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emanu\Dropbox\Research\Manuscripts\2024_P6.HS.sumoylation\Supplementary.tables\"/>
    </mc:Choice>
  </mc:AlternateContent>
  <xr:revisionPtr revIDLastSave="0" documentId="13_ncr:1_{E0CE9D1F-0FD3-4264-A3AE-84C1A6A025EE}" xr6:coauthVersionLast="47" xr6:coauthVersionMax="47" xr10:uidLastSave="{00000000-0000-0000-0000-000000000000}"/>
  <bookViews>
    <workbookView xWindow="-28680" yWindow="5970" windowWidth="26985" windowHeight="13515" activeTab="4" xr2:uid="{00000000-000D-0000-FFFF-FFFF00000000}"/>
  </bookViews>
  <sheets>
    <sheet name="ulp1-mt Counts" sheetId="17" r:id="rId1"/>
    <sheet name="ulp1-mt Diff. expr." sheetId="1" r:id="rId2"/>
    <sheet name="HS Counts" sheetId="18" r:id="rId3"/>
    <sheet name="HS Diff. expr" sheetId="19" r:id="rId4"/>
    <sheet name="ubc9-1 Counts" sheetId="21" r:id="rId5"/>
    <sheet name="ubc9-1 Diff. expr." sheetId="2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M6054" i="1"/>
  <c r="M6055" i="1"/>
  <c r="M6056" i="1"/>
  <c r="M6057" i="1"/>
  <c r="M6058" i="1"/>
  <c r="M6059" i="1"/>
  <c r="M6060" i="1"/>
  <c r="M6061" i="1"/>
  <c r="M6062" i="1"/>
  <c r="M6063" i="1"/>
  <c r="M6064" i="1"/>
  <c r="M6065" i="1"/>
  <c r="M6066" i="1"/>
  <c r="M6067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5" i="1"/>
  <c r="M6086" i="1"/>
  <c r="M6087" i="1"/>
  <c r="M6088" i="1"/>
  <c r="M6089" i="1"/>
  <c r="M6090" i="1"/>
  <c r="M6091" i="1"/>
  <c r="M6092" i="1"/>
  <c r="M6093" i="1"/>
  <c r="M6094" i="1"/>
  <c r="M6095" i="1"/>
  <c r="M6096" i="1"/>
  <c r="M6097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3" i="1"/>
  <c r="M6114" i="1"/>
  <c r="M6115" i="1"/>
  <c r="M6116" i="1"/>
  <c r="M6117" i="1"/>
  <c r="M6118" i="1"/>
  <c r="M6119" i="1"/>
  <c r="M6120" i="1"/>
  <c r="M6121" i="1"/>
  <c r="M6122" i="1"/>
  <c r="M6123" i="1"/>
  <c r="M6124" i="1"/>
  <c r="M6125" i="1"/>
  <c r="M6126" i="1"/>
  <c r="M6127" i="1"/>
  <c r="M6128" i="1"/>
  <c r="M6129" i="1"/>
  <c r="M6130" i="1"/>
  <c r="M6131" i="1"/>
  <c r="M6132" i="1"/>
  <c r="M6133" i="1"/>
  <c r="M6134" i="1"/>
  <c r="M6135" i="1"/>
  <c r="M6136" i="1"/>
  <c r="M6137" i="1"/>
  <c r="M6138" i="1"/>
  <c r="M6139" i="1"/>
  <c r="M6140" i="1"/>
  <c r="M6141" i="1"/>
  <c r="M6142" i="1"/>
  <c r="M6143" i="1"/>
  <c r="M6144" i="1"/>
  <c r="M6145" i="1"/>
  <c r="M7" i="1"/>
</calcChain>
</file>

<file path=xl/sharedStrings.xml><?xml version="1.0" encoding="utf-8"?>
<sst xmlns="http://schemas.openxmlformats.org/spreadsheetml/2006/main" count="87944" uniqueCount="13397">
  <si>
    <t>Geneid</t>
  </si>
  <si>
    <t>logFC</t>
  </si>
  <si>
    <t>logCPM</t>
  </si>
  <si>
    <t>F</t>
  </si>
  <si>
    <t>PValue</t>
  </si>
  <si>
    <t>FDR</t>
  </si>
  <si>
    <t>YFL014W</t>
  </si>
  <si>
    <t>YJL116C</t>
  </si>
  <si>
    <t>YJL052W</t>
  </si>
  <si>
    <t>YML123C</t>
  </si>
  <si>
    <t>YBR072W</t>
  </si>
  <si>
    <t>YML100W</t>
  </si>
  <si>
    <t>YOR374W</t>
  </si>
  <si>
    <t>YLR327C</t>
  </si>
  <si>
    <t>YOL052C-A</t>
  </si>
  <si>
    <t>YGL037C</t>
  </si>
  <si>
    <t>YKL163W</t>
  </si>
  <si>
    <t>YNL160W</t>
  </si>
  <si>
    <t>YKL096W</t>
  </si>
  <si>
    <t>YLL039C</t>
  </si>
  <si>
    <t>YMR250W</t>
  </si>
  <si>
    <t>YDL037C</t>
  </si>
  <si>
    <t>YDR171W</t>
  </si>
  <si>
    <t>YCL040W</t>
  </si>
  <si>
    <t>YER062C</t>
  </si>
  <si>
    <t>YBR054W</t>
  </si>
  <si>
    <t>YDR258C</t>
  </si>
  <si>
    <t>YBR085C-A</t>
  </si>
  <si>
    <t>YLL026W</t>
  </si>
  <si>
    <t>YDL124W</t>
  </si>
  <si>
    <t>YGL255W</t>
  </si>
  <si>
    <t>YJR100C</t>
  </si>
  <si>
    <t>YLR205C</t>
  </si>
  <si>
    <t>YAL005C</t>
  </si>
  <si>
    <t>YDL039C</t>
  </si>
  <si>
    <t>YMR251W-A</t>
  </si>
  <si>
    <t>YPL240C</t>
  </si>
  <si>
    <t>YPL019C</t>
  </si>
  <si>
    <t>YJR078W</t>
  </si>
  <si>
    <t>YBL064C</t>
  </si>
  <si>
    <t>YDL130W-A</t>
  </si>
  <si>
    <t>YKL062W</t>
  </si>
  <si>
    <t>YNL134C</t>
  </si>
  <si>
    <t>YOR185C</t>
  </si>
  <si>
    <t>YJR149W</t>
  </si>
  <si>
    <t>YHR087W</t>
  </si>
  <si>
    <t>YJL068C</t>
  </si>
  <si>
    <t>YIL117C</t>
  </si>
  <si>
    <t>YEL039C</t>
  </si>
  <si>
    <t>YJL141C</t>
  </si>
  <si>
    <t>YIL136W</t>
  </si>
  <si>
    <t>YER053C-A</t>
  </si>
  <si>
    <t>YER103W</t>
  </si>
  <si>
    <t>YDR074W</t>
  </si>
  <si>
    <t>YJL048C</t>
  </si>
  <si>
    <t>YER053C</t>
  </si>
  <si>
    <t>YML039W</t>
  </si>
  <si>
    <t>YKL103C</t>
  </si>
  <si>
    <t>YNR001C</t>
  </si>
  <si>
    <t>YPL154C</t>
  </si>
  <si>
    <t>YLR367W</t>
  </si>
  <si>
    <t>YKL161C</t>
  </si>
  <si>
    <t>YJL005W</t>
  </si>
  <si>
    <t>YJL082W</t>
  </si>
  <si>
    <t>YPL223C</t>
  </si>
  <si>
    <t>YMR196W</t>
  </si>
  <si>
    <t>YOR095C</t>
  </si>
  <si>
    <t>YJR065C</t>
  </si>
  <si>
    <t>YMR006C</t>
  </si>
  <si>
    <t>YJR125C</t>
  </si>
  <si>
    <t>YJL060W</t>
  </si>
  <si>
    <t>YHR030C</t>
  </si>
  <si>
    <t>YJL102W</t>
  </si>
  <si>
    <t>YBR149W</t>
  </si>
  <si>
    <t>YDR216W</t>
  </si>
  <si>
    <t>YPR160W</t>
  </si>
  <si>
    <t>YJL155C</t>
  </si>
  <si>
    <t>YDR001C</t>
  </si>
  <si>
    <t>YJR059W</t>
  </si>
  <si>
    <t>YMR266W</t>
  </si>
  <si>
    <t>YJR044C</t>
  </si>
  <si>
    <t>YJL020C</t>
  </si>
  <si>
    <t>YGR008C</t>
  </si>
  <si>
    <t>YJL042W</t>
  </si>
  <si>
    <t>YJL108C</t>
  </si>
  <si>
    <t>YJL196C</t>
  </si>
  <si>
    <t>YJL149W</t>
  </si>
  <si>
    <t>YJR091C</t>
  </si>
  <si>
    <t>YHL021C</t>
  </si>
  <si>
    <t>YJL133C-A</t>
  </si>
  <si>
    <t>YMR319C</t>
  </si>
  <si>
    <t>YJR148W</t>
  </si>
  <si>
    <t>YJL066C</t>
  </si>
  <si>
    <t>YLR216C</t>
  </si>
  <si>
    <t>YDL227C</t>
  </si>
  <si>
    <t>YJL151C</t>
  </si>
  <si>
    <t>YJL163C</t>
  </si>
  <si>
    <t>YLR178C</t>
  </si>
  <si>
    <t>YJL164C</t>
  </si>
  <si>
    <t>YJL001W</t>
  </si>
  <si>
    <t>YJL036W</t>
  </si>
  <si>
    <t>YJR033C</t>
  </si>
  <si>
    <t>YJL144W</t>
  </si>
  <si>
    <t>YOL152W</t>
  </si>
  <si>
    <t>YJR096W</t>
  </si>
  <si>
    <t>YPL198W</t>
  </si>
  <si>
    <t>YJL051W</t>
  </si>
  <si>
    <t>YHR104W</t>
  </si>
  <si>
    <t>YML045W</t>
  </si>
  <si>
    <t>YJR117W</t>
  </si>
  <si>
    <t>YDR077W</t>
  </si>
  <si>
    <t>YNL112W</t>
  </si>
  <si>
    <t>YJL057C</t>
  </si>
  <si>
    <t>YBR012W-B</t>
  </si>
  <si>
    <t>YER056C</t>
  </si>
  <si>
    <t>YJR001W</t>
  </si>
  <si>
    <t>YBR126C</t>
  </si>
  <si>
    <t>YNR060W</t>
  </si>
  <si>
    <t>YJR085C</t>
  </si>
  <si>
    <t>YJR080C</t>
  </si>
  <si>
    <t>YIR038C</t>
  </si>
  <si>
    <t>YDL022W</t>
  </si>
  <si>
    <t>YGR159C</t>
  </si>
  <si>
    <t>YER150W</t>
  </si>
  <si>
    <t>YGR088W</t>
  </si>
  <si>
    <t>YJR130C</t>
  </si>
  <si>
    <t>YJL174W</t>
  </si>
  <si>
    <t>YJL171C</t>
  </si>
  <si>
    <t>YML128C</t>
  </si>
  <si>
    <t>YDR032C</t>
  </si>
  <si>
    <t>YOR315W</t>
  </si>
  <si>
    <t>YBR158W</t>
  </si>
  <si>
    <t>YBR034C</t>
  </si>
  <si>
    <t>YJL112W</t>
  </si>
  <si>
    <t>YNR053C</t>
  </si>
  <si>
    <t>YGR138C</t>
  </si>
  <si>
    <t>YMR096W</t>
  </si>
  <si>
    <t>YDL021W</t>
  </si>
  <si>
    <t>YDR214W</t>
  </si>
  <si>
    <t>YKR091W</t>
  </si>
  <si>
    <t>YBR053C</t>
  </si>
  <si>
    <t>YNR067C</t>
  </si>
  <si>
    <t>YDR492W</t>
  </si>
  <si>
    <t>YKL001C</t>
  </si>
  <si>
    <t>YOR136W</t>
  </si>
  <si>
    <t>YIL155C</t>
  </si>
  <si>
    <t>YGR043C</t>
  </si>
  <si>
    <t>YBL054W</t>
  </si>
  <si>
    <t>YDR502C</t>
  </si>
  <si>
    <t>YOR273C</t>
  </si>
  <si>
    <t>YGL028C</t>
  </si>
  <si>
    <t>YNL274C</t>
  </si>
  <si>
    <t>YGR233C</t>
  </si>
  <si>
    <t>YJL132W</t>
  </si>
  <si>
    <t>YJR104C</t>
  </si>
  <si>
    <t>YKL150W</t>
  </si>
  <si>
    <t>YJL192C</t>
  </si>
  <si>
    <t>YJR127C</t>
  </si>
  <si>
    <t>YNL066W</t>
  </si>
  <si>
    <t>YMR105C</t>
  </si>
  <si>
    <t>YLR414C</t>
  </si>
  <si>
    <t>YJL070C</t>
  </si>
  <si>
    <t>YDR210C-D</t>
  </si>
  <si>
    <t>YBL005W-B</t>
  </si>
  <si>
    <t>YMR120C</t>
  </si>
  <si>
    <t>YJL099W</t>
  </si>
  <si>
    <t>YDR085C</t>
  </si>
  <si>
    <t>YER091C</t>
  </si>
  <si>
    <t>YJL034W</t>
  </si>
  <si>
    <t>YGL062W</t>
  </si>
  <si>
    <t>YMR300C</t>
  </si>
  <si>
    <t>YEL060C</t>
  </si>
  <si>
    <t>YJL172W</t>
  </si>
  <si>
    <t>YJL079C</t>
  </si>
  <si>
    <t>YBR214W</t>
  </si>
  <si>
    <t>YJR107W</t>
  </si>
  <si>
    <t>YJR138W</t>
  </si>
  <si>
    <t>YOL082W</t>
  </si>
  <si>
    <t>YGR144W</t>
  </si>
  <si>
    <t>YFR017C</t>
  </si>
  <si>
    <t>YJL062W</t>
  </si>
  <si>
    <t>YJL013C</t>
  </si>
  <si>
    <t>YDR399W</t>
  </si>
  <si>
    <t>YJL217W</t>
  </si>
  <si>
    <t>YHR170W</t>
  </si>
  <si>
    <t>YJR045C</t>
  </si>
  <si>
    <t>YGR061C</t>
  </si>
  <si>
    <t>YGR244C</t>
  </si>
  <si>
    <t>YJR110W</t>
  </si>
  <si>
    <t>YCL049C</t>
  </si>
  <si>
    <t>YCL035C</t>
  </si>
  <si>
    <t>YJR048W</t>
  </si>
  <si>
    <t>YMR246W</t>
  </si>
  <si>
    <t>YJR046W</t>
  </si>
  <si>
    <t>YGL234W</t>
  </si>
  <si>
    <t>YHL030W</t>
  </si>
  <si>
    <t>YKR011C</t>
  </si>
  <si>
    <t>YFR053C</t>
  </si>
  <si>
    <t>YJR142W</t>
  </si>
  <si>
    <t>YLR303W</t>
  </si>
  <si>
    <t>YNL110C</t>
  </si>
  <si>
    <t>YJL084C</t>
  </si>
  <si>
    <t>YLL061W</t>
  </si>
  <si>
    <t>YJR073C</t>
  </si>
  <si>
    <t>YBR056W</t>
  </si>
  <si>
    <t>YDR101C</t>
  </si>
  <si>
    <t>YJL107C</t>
  </si>
  <si>
    <t>YJL031C</t>
  </si>
  <si>
    <t>YJR121W</t>
  </si>
  <si>
    <t>YGR070W</t>
  </si>
  <si>
    <t>YNL208W</t>
  </si>
  <si>
    <t>YJR090C</t>
  </si>
  <si>
    <t>YJL089W</t>
  </si>
  <si>
    <t>YJR092W</t>
  </si>
  <si>
    <t>YJR006W</t>
  </si>
  <si>
    <t>YJR126C</t>
  </si>
  <si>
    <t>YDR516C</t>
  </si>
  <si>
    <t>YJL053W</t>
  </si>
  <si>
    <t>YNL054W-B</t>
  </si>
  <si>
    <t>YER160C</t>
  </si>
  <si>
    <t>YJL159W</t>
  </si>
  <si>
    <t>YJR008W</t>
  </si>
  <si>
    <t>YMR104C</t>
  </si>
  <si>
    <t>YLR413W</t>
  </si>
  <si>
    <t>YLR180W</t>
  </si>
  <si>
    <t>YLR009W</t>
  </si>
  <si>
    <t>YAR015W</t>
  </si>
  <si>
    <t>YJL166W</t>
  </si>
  <si>
    <t>YBR169C</t>
  </si>
  <si>
    <t>YJL153C</t>
  </si>
  <si>
    <t>YJL100W</t>
  </si>
  <si>
    <t>YLR058C</t>
  </si>
  <si>
    <t>YJR122W</t>
  </si>
  <si>
    <t>YJR035W</t>
  </si>
  <si>
    <t>YHL033C</t>
  </si>
  <si>
    <t>YBR139W</t>
  </si>
  <si>
    <t>YJL103C</t>
  </si>
  <si>
    <t>YJL094C</t>
  </si>
  <si>
    <t>YJL071W</t>
  </si>
  <si>
    <t>YNL284C-B</t>
  </si>
  <si>
    <t>YDR398W</t>
  </si>
  <si>
    <t>YMR045C</t>
  </si>
  <si>
    <t>YBR084W</t>
  </si>
  <si>
    <t>YNL087W</t>
  </si>
  <si>
    <t>YNL175C</t>
  </si>
  <si>
    <t>YEL040W</t>
  </si>
  <si>
    <t>YJL054W</t>
  </si>
  <si>
    <t>YPR149W</t>
  </si>
  <si>
    <t>YDR408C</t>
  </si>
  <si>
    <t>YOR004W</t>
  </si>
  <si>
    <t>YER124C</t>
  </si>
  <si>
    <t>YOR027W</t>
  </si>
  <si>
    <t>YGL099W</t>
  </si>
  <si>
    <t>YNL200C</t>
  </si>
  <si>
    <t>YMR191W</t>
  </si>
  <si>
    <t>YBR203W</t>
  </si>
  <si>
    <t>YMR315W</t>
  </si>
  <si>
    <t>YOR285W</t>
  </si>
  <si>
    <t>YJR099W</t>
  </si>
  <si>
    <t>YPR151C</t>
  </si>
  <si>
    <t>YJL154C</t>
  </si>
  <si>
    <t>YJR034W</t>
  </si>
  <si>
    <t>YGL055W</t>
  </si>
  <si>
    <t>YNL058C</t>
  </si>
  <si>
    <t>YJR156C</t>
  </si>
  <si>
    <t>YLR270W</t>
  </si>
  <si>
    <t>YER142C</t>
  </si>
  <si>
    <t>YJL026W</t>
  </si>
  <si>
    <t>YDR496C</t>
  </si>
  <si>
    <t>YJL025W</t>
  </si>
  <si>
    <t>YGR175C</t>
  </si>
  <si>
    <t>YOR317W</t>
  </si>
  <si>
    <t>YJL062W-A</t>
  </si>
  <si>
    <t>YPL123C</t>
  </si>
  <si>
    <t>YOR173W</t>
  </si>
  <si>
    <t>YLR359W</t>
  </si>
  <si>
    <t>YGR035C</t>
  </si>
  <si>
    <t>YJR161C</t>
  </si>
  <si>
    <t>YJR049C</t>
  </si>
  <si>
    <t>YDR083W</t>
  </si>
  <si>
    <t>YJL167W</t>
  </si>
  <si>
    <t>YKL009W</t>
  </si>
  <si>
    <t>YPL088W</t>
  </si>
  <si>
    <t>YKR081C</t>
  </si>
  <si>
    <t>YHR138C</t>
  </si>
  <si>
    <t>YPL043W</t>
  </si>
  <si>
    <t>YDR358W</t>
  </si>
  <si>
    <t>YML018C</t>
  </si>
  <si>
    <t>YHR052W</t>
  </si>
  <si>
    <t>YGR079W</t>
  </si>
  <si>
    <t>YJR075W</t>
  </si>
  <si>
    <t>YBR142W</t>
  </si>
  <si>
    <t>YJR084W</t>
  </si>
  <si>
    <t>YBR208C</t>
  </si>
  <si>
    <t>YJL106W</t>
  </si>
  <si>
    <t>YKR092C</t>
  </si>
  <si>
    <t>YLR142W</t>
  </si>
  <si>
    <t>YNL040W</t>
  </si>
  <si>
    <t>YER156C</t>
  </si>
  <si>
    <t>YBR238C</t>
  </si>
  <si>
    <t>YJR119C</t>
  </si>
  <si>
    <t>YJR109C</t>
  </si>
  <si>
    <t>YER175C</t>
  </si>
  <si>
    <t>YER095W</t>
  </si>
  <si>
    <t>YLR194C</t>
  </si>
  <si>
    <t>YJL161W</t>
  </si>
  <si>
    <t>YJL128C</t>
  </si>
  <si>
    <t>YJR040W</t>
  </si>
  <si>
    <t>YJL073W</t>
  </si>
  <si>
    <t>YJR076C</t>
  </si>
  <si>
    <t>YPR035W</t>
  </si>
  <si>
    <t>YNL115C</t>
  </si>
  <si>
    <t>YJL131C</t>
  </si>
  <si>
    <t>YNL141W</t>
  </si>
  <si>
    <t>YKL078W</t>
  </si>
  <si>
    <t>YBL028C</t>
  </si>
  <si>
    <t>YFR015C</t>
  </si>
  <si>
    <t>YJL047C</t>
  </si>
  <si>
    <t>YKL142W</t>
  </si>
  <si>
    <t>YMR050C</t>
  </si>
  <si>
    <t>YML131W</t>
  </si>
  <si>
    <t>YKL148C</t>
  </si>
  <si>
    <t>YJR027W</t>
  </si>
  <si>
    <t>YDL014W</t>
  </si>
  <si>
    <t>YJL059W</t>
  </si>
  <si>
    <t>YHR219W</t>
  </si>
  <si>
    <t>YKR093W</t>
  </si>
  <si>
    <t>YOR101W</t>
  </si>
  <si>
    <t>YJL121C</t>
  </si>
  <si>
    <t>YGR187C</t>
  </si>
  <si>
    <t>YJL029C</t>
  </si>
  <si>
    <t>YDR120C</t>
  </si>
  <si>
    <t>YDL072C</t>
  </si>
  <si>
    <t>YOR120W</t>
  </si>
  <si>
    <t>YER138W-A</t>
  </si>
  <si>
    <t>YJL186W</t>
  </si>
  <si>
    <t>YDL063C</t>
  </si>
  <si>
    <t>YDR277C</t>
  </si>
  <si>
    <t>YNL002C</t>
  </si>
  <si>
    <t>YJL165C</t>
  </si>
  <si>
    <t>YJR061W</t>
  </si>
  <si>
    <t>YGR286C</t>
  </si>
  <si>
    <t>YBR267W</t>
  </si>
  <si>
    <t>YJL081C</t>
  </si>
  <si>
    <t>YNL327W</t>
  </si>
  <si>
    <t>YJL091C</t>
  </si>
  <si>
    <t>YLR130C</t>
  </si>
  <si>
    <t>YHR143W</t>
  </si>
  <si>
    <t>YOR222W</t>
  </si>
  <si>
    <t>YJL124C</t>
  </si>
  <si>
    <t>YJL044C</t>
  </si>
  <si>
    <t>YBR006W</t>
  </si>
  <si>
    <t>YLR258W</t>
  </si>
  <si>
    <t>YJR113C</t>
  </si>
  <si>
    <t>YLR221C</t>
  </si>
  <si>
    <t>YBL042C</t>
  </si>
  <si>
    <t>YIR039C</t>
  </si>
  <si>
    <t>YGL156W</t>
  </si>
  <si>
    <t>YER126C</t>
  </si>
  <si>
    <t>YJR025C</t>
  </si>
  <si>
    <t>YMR008C</t>
  </si>
  <si>
    <t>YJL085W</t>
  </si>
  <si>
    <t>YBR230C</t>
  </si>
  <si>
    <t>YHR089C</t>
  </si>
  <si>
    <t>YMR131C</t>
  </si>
  <si>
    <t>YDR055W</t>
  </si>
  <si>
    <t>YOL122C</t>
  </si>
  <si>
    <t>YKL151C</t>
  </si>
  <si>
    <t>YOR243C</t>
  </si>
  <si>
    <t>YJL030W</t>
  </si>
  <si>
    <t>YHR137W</t>
  </si>
  <si>
    <t>YJR029W</t>
  </si>
  <si>
    <t>YJL038C</t>
  </si>
  <si>
    <t>YJL093C</t>
  </si>
  <si>
    <t>YML091C</t>
  </si>
  <si>
    <t>YGR194C</t>
  </si>
  <si>
    <t>YDR261W-B</t>
  </si>
  <si>
    <t>YER143W</t>
  </si>
  <si>
    <t>YDR070C</t>
  </si>
  <si>
    <t>YFR001W</t>
  </si>
  <si>
    <t>YCR036W</t>
  </si>
  <si>
    <t>YKL065C</t>
  </si>
  <si>
    <t>YKL035W</t>
  </si>
  <si>
    <t>YLR345W</t>
  </si>
  <si>
    <t>YMR110C</t>
  </si>
  <si>
    <t>YNL132W</t>
  </si>
  <si>
    <t>YJL092W</t>
  </si>
  <si>
    <t>YKL156W</t>
  </si>
  <si>
    <t>YJR019C</t>
  </si>
  <si>
    <t>YJL041W</t>
  </si>
  <si>
    <t>YPL226W</t>
  </si>
  <si>
    <t>YOR359W</t>
  </si>
  <si>
    <t>YJR106W</t>
  </si>
  <si>
    <t>YCL037C</t>
  </si>
  <si>
    <t>YJR144W</t>
  </si>
  <si>
    <t>YNL155W</t>
  </si>
  <si>
    <t>YOR294W</t>
  </si>
  <si>
    <t>YLR432W</t>
  </si>
  <si>
    <t>YGR145W</t>
  </si>
  <si>
    <t>YIL107C</t>
  </si>
  <si>
    <t>YOR208W</t>
  </si>
  <si>
    <t>YPL012W</t>
  </si>
  <si>
    <t>YNL037C</t>
  </si>
  <si>
    <t>YIL101C</t>
  </si>
  <si>
    <t>YKL172W</t>
  </si>
  <si>
    <t>YNL305C</t>
  </si>
  <si>
    <t>YLR401C</t>
  </si>
  <si>
    <t>YOL077C</t>
  </si>
  <si>
    <t>YCR057C</t>
  </si>
  <si>
    <t>YJR062C</t>
  </si>
  <si>
    <t>YMR145C</t>
  </si>
  <si>
    <t>YJR103W</t>
  </si>
  <si>
    <t>YGR103W</t>
  </si>
  <si>
    <t>YOR204W</t>
  </si>
  <si>
    <t>YGR271C-A</t>
  </si>
  <si>
    <t>YHR007C</t>
  </si>
  <si>
    <t>YJL178C</t>
  </si>
  <si>
    <t>YJL045W</t>
  </si>
  <si>
    <t>YER006W</t>
  </si>
  <si>
    <t>YJR068W</t>
  </si>
  <si>
    <t>YJL204C</t>
  </si>
  <si>
    <t>YOL016C</t>
  </si>
  <si>
    <t>YOL130W</t>
  </si>
  <si>
    <t>YGL078C</t>
  </si>
  <si>
    <t>YJL088W</t>
  </si>
  <si>
    <t>YGR256W</t>
  </si>
  <si>
    <t>YDR034C-D</t>
  </si>
  <si>
    <t>YNL124W</t>
  </si>
  <si>
    <t>YJL055W</t>
  </si>
  <si>
    <t>YBR104W</t>
  </si>
  <si>
    <t>YBL078C</t>
  </si>
  <si>
    <t>YBR001C</t>
  </si>
  <si>
    <t>YJL218W</t>
  </si>
  <si>
    <t>YJR052W</t>
  </si>
  <si>
    <t>YNL015W</t>
  </si>
  <si>
    <t>YCL036W</t>
  </si>
  <si>
    <t>YGR019W</t>
  </si>
  <si>
    <t>YJL095W</t>
  </si>
  <si>
    <t>YLL008W</t>
  </si>
  <si>
    <t>YJR042W</t>
  </si>
  <si>
    <t>YPR078C</t>
  </si>
  <si>
    <t>YPL093W</t>
  </si>
  <si>
    <t>YJL101C</t>
  </si>
  <si>
    <t>YJR134C</t>
  </si>
  <si>
    <t>YCL054W</t>
  </si>
  <si>
    <t>YGL121C</t>
  </si>
  <si>
    <t>YHR169W</t>
  </si>
  <si>
    <t>YPL217C</t>
  </si>
  <si>
    <t>YJR072C</t>
  </si>
  <si>
    <t>YGR208W</t>
  </si>
  <si>
    <t>YOR145C</t>
  </si>
  <si>
    <t>YDL153C</t>
  </si>
  <si>
    <t>YGR248W</t>
  </si>
  <si>
    <t>YHL035C</t>
  </si>
  <si>
    <t>YML070W</t>
  </si>
  <si>
    <t>YER004W</t>
  </si>
  <si>
    <t>YDR324C</t>
  </si>
  <si>
    <t>YDR225W</t>
  </si>
  <si>
    <t>YHR197W</t>
  </si>
  <si>
    <t>YJR004C</t>
  </si>
  <si>
    <t>YGL180W</t>
  </si>
  <si>
    <t>YHL024W</t>
  </si>
  <si>
    <t>YDR089W</t>
  </si>
  <si>
    <t>YIL111W</t>
  </si>
  <si>
    <t>YPL004C</t>
  </si>
  <si>
    <t>YOR344C</t>
  </si>
  <si>
    <t>YNL151C</t>
  </si>
  <si>
    <t>YOL041C</t>
  </si>
  <si>
    <t>YOR100C</t>
  </si>
  <si>
    <t>YBR183W</t>
  </si>
  <si>
    <t>YJL185C</t>
  </si>
  <si>
    <t>YDL208W</t>
  </si>
  <si>
    <t>YOR348C</t>
  </si>
  <si>
    <t>YLR121C</t>
  </si>
  <si>
    <t>YBR132C</t>
  </si>
  <si>
    <t>YPL082C</t>
  </si>
  <si>
    <t>YDL205C</t>
  </si>
  <si>
    <t>YAL025C</t>
  </si>
  <si>
    <t>YJR013W</t>
  </si>
  <si>
    <t>YJL156C</t>
  </si>
  <si>
    <t>YLR196W</t>
  </si>
  <si>
    <t>YJR074W</t>
  </si>
  <si>
    <t>YJR155W</t>
  </si>
  <si>
    <t>YPL186C</t>
  </si>
  <si>
    <t>YGR161C</t>
  </si>
  <si>
    <t>YEL012W</t>
  </si>
  <si>
    <t>YJR088C</t>
  </si>
  <si>
    <t>YLR304C</t>
  </si>
  <si>
    <t>YJL003W</t>
  </si>
  <si>
    <t>YPL146C</t>
  </si>
  <si>
    <t>YPL203W</t>
  </si>
  <si>
    <t>YIL019W</t>
  </si>
  <si>
    <t>YBL100W-B</t>
  </si>
  <si>
    <t>YGR123C</t>
  </si>
  <si>
    <t>YJR098C</t>
  </si>
  <si>
    <t>YJL104W</t>
  </si>
  <si>
    <t>YGR264C</t>
  </si>
  <si>
    <t>YJL097W</t>
  </si>
  <si>
    <t>YDR533C</t>
  </si>
  <si>
    <t>YGL171W</t>
  </si>
  <si>
    <t>YJL127C</t>
  </si>
  <si>
    <t>YJL219W</t>
  </si>
  <si>
    <t>YHR085W</t>
  </si>
  <si>
    <t>YJR102C</t>
  </si>
  <si>
    <t>YKL143W</t>
  </si>
  <si>
    <t>YJL134W</t>
  </si>
  <si>
    <t>YPL081W</t>
  </si>
  <si>
    <t>YIL053W</t>
  </si>
  <si>
    <t>YJL145W</t>
  </si>
  <si>
    <t>YOR047C</t>
  </si>
  <si>
    <t>YOR347C</t>
  </si>
  <si>
    <t>YMR229C</t>
  </si>
  <si>
    <t>YLR273C</t>
  </si>
  <si>
    <t>YDR165W</t>
  </si>
  <si>
    <t>YJR032W</t>
  </si>
  <si>
    <t>YPR194C</t>
  </si>
  <si>
    <t>YER042W</t>
  </si>
  <si>
    <t>YJL180C</t>
  </si>
  <si>
    <t>YDL201W</t>
  </si>
  <si>
    <t>YPR026W</t>
  </si>
  <si>
    <t>YCL064C</t>
  </si>
  <si>
    <t>YBL039C</t>
  </si>
  <si>
    <t>YJR039W</t>
  </si>
  <si>
    <t>YNL055C</t>
  </si>
  <si>
    <t>YCL057W</t>
  </si>
  <si>
    <t>YOR306C</t>
  </si>
  <si>
    <t>YOR206W</t>
  </si>
  <si>
    <t>YKL182W</t>
  </si>
  <si>
    <t>YEL054C</t>
  </si>
  <si>
    <t>YGR234W</t>
  </si>
  <si>
    <t>YDL167C</t>
  </si>
  <si>
    <t>YDR297W</t>
  </si>
  <si>
    <t>YOL083W</t>
  </si>
  <si>
    <t>YPR112C</t>
  </si>
  <si>
    <t>YKR056W</t>
  </si>
  <si>
    <t>YHR020W</t>
  </si>
  <si>
    <t>YIL091C</t>
  </si>
  <si>
    <t>YEL055C</t>
  </si>
  <si>
    <t>YHR209W</t>
  </si>
  <si>
    <t>YJL105W</t>
  </si>
  <si>
    <t>YGR080W</t>
  </si>
  <si>
    <t>YIL074C</t>
  </si>
  <si>
    <t>YDR178W</t>
  </si>
  <si>
    <t>YJL004C</t>
  </si>
  <si>
    <t>YBR247C</t>
  </si>
  <si>
    <t>YER082C</t>
  </si>
  <si>
    <t>YBL004W</t>
  </si>
  <si>
    <t>YLL040C</t>
  </si>
  <si>
    <t>YGR032W</t>
  </si>
  <si>
    <t>YKL141W</t>
  </si>
  <si>
    <t>YJL201W</t>
  </si>
  <si>
    <t>YJL140W</t>
  </si>
  <si>
    <t>YDR449C</t>
  </si>
  <si>
    <t>YER131W</t>
  </si>
  <si>
    <t>YJR089W</t>
  </si>
  <si>
    <t>YLR149C</t>
  </si>
  <si>
    <t>YBR154C</t>
  </si>
  <si>
    <t>snR44</t>
  </si>
  <si>
    <t>YLR197W</t>
  </si>
  <si>
    <t>YJR021C</t>
  </si>
  <si>
    <t>YGR245C</t>
  </si>
  <si>
    <t>YKR024C</t>
  </si>
  <si>
    <t>YMR011W</t>
  </si>
  <si>
    <t>YER072W</t>
  </si>
  <si>
    <t>YJL199C</t>
  </si>
  <si>
    <t>YAL017W</t>
  </si>
  <si>
    <t>YJR077C</t>
  </si>
  <si>
    <t>YOR051C</t>
  </si>
  <si>
    <t>YDR465C</t>
  </si>
  <si>
    <t>YDR513W</t>
  </si>
  <si>
    <t>YML110C</t>
  </si>
  <si>
    <t>YNR068C</t>
  </si>
  <si>
    <t>YMR049C</t>
  </si>
  <si>
    <t>YJL139C</t>
  </si>
  <si>
    <t>YOR220W</t>
  </si>
  <si>
    <t>YBL075C</t>
  </si>
  <si>
    <t>YDL234C</t>
  </si>
  <si>
    <t>YJR015W</t>
  </si>
  <si>
    <t>YML120C</t>
  </si>
  <si>
    <t>YKL032C</t>
  </si>
  <si>
    <t>YNL220W</t>
  </si>
  <si>
    <t>YLL034C</t>
  </si>
  <si>
    <t>YDR299W</t>
  </si>
  <si>
    <t>YJL173C</t>
  </si>
  <si>
    <t>YOL080C</t>
  </si>
  <si>
    <t>YNL061W</t>
  </si>
  <si>
    <t>YDR368W</t>
  </si>
  <si>
    <t>YJL158C</t>
  </si>
  <si>
    <t>YDR471W</t>
  </si>
  <si>
    <t>YLR109W</t>
  </si>
  <si>
    <t>YLR299W</t>
  </si>
  <si>
    <t>YLL041C</t>
  </si>
  <si>
    <t>YMR290C</t>
  </si>
  <si>
    <t>YPR138C</t>
  </si>
  <si>
    <t>YLR186W</t>
  </si>
  <si>
    <t>YFL004W</t>
  </si>
  <si>
    <t>YCR016W</t>
  </si>
  <si>
    <t>YOR272W</t>
  </si>
  <si>
    <t>YDR346C</t>
  </si>
  <si>
    <t>YDL169C</t>
  </si>
  <si>
    <t>YER055C</t>
  </si>
  <si>
    <t>YHR016C</t>
  </si>
  <si>
    <t>YFR034C</t>
  </si>
  <si>
    <t>YLR002C</t>
  </si>
  <si>
    <t>YDL051W</t>
  </si>
  <si>
    <t>YIL079C</t>
  </si>
  <si>
    <t>YER002W</t>
  </si>
  <si>
    <t>YNL248C</t>
  </si>
  <si>
    <t>YBR147W</t>
  </si>
  <si>
    <t>YNL217W</t>
  </si>
  <si>
    <t>YJR132W</t>
  </si>
  <si>
    <t>YHR136C</t>
  </si>
  <si>
    <t>YOR192C-B</t>
  </si>
  <si>
    <t>YER033C</t>
  </si>
  <si>
    <t>YBR085W</t>
  </si>
  <si>
    <t>YOL124C</t>
  </si>
  <si>
    <t>YMR175W</t>
  </si>
  <si>
    <t>YJR112W-A</t>
  </si>
  <si>
    <t>YIL099W</t>
  </si>
  <si>
    <t>YPR137W</t>
  </si>
  <si>
    <t>YHR081W</t>
  </si>
  <si>
    <t>YER127W</t>
  </si>
  <si>
    <t>YMR217W</t>
  </si>
  <si>
    <t>YDR232W</t>
  </si>
  <si>
    <t>YHR128W</t>
  </si>
  <si>
    <t>YNR016C</t>
  </si>
  <si>
    <t>YJR140C</t>
  </si>
  <si>
    <t>YDL060W</t>
  </si>
  <si>
    <t>YBR249C</t>
  </si>
  <si>
    <t>YGR041W</t>
  </si>
  <si>
    <t>YJR095W</t>
  </si>
  <si>
    <t>YGR052W</t>
  </si>
  <si>
    <t>YPR016C</t>
  </si>
  <si>
    <t>YJL126W</t>
  </si>
  <si>
    <t>YDR087C</t>
  </si>
  <si>
    <t>YOR340C</t>
  </si>
  <si>
    <t>YGR177C</t>
  </si>
  <si>
    <t>YOR128C</t>
  </si>
  <si>
    <t>YKL129C</t>
  </si>
  <si>
    <t>YHR196W</t>
  </si>
  <si>
    <t>YBL024W</t>
  </si>
  <si>
    <t>YOR309C</t>
  </si>
  <si>
    <t>YGR149W</t>
  </si>
  <si>
    <t>YJL039C</t>
  </si>
  <si>
    <t>YLR256W</t>
  </si>
  <si>
    <t>YDR365C</t>
  </si>
  <si>
    <t>YGL029W</t>
  </si>
  <si>
    <t>YCR072C</t>
  </si>
  <si>
    <t>YJL016W</t>
  </si>
  <si>
    <t>YJR031C</t>
  </si>
  <si>
    <t>YJL170C</t>
  </si>
  <si>
    <t>YJR111C</t>
  </si>
  <si>
    <t>YOR360C</t>
  </si>
  <si>
    <t>YPL092W</t>
  </si>
  <si>
    <t>YGL186C</t>
  </si>
  <si>
    <t>YLR276C</t>
  </si>
  <si>
    <t>YDR034W-B</t>
  </si>
  <si>
    <t>YDR343C</t>
  </si>
  <si>
    <t>YHR008C</t>
  </si>
  <si>
    <t>YNL096C</t>
  </si>
  <si>
    <t>YLR260W</t>
  </si>
  <si>
    <t>YDR059C</t>
  </si>
  <si>
    <t>YER164W</t>
  </si>
  <si>
    <t>YJR154W</t>
  </si>
  <si>
    <t>YBR046C</t>
  </si>
  <si>
    <t>YJR005W</t>
  </si>
  <si>
    <t>YGR092W</t>
  </si>
  <si>
    <t>YFL002C</t>
  </si>
  <si>
    <t>YMR243C</t>
  </si>
  <si>
    <t>YDR361C</t>
  </si>
  <si>
    <t>YPR163C</t>
  </si>
  <si>
    <t>YJL061W</t>
  </si>
  <si>
    <t>YOL032W</t>
  </si>
  <si>
    <t>YPR065W</t>
  </si>
  <si>
    <t>YKR076W</t>
  </si>
  <si>
    <t>YDR060W</t>
  </si>
  <si>
    <t>YJL090C</t>
  </si>
  <si>
    <t>YHR120W</t>
  </si>
  <si>
    <t>YGL038C</t>
  </si>
  <si>
    <t>YPL105C</t>
  </si>
  <si>
    <t>YGL147C</t>
  </si>
  <si>
    <t>YOR377W</t>
  </si>
  <si>
    <t>YGL101W</t>
  </si>
  <si>
    <t>YBR291C</t>
  </si>
  <si>
    <t>YLR175W</t>
  </si>
  <si>
    <t>YER036C</t>
  </si>
  <si>
    <t>YMR297W</t>
  </si>
  <si>
    <t>YJL117W</t>
  </si>
  <si>
    <t>YDR539W</t>
  </si>
  <si>
    <t>YDL031W</t>
  </si>
  <si>
    <t>YGR097W</t>
  </si>
  <si>
    <t>YJL137C</t>
  </si>
  <si>
    <t>YPR110C</t>
  </si>
  <si>
    <t>YLR129W</t>
  </si>
  <si>
    <t>YDR061W</t>
  </si>
  <si>
    <t>YGR048W</t>
  </si>
  <si>
    <t>YDR280W</t>
  </si>
  <si>
    <t>YGR191W</t>
  </si>
  <si>
    <t>YLR363W-A</t>
  </si>
  <si>
    <t>YIR037W</t>
  </si>
  <si>
    <t>YEL011W</t>
  </si>
  <si>
    <t>YNL075W</t>
  </si>
  <si>
    <t>YJR057W</t>
  </si>
  <si>
    <t>YGR142W</t>
  </si>
  <si>
    <t>YGR090W</t>
  </si>
  <si>
    <t>YJL023C</t>
  </si>
  <si>
    <t>YGR250C</t>
  </si>
  <si>
    <t>YDL229W</t>
  </si>
  <si>
    <t>YGL111W</t>
  </si>
  <si>
    <t>YMR194W</t>
  </si>
  <si>
    <t>YKL191W</t>
  </si>
  <si>
    <t>YDL148C</t>
  </si>
  <si>
    <t>YGR108W</t>
  </si>
  <si>
    <t>YJR066W</t>
  </si>
  <si>
    <t>YLR312C</t>
  </si>
  <si>
    <t>YHR148W</t>
  </si>
  <si>
    <t>YGR162W</t>
  </si>
  <si>
    <t>YPL230W</t>
  </si>
  <si>
    <t>YJL096W</t>
  </si>
  <si>
    <t>YMR107W</t>
  </si>
  <si>
    <t>YHR161C</t>
  </si>
  <si>
    <t>YJR043C</t>
  </si>
  <si>
    <t>YPL183C</t>
  </si>
  <si>
    <t>YJL210W</t>
  </si>
  <si>
    <t>YKL014C</t>
  </si>
  <si>
    <t>YML004C</t>
  </si>
  <si>
    <t>YJL143W</t>
  </si>
  <si>
    <t>YNR034W-A</t>
  </si>
  <si>
    <t>YIL020C</t>
  </si>
  <si>
    <t>YPR010C</t>
  </si>
  <si>
    <t>YNL022C</t>
  </si>
  <si>
    <t>YOR078W</t>
  </si>
  <si>
    <t>YCR047C</t>
  </si>
  <si>
    <t>YPL211W</t>
  </si>
  <si>
    <t>YJR139C</t>
  </si>
  <si>
    <t>YLL011W</t>
  </si>
  <si>
    <t>YJR017C</t>
  </si>
  <si>
    <t>YDR224C</t>
  </si>
  <si>
    <t>YKL109W</t>
  </si>
  <si>
    <t>YLR106C</t>
  </si>
  <si>
    <t>YDL110C</t>
  </si>
  <si>
    <t>YOR361C</t>
  </si>
  <si>
    <t>YFL016C</t>
  </si>
  <si>
    <t>YML093W</t>
  </si>
  <si>
    <t>YKR067W</t>
  </si>
  <si>
    <t>YDR091C</t>
  </si>
  <si>
    <t>YPR145C-A</t>
  </si>
  <si>
    <t>YGR209C</t>
  </si>
  <si>
    <t>YJR151C</t>
  </si>
  <si>
    <t>YJL115W</t>
  </si>
  <si>
    <t>YGL248W</t>
  </si>
  <si>
    <t>YKR066C</t>
  </si>
  <si>
    <t>YFL059W</t>
  </si>
  <si>
    <t>YJL006C</t>
  </si>
  <si>
    <t>YLR222C</t>
  </si>
  <si>
    <t>YJL207C</t>
  </si>
  <si>
    <t>YBR173C</t>
  </si>
  <si>
    <t>YGR128C</t>
  </si>
  <si>
    <t>YOR020W-A</t>
  </si>
  <si>
    <t>YDR312W</t>
  </si>
  <si>
    <t>YPR009W</t>
  </si>
  <si>
    <t>YJR086W</t>
  </si>
  <si>
    <t>YJL049W</t>
  </si>
  <si>
    <t>YNR012W</t>
  </si>
  <si>
    <t>YJR051W</t>
  </si>
  <si>
    <t>YPL126W</t>
  </si>
  <si>
    <t>YJL176C</t>
  </si>
  <si>
    <t>YPL237W</t>
  </si>
  <si>
    <t>YJL146W</t>
  </si>
  <si>
    <t>YBL002W</t>
  </si>
  <si>
    <t>YDL082W</t>
  </si>
  <si>
    <t>YBR079C</t>
  </si>
  <si>
    <t>YLR003C</t>
  </si>
  <si>
    <t>YKL164C</t>
  </si>
  <si>
    <t>YDR524W-C</t>
  </si>
  <si>
    <t>YCL038C</t>
  </si>
  <si>
    <t>YJR105W</t>
  </si>
  <si>
    <t>YHR176W</t>
  </si>
  <si>
    <t>YPL231W</t>
  </si>
  <si>
    <t>YJL024C</t>
  </si>
  <si>
    <t>YOR341W</t>
  </si>
  <si>
    <t>YJR136C</t>
  </si>
  <si>
    <t>YFR032C</t>
  </si>
  <si>
    <t>YML057W</t>
  </si>
  <si>
    <t>YDR429C</t>
  </si>
  <si>
    <t>YMR239C</t>
  </si>
  <si>
    <t>YJR058C</t>
  </si>
  <si>
    <t>YJL184W</t>
  </si>
  <si>
    <t>YOR116C</t>
  </si>
  <si>
    <t>YOR298C-A</t>
  </si>
  <si>
    <t>YPR036W-A</t>
  </si>
  <si>
    <t>YLR174W</t>
  </si>
  <si>
    <t>YER148W</t>
  </si>
  <si>
    <t>YNL281W</t>
  </si>
  <si>
    <t>YBR155W</t>
  </si>
  <si>
    <t>YPR052C</t>
  </si>
  <si>
    <t>YOL120C</t>
  </si>
  <si>
    <t>YLR068W</t>
  </si>
  <si>
    <t>YKR013W</t>
  </si>
  <si>
    <t>YGR038C-B</t>
  </si>
  <si>
    <t>YMR133W</t>
  </si>
  <si>
    <t>YOR227W</t>
  </si>
  <si>
    <t>YIL009W</t>
  </si>
  <si>
    <t>YGL047W</t>
  </si>
  <si>
    <t>YOL048C</t>
  </si>
  <si>
    <t>YJL002C</t>
  </si>
  <si>
    <t>YIR026C</t>
  </si>
  <si>
    <t>YJL147C</t>
  </si>
  <si>
    <t>YER043C</t>
  </si>
  <si>
    <t>YKL029C</t>
  </si>
  <si>
    <t>YJL183W</t>
  </si>
  <si>
    <t>YGL246C</t>
  </si>
  <si>
    <t>YJL179W</t>
  </si>
  <si>
    <t>YDR122W</t>
  </si>
  <si>
    <t>YOR043W</t>
  </si>
  <si>
    <t>YKR094C</t>
  </si>
  <si>
    <t>YIL069C</t>
  </si>
  <si>
    <t>YGL077C</t>
  </si>
  <si>
    <t>YIL130W</t>
  </si>
  <si>
    <t>YLR199C</t>
  </si>
  <si>
    <t>YAL059W</t>
  </si>
  <si>
    <t>YCR030C</t>
  </si>
  <si>
    <t>YJL035C</t>
  </si>
  <si>
    <t>YFL034C-A</t>
  </si>
  <si>
    <t>YNL182C</t>
  </si>
  <si>
    <t>YMR261C</t>
  </si>
  <si>
    <t>YLR042C</t>
  </si>
  <si>
    <t>YBR284W</t>
  </si>
  <si>
    <t>YGR161C-D</t>
  </si>
  <si>
    <t>YDR231C</t>
  </si>
  <si>
    <t>YLR080W</t>
  </si>
  <si>
    <t>YPR187W</t>
  </si>
  <si>
    <t>YDR148C</t>
  </si>
  <si>
    <t>YIL047C</t>
  </si>
  <si>
    <t>YBL067C</t>
  </si>
  <si>
    <t>YPR098C</t>
  </si>
  <si>
    <t>YJL014W</t>
  </si>
  <si>
    <t>YGR146C</t>
  </si>
  <si>
    <t>YLR406C</t>
  </si>
  <si>
    <t>YOR052C</t>
  </si>
  <si>
    <t>YHL048W</t>
  </si>
  <si>
    <t>YPR184W</t>
  </si>
  <si>
    <t>YPL171C</t>
  </si>
  <si>
    <t>YOR313C</t>
  </si>
  <si>
    <t>YNL308C</t>
  </si>
  <si>
    <t>YIL133C</t>
  </si>
  <si>
    <t>YOL060C</t>
  </si>
  <si>
    <t>YPL220W</t>
  </si>
  <si>
    <t>YDL171C</t>
  </si>
  <si>
    <t>YOR310C</t>
  </si>
  <si>
    <t>YCR037C</t>
  </si>
  <si>
    <t>YLR029C</t>
  </si>
  <si>
    <t>YMR184W</t>
  </si>
  <si>
    <t>YPL030W</t>
  </si>
  <si>
    <t>YBR002C</t>
  </si>
  <si>
    <t>YGR284C</t>
  </si>
  <si>
    <t>YNL255C</t>
  </si>
  <si>
    <t>YJL187C</t>
  </si>
  <si>
    <t>YDR461C-A</t>
  </si>
  <si>
    <t>YLL019C</t>
  </si>
  <si>
    <t>YKL008C</t>
  </si>
  <si>
    <t>YCR004C</t>
  </si>
  <si>
    <t>YER102W</t>
  </si>
  <si>
    <t>YGR243W</t>
  </si>
  <si>
    <t>YDR379C-A</t>
  </si>
  <si>
    <t>YJL063C</t>
  </si>
  <si>
    <t>YDR184C</t>
  </si>
  <si>
    <t>YDL150W</t>
  </si>
  <si>
    <t>YMR146C</t>
  </si>
  <si>
    <t>YJL083W</t>
  </si>
  <si>
    <t>YMR309C</t>
  </si>
  <si>
    <t>YJL037W</t>
  </si>
  <si>
    <t>YBR241C</t>
  </si>
  <si>
    <t>YCL033C</t>
  </si>
  <si>
    <t>YOL010W</t>
  </si>
  <si>
    <t>YLR008C</t>
  </si>
  <si>
    <t>YJR093C</t>
  </si>
  <si>
    <t>YNL092W</t>
  </si>
  <si>
    <t>YJL008C</t>
  </si>
  <si>
    <t>YBR040W</t>
  </si>
  <si>
    <t>YGL208W</t>
  </si>
  <si>
    <t>YOR177C</t>
  </si>
  <si>
    <t>YHR066W</t>
  </si>
  <si>
    <t>YBL101C</t>
  </si>
  <si>
    <t>YCL027W</t>
  </si>
  <si>
    <t>YJR064W</t>
  </si>
  <si>
    <t>YER054C</t>
  </si>
  <si>
    <t>YOL139C</t>
  </si>
  <si>
    <t>YOR264W</t>
  </si>
  <si>
    <t>YJR118C</t>
  </si>
  <si>
    <t>YGR198W</t>
  </si>
  <si>
    <t>YDL204W</t>
  </si>
  <si>
    <t>YER035W</t>
  </si>
  <si>
    <t>YMR031C</t>
  </si>
  <si>
    <t>YDL074C</t>
  </si>
  <si>
    <t>YBR060C</t>
  </si>
  <si>
    <t>YIL127C</t>
  </si>
  <si>
    <t>YMR216C</t>
  </si>
  <si>
    <t>YDL081C</t>
  </si>
  <si>
    <t>YPR144C</t>
  </si>
  <si>
    <t>YAL036C</t>
  </si>
  <si>
    <t>YOL084W</t>
  </si>
  <si>
    <t>YPR191W</t>
  </si>
  <si>
    <t>YNL216W</t>
  </si>
  <si>
    <t>YGR130C</t>
  </si>
  <si>
    <t>YJL072C</t>
  </si>
  <si>
    <t>YBR032W</t>
  </si>
  <si>
    <t>YOR212W</t>
  </si>
  <si>
    <t>YHR088W</t>
  </si>
  <si>
    <t>YDL231C</t>
  </si>
  <si>
    <t>YGR280C</t>
  </si>
  <si>
    <t>YLR356W</t>
  </si>
  <si>
    <t>YHR036W</t>
  </si>
  <si>
    <t>YOL113W</t>
  </si>
  <si>
    <t>YDL136W</t>
  </si>
  <si>
    <t>YJR054W</t>
  </si>
  <si>
    <t>YER174C</t>
  </si>
  <si>
    <t>YDL111C</t>
  </si>
  <si>
    <t>YBR010W</t>
  </si>
  <si>
    <t>YJL205C</t>
  </si>
  <si>
    <t>YMR304W</t>
  </si>
  <si>
    <t>YGR087C</t>
  </si>
  <si>
    <t>YPR158W</t>
  </si>
  <si>
    <t>YER049W</t>
  </si>
  <si>
    <t>YKL024C</t>
  </si>
  <si>
    <t>YFR003C</t>
  </si>
  <si>
    <t>YDR111C</t>
  </si>
  <si>
    <t>YPL250C</t>
  </si>
  <si>
    <t>YOR221C</t>
  </si>
  <si>
    <t>YIR036C</t>
  </si>
  <si>
    <t>YBR269C</t>
  </si>
  <si>
    <t>YOL151W</t>
  </si>
  <si>
    <t>YMR093W</t>
  </si>
  <si>
    <t>YJR012C</t>
  </si>
  <si>
    <t>YBR052C</t>
  </si>
  <si>
    <t>YDL198C</t>
  </si>
  <si>
    <t>YOL019W</t>
  </si>
  <si>
    <t>YPL199C</t>
  </si>
  <si>
    <t>YBR271W</t>
  </si>
  <si>
    <t>YML116W</t>
  </si>
  <si>
    <t>YAL008W</t>
  </si>
  <si>
    <t>YNL119W</t>
  </si>
  <si>
    <t>YOR142W-B</t>
  </si>
  <si>
    <t>YOR028C</t>
  </si>
  <si>
    <t>YPR102C</t>
  </si>
  <si>
    <t>YOR021C</t>
  </si>
  <si>
    <t>YGL141W</t>
  </si>
  <si>
    <t>YLR405W</t>
  </si>
  <si>
    <t>YGL148W</t>
  </si>
  <si>
    <t>YML082W</t>
  </si>
  <si>
    <t>YMR251W</t>
  </si>
  <si>
    <t>YJR112W</t>
  </si>
  <si>
    <t>YNL256W</t>
  </si>
  <si>
    <t>YLR063W</t>
  </si>
  <si>
    <t>YBR162C</t>
  </si>
  <si>
    <t>YEL024W</t>
  </si>
  <si>
    <t>YKL104C</t>
  </si>
  <si>
    <t>YLR438W</t>
  </si>
  <si>
    <t>YDR213W</t>
  </si>
  <si>
    <t>YCL019W</t>
  </si>
  <si>
    <t>YLL045C</t>
  </si>
  <si>
    <t>YLR136C</t>
  </si>
  <si>
    <t>YJR146W</t>
  </si>
  <si>
    <t>YJR108W</t>
  </si>
  <si>
    <t>YFL001W</t>
  </si>
  <si>
    <t>YDR330W</t>
  </si>
  <si>
    <t>YOR168W</t>
  </si>
  <si>
    <t>YCR035C</t>
  </si>
  <si>
    <t>YDL248W</t>
  </si>
  <si>
    <t>YNL313C</t>
  </si>
  <si>
    <t>YCL031C</t>
  </si>
  <si>
    <t>YEL047C</t>
  </si>
  <si>
    <t>YDR017C</t>
  </si>
  <si>
    <t>YNL251C</t>
  </si>
  <si>
    <t>YDL213C</t>
  </si>
  <si>
    <t>YJL080C</t>
  </si>
  <si>
    <t>YHR171W</t>
  </si>
  <si>
    <t>YHR096C</t>
  </si>
  <si>
    <t>YHR075C</t>
  </si>
  <si>
    <t>YOR184W</t>
  </si>
  <si>
    <t>YDR161W</t>
  </si>
  <si>
    <t>YPL087W</t>
  </si>
  <si>
    <t>YDR110W</t>
  </si>
  <si>
    <t>YCR077C</t>
  </si>
  <si>
    <t>YGL097W</t>
  </si>
  <si>
    <t>YLR074C</t>
  </si>
  <si>
    <t>YHR097C</t>
  </si>
  <si>
    <t>YER089C</t>
  </si>
  <si>
    <t>YLR286C</t>
  </si>
  <si>
    <t>YOL144W</t>
  </si>
  <si>
    <t>YEL053C</t>
  </si>
  <si>
    <t>YDR037W</t>
  </si>
  <si>
    <t>YJL125C</t>
  </si>
  <si>
    <t>YDR281C</t>
  </si>
  <si>
    <t>YNL186W</t>
  </si>
  <si>
    <t>YPL054W</t>
  </si>
  <si>
    <t>YHR070W</t>
  </si>
  <si>
    <t>YJR060W</t>
  </si>
  <si>
    <t>YMR128W</t>
  </si>
  <si>
    <t>YOR335C</t>
  </si>
  <si>
    <t>YJR143C</t>
  </si>
  <si>
    <t>YFR010W</t>
  </si>
  <si>
    <t>YIL045W</t>
  </si>
  <si>
    <t>YCL057C-A</t>
  </si>
  <si>
    <t>YLR449W</t>
  </si>
  <si>
    <t>YOR091W</t>
  </si>
  <si>
    <t>YJR083C</t>
  </si>
  <si>
    <t>YPL158C</t>
  </si>
  <si>
    <t>YLR409C</t>
  </si>
  <si>
    <t>YKL133C</t>
  </si>
  <si>
    <t>YBR059C</t>
  </si>
  <si>
    <t>YPR114W</t>
  </si>
  <si>
    <t>YJR101W</t>
  </si>
  <si>
    <t>YDR234W</t>
  </si>
  <si>
    <t>YGR081C</t>
  </si>
  <si>
    <t>YPL090C</t>
  </si>
  <si>
    <t>YER154W</t>
  </si>
  <si>
    <t>YLR357W</t>
  </si>
  <si>
    <t>YOR124C</t>
  </si>
  <si>
    <t>YKR025W</t>
  </si>
  <si>
    <t>YCL059C</t>
  </si>
  <si>
    <t>YNL016W</t>
  </si>
  <si>
    <t>YJL123C</t>
  </si>
  <si>
    <t>YFR024C-A</t>
  </si>
  <si>
    <t>YKR072C</t>
  </si>
  <si>
    <t>YLR073C</t>
  </si>
  <si>
    <t>YMR014W</t>
  </si>
  <si>
    <t>YER037W</t>
  </si>
  <si>
    <t>YMR080C</t>
  </si>
  <si>
    <t>YDR058C</t>
  </si>
  <si>
    <t>YPR010C-A</t>
  </si>
  <si>
    <t>YLR343W</t>
  </si>
  <si>
    <t>YJL111W</t>
  </si>
  <si>
    <t>YLL032C</t>
  </si>
  <si>
    <t>YDR342C</t>
  </si>
  <si>
    <t>YDR226W</t>
  </si>
  <si>
    <t>YJR094C</t>
  </si>
  <si>
    <t>YKL021C</t>
  </si>
  <si>
    <t>YOR388C</t>
  </si>
  <si>
    <t>YFL058W</t>
  </si>
  <si>
    <t>YEL026W</t>
  </si>
  <si>
    <t>YPR075C</t>
  </si>
  <si>
    <t>YGL157W</t>
  </si>
  <si>
    <t>YJR082C</t>
  </si>
  <si>
    <t>YML043C</t>
  </si>
  <si>
    <t>YDR447C</t>
  </si>
  <si>
    <t>YOL058W</t>
  </si>
  <si>
    <t>YOR020C</t>
  </si>
  <si>
    <t>YDL181W</t>
  </si>
  <si>
    <t>YML106W</t>
  </si>
  <si>
    <t>YOR234C</t>
  </si>
  <si>
    <t>YMR152W</t>
  </si>
  <si>
    <t>YMR310C</t>
  </si>
  <si>
    <t>YGR214W</t>
  </si>
  <si>
    <t>YML026C</t>
  </si>
  <si>
    <t>YOL002C</t>
  </si>
  <si>
    <t>YIL126W</t>
  </si>
  <si>
    <t>YMR033W</t>
  </si>
  <si>
    <t>YOR154W</t>
  </si>
  <si>
    <t>YGL053W</t>
  </si>
  <si>
    <t>YLR120C</t>
  </si>
  <si>
    <t>YOR056C</t>
  </si>
  <si>
    <t>YGR054W</t>
  </si>
  <si>
    <t>YDR021W</t>
  </si>
  <si>
    <t>YGL120C</t>
  </si>
  <si>
    <t>YFL062W</t>
  </si>
  <si>
    <t>YDR293C</t>
  </si>
  <si>
    <t>YKL218C</t>
  </si>
  <si>
    <t>YJL129C</t>
  </si>
  <si>
    <t>YDR012W</t>
  </si>
  <si>
    <t>YJR056C</t>
  </si>
  <si>
    <t>YML108W</t>
  </si>
  <si>
    <t>YOR382W</t>
  </si>
  <si>
    <t>YJL212C</t>
  </si>
  <si>
    <t>YPL206C</t>
  </si>
  <si>
    <t>YPL042C</t>
  </si>
  <si>
    <t>YJL118W</t>
  </si>
  <si>
    <t>YBR187W</t>
  </si>
  <si>
    <t>YIL066C</t>
  </si>
  <si>
    <t>YIL055C</t>
  </si>
  <si>
    <t>YLR448W</t>
  </si>
  <si>
    <t>YOL112W</t>
  </si>
  <si>
    <t>YLR435W</t>
  </si>
  <si>
    <t>YGR295C</t>
  </si>
  <si>
    <t>YJL157C</t>
  </si>
  <si>
    <t>YNL207W</t>
  </si>
  <si>
    <t>YER165W</t>
  </si>
  <si>
    <t>YDR025W</t>
  </si>
  <si>
    <t>YLR259C</t>
  </si>
  <si>
    <t>YLR423C</t>
  </si>
  <si>
    <t>YER070W</t>
  </si>
  <si>
    <t>YGR232W</t>
  </si>
  <si>
    <t>YDR432W</t>
  </si>
  <si>
    <t>YLR460C</t>
  </si>
  <si>
    <t>YJR030C</t>
  </si>
  <si>
    <t>YDL055C</t>
  </si>
  <si>
    <t>YFR035C</t>
  </si>
  <si>
    <t>YNR038W</t>
  </si>
  <si>
    <t>YLR048W</t>
  </si>
  <si>
    <t>YMR280C</t>
  </si>
  <si>
    <t>YDL191W</t>
  </si>
  <si>
    <t>YFL031W</t>
  </si>
  <si>
    <t>YGL031C</t>
  </si>
  <si>
    <t>YJR069C</t>
  </si>
  <si>
    <t>YNL301C</t>
  </si>
  <si>
    <t>YLR249W</t>
  </si>
  <si>
    <t>YNL030W</t>
  </si>
  <si>
    <t>YBR204C</t>
  </si>
  <si>
    <t>YPL210C</t>
  </si>
  <si>
    <t>YKL004W</t>
  </si>
  <si>
    <t>YDR339C</t>
  </si>
  <si>
    <t>YOL125W</t>
  </si>
  <si>
    <t>YDR418W</t>
  </si>
  <si>
    <t>YLR116W</t>
  </si>
  <si>
    <t>YPR104C</t>
  </si>
  <si>
    <t>YBL068W</t>
  </si>
  <si>
    <t>YKL124W</t>
  </si>
  <si>
    <t>YOR293W</t>
  </si>
  <si>
    <t>YPL266W</t>
  </si>
  <si>
    <t>YBR141C</t>
  </si>
  <si>
    <t>YIL124W</t>
  </si>
  <si>
    <t>YOR063W</t>
  </si>
  <si>
    <t>YGR200C</t>
  </si>
  <si>
    <t>YNL178W</t>
  </si>
  <si>
    <t>YHL003C</t>
  </si>
  <si>
    <t>YOL097C</t>
  </si>
  <si>
    <t>YPL061W</t>
  </si>
  <si>
    <t>YOR142W</t>
  </si>
  <si>
    <t>YLR054C</t>
  </si>
  <si>
    <t>YHR152W</t>
  </si>
  <si>
    <t>YBL015W</t>
  </si>
  <si>
    <t>YGR085C</t>
  </si>
  <si>
    <t>YJL058C</t>
  </si>
  <si>
    <t>YDR406W</t>
  </si>
  <si>
    <t>YBL081W</t>
  </si>
  <si>
    <t>YEL033W</t>
  </si>
  <si>
    <t>YML081W</t>
  </si>
  <si>
    <t>YGR237C</t>
  </si>
  <si>
    <t>YDR391C</t>
  </si>
  <si>
    <t>YPL003W</t>
  </si>
  <si>
    <t>YKL033W-A</t>
  </si>
  <si>
    <t>YNR069C</t>
  </si>
  <si>
    <t>YJL208C</t>
  </si>
  <si>
    <t>YDL101C</t>
  </si>
  <si>
    <t>YBR143C</t>
  </si>
  <si>
    <t>YDL027C</t>
  </si>
  <si>
    <t>YMR068W</t>
  </si>
  <si>
    <t>YFR031C-A</t>
  </si>
  <si>
    <t>YER056C-A</t>
  </si>
  <si>
    <t>YNL065W</t>
  </si>
  <si>
    <t>YDR248C</t>
  </si>
  <si>
    <t>YHR018C</t>
  </si>
  <si>
    <t>YJL076W</t>
  </si>
  <si>
    <t>YBR026C</t>
  </si>
  <si>
    <t>YLR399C</t>
  </si>
  <si>
    <t>LSR1</t>
  </si>
  <si>
    <t>YOL109W</t>
  </si>
  <si>
    <t>YGL123W</t>
  </si>
  <si>
    <t>YDR385W</t>
  </si>
  <si>
    <t>YJR152W</t>
  </si>
  <si>
    <t>YDR394W</t>
  </si>
  <si>
    <t>YHL044W</t>
  </si>
  <si>
    <t>YMR079W</t>
  </si>
  <si>
    <t>YDL230W</t>
  </si>
  <si>
    <t>YBR229C</t>
  </si>
  <si>
    <t>YGR053C</t>
  </si>
  <si>
    <t>YBL087C</t>
  </si>
  <si>
    <t>YJR141W</t>
  </si>
  <si>
    <t>YKR057W</t>
  </si>
  <si>
    <t>YMR296C</t>
  </si>
  <si>
    <t>YPL141C</t>
  </si>
  <si>
    <t>YPL032C</t>
  </si>
  <si>
    <t>YDL097C</t>
  </si>
  <si>
    <t>YJL193W</t>
  </si>
  <si>
    <t>YPL109C</t>
  </si>
  <si>
    <t>YCR076C</t>
  </si>
  <si>
    <t>YKL085W</t>
  </si>
  <si>
    <t>YML007W</t>
  </si>
  <si>
    <t>YBL022C</t>
  </si>
  <si>
    <t>YOR134W</t>
  </si>
  <si>
    <t>YOL115W</t>
  </si>
  <si>
    <t>YBR248C</t>
  </si>
  <si>
    <t>YKL006W</t>
  </si>
  <si>
    <t>YJL203W</t>
  </si>
  <si>
    <t>YMR091C</t>
  </si>
  <si>
    <t>YNL209W</t>
  </si>
  <si>
    <t>YHR204W</t>
  </si>
  <si>
    <t>YPR103W</t>
  </si>
  <si>
    <t>YOR224C</t>
  </si>
  <si>
    <t>YDR275W</t>
  </si>
  <si>
    <t>YER096W</t>
  </si>
  <si>
    <t>YIL078W</t>
  </si>
  <si>
    <t>YBR121C</t>
  </si>
  <si>
    <t>YFL054C</t>
  </si>
  <si>
    <t>YNL197C</t>
  </si>
  <si>
    <t>YPL268W</t>
  </si>
  <si>
    <t>YGR118W</t>
  </si>
  <si>
    <t>YNL336W</t>
  </si>
  <si>
    <t>YDL020C</t>
  </si>
  <si>
    <t>YPL024W</t>
  </si>
  <si>
    <t>YBL045C</t>
  </si>
  <si>
    <t>YBR083W</t>
  </si>
  <si>
    <t>YBR244W</t>
  </si>
  <si>
    <t>YIL125W</t>
  </si>
  <si>
    <t>YDL241W</t>
  </si>
  <si>
    <t>YMR259C</t>
  </si>
  <si>
    <t>YBR082C</t>
  </si>
  <si>
    <t>YLR017W</t>
  </si>
  <si>
    <t>YOR152C</t>
  </si>
  <si>
    <t>YBL014C</t>
  </si>
  <si>
    <t>YMR124W</t>
  </si>
  <si>
    <t>YDL137W</t>
  </si>
  <si>
    <t>YDL007W</t>
  </si>
  <si>
    <t>YDR380W</t>
  </si>
  <si>
    <t>YMR193C-A</t>
  </si>
  <si>
    <t>YLR307C-A</t>
  </si>
  <si>
    <t>YMR143W</t>
  </si>
  <si>
    <t>YNL292W</t>
  </si>
  <si>
    <t>YOR210W</t>
  </si>
  <si>
    <t>YIL110W</t>
  </si>
  <si>
    <t>YDR018C</t>
  </si>
  <si>
    <t>YCL009C</t>
  </si>
  <si>
    <t>YKL099C</t>
  </si>
  <si>
    <t>YBL058W</t>
  </si>
  <si>
    <t>YJR014W</t>
  </si>
  <si>
    <t>YIL116W</t>
  </si>
  <si>
    <t>YBL041W</t>
  </si>
  <si>
    <t>YGR254W</t>
  </si>
  <si>
    <t>YPL131W</t>
  </si>
  <si>
    <t>YOR316C</t>
  </si>
  <si>
    <t>YOR252W</t>
  </si>
  <si>
    <t>YDR204W</t>
  </si>
  <si>
    <t>YPL050C</t>
  </si>
  <si>
    <t>YJL162C</t>
  </si>
  <si>
    <t>YKL026C</t>
  </si>
  <si>
    <t>YDR303C</t>
  </si>
  <si>
    <t>YGR110W</t>
  </si>
  <si>
    <t>YPR190C</t>
  </si>
  <si>
    <t>YMR202W</t>
  </si>
  <si>
    <t>YDR075W</t>
  </si>
  <si>
    <t>YOR061W</t>
  </si>
  <si>
    <t>YDL075W</t>
  </si>
  <si>
    <t>YGR285C</t>
  </si>
  <si>
    <t>YDR341C</t>
  </si>
  <si>
    <t>YHR146W</t>
  </si>
  <si>
    <t>YGR093W</t>
  </si>
  <si>
    <t>YNL024C</t>
  </si>
  <si>
    <t>YGR174C</t>
  </si>
  <si>
    <t>YLR307W</t>
  </si>
  <si>
    <t>YDR100W</t>
  </si>
  <si>
    <t>YLR177W</t>
  </si>
  <si>
    <t>YHR001W-A</t>
  </si>
  <si>
    <t>YML022W</t>
  </si>
  <si>
    <t>YKL068W</t>
  </si>
  <si>
    <t>YLR083C</t>
  </si>
  <si>
    <t>YGL117W</t>
  </si>
  <si>
    <t>YPL263C</t>
  </si>
  <si>
    <t>YDL083C</t>
  </si>
  <si>
    <t>YER044C</t>
  </si>
  <si>
    <t>YGL103W</t>
  </si>
  <si>
    <t>YDL223C</t>
  </si>
  <si>
    <t>YCR061W</t>
  </si>
  <si>
    <t>YMR122W-A</t>
  </si>
  <si>
    <t>YKL082C</t>
  </si>
  <si>
    <t>YDR381W</t>
  </si>
  <si>
    <t>YOR155C</t>
  </si>
  <si>
    <t>YOR289W</t>
  </si>
  <si>
    <t>YNL300W</t>
  </si>
  <si>
    <t>YML042W</t>
  </si>
  <si>
    <t>YNL007C</t>
  </si>
  <si>
    <t>YJL074C</t>
  </si>
  <si>
    <t>YOR096W</t>
  </si>
  <si>
    <t>YOR001W</t>
  </si>
  <si>
    <t>YDR441C</t>
  </si>
  <si>
    <t>YGR260W</t>
  </si>
  <si>
    <t>YGL258W-A</t>
  </si>
  <si>
    <t>YKR097W</t>
  </si>
  <si>
    <t>YIL145C</t>
  </si>
  <si>
    <t>YDR440W</t>
  </si>
  <si>
    <t>YEL058W</t>
  </si>
  <si>
    <t>YBR234C</t>
  </si>
  <si>
    <t>YGL227W</t>
  </si>
  <si>
    <t>YOR119C</t>
  </si>
  <si>
    <t>YMR074C</t>
  </si>
  <si>
    <t>YAL019W</t>
  </si>
  <si>
    <t>snR18</t>
  </si>
  <si>
    <t>YHR010W</t>
  </si>
  <si>
    <t>YDR274C</t>
  </si>
  <si>
    <t>YML113W</t>
  </si>
  <si>
    <t>YLR390W-A</t>
  </si>
  <si>
    <t>YAL037C-B</t>
  </si>
  <si>
    <t>YEL032W</t>
  </si>
  <si>
    <t>YLR093C</t>
  </si>
  <si>
    <t>YLR035C-A</t>
  </si>
  <si>
    <t>YKR059W</t>
  </si>
  <si>
    <t>YHR203C</t>
  </si>
  <si>
    <t>YDR023W</t>
  </si>
  <si>
    <t>YOR065W</t>
  </si>
  <si>
    <t>YIL065C</t>
  </si>
  <si>
    <t>YJR024C</t>
  </si>
  <si>
    <t>YBL003C</t>
  </si>
  <si>
    <t>YJL087C</t>
  </si>
  <si>
    <t>YDR450W</t>
  </si>
  <si>
    <t>YDR294C</t>
  </si>
  <si>
    <t>YPL157W</t>
  </si>
  <si>
    <t>YML073C</t>
  </si>
  <si>
    <t>YOL129W</t>
  </si>
  <si>
    <t>YMR173W</t>
  </si>
  <si>
    <t>YHR193C</t>
  </si>
  <si>
    <t>YFL020C</t>
  </si>
  <si>
    <t>YER005W</t>
  </si>
  <si>
    <t>YDR096W</t>
  </si>
  <si>
    <t>YIL096C</t>
  </si>
  <si>
    <t>YBL098W</t>
  </si>
  <si>
    <t>YDR044W</t>
  </si>
  <si>
    <t>YCR008W</t>
  </si>
  <si>
    <t>YNR043W</t>
  </si>
  <si>
    <t>YKL181W</t>
  </si>
  <si>
    <t>YPL079W</t>
  </si>
  <si>
    <t>YOR159C</t>
  </si>
  <si>
    <t>YDR158W</t>
  </si>
  <si>
    <t>YLR441C</t>
  </si>
  <si>
    <t>YDR233C</t>
  </si>
  <si>
    <t>YKL081W</t>
  </si>
  <si>
    <t>YOR048C</t>
  </si>
  <si>
    <t>YJL127C-B</t>
  </si>
  <si>
    <t>YDR069C</t>
  </si>
  <si>
    <t>YJR131W</t>
  </si>
  <si>
    <t>YPL016W</t>
  </si>
  <si>
    <t>YMR092C</t>
  </si>
  <si>
    <t>YKL048C</t>
  </si>
  <si>
    <t>YML092C</t>
  </si>
  <si>
    <t>YBL113C</t>
  </si>
  <si>
    <t>YLR189C</t>
  </si>
  <si>
    <t>YOR161C</t>
  </si>
  <si>
    <t>YOR369C</t>
  </si>
  <si>
    <t>YML056C</t>
  </si>
  <si>
    <t>YER025W</t>
  </si>
  <si>
    <t>YDR452W</t>
  </si>
  <si>
    <t>YKR046C</t>
  </si>
  <si>
    <t>YML117W</t>
  </si>
  <si>
    <t>YJR016C</t>
  </si>
  <si>
    <t>YDL112W</t>
  </si>
  <si>
    <t>YGR202C</t>
  </si>
  <si>
    <t>YGL032C</t>
  </si>
  <si>
    <t>YFL015C</t>
  </si>
  <si>
    <t>YGL014W</t>
  </si>
  <si>
    <t>YKR099W</t>
  </si>
  <si>
    <t>YMR260C</t>
  </si>
  <si>
    <t>YLR206W</t>
  </si>
  <si>
    <t>YGL144C</t>
  </si>
  <si>
    <t>YPR069C</t>
  </si>
  <si>
    <t>YHR047C</t>
  </si>
  <si>
    <t>YJL019W</t>
  </si>
  <si>
    <t>YPR007C</t>
  </si>
  <si>
    <t>YBL072C</t>
  </si>
  <si>
    <t>YBR039W</t>
  </si>
  <si>
    <t>YMR135C</t>
  </si>
  <si>
    <t>YJR007W</t>
  </si>
  <si>
    <t>YLR137W</t>
  </si>
  <si>
    <t>YJR009C</t>
  </si>
  <si>
    <t>YBR021W</t>
  </si>
  <si>
    <t>YCR051W</t>
  </si>
  <si>
    <t>YOR236W</t>
  </si>
  <si>
    <t>YOR182C</t>
  </si>
  <si>
    <t>YHR068W</t>
  </si>
  <si>
    <t>YHL001W</t>
  </si>
  <si>
    <t>YOR322C</t>
  </si>
  <si>
    <t>YJL197W</t>
  </si>
  <si>
    <t>YHL039W</t>
  </si>
  <si>
    <t>YDR404C</t>
  </si>
  <si>
    <t>YBR263W</t>
  </si>
  <si>
    <t>YHR054C</t>
  </si>
  <si>
    <t>YHR042W</t>
  </si>
  <si>
    <t>YLR172C</t>
  </si>
  <si>
    <t>YDR497C</t>
  </si>
  <si>
    <t>YPR002W</t>
  </si>
  <si>
    <t>YJL110C</t>
  </si>
  <si>
    <t>YGR094W</t>
  </si>
  <si>
    <t>YEL021W</t>
  </si>
  <si>
    <t>YKR080W</t>
  </si>
  <si>
    <t>YLR151C</t>
  </si>
  <si>
    <t>YKL193C</t>
  </si>
  <si>
    <t>YFR052W</t>
  </si>
  <si>
    <t>YNL321W</t>
  </si>
  <si>
    <t>YER115C</t>
  </si>
  <si>
    <t>YER063W</t>
  </si>
  <si>
    <t>YGL253W</t>
  </si>
  <si>
    <t>YPR148C</t>
  </si>
  <si>
    <t>YMR206W</t>
  </si>
  <si>
    <t>YER074W</t>
  </si>
  <si>
    <t>YMR101C</t>
  </si>
  <si>
    <t>YKL007W</t>
  </si>
  <si>
    <t>YMR067C</t>
  </si>
  <si>
    <t>YOR343W-B</t>
  </si>
  <si>
    <t>YHR005C-A</t>
  </si>
  <si>
    <t>YJL046W</t>
  </si>
  <si>
    <t>YHR072W-A</t>
  </si>
  <si>
    <t>YML054C</t>
  </si>
  <si>
    <t>YIL122W</t>
  </si>
  <si>
    <t>YOR312C</t>
  </si>
  <si>
    <t>YIL018W</t>
  </si>
  <si>
    <t>YPL273W</t>
  </si>
  <si>
    <t>YGL059W</t>
  </si>
  <si>
    <t>YHR037W</t>
  </si>
  <si>
    <t>YIL149C</t>
  </si>
  <si>
    <t>YKR060W</t>
  </si>
  <si>
    <t>YDR382W</t>
  </si>
  <si>
    <t>YJR133W</t>
  </si>
  <si>
    <t>YDR119W</t>
  </si>
  <si>
    <t>YGR183C</t>
  </si>
  <si>
    <t>YMR323W</t>
  </si>
  <si>
    <t>YBL093C</t>
  </si>
  <si>
    <t>YPR127W</t>
  </si>
  <si>
    <t>YLR198C</t>
  </si>
  <si>
    <t>YKL166C</t>
  </si>
  <si>
    <t>YIL064W</t>
  </si>
  <si>
    <t>YER110C</t>
  </si>
  <si>
    <t>YKL122C</t>
  </si>
  <si>
    <t>YBR084C-A</t>
  </si>
  <si>
    <t>YDL070W</t>
  </si>
  <si>
    <t>YER130C</t>
  </si>
  <si>
    <t>YBR014C</t>
  </si>
  <si>
    <t>YLR326W</t>
  </si>
  <si>
    <t>YJR005C-A</t>
  </si>
  <si>
    <t>YDL245C</t>
  </si>
  <si>
    <t>YOL143C</t>
  </si>
  <si>
    <t>YDR436W</t>
  </si>
  <si>
    <t>YDR352W</t>
  </si>
  <si>
    <t>YPL271W</t>
  </si>
  <si>
    <t>RDN5-1</t>
  </si>
  <si>
    <t>YDR514C</t>
  </si>
  <si>
    <t>YJR115W</t>
  </si>
  <si>
    <t>YIR012W</t>
  </si>
  <si>
    <t>YJR053W</t>
  </si>
  <si>
    <t>YDR155C</t>
  </si>
  <si>
    <t>YMR288W</t>
  </si>
  <si>
    <t>YPL207W</t>
  </si>
  <si>
    <t>YPR062W</t>
  </si>
  <si>
    <t>YJR050W</t>
  </si>
  <si>
    <t>YMR265C</t>
  </si>
  <si>
    <t>YML063W</t>
  </si>
  <si>
    <t>YPR033C</t>
  </si>
  <si>
    <t>YGL092W</t>
  </si>
  <si>
    <t>YKL100C</t>
  </si>
  <si>
    <t>YIL103W</t>
  </si>
  <si>
    <t>YDL129W</t>
  </si>
  <si>
    <t>YIL097W</t>
  </si>
  <si>
    <t>YLR250W</t>
  </si>
  <si>
    <t>YGL104C</t>
  </si>
  <si>
    <t>YOL093W</t>
  </si>
  <si>
    <t>YOL123W</t>
  </si>
  <si>
    <t>YFR037C</t>
  </si>
  <si>
    <t>YHR094C</t>
  </si>
  <si>
    <t>YMR189W</t>
  </si>
  <si>
    <t>YOR338W</t>
  </si>
  <si>
    <t>YMR116C</t>
  </si>
  <si>
    <t>YGL135W</t>
  </si>
  <si>
    <t>YFR049W</t>
  </si>
  <si>
    <t>YNL247W</t>
  </si>
  <si>
    <t>YOR038C</t>
  </si>
  <si>
    <t>YJR036C</t>
  </si>
  <si>
    <t>YLR278C</t>
  </si>
  <si>
    <t>YMR230W</t>
  </si>
  <si>
    <t>YAL060W</t>
  </si>
  <si>
    <t>YMR303C</t>
  </si>
  <si>
    <t>YNR021W</t>
  </si>
  <si>
    <t>YBL027W</t>
  </si>
  <si>
    <t>YDR529C</t>
  </si>
  <si>
    <t>YJL181W</t>
  </si>
  <si>
    <t>YMR242C</t>
  </si>
  <si>
    <t>YNL031C</t>
  </si>
  <si>
    <t>YGL225W</t>
  </si>
  <si>
    <t>YMR004W</t>
  </si>
  <si>
    <t>YOL030W</t>
  </si>
  <si>
    <t>YBR245C</t>
  </si>
  <si>
    <t>YNL045W</t>
  </si>
  <si>
    <t>YDR425W</t>
  </si>
  <si>
    <t>YMR291W</t>
  </si>
  <si>
    <t>YIL010W</t>
  </si>
  <si>
    <t>YJR063W</t>
  </si>
  <si>
    <t>YBR199W</t>
  </si>
  <si>
    <t>YKL126W</t>
  </si>
  <si>
    <t>YER021W</t>
  </si>
  <si>
    <t>YBR181C</t>
  </si>
  <si>
    <t>YBR230W-A</t>
  </si>
  <si>
    <t>YDR123C</t>
  </si>
  <si>
    <t>YBR198C</t>
  </si>
  <si>
    <t>YEL070W</t>
  </si>
  <si>
    <t>YOL092W</t>
  </si>
  <si>
    <t>YLR201C</t>
  </si>
  <si>
    <t>YNL111C</t>
  </si>
  <si>
    <t>YNL279W</t>
  </si>
  <si>
    <t>YER140W</t>
  </si>
  <si>
    <t>YLR179C</t>
  </si>
  <si>
    <t>YER007C-A</t>
  </si>
  <si>
    <t>YDR245W</t>
  </si>
  <si>
    <t>YGL160W</t>
  </si>
  <si>
    <t>YHR141C</t>
  </si>
  <si>
    <t>YBL092W</t>
  </si>
  <si>
    <t>YDL214C</t>
  </si>
  <si>
    <t>YKL184W</t>
  </si>
  <si>
    <t>YPL119C</t>
  </si>
  <si>
    <t>YLR403W</t>
  </si>
  <si>
    <t>YBR041W</t>
  </si>
  <si>
    <t>YBR024W</t>
  </si>
  <si>
    <t>YJR135C</t>
  </si>
  <si>
    <t>YPR013C</t>
  </si>
  <si>
    <t>YGR082W</t>
  </si>
  <si>
    <t>YGR112W</t>
  </si>
  <si>
    <t>YKL067W</t>
  </si>
  <si>
    <t>YLL062C</t>
  </si>
  <si>
    <t>YPR171W</t>
  </si>
  <si>
    <t>YMR142C</t>
  </si>
  <si>
    <t>YBR009C</t>
  </si>
  <si>
    <t>YKL128C</t>
  </si>
  <si>
    <t>YNL078W</t>
  </si>
  <si>
    <t>YMR114C</t>
  </si>
  <si>
    <t>YDL130W</t>
  </si>
  <si>
    <t>YKL157W</t>
  </si>
  <si>
    <t>YNL156C</t>
  </si>
  <si>
    <t>YDR255C</t>
  </si>
  <si>
    <t>YMR199W</t>
  </si>
  <si>
    <t>YLL036C</t>
  </si>
  <si>
    <t>YFR050C</t>
  </si>
  <si>
    <t>YIL052C</t>
  </si>
  <si>
    <t>YMR262W</t>
  </si>
  <si>
    <t>YLR033W</t>
  </si>
  <si>
    <t>YDR194C</t>
  </si>
  <si>
    <t>YHL015W</t>
  </si>
  <si>
    <t>YBR106W</t>
  </si>
  <si>
    <t>YKL091C</t>
  </si>
  <si>
    <t>YGR148C</t>
  </si>
  <si>
    <t>YGR067C</t>
  </si>
  <si>
    <t>YDR172W</t>
  </si>
  <si>
    <t>YDL126C</t>
  </si>
  <si>
    <t>YPL212C</t>
  </si>
  <si>
    <t>YMR087W</t>
  </si>
  <si>
    <t>YNL093W</t>
  </si>
  <si>
    <t>YKR026C</t>
  </si>
  <si>
    <t>YMR314W</t>
  </si>
  <si>
    <t>YDL184C</t>
  </si>
  <si>
    <t>YNL244C</t>
  </si>
  <si>
    <t>YMR306W</t>
  </si>
  <si>
    <t>YJL152W</t>
  </si>
  <si>
    <t>YBR189W</t>
  </si>
  <si>
    <t>YIL033C</t>
  </si>
  <si>
    <t>YFR019W</t>
  </si>
  <si>
    <t>YIL023C</t>
  </si>
  <si>
    <t>YBR298C</t>
  </si>
  <si>
    <t>YMR197C</t>
  </si>
  <si>
    <t>YFR032C-A</t>
  </si>
  <si>
    <t>YJR003C</t>
  </si>
  <si>
    <t>YBR031W</t>
  </si>
  <si>
    <t>YKR106W</t>
  </si>
  <si>
    <t>YHR019C</t>
  </si>
  <si>
    <t>YDL194W</t>
  </si>
  <si>
    <t>YAL053W</t>
  </si>
  <si>
    <t>YIL090W</t>
  </si>
  <si>
    <t>YMR278W</t>
  </si>
  <si>
    <t>YHL020C</t>
  </si>
  <si>
    <t>YGR136W</t>
  </si>
  <si>
    <t>YLR369W</t>
  </si>
  <si>
    <t>YML105C</t>
  </si>
  <si>
    <t>YBR096W</t>
  </si>
  <si>
    <t>YHR113W</t>
  </si>
  <si>
    <t>YFL042C</t>
  </si>
  <si>
    <t>YPL222W</t>
  </si>
  <si>
    <t>YGL036W</t>
  </si>
  <si>
    <t>YGL076C</t>
  </si>
  <si>
    <t>YLR219W</t>
  </si>
  <si>
    <t>YNR018W</t>
  </si>
  <si>
    <t>YNL050C</t>
  </si>
  <si>
    <t>YJL194W</t>
  </si>
  <si>
    <t>YJL206C</t>
  </si>
  <si>
    <t>YKR079C</t>
  </si>
  <si>
    <t>YKL212W</t>
  </si>
  <si>
    <t>YLR264C-A</t>
  </si>
  <si>
    <t>YBR170C</t>
  </si>
  <si>
    <t>YBR218C</t>
  </si>
  <si>
    <t>YGL250W</t>
  </si>
  <si>
    <t>YCR031C</t>
  </si>
  <si>
    <t>YLR227W-B</t>
  </si>
  <si>
    <t>YBR285W</t>
  </si>
  <si>
    <t>YGR155W</t>
  </si>
  <si>
    <t>YER061C</t>
  </si>
  <si>
    <t>YML096W</t>
  </si>
  <si>
    <t>YPL214C</t>
  </si>
  <si>
    <t>YHL047C</t>
  </si>
  <si>
    <t>YGR116W</t>
  </si>
  <si>
    <t>YFR052C-A</t>
  </si>
  <si>
    <t>YDL042C</t>
  </si>
  <si>
    <t>YOL021C</t>
  </si>
  <si>
    <t>YGR225W</t>
  </si>
  <si>
    <t>YOR276W</t>
  </si>
  <si>
    <t>YOR157C</t>
  </si>
  <si>
    <t>YPR169W</t>
  </si>
  <si>
    <t>YML059C</t>
  </si>
  <si>
    <t>YOR323C</t>
  </si>
  <si>
    <t>YNL010W</t>
  </si>
  <si>
    <t>YGR083C</t>
  </si>
  <si>
    <t>YKL219W</t>
  </si>
  <si>
    <t>YJR159W</t>
  </si>
  <si>
    <t>YPR145W</t>
  </si>
  <si>
    <t>YLR340W</t>
  </si>
  <si>
    <t>YMR241W</t>
  </si>
  <si>
    <t>YER138C</t>
  </si>
  <si>
    <t>YJL214W</t>
  </si>
  <si>
    <t>YOR259C</t>
  </si>
  <si>
    <t>YJR160C</t>
  </si>
  <si>
    <t>YKL145W</t>
  </si>
  <si>
    <t>YER163C</t>
  </si>
  <si>
    <t>YLR231C</t>
  </si>
  <si>
    <t>YDR292C</t>
  </si>
  <si>
    <t>YLR384C</t>
  </si>
  <si>
    <t>YKL054C</t>
  </si>
  <si>
    <t>YMR179W</t>
  </si>
  <si>
    <t>YHR154W</t>
  </si>
  <si>
    <t>YLR150W</t>
  </si>
  <si>
    <t>YLR108C</t>
  </si>
  <si>
    <t>YOL012C</t>
  </si>
  <si>
    <t>YGR034W</t>
  </si>
  <si>
    <t>YMR174C</t>
  </si>
  <si>
    <t>YDR035W</t>
  </si>
  <si>
    <t>YLR333C</t>
  </si>
  <si>
    <t>YDL085W</t>
  </si>
  <si>
    <t>YOL059W</t>
  </si>
  <si>
    <t>YGR251W</t>
  </si>
  <si>
    <t>YMR136W</t>
  </si>
  <si>
    <t>YOR007C</t>
  </si>
  <si>
    <t>YDR222W</t>
  </si>
  <si>
    <t>YBR016W</t>
  </si>
  <si>
    <t>YFL022C</t>
  </si>
  <si>
    <t>YNL240C</t>
  </si>
  <si>
    <t>YPR021C</t>
  </si>
  <si>
    <t>YJR116W</t>
  </si>
  <si>
    <t>YDR202C</t>
  </si>
  <si>
    <t>YHR026W</t>
  </si>
  <si>
    <t>YDL064W</t>
  </si>
  <si>
    <t>YFL002W-A</t>
  </si>
  <si>
    <t>YHL011C</t>
  </si>
  <si>
    <t>YKL016C</t>
  </si>
  <si>
    <t>YEL042W</t>
  </si>
  <si>
    <t>YIL118W</t>
  </si>
  <si>
    <t>YHR043C</t>
  </si>
  <si>
    <t>YEL065W</t>
  </si>
  <si>
    <t>YPR159W</t>
  </si>
  <si>
    <t>YPL086C</t>
  </si>
  <si>
    <t>YAL030W</t>
  </si>
  <si>
    <t>YDR098C-B</t>
  </si>
  <si>
    <t>YOR166C</t>
  </si>
  <si>
    <t>YBL076C</t>
  </si>
  <si>
    <t>YFR005C</t>
  </si>
  <si>
    <t>YGL010W</t>
  </si>
  <si>
    <t>YDR244W</t>
  </si>
  <si>
    <t>YDL036C</t>
  </si>
  <si>
    <t>YOL087C</t>
  </si>
  <si>
    <t>YNL047C</t>
  </si>
  <si>
    <t>YJL077W-B</t>
  </si>
  <si>
    <t>YHL028W</t>
  </si>
  <si>
    <t>YDL004W</t>
  </si>
  <si>
    <t>YKL162C</t>
  </si>
  <si>
    <t>YBR037C</t>
  </si>
  <si>
    <t>YGL189C</t>
  </si>
  <si>
    <t>YFL045C</t>
  </si>
  <si>
    <t>YDL179W</t>
  </si>
  <si>
    <t>YOR342C</t>
  </si>
  <si>
    <t>YOL155C</t>
  </si>
  <si>
    <t>YJR153W</t>
  </si>
  <si>
    <t>YOL047C</t>
  </si>
  <si>
    <t>YGR001C</t>
  </si>
  <si>
    <t>YGL009C</t>
  </si>
  <si>
    <t>YIL104C</t>
  </si>
  <si>
    <t>YMR169C</t>
  </si>
  <si>
    <t>YHR214W-A</t>
  </si>
  <si>
    <t>YAR018C</t>
  </si>
  <si>
    <t>YMR277W</t>
  </si>
  <si>
    <t>YEL061C</t>
  </si>
  <si>
    <t>YEL030W</t>
  </si>
  <si>
    <t>YGR231C</t>
  </si>
  <si>
    <t>YCR024C-A</t>
  </si>
  <si>
    <t>YPL254W</t>
  </si>
  <si>
    <t>YNL113W</t>
  </si>
  <si>
    <t>YDR411C</t>
  </si>
  <si>
    <t>tG(GCC)D2</t>
  </si>
  <si>
    <t>YPR132W</t>
  </si>
  <si>
    <t>YGL181W</t>
  </si>
  <si>
    <t>YBR048W</t>
  </si>
  <si>
    <t>YPR060C</t>
  </si>
  <si>
    <t>YJL077C</t>
  </si>
  <si>
    <t>YDR528W</t>
  </si>
  <si>
    <t>YOR362C</t>
  </si>
  <si>
    <t>YDL237W</t>
  </si>
  <si>
    <t>YJR135W-A</t>
  </si>
  <si>
    <t>YDR134C</t>
  </si>
  <si>
    <t>YLR001C</t>
  </si>
  <si>
    <t>YMR170C</t>
  </si>
  <si>
    <t>YOR108W</t>
  </si>
  <si>
    <t>YOL071W</t>
  </si>
  <si>
    <t>YDL238C</t>
  </si>
  <si>
    <t>YBR111C</t>
  </si>
  <si>
    <t>YKL034W</t>
  </si>
  <si>
    <t>YLR324W</t>
  </si>
  <si>
    <t>YBR076W</t>
  </si>
  <si>
    <t>YDR486C</t>
  </si>
  <si>
    <t>YDR321W</t>
  </si>
  <si>
    <t>YIL046W</t>
  </si>
  <si>
    <t>YPR183W</t>
  </si>
  <si>
    <t>YPL189C-A</t>
  </si>
  <si>
    <t>YMR320W</t>
  </si>
  <si>
    <t>YHR139C</t>
  </si>
  <si>
    <t>YPL235W</t>
  </si>
  <si>
    <t>YOR232W</t>
  </si>
  <si>
    <t>YML114C</t>
  </si>
  <si>
    <t>YGR049W</t>
  </si>
  <si>
    <t>YGR132C</t>
  </si>
  <si>
    <t>YLR152C</t>
  </si>
  <si>
    <t>YCL034W</t>
  </si>
  <si>
    <t>YBR071W</t>
  </si>
  <si>
    <t>YMR213W</t>
  </si>
  <si>
    <t>YMR235C</t>
  </si>
  <si>
    <t>YER060W</t>
  </si>
  <si>
    <t>YDL207W</t>
  </si>
  <si>
    <t>YER145C</t>
  </si>
  <si>
    <t>YGR046W</t>
  </si>
  <si>
    <t>YML016C</t>
  </si>
  <si>
    <t>YKR008W</t>
  </si>
  <si>
    <t>YBR202W</t>
  </si>
  <si>
    <t>YPL078C</t>
  </si>
  <si>
    <t>YNR007C</t>
  </si>
  <si>
    <t>YER179W</t>
  </si>
  <si>
    <t>YPL037C</t>
  </si>
  <si>
    <t>YNL162W</t>
  </si>
  <si>
    <t>YCR053W</t>
  </si>
  <si>
    <t>YNL299W</t>
  </si>
  <si>
    <t>YBR265W</t>
  </si>
  <si>
    <t>YDL200C</t>
  </si>
  <si>
    <t>YKL027W</t>
  </si>
  <si>
    <t>YOR226C</t>
  </si>
  <si>
    <t>YCR011C</t>
  </si>
  <si>
    <t>YCR102W-A</t>
  </si>
  <si>
    <t>YNL154C</t>
  </si>
  <si>
    <t>YDL003W</t>
  </si>
  <si>
    <t>YIR033W</t>
  </si>
  <si>
    <t>YPL070W</t>
  </si>
  <si>
    <t>YKR049C</t>
  </si>
  <si>
    <t>YPL063W</t>
  </si>
  <si>
    <t>YNL062C</t>
  </si>
  <si>
    <t>YPL094C</t>
  </si>
  <si>
    <t>YOL006C</t>
  </si>
  <si>
    <t>YDR512C</t>
  </si>
  <si>
    <t>YDR260C</t>
  </si>
  <si>
    <t>YJL133W</t>
  </si>
  <si>
    <t>YGR017W</t>
  </si>
  <si>
    <t>YGL048C</t>
  </si>
  <si>
    <t>YOL101C</t>
  </si>
  <si>
    <t>YMR302C</t>
  </si>
  <si>
    <t>YOR107W</t>
  </si>
  <si>
    <t>YER152C</t>
  </si>
  <si>
    <t>YOL141W</t>
  </si>
  <si>
    <t>YCR034W</t>
  </si>
  <si>
    <t>YOR239W</t>
  </si>
  <si>
    <t>YLR241W</t>
  </si>
  <si>
    <t>YHR206W</t>
  </si>
  <si>
    <t>YKL195W</t>
  </si>
  <si>
    <t>YDR050C</t>
  </si>
  <si>
    <t>YAL049C</t>
  </si>
  <si>
    <t>YLR118C</t>
  </si>
  <si>
    <t>YKL113C</t>
  </si>
  <si>
    <t>YLR190W</t>
  </si>
  <si>
    <t>YBR172C</t>
  </si>
  <si>
    <t>YPR041W</t>
  </si>
  <si>
    <t>YOL039W</t>
  </si>
  <si>
    <t>YEL059C-A</t>
  </si>
  <si>
    <t>YBR062C</t>
  </si>
  <si>
    <t>YGR111W</t>
  </si>
  <si>
    <t>YPL023C</t>
  </si>
  <si>
    <t>YMR205C</t>
  </si>
  <si>
    <t>YEL041W</t>
  </si>
  <si>
    <t>YMR177W</t>
  </si>
  <si>
    <t>YHR003C</t>
  </si>
  <si>
    <t>YPL116W</t>
  </si>
  <si>
    <t>YBR108W</t>
  </si>
  <si>
    <t>YDL030W</t>
  </si>
  <si>
    <t>YKL185W</t>
  </si>
  <si>
    <t>YAR027W</t>
  </si>
  <si>
    <t>YKR014C</t>
  </si>
  <si>
    <t>YMR085W</t>
  </si>
  <si>
    <t>YLR022C</t>
  </si>
  <si>
    <t>YDL240W</t>
  </si>
  <si>
    <t>YNL023C</t>
  </si>
  <si>
    <t>YML023C</t>
  </si>
  <si>
    <t>YLR112W</t>
  </si>
  <si>
    <t>YNL094W</t>
  </si>
  <si>
    <t>YLR387C</t>
  </si>
  <si>
    <t>YDL133C-A</t>
  </si>
  <si>
    <t>YGL013C</t>
  </si>
  <si>
    <t>YHL007C</t>
  </si>
  <si>
    <t>YHR144C</t>
  </si>
  <si>
    <t>YDR403W</t>
  </si>
  <si>
    <t>YDL119C</t>
  </si>
  <si>
    <t>YGR223C</t>
  </si>
  <si>
    <t>YHR099W</t>
  </si>
  <si>
    <t>YGL087C</t>
  </si>
  <si>
    <t>YGL232W</t>
  </si>
  <si>
    <t>YOL118C</t>
  </si>
  <si>
    <t>YOL061W</t>
  </si>
  <si>
    <t>YMR002W</t>
  </si>
  <si>
    <t>YGL073W</t>
  </si>
  <si>
    <t>YDL024C</t>
  </si>
  <si>
    <t>YPL274W</t>
  </si>
  <si>
    <t>YHR092C</t>
  </si>
  <si>
    <t>YNL188W</t>
  </si>
  <si>
    <t>YPR108W</t>
  </si>
  <si>
    <t>YGR027C</t>
  </si>
  <si>
    <t>YLR344W</t>
  </si>
  <si>
    <t>YGR217W</t>
  </si>
  <si>
    <t>YGR158C</t>
  </si>
  <si>
    <t>YLR454W</t>
  </si>
  <si>
    <t>YBR047W</t>
  </si>
  <si>
    <t>YMR212C</t>
  </si>
  <si>
    <t>YOL038W</t>
  </si>
  <si>
    <t>YHR156C</t>
  </si>
  <si>
    <t>YMR053C</t>
  </si>
  <si>
    <t>YLR417W</t>
  </si>
  <si>
    <t>YGR230W</t>
  </si>
  <si>
    <t>YER120W</t>
  </si>
  <si>
    <t>YDR427W</t>
  </si>
  <si>
    <t>YLR117C</t>
  </si>
  <si>
    <t>YGR210C</t>
  </si>
  <si>
    <t>YPL027W</t>
  </si>
  <si>
    <t>YOR126C</t>
  </si>
  <si>
    <t>YGL191W</t>
  </si>
  <si>
    <t>YGR204W</t>
  </si>
  <si>
    <t>YDR259C</t>
  </si>
  <si>
    <t>YDR298C</t>
  </si>
  <si>
    <t>YDR261C-D</t>
  </si>
  <si>
    <t>YFL030W</t>
  </si>
  <si>
    <t>YFR045W</t>
  </si>
  <si>
    <t>YDR301W</t>
  </si>
  <si>
    <t>YDR174W</t>
  </si>
  <si>
    <t>YNL199C</t>
  </si>
  <si>
    <t>YER088C-A</t>
  </si>
  <si>
    <t>YLR023C</t>
  </si>
  <si>
    <t>YJL191W</t>
  </si>
  <si>
    <t>YOR046C</t>
  </si>
  <si>
    <t>YBR025C</t>
  </si>
  <si>
    <t>YPR143W</t>
  </si>
  <si>
    <t>YGR185C</t>
  </si>
  <si>
    <t>YCR067C</t>
  </si>
  <si>
    <t>YPR080W</t>
  </si>
  <si>
    <t>YJL200C</t>
  </si>
  <si>
    <t>YKL087C</t>
  </si>
  <si>
    <t>YNL268W</t>
  </si>
  <si>
    <t>YIL075C</t>
  </si>
  <si>
    <t>YHR032W</t>
  </si>
  <si>
    <t>YGL256W</t>
  </si>
  <si>
    <t>YDR009W</t>
  </si>
  <si>
    <t>YOR337W</t>
  </si>
  <si>
    <t>YBL069W</t>
  </si>
  <si>
    <t>YOL140W</t>
  </si>
  <si>
    <t>YER001W</t>
  </si>
  <si>
    <t>YER079W</t>
  </si>
  <si>
    <t>YGR235C</t>
  </si>
  <si>
    <t>YNL102W</t>
  </si>
  <si>
    <t>YER117W</t>
  </si>
  <si>
    <t>YLR380W</t>
  </si>
  <si>
    <t>YJL012C</t>
  </si>
  <si>
    <t>YLR372W</t>
  </si>
  <si>
    <t>YBL011W</t>
  </si>
  <si>
    <t>YFL044C</t>
  </si>
  <si>
    <t>YOR036W</t>
  </si>
  <si>
    <t>YDR026C</t>
  </si>
  <si>
    <t>YER087W</t>
  </si>
  <si>
    <t>YLR407W</t>
  </si>
  <si>
    <t>YOL040C</t>
  </si>
  <si>
    <t>YJL028W</t>
  </si>
  <si>
    <t>YLR388W</t>
  </si>
  <si>
    <t>YOL068C</t>
  </si>
  <si>
    <t>YMR129W</t>
  </si>
  <si>
    <t>YMR139W</t>
  </si>
  <si>
    <t>YOR163W</t>
  </si>
  <si>
    <t>YJR079W</t>
  </si>
  <si>
    <t>YEL046C</t>
  </si>
  <si>
    <t>YJR041C</t>
  </si>
  <si>
    <t>snR191</t>
  </si>
  <si>
    <t>YKL039W</t>
  </si>
  <si>
    <t>YBL029C-A</t>
  </si>
  <si>
    <t>YER185W</t>
  </si>
  <si>
    <t>YCR107W</t>
  </si>
  <si>
    <t>YPL176C</t>
  </si>
  <si>
    <t>YPL234C</t>
  </si>
  <si>
    <t>YMR238W</t>
  </si>
  <si>
    <t>YLR370C</t>
  </si>
  <si>
    <t>YKR009C</t>
  </si>
  <si>
    <t>YGL178W</t>
  </si>
  <si>
    <t>YMR215W</t>
  </si>
  <si>
    <t>YOR181W</t>
  </si>
  <si>
    <t>YDR395W</t>
  </si>
  <si>
    <t>YBR151W</t>
  </si>
  <si>
    <t>YJL209W</t>
  </si>
  <si>
    <t>YOR355W</t>
  </si>
  <si>
    <t>YPR047W</t>
  </si>
  <si>
    <t>YGR086C</t>
  </si>
  <si>
    <t>YDL206W</t>
  </si>
  <si>
    <t>YLR055C</t>
  </si>
  <si>
    <t>YIL106W</t>
  </si>
  <si>
    <t>YDR195W</t>
  </si>
  <si>
    <t>YHR007C-A</t>
  </si>
  <si>
    <t>YOR201C</t>
  </si>
  <si>
    <t>YDR006C</t>
  </si>
  <si>
    <t>YBL032W</t>
  </si>
  <si>
    <t>YHR214W</t>
  </si>
  <si>
    <t>YOL145C</t>
  </si>
  <si>
    <t>YLR102C</t>
  </si>
  <si>
    <t>YML097C</t>
  </si>
  <si>
    <t>YKL096W-A</t>
  </si>
  <si>
    <t>YOR033C</t>
  </si>
  <si>
    <t>YJL160C</t>
  </si>
  <si>
    <t>YLL022C</t>
  </si>
  <si>
    <t>YLL027W</t>
  </si>
  <si>
    <t>YOL114C</t>
  </si>
  <si>
    <t>YLL018C</t>
  </si>
  <si>
    <t>YPL160W</t>
  </si>
  <si>
    <t>YNR055C</t>
  </si>
  <si>
    <t>YPL243W</t>
  </si>
  <si>
    <t>YKR061W</t>
  </si>
  <si>
    <t>YNL201C</t>
  </si>
  <si>
    <t>YFR023W</t>
  </si>
  <si>
    <t>YPR006C</t>
  </si>
  <si>
    <t>YDR146C</t>
  </si>
  <si>
    <t>YOR391C</t>
  </si>
  <si>
    <t>YIL162W</t>
  </si>
  <si>
    <t>YHR133C</t>
  </si>
  <si>
    <t>YLR247C</t>
  </si>
  <si>
    <t>YCR021C</t>
  </si>
  <si>
    <t>YDR156W</t>
  </si>
  <si>
    <t>YER086W</t>
  </si>
  <si>
    <t>YKL060C</t>
  </si>
  <si>
    <t>YHR064C</t>
  </si>
  <si>
    <t>YDR093W</t>
  </si>
  <si>
    <t>YDL142C</t>
  </si>
  <si>
    <t>YAL037C-A</t>
  </si>
  <si>
    <t>YNL221C</t>
  </si>
  <si>
    <t>YIL148W</t>
  </si>
  <si>
    <t>YHR048W</t>
  </si>
  <si>
    <t>YNR028W</t>
  </si>
  <si>
    <t>YBL082C</t>
  </si>
  <si>
    <t>YMR041C</t>
  </si>
  <si>
    <t>YPR049C</t>
  </si>
  <si>
    <t>YOR202W</t>
  </si>
  <si>
    <t>YNL302C</t>
  </si>
  <si>
    <t>YBR302C</t>
  </si>
  <si>
    <t>YMR160W</t>
  </si>
  <si>
    <t>YML024W</t>
  </si>
  <si>
    <t>YKR028W</t>
  </si>
  <si>
    <t>YGL185C</t>
  </si>
  <si>
    <t>YNL232W</t>
  </si>
  <si>
    <t>YLR240W</t>
  </si>
  <si>
    <t>YDR334W</t>
  </si>
  <si>
    <t>YER182W</t>
  </si>
  <si>
    <t>YNL004W</t>
  </si>
  <si>
    <t>YNL044W</t>
  </si>
  <si>
    <t>YHL029C</t>
  </si>
  <si>
    <t>YML118W</t>
  </si>
  <si>
    <t>YHR198C</t>
  </si>
  <si>
    <t>YMR038C</t>
  </si>
  <si>
    <t>YNR065C</t>
  </si>
  <si>
    <t>YJR010C-A</t>
  </si>
  <si>
    <t>YNL230C</t>
  </si>
  <si>
    <t>YDR322C-A</t>
  </si>
  <si>
    <t>YER114C</t>
  </si>
  <si>
    <t>YJR011C</t>
  </si>
  <si>
    <t>YDR454C</t>
  </si>
  <si>
    <t>YJL136C</t>
  </si>
  <si>
    <t>YKL102C</t>
  </si>
  <si>
    <t>YOL136C</t>
  </si>
  <si>
    <t>RPR1</t>
  </si>
  <si>
    <t>YGR007W</t>
  </si>
  <si>
    <t>YDR376W</t>
  </si>
  <si>
    <t>YHR215W</t>
  </si>
  <si>
    <t>YOR260W</t>
  </si>
  <si>
    <t>YDR412W</t>
  </si>
  <si>
    <t>YGR033C</t>
  </si>
  <si>
    <t>YOR151C</t>
  </si>
  <si>
    <t>YBR061C</t>
  </si>
  <si>
    <t>YCR065W</t>
  </si>
  <si>
    <t>YDR433W</t>
  </si>
  <si>
    <t>YDL029W</t>
  </si>
  <si>
    <t>YCL002C</t>
  </si>
  <si>
    <t>YOR006C</t>
  </si>
  <si>
    <t>YMR284W</t>
  </si>
  <si>
    <t>YPR106W</t>
  </si>
  <si>
    <t>YDR490C</t>
  </si>
  <si>
    <t>YDR357C</t>
  </si>
  <si>
    <t>YDL080C</t>
  </si>
  <si>
    <t>YLL012W</t>
  </si>
  <si>
    <t>YHR158C</t>
  </si>
  <si>
    <t>YDR159W</t>
  </si>
  <si>
    <t>YMR103C</t>
  </si>
  <si>
    <t>YHR006W</t>
  </si>
  <si>
    <t>YER112W</t>
  </si>
  <si>
    <t>YDL189W</t>
  </si>
  <si>
    <t>YHR126C</t>
  </si>
  <si>
    <t>YMR012W</t>
  </si>
  <si>
    <t>YLR295C</t>
  </si>
  <si>
    <t>YJL047C-A</t>
  </si>
  <si>
    <t>YLR325C</t>
  </si>
  <si>
    <t>YPR120C</t>
  </si>
  <si>
    <t>YOL086C</t>
  </si>
  <si>
    <t>YER158C</t>
  </si>
  <si>
    <t>YNL067W</t>
  </si>
  <si>
    <t>YDR144C</t>
  </si>
  <si>
    <t>YAL003W</t>
  </si>
  <si>
    <t>YBR112C</t>
  </si>
  <si>
    <t>YDR092W</t>
  </si>
  <si>
    <t>YDR002W</t>
  </si>
  <si>
    <t>YDR309C</t>
  </si>
  <si>
    <t>YCR027C</t>
  </si>
  <si>
    <t>YNL069C</t>
  </si>
  <si>
    <t>YKR050W</t>
  </si>
  <si>
    <t>YER010C</t>
  </si>
  <si>
    <t>YOR009W</t>
  </si>
  <si>
    <t>YHR025W</t>
  </si>
  <si>
    <t>YNL001W</t>
  </si>
  <si>
    <t>YKL217W</t>
  </si>
  <si>
    <t>YCL011C</t>
  </si>
  <si>
    <t>YKL058W</t>
  </si>
  <si>
    <t>YKL210W</t>
  </si>
  <si>
    <t>YGR282C</t>
  </si>
  <si>
    <t>YDR206W</t>
  </si>
  <si>
    <t>YBR067C</t>
  </si>
  <si>
    <t>YER011W</t>
  </si>
  <si>
    <t>YIL113W</t>
  </si>
  <si>
    <t>YFL034W</t>
  </si>
  <si>
    <t>YLR167W</t>
  </si>
  <si>
    <t>YGR195W</t>
  </si>
  <si>
    <t>YER109C</t>
  </si>
  <si>
    <t>YEL027W</t>
  </si>
  <si>
    <t>YOR118W</t>
  </si>
  <si>
    <t>YMR285C</t>
  </si>
  <si>
    <t>YNL159C</t>
  </si>
  <si>
    <t>YFL029C</t>
  </si>
  <si>
    <t>YNR017W</t>
  </si>
  <si>
    <t>YCR024C-B</t>
  </si>
  <si>
    <t>YDL173W</t>
  </si>
  <si>
    <t>YLR362W</t>
  </si>
  <si>
    <t>YMR178W</t>
  </si>
  <si>
    <t>YDR326C</t>
  </si>
  <si>
    <t>YIL021W</t>
  </si>
  <si>
    <t>YDL192W</t>
  </si>
  <si>
    <t>YHR082C</t>
  </si>
  <si>
    <t>YGL163C</t>
  </si>
  <si>
    <t>YNL326C</t>
  </si>
  <si>
    <t>YHL040C</t>
  </si>
  <si>
    <t>YOR287C</t>
  </si>
  <si>
    <t>YGR135W</t>
  </si>
  <si>
    <t>YDL132W</t>
  </si>
  <si>
    <t>YDL233W</t>
  </si>
  <si>
    <t>YMR047C</t>
  </si>
  <si>
    <t>YDR153C</t>
  </si>
  <si>
    <t>YLR051C</t>
  </si>
  <si>
    <t>YBL099W</t>
  </si>
  <si>
    <t>YGL257C</t>
  </si>
  <si>
    <t>YKL180W</t>
  </si>
  <si>
    <t>SCR1</t>
  </si>
  <si>
    <t>YGR027W-B</t>
  </si>
  <si>
    <t>YHR163W</t>
  </si>
  <si>
    <t>YKR098C</t>
  </si>
  <si>
    <t>YDR272W</t>
  </si>
  <si>
    <t>YDL091C</t>
  </si>
  <si>
    <t>RUF5-1</t>
  </si>
  <si>
    <t>YHR151C</t>
  </si>
  <si>
    <t>YGL242C</t>
  </si>
  <si>
    <t>YMR072W</t>
  </si>
  <si>
    <t>YCL074W</t>
  </si>
  <si>
    <t>YLR168C</t>
  </si>
  <si>
    <t>YDR064W</t>
  </si>
  <si>
    <t>YOL107W</t>
  </si>
  <si>
    <t>YNR046W</t>
  </si>
  <si>
    <t>YKL162C-A</t>
  </si>
  <si>
    <t>YNL265C</t>
  </si>
  <si>
    <t>YOR054C</t>
  </si>
  <si>
    <t>YDL174C</t>
  </si>
  <si>
    <t>YCL048W-A</t>
  </si>
  <si>
    <t>YLL010C</t>
  </si>
  <si>
    <t>YBR163W</t>
  </si>
  <si>
    <t>YHR200W</t>
  </si>
  <si>
    <t>YIL035C</t>
  </si>
  <si>
    <t>YDL155W</t>
  </si>
  <si>
    <t>YLR011W</t>
  </si>
  <si>
    <t>YPR058W</t>
  </si>
  <si>
    <t>YCL052C</t>
  </si>
  <si>
    <t>YHR046C</t>
  </si>
  <si>
    <t>YLR291C</t>
  </si>
  <si>
    <t>YKL106W</t>
  </si>
  <si>
    <t>YDR081C</t>
  </si>
  <si>
    <t>YLR146C</t>
  </si>
  <si>
    <t>YLL029W</t>
  </si>
  <si>
    <t>YAL039C</t>
  </si>
  <si>
    <t>YOR390W</t>
  </si>
  <si>
    <t>YOL096C</t>
  </si>
  <si>
    <t>YMR037C</t>
  </si>
  <si>
    <t>YNL278W</t>
  </si>
  <si>
    <t>YDR020C</t>
  </si>
  <si>
    <t>YOL055C</t>
  </si>
  <si>
    <t>YNL042W</t>
  </si>
  <si>
    <t>YMR126C</t>
  </si>
  <si>
    <t>YPL117C</t>
  </si>
  <si>
    <t>YMR027W</t>
  </si>
  <si>
    <t>YLL063C</t>
  </si>
  <si>
    <t>YPL152W</t>
  </si>
  <si>
    <t>YAL035W</t>
  </si>
  <si>
    <t>YNL074C</t>
  </si>
  <si>
    <t>YJL213W</t>
  </si>
  <si>
    <t>YOL105C</t>
  </si>
  <si>
    <t>YBR018C</t>
  </si>
  <si>
    <t>YMR109W</t>
  </si>
  <si>
    <t>YDR152W</t>
  </si>
  <si>
    <t>snR76</t>
  </si>
  <si>
    <t>YDR217C</t>
  </si>
  <si>
    <t>YHR033W</t>
  </si>
  <si>
    <t>YJR097W</t>
  </si>
  <si>
    <t>YPL181W</t>
  </si>
  <si>
    <t>YDL002C</t>
  </si>
  <si>
    <t>YOL013C</t>
  </si>
  <si>
    <t>YOR353C</t>
  </si>
  <si>
    <t>YMR289W</t>
  </si>
  <si>
    <t>YPL218W</t>
  </si>
  <si>
    <t>YGR036C</t>
  </si>
  <si>
    <t>YDL046W</t>
  </si>
  <si>
    <t>YHR149C</t>
  </si>
  <si>
    <t>YLL028W</t>
  </si>
  <si>
    <t>YBL091C-A</t>
  </si>
  <si>
    <t>YOL127W</t>
  </si>
  <si>
    <t>YDR086C</t>
  </si>
  <si>
    <t>YCR079W</t>
  </si>
  <si>
    <t>YDR503C</t>
  </si>
  <si>
    <t>YBR280C</t>
  </si>
  <si>
    <t>snR30</t>
  </si>
  <si>
    <t>YOR188W</t>
  </si>
  <si>
    <t>YOL121C</t>
  </si>
  <si>
    <t>YDR409W</t>
  </si>
  <si>
    <t>YMR270C</t>
  </si>
  <si>
    <t>YGR229C</t>
  </si>
  <si>
    <t>YOR301W</t>
  </si>
  <si>
    <t>YLR071C</t>
  </si>
  <si>
    <t>YOL088C</t>
  </si>
  <si>
    <t>YGL211W</t>
  </si>
  <si>
    <t>YER171W</t>
  </si>
  <si>
    <t>YMR308C</t>
  </si>
  <si>
    <t>YKL205W</t>
  </si>
  <si>
    <t>YNL283C</t>
  </si>
  <si>
    <t>YDR458C</t>
  </si>
  <si>
    <t>YLR267W</t>
  </si>
  <si>
    <t>YIR007W</t>
  </si>
  <si>
    <t>YOL073C</t>
  </si>
  <si>
    <t>YOR117W</t>
  </si>
  <si>
    <t>YGL179C</t>
  </si>
  <si>
    <t>YNL246W</t>
  </si>
  <si>
    <t>YCR084C</t>
  </si>
  <si>
    <t>YJR071W</t>
  </si>
  <si>
    <t>YGR288W</t>
  </si>
  <si>
    <t>YLR128W</t>
  </si>
  <si>
    <t>YLR203C</t>
  </si>
  <si>
    <t>YOR365C</t>
  </si>
  <si>
    <t>YLR225C</t>
  </si>
  <si>
    <t>YMR305C</t>
  </si>
  <si>
    <t>YMR141W-A</t>
  </si>
  <si>
    <t>YER113C</t>
  </si>
  <si>
    <t>YMR095C</t>
  </si>
  <si>
    <t>YKL198C</t>
  </si>
  <si>
    <t>YGL023C</t>
  </si>
  <si>
    <t>YLR182W</t>
  </si>
  <si>
    <t>YGL035C</t>
  </si>
  <si>
    <t>YPR074C</t>
  </si>
  <si>
    <t>YJL009W</t>
  </si>
  <si>
    <t>YBR007C</t>
  </si>
  <si>
    <t>snR190</t>
  </si>
  <si>
    <t>YBR191W</t>
  </si>
  <si>
    <t>YCR033W</t>
  </si>
  <si>
    <t>YPL165C</t>
  </si>
  <si>
    <t>YDL047W</t>
  </si>
  <si>
    <t>YIL022W</t>
  </si>
  <si>
    <t>YPR079W</t>
  </si>
  <si>
    <t>YGL245W</t>
  </si>
  <si>
    <t>YHR069C</t>
  </si>
  <si>
    <t>YDL001W</t>
  </si>
  <si>
    <t>YDR266C</t>
  </si>
  <si>
    <t>YPR101W</t>
  </si>
  <si>
    <t>YGR188C</t>
  </si>
  <si>
    <t>YPL265W</t>
  </si>
  <si>
    <t>YML006C</t>
  </si>
  <si>
    <t>YDL057W</t>
  </si>
  <si>
    <t>YDR106W</t>
  </si>
  <si>
    <t>YDR464W</t>
  </si>
  <si>
    <t>YLL058W</t>
  </si>
  <si>
    <t>YMR192W</t>
  </si>
  <si>
    <t>YGL040C</t>
  </si>
  <si>
    <t>YLR060W</t>
  </si>
  <si>
    <t>YBR283C</t>
  </si>
  <si>
    <t>YKL189W</t>
  </si>
  <si>
    <t>YPR128C</t>
  </si>
  <si>
    <t>YBL055C</t>
  </si>
  <si>
    <t>YGL030W</t>
  </si>
  <si>
    <t>YDL061C</t>
  </si>
  <si>
    <t>YPR019W</t>
  </si>
  <si>
    <t>YLL001W</t>
  </si>
  <si>
    <t>YKL213C</t>
  </si>
  <si>
    <t>YBL052C</t>
  </si>
  <si>
    <t>YDR527W</t>
  </si>
  <si>
    <t>YDL123W</t>
  </si>
  <si>
    <t>YJL142C</t>
  </si>
  <si>
    <t>YGR222W</t>
  </si>
  <si>
    <t>YLR293C</t>
  </si>
  <si>
    <t>YKR083C</t>
  </si>
  <si>
    <t>YIL067C</t>
  </si>
  <si>
    <t>YFR051C</t>
  </si>
  <si>
    <t>YGR252W</t>
  </si>
  <si>
    <t>YGL070C</t>
  </si>
  <si>
    <t>YDL244W</t>
  </si>
  <si>
    <t>YLR218C</t>
  </si>
  <si>
    <t>YKL110C</t>
  </si>
  <si>
    <t>YGR121C</t>
  </si>
  <si>
    <t>YOR090C</t>
  </si>
  <si>
    <t>YPL239W</t>
  </si>
  <si>
    <t>YER101C</t>
  </si>
  <si>
    <t>YOR375C</t>
  </si>
  <si>
    <t>YMR083W</t>
  </si>
  <si>
    <t>YDR505C</t>
  </si>
  <si>
    <t>YDR215C</t>
  </si>
  <si>
    <t>YOR207C</t>
  </si>
  <si>
    <t>YDR267C</t>
  </si>
  <si>
    <t>YKL121W</t>
  </si>
  <si>
    <t>YKL056C</t>
  </si>
  <si>
    <t>YNL071W</t>
  </si>
  <si>
    <t>YLR287C</t>
  </si>
  <si>
    <t>YKL140W</t>
  </si>
  <si>
    <t>YDR389W</t>
  </si>
  <si>
    <t>YPR189W</t>
  </si>
  <si>
    <t>YDL144C</t>
  </si>
  <si>
    <t>YLR143W</t>
  </si>
  <si>
    <t>YIR023W</t>
  </si>
  <si>
    <t>YNL262W</t>
  </si>
  <si>
    <t>YLR336C</t>
  </si>
  <si>
    <t>YPL202C</t>
  </si>
  <si>
    <t>YJL168C</t>
  </si>
  <si>
    <t>YOL119C</t>
  </si>
  <si>
    <t>YDR388W</t>
  </si>
  <si>
    <t>YKL190W</t>
  </si>
  <si>
    <t>YHR029C</t>
  </si>
  <si>
    <t>YCR068W</t>
  </si>
  <si>
    <t>YGL150C</t>
  </si>
  <si>
    <t>YGL019W</t>
  </si>
  <si>
    <t>YOR097C</t>
  </si>
  <si>
    <t>YJL156W-A</t>
  </si>
  <si>
    <t>YPL191C</t>
  </si>
  <si>
    <t>YDR364C</t>
  </si>
  <si>
    <t>YMR311C</t>
  </si>
  <si>
    <t>YNR054C</t>
  </si>
  <si>
    <t>YDR190C</t>
  </si>
  <si>
    <t>YOL007C</t>
  </si>
  <si>
    <t>YKL120W</t>
  </si>
  <si>
    <t>YDL210W</t>
  </si>
  <si>
    <t>YNR035C</t>
  </si>
  <si>
    <t>YHR214C-B</t>
  </si>
  <si>
    <t>snR59</t>
  </si>
  <si>
    <t>YDR487C</t>
  </si>
  <si>
    <t>YEL063C</t>
  </si>
  <si>
    <t>YNL293W</t>
  </si>
  <si>
    <t>YOR133W</t>
  </si>
  <si>
    <t>YMR304C-A</t>
  </si>
  <si>
    <t>YGR038W</t>
  </si>
  <si>
    <t>YPL111W</t>
  </si>
  <si>
    <t>YER177W</t>
  </si>
  <si>
    <t>YDR011W</t>
  </si>
  <si>
    <t>YOL011W</t>
  </si>
  <si>
    <t>YKR016W</t>
  </si>
  <si>
    <t>YPL184C</t>
  </si>
  <si>
    <t>YCL029C</t>
  </si>
  <si>
    <t>YBR013C</t>
  </si>
  <si>
    <t>YDR345C</t>
  </si>
  <si>
    <t>YBL006C</t>
  </si>
  <si>
    <t>YCL055W</t>
  </si>
  <si>
    <t>YDL092W</t>
  </si>
  <si>
    <t>YKL176C</t>
  </si>
  <si>
    <t>YHR095W</t>
  </si>
  <si>
    <t>YDL117W</t>
  </si>
  <si>
    <t>YMR040W</t>
  </si>
  <si>
    <t>YBR273C</t>
  </si>
  <si>
    <t>YER189W</t>
  </si>
  <si>
    <t>YGL142C</t>
  </si>
  <si>
    <t>YPR111W</t>
  </si>
  <si>
    <t>YLR024C</t>
  </si>
  <si>
    <t>YHR183W</t>
  </si>
  <si>
    <t>YGL140C</t>
  </si>
  <si>
    <t>YOR017W</t>
  </si>
  <si>
    <t>YOR137C</t>
  </si>
  <si>
    <t>YBR137W</t>
  </si>
  <si>
    <t>YGR255C</t>
  </si>
  <si>
    <t>YGR106C</t>
  </si>
  <si>
    <t>YMR046W-A</t>
  </si>
  <si>
    <t>YNL333W</t>
  </si>
  <si>
    <t>YOR114W</t>
  </si>
  <si>
    <t>YGR020C</t>
  </si>
  <si>
    <t>YPL101W</t>
  </si>
  <si>
    <t>YGL050W</t>
  </si>
  <si>
    <t>YMR182C</t>
  </si>
  <si>
    <t>YMR044W</t>
  </si>
  <si>
    <t>YNL095C</t>
  </si>
  <si>
    <t>YOL131W</t>
  </si>
  <si>
    <t>YJL222W</t>
  </si>
  <si>
    <t>YJL215C</t>
  </si>
  <si>
    <t>YGR205W</t>
  </si>
  <si>
    <t>YMR088C</t>
  </si>
  <si>
    <t>YBL079W</t>
  </si>
  <si>
    <t>YDR107C</t>
  </si>
  <si>
    <t>YLL035W</t>
  </si>
  <si>
    <t>YOR367W</t>
  </si>
  <si>
    <t>YGR119C</t>
  </si>
  <si>
    <t>YMR097C</t>
  </si>
  <si>
    <t>YGR266W</t>
  </si>
  <si>
    <t>YML080W</t>
  </si>
  <si>
    <t>YJL216C</t>
  </si>
  <si>
    <t>YOR343C</t>
  </si>
  <si>
    <t>snR128</t>
  </si>
  <si>
    <t>YEL048C</t>
  </si>
  <si>
    <t>YLR283W</t>
  </si>
  <si>
    <t>YOR039W</t>
  </si>
  <si>
    <t>YPR155C</t>
  </si>
  <si>
    <t>YOL100W</t>
  </si>
  <si>
    <t>YDL190C</t>
  </si>
  <si>
    <t>YBR177C</t>
  </si>
  <si>
    <t>YHL014C</t>
  </si>
  <si>
    <t>YBL018C</t>
  </si>
  <si>
    <t>YMR007W</t>
  </si>
  <si>
    <t>YOL117W</t>
  </si>
  <si>
    <t>YBR160W</t>
  </si>
  <si>
    <t>YJL065C</t>
  </si>
  <si>
    <t>YAR033W</t>
  </si>
  <si>
    <t>YNR075C-A</t>
  </si>
  <si>
    <t>YDL095W</t>
  </si>
  <si>
    <t>YBL043W</t>
  </si>
  <si>
    <t>YPR008W</t>
  </si>
  <si>
    <t>YPR107C</t>
  </si>
  <si>
    <t>YIL152W</t>
  </si>
  <si>
    <t>YLR226W</t>
  </si>
  <si>
    <t>YMR200W</t>
  </si>
  <si>
    <t>YGL001C</t>
  </si>
  <si>
    <t>YLR352W</t>
  </si>
  <si>
    <t>YGL008C</t>
  </si>
  <si>
    <t>YDR306C</t>
  </si>
  <si>
    <t>YAR071W</t>
  </si>
  <si>
    <t>YLR173W</t>
  </si>
  <si>
    <t>YOL153C</t>
  </si>
  <si>
    <t>YFR042W</t>
  </si>
  <si>
    <t>YGL161C</t>
  </si>
  <si>
    <t>YDR047W</t>
  </si>
  <si>
    <t>YGR176W</t>
  </si>
  <si>
    <t>YKL092C</t>
  </si>
  <si>
    <t>YNL271C</t>
  </si>
  <si>
    <t>YDR482C</t>
  </si>
  <si>
    <t>YOR025W</t>
  </si>
  <si>
    <t>YLR341W</t>
  </si>
  <si>
    <t>YGR161W-C</t>
  </si>
  <si>
    <t>YOL128C</t>
  </si>
  <si>
    <t>YBR118W</t>
  </si>
  <si>
    <t>YPR081C</t>
  </si>
  <si>
    <t>YDR336W</t>
  </si>
  <si>
    <t>YOR209C</t>
  </si>
  <si>
    <t>YCR028C</t>
  </si>
  <si>
    <t>YBR220C</t>
  </si>
  <si>
    <t>YNL126W</t>
  </si>
  <si>
    <t>YHR071W</t>
  </si>
  <si>
    <t>YDR284C</t>
  </si>
  <si>
    <t>YDL203C</t>
  </si>
  <si>
    <t>YIR010W</t>
  </si>
  <si>
    <t>YNR014W</t>
  </si>
  <si>
    <t>YBR077C</t>
  </si>
  <si>
    <t>YER066C-A</t>
  </si>
  <si>
    <t>YPL260W</t>
  </si>
  <si>
    <t>YOL020W</t>
  </si>
  <si>
    <t>YER019C-A</t>
  </si>
  <si>
    <t>YHR101C</t>
  </si>
  <si>
    <t>YOR280C</t>
  </si>
  <si>
    <t>YPL166W</t>
  </si>
  <si>
    <t>YKR044W</t>
  </si>
  <si>
    <t>YDR515W</t>
  </si>
  <si>
    <t>YNL169C</t>
  </si>
  <si>
    <t>YPR056W</t>
  </si>
  <si>
    <t>YPL269W</t>
  </si>
  <si>
    <t>YDL212W</t>
  </si>
  <si>
    <t>YER051W</t>
  </si>
  <si>
    <t>YOL026C</t>
  </si>
  <si>
    <t>YBR256C</t>
  </si>
  <si>
    <t>YDR348C</t>
  </si>
  <si>
    <t>YGR240C</t>
  </si>
  <si>
    <t>YLR337C</t>
  </si>
  <si>
    <t>YJL211C</t>
  </si>
  <si>
    <t>YGR102C</t>
  </si>
  <si>
    <t>YDR282C</t>
  </si>
  <si>
    <t>YML028W</t>
  </si>
  <si>
    <t>YBL017C</t>
  </si>
  <si>
    <t>YLR412W</t>
  </si>
  <si>
    <t>YCR024C</t>
  </si>
  <si>
    <t>YNL014W</t>
  </si>
  <si>
    <t>YHR179W</t>
  </si>
  <si>
    <t>YLL021W</t>
  </si>
  <si>
    <t>YER099C</t>
  </si>
  <si>
    <t>YLR305C</t>
  </si>
  <si>
    <t>YJR067C</t>
  </si>
  <si>
    <t>YNR051C</t>
  </si>
  <si>
    <t>YMR234W</t>
  </si>
  <si>
    <t>YLR392C</t>
  </si>
  <si>
    <t>YDR046C</t>
  </si>
  <si>
    <t>YCR043C</t>
  </si>
  <si>
    <t>YAR042W</t>
  </si>
  <si>
    <t>YER029C</t>
  </si>
  <si>
    <t>YOR254C</t>
  </si>
  <si>
    <t>YBR252W</t>
  </si>
  <si>
    <t>YNL233W</t>
  </si>
  <si>
    <t>YBL030C</t>
  </si>
  <si>
    <t>YDL100C</t>
  </si>
  <si>
    <t>YDR400W</t>
  </si>
  <si>
    <t>YAR008W</t>
  </si>
  <si>
    <t>YIL087C</t>
  </si>
  <si>
    <t>YOR275C</t>
  </si>
  <si>
    <t>YKL005C</t>
  </si>
  <si>
    <t>YDR304C</t>
  </si>
  <si>
    <t>YHR140W</t>
  </si>
  <si>
    <t>YNL063W</t>
  </si>
  <si>
    <t>YCR086W</t>
  </si>
  <si>
    <t>YDR365W-B</t>
  </si>
  <si>
    <t>YHR057C</t>
  </si>
  <si>
    <t>YHR061C</t>
  </si>
  <si>
    <t>YDL078C</t>
  </si>
  <si>
    <t>YKL086W</t>
  </si>
  <si>
    <t>YPL242C</t>
  </si>
  <si>
    <t>YIL089W</t>
  </si>
  <si>
    <t>YJL202C</t>
  </si>
  <si>
    <t>YIL158W</t>
  </si>
  <si>
    <t>YLR144C</t>
  </si>
  <si>
    <t>YLR040C</t>
  </si>
  <si>
    <t>YML065W</t>
  </si>
  <si>
    <t>YOR023C</t>
  </si>
  <si>
    <t>YNL039W</t>
  </si>
  <si>
    <t>YLR025W</t>
  </si>
  <si>
    <t>YLR070C</t>
  </si>
  <si>
    <t>YHR167W</t>
  </si>
  <si>
    <t>YDL015C</t>
  </si>
  <si>
    <t>YNR034W</t>
  </si>
  <si>
    <t>YPL163C</t>
  </si>
  <si>
    <t>YHR049W</t>
  </si>
  <si>
    <t>YFR013W</t>
  </si>
  <si>
    <t>YDL146W</t>
  </si>
  <si>
    <t>YML083C</t>
  </si>
  <si>
    <t>YMR025W</t>
  </si>
  <si>
    <t>YJR055W</t>
  </si>
  <si>
    <t>YPL049C</t>
  </si>
  <si>
    <t>YOR196C</t>
  </si>
  <si>
    <t>YOR003W</t>
  </si>
  <si>
    <t>YBR088C</t>
  </si>
  <si>
    <t>YNL322C</t>
  </si>
  <si>
    <t>YHR164C</t>
  </si>
  <si>
    <t>YER014W</t>
  </si>
  <si>
    <t>YNR031C</t>
  </si>
  <si>
    <t>YKL160W</t>
  </si>
  <si>
    <t>YHR174W</t>
  </si>
  <si>
    <t>YIL062C</t>
  </si>
  <si>
    <t>YMR089C</t>
  </si>
  <si>
    <t>YOR233W</t>
  </si>
  <si>
    <t>YGR060W</t>
  </si>
  <si>
    <t>YBR205W</t>
  </si>
  <si>
    <t>YCR048W</t>
  </si>
  <si>
    <t>YDR003W</t>
  </si>
  <si>
    <t>YMR176W</t>
  </si>
  <si>
    <t>YGR023W</t>
  </si>
  <si>
    <t>YPR037C</t>
  </si>
  <si>
    <t>YHL012W</t>
  </si>
  <si>
    <t>YGL192W</t>
  </si>
  <si>
    <t>YDR381C-A</t>
  </si>
  <si>
    <t>YNR006W</t>
  </si>
  <si>
    <t>YBL111C</t>
  </si>
  <si>
    <t>YOR099W</t>
  </si>
  <si>
    <t>YOR271C</t>
  </si>
  <si>
    <t>YDR105C</t>
  </si>
  <si>
    <t>YCR020C</t>
  </si>
  <si>
    <t>YHR013C</t>
  </si>
  <si>
    <t>YGL015C</t>
  </si>
  <si>
    <t>YCR010C</t>
  </si>
  <si>
    <t>YPL120W</t>
  </si>
  <si>
    <t>YLR290C</t>
  </si>
  <si>
    <t>YDL199C</t>
  </si>
  <si>
    <t>YBL048W</t>
  </si>
  <si>
    <t>YJR010W</t>
  </si>
  <si>
    <t>YHR143W-A</t>
  </si>
  <si>
    <t>YIL076W</t>
  </si>
  <si>
    <t>YGL219C</t>
  </si>
  <si>
    <t>YOL004W</t>
  </si>
  <si>
    <t>YNL080C</t>
  </si>
  <si>
    <t>YNL280C</t>
  </si>
  <si>
    <t>YDL140C</t>
  </si>
  <si>
    <t>YBR153W</t>
  </si>
  <si>
    <t>YAL023C</t>
  </si>
  <si>
    <t>YIL119C</t>
  </si>
  <si>
    <t>YAL038W</t>
  </si>
  <si>
    <t>YHR040W</t>
  </si>
  <si>
    <t>YER172C</t>
  </si>
  <si>
    <t>YGL229C</t>
  </si>
  <si>
    <t>tW(CCA)P</t>
  </si>
  <si>
    <t>YDR374C</t>
  </si>
  <si>
    <t>YGL021W</t>
  </si>
  <si>
    <t>YBR279W</t>
  </si>
  <si>
    <t>YMR125W</t>
  </si>
  <si>
    <t>YOR140W</t>
  </si>
  <si>
    <t>YIL036W</t>
  </si>
  <si>
    <t>YEL077C</t>
  </si>
  <si>
    <t>YIL007C</t>
  </si>
  <si>
    <t>YPR072W</t>
  </si>
  <si>
    <t>YJL130C</t>
  </si>
  <si>
    <t>YIL003W</t>
  </si>
  <si>
    <t>YOR034C</t>
  </si>
  <si>
    <t>YNL312W</t>
  </si>
  <si>
    <t>YCR028C-A</t>
  </si>
  <si>
    <t>YER068W</t>
  </si>
  <si>
    <t>YOL081W</t>
  </si>
  <si>
    <t>YDL211C</t>
  </si>
  <si>
    <t>YER024W</t>
  </si>
  <si>
    <t>YOR106W</t>
  </si>
  <si>
    <t>YNL162W-A</t>
  </si>
  <si>
    <t>YJR145C</t>
  </si>
  <si>
    <t>YNL183C</t>
  </si>
  <si>
    <t>YLR228C</t>
  </si>
  <si>
    <t>YDL013W</t>
  </si>
  <si>
    <t>YFR047C</t>
  </si>
  <si>
    <t>YEL066W</t>
  </si>
  <si>
    <t>YNL179C</t>
  </si>
  <si>
    <t>snR17b</t>
  </si>
  <si>
    <t>YAR035W</t>
  </si>
  <si>
    <t>YOR008C</t>
  </si>
  <si>
    <t>YMR147W</t>
  </si>
  <si>
    <t>YER161C</t>
  </si>
  <si>
    <t>YLR264W</t>
  </si>
  <si>
    <t>YCR102C</t>
  </si>
  <si>
    <t>YML009C-A</t>
  </si>
  <si>
    <t>YIR028W</t>
  </si>
  <si>
    <t>YER012W</t>
  </si>
  <si>
    <t>YBR030W</t>
  </si>
  <si>
    <t>YCL044C</t>
  </si>
  <si>
    <t>YNL117W</t>
  </si>
  <si>
    <t>YDR428C</t>
  </si>
  <si>
    <t>YNL193W</t>
  </si>
  <si>
    <t>YFR009W</t>
  </si>
  <si>
    <t>YPL128C</t>
  </si>
  <si>
    <t>YGR104C</t>
  </si>
  <si>
    <t>YDR143C</t>
  </si>
  <si>
    <t>YKL144C</t>
  </si>
  <si>
    <t>YPL014W</t>
  </si>
  <si>
    <t>YMR148W</t>
  </si>
  <si>
    <t>YDR240C</t>
  </si>
  <si>
    <t>YCR089W</t>
  </si>
  <si>
    <t>YCL010C</t>
  </si>
  <si>
    <t>YGR026W</t>
  </si>
  <si>
    <t>YLR244C</t>
  </si>
  <si>
    <t>YBR231C</t>
  </si>
  <si>
    <t>YAL054C</t>
  </si>
  <si>
    <t>YDR483W</t>
  </si>
  <si>
    <t>YLR104W</t>
  </si>
  <si>
    <t>YPL074W</t>
  </si>
  <si>
    <t>YLR376C</t>
  </si>
  <si>
    <t>YNL130C</t>
  </si>
  <si>
    <t>YPL196W</t>
  </si>
  <si>
    <t>YJR123W</t>
  </si>
  <si>
    <t>YFR004W</t>
  </si>
  <si>
    <t>YFR038W</t>
  </si>
  <si>
    <t>YNL195C</t>
  </si>
  <si>
    <t>YOL132W</t>
  </si>
  <si>
    <t>YDR286C</t>
  </si>
  <si>
    <t>YOL014W</t>
  </si>
  <si>
    <t>YOR018W</t>
  </si>
  <si>
    <t>YHL013C</t>
  </si>
  <si>
    <t>YDR099W</t>
  </si>
  <si>
    <t>YKL020C</t>
  </si>
  <si>
    <t>YMR313C</t>
  </si>
  <si>
    <t>YDR173C</t>
  </si>
  <si>
    <t>YKL042W</t>
  </si>
  <si>
    <t>YGR184C</t>
  </si>
  <si>
    <t>YPR125W</t>
  </si>
  <si>
    <t>YBR152W</t>
  </si>
  <si>
    <t>YIL061C</t>
  </si>
  <si>
    <t>YPL204W</t>
  </si>
  <si>
    <t>YHR001W</t>
  </si>
  <si>
    <t>YNL172W</t>
  </si>
  <si>
    <t>YER128W</t>
  </si>
  <si>
    <t>YOR242C</t>
  </si>
  <si>
    <t>YHR103W</t>
  </si>
  <si>
    <t>YBL059W</t>
  </si>
  <si>
    <t>YBR008C</t>
  </si>
  <si>
    <t>YCL026C-B</t>
  </si>
  <si>
    <t>YPR043W</t>
  </si>
  <si>
    <t>YGR152C</t>
  </si>
  <si>
    <t>YGL071W</t>
  </si>
  <si>
    <t>YOR175C</t>
  </si>
  <si>
    <t>YDR537C</t>
  </si>
  <si>
    <t>YMR253C</t>
  </si>
  <si>
    <t>YNL176C</t>
  </si>
  <si>
    <t>YER007W</t>
  </si>
  <si>
    <t>YML085C</t>
  </si>
  <si>
    <t>YML032C</t>
  </si>
  <si>
    <t>YPL227C</t>
  </si>
  <si>
    <t>YFL018C</t>
  </si>
  <si>
    <t>YBR103W</t>
  </si>
  <si>
    <t>YGL187C</t>
  </si>
  <si>
    <t>YOR320C</t>
  </si>
  <si>
    <t>YFR055W</t>
  </si>
  <si>
    <t>YBR192W</t>
  </si>
  <si>
    <t>YGL197W</t>
  </si>
  <si>
    <t>YGR193C</t>
  </si>
  <si>
    <t>YDR524C-B</t>
  </si>
  <si>
    <t>YEL017C-A</t>
  </si>
  <si>
    <t>YLR394W</t>
  </si>
  <si>
    <t>YGL162W</t>
  </si>
  <si>
    <t>YCR045C</t>
  </si>
  <si>
    <t>YNL173C</t>
  </si>
  <si>
    <t>YHR127W</t>
  </si>
  <si>
    <t>YPR018W</t>
  </si>
  <si>
    <t>YPL130W</t>
  </si>
  <si>
    <t>YIL016W</t>
  </si>
  <si>
    <t>YNL237W</t>
  </si>
  <si>
    <t>YCR105W</t>
  </si>
  <si>
    <t>YML014W</t>
  </si>
  <si>
    <t>YDR198C</t>
  </si>
  <si>
    <t>YDR386W</t>
  </si>
  <si>
    <t>YJR094W-A</t>
  </si>
  <si>
    <t>YDR384C</t>
  </si>
  <si>
    <t>YNL180C</t>
  </si>
  <si>
    <t>YMR186W</t>
  </si>
  <si>
    <t>YDR062W</t>
  </si>
  <si>
    <t>YOR178C</t>
  </si>
  <si>
    <t>YDL052C</t>
  </si>
  <si>
    <t>YDR038C</t>
  </si>
  <si>
    <t>YDR356W</t>
  </si>
  <si>
    <t>YMR140W</t>
  </si>
  <si>
    <t>YBR049C</t>
  </si>
  <si>
    <t>YOL159C</t>
  </si>
  <si>
    <t>YDR363W</t>
  </si>
  <si>
    <t>YNL190W</t>
  </si>
  <si>
    <t>YPL244C</t>
  </si>
  <si>
    <t>YHR157W</t>
  </si>
  <si>
    <t>YBR185C</t>
  </si>
  <si>
    <t>YDL217C</t>
  </si>
  <si>
    <t>YBR242W</t>
  </si>
  <si>
    <t>YOR216C</t>
  </si>
  <si>
    <t>YNL121C</t>
  </si>
  <si>
    <t>YML115C</t>
  </si>
  <si>
    <t>YEL019C</t>
  </si>
  <si>
    <t>YOR281C</t>
  </si>
  <si>
    <t>YMR043W</t>
  </si>
  <si>
    <t>YDR256C</t>
  </si>
  <si>
    <t>YNR030W</t>
  </si>
  <si>
    <t>YOL028C</t>
  </si>
  <si>
    <t>YLR037C</t>
  </si>
  <si>
    <t>YJR129C</t>
  </si>
  <si>
    <t>YGR180C</t>
  </si>
  <si>
    <t>YOR217W</t>
  </si>
  <si>
    <t>YBL080C</t>
  </si>
  <si>
    <t>YIR004W</t>
  </si>
  <si>
    <t>YCR088W</t>
  </si>
  <si>
    <t>YKR034W</t>
  </si>
  <si>
    <t>YNL038W</t>
  </si>
  <si>
    <t>YHR039C</t>
  </si>
  <si>
    <t>YIR006C</t>
  </si>
  <si>
    <t>YGL011C</t>
  </si>
  <si>
    <t>YML048W</t>
  </si>
  <si>
    <t>YDR188W</t>
  </si>
  <si>
    <t>snR38</t>
  </si>
  <si>
    <t>YPR005C</t>
  </si>
  <si>
    <t>YPL233W</t>
  </si>
  <si>
    <t>YBR128C</t>
  </si>
  <si>
    <t>YMR137C</t>
  </si>
  <si>
    <t>YBR095C</t>
  </si>
  <si>
    <t>YMR256C</t>
  </si>
  <si>
    <t>YPR156C</t>
  </si>
  <si>
    <t>YLR157C-B</t>
  </si>
  <si>
    <t>YDR315C</t>
  </si>
  <si>
    <t>YGR024C</t>
  </si>
  <si>
    <t>YDR311W</t>
  </si>
  <si>
    <t>YGR182C</t>
  </si>
  <si>
    <t>YNL238W</t>
  </si>
  <si>
    <t>YBR073W</t>
  </si>
  <si>
    <t>YLR284C</t>
  </si>
  <si>
    <t>YDL166C</t>
  </si>
  <si>
    <t>YGL143C</t>
  </si>
  <si>
    <t>YDL115C</t>
  </si>
  <si>
    <t>YCR099C</t>
  </si>
  <si>
    <t>YLL066C</t>
  </si>
  <si>
    <t>YBR129C</t>
  </si>
  <si>
    <t>YDR084C</t>
  </si>
  <si>
    <t>YGR268C</t>
  </si>
  <si>
    <t>YOR042W</t>
  </si>
  <si>
    <t>YOL154W</t>
  </si>
  <si>
    <t>YPL170W</t>
  </si>
  <si>
    <t>YBR017C</t>
  </si>
  <si>
    <t>YPR028W</t>
  </si>
  <si>
    <t>YBR293W</t>
  </si>
  <si>
    <t>YHL027W</t>
  </si>
  <si>
    <t>YMR185W</t>
  </si>
  <si>
    <t>YOL163W</t>
  </si>
  <si>
    <t>YDL066W</t>
  </si>
  <si>
    <t>YDR507C</t>
  </si>
  <si>
    <t>YMR194C-B</t>
  </si>
  <si>
    <t>YDR210W-B</t>
  </si>
  <si>
    <t>YER084W</t>
  </si>
  <si>
    <t>YDR127W</t>
  </si>
  <si>
    <t>YKL023C-A</t>
  </si>
  <si>
    <t>YOR167C</t>
  </si>
  <si>
    <t>YAL062W</t>
  </si>
  <si>
    <t>YML046W</t>
  </si>
  <si>
    <t>YLR192C</t>
  </si>
  <si>
    <t>YPL059W</t>
  </si>
  <si>
    <t>YGL195W</t>
  </si>
  <si>
    <t>YPL280W</t>
  </si>
  <si>
    <t>YOR256C</t>
  </si>
  <si>
    <t>YGL190C</t>
  </si>
  <si>
    <t>YDL040C</t>
  </si>
  <si>
    <t>YDR052C</t>
  </si>
  <si>
    <t>snR39</t>
  </si>
  <si>
    <t>YER075C</t>
  </si>
  <si>
    <t>YHR027C</t>
  </si>
  <si>
    <t>YLR285W</t>
  </si>
  <si>
    <t>YKL194C</t>
  </si>
  <si>
    <t>YDR417C</t>
  </si>
  <si>
    <t>YIL046W-A</t>
  </si>
  <si>
    <t>YNL097C</t>
  </si>
  <si>
    <t>YBR196C</t>
  </si>
  <si>
    <t>YLR110C</t>
  </si>
  <si>
    <t>YGL012W</t>
  </si>
  <si>
    <t>YHR084W</t>
  </si>
  <si>
    <t>YLR209C</t>
  </si>
  <si>
    <t>YLR421C</t>
  </si>
  <si>
    <t>YKL013C</t>
  </si>
  <si>
    <t>YLR061W</t>
  </si>
  <si>
    <t>YBR035C</t>
  </si>
  <si>
    <t>YLR361C-A</t>
  </si>
  <si>
    <t>YBR194W</t>
  </si>
  <si>
    <t>YER186C</t>
  </si>
  <si>
    <t>YJL056C</t>
  </si>
  <si>
    <t>YLR079W</t>
  </si>
  <si>
    <t>YBL107C</t>
  </si>
  <si>
    <t>YOL164W</t>
  </si>
  <si>
    <t>YML109W</t>
  </si>
  <si>
    <t>YOR123C</t>
  </si>
  <si>
    <t>YNR003C</t>
  </si>
  <si>
    <t>YLR082C</t>
  </si>
  <si>
    <t>YEL018W</t>
  </si>
  <si>
    <t>YLR263W</t>
  </si>
  <si>
    <t>YDR103W</t>
  </si>
  <si>
    <t>YGR174W-A</t>
  </si>
  <si>
    <t>YGL080W</t>
  </si>
  <si>
    <t>YOL076W</t>
  </si>
  <si>
    <t>YOR283W</t>
  </si>
  <si>
    <t>YDR263C</t>
  </si>
  <si>
    <t>YOR265W</t>
  </si>
  <si>
    <t>YOL053W</t>
  </si>
  <si>
    <t>YOR270C</t>
  </si>
  <si>
    <t>YLR052W</t>
  </si>
  <si>
    <t>YPR022C</t>
  </si>
  <si>
    <t>YLR016C</t>
  </si>
  <si>
    <t>YDR331W</t>
  </si>
  <si>
    <t>YHR112C</t>
  </si>
  <si>
    <t>YDR124W</t>
  </si>
  <si>
    <t>YLR139C</t>
  </si>
  <si>
    <t>YNL021W</t>
  </si>
  <si>
    <t>YGL188C-A</t>
  </si>
  <si>
    <t>YBR076C-A</t>
  </si>
  <si>
    <t>YML034W</t>
  </si>
  <si>
    <t>YDR201W</t>
  </si>
  <si>
    <t>YFR008W</t>
  </si>
  <si>
    <t>YKR058W</t>
  </si>
  <si>
    <t>YLR422W</t>
  </si>
  <si>
    <t>YNL064C</t>
  </si>
  <si>
    <t>YKL132C</t>
  </si>
  <si>
    <t>YEL051W</t>
  </si>
  <si>
    <t>YGR276C</t>
  </si>
  <si>
    <t>YKR003W</t>
  </si>
  <si>
    <t>YHR062C</t>
  </si>
  <si>
    <t>YEL044W</t>
  </si>
  <si>
    <t>YCR075C</t>
  </si>
  <si>
    <t>YGL247W</t>
  </si>
  <si>
    <t>YMR233W</t>
  </si>
  <si>
    <t>YGL230C</t>
  </si>
  <si>
    <t>YDL043C</t>
  </si>
  <si>
    <t>YHL031C</t>
  </si>
  <si>
    <t>YPL262W</t>
  </si>
  <si>
    <t>YLR443W</t>
  </si>
  <si>
    <t>YKL093W</t>
  </si>
  <si>
    <t>YDR212W</t>
  </si>
  <si>
    <t>YCL043C</t>
  </si>
  <si>
    <t>YDR014W-A</t>
  </si>
  <si>
    <t>YJR157W</t>
  </si>
  <si>
    <t>YLR072W</t>
  </si>
  <si>
    <t>YKR075C</t>
  </si>
  <si>
    <t>YOL056W</t>
  </si>
  <si>
    <t>YGR289C</t>
  </si>
  <si>
    <t>YPR198W</t>
  </si>
  <si>
    <t>YKR021W</t>
  </si>
  <si>
    <t>YHR015W</t>
  </si>
  <si>
    <t>YMR269W</t>
  </si>
  <si>
    <t>YBR126W-B</t>
  </si>
  <si>
    <t>YGL169W</t>
  </si>
  <si>
    <t>YER121W</t>
  </si>
  <si>
    <t>YNL229C</t>
  </si>
  <si>
    <t>YDL122W</t>
  </si>
  <si>
    <t>YDR072C</t>
  </si>
  <si>
    <t>YIL017C</t>
  </si>
  <si>
    <t>YML052W</t>
  </si>
  <si>
    <t>YLR254C</t>
  </si>
  <si>
    <t>YIL056W</t>
  </si>
  <si>
    <t>YHL015W-A</t>
  </si>
  <si>
    <t>YIL008W</t>
  </si>
  <si>
    <t>YOR330C</t>
  </si>
  <si>
    <t>YAL011W</t>
  </si>
  <si>
    <t>YKL061W</t>
  </si>
  <si>
    <t>YNL163C</t>
  </si>
  <si>
    <t>YGR127W</t>
  </si>
  <si>
    <t>YNL241C</t>
  </si>
  <si>
    <t>YER060W-A</t>
  </si>
  <si>
    <t>YER069W</t>
  </si>
  <si>
    <t>YDR010C</t>
  </si>
  <si>
    <t>YPR186C</t>
  </si>
  <si>
    <t>YIL108W</t>
  </si>
  <si>
    <t>YDR112W</t>
  </si>
  <si>
    <t>YNL234W</t>
  </si>
  <si>
    <t>YFL026W</t>
  </si>
  <si>
    <t>YML010W</t>
  </si>
  <si>
    <t>YLR287C-A</t>
  </si>
  <si>
    <t>YML130C</t>
  </si>
  <si>
    <t>YGL251C</t>
  </si>
  <si>
    <t>YMR020W</t>
  </si>
  <si>
    <t>YPL055C</t>
  </si>
  <si>
    <t>YFL019C</t>
  </si>
  <si>
    <t>YDR185C</t>
  </si>
  <si>
    <t>YML099W-A</t>
  </si>
  <si>
    <t>YOR172W</t>
  </si>
  <si>
    <t>YGR004W</t>
  </si>
  <si>
    <t>YLR431C</t>
  </si>
  <si>
    <t>YGR059W</t>
  </si>
  <si>
    <t>YLR237W</t>
  </si>
  <si>
    <t>YOR228C</t>
  </si>
  <si>
    <t>YER009W</t>
  </si>
  <si>
    <t>YNR009W</t>
  </si>
  <si>
    <t>snR86</t>
  </si>
  <si>
    <t>YER134C</t>
  </si>
  <si>
    <t>YPL022W</t>
  </si>
  <si>
    <t>YDR076W</t>
  </si>
  <si>
    <t>YJR147W</t>
  </si>
  <si>
    <t>YLR067C</t>
  </si>
  <si>
    <t>YML058W-A</t>
  </si>
  <si>
    <t>YMR090W</t>
  </si>
  <si>
    <t>YGL058W</t>
  </si>
  <si>
    <t>YDR435C</t>
  </si>
  <si>
    <t>YKL220C</t>
  </si>
  <si>
    <t>YER039C</t>
  </si>
  <si>
    <t>YGL146C</t>
  </si>
  <si>
    <t>YCR104W</t>
  </si>
  <si>
    <t>YBR038W</t>
  </si>
  <si>
    <t>YDL035C</t>
  </si>
  <si>
    <t>YJL177W</t>
  </si>
  <si>
    <t>YMR293C</t>
  </si>
  <si>
    <t>YHR039C-A</t>
  </si>
  <si>
    <t>YNL194C</t>
  </si>
  <si>
    <t>YOR295W</t>
  </si>
  <si>
    <t>YPL139C</t>
  </si>
  <si>
    <t>YKR065C</t>
  </si>
  <si>
    <t>YNL329C</t>
  </si>
  <si>
    <t>YKL178C</t>
  </si>
  <si>
    <t>YHR077C</t>
  </si>
  <si>
    <t>YPL216W</t>
  </si>
  <si>
    <t>YKL053C-A</t>
  </si>
  <si>
    <t>YCL030C</t>
  </si>
  <si>
    <t>YDL054C</t>
  </si>
  <si>
    <t>YER067W</t>
  </si>
  <si>
    <t>YOL038C-A</t>
  </si>
  <si>
    <t>YOR084W</t>
  </si>
  <si>
    <t>YDR377W</t>
  </si>
  <si>
    <t>YPL060W</t>
  </si>
  <si>
    <t>YHL022C</t>
  </si>
  <si>
    <t>YER136W</t>
  </si>
  <si>
    <t>YER092W</t>
  </si>
  <si>
    <t>YGL236C</t>
  </si>
  <si>
    <t>YNL323W</t>
  </si>
  <si>
    <t>YLR424W</t>
  </si>
  <si>
    <t>YIL157C</t>
  </si>
  <si>
    <t>YAL056W</t>
  </si>
  <si>
    <t>YDL164C</t>
  </si>
  <si>
    <t>YDR353W</t>
  </si>
  <si>
    <t>YKL018C-A</t>
  </si>
  <si>
    <t>YGR236C</t>
  </si>
  <si>
    <t>YGL139W</t>
  </si>
  <si>
    <t>YFR031C</t>
  </si>
  <si>
    <t>YDR179C</t>
  </si>
  <si>
    <t>YGL136C</t>
  </si>
  <si>
    <t>YDR138W</t>
  </si>
  <si>
    <t>YGR258C</t>
  </si>
  <si>
    <t>YER178W</t>
  </si>
  <si>
    <t>YLR320W</t>
  </si>
  <si>
    <t>YAL067C</t>
  </si>
  <si>
    <t>YBR274W</t>
  </si>
  <si>
    <t>YFL023W</t>
  </si>
  <si>
    <t>YAR014C</t>
  </si>
  <si>
    <t>YHR028C</t>
  </si>
  <si>
    <t>YHR184W</t>
  </si>
  <si>
    <t>YHL010C</t>
  </si>
  <si>
    <t>YDL059C</t>
  </si>
  <si>
    <t>YNL275W</t>
  </si>
  <si>
    <t>YHL006C</t>
  </si>
  <si>
    <t>YBR057C</t>
  </si>
  <si>
    <t>YGR263C</t>
  </si>
  <si>
    <t>YER027C</t>
  </si>
  <si>
    <t>YOL160W</t>
  </si>
  <si>
    <t>YPR193C</t>
  </si>
  <si>
    <t>YGL105W</t>
  </si>
  <si>
    <t>YNR072W</t>
  </si>
  <si>
    <t>YNL048W</t>
  </si>
  <si>
    <t>YER139C</t>
  </si>
  <si>
    <t>YLR420W</t>
  </si>
  <si>
    <t>YNL273W</t>
  </si>
  <si>
    <t>YDL085C-A</t>
  </si>
  <si>
    <t>YPR017C</t>
  </si>
  <si>
    <t>YJL043W</t>
  </si>
  <si>
    <t>YGR071C</t>
  </si>
  <si>
    <t>YIL114C</t>
  </si>
  <si>
    <t>YGL054C</t>
  </si>
  <si>
    <t>YGR100W</t>
  </si>
  <si>
    <t>YGR224W</t>
  </si>
  <si>
    <t>YFR014C</t>
  </si>
  <si>
    <t>YPL248C</t>
  </si>
  <si>
    <t>YMR220W</t>
  </si>
  <si>
    <t>YCR007C</t>
  </si>
  <si>
    <t>YOR215C</t>
  </si>
  <si>
    <t>YLR032W</t>
  </si>
  <si>
    <t>YDR319C</t>
  </si>
  <si>
    <t>YDR049W</t>
  </si>
  <si>
    <t>YOR384W</t>
  </si>
  <si>
    <t>YEL005C</t>
  </si>
  <si>
    <t>YLR297W</t>
  </si>
  <si>
    <t>YDL209C</t>
  </si>
  <si>
    <t>YIL085C</t>
  </si>
  <si>
    <t>YPL270W</t>
  </si>
  <si>
    <t>YBL085W</t>
  </si>
  <si>
    <t>YHR051W</t>
  </si>
  <si>
    <t>YHR194W</t>
  </si>
  <si>
    <t>YML049C</t>
  </si>
  <si>
    <t>YBR272C</t>
  </si>
  <si>
    <t>YPR181C</t>
  </si>
  <si>
    <t>YLR397C</t>
  </si>
  <si>
    <t>YNL243W</t>
  </si>
  <si>
    <t>YGR262C</t>
  </si>
  <si>
    <t>YMR144W</t>
  </si>
  <si>
    <t>YFR016C</t>
  </si>
  <si>
    <t>YEL010W</t>
  </si>
  <si>
    <t>YPL142C</t>
  </si>
  <si>
    <t>YLR223C</t>
  </si>
  <si>
    <t>YOR079C</t>
  </si>
  <si>
    <t>YDR030C</t>
  </si>
  <si>
    <t>YDL084W</t>
  </si>
  <si>
    <t>YOR304W</t>
  </si>
  <si>
    <t>YOR385W</t>
  </si>
  <si>
    <t>YAL013W</t>
  </si>
  <si>
    <t>YIL098C</t>
  </si>
  <si>
    <t>YPR176C</t>
  </si>
  <si>
    <t>YHR100C</t>
  </si>
  <si>
    <t>YML003W</t>
  </si>
  <si>
    <t>YPL080C</t>
  </si>
  <si>
    <t>YDR254W</t>
  </si>
  <si>
    <t>YGL122C</t>
  </si>
  <si>
    <t>YOR297C</t>
  </si>
  <si>
    <t>YOR192C-C</t>
  </si>
  <si>
    <t>YCR091W</t>
  </si>
  <si>
    <t>YGR031W</t>
  </si>
  <si>
    <t>YJL113W</t>
  </si>
  <si>
    <t>YHR021C</t>
  </si>
  <si>
    <t>YEL004W</t>
  </si>
  <si>
    <t>YNL269W</t>
  </si>
  <si>
    <t>YDR329C</t>
  </si>
  <si>
    <t>YKL068W-A</t>
  </si>
  <si>
    <t>YFL049W</t>
  </si>
  <si>
    <t>YOL164W-A</t>
  </si>
  <si>
    <t>YPR161C</t>
  </si>
  <si>
    <t>YPL015C</t>
  </si>
  <si>
    <t>YDL090C</t>
  </si>
  <si>
    <t>YLR294C</t>
  </si>
  <si>
    <t>YDR131C</t>
  </si>
  <si>
    <t>YOR143C</t>
  </si>
  <si>
    <t>YML007C-A</t>
  </si>
  <si>
    <t>YGR189C</t>
  </si>
  <si>
    <t>YCL032W</t>
  </si>
  <si>
    <t>YPR118W</t>
  </si>
  <si>
    <t>YJR120W</t>
  </si>
  <si>
    <t>YFL040W</t>
  </si>
  <si>
    <t>YBL100C</t>
  </si>
  <si>
    <t>YPL085W</t>
  </si>
  <si>
    <t>YPL104W</t>
  </si>
  <si>
    <t>YPL174C</t>
  </si>
  <si>
    <t>YPR168W</t>
  </si>
  <si>
    <t>YER144C</t>
  </si>
  <si>
    <t>YDL058W</t>
  </si>
  <si>
    <t>YEL052W</t>
  </si>
  <si>
    <t>YLR419W</t>
  </si>
  <si>
    <t>YFR002W</t>
  </si>
  <si>
    <t>YFL027C</t>
  </si>
  <si>
    <t>YGL131C</t>
  </si>
  <si>
    <t>YNR039C</t>
  </si>
  <si>
    <t>YKL201C</t>
  </si>
  <si>
    <t>YLR328W</t>
  </si>
  <si>
    <t>YDL105W</t>
  </si>
  <si>
    <t>YFR007W</t>
  </si>
  <si>
    <t>YBR225W</t>
  </si>
  <si>
    <t>YDL033C</t>
  </si>
  <si>
    <t>YPL038W</t>
  </si>
  <si>
    <t>YFR018C</t>
  </si>
  <si>
    <t>YCR100C</t>
  </si>
  <si>
    <t>YMR315W-A</t>
  </si>
  <si>
    <t>YPR088C</t>
  </si>
  <si>
    <t>YER176W</t>
  </si>
  <si>
    <t>YNR002C</t>
  </si>
  <si>
    <t>YOR187W</t>
  </si>
  <si>
    <t>YBR251W</t>
  </si>
  <si>
    <t>YOR203W</t>
  </si>
  <si>
    <t>YOR057W</t>
  </si>
  <si>
    <t>YOR205C</t>
  </si>
  <si>
    <t>YFL046W</t>
  </si>
  <si>
    <t>YEL071W</t>
  </si>
  <si>
    <t>YDR180W</t>
  </si>
  <si>
    <t>YBL020W</t>
  </si>
  <si>
    <t>YBR275C</t>
  </si>
  <si>
    <t>YGR283C</t>
  </si>
  <si>
    <t>YBL001C</t>
  </si>
  <si>
    <t>YMR183C</t>
  </si>
  <si>
    <t>YGL203C</t>
  </si>
  <si>
    <t>YDR414C</t>
  </si>
  <si>
    <t>YBR296C</t>
  </si>
  <si>
    <t>YGR274C</t>
  </si>
  <si>
    <t>YMR181C</t>
  </si>
  <si>
    <t>YNL325C</t>
  </si>
  <si>
    <t>YOR389W</t>
  </si>
  <si>
    <t>YDR042C</t>
  </si>
  <si>
    <t>YOL043C</t>
  </si>
  <si>
    <t>YER159C</t>
  </si>
  <si>
    <t>YLL067C</t>
  </si>
  <si>
    <t>YKR082W</t>
  </si>
  <si>
    <t>YDR251W</t>
  </si>
  <si>
    <t>YLR289W</t>
  </si>
  <si>
    <t>YGL125W</t>
  </si>
  <si>
    <t>YBR005W</t>
  </si>
  <si>
    <t>YDL089W</t>
  </si>
  <si>
    <t>YER167W</t>
  </si>
  <si>
    <t>YPL048W</t>
  </si>
  <si>
    <t>YDR097C</t>
  </si>
  <si>
    <t>YKR095W</t>
  </si>
  <si>
    <t>YLR450W</t>
  </si>
  <si>
    <t>YOR094W</t>
  </si>
  <si>
    <t>YNL250W</t>
  </si>
  <si>
    <t>YBR069C</t>
  </si>
  <si>
    <t>YBR206W</t>
  </si>
  <si>
    <t>YER094C</t>
  </si>
  <si>
    <t>YKR069W</t>
  </si>
  <si>
    <t>YGR267C</t>
  </si>
  <si>
    <t>YPL072W</t>
  </si>
  <si>
    <t>YLR433C</t>
  </si>
  <si>
    <t>YMR042W</t>
  </si>
  <si>
    <t>YFR040W</t>
  </si>
  <si>
    <t>YPL221W</t>
  </si>
  <si>
    <t>YKL037W</t>
  </si>
  <si>
    <t>YMR029C</t>
  </si>
  <si>
    <t>YNL138W-A</t>
  </si>
  <si>
    <t>YDR147W</t>
  </si>
  <si>
    <t>YDR079W</t>
  </si>
  <si>
    <t>YBR212W</t>
  </si>
  <si>
    <t>YDL010W</t>
  </si>
  <si>
    <t>YKL015W</t>
  </si>
  <si>
    <t>YDR031W</t>
  </si>
  <si>
    <t>YOR165W</t>
  </si>
  <si>
    <t>YBR110W</t>
  </si>
  <si>
    <t>YOL034W</t>
  </si>
  <si>
    <t>YDL149W</t>
  </si>
  <si>
    <t>YLR378C</t>
  </si>
  <si>
    <t>YKL023W</t>
  </si>
  <si>
    <t>YOR314W</t>
  </si>
  <si>
    <t>YDR379W</t>
  </si>
  <si>
    <t>YBL040C</t>
  </si>
  <si>
    <t>YMR307W</t>
  </si>
  <si>
    <t>YDR307W</t>
  </si>
  <si>
    <t>YOL102C</t>
  </si>
  <si>
    <t>YDR423C</t>
  </si>
  <si>
    <t>YGL172W</t>
  </si>
  <si>
    <t>YLR207W</t>
  </si>
  <si>
    <t>YNR024W</t>
  </si>
  <si>
    <t>YDR347W</t>
  </si>
  <si>
    <t>YBR145W</t>
  </si>
  <si>
    <t>YDR416W</t>
  </si>
  <si>
    <t>YLR114C</t>
  </si>
  <si>
    <t>YKL088W</t>
  </si>
  <si>
    <t>YBL056W</t>
  </si>
  <si>
    <t>YOL029C</t>
  </si>
  <si>
    <t>YDL160C</t>
  </si>
  <si>
    <t>YML122C</t>
  </si>
  <si>
    <t>YPL064C</t>
  </si>
  <si>
    <t>YLR154C</t>
  </si>
  <si>
    <t>YKL171W</t>
  </si>
  <si>
    <t>YPR095C</t>
  </si>
  <si>
    <t>YFL005W</t>
  </si>
  <si>
    <t>YLR020C</t>
  </si>
  <si>
    <t>YNL165W</t>
  </si>
  <si>
    <t>YBR287W</t>
  </si>
  <si>
    <t>YNL166C</t>
  </si>
  <si>
    <t>YBR023C</t>
  </si>
  <si>
    <t>YHR181W</t>
  </si>
  <si>
    <t>YJL010C</t>
  </si>
  <si>
    <t>YDR264C</t>
  </si>
  <si>
    <t>YPR204W</t>
  </si>
  <si>
    <t>YDR022C</t>
  </si>
  <si>
    <t>YDR043C</t>
  </si>
  <si>
    <t>YDL113C</t>
  </si>
  <si>
    <t>YMR115W</t>
  </si>
  <si>
    <t>YPL110C</t>
  </si>
  <si>
    <t>YBR290W</t>
  </si>
  <si>
    <t>YDR279W</t>
  </si>
  <si>
    <t>YLR127C</t>
  </si>
  <si>
    <t>YIL040W</t>
  </si>
  <si>
    <t>YBR259W</t>
  </si>
  <si>
    <t>YGL205W</t>
  </si>
  <si>
    <t>YNL029C</t>
  </si>
  <si>
    <t>YOL156W</t>
  </si>
  <si>
    <t>YNL125C</t>
  </si>
  <si>
    <t>YLR390W</t>
  </si>
  <si>
    <t>YGL254W</t>
  </si>
  <si>
    <t>YJR124C</t>
  </si>
  <si>
    <t>YML125C</t>
  </si>
  <si>
    <t>YLR353W</t>
  </si>
  <si>
    <t>YIL030C</t>
  </si>
  <si>
    <t>YDR013W</t>
  </si>
  <si>
    <t>YER016W</t>
  </si>
  <si>
    <t>snR39B</t>
  </si>
  <si>
    <t>YMR273C</t>
  </si>
  <si>
    <t>YHR074W</t>
  </si>
  <si>
    <t>YPL058C</t>
  </si>
  <si>
    <t>YDR522C</t>
  </si>
  <si>
    <t>YNL320W</t>
  </si>
  <si>
    <t>YGL043W</t>
  </si>
  <si>
    <t>YNL153C</t>
  </si>
  <si>
    <t>YGL017W</t>
  </si>
  <si>
    <t>YCL018W</t>
  </si>
  <si>
    <t>YKL208W</t>
  </si>
  <si>
    <t>YDR285W</t>
  </si>
  <si>
    <t>YPR135W</t>
  </si>
  <si>
    <t>YNL223W</t>
  </si>
  <si>
    <t>YPL249C-A</t>
  </si>
  <si>
    <t>YGL198W</t>
  </si>
  <si>
    <t>YGR021W</t>
  </si>
  <si>
    <t>YPL029W</t>
  </si>
  <si>
    <t>YKL139W</t>
  </si>
  <si>
    <t>YKL079W</t>
  </si>
  <si>
    <t>YPR113W</t>
  </si>
  <si>
    <t>YGR077C</t>
  </si>
  <si>
    <t>YGR141W</t>
  </si>
  <si>
    <t>YPR105C</t>
  </si>
  <si>
    <t>YFL036W</t>
  </si>
  <si>
    <t>YOR350C</t>
  </si>
  <si>
    <t>YML119W</t>
  </si>
  <si>
    <t>snR54</t>
  </si>
  <si>
    <t>YDL168W</t>
  </si>
  <si>
    <t>YFR056C</t>
  </si>
  <si>
    <t>YOL009C</t>
  </si>
  <si>
    <t>snR78</t>
  </si>
  <si>
    <t>YHL038C</t>
  </si>
  <si>
    <t>YOR087W</t>
  </si>
  <si>
    <t>YER044C-A</t>
  </si>
  <si>
    <t>YNL085W</t>
  </si>
  <si>
    <t>YIL077C</t>
  </si>
  <si>
    <t>YDL128W</t>
  </si>
  <si>
    <t>YDL218W</t>
  </si>
  <si>
    <t>YOR059C</t>
  </si>
  <si>
    <t>YBL023C</t>
  </si>
  <si>
    <t>YDL143W</t>
  </si>
  <si>
    <t>YGL167C</t>
  </si>
  <si>
    <t>YNL106C</t>
  </si>
  <si>
    <t>YER132C</t>
  </si>
  <si>
    <t>YDR540C</t>
  </si>
  <si>
    <t>YLR248W</t>
  </si>
  <si>
    <t>YDR170C</t>
  </si>
  <si>
    <t>YDR374W-A</t>
  </si>
  <si>
    <t>YGL102C</t>
  </si>
  <si>
    <t>YBL039W-B</t>
  </si>
  <si>
    <t>YKR042W</t>
  </si>
  <si>
    <t>YPL127C</t>
  </si>
  <si>
    <t>YNL005C</t>
  </si>
  <si>
    <t>YKL216W</t>
  </si>
  <si>
    <t>YKL077W</t>
  </si>
  <si>
    <t>YNR022C</t>
  </si>
  <si>
    <t>YAR007C</t>
  </si>
  <si>
    <t>YHR065C</t>
  </si>
  <si>
    <t>YOR144C</t>
  </si>
  <si>
    <t>YML069W</t>
  </si>
  <si>
    <t>YIL150C</t>
  </si>
  <si>
    <t>YER157W</t>
  </si>
  <si>
    <t>YCL028W</t>
  </si>
  <si>
    <t>YLR335W</t>
  </si>
  <si>
    <t>YHR117W</t>
  </si>
  <si>
    <t>YDR538W</t>
  </si>
  <si>
    <t>YOR257W</t>
  </si>
  <si>
    <t>YAL063C</t>
  </si>
  <si>
    <t>YGR153W</t>
  </si>
  <si>
    <t>YPL164C</t>
  </si>
  <si>
    <t>YEL009C</t>
  </si>
  <si>
    <t>YBR012C</t>
  </si>
  <si>
    <t>YOR332W</t>
  </si>
  <si>
    <t>YNL131W</t>
  </si>
  <si>
    <t>YNL167C</t>
  </si>
  <si>
    <t>YPL108W</t>
  </si>
  <si>
    <t>YMR268C</t>
  </si>
  <si>
    <t>YBR036C</t>
  </si>
  <si>
    <t>YLR313C</t>
  </si>
  <si>
    <t>YLL038C</t>
  </si>
  <si>
    <t>YLR332W</t>
  </si>
  <si>
    <t>YLR360W</t>
  </si>
  <si>
    <t>YPL107W</t>
  </si>
  <si>
    <t>YMR149W</t>
  </si>
  <si>
    <t>YNL118C</t>
  </si>
  <si>
    <t>YNL019C</t>
  </si>
  <si>
    <t>YPR167C</t>
  </si>
  <si>
    <t>snR37</t>
  </si>
  <si>
    <t>YMR030W</t>
  </si>
  <si>
    <t>YCL056C</t>
  </si>
  <si>
    <t>YEL022W</t>
  </si>
  <si>
    <t>YLR438C-A</t>
  </si>
  <si>
    <t>YDR430C</t>
  </si>
  <si>
    <t>YDL145C</t>
  </si>
  <si>
    <t>YDR003W-A</t>
  </si>
  <si>
    <t>YDR444W</t>
  </si>
  <si>
    <t>YGL184C</t>
  </si>
  <si>
    <t>YOR363C</t>
  </si>
  <si>
    <t>YPL033C</t>
  </si>
  <si>
    <t>YLR309C</t>
  </si>
  <si>
    <t>YJR070C</t>
  </si>
  <si>
    <t>YNL307C</t>
  </si>
  <si>
    <t>YJL027C</t>
  </si>
  <si>
    <t>YMR226C</t>
  </si>
  <si>
    <t>YCL039W</t>
  </si>
  <si>
    <t>YML062C</t>
  </si>
  <si>
    <t>YDL103C</t>
  </si>
  <si>
    <t>YNL068C</t>
  </si>
  <si>
    <t>YEL031W</t>
  </si>
  <si>
    <t>YLR358C</t>
  </si>
  <si>
    <t>YPR086W</t>
  </si>
  <si>
    <t>YPL047W</t>
  </si>
  <si>
    <t>YBR156C</t>
  </si>
  <si>
    <t>YER030W</t>
  </si>
  <si>
    <t>YLR087C</t>
  </si>
  <si>
    <t>YKR086W</t>
  </si>
  <si>
    <t>YDL182W</t>
  </si>
  <si>
    <t>snR32</t>
  </si>
  <si>
    <t>YML101C</t>
  </si>
  <si>
    <t>YJL138C</t>
  </si>
  <si>
    <t>YKL018W</t>
  </si>
  <si>
    <t>YIL088C</t>
  </si>
  <si>
    <t>YIL156W-B</t>
  </si>
  <si>
    <t>YNL104C</t>
  </si>
  <si>
    <t>YJR047C</t>
  </si>
  <si>
    <t>YBR201W</t>
  </si>
  <si>
    <t>YEL038W</t>
  </si>
  <si>
    <t>YMR119W</t>
  </si>
  <si>
    <t>YPL133C</t>
  </si>
  <si>
    <t>YMR276W</t>
  </si>
  <si>
    <t>YER119C</t>
  </si>
  <si>
    <t>YAL021C</t>
  </si>
  <si>
    <t>YER105C</t>
  </si>
  <si>
    <t>YKL074C</t>
  </si>
  <si>
    <t>YPL062W</t>
  </si>
  <si>
    <t>YNL053W</t>
  </si>
  <si>
    <t>YDR207C</t>
  </si>
  <si>
    <t>YHR031C</t>
  </si>
  <si>
    <t>YHR155W</t>
  </si>
  <si>
    <t>YOR213C</t>
  </si>
  <si>
    <t>YIL004C</t>
  </si>
  <si>
    <t>YOR067C</t>
  </si>
  <si>
    <t>YMR017W</t>
  </si>
  <si>
    <t>YDL147W</t>
  </si>
  <si>
    <t>YGL113W</t>
  </si>
  <si>
    <t>YEL036C</t>
  </si>
  <si>
    <t>YGL224C</t>
  </si>
  <si>
    <t>YFL011W</t>
  </si>
  <si>
    <t>YOR062C</t>
  </si>
  <si>
    <t>YLL023C</t>
  </si>
  <si>
    <t>YHR072W</t>
  </si>
  <si>
    <t>YBL005W</t>
  </si>
  <si>
    <t>YBR105C</t>
  </si>
  <si>
    <t>YCR098C</t>
  </si>
  <si>
    <t>YBR233W-A</t>
  </si>
  <si>
    <t>YOL090W</t>
  </si>
  <si>
    <t>YEL023C</t>
  </si>
  <si>
    <t>snR63</t>
  </si>
  <si>
    <t>YDR485C</t>
  </si>
  <si>
    <t>YLR065C</t>
  </si>
  <si>
    <t>YKR018C</t>
  </si>
  <si>
    <t>YDR484W</t>
  </si>
  <si>
    <t>YER048W-A</t>
  </si>
  <si>
    <t>YIL038C</t>
  </si>
  <si>
    <t>YPL145C</t>
  </si>
  <si>
    <t>YCR073W-A</t>
  </si>
  <si>
    <t>YOR324C</t>
  </si>
  <si>
    <t>YOR010C</t>
  </si>
  <si>
    <t>YGR290W</t>
  </si>
  <si>
    <t>YPL147W</t>
  </si>
  <si>
    <t>YCR093W</t>
  </si>
  <si>
    <t>YLL049W</t>
  </si>
  <si>
    <t>YOR104W</t>
  </si>
  <si>
    <t>YOR304C-A</t>
  </si>
  <si>
    <t>YGR239C</t>
  </si>
  <si>
    <t>YOR247W</t>
  </si>
  <si>
    <t>YGL238W</t>
  </si>
  <si>
    <t>YOL001W</t>
  </si>
  <si>
    <t>YAL024C</t>
  </si>
  <si>
    <t>YHR050W</t>
  </si>
  <si>
    <t>YPL140C</t>
  </si>
  <si>
    <t>YBR080C</t>
  </si>
  <si>
    <t>YER093C-A</t>
  </si>
  <si>
    <t>YPL255W</t>
  </si>
  <si>
    <t>YNL330C</t>
  </si>
  <si>
    <t>YDR420W</t>
  </si>
  <si>
    <t>YNR059W</t>
  </si>
  <si>
    <t>YBR168W</t>
  </si>
  <si>
    <t>YKR071C</t>
  </si>
  <si>
    <t>tD(GUC)O</t>
  </si>
  <si>
    <t>YHR202W</t>
  </si>
  <si>
    <t>YGL243W</t>
  </si>
  <si>
    <t>YPL246C</t>
  </si>
  <si>
    <t>YPL247C</t>
  </si>
  <si>
    <t>YBR294W</t>
  </si>
  <si>
    <t>YNL334C</t>
  </si>
  <si>
    <t>YDR421W</t>
  </si>
  <si>
    <t>snR17a</t>
  </si>
  <si>
    <t>YPL188W</t>
  </si>
  <si>
    <t>YML058W</t>
  </si>
  <si>
    <t>YKL040C</t>
  </si>
  <si>
    <t>YHR134W</t>
  </si>
  <si>
    <t>YFL031C-A</t>
  </si>
  <si>
    <t>YEL059W</t>
  </si>
  <si>
    <t>YPR070W</t>
  </si>
  <si>
    <t>YMR211W</t>
  </si>
  <si>
    <t>YML103C</t>
  </si>
  <si>
    <t>YML107C</t>
  </si>
  <si>
    <t>YNL287W</t>
  </si>
  <si>
    <t>YOR049C</t>
  </si>
  <si>
    <t>YKL117W</t>
  </si>
  <si>
    <t>tK(UUU)P</t>
  </si>
  <si>
    <t>YER034W</t>
  </si>
  <si>
    <t>YNL259C</t>
  </si>
  <si>
    <t>YOL148C</t>
  </si>
  <si>
    <t>YGR095C</t>
  </si>
  <si>
    <t>YPR199C</t>
  </si>
  <si>
    <t>YDR460W</t>
  </si>
  <si>
    <t>YMR058W</t>
  </si>
  <si>
    <t>YOL022C</t>
  </si>
  <si>
    <t>YER106W</t>
  </si>
  <si>
    <t>YBR109C</t>
  </si>
  <si>
    <t>YHL019C</t>
  </si>
  <si>
    <t>YIL039W</t>
  </si>
  <si>
    <t>YOR381W</t>
  </si>
  <si>
    <t>YMR254C</t>
  </si>
  <si>
    <t>YPL279C</t>
  </si>
  <si>
    <t>YNL202W</t>
  </si>
  <si>
    <t>YHR098C</t>
  </si>
  <si>
    <t>YBL050W</t>
  </si>
  <si>
    <t>YLR214W</t>
  </si>
  <si>
    <t>YDL215C</t>
  </si>
  <si>
    <t>YHR116W</t>
  </si>
  <si>
    <t>YOR069W</t>
  </si>
  <si>
    <t>YPL056C</t>
  </si>
  <si>
    <t>YMR322C</t>
  </si>
  <si>
    <t>YKL154W</t>
  </si>
  <si>
    <t>YOR351C</t>
  </si>
  <si>
    <t>YKL203C</t>
  </si>
  <si>
    <t>YPL084W</t>
  </si>
  <si>
    <t>YBR063C</t>
  </si>
  <si>
    <t>YAR028W</t>
  </si>
  <si>
    <t>snR72</t>
  </si>
  <si>
    <t>YGR216C</t>
  </si>
  <si>
    <t>YOR357C</t>
  </si>
  <si>
    <t>YMR279C</t>
  </si>
  <si>
    <t>YOL018C</t>
  </si>
  <si>
    <t>YLR311C</t>
  </si>
  <si>
    <t>YGL116W</t>
  </si>
  <si>
    <t>YGR173W</t>
  </si>
  <si>
    <t>YNR062C</t>
  </si>
  <si>
    <t>YPR124W</t>
  </si>
  <si>
    <t>YMR290W-A</t>
  </si>
  <si>
    <t>YDR129C</t>
  </si>
  <si>
    <t>YOR002W</t>
  </si>
  <si>
    <t>YPR024W</t>
  </si>
  <si>
    <t>YMR237W</t>
  </si>
  <si>
    <t>YBL035C</t>
  </si>
  <si>
    <t>YLL054C</t>
  </si>
  <si>
    <t>YLR084C</t>
  </si>
  <si>
    <t>YLR411W</t>
  </si>
  <si>
    <t>YCL004W</t>
  </si>
  <si>
    <t>YBR097W</t>
  </si>
  <si>
    <t>YDR080W</t>
  </si>
  <si>
    <t>YOR081C</t>
  </si>
  <si>
    <t>YGL042C</t>
  </si>
  <si>
    <t>YOR316C-A</t>
  </si>
  <si>
    <t>YIL160C</t>
  </si>
  <si>
    <t>YDR162C</t>
  </si>
  <si>
    <t>YOR008W-B</t>
  </si>
  <si>
    <t>YPL031C</t>
  </si>
  <si>
    <t>YKR006C</t>
  </si>
  <si>
    <t>YNR015W</t>
  </si>
  <si>
    <t>YBL049W</t>
  </si>
  <si>
    <t>YML078W</t>
  </si>
  <si>
    <t>YHR032W-A</t>
  </si>
  <si>
    <t>YGL221C</t>
  </si>
  <si>
    <t>YJL135W</t>
  </si>
  <si>
    <t>YMR198W</t>
  </si>
  <si>
    <t>YOR230W</t>
  </si>
  <si>
    <t>YDR039C</t>
  </si>
  <si>
    <t>YDR500C</t>
  </si>
  <si>
    <t>YER169W</t>
  </si>
  <si>
    <t>YGR072W</t>
  </si>
  <si>
    <t>YBR246W</t>
  </si>
  <si>
    <t>YGL002W</t>
  </si>
  <si>
    <t>YKL080W</t>
  </si>
  <si>
    <t>YHR214C-E</t>
  </si>
  <si>
    <t>YAR019C</t>
  </si>
  <si>
    <t>YDL071C</t>
  </si>
  <si>
    <t>YJR114W</t>
  </si>
  <si>
    <t>YMR244W</t>
  </si>
  <si>
    <t>YKL207W</t>
  </si>
  <si>
    <t>YCR006C</t>
  </si>
  <si>
    <t>YOL052C</t>
  </si>
  <si>
    <t>YNR052C</t>
  </si>
  <si>
    <t>YBR261C</t>
  </si>
  <si>
    <t>YDR163W</t>
  </si>
  <si>
    <t>YLR271W</t>
  </si>
  <si>
    <t>YBR028C</t>
  </si>
  <si>
    <t>YDR045C</t>
  </si>
  <si>
    <t>YDL045C</t>
  </si>
  <si>
    <t>YLR266C</t>
  </si>
  <si>
    <t>YLR141W</t>
  </si>
  <si>
    <t>YIL120W</t>
  </si>
  <si>
    <t>YAR002W</t>
  </si>
  <si>
    <t>YBL008W</t>
  </si>
  <si>
    <t>YPL245W</t>
  </si>
  <si>
    <t>YMR066W</t>
  </si>
  <si>
    <t>YBR070C</t>
  </si>
  <si>
    <t>YDR448W</t>
  </si>
  <si>
    <t>YGR101W</t>
  </si>
  <si>
    <t>YOL149W</t>
  </si>
  <si>
    <t>YOR358W</t>
  </si>
  <si>
    <t>YEL037C</t>
  </si>
  <si>
    <t>YBR050C</t>
  </si>
  <si>
    <t>YBR182C-A</t>
  </si>
  <si>
    <t>YNR048W</t>
  </si>
  <si>
    <t>YLR393W</t>
  </si>
  <si>
    <t>YLR227C</t>
  </si>
  <si>
    <t>YER098W</t>
  </si>
  <si>
    <t>YKL214C</t>
  </si>
  <si>
    <t>YFL048C</t>
  </si>
  <si>
    <t>YKL072W</t>
  </si>
  <si>
    <t>YER045C</t>
  </si>
  <si>
    <t>YDR115W</t>
  </si>
  <si>
    <t>YLR329W</t>
  </si>
  <si>
    <t>YLR021W</t>
  </si>
  <si>
    <t>YKR038C</t>
  </si>
  <si>
    <t>YGR163W</t>
  </si>
  <si>
    <t>YIL058W</t>
  </si>
  <si>
    <t>YER077C</t>
  </si>
  <si>
    <t>YBR239C</t>
  </si>
  <si>
    <t>YOR150W</t>
  </si>
  <si>
    <t>YHR216W</t>
  </si>
  <si>
    <t>YLR262C-A</t>
  </si>
  <si>
    <t>YMR016C</t>
  </si>
  <si>
    <t>YLR366W</t>
  </si>
  <si>
    <t>YOL017W</t>
  </si>
  <si>
    <t>YMR231W</t>
  </si>
  <si>
    <t>YHL032C</t>
  </si>
  <si>
    <t>YLR176C</t>
  </si>
  <si>
    <t>YGL209W</t>
  </si>
  <si>
    <t>YML017W</t>
  </si>
  <si>
    <t>YPR185W</t>
  </si>
  <si>
    <t>YBR111W-A</t>
  </si>
  <si>
    <t>YLR350W</t>
  </si>
  <si>
    <t>YOR098C</t>
  </si>
  <si>
    <t>YDR036C</t>
  </si>
  <si>
    <t>YDR478W</t>
  </si>
  <si>
    <t>YFR029W</t>
  </si>
  <si>
    <t>YOR162C</t>
  </si>
  <si>
    <t>YML100W-A</t>
  </si>
  <si>
    <t>YER083C</t>
  </si>
  <si>
    <t>YPL091W</t>
  </si>
  <si>
    <t>YDR333C</t>
  </si>
  <si>
    <t>YCR001W</t>
  </si>
  <si>
    <t>YOL103W-B</t>
  </si>
  <si>
    <t>YMR060C</t>
  </si>
  <si>
    <t>YOR198C</t>
  </si>
  <si>
    <t>YIL002C</t>
  </si>
  <si>
    <t>YBR222C</t>
  </si>
  <si>
    <t>YLR134W</t>
  </si>
  <si>
    <t>YPR034W</t>
  </si>
  <si>
    <t>YFL066C</t>
  </si>
  <si>
    <t>YBR300C</t>
  </si>
  <si>
    <t>YNR019W</t>
  </si>
  <si>
    <t>YNL214W</t>
  </si>
  <si>
    <t>YDR239C</t>
  </si>
  <si>
    <t>YEL062W</t>
  </si>
  <si>
    <t>YGR056W</t>
  </si>
  <si>
    <t>YMR119W-A</t>
  </si>
  <si>
    <t>YAL016C-A</t>
  </si>
  <si>
    <t>YGR016W</t>
  </si>
  <si>
    <t>YBR138C</t>
  </si>
  <si>
    <t>YBR107C</t>
  </si>
  <si>
    <t>YNR036C</t>
  </si>
  <si>
    <t>YFL007W</t>
  </si>
  <si>
    <t>YPR123C</t>
  </si>
  <si>
    <t>YGR292W</t>
  </si>
  <si>
    <t>YLL057C</t>
  </si>
  <si>
    <t>YER129W</t>
  </si>
  <si>
    <t>YLR059C</t>
  </si>
  <si>
    <t>YER107C</t>
  </si>
  <si>
    <t>YKL215C</t>
  </si>
  <si>
    <t>YEL056W</t>
  </si>
  <si>
    <t>YPR115W</t>
  </si>
  <si>
    <t>YDR140W</t>
  </si>
  <si>
    <t>YLL016W</t>
  </si>
  <si>
    <t>YFR021W</t>
  </si>
  <si>
    <t>YNL295W</t>
  </si>
  <si>
    <t>YLR279W</t>
  </si>
  <si>
    <t>YHR017W</t>
  </si>
  <si>
    <t>YPL041C</t>
  </si>
  <si>
    <t>YBR288C</t>
  </si>
  <si>
    <t>YGR068C</t>
  </si>
  <si>
    <t>YGL249W</t>
  </si>
  <si>
    <t>YLR183C</t>
  </si>
  <si>
    <t>YPR195C</t>
  </si>
  <si>
    <t>YGL060W</t>
  </si>
  <si>
    <t>YOR261C</t>
  </si>
  <si>
    <t>YLR185W</t>
  </si>
  <si>
    <t>YMR084W</t>
  </si>
  <si>
    <t>YKR043C</t>
  </si>
  <si>
    <t>YPL008W</t>
  </si>
  <si>
    <t>YOR245C</t>
  </si>
  <si>
    <t>YBL057C</t>
  </si>
  <si>
    <t>YAL010C</t>
  </si>
  <si>
    <t>YHL045W</t>
  </si>
  <si>
    <t>YNL116W</t>
  </si>
  <si>
    <t>YOR376W</t>
  </si>
  <si>
    <t>YOR356W</t>
  </si>
  <si>
    <t>YDR182W-A</t>
  </si>
  <si>
    <t>YGL083W</t>
  </si>
  <si>
    <t>YKL209C</t>
  </si>
  <si>
    <t>YGL033W</t>
  </si>
  <si>
    <t>YNL310C</t>
  </si>
  <si>
    <t>YBR216C</t>
  </si>
  <si>
    <t>YDR511W</t>
  </si>
  <si>
    <t>YNR057C</t>
  </si>
  <si>
    <t>YHR135C</t>
  </si>
  <si>
    <t>YGL151W</t>
  </si>
  <si>
    <t>YMR321C</t>
  </si>
  <si>
    <t>YER175W-A</t>
  </si>
  <si>
    <t>YLR015W</t>
  </si>
  <si>
    <t>YNL145W</t>
  </si>
  <si>
    <t>YLR262C</t>
  </si>
  <si>
    <t>YDR472W</t>
  </si>
  <si>
    <t>YNL231C</t>
  </si>
  <si>
    <t>YNL011C</t>
  </si>
  <si>
    <t>YDR250C</t>
  </si>
  <si>
    <t>YGL166W</t>
  </si>
  <si>
    <t>YPR057W</t>
  </si>
  <si>
    <t>YBR164C</t>
  </si>
  <si>
    <t>YOR298W</t>
  </si>
  <si>
    <t>snR79</t>
  </si>
  <si>
    <t>YJR038C</t>
  </si>
  <si>
    <t>NME1</t>
  </si>
  <si>
    <t>YML126C</t>
  </si>
  <si>
    <t>YLR347C</t>
  </si>
  <si>
    <t>YBL084C</t>
  </si>
  <si>
    <t>YLR028C</t>
  </si>
  <si>
    <t>YKR020W</t>
  </si>
  <si>
    <t>YER147C-A</t>
  </si>
  <si>
    <t>YML038C</t>
  </si>
  <si>
    <t>YFL021W</t>
  </si>
  <si>
    <t>YLR245C</t>
  </si>
  <si>
    <t>YOR292C</t>
  </si>
  <si>
    <t>YDR536W</t>
  </si>
  <si>
    <t>YBR196C-A</t>
  </si>
  <si>
    <t>YCL047C</t>
  </si>
  <si>
    <t>YPL106C</t>
  </si>
  <si>
    <t>YER047C</t>
  </si>
  <si>
    <t>YGR172C</t>
  </si>
  <si>
    <t>YHR009C</t>
  </si>
  <si>
    <t>YDL028C</t>
  </si>
  <si>
    <t>YGR147C</t>
  </si>
  <si>
    <t>YFR006W</t>
  </si>
  <si>
    <t>YNR066C</t>
  </si>
  <si>
    <t>YLR430W</t>
  </si>
  <si>
    <t>YDL222C</t>
  </si>
  <si>
    <t>YDL086W</t>
  </si>
  <si>
    <t>YNL148C</t>
  </si>
  <si>
    <t>YDL154W</t>
  </si>
  <si>
    <t>YCR044C</t>
  </si>
  <si>
    <t>YGL202W</t>
  </si>
  <si>
    <t>YER023W</t>
  </si>
  <si>
    <t>YPR133C</t>
  </si>
  <si>
    <t>YHR122W</t>
  </si>
  <si>
    <t>YBL104C</t>
  </si>
  <si>
    <t>YMR201C</t>
  </si>
  <si>
    <t>YOR074C</t>
  </si>
  <si>
    <t>YJL127W-A</t>
  </si>
  <si>
    <t>YOR368W</t>
  </si>
  <si>
    <t>YKL159C</t>
  </si>
  <si>
    <t>YGR279C</t>
  </si>
  <si>
    <t>YMR258C</t>
  </si>
  <si>
    <t>YER133W</t>
  </si>
  <si>
    <t>YCR018C-A</t>
  </si>
  <si>
    <t>YHR114W</t>
  </si>
  <si>
    <t>YAL007C</t>
  </si>
  <si>
    <t>YMR150C</t>
  </si>
  <si>
    <t>YGR150C</t>
  </si>
  <si>
    <t>YIL034C</t>
  </si>
  <si>
    <t>YEL020W-A</t>
  </si>
  <si>
    <t>YOR223W</t>
  </si>
  <si>
    <t>YML036W</t>
  </si>
  <si>
    <t>YPL076W</t>
  </si>
  <si>
    <t>YPL159C</t>
  </si>
  <si>
    <t>YLR044C</t>
  </si>
  <si>
    <t>YDR142C</t>
  </si>
  <si>
    <t>YLR306W</t>
  </si>
  <si>
    <t>snR13</t>
  </si>
  <si>
    <t>YML098W</t>
  </si>
  <si>
    <t>YCR002C</t>
  </si>
  <si>
    <t>YDL088C</t>
  </si>
  <si>
    <t>YBR098W</t>
  </si>
  <si>
    <t>YFR032C-B</t>
  </si>
  <si>
    <t>YER066W</t>
  </si>
  <si>
    <t>YLR321C</t>
  </si>
  <si>
    <t>YFL033C</t>
  </si>
  <si>
    <t>YJL011C</t>
  </si>
  <si>
    <t>YKR053C</t>
  </si>
  <si>
    <t>YGL093W</t>
  </si>
  <si>
    <t>YOL064C</t>
  </si>
  <si>
    <t>YML060W</t>
  </si>
  <si>
    <t>YKL107W</t>
  </si>
  <si>
    <t>YOL098C</t>
  </si>
  <si>
    <t>YMR151W</t>
  </si>
  <si>
    <t>YLR346C</t>
  </si>
  <si>
    <t>YGL096W</t>
  </si>
  <si>
    <t>YDR470C</t>
  </si>
  <si>
    <t>RUF20</t>
  </si>
  <si>
    <t>YDR186C</t>
  </si>
  <si>
    <t>YDR317W</t>
  </si>
  <si>
    <t>YBR211C</t>
  </si>
  <si>
    <t>YMR127C</t>
  </si>
  <si>
    <t>YDR108W</t>
  </si>
  <si>
    <t>YHR014W</t>
  </si>
  <si>
    <t>YBL061C</t>
  </si>
  <si>
    <t>YER059W</t>
  </si>
  <si>
    <t>YBR196C-B</t>
  </si>
  <si>
    <t>YER149C</t>
  </si>
  <si>
    <t>YHR022C</t>
  </si>
  <si>
    <t>YIL024C</t>
  </si>
  <si>
    <t>YNL072W</t>
  </si>
  <si>
    <t>YPR137C-B</t>
  </si>
  <si>
    <t>YDR223W</t>
  </si>
  <si>
    <t>YPL264C</t>
  </si>
  <si>
    <t>YPL148C</t>
  </si>
  <si>
    <t>YLR467W</t>
  </si>
  <si>
    <t>YLR377C</t>
  </si>
  <si>
    <t>YBR257W</t>
  </si>
  <si>
    <t>YDL232W</t>
  </si>
  <si>
    <t>YIL095W</t>
  </si>
  <si>
    <t>YML012W</t>
  </si>
  <si>
    <t>YFR039C</t>
  </si>
  <si>
    <t>YLR095C</t>
  </si>
  <si>
    <t>snR56</t>
  </si>
  <si>
    <t>YGR042W</t>
  </si>
  <si>
    <t>YOL077W-A</t>
  </si>
  <si>
    <t>YBR180W</t>
  </si>
  <si>
    <t>YHR180W</t>
  </si>
  <si>
    <t>YNL297C</t>
  </si>
  <si>
    <t>YML116W-A</t>
  </si>
  <si>
    <t>YKL146W</t>
  </si>
  <si>
    <t>YKL066W</t>
  </si>
  <si>
    <t>YIL128W</t>
  </si>
  <si>
    <t>YCR063W</t>
  </si>
  <si>
    <t>YNL008C</t>
  </si>
  <si>
    <t>YGR105W</t>
  </si>
  <si>
    <t>YKL187C</t>
  </si>
  <si>
    <t>YLL003W</t>
  </si>
  <si>
    <t>YLR035C</t>
  </si>
  <si>
    <t>YOR044W</t>
  </si>
  <si>
    <t>YGL091C</t>
  </si>
  <si>
    <t>YGR241C</t>
  </si>
  <si>
    <t>YMR099C</t>
  </si>
  <si>
    <t>YLR459W</t>
  </si>
  <si>
    <t>YNL282W</t>
  </si>
  <si>
    <t>YDL120W</t>
  </si>
  <si>
    <t>YLR256W-A</t>
  </si>
  <si>
    <t>YFR020W</t>
  </si>
  <si>
    <t>YOL159C-A</t>
  </si>
  <si>
    <t>YPL065W</t>
  </si>
  <si>
    <t>YIL167W</t>
  </si>
  <si>
    <t>YDR530C</t>
  </si>
  <si>
    <t>YDR535C</t>
  </si>
  <si>
    <t>YDR350C</t>
  </si>
  <si>
    <t>YLL009C</t>
  </si>
  <si>
    <t>YDR469W</t>
  </si>
  <si>
    <t>YPL229W</t>
  </si>
  <si>
    <t>YOL089C</t>
  </si>
  <si>
    <t>YOR113W</t>
  </si>
  <si>
    <t>YCR013C</t>
  </si>
  <si>
    <t>YGL149W</t>
  </si>
  <si>
    <t>YFL067W</t>
  </si>
  <si>
    <t>YHR024C</t>
  </si>
  <si>
    <t>YML051W</t>
  </si>
  <si>
    <t>YKR089C</t>
  </si>
  <si>
    <t>YKR037C</t>
  </si>
  <si>
    <t>YJR128W</t>
  </si>
  <si>
    <t>YCL012C</t>
  </si>
  <si>
    <t>YNR070W</t>
  </si>
  <si>
    <t>YLR436C</t>
  </si>
  <si>
    <t>YDL076C</t>
  </si>
  <si>
    <t>YLR246W</t>
  </si>
  <si>
    <t>YDR090C</t>
  </si>
  <si>
    <t>YPR032W</t>
  </si>
  <si>
    <t>tH(GUG)M</t>
  </si>
  <si>
    <t>YOR125C</t>
  </si>
  <si>
    <t>YOL051W</t>
  </si>
  <si>
    <t>YPR154W</t>
  </si>
  <si>
    <t>YDL073W</t>
  </si>
  <si>
    <t>YKL043W</t>
  </si>
  <si>
    <t>YIL121W</t>
  </si>
  <si>
    <t>YHL002W</t>
  </si>
  <si>
    <t>YLR075W</t>
  </si>
  <si>
    <t>YDR262W</t>
  </si>
  <si>
    <t>YJL075C</t>
  </si>
  <si>
    <t>YNL133C</t>
  </si>
  <si>
    <t>YLR132C</t>
  </si>
  <si>
    <t>YDL077C</t>
  </si>
  <si>
    <t>YML132W</t>
  </si>
  <si>
    <t>YIR019C</t>
  </si>
  <si>
    <t>YMR299C</t>
  </si>
  <si>
    <t>YDL065C</t>
  </si>
  <si>
    <t>YBR087W</t>
  </si>
  <si>
    <t>YPL156C</t>
  </si>
  <si>
    <t>YLR385C</t>
  </si>
  <si>
    <t>YEL008W</t>
  </si>
  <si>
    <t>YDR300C</t>
  </si>
  <si>
    <t>YPR025C</t>
  </si>
  <si>
    <t>YDL012C</t>
  </si>
  <si>
    <t>YLR418C</t>
  </si>
  <si>
    <t>YGL215W</t>
  </si>
  <si>
    <t>YIL165C</t>
  </si>
  <si>
    <t>YLR113W</t>
  </si>
  <si>
    <t>YDR196C</t>
  </si>
  <si>
    <t>YDR387C</t>
  </si>
  <si>
    <t>YLR285C-A</t>
  </si>
  <si>
    <t>YOR197W</t>
  </si>
  <si>
    <t>YKL196C</t>
  </si>
  <si>
    <t>YNR047W</t>
  </si>
  <si>
    <t>YDR117C</t>
  </si>
  <si>
    <t>YJL069C</t>
  </si>
  <si>
    <t>YMR195W</t>
  </si>
  <si>
    <t>YOR262W</t>
  </si>
  <si>
    <t>YER151C</t>
  </si>
  <si>
    <t>YBR003W</t>
  </si>
  <si>
    <t>YMR223W</t>
  </si>
  <si>
    <t>YLR342W</t>
  </si>
  <si>
    <t>YKL137W</t>
  </si>
  <si>
    <t>YBR089C-A</t>
  </si>
  <si>
    <t>YBR015C</t>
  </si>
  <si>
    <t>YML077W</t>
  </si>
  <si>
    <t>YOR346W</t>
  </si>
  <si>
    <t>YDL107W</t>
  </si>
  <si>
    <t>YCR023C</t>
  </si>
  <si>
    <t>YKL025C</t>
  </si>
  <si>
    <t>YPR015C</t>
  </si>
  <si>
    <t>YDL019C</t>
  </si>
  <si>
    <t>YIL129C</t>
  </si>
  <si>
    <t>YMR001C-A</t>
  </si>
  <si>
    <t>YGL068W</t>
  </si>
  <si>
    <t>YPL002C</t>
  </si>
  <si>
    <t>YAL047C</t>
  </si>
  <si>
    <t>YPR068C</t>
  </si>
  <si>
    <t>YMR102C</t>
  </si>
  <si>
    <t>YOR138C</t>
  </si>
  <si>
    <t>YOL094C</t>
  </si>
  <si>
    <t>YDR378C</t>
  </si>
  <si>
    <t>YER013W</t>
  </si>
  <si>
    <t>YJL114W</t>
  </si>
  <si>
    <t>YPR044C</t>
  </si>
  <si>
    <t>YGR221C</t>
  </si>
  <si>
    <t>YOR013W</t>
  </si>
  <si>
    <t>YKL094W</t>
  </si>
  <si>
    <t>YMR190C</t>
  </si>
  <si>
    <t>YDL048C</t>
  </si>
  <si>
    <t>snR42</t>
  </si>
  <si>
    <t>YNL026W</t>
  </si>
  <si>
    <t>YLR036C</t>
  </si>
  <si>
    <t>YPR180W</t>
  </si>
  <si>
    <t>YOL104C</t>
  </si>
  <si>
    <t>YLR211C</t>
  </si>
  <si>
    <t>YLR062C</t>
  </si>
  <si>
    <t>YGR029W</t>
  </si>
  <si>
    <t>YHL006W-A</t>
  </si>
  <si>
    <t>YHR023W</t>
  </si>
  <si>
    <t>YDR133C</t>
  </si>
  <si>
    <t>YEL073C</t>
  </si>
  <si>
    <t>YDR318W</t>
  </si>
  <si>
    <t>YAL012W</t>
  </si>
  <si>
    <t>YGR197C</t>
  </si>
  <si>
    <t>YGR137W</t>
  </si>
  <si>
    <t>YPL168W</t>
  </si>
  <si>
    <t>YNL192W</t>
  </si>
  <si>
    <t>YHL046W-A</t>
  </si>
  <si>
    <t>YLR274W</t>
  </si>
  <si>
    <t>YMR318C</t>
  </si>
  <si>
    <t>YDL121C</t>
  </si>
  <si>
    <t>YML074C</t>
  </si>
  <si>
    <t>YDR501W</t>
  </si>
  <si>
    <t>YMR282C</t>
  </si>
  <si>
    <t>YLR310C</t>
  </si>
  <si>
    <t>YLR408C</t>
  </si>
  <si>
    <t>YKR084C</t>
  </si>
  <si>
    <t>YML086C</t>
  </si>
  <si>
    <t>YBL071C</t>
  </si>
  <si>
    <t>YCR069W</t>
  </si>
  <si>
    <t>YOL162W</t>
  </si>
  <si>
    <t>YGR207C</t>
  </si>
  <si>
    <t>YGL018C</t>
  </si>
  <si>
    <t>YPL253C</t>
  </si>
  <si>
    <t>YLL018C-A</t>
  </si>
  <si>
    <t>YNL103W</t>
  </si>
  <si>
    <t>YAL028W</t>
  </si>
  <si>
    <t>YIL027C</t>
  </si>
  <si>
    <t>YHR121W</t>
  </si>
  <si>
    <t>YBR184W</t>
  </si>
  <si>
    <t>YDR218C</t>
  </si>
  <si>
    <t>YBR133C</t>
  </si>
  <si>
    <t>YNR008W</t>
  </si>
  <si>
    <t>YER180C</t>
  </si>
  <si>
    <t>YBR092C</t>
  </si>
  <si>
    <t>YDL116W</t>
  </si>
  <si>
    <t>YOR383C</t>
  </si>
  <si>
    <t>YCR017C</t>
  </si>
  <si>
    <t>YDL094C</t>
  </si>
  <si>
    <t>tE(UUC)G1</t>
  </si>
  <si>
    <t>YLR030W</t>
  </si>
  <si>
    <t>YKL149C</t>
  </si>
  <si>
    <t>snR66</t>
  </si>
  <si>
    <t>YGR171C</t>
  </si>
  <si>
    <t>YJR150C</t>
  </si>
  <si>
    <t>YBR090C</t>
  </si>
  <si>
    <t>YDR424C</t>
  </si>
  <si>
    <t>YNL157W</t>
  </si>
  <si>
    <t>YCR096C</t>
  </si>
  <si>
    <t>YLR292C</t>
  </si>
  <si>
    <t>YPL187W</t>
  </si>
  <si>
    <t>snR61</t>
  </si>
  <si>
    <t>YLR439W</t>
  </si>
  <si>
    <t>YOL126C</t>
  </si>
  <si>
    <t>YMR171C</t>
  </si>
  <si>
    <t>YIL006W</t>
  </si>
  <si>
    <t>YER026C</t>
  </si>
  <si>
    <t>YKL116C</t>
  </si>
  <si>
    <t>YLR351C</t>
  </si>
  <si>
    <t>YMR054W</t>
  </si>
  <si>
    <t>YKR010C</t>
  </si>
  <si>
    <t>YDR119W-A</t>
  </si>
  <si>
    <t>YLR169W</t>
  </si>
  <si>
    <t>YNL213C</t>
  </si>
  <si>
    <t>YGR186W</t>
  </si>
  <si>
    <t>YLR437C</t>
  </si>
  <si>
    <t>YMR048W</t>
  </si>
  <si>
    <t>YDR243C</t>
  </si>
  <si>
    <t>YPL057C</t>
  </si>
  <si>
    <t>YKL057C</t>
  </si>
  <si>
    <t>YDL195W</t>
  </si>
  <si>
    <t>YOL065C</t>
  </si>
  <si>
    <t>YGR078C</t>
  </si>
  <si>
    <t>YGL228W</t>
  </si>
  <si>
    <t>YLR098C</t>
  </si>
  <si>
    <t>YOR179C</t>
  </si>
  <si>
    <t>YMR018W</t>
  </si>
  <si>
    <t>YLR354C</t>
  </si>
  <si>
    <t>YBR243C</t>
  </si>
  <si>
    <t>YDR257C</t>
  </si>
  <si>
    <t>YPR117W</t>
  </si>
  <si>
    <t>YAR009C</t>
  </si>
  <si>
    <t>YPL276W</t>
  </si>
  <si>
    <t>YNL196C</t>
  </si>
  <si>
    <t>YAR029W</t>
  </si>
  <si>
    <t>YMR052W</t>
  </si>
  <si>
    <t>YAL015C</t>
  </si>
  <si>
    <t>YBR227C</t>
  </si>
  <si>
    <t>YDR405W</t>
  </si>
  <si>
    <t>YGL056C</t>
  </si>
  <si>
    <t>YPR196W</t>
  </si>
  <si>
    <t>YFR027W</t>
  </si>
  <si>
    <t>YBL046W</t>
  </si>
  <si>
    <t>YNL054W</t>
  </si>
  <si>
    <t>YER155C</t>
  </si>
  <si>
    <t>YOR311C</t>
  </si>
  <si>
    <t>YOR241W</t>
  </si>
  <si>
    <t>YLR265C</t>
  </si>
  <si>
    <t>YHR044C</t>
  </si>
  <si>
    <t>YMR232W</t>
  </si>
  <si>
    <t>YBR042C</t>
  </si>
  <si>
    <t>YDR160W</t>
  </si>
  <si>
    <t>YHL017W</t>
  </si>
  <si>
    <t>YNR026C</t>
  </si>
  <si>
    <t>YKR100C</t>
  </si>
  <si>
    <t>YMR055C</t>
  </si>
  <si>
    <t>YNL189W</t>
  </si>
  <si>
    <t>YDR338C</t>
  </si>
  <si>
    <t>YGL063W</t>
  </si>
  <si>
    <t>YJL120W</t>
  </si>
  <si>
    <t>YBR213W</t>
  </si>
  <si>
    <t>YEL006W</t>
  </si>
  <si>
    <t>YLR461W</t>
  </si>
  <si>
    <t>YMR158C-A</t>
  </si>
  <si>
    <t>YLR308W</t>
  </si>
  <si>
    <t>YNL288W</t>
  </si>
  <si>
    <t>YGL127C</t>
  </si>
  <si>
    <t>YLL017W</t>
  </si>
  <si>
    <t>YML029W</t>
  </si>
  <si>
    <t>YLL020C</t>
  </si>
  <si>
    <t>YML090W</t>
  </si>
  <si>
    <t>YLR455W</t>
  </si>
  <si>
    <t>YHR091C</t>
  </si>
  <si>
    <t>YDL197C</t>
  </si>
  <si>
    <t>YLR069C</t>
  </si>
  <si>
    <t>YOR045W</t>
  </si>
  <si>
    <t>YHR060W</t>
  </si>
  <si>
    <t>YER184C</t>
  </si>
  <si>
    <t>YOL057W</t>
  </si>
  <si>
    <t>YOR190W</t>
  </si>
  <si>
    <t>YGL106W</t>
  </si>
  <si>
    <t>YPL252C</t>
  </si>
  <si>
    <t>YER018C</t>
  </si>
  <si>
    <t>YDR118W</t>
  </si>
  <si>
    <t>YML019W</t>
  </si>
  <si>
    <t>YCR083W</t>
  </si>
  <si>
    <t>YHR142W</t>
  </si>
  <si>
    <t>RUF5-2</t>
  </si>
  <si>
    <t>YMR138W</t>
  </si>
  <si>
    <t>YDR068W</t>
  </si>
  <si>
    <t>YOR016C</t>
  </si>
  <si>
    <t>YLR410W</t>
  </si>
  <si>
    <t>YOL042W</t>
  </si>
  <si>
    <t>YGR203W</t>
  </si>
  <si>
    <t>YDR246W</t>
  </si>
  <si>
    <t>YOL142W</t>
  </si>
  <si>
    <t>YDR287W</t>
  </si>
  <si>
    <t>YMR005W</t>
  </si>
  <si>
    <t>YHR086W-A</t>
  </si>
  <si>
    <t>YDL093W</t>
  </si>
  <si>
    <t>YOR171C</t>
  </si>
  <si>
    <t>YDL242W</t>
  </si>
  <si>
    <t>YNL146C-A</t>
  </si>
  <si>
    <t>YOR011W-A</t>
  </si>
  <si>
    <t>YNL059C</t>
  </si>
  <si>
    <t>YNL032W</t>
  </si>
  <si>
    <t>YDR453C</t>
  </si>
  <si>
    <t>YPL020C</t>
  </si>
  <si>
    <t>YPR003C</t>
  </si>
  <si>
    <t>YKR048C</t>
  </si>
  <si>
    <t>YBR094W</t>
  </si>
  <si>
    <t>YIL138C</t>
  </si>
  <si>
    <t>YBR011C</t>
  </si>
  <si>
    <t>YHR160C</t>
  </si>
  <si>
    <t>YPR129W</t>
  </si>
  <si>
    <t>YDR227W</t>
  </si>
  <si>
    <t>YLR096W</t>
  </si>
  <si>
    <t>YDR071C</t>
  </si>
  <si>
    <t>YCL001W</t>
  </si>
  <si>
    <t>YMR075W</t>
  </si>
  <si>
    <t>YLL053C</t>
  </si>
  <si>
    <t>YCR020W-B</t>
  </si>
  <si>
    <t>YDL239C</t>
  </si>
  <si>
    <t>YLR410W-B</t>
  </si>
  <si>
    <t>YOR191W</t>
  </si>
  <si>
    <t>YGR249W</t>
  </si>
  <si>
    <t>YNR037C</t>
  </si>
  <si>
    <t>YIL015W</t>
  </si>
  <si>
    <t>YDR283C</t>
  </si>
  <si>
    <t>YIL037C</t>
  </si>
  <si>
    <t>YMR070W</t>
  </si>
  <si>
    <t>YOL049W</t>
  </si>
  <si>
    <t>YNL294C</t>
  </si>
  <si>
    <t>YBR033W</t>
  </si>
  <si>
    <t>YBR200W</t>
  </si>
  <si>
    <t>YNL298W</t>
  </si>
  <si>
    <t>YBR236C</t>
  </si>
  <si>
    <t>YIL072W</t>
  </si>
  <si>
    <t>YHR119W</t>
  </si>
  <si>
    <t>YNL142W</t>
  </si>
  <si>
    <t>YDR327W</t>
  </si>
  <si>
    <t>YGL025C</t>
  </si>
  <si>
    <t>YPR119W</t>
  </si>
  <si>
    <t>YLR330W</t>
  </si>
  <si>
    <t>YMR210W</t>
  </si>
  <si>
    <t>YOR093C</t>
  </si>
  <si>
    <t>YPL069C</t>
  </si>
  <si>
    <t>YKL051W</t>
  </si>
  <si>
    <t>YBR140C</t>
  </si>
  <si>
    <t>YGR037C</t>
  </si>
  <si>
    <t>YKR101W</t>
  </si>
  <si>
    <t>YER046W</t>
  </si>
  <si>
    <t>YNL277W</t>
  </si>
  <si>
    <t>YDL178W</t>
  </si>
  <si>
    <t>YLR375W</t>
  </si>
  <si>
    <t>YCL042W</t>
  </si>
  <si>
    <t>YDR249C</t>
  </si>
  <si>
    <t>YJL148W</t>
  </si>
  <si>
    <t>YPL232W</t>
  </si>
  <si>
    <t>YLR163C</t>
  </si>
  <si>
    <t>YOR147W</t>
  </si>
  <si>
    <t>YNL152W</t>
  </si>
  <si>
    <t>YLR165C</t>
  </si>
  <si>
    <t>YDR442W</t>
  </si>
  <si>
    <t>YGL237C</t>
  </si>
  <si>
    <t>YFR054C</t>
  </si>
  <si>
    <t>YNL239W</t>
  </si>
  <si>
    <t>YGL188C</t>
  </si>
  <si>
    <t>YLR301W</t>
  </si>
  <si>
    <t>YNL245C</t>
  </si>
  <si>
    <t>YHR107C</t>
  </si>
  <si>
    <t>YLR315W</t>
  </si>
  <si>
    <t>YEL034C-A</t>
  </si>
  <si>
    <t>YOR274W</t>
  </si>
  <si>
    <t>YGL155W</t>
  </si>
  <si>
    <t>YDR457W</t>
  </si>
  <si>
    <t>YML001W</t>
  </si>
  <si>
    <t>YHR207C</t>
  </si>
  <si>
    <t>snR24</t>
  </si>
  <si>
    <t>YDR443C</t>
  </si>
  <si>
    <t>YDR545W</t>
  </si>
  <si>
    <t>YFR044C</t>
  </si>
  <si>
    <t>YKL084W</t>
  </si>
  <si>
    <t>YPL208W</t>
  </si>
  <si>
    <t>YGL137W</t>
  </si>
  <si>
    <t>YPL258C</t>
  </si>
  <si>
    <t>YML129C</t>
  </si>
  <si>
    <t>YNL164C</t>
  </si>
  <si>
    <t>YLR049C</t>
  </si>
  <si>
    <t>YBR093C</t>
  </si>
  <si>
    <t>YOR352W</t>
  </si>
  <si>
    <t>YBR159W</t>
  </si>
  <si>
    <t>YDR238C</t>
  </si>
  <si>
    <t>YDR235W</t>
  </si>
  <si>
    <t>snR70</t>
  </si>
  <si>
    <t>YER038C</t>
  </si>
  <si>
    <t>YLR105C</t>
  </si>
  <si>
    <t>YGL154C</t>
  </si>
  <si>
    <t>YJR002W</t>
  </si>
  <si>
    <t>YKR090W</t>
  </si>
  <si>
    <t>YMR059W</t>
  </si>
  <si>
    <t>YLR089C</t>
  </si>
  <si>
    <t>YGL112C</t>
  </si>
  <si>
    <t>YKL206C</t>
  </si>
  <si>
    <t>YOL099C</t>
  </si>
  <si>
    <t>YBR029C</t>
  </si>
  <si>
    <t>YGR275W</t>
  </si>
  <si>
    <t>YPR182W</t>
  </si>
  <si>
    <t>YBL033C</t>
  </si>
  <si>
    <t>YOL024W</t>
  </si>
  <si>
    <t>YDR078C</t>
  </si>
  <si>
    <t>YDR288W</t>
  </si>
  <si>
    <t>YDR169C</t>
  </si>
  <si>
    <t>YBR126W-A</t>
  </si>
  <si>
    <t>SRG1</t>
  </si>
  <si>
    <t>YDL139C</t>
  </si>
  <si>
    <t>YMR034C</t>
  </si>
  <si>
    <t>YML008C</t>
  </si>
  <si>
    <t>YOR288C</t>
  </si>
  <si>
    <t>YDR369C</t>
  </si>
  <si>
    <t>YIL135C</t>
  </si>
  <si>
    <t>YMR271C</t>
  </si>
  <si>
    <t>YLR232W</t>
  </si>
  <si>
    <t>YGR066C</t>
  </si>
  <si>
    <t>YAL033W</t>
  </si>
  <si>
    <t>YGL089C</t>
  </si>
  <si>
    <t>YLR233C</t>
  </si>
  <si>
    <t>YLR034C</t>
  </si>
  <si>
    <t>YLR162W-A</t>
  </si>
  <si>
    <t>YGR192C</t>
  </si>
  <si>
    <t>YMR155W</t>
  </si>
  <si>
    <t>YDR170W-A</t>
  </si>
  <si>
    <t>YDR477W</t>
  </si>
  <si>
    <t>YIL137C</t>
  </si>
  <si>
    <t>YML013W</t>
  </si>
  <si>
    <t>YOR214C</t>
  </si>
  <si>
    <t>YGL196W</t>
  </si>
  <si>
    <t>YOL158C</t>
  </si>
  <si>
    <t>YLR115W</t>
  </si>
  <si>
    <t>YHR159W</t>
  </si>
  <si>
    <t>YKL073W</t>
  </si>
  <si>
    <t>YNR056C</t>
  </si>
  <si>
    <t>YAL044C</t>
  </si>
  <si>
    <t>YGR140W</t>
  </si>
  <si>
    <t>YLR053C</t>
  </si>
  <si>
    <t>YER123W</t>
  </si>
  <si>
    <t>YGL213C</t>
  </si>
  <si>
    <t>YDL025C</t>
  </si>
  <si>
    <t>YMR252C</t>
  </si>
  <si>
    <t>YHR165C</t>
  </si>
  <si>
    <t>YPL267W</t>
  </si>
  <si>
    <t>YOR160W</t>
  </si>
  <si>
    <t>YNL025C</t>
  </si>
  <si>
    <t>YCR095C</t>
  </si>
  <si>
    <t>YCR009C</t>
  </si>
  <si>
    <t>YGL005C</t>
  </si>
  <si>
    <t>YPL225W</t>
  </si>
  <si>
    <t>YLR006C</t>
  </si>
  <si>
    <t>YPL224C</t>
  </si>
  <si>
    <t>YHL009W-B</t>
  </si>
  <si>
    <t>YNL046W</t>
  </si>
  <si>
    <t>YLR446W</t>
  </si>
  <si>
    <t>YHR106W</t>
  </si>
  <si>
    <t>YCR054C</t>
  </si>
  <si>
    <t>YDL053C</t>
  </si>
  <si>
    <t>YHR182W</t>
  </si>
  <si>
    <t>YPL129W</t>
  </si>
  <si>
    <t>YOR349W</t>
  </si>
  <si>
    <t>YOR080W</t>
  </si>
  <si>
    <t>YDR169C-A</t>
  </si>
  <si>
    <t>YKR063C</t>
  </si>
  <si>
    <t>YLR135W</t>
  </si>
  <si>
    <t>YMR187C</t>
  </si>
  <si>
    <t>YPL185W</t>
  </si>
  <si>
    <t>YNL260C</t>
  </si>
  <si>
    <t>YAL020C</t>
  </si>
  <si>
    <t>YPR122W</t>
  </si>
  <si>
    <t>YPL083C</t>
  </si>
  <si>
    <t>YER104W</t>
  </si>
  <si>
    <t>YDR211W</t>
  </si>
  <si>
    <t>YHL008C</t>
  </si>
  <si>
    <t>YDR438W</t>
  </si>
  <si>
    <t>YOR193W</t>
  </si>
  <si>
    <t>YGL107C</t>
  </si>
  <si>
    <t>YER039C-A</t>
  </si>
  <si>
    <t>YOR237W</t>
  </si>
  <si>
    <t>YPL113C</t>
  </si>
  <si>
    <t>YGL081W</t>
  </si>
  <si>
    <t>YDR176W</t>
  </si>
  <si>
    <t>YNL128W</t>
  </si>
  <si>
    <t>YGR057C</t>
  </si>
  <si>
    <t>YJL189W</t>
  </si>
  <si>
    <t>YLR039C</t>
  </si>
  <si>
    <t>YKL114C</t>
  </si>
  <si>
    <t>YIL041W</t>
  </si>
  <si>
    <t>YPR030W</t>
  </si>
  <si>
    <t>YNL070W</t>
  </si>
  <si>
    <t>YCL026C-A</t>
  </si>
  <si>
    <t>YER076W-A</t>
  </si>
  <si>
    <t>YLR224W</t>
  </si>
  <si>
    <t>YLR124W</t>
  </si>
  <si>
    <t>YBL010C</t>
  </si>
  <si>
    <t>YCR092C</t>
  </si>
  <si>
    <t>YKL010C</t>
  </si>
  <si>
    <t>YER076C</t>
  </si>
  <si>
    <t>YAL016C-B</t>
  </si>
  <si>
    <t>YDR335W</t>
  </si>
  <si>
    <t>YLR452C</t>
  </si>
  <si>
    <t>YIL068C</t>
  </si>
  <si>
    <t>YOL103W</t>
  </si>
  <si>
    <t>YLR348C</t>
  </si>
  <si>
    <t>YMR227C</t>
  </si>
  <si>
    <t>YFR046C</t>
  </si>
  <si>
    <t>YOR269W</t>
  </si>
  <si>
    <t>YGL044C</t>
  </si>
  <si>
    <t>YOR336W</t>
  </si>
  <si>
    <t>YHR131W-A</t>
  </si>
  <si>
    <t>YBL025W</t>
  </si>
  <si>
    <t>YML031W</t>
  </si>
  <si>
    <t>YML094W</t>
  </si>
  <si>
    <t>YML027W</t>
  </si>
  <si>
    <t>YHR078W</t>
  </si>
  <si>
    <t>YLR314C</t>
  </si>
  <si>
    <t>YPL010W</t>
  </si>
  <si>
    <t>YPL026C</t>
  </si>
  <si>
    <t>YDR166C</t>
  </si>
  <si>
    <t>YIL112W</t>
  </si>
  <si>
    <t>YDR463W</t>
  </si>
  <si>
    <t>snR34</t>
  </si>
  <si>
    <t>YML064C</t>
  </si>
  <si>
    <t>YKL076C</t>
  </si>
  <si>
    <t>YMR013C</t>
  </si>
  <si>
    <t>YOR083W</t>
  </si>
  <si>
    <t>YMR003W</t>
  </si>
  <si>
    <t>YCR071C</t>
  </si>
  <si>
    <t>YGL049C</t>
  </si>
  <si>
    <t>YOL045W</t>
  </si>
  <si>
    <t>YDL005C</t>
  </si>
  <si>
    <t>YBL097W</t>
  </si>
  <si>
    <t>YPR067W</t>
  </si>
  <si>
    <t>YMR032W</t>
  </si>
  <si>
    <t>YNL185C</t>
  </si>
  <si>
    <t>YBL060W</t>
  </si>
  <si>
    <t>YNL103W-A</t>
  </si>
  <si>
    <t>YDL226C</t>
  </si>
  <si>
    <t>YPL275W</t>
  </si>
  <si>
    <t>YFL038C</t>
  </si>
  <si>
    <t>YLR191W</t>
  </si>
  <si>
    <t>YPL118W</t>
  </si>
  <si>
    <t>YPR192W</t>
  </si>
  <si>
    <t>YBR074W</t>
  </si>
  <si>
    <t>YEL035C</t>
  </si>
  <si>
    <t>snR40</t>
  </si>
  <si>
    <t>YFL050C</t>
  </si>
  <si>
    <t>snR14</t>
  </si>
  <si>
    <t>YPR020W</t>
  </si>
  <si>
    <t>YLR200W</t>
  </si>
  <si>
    <t>YLR236C</t>
  </si>
  <si>
    <t>YGR133W</t>
  </si>
  <si>
    <t>YOR008C-A</t>
  </si>
  <si>
    <t>YLR400W</t>
  </si>
  <si>
    <t>YDR390C</t>
  </si>
  <si>
    <t>snR71</t>
  </si>
  <si>
    <t>YBR078W</t>
  </si>
  <si>
    <t>YHR110W</t>
  </si>
  <si>
    <t>YIL084C</t>
  </si>
  <si>
    <t>YMR180C</t>
  </si>
  <si>
    <t>YFR012W</t>
  </si>
  <si>
    <t>YHR038W</t>
  </si>
  <si>
    <t>YDR057W</t>
  </si>
  <si>
    <t>YCR094W</t>
  </si>
  <si>
    <t>YDL188C</t>
  </si>
  <si>
    <t>YNL206C</t>
  </si>
  <si>
    <t>YIL139C</t>
  </si>
  <si>
    <t>YNL149C</t>
  </si>
  <si>
    <t>YAL034W-A</t>
  </si>
  <si>
    <t>YOR321W</t>
  </si>
  <si>
    <t>YOR225W</t>
  </si>
  <si>
    <t>YGR211W</t>
  </si>
  <si>
    <t>YMR022W</t>
  </si>
  <si>
    <t>YKR023W</t>
  </si>
  <si>
    <t>YOR026W</t>
  </si>
  <si>
    <t>YEL014C</t>
  </si>
  <si>
    <t>YFL056C</t>
  </si>
  <si>
    <t>YDL098C</t>
  </si>
  <si>
    <t>YFL017W-A</t>
  </si>
  <si>
    <t>YIR027C</t>
  </si>
  <si>
    <t>YOR156C</t>
  </si>
  <si>
    <t>YOR072W</t>
  </si>
  <si>
    <t>YOR248W</t>
  </si>
  <si>
    <t>YLR251W</t>
  </si>
  <si>
    <t>YER111C</t>
  </si>
  <si>
    <t>YPL143W</t>
  </si>
  <si>
    <t>YJR087W</t>
  </si>
  <si>
    <t>YDR371W</t>
  </si>
  <si>
    <t>YOR372C</t>
  </si>
  <si>
    <t>YDL185W</t>
  </si>
  <si>
    <t>YDR541C</t>
  </si>
  <si>
    <t>YAL034C</t>
  </si>
  <si>
    <t>YGR045C</t>
  </si>
  <si>
    <t>YGR228W</t>
  </si>
  <si>
    <t>YMR077C</t>
  </si>
  <si>
    <t>YDR310C</t>
  </si>
  <si>
    <t>YPR097W</t>
  </si>
  <si>
    <t>YKL127W</t>
  </si>
  <si>
    <t>YPR153W</t>
  </si>
  <si>
    <t>YIL115C</t>
  </si>
  <si>
    <t>YPL180W</t>
  </si>
  <si>
    <t>YCL014W</t>
  </si>
  <si>
    <t>YNL056W</t>
  </si>
  <si>
    <t>YGR196C</t>
  </si>
  <si>
    <t>YPR116W</t>
  </si>
  <si>
    <t>YHR073W</t>
  </si>
  <si>
    <t>YLR269C</t>
  </si>
  <si>
    <t>YIL156W</t>
  </si>
  <si>
    <t>YGL041W-A</t>
  </si>
  <si>
    <t>YPL149W</t>
  </si>
  <si>
    <t>YKR005C</t>
  </si>
  <si>
    <t>YAL041W</t>
  </si>
  <si>
    <t>YLR041W</t>
  </si>
  <si>
    <t>YOL078W</t>
  </si>
  <si>
    <t>YOR103C</t>
  </si>
  <si>
    <t>YLR145W</t>
  </si>
  <si>
    <t>YGL210W</t>
  </si>
  <si>
    <t>YMR230W-A</t>
  </si>
  <si>
    <t>YPL182C</t>
  </si>
  <si>
    <t>YHR208W</t>
  </si>
  <si>
    <t>YDR344C</t>
  </si>
  <si>
    <t>YPR100W</t>
  </si>
  <si>
    <t>YDR028C</t>
  </si>
  <si>
    <t>YOR170W</t>
  </si>
  <si>
    <t>YMR086C-A</t>
  </si>
  <si>
    <t>YBR127C</t>
  </si>
  <si>
    <t>YLR272C</t>
  </si>
  <si>
    <t>YDL221W</t>
  </si>
  <si>
    <t>YJL190C</t>
  </si>
  <si>
    <t>YOR072W-A</t>
  </si>
  <si>
    <t>YGL095C</t>
  </si>
  <si>
    <t>YFL013W-A</t>
  </si>
  <si>
    <t>YDR200C</t>
  </si>
  <si>
    <t>YPR093C</t>
  </si>
  <si>
    <t>YNL277W-A</t>
  </si>
  <si>
    <t>YER090W</t>
  </si>
  <si>
    <t>YER145C-A</t>
  </si>
  <si>
    <t>YLR275W</t>
  </si>
  <si>
    <t>YER162C</t>
  </si>
  <si>
    <t>YPL100W</t>
  </si>
  <si>
    <t>YDL108W</t>
  </si>
  <si>
    <t>YIL134C-A</t>
  </si>
  <si>
    <t>YHR045W</t>
  </si>
  <si>
    <t>YNL123W</t>
  </si>
  <si>
    <t>YNL335W</t>
  </si>
  <si>
    <t>YDR137W</t>
  </si>
  <si>
    <t>YEL007W</t>
  </si>
  <si>
    <t>YMR076C</t>
  </si>
  <si>
    <t>YHR132W-A</t>
  </si>
  <si>
    <t>YPR158W-B</t>
  </si>
  <si>
    <t>YMR117C</t>
  </si>
  <si>
    <t>RUF21</t>
  </si>
  <si>
    <t>YBR165W</t>
  </si>
  <si>
    <t>YLR230W</t>
  </si>
  <si>
    <t>YKR078W</t>
  </si>
  <si>
    <t>YFL008W</t>
  </si>
  <si>
    <t>YNR004W</t>
  </si>
  <si>
    <t>YNL006W</t>
  </si>
  <si>
    <t>YLR222C-A</t>
  </si>
  <si>
    <t>YLR456W</t>
  </si>
  <si>
    <t>YHR012W</t>
  </si>
  <si>
    <t>YHR034C</t>
  </si>
  <si>
    <t>YOL069W</t>
  </si>
  <si>
    <t>YDR181C</t>
  </si>
  <si>
    <t>YPL137C</t>
  </si>
  <si>
    <t>YIR013C</t>
  </si>
  <si>
    <t>YLL015W</t>
  </si>
  <si>
    <t>YBR171W</t>
  </si>
  <si>
    <t>YDR237W</t>
  </si>
  <si>
    <t>YGL133W</t>
  </si>
  <si>
    <t>YKL183C-A</t>
  </si>
  <si>
    <t>snR62</t>
  </si>
  <si>
    <t>YIL032C</t>
  </si>
  <si>
    <t>YOL097W-A</t>
  </si>
  <si>
    <t>YNL127W</t>
  </si>
  <si>
    <t>YAR019W-A</t>
  </si>
  <si>
    <t>YKL028W</t>
  </si>
  <si>
    <t>YNL225C</t>
  </si>
  <si>
    <t>YGL084C</t>
  </si>
  <si>
    <t>YBR209W</t>
  </si>
  <si>
    <t>YPL103C</t>
  </si>
  <si>
    <t>YBL051C</t>
  </si>
  <si>
    <t>YER017C</t>
  </si>
  <si>
    <t>YBR195C</t>
  </si>
  <si>
    <t>YIR043C</t>
  </si>
  <si>
    <t>YPL071C</t>
  </si>
  <si>
    <t>YJL188C</t>
  </si>
  <si>
    <t>YLR447C</t>
  </si>
  <si>
    <t>YAL061W</t>
  </si>
  <si>
    <t>YDR491C</t>
  </si>
  <si>
    <t>YBR130C</t>
  </si>
  <si>
    <t>YBR278W</t>
  </si>
  <si>
    <t>YPL067C</t>
  </si>
  <si>
    <t>YHR205W</t>
  </si>
  <si>
    <t>YMR134W</t>
  </si>
  <si>
    <t>YBR101C</t>
  </si>
  <si>
    <t>YMR105W-A</t>
  </si>
  <si>
    <t>YGR169C</t>
  </si>
  <si>
    <t>YER153C</t>
  </si>
  <si>
    <t>YMR214W</t>
  </si>
  <si>
    <t>YBL095W</t>
  </si>
  <si>
    <t>RNA170</t>
  </si>
  <si>
    <t>YKR039W</t>
  </si>
  <si>
    <t>YHR059W</t>
  </si>
  <si>
    <t>YNL077W</t>
  </si>
  <si>
    <t>YDR370C</t>
  </si>
  <si>
    <t>YNR063W</t>
  </si>
  <si>
    <t>YPL096W</t>
  </si>
  <si>
    <t>YNL138W</t>
  </si>
  <si>
    <t>YML050W</t>
  </si>
  <si>
    <t>YAR020C</t>
  </si>
  <si>
    <t>YHR079C</t>
  </si>
  <si>
    <t>YOR246C</t>
  </si>
  <si>
    <t>YDL131W</t>
  </si>
  <si>
    <t>YHR086W</t>
  </si>
  <si>
    <t>YGR028W</t>
  </si>
  <si>
    <t>YDL219W</t>
  </si>
  <si>
    <t>YKR104W</t>
  </si>
  <si>
    <t>YLL004W</t>
  </si>
  <si>
    <t>YFR030W</t>
  </si>
  <si>
    <t>YGL020C</t>
  </si>
  <si>
    <t>YPL011C</t>
  </si>
  <si>
    <t>YOR380W</t>
  </si>
  <si>
    <t>YDR016C</t>
  </si>
  <si>
    <t>YGL226W</t>
  </si>
  <si>
    <t>YLR081W</t>
  </si>
  <si>
    <t>YBL009W</t>
  </si>
  <si>
    <t>YKL012W</t>
  </si>
  <si>
    <t>YDR056C</t>
  </si>
  <si>
    <t>YER058W</t>
  </si>
  <si>
    <t>YLL031C</t>
  </si>
  <si>
    <t>YMR073C</t>
  </si>
  <si>
    <t>YBR123C</t>
  </si>
  <si>
    <t>YOL027C</t>
  </si>
  <si>
    <t>YHR195W</t>
  </si>
  <si>
    <t>YPL153C</t>
  </si>
  <si>
    <t>YOL054W</t>
  </si>
  <si>
    <t>YDR104C</t>
  </si>
  <si>
    <t>YDR451C</t>
  </si>
  <si>
    <t>YBL029W</t>
  </si>
  <si>
    <t>YKR045C</t>
  </si>
  <si>
    <t>YMR203W</t>
  </si>
  <si>
    <t>YOR253W</t>
  </si>
  <si>
    <t>YNL284C</t>
  </si>
  <si>
    <t>YMR247W-A</t>
  </si>
  <si>
    <t>YPL183W-A</t>
  </si>
  <si>
    <t>YOL135C</t>
  </si>
  <si>
    <t>YMR275C</t>
  </si>
  <si>
    <t>YGR074W</t>
  </si>
  <si>
    <t>YLR099C</t>
  </si>
  <si>
    <t>YFR036W-A</t>
  </si>
  <si>
    <t>YHR083W</t>
  </si>
  <si>
    <t>YBL102W</t>
  </si>
  <si>
    <t>YDR261C</t>
  </si>
  <si>
    <t>YPL272C</t>
  </si>
  <si>
    <t>YGR091W</t>
  </si>
  <si>
    <t>YDR402C</t>
  </si>
  <si>
    <t>YKR052C</t>
  </si>
  <si>
    <t>YKL041W</t>
  </si>
  <si>
    <t>YBR299W</t>
  </si>
  <si>
    <t>YLR379W</t>
  </si>
  <si>
    <t>YPR089W</t>
  </si>
  <si>
    <t>YOR115C</t>
  </si>
  <si>
    <t>YDL106C</t>
  </si>
  <si>
    <t>YER118C</t>
  </si>
  <si>
    <t>YIL115W-A</t>
  </si>
  <si>
    <t>YFL051C</t>
  </si>
  <si>
    <t>YBR276C</t>
  </si>
  <si>
    <t>YMR286W</t>
  </si>
  <si>
    <t>YNL012W</t>
  </si>
  <si>
    <t>YBR292C</t>
  </si>
  <si>
    <t>YPR134W</t>
  </si>
  <si>
    <t>YCL016C</t>
  </si>
  <si>
    <t>YIR032C</t>
  </si>
  <si>
    <t>YLR361C</t>
  </si>
  <si>
    <t>YOR334W</t>
  </si>
  <si>
    <t>YKL192C</t>
  </si>
  <si>
    <t>YNL161W</t>
  </si>
  <si>
    <t>YJL078C</t>
  </si>
  <si>
    <t>YMR162C</t>
  </si>
  <si>
    <t>YDR229W</t>
  </si>
  <si>
    <t>YML075C</t>
  </si>
  <si>
    <t>YHL050C</t>
  </si>
  <si>
    <t>YDR228C</t>
  </si>
  <si>
    <t>YLR050C</t>
  </si>
  <si>
    <t>YPL179W</t>
  </si>
  <si>
    <t>YPL122C</t>
  </si>
  <si>
    <t>YLL051C</t>
  </si>
  <si>
    <t>YDR320C-A</t>
  </si>
  <si>
    <t>YNL253W</t>
  </si>
  <si>
    <t>YGR257C</t>
  </si>
  <si>
    <t>YAR050W</t>
  </si>
  <si>
    <t>YOR387C</t>
  </si>
  <si>
    <t>YNR013C</t>
  </si>
  <si>
    <t>YFR048W</t>
  </si>
  <si>
    <t>YDL114W</t>
  </si>
  <si>
    <t>YHR022C-A</t>
  </si>
  <si>
    <t>YPL098C</t>
  </si>
  <si>
    <t>YIL009C-A</t>
  </si>
  <si>
    <t>YGR051C</t>
  </si>
  <si>
    <t>YKR031C</t>
  </si>
  <si>
    <t>YGL016W</t>
  </si>
  <si>
    <t>YEL003W</t>
  </si>
  <si>
    <t>YOL110W</t>
  </si>
  <si>
    <t>YOL108C</t>
  </si>
  <si>
    <t>YLR086W</t>
  </si>
  <si>
    <t>YPL060C-A</t>
  </si>
  <si>
    <t>YLR094C</t>
  </si>
  <si>
    <t>YNL306W</t>
  </si>
  <si>
    <t>YOL165C</t>
  </si>
  <si>
    <t>YLR298C</t>
  </si>
  <si>
    <t>YMR035W</t>
  </si>
  <si>
    <t>YPR046W</t>
  </si>
  <si>
    <t>YBL031W</t>
  </si>
  <si>
    <t>YMR100W</t>
  </si>
  <si>
    <t>YOR176W</t>
  </si>
  <si>
    <t>YHR076W</t>
  </si>
  <si>
    <t>YGR139W</t>
  </si>
  <si>
    <t>YMR071C</t>
  </si>
  <si>
    <t>YPR055W</t>
  </si>
  <si>
    <t>YDR531W</t>
  </si>
  <si>
    <t>YGR261C</t>
  </si>
  <si>
    <t>YKL125W</t>
  </si>
  <si>
    <t>YIL169C</t>
  </si>
  <si>
    <t>YFL024C</t>
  </si>
  <si>
    <t>YER119C-A</t>
  </si>
  <si>
    <t>YGR050C</t>
  </si>
  <si>
    <t>YPL178W</t>
  </si>
  <si>
    <t>YJL109C</t>
  </si>
  <si>
    <t>YBL013W</t>
  </si>
  <si>
    <t>YBR179C</t>
  </si>
  <si>
    <t>YKL019W</t>
  </si>
  <si>
    <t>YDR034C</t>
  </si>
  <si>
    <t>snR19</t>
  </si>
  <si>
    <t>YKL089W</t>
  </si>
  <si>
    <t>YHR189W</t>
  </si>
  <si>
    <t>YLR122C</t>
  </si>
  <si>
    <t>YCL061C</t>
  </si>
  <si>
    <t>YCR005C</t>
  </si>
  <si>
    <t>YGR113W</t>
  </si>
  <si>
    <t>YKL006C-A</t>
  </si>
  <si>
    <t>YJL050W</t>
  </si>
  <si>
    <t>YML104C</t>
  </si>
  <si>
    <t>YMR010W</t>
  </si>
  <si>
    <t>YNL224C</t>
  </si>
  <si>
    <t>YEL029C</t>
  </si>
  <si>
    <t>YGL108C</t>
  </si>
  <si>
    <t>YHR199C-A</t>
  </si>
  <si>
    <t>YOR296W</t>
  </si>
  <si>
    <t>YKR070W</t>
  </si>
  <si>
    <t>YBL074C</t>
  </si>
  <si>
    <t>YKR002W</t>
  </si>
  <si>
    <t>YDR332W</t>
  </si>
  <si>
    <t>YLR429W</t>
  </si>
  <si>
    <t>YER147C</t>
  </si>
  <si>
    <t>YBR281C</t>
  </si>
  <si>
    <t>YOR022C</t>
  </si>
  <si>
    <t>YNL100W</t>
  </si>
  <si>
    <t>YNL107W</t>
  </si>
  <si>
    <t>YHL042W</t>
  </si>
  <si>
    <t>YNL003C</t>
  </si>
  <si>
    <t>YGR253C</t>
  </si>
  <si>
    <t>YML111W</t>
  </si>
  <si>
    <t>YMR161W</t>
  </si>
  <si>
    <t>YHR050W-A</t>
  </si>
  <si>
    <t>YGR039W</t>
  </si>
  <si>
    <t>YNR029C</t>
  </si>
  <si>
    <t>YOR032C</t>
  </si>
  <si>
    <t>YKR012C</t>
  </si>
  <si>
    <t>YAL031C</t>
  </si>
  <si>
    <t>YNL137C</t>
  </si>
  <si>
    <t>YKL175W</t>
  </si>
  <si>
    <t>YGL100W</t>
  </si>
  <si>
    <t>YLR445W</t>
  </si>
  <si>
    <t>YER087C-B</t>
  </si>
  <si>
    <t>YDR446W</t>
  </si>
  <si>
    <t>YDR295C</t>
  </si>
  <si>
    <t>YOR284W</t>
  </si>
  <si>
    <t>YDL049C</t>
  </si>
  <si>
    <t>YHR147C</t>
  </si>
  <si>
    <t>YGR168C</t>
  </si>
  <si>
    <t>YDL183C</t>
  </si>
  <si>
    <t>YER052C</t>
  </si>
  <si>
    <t>YMR292W</t>
  </si>
  <si>
    <t>YOR058C</t>
  </si>
  <si>
    <t>YOR194C</t>
  </si>
  <si>
    <t>YIL123W</t>
  </si>
  <si>
    <t>YOR014W</t>
  </si>
  <si>
    <t>YPL089C</t>
  </si>
  <si>
    <t>YDR313C</t>
  </si>
  <si>
    <t>YNL254C</t>
  </si>
  <si>
    <t>YPR073C</t>
  </si>
  <si>
    <t>YDR270W</t>
  </si>
  <si>
    <t>YMR316W</t>
  </si>
  <si>
    <t>YOR373W</t>
  </si>
  <si>
    <t>YFL034C-B</t>
  </si>
  <si>
    <t>YNL129W</t>
  </si>
  <si>
    <t>YIL063C</t>
  </si>
  <si>
    <t>YDR029W</t>
  </si>
  <si>
    <t>YDR415C</t>
  </si>
  <si>
    <t>YHR130C</t>
  </si>
  <si>
    <t>YOR149C</t>
  </si>
  <si>
    <t>YCR025C</t>
  </si>
  <si>
    <t>YKL044W</t>
  </si>
  <si>
    <t>YDL225W</t>
  </si>
  <si>
    <t>YGL220W</t>
  </si>
  <si>
    <t>YPL172C</t>
  </si>
  <si>
    <t>YMR009W</t>
  </si>
  <si>
    <t>YIL013C</t>
  </si>
  <si>
    <t>YGL003C</t>
  </si>
  <si>
    <t>YBR237W</t>
  </si>
  <si>
    <t>YPR157W</t>
  </si>
  <si>
    <t>YDR033W</t>
  </si>
  <si>
    <t>YDR504C</t>
  </si>
  <si>
    <t>YLR363C</t>
  </si>
  <si>
    <t>YKL183W</t>
  </si>
  <si>
    <t>YMR024W</t>
  </si>
  <si>
    <t>YPL193W</t>
  </si>
  <si>
    <t>YIL142W</t>
  </si>
  <si>
    <t>YKL098W</t>
  </si>
  <si>
    <t>snR55</t>
  </si>
  <si>
    <t>YNL084C</t>
  </si>
  <si>
    <t>YOR195W</t>
  </si>
  <si>
    <t>YBR201C-A</t>
  </si>
  <si>
    <t>YPL144W</t>
  </si>
  <si>
    <t>YFL003C</t>
  </si>
  <si>
    <t>YKL135C</t>
  </si>
  <si>
    <t>YIL151C</t>
  </si>
  <si>
    <t>YIL080W</t>
  </si>
  <si>
    <t>YGL207W</t>
  </si>
  <si>
    <t>YGL114W</t>
  </si>
  <si>
    <t>YGR238C</t>
  </si>
  <si>
    <t>YCR060W</t>
  </si>
  <si>
    <t>YNL187W</t>
  </si>
  <si>
    <t>YPL017C</t>
  </si>
  <si>
    <t>YER065C</t>
  </si>
  <si>
    <t>YKL170W</t>
  </si>
  <si>
    <t>snR43</t>
  </si>
  <si>
    <t>YPR165W</t>
  </si>
  <si>
    <t>YPR201W</t>
  </si>
  <si>
    <t>YKL070W</t>
  </si>
  <si>
    <t>YKL055C</t>
  </si>
  <si>
    <t>YGR005C</t>
  </si>
  <si>
    <t>YKL063C</t>
  </si>
  <si>
    <t>YGR099W</t>
  </si>
  <si>
    <t>YHR123W</t>
  </si>
  <si>
    <t>YPL112C</t>
  </si>
  <si>
    <t>YDR366C</t>
  </si>
  <si>
    <t>YLR426W</t>
  </si>
  <si>
    <t>YNL252C</t>
  </si>
  <si>
    <t>YLR404W</t>
  </si>
  <si>
    <t>YNL101W</t>
  </si>
  <si>
    <t>YDL170W</t>
  </si>
  <si>
    <t>YML079W</t>
  </si>
  <si>
    <t>YHR168W</t>
  </si>
  <si>
    <t>YDR065W</t>
  </si>
  <si>
    <t>YKL049C</t>
  </si>
  <si>
    <t>YMR098C</t>
  </si>
  <si>
    <t>YKR004C</t>
  </si>
  <si>
    <t>YDR375C</t>
  </si>
  <si>
    <t>YKL130C</t>
  </si>
  <si>
    <t>YFR012W-A</t>
  </si>
  <si>
    <t>YLR382C</t>
  </si>
  <si>
    <t>YOR121C</t>
  </si>
  <si>
    <t>YIL159W</t>
  </si>
  <si>
    <t>YNL289W</t>
  </si>
  <si>
    <t>YPL119C-A</t>
  </si>
  <si>
    <t>YMR111C</t>
  </si>
  <si>
    <t>YDR373W</t>
  </si>
  <si>
    <t>YLR242C</t>
  </si>
  <si>
    <t>YHL004W</t>
  </si>
  <si>
    <t>YMR295C</t>
  </si>
  <si>
    <t>YMR061W</t>
  </si>
  <si>
    <t>YER074W-A</t>
  </si>
  <si>
    <t>YLR181C</t>
  </si>
  <si>
    <t>YIL002W-A</t>
  </si>
  <si>
    <t>YGL098W</t>
  </si>
  <si>
    <t>YER183C</t>
  </si>
  <si>
    <t>YCL008C</t>
  </si>
  <si>
    <t>YPL162C</t>
  </si>
  <si>
    <t>YHR150W</t>
  </si>
  <si>
    <t>YDR175C</t>
  </si>
  <si>
    <t>YDR019C</t>
  </si>
  <si>
    <t>YCL025C</t>
  </si>
  <si>
    <t>YPL039W</t>
  </si>
  <si>
    <t>YKL165C</t>
  </si>
  <si>
    <t>YDR314C</t>
  </si>
  <si>
    <t>YLR427W</t>
  </si>
  <si>
    <t>YOR148C</t>
  </si>
  <si>
    <t>YMR023C</t>
  </si>
  <si>
    <t>YDR413C</t>
  </si>
  <si>
    <t>YBR120C</t>
  </si>
  <si>
    <t>YPR175W</t>
  </si>
  <si>
    <t>YOR268C</t>
  </si>
  <si>
    <t>YGL194C-A</t>
  </si>
  <si>
    <t>YKR022C</t>
  </si>
  <si>
    <t>YFL010W-A</t>
  </si>
  <si>
    <t>YOR192C</t>
  </si>
  <si>
    <t>YCR090C</t>
  </si>
  <si>
    <t>YBL026W</t>
  </si>
  <si>
    <t>YGL026C</t>
  </si>
  <si>
    <t>YMR108W</t>
  </si>
  <si>
    <t>YHR090C</t>
  </si>
  <si>
    <t>YGR098C</t>
  </si>
  <si>
    <t>YLR140W</t>
  </si>
  <si>
    <t>YPR172W</t>
  </si>
  <si>
    <t>YNL210W</t>
  </si>
  <si>
    <t>YGL201C</t>
  </si>
  <si>
    <t>YLR099W-A</t>
  </si>
  <si>
    <t>YIL030W-A</t>
  </si>
  <si>
    <t>YPL132W</t>
  </si>
  <si>
    <t>YML061C</t>
  </si>
  <si>
    <t>YPR158C-D</t>
  </si>
  <si>
    <t>YMR052C-A</t>
  </si>
  <si>
    <t>YPL236C</t>
  </si>
  <si>
    <t>YDR397C</t>
  </si>
  <si>
    <t>YOR279C</t>
  </si>
  <si>
    <t>YHR188C</t>
  </si>
  <si>
    <t>YOR231W</t>
  </si>
  <si>
    <t>YNL267W</t>
  </si>
  <si>
    <t>YBR235W</t>
  </si>
  <si>
    <t>YOR339C</t>
  </si>
  <si>
    <t>YDR247W</t>
  </si>
  <si>
    <t>YGL045W</t>
  </si>
  <si>
    <t>YOR186W</t>
  </si>
  <si>
    <t>YDL125C</t>
  </si>
  <si>
    <t>YJL198W</t>
  </si>
  <si>
    <t>YMR039C</t>
  </si>
  <si>
    <t>YMR141C</t>
  </si>
  <si>
    <t>YMR225C</t>
  </si>
  <si>
    <t>YOR071C</t>
  </si>
  <si>
    <t>YPL277C</t>
  </si>
  <si>
    <t>YGR058W</t>
  </si>
  <si>
    <t>YIL049W</t>
  </si>
  <si>
    <t>YOL085C</t>
  </si>
  <si>
    <t>YDL018C</t>
  </si>
  <si>
    <t>YMR267W</t>
  </si>
  <si>
    <t>YNL034W</t>
  </si>
  <si>
    <t>YML088W</t>
  </si>
  <si>
    <t>YBR086C</t>
  </si>
  <si>
    <t>snR48</t>
  </si>
  <si>
    <t>YGL216W</t>
  </si>
  <si>
    <t>YKR054C</t>
  </si>
  <si>
    <t>YGR190C</t>
  </si>
  <si>
    <t>YKL174C</t>
  </si>
  <si>
    <t>YBL059C-A</t>
  </si>
  <si>
    <t>YDR242W</t>
  </si>
  <si>
    <t>YOR229W</t>
  </si>
  <si>
    <t>YIL092W</t>
  </si>
  <si>
    <t>YLR300W</t>
  </si>
  <si>
    <t>YGL194C</t>
  </si>
  <si>
    <t>YBR114W</t>
  </si>
  <si>
    <t>YDR154C</t>
  </si>
  <si>
    <t>YML095C</t>
  </si>
  <si>
    <t>YHL025W</t>
  </si>
  <si>
    <t>YNR033W</t>
  </si>
  <si>
    <t>YLR229C</t>
  </si>
  <si>
    <t>snR77</t>
  </si>
  <si>
    <t>YFR043C</t>
  </si>
  <si>
    <t>YPR084W</t>
  </si>
  <si>
    <t>YGL022W</t>
  </si>
  <si>
    <t>YOR131C</t>
  </si>
  <si>
    <t>YPR014C</t>
  </si>
  <si>
    <t>YBL038W</t>
  </si>
  <si>
    <t>YPL035C</t>
  </si>
  <si>
    <t>YER019W</t>
  </si>
  <si>
    <t>YKL033W</t>
  </si>
  <si>
    <t>YLR220W</t>
  </si>
  <si>
    <t>YLR440C</t>
  </si>
  <si>
    <t>YGR003W</t>
  </si>
  <si>
    <t>YLR316C</t>
  </si>
  <si>
    <t>YOR075W</t>
  </si>
  <si>
    <t>YDL216C</t>
  </si>
  <si>
    <t>YHL036W</t>
  </si>
  <si>
    <t>YPR091C</t>
  </si>
  <si>
    <t>YOL091W</t>
  </si>
  <si>
    <t>YMR166C</t>
  </si>
  <si>
    <t>YPL213W</t>
  </si>
  <si>
    <t>YOL086W-A</t>
  </si>
  <si>
    <t>YMR207C</t>
  </si>
  <si>
    <t>YPR147C</t>
  </si>
  <si>
    <t>YBR065C</t>
  </si>
  <si>
    <t>YGR156W</t>
  </si>
  <si>
    <t>YLR146W-A</t>
  </si>
  <si>
    <t>YJL122W</t>
  </si>
  <si>
    <t>YKL204W</t>
  </si>
  <si>
    <t>YGR075C</t>
  </si>
  <si>
    <t>YAL048C</t>
  </si>
  <si>
    <t>YAR031W</t>
  </si>
  <si>
    <t>YLR312W-A</t>
  </si>
  <si>
    <t>YOL008W</t>
  </si>
  <si>
    <t>YIL154C</t>
  </si>
  <si>
    <t>YIL132C</t>
  </si>
  <si>
    <t>YER071C</t>
  </si>
  <si>
    <t>YNL264C</t>
  </si>
  <si>
    <t>YPR109W</t>
  </si>
  <si>
    <t>YEL050W-A</t>
  </si>
  <si>
    <t>YDR014W</t>
  </si>
  <si>
    <t>YHR035W</t>
  </si>
  <si>
    <t>YMR026C</t>
  </si>
  <si>
    <t>YOR105W</t>
  </si>
  <si>
    <t>YDR359C</t>
  </si>
  <si>
    <t>YDR082W</t>
  </si>
  <si>
    <t>YMR298W</t>
  </si>
  <si>
    <t>YNL143C</t>
  </si>
  <si>
    <t>YGR030C</t>
  </si>
  <si>
    <t>YDR113C</t>
  </si>
  <si>
    <t>YDR506C</t>
  </si>
  <si>
    <t>YPR174C</t>
  </si>
  <si>
    <t>YGR169C-A</t>
  </si>
  <si>
    <t>YOL070C</t>
  </si>
  <si>
    <t>YKL052C</t>
  </si>
  <si>
    <t>YPL134C</t>
  </si>
  <si>
    <t>YEL015W</t>
  </si>
  <si>
    <t>YDR041W</t>
  </si>
  <si>
    <t>tY(GUA)M1</t>
  </si>
  <si>
    <t>YKR027W</t>
  </si>
  <si>
    <t>YKL186C</t>
  </si>
  <si>
    <t>YIL166C</t>
  </si>
  <si>
    <t>YGR121W-A</t>
  </si>
  <si>
    <t>YHR021W-A</t>
  </si>
  <si>
    <t>YIL012W</t>
  </si>
  <si>
    <t>YKL167C</t>
  </si>
  <si>
    <t>YNL171C</t>
  </si>
  <si>
    <t>YKL173W</t>
  </si>
  <si>
    <t>YML087C</t>
  </si>
  <si>
    <t>YBL016W</t>
  </si>
  <si>
    <t>YCR014C</t>
  </si>
  <si>
    <t>YOL044W</t>
  </si>
  <si>
    <t>YOR164C</t>
  </si>
  <si>
    <t>YIL028W</t>
  </si>
  <si>
    <t>YPR042C</t>
  </si>
  <si>
    <t>YKR105C</t>
  </si>
  <si>
    <t>YGR277C</t>
  </si>
  <si>
    <t>YBR122C</t>
  </si>
  <si>
    <t>YGR146C-A</t>
  </si>
  <si>
    <t>YHR129C</t>
  </si>
  <si>
    <t>YLR125W</t>
  </si>
  <si>
    <t>YML102W</t>
  </si>
  <si>
    <t>YIL048W</t>
  </si>
  <si>
    <t>YBR289W</t>
  </si>
  <si>
    <t>YKL179C</t>
  </si>
  <si>
    <t>YPR188C</t>
  </si>
  <si>
    <t>YLL033W</t>
  </si>
  <si>
    <t>YGL206C</t>
  </si>
  <si>
    <t>YOL025W</t>
  </si>
  <si>
    <t>YER078C</t>
  </si>
  <si>
    <t>YPL169C</t>
  </si>
  <si>
    <t>YNL170W</t>
  </si>
  <si>
    <t>YPR152C</t>
  </si>
  <si>
    <t>YMR163C</t>
  </si>
  <si>
    <t>YOR005C</t>
  </si>
  <si>
    <t>YML112W</t>
  </si>
  <si>
    <t>YDR468C</t>
  </si>
  <si>
    <t>YHR056C</t>
  </si>
  <si>
    <t>YCL024W</t>
  </si>
  <si>
    <t>YNL181W</t>
  </si>
  <si>
    <t>YMR028W</t>
  </si>
  <si>
    <t>YAL064C-A</t>
  </si>
  <si>
    <t>YDR024W</t>
  </si>
  <si>
    <t>YDR145W</t>
  </si>
  <si>
    <t>YHR162W</t>
  </si>
  <si>
    <t>YGR166W</t>
  </si>
  <si>
    <t>YGR129W</t>
  </si>
  <si>
    <t>YDR183C-A</t>
  </si>
  <si>
    <t>YNL290W</t>
  </si>
  <si>
    <t>YFR025C</t>
  </si>
  <si>
    <t>YLR170C</t>
  </si>
  <si>
    <t>YER015W</t>
  </si>
  <si>
    <t>YBR115C</t>
  </si>
  <si>
    <t>YCR026C</t>
  </si>
  <si>
    <t>snR82</t>
  </si>
  <si>
    <t>YDL236W</t>
  </si>
  <si>
    <t>YEL069C</t>
  </si>
  <si>
    <t>YCR082W</t>
  </si>
  <si>
    <t>YOR244W</t>
  </si>
  <si>
    <t>YDL176W</t>
  </si>
  <si>
    <t>YNL236W</t>
  </si>
  <si>
    <t>YNL091W</t>
  </si>
  <si>
    <t>YKL168C</t>
  </si>
  <si>
    <t>YKR087C</t>
  </si>
  <si>
    <t>YNL304W</t>
  </si>
  <si>
    <t>YDR475C</t>
  </si>
  <si>
    <t>YML076C</t>
  </si>
  <si>
    <t>YDR189W</t>
  </si>
  <si>
    <t>YKL105C</t>
  </si>
  <si>
    <t>YAL002W</t>
  </si>
  <si>
    <t>YHL026C</t>
  </si>
  <si>
    <t>YIL001W</t>
  </si>
  <si>
    <t>YHR080C</t>
  </si>
  <si>
    <t>YNR020C</t>
  </si>
  <si>
    <t>YKL047W</t>
  </si>
  <si>
    <t>YCL063W</t>
  </si>
  <si>
    <t>YKR088C</t>
  </si>
  <si>
    <t>YNL316C</t>
  </si>
  <si>
    <t>YLR162W</t>
  </si>
  <si>
    <t>YDR354W</t>
  </si>
  <si>
    <t>YEL028W</t>
  </si>
  <si>
    <t>YDR325W</t>
  </si>
  <si>
    <t>YDR220C</t>
  </si>
  <si>
    <t>YPR066W</t>
  </si>
  <si>
    <t>YDR495C</t>
  </si>
  <si>
    <t>YNL018C</t>
  </si>
  <si>
    <t>YPR063C</t>
  </si>
  <si>
    <t>YDR466W</t>
  </si>
  <si>
    <t>YDR461W</t>
  </si>
  <si>
    <t>YBR081C</t>
  </si>
  <si>
    <t>YGR096W</t>
  </si>
  <si>
    <t>YEL001C</t>
  </si>
  <si>
    <t>YBR210W</t>
  </si>
  <si>
    <t>YDR459C</t>
  </si>
  <si>
    <t>YDL127W</t>
  </si>
  <si>
    <t>YIR042C</t>
  </si>
  <si>
    <t>YGR063C</t>
  </si>
  <si>
    <t>YPL167C</t>
  </si>
  <si>
    <t>YBL100W-C</t>
  </si>
  <si>
    <t>YML030W</t>
  </si>
  <si>
    <t>YMR153C-A</t>
  </si>
  <si>
    <t>YNL339C</t>
  </si>
  <si>
    <t>YGR062C</t>
  </si>
  <si>
    <t>YCL051W</t>
  </si>
  <si>
    <t>YGR161W-B</t>
  </si>
  <si>
    <t>YDR392W</t>
  </si>
  <si>
    <t>YBL063W</t>
  </si>
  <si>
    <t>YLL050C</t>
  </si>
  <si>
    <t>YMR264W</t>
  </si>
  <si>
    <t>tN(GUU)P</t>
  </si>
  <si>
    <t>YHR004C</t>
  </si>
  <si>
    <t>YMR222C</t>
  </si>
  <si>
    <t>YER188C-A</t>
  </si>
  <si>
    <t>YBR295W</t>
  </si>
  <si>
    <t>YKR103W</t>
  </si>
  <si>
    <t>YIR001C</t>
  </si>
  <si>
    <t>YMR245W</t>
  </si>
  <si>
    <t>YGR117C</t>
  </si>
  <si>
    <t>YDR273W</t>
  </si>
  <si>
    <t>YEL072W</t>
  </si>
  <si>
    <t>YLL048C</t>
  </si>
  <si>
    <t>YBR270C</t>
  </si>
  <si>
    <t>YIL147C</t>
  </si>
  <si>
    <t>YNL258C</t>
  </si>
  <si>
    <t>YHL009C</t>
  </si>
  <si>
    <t>YDR456W</t>
  </si>
  <si>
    <t>YDR051C</t>
  </si>
  <si>
    <t>YNR025C</t>
  </si>
  <si>
    <t>YNL088W</t>
  </si>
  <si>
    <t>YER048C</t>
  </si>
  <si>
    <t>YDR004W</t>
  </si>
  <si>
    <t>YBL109W</t>
  </si>
  <si>
    <t>YIR008C</t>
  </si>
  <si>
    <t>YOR318C</t>
  </si>
  <si>
    <t>YPR040W</t>
  </si>
  <si>
    <t>YDR157W</t>
  </si>
  <si>
    <t>YML011C</t>
  </si>
  <si>
    <t>YMR021C</t>
  </si>
  <si>
    <t>YLR043C</t>
  </si>
  <si>
    <t>YMR317W</t>
  </si>
  <si>
    <t>YNL130C-A</t>
  </si>
  <si>
    <t>YPL115C</t>
  </si>
  <si>
    <t>YIL073C</t>
  </si>
  <si>
    <t>YFL065C</t>
  </si>
  <si>
    <t>YAL027W</t>
  </si>
  <si>
    <t>YMR182W-A</t>
  </si>
  <si>
    <t>YMR194C-A</t>
  </si>
  <si>
    <t>YBL019W</t>
  </si>
  <si>
    <t>YGL233W</t>
  </si>
  <si>
    <t>YIR014W</t>
  </si>
  <si>
    <t>YNL303W</t>
  </si>
  <si>
    <t>YER188W</t>
  </si>
  <si>
    <t>YBR055C</t>
  </si>
  <si>
    <t>YOR251C</t>
  </si>
  <si>
    <t>snR52</t>
  </si>
  <si>
    <t>YDL175C</t>
  </si>
  <si>
    <t>YML021C</t>
  </si>
  <si>
    <t>YGL158W</t>
  </si>
  <si>
    <t>YLR215C</t>
  </si>
  <si>
    <t>YNR041C</t>
  </si>
  <si>
    <t>YIL102C-A</t>
  </si>
  <si>
    <t>YNR058W</t>
  </si>
  <si>
    <t>YOL033W</t>
  </si>
  <si>
    <t>YPL075W</t>
  </si>
  <si>
    <t>YLR090W</t>
  </si>
  <si>
    <t>YDR419W</t>
  </si>
  <si>
    <t>YNL227C</t>
  </si>
  <si>
    <t>YLR148W</t>
  </si>
  <si>
    <t>YPL150W</t>
  </si>
  <si>
    <t>YOL157C</t>
  </si>
  <si>
    <t>YNL033W</t>
  </si>
  <si>
    <t>YDR151C</t>
  </si>
  <si>
    <t>YER165C-A</t>
  </si>
  <si>
    <t>YDL202W</t>
  </si>
  <si>
    <t>YPL125W</t>
  </si>
  <si>
    <t>YAL058W</t>
  </si>
  <si>
    <t>YBL091C</t>
  </si>
  <si>
    <t>YCR101C</t>
  </si>
  <si>
    <t>YER141W</t>
  </si>
  <si>
    <t>YPL053C</t>
  </si>
  <si>
    <t>YLR131C</t>
  </si>
  <si>
    <t>YNL272C</t>
  </si>
  <si>
    <t>YJL098W</t>
  </si>
  <si>
    <t>YEL017W</t>
  </si>
  <si>
    <t>YDR396W</t>
  </si>
  <si>
    <t>YAL016W</t>
  </si>
  <si>
    <t>YIR003W</t>
  </si>
  <si>
    <t>YOL075C</t>
  </si>
  <si>
    <t>YPR083W</t>
  </si>
  <si>
    <t>YLR078C</t>
  </si>
  <si>
    <t>YLL024C</t>
  </si>
  <si>
    <t>YIR015W</t>
  </si>
  <si>
    <t>YOR073W</t>
  </si>
  <si>
    <t>YNR040W</t>
  </si>
  <si>
    <t>YKL188C</t>
  </si>
  <si>
    <t>YPL249C</t>
  </si>
  <si>
    <t>YNL147W</t>
  </si>
  <si>
    <t>YDL159W-A</t>
  </si>
  <si>
    <t>YMR221C</t>
  </si>
  <si>
    <t>YNL261W</t>
  </si>
  <si>
    <t>YDR007W</t>
  </si>
  <si>
    <t>YDR221W</t>
  </si>
  <si>
    <t>YLR243W</t>
  </si>
  <si>
    <t>YOL085W-A</t>
  </si>
  <si>
    <t>YHR139C-A</t>
  </si>
  <si>
    <t>YNL024C-A</t>
  </si>
  <si>
    <t>YOL023W</t>
  </si>
  <si>
    <t>YIR018W</t>
  </si>
  <si>
    <t>YHR070C-A</t>
  </si>
  <si>
    <t>YHR192W</t>
  </si>
  <si>
    <t>YNR027W</t>
  </si>
  <si>
    <t>snR83</t>
  </si>
  <si>
    <t>YER170W</t>
  </si>
  <si>
    <t>YLR085C</t>
  </si>
  <si>
    <t>YBR043C</t>
  </si>
  <si>
    <t>YDR209C</t>
  </si>
  <si>
    <t>YDL159W</t>
  </si>
  <si>
    <t>YDL079C</t>
  </si>
  <si>
    <t>YAL022C</t>
  </si>
  <si>
    <t>YPL194W</t>
  </si>
  <si>
    <t>YGL094C</t>
  </si>
  <si>
    <t>YBR226C</t>
  </si>
  <si>
    <t>YDL165W</t>
  </si>
  <si>
    <t>YER166W</t>
  </si>
  <si>
    <t>YGL065C</t>
  </si>
  <si>
    <t>YGR246C</t>
  </si>
  <si>
    <t>YOR066W</t>
  </si>
  <si>
    <t>YGL064C</t>
  </si>
  <si>
    <t>YDR351W</t>
  </si>
  <si>
    <t>YMR094W</t>
  </si>
  <si>
    <t>YNL041C</t>
  </si>
  <si>
    <t>YIL134W</t>
  </si>
  <si>
    <t>YGR040W</t>
  </si>
  <si>
    <t>YNL097C-B</t>
  </si>
  <si>
    <t>snR45</t>
  </si>
  <si>
    <t>YDR126W</t>
  </si>
  <si>
    <t>YDR236C</t>
  </si>
  <si>
    <t>YDR393W</t>
  </si>
  <si>
    <t>YOR370C</t>
  </si>
  <si>
    <t>YML055W</t>
  </si>
  <si>
    <t>YIL031W</t>
  </si>
  <si>
    <t>YNR073C</t>
  </si>
  <si>
    <t>YGL240W</t>
  </si>
  <si>
    <t>YOR161C-C</t>
  </si>
  <si>
    <t>YPR048W</t>
  </si>
  <si>
    <t>YKR030W</t>
  </si>
  <si>
    <t>YNL035C</t>
  </si>
  <si>
    <t>YLR389C</t>
  </si>
  <si>
    <t>YLR281C</t>
  </si>
  <si>
    <t>YBL103C</t>
  </si>
  <si>
    <t>YMR209C</t>
  </si>
  <si>
    <t>YMR065W</t>
  </si>
  <si>
    <t>YCR106W</t>
  </si>
  <si>
    <t>YHR172W</t>
  </si>
  <si>
    <t>YKR051W</t>
  </si>
  <si>
    <t>YFL055W</t>
  </si>
  <si>
    <t>YDR476C</t>
  </si>
  <si>
    <t>YHR105W</t>
  </si>
  <si>
    <t>YDR360W</t>
  </si>
  <si>
    <t>YOR019W</t>
  </si>
  <si>
    <t>YHL034W-A</t>
  </si>
  <si>
    <t>YFL009W</t>
  </si>
  <si>
    <t>YGL164C</t>
  </si>
  <si>
    <t>YLR193C</t>
  </si>
  <si>
    <t>YHR011W</t>
  </si>
  <si>
    <t>YAR064W</t>
  </si>
  <si>
    <t>YPL121C</t>
  </si>
  <si>
    <t>YLR277C</t>
  </si>
  <si>
    <t>YBR297W</t>
  </si>
  <si>
    <t>YLL002W</t>
  </si>
  <si>
    <t>YMR069W</t>
  </si>
  <si>
    <t>YKR096W</t>
  </si>
  <si>
    <t>YGL082W</t>
  </si>
  <si>
    <t>YDR489W</t>
  </si>
  <si>
    <t>YHL049C</t>
  </si>
  <si>
    <t>YML099C</t>
  </si>
  <si>
    <t>YNL314W</t>
  </si>
  <si>
    <t>YOR302W</t>
  </si>
  <si>
    <t>YBR221C</t>
  </si>
  <si>
    <t>YBL088C</t>
  </si>
  <si>
    <t>YFR011C</t>
  </si>
  <si>
    <t>YOR305W</t>
  </si>
  <si>
    <t>YML081C-A</t>
  </si>
  <si>
    <t>YBR125C</t>
  </si>
  <si>
    <t>YGL168W</t>
  </si>
  <si>
    <t>YKR085C</t>
  </si>
  <si>
    <t>YHL023C</t>
  </si>
  <si>
    <t>YGR220C</t>
  </si>
  <si>
    <t>YBR250W</t>
  </si>
  <si>
    <t>YOR307C</t>
  </si>
  <si>
    <t>YMR015C</t>
  </si>
  <si>
    <t>YKR001C</t>
  </si>
  <si>
    <t>YDL134C</t>
  </si>
  <si>
    <t>YDL161W</t>
  </si>
  <si>
    <t>YPR164W</t>
  </si>
  <si>
    <t>YLR066W</t>
  </si>
  <si>
    <t>YNL215W</t>
  </si>
  <si>
    <t>YKL071W</t>
  </si>
  <si>
    <t>YOR122C</t>
  </si>
  <si>
    <t>YJL225C</t>
  </si>
  <si>
    <t>YFL013C</t>
  </si>
  <si>
    <t>YEL076C</t>
  </si>
  <si>
    <t>YNL168C</t>
  </si>
  <si>
    <t>YGR281W</t>
  </si>
  <si>
    <t>YDR246W-A</t>
  </si>
  <si>
    <t>YOR034C-A</t>
  </si>
  <si>
    <t>YPL046C</t>
  </si>
  <si>
    <t>YFL052W</t>
  </si>
  <si>
    <t>YKL075C</t>
  </si>
  <si>
    <t>YPR133W-A</t>
  </si>
  <si>
    <t>YIL011W</t>
  </si>
  <si>
    <t>YOR180C</t>
  </si>
  <si>
    <t>YLL014W</t>
  </si>
  <si>
    <t>YER028C</t>
  </si>
  <si>
    <t>YNL073W</t>
  </si>
  <si>
    <t>YDL247W</t>
  </si>
  <si>
    <t>YNR064C</t>
  </si>
  <si>
    <t>YKL112W</t>
  </si>
  <si>
    <t>YOR085W</t>
  </si>
  <si>
    <t>YCR097W</t>
  </si>
  <si>
    <t>YCR022C</t>
  </si>
  <si>
    <t>YGL109W</t>
  </si>
  <si>
    <t>YGL223C</t>
  </si>
  <si>
    <t>YPL215W</t>
  </si>
  <si>
    <t>YFL053W</t>
  </si>
  <si>
    <t>YER040W</t>
  </si>
  <si>
    <t>YDR493W</t>
  </si>
  <si>
    <t>YCR015C</t>
  </si>
  <si>
    <t>tD(GUC)N</t>
  </si>
  <si>
    <t>YMR062C</t>
  </si>
  <si>
    <t>YOL035C</t>
  </si>
  <si>
    <t>YOL005C</t>
  </si>
  <si>
    <t>YIL173W</t>
  </si>
  <si>
    <t>YGL079W</t>
  </si>
  <si>
    <t>YDR362C</t>
  </si>
  <si>
    <t>YIL161W</t>
  </si>
  <si>
    <t>YIR002C</t>
  </si>
  <si>
    <t>YNL099C</t>
  </si>
  <si>
    <t>YGR047C</t>
  </si>
  <si>
    <t>YHR002W</t>
  </si>
  <si>
    <t>YPR082C</t>
  </si>
  <si>
    <t>YOR015W</t>
  </si>
  <si>
    <t>YIL051C</t>
  </si>
  <si>
    <t>YHR199C</t>
  </si>
  <si>
    <t>YBL105C</t>
  </si>
  <si>
    <t>YGR044C</t>
  </si>
  <si>
    <t>YDR205W</t>
  </si>
  <si>
    <t>YNL090W</t>
  </si>
  <si>
    <t>YKL059C</t>
  </si>
  <si>
    <t>YAL040C</t>
  </si>
  <si>
    <t>YLR111W</t>
  </si>
  <si>
    <t>YLR077W</t>
  </si>
  <si>
    <t>snR87</t>
  </si>
  <si>
    <t>YDR121W</t>
  </si>
  <si>
    <t>YDR289C</t>
  </si>
  <si>
    <t>YGR084C</t>
  </si>
  <si>
    <t>YDR150W</t>
  </si>
  <si>
    <t>YMR272C</t>
  </si>
  <si>
    <t>YOR141C</t>
  </si>
  <si>
    <t>YGL007W</t>
  </si>
  <si>
    <t>YGL052W</t>
  </si>
  <si>
    <t>YFL025C</t>
  </si>
  <si>
    <t>YDR434W</t>
  </si>
  <si>
    <t>YDR499W</t>
  </si>
  <si>
    <t>YPR150W</t>
  </si>
  <si>
    <t>YMR078C</t>
  </si>
  <si>
    <t>YLR158C</t>
  </si>
  <si>
    <t>YHR177W</t>
  </si>
  <si>
    <t>YEL068C</t>
  </si>
  <si>
    <t>YKL095W</t>
  </si>
  <si>
    <t>YLR091W</t>
  </si>
  <si>
    <t>YIL044C</t>
  </si>
  <si>
    <t>YEL064C</t>
  </si>
  <si>
    <t>YLR076C</t>
  </si>
  <si>
    <t>YIR009W</t>
  </si>
  <si>
    <t>YGR122W</t>
  </si>
  <si>
    <t>YML005W</t>
  </si>
  <si>
    <t>YGL115W</t>
  </si>
  <si>
    <t>YOR076C</t>
  </si>
  <si>
    <t>YMR081C</t>
  </si>
  <si>
    <t>YIR025W</t>
  </si>
  <si>
    <t>snR33</t>
  </si>
  <si>
    <t>YNR044W</t>
  </si>
  <si>
    <t>YDR494W</t>
  </si>
  <si>
    <t>YDR383C</t>
  </si>
  <si>
    <t>YOR070C</t>
  </si>
  <si>
    <t>YLR119W</t>
  </si>
  <si>
    <t>YMR001C</t>
  </si>
  <si>
    <t>YLR153C</t>
  </si>
  <si>
    <t>YMR257C</t>
  </si>
  <si>
    <t>YKR068C</t>
  </si>
  <si>
    <t>YIL105C</t>
  </si>
  <si>
    <t>YER173W</t>
  </si>
  <si>
    <t>YBL089W</t>
  </si>
  <si>
    <t>YBR019C</t>
  </si>
  <si>
    <t>YOR238W</t>
  </si>
  <si>
    <t>YLR014C</t>
  </si>
  <si>
    <t>YML121W</t>
  </si>
  <si>
    <t>YLR398C</t>
  </si>
  <si>
    <t>YNL086W</t>
  </si>
  <si>
    <t>YOR263C</t>
  </si>
  <si>
    <t>YGL086W</t>
  </si>
  <si>
    <t>YPR012W</t>
  </si>
  <si>
    <t>snR50</t>
  </si>
  <si>
    <t>YAR023C</t>
  </si>
  <si>
    <t>YCL045C</t>
  </si>
  <si>
    <t>YCL021W-A</t>
  </si>
  <si>
    <t>YIR044C</t>
  </si>
  <si>
    <t>YEL016C</t>
  </si>
  <si>
    <t>YDL138W</t>
  </si>
  <si>
    <t>YER003C</t>
  </si>
  <si>
    <t>YFR036W</t>
  </si>
  <si>
    <t>YNR074C</t>
  </si>
  <si>
    <t>YPR045C</t>
  </si>
  <si>
    <t>YMR281W</t>
  </si>
  <si>
    <t>YKL101W</t>
  </si>
  <si>
    <t>YBR117C</t>
  </si>
  <si>
    <t>YBL096C</t>
  </si>
  <si>
    <t>YGR065C</t>
  </si>
  <si>
    <t>YLR453C</t>
  </si>
  <si>
    <t>YAL029C</t>
  </si>
  <si>
    <t>YMR130W</t>
  </si>
  <si>
    <t>YML068W</t>
  </si>
  <si>
    <t>YFR033C</t>
  </si>
  <si>
    <t>YDR498C</t>
  </si>
  <si>
    <t>YPR071W</t>
  </si>
  <si>
    <t>YBR255W</t>
  </si>
  <si>
    <t>YNL257C</t>
  </si>
  <si>
    <t>YLR100W</t>
  </si>
  <si>
    <t>YCR019W</t>
  </si>
  <si>
    <t>YIR005W</t>
  </si>
  <si>
    <t>YML127W</t>
  </si>
  <si>
    <t>YHR178W</t>
  </si>
  <si>
    <t>YNL222W</t>
  </si>
  <si>
    <t>YOR219C</t>
  </si>
  <si>
    <t>YLR257W</t>
  </si>
  <si>
    <t>YDR183W</t>
  </si>
  <si>
    <t>YDR323C</t>
  </si>
  <si>
    <t>YMR274C</t>
  </si>
  <si>
    <t>YKL211C</t>
  </si>
  <si>
    <t>YBR254C</t>
  </si>
  <si>
    <t>YKL045W</t>
  </si>
  <si>
    <t>YGR265W</t>
  </si>
  <si>
    <t>YNL144C</t>
  </si>
  <si>
    <t>YER031C</t>
  </si>
  <si>
    <t>YCR003W</t>
  </si>
  <si>
    <t>YCL001W-B</t>
  </si>
  <si>
    <t>YGL027C</t>
  </si>
  <si>
    <t>YIL070C</t>
  </si>
  <si>
    <t>YKR095W-A</t>
  </si>
  <si>
    <t>YIR022W</t>
  </si>
  <si>
    <t>YMR204C</t>
  </si>
  <si>
    <t>YGR199W</t>
  </si>
  <si>
    <t>YHR109W</t>
  </si>
  <si>
    <t>YPR203W</t>
  </si>
  <si>
    <t>YOR032W-A</t>
  </si>
  <si>
    <t>YLR466W</t>
  </si>
  <si>
    <t>YLR004C</t>
  </si>
  <si>
    <t>YDR191W</t>
  </si>
  <si>
    <t>YGR270W</t>
  </si>
  <si>
    <t>YER087C-A</t>
  </si>
  <si>
    <t>YLR160C</t>
  </si>
  <si>
    <t>YDR066C</t>
  </si>
  <si>
    <t>YBL037W</t>
  </si>
  <si>
    <t>YGR296W</t>
  </si>
  <si>
    <t>YEL013W</t>
  </si>
  <si>
    <t>YGR247W</t>
  </si>
  <si>
    <t>YBR258C</t>
  </si>
  <si>
    <t>YDR177W</t>
  </si>
  <si>
    <t>tH(GUG)E2</t>
  </si>
  <si>
    <t>YDR027C</t>
  </si>
  <si>
    <t>YKL011C</t>
  </si>
  <si>
    <t>YBR113W</t>
  </si>
  <si>
    <t>YGL004C</t>
  </si>
  <si>
    <t>tK(UUU)D</t>
  </si>
  <si>
    <t>YGL231C</t>
  </si>
  <si>
    <t>YLR133W</t>
  </si>
  <si>
    <t>YOR329C</t>
  </si>
  <si>
    <t>YPR170W-B</t>
  </si>
  <si>
    <t>YKL202W</t>
  </si>
  <si>
    <t>YPR162C</t>
  </si>
  <si>
    <t>YCL048W</t>
  </si>
  <si>
    <t>YBR058C</t>
  </si>
  <si>
    <t>YGL075C</t>
  </si>
  <si>
    <t>YPR011C</t>
  </si>
  <si>
    <t>YMR283C</t>
  </si>
  <si>
    <t>YMR154C</t>
  </si>
  <si>
    <t>YBR157C</t>
  </si>
  <si>
    <t>YOR012W</t>
  </si>
  <si>
    <t>YNL150W</t>
  </si>
  <si>
    <t>YEL043W</t>
  </si>
  <si>
    <t>YIR011C</t>
  </si>
  <si>
    <t>YDL193W</t>
  </si>
  <si>
    <t>YMR312W</t>
  </si>
  <si>
    <t>YPL018W</t>
  </si>
  <si>
    <t>YMR164C</t>
  </si>
  <si>
    <t>YGR124W</t>
  </si>
  <si>
    <t>YIL146C</t>
  </si>
  <si>
    <t>YHR187W</t>
  </si>
  <si>
    <t>YLR123C</t>
  </si>
  <si>
    <t>YPR051W</t>
  </si>
  <si>
    <t>YOR092W</t>
  </si>
  <si>
    <t>YKL152C</t>
  </si>
  <si>
    <t>YNL211C</t>
  </si>
  <si>
    <t>YLR138W</t>
  </si>
  <si>
    <t>YIL026C</t>
  </si>
  <si>
    <t>YBL036C</t>
  </si>
  <si>
    <t>YMR228W</t>
  </si>
  <si>
    <t>YKL153W</t>
  </si>
  <si>
    <t>YMR056C</t>
  </si>
  <si>
    <t>YOR291W</t>
  </si>
  <si>
    <t>TLC1</t>
  </si>
  <si>
    <t>YPR001W</t>
  </si>
  <si>
    <t>YOR319W</t>
  </si>
  <si>
    <t>YOL116W</t>
  </si>
  <si>
    <t>YFR022W</t>
  </si>
  <si>
    <t>YPL006W</t>
  </si>
  <si>
    <t>snR35</t>
  </si>
  <si>
    <t>YLR107W</t>
  </si>
  <si>
    <t>YFL060C</t>
  </si>
  <si>
    <t>YNR032C-A</t>
  </si>
  <si>
    <t>YGL183C</t>
  </si>
  <si>
    <t>YER093C</t>
  </si>
  <si>
    <t>YDR040C</t>
  </si>
  <si>
    <t>YBR167C</t>
  </si>
  <si>
    <t>YPL124W</t>
  </si>
  <si>
    <t>YPR166C</t>
  </si>
  <si>
    <t>YIL020C-A</t>
  </si>
  <si>
    <t>snR80</t>
  </si>
  <si>
    <t>YOL111C</t>
  </si>
  <si>
    <t>YLR451W</t>
  </si>
  <si>
    <t>YBR215W</t>
  </si>
  <si>
    <t>YOR290C</t>
  </si>
  <si>
    <t>YLR120W-A</t>
  </si>
  <si>
    <t>YKR077W</t>
  </si>
  <si>
    <t>YER187W</t>
  </si>
  <si>
    <t>YGR011W</t>
  </si>
  <si>
    <t>YGL145W</t>
  </si>
  <si>
    <t>YPL066W</t>
  </si>
  <si>
    <t>YNL263C</t>
  </si>
  <si>
    <t>YIR021W</t>
  </si>
  <si>
    <t>YCL050C</t>
  </si>
  <si>
    <t>YHR115C</t>
  </si>
  <si>
    <t>YNL083W</t>
  </si>
  <si>
    <t>YKR047W</t>
  </si>
  <si>
    <t>YPL241C</t>
  </si>
  <si>
    <t>snR67</t>
  </si>
  <si>
    <t>YPR053C</t>
  </si>
  <si>
    <t>YGR154C</t>
  </si>
  <si>
    <t>YDL102W</t>
  </si>
  <si>
    <t>YMR132C</t>
  </si>
  <si>
    <t>YDL196W</t>
  </si>
  <si>
    <t>YBL047C</t>
  </si>
  <si>
    <t>YDR518W</t>
  </si>
  <si>
    <t>YDR268W</t>
  </si>
  <si>
    <t>YBL066C</t>
  </si>
  <si>
    <t>YCR020C-A</t>
  </si>
  <si>
    <t>YMR173W-A</t>
  </si>
  <si>
    <t>YML025C</t>
  </si>
  <si>
    <t>YBR020W</t>
  </si>
  <si>
    <t>YEL025C</t>
  </si>
  <si>
    <t>tG(GCC)P1</t>
  </si>
  <si>
    <t>YML072C</t>
  </si>
  <si>
    <t>YLR019W</t>
  </si>
  <si>
    <t>YOL066C</t>
  </si>
  <si>
    <t>YMR301C</t>
  </si>
  <si>
    <t>YGL128C</t>
  </si>
  <si>
    <t>YPL028W</t>
  </si>
  <si>
    <t>YMR156C</t>
  </si>
  <si>
    <t>YIR018C-A</t>
  </si>
  <si>
    <t>YKL069W</t>
  </si>
  <si>
    <t>YER022W</t>
  </si>
  <si>
    <t>YNR023W</t>
  </si>
  <si>
    <t>YER122C</t>
  </si>
  <si>
    <t>YBR150C</t>
  </si>
  <si>
    <t>YGR006W</t>
  </si>
  <si>
    <t>YOL067C</t>
  </si>
  <si>
    <t>YIR029W</t>
  </si>
  <si>
    <t>YEL050C</t>
  </si>
  <si>
    <t>YDL235C</t>
  </si>
  <si>
    <t>YNL135C</t>
  </si>
  <si>
    <t>YGL057C</t>
  </si>
  <si>
    <t>YDR063W</t>
  </si>
  <si>
    <t>YNL009W</t>
  </si>
  <si>
    <t>YPL151C</t>
  </si>
  <si>
    <t>YGR122C-A</t>
  </si>
  <si>
    <t>YAL051W</t>
  </si>
  <si>
    <t>YNL158W</t>
  </si>
  <si>
    <t>YDL087C</t>
  </si>
  <si>
    <t>YAR030C</t>
  </si>
  <si>
    <t>YAL009W</t>
  </si>
  <si>
    <t>YLR368W</t>
  </si>
  <si>
    <t>YBR148W</t>
  </si>
  <si>
    <t>YLR349W</t>
  </si>
  <si>
    <t>tF(GAA)P1</t>
  </si>
  <si>
    <t>YOR278W</t>
  </si>
  <si>
    <t>YGR015C</t>
  </si>
  <si>
    <t>YOR132W</t>
  </si>
  <si>
    <t>YIR035C</t>
  </si>
  <si>
    <t>YCR085W</t>
  </si>
  <si>
    <t>YIL164C</t>
  </si>
  <si>
    <t>YKL119C</t>
  </si>
  <si>
    <t>YPR002C-A</t>
  </si>
  <si>
    <t>YBR223C</t>
  </si>
  <si>
    <t>YDR372C</t>
  </si>
  <si>
    <t>YPL173W</t>
  </si>
  <si>
    <t>YDR520C</t>
  </si>
  <si>
    <t>YCL005W</t>
  </si>
  <si>
    <t>YGL252C</t>
  </si>
  <si>
    <t>YBR091C</t>
  </si>
  <si>
    <t>YOR189W</t>
  </si>
  <si>
    <t>YHR124W</t>
  </si>
  <si>
    <t>YGR125W</t>
  </si>
  <si>
    <t>snR57</t>
  </si>
  <si>
    <t>YDR088C</t>
  </si>
  <si>
    <t>YDL008W</t>
  </si>
  <si>
    <t>YER148W-A</t>
  </si>
  <si>
    <t>YPL201C</t>
  </si>
  <si>
    <t>YHR005C</t>
  </si>
  <si>
    <t>YLR208W</t>
  </si>
  <si>
    <t>YOR183W</t>
  </si>
  <si>
    <t>YOR381W-A</t>
  </si>
  <si>
    <t>YPR085C</t>
  </si>
  <si>
    <t>YNL177C</t>
  </si>
  <si>
    <t>YER080W</t>
  </si>
  <si>
    <t>YGR215W</t>
  </si>
  <si>
    <t>YAL063C-A</t>
  </si>
  <si>
    <t>YLR396C</t>
  </si>
  <si>
    <t>YKL197C</t>
  </si>
  <si>
    <t>YBR268W</t>
  </si>
  <si>
    <t>YML035C</t>
  </si>
  <si>
    <t>YGL174W</t>
  </si>
  <si>
    <t>YDL056W</t>
  </si>
  <si>
    <t>YGL177W</t>
  </si>
  <si>
    <t>YDL109C</t>
  </si>
  <si>
    <t>YGL067W</t>
  </si>
  <si>
    <t>YLR318W</t>
  </si>
  <si>
    <t>YOL146W</t>
  </si>
  <si>
    <t>YDR302W</t>
  </si>
  <si>
    <t>YER168C</t>
  </si>
  <si>
    <t>YLL056C</t>
  </si>
  <si>
    <t>YPL192C</t>
  </si>
  <si>
    <t>YPR064W</t>
  </si>
  <si>
    <t>YFL064C</t>
  </si>
  <si>
    <t>YKL083W</t>
  </si>
  <si>
    <t>YMR294W</t>
  </si>
  <si>
    <t>YNL098C</t>
  </si>
  <si>
    <t>YGR013W</t>
  </si>
  <si>
    <t>YPL099C</t>
  </si>
  <si>
    <t>YDR296W</t>
  </si>
  <si>
    <t>YLR383W</t>
  </si>
  <si>
    <t>YMR121C</t>
  </si>
  <si>
    <t>YHR041C</t>
  </si>
  <si>
    <t>YLR007W</t>
  </si>
  <si>
    <t>YFL010C</t>
  </si>
  <si>
    <t>YLL006W</t>
  </si>
  <si>
    <t>YDR125C</t>
  </si>
  <si>
    <t>YMR294W-A</t>
  </si>
  <si>
    <t>YLR253W</t>
  </si>
  <si>
    <t>YMR325W</t>
  </si>
  <si>
    <t>YDR462W</t>
  </si>
  <si>
    <t>YOR293C-A</t>
  </si>
  <si>
    <t>YKL050C</t>
  </si>
  <si>
    <t>YAR053W</t>
  </si>
  <si>
    <t>YGL061C</t>
  </si>
  <si>
    <t>YLR027C</t>
  </si>
  <si>
    <t>YMR057C</t>
  </si>
  <si>
    <t>YDR102C</t>
  </si>
  <si>
    <t>YGR010W</t>
  </si>
  <si>
    <t>YGR167W</t>
  </si>
  <si>
    <t>YDR320W-B</t>
  </si>
  <si>
    <t>YMR113W</t>
  </si>
  <si>
    <t>YHR063W-A</t>
  </si>
  <si>
    <t>YCR075W-A</t>
  </si>
  <si>
    <t>YGR212W</t>
  </si>
  <si>
    <t>YMR063W</t>
  </si>
  <si>
    <t>YDR316W-B</t>
  </si>
  <si>
    <t>YIL163C</t>
  </si>
  <si>
    <t>YGL074C</t>
  </si>
  <si>
    <t>snR85</t>
  </si>
  <si>
    <t>YFL017C</t>
  </si>
  <si>
    <t>YAL001C</t>
  </si>
  <si>
    <t>YGR287C</t>
  </si>
  <si>
    <t>YKR102W</t>
  </si>
  <si>
    <t>snR69</t>
  </si>
  <si>
    <t>YFL047W</t>
  </si>
  <si>
    <t>YNL108C</t>
  </si>
  <si>
    <t>YBR182C</t>
  </si>
  <si>
    <t>YLR386W</t>
  </si>
  <si>
    <t>YNR050C</t>
  </si>
  <si>
    <t>YGL153W</t>
  </si>
  <si>
    <t>YMR106C</t>
  </si>
  <si>
    <t>YDR164C</t>
  </si>
  <si>
    <t>YKL108W</t>
  </si>
  <si>
    <t>YDR467C</t>
  </si>
  <si>
    <t>YDR135C</t>
  </si>
  <si>
    <t>YDR525W-A</t>
  </si>
  <si>
    <t>YOR211C</t>
  </si>
  <si>
    <t>YGL241W</t>
  </si>
  <si>
    <t>YPR140W</t>
  </si>
  <si>
    <t>YER125W</t>
  </si>
  <si>
    <t>YDR141C</t>
  </si>
  <si>
    <t>YGR126W</t>
  </si>
  <si>
    <t>YLR331C</t>
  </si>
  <si>
    <t>YLR342W-A</t>
  </si>
  <si>
    <t>YLR296W</t>
  </si>
  <si>
    <t>snR68</t>
  </si>
  <si>
    <t>YFL041W-A</t>
  </si>
  <si>
    <t>YGR218W</t>
  </si>
  <si>
    <t>snR4</t>
  </si>
  <si>
    <t>YMR167W</t>
  </si>
  <si>
    <t>YIL094C</t>
  </si>
  <si>
    <t>YLR425W</t>
  </si>
  <si>
    <t>YPL259C</t>
  </si>
  <si>
    <t>YJL033W</t>
  </si>
  <si>
    <t>YOR029W</t>
  </si>
  <si>
    <t>YLR234W</t>
  </si>
  <si>
    <t>YGL176C</t>
  </si>
  <si>
    <t>YAL042W</t>
  </si>
  <si>
    <t>YBR119W</t>
  </si>
  <si>
    <t>YIL143C</t>
  </si>
  <si>
    <t>YOL137W</t>
  </si>
  <si>
    <t>YNL309W</t>
  </si>
  <si>
    <t>YPL138C</t>
  </si>
  <si>
    <t>YER008C</t>
  </si>
  <si>
    <t>YDR197W</t>
  </si>
  <si>
    <t>YGR134W</t>
  </si>
  <si>
    <t>YBR262C</t>
  </si>
  <si>
    <t>YPL195W</t>
  </si>
  <si>
    <t>YNL270C</t>
  </si>
  <si>
    <t>YLR213C</t>
  </si>
  <si>
    <t>YGL051W</t>
  </si>
  <si>
    <t>YDR187C</t>
  </si>
  <si>
    <t>YLR057W</t>
  </si>
  <si>
    <t>YBL106C</t>
  </si>
  <si>
    <t>YDR473C</t>
  </si>
  <si>
    <t>YDL158C</t>
  </si>
  <si>
    <t>YPL001W</t>
  </si>
  <si>
    <t>YBR004C</t>
  </si>
  <si>
    <t>YKR015C</t>
  </si>
  <si>
    <t>YOL062C</t>
  </si>
  <si>
    <t>YDR510C-A</t>
  </si>
  <si>
    <t>YAR066W</t>
  </si>
  <si>
    <t>YGL124C</t>
  </si>
  <si>
    <t>YDR132C</t>
  </si>
  <si>
    <t>YIL109C</t>
  </si>
  <si>
    <t>YGL110C</t>
  </si>
  <si>
    <t>YOR060C</t>
  </si>
  <si>
    <t>YKL221W</t>
  </si>
  <si>
    <t>YBR193C</t>
  </si>
  <si>
    <t>YNR049C</t>
  </si>
  <si>
    <t>snR41</t>
  </si>
  <si>
    <t>YNR010W</t>
  </si>
  <si>
    <t>YKR041W</t>
  </si>
  <si>
    <t>YLR395C</t>
  </si>
  <si>
    <t>YPR131C</t>
  </si>
  <si>
    <t>YGL126W</t>
  </si>
  <si>
    <t>YMR208W</t>
  </si>
  <si>
    <t>snR84</t>
  </si>
  <si>
    <t>YHR213W</t>
  </si>
  <si>
    <t>YDR253C</t>
  </si>
  <si>
    <t>YAR075W</t>
  </si>
  <si>
    <t>YCR032W</t>
  </si>
  <si>
    <t>YCR042C</t>
  </si>
  <si>
    <t>YKR019C</t>
  </si>
  <si>
    <t>YER041W</t>
  </si>
  <si>
    <t>YDL009C</t>
  </si>
  <si>
    <t>YEL074W</t>
  </si>
  <si>
    <t>snR9</t>
  </si>
  <si>
    <t>YLR045C</t>
  </si>
  <si>
    <t>YIL042C</t>
  </si>
  <si>
    <t>YIL131C</t>
  </si>
  <si>
    <t>YGR002C</t>
  </si>
  <si>
    <t>YPL257W</t>
  </si>
  <si>
    <t>YGR181W</t>
  </si>
  <si>
    <t>YNR075W</t>
  </si>
  <si>
    <t>YDR109C</t>
  </si>
  <si>
    <t>YIR016W</t>
  </si>
  <si>
    <t>YLL013C</t>
  </si>
  <si>
    <t>YGR035W-A</t>
  </si>
  <si>
    <t>YAL032C</t>
  </si>
  <si>
    <t>YBR301W</t>
  </si>
  <si>
    <t>YMR168C</t>
  </si>
  <si>
    <t>tL(CAA)C</t>
  </si>
  <si>
    <t>YNL082W</t>
  </si>
  <si>
    <t>YDL141W</t>
  </si>
  <si>
    <t>YBR068C</t>
  </si>
  <si>
    <t>YDR524C</t>
  </si>
  <si>
    <t>YHR210C</t>
  </si>
  <si>
    <t>YKR007W</t>
  </si>
  <si>
    <t>YDR291W</t>
  </si>
  <si>
    <t>YCL017C</t>
  </si>
  <si>
    <t>YNL122C</t>
  </si>
  <si>
    <t>YDR308C</t>
  </si>
  <si>
    <t>YBR188C</t>
  </si>
  <si>
    <t>YGL085W</t>
  </si>
  <si>
    <t>YGR213C</t>
  </si>
  <si>
    <t>YNL218W</t>
  </si>
  <si>
    <t>YPL205C</t>
  </si>
  <si>
    <t>YBL034C</t>
  </si>
  <si>
    <t>YOR354C</t>
  </si>
  <si>
    <t>YBR146W</t>
  </si>
  <si>
    <t>YPL045W</t>
  </si>
  <si>
    <t>YDL135C</t>
  </si>
  <si>
    <t>YMR019W</t>
  </si>
  <si>
    <t>YLR402W</t>
  </si>
  <si>
    <t>YPL257W-B</t>
  </si>
  <si>
    <t>YLR195C</t>
  </si>
  <si>
    <t>YLL055W</t>
  </si>
  <si>
    <t>YDR328C</t>
  </si>
  <si>
    <t>YOL003C</t>
  </si>
  <si>
    <t>YOR345C</t>
  </si>
  <si>
    <t>YOL095C</t>
  </si>
  <si>
    <t>YEL020C</t>
  </si>
  <si>
    <t>YDR363W-A</t>
  </si>
  <si>
    <t>YLR268W</t>
  </si>
  <si>
    <t>YMR157C</t>
  </si>
  <si>
    <t>YLR046C</t>
  </si>
  <si>
    <t>YPR087W</t>
  </si>
  <si>
    <t>YOR011W</t>
  </si>
  <si>
    <t>YHL034C</t>
  </si>
  <si>
    <t>YMR153W</t>
  </si>
  <si>
    <t>YPR027C</t>
  </si>
  <si>
    <t>YDR054C</t>
  </si>
  <si>
    <t>YLL059C</t>
  </si>
  <si>
    <t>snR65</t>
  </si>
  <si>
    <t>YLR056W</t>
  </si>
  <si>
    <t>YLR088W</t>
  </si>
  <si>
    <t>YPR141C</t>
  </si>
  <si>
    <t>YGR143W</t>
  </si>
  <si>
    <t>YBR233W</t>
  </si>
  <si>
    <t>snR49</t>
  </si>
  <si>
    <t>YDL034W</t>
  </si>
  <si>
    <t>YNL079C</t>
  </si>
  <si>
    <t>YBR102C</t>
  </si>
  <si>
    <t>YDR079C-A</t>
  </si>
  <si>
    <t>YGR242W</t>
  </si>
  <si>
    <t>YMR219W</t>
  </si>
  <si>
    <t>YHR166C</t>
  </si>
  <si>
    <t>YDR130C</t>
  </si>
  <si>
    <t>YNL076W</t>
  </si>
  <si>
    <t>YKL003C</t>
  </si>
  <si>
    <t>YOL036W</t>
  </si>
  <si>
    <t>YPR094W</t>
  </si>
  <si>
    <t>YKL123W</t>
  </si>
  <si>
    <t>YOR037W</t>
  </si>
  <si>
    <t>YDL104C</t>
  </si>
  <si>
    <t>YPL040C</t>
  </si>
  <si>
    <t>YKL138C</t>
  </si>
  <si>
    <t>YHR118C</t>
  </si>
  <si>
    <t>YLL007C</t>
  </si>
  <si>
    <t>YGL244W</t>
  </si>
  <si>
    <t>YLR457C</t>
  </si>
  <si>
    <t>YLR202C</t>
  </si>
  <si>
    <t>YNL203C</t>
  </si>
  <si>
    <t>YDR098C</t>
  </si>
  <si>
    <t>YHR063C</t>
  </si>
  <si>
    <t>YMR236W</t>
  </si>
  <si>
    <t>YGR089W</t>
  </si>
  <si>
    <t>YLR064W</t>
  </si>
  <si>
    <t>YDR480W</t>
  </si>
  <si>
    <t>YNL328C</t>
  </si>
  <si>
    <t>YML124C</t>
  </si>
  <si>
    <t>YOR111W</t>
  </si>
  <si>
    <t>YML133C</t>
  </si>
  <si>
    <t>YLR026C</t>
  </si>
  <si>
    <t>YML015C</t>
  </si>
  <si>
    <t>YDR407C</t>
  </si>
  <si>
    <t>YHR153C</t>
  </si>
  <si>
    <t>YOR077W</t>
  </si>
  <si>
    <t>YOR371C</t>
  </si>
  <si>
    <t>YLR364W</t>
  </si>
  <si>
    <t>YDL099W</t>
  </si>
  <si>
    <t>YBR161W</t>
  </si>
  <si>
    <t>YDL006W</t>
  </si>
  <si>
    <t>YFL057C</t>
  </si>
  <si>
    <t>YLR164W</t>
  </si>
  <si>
    <t>YLR047C</t>
  </si>
  <si>
    <t>YLR238W</t>
  </si>
  <si>
    <t>YHR186C</t>
  </si>
  <si>
    <t>YKL022C</t>
  </si>
  <si>
    <t>YOL015W</t>
  </si>
  <si>
    <t>YGR170W</t>
  </si>
  <si>
    <t>YNR011C</t>
  </si>
  <si>
    <t>YMR112C</t>
  </si>
  <si>
    <t>YPL097W</t>
  </si>
  <si>
    <t>YDR523C</t>
  </si>
  <si>
    <t>YFR026C</t>
  </si>
  <si>
    <t>YLR103C</t>
  </si>
  <si>
    <t>YBL090W</t>
  </si>
  <si>
    <t>YOL063C</t>
  </si>
  <si>
    <t>YHR211W</t>
  </si>
  <si>
    <t>YKL065W-A</t>
  </si>
  <si>
    <t>YNL204C</t>
  </si>
  <si>
    <t>YFL037W</t>
  </si>
  <si>
    <t>YGL039W</t>
  </si>
  <si>
    <t>YHR049C-A</t>
  </si>
  <si>
    <t>YOR267C</t>
  </si>
  <si>
    <t>YEL049W</t>
  </si>
  <si>
    <t>YLR166C</t>
  </si>
  <si>
    <t>YNL027W</t>
  </si>
  <si>
    <t>YNL139C</t>
  </si>
  <si>
    <t>YLL060C</t>
  </si>
  <si>
    <t>YDR241W</t>
  </si>
  <si>
    <t>YBR027C</t>
  </si>
  <si>
    <t>YBR109W-A</t>
  </si>
  <si>
    <t>YDR139C</t>
  </si>
  <si>
    <t>YKR062W</t>
  </si>
  <si>
    <t>YPR179C</t>
  </si>
  <si>
    <t>YAL037W</t>
  </si>
  <si>
    <t>YDL118W</t>
  </si>
  <si>
    <t>YER073W</t>
  </si>
  <si>
    <t>YDR182W</t>
  </si>
  <si>
    <t>YMR172C-A</t>
  </si>
  <si>
    <t>YOR050C</t>
  </si>
  <si>
    <t>YOR326W</t>
  </si>
  <si>
    <t>YNL043C</t>
  </si>
  <si>
    <t>YMR064W</t>
  </si>
  <si>
    <t>YGR269W</t>
  </si>
  <si>
    <t>YER190W</t>
  </si>
  <si>
    <t>snR31</t>
  </si>
  <si>
    <t>YMR263W</t>
  </si>
  <si>
    <t>YLR239C</t>
  </si>
  <si>
    <t>YIL014W</t>
  </si>
  <si>
    <t>YNL315C</t>
  </si>
  <si>
    <t>YKL165C-A</t>
  </si>
  <si>
    <t>YDR276C</t>
  </si>
  <si>
    <t>YNL219C</t>
  </si>
  <si>
    <t>YIL071C</t>
  </si>
  <si>
    <t>YPR016W-A</t>
  </si>
  <si>
    <t>YBR176W</t>
  </si>
  <si>
    <t>YKL064W</t>
  </si>
  <si>
    <t>YPR031W</t>
  </si>
  <si>
    <t>YER180C-A</t>
  </si>
  <si>
    <t>YDL157C</t>
  </si>
  <si>
    <t>YOR174W</t>
  </si>
  <si>
    <t>YGR201C</t>
  </si>
  <si>
    <t>YIL050W</t>
  </si>
  <si>
    <t>YLR092W</t>
  </si>
  <si>
    <t>YIL177C</t>
  </si>
  <si>
    <t>YPL051W</t>
  </si>
  <si>
    <t>YOL037C</t>
  </si>
  <si>
    <t>YBL086C</t>
  </si>
  <si>
    <t>YHL018W</t>
  </si>
  <si>
    <t>YBR191W-A</t>
  </si>
  <si>
    <t>YGR271W</t>
  </si>
  <si>
    <t>YML041C</t>
  </si>
  <si>
    <t>YPR202W</t>
  </si>
  <si>
    <t>YGR206W</t>
  </si>
  <si>
    <t>YNL191W</t>
  </si>
  <si>
    <t>YBR260C</t>
  </si>
  <si>
    <t>YPR004C</t>
  </si>
  <si>
    <t>YDL186W</t>
  </si>
  <si>
    <t>YGL090W</t>
  </si>
  <si>
    <t>YLR188W</t>
  </si>
  <si>
    <t>YPL036W</t>
  </si>
  <si>
    <t>YPL256C</t>
  </si>
  <si>
    <t>RDN37-1</t>
  </si>
  <si>
    <t>YKL017C</t>
  </si>
  <si>
    <t>YFR041C</t>
  </si>
  <si>
    <t>YER097W</t>
  </si>
  <si>
    <t>snR47</t>
  </si>
  <si>
    <t>YLR210W</t>
  </si>
  <si>
    <t>YDR179W-A</t>
  </si>
  <si>
    <t>YGL226C-A</t>
  </si>
  <si>
    <t>YAL055W</t>
  </si>
  <si>
    <t>YDR422C</t>
  </si>
  <si>
    <t>YGL222C</t>
  </si>
  <si>
    <t>snR46</t>
  </si>
  <si>
    <t>YGL170C</t>
  </si>
  <si>
    <t>YIL083C</t>
  </si>
  <si>
    <t>YLR371W</t>
  </si>
  <si>
    <t>YDL044C</t>
  </si>
  <si>
    <t>YOR109W</t>
  </si>
  <si>
    <t>YCR046C</t>
  </si>
  <si>
    <t>YOR386W</t>
  </si>
  <si>
    <t>YGR294W</t>
  </si>
  <si>
    <t>YDR067C</t>
  </si>
  <si>
    <t>YLL052C</t>
  </si>
  <si>
    <t>YKL115C</t>
  </si>
  <si>
    <t>YBR264C</t>
  </si>
  <si>
    <t>YNL089C</t>
  </si>
  <si>
    <t>YDR305C</t>
  </si>
  <si>
    <t>YDR481C</t>
  </si>
  <si>
    <t>YEL045C</t>
  </si>
  <si>
    <t>YDL069C</t>
  </si>
  <si>
    <t>YML037C</t>
  </si>
  <si>
    <t>YNL081C</t>
  </si>
  <si>
    <t>YPR126C</t>
  </si>
  <si>
    <t>YLR381W</t>
  </si>
  <si>
    <t>YDR320C</t>
  </si>
  <si>
    <t>YHR218W</t>
  </si>
  <si>
    <t>YGR109C</t>
  </si>
  <si>
    <t>YBR228W</t>
  </si>
  <si>
    <t>YLR255C</t>
  </si>
  <si>
    <t>YPR054W</t>
  </si>
  <si>
    <t>YFL028C</t>
  </si>
  <si>
    <t>YKR074W</t>
  </si>
  <si>
    <t>YMR240C</t>
  </si>
  <si>
    <t>YIL054W</t>
  </si>
  <si>
    <t>YPR146C</t>
  </si>
  <si>
    <t>YLR147C</t>
  </si>
  <si>
    <t>YNR071C</t>
  </si>
  <si>
    <t>YGR120C</t>
  </si>
  <si>
    <t>YKL038W</t>
  </si>
  <si>
    <t>YLR288C</t>
  </si>
  <si>
    <t>snR8</t>
  </si>
  <si>
    <t>YDR337W</t>
  </si>
  <si>
    <t>snR5</t>
  </si>
  <si>
    <t>YLR097C</t>
  </si>
  <si>
    <t>YKL138C-A</t>
  </si>
  <si>
    <t>YDR128W</t>
  </si>
  <si>
    <t>YML053C</t>
  </si>
  <si>
    <t>YGR157W</t>
  </si>
  <si>
    <t>YMR224C</t>
  </si>
  <si>
    <t>YBR131W</t>
  </si>
  <si>
    <t>YBR162W-A</t>
  </si>
  <si>
    <t>YOR376W-A</t>
  </si>
  <si>
    <t>YKL131W</t>
  </si>
  <si>
    <t>YMR247C</t>
  </si>
  <si>
    <t>YKL155C</t>
  </si>
  <si>
    <t>YOR112W</t>
  </si>
  <si>
    <t>YLR038C</t>
  </si>
  <si>
    <t>YCR066W</t>
  </si>
  <si>
    <t>YAL043C</t>
  </si>
  <si>
    <t>YDR073W</t>
  </si>
  <si>
    <t>YKL031W</t>
  </si>
  <si>
    <t>YKL046C</t>
  </si>
  <si>
    <t>YHR102W</t>
  </si>
  <si>
    <t>YCR052W</t>
  </si>
  <si>
    <t>YPL077C</t>
  </si>
  <si>
    <t>YOR199W</t>
  </si>
  <si>
    <t>YOR129C</t>
  </si>
  <si>
    <t>YIL140W</t>
  </si>
  <si>
    <t>YPL278C</t>
  </si>
  <si>
    <t>YGL173C</t>
  </si>
  <si>
    <t>YNL291C</t>
  </si>
  <si>
    <t>YOR030W</t>
  </si>
  <si>
    <t>YML012C-A</t>
  </si>
  <si>
    <t>YDL017W</t>
  </si>
  <si>
    <t>YBR253W</t>
  </si>
  <si>
    <t>YGR055W</t>
  </si>
  <si>
    <t>tL(CAA)L</t>
  </si>
  <si>
    <t>YLR031W</t>
  </si>
  <si>
    <t>YDR168W</t>
  </si>
  <si>
    <t>YNL249C</t>
  </si>
  <si>
    <t>YCR018C</t>
  </si>
  <si>
    <t>YCR095W-A</t>
  </si>
  <si>
    <t>YDR167W</t>
  </si>
  <si>
    <t>YMR193W</t>
  </si>
  <si>
    <t>YPR139C</t>
  </si>
  <si>
    <t>YHL016C</t>
  </si>
  <si>
    <t>YPR036W</t>
  </si>
  <si>
    <t>YMR158W</t>
  </si>
  <si>
    <t>YBR240C</t>
  </si>
  <si>
    <t>YPL190C</t>
  </si>
  <si>
    <t>YHR175W</t>
  </si>
  <si>
    <t>YDR508C</t>
  </si>
  <si>
    <t>YGL066W</t>
  </si>
  <si>
    <t>YBR286W</t>
  </si>
  <si>
    <t>YPL219W</t>
  </si>
  <si>
    <t>YHL037C</t>
  </si>
  <si>
    <t>YNR032W</t>
  </si>
  <si>
    <t>YAR068W</t>
  </si>
  <si>
    <t>YHR190W</t>
  </si>
  <si>
    <t>YDR349C</t>
  </si>
  <si>
    <t>YLR412C-A</t>
  </si>
  <si>
    <t>YPL096C-A</t>
  </si>
  <si>
    <t>YLR373C</t>
  </si>
  <si>
    <t>YAL064W</t>
  </si>
  <si>
    <t>YBR186W</t>
  </si>
  <si>
    <t>YOL046C</t>
  </si>
  <si>
    <t>YDR517W</t>
  </si>
  <si>
    <t>YNR061C</t>
  </si>
  <si>
    <t>YGL200C</t>
  </si>
  <si>
    <t>YNR076W</t>
  </si>
  <si>
    <t>YOL133W</t>
  </si>
  <si>
    <t>YLR010C</t>
  </si>
  <si>
    <t>YMR123W</t>
  </si>
  <si>
    <t>YER081W</t>
  </si>
  <si>
    <t>YLR018C</t>
  </si>
  <si>
    <t>YFR028C</t>
  </si>
  <si>
    <t>YDR437W</t>
  </si>
  <si>
    <t>YLL043W</t>
  </si>
  <si>
    <t>YGL217C</t>
  </si>
  <si>
    <t>YDR542W</t>
  </si>
  <si>
    <t>YPL228W</t>
  </si>
  <si>
    <t>YLL042C</t>
  </si>
  <si>
    <t>YER020W</t>
  </si>
  <si>
    <t>YMR086W</t>
  </si>
  <si>
    <t>YKL002W</t>
  </si>
  <si>
    <t>YOR327C</t>
  </si>
  <si>
    <t>YAL065C</t>
  </si>
  <si>
    <t>YBR217W</t>
  </si>
  <si>
    <t>YGL193C</t>
  </si>
  <si>
    <t>YPL209C</t>
  </si>
  <si>
    <t>YOR249C</t>
  </si>
  <si>
    <t>YDL224C</t>
  </si>
  <si>
    <t>YBR175W</t>
  </si>
  <si>
    <t>YGL212W</t>
  </si>
  <si>
    <t>YGL175C</t>
  </si>
  <si>
    <t>YIR030C</t>
  </si>
  <si>
    <t>YHR132C</t>
  </si>
  <si>
    <t>YKR029C</t>
  </si>
  <si>
    <t>YER057C</t>
  </si>
  <si>
    <t>YOL031C</t>
  </si>
  <si>
    <t>YML020W</t>
  </si>
  <si>
    <t>YER107W-A</t>
  </si>
  <si>
    <t>YBR166C</t>
  </si>
  <si>
    <t>YDR367W</t>
  </si>
  <si>
    <t>YLR334C</t>
  </si>
  <si>
    <t>YHR175W-A</t>
  </si>
  <si>
    <t>YNL049C</t>
  </si>
  <si>
    <t>YPL007C</t>
  </si>
  <si>
    <t>YDR455C</t>
  </si>
  <si>
    <t>YDL220C</t>
  </si>
  <si>
    <t>YOR286W</t>
  </si>
  <si>
    <t>YDL133W</t>
  </si>
  <si>
    <t>YER137C</t>
  </si>
  <si>
    <t>YPR023C</t>
  </si>
  <si>
    <t>YOR064C</t>
  </si>
  <si>
    <t>YOR158W</t>
  </si>
  <si>
    <t>YMR165C</t>
  </si>
  <si>
    <t>YNL140C</t>
  </si>
  <si>
    <t>YBR044C</t>
  </si>
  <si>
    <t>YJL169W</t>
  </si>
  <si>
    <t>YER133W-A</t>
  </si>
  <si>
    <t>YLR126C</t>
  </si>
  <si>
    <t>YDR534C</t>
  </si>
  <si>
    <t>YOR378W</t>
  </si>
  <si>
    <t>YAL046C</t>
  </si>
  <si>
    <t>YDL180W</t>
  </si>
  <si>
    <t>YEL067C</t>
  </si>
  <si>
    <t>YIL043C</t>
  </si>
  <si>
    <t>YPL013C</t>
  </si>
  <si>
    <t>YDR116C</t>
  </si>
  <si>
    <t>YGL132W</t>
  </si>
  <si>
    <t>YHR067W</t>
  </si>
  <si>
    <t>YEL002C</t>
  </si>
  <si>
    <t>YKR064W</t>
  </si>
  <si>
    <t>YLR252W</t>
  </si>
  <si>
    <t>YBR058C-A</t>
  </si>
  <si>
    <t>YGL119W</t>
  </si>
  <si>
    <t>YHL043W</t>
  </si>
  <si>
    <t>YNL266W</t>
  </si>
  <si>
    <t>YNL051W</t>
  </si>
  <si>
    <t>YML009W-B</t>
  </si>
  <si>
    <t>YAL026C</t>
  </si>
  <si>
    <t>YNL146W</t>
  </si>
  <si>
    <t>YBL021C</t>
  </si>
  <si>
    <t>YCR059C</t>
  </si>
  <si>
    <t>YDR519W</t>
  </si>
  <si>
    <t>YMR172W</t>
  </si>
  <si>
    <t>YCR073C</t>
  </si>
  <si>
    <t>YHR111W</t>
  </si>
  <si>
    <t>YER088C</t>
  </si>
  <si>
    <t>YDL016C</t>
  </si>
  <si>
    <t>snR161</t>
  </si>
  <si>
    <t>YPL200W</t>
  </si>
  <si>
    <t>YML009C</t>
  </si>
  <si>
    <t>YIL170W</t>
  </si>
  <si>
    <t>YKL090W</t>
  </si>
  <si>
    <t>YBR066C</t>
  </si>
  <si>
    <t>YNL109W</t>
  </si>
  <si>
    <t>YDR118W-A</t>
  </si>
  <si>
    <t>YGR278W</t>
  </si>
  <si>
    <t>YBR135W</t>
  </si>
  <si>
    <t>YDR410C</t>
  </si>
  <si>
    <t>YHR201C</t>
  </si>
  <si>
    <t>YGL134W</t>
  </si>
  <si>
    <t>YOR299W</t>
  </si>
  <si>
    <t>YAL044W-A</t>
  </si>
  <si>
    <t>YGL159W</t>
  </si>
  <si>
    <t>YER116C</t>
  </si>
  <si>
    <t>YDL243C</t>
  </si>
  <si>
    <t>YOL106W</t>
  </si>
  <si>
    <t>YOR031W</t>
  </si>
  <si>
    <t>YGR012W</t>
  </si>
  <si>
    <t>YGL006W</t>
  </si>
  <si>
    <t>YML066C</t>
  </si>
  <si>
    <t>YDL050C</t>
  </si>
  <si>
    <t>YFL012W</t>
  </si>
  <si>
    <t>YOR303W</t>
  </si>
  <si>
    <t>YOR258W</t>
  </si>
  <si>
    <t>YNL331C</t>
  </si>
  <si>
    <t>YBR207W</t>
  </si>
  <si>
    <t>YCR038C</t>
  </si>
  <si>
    <t>snR36</t>
  </si>
  <si>
    <t>YDR510W</t>
  </si>
  <si>
    <t>YOR153W</t>
  </si>
  <si>
    <t>YKR073C</t>
  </si>
  <si>
    <t>YBR045C</t>
  </si>
  <si>
    <t>YPR029C</t>
  </si>
  <si>
    <t>YLR204W</t>
  </si>
  <si>
    <t>YNL052W</t>
  </si>
  <si>
    <t>YAR003W</t>
  </si>
  <si>
    <t>YGR014W</t>
  </si>
  <si>
    <t>tN(GUU)K</t>
  </si>
  <si>
    <t>YOR130C</t>
  </si>
  <si>
    <t>YGR240C-A</t>
  </si>
  <si>
    <t>YMR188C</t>
  </si>
  <si>
    <t>YBL012C</t>
  </si>
  <si>
    <t>YPL009C</t>
  </si>
  <si>
    <t>YMR030W-A</t>
  </si>
  <si>
    <t>YOR040W</t>
  </si>
  <si>
    <t>YCL001W-A</t>
  </si>
  <si>
    <t>YBR022W</t>
  </si>
  <si>
    <t>YNL020C</t>
  </si>
  <si>
    <t>YNR045W</t>
  </si>
  <si>
    <t>YHR058C</t>
  </si>
  <si>
    <t>YGR069W</t>
  </si>
  <si>
    <t>YDR265W</t>
  </si>
  <si>
    <t>YKL222C</t>
  </si>
  <si>
    <t>YHR173C</t>
  </si>
  <si>
    <t>YNL286W</t>
  </si>
  <si>
    <t>YML071C</t>
  </si>
  <si>
    <t>YIL071W-A</t>
  </si>
  <si>
    <t>YOR308C</t>
  </si>
  <si>
    <t>YPR178W</t>
  </si>
  <si>
    <t>YDR479C</t>
  </si>
  <si>
    <t>YBR255C-A</t>
  </si>
  <si>
    <t>YIL005W</t>
  </si>
  <si>
    <t>YDR322W</t>
  </si>
  <si>
    <t>YMR218C</t>
  </si>
  <si>
    <t>YIL093C</t>
  </si>
  <si>
    <t>YGR076C</t>
  </si>
  <si>
    <t>YKR055W</t>
  </si>
  <si>
    <t>YLR319C</t>
  </si>
  <si>
    <t>YCR012W</t>
  </si>
  <si>
    <t>tV(AAC)O</t>
  </si>
  <si>
    <t>YLL005C</t>
  </si>
  <si>
    <t>YPR121W</t>
  </si>
  <si>
    <t>YLR212C</t>
  </si>
  <si>
    <t>YNL036W</t>
  </si>
  <si>
    <t>YER032W</t>
  </si>
  <si>
    <t>YGR179C</t>
  </si>
  <si>
    <t>YDR005C</t>
  </si>
  <si>
    <t>YIL171W</t>
  </si>
  <si>
    <t>YMR036C</t>
  </si>
  <si>
    <t>YPL095C</t>
  </si>
  <si>
    <t>YKR036C</t>
  </si>
  <si>
    <t>YMR118C</t>
  </si>
  <si>
    <t>YER100W</t>
  </si>
  <si>
    <t>YML067C</t>
  </si>
  <si>
    <t>YGL258W</t>
  </si>
  <si>
    <t>YAL014C</t>
  </si>
  <si>
    <t>YDL067C</t>
  </si>
  <si>
    <t>YPR059C</t>
  </si>
  <si>
    <t>YMR255W</t>
  </si>
  <si>
    <t>YOR250C</t>
  </si>
  <si>
    <t>YHR191C</t>
  </si>
  <si>
    <t>YLR187W</t>
  </si>
  <si>
    <t>YDR532C</t>
  </si>
  <si>
    <t>YHR131C</t>
  </si>
  <si>
    <t>YPL135W</t>
  </si>
  <si>
    <t>YGR165W</t>
  </si>
  <si>
    <t>YFL061W</t>
  </si>
  <si>
    <t>YNL136W</t>
  </si>
  <si>
    <t>YNL212W</t>
  </si>
  <si>
    <t>YDR192C</t>
  </si>
  <si>
    <t>YOR266W</t>
  </si>
  <si>
    <t>YPL052W</t>
  </si>
  <si>
    <t>YDR488C</t>
  </si>
  <si>
    <t>YOR089C</t>
  </si>
  <si>
    <t>YMR287C</t>
  </si>
  <si>
    <t>YIL144W</t>
  </si>
  <si>
    <t>YPL034W</t>
  </si>
  <si>
    <t>YMR122C</t>
  </si>
  <si>
    <t>YIR024C</t>
  </si>
  <si>
    <t>YDR439W</t>
  </si>
  <si>
    <t>YGL034C</t>
  </si>
  <si>
    <t>YAL018C</t>
  </si>
  <si>
    <t>YNL242W</t>
  </si>
  <si>
    <t>YOR127W</t>
  </si>
  <si>
    <t>YPR061C</t>
  </si>
  <si>
    <t>YML054C-A</t>
  </si>
  <si>
    <t>YDL160C-A</t>
  </si>
  <si>
    <t>YLR323C</t>
  </si>
  <si>
    <t>YGL129C</t>
  </si>
  <si>
    <t>YHR213W-B</t>
  </si>
  <si>
    <t>YHR093W</t>
  </si>
  <si>
    <t>YPL175W</t>
  </si>
  <si>
    <t>snR189</t>
  </si>
  <si>
    <t>snR3</t>
  </si>
  <si>
    <t>YFL041W</t>
  </si>
  <si>
    <t>YOR110W</t>
  </si>
  <si>
    <t>YGR293C</t>
  </si>
  <si>
    <t>YGR227W</t>
  </si>
  <si>
    <t>YLR442C</t>
  </si>
  <si>
    <t>YEL057C</t>
  </si>
  <si>
    <t>YOR086C</t>
  </si>
  <si>
    <t>YHR108W</t>
  </si>
  <si>
    <t>YDR230W</t>
  </si>
  <si>
    <t>YPL155C</t>
  </si>
  <si>
    <t>YPL189W</t>
  </si>
  <si>
    <t>YDR219C</t>
  </si>
  <si>
    <t>YJR137C</t>
  </si>
  <si>
    <t>YGL204C</t>
  </si>
  <si>
    <t>YOL147C</t>
  </si>
  <si>
    <t>YDL045W-A</t>
  </si>
  <si>
    <t>YDL177C</t>
  </si>
  <si>
    <t>YPL161C</t>
  </si>
  <si>
    <t>YGL130W</t>
  </si>
  <si>
    <t>YDL156W</t>
  </si>
  <si>
    <t>YBL007C</t>
  </si>
  <si>
    <t>YCR081W</t>
  </si>
  <si>
    <t>snR11</t>
  </si>
  <si>
    <t>YBR197C</t>
  </si>
  <si>
    <t>YAL064W-B</t>
  </si>
  <si>
    <t>YPL177C</t>
  </si>
  <si>
    <t>YNL317W</t>
  </si>
  <si>
    <t>YOL072W</t>
  </si>
  <si>
    <t>YIL029C</t>
  </si>
  <si>
    <t>snR64</t>
  </si>
  <si>
    <t>snR51</t>
  </si>
  <si>
    <t>YOR328W</t>
  </si>
  <si>
    <t>YKR017C</t>
  </si>
  <si>
    <t>YIL168W</t>
  </si>
  <si>
    <t>YDR316W</t>
  </si>
  <si>
    <t>YLL025W</t>
  </si>
  <si>
    <t>YGR178C</t>
  </si>
  <si>
    <t>YCL005W-A</t>
  </si>
  <si>
    <t>YBR136W</t>
  </si>
  <si>
    <t>YBL071W-A</t>
  </si>
  <si>
    <t>YLR005W</t>
  </si>
  <si>
    <t>snR81</t>
  </si>
  <si>
    <t>YPR200C</t>
  </si>
  <si>
    <t>YPL005W</t>
  </si>
  <si>
    <t>YML002W</t>
  </si>
  <si>
    <t>YFL039C</t>
  </si>
  <si>
    <t>YIR031C</t>
  </si>
  <si>
    <t>YIL153W</t>
  </si>
  <si>
    <t>YLR261C</t>
  </si>
  <si>
    <t>YIL059C</t>
  </si>
  <si>
    <t>YOL138C</t>
  </si>
  <si>
    <t>YDR252W</t>
  </si>
  <si>
    <t>YPL068C</t>
  </si>
  <si>
    <t>YAR002C-A</t>
  </si>
  <si>
    <t>YPL025C</t>
  </si>
  <si>
    <t>YDR208W</t>
  </si>
  <si>
    <t>YGR131W</t>
  </si>
  <si>
    <t>YOL155W-A</t>
  </si>
  <si>
    <t>YER064C</t>
  </si>
  <si>
    <t>YGR109W-B</t>
  </si>
  <si>
    <t>YML047C</t>
  </si>
  <si>
    <t>YBR282W</t>
  </si>
  <si>
    <t>YNL311C</t>
  </si>
  <si>
    <t>ICR1</t>
  </si>
  <si>
    <t>YER050C</t>
  </si>
  <si>
    <t>YGR107W</t>
  </si>
  <si>
    <t>YPR173C</t>
  </si>
  <si>
    <t>YKL134C</t>
  </si>
  <si>
    <t>YGR009C</t>
  </si>
  <si>
    <t>tE(UUC)K</t>
  </si>
  <si>
    <t>YLR355C</t>
  </si>
  <si>
    <t>YOR035C</t>
  </si>
  <si>
    <t>HSP12</t>
  </si>
  <si>
    <t>NCA3</t>
  </si>
  <si>
    <t>TDH1</t>
  </si>
  <si>
    <t>PHO84</t>
  </si>
  <si>
    <t>HSP26</t>
  </si>
  <si>
    <t>TSL1</t>
  </si>
  <si>
    <t>ALD4</t>
  </si>
  <si>
    <t>TMA10</t>
  </si>
  <si>
    <t>DDR2</t>
  </si>
  <si>
    <t>PNC1</t>
  </si>
  <si>
    <t>PIR3</t>
  </si>
  <si>
    <t>YGP1</t>
  </si>
  <si>
    <t>CWP1</t>
  </si>
  <si>
    <t>UBI4</t>
  </si>
  <si>
    <t>GAD1</t>
  </si>
  <si>
    <t>BSC1</t>
  </si>
  <si>
    <t>HSP42</t>
  </si>
  <si>
    <t>GLK1</t>
  </si>
  <si>
    <t>GPP2</t>
  </si>
  <si>
    <t>YRO2</t>
  </si>
  <si>
    <t>HSP78</t>
  </si>
  <si>
    <t>HSP104</t>
  </si>
  <si>
    <t>ZRT1</t>
  </si>
  <si>
    <t>AIM25</t>
  </si>
  <si>
    <t>HMX1</t>
  </si>
  <si>
    <t>SSA1</t>
  </si>
  <si>
    <t>PRM7</t>
  </si>
  <si>
    <t>HOR7</t>
  </si>
  <si>
    <t>HSP82</t>
  </si>
  <si>
    <t>VTC3</t>
  </si>
  <si>
    <t>BNA2</t>
  </si>
  <si>
    <t>PRX1</t>
  </si>
  <si>
    <t>STF1</t>
  </si>
  <si>
    <t>MSN4</t>
  </si>
  <si>
    <t>GSP2</t>
  </si>
  <si>
    <t>RTC3</t>
  </si>
  <si>
    <t>PRM5</t>
  </si>
  <si>
    <t>CYC7</t>
  </si>
  <si>
    <t>YAK1</t>
  </si>
  <si>
    <t>OM45</t>
  </si>
  <si>
    <t>SSA4</t>
  </si>
  <si>
    <t>TPS2</t>
  </si>
  <si>
    <t>UBX6</t>
  </si>
  <si>
    <t>PIC2</t>
  </si>
  <si>
    <t>APE1</t>
  </si>
  <si>
    <t>CIT1</t>
  </si>
  <si>
    <t>PEP4</t>
  </si>
  <si>
    <t>RPS22B</t>
  </si>
  <si>
    <t>KDX1</t>
  </si>
  <si>
    <t>CYR1</t>
  </si>
  <si>
    <t>IML2</t>
  </si>
  <si>
    <t>GRE1</t>
  </si>
  <si>
    <t>RKI1</t>
  </si>
  <si>
    <t>ARP3</t>
  </si>
  <si>
    <t>PLB2</t>
  </si>
  <si>
    <t>ENT3</t>
  </si>
  <si>
    <t>BNA3</t>
  </si>
  <si>
    <t>SLT2</t>
  </si>
  <si>
    <t>MEF2</t>
  </si>
  <si>
    <t>ARA1</t>
  </si>
  <si>
    <t>ADR1</t>
  </si>
  <si>
    <t>GPH1</t>
  </si>
  <si>
    <t>FBP26</t>
  </si>
  <si>
    <t>NTH1</t>
  </si>
  <si>
    <t>PTK2</t>
  </si>
  <si>
    <t>RSN1</t>
  </si>
  <si>
    <t>VPS55</t>
  </si>
  <si>
    <t>BBC1</t>
  </si>
  <si>
    <t>STF2</t>
  </si>
  <si>
    <t>MHP1</t>
  </si>
  <si>
    <t>PRM10</t>
  </si>
  <si>
    <t>ELO1</t>
  </si>
  <si>
    <t>DAS1</t>
  </si>
  <si>
    <t>JSN1</t>
  </si>
  <si>
    <t>AIM17</t>
  </si>
  <si>
    <t>DPI8</t>
  </si>
  <si>
    <t>FET4</t>
  </si>
  <si>
    <t>BAT2</t>
  </si>
  <si>
    <t>MPM1</t>
  </si>
  <si>
    <t>CPR6</t>
  </si>
  <si>
    <t>HO</t>
  </si>
  <si>
    <t>SNA3</t>
  </si>
  <si>
    <t>TFS1</t>
  </si>
  <si>
    <t>TPK1</t>
  </si>
  <si>
    <t>PRE3</t>
  </si>
  <si>
    <t>SNX4</t>
  </si>
  <si>
    <t>RAV1</t>
  </si>
  <si>
    <t>ROQ1</t>
  </si>
  <si>
    <t>FRE7</t>
  </si>
  <si>
    <t>RPL7B</t>
  </si>
  <si>
    <t>IRC8</t>
  </si>
  <si>
    <t>GRE3</t>
  </si>
  <si>
    <t>STE24</t>
  </si>
  <si>
    <t>SED1</t>
  </si>
  <si>
    <t>DBP2</t>
  </si>
  <si>
    <t>IKS1</t>
  </si>
  <si>
    <t>FCY2</t>
  </si>
  <si>
    <t>AVT1</t>
  </si>
  <si>
    <t>TPS1</t>
  </si>
  <si>
    <t>FRE4</t>
  </si>
  <si>
    <t>TMH11</t>
  </si>
  <si>
    <t>AIM24</t>
  </si>
  <si>
    <t>GTT1</t>
  </si>
  <si>
    <t>GPD1</t>
  </si>
  <si>
    <t>NSR1</t>
  </si>
  <si>
    <t>SPI1</t>
  </si>
  <si>
    <t>CTT1</t>
  </si>
  <si>
    <t>STR2</t>
  </si>
  <si>
    <t>KRE9</t>
  </si>
  <si>
    <t>TOH1</t>
  </si>
  <si>
    <t>MSC1</t>
  </si>
  <si>
    <t>PST2</t>
  </si>
  <si>
    <t>SFG1</t>
  </si>
  <si>
    <t>AMN1</t>
  </si>
  <si>
    <t>HMT1</t>
  </si>
  <si>
    <t>MDV1</t>
  </si>
  <si>
    <t>NOG2</t>
  </si>
  <si>
    <t>TPO2</t>
  </si>
  <si>
    <t>SNZ1</t>
  </si>
  <si>
    <t>GPM2</t>
  </si>
  <si>
    <t>AHA1</t>
  </si>
  <si>
    <t>SRL3</t>
  </si>
  <si>
    <t>DSE4</t>
  </si>
  <si>
    <t>IZH1</t>
  </si>
  <si>
    <t>MET14</t>
  </si>
  <si>
    <t>IDH2</t>
  </si>
  <si>
    <t>GUT2</t>
  </si>
  <si>
    <t>NQM1</t>
  </si>
  <si>
    <t>TOD6</t>
  </si>
  <si>
    <t>SAM2</t>
  </si>
  <si>
    <t>TPO4</t>
  </si>
  <si>
    <t>SCW11</t>
  </si>
  <si>
    <t>GOR1</t>
  </si>
  <si>
    <t>PHO81</t>
  </si>
  <si>
    <t>SOD1</t>
  </si>
  <si>
    <t>MCR1</t>
  </si>
  <si>
    <t>SOP4</t>
  </si>
  <si>
    <t>RSF2</t>
  </si>
  <si>
    <t>SUN4</t>
  </si>
  <si>
    <t>PGM2</t>
  </si>
  <si>
    <t>PUN1</t>
  </si>
  <si>
    <t>ADE17</t>
  </si>
  <si>
    <t>CHS6</t>
  </si>
  <si>
    <t>AFR1</t>
  </si>
  <si>
    <t>MET6</t>
  </si>
  <si>
    <t>KAR2</t>
  </si>
  <si>
    <t>PYC1</t>
  </si>
  <si>
    <t>ADE4</t>
  </si>
  <si>
    <t>PRB1</t>
  </si>
  <si>
    <t>CPS1</t>
  </si>
  <si>
    <t>PRY1</t>
  </si>
  <si>
    <t>SDS24</t>
  </si>
  <si>
    <t>LIH1</t>
  </si>
  <si>
    <t>IML1</t>
  </si>
  <si>
    <t>ATG19</t>
  </si>
  <si>
    <t>THI4</t>
  </si>
  <si>
    <t>IGD1</t>
  </si>
  <si>
    <t>LAS21</t>
  </si>
  <si>
    <t>MAD3</t>
  </si>
  <si>
    <t>HPT1</t>
  </si>
  <si>
    <t>REE1</t>
  </si>
  <si>
    <t>NMD3</t>
  </si>
  <si>
    <t>SSC1</t>
  </si>
  <si>
    <t>ADE6</t>
  </si>
  <si>
    <t>LSC2</t>
  </si>
  <si>
    <t>YMR1</t>
  </si>
  <si>
    <t>GRX1</t>
  </si>
  <si>
    <t>CYC1</t>
  </si>
  <si>
    <t>FAA4</t>
  </si>
  <si>
    <t>TAH11</t>
  </si>
  <si>
    <t>ADE5,7</t>
  </si>
  <si>
    <t>ECM29</t>
  </si>
  <si>
    <t>HXK1</t>
  </si>
  <si>
    <t>MET17</t>
  </si>
  <si>
    <t>NOP15</t>
  </si>
  <si>
    <t>ALY2</t>
  </si>
  <si>
    <t>MMP1</t>
  </si>
  <si>
    <t>OPI3</t>
  </si>
  <si>
    <t>MRX18</t>
  </si>
  <si>
    <t>ARX1</t>
  </si>
  <si>
    <t>BET4</t>
  </si>
  <si>
    <t>ATP2</t>
  </si>
  <si>
    <t>ROM1</t>
  </si>
  <si>
    <t>GRR1</t>
  </si>
  <si>
    <t>SIP4</t>
  </si>
  <si>
    <t>BUD4</t>
  </si>
  <si>
    <t>POL31</t>
  </si>
  <si>
    <t>VPS70</t>
  </si>
  <si>
    <t>EMI2</t>
  </si>
  <si>
    <t>PEP8</t>
  </si>
  <si>
    <t>HSP150</t>
  </si>
  <si>
    <t>MHO1</t>
  </si>
  <si>
    <t>YPK2</t>
  </si>
  <si>
    <t>INA1</t>
  </si>
  <si>
    <t>SAM1</t>
  </si>
  <si>
    <t>RLP24</t>
  </si>
  <si>
    <t>ADE1</t>
  </si>
  <si>
    <t>QCR8</t>
  </si>
  <si>
    <t>SSE2</t>
  </si>
  <si>
    <t>INO1</t>
  </si>
  <si>
    <t>LSB6</t>
  </si>
  <si>
    <t>SHM2</t>
  </si>
  <si>
    <t>IBA57</t>
  </si>
  <si>
    <t>RAD26</t>
  </si>
  <si>
    <t>RPL8A</t>
  </si>
  <si>
    <t>ATG42</t>
  </si>
  <si>
    <t>GSM1</t>
  </si>
  <si>
    <t>KHA1</t>
  </si>
  <si>
    <t>ARG2</t>
  </si>
  <si>
    <t>UTP5</t>
  </si>
  <si>
    <t>MIS1</t>
  </si>
  <si>
    <t>TCB2</t>
  </si>
  <si>
    <t>NOP13</t>
  </si>
  <si>
    <t>UTR2</t>
  </si>
  <si>
    <t>TIM54</t>
  </si>
  <si>
    <t>NCE102</t>
  </si>
  <si>
    <t>ADE8</t>
  </si>
  <si>
    <t>UTP23</t>
  </si>
  <si>
    <t>DSE1</t>
  </si>
  <si>
    <t>STI1</t>
  </si>
  <si>
    <t>LSG1</t>
  </si>
  <si>
    <t>NNR1</t>
  </si>
  <si>
    <t>SPG5</t>
  </si>
  <si>
    <t>COS111</t>
  </si>
  <si>
    <t>RDL1</t>
  </si>
  <si>
    <t>YUH1</t>
  </si>
  <si>
    <t>SUE1</t>
  </si>
  <si>
    <t>VPS35</t>
  </si>
  <si>
    <t>PET191</t>
  </si>
  <si>
    <t>OLE1</t>
  </si>
  <si>
    <t>THI11</t>
  </si>
  <si>
    <t>DCS1</t>
  </si>
  <si>
    <t>MAG1</t>
  </si>
  <si>
    <t>RNR2</t>
  </si>
  <si>
    <t>PUF6</t>
  </si>
  <si>
    <t>RRN7</t>
  </si>
  <si>
    <t>ERG1</t>
  </si>
  <si>
    <t>FAA1</t>
  </si>
  <si>
    <t>COA3</t>
  </si>
  <si>
    <t>RNY1</t>
  </si>
  <si>
    <t>DCS2</t>
  </si>
  <si>
    <t>ADE13</t>
  </si>
  <si>
    <t>COS5</t>
  </si>
  <si>
    <t>UTR1</t>
  </si>
  <si>
    <t>RRP8</t>
  </si>
  <si>
    <t>ERG20</t>
  </si>
  <si>
    <t>MRT4</t>
  </si>
  <si>
    <t>RPF2</t>
  </si>
  <si>
    <t>NOP4</t>
  </si>
  <si>
    <t>GGA1</t>
  </si>
  <si>
    <t>CIC1</t>
  </si>
  <si>
    <t>HOC1</t>
  </si>
  <si>
    <t>MAK5</t>
  </si>
  <si>
    <t>DUR1,2</t>
  </si>
  <si>
    <t>IME2</t>
  </si>
  <si>
    <t>SRP40</t>
  </si>
  <si>
    <t>PUT1</t>
  </si>
  <si>
    <t>MYG1</t>
  </si>
  <si>
    <t>JHD2</t>
  </si>
  <si>
    <t>CPA2</t>
  </si>
  <si>
    <t>TMT1</t>
  </si>
  <si>
    <t>RAD51</t>
  </si>
  <si>
    <t>NCW2</t>
  </si>
  <si>
    <t>FMP33</t>
  </si>
  <si>
    <t>PBS2</t>
  </si>
  <si>
    <t>GEF1</t>
  </si>
  <si>
    <t>JEM1</t>
  </si>
  <si>
    <t>CDC11</t>
  </si>
  <si>
    <t>GLN1</t>
  </si>
  <si>
    <t>AIM23</t>
  </si>
  <si>
    <t>AAH1</t>
  </si>
  <si>
    <t>DHR2</t>
  </si>
  <si>
    <t>GSY1</t>
  </si>
  <si>
    <t>RTT101</t>
  </si>
  <si>
    <t>MRP8</t>
  </si>
  <si>
    <t>SDH1</t>
  </si>
  <si>
    <t>NOP1</t>
  </si>
  <si>
    <t>YHC3</t>
  </si>
  <si>
    <t>PTR2</t>
  </si>
  <si>
    <t>RAS1</t>
  </si>
  <si>
    <t>RPE1</t>
  </si>
  <si>
    <t>HGH1</t>
  </si>
  <si>
    <t>VPS53</t>
  </si>
  <si>
    <t>TRM1</t>
  </si>
  <si>
    <t>YET3</t>
  </si>
  <si>
    <t>GCY1</t>
  </si>
  <si>
    <t>MNN5</t>
  </si>
  <si>
    <t>SYO1</t>
  </si>
  <si>
    <t>MTH1</t>
  </si>
  <si>
    <t>RLP7</t>
  </si>
  <si>
    <t>HAL5</t>
  </si>
  <si>
    <t>MNN14</t>
  </si>
  <si>
    <t>BIO2</t>
  </si>
  <si>
    <t>REI1</t>
  </si>
  <si>
    <t>ARP4</t>
  </si>
  <si>
    <t>EGT2</t>
  </si>
  <si>
    <t>GWT1</t>
  </si>
  <si>
    <t>ZRT2</t>
  </si>
  <si>
    <t>DSE2</t>
  </si>
  <si>
    <t>ODC2</t>
  </si>
  <si>
    <t>LSM1</t>
  </si>
  <si>
    <t>GYP6</t>
  </si>
  <si>
    <t>UGA2</t>
  </si>
  <si>
    <t>GSY2</t>
  </si>
  <si>
    <t>RSM7</t>
  </si>
  <si>
    <t>RSA3</t>
  </si>
  <si>
    <t>FUI1</t>
  </si>
  <si>
    <t>YPS6</t>
  </si>
  <si>
    <t>AMS1</t>
  </si>
  <si>
    <t>NSA2</t>
  </si>
  <si>
    <t>BNA1</t>
  </si>
  <si>
    <t>PLB1</t>
  </si>
  <si>
    <t>EXO70</t>
  </si>
  <si>
    <t>OM14</t>
  </si>
  <si>
    <t>GAR1</t>
  </si>
  <si>
    <t>RRB1</t>
  </si>
  <si>
    <t>PST1</t>
  </si>
  <si>
    <t>SMF1</t>
  </si>
  <si>
    <t>NNR2</t>
  </si>
  <si>
    <t>PUS7</t>
  </si>
  <si>
    <t>MAD2</t>
  </si>
  <si>
    <t>ARO9</t>
  </si>
  <si>
    <t>LOH1</t>
  </si>
  <si>
    <t>TOK1</t>
  </si>
  <si>
    <t>RPM2</t>
  </si>
  <si>
    <t>XKS1</t>
  </si>
  <si>
    <t>DDI1</t>
  </si>
  <si>
    <t>FMP16</t>
  </si>
  <si>
    <t>LOC1</t>
  </si>
  <si>
    <t>RBK1</t>
  </si>
  <si>
    <t>YET1</t>
  </si>
  <si>
    <t>UGP1</t>
  </si>
  <si>
    <t>HFD1</t>
  </si>
  <si>
    <t>KRE33</t>
  </si>
  <si>
    <t>SRS2</t>
  </si>
  <si>
    <t>RPS27A</t>
  </si>
  <si>
    <t>TES1</t>
  </si>
  <si>
    <t>NSP1</t>
  </si>
  <si>
    <t>NEW1</t>
  </si>
  <si>
    <t>VTS1</t>
  </si>
  <si>
    <t>ECM27</t>
  </si>
  <si>
    <t>SRO9</t>
  </si>
  <si>
    <t>MGM101</t>
  </si>
  <si>
    <t>CUZ1</t>
  </si>
  <si>
    <t>RRS1</t>
  </si>
  <si>
    <t>IMD3</t>
  </si>
  <si>
    <t>ENP2</t>
  </si>
  <si>
    <t>PFK26</t>
  </si>
  <si>
    <t>PTP2</t>
  </si>
  <si>
    <t>RRP12</t>
  </si>
  <si>
    <t>IDH1</t>
  </si>
  <si>
    <t>XBP1</t>
  </si>
  <si>
    <t>EBP2</t>
  </si>
  <si>
    <t>BXI1</t>
  </si>
  <si>
    <t>DUS3</t>
  </si>
  <si>
    <t>BRX1</t>
  </si>
  <si>
    <t>PWP2</t>
  </si>
  <si>
    <t>NTA1</t>
  </si>
  <si>
    <t>NDE1</t>
  </si>
  <si>
    <t>URA8</t>
  </si>
  <si>
    <t>NOP7</t>
  </si>
  <si>
    <t>DED1</t>
  </si>
  <si>
    <t>EFG1</t>
  </si>
  <si>
    <t>ERG11</t>
  </si>
  <si>
    <t>ATG27</t>
  </si>
  <si>
    <t>SDH9</t>
  </si>
  <si>
    <t>NUG1</t>
  </si>
  <si>
    <t>RFC2</t>
  </si>
  <si>
    <t>RCY1</t>
  </si>
  <si>
    <t>CMK2</t>
  </si>
  <si>
    <t>ALR1</t>
  </si>
  <si>
    <t>DBP3</t>
  </si>
  <si>
    <t>ARG3</t>
  </si>
  <si>
    <t>GND2</t>
  </si>
  <si>
    <t>NAF1</t>
  </si>
  <si>
    <t>LOG1</t>
  </si>
  <si>
    <t>YMC2</t>
  </si>
  <si>
    <t>ATG8</t>
  </si>
  <si>
    <t>NTH2</t>
  </si>
  <si>
    <t>RAD7</t>
  </si>
  <si>
    <t>PBI2</t>
  </si>
  <si>
    <t>GFD2</t>
  </si>
  <si>
    <t>UGA1</t>
  </si>
  <si>
    <t>BCK1</t>
  </si>
  <si>
    <t>DRS1</t>
  </si>
  <si>
    <t>NUP85</t>
  </si>
  <si>
    <t>NOG1</t>
  </si>
  <si>
    <t>GSH1</t>
  </si>
  <si>
    <t>SGM1</t>
  </si>
  <si>
    <t>SPB1</t>
  </si>
  <si>
    <t>GPG1</t>
  </si>
  <si>
    <t>DBP8</t>
  </si>
  <si>
    <t>BMS1</t>
  </si>
  <si>
    <t>NPA3</t>
  </si>
  <si>
    <t>SER2</t>
  </si>
  <si>
    <t>PNO1</t>
  </si>
  <si>
    <t>SAS10</t>
  </si>
  <si>
    <t>SOL4</t>
  </si>
  <si>
    <t>VMR1</t>
  </si>
  <si>
    <t>DAK1</t>
  </si>
  <si>
    <t>FMP52</t>
  </si>
  <si>
    <t>UTP4</t>
  </si>
  <si>
    <t>HTA1</t>
  </si>
  <si>
    <t>RIX1</t>
  </si>
  <si>
    <t>SAG1</t>
  </si>
  <si>
    <t>ATG1</t>
  </si>
  <si>
    <t>RIM4</t>
  </si>
  <si>
    <t>VTC5</t>
  </si>
  <si>
    <t>COX5B</t>
  </si>
  <si>
    <t>LSP1</t>
  </si>
  <si>
    <t>TYE7</t>
  </si>
  <si>
    <t>RPC31</t>
  </si>
  <si>
    <t>NOP12</t>
  </si>
  <si>
    <t>CRC1</t>
  </si>
  <si>
    <t>YPC1</t>
  </si>
  <si>
    <t>ATG36</t>
  </si>
  <si>
    <t>NHP2</t>
  </si>
  <si>
    <t>PUT4</t>
  </si>
  <si>
    <t>YPS3</t>
  </si>
  <si>
    <t>AGP2</t>
  </si>
  <si>
    <t>MOT1</t>
  </si>
  <si>
    <t>HEM3</t>
  </si>
  <si>
    <t>MAK16</t>
  </si>
  <si>
    <t>GPI14</t>
  </si>
  <si>
    <t>SSY5</t>
  </si>
  <si>
    <t>PWP1</t>
  </si>
  <si>
    <t>MOG1</t>
  </si>
  <si>
    <t>AAD10</t>
  </si>
  <si>
    <t>UIP4</t>
  </si>
  <si>
    <t>RTS3</t>
  </si>
  <si>
    <t>UBC8</t>
  </si>
  <si>
    <t>EMC2</t>
  </si>
  <si>
    <t>ACO1</t>
  </si>
  <si>
    <t>COX16</t>
  </si>
  <si>
    <t>NOP53</t>
  </si>
  <si>
    <t>TPK2</t>
  </si>
  <si>
    <t>FAF1</t>
  </si>
  <si>
    <t>PPT1</t>
  </si>
  <si>
    <t>PAM16</t>
  </si>
  <si>
    <t>MES1</t>
  </si>
  <si>
    <t>PHS1</t>
  </si>
  <si>
    <t>HSP31</t>
  </si>
  <si>
    <t>ROK1</t>
  </si>
  <si>
    <t>SPT10</t>
  </si>
  <si>
    <t>HXT9</t>
  </si>
  <si>
    <t>IPI1</t>
  </si>
  <si>
    <t>VPS25</t>
  </si>
  <si>
    <t>LTV1</t>
  </si>
  <si>
    <t>LCB3</t>
  </si>
  <si>
    <t>RPS9A</t>
  </si>
  <si>
    <t>GPP1</t>
  </si>
  <si>
    <t>SFH5</t>
  </si>
  <si>
    <t>STD1</t>
  </si>
  <si>
    <t>PYK2</t>
  </si>
  <si>
    <t>RRP5</t>
  </si>
  <si>
    <t>PIG1</t>
  </si>
  <si>
    <t>TRM82</t>
  </si>
  <si>
    <t>CPR7</t>
  </si>
  <si>
    <t>OPT2</t>
  </si>
  <si>
    <t>MXR1</t>
  </si>
  <si>
    <t>ATP12</t>
  </si>
  <si>
    <t>TRM8</t>
  </si>
  <si>
    <t>ATH1</t>
  </si>
  <si>
    <t>CHA1</t>
  </si>
  <si>
    <t>URA7</t>
  </si>
  <si>
    <t>MLO127</t>
  </si>
  <si>
    <t>POR1</t>
  </si>
  <si>
    <t>PRD1</t>
  </si>
  <si>
    <t>MCH5</t>
  </si>
  <si>
    <t>NOC2</t>
  </si>
  <si>
    <t>FAS1</t>
  </si>
  <si>
    <t>RPL12A</t>
  </si>
  <si>
    <t>YHB1</t>
  </si>
  <si>
    <t>NRP1</t>
  </si>
  <si>
    <t>SUR2</t>
  </si>
  <si>
    <t>ATG34</t>
  </si>
  <si>
    <t>MRD1</t>
  </si>
  <si>
    <t>TRM2</t>
  </si>
  <si>
    <t>UTP25</t>
  </si>
  <si>
    <t>POL5</t>
  </si>
  <si>
    <t>CRG1</t>
  </si>
  <si>
    <t>SET4</t>
  </si>
  <si>
    <t>TWF1</t>
  </si>
  <si>
    <t>SER33</t>
  </si>
  <si>
    <t>SDH4</t>
  </si>
  <si>
    <t>SYS1</t>
  </si>
  <si>
    <t>ENP1</t>
  </si>
  <si>
    <t>UTP7</t>
  </si>
  <si>
    <t>UTP20</t>
  </si>
  <si>
    <t>VPS13</t>
  </si>
  <si>
    <t>GSC2</t>
  </si>
  <si>
    <t>SDH3</t>
  </si>
  <si>
    <t>ECM25</t>
  </si>
  <si>
    <t>RPB4</t>
  </si>
  <si>
    <t>UTP6</t>
  </si>
  <si>
    <t>RPS26B</t>
  </si>
  <si>
    <t>BIR1</t>
  </si>
  <si>
    <t>RPB5</t>
  </si>
  <si>
    <t>NOP56</t>
  </si>
  <si>
    <t>REC107</t>
  </si>
  <si>
    <t>SDA1</t>
  </si>
  <si>
    <t>DBP7</t>
  </si>
  <si>
    <t>HXT2</t>
  </si>
  <si>
    <t>VTC1</t>
  </si>
  <si>
    <t>MBB1</t>
  </si>
  <si>
    <t>PSK1</t>
  </si>
  <si>
    <t>MIR1</t>
  </si>
  <si>
    <t>ETT1</t>
  </si>
  <si>
    <t>RMT2</t>
  </si>
  <si>
    <t>GRX2</t>
  </si>
  <si>
    <t>COQ5</t>
  </si>
  <si>
    <t>ERB1</t>
  </si>
  <si>
    <t>YUR1</t>
  </si>
  <si>
    <t>RCN2</t>
  </si>
  <si>
    <t>SSA3</t>
  </si>
  <si>
    <t>GYP7</t>
  </si>
  <si>
    <t>NDI1</t>
  </si>
  <si>
    <t>IXR1</t>
  </si>
  <si>
    <t>ADE12</t>
  </si>
  <si>
    <t>RIX7</t>
  </si>
  <si>
    <t>BFR2</t>
  </si>
  <si>
    <t>RFA3</t>
  </si>
  <si>
    <t>REX4</t>
  </si>
  <si>
    <t>NOP2</t>
  </si>
  <si>
    <t>YPR1</t>
  </si>
  <si>
    <t>CIS3</t>
  </si>
  <si>
    <t>RPL27B</t>
  </si>
  <si>
    <t>AHP1</t>
  </si>
  <si>
    <t>ECM38</t>
  </si>
  <si>
    <t>SDH2</t>
  </si>
  <si>
    <t>HAS1</t>
  </si>
  <si>
    <t>MEP3</t>
  </si>
  <si>
    <t>EMG1</t>
  </si>
  <si>
    <t>VTC2</t>
  </si>
  <si>
    <t>YTM1</t>
  </si>
  <si>
    <t>SVF1</t>
  </si>
  <si>
    <t>UGX2</t>
  </si>
  <si>
    <t>HIS1</t>
  </si>
  <si>
    <t>YSC84</t>
  </si>
  <si>
    <t>PHO4</t>
  </si>
  <si>
    <t>NOC3</t>
  </si>
  <si>
    <t>LHP1</t>
  </si>
  <si>
    <t>AIR1</t>
  </si>
  <si>
    <t>NOP16</t>
  </si>
  <si>
    <t>RPA49</t>
  </si>
  <si>
    <t>RTC2</t>
  </si>
  <si>
    <t>PPN2</t>
  </si>
  <si>
    <t>NMD5</t>
  </si>
  <si>
    <t>SPL2</t>
  </si>
  <si>
    <t>ZRG8</t>
  </si>
  <si>
    <t>AAC3</t>
  </si>
  <si>
    <t>TRM11</t>
  </si>
  <si>
    <t>SIP18</t>
  </si>
  <si>
    <t>SGA1</t>
  </si>
  <si>
    <t>RRP9</t>
  </si>
  <si>
    <t>LRP1</t>
  </si>
  <si>
    <t>LCP5</t>
  </si>
  <si>
    <t>GUA1</t>
  </si>
  <si>
    <t>HEM1</t>
  </si>
  <si>
    <t>FUR1</t>
  </si>
  <si>
    <t>ACC1</t>
  </si>
  <si>
    <t>HIR3</t>
  </si>
  <si>
    <t>TSR1</t>
  </si>
  <si>
    <t>ARO4</t>
  </si>
  <si>
    <t>BUD9</t>
  </si>
  <si>
    <t>SFC1</t>
  </si>
  <si>
    <t>FMP48</t>
  </si>
  <si>
    <t>TIF6</t>
  </si>
  <si>
    <t>NIT2</t>
  </si>
  <si>
    <t>RRP1</t>
  </si>
  <si>
    <t>RPA43</t>
  </si>
  <si>
    <t>ATF2</t>
  </si>
  <si>
    <t>ADE2</t>
  </si>
  <si>
    <t>MYO3</t>
  </si>
  <si>
    <t>UTP9</t>
  </si>
  <si>
    <t>NCL1</t>
  </si>
  <si>
    <t>GPC1</t>
  </si>
  <si>
    <t>NUP192</t>
  </si>
  <si>
    <t>HAP1</t>
  </si>
  <si>
    <t>ESF1</t>
  </si>
  <si>
    <t>CGR1</t>
  </si>
  <si>
    <t>RSA4</t>
  </si>
  <si>
    <t>TPH3</t>
  </si>
  <si>
    <t>GEA1</t>
  </si>
  <si>
    <t>ASG7</t>
  </si>
  <si>
    <t>PXP2</t>
  </si>
  <si>
    <t>PDE2</t>
  </si>
  <si>
    <t>SSU1</t>
  </si>
  <si>
    <t>TPN1</t>
  </si>
  <si>
    <t>DBP9</t>
  </si>
  <si>
    <t>HXT6</t>
  </si>
  <si>
    <t>SOD2</t>
  </si>
  <si>
    <t>RPS7B</t>
  </si>
  <si>
    <t>LCB5</t>
  </si>
  <si>
    <t>UBC5</t>
  </si>
  <si>
    <t>CHD1</t>
  </si>
  <si>
    <t>ZTA1</t>
  </si>
  <si>
    <t>APL1</t>
  </si>
  <si>
    <t>DBF2</t>
  </si>
  <si>
    <t>SPB4</t>
  </si>
  <si>
    <t>ZRC1</t>
  </si>
  <si>
    <t>BCP1</t>
  </si>
  <si>
    <t>TIF3</t>
  </si>
  <si>
    <t>NUP82</t>
  </si>
  <si>
    <t>OPI10</t>
  </si>
  <si>
    <t>ROX1</t>
  </si>
  <si>
    <t>ECM4</t>
  </si>
  <si>
    <t>MAK21</t>
  </si>
  <si>
    <t>DPB11</t>
  </si>
  <si>
    <t>MSH1</t>
  </si>
  <si>
    <t>OCH1</t>
  </si>
  <si>
    <t>SYH1</t>
  </si>
  <si>
    <t>RPL9A</t>
  </si>
  <si>
    <t>ATF1</t>
  </si>
  <si>
    <t>YGK1</t>
  </si>
  <si>
    <t>CTP1</t>
  </si>
  <si>
    <t>CBF5</t>
  </si>
  <si>
    <t>ARB1</t>
  </si>
  <si>
    <t>PRC1</t>
  </si>
  <si>
    <t>PHO86</t>
  </si>
  <si>
    <t>FDC1</t>
  </si>
  <si>
    <t>DBP10</t>
  </si>
  <si>
    <t>ASK10</t>
  </si>
  <si>
    <t>GLG2</t>
  </si>
  <si>
    <t>RPC40</t>
  </si>
  <si>
    <t>DIP2</t>
  </si>
  <si>
    <t>UFD1</t>
  </si>
  <si>
    <t>RRP45</t>
  </si>
  <si>
    <t>HIP1</t>
  </si>
  <si>
    <t>HYR1</t>
  </si>
  <si>
    <t>GLC3</t>
  </si>
  <si>
    <t>IMP4</t>
  </si>
  <si>
    <t>CDC8</t>
  </si>
  <si>
    <t>BTN2</t>
  </si>
  <si>
    <t>UTP22</t>
  </si>
  <si>
    <t>PET130</t>
  </si>
  <si>
    <t>RIE1</t>
  </si>
  <si>
    <t>SSB1</t>
  </si>
  <si>
    <t>NSA1</t>
  </si>
  <si>
    <t>RPL36A</t>
  </si>
  <si>
    <t>DPH2</t>
  </si>
  <si>
    <t>NOP14</t>
  </si>
  <si>
    <t>CLB1</t>
  </si>
  <si>
    <t>TOR1</t>
  </si>
  <si>
    <t>ATG39</t>
  </si>
  <si>
    <t>IMP3</t>
  </si>
  <si>
    <t>TIF4631</t>
  </si>
  <si>
    <t>USV1</t>
  </si>
  <si>
    <t>MRPL49</t>
  </si>
  <si>
    <t>SPG4</t>
  </si>
  <si>
    <t>YAP1801</t>
  </si>
  <si>
    <t>POL32</t>
  </si>
  <si>
    <t>RTT10</t>
  </si>
  <si>
    <t>PEX2</t>
  </si>
  <si>
    <t>URB1</t>
  </si>
  <si>
    <t>GLO1</t>
  </si>
  <si>
    <t>TIM17</t>
  </si>
  <si>
    <t>EGO4</t>
  </si>
  <si>
    <t>HIS6</t>
  </si>
  <si>
    <t>RPA135</t>
  </si>
  <si>
    <t>RCM1</t>
  </si>
  <si>
    <t>BUD21</t>
  </si>
  <si>
    <t>BUD23</t>
  </si>
  <si>
    <t>NIP7</t>
  </si>
  <si>
    <t>HOM6</t>
  </si>
  <si>
    <t>SOF1</t>
  </si>
  <si>
    <t>ESS1</t>
  </si>
  <si>
    <t>HTB1</t>
  </si>
  <si>
    <t>HAP4</t>
  </si>
  <si>
    <t>REA1</t>
  </si>
  <si>
    <t>TMA17</t>
  </si>
  <si>
    <t>PRT1</t>
  </si>
  <si>
    <t>MDJ1</t>
  </si>
  <si>
    <t>UTP14</t>
  </si>
  <si>
    <t>GPT2</t>
  </si>
  <si>
    <t>RLI1</t>
  </si>
  <si>
    <t>TRX2</t>
  </si>
  <si>
    <t>DAN4</t>
  </si>
  <si>
    <t>ASF1</t>
  </si>
  <si>
    <t>PDE1</t>
  </si>
  <si>
    <t>CCP1</t>
  </si>
  <si>
    <t>SNZ3</t>
  </si>
  <si>
    <t>CTK2</t>
  </si>
  <si>
    <t>UTP13</t>
  </si>
  <si>
    <t>LAA1</t>
  </si>
  <si>
    <t>UMP1</t>
  </si>
  <si>
    <t>UTP8</t>
  </si>
  <si>
    <t>MCO10</t>
  </si>
  <si>
    <t>SSF2</t>
  </si>
  <si>
    <t>SUT2</t>
  </si>
  <si>
    <t>STE18</t>
  </si>
  <si>
    <t>CHM7</t>
  </si>
  <si>
    <t>URK1</t>
  </si>
  <si>
    <t>OSM1</t>
  </si>
  <si>
    <t>NAN1</t>
  </si>
  <si>
    <t>SWI3</t>
  </si>
  <si>
    <t>SUI3</t>
  </si>
  <si>
    <t>IDS2</t>
  </si>
  <si>
    <t>HTB2</t>
  </si>
  <si>
    <t>RPL13A</t>
  </si>
  <si>
    <t>RPG1</t>
  </si>
  <si>
    <t>CMS1</t>
  </si>
  <si>
    <t>PIR1</t>
  </si>
  <si>
    <t>ATG22</t>
  </si>
  <si>
    <t>ADO1</t>
  </si>
  <si>
    <t>FMO1</t>
  </si>
  <si>
    <t>FAS2</t>
  </si>
  <si>
    <t>APS3</t>
  </si>
  <si>
    <t>RPA190</t>
  </si>
  <si>
    <t>TTI2</t>
  </si>
  <si>
    <t>RRT5</t>
  </si>
  <si>
    <t>CMP2</t>
  </si>
  <si>
    <t>TIF35</t>
  </si>
  <si>
    <t>RNT1</t>
  </si>
  <si>
    <t>APS2</t>
  </si>
  <si>
    <t>GON7</t>
  </si>
  <si>
    <t>RPO31</t>
  </si>
  <si>
    <t>MBF1</t>
  </si>
  <si>
    <t>SPO24</t>
  </si>
  <si>
    <t>IDP2</t>
  </si>
  <si>
    <t>SPT15</t>
  </si>
  <si>
    <t>HCH1</t>
  </si>
  <si>
    <t>CNS1</t>
  </si>
  <si>
    <t>NHP6A</t>
  </si>
  <si>
    <t>RPL18A</t>
  </si>
  <si>
    <t>FYV7</t>
  </si>
  <si>
    <t>PRY2</t>
  </si>
  <si>
    <t>REC114</t>
  </si>
  <si>
    <t>HER1</t>
  </si>
  <si>
    <t>FAA3</t>
  </si>
  <si>
    <t>ALG13</t>
  </si>
  <si>
    <t>RRT8</t>
  </si>
  <si>
    <t>OST1</t>
  </si>
  <si>
    <t>YVH1</t>
  </si>
  <si>
    <t>SMT1</t>
  </si>
  <si>
    <t>SAH1</t>
  </si>
  <si>
    <t>MAE1</t>
  </si>
  <si>
    <t>MNN11</t>
  </si>
  <si>
    <t>RAI1</t>
  </si>
  <si>
    <t>PFD1</t>
  </si>
  <si>
    <t>KIN1</t>
  </si>
  <si>
    <t>WHI2</t>
  </si>
  <si>
    <t>RPL40B</t>
  </si>
  <si>
    <t>RPS24B</t>
  </si>
  <si>
    <t>HNM1</t>
  </si>
  <si>
    <t>ASG1</t>
  </si>
  <si>
    <t>PBA1</t>
  </si>
  <si>
    <t>ECM1</t>
  </si>
  <si>
    <t>SYP1</t>
  </si>
  <si>
    <t>TAD2</t>
  </si>
  <si>
    <t>RPL22B</t>
  </si>
  <si>
    <t>IPI3</t>
  </si>
  <si>
    <t>TPS3</t>
  </si>
  <si>
    <t>NFG1</t>
  </si>
  <si>
    <t>COX20</t>
  </si>
  <si>
    <t>EMP46</t>
  </si>
  <si>
    <t>RPO26</t>
  </si>
  <si>
    <t>KGD2</t>
  </si>
  <si>
    <t>SYG1</t>
  </si>
  <si>
    <t>UBP13</t>
  </si>
  <si>
    <t>TMH18</t>
  </si>
  <si>
    <t>CCT3</t>
  </si>
  <si>
    <t>ECL1</t>
  </si>
  <si>
    <t>RPL31B</t>
  </si>
  <si>
    <t>TMC1</t>
  </si>
  <si>
    <t>COS8</t>
  </si>
  <si>
    <t>GDB1</t>
  </si>
  <si>
    <t>OYE3</t>
  </si>
  <si>
    <t>SPS4</t>
  </si>
  <si>
    <t>KRI1</t>
  </si>
  <si>
    <t>RPL16A</t>
  </si>
  <si>
    <t>MAM3</t>
  </si>
  <si>
    <t>RPL1A</t>
  </si>
  <si>
    <t>GLT1</t>
  </si>
  <si>
    <t>NOP58</t>
  </si>
  <si>
    <t>PHO87</t>
  </si>
  <si>
    <t>RPL15A</t>
  </si>
  <si>
    <t>ADD37</t>
  </si>
  <si>
    <t>TRM44</t>
  </si>
  <si>
    <t>RER2</t>
  </si>
  <si>
    <t>ERV29</t>
  </si>
  <si>
    <t>GIS2</t>
  </si>
  <si>
    <t>SWE1</t>
  </si>
  <si>
    <t>CMI8</t>
  </si>
  <si>
    <t>KNS1</t>
  </si>
  <si>
    <t>LAC1</t>
  </si>
  <si>
    <t>YCP4</t>
  </si>
  <si>
    <t>RPS8B</t>
  </si>
  <si>
    <t>MPC3</t>
  </si>
  <si>
    <t>SDH6</t>
  </si>
  <si>
    <t>MRPL8</t>
  </si>
  <si>
    <t>ATC1</t>
  </si>
  <si>
    <t>RPC53</t>
  </si>
  <si>
    <t>TIF34</t>
  </si>
  <si>
    <t>TAX4</t>
  </si>
  <si>
    <t>NIP1</t>
  </si>
  <si>
    <t>IRC18</t>
  </si>
  <si>
    <t>VVS1</t>
  </si>
  <si>
    <t>MXR2</t>
  </si>
  <si>
    <t>RCL1</t>
  </si>
  <si>
    <t>PAM18</t>
  </si>
  <si>
    <t>FIP1</t>
  </si>
  <si>
    <t>CCT8</t>
  </si>
  <si>
    <t>FIG1</t>
  </si>
  <si>
    <t>SIP2</t>
  </si>
  <si>
    <t>MPC54</t>
  </si>
  <si>
    <t>SSF1</t>
  </si>
  <si>
    <t>ECM21</t>
  </si>
  <si>
    <t>FUS1</t>
  </si>
  <si>
    <t>CCT5</t>
  </si>
  <si>
    <t>GIP2</t>
  </si>
  <si>
    <t>CDC33</t>
  </si>
  <si>
    <t>DSE3</t>
  </si>
  <si>
    <t>ILM1</t>
  </si>
  <si>
    <t>YPP1</t>
  </si>
  <si>
    <t>RTN2</t>
  </si>
  <si>
    <t>EDC2</t>
  </si>
  <si>
    <t>EIS1</t>
  </si>
  <si>
    <t>BRE1</t>
  </si>
  <si>
    <t>ORC2</t>
  </si>
  <si>
    <t>RRT14</t>
  </si>
  <si>
    <t>SKY1</t>
  </si>
  <si>
    <t>RPP1A</t>
  </si>
  <si>
    <t>NOC4</t>
  </si>
  <si>
    <t>RBG1</t>
  </si>
  <si>
    <t>PHM7</t>
  </si>
  <si>
    <t>QCR2</t>
  </si>
  <si>
    <t>RAP1</t>
  </si>
  <si>
    <t>PSF2</t>
  </si>
  <si>
    <t>STE4</t>
  </si>
  <si>
    <t>RPF1</t>
  </si>
  <si>
    <t>BRE4</t>
  </si>
  <si>
    <t>PXR1</t>
  </si>
  <si>
    <t>ATG33</t>
  </si>
  <si>
    <t>BRL1</t>
  </si>
  <si>
    <t>SKM1</t>
  </si>
  <si>
    <t>RPL35B</t>
  </si>
  <si>
    <t>KCH1</t>
  </si>
  <si>
    <t>GRX4</t>
  </si>
  <si>
    <t>RRP42</t>
  </si>
  <si>
    <t>HHT1</t>
  </si>
  <si>
    <t>NCE101</t>
  </si>
  <si>
    <t>UBP15</t>
  </si>
  <si>
    <t>PDC6</t>
  </si>
  <si>
    <t>CUR1</t>
  </si>
  <si>
    <t>TPA1</t>
  </si>
  <si>
    <t>URA6</t>
  </si>
  <si>
    <t>YPI1</t>
  </si>
  <si>
    <t>ALT2</t>
  </si>
  <si>
    <t>ATG41</t>
  </si>
  <si>
    <t>MCT1</t>
  </si>
  <si>
    <t>IRC24</t>
  </si>
  <si>
    <t>SDH8</t>
  </si>
  <si>
    <t>GRE2</t>
  </si>
  <si>
    <t>UTP15</t>
  </si>
  <si>
    <t>RFS1</t>
  </si>
  <si>
    <t>GGC1</t>
  </si>
  <si>
    <t>TOS7</t>
  </si>
  <si>
    <t>EFM2</t>
  </si>
  <si>
    <t>ATR1</t>
  </si>
  <si>
    <t>FUN14</t>
  </si>
  <si>
    <t>NCS2</t>
  </si>
  <si>
    <t>CIN5</t>
  </si>
  <si>
    <t>RPL11A</t>
  </si>
  <si>
    <t>SFM1</t>
  </si>
  <si>
    <t>HUL5</t>
  </si>
  <si>
    <t>DUS4</t>
  </si>
  <si>
    <t>ARO2</t>
  </si>
  <si>
    <t>GTO3</t>
  </si>
  <si>
    <t>NNF1</t>
  </si>
  <si>
    <t>FOL1</t>
  </si>
  <si>
    <t>BMT6</t>
  </si>
  <si>
    <t>TOS1</t>
  </si>
  <si>
    <t>RIP1</t>
  </si>
  <si>
    <t>GFA1</t>
  </si>
  <si>
    <t>CAR2</t>
  </si>
  <si>
    <t>UPC2</t>
  </si>
  <si>
    <t>RPL8B</t>
  </si>
  <si>
    <t>TIS11</t>
  </si>
  <si>
    <t>ABM1</t>
  </si>
  <si>
    <t>DEG1</t>
  </si>
  <si>
    <t>UBX5</t>
  </si>
  <si>
    <t>GLN4</t>
  </si>
  <si>
    <t>RRP43</t>
  </si>
  <si>
    <t>COS7</t>
  </si>
  <si>
    <t>EMW1</t>
  </si>
  <si>
    <t>RRP7</t>
  </si>
  <si>
    <t>FRD1</t>
  </si>
  <si>
    <t>KCS1</t>
  </si>
  <si>
    <t>NRD1</t>
  </si>
  <si>
    <t>NOP6</t>
  </si>
  <si>
    <t>SCP160</t>
  </si>
  <si>
    <t>ATG7</t>
  </si>
  <si>
    <t>HXT5</t>
  </si>
  <si>
    <t>PPE1</t>
  </si>
  <si>
    <t>SER1</t>
  </si>
  <si>
    <t>ACL4</t>
  </si>
  <si>
    <t>YDC1</t>
  </si>
  <si>
    <t>FOB1</t>
  </si>
  <si>
    <t>PAT1</t>
  </si>
  <si>
    <t>SRM1</t>
  </si>
  <si>
    <t>BUD20</t>
  </si>
  <si>
    <t>PAL2</t>
  </si>
  <si>
    <t>PTC2</t>
  </si>
  <si>
    <t>CTS1</t>
  </si>
  <si>
    <t>NOP8</t>
  </si>
  <si>
    <t>MAK10</t>
  </si>
  <si>
    <t>KRS1</t>
  </si>
  <si>
    <t>GCD14</t>
  </si>
  <si>
    <t>PHM6</t>
  </si>
  <si>
    <t>UBP10</t>
  </si>
  <si>
    <t>LEE1</t>
  </si>
  <si>
    <t>TRM5</t>
  </si>
  <si>
    <t>CBF1</t>
  </si>
  <si>
    <t>ECM16</t>
  </si>
  <si>
    <t>ALA1</t>
  </si>
  <si>
    <t>PMT4</t>
  </si>
  <si>
    <t>UBP6</t>
  </si>
  <si>
    <t>PIG2</t>
  </si>
  <si>
    <t>MIC10</t>
  </si>
  <si>
    <t>FPR4</t>
  </si>
  <si>
    <t>TMA46</t>
  </si>
  <si>
    <t>ACF4</t>
  </si>
  <si>
    <t>AIM44</t>
  </si>
  <si>
    <t>UTP21</t>
  </si>
  <si>
    <t>RCI50</t>
  </si>
  <si>
    <t>AKL1</t>
  </si>
  <si>
    <t>RSM26</t>
  </si>
  <si>
    <t>LYS4</t>
  </si>
  <si>
    <t>SLX9</t>
  </si>
  <si>
    <t>RPS6A</t>
  </si>
  <si>
    <t>OXA1</t>
  </si>
  <si>
    <t>RSC2</t>
  </si>
  <si>
    <t>UBP2</t>
  </si>
  <si>
    <t>RPC37</t>
  </si>
  <si>
    <t>KRR1</t>
  </si>
  <si>
    <t>PUB1</t>
  </si>
  <si>
    <t>MTC1</t>
  </si>
  <si>
    <t>LSB3</t>
  </si>
  <si>
    <t>SIS2</t>
  </si>
  <si>
    <t>RFU1</t>
  </si>
  <si>
    <t>BUD22</t>
  </si>
  <si>
    <t>PHM8</t>
  </si>
  <si>
    <t>NAM7</t>
  </si>
  <si>
    <t>TGL2</t>
  </si>
  <si>
    <t>MIN8</t>
  </si>
  <si>
    <t>GAS2</t>
  </si>
  <si>
    <t>CCT7</t>
  </si>
  <si>
    <t>HXT7</t>
  </si>
  <si>
    <t>ADK1</t>
  </si>
  <si>
    <t>IME1</t>
  </si>
  <si>
    <t>MAK11</t>
  </si>
  <si>
    <t>FDH1</t>
  </si>
  <si>
    <t>THI5</t>
  </si>
  <si>
    <t>SNU13</t>
  </si>
  <si>
    <t>OPY2</t>
  </si>
  <si>
    <t>ARI1</t>
  </si>
  <si>
    <t>EAF6</t>
  </si>
  <si>
    <t>RRN11</t>
  </si>
  <si>
    <t>RPS17B</t>
  </si>
  <si>
    <t>ARG1</t>
  </si>
  <si>
    <t>HSP10</t>
  </si>
  <si>
    <t>INH1</t>
  </si>
  <si>
    <t>URA5</t>
  </si>
  <si>
    <t>RPL33B</t>
  </si>
  <si>
    <t>YIM1</t>
  </si>
  <si>
    <t>RPS0A</t>
  </si>
  <si>
    <t>RPS18B</t>
  </si>
  <si>
    <t>IZH2</t>
  </si>
  <si>
    <t>STH1</t>
  </si>
  <si>
    <t>ARP9</t>
  </si>
  <si>
    <t>SLP1</t>
  </si>
  <si>
    <t>PRM8</t>
  </si>
  <si>
    <t>YPS1</t>
  </si>
  <si>
    <t>NOB1</t>
  </si>
  <si>
    <t>FAL1</t>
  </si>
  <si>
    <t>PRP43</t>
  </si>
  <si>
    <t>COS4</t>
  </si>
  <si>
    <t>SSD1</t>
  </si>
  <si>
    <t>SRY1</t>
  </si>
  <si>
    <t>TRK1</t>
  </si>
  <si>
    <t>RPL4B</t>
  </si>
  <si>
    <t>FIT2</t>
  </si>
  <si>
    <t>OPT1</t>
  </si>
  <si>
    <t>PGC1</t>
  </si>
  <si>
    <t>SSN3</t>
  </si>
  <si>
    <t>GDT1</t>
  </si>
  <si>
    <t>RNR3</t>
  </si>
  <si>
    <t>RPL6B</t>
  </si>
  <si>
    <t>MSB4</t>
  </si>
  <si>
    <t>TSR2</t>
  </si>
  <si>
    <t>COS6</t>
  </si>
  <si>
    <t>FAR1</t>
  </si>
  <si>
    <t>RIO2</t>
  </si>
  <si>
    <t>PAB1</t>
  </si>
  <si>
    <t>RPS11A</t>
  </si>
  <si>
    <t>HSP60</t>
  </si>
  <si>
    <t>ATG17</t>
  </si>
  <si>
    <t>RNR1</t>
  </si>
  <si>
    <t>NAS6</t>
  </si>
  <si>
    <t>NPL3</t>
  </si>
  <si>
    <t>RBH2</t>
  </si>
  <si>
    <t>PSA1</t>
  </si>
  <si>
    <t>DBP6</t>
  </si>
  <si>
    <t>RPS0B</t>
  </si>
  <si>
    <t>CAT8</t>
  </si>
  <si>
    <t>RPL35A</t>
  </si>
  <si>
    <t>HAC1</t>
  </si>
  <si>
    <t>RPL24A</t>
  </si>
  <si>
    <t>HAM1</t>
  </si>
  <si>
    <t>RPL18B</t>
  </si>
  <si>
    <t>YEF3</t>
  </si>
  <si>
    <t>HHF2</t>
  </si>
  <si>
    <t>LDH1</t>
  </si>
  <si>
    <t>SRP72</t>
  </si>
  <si>
    <t>AUR1</t>
  </si>
  <si>
    <t>FCF1</t>
  </si>
  <si>
    <t>TRM13</t>
  </si>
  <si>
    <t>RPL12B</t>
  </si>
  <si>
    <t>MSL5</t>
  </si>
  <si>
    <t>FHL1</t>
  </si>
  <si>
    <t>PRS4</t>
  </si>
  <si>
    <t>SSH4</t>
  </si>
  <si>
    <t>RPS10A</t>
  </si>
  <si>
    <t>DIM1</t>
  </si>
  <si>
    <t>BMT2</t>
  </si>
  <si>
    <t>AYR1</t>
  </si>
  <si>
    <t>RPL3</t>
  </si>
  <si>
    <t>ELP2</t>
  </si>
  <si>
    <t>RPS3</t>
  </si>
  <si>
    <t>LAG1</t>
  </si>
  <si>
    <t>WRS1</t>
  </si>
  <si>
    <t>ALD6</t>
  </si>
  <si>
    <t>LSC1</t>
  </si>
  <si>
    <t>OSW2</t>
  </si>
  <si>
    <t>SPO12</t>
  </si>
  <si>
    <t>ACH1</t>
  </si>
  <si>
    <t>RPL11B</t>
  </si>
  <si>
    <t>BIT61</t>
  </si>
  <si>
    <t>PDR15</t>
  </si>
  <si>
    <t>MTC7</t>
  </si>
  <si>
    <t>TDA9</t>
  </si>
  <si>
    <t>ULA1</t>
  </si>
  <si>
    <t>BSC5</t>
  </si>
  <si>
    <t>NUC1</t>
  </si>
  <si>
    <t>DUN1</t>
  </si>
  <si>
    <t>SUP45</t>
  </si>
  <si>
    <t>MRX9</t>
  </si>
  <si>
    <t>AVO2</t>
  </si>
  <si>
    <t>RPL2A</t>
  </si>
  <si>
    <t>RPL34A</t>
  </si>
  <si>
    <t>AQR1</t>
  </si>
  <si>
    <t>ARG4</t>
  </si>
  <si>
    <t>NET1</t>
  </si>
  <si>
    <t>ETR1</t>
  </si>
  <si>
    <t>BDF1</t>
  </si>
  <si>
    <t>ZEO1</t>
  </si>
  <si>
    <t>RPS2</t>
  </si>
  <si>
    <t>EFT2</t>
  </si>
  <si>
    <t>DAL5</t>
  </si>
  <si>
    <t>RPT3</t>
  </si>
  <si>
    <t>SEC14</t>
  </si>
  <si>
    <t>PTP1</t>
  </si>
  <si>
    <t>ROT2</t>
  </si>
  <si>
    <t>MCO32</t>
  </si>
  <si>
    <t>RPL23A</t>
  </si>
  <si>
    <t>IPA1</t>
  </si>
  <si>
    <t>RPS21A</t>
  </si>
  <si>
    <t>LCB1</t>
  </si>
  <si>
    <t>FRK1</t>
  </si>
  <si>
    <t>SVL3</t>
  </si>
  <si>
    <t>RPN6</t>
  </si>
  <si>
    <t>MCO76</t>
  </si>
  <si>
    <t>FUB1</t>
  </si>
  <si>
    <t>MDH1</t>
  </si>
  <si>
    <t>YAP1</t>
  </si>
  <si>
    <t>PIM1</t>
  </si>
  <si>
    <t>BAG7</t>
  </si>
  <si>
    <t>PAP2</t>
  </si>
  <si>
    <t>HIS7</t>
  </si>
  <si>
    <t>RPL14A</t>
  </si>
  <si>
    <t>PRP21</t>
  </si>
  <si>
    <t>NPL6</t>
  </si>
  <si>
    <t>SSB2</t>
  </si>
  <si>
    <t>MNL1</t>
  </si>
  <si>
    <t>PRE2</t>
  </si>
  <si>
    <t>RPB8</t>
  </si>
  <si>
    <t>BSC2</t>
  </si>
  <si>
    <t>SHC1</t>
  </si>
  <si>
    <t>THS1</t>
  </si>
  <si>
    <t>GRS1</t>
  </si>
  <si>
    <t>AQY3</t>
  </si>
  <si>
    <t>WHI3</t>
  </si>
  <si>
    <t>PLC1</t>
  </si>
  <si>
    <t>RPS23A</t>
  </si>
  <si>
    <t>COS1</t>
  </si>
  <si>
    <t>RPN4</t>
  </si>
  <si>
    <t>RMI1</t>
  </si>
  <si>
    <t>COR1</t>
  </si>
  <si>
    <t>TEC1</t>
  </si>
  <si>
    <t>GPX2</t>
  </si>
  <si>
    <t>KGD1</t>
  </si>
  <si>
    <t>TRM732</t>
  </si>
  <si>
    <t>UBC4</t>
  </si>
  <si>
    <t>MEU1</t>
  </si>
  <si>
    <t>ATG40</t>
  </si>
  <si>
    <t>RRN6</t>
  </si>
  <si>
    <t>EPO1</t>
  </si>
  <si>
    <t>ARF2</t>
  </si>
  <si>
    <t>RPT2</t>
  </si>
  <si>
    <t>ARO10</t>
  </si>
  <si>
    <t>DPA10</t>
  </si>
  <si>
    <t>RPS16A</t>
  </si>
  <si>
    <t>PUS4</t>
  </si>
  <si>
    <t>RPB10</t>
  </si>
  <si>
    <t>HPM1</t>
  </si>
  <si>
    <t>ILV6</t>
  </si>
  <si>
    <t>UTP11</t>
  </si>
  <si>
    <t>SHP1</t>
  </si>
  <si>
    <t>TMA22</t>
  </si>
  <si>
    <t>HIS5</t>
  </si>
  <si>
    <t>PRE7</t>
  </si>
  <si>
    <t>ENO1</t>
  </si>
  <si>
    <t>RPL5</t>
  </si>
  <si>
    <t>COT1</t>
  </si>
  <si>
    <t>TMA16</t>
  </si>
  <si>
    <t>COQ4</t>
  </si>
  <si>
    <t>MNN9</t>
  </si>
  <si>
    <t>JJJ2</t>
  </si>
  <si>
    <t>GPX1</t>
  </si>
  <si>
    <t>RSC3</t>
  </si>
  <si>
    <t>CLD1</t>
  </si>
  <si>
    <t>RPC82</t>
  </si>
  <si>
    <t>ERG2</t>
  </si>
  <si>
    <t>PPH3</t>
  </si>
  <si>
    <t>CKA2</t>
  </si>
  <si>
    <t>RPL31A</t>
  </si>
  <si>
    <t>ZUO1</t>
  </si>
  <si>
    <t>CRP1</t>
  </si>
  <si>
    <t>DRN1</t>
  </si>
  <si>
    <t>EFM6</t>
  </si>
  <si>
    <t>CBP4</t>
  </si>
  <si>
    <t>CDA1</t>
  </si>
  <si>
    <t>TVP15</t>
  </si>
  <si>
    <t>QCR10</t>
  </si>
  <si>
    <t>APT1</t>
  </si>
  <si>
    <t>NUP100</t>
  </si>
  <si>
    <t>EMP70</t>
  </si>
  <si>
    <t>KEL3</t>
  </si>
  <si>
    <t>RPS16B</t>
  </si>
  <si>
    <t>ERG28</t>
  </si>
  <si>
    <t>RPL28</t>
  </si>
  <si>
    <t>HBT1</t>
  </si>
  <si>
    <t>TVS1</t>
  </si>
  <si>
    <t>NCW1</t>
  </si>
  <si>
    <t>RRP14</t>
  </si>
  <si>
    <t>YRA1</t>
  </si>
  <si>
    <t>ISN1</t>
  </si>
  <si>
    <t>TOS6</t>
  </si>
  <si>
    <t>CAT2</t>
  </si>
  <si>
    <t>SIS1</t>
  </si>
  <si>
    <t>SMC3</t>
  </si>
  <si>
    <t>RPS7A</t>
  </si>
  <si>
    <t>RRP6</t>
  </si>
  <si>
    <t>APT2</t>
  </si>
  <si>
    <t>TNA1</t>
  </si>
  <si>
    <t>PCK1</t>
  </si>
  <si>
    <t>PAN6</t>
  </si>
  <si>
    <t>DOT1</t>
  </si>
  <si>
    <t>PCM1</t>
  </si>
  <si>
    <t>ARC40</t>
  </si>
  <si>
    <t>VID30</t>
  </si>
  <si>
    <t>RIO1</t>
  </si>
  <si>
    <t>SDD2</t>
  </si>
  <si>
    <t>FUN30</t>
  </si>
  <si>
    <t>RPL27A</t>
  </si>
  <si>
    <t>DAT1</t>
  </si>
  <si>
    <t>CCW14</t>
  </si>
  <si>
    <t>MCM3</t>
  </si>
  <si>
    <t>NYV1</t>
  </si>
  <si>
    <t>TIF1</t>
  </si>
  <si>
    <t>RPS4B</t>
  </si>
  <si>
    <t>SES1</t>
  </si>
  <si>
    <t>CYT1</t>
  </si>
  <si>
    <t>FIS1</t>
  </si>
  <si>
    <t>MDE1</t>
  </si>
  <si>
    <t>HTA2</t>
  </si>
  <si>
    <t>TRL1</t>
  </si>
  <si>
    <t>RPS18A</t>
  </si>
  <si>
    <t>DPL1</t>
  </si>
  <si>
    <t>TGS1</t>
  </si>
  <si>
    <t>RPL6A</t>
  </si>
  <si>
    <t>VPS68</t>
  </si>
  <si>
    <t>DDR48</t>
  </si>
  <si>
    <t>EGD2</t>
  </si>
  <si>
    <t>PAU5</t>
  </si>
  <si>
    <t>YND1</t>
  </si>
  <si>
    <t>GIS1</t>
  </si>
  <si>
    <t>BMT5</t>
  </si>
  <si>
    <t>BNA4</t>
  </si>
  <si>
    <t>HEM13</t>
  </si>
  <si>
    <t>SAT4</t>
  </si>
  <si>
    <t>MVD1</t>
  </si>
  <si>
    <t>PRS1</t>
  </si>
  <si>
    <t>RPL21B</t>
  </si>
  <si>
    <t>SME1</t>
  </si>
  <si>
    <t>HOM2</t>
  </si>
  <si>
    <t>RPS1A</t>
  </si>
  <si>
    <t>RTN1</t>
  </si>
  <si>
    <t>TEF4</t>
  </si>
  <si>
    <t>RAT1</t>
  </si>
  <si>
    <t>MCO6</t>
  </si>
  <si>
    <t>DOA4</t>
  </si>
  <si>
    <t>MNS1</t>
  </si>
  <si>
    <t>SWI1</t>
  </si>
  <si>
    <t>AIP1</t>
  </si>
  <si>
    <t>ELM1</t>
  </si>
  <si>
    <t>PRE8</t>
  </si>
  <si>
    <t>ATG26</t>
  </si>
  <si>
    <t>PNS1</t>
  </si>
  <si>
    <t>RPS12</t>
  </si>
  <si>
    <t>IMD4</t>
  </si>
  <si>
    <t>GCD11</t>
  </si>
  <si>
    <t>PPN1</t>
  </si>
  <si>
    <t>PLN1</t>
  </si>
  <si>
    <t>NAB6</t>
  </si>
  <si>
    <t>ILV3</t>
  </si>
  <si>
    <t>TRM3</t>
  </si>
  <si>
    <t>PCT1</t>
  </si>
  <si>
    <t>AGA2</t>
  </si>
  <si>
    <t>PUF4</t>
  </si>
  <si>
    <t>BAS1</t>
  </si>
  <si>
    <t>TIF11</t>
  </si>
  <si>
    <t>ENT2</t>
  </si>
  <si>
    <t>ROG1</t>
  </si>
  <si>
    <t>SPE3</t>
  </si>
  <si>
    <t>AAP1</t>
  </si>
  <si>
    <t>MPS3</t>
  </si>
  <si>
    <t>REC8</t>
  </si>
  <si>
    <t>RPS8A</t>
  </si>
  <si>
    <t>ATP3</t>
  </si>
  <si>
    <t>GID8</t>
  </si>
  <si>
    <t>SUI2</t>
  </si>
  <si>
    <t>RKM5</t>
  </si>
  <si>
    <t>TDH2</t>
  </si>
  <si>
    <t>FUR4</t>
  </si>
  <si>
    <t>DFR1</t>
  </si>
  <si>
    <t>RPS30B</t>
  </si>
  <si>
    <t>DYS1</t>
  </si>
  <si>
    <t>RPL14B</t>
  </si>
  <si>
    <t>LDB19</t>
  </si>
  <si>
    <t>UBP12</t>
  </si>
  <si>
    <t>EFM1</t>
  </si>
  <si>
    <t>RPB7</t>
  </si>
  <si>
    <t>SHM1</t>
  </si>
  <si>
    <t>NCP1</t>
  </si>
  <si>
    <t>DPH5</t>
  </si>
  <si>
    <t>ITR1</t>
  </si>
  <si>
    <t>PDH1</t>
  </si>
  <si>
    <t>GZF3</t>
  </si>
  <si>
    <t>VAS1</t>
  </si>
  <si>
    <t>URA3</t>
  </si>
  <si>
    <t>MTD1</t>
  </si>
  <si>
    <t>PCD1</t>
  </si>
  <si>
    <t>SDS22</t>
  </si>
  <si>
    <t>RPN12</t>
  </si>
  <si>
    <t>VNX1</t>
  </si>
  <si>
    <t>SPR6</t>
  </si>
  <si>
    <t>THO1</t>
  </si>
  <si>
    <t>HXK2</t>
  </si>
  <si>
    <t>RPS24A</t>
  </si>
  <si>
    <t>SRT1</t>
  </si>
  <si>
    <t>CAP1</t>
  </si>
  <si>
    <t>UBX4</t>
  </si>
  <si>
    <t>TIM10</t>
  </si>
  <si>
    <t>AIM22</t>
  </si>
  <si>
    <t>NOP10</t>
  </si>
  <si>
    <t>CYB2</t>
  </si>
  <si>
    <t>POG1</t>
  </si>
  <si>
    <t>RPL20B</t>
  </si>
  <si>
    <t>RPL2B</t>
  </si>
  <si>
    <t>SAM4</t>
  </si>
  <si>
    <t>PKP2</t>
  </si>
  <si>
    <t>PUT2</t>
  </si>
  <si>
    <t>MLP2</t>
  </si>
  <si>
    <t>UTP30</t>
  </si>
  <si>
    <t>RPP2B</t>
  </si>
  <si>
    <t>XPT1</t>
  </si>
  <si>
    <t>VBA4</t>
  </si>
  <si>
    <t>QCR9</t>
  </si>
  <si>
    <t>ERR3</t>
  </si>
  <si>
    <t>ROX3</t>
  </si>
  <si>
    <t>TPK3</t>
  </si>
  <si>
    <t>EFM4</t>
  </si>
  <si>
    <t>KAP123</t>
  </si>
  <si>
    <t>SRP21</t>
  </si>
  <si>
    <t>RPL19A</t>
  </si>
  <si>
    <t>BDF2</t>
  </si>
  <si>
    <t>COM2</t>
  </si>
  <si>
    <t>GRX7</t>
  </si>
  <si>
    <t>LSO1</t>
  </si>
  <si>
    <t>HXT15</t>
  </si>
  <si>
    <t>RIB4</t>
  </si>
  <si>
    <t>PPZ2</t>
  </si>
  <si>
    <t>YPQ2</t>
  </si>
  <si>
    <t>ATP15</t>
  </si>
  <si>
    <t>SQT1</t>
  </si>
  <si>
    <t>BFA1</t>
  </si>
  <si>
    <t>CPR1</t>
  </si>
  <si>
    <t>HSH155</t>
  </si>
  <si>
    <t>TYW1</t>
  </si>
  <si>
    <t>FCY1</t>
  </si>
  <si>
    <t>ISY1</t>
  </si>
  <si>
    <t>RPS1B</t>
  </si>
  <si>
    <t>HTS1</t>
  </si>
  <si>
    <t>NUP145</t>
  </si>
  <si>
    <t>YPF1</t>
  </si>
  <si>
    <t>DPH1</t>
  </si>
  <si>
    <t>FYV10</t>
  </si>
  <si>
    <t>SSP120</t>
  </si>
  <si>
    <t>VPS73</t>
  </si>
  <si>
    <t>TRM10</t>
  </si>
  <si>
    <t>HRP1</t>
  </si>
  <si>
    <t>RSC8</t>
  </si>
  <si>
    <t>HXT1</t>
  </si>
  <si>
    <t>GCV2</t>
  </si>
  <si>
    <t>ASC1</t>
  </si>
  <si>
    <t>RPL1B</t>
  </si>
  <si>
    <t>YMR31</t>
  </si>
  <si>
    <t>CRS1</t>
  </si>
  <si>
    <t>HIR2</t>
  </si>
  <si>
    <t>HUL4</t>
  </si>
  <si>
    <t>RPS10B</t>
  </si>
  <si>
    <t>BDH1</t>
  </si>
  <si>
    <t>ADH2</t>
  </si>
  <si>
    <t>RPL19B</t>
  </si>
  <si>
    <t>QCR7</t>
  </si>
  <si>
    <t>RBH1</t>
  </si>
  <si>
    <t>RPL20A</t>
  </si>
  <si>
    <t>HHT2</t>
  </si>
  <si>
    <t>VRG4</t>
  </si>
  <si>
    <t>MVP1</t>
  </si>
  <si>
    <t>GAS5</t>
  </si>
  <si>
    <t>ISW1</t>
  </si>
  <si>
    <t>LAP2</t>
  </si>
  <si>
    <t>SNX41</t>
  </si>
  <si>
    <t>TDA1</t>
  </si>
  <si>
    <t>DOT5</t>
  </si>
  <si>
    <t>RPA12</t>
  </si>
  <si>
    <t>KTR4</t>
  </si>
  <si>
    <t>YPK1</t>
  </si>
  <si>
    <t>RPN3</t>
  </si>
  <si>
    <t>RPS6B</t>
  </si>
  <si>
    <t>COQ21</t>
  </si>
  <si>
    <t>INO2</t>
  </si>
  <si>
    <t>TAF5</t>
  </si>
  <si>
    <t>DSF1</t>
  </si>
  <si>
    <t>YPQ1</t>
  </si>
  <si>
    <t>COQ9</t>
  </si>
  <si>
    <t>CYB5</t>
  </si>
  <si>
    <t>PRM1</t>
  </si>
  <si>
    <t>EMP65</t>
  </si>
  <si>
    <t>TMA20</t>
  </si>
  <si>
    <t>MNN10</t>
  </si>
  <si>
    <t>AIM14</t>
  </si>
  <si>
    <t>RPL42B</t>
  </si>
  <si>
    <t>RPL32</t>
  </si>
  <si>
    <t>PRR2</t>
  </si>
  <si>
    <t>SPE1</t>
  </si>
  <si>
    <t>DBP1</t>
  </si>
  <si>
    <t>SFP1</t>
  </si>
  <si>
    <t>FAT1</t>
  </si>
  <si>
    <t>SCO2</t>
  </si>
  <si>
    <t>MCM22</t>
  </si>
  <si>
    <t>CMR3</t>
  </si>
  <si>
    <t>TOM20</t>
  </si>
  <si>
    <t>SHY1</t>
  </si>
  <si>
    <t>YNK1</t>
  </si>
  <si>
    <t>MHT1</t>
  </si>
  <si>
    <t>BSP1</t>
  </si>
  <si>
    <t>RPL13B</t>
  </si>
  <si>
    <t>HHF1</t>
  </si>
  <si>
    <t>PMU1</t>
  </si>
  <si>
    <t>NIS1</t>
  </si>
  <si>
    <t>RPP1B</t>
  </si>
  <si>
    <t>APE2</t>
  </si>
  <si>
    <t>NSG2</t>
  </si>
  <si>
    <t>RMD5</t>
  </si>
  <si>
    <t>CLN1</t>
  </si>
  <si>
    <t>PRP19</t>
  </si>
  <si>
    <t>PRE4</t>
  </si>
  <si>
    <t>RPL34B</t>
  </si>
  <si>
    <t>RSC58</t>
  </si>
  <si>
    <t>MSS116</t>
  </si>
  <si>
    <t>RPS20</t>
  </si>
  <si>
    <t>SND3</t>
  </si>
  <si>
    <t>RPL24B</t>
  </si>
  <si>
    <t>SUP35</t>
  </si>
  <si>
    <t>CDC48</t>
  </si>
  <si>
    <t>PUS1</t>
  </si>
  <si>
    <t>PDL32</t>
  </si>
  <si>
    <t>YPT53</t>
  </si>
  <si>
    <t>GCN3</t>
  </si>
  <si>
    <t>PRE5</t>
  </si>
  <si>
    <t>RPL41A</t>
  </si>
  <si>
    <t>SUI1</t>
  </si>
  <si>
    <t>FKS3</t>
  </si>
  <si>
    <t>RPS9B</t>
  </si>
  <si>
    <t>BCY1</t>
  </si>
  <si>
    <t>FAB1</t>
  </si>
  <si>
    <t>YKE4</t>
  </si>
  <si>
    <t>MAL31</t>
  </si>
  <si>
    <t>VTI1</t>
  </si>
  <si>
    <t>RPL29</t>
  </si>
  <si>
    <t>MRX12</t>
  </si>
  <si>
    <t>RPL4A</t>
  </si>
  <si>
    <t>GEX2</t>
  </si>
  <si>
    <t>DED81</t>
  </si>
  <si>
    <t>SNF3</t>
  </si>
  <si>
    <t>FLC2</t>
  </si>
  <si>
    <t>ICE2</t>
  </si>
  <si>
    <t>PRM15</t>
  </si>
  <si>
    <t>OPI1</t>
  </si>
  <si>
    <t>LSB1</t>
  </si>
  <si>
    <t>SSQ1</t>
  </si>
  <si>
    <t>SEC65</t>
  </si>
  <si>
    <t>APE4</t>
  </si>
  <si>
    <t>LAM5</t>
  </si>
  <si>
    <t>FMP40</t>
  </si>
  <si>
    <t>RPL7A</t>
  </si>
  <si>
    <t>MSC3</t>
  </si>
  <si>
    <t>RCF2</t>
  </si>
  <si>
    <t>CDC6</t>
  </si>
  <si>
    <t>TRZ1</t>
  </si>
  <si>
    <t>SAC1</t>
  </si>
  <si>
    <t>NPL4</t>
  </si>
  <si>
    <t>PYC2</t>
  </si>
  <si>
    <t>RMR1</t>
  </si>
  <si>
    <t>RPS14A</t>
  </si>
  <si>
    <t>CYS4</t>
  </si>
  <si>
    <t>CEM1</t>
  </si>
  <si>
    <t>THI6</t>
  </si>
  <si>
    <t>ARN2</t>
  </si>
  <si>
    <t>SPT6</t>
  </si>
  <si>
    <t>SIR2</t>
  </si>
  <si>
    <t>DIS3</t>
  </si>
  <si>
    <t>AMA1</t>
  </si>
  <si>
    <t>CAF20</t>
  </si>
  <si>
    <t>PUP1</t>
  </si>
  <si>
    <t>JIP5</t>
  </si>
  <si>
    <t>NTE1</t>
  </si>
  <si>
    <t>PRO2</t>
  </si>
  <si>
    <t>PYP1</t>
  </si>
  <si>
    <t>GCD2</t>
  </si>
  <si>
    <t>COS9</t>
  </si>
  <si>
    <t>SOR1</t>
  </si>
  <si>
    <t>ASN1</t>
  </si>
  <si>
    <t>RPP0</t>
  </si>
  <si>
    <t>YHM2</t>
  </si>
  <si>
    <t>HXT8</t>
  </si>
  <si>
    <t>RPT4</t>
  </si>
  <si>
    <t>MPH3</t>
  </si>
  <si>
    <t>RPT1</t>
  </si>
  <si>
    <t>GCG1</t>
  </si>
  <si>
    <t>BNA5</t>
  </si>
  <si>
    <t>SRP101</t>
  </si>
  <si>
    <t>IKI3</t>
  </si>
  <si>
    <t>DEF1</t>
  </si>
  <si>
    <t>SPT21</t>
  </si>
  <si>
    <t>RTT107</t>
  </si>
  <si>
    <t>STM1</t>
  </si>
  <si>
    <t>HTZ1</t>
  </si>
  <si>
    <t>RPL26B</t>
  </si>
  <si>
    <t>PAI3</t>
  </si>
  <si>
    <t>ARO3</t>
  </si>
  <si>
    <t>RPS25B</t>
  </si>
  <si>
    <t>NDE2</t>
  </si>
  <si>
    <t>GPD2</t>
  </si>
  <si>
    <t>NOP19</t>
  </si>
  <si>
    <t>GAT2</t>
  </si>
  <si>
    <t>SGT2</t>
  </si>
  <si>
    <t>FRS2</t>
  </si>
  <si>
    <t>NAR1</t>
  </si>
  <si>
    <t>AGC1</t>
  </si>
  <si>
    <t>TDA4</t>
  </si>
  <si>
    <t>RAV2</t>
  </si>
  <si>
    <t>VMA16</t>
  </si>
  <si>
    <t>UBC9</t>
  </si>
  <si>
    <t>PRS3</t>
  </si>
  <si>
    <t>ATP7</t>
  </si>
  <si>
    <t>GDA1</t>
  </si>
  <si>
    <t>RHO3</t>
  </si>
  <si>
    <t>DOG2</t>
  </si>
  <si>
    <t>SIT1</t>
  </si>
  <si>
    <t>KRE6</t>
  </si>
  <si>
    <t>ELP3</t>
  </si>
  <si>
    <t>SNC1</t>
  </si>
  <si>
    <t>SWT1</t>
  </si>
  <si>
    <t>ILS1</t>
  </si>
  <si>
    <t>SAD1</t>
  </si>
  <si>
    <t>MPO1</t>
  </si>
  <si>
    <t>PEX5</t>
  </si>
  <si>
    <t>PUS9</t>
  </si>
  <si>
    <t>DUF1</t>
  </si>
  <si>
    <t>SLM2</t>
  </si>
  <si>
    <t>WSC4</t>
  </si>
  <si>
    <t>ATP16</t>
  </si>
  <si>
    <t>SCO1</t>
  </si>
  <si>
    <t>RPS26A</t>
  </si>
  <si>
    <t>SEC53</t>
  </si>
  <si>
    <t>PCL9</t>
  </si>
  <si>
    <t>HPF1</t>
  </si>
  <si>
    <t>PGU1</t>
  </si>
  <si>
    <t>LDS2</t>
  </si>
  <si>
    <t>EFM5</t>
  </si>
  <si>
    <t>LEU1</t>
  </si>
  <si>
    <t>SHQ1</t>
  </si>
  <si>
    <t>ALD3</t>
  </si>
  <si>
    <t>KIN3</t>
  </si>
  <si>
    <t>FCP1</t>
  </si>
  <si>
    <t>CIN8</t>
  </si>
  <si>
    <t>ECM10</t>
  </si>
  <si>
    <t>PHB2</t>
  </si>
  <si>
    <t>PMP1</t>
  </si>
  <si>
    <t>HFI1</t>
  </si>
  <si>
    <t>RPC19</t>
  </si>
  <si>
    <t>DFM1</t>
  </si>
  <si>
    <t>RPS23B</t>
  </si>
  <si>
    <t>GTS1</t>
  </si>
  <si>
    <t>RPS11B</t>
  </si>
  <si>
    <t>ARO7</t>
  </si>
  <si>
    <t>ICS3</t>
  </si>
  <si>
    <t>HLR1</t>
  </si>
  <si>
    <t>PRE10</t>
  </si>
  <si>
    <t>AIM6</t>
  </si>
  <si>
    <t>TIM8</t>
  </si>
  <si>
    <t>ALD2</t>
  </si>
  <si>
    <t>LEU9</t>
  </si>
  <si>
    <t>SDH5</t>
  </si>
  <si>
    <t>GUD1</t>
  </si>
  <si>
    <t>YSA1</t>
  </si>
  <si>
    <t>TUL1</t>
  </si>
  <si>
    <t>PEX30</t>
  </si>
  <si>
    <t>ECM8</t>
  </si>
  <si>
    <t>VPS60</t>
  </si>
  <si>
    <t>ASP1</t>
  </si>
  <si>
    <t>MET30</t>
  </si>
  <si>
    <t>DPM1</t>
  </si>
  <si>
    <t>COA2</t>
  </si>
  <si>
    <t>SPS100</t>
  </si>
  <si>
    <t>RVB2</t>
  </si>
  <si>
    <t>MGE1</t>
  </si>
  <si>
    <t>TAF8</t>
  </si>
  <si>
    <t>SCM4</t>
  </si>
  <si>
    <t>PHB1</t>
  </si>
  <si>
    <t>LSB5</t>
  </si>
  <si>
    <t>CEF1</t>
  </si>
  <si>
    <t>RNA1</t>
  </si>
  <si>
    <t>FCY21</t>
  </si>
  <si>
    <t>GLE1</t>
  </si>
  <si>
    <t>FTR1</t>
  </si>
  <si>
    <t>TAM41</t>
  </si>
  <si>
    <t>PPZ1</t>
  </si>
  <si>
    <t>RSC4</t>
  </si>
  <si>
    <t>MCM7</t>
  </si>
  <si>
    <t>ATP4</t>
  </si>
  <si>
    <t>ATG3</t>
  </si>
  <si>
    <t>DMC1</t>
  </si>
  <si>
    <t>EGD1</t>
  </si>
  <si>
    <t>RPL42A</t>
  </si>
  <si>
    <t>THR4</t>
  </si>
  <si>
    <t>TRF5</t>
  </si>
  <si>
    <t>TSC10</t>
  </si>
  <si>
    <t>MGT1</t>
  </si>
  <si>
    <t>TCD2</t>
  </si>
  <si>
    <t>ISU2</t>
  </si>
  <si>
    <t>ADP1</t>
  </si>
  <si>
    <t>YCK2</t>
  </si>
  <si>
    <t>MCD1</t>
  </si>
  <si>
    <t>MGA2</t>
  </si>
  <si>
    <t>MUK1</t>
  </si>
  <si>
    <t>FMP46</t>
  </si>
  <si>
    <t>TIM50</t>
  </si>
  <si>
    <t>GCD10</t>
  </si>
  <si>
    <t>SEC62</t>
  </si>
  <si>
    <t>TOP1</t>
  </si>
  <si>
    <t>EMI1</t>
  </si>
  <si>
    <t>SWM1</t>
  </si>
  <si>
    <t>MRS3</t>
  </si>
  <si>
    <t>RPT6</t>
  </si>
  <si>
    <t>IZH4</t>
  </si>
  <si>
    <t>YME2</t>
  </si>
  <si>
    <t>RGS2</t>
  </si>
  <si>
    <t>PPM2</t>
  </si>
  <si>
    <t>ELO2</t>
  </si>
  <si>
    <t>ABP140</t>
  </si>
  <si>
    <t>CSC1</t>
  </si>
  <si>
    <t>SKN7</t>
  </si>
  <si>
    <t>MIA40</t>
  </si>
  <si>
    <t>TPI1</t>
  </si>
  <si>
    <t>AIM2</t>
  </si>
  <si>
    <t>TML25</t>
  </si>
  <si>
    <t>RAD27</t>
  </si>
  <si>
    <t>MMR1</t>
  </si>
  <si>
    <t>SMY2</t>
  </si>
  <si>
    <t>TIF5</t>
  </si>
  <si>
    <t>RPP2A</t>
  </si>
  <si>
    <t>SOM1</t>
  </si>
  <si>
    <t>MET12</t>
  </si>
  <si>
    <t>PFK2</t>
  </si>
  <si>
    <t>YEF1</t>
  </si>
  <si>
    <t>MMT1</t>
  </si>
  <si>
    <t>TCD1</t>
  </si>
  <si>
    <t>HOS3</t>
  </si>
  <si>
    <t>AIM3</t>
  </si>
  <si>
    <t>PRP9</t>
  </si>
  <si>
    <t>ASH1</t>
  </si>
  <si>
    <t>UIP3</t>
  </si>
  <si>
    <t>YPT52</t>
  </si>
  <si>
    <t>SDO1</t>
  </si>
  <si>
    <t>LRG1</t>
  </si>
  <si>
    <t>FAP1</t>
  </si>
  <si>
    <t>NSE5</t>
  </si>
  <si>
    <t>APP1</t>
  </si>
  <si>
    <t>REH1</t>
  </si>
  <si>
    <t>RPL41B</t>
  </si>
  <si>
    <t>PDR1</t>
  </si>
  <si>
    <t>STE20</t>
  </si>
  <si>
    <t>DCD1</t>
  </si>
  <si>
    <t>DIT1</t>
  </si>
  <si>
    <t>HEM25</t>
  </si>
  <si>
    <t>HSV2</t>
  </si>
  <si>
    <t>TRA1</t>
  </si>
  <si>
    <t>MMS2</t>
  </si>
  <si>
    <t>TAN1</t>
  </si>
  <si>
    <t>PRS5</t>
  </si>
  <si>
    <t>MIX17</t>
  </si>
  <si>
    <t>HSF1</t>
  </si>
  <si>
    <t>DIA3</t>
  </si>
  <si>
    <t>SAM3</t>
  </si>
  <si>
    <t>HXT4</t>
  </si>
  <si>
    <t>KAR1</t>
  </si>
  <si>
    <t>RPN7</t>
  </si>
  <si>
    <t>RPS25A</t>
  </si>
  <si>
    <t>RPL26A</t>
  </si>
  <si>
    <t>CCH1</t>
  </si>
  <si>
    <t>MTR3</t>
  </si>
  <si>
    <t>FMP27</t>
  </si>
  <si>
    <t>FMP23</t>
  </si>
  <si>
    <t>EFR3</t>
  </si>
  <si>
    <t>PRE6</t>
  </si>
  <si>
    <t>LIN1</t>
  </si>
  <si>
    <t>STB2</t>
  </si>
  <si>
    <t>VPS36</t>
  </si>
  <si>
    <t>BNS1</t>
  </si>
  <si>
    <t>SCS2</t>
  </si>
  <si>
    <t>RPN9</t>
  </si>
  <si>
    <t>CLF1</t>
  </si>
  <si>
    <t>SMA1</t>
  </si>
  <si>
    <t>IAH1</t>
  </si>
  <si>
    <t>COX13</t>
  </si>
  <si>
    <t>ADE3</t>
  </si>
  <si>
    <t>YAP6</t>
  </si>
  <si>
    <t>ATP5</t>
  </si>
  <si>
    <t>AGX1</t>
  </si>
  <si>
    <t>MRX20</t>
  </si>
  <si>
    <t>CFT1</t>
  </si>
  <si>
    <t>HMO1</t>
  </si>
  <si>
    <t>GCR2</t>
  </si>
  <si>
    <t>IZH3</t>
  </si>
  <si>
    <t>RPS14B</t>
  </si>
  <si>
    <t>DBP5</t>
  </si>
  <si>
    <t>OLA1</t>
  </si>
  <si>
    <t>RRP15</t>
  </si>
  <si>
    <t>TYS1</t>
  </si>
  <si>
    <t>SED4</t>
  </si>
  <si>
    <t>TEF1</t>
  </si>
  <si>
    <t>ACO2</t>
  </si>
  <si>
    <t>CYT2</t>
  </si>
  <si>
    <t>LYP1</t>
  </si>
  <si>
    <t>RPN2</t>
  </si>
  <si>
    <t>ERC1</t>
  </si>
  <si>
    <t>ADH4</t>
  </si>
  <si>
    <t>GAL3</t>
  </si>
  <si>
    <t>TEA1</t>
  </si>
  <si>
    <t>AST1</t>
  </si>
  <si>
    <t>ARG8</t>
  </si>
  <si>
    <t>MNN1</t>
  </si>
  <si>
    <t>MIC26</t>
  </si>
  <si>
    <t>POL1</t>
  </si>
  <si>
    <t>RPL23B</t>
  </si>
  <si>
    <t>CSR1</t>
  </si>
  <si>
    <t>VTC4</t>
  </si>
  <si>
    <t>ELO3</t>
  </si>
  <si>
    <t>SCT1</t>
  </si>
  <si>
    <t>OTU1</t>
  </si>
  <si>
    <t>PEP12</t>
  </si>
  <si>
    <t>NSI1</t>
  </si>
  <si>
    <t>AIM10</t>
  </si>
  <si>
    <t>RPS15</t>
  </si>
  <si>
    <t>RPS29A</t>
  </si>
  <si>
    <t>HST1</t>
  </si>
  <si>
    <t>POM152</t>
  </si>
  <si>
    <t>RIM11</t>
  </si>
  <si>
    <t>DDP1</t>
  </si>
  <si>
    <t>GLY1</t>
  </si>
  <si>
    <t>URB2</t>
  </si>
  <si>
    <t>PTM1</t>
  </si>
  <si>
    <t>PUG1</t>
  </si>
  <si>
    <t>AAD3</t>
  </si>
  <si>
    <t>TRE1</t>
  </si>
  <si>
    <t>VMA11</t>
  </si>
  <si>
    <t>DFG5</t>
  </si>
  <si>
    <t>ARC18</t>
  </si>
  <si>
    <t>FOX2</t>
  </si>
  <si>
    <t>MPT5</t>
  </si>
  <si>
    <t>GAS3</t>
  </si>
  <si>
    <t>LAS17</t>
  </si>
  <si>
    <t>SXM1</t>
  </si>
  <si>
    <t>APD1</t>
  </si>
  <si>
    <t>CBP1</t>
  </si>
  <si>
    <t>GDS1</t>
  </si>
  <si>
    <t>MSF1</t>
  </si>
  <si>
    <t>PIL1</t>
  </si>
  <si>
    <t>SPT8</t>
  </si>
  <si>
    <t>MOB1</t>
  </si>
  <si>
    <t>REF2</t>
  </si>
  <si>
    <t>MRM1</t>
  </si>
  <si>
    <t>SOK1</t>
  </si>
  <si>
    <t>HEK2</t>
  </si>
  <si>
    <t>CTR9</t>
  </si>
  <si>
    <t>APC9</t>
  </si>
  <si>
    <t>VPS9</t>
  </si>
  <si>
    <t>CWP2</t>
  </si>
  <si>
    <t>EXO1</t>
  </si>
  <si>
    <t>PIR5</t>
  </si>
  <si>
    <t>HIF1</t>
  </si>
  <si>
    <t>ISA1</t>
  </si>
  <si>
    <t>PTH4</t>
  </si>
  <si>
    <t>DPS1</t>
  </si>
  <si>
    <t>CDC60</t>
  </si>
  <si>
    <t>HOL1</t>
  </si>
  <si>
    <t>SRP68</t>
  </si>
  <si>
    <t>KTR2</t>
  </si>
  <si>
    <t>PSY2</t>
  </si>
  <si>
    <t>PES4</t>
  </si>
  <si>
    <t>ICL2</t>
  </si>
  <si>
    <t>SWI5</t>
  </si>
  <si>
    <t>HSP33</t>
  </si>
  <si>
    <t>SUC2</t>
  </si>
  <si>
    <t>NSG1</t>
  </si>
  <si>
    <t>IRC20</t>
  </si>
  <si>
    <t>HSP30</t>
  </si>
  <si>
    <t>RPA14</t>
  </si>
  <si>
    <t>ILV1</t>
  </si>
  <si>
    <t>FBA1</t>
  </si>
  <si>
    <t>SSZ1</t>
  </si>
  <si>
    <t>DNF2</t>
  </si>
  <si>
    <t>CRD1</t>
  </si>
  <si>
    <t>POP1</t>
  </si>
  <si>
    <t>RPL40A</t>
  </si>
  <si>
    <t>YHK8</t>
  </si>
  <si>
    <t>CPR8</t>
  </si>
  <si>
    <t>ALG3</t>
  </si>
  <si>
    <t>ARA2</t>
  </si>
  <si>
    <t>ATG11</t>
  </si>
  <si>
    <t>HIS3</t>
  </si>
  <si>
    <t>RPS19B</t>
  </si>
  <si>
    <t>COS2</t>
  </si>
  <si>
    <t>RPS17A</t>
  </si>
  <si>
    <t>SAP190</t>
  </si>
  <si>
    <t>CSL4</t>
  </si>
  <si>
    <t>VPS34</t>
  </si>
  <si>
    <t>SWR1</t>
  </si>
  <si>
    <t>FMP10</t>
  </si>
  <si>
    <t>HRB1</t>
  </si>
  <si>
    <t>YIP3</t>
  </si>
  <si>
    <t>OCA5</t>
  </si>
  <si>
    <t>NGL3</t>
  </si>
  <si>
    <t>AIM18</t>
  </si>
  <si>
    <t>CCS1</t>
  </si>
  <si>
    <t>SPC1</t>
  </si>
  <si>
    <t>ELA1</t>
  </si>
  <si>
    <t>TIM11</t>
  </si>
  <si>
    <t>BOI2</t>
  </si>
  <si>
    <t>GUK1</t>
  </si>
  <si>
    <t>RPS21B</t>
  </si>
  <si>
    <t>PFK27</t>
  </si>
  <si>
    <t>ECT1</t>
  </si>
  <si>
    <t>ARH1</t>
  </si>
  <si>
    <t>PHO12</t>
  </si>
  <si>
    <t>GCD1</t>
  </si>
  <si>
    <t>RRP17</t>
  </si>
  <si>
    <t>TIM21</t>
  </si>
  <si>
    <t>RPB2</t>
  </si>
  <si>
    <t>TRM7</t>
  </si>
  <si>
    <t>HCM1</t>
  </si>
  <si>
    <t>ARP2</t>
  </si>
  <si>
    <t>TSR3</t>
  </si>
  <si>
    <t>YKU70</t>
  </si>
  <si>
    <t>ISR1</t>
  </si>
  <si>
    <t>PKH1</t>
  </si>
  <si>
    <t>CNL1</t>
  </si>
  <si>
    <t>THI3</t>
  </si>
  <si>
    <t>YEH1</t>
  </si>
  <si>
    <t>KEL1</t>
  </si>
  <si>
    <t>SAC3</t>
  </si>
  <si>
    <t>STP2</t>
  </si>
  <si>
    <t>LSM4</t>
  </si>
  <si>
    <t>RBS1</t>
  </si>
  <si>
    <t>ANS1</t>
  </si>
  <si>
    <t>CLU1</t>
  </si>
  <si>
    <t>ATP14</t>
  </si>
  <si>
    <t>RPL38</t>
  </si>
  <si>
    <t>CLB5</t>
  </si>
  <si>
    <t>ADH1</t>
  </si>
  <si>
    <t>RPL9B</t>
  </si>
  <si>
    <t>MKC7</t>
  </si>
  <si>
    <t>EFB1</t>
  </si>
  <si>
    <t>CYC8</t>
  </si>
  <si>
    <t>UBC13</t>
  </si>
  <si>
    <t>YRB1</t>
  </si>
  <si>
    <t>GIC2</t>
  </si>
  <si>
    <t>RHB1</t>
  </si>
  <si>
    <t>RPL16B</t>
  </si>
  <si>
    <t>TRK2</t>
  </si>
  <si>
    <t>TIR4</t>
  </si>
  <si>
    <t>THR1</t>
  </si>
  <si>
    <t>DOM34</t>
  </si>
  <si>
    <t>JEN1</t>
  </si>
  <si>
    <t>GBP2</t>
  </si>
  <si>
    <t>TOA2</t>
  </si>
  <si>
    <t>UBA1</t>
  </si>
  <si>
    <t>BGL2</t>
  </si>
  <si>
    <t>EBS1</t>
  </si>
  <si>
    <t>TIP1</t>
  </si>
  <si>
    <t>TIR1</t>
  </si>
  <si>
    <t>SDP1</t>
  </si>
  <si>
    <t>MIL1</t>
  </si>
  <si>
    <t>RPS31</t>
  </si>
  <si>
    <t>SKI6</t>
  </si>
  <si>
    <t>VMA3</t>
  </si>
  <si>
    <t>RTC5</t>
  </si>
  <si>
    <t>NGL2</t>
  </si>
  <si>
    <t>ASI2</t>
  </si>
  <si>
    <t>CAK1</t>
  </si>
  <si>
    <t>TIM23</t>
  </si>
  <si>
    <t>PAR32</t>
  </si>
  <si>
    <t>STE11</t>
  </si>
  <si>
    <t>FPY1</t>
  </si>
  <si>
    <t>YSP2</t>
  </si>
  <si>
    <t>RPB3</t>
  </si>
  <si>
    <t>ARF1</t>
  </si>
  <si>
    <t>KSP1</t>
  </si>
  <si>
    <t>RAD54</t>
  </si>
  <si>
    <t>PFA3</t>
  </si>
  <si>
    <t>ARN1</t>
  </si>
  <si>
    <t>RRP36</t>
  </si>
  <si>
    <t>PRE9</t>
  </si>
  <si>
    <t>CDC53</t>
  </si>
  <si>
    <t>MFG1</t>
  </si>
  <si>
    <t>NUP116</t>
  </si>
  <si>
    <t>ENT5</t>
  </si>
  <si>
    <t>FCF2</t>
  </si>
  <si>
    <t>ATP1</t>
  </si>
  <si>
    <t>MNT2</t>
  </si>
  <si>
    <t>RPL17A</t>
  </si>
  <si>
    <t>SOL3</t>
  </si>
  <si>
    <t>UBP11</t>
  </si>
  <si>
    <t>GLO2</t>
  </si>
  <si>
    <t>UBX3</t>
  </si>
  <si>
    <t>MTC6</t>
  </si>
  <si>
    <t>ABF2</t>
  </si>
  <si>
    <t>UPS2</t>
  </si>
  <si>
    <t>RPS13</t>
  </si>
  <si>
    <t>TRM112</t>
  </si>
  <si>
    <t>IST1</t>
  </si>
  <si>
    <t>VHS3</t>
  </si>
  <si>
    <t>DLD1</t>
  </si>
  <si>
    <t>PSR1</t>
  </si>
  <si>
    <t>EXO5</t>
  </si>
  <si>
    <t>RPN10</t>
  </si>
  <si>
    <t>CKA1</t>
  </si>
  <si>
    <t>CLB3</t>
  </si>
  <si>
    <t>LOT6</t>
  </si>
  <si>
    <t>YMC1</t>
  </si>
  <si>
    <t>PBN1</t>
  </si>
  <si>
    <t>INM1</t>
  </si>
  <si>
    <t>GCD7</t>
  </si>
  <si>
    <t>AAT1</t>
  </si>
  <si>
    <t>PDC2</t>
  </si>
  <si>
    <t>SPE4</t>
  </si>
  <si>
    <t>FRA1</t>
  </si>
  <si>
    <t>CYC3</t>
  </si>
  <si>
    <t>FEX1</t>
  </si>
  <si>
    <t>COQ3</t>
  </si>
  <si>
    <t>MSN2</t>
  </si>
  <si>
    <t>CAF120</t>
  </si>
  <si>
    <t>DAS2</t>
  </si>
  <si>
    <t>THI20</t>
  </si>
  <si>
    <t>BOP3</t>
  </si>
  <si>
    <t>DLT1</t>
  </si>
  <si>
    <t>IDI1</t>
  </si>
  <si>
    <t>AYT1</t>
  </si>
  <si>
    <t>RRD2</t>
  </si>
  <si>
    <t>FUN12</t>
  </si>
  <si>
    <t>MLF3</t>
  </si>
  <si>
    <t>WSC3</t>
  </si>
  <si>
    <t>GAL7</t>
  </si>
  <si>
    <t>MYO5</t>
  </si>
  <si>
    <t>GIR2</t>
  </si>
  <si>
    <t>RAD9</t>
  </si>
  <si>
    <t>JJJ3</t>
  </si>
  <si>
    <t>CTI6</t>
  </si>
  <si>
    <t>NHP10</t>
  </si>
  <si>
    <t>HRD1</t>
  </si>
  <si>
    <t>SOG2</t>
  </si>
  <si>
    <t>ABZ2</t>
  </si>
  <si>
    <t>SAR1</t>
  </si>
  <si>
    <t>CAX4</t>
  </si>
  <si>
    <t>NPC2</t>
  </si>
  <si>
    <t>SKG6</t>
  </si>
  <si>
    <t>TPO1</t>
  </si>
  <si>
    <t>SCS22</t>
  </si>
  <si>
    <t>RPL25</t>
  </si>
  <si>
    <t>SSS1</t>
  </si>
  <si>
    <t>PTC6</t>
  </si>
  <si>
    <t>LPP1</t>
  </si>
  <si>
    <t>SAF1</t>
  </si>
  <si>
    <t>MSB1</t>
  </si>
  <si>
    <t>RPS19A</t>
  </si>
  <si>
    <t>SIZ1</t>
  </si>
  <si>
    <t>RRN9</t>
  </si>
  <si>
    <t>SMI1</t>
  </si>
  <si>
    <t>RAX1</t>
  </si>
  <si>
    <t>RGR1</t>
  </si>
  <si>
    <t>MPD2</t>
  </si>
  <si>
    <t>NCS6</t>
  </si>
  <si>
    <t>RAD3</t>
  </si>
  <si>
    <t>PSE1</t>
  </si>
  <si>
    <t>LOS1</t>
  </si>
  <si>
    <t>WSC2</t>
  </si>
  <si>
    <t>HEH2</t>
  </si>
  <si>
    <t>BOP2</t>
  </si>
  <si>
    <t>EGH1</t>
  </si>
  <si>
    <t>DSC2</t>
  </si>
  <si>
    <t>RPT5</t>
  </si>
  <si>
    <t>TOS3</t>
  </si>
  <si>
    <t>VPS75</t>
  </si>
  <si>
    <t>TUP1</t>
  </si>
  <si>
    <t>MAL13</t>
  </si>
  <si>
    <t>DCN1</t>
  </si>
  <si>
    <t>MSS51</t>
  </si>
  <si>
    <t>SCW10</t>
  </si>
  <si>
    <t>TMN3</t>
  </si>
  <si>
    <t>SNO1</t>
  </si>
  <si>
    <t>PTK1</t>
  </si>
  <si>
    <t>PIB2</t>
  </si>
  <si>
    <t>SWI6</t>
  </si>
  <si>
    <t>MIG1</t>
  </si>
  <si>
    <t>TKL1</t>
  </si>
  <si>
    <t>DSF2</t>
  </si>
  <si>
    <t>RPL21A</t>
  </si>
  <si>
    <t>SNT1</t>
  </si>
  <si>
    <t>SET6</t>
  </si>
  <si>
    <t>SIT4</t>
  </si>
  <si>
    <t>TIM44</t>
  </si>
  <si>
    <t>MRL1</t>
  </si>
  <si>
    <t>GUS1</t>
  </si>
  <si>
    <t>RRP4</t>
  </si>
  <si>
    <t>RMD1</t>
  </si>
  <si>
    <t>HEL2</t>
  </si>
  <si>
    <t>SNT309</t>
  </si>
  <si>
    <t>BUB1</t>
  </si>
  <si>
    <t>DIP5</t>
  </si>
  <si>
    <t>GIS4</t>
  </si>
  <si>
    <t>ARP10</t>
  </si>
  <si>
    <t>SPP41</t>
  </si>
  <si>
    <t>GYL1</t>
  </si>
  <si>
    <t>HEM2</t>
  </si>
  <si>
    <t>FRS1</t>
  </si>
  <si>
    <t>SSH1</t>
  </si>
  <si>
    <t>HYM1</t>
  </si>
  <si>
    <t>ANT1</t>
  </si>
  <si>
    <t>RPL30</t>
  </si>
  <si>
    <t>RPS29B</t>
  </si>
  <si>
    <t>MCM4</t>
  </si>
  <si>
    <t>DNM1</t>
  </si>
  <si>
    <t>DOA1</t>
  </si>
  <si>
    <t>SAS3</t>
  </si>
  <si>
    <t>RBA50</t>
  </si>
  <si>
    <t>SNA4</t>
  </si>
  <si>
    <t>IRC9</t>
  </si>
  <si>
    <t>PET54</t>
  </si>
  <si>
    <t>GSP1</t>
  </si>
  <si>
    <t>DAD2</t>
  </si>
  <si>
    <t>RET2</t>
  </si>
  <si>
    <t>GCN5</t>
  </si>
  <si>
    <t>RPB9</t>
  </si>
  <si>
    <t>THI13</t>
  </si>
  <si>
    <t>COA4</t>
  </si>
  <si>
    <t>KTI12</t>
  </si>
  <si>
    <t>MEP1</t>
  </si>
  <si>
    <t>PTC5</t>
  </si>
  <si>
    <t>YAR1</t>
  </si>
  <si>
    <t>AST2</t>
  </si>
  <si>
    <t>GDH1</t>
  </si>
  <si>
    <t>ADH3</t>
  </si>
  <si>
    <t>PSP1</t>
  </si>
  <si>
    <t>RET1</t>
  </si>
  <si>
    <t>CIA1</t>
  </si>
  <si>
    <t>DGR2</t>
  </si>
  <si>
    <t>TMA19</t>
  </si>
  <si>
    <t>LAT1</t>
  </si>
  <si>
    <t>TGL1</t>
  </si>
  <si>
    <t>SAC7</t>
  </si>
  <si>
    <t>SKI3</t>
  </si>
  <si>
    <t>DPH6</t>
  </si>
  <si>
    <t>DAL81</t>
  </si>
  <si>
    <t>POL2</t>
  </si>
  <si>
    <t>SGD1</t>
  </si>
  <si>
    <t>AFT2</t>
  </si>
  <si>
    <t>SET2</t>
  </si>
  <si>
    <t>MCH4</t>
  </si>
  <si>
    <t>RVS167</t>
  </si>
  <si>
    <t>CNB1</t>
  </si>
  <si>
    <t>YHI9</t>
  </si>
  <si>
    <t>ATG15</t>
  </si>
  <si>
    <t>INO80</t>
  </si>
  <si>
    <t>CKB1</t>
  </si>
  <si>
    <t>CDC40</t>
  </si>
  <si>
    <t>GLC8</t>
  </si>
  <si>
    <t>ESF2</t>
  </si>
  <si>
    <t>RVB1</t>
  </si>
  <si>
    <t>CSI2</t>
  </si>
  <si>
    <t>OAC1</t>
  </si>
  <si>
    <t>UGA4</t>
  </si>
  <si>
    <t>ARC35</t>
  </si>
  <si>
    <t>RIB3</t>
  </si>
  <si>
    <t>CAN1</t>
  </si>
  <si>
    <t>MSB3</t>
  </si>
  <si>
    <t>EFT1</t>
  </si>
  <si>
    <t>ORM1</t>
  </si>
  <si>
    <t>CAR1</t>
  </si>
  <si>
    <t>BMH1</t>
  </si>
  <si>
    <t>SNQ2</t>
  </si>
  <si>
    <t>PLB3</t>
  </si>
  <si>
    <t>MIC60</t>
  </si>
  <si>
    <t>MRN1</t>
  </si>
  <si>
    <t>BIK1</t>
  </si>
  <si>
    <t>HXT3</t>
  </si>
  <si>
    <t>LDB7</t>
  </si>
  <si>
    <t>KAR4</t>
  </si>
  <si>
    <t>SRP14</t>
  </si>
  <si>
    <t>LST4</t>
  </si>
  <si>
    <t>CYK3</t>
  </si>
  <si>
    <t>YET2</t>
  </si>
  <si>
    <t>UBX7</t>
  </si>
  <si>
    <t>GPI10</t>
  </si>
  <si>
    <t>DBF20</t>
  </si>
  <si>
    <t>UBR2</t>
  </si>
  <si>
    <t>GND1</t>
  </si>
  <si>
    <t>PET127</t>
  </si>
  <si>
    <t>SIA1</t>
  </si>
  <si>
    <t>COQ6</t>
  </si>
  <si>
    <t>VOA1</t>
  </si>
  <si>
    <t>SNZ2</t>
  </si>
  <si>
    <t>DPI34</t>
  </si>
  <si>
    <t>VMA7</t>
  </si>
  <si>
    <t>ELP4</t>
  </si>
  <si>
    <t>TYW3</t>
  </si>
  <si>
    <t>RGM1</t>
  </si>
  <si>
    <t>IOC4</t>
  </si>
  <si>
    <t>VTH2</t>
  </si>
  <si>
    <t>TDA10</t>
  </si>
  <si>
    <t>VBA1</t>
  </si>
  <si>
    <t>NUP170</t>
  </si>
  <si>
    <t>TMN2</t>
  </si>
  <si>
    <t>GRC3</t>
  </si>
  <si>
    <t>SCP1</t>
  </si>
  <si>
    <t>NUP57</t>
  </si>
  <si>
    <t>MTG1</t>
  </si>
  <si>
    <t>DUS1</t>
  </si>
  <si>
    <t>IMA5</t>
  </si>
  <si>
    <t>TCA17</t>
  </si>
  <si>
    <t>PUT7</t>
  </si>
  <si>
    <t>CKB2</t>
  </si>
  <si>
    <t>NCA2</t>
  </si>
  <si>
    <t>PKH2</t>
  </si>
  <si>
    <t>UFD2</t>
  </si>
  <si>
    <t>EHT1</t>
  </si>
  <si>
    <t>YLF2</t>
  </si>
  <si>
    <t>POP8</t>
  </si>
  <si>
    <t>RRI2</t>
  </si>
  <si>
    <t>CDC28</t>
  </si>
  <si>
    <t>DLS1</t>
  </si>
  <si>
    <t>MST28</t>
  </si>
  <si>
    <t>PMT1</t>
  </si>
  <si>
    <t>ECM13</t>
  </si>
  <si>
    <t>HAA1</t>
  </si>
  <si>
    <t>YTH1</t>
  </si>
  <si>
    <t>BUR2</t>
  </si>
  <si>
    <t>ROT1</t>
  </si>
  <si>
    <t>ERG26</t>
  </si>
  <si>
    <t>LUG1</t>
  </si>
  <si>
    <t>PMA1</t>
  </si>
  <si>
    <t>PFU1</t>
  </si>
  <si>
    <t>PHO11</t>
  </si>
  <si>
    <t>KEG1</t>
  </si>
  <si>
    <t>YIP5</t>
  </si>
  <si>
    <t>HEM12</t>
  </si>
  <si>
    <t>BUD2</t>
  </si>
  <si>
    <t>BNI1</t>
  </si>
  <si>
    <t>CWC21</t>
  </si>
  <si>
    <t>HST3</t>
  </si>
  <si>
    <t>SPO77</t>
  </si>
  <si>
    <t>YGK3</t>
  </si>
  <si>
    <t>TEF2</t>
  </si>
  <si>
    <t>GRS2</t>
  </si>
  <si>
    <t>MRX8</t>
  </si>
  <si>
    <t>NPT1</t>
  </si>
  <si>
    <t>FEN2</t>
  </si>
  <si>
    <t>SPC98</t>
  </si>
  <si>
    <t>PCL5</t>
  </si>
  <si>
    <t>DPP1</t>
  </si>
  <si>
    <t>ACK1</t>
  </si>
  <si>
    <t>DSN1</t>
  </si>
  <si>
    <t>SLM4</t>
  </si>
  <si>
    <t>CUB1</t>
  </si>
  <si>
    <t>TAT2</t>
  </si>
  <si>
    <t>SBH2</t>
  </si>
  <si>
    <t>BIG1</t>
  </si>
  <si>
    <t>FSH3</t>
  </si>
  <si>
    <t>ATG29</t>
  </si>
  <si>
    <t>UIP5</t>
  </si>
  <si>
    <t>SLF1</t>
  </si>
  <si>
    <t>PSD1</t>
  </si>
  <si>
    <t>TFB4</t>
  </si>
  <si>
    <t>KAR9</t>
  </si>
  <si>
    <t>SHR3</t>
  </si>
  <si>
    <t>JHD1</t>
  </si>
  <si>
    <t>MIM1</t>
  </si>
  <si>
    <t>RIB5</t>
  </si>
  <si>
    <t>PAL1</t>
  </si>
  <si>
    <t>PFK1</t>
  </si>
  <si>
    <t>VRP1</t>
  </si>
  <si>
    <t>GTF1</t>
  </si>
  <si>
    <t>MRX10</t>
  </si>
  <si>
    <t>TSA1</t>
  </si>
  <si>
    <t>PEP1</t>
  </si>
  <si>
    <t>BER1</t>
  </si>
  <si>
    <t>SLM5</t>
  </si>
  <si>
    <t>HEF3</t>
  </si>
  <si>
    <t>OYE2</t>
  </si>
  <si>
    <t>SPA2</t>
  </si>
  <si>
    <t>PRS2</t>
  </si>
  <si>
    <t>STT4</t>
  </si>
  <si>
    <t>YAE1</t>
  </si>
  <si>
    <t>BRE5</t>
  </si>
  <si>
    <t>RNH1</t>
  </si>
  <si>
    <t>ART10</t>
  </si>
  <si>
    <t>BAP3</t>
  </si>
  <si>
    <t>SWH1</t>
  </si>
  <si>
    <t>SMB1</t>
  </si>
  <si>
    <t>SEC63</t>
  </si>
  <si>
    <t>DUT1</t>
  </si>
  <si>
    <t>BNI4</t>
  </si>
  <si>
    <t>PET9</t>
  </si>
  <si>
    <t>GET3</t>
  </si>
  <si>
    <t>URH1</t>
  </si>
  <si>
    <t>SEN34</t>
  </si>
  <si>
    <t>AIM19</t>
  </si>
  <si>
    <t>RIM20</t>
  </si>
  <si>
    <t>BYE1</t>
  </si>
  <si>
    <t>CPR5</t>
  </si>
  <si>
    <t>MTQ1</t>
  </si>
  <si>
    <t>CSM1</t>
  </si>
  <si>
    <t>CPR2</t>
  </si>
  <si>
    <t>GIC1</t>
  </si>
  <si>
    <t>MDH3</t>
  </si>
  <si>
    <t>SRX1</t>
  </si>
  <si>
    <t>IQG1</t>
  </si>
  <si>
    <t>AIM20</t>
  </si>
  <si>
    <t>ACF2</t>
  </si>
  <si>
    <t>AFB1</t>
  </si>
  <si>
    <t>ORC1</t>
  </si>
  <si>
    <t>AHC1</t>
  </si>
  <si>
    <t>BDP1</t>
  </si>
  <si>
    <t>SNF7</t>
  </si>
  <si>
    <t>XYL2</t>
  </si>
  <si>
    <t>THP2</t>
  </si>
  <si>
    <t>TSC13</t>
  </si>
  <si>
    <t>SOL1</t>
  </si>
  <si>
    <t>SVS1</t>
  </si>
  <si>
    <t>FSH1</t>
  </si>
  <si>
    <t>IOC3</t>
  </si>
  <si>
    <t>LDB17</t>
  </si>
  <si>
    <t>CSI1</t>
  </si>
  <si>
    <t>HIT1</t>
  </si>
  <si>
    <t>DIG1</t>
  </si>
  <si>
    <t>LIP5</t>
  </si>
  <si>
    <t>YSP3</t>
  </si>
  <si>
    <t>POL30</t>
  </si>
  <si>
    <t>KRE1</t>
  </si>
  <si>
    <t>DNA2</t>
  </si>
  <si>
    <t>HEM14</t>
  </si>
  <si>
    <t>SSK2</t>
  </si>
  <si>
    <t>ELF1</t>
  </si>
  <si>
    <t>ENO2</t>
  </si>
  <si>
    <t>ARC15</t>
  </si>
  <si>
    <t>YTA12</t>
  </si>
  <si>
    <t>KIN4</t>
  </si>
  <si>
    <t>ERG25</t>
  </si>
  <si>
    <t>KTR3</t>
  </si>
  <si>
    <t>ARE1</t>
  </si>
  <si>
    <t>RCR2</t>
  </si>
  <si>
    <t>ECM5</t>
  </si>
  <si>
    <t>MTL1</t>
  </si>
  <si>
    <t>ERV2</t>
  </si>
  <si>
    <t>IME4</t>
  </si>
  <si>
    <t>COI1</t>
  </si>
  <si>
    <t>VPS27</t>
  </si>
  <si>
    <t>KTR1</t>
  </si>
  <si>
    <t>FSF1</t>
  </si>
  <si>
    <t>TMS1</t>
  </si>
  <si>
    <t>PET18</t>
  </si>
  <si>
    <t>ARD1</t>
  </si>
  <si>
    <t>ADY2</t>
  </si>
  <si>
    <t>VPS30</t>
  </si>
  <si>
    <t>COQ11</t>
  </si>
  <si>
    <t>RRT1</t>
  </si>
  <si>
    <t>MET3</t>
  </si>
  <si>
    <t>RPC10</t>
  </si>
  <si>
    <t>SEC28</t>
  </si>
  <si>
    <t>MDM34</t>
  </si>
  <si>
    <t>SIN3</t>
  </si>
  <si>
    <t>EOS1</t>
  </si>
  <si>
    <t>ERG24</t>
  </si>
  <si>
    <t>RPO21</t>
  </si>
  <si>
    <t>RIB7</t>
  </si>
  <si>
    <t>PMT2</t>
  </si>
  <si>
    <t>RPI1</t>
  </si>
  <si>
    <t>CDC19</t>
  </si>
  <si>
    <t>BCD1</t>
  </si>
  <si>
    <t>BRR2</t>
  </si>
  <si>
    <t>SAP4</t>
  </si>
  <si>
    <t>PHO92</t>
  </si>
  <si>
    <t>ALK1</t>
  </si>
  <si>
    <t>PAF1</t>
  </si>
  <si>
    <t>STO1</t>
  </si>
  <si>
    <t>SFL1</t>
  </si>
  <si>
    <t>CST6</t>
  </si>
  <si>
    <t>NAS2</t>
  </si>
  <si>
    <t>NOT5</t>
  </si>
  <si>
    <t>URA2</t>
  </si>
  <si>
    <t>CFD1</t>
  </si>
  <si>
    <t>AKR2</t>
  </si>
  <si>
    <t>RFA2</t>
  </si>
  <si>
    <t>RIM1</t>
  </si>
  <si>
    <t>MOT2</t>
  </si>
  <si>
    <t>IRA2</t>
  </si>
  <si>
    <t>YAT2</t>
  </si>
  <si>
    <t>VAM3</t>
  </si>
  <si>
    <t>RPS4A</t>
  </si>
  <si>
    <t>NPR1</t>
  </si>
  <si>
    <t>ECM22</t>
  </si>
  <si>
    <t>SLX5</t>
  </si>
  <si>
    <t>BNA6</t>
  </si>
  <si>
    <t>HPA3</t>
  </si>
  <si>
    <t>YAT1</t>
  </si>
  <si>
    <t>SLG1</t>
  </si>
  <si>
    <t>LDO45</t>
  </si>
  <si>
    <t>SPT2</t>
  </si>
  <si>
    <t>RPS28B</t>
  </si>
  <si>
    <t>DAL4</t>
  </si>
  <si>
    <t>PRE1</t>
  </si>
  <si>
    <t>RKM3</t>
  </si>
  <si>
    <t>MGR1</t>
  </si>
  <si>
    <t>MLS1</t>
  </si>
  <si>
    <t>BNA7</t>
  </si>
  <si>
    <t>GCN20</t>
  </si>
  <si>
    <t>TBF1</t>
  </si>
  <si>
    <t>SRB5</t>
  </si>
  <si>
    <t>SAN1</t>
  </si>
  <si>
    <t>RPC25</t>
  </si>
  <si>
    <t>CIP1</t>
  </si>
  <si>
    <t>LDO16</t>
  </si>
  <si>
    <t>SNU56</t>
  </si>
  <si>
    <t>FIG2</t>
  </si>
  <si>
    <t>SGF29</t>
  </si>
  <si>
    <t>MAP1</t>
  </si>
  <si>
    <t>SWC5</t>
  </si>
  <si>
    <t>ACS1</t>
  </si>
  <si>
    <t>KRE2</t>
  </si>
  <si>
    <t>LCL2</t>
  </si>
  <si>
    <t>YTA6</t>
  </si>
  <si>
    <t>PSY3</t>
  </si>
  <si>
    <t>CPT1</t>
  </si>
  <si>
    <t>OXR1</t>
  </si>
  <si>
    <t>RPS5</t>
  </si>
  <si>
    <t>RPN11</t>
  </si>
  <si>
    <t>IRC5</t>
  </si>
  <si>
    <t>GAS4</t>
  </si>
  <si>
    <t>MGP12</t>
  </si>
  <si>
    <t>ROD1</t>
  </si>
  <si>
    <t>OTU2</t>
  </si>
  <si>
    <t>BMH2</t>
  </si>
  <si>
    <t>SPT23</t>
  </si>
  <si>
    <t>TGL3</t>
  </si>
  <si>
    <t>ARG82</t>
  </si>
  <si>
    <t>SPC42</t>
  </si>
  <si>
    <t>UBR1</t>
  </si>
  <si>
    <t>YLH47</t>
  </si>
  <si>
    <t>SPP381</t>
  </si>
  <si>
    <t>SNP1</t>
  </si>
  <si>
    <t>HRR25</t>
  </si>
  <si>
    <t>OSH7</t>
  </si>
  <si>
    <t>APC1</t>
  </si>
  <si>
    <t>VFA1</t>
  </si>
  <si>
    <t>SSP2</t>
  </si>
  <si>
    <t>SBE22</t>
  </si>
  <si>
    <t>IAI11</t>
  </si>
  <si>
    <t>FLR1</t>
  </si>
  <si>
    <t>HBN1</t>
  </si>
  <si>
    <t>RPL43A</t>
  </si>
  <si>
    <t>RSR1</t>
  </si>
  <si>
    <t>AFT1</t>
  </si>
  <si>
    <t>ALE1</t>
  </si>
  <si>
    <t>TDA7</t>
  </si>
  <si>
    <t>PAC2</t>
  </si>
  <si>
    <t>TUB1</t>
  </si>
  <si>
    <t>RAD52</t>
  </si>
  <si>
    <t>ALG5</t>
  </si>
  <si>
    <t>LPD1</t>
  </si>
  <si>
    <t>SIF2</t>
  </si>
  <si>
    <t>COX4</t>
  </si>
  <si>
    <t>GNT1</t>
  </si>
  <si>
    <t>IRC7</t>
  </si>
  <si>
    <t>RIM2</t>
  </si>
  <si>
    <t>MDS3</t>
  </si>
  <si>
    <t>PDX1</t>
  </si>
  <si>
    <t>PMP2</t>
  </si>
  <si>
    <t>CST9</t>
  </si>
  <si>
    <t>SUT1</t>
  </si>
  <si>
    <t>RRT12</t>
  </si>
  <si>
    <t>MDG1</t>
  </si>
  <si>
    <t>RLF2</t>
  </si>
  <si>
    <t>SPO19</t>
  </si>
  <si>
    <t>SNL1</t>
  </si>
  <si>
    <t>YTP1</t>
  </si>
  <si>
    <t>ADH7</t>
  </si>
  <si>
    <t>TRM9</t>
  </si>
  <si>
    <t>RKM2</t>
  </si>
  <si>
    <t>MUS81</t>
  </si>
  <si>
    <t>RPL43B</t>
  </si>
  <si>
    <t>ATO3</t>
  </si>
  <si>
    <t>RHO5</t>
  </si>
  <si>
    <t>HSC82</t>
  </si>
  <si>
    <t>LCB2</t>
  </si>
  <si>
    <t>GAC1</t>
  </si>
  <si>
    <t>SLC1</t>
  </si>
  <si>
    <t>ENA5</t>
  </si>
  <si>
    <t>SPC110</t>
  </si>
  <si>
    <t>SIP5</t>
  </si>
  <si>
    <t>REB1</t>
  </si>
  <si>
    <t>CSS3</t>
  </si>
  <si>
    <t>ESC2</t>
  </si>
  <si>
    <t>HUT1</t>
  </si>
  <si>
    <t>REC104</t>
  </si>
  <si>
    <t>MBA1</t>
  </si>
  <si>
    <t>TIM22</t>
  </si>
  <si>
    <t>RUD3</t>
  </si>
  <si>
    <t>TOM70</t>
  </si>
  <si>
    <t>VAN1</t>
  </si>
  <si>
    <t>MMS21</t>
  </si>
  <si>
    <t>PLP2</t>
  </si>
  <si>
    <t>MCM1</t>
  </si>
  <si>
    <t>CTA1</t>
  </si>
  <si>
    <t>ALG12</t>
  </si>
  <si>
    <t>YAP7</t>
  </si>
  <si>
    <t>PAU23</t>
  </si>
  <si>
    <t>EFM3</t>
  </si>
  <si>
    <t>RNR4</t>
  </si>
  <si>
    <t>RFC1</t>
  </si>
  <si>
    <t>PET112</t>
  </si>
  <si>
    <t>DJP1</t>
  </si>
  <si>
    <t>ABP1</t>
  </si>
  <si>
    <t>DAL80</t>
  </si>
  <si>
    <t>GPI15</t>
  </si>
  <si>
    <t>MSC7</t>
  </si>
  <si>
    <t>PAN1</t>
  </si>
  <si>
    <t>SCL1</t>
  </si>
  <si>
    <t>GSF2</t>
  </si>
  <si>
    <t>CCT6</t>
  </si>
  <si>
    <t>HAL1</t>
  </si>
  <si>
    <t>NSL1</t>
  </si>
  <si>
    <t>ATG14</t>
  </si>
  <si>
    <t>PSO2</t>
  </si>
  <si>
    <t>RXT2</t>
  </si>
  <si>
    <t>COX7</t>
  </si>
  <si>
    <t>TPO3</t>
  </si>
  <si>
    <t>IPK1</t>
  </si>
  <si>
    <t>THG1</t>
  </si>
  <si>
    <t>TFB1</t>
  </si>
  <si>
    <t>KEX2</t>
  </si>
  <si>
    <t>RDH54</t>
  </si>
  <si>
    <t>ECI1</t>
  </si>
  <si>
    <t>FAP7</t>
  </si>
  <si>
    <t>MRF1</t>
  </si>
  <si>
    <t>IWR1</t>
  </si>
  <si>
    <t>OPY1</t>
  </si>
  <si>
    <t>TVP23</t>
  </si>
  <si>
    <t>HUA1</t>
  </si>
  <si>
    <t>CUE5</t>
  </si>
  <si>
    <t>ZPS1</t>
  </si>
  <si>
    <t>DAP1</t>
  </si>
  <si>
    <t>KAP104</t>
  </si>
  <si>
    <t>YOP1</t>
  </si>
  <si>
    <t>VBA2</t>
  </si>
  <si>
    <t>RIM101</t>
  </si>
  <si>
    <t>RTP1</t>
  </si>
  <si>
    <t>IDP1</t>
  </si>
  <si>
    <t>GIN4</t>
  </si>
  <si>
    <t>CMC4</t>
  </si>
  <si>
    <t>ARO1</t>
  </si>
  <si>
    <t>MIN9</t>
  </si>
  <si>
    <t>RPS28A</t>
  </si>
  <si>
    <t>GDH3</t>
  </si>
  <si>
    <t>PRP39</t>
  </si>
  <si>
    <t>HCR1</t>
  </si>
  <si>
    <t>GRX5</t>
  </si>
  <si>
    <t>GCN1</t>
  </si>
  <si>
    <t>HSP32</t>
  </si>
  <si>
    <t>TRE2</t>
  </si>
  <si>
    <t>CDC55</t>
  </si>
  <si>
    <t>NAT1</t>
  </si>
  <si>
    <t>DBF4</t>
  </si>
  <si>
    <t>PTP3</t>
  </si>
  <si>
    <t>RPN1</t>
  </si>
  <si>
    <t>NNT1</t>
  </si>
  <si>
    <t>MST1</t>
  </si>
  <si>
    <t>PHO23</t>
  </si>
  <si>
    <t>PGI1</t>
  </si>
  <si>
    <t>CCW12</t>
  </si>
  <si>
    <t>ERG4</t>
  </si>
  <si>
    <t>STE12</t>
  </si>
  <si>
    <t>PNP1</t>
  </si>
  <si>
    <t>RPN13</t>
  </si>
  <si>
    <t>ARC19</t>
  </si>
  <si>
    <t>RPL22A</t>
  </si>
  <si>
    <t>PDX3</t>
  </si>
  <si>
    <t>AIM4</t>
  </si>
  <si>
    <t>ZAP1</t>
  </si>
  <si>
    <t>SIC1</t>
  </si>
  <si>
    <t>MIX23</t>
  </si>
  <si>
    <t>BDS1</t>
  </si>
  <si>
    <t>ZDS2</t>
  </si>
  <si>
    <t>LEO1</t>
  </si>
  <si>
    <t>RPC34</t>
  </si>
  <si>
    <t>SRL2</t>
  </si>
  <si>
    <t>EAF5</t>
  </si>
  <si>
    <t>RED1</t>
  </si>
  <si>
    <t>STE5</t>
  </si>
  <si>
    <t>MPC1</t>
  </si>
  <si>
    <t>MDM20</t>
  </si>
  <si>
    <t>DIN7</t>
  </si>
  <si>
    <t>RBL2</t>
  </si>
  <si>
    <t>AIM39</t>
  </si>
  <si>
    <t>VPH1</t>
  </si>
  <si>
    <t>IES3</t>
  </si>
  <si>
    <t>SDD4</t>
  </si>
  <si>
    <t>PML1</t>
  </si>
  <si>
    <t>GPI8</t>
  </si>
  <si>
    <t>SLS1</t>
  </si>
  <si>
    <t>HDA1</t>
  </si>
  <si>
    <t>SRC1</t>
  </si>
  <si>
    <t>SPC19</t>
  </si>
  <si>
    <t>FAR7</t>
  </si>
  <si>
    <t>GLG1</t>
  </si>
  <si>
    <t>DCK1</t>
  </si>
  <si>
    <t>YDJ1</t>
  </si>
  <si>
    <t>RMA1</t>
  </si>
  <si>
    <t>VMA8</t>
  </si>
  <si>
    <t>RNH70</t>
  </si>
  <si>
    <t>OSH6</t>
  </si>
  <si>
    <t>RPP1</t>
  </si>
  <si>
    <t>IES6</t>
  </si>
  <si>
    <t>ERS1</t>
  </si>
  <si>
    <t>BRR6</t>
  </si>
  <si>
    <t>TRI1</t>
  </si>
  <si>
    <t>PRP11</t>
  </si>
  <si>
    <t>GOS1</t>
  </si>
  <si>
    <t>FUM1</t>
  </si>
  <si>
    <t>ECM7</t>
  </si>
  <si>
    <t>MBR1</t>
  </si>
  <si>
    <t>TCP1</t>
  </si>
  <si>
    <t>PDI1</t>
  </si>
  <si>
    <t>HED1</t>
  </si>
  <si>
    <t>LAM6</t>
  </si>
  <si>
    <t>GPM3</t>
  </si>
  <si>
    <t>MAL11</t>
  </si>
  <si>
    <t>SGE1</t>
  </si>
  <si>
    <t>ALY1</t>
  </si>
  <si>
    <t>MIP6</t>
  </si>
  <si>
    <t>TMA23</t>
  </si>
  <si>
    <t>SUA5</t>
  </si>
  <si>
    <t>URE2</t>
  </si>
  <si>
    <t>UBP1</t>
  </si>
  <si>
    <t>IPT1</t>
  </si>
  <si>
    <t>VID28</t>
  </si>
  <si>
    <t>SUR7</t>
  </si>
  <si>
    <t>NDL1</t>
  </si>
  <si>
    <t>VHR1</t>
  </si>
  <si>
    <t>URM1</t>
  </si>
  <si>
    <t>MIP1</t>
  </si>
  <si>
    <t>SWC3</t>
  </si>
  <si>
    <t>BLI1</t>
  </si>
  <si>
    <t>RIA1</t>
  </si>
  <si>
    <t>ZWF1</t>
  </si>
  <si>
    <t>FCY22</t>
  </si>
  <si>
    <t>ARG5,6</t>
  </si>
  <si>
    <t>PZF1</t>
  </si>
  <si>
    <t>IRC2</t>
  </si>
  <si>
    <t>STE2</t>
  </si>
  <si>
    <t>SPT5</t>
  </si>
  <si>
    <t>RPS30A</t>
  </si>
  <si>
    <t>ERO1</t>
  </si>
  <si>
    <t>HFM1</t>
  </si>
  <si>
    <t>FMS1</t>
  </si>
  <si>
    <t>LGE1</t>
  </si>
  <si>
    <t>UPS3</t>
  </si>
  <si>
    <t>YRM1</t>
  </si>
  <si>
    <t>PEX31</t>
  </si>
  <si>
    <t>ATG23</t>
  </si>
  <si>
    <t>SPR3</t>
  </si>
  <si>
    <t>THI7</t>
  </si>
  <si>
    <t>MCP1</t>
  </si>
  <si>
    <t>NTF2</t>
  </si>
  <si>
    <t>NRM1</t>
  </si>
  <si>
    <t>RAD1</t>
  </si>
  <si>
    <t>RAD55</t>
  </si>
  <si>
    <t>HMS2</t>
  </si>
  <si>
    <t>PET309</t>
  </si>
  <si>
    <t>HUG1</t>
  </si>
  <si>
    <t>RAD6</t>
  </si>
  <si>
    <t>PPM1</t>
  </si>
  <si>
    <t>FRE2</t>
  </si>
  <si>
    <t>HVG1</t>
  </si>
  <si>
    <t>RRT6</t>
  </si>
  <si>
    <t>PAU3</t>
  </si>
  <si>
    <t>CHS2</t>
  </si>
  <si>
    <t>GPR1</t>
  </si>
  <si>
    <t>RPL17B</t>
  </si>
  <si>
    <t>HER2</t>
  </si>
  <si>
    <t>VMA10</t>
  </si>
  <si>
    <t>UAF30</t>
  </si>
  <si>
    <t>UME1</t>
  </si>
  <si>
    <t>PAM17</t>
  </si>
  <si>
    <t>PEX6</t>
  </si>
  <si>
    <t>STE3</t>
  </si>
  <si>
    <t>NMD2</t>
  </si>
  <si>
    <t>MDM35</t>
  </si>
  <si>
    <t>HIS4</t>
  </si>
  <si>
    <t>MCH1</t>
  </si>
  <si>
    <t>RGI1</t>
  </si>
  <si>
    <t>LPX1</t>
  </si>
  <si>
    <t>ATP17</t>
  </si>
  <si>
    <t>MFM1</t>
  </si>
  <si>
    <t>SPO11</t>
  </si>
  <si>
    <t>GDI1</t>
  </si>
  <si>
    <t>IES5</t>
  </si>
  <si>
    <t>MTO1</t>
  </si>
  <si>
    <t>LEM3</t>
  </si>
  <si>
    <t>SPP382</t>
  </si>
  <si>
    <t>COA1</t>
  </si>
  <si>
    <t>GPB2</t>
  </si>
  <si>
    <t>CDC9</t>
  </si>
  <si>
    <t>TRR1</t>
  </si>
  <si>
    <t>MCO12</t>
  </si>
  <si>
    <t>SPG1</t>
  </si>
  <si>
    <t>FLC3</t>
  </si>
  <si>
    <t>SMC2</t>
  </si>
  <si>
    <t>CSN9</t>
  </si>
  <si>
    <t>MRM2</t>
  </si>
  <si>
    <t>HPR1</t>
  </si>
  <si>
    <t>RAD2</t>
  </si>
  <si>
    <t>PDA1</t>
  </si>
  <si>
    <t>MMS22</t>
  </si>
  <si>
    <t>SEO1</t>
  </si>
  <si>
    <t>CHK1</t>
  </si>
  <si>
    <t>BUD27</t>
  </si>
  <si>
    <t>BUD14</t>
  </si>
  <si>
    <t>DAP2</t>
  </si>
  <si>
    <t>SSP1</t>
  </si>
  <si>
    <t>ETP1</t>
  </si>
  <si>
    <t>RAD59</t>
  </si>
  <si>
    <t>BOR1</t>
  </si>
  <si>
    <t>SHU1</t>
  </si>
  <si>
    <t>MUM2</t>
  </si>
  <si>
    <t>SAY1</t>
  </si>
  <si>
    <t>GAL83</t>
  </si>
  <si>
    <t>HPA2</t>
  </si>
  <si>
    <t>ARC1</t>
  </si>
  <si>
    <t>HXT17</t>
  </si>
  <si>
    <t>ALG11</t>
  </si>
  <si>
    <t>RTR1</t>
  </si>
  <si>
    <t>URA4</t>
  </si>
  <si>
    <t>TOF1</t>
  </si>
  <si>
    <t>DSS4</t>
  </si>
  <si>
    <t>ENV11</t>
  </si>
  <si>
    <t>POR2</t>
  </si>
  <si>
    <t>ERV14</t>
  </si>
  <si>
    <t>MDR1</t>
  </si>
  <si>
    <t>AZR1</t>
  </si>
  <si>
    <t>CMK1</t>
  </si>
  <si>
    <t>GAL4</t>
  </si>
  <si>
    <t>ERG8</t>
  </si>
  <si>
    <t>AIM41</t>
  </si>
  <si>
    <t>RAD5</t>
  </si>
  <si>
    <t>YFT2</t>
  </si>
  <si>
    <t>VMS1</t>
  </si>
  <si>
    <t>FRE5</t>
  </si>
  <si>
    <t>VAB2</t>
  </si>
  <si>
    <t>CWC2</t>
  </si>
  <si>
    <t>KTR7</t>
  </si>
  <si>
    <t>MDL2</t>
  </si>
  <si>
    <t>BOI1</t>
  </si>
  <si>
    <t>COX6</t>
  </si>
  <si>
    <t>MDM31</t>
  </si>
  <si>
    <t>RSE1</t>
  </si>
  <si>
    <t>HSM3</t>
  </si>
  <si>
    <t>SEC23</t>
  </si>
  <si>
    <t>AFG2</t>
  </si>
  <si>
    <t>SLA2</t>
  </si>
  <si>
    <t>BUD32</t>
  </si>
  <si>
    <t>FDO1</t>
  </si>
  <si>
    <t>AIP5</t>
  </si>
  <si>
    <t>IFH1</t>
  </si>
  <si>
    <t>ATX2</t>
  </si>
  <si>
    <t>RAD28</t>
  </si>
  <si>
    <t>SUB2</t>
  </si>
  <si>
    <t>ISW2</t>
  </si>
  <si>
    <t>DEP1</t>
  </si>
  <si>
    <t>FMC1</t>
  </si>
  <si>
    <t>BET2</t>
  </si>
  <si>
    <t>GEP4</t>
  </si>
  <si>
    <t>CHL4</t>
  </si>
  <si>
    <t>NAB2</t>
  </si>
  <si>
    <t>TIM18</t>
  </si>
  <si>
    <t>KIN82</t>
  </si>
  <si>
    <t>IMO32</t>
  </si>
  <si>
    <t>RPS27B</t>
  </si>
  <si>
    <t>YEA4</t>
  </si>
  <si>
    <t>BSC4</t>
  </si>
  <si>
    <t>PEX3</t>
  </si>
  <si>
    <t>SWP82</t>
  </si>
  <si>
    <t>SGV1</t>
  </si>
  <si>
    <t>HST2</t>
  </si>
  <si>
    <t>RAM1</t>
  </si>
  <si>
    <t>THI80</t>
  </si>
  <si>
    <t>MIN4</t>
  </si>
  <si>
    <t>CRH1</t>
  </si>
  <si>
    <t>STE50</t>
  </si>
  <si>
    <t>MRI1</t>
  </si>
  <si>
    <t>SEC16</t>
  </si>
  <si>
    <t>MSD1</t>
  </si>
  <si>
    <t>NIP100</t>
  </si>
  <si>
    <t>NUT2</t>
  </si>
  <si>
    <t>UBP5</t>
  </si>
  <si>
    <t>USO1</t>
  </si>
  <si>
    <t>AFG1</t>
  </si>
  <si>
    <t>NIC96</t>
  </si>
  <si>
    <t>GYP8</t>
  </si>
  <si>
    <t>SNT2</t>
  </si>
  <si>
    <t>ZRG17</t>
  </si>
  <si>
    <t>MNN4</t>
  </si>
  <si>
    <t>NMA1</t>
  </si>
  <si>
    <t>NSE4</t>
  </si>
  <si>
    <t>YFH7</t>
  </si>
  <si>
    <t>SLM3</t>
  </si>
  <si>
    <t>MET31</t>
  </si>
  <si>
    <t>EMA35</t>
  </si>
  <si>
    <t>SRP54</t>
  </si>
  <si>
    <t>ECM32</t>
  </si>
  <si>
    <t>ATO2</t>
  </si>
  <si>
    <t>TUF1</t>
  </si>
  <si>
    <t>MRPS5</t>
  </si>
  <si>
    <t>SGT1</t>
  </si>
  <si>
    <t>GEP3</t>
  </si>
  <si>
    <t>FMP32</t>
  </si>
  <si>
    <t>DLD3</t>
  </si>
  <si>
    <t>SCC2</t>
  </si>
  <si>
    <t>RFT1</t>
  </si>
  <si>
    <t>RIF1</t>
  </si>
  <si>
    <t>ECM15</t>
  </si>
  <si>
    <t>SSO2</t>
  </si>
  <si>
    <t>KEX1</t>
  </si>
  <si>
    <t>ERD1</t>
  </si>
  <si>
    <t>PHO89</t>
  </si>
  <si>
    <t>TAF1</t>
  </si>
  <si>
    <t>FIG4</t>
  </si>
  <si>
    <t>NTG2</t>
  </si>
  <si>
    <t>BUR6</t>
  </si>
  <si>
    <t>NUP133</t>
  </si>
  <si>
    <t>PAM1</t>
  </si>
  <si>
    <t>GUF1</t>
  </si>
  <si>
    <t>MET13</t>
  </si>
  <si>
    <t>RCR1</t>
  </si>
  <si>
    <t>NUR1</t>
  </si>
  <si>
    <t>BCK2</t>
  </si>
  <si>
    <t>CAM1</t>
  </si>
  <si>
    <t>MSH6</t>
  </si>
  <si>
    <t>MLP1</t>
  </si>
  <si>
    <t>HMG2</t>
  </si>
  <si>
    <t>ARF3</t>
  </si>
  <si>
    <t>RAD50</t>
  </si>
  <si>
    <t>TAT1</t>
  </si>
  <si>
    <t>PUP3</t>
  </si>
  <si>
    <t>MET1</t>
  </si>
  <si>
    <t>FOL2</t>
  </si>
  <si>
    <t>UBP16</t>
  </si>
  <si>
    <t>CNA1</t>
  </si>
  <si>
    <t>ARG80</t>
  </si>
  <si>
    <t>SAP155</t>
  </si>
  <si>
    <t>FLC1</t>
  </si>
  <si>
    <t>AIM26</t>
  </si>
  <si>
    <t>FAR8</t>
  </si>
  <si>
    <t>YSF3</t>
  </si>
  <si>
    <t>EKI1</t>
  </si>
  <si>
    <t>PET100</t>
  </si>
  <si>
    <t>NGR1</t>
  </si>
  <si>
    <t>GRX6</t>
  </si>
  <si>
    <t>PUT3</t>
  </si>
  <si>
    <t>MIX14</t>
  </si>
  <si>
    <t>SEY1</t>
  </si>
  <si>
    <t>ALG1</t>
  </si>
  <si>
    <t>SMC5</t>
  </si>
  <si>
    <t>ATG9</t>
  </si>
  <si>
    <t>SEC61</t>
  </si>
  <si>
    <t>SKA1</t>
  </si>
  <si>
    <t>RGA2</t>
  </si>
  <si>
    <t>ERD2</t>
  </si>
  <si>
    <t>GAS1</t>
  </si>
  <si>
    <t>PMT7</t>
  </si>
  <si>
    <t>TPT1</t>
  </si>
  <si>
    <t>CAD1</t>
  </si>
  <si>
    <t>NUP49</t>
  </si>
  <si>
    <t>HRD3</t>
  </si>
  <si>
    <t>MPP6</t>
  </si>
  <si>
    <t>MRP1</t>
  </si>
  <si>
    <t>ADH5</t>
  </si>
  <si>
    <t>SYF1</t>
  </si>
  <si>
    <t>AVL9</t>
  </si>
  <si>
    <t>CAB3</t>
  </si>
  <si>
    <t>PTC3</t>
  </si>
  <si>
    <t>DHH1</t>
  </si>
  <si>
    <t>CWC27</t>
  </si>
  <si>
    <t>RNH203</t>
  </si>
  <si>
    <t>NNK1</t>
  </si>
  <si>
    <t>SYT1</t>
  </si>
  <si>
    <t>SEC4</t>
  </si>
  <si>
    <t>YEH2</t>
  </si>
  <si>
    <t>BNI5</t>
  </si>
  <si>
    <t>CHS3</t>
  </si>
  <si>
    <t>SVP26</t>
  </si>
  <si>
    <t>NOP9</t>
  </si>
  <si>
    <t>AKR1</t>
  </si>
  <si>
    <t>ATG31</t>
  </si>
  <si>
    <t>NRG1</t>
  </si>
  <si>
    <t>ATG20</t>
  </si>
  <si>
    <t>MGR3</t>
  </si>
  <si>
    <t>GDE1</t>
  </si>
  <si>
    <t>BSD2</t>
  </si>
  <si>
    <t>RNH202</t>
  </si>
  <si>
    <t>APC2</t>
  </si>
  <si>
    <t>APQ12</t>
  </si>
  <si>
    <t>POX1</t>
  </si>
  <si>
    <t>KTR5</t>
  </si>
  <si>
    <t>HXT11</t>
  </si>
  <si>
    <t>ESBP6</t>
  </si>
  <si>
    <t>ECM19</t>
  </si>
  <si>
    <t>FZF1</t>
  </si>
  <si>
    <t>PGA3</t>
  </si>
  <si>
    <t>BUD8</t>
  </si>
  <si>
    <t>SSM4</t>
  </si>
  <si>
    <t>PSF1</t>
  </si>
  <si>
    <t>BIM1</t>
  </si>
  <si>
    <t>ZDS1</t>
  </si>
  <si>
    <t>QNS1</t>
  </si>
  <si>
    <t>PDR12</t>
  </si>
  <si>
    <t>SPS2</t>
  </si>
  <si>
    <t>DST1</t>
  </si>
  <si>
    <t>GIM3</t>
  </si>
  <si>
    <t>ATE1</t>
  </si>
  <si>
    <t>LEU2</t>
  </si>
  <si>
    <t>CBT1</t>
  </si>
  <si>
    <t>ZIP1</t>
  </si>
  <si>
    <t>CTF4</t>
  </si>
  <si>
    <t>ATG4</t>
  </si>
  <si>
    <t>RPL36B</t>
  </si>
  <si>
    <t>YIP4</t>
  </si>
  <si>
    <t>DPC29</t>
  </si>
  <si>
    <t>SUV3</t>
  </si>
  <si>
    <t>CTK1</t>
  </si>
  <si>
    <t>SMY1</t>
  </si>
  <si>
    <t>PIS1</t>
  </si>
  <si>
    <t>PEX8</t>
  </si>
  <si>
    <t>VPS62</t>
  </si>
  <si>
    <t>COG4</t>
  </si>
  <si>
    <t>RPO41</t>
  </si>
  <si>
    <t>MNE1</t>
  </si>
  <si>
    <t>SFA1</t>
  </si>
  <si>
    <t>MDM12</t>
  </si>
  <si>
    <t>CBP2</t>
  </si>
  <si>
    <t>YVC1</t>
  </si>
  <si>
    <t>MEI4</t>
  </si>
  <si>
    <t>MKT1</t>
  </si>
  <si>
    <t>RCI37</t>
  </si>
  <si>
    <t>VCX1</t>
  </si>
  <si>
    <t>LPL1</t>
  </si>
  <si>
    <t>MCM2</t>
  </si>
  <si>
    <t>CCT4</t>
  </si>
  <si>
    <t>PMR1</t>
  </si>
  <si>
    <t>INP52</t>
  </si>
  <si>
    <t>PMD1</t>
  </si>
  <si>
    <t>IRC4</t>
  </si>
  <si>
    <t>RCK2</t>
  </si>
  <si>
    <t>SEC7</t>
  </si>
  <si>
    <t>WIP1</t>
  </si>
  <si>
    <t>MIN6</t>
  </si>
  <si>
    <t>UTH1</t>
  </si>
  <si>
    <t>HHO1</t>
  </si>
  <si>
    <t>MRP7</t>
  </si>
  <si>
    <t>URA1</t>
  </si>
  <si>
    <t>PSG1</t>
  </si>
  <si>
    <t>MRPL50</t>
  </si>
  <si>
    <t>RFA1</t>
  </si>
  <si>
    <t>RRP3</t>
  </si>
  <si>
    <t>ELG1</t>
  </si>
  <si>
    <t>POB3</t>
  </si>
  <si>
    <t>MCM10</t>
  </si>
  <si>
    <t>COG3</t>
  </si>
  <si>
    <t>RNQ1</t>
  </si>
  <si>
    <t>NUP2</t>
  </si>
  <si>
    <t>TOM71</t>
  </si>
  <si>
    <t>PAD1</t>
  </si>
  <si>
    <t>CDC31</t>
  </si>
  <si>
    <t>FLO9</t>
  </si>
  <si>
    <t>MLH3</t>
  </si>
  <si>
    <t>GCN4</t>
  </si>
  <si>
    <t>VMA4</t>
  </si>
  <si>
    <t>TOM22</t>
  </si>
  <si>
    <t>SKO1</t>
  </si>
  <si>
    <t>PRP24</t>
  </si>
  <si>
    <t>CSG2</t>
  </si>
  <si>
    <t>SPH1</t>
  </si>
  <si>
    <t>ENT4</t>
  </si>
  <si>
    <t>MID2</t>
  </si>
  <si>
    <t>VPS38</t>
  </si>
  <si>
    <t>DPC25</t>
  </si>
  <si>
    <t>SWP1</t>
  </si>
  <si>
    <t>DCP2</t>
  </si>
  <si>
    <t>MET16</t>
  </si>
  <si>
    <t>RSF1</t>
  </si>
  <si>
    <t>PEX34</t>
  </si>
  <si>
    <t>GEA2</t>
  </si>
  <si>
    <t>LSM3</t>
  </si>
  <si>
    <t>CYM1</t>
  </si>
  <si>
    <t>COP1</t>
  </si>
  <si>
    <t>STR3</t>
  </si>
  <si>
    <t>PIP2</t>
  </si>
  <si>
    <t>SRL4</t>
  </si>
  <si>
    <t>IMH1</t>
  </si>
  <si>
    <t>LIA1</t>
  </si>
  <si>
    <t>MCK1</t>
  </si>
  <si>
    <t>GID7</t>
  </si>
  <si>
    <t>MFT1</t>
  </si>
  <si>
    <t>QRI1</t>
  </si>
  <si>
    <t>FKH2</t>
  </si>
  <si>
    <t>SPF1</t>
  </si>
  <si>
    <t>SUA7</t>
  </si>
  <si>
    <t>SGF11</t>
  </si>
  <si>
    <t>SLI15</t>
  </si>
  <si>
    <t>CHZ1</t>
  </si>
  <si>
    <t>CSF1</t>
  </si>
  <si>
    <t>PRP16</t>
  </si>
  <si>
    <t>LYS20</t>
  </si>
  <si>
    <t>CUE4</t>
  </si>
  <si>
    <t>TIF2</t>
  </si>
  <si>
    <t>SWD2</t>
  </si>
  <si>
    <t>AVT7</t>
  </si>
  <si>
    <t>MCO8</t>
  </si>
  <si>
    <t>LEU4</t>
  </si>
  <si>
    <t>ANB1</t>
  </si>
  <si>
    <t>DER1</t>
  </si>
  <si>
    <t>UTR4</t>
  </si>
  <si>
    <t>ASI1</t>
  </si>
  <si>
    <t>RDS2</t>
  </si>
  <si>
    <t>DSK2</t>
  </si>
  <si>
    <t>AVT6</t>
  </si>
  <si>
    <t>CCR4</t>
  </si>
  <si>
    <t>NUP157</t>
  </si>
  <si>
    <t>MUD2</t>
  </si>
  <si>
    <t>MSG5</t>
  </si>
  <si>
    <t>UME6</t>
  </si>
  <si>
    <t>RRM3</t>
  </si>
  <si>
    <t>LAM1</t>
  </si>
  <si>
    <t>SAS5</t>
  </si>
  <si>
    <t>BET1</t>
  </si>
  <si>
    <t>ALG8</t>
  </si>
  <si>
    <t>SPO20</t>
  </si>
  <si>
    <t>RPN5</t>
  </si>
  <si>
    <t>SLD3</t>
  </si>
  <si>
    <t>ANP1</t>
  </si>
  <si>
    <t>SDT1</t>
  </si>
  <si>
    <t>HXT10</t>
  </si>
  <si>
    <t>POM33</t>
  </si>
  <si>
    <t>ERG7</t>
  </si>
  <si>
    <t>PDR3</t>
  </si>
  <si>
    <t>VID24</t>
  </si>
  <si>
    <t>GIT1</t>
  </si>
  <si>
    <t>DAD3</t>
  </si>
  <si>
    <t>MSH2</t>
  </si>
  <si>
    <t>VPS72</t>
  </si>
  <si>
    <t>SND2</t>
  </si>
  <si>
    <t>VPS52</t>
  </si>
  <si>
    <t>ISD11</t>
  </si>
  <si>
    <t>NOT3</t>
  </si>
  <si>
    <t>KES1</t>
  </si>
  <si>
    <t>SOL2</t>
  </si>
  <si>
    <t>FRT1</t>
  </si>
  <si>
    <t>TIR2</t>
  </si>
  <si>
    <t>PXA1</t>
  </si>
  <si>
    <t>CDC39</t>
  </si>
  <si>
    <t>LDB18</t>
  </si>
  <si>
    <t>PIN2</t>
  </si>
  <si>
    <t>BIL1</t>
  </si>
  <si>
    <t>PEX21</t>
  </si>
  <si>
    <t>SRL1</t>
  </si>
  <si>
    <t>CSE1</t>
  </si>
  <si>
    <t>PHO80</t>
  </si>
  <si>
    <t>LTE1</t>
  </si>
  <si>
    <t>SMF2</t>
  </si>
  <si>
    <t>MKK2</t>
  </si>
  <si>
    <t>SEC18</t>
  </si>
  <si>
    <t>AIM11</t>
  </si>
  <si>
    <t>BBP1</t>
  </si>
  <si>
    <t>RPD3</t>
  </si>
  <si>
    <t>HKR1</t>
  </si>
  <si>
    <t>MNT4</t>
  </si>
  <si>
    <t>PEX32</t>
  </si>
  <si>
    <t>DRE2</t>
  </si>
  <si>
    <t>TAD1</t>
  </si>
  <si>
    <t>RBD2</t>
  </si>
  <si>
    <t>SUL1</t>
  </si>
  <si>
    <t>SNO2</t>
  </si>
  <si>
    <t>ARO80</t>
  </si>
  <si>
    <t>POS5</t>
  </si>
  <si>
    <t>SML1</t>
  </si>
  <si>
    <t>NFU1</t>
  </si>
  <si>
    <t>WSS1</t>
  </si>
  <si>
    <t>HHY1</t>
  </si>
  <si>
    <t>MED1</t>
  </si>
  <si>
    <t>DML1</t>
  </si>
  <si>
    <t>NUP188</t>
  </si>
  <si>
    <t>PML39</t>
  </si>
  <si>
    <t>SEC21</t>
  </si>
  <si>
    <t>RSB1</t>
  </si>
  <si>
    <t>SBA1</t>
  </si>
  <si>
    <t>ATX1</t>
  </si>
  <si>
    <t>SPT20</t>
  </si>
  <si>
    <t>RRP46</t>
  </si>
  <si>
    <t>ARR1</t>
  </si>
  <si>
    <t>TFB3</t>
  </si>
  <si>
    <t>FET3</t>
  </si>
  <si>
    <t>TSR4</t>
  </si>
  <si>
    <t>MAM1</t>
  </si>
  <si>
    <t>CMD1</t>
  </si>
  <si>
    <t>APM2</t>
  </si>
  <si>
    <t>TED1</t>
  </si>
  <si>
    <t>FRE3</t>
  </si>
  <si>
    <t>FEX2</t>
  </si>
  <si>
    <t>SPS19</t>
  </si>
  <si>
    <t>SFB3</t>
  </si>
  <si>
    <t>SEC17</t>
  </si>
  <si>
    <t>FRE1</t>
  </si>
  <si>
    <t>GDH2</t>
  </si>
  <si>
    <t>COX23</t>
  </si>
  <si>
    <t>VPS5</t>
  </si>
  <si>
    <t>LCL1</t>
  </si>
  <si>
    <t>SNO4</t>
  </si>
  <si>
    <t>SRP102</t>
  </si>
  <si>
    <t>MEK1</t>
  </si>
  <si>
    <t>TOR2</t>
  </si>
  <si>
    <t>BRO1</t>
  </si>
  <si>
    <t>GPI1</t>
  </si>
  <si>
    <t>SNX3</t>
  </si>
  <si>
    <t>ATR2</t>
  </si>
  <si>
    <t>TLG2</t>
  </si>
  <si>
    <t>CDC20</t>
  </si>
  <si>
    <t>RBG2</t>
  </si>
  <si>
    <t>PUL3</t>
  </si>
  <si>
    <t>CTR1</t>
  </si>
  <si>
    <t>SAC6</t>
  </si>
  <si>
    <t>ALG6</t>
  </si>
  <si>
    <t>YME1</t>
  </si>
  <si>
    <t>BCH1</t>
  </si>
  <si>
    <t>POL12</t>
  </si>
  <si>
    <t>RAX2</t>
  </si>
  <si>
    <t>CTR3</t>
  </si>
  <si>
    <t>PGS1</t>
  </si>
  <si>
    <t>VPS15</t>
  </si>
  <si>
    <t>VPS41</t>
  </si>
  <si>
    <t>TGL5</t>
  </si>
  <si>
    <t>POT1</t>
  </si>
  <si>
    <t>NBP2</t>
  </si>
  <si>
    <t>PHO85</t>
  </si>
  <si>
    <t>MRPL13</t>
  </si>
  <si>
    <t>SMM1</t>
  </si>
  <si>
    <t>MOH1</t>
  </si>
  <si>
    <t>CPR3</t>
  </si>
  <si>
    <t>NIF3</t>
  </si>
  <si>
    <t>CIK1</t>
  </si>
  <si>
    <t>WTM1</t>
  </si>
  <si>
    <t>ENA2</t>
  </si>
  <si>
    <t>RPL37B</t>
  </si>
  <si>
    <t>RPH1</t>
  </si>
  <si>
    <t>UPF3</t>
  </si>
  <si>
    <t>RRT2</t>
  </si>
  <si>
    <t>ERP6</t>
  </si>
  <si>
    <t>VMA5</t>
  </si>
  <si>
    <t>CDC15</t>
  </si>
  <si>
    <t>EMC3</t>
  </si>
  <si>
    <t>SPE2</t>
  </si>
  <si>
    <t>POP2</t>
  </si>
  <si>
    <t>TAE1</t>
  </si>
  <si>
    <t>CWC15</t>
  </si>
  <si>
    <t>CMG1</t>
  </si>
  <si>
    <t>YPK3</t>
  </si>
  <si>
    <t>RPC11</t>
  </si>
  <si>
    <t>FAD1</t>
  </si>
  <si>
    <t>PDR8</t>
  </si>
  <si>
    <t>RRN5</t>
  </si>
  <si>
    <t>QDR1</t>
  </si>
  <si>
    <t>NUP60</t>
  </si>
  <si>
    <t>HIR1</t>
  </si>
  <si>
    <t>SOV1</t>
  </si>
  <si>
    <t>ALG14</t>
  </si>
  <si>
    <t>ADA2</t>
  </si>
  <si>
    <t>PCP1</t>
  </si>
  <si>
    <t>DCP1</t>
  </si>
  <si>
    <t>HAP5</t>
  </si>
  <si>
    <t>RAD23</t>
  </si>
  <si>
    <t>REG2</t>
  </si>
  <si>
    <t>ATP10</t>
  </si>
  <si>
    <t>ADY4</t>
  </si>
  <si>
    <t>UBP9</t>
  </si>
  <si>
    <t>YRA2</t>
  </si>
  <si>
    <t>EMP47</t>
  </si>
  <si>
    <t>STB6</t>
  </si>
  <si>
    <t>ACA1</t>
  </si>
  <si>
    <t>MRX14</t>
  </si>
  <si>
    <t>REC102</t>
  </si>
  <si>
    <t>IRC25</t>
  </si>
  <si>
    <t>KAE1</t>
  </si>
  <si>
    <t>GTR2</t>
  </si>
  <si>
    <t>MRX1</t>
  </si>
  <si>
    <t>ERT1</t>
  </si>
  <si>
    <t>MRPL23</t>
  </si>
  <si>
    <t>IMD2</t>
  </si>
  <si>
    <t>TMA7</t>
  </si>
  <si>
    <t>SOK2</t>
  </si>
  <si>
    <t>ESC8</t>
  </si>
  <si>
    <t>PEP5</t>
  </si>
  <si>
    <t>GUT1</t>
  </si>
  <si>
    <t>RFX1</t>
  </si>
  <si>
    <t>MIG2</t>
  </si>
  <si>
    <t>PSP2</t>
  </si>
  <si>
    <t>ATG13</t>
  </si>
  <si>
    <t>SUS1</t>
  </si>
  <si>
    <t>ORM2</t>
  </si>
  <si>
    <t>NUP1</t>
  </si>
  <si>
    <t>EHD3</t>
  </si>
  <si>
    <t>SNM1</t>
  </si>
  <si>
    <t>PTR3</t>
  </si>
  <si>
    <t>YRR1</t>
  </si>
  <si>
    <t>GET2</t>
  </si>
  <si>
    <t>GLR1</t>
  </si>
  <si>
    <t>RQC1</t>
  </si>
  <si>
    <t>SAM37</t>
  </si>
  <si>
    <t>BFR1</t>
  </si>
  <si>
    <t>INP51</t>
  </si>
  <si>
    <t>PCS60</t>
  </si>
  <si>
    <t>PDC5</t>
  </si>
  <si>
    <t>ARP7</t>
  </si>
  <si>
    <t>ARE2</t>
  </si>
  <si>
    <t>PEX17</t>
  </si>
  <si>
    <t>NPR2</t>
  </si>
  <si>
    <t>RSC1</t>
  </si>
  <si>
    <t>IML3</t>
  </si>
  <si>
    <t>MRPS12</t>
  </si>
  <si>
    <t>BLM10</t>
  </si>
  <si>
    <t>MAL12</t>
  </si>
  <si>
    <t>JLP1</t>
  </si>
  <si>
    <t>SAK1</t>
  </si>
  <si>
    <t>REX2</t>
  </si>
  <si>
    <t>GLE2</t>
  </si>
  <si>
    <t>OXP1</t>
  </si>
  <si>
    <t>HAT2</t>
  </si>
  <si>
    <t>RGC1</t>
  </si>
  <si>
    <t>MTQ2</t>
  </si>
  <si>
    <t>ATG18</t>
  </si>
  <si>
    <t>MRX6</t>
  </si>
  <si>
    <t>YSC83</t>
  </si>
  <si>
    <t>MRX11</t>
  </si>
  <si>
    <t>APM3</t>
  </si>
  <si>
    <t>ART5</t>
  </si>
  <si>
    <t>ZIP2</t>
  </si>
  <si>
    <t>TOS4</t>
  </si>
  <si>
    <t>YBP2</t>
  </si>
  <si>
    <t>RPN8</t>
  </si>
  <si>
    <t>RPL37A</t>
  </si>
  <si>
    <t>SHB17</t>
  </si>
  <si>
    <t>CHL1</t>
  </si>
  <si>
    <t>DGA1</t>
  </si>
  <si>
    <t>PTH2</t>
  </si>
  <si>
    <t>MDM10</t>
  </si>
  <si>
    <t>DMA2</t>
  </si>
  <si>
    <t>CIR2</t>
  </si>
  <si>
    <t>SCY1</t>
  </si>
  <si>
    <t>STE6</t>
  </si>
  <si>
    <t>HOP2</t>
  </si>
  <si>
    <t>ZIM17</t>
  </si>
  <si>
    <t>YBP1</t>
  </si>
  <si>
    <t>SDH7</t>
  </si>
  <si>
    <t>BIO4</t>
  </si>
  <si>
    <t>YCK1</t>
  </si>
  <si>
    <t>NUT1</t>
  </si>
  <si>
    <t>BRE2</t>
  </si>
  <si>
    <t>MFA2</t>
  </si>
  <si>
    <t>YPT6</t>
  </si>
  <si>
    <t>TRS31</t>
  </si>
  <si>
    <t>PDR16</t>
  </si>
  <si>
    <t>CUP2</t>
  </si>
  <si>
    <t>BRR1</t>
  </si>
  <si>
    <t>ARL1</t>
  </si>
  <si>
    <t>MUM3</t>
  </si>
  <si>
    <t>ERG13</t>
  </si>
  <si>
    <t>KAP95</t>
  </si>
  <si>
    <t>CDC27</t>
  </si>
  <si>
    <t>ADE16</t>
  </si>
  <si>
    <t>VPS51</t>
  </si>
  <si>
    <t>YMD8</t>
  </si>
  <si>
    <t>GAT1</t>
  </si>
  <si>
    <t>CDD1</t>
  </si>
  <si>
    <t>STL1</t>
  </si>
  <si>
    <t>POF1</t>
  </si>
  <si>
    <t>SSE1</t>
  </si>
  <si>
    <t>SAP1</t>
  </si>
  <si>
    <t>YIP1</t>
  </si>
  <si>
    <t>TDA3</t>
  </si>
  <si>
    <t>MPS1</t>
  </si>
  <si>
    <t>NAT2</t>
  </si>
  <si>
    <t>SEN1</t>
  </si>
  <si>
    <t>FMP45</t>
  </si>
  <si>
    <t>ALF1</t>
  </si>
  <si>
    <t>MSH5</t>
  </si>
  <si>
    <t>PER1</t>
  </si>
  <si>
    <t>ARO8</t>
  </si>
  <si>
    <t>PRO3</t>
  </si>
  <si>
    <t>SPN1</t>
  </si>
  <si>
    <t>CIA2</t>
  </si>
  <si>
    <t>SEA4</t>
  </si>
  <si>
    <t>RAD14</t>
  </si>
  <si>
    <t>CDC21</t>
  </si>
  <si>
    <t>RAD17</t>
  </si>
  <si>
    <t>RCN1</t>
  </si>
  <si>
    <t>SCW4</t>
  </si>
  <si>
    <t>ROY1</t>
  </si>
  <si>
    <t>GLC7</t>
  </si>
  <si>
    <t>BZZ1</t>
  </si>
  <si>
    <t>ERP2</t>
  </si>
  <si>
    <t>IMP1</t>
  </si>
  <si>
    <t>CCM1</t>
  </si>
  <si>
    <t>CAP2</t>
  </si>
  <si>
    <t>TIM9</t>
  </si>
  <si>
    <t>DSC3</t>
  </si>
  <si>
    <t>CGI121</t>
  </si>
  <si>
    <t>GPI2</t>
  </si>
  <si>
    <t>PET20</t>
  </si>
  <si>
    <t>PDC1</t>
  </si>
  <si>
    <t>PEX7</t>
  </si>
  <si>
    <t>UBC12</t>
  </si>
  <si>
    <t>TAF13</t>
  </si>
  <si>
    <t>CDC10</t>
  </si>
  <si>
    <t>ASM4</t>
  </si>
  <si>
    <t>MMS4</t>
  </si>
  <si>
    <t>MIN10</t>
  </si>
  <si>
    <t>RRT13</t>
  </si>
  <si>
    <t>SFH1</t>
  </si>
  <si>
    <t>RIM15</t>
  </si>
  <si>
    <t>RPC17</t>
  </si>
  <si>
    <t>YSR3</t>
  </si>
  <si>
    <t>SPC105</t>
  </si>
  <si>
    <t>MET22</t>
  </si>
  <si>
    <t>OGG1</t>
  </si>
  <si>
    <t>SDD3</t>
  </si>
  <si>
    <t>YIM2</t>
  </si>
  <si>
    <t>CIS1</t>
  </si>
  <si>
    <t>TOS8</t>
  </si>
  <si>
    <t>UGO1</t>
  </si>
  <si>
    <t>SND1</t>
  </si>
  <si>
    <t>HIM1</t>
  </si>
  <si>
    <t>AME1</t>
  </si>
  <si>
    <t>SAS2</t>
  </si>
  <si>
    <t>TRS85</t>
  </si>
  <si>
    <t>SPO13</t>
  </si>
  <si>
    <t>SKT5</t>
  </si>
  <si>
    <t>PCL6</t>
  </si>
  <si>
    <t>PEA2</t>
  </si>
  <si>
    <t>RNH201</t>
  </si>
  <si>
    <t>CRF1</t>
  </si>
  <si>
    <t>PPT2</t>
  </si>
  <si>
    <t>YRF1-5</t>
  </si>
  <si>
    <t>FBP1</t>
  </si>
  <si>
    <t>POP4</t>
  </si>
  <si>
    <t>OST4</t>
  </si>
  <si>
    <t>PRK1</t>
  </si>
  <si>
    <t>ERV25</t>
  </si>
  <si>
    <t>OSW7</t>
  </si>
  <si>
    <t>IOC2</t>
  </si>
  <si>
    <t>MTE1</t>
  </si>
  <si>
    <t>ATP19</t>
  </si>
  <si>
    <t>DTR1</t>
  </si>
  <si>
    <t>MON2</t>
  </si>
  <si>
    <t>AVT3</t>
  </si>
  <si>
    <t>MET18</t>
  </si>
  <si>
    <t>BUD31</t>
  </si>
  <si>
    <t>ASI3</t>
  </si>
  <si>
    <t>VMA21</t>
  </si>
  <si>
    <t>FAT3</t>
  </si>
  <si>
    <t>SFI1</t>
  </si>
  <si>
    <t>MLH2</t>
  </si>
  <si>
    <t>IRC23</t>
  </si>
  <si>
    <t>NBP35</t>
  </si>
  <si>
    <t>YAP1802</t>
  </si>
  <si>
    <t>GAB1</t>
  </si>
  <si>
    <t>POP3</t>
  </si>
  <si>
    <t>YFH1</t>
  </si>
  <si>
    <t>CSS2</t>
  </si>
  <si>
    <t>VPS28</t>
  </si>
  <si>
    <t>APA2</t>
  </si>
  <si>
    <t>ATP22</t>
  </si>
  <si>
    <t>COX17</t>
  </si>
  <si>
    <t>SDC1</t>
  </si>
  <si>
    <t>HAL9</t>
  </si>
  <si>
    <t>AZF1</t>
  </si>
  <si>
    <t>MAS2</t>
  </si>
  <si>
    <t>GAL80</t>
  </si>
  <si>
    <t>TGL4</t>
  </si>
  <si>
    <t>SPC34</t>
  </si>
  <si>
    <t>PDR18</t>
  </si>
  <si>
    <t>ECM30</t>
  </si>
  <si>
    <t>RXT3</t>
  </si>
  <si>
    <t>ERF2</t>
  </si>
  <si>
    <t>ILT1</t>
  </si>
  <si>
    <t>SRO7</t>
  </si>
  <si>
    <t>CAT5</t>
  </si>
  <si>
    <t>GAL11</t>
  </si>
  <si>
    <t>PIN3</t>
  </si>
  <si>
    <t>AHK1</t>
  </si>
  <si>
    <t>PHD1</t>
  </si>
  <si>
    <t>QDR2</t>
  </si>
  <si>
    <t>HSE1</t>
  </si>
  <si>
    <t>RPL10</t>
  </si>
  <si>
    <t>APQ13</t>
  </si>
  <si>
    <t>FYV6</t>
  </si>
  <si>
    <t>USB1</t>
  </si>
  <si>
    <t>VAM6</t>
  </si>
  <si>
    <t>COS3</t>
  </si>
  <si>
    <t>FLO11</t>
  </si>
  <si>
    <t>DYN3</t>
  </si>
  <si>
    <t>PEX19</t>
  </si>
  <si>
    <t>RFC5</t>
  </si>
  <si>
    <t>PRM4</t>
  </si>
  <si>
    <t>SWC7</t>
  </si>
  <si>
    <t>PRO1</t>
  </si>
  <si>
    <t>CCL1</t>
  </si>
  <si>
    <t>CDC73</t>
  </si>
  <si>
    <t>CLG1</t>
  </si>
  <si>
    <t>HOG1</t>
  </si>
  <si>
    <t>CAB5</t>
  </si>
  <si>
    <t>CIN10</t>
  </si>
  <si>
    <t>MCA1</t>
  </si>
  <si>
    <t>YKT6</t>
  </si>
  <si>
    <t>FPK1</t>
  </si>
  <si>
    <t>TMA64</t>
  </si>
  <si>
    <t>UTP18</t>
  </si>
  <si>
    <t>ICY1</t>
  </si>
  <si>
    <t>GPN2</t>
  </si>
  <si>
    <t>UBP3</t>
  </si>
  <si>
    <t>COQ1</t>
  </si>
  <si>
    <t>UBP8</t>
  </si>
  <si>
    <t>FKS1</t>
  </si>
  <si>
    <t>CMC1</t>
  </si>
  <si>
    <t>NHP6B</t>
  </si>
  <si>
    <t>MNN2</t>
  </si>
  <si>
    <t>BET5</t>
  </si>
  <si>
    <t>REV1</t>
  </si>
  <si>
    <t>MSS2</t>
  </si>
  <si>
    <t>PAN3</t>
  </si>
  <si>
    <t>OSH2</t>
  </si>
  <si>
    <t>TAO3</t>
  </si>
  <si>
    <t>MNP1</t>
  </si>
  <si>
    <t>SNF8</t>
  </si>
  <si>
    <t>SPC72</t>
  </si>
  <si>
    <t>HOS1</t>
  </si>
  <si>
    <t>LAF1</t>
  </si>
  <si>
    <t>RUP1</t>
  </si>
  <si>
    <t>RFC4</t>
  </si>
  <si>
    <t>LSM6</t>
  </si>
  <si>
    <t>PRP22</t>
  </si>
  <si>
    <t>OPI11</t>
  </si>
  <si>
    <t>TOS2</t>
  </si>
  <si>
    <t>IRC11</t>
  </si>
  <si>
    <t>YJU3</t>
  </si>
  <si>
    <t>SGS1</t>
  </si>
  <si>
    <t>STP4</t>
  </si>
  <si>
    <t>SAM50</t>
  </si>
  <si>
    <t>AOS1</t>
  </si>
  <si>
    <t>NDJ1</t>
  </si>
  <si>
    <t>ATG38</t>
  </si>
  <si>
    <t>BUD28</t>
  </si>
  <si>
    <t>ERV1</t>
  </si>
  <si>
    <t>MYO1</t>
  </si>
  <si>
    <t>MCM21</t>
  </si>
  <si>
    <t>CYS3</t>
  </si>
  <si>
    <t>SNG1</t>
  </si>
  <si>
    <t>MRX4</t>
  </si>
  <si>
    <t>CHS1</t>
  </si>
  <si>
    <t>MCM5</t>
  </si>
  <si>
    <t>ADH6</t>
  </si>
  <si>
    <t>EXP1</t>
  </si>
  <si>
    <t>FPR3</t>
  </si>
  <si>
    <t>PLM2</t>
  </si>
  <si>
    <t>AEP2</t>
  </si>
  <si>
    <t>CDC25</t>
  </si>
  <si>
    <t>BLS1</t>
  </si>
  <si>
    <t>HBS1</t>
  </si>
  <si>
    <t>ALO1</t>
  </si>
  <si>
    <t>CPR4</t>
  </si>
  <si>
    <t>CIR1</t>
  </si>
  <si>
    <t>JAC1</t>
  </si>
  <si>
    <t>VIK1</t>
  </si>
  <si>
    <t>COX19</t>
  </si>
  <si>
    <t>MET4</t>
  </si>
  <si>
    <t>FRT2</t>
  </si>
  <si>
    <t>EMC5</t>
  </si>
  <si>
    <t>LSM12</t>
  </si>
  <si>
    <t>SPR28</t>
  </si>
  <si>
    <t>HSL7</t>
  </si>
  <si>
    <t>LRO1</t>
  </si>
  <si>
    <t>ISC10</t>
  </si>
  <si>
    <t>PHO3</t>
  </si>
  <si>
    <t>NUP84</t>
  </si>
  <si>
    <t>FIT3</t>
  </si>
  <si>
    <t>CWH43</t>
  </si>
  <si>
    <t>DBR1</t>
  </si>
  <si>
    <t>MSM1</t>
  </si>
  <si>
    <t>DAN1</t>
  </si>
  <si>
    <t>DYN2</t>
  </si>
  <si>
    <t>IGO1</t>
  </si>
  <si>
    <t>HMRA2</t>
  </si>
  <si>
    <t>SEC72</t>
  </si>
  <si>
    <t>MF(ALPHA)1</t>
  </si>
  <si>
    <t>MRPL4</t>
  </si>
  <si>
    <t>MDH2</t>
  </si>
  <si>
    <t>EAR1</t>
  </si>
  <si>
    <t>YIA6</t>
  </si>
  <si>
    <t>CHO1</t>
  </si>
  <si>
    <t>PRR1</t>
  </si>
  <si>
    <t>NIT3</t>
  </si>
  <si>
    <t>STV1</t>
  </si>
  <si>
    <t>TOF2</t>
  </si>
  <si>
    <t>COX26</t>
  </si>
  <si>
    <t>RRG9</t>
  </si>
  <si>
    <t>TFG1</t>
  </si>
  <si>
    <t>DIF1</t>
  </si>
  <si>
    <t>CSM3</t>
  </si>
  <si>
    <t>PRP28</t>
  </si>
  <si>
    <t>SUR1</t>
  </si>
  <si>
    <t>NUP120</t>
  </si>
  <si>
    <t>SEC31</t>
  </si>
  <si>
    <t>INP54</t>
  </si>
  <si>
    <t>PAC10</t>
  </si>
  <si>
    <t>SHE10</t>
  </si>
  <si>
    <t>CHA4</t>
  </si>
  <si>
    <t>SYC1</t>
  </si>
  <si>
    <t>PEX9</t>
  </si>
  <si>
    <t>TAL1</t>
  </si>
  <si>
    <t>ALG7</t>
  </si>
  <si>
    <t>RKM4</t>
  </si>
  <si>
    <t>SLZ1</t>
  </si>
  <si>
    <t>FAR3</t>
  </si>
  <si>
    <t>NTG1</t>
  </si>
  <si>
    <t>MCX1</t>
  </si>
  <si>
    <t>MRP20</t>
  </si>
  <si>
    <t>SDS23</t>
  </si>
  <si>
    <t>ECO1</t>
  </si>
  <si>
    <t>PSY4</t>
  </si>
  <si>
    <t>VAC7</t>
  </si>
  <si>
    <t>BEM2</t>
  </si>
  <si>
    <t>DGK1</t>
  </si>
  <si>
    <t>MET7</t>
  </si>
  <si>
    <t>NEJ1</t>
  </si>
  <si>
    <t>DOG1</t>
  </si>
  <si>
    <t>FUS2</t>
  </si>
  <si>
    <t>CST26</t>
  </si>
  <si>
    <t>SSY1</t>
  </si>
  <si>
    <t>SEC12</t>
  </si>
  <si>
    <t>SKG1</t>
  </si>
  <si>
    <t>BUB2</t>
  </si>
  <si>
    <t>SRP1</t>
  </si>
  <si>
    <t>PUS2</t>
  </si>
  <si>
    <t>MET8</t>
  </si>
  <si>
    <t>YEA6</t>
  </si>
  <si>
    <t>PAU4</t>
  </si>
  <si>
    <t>CDA2</t>
  </si>
  <si>
    <t>CAF40</t>
  </si>
  <si>
    <t>SOH1</t>
  </si>
  <si>
    <t>USA1</t>
  </si>
  <si>
    <t>PDP3</t>
  </si>
  <si>
    <t>MSR1</t>
  </si>
  <si>
    <t>ASF2</t>
  </si>
  <si>
    <t>MEF1</t>
  </si>
  <si>
    <t>TOM6</t>
  </si>
  <si>
    <t>VMA22</t>
  </si>
  <si>
    <t>TOG1</t>
  </si>
  <si>
    <t>SPR1</t>
  </si>
  <si>
    <t>MLC1</t>
  </si>
  <si>
    <t>YAH1</t>
  </si>
  <si>
    <t>SPC25</t>
  </si>
  <si>
    <t>APC4</t>
  </si>
  <si>
    <t>OST6</t>
  </si>
  <si>
    <t>TRX3</t>
  </si>
  <si>
    <t>CHS7</t>
  </si>
  <si>
    <t>CIN4</t>
  </si>
  <si>
    <t>DOS2</t>
  </si>
  <si>
    <t>ERP4</t>
  </si>
  <si>
    <t>VIP1</t>
  </si>
  <si>
    <t>NGL1</t>
  </si>
  <si>
    <t>YCH1</t>
  </si>
  <si>
    <t>TRS23</t>
  </si>
  <si>
    <t>RRP40</t>
  </si>
  <si>
    <t>INM2</t>
  </si>
  <si>
    <t>TAF4</t>
  </si>
  <si>
    <t>PMT5</t>
  </si>
  <si>
    <t>LCB4</t>
  </si>
  <si>
    <t>ARP5</t>
  </si>
  <si>
    <t>SIW14</t>
  </si>
  <si>
    <t>TSA2</t>
  </si>
  <si>
    <t>ULP1</t>
  </si>
  <si>
    <t>NAP1</t>
  </si>
  <si>
    <t>PBY1</t>
  </si>
  <si>
    <t>TPM2</t>
  </si>
  <si>
    <t>IPP1</t>
  </si>
  <si>
    <t>PEX18</t>
  </si>
  <si>
    <t>SCD6</t>
  </si>
  <si>
    <t>SIR4</t>
  </si>
  <si>
    <t>KIN2</t>
  </si>
  <si>
    <t>PAA1</t>
  </si>
  <si>
    <t>RER1</t>
  </si>
  <si>
    <t>RCO1</t>
  </si>
  <si>
    <t>HTL1</t>
  </si>
  <si>
    <t>ADY3</t>
  </si>
  <si>
    <t>ULS1</t>
  </si>
  <si>
    <t>MGA1</t>
  </si>
  <si>
    <t>RSM19</t>
  </si>
  <si>
    <t>BAR1</t>
  </si>
  <si>
    <t>GCN2</t>
  </si>
  <si>
    <t>PRM2</t>
  </si>
  <si>
    <t>MOT3</t>
  </si>
  <si>
    <t>GSH2</t>
  </si>
  <si>
    <t>RIM21</t>
  </si>
  <si>
    <t>EDS1</t>
  </si>
  <si>
    <t>BEM1</t>
  </si>
  <si>
    <t>CLA4</t>
  </si>
  <si>
    <t>ABD1</t>
  </si>
  <si>
    <t>HOP1</t>
  </si>
  <si>
    <t>SET1</t>
  </si>
  <si>
    <t>MEP2</t>
  </si>
  <si>
    <t>PGD1</t>
  </si>
  <si>
    <t>CLB2</t>
  </si>
  <si>
    <t>CHS5</t>
  </si>
  <si>
    <t>MGL2</t>
  </si>
  <si>
    <t>CMR2</t>
  </si>
  <si>
    <t>BTS1</t>
  </si>
  <si>
    <t>SFK1</t>
  </si>
  <si>
    <t>IRA1</t>
  </si>
  <si>
    <t>ACB1</t>
  </si>
  <si>
    <t>SIR1</t>
  </si>
  <si>
    <t>SPO73</t>
  </si>
  <si>
    <t>MET2</t>
  </si>
  <si>
    <t>DLD2</t>
  </si>
  <si>
    <t>STP3</t>
  </si>
  <si>
    <t>RPA34</t>
  </si>
  <si>
    <t>SSO1</t>
  </si>
  <si>
    <t>MAS1</t>
  </si>
  <si>
    <t>MDM32</t>
  </si>
  <si>
    <t>INN1</t>
  </si>
  <si>
    <t>PUS5</t>
  </si>
  <si>
    <t>HAP2</t>
  </si>
  <si>
    <t>LAP3</t>
  </si>
  <si>
    <t>HRI1</t>
  </si>
  <si>
    <t>CWC25</t>
  </si>
  <si>
    <t>CDC12</t>
  </si>
  <si>
    <t>NKP2</t>
  </si>
  <si>
    <t>MOD5</t>
  </si>
  <si>
    <t>CDC43</t>
  </si>
  <si>
    <t>TOM1</t>
  </si>
  <si>
    <t>YPT7</t>
  </si>
  <si>
    <t>SET5</t>
  </si>
  <si>
    <t>SSN2</t>
  </si>
  <si>
    <t>YRF1-1</t>
  </si>
  <si>
    <t>DUG1</t>
  </si>
  <si>
    <t>HOT13</t>
  </si>
  <si>
    <t>RKM1</t>
  </si>
  <si>
    <t>SEC27</t>
  </si>
  <si>
    <t>THI21</t>
  </si>
  <si>
    <t>COX14</t>
  </si>
  <si>
    <t>IBD2</t>
  </si>
  <si>
    <t>MLO50</t>
  </si>
  <si>
    <t>PHO5</t>
  </si>
  <si>
    <t>TFB6</t>
  </si>
  <si>
    <t>IFA38</t>
  </si>
  <si>
    <t>SEC26</t>
  </si>
  <si>
    <t>PRP42</t>
  </si>
  <si>
    <t>KRE29</t>
  </si>
  <si>
    <t>SEN2</t>
  </si>
  <si>
    <t>LYS5</t>
  </si>
  <si>
    <t>MPP10</t>
  </si>
  <si>
    <t>PXL1</t>
  </si>
  <si>
    <t>SEN15</t>
  </si>
  <si>
    <t>ALT1</t>
  </si>
  <si>
    <t>TAF6</t>
  </si>
  <si>
    <t>ADD66</t>
  </si>
  <si>
    <t>CDS1</t>
  </si>
  <si>
    <t>RTT102</t>
  </si>
  <si>
    <t>SMX3</t>
  </si>
  <si>
    <t>RIB1</t>
  </si>
  <si>
    <t>SHU2</t>
  </si>
  <si>
    <t>NSE3</t>
  </si>
  <si>
    <t>STB3</t>
  </si>
  <si>
    <t>MEO1</t>
  </si>
  <si>
    <t>SCM3</t>
  </si>
  <si>
    <t>RCH1</t>
  </si>
  <si>
    <t>ERG6</t>
  </si>
  <si>
    <t>MPD1</t>
  </si>
  <si>
    <t>XRS2</t>
  </si>
  <si>
    <t>VHS2</t>
  </si>
  <si>
    <t>URA10</t>
  </si>
  <si>
    <t>GID10</t>
  </si>
  <si>
    <t>POP5</t>
  </si>
  <si>
    <t>MF(ALPHA)2</t>
  </si>
  <si>
    <t>EST1</t>
  </si>
  <si>
    <t>SMF3</t>
  </si>
  <si>
    <t>RRT15</t>
  </si>
  <si>
    <t>TDH3</t>
  </si>
  <si>
    <t>SNF1</t>
  </si>
  <si>
    <t>TMA108</t>
  </si>
  <si>
    <t>UBX2</t>
  </si>
  <si>
    <t>SPR2</t>
  </si>
  <si>
    <t>DSD1</t>
  </si>
  <si>
    <t>ENB1</t>
  </si>
  <si>
    <t>CFT2</t>
  </si>
  <si>
    <t>TDA11</t>
  </si>
  <si>
    <t>LHS1</t>
  </si>
  <si>
    <t>BIO5</t>
  </si>
  <si>
    <t>GCV3</t>
  </si>
  <si>
    <t>CBF2</t>
  </si>
  <si>
    <t>YCK3</t>
  </si>
  <si>
    <t>SKI8</t>
  </si>
  <si>
    <t>RTK1</t>
  </si>
  <si>
    <t>MLO1</t>
  </si>
  <si>
    <t>PRP8</t>
  </si>
  <si>
    <t>ACM1</t>
  </si>
  <si>
    <t>MTR10</t>
  </si>
  <si>
    <t>SSN8</t>
  </si>
  <si>
    <t>OCA4</t>
  </si>
  <si>
    <t>RVS161</t>
  </si>
  <si>
    <t>COG7</t>
  </si>
  <si>
    <t>SSK1</t>
  </si>
  <si>
    <t>MMT2</t>
  </si>
  <si>
    <t>TRR2</t>
  </si>
  <si>
    <t>CTR86</t>
  </si>
  <si>
    <t>PBP4</t>
  </si>
  <si>
    <t>RGD3</t>
  </si>
  <si>
    <t>TAF14</t>
  </si>
  <si>
    <t>CIN1</t>
  </si>
  <si>
    <t>DIA2</t>
  </si>
  <si>
    <t>LAS1</t>
  </si>
  <si>
    <t>SLX4</t>
  </si>
  <si>
    <t>LTO1</t>
  </si>
  <si>
    <t>ATS1</t>
  </si>
  <si>
    <t>AXL1</t>
  </si>
  <si>
    <t>SEN54</t>
  </si>
  <si>
    <t>RTT105</t>
  </si>
  <si>
    <t>GCD6</t>
  </si>
  <si>
    <t>THI74</t>
  </si>
  <si>
    <t>PEX27</t>
  </si>
  <si>
    <t>RMD9</t>
  </si>
  <si>
    <t>HES1</t>
  </si>
  <si>
    <t>NGG1</t>
  </si>
  <si>
    <t>TEP1</t>
  </si>
  <si>
    <t>LST7</t>
  </si>
  <si>
    <t>RPL39</t>
  </si>
  <si>
    <t>RIC1</t>
  </si>
  <si>
    <t>APN1</t>
  </si>
  <si>
    <t>GVP36</t>
  </si>
  <si>
    <t>CSR2</t>
  </si>
  <si>
    <t>TOM7</t>
  </si>
  <si>
    <t>FRM2</t>
  </si>
  <si>
    <t>UCC1</t>
  </si>
  <si>
    <t>LAA2</t>
  </si>
  <si>
    <t>MSH3</t>
  </si>
  <si>
    <t>UFD4</t>
  </si>
  <si>
    <t>MSN5</t>
  </si>
  <si>
    <t>SST2</t>
  </si>
  <si>
    <t>SEC6</t>
  </si>
  <si>
    <t>ITR2</t>
  </si>
  <si>
    <t>DIC1</t>
  </si>
  <si>
    <t>TAF7</t>
  </si>
  <si>
    <t>CNN1</t>
  </si>
  <si>
    <t>PAC1</t>
  </si>
  <si>
    <t>RNA15</t>
  </si>
  <si>
    <t>KRE5</t>
  </si>
  <si>
    <t>RRN10</t>
  </si>
  <si>
    <t>NDC1</t>
  </si>
  <si>
    <t>GIM5</t>
  </si>
  <si>
    <t>YOX1</t>
  </si>
  <si>
    <t>CDC3</t>
  </si>
  <si>
    <t>RET3</t>
  </si>
  <si>
    <t>SKS1</t>
  </si>
  <si>
    <t>SEC5</t>
  </si>
  <si>
    <t>HOS4</t>
  </si>
  <si>
    <t>STP1</t>
  </si>
  <si>
    <t>TEM1</t>
  </si>
  <si>
    <t>PSY1</t>
  </si>
  <si>
    <t>SEC59</t>
  </si>
  <si>
    <t>WHI5</t>
  </si>
  <si>
    <t>AIM34</t>
  </si>
  <si>
    <t>IMG2</t>
  </si>
  <si>
    <t>TIF4632</t>
  </si>
  <si>
    <t>PSK2</t>
  </si>
  <si>
    <t>MED2</t>
  </si>
  <si>
    <t>BRN1</t>
  </si>
  <si>
    <t>ISA2</t>
  </si>
  <si>
    <t>HOF1</t>
  </si>
  <si>
    <t>MRPL19</t>
  </si>
  <si>
    <t>YEL1</t>
  </si>
  <si>
    <t>GCS1</t>
  </si>
  <si>
    <t>YPT1</t>
  </si>
  <si>
    <t>PEX13</t>
  </si>
  <si>
    <t>MRP51</t>
  </si>
  <si>
    <t>AQY1</t>
  </si>
  <si>
    <t>PFF1</t>
  </si>
  <si>
    <t>UTR5</t>
  </si>
  <si>
    <t>ALR2</t>
  </si>
  <si>
    <t>ATP20</t>
  </si>
  <si>
    <t>YKE2</t>
  </si>
  <si>
    <t>PEX4</t>
  </si>
  <si>
    <t>UBA2</t>
  </si>
  <si>
    <t>ECM33</t>
  </si>
  <si>
    <t>ERP5</t>
  </si>
  <si>
    <t>SDS3</t>
  </si>
  <si>
    <t>CTL1</t>
  </si>
  <si>
    <t>DCV1</t>
  </si>
  <si>
    <t>RRF1</t>
  </si>
  <si>
    <t>YOS9</t>
  </si>
  <si>
    <t>CDC50</t>
  </si>
  <si>
    <t>PPH22</t>
  </si>
  <si>
    <t>RTT106</t>
  </si>
  <si>
    <t>REV7</t>
  </si>
  <si>
    <t>PGA2</t>
  </si>
  <si>
    <t>MTW1</t>
  </si>
  <si>
    <t>PMT3</t>
  </si>
  <si>
    <t>ZPR1</t>
  </si>
  <si>
    <t>UBC7</t>
  </si>
  <si>
    <t>RQT4</t>
  </si>
  <si>
    <t>BUB3</t>
  </si>
  <si>
    <t>SNU23</t>
  </si>
  <si>
    <t>SMX2</t>
  </si>
  <si>
    <t>DAL1</t>
  </si>
  <si>
    <t>NFI1</t>
  </si>
  <si>
    <t>SYM1</t>
  </si>
  <si>
    <t>SWI4</t>
  </si>
  <si>
    <t>RPL33A</t>
  </si>
  <si>
    <t>CTS2</t>
  </si>
  <si>
    <t>NDD1</t>
  </si>
  <si>
    <t>VMA1</t>
  </si>
  <si>
    <t>FUN19</t>
  </si>
  <si>
    <t>VPS20</t>
  </si>
  <si>
    <t>SUM1</t>
  </si>
  <si>
    <t>PGM1</t>
  </si>
  <si>
    <t>NUP159</t>
  </si>
  <si>
    <t>TCO89</t>
  </si>
  <si>
    <t>BUD3</t>
  </si>
  <si>
    <t>OCA2</t>
  </si>
  <si>
    <t>FYV8</t>
  </si>
  <si>
    <t>RRG8</t>
  </si>
  <si>
    <t>OSH3</t>
  </si>
  <si>
    <t>UBP7</t>
  </si>
  <si>
    <t>DPC13</t>
  </si>
  <si>
    <t>ATG5</t>
  </si>
  <si>
    <t>CDC24</t>
  </si>
  <si>
    <t>AVO1</t>
  </si>
  <si>
    <t>OST2</t>
  </si>
  <si>
    <t>RMP1</t>
  </si>
  <si>
    <t>YPT32</t>
  </si>
  <si>
    <t>BAT1</t>
  </si>
  <si>
    <t>MRPL51</t>
  </si>
  <si>
    <t>REG1</t>
  </si>
  <si>
    <t>VMA2</t>
  </si>
  <si>
    <t>YCS4</t>
  </si>
  <si>
    <t>RPS22A</t>
  </si>
  <si>
    <t>VPS45</t>
  </si>
  <si>
    <t>VPS64</t>
  </si>
  <si>
    <t>ASR1</t>
  </si>
  <si>
    <t>TRP2</t>
  </si>
  <si>
    <t>SMD2</t>
  </si>
  <si>
    <t>RAD4</t>
  </si>
  <si>
    <t>ATG21</t>
  </si>
  <si>
    <t>KIN28</t>
  </si>
  <si>
    <t>NMA111</t>
  </si>
  <si>
    <t>DDI3</t>
  </si>
  <si>
    <t>RGP1</t>
  </si>
  <si>
    <t>MIT1</t>
  </si>
  <si>
    <t>PDS5</t>
  </si>
  <si>
    <t>IGO2</t>
  </si>
  <si>
    <t>SPC24</t>
  </si>
  <si>
    <t>UBS1</t>
  </si>
  <si>
    <t>SMC1</t>
  </si>
  <si>
    <t>SWM2</t>
  </si>
  <si>
    <t>LST8</t>
  </si>
  <si>
    <t>VPS29</t>
  </si>
  <si>
    <t>PIH1</t>
  </si>
  <si>
    <t>NUF2</t>
  </si>
  <si>
    <t>SAS4</t>
  </si>
  <si>
    <t>GIP3</t>
  </si>
  <si>
    <t>GAT4</t>
  </si>
  <si>
    <t>BPT1</t>
  </si>
  <si>
    <t>SEC66</t>
  </si>
  <si>
    <t>MRPL7</t>
  </si>
  <si>
    <t>ITC1</t>
  </si>
  <si>
    <t>FAR11</t>
  </si>
  <si>
    <t>TFA1</t>
  </si>
  <si>
    <t>CNM67</t>
  </si>
  <si>
    <t>GUP1</t>
  </si>
  <si>
    <t>FMP30</t>
  </si>
  <si>
    <t>PIN4</t>
  </si>
  <si>
    <t>AFG3</t>
  </si>
  <si>
    <t>MSI1</t>
  </si>
  <si>
    <t>BUD19</t>
  </si>
  <si>
    <t>VMA6</t>
  </si>
  <si>
    <t>BDH2</t>
  </si>
  <si>
    <t>SHE3</t>
  </si>
  <si>
    <t>DPB3</t>
  </si>
  <si>
    <t>HTC1</t>
  </si>
  <si>
    <t>SCH9</t>
  </si>
  <si>
    <t>ERG29</t>
  </si>
  <si>
    <t>FES1</t>
  </si>
  <si>
    <t>PUS6</t>
  </si>
  <si>
    <t>PET122</t>
  </si>
  <si>
    <t>SCJ1</t>
  </si>
  <si>
    <t>MRX3</t>
  </si>
  <si>
    <t>GAP1</t>
  </si>
  <si>
    <t>FYV4</t>
  </si>
  <si>
    <t>APJ1</t>
  </si>
  <si>
    <t>DXO1</t>
  </si>
  <si>
    <t>PUL4</t>
  </si>
  <si>
    <t>PNG1</t>
  </si>
  <si>
    <t>SRV2</t>
  </si>
  <si>
    <t>AIM32</t>
  </si>
  <si>
    <t>PAU7</t>
  </si>
  <si>
    <t>IRE1</t>
  </si>
  <si>
    <t>ENV9</t>
  </si>
  <si>
    <t>LYS21</t>
  </si>
  <si>
    <t>NAM8</t>
  </si>
  <si>
    <t>MSP1</t>
  </si>
  <si>
    <t>DTD1</t>
  </si>
  <si>
    <t>ORC3</t>
  </si>
  <si>
    <t>MET10</t>
  </si>
  <si>
    <t>GET1</t>
  </si>
  <si>
    <t>TAF3</t>
  </si>
  <si>
    <t>RDR1</t>
  </si>
  <si>
    <t>DAD1</t>
  </si>
  <si>
    <t>MTC3</t>
  </si>
  <si>
    <t>GAL2</t>
  </si>
  <si>
    <t>ALK2</t>
  </si>
  <si>
    <t>PRP40</t>
  </si>
  <si>
    <t>EMC10</t>
  </si>
  <si>
    <t>PET117</t>
  </si>
  <si>
    <t>GPI13</t>
  </si>
  <si>
    <t>IRC21</t>
  </si>
  <si>
    <t>TFC1</t>
  </si>
  <si>
    <t>MDM38</t>
  </si>
  <si>
    <t>NVJ1</t>
  </si>
  <si>
    <t>RAD53</t>
  </si>
  <si>
    <t>PSH1</t>
  </si>
  <si>
    <t>SPO71</t>
  </si>
  <si>
    <t>YHP1</t>
  </si>
  <si>
    <t>TOM40</t>
  </si>
  <si>
    <t>NAT5</t>
  </si>
  <si>
    <t>MRPL10</t>
  </si>
  <si>
    <t>RTC6</t>
  </si>
  <si>
    <t>MED7</t>
  </si>
  <si>
    <t>BUL1</t>
  </si>
  <si>
    <t>SMD1</t>
  </si>
  <si>
    <t>ICT1</t>
  </si>
  <si>
    <t>SAM35</t>
  </si>
  <si>
    <t>SFT2</t>
  </si>
  <si>
    <t>EXG2</t>
  </si>
  <si>
    <t>PBI1</t>
  </si>
  <si>
    <t>PRP31</t>
  </si>
  <si>
    <t>DIT2</t>
  </si>
  <si>
    <t>MRS4</t>
  </si>
  <si>
    <t>VPS24</t>
  </si>
  <si>
    <t>MAL32</t>
  </si>
  <si>
    <t>TRS33</t>
  </si>
  <si>
    <t>PHO2</t>
  </si>
  <si>
    <t>SHO1</t>
  </si>
  <si>
    <t>PPS1</t>
  </si>
  <si>
    <t>MRPL33</t>
  </si>
  <si>
    <t>SPO1</t>
  </si>
  <si>
    <t>MSS18</t>
  </si>
  <si>
    <t>DCC1</t>
  </si>
  <si>
    <t>DAL3</t>
  </si>
  <si>
    <t>DCR2</t>
  </si>
  <si>
    <t>MRS2</t>
  </si>
  <si>
    <t>ACP1</t>
  </si>
  <si>
    <t>CBK1</t>
  </si>
  <si>
    <t>PRY3</t>
  </si>
  <si>
    <t>DNF3</t>
  </si>
  <si>
    <t>IVY1</t>
  </si>
  <si>
    <t>HMG1</t>
  </si>
  <si>
    <t>PCF11</t>
  </si>
  <si>
    <t>EMA19</t>
  </si>
  <si>
    <t>PPQ1</t>
  </si>
  <si>
    <t>TFB2</t>
  </si>
  <si>
    <t>FRE6</t>
  </si>
  <si>
    <t>DAD4</t>
  </si>
  <si>
    <t>TEX1</t>
  </si>
  <si>
    <t>MTM1</t>
  </si>
  <si>
    <t>FLO1</t>
  </si>
  <si>
    <t>PHO91</t>
  </si>
  <si>
    <t>RMD8</t>
  </si>
  <si>
    <t>MGR2</t>
  </si>
  <si>
    <t>EST3</t>
  </si>
  <si>
    <t>SPO14</t>
  </si>
  <si>
    <t>KAP122</t>
  </si>
  <si>
    <t>GIM4</t>
  </si>
  <si>
    <t>SHR5</t>
  </si>
  <si>
    <t>INO4</t>
  </si>
  <si>
    <t>SMC4</t>
  </si>
  <si>
    <t>GIS3</t>
  </si>
  <si>
    <t>MRPS18</t>
  </si>
  <si>
    <t>AAD15</t>
  </si>
  <si>
    <t>YHC1</t>
  </si>
  <si>
    <t>IMP2</t>
  </si>
  <si>
    <t>MCM16</t>
  </si>
  <si>
    <t>SHE1</t>
  </si>
  <si>
    <t>MUB1</t>
  </si>
  <si>
    <t>HEM15</t>
  </si>
  <si>
    <t>PTC7</t>
  </si>
  <si>
    <t>TVP18</t>
  </si>
  <si>
    <t>SEC8</t>
  </si>
  <si>
    <t>CAB1</t>
  </si>
  <si>
    <t>APL6</t>
  </si>
  <si>
    <t>RRN3</t>
  </si>
  <si>
    <t>CSS1</t>
  </si>
  <si>
    <t>EPL1</t>
  </si>
  <si>
    <t>CBC2</t>
  </si>
  <si>
    <t>UTP10</t>
  </si>
  <si>
    <t>FMT1</t>
  </si>
  <si>
    <t>FZO1</t>
  </si>
  <si>
    <t>RAM2</t>
  </si>
  <si>
    <t>LYS14</t>
  </si>
  <si>
    <t>MIF2</t>
  </si>
  <si>
    <t>PTH1</t>
  </si>
  <si>
    <t>MRC1</t>
  </si>
  <si>
    <t>CIT2</t>
  </si>
  <si>
    <t>DAM1</t>
  </si>
  <si>
    <t>SFT1</t>
  </si>
  <si>
    <t>MTR4</t>
  </si>
  <si>
    <t>MDM1</t>
  </si>
  <si>
    <t>ANY1</t>
  </si>
  <si>
    <t>SQS1</t>
  </si>
  <si>
    <t>BUD16</t>
  </si>
  <si>
    <t>NBL1</t>
  </si>
  <si>
    <t>AAR2</t>
  </si>
  <si>
    <t>PAP1</t>
  </si>
  <si>
    <t>IRC3</t>
  </si>
  <si>
    <t>CRN1</t>
  </si>
  <si>
    <t>SCC4</t>
  </si>
  <si>
    <t>DUG2</t>
  </si>
  <si>
    <t>DDL1</t>
  </si>
  <si>
    <t>MIC27</t>
  </si>
  <si>
    <t>YAF9</t>
  </si>
  <si>
    <t>PET8</t>
  </si>
  <si>
    <t>PUP2</t>
  </si>
  <si>
    <t>BUL2</t>
  </si>
  <si>
    <t>HLJ1</t>
  </si>
  <si>
    <t>HMS1</t>
  </si>
  <si>
    <t>GIP4</t>
  </si>
  <si>
    <t>NAM9</t>
  </si>
  <si>
    <t>ZRT3</t>
  </si>
  <si>
    <t>SEH1</t>
  </si>
  <si>
    <t>GMC2</t>
  </si>
  <si>
    <t>SBH1</t>
  </si>
  <si>
    <t>ECM11</t>
  </si>
  <si>
    <t>HDA2</t>
  </si>
  <si>
    <t>HUA2</t>
  </si>
  <si>
    <t>KNH1</t>
  </si>
  <si>
    <t>MRPL6</t>
  </si>
  <si>
    <t>PEX35</t>
  </si>
  <si>
    <t>MRX19</t>
  </si>
  <si>
    <t>HOM3</t>
  </si>
  <si>
    <t>GOT1</t>
  </si>
  <si>
    <t>ASE1</t>
  </si>
  <si>
    <t>TOA1</t>
  </si>
  <si>
    <t>SIM1</t>
  </si>
  <si>
    <t>RTS1</t>
  </si>
  <si>
    <t>RLM1</t>
  </si>
  <si>
    <t>PIB1</t>
  </si>
  <si>
    <t>RTC4</t>
  </si>
  <si>
    <t>LTP1</t>
  </si>
  <si>
    <t>CCC2</t>
  </si>
  <si>
    <t>DIA1</t>
  </si>
  <si>
    <t>NUD1</t>
  </si>
  <si>
    <t>MOB2</t>
  </si>
  <si>
    <t>NRK1</t>
  </si>
  <si>
    <t>YRB2</t>
  </si>
  <si>
    <t>SMP3</t>
  </si>
  <si>
    <t>MMO1</t>
  </si>
  <si>
    <t>SHS1</t>
  </si>
  <si>
    <t>BOL2</t>
  </si>
  <si>
    <t>COX10</t>
  </si>
  <si>
    <t>ADI1</t>
  </si>
  <si>
    <t>PDR11</t>
  </si>
  <si>
    <t>CDH1</t>
  </si>
  <si>
    <t>PRP5</t>
  </si>
  <si>
    <t>TDA6</t>
  </si>
  <si>
    <t>MRH1</t>
  </si>
  <si>
    <t>SPG3</t>
  </si>
  <si>
    <t>NMD4</t>
  </si>
  <si>
    <t>LOT5</t>
  </si>
  <si>
    <t>MRPL3</t>
  </si>
  <si>
    <t>RSA1</t>
  </si>
  <si>
    <t>CCT2</t>
  </si>
  <si>
    <t>MTC2</t>
  </si>
  <si>
    <t>END3</t>
  </si>
  <si>
    <t>SLK19</t>
  </si>
  <si>
    <t>MIN7</t>
  </si>
  <si>
    <t>POC4</t>
  </si>
  <si>
    <t>MSH4</t>
  </si>
  <si>
    <t>APL2</t>
  </si>
  <si>
    <t>ESL1</t>
  </si>
  <si>
    <t>SPT16</t>
  </si>
  <si>
    <t>KEL2</t>
  </si>
  <si>
    <t>TAH1</t>
  </si>
  <si>
    <t>SWT21</t>
  </si>
  <si>
    <t>IRC15</t>
  </si>
  <si>
    <t>ICL1</t>
  </si>
  <si>
    <t>MRPL38</t>
  </si>
  <si>
    <t>RHO1</t>
  </si>
  <si>
    <t>ARR3</t>
  </si>
  <si>
    <t>OAR1</t>
  </si>
  <si>
    <t>TFG2</t>
  </si>
  <si>
    <t>TEL2</t>
  </si>
  <si>
    <t>EPT1</t>
  </si>
  <si>
    <t>PEX25</t>
  </si>
  <si>
    <t>MOR1</t>
  </si>
  <si>
    <t>TDA5</t>
  </si>
  <si>
    <t>MRPL17</t>
  </si>
  <si>
    <t>SEI1</t>
  </si>
  <si>
    <t>AVT4</t>
  </si>
  <si>
    <t>UGA3</t>
  </si>
  <si>
    <t>MTG2</t>
  </si>
  <si>
    <t>RRG1</t>
  </si>
  <si>
    <t>CSE4</t>
  </si>
  <si>
    <t>ATP25</t>
  </si>
  <si>
    <t>ECM9</t>
  </si>
  <si>
    <t>BCS1</t>
  </si>
  <si>
    <t>SHE2</t>
  </si>
  <si>
    <t>NAM2</t>
  </si>
  <si>
    <t>BNR1</t>
  </si>
  <si>
    <t>PCL1</t>
  </si>
  <si>
    <t>EUC1</t>
  </si>
  <si>
    <t>FRQ1</t>
  </si>
  <si>
    <t>ARV1</t>
  </si>
  <si>
    <t>MRP4</t>
  </si>
  <si>
    <t>RNA14</t>
  </si>
  <si>
    <t>YOS1</t>
  </si>
  <si>
    <t>VTA1</t>
  </si>
  <si>
    <t>CMI7</t>
  </si>
  <si>
    <t>USE1</t>
  </si>
  <si>
    <t>FAU1</t>
  </si>
  <si>
    <t>STP22</t>
  </si>
  <si>
    <t>PEX28</t>
  </si>
  <si>
    <t>RSM24</t>
  </si>
  <si>
    <t>GCV1</t>
  </si>
  <si>
    <t>AGP1</t>
  </si>
  <si>
    <t>MCD4</t>
  </si>
  <si>
    <t>RAD34</t>
  </si>
  <si>
    <t>MAG2</t>
  </si>
  <si>
    <t>SPP2</t>
  </si>
  <si>
    <t>MSS1</t>
  </si>
  <si>
    <t>CBP6</t>
  </si>
  <si>
    <t>DPB2</t>
  </si>
  <si>
    <t>NTR2</t>
  </si>
  <si>
    <t>AUA1</t>
  </si>
  <si>
    <t>THI72</t>
  </si>
  <si>
    <t>LSM2</t>
  </si>
  <si>
    <t>TRP5</t>
  </si>
  <si>
    <t>ILV2</t>
  </si>
  <si>
    <t>YNG2</t>
  </si>
  <si>
    <t>ESP1</t>
  </si>
  <si>
    <t>MER1</t>
  </si>
  <si>
    <t>MCM6</t>
  </si>
  <si>
    <t>MIM2</t>
  </si>
  <si>
    <t>COX11</t>
  </si>
  <si>
    <t>PIF1</t>
  </si>
  <si>
    <t>ENV7</t>
  </si>
  <si>
    <t>NCB2</t>
  </si>
  <si>
    <t>RFM1</t>
  </si>
  <si>
    <t>GPI16</t>
  </si>
  <si>
    <t>MKK1</t>
  </si>
  <si>
    <t>PIK1</t>
  </si>
  <si>
    <t>VHC1</t>
  </si>
  <si>
    <t>UBC11</t>
  </si>
  <si>
    <t>VHS1</t>
  </si>
  <si>
    <t>RIM8</t>
  </si>
  <si>
    <t>HNT1</t>
  </si>
  <si>
    <t>PHO90</t>
  </si>
  <si>
    <t>SUB1</t>
  </si>
  <si>
    <t>MRPL44</t>
  </si>
  <si>
    <t>NRT1</t>
  </si>
  <si>
    <t>PEF1</t>
  </si>
  <si>
    <t>DFG10</t>
  </si>
  <si>
    <t>ERP3</t>
  </si>
  <si>
    <t>PPA2</t>
  </si>
  <si>
    <t>UFO1</t>
  </si>
  <si>
    <t>IST2</t>
  </si>
  <si>
    <t>KIP3</t>
  </si>
  <si>
    <t>DYN1</t>
  </si>
  <si>
    <t>TPO5</t>
  </si>
  <si>
    <t>CMC2</t>
  </si>
  <si>
    <t>AMD2</t>
  </si>
  <si>
    <t>WTM2</t>
  </si>
  <si>
    <t>EXG1</t>
  </si>
  <si>
    <t>HOS2</t>
  </si>
  <si>
    <t>RAD16</t>
  </si>
  <si>
    <t>RAD10</t>
  </si>
  <si>
    <t>SNF6</t>
  </si>
  <si>
    <t>ABZ1</t>
  </si>
  <si>
    <t>CDC42</t>
  </si>
  <si>
    <t>IRC6</t>
  </si>
  <si>
    <t>STT3</t>
  </si>
  <si>
    <t>MRPL16</t>
  </si>
  <si>
    <t>ISC1</t>
  </si>
  <si>
    <t>TTI1</t>
  </si>
  <si>
    <t>CCC1</t>
  </si>
  <si>
    <t>SEC39</t>
  </si>
  <si>
    <t>CUL3</t>
  </si>
  <si>
    <t>TAD3</t>
  </si>
  <si>
    <t>UFE1</t>
  </si>
  <si>
    <t>RRI1</t>
  </si>
  <si>
    <t>MUP3</t>
  </si>
  <si>
    <t>NVJ2</t>
  </si>
  <si>
    <t>SPO21</t>
  </si>
  <si>
    <t>MME1</t>
  </si>
  <si>
    <t>LEA1</t>
  </si>
  <si>
    <t>MHF1</t>
  </si>
  <si>
    <t>HFA1</t>
  </si>
  <si>
    <t>ECM2</t>
  </si>
  <si>
    <t>PTI1</t>
  </si>
  <si>
    <t>ALB1</t>
  </si>
  <si>
    <t>EAP1</t>
  </si>
  <si>
    <t>PRP38</t>
  </si>
  <si>
    <t>GEM1</t>
  </si>
  <si>
    <t>PRM9</t>
  </si>
  <si>
    <t>MRPL15</t>
  </si>
  <si>
    <t>COQ10</t>
  </si>
  <si>
    <t>IMP2'</t>
  </si>
  <si>
    <t>CSM2</t>
  </si>
  <si>
    <t>TDA2</t>
  </si>
  <si>
    <t>PDR17</t>
  </si>
  <si>
    <t>GLD1</t>
  </si>
  <si>
    <t>RAD61</t>
  </si>
  <si>
    <t>NEL1</t>
  </si>
  <si>
    <t>PEX12</t>
  </si>
  <si>
    <t>EAF1</t>
  </si>
  <si>
    <t>STN1</t>
  </si>
  <si>
    <t>LIP1</t>
  </si>
  <si>
    <t>POP6</t>
  </si>
  <si>
    <t>PDS1</t>
  </si>
  <si>
    <t>GMC1</t>
  </si>
  <si>
    <t>CSA1</t>
  </si>
  <si>
    <t>LSO2</t>
  </si>
  <si>
    <t>NBA1</t>
  </si>
  <si>
    <t>ASK1</t>
  </si>
  <si>
    <t>ODC1</t>
  </si>
  <si>
    <t>EDC3</t>
  </si>
  <si>
    <t>RSM10</t>
  </si>
  <si>
    <t>BCH2</t>
  </si>
  <si>
    <t>MTR2</t>
  </si>
  <si>
    <t>SOA1</t>
  </si>
  <si>
    <t>ECM12</t>
  </si>
  <si>
    <t>MRP49</t>
  </si>
  <si>
    <t>SNU114</t>
  </si>
  <si>
    <t>AIM33</t>
  </si>
  <si>
    <t>FUS3</t>
  </si>
  <si>
    <t>POL4</t>
  </si>
  <si>
    <t>PEX15</t>
  </si>
  <si>
    <t>GET4</t>
  </si>
  <si>
    <t>PUF2</t>
  </si>
  <si>
    <t>VBA5</t>
  </si>
  <si>
    <t>CAB4</t>
  </si>
  <si>
    <t>MRPL36</t>
  </si>
  <si>
    <t>ARP1</t>
  </si>
  <si>
    <t>CAC2</t>
  </si>
  <si>
    <t>NEO1</t>
  </si>
  <si>
    <t>SNF5</t>
  </si>
  <si>
    <t>COY1</t>
  </si>
  <si>
    <t>MLC2</t>
  </si>
  <si>
    <t>IRC19</t>
  </si>
  <si>
    <t>CHC1</t>
  </si>
  <si>
    <t>LAG2</t>
  </si>
  <si>
    <t>ICP55</t>
  </si>
  <si>
    <t>MEX67</t>
  </si>
  <si>
    <t>URN1</t>
  </si>
  <si>
    <t>INP2</t>
  </si>
  <si>
    <t>DNL4</t>
  </si>
  <si>
    <t>CTK3</t>
  </si>
  <si>
    <t>TLG1</t>
  </si>
  <si>
    <t>RSC30</t>
  </si>
  <si>
    <t>KCC4</t>
  </si>
  <si>
    <t>PBR1</t>
  </si>
  <si>
    <t>TAP42</t>
  </si>
  <si>
    <t>TDA8</t>
  </si>
  <si>
    <t>FYV1</t>
  </si>
  <si>
    <t>TAF12</t>
  </si>
  <si>
    <t>MPC2</t>
  </si>
  <si>
    <t>TRS65</t>
  </si>
  <si>
    <t>SYF2</t>
  </si>
  <si>
    <t>RFC3</t>
  </si>
  <si>
    <t>HIS2</t>
  </si>
  <si>
    <t>APS1</t>
  </si>
  <si>
    <t>FAA2</t>
  </si>
  <si>
    <t>LYS2</t>
  </si>
  <si>
    <t>NPP1</t>
  </si>
  <si>
    <t>PHO13</t>
  </si>
  <si>
    <t>HXT13</t>
  </si>
  <si>
    <t>AHC2</t>
  </si>
  <si>
    <t>ESA1</t>
  </si>
  <si>
    <t>IPF1</t>
  </si>
  <si>
    <t>SIN4</t>
  </si>
  <si>
    <t>NST1</t>
  </si>
  <si>
    <t>KKQ8</t>
  </si>
  <si>
    <t>OMA1</t>
  </si>
  <si>
    <t>YPT11</t>
  </si>
  <si>
    <t>JIP4</t>
  </si>
  <si>
    <t>WAR1</t>
  </si>
  <si>
    <t>SLY1</t>
  </si>
  <si>
    <t>SEG2</t>
  </si>
  <si>
    <t>VPS8</t>
  </si>
  <si>
    <t>LAM4</t>
  </si>
  <si>
    <t>ATP23</t>
  </si>
  <si>
    <t>ANR2</t>
  </si>
  <si>
    <t>VAC17</t>
  </si>
  <si>
    <t>TVP38</t>
  </si>
  <si>
    <t>PHA2</t>
  </si>
  <si>
    <t>TRP4</t>
  </si>
  <si>
    <t>YCG1</t>
  </si>
  <si>
    <t>UBA3</t>
  </si>
  <si>
    <t>VPS3</t>
  </si>
  <si>
    <t>PKH3</t>
  </si>
  <si>
    <t>MFA1</t>
  </si>
  <si>
    <t>SPT7</t>
  </si>
  <si>
    <t>TPC1</t>
  </si>
  <si>
    <t>IRC22</t>
  </si>
  <si>
    <t>ERV15</t>
  </si>
  <si>
    <t>PFA5</t>
  </si>
  <si>
    <t>PCL2</t>
  </si>
  <si>
    <t>SPT4</t>
  </si>
  <si>
    <t>REV3</t>
  </si>
  <si>
    <t>RCF1</t>
  </si>
  <si>
    <t>YRF1-6</t>
  </si>
  <si>
    <t>COX18</t>
  </si>
  <si>
    <t>LRE1</t>
  </si>
  <si>
    <t>SPT3</t>
  </si>
  <si>
    <t>KIP1</t>
  </si>
  <si>
    <t>COF1</t>
  </si>
  <si>
    <t>CUE1</t>
  </si>
  <si>
    <t>NEM1</t>
  </si>
  <si>
    <t>FSH2</t>
  </si>
  <si>
    <t>PCA1</t>
  </si>
  <si>
    <t>NFT1</t>
  </si>
  <si>
    <t>SGN1</t>
  </si>
  <si>
    <t>DON1</t>
  </si>
  <si>
    <t>RMD6</t>
  </si>
  <si>
    <t>YBT1</t>
  </si>
  <si>
    <t>BIT2</t>
  </si>
  <si>
    <t>SLN1</t>
  </si>
  <si>
    <t>DSL1</t>
  </si>
  <si>
    <t>YAP3</t>
  </si>
  <si>
    <t>NHX1</t>
  </si>
  <si>
    <t>DET1</t>
  </si>
  <si>
    <t>TOP2</t>
  </si>
  <si>
    <t>CAJ1</t>
  </si>
  <si>
    <t>RAD57</t>
  </si>
  <si>
    <t>PRI1</t>
  </si>
  <si>
    <t>TIP41</t>
  </si>
  <si>
    <t>RAD33</t>
  </si>
  <si>
    <t>MAC1</t>
  </si>
  <si>
    <t>TRX1</t>
  </si>
  <si>
    <t>DGR1</t>
  </si>
  <si>
    <t>BEM3</t>
  </si>
  <si>
    <t>SPO22</t>
  </si>
  <si>
    <t>SAW1</t>
  </si>
  <si>
    <t>MIN3</t>
  </si>
  <si>
    <t>APN2</t>
  </si>
  <si>
    <t>SEC15</t>
  </si>
  <si>
    <t>VLD1</t>
  </si>
  <si>
    <t>PRP6</t>
  </si>
  <si>
    <t>TUM1</t>
  </si>
  <si>
    <t>AIR2</t>
  </si>
  <si>
    <t>UNG1</t>
  </si>
  <si>
    <t>RCK1</t>
  </si>
  <si>
    <t>CDC123</t>
  </si>
  <si>
    <t>COQ2</t>
  </si>
  <si>
    <t>BIO3</t>
  </si>
  <si>
    <t>MSE1</t>
  </si>
  <si>
    <t>GCR1</t>
  </si>
  <si>
    <t>XDJ1</t>
  </si>
  <si>
    <t>RAD30</t>
  </si>
  <si>
    <t>JJJ1</t>
  </si>
  <si>
    <t>PEP3</t>
  </si>
  <si>
    <t>IMA2</t>
  </si>
  <si>
    <t>CTH1</t>
  </si>
  <si>
    <t>MRPL11</t>
  </si>
  <si>
    <t>KAP120</t>
  </si>
  <si>
    <t>CNE1</t>
  </si>
  <si>
    <t>MAP2</t>
  </si>
  <si>
    <t>COX15</t>
  </si>
  <si>
    <t>KTR6</t>
  </si>
  <si>
    <t>ACE2</t>
  </si>
  <si>
    <t>SEC2</t>
  </si>
  <si>
    <t>SAP185</t>
  </si>
  <si>
    <t>GTT3</t>
  </si>
  <si>
    <t>TPD3</t>
  </si>
  <si>
    <t>AIM21</t>
  </si>
  <si>
    <t>MDM36</t>
  </si>
  <si>
    <t>BOS1</t>
  </si>
  <si>
    <t>SSA2</t>
  </si>
  <si>
    <t>RPR2</t>
  </si>
  <si>
    <t>SGO1</t>
  </si>
  <si>
    <t>MRX15</t>
  </si>
  <si>
    <t>PXA2</t>
  </si>
  <si>
    <t>GYP5</t>
  </si>
  <si>
    <t>LSM7</t>
  </si>
  <si>
    <t>FMP42</t>
  </si>
  <si>
    <t>ORC5</t>
  </si>
  <si>
    <t>TRP1</t>
  </si>
  <si>
    <t>GTB1</t>
  </si>
  <si>
    <t>GPN3</t>
  </si>
  <si>
    <t>KSH1</t>
  </si>
  <si>
    <t>IFM1</t>
  </si>
  <si>
    <t>YAP5</t>
  </si>
  <si>
    <t>LNP1</t>
  </si>
  <si>
    <t>BUD17</t>
  </si>
  <si>
    <t>ADK2</t>
  </si>
  <si>
    <t>ARP6</t>
  </si>
  <si>
    <t>QDR3</t>
  </si>
  <si>
    <t>STE7</t>
  </si>
  <si>
    <t>MRK1</t>
  </si>
  <si>
    <t>FUN26</t>
  </si>
  <si>
    <t>DDC1</t>
  </si>
  <si>
    <t>PAN2</t>
  </si>
  <si>
    <t>CDC36</t>
  </si>
  <si>
    <t>DNF1</t>
  </si>
  <si>
    <t>ALG2</t>
  </si>
  <si>
    <t>BRF1</t>
  </si>
  <si>
    <t>MSA1</t>
  </si>
  <si>
    <t>MRH4</t>
  </si>
  <si>
    <t>SBE2</t>
  </si>
  <si>
    <t>CTF13</t>
  </si>
  <si>
    <t>COG6</t>
  </si>
  <si>
    <t>FLX1</t>
  </si>
  <si>
    <t>KSS1</t>
  </si>
  <si>
    <t>SWF1</t>
  </si>
  <si>
    <t>FMN1</t>
  </si>
  <si>
    <t>SHE9</t>
  </si>
  <si>
    <t>MRS6</t>
  </si>
  <si>
    <t>SPC2</t>
  </si>
  <si>
    <t>ULP2</t>
  </si>
  <si>
    <t>MAN2</t>
  </si>
  <si>
    <t>DOC1</t>
  </si>
  <si>
    <t>TAH18</t>
  </si>
  <si>
    <t>GMH1</t>
  </si>
  <si>
    <t>STE23</t>
  </si>
  <si>
    <t>RSO55</t>
  </si>
  <si>
    <t>RTG3</t>
  </si>
  <si>
    <t>KAR5</t>
  </si>
  <si>
    <t>RDS1</t>
  </si>
  <si>
    <t>SPC97</t>
  </si>
  <si>
    <t>HFL1</t>
  </si>
  <si>
    <t>AGP3</t>
  </si>
  <si>
    <t>YPT35</t>
  </si>
  <si>
    <t>OPI7</t>
  </si>
  <si>
    <t>CDC4</t>
  </si>
  <si>
    <t>YRB30</t>
  </si>
  <si>
    <t>UPS1</t>
  </si>
  <si>
    <t>DIA4</t>
  </si>
  <si>
    <t>MEI5</t>
  </si>
  <si>
    <t>YSH1</t>
  </si>
  <si>
    <t>MAL33</t>
  </si>
  <si>
    <t>RTT109</t>
  </si>
  <si>
    <t>NAT4</t>
  </si>
  <si>
    <t>ESL2</t>
  </si>
  <si>
    <t>SLD5</t>
  </si>
  <si>
    <t>ARG81</t>
  </si>
  <si>
    <t>DAL82</t>
  </si>
  <si>
    <t>PDB1</t>
  </si>
  <si>
    <t>TEL1</t>
  </si>
  <si>
    <t>MIC19</t>
  </si>
  <si>
    <t>RRG7</t>
  </si>
  <si>
    <t>ATP18</t>
  </si>
  <si>
    <t>PTC4</t>
  </si>
  <si>
    <t>HUR1</t>
  </si>
  <si>
    <t>MRPL20</t>
  </si>
  <si>
    <t>NPR3</t>
  </si>
  <si>
    <t>MRPL9</t>
  </si>
  <si>
    <t>SPO23</t>
  </si>
  <si>
    <t>SLY41</t>
  </si>
  <si>
    <t>ERG5</t>
  </si>
  <si>
    <t>VPS1</t>
  </si>
  <si>
    <t>PPH21</t>
  </si>
  <si>
    <t>ENT1</t>
  </si>
  <si>
    <t>MMS1</t>
  </si>
  <si>
    <t>SPC3</t>
  </si>
  <si>
    <t>IES2</t>
  </si>
  <si>
    <t>PFY1</t>
  </si>
  <si>
    <t>IES1</t>
  </si>
  <si>
    <t>FMP41</t>
  </si>
  <si>
    <t>YOR1</t>
  </si>
  <si>
    <t>ELC1</t>
  </si>
  <si>
    <t>ZNF1</t>
  </si>
  <si>
    <t>TOM5</t>
  </si>
  <si>
    <t>TIR3</t>
  </si>
  <si>
    <t>DCI1</t>
  </si>
  <si>
    <t>EMC6</t>
  </si>
  <si>
    <t>MIG3</t>
  </si>
  <si>
    <t>MSK1</t>
  </si>
  <si>
    <t>MPH2</t>
  </si>
  <si>
    <t>ABF1</t>
  </si>
  <si>
    <t>OST3</t>
  </si>
  <si>
    <t>HMRA1</t>
  </si>
  <si>
    <t>COG1</t>
  </si>
  <si>
    <t>CBP3</t>
  </si>
  <si>
    <t>DAK2</t>
  </si>
  <si>
    <t>GLN3</t>
  </si>
  <si>
    <t>MZM1</t>
  </si>
  <si>
    <t>CTO1</t>
  </si>
  <si>
    <t>ARG7</t>
  </si>
  <si>
    <t>RPB11</t>
  </si>
  <si>
    <t>VTH1</t>
  </si>
  <si>
    <t>KXD1</t>
  </si>
  <si>
    <t>TFC6</t>
  </si>
  <si>
    <t>MPH1</t>
  </si>
  <si>
    <t>OCA1</t>
  </si>
  <si>
    <t>TFC4</t>
  </si>
  <si>
    <t>LEU5</t>
  </si>
  <si>
    <t>DIB1</t>
  </si>
  <si>
    <t>MMF1</t>
  </si>
  <si>
    <t>AIM46</t>
  </si>
  <si>
    <t>PKC1</t>
  </si>
  <si>
    <t>RME1</t>
  </si>
  <si>
    <t>MSC2</t>
  </si>
  <si>
    <t>RHO2</t>
  </si>
  <si>
    <t>MPE1</t>
  </si>
  <si>
    <t>CLN3</t>
  </si>
  <si>
    <t>FMP25</t>
  </si>
  <si>
    <t>DPB4</t>
  </si>
  <si>
    <t>RTT103</t>
  </si>
  <si>
    <t>MRP13</t>
  </si>
  <si>
    <t>NUM1</t>
  </si>
  <si>
    <t>SCS7</t>
  </si>
  <si>
    <t>ARP8</t>
  </si>
  <si>
    <t>BRP1</t>
  </si>
  <si>
    <t>BST1</t>
  </si>
  <si>
    <t>GPI17</t>
  </si>
  <si>
    <t>LCD1</t>
  </si>
  <si>
    <t>CTF18</t>
  </si>
  <si>
    <t>ASP3-3</t>
  </si>
  <si>
    <t>ROF1</t>
  </si>
  <si>
    <t>YJU2</t>
  </si>
  <si>
    <t>GEP5</t>
  </si>
  <si>
    <t>AGE2</t>
  </si>
  <si>
    <t>AVT2</t>
  </si>
  <si>
    <t>MSL1</t>
  </si>
  <si>
    <t>TRM12</t>
  </si>
  <si>
    <t>SNF4</t>
  </si>
  <si>
    <t>SKI7</t>
  </si>
  <si>
    <t>ISF1</t>
  </si>
  <si>
    <t>MND2</t>
  </si>
  <si>
    <t>AGA1</t>
  </si>
  <si>
    <t>RSM28</t>
  </si>
  <si>
    <t>NKP1</t>
  </si>
  <si>
    <t>GYP1</t>
  </si>
  <si>
    <t>SRN2</t>
  </si>
  <si>
    <t>CDC5</t>
  </si>
  <si>
    <t>ACS2</t>
  </si>
  <si>
    <t>PET111</t>
  </si>
  <si>
    <t>BET3</t>
  </si>
  <si>
    <t>SLM1</t>
  </si>
  <si>
    <t>RAD24</t>
  </si>
  <si>
    <t>AVT5</t>
  </si>
  <si>
    <t>GAL10</t>
  </si>
  <si>
    <t>PPR1</t>
  </si>
  <si>
    <t>GTR1</t>
  </si>
  <si>
    <t>SKI2</t>
  </si>
  <si>
    <t>SNN1</t>
  </si>
  <si>
    <t>MAD1</t>
  </si>
  <si>
    <t>EMC1</t>
  </si>
  <si>
    <t>NPP2</t>
  </si>
  <si>
    <t>RGT2</t>
  </si>
  <si>
    <t>PMI40</t>
  </si>
  <si>
    <t>CDC26</t>
  </si>
  <si>
    <t>AIF1</t>
  </si>
  <si>
    <t>THP3</t>
  </si>
  <si>
    <t>GPI12</t>
  </si>
  <si>
    <t>HSL1</t>
  </si>
  <si>
    <t>TKL2</t>
  </si>
  <si>
    <t>VHT1</t>
  </si>
  <si>
    <t>RIF2</t>
  </si>
  <si>
    <t>MYO4</t>
  </si>
  <si>
    <t>DPI35</t>
  </si>
  <si>
    <t>ITT1</t>
  </si>
  <si>
    <t>QCR6</t>
  </si>
  <si>
    <t>SEC20</t>
  </si>
  <si>
    <t>MTC4</t>
  </si>
  <si>
    <t>SIP3</t>
  </si>
  <si>
    <t>ERG27</t>
  </si>
  <si>
    <t>MAK32</t>
  </si>
  <si>
    <t>IST3</t>
  </si>
  <si>
    <t>RSC9</t>
  </si>
  <si>
    <t>STB5</t>
  </si>
  <si>
    <t>SSU72</t>
  </si>
  <si>
    <t>STE13</t>
  </si>
  <si>
    <t>PLP1</t>
  </si>
  <si>
    <t>PEP7</t>
  </si>
  <si>
    <t>RCE1</t>
  </si>
  <si>
    <t>TRP3</t>
  </si>
  <si>
    <t>TRS20</t>
  </si>
  <si>
    <t>PRI2</t>
  </si>
  <si>
    <t>YPT31</t>
  </si>
  <si>
    <t>MRPL32</t>
  </si>
  <si>
    <t>CWH41</t>
  </si>
  <si>
    <t>MAM33</t>
  </si>
  <si>
    <t>PCC1</t>
  </si>
  <si>
    <t>SEC11</t>
  </si>
  <si>
    <t>INP1</t>
  </si>
  <si>
    <t>PMT6</t>
  </si>
  <si>
    <t>CTM1</t>
  </si>
  <si>
    <t>YRF1-4</t>
  </si>
  <si>
    <t>THI73</t>
  </si>
  <si>
    <t>HST4</t>
  </si>
  <si>
    <t>YTA7</t>
  </si>
  <si>
    <t>ASP3-4</t>
  </si>
  <si>
    <t>RTR2</t>
  </si>
  <si>
    <t>APL3</t>
  </si>
  <si>
    <t>YRF1-3</t>
  </si>
  <si>
    <t>VAC8</t>
  </si>
  <si>
    <t>CPD1</t>
  </si>
  <si>
    <t>SHG1</t>
  </si>
  <si>
    <t>UBC1</t>
  </si>
  <si>
    <t>VPS54</t>
  </si>
  <si>
    <t>CCE1</t>
  </si>
  <si>
    <t>RPN14</t>
  </si>
  <si>
    <t>EMC4</t>
  </si>
  <si>
    <t>CKI1</t>
  </si>
  <si>
    <t>SCD5</t>
  </si>
  <si>
    <t>ORC4</t>
  </si>
  <si>
    <t>SPS22</t>
  </si>
  <si>
    <t>UBP14</t>
  </si>
  <si>
    <t>MPS2</t>
  </si>
  <si>
    <t>MRX21</t>
  </si>
  <si>
    <t>RIT1</t>
  </si>
  <si>
    <t>RIM13</t>
  </si>
  <si>
    <t>ICS2</t>
  </si>
  <si>
    <t>GTA1</t>
  </si>
  <si>
    <t>STS1</t>
  </si>
  <si>
    <t>NUS1</t>
  </si>
  <si>
    <t>ELP6</t>
  </si>
  <si>
    <t>CTF19</t>
  </si>
  <si>
    <t>MSS11</t>
  </si>
  <si>
    <t>ASN2</t>
  </si>
  <si>
    <t>ATG32</t>
  </si>
  <si>
    <t>IKI1</t>
  </si>
  <si>
    <t>MAK3</t>
  </si>
  <si>
    <t>ECM3</t>
  </si>
  <si>
    <t>GPM1</t>
  </si>
  <si>
    <t>MRX7</t>
  </si>
  <si>
    <t>NHA1</t>
  </si>
  <si>
    <t>IRR1</t>
  </si>
  <si>
    <t>MTF1</t>
  </si>
  <si>
    <t>AAC1</t>
  </si>
  <si>
    <t>YPK9</t>
  </si>
  <si>
    <t>CIT3</t>
  </si>
  <si>
    <t>HSH49</t>
  </si>
  <si>
    <t>MSN1</t>
  </si>
  <si>
    <t>ROG3</t>
  </si>
  <si>
    <t>NCR1</t>
  </si>
  <si>
    <t>REX3</t>
  </si>
  <si>
    <t>SNO3</t>
  </si>
  <si>
    <t>HUB1</t>
  </si>
  <si>
    <t>MND1</t>
  </si>
  <si>
    <t>TSC11</t>
  </si>
  <si>
    <t>ENA1</t>
  </si>
  <si>
    <t>POP7</t>
  </si>
  <si>
    <t>SPC29</t>
  </si>
  <si>
    <t>MRP2</t>
  </si>
  <si>
    <t>MDY2</t>
  </si>
  <si>
    <t>LEU3</t>
  </si>
  <si>
    <t>HPC2</t>
  </si>
  <si>
    <t>SNF2</t>
  </si>
  <si>
    <t>MSA2</t>
  </si>
  <si>
    <t>TIP20</t>
  </si>
  <si>
    <t>RGL1</t>
  </si>
  <si>
    <t>YIF1</t>
  </si>
  <si>
    <t>MRS1</t>
  </si>
  <si>
    <t>APA1</t>
  </si>
  <si>
    <t>DMA1</t>
  </si>
  <si>
    <t>SAL1</t>
  </si>
  <si>
    <t>CIN2</t>
  </si>
  <si>
    <t>GTO1</t>
  </si>
  <si>
    <t>POL3</t>
  </si>
  <si>
    <t>JLP2</t>
  </si>
  <si>
    <t>EDE1</t>
  </si>
  <si>
    <t>EUG1</t>
  </si>
  <si>
    <t>MSW1</t>
  </si>
  <si>
    <t>SEF1</t>
  </si>
  <si>
    <t>MAK31</t>
  </si>
  <si>
    <t>YML6</t>
  </si>
  <si>
    <t>GAL1</t>
  </si>
  <si>
    <t>TCB3</t>
  </si>
  <si>
    <t>PSR2</t>
  </si>
  <si>
    <t>RIB2</t>
  </si>
  <si>
    <t>ATM1</t>
  </si>
  <si>
    <t>CWC23</t>
  </si>
  <si>
    <t>ERG10</t>
  </si>
  <si>
    <t>TPP1</t>
  </si>
  <si>
    <t>SRB4</t>
  </si>
  <si>
    <t>SNF12</t>
  </si>
  <si>
    <t>GLO3</t>
  </si>
  <si>
    <t>TBS1</t>
  </si>
  <si>
    <t>PRP18</t>
  </si>
  <si>
    <t>RTG1</t>
  </si>
  <si>
    <t>DAL2</t>
  </si>
  <si>
    <t>RML2</t>
  </si>
  <si>
    <t>YPD1</t>
  </si>
  <si>
    <t>FPR1</t>
  </si>
  <si>
    <t>GEP7</t>
  </si>
  <si>
    <t>AIM7</t>
  </si>
  <si>
    <t>IDP3</t>
  </si>
  <si>
    <t>PRP46</t>
  </si>
  <si>
    <t>OAF1</t>
  </si>
  <si>
    <t>PGA1</t>
  </si>
  <si>
    <t>LUC7</t>
  </si>
  <si>
    <t>SPO7</t>
  </si>
  <si>
    <t>MDM30</t>
  </si>
  <si>
    <t>YSW1</t>
  </si>
  <si>
    <t>HEM4</t>
  </si>
  <si>
    <t>EAT1</t>
  </si>
  <si>
    <t>VPS17</t>
  </si>
  <si>
    <t>NRE1</t>
  </si>
  <si>
    <t>NIT1</t>
  </si>
  <si>
    <t>VPH2</t>
  </si>
  <si>
    <t>TDP1</t>
  </si>
  <si>
    <t>VPS74</t>
  </si>
  <si>
    <t>MRPL40</t>
  </si>
  <si>
    <t>URC2</t>
  </si>
  <si>
    <t>LDB16</t>
  </si>
  <si>
    <t>RTG2</t>
  </si>
  <si>
    <t>TIM12</t>
  </si>
  <si>
    <t>IES4</t>
  </si>
  <si>
    <t>NDT80</t>
  </si>
  <si>
    <t>VSB1</t>
  </si>
  <si>
    <t>SLU7</t>
  </si>
  <si>
    <t>APC11</t>
  </si>
  <si>
    <t>YIG1</t>
  </si>
  <si>
    <t>GPA1</t>
  </si>
  <si>
    <t>SEC13</t>
  </si>
  <si>
    <t>FYV12</t>
  </si>
  <si>
    <t>ASA1</t>
  </si>
  <si>
    <t>MRPL22</t>
  </si>
  <si>
    <t>AIM9</t>
  </si>
  <si>
    <t>RSM27</t>
  </si>
  <si>
    <t>VPS33</t>
  </si>
  <si>
    <t>PEX1</t>
  </si>
  <si>
    <t>MRPL37</t>
  </si>
  <si>
    <t>AMD1</t>
  </si>
  <si>
    <t>BUD13</t>
  </si>
  <si>
    <t>MBP1</t>
  </si>
  <si>
    <t>NPY1</t>
  </si>
  <si>
    <t>EST2</t>
  </si>
  <si>
    <t>PSF3</t>
  </si>
  <si>
    <t>GPI11</t>
  </si>
  <si>
    <t>CCA1</t>
  </si>
  <si>
    <t>PRM3</t>
  </si>
  <si>
    <t>JNM1</t>
  </si>
  <si>
    <t>RAS2</t>
  </si>
  <si>
    <t>SNU71</t>
  </si>
  <si>
    <t>INA17</t>
  </si>
  <si>
    <t>MHR1</t>
  </si>
  <si>
    <t>SMC6</t>
  </si>
  <si>
    <t>RPL15B</t>
  </si>
  <si>
    <t>SRB2</t>
  </si>
  <si>
    <t>NSE1</t>
  </si>
  <si>
    <t>WWM1</t>
  </si>
  <si>
    <t>MMM1</t>
  </si>
  <si>
    <t>ECM18</t>
  </si>
  <si>
    <t>MCP2</t>
  </si>
  <si>
    <t>PAU19</t>
  </si>
  <si>
    <t>MRPL28</t>
  </si>
  <si>
    <t>DUO1</t>
  </si>
  <si>
    <t>AAT2</t>
  </si>
  <si>
    <t>NMA2</t>
  </si>
  <si>
    <t>CLC1</t>
  </si>
  <si>
    <t>FOL3</t>
  </si>
  <si>
    <t>EGO2</t>
  </si>
  <si>
    <t>SLI1</t>
  </si>
  <si>
    <t>RIM9</t>
  </si>
  <si>
    <t>GNA1</t>
  </si>
  <si>
    <t>TFC3</t>
  </si>
  <si>
    <t>IMA1</t>
  </si>
  <si>
    <t>FLO10</t>
  </si>
  <si>
    <t>RGD2</t>
  </si>
  <si>
    <t>SMP1</t>
  </si>
  <si>
    <t>VAC14</t>
  </si>
  <si>
    <t>LYS9</t>
  </si>
  <si>
    <t>PEX14</t>
  </si>
  <si>
    <t>YKU80</t>
  </si>
  <si>
    <t>SEC1</t>
  </si>
  <si>
    <t>SLD2</t>
  </si>
  <si>
    <t>YCF1</t>
  </si>
  <si>
    <t>SNA2</t>
  </si>
  <si>
    <t>MGM1</t>
  </si>
  <si>
    <t>KAP114</t>
  </si>
  <si>
    <t>TAZ1</t>
  </si>
  <si>
    <t>RSP5</t>
  </si>
  <si>
    <t>DOP1</t>
  </si>
  <si>
    <t>JIP3</t>
  </si>
  <si>
    <t>CRM1</t>
  </si>
  <si>
    <t>MLH1</t>
  </si>
  <si>
    <t>LYS12</t>
  </si>
  <si>
    <t>TUS1</t>
  </si>
  <si>
    <t>APM1</t>
  </si>
  <si>
    <t>HCA4</t>
  </si>
  <si>
    <t>TOP3</t>
  </si>
  <si>
    <t>ERV46</t>
  </si>
  <si>
    <t>MUD1</t>
  </si>
  <si>
    <t>SSL2</t>
  </si>
  <si>
    <t>BSC6</t>
  </si>
  <si>
    <t>STB1</t>
  </si>
  <si>
    <t>SPP1</t>
  </si>
  <si>
    <t>SEC3</t>
  </si>
  <si>
    <t>CBS2</t>
  </si>
  <si>
    <t>CAF130</t>
  </si>
  <si>
    <t>MIC12</t>
  </si>
  <si>
    <t>APL5</t>
  </si>
  <si>
    <t>ALP1</t>
  </si>
  <si>
    <t>CRR1</t>
  </si>
  <si>
    <t>MST27</t>
  </si>
  <si>
    <t>MNL2</t>
  </si>
  <si>
    <t>SRO77</t>
  </si>
  <si>
    <t>PRP3</t>
  </si>
  <si>
    <t>HAT1</t>
  </si>
  <si>
    <t>GPI18</t>
  </si>
  <si>
    <t>APM4</t>
  </si>
  <si>
    <t>MON1</t>
  </si>
  <si>
    <t>MRX16</t>
  </si>
  <si>
    <t>SEC24</t>
  </si>
  <si>
    <t>CUE3</t>
  </si>
  <si>
    <t>SLD7</t>
  </si>
  <si>
    <t>MCH2</t>
  </si>
  <si>
    <t>MED8</t>
  </si>
  <si>
    <t>MSO1</t>
  </si>
  <si>
    <t>CSE2</t>
  </si>
  <si>
    <t>COX8</t>
  </si>
  <si>
    <t>NAT3</t>
  </si>
  <si>
    <t>SCS3</t>
  </si>
  <si>
    <t>ERG12</t>
  </si>
  <si>
    <t>MET32</t>
  </si>
  <si>
    <t>BPH1</t>
  </si>
  <si>
    <t>TAF2</t>
  </si>
  <si>
    <t>IRS4</t>
  </si>
  <si>
    <t>YEN1</t>
  </si>
  <si>
    <t>STU2</t>
  </si>
  <si>
    <t>PKP1</t>
  </si>
  <si>
    <t>FKH1</t>
  </si>
  <si>
    <t>SWC4</t>
  </si>
  <si>
    <t>TIM13</t>
  </si>
  <si>
    <t>COS10</t>
  </si>
  <si>
    <t>PUF3</t>
  </si>
  <si>
    <t>PRP45</t>
  </si>
  <si>
    <t>PAU24</t>
  </si>
  <si>
    <t>CEP3</t>
  </si>
  <si>
    <t>PMS1</t>
  </si>
  <si>
    <t>BPL1</t>
  </si>
  <si>
    <t>BAP2</t>
  </si>
  <si>
    <t>AGE1</t>
  </si>
  <si>
    <t>MEH1</t>
  </si>
  <si>
    <t>HRQ1</t>
  </si>
  <si>
    <t>NFS1</t>
  </si>
  <si>
    <t>MRP35</t>
  </si>
  <si>
    <t>SRB7</t>
  </si>
  <si>
    <t>NTC20</t>
  </si>
  <si>
    <t>LCL3</t>
  </si>
  <si>
    <t>RTA1</t>
  </si>
  <si>
    <t>MGS1</t>
  </si>
  <si>
    <t>STU1</t>
  </si>
  <si>
    <t>MSC6</t>
  </si>
  <si>
    <t>MRPS9</t>
  </si>
  <si>
    <t>VPS16</t>
  </si>
  <si>
    <t>RDI1</t>
  </si>
  <si>
    <t>STB4</t>
  </si>
  <si>
    <t>NMT1</t>
  </si>
  <si>
    <t>YCT1</t>
  </si>
  <si>
    <t>SKP1</t>
  </si>
  <si>
    <t>PFA4</t>
  </si>
  <si>
    <t>HMI1</t>
  </si>
  <si>
    <t>PXP1</t>
  </si>
  <si>
    <t>SEM1</t>
  </si>
  <si>
    <t>SEC22</t>
  </si>
  <si>
    <t>AIM36</t>
  </si>
  <si>
    <t>VPS69</t>
  </si>
  <si>
    <t>AUS1</t>
  </si>
  <si>
    <t>SBP1</t>
  </si>
  <si>
    <t>NUP53</t>
  </si>
  <si>
    <t>CDC34</t>
  </si>
  <si>
    <t>ERG3</t>
  </si>
  <si>
    <t>GAA1</t>
  </si>
  <si>
    <t>KAR3</t>
  </si>
  <si>
    <t>SKN1</t>
  </si>
  <si>
    <t>PBP2</t>
  </si>
  <si>
    <t>TPM1</t>
  </si>
  <si>
    <t>EXO84</t>
  </si>
  <si>
    <t>TFB5</t>
  </si>
  <si>
    <t>ESC1</t>
  </si>
  <si>
    <t>CDC23</t>
  </si>
  <si>
    <t>FIN1</t>
  </si>
  <si>
    <t>MKS1</t>
  </si>
  <si>
    <t>MRP17</t>
  </si>
  <si>
    <t>RDS3</t>
  </si>
  <si>
    <t>CYC2</t>
  </si>
  <si>
    <t>QRI7</t>
  </si>
  <si>
    <t>ISM1</t>
  </si>
  <si>
    <t>MRPL31</t>
  </si>
  <si>
    <t>ORC6</t>
  </si>
  <si>
    <t>LMO1</t>
  </si>
  <si>
    <t>RTF1</t>
  </si>
  <si>
    <t>NBP1</t>
  </si>
  <si>
    <t>GRX3</t>
  </si>
  <si>
    <t>PAN5</t>
  </si>
  <si>
    <t>TAF9</t>
  </si>
  <si>
    <t>NNF2</t>
  </si>
  <si>
    <t>PER33</t>
  </si>
  <si>
    <t>DIG2</t>
  </si>
  <si>
    <t>MDJ2</t>
  </si>
  <si>
    <t>TUB3</t>
  </si>
  <si>
    <t>SED5</t>
  </si>
  <si>
    <t>TAF11</t>
  </si>
  <si>
    <t>TRS120</t>
  </si>
  <si>
    <t>SPO16</t>
  </si>
  <si>
    <t>RTS2</t>
  </si>
  <si>
    <t>GPB1</t>
  </si>
  <si>
    <t>GRX8</t>
  </si>
  <si>
    <t>BUG1</t>
  </si>
  <si>
    <t>CSH1</t>
  </si>
  <si>
    <t>PTC1</t>
  </si>
  <si>
    <t>SHH4</t>
  </si>
  <si>
    <t>FRE8</t>
  </si>
  <si>
    <t>FAR10</t>
  </si>
  <si>
    <t>KOG1</t>
  </si>
  <si>
    <t>CDC16</t>
  </si>
  <si>
    <t>IRC10</t>
  </si>
  <si>
    <t>PSD2</t>
  </si>
  <si>
    <t>PRP2</t>
  </si>
  <si>
    <t>MED11</t>
  </si>
  <si>
    <t>MSY1</t>
  </si>
  <si>
    <t>SPS1</t>
  </si>
  <si>
    <t>ULI1</t>
  </si>
  <si>
    <t>CDC45</t>
  </si>
  <si>
    <t>MRP21</t>
  </si>
  <si>
    <t>CRT10</t>
  </si>
  <si>
    <t>FLO5</t>
  </si>
  <si>
    <t>DPC7</t>
  </si>
  <si>
    <t>SPS18</t>
  </si>
  <si>
    <t>TUB2</t>
  </si>
  <si>
    <t>HRK1</t>
  </si>
  <si>
    <t>PAU2</t>
  </si>
  <si>
    <t>SEC10</t>
  </si>
  <si>
    <t>CRZ1</t>
  </si>
  <si>
    <t>THO2</t>
  </si>
  <si>
    <t>GTT2</t>
  </si>
  <si>
    <t>BUD26</t>
  </si>
  <si>
    <t>RUB1</t>
  </si>
  <si>
    <t>TFA2</t>
  </si>
  <si>
    <t>HDA3</t>
  </si>
  <si>
    <t>ALD5</t>
  </si>
  <si>
    <t>CDC1</t>
  </si>
  <si>
    <t>MYO2</t>
  </si>
  <si>
    <t>AEP1</t>
  </si>
  <si>
    <t>YRF1-2</t>
  </si>
  <si>
    <t>SAP30</t>
  </si>
  <si>
    <t>LIP2</t>
  </si>
  <si>
    <t>MNT3</t>
  </si>
  <si>
    <t>ATP11</t>
  </si>
  <si>
    <t>PMP3</t>
  </si>
  <si>
    <t>ALG9</t>
  </si>
  <si>
    <t>PCI8</t>
  </si>
  <si>
    <t>ECM31</t>
  </si>
  <si>
    <t>MNR2</t>
  </si>
  <si>
    <t>NTO1</t>
  </si>
  <si>
    <t>SLO1</t>
  </si>
  <si>
    <t>MED4</t>
  </si>
  <si>
    <t>PCL7</t>
  </si>
  <si>
    <t>SUL2</t>
  </si>
  <si>
    <t>ARL3</t>
  </si>
  <si>
    <t>MCO14</t>
  </si>
  <si>
    <t>SLH1</t>
  </si>
  <si>
    <t>VPS71</t>
  </si>
  <si>
    <t>MVB12</t>
  </si>
  <si>
    <t>DUG3</t>
  </si>
  <si>
    <t>RGD1</t>
  </si>
  <si>
    <t>AIM45</t>
  </si>
  <si>
    <t>LIF1</t>
  </si>
  <si>
    <t>MDL1</t>
  </si>
  <si>
    <t>PMA2</t>
  </si>
  <si>
    <t>CLN2</t>
  </si>
  <si>
    <t>HCS1</t>
  </si>
  <si>
    <t>ERJ5</t>
  </si>
  <si>
    <t>CLB4</t>
  </si>
  <si>
    <t>NVJ3</t>
  </si>
  <si>
    <t>OST5</t>
  </si>
  <si>
    <t>PEX22</t>
  </si>
  <si>
    <t>SIP1</t>
  </si>
  <si>
    <t>EDC1</t>
  </si>
  <si>
    <t>SPO74</t>
  </si>
  <si>
    <t>CAB2</t>
  </si>
  <si>
    <t>ROM2</t>
  </si>
  <si>
    <t>MTF2</t>
  </si>
  <si>
    <t>INP53</t>
  </si>
  <si>
    <t>IMG1</t>
  </si>
  <si>
    <t>PHR1</t>
  </si>
  <si>
    <t>PAU12</t>
  </si>
  <si>
    <t>OCA6</t>
  </si>
  <si>
    <t>AQY2</t>
  </si>
  <si>
    <t>YPT10</t>
  </si>
  <si>
    <t>HNT2</t>
  </si>
  <si>
    <t>PHO8</t>
  </si>
  <si>
    <t>CBS1</t>
  </si>
  <si>
    <t>SWS2</t>
  </si>
  <si>
    <t>CTF3</t>
  </si>
  <si>
    <t>SWA2</t>
  </si>
  <si>
    <t>CLB6</t>
  </si>
  <si>
    <t>SLX1</t>
  </si>
  <si>
    <t>SMK1</t>
  </si>
  <si>
    <t>CAF16</t>
  </si>
  <si>
    <t>AIM29</t>
  </si>
  <si>
    <t>CUS1</t>
  </si>
  <si>
    <t>SMD3</t>
  </si>
  <si>
    <t>COG2</t>
  </si>
  <si>
    <t>RGT1</t>
  </si>
  <si>
    <t>MEC3</t>
  </si>
  <si>
    <t>MRPS28</t>
  </si>
  <si>
    <t>HRT3</t>
  </si>
  <si>
    <t>HSK3</t>
  </si>
  <si>
    <t>MTC5</t>
  </si>
  <si>
    <t>CHO2</t>
  </si>
  <si>
    <t>MRE11</t>
  </si>
  <si>
    <t>CCZ1</t>
  </si>
  <si>
    <t>YSY6</t>
  </si>
  <si>
    <t>RKR1</t>
  </si>
  <si>
    <t>RSM22</t>
  </si>
  <si>
    <t>CEX1</t>
  </si>
  <si>
    <t>COX12</t>
  </si>
  <si>
    <t>RAD18</t>
  </si>
  <si>
    <t>PTA1</t>
  </si>
  <si>
    <t>SNF11</t>
  </si>
  <si>
    <t>DCW1</t>
  </si>
  <si>
    <t>KIC1</t>
  </si>
  <si>
    <t>RSC6</t>
  </si>
  <si>
    <t>AFI1</t>
  </si>
  <si>
    <t>AXL2</t>
  </si>
  <si>
    <t>XRN1</t>
  </si>
  <si>
    <t>MID1</t>
  </si>
  <si>
    <t>DFG16</t>
  </si>
  <si>
    <t>CDC7</t>
  </si>
  <si>
    <t>SRB6</t>
  </si>
  <si>
    <t>MUP1</t>
  </si>
  <si>
    <t>CDC37</t>
  </si>
  <si>
    <t>MPA43</t>
  </si>
  <si>
    <t>SRD1</t>
  </si>
  <si>
    <t>TAF10</t>
  </si>
  <si>
    <t>MRPL24</t>
  </si>
  <si>
    <t>LOA1</t>
  </si>
  <si>
    <t>DUR3</t>
  </si>
  <si>
    <t>VMA13</t>
  </si>
  <si>
    <t>MRPS8</t>
  </si>
  <si>
    <t>THI2</t>
  </si>
  <si>
    <t>NAB3</t>
  </si>
  <si>
    <t>CTR2</t>
  </si>
  <si>
    <t>GNP1</t>
  </si>
  <si>
    <t>SGF73</t>
  </si>
  <si>
    <t>APE3</t>
  </si>
  <si>
    <t>PCL8</t>
  </si>
  <si>
    <t>PPG1</t>
  </si>
  <si>
    <t>ERG9</t>
  </si>
  <si>
    <t>YPS7</t>
  </si>
  <si>
    <t>ERI1</t>
  </si>
  <si>
    <t>VID22</t>
  </si>
  <si>
    <t>PCH2</t>
  </si>
  <si>
    <t>GRH1</t>
  </si>
  <si>
    <t>EMP24</t>
  </si>
  <si>
    <t>PAU6</t>
  </si>
  <si>
    <t>HRT1</t>
  </si>
  <si>
    <t>TEN1</t>
  </si>
  <si>
    <t>PKR1</t>
  </si>
  <si>
    <t>SER3</t>
  </si>
  <si>
    <t>POM34</t>
  </si>
  <si>
    <t>CDC14</t>
  </si>
  <si>
    <t>GPI19</t>
  </si>
  <si>
    <t>FPS1</t>
  </si>
  <si>
    <t>PAU10</t>
  </si>
  <si>
    <t>CET1</t>
  </si>
  <si>
    <t>ATG10</t>
  </si>
  <si>
    <t>GPA2</t>
  </si>
  <si>
    <t>SEG1</t>
  </si>
  <si>
    <t>DID4</t>
  </si>
  <si>
    <t>SNC2</t>
  </si>
  <si>
    <t>ATG12</t>
  </si>
  <si>
    <t>IPL1</t>
  </si>
  <si>
    <t>APC5</t>
  </si>
  <si>
    <t>WHI4</t>
  </si>
  <si>
    <t>SWD3</t>
  </si>
  <si>
    <t>VAM7</t>
  </si>
  <si>
    <t>SAE2</t>
  </si>
  <si>
    <t>DCG1</t>
  </si>
  <si>
    <t>ECM14</t>
  </si>
  <si>
    <t>SET3</t>
  </si>
  <si>
    <t>HMF1</t>
  </si>
  <si>
    <t>SIL1</t>
  </si>
  <si>
    <t>TYR1</t>
  </si>
  <si>
    <t>KEI1</t>
  </si>
  <si>
    <t>SFB2</t>
  </si>
  <si>
    <t>TFC8</t>
  </si>
  <si>
    <t>CDC13</t>
  </si>
  <si>
    <t>RDL2</t>
  </si>
  <si>
    <t>SRF1</t>
  </si>
  <si>
    <t>EAF3</t>
  </si>
  <si>
    <t>YNG1</t>
  </si>
  <si>
    <t>PET123</t>
  </si>
  <si>
    <t>PAH1</t>
  </si>
  <si>
    <t>TCM62</t>
  </si>
  <si>
    <t>FIT1</t>
  </si>
  <si>
    <t>AMF1</t>
  </si>
  <si>
    <t>BOL3</t>
  </si>
  <si>
    <t>CBR1</t>
  </si>
  <si>
    <t>MRPS16</t>
  </si>
  <si>
    <t>MRPL1</t>
  </si>
  <si>
    <t>HTD2</t>
  </si>
  <si>
    <t>WBP1</t>
  </si>
  <si>
    <t>OAF3</t>
  </si>
  <si>
    <t>TSC3</t>
  </si>
  <si>
    <t>COQ8</t>
  </si>
  <si>
    <t>ECM34</t>
  </si>
  <si>
    <t>COG5</t>
  </si>
  <si>
    <t>DRS2</t>
  </si>
  <si>
    <t>HAP3</t>
  </si>
  <si>
    <t>YIH1</t>
  </si>
  <si>
    <t>FPR2</t>
  </si>
  <si>
    <t>HOT1</t>
  </si>
  <si>
    <t>SSK22</t>
  </si>
  <si>
    <t>UBA4</t>
  </si>
  <si>
    <t>DOT6</t>
  </si>
  <si>
    <t>CSM4</t>
  </si>
  <si>
    <t>MRPL39</t>
  </si>
  <si>
    <t>CUE2</t>
  </si>
  <si>
    <t>NRG2</t>
  </si>
  <si>
    <t>CWC22</t>
  </si>
  <si>
    <t>CKS1</t>
  </si>
  <si>
    <t>STE14</t>
  </si>
  <si>
    <t>PPX1</t>
  </si>
  <si>
    <t>PCL10</t>
  </si>
  <si>
    <t>BUD7</t>
  </si>
  <si>
    <t>BOL1</t>
  </si>
  <si>
    <t>SLX8</t>
  </si>
  <si>
    <t>AAD4</t>
  </si>
  <si>
    <t>MCY1</t>
  </si>
  <si>
    <t>PMC1</t>
  </si>
  <si>
    <t>SMA2</t>
  </si>
  <si>
    <t>CPA1</t>
  </si>
  <si>
    <t>HNT3</t>
  </si>
  <si>
    <t>AAD14</t>
  </si>
  <si>
    <t>FTH1</t>
  </si>
  <si>
    <t>BUD5</t>
  </si>
  <si>
    <t>SMT3</t>
  </si>
  <si>
    <t>PDR5</t>
  </si>
  <si>
    <t>GIP1</t>
  </si>
  <si>
    <t>APL4</t>
  </si>
  <si>
    <t>QRI5</t>
  </si>
  <si>
    <t>COX5A</t>
  </si>
  <si>
    <t>SWD1</t>
  </si>
  <si>
    <t>MSB2</t>
  </si>
  <si>
    <t>ORT1</t>
  </si>
  <si>
    <t>MRPS17</t>
  </si>
  <si>
    <t>RQC2</t>
  </si>
  <si>
    <t>GLO4</t>
  </si>
  <si>
    <t>POA1</t>
  </si>
  <si>
    <t>ARK1</t>
  </si>
  <si>
    <t>PET494</t>
  </si>
  <si>
    <t>MED6</t>
  </si>
  <si>
    <t>PEX10</t>
  </si>
  <si>
    <t>CUS2</t>
  </si>
  <si>
    <t>COG8</t>
  </si>
  <si>
    <t>SNU66</t>
  </si>
  <si>
    <t>PRP4</t>
  </si>
  <si>
    <t>PEX29</t>
  </si>
  <si>
    <t>RCF3</t>
  </si>
  <si>
    <t>EPS1</t>
  </si>
  <si>
    <t>MRPL35</t>
  </si>
  <si>
    <t>TRS130</t>
  </si>
  <si>
    <t>RSM25</t>
  </si>
  <si>
    <t>MRPL25</t>
  </si>
  <si>
    <t>RHO4</t>
  </si>
  <si>
    <t>BUD6</t>
  </si>
  <si>
    <t>PGK1</t>
  </si>
  <si>
    <t>SPO75</t>
  </si>
  <si>
    <t>THI22</t>
  </si>
  <si>
    <t>TUB4</t>
  </si>
  <si>
    <t>NCE103</t>
  </si>
  <si>
    <t>FIR1</t>
  </si>
  <si>
    <t>OKP1</t>
  </si>
  <si>
    <t>MAF1</t>
  </si>
  <si>
    <t>MIH1</t>
  </si>
  <si>
    <t>EEB1</t>
  </si>
  <si>
    <t>CAF4</t>
  </si>
  <si>
    <t>SHH3</t>
  </si>
  <si>
    <t>UBC6</t>
  </si>
  <si>
    <t>ERV41</t>
  </si>
  <si>
    <t>VEL1</t>
  </si>
  <si>
    <t>SYN8</t>
  </si>
  <si>
    <t>COX9</t>
  </si>
  <si>
    <t>GFD1</t>
  </si>
  <si>
    <t>CLP1</t>
  </si>
  <si>
    <t>CTF8</t>
  </si>
  <si>
    <t>SKG3</t>
  </si>
  <si>
    <t>KRE28</t>
  </si>
  <si>
    <t>ISU1</t>
  </si>
  <si>
    <t>MRPS35</t>
  </si>
  <si>
    <t>DDI2</t>
  </si>
  <si>
    <t>EAF7</t>
  </si>
  <si>
    <t>VID27</t>
  </si>
  <si>
    <t>NUP42</t>
  </si>
  <si>
    <t>PNT1</t>
  </si>
  <si>
    <t>OAZ1</t>
  </si>
  <si>
    <t>PAC11</t>
  </si>
  <si>
    <t>VPS21</t>
  </si>
  <si>
    <t>DSS1</t>
  </si>
  <si>
    <t>NDC80</t>
  </si>
  <si>
    <t>INA22</t>
  </si>
  <si>
    <t>LRS4</t>
  </si>
  <si>
    <t>LDS1</t>
  </si>
  <si>
    <t>ATG2</t>
  </si>
  <si>
    <t>RGA1</t>
  </si>
  <si>
    <t>JID1</t>
  </si>
  <si>
    <t>MHF2</t>
  </si>
  <si>
    <t>CWC24</t>
  </si>
  <si>
    <t>RSM23</t>
  </si>
  <si>
    <t>AHT1</t>
  </si>
  <si>
    <t>SPT14</t>
  </si>
  <si>
    <t>FET5</t>
  </si>
  <si>
    <t>TFC7</t>
  </si>
  <si>
    <t>DIE2</t>
  </si>
  <si>
    <t>SIR3</t>
  </si>
  <si>
    <t>SDD1</t>
  </si>
  <si>
    <t>TCB1</t>
  </si>
  <si>
    <t>GGA2</t>
  </si>
  <si>
    <t>KIP2</t>
  </si>
  <si>
    <t>GUP2</t>
  </si>
  <si>
    <t>MFB1</t>
  </si>
  <si>
    <t>MET5</t>
  </si>
  <si>
    <t>PEX11</t>
  </si>
  <si>
    <t>MRP10</t>
  </si>
  <si>
    <t>BEM4</t>
  </si>
  <si>
    <t>CEG1</t>
  </si>
  <si>
    <t>CMR1</t>
  </si>
  <si>
    <t>SLA1</t>
  </si>
  <si>
    <t>SRB8</t>
  </si>
  <si>
    <t>CUP9</t>
  </si>
  <si>
    <t>PFS2</t>
  </si>
  <si>
    <t>THP1</t>
  </si>
  <si>
    <t>EMA17</t>
  </si>
  <si>
    <t>PDR10</t>
  </si>
  <si>
    <t>HEL1</t>
  </si>
  <si>
    <t>OMS1</t>
  </si>
  <si>
    <t>PAU17</t>
  </si>
  <si>
    <t>PBP1</t>
  </si>
  <si>
    <t>VMA9</t>
  </si>
  <si>
    <t>MEC1</t>
  </si>
  <si>
    <t>KTI11</t>
  </si>
  <si>
    <t>SSL1</t>
  </si>
  <si>
    <t>ARR2</t>
  </si>
  <si>
    <t>AEP3</t>
  </si>
  <si>
    <t>ACT1</t>
  </si>
  <si>
    <t>DAL7</t>
  </si>
  <si>
    <t>RRD1</t>
  </si>
  <si>
    <t>VPS63</t>
  </si>
  <si>
    <t>RTC1</t>
  </si>
  <si>
    <t>BTT1</t>
  </si>
  <si>
    <t>ERP1</t>
  </si>
  <si>
    <t>MSS4</t>
  </si>
  <si>
    <t>FHN1</t>
  </si>
  <si>
    <t>VHR2</t>
  </si>
  <si>
    <t>PRM6</t>
  </si>
  <si>
    <t>MRPL27</t>
  </si>
  <si>
    <t>SKP2</t>
  </si>
  <si>
    <t>RSM18</t>
  </si>
  <si>
    <t>VPS4</t>
  </si>
  <si>
    <t>SEC9</t>
  </si>
  <si>
    <t>ILV5</t>
  </si>
  <si>
    <t>SHE4</t>
  </si>
  <si>
    <t>genes</t>
  </si>
  <si>
    <t>RNP1</t>
  </si>
  <si>
    <t>YLR012C</t>
  </si>
  <si>
    <t>PAU20</t>
  </si>
  <si>
    <t>ECM23</t>
  </si>
  <si>
    <t>YLR161W</t>
  </si>
  <si>
    <t>YBR056W-A</t>
  </si>
  <si>
    <t>RDT1</t>
  </si>
  <si>
    <t>LYS1</t>
  </si>
  <si>
    <t>MET28</t>
  </si>
  <si>
    <t>AI2</t>
  </si>
  <si>
    <t>AI5_BETA</t>
  </si>
  <si>
    <t>THI12</t>
  </si>
  <si>
    <t>HYP2</t>
  </si>
  <si>
    <t>OLI1</t>
  </si>
  <si>
    <t>YFR057W</t>
  </si>
  <si>
    <t>RDN37-2</t>
  </si>
  <si>
    <t>YBR298C-A</t>
  </si>
  <si>
    <t>YPS5</t>
  </si>
  <si>
    <t>DID2</t>
  </si>
  <si>
    <t>snR6</t>
  </si>
  <si>
    <t>AI1</t>
  </si>
  <si>
    <t>ASP3-1</t>
  </si>
  <si>
    <t>YLR415C</t>
  </si>
  <si>
    <t>OSW1</t>
  </si>
  <si>
    <t>YIR021W-A</t>
  </si>
  <si>
    <t>YLR365W</t>
  </si>
  <si>
    <t>GAT3</t>
  </si>
  <si>
    <t>YBR200W-A</t>
  </si>
  <si>
    <t>YHL041W</t>
  </si>
  <si>
    <t>HXT14</t>
  </si>
  <si>
    <t>YPL261C</t>
  </si>
  <si>
    <t>YIL086C</t>
  </si>
  <si>
    <t>SAE3</t>
  </si>
  <si>
    <t>YBL071C-B</t>
  </si>
  <si>
    <t>YBR221W-A</t>
  </si>
  <si>
    <t>ATP6</t>
  </si>
  <si>
    <t>YGL006W-A</t>
  </si>
  <si>
    <t>RGI2</t>
  </si>
  <si>
    <t>YNR077C</t>
  </si>
  <si>
    <t>YCR041W</t>
  </si>
  <si>
    <t>HXT16</t>
  </si>
  <si>
    <t>YMR316C-A</t>
  </si>
  <si>
    <t>COA6</t>
  </si>
  <si>
    <t>YAL067W-A</t>
  </si>
  <si>
    <t>LSM5</t>
  </si>
  <si>
    <t>YEL075C</t>
  </si>
  <si>
    <t>YJL136W-A</t>
  </si>
  <si>
    <t>YIL060W</t>
  </si>
  <si>
    <t>snR53</t>
  </si>
  <si>
    <t>VAR1</t>
  </si>
  <si>
    <t>YEL076C-A</t>
  </si>
  <si>
    <t>YDR034C-A</t>
  </si>
  <si>
    <t>YLR302C</t>
  </si>
  <si>
    <t>PAU1</t>
  </si>
  <si>
    <t>COX1</t>
  </si>
  <si>
    <t>YHL048C-A</t>
  </si>
  <si>
    <t>YGL138C</t>
  </si>
  <si>
    <t>YLL066W-B</t>
  </si>
  <si>
    <t>ERR1</t>
  </si>
  <si>
    <t>YHR214C-D</t>
  </si>
  <si>
    <t>ERR2</t>
  </si>
  <si>
    <t>YNL042W-B</t>
  </si>
  <si>
    <t>YKL106C-A</t>
  </si>
  <si>
    <t>YMR175W-A</t>
  </si>
  <si>
    <t>YGR204C-A</t>
  </si>
  <si>
    <t>snR73</t>
  </si>
  <si>
    <t>YPL038W-A</t>
  </si>
  <si>
    <t>RRT7</t>
  </si>
  <si>
    <t>SCEI</t>
  </si>
  <si>
    <t>PAU9</t>
  </si>
  <si>
    <t>BI4</t>
  </si>
  <si>
    <t>RUF22</t>
  </si>
  <si>
    <t>YNL067W-A</t>
  </si>
  <si>
    <t>YLR464W</t>
  </si>
  <si>
    <t>IRC13</t>
  </si>
  <si>
    <t>snR75</t>
  </si>
  <si>
    <t>MATALPHA2</t>
  </si>
  <si>
    <t>PAU16</t>
  </si>
  <si>
    <t>YHR213W-A</t>
  </si>
  <si>
    <t>YPR096C</t>
  </si>
  <si>
    <t>AI5_ALPHA</t>
  </si>
  <si>
    <t>YER078W-A</t>
  </si>
  <si>
    <t>YOR394C-A</t>
  </si>
  <si>
    <t>YAR035C-A</t>
  </si>
  <si>
    <t>YBR296C-A</t>
  </si>
  <si>
    <t>YDR194W-A</t>
  </si>
  <si>
    <t>HMLALPHA2</t>
  </si>
  <si>
    <t>BI3</t>
  </si>
  <si>
    <t>RDN5-5</t>
  </si>
  <si>
    <t>YHR125W</t>
  </si>
  <si>
    <t>YKL096C-B</t>
  </si>
  <si>
    <t>YMR082C</t>
  </si>
  <si>
    <t>YJL052C-A</t>
  </si>
  <si>
    <t>ATP8</t>
  </si>
  <si>
    <t>FMP49</t>
  </si>
  <si>
    <t>YFL068W</t>
  </si>
  <si>
    <t>YMR272W-B</t>
  </si>
  <si>
    <t>COB</t>
  </si>
  <si>
    <t>YDR278C</t>
  </si>
  <si>
    <t>IRT1</t>
  </si>
  <si>
    <t>YLR462W</t>
  </si>
  <si>
    <t>YIL102C</t>
  </si>
  <si>
    <t>YGL118C</t>
  </si>
  <si>
    <t>YBR072C-A</t>
  </si>
  <si>
    <t>AI4</t>
  </si>
  <si>
    <t>VBA3</t>
  </si>
  <si>
    <t>PAU8</t>
  </si>
  <si>
    <t>PAU13</t>
  </si>
  <si>
    <t>snR58</t>
  </si>
  <si>
    <t>YIL082W-A</t>
  </si>
  <si>
    <t>YHL005C</t>
  </si>
  <si>
    <t>YPR159C-A</t>
  </si>
  <si>
    <t>PAU22</t>
  </si>
  <si>
    <t>YGR164W</t>
  </si>
  <si>
    <t>PFS1</t>
  </si>
  <si>
    <t>YPL152W-A</t>
  </si>
  <si>
    <t>YKL097C</t>
  </si>
  <si>
    <t>YGR273C</t>
  </si>
  <si>
    <t>YKR032W</t>
  </si>
  <si>
    <t>YEL009C-A</t>
  </si>
  <si>
    <t>COX2</t>
  </si>
  <si>
    <t>AI3</t>
  </si>
  <si>
    <t>HRA1</t>
  </si>
  <si>
    <t>YAR010C</t>
  </si>
  <si>
    <t>YCL068C</t>
  </si>
  <si>
    <t>YGL088W</t>
  </si>
  <si>
    <t>YOL013W-B</t>
  </si>
  <si>
    <t>YRF1-7</t>
  </si>
  <si>
    <t>SOR2</t>
  </si>
  <si>
    <t>Q0255</t>
  </si>
  <si>
    <t>YGL260W</t>
  </si>
  <si>
    <t>YHR212W-A</t>
  </si>
  <si>
    <t>YLR406C-A</t>
  </si>
  <si>
    <t>YER085C</t>
  </si>
  <si>
    <t>YBL112C</t>
  </si>
  <si>
    <t>RDN5-2</t>
  </si>
  <si>
    <t>YBR144C</t>
  </si>
  <si>
    <t>snR74</t>
  </si>
  <si>
    <t>YBL044W</t>
  </si>
  <si>
    <t>COX3</t>
  </si>
  <si>
    <t>ATG16</t>
  </si>
  <si>
    <t>PAU21</t>
  </si>
  <si>
    <t>YGR025W</t>
  </si>
  <si>
    <t>ZOD1</t>
  </si>
  <si>
    <t>YCR050C</t>
  </si>
  <si>
    <t>snR60</t>
  </si>
  <si>
    <t>YER181C</t>
  </si>
  <si>
    <t>IMA4</t>
  </si>
  <si>
    <t>YBL008W-A</t>
  </si>
  <si>
    <t>YCR087C-A</t>
  </si>
  <si>
    <t>YGL041C-B</t>
  </si>
  <si>
    <t>YNL184C</t>
  </si>
  <si>
    <t>YER135C</t>
  </si>
  <si>
    <t>snR7-L</t>
  </si>
  <si>
    <t>YMR242W-A</t>
  </si>
  <si>
    <t>FYV5</t>
  </si>
  <si>
    <t>PAU15</t>
  </si>
  <si>
    <t>YDR114C</t>
  </si>
  <si>
    <t>RUF23</t>
  </si>
  <si>
    <t>snR10</t>
  </si>
  <si>
    <t>YJR151W-A</t>
  </si>
  <si>
    <t>YGL235W</t>
  </si>
  <si>
    <t>YPR108W-A</t>
  </si>
  <si>
    <t>YCR108C</t>
  </si>
  <si>
    <t>GEX1</t>
  </si>
  <si>
    <t>YDL022C-A</t>
  </si>
  <si>
    <t>PAU11</t>
  </si>
  <si>
    <t>YGR018C</t>
  </si>
  <si>
    <t>LSM8</t>
  </si>
  <si>
    <t>RME2</t>
  </si>
  <si>
    <t>YBR219C</t>
  </si>
  <si>
    <t>YLR159C-A</t>
  </si>
  <si>
    <t>YOL019W-A</t>
  </si>
  <si>
    <t>BI2</t>
  </si>
  <si>
    <t>YGL007C-A</t>
  </si>
  <si>
    <t>YJL007C</t>
  </si>
  <si>
    <t>YLL006W-A</t>
  </si>
  <si>
    <t>YDL007C-A</t>
  </si>
  <si>
    <t>YBL005W-A</t>
  </si>
  <si>
    <t>YBR012W-A</t>
  </si>
  <si>
    <t>HMLALPHA1</t>
  </si>
  <si>
    <t>ADF1</t>
  </si>
  <si>
    <t>YCL020W</t>
  </si>
  <si>
    <t>MATALPHA1</t>
  </si>
  <si>
    <t>YDR034C-C</t>
  </si>
  <si>
    <t>YDR098C-A</t>
  </si>
  <si>
    <t>YDR210W</t>
  </si>
  <si>
    <t>YDR210W-A</t>
  </si>
  <si>
    <t>YDR261W-A</t>
  </si>
  <si>
    <t>YDR261C-C</t>
  </si>
  <si>
    <t>YDR316W-A</t>
  </si>
  <si>
    <t>YDR365W-A</t>
  </si>
  <si>
    <t>API2</t>
  </si>
  <si>
    <t>PAU14</t>
  </si>
  <si>
    <t>IMA3</t>
  </si>
  <si>
    <t>YIL105W-A</t>
  </si>
  <si>
    <t>YIR020C</t>
  </si>
  <si>
    <t>PWR1</t>
  </si>
  <si>
    <t>BUD25</t>
  </si>
  <si>
    <t>YER137C-A</t>
  </si>
  <si>
    <t>YER159C-A</t>
  </si>
  <si>
    <t>YER190C-B</t>
  </si>
  <si>
    <t>YFL002W-B</t>
  </si>
  <si>
    <t>COS12</t>
  </si>
  <si>
    <t>YGL262W</t>
  </si>
  <si>
    <t>RME3</t>
  </si>
  <si>
    <t>YGR027W-A</t>
  </si>
  <si>
    <t>NAG1</t>
  </si>
  <si>
    <t>YGR038C-A</t>
  </si>
  <si>
    <t>YGR109W-A</t>
  </si>
  <si>
    <t>YGR161W-A</t>
  </si>
  <si>
    <t>YGR161C-C</t>
  </si>
  <si>
    <t>snR7-S</t>
  </si>
  <si>
    <t>YHL009W-A</t>
  </si>
  <si>
    <t>CUP1-1</t>
  </si>
  <si>
    <t>CUP1-2</t>
  </si>
  <si>
    <t>YHR214C-C</t>
  </si>
  <si>
    <t>YJL077W-A</t>
  </si>
  <si>
    <t>YJR026W</t>
  </si>
  <si>
    <t>YJR028W</t>
  </si>
  <si>
    <t>PAU18</t>
  </si>
  <si>
    <t>ETS2-1</t>
  </si>
  <si>
    <t>RDN25-1</t>
  </si>
  <si>
    <t>TAR1</t>
  </si>
  <si>
    <t>ITS2-1</t>
  </si>
  <si>
    <t>RDN58-1</t>
  </si>
  <si>
    <t>ITS1-1</t>
  </si>
  <si>
    <t>RDN18-1</t>
  </si>
  <si>
    <t>ETS1-1</t>
  </si>
  <si>
    <t>ETS2-2</t>
  </si>
  <si>
    <t>RDN25-2</t>
  </si>
  <si>
    <t>YLR154C-G</t>
  </si>
  <si>
    <t>ITS2-2</t>
  </si>
  <si>
    <t>RDN58-2</t>
  </si>
  <si>
    <t>ITS1-2</t>
  </si>
  <si>
    <t>RDN18-2</t>
  </si>
  <si>
    <t>ETS1-2</t>
  </si>
  <si>
    <t>YLR154C-H</t>
  </si>
  <si>
    <t>YLR156W</t>
  </si>
  <si>
    <t>RDN5-3</t>
  </si>
  <si>
    <t>YLR156C-A</t>
  </si>
  <si>
    <t>ASP3-2</t>
  </si>
  <si>
    <t>YLR157C-A</t>
  </si>
  <si>
    <t>RDN5-4</t>
  </si>
  <si>
    <t>YLR157C-C</t>
  </si>
  <si>
    <t>YLR159W</t>
  </si>
  <si>
    <t>RDN5-6</t>
  </si>
  <si>
    <t>YLR227W-A</t>
  </si>
  <si>
    <t>YLR410W-A</t>
  </si>
  <si>
    <t>YML045W-A</t>
  </si>
  <si>
    <t>YML040W</t>
  </si>
  <si>
    <t>YMR046C</t>
  </si>
  <si>
    <t>YMR051C</t>
  </si>
  <si>
    <t>YNL284C-A</t>
  </si>
  <si>
    <t>YNL054W-A</t>
  </si>
  <si>
    <t>YOL166W-A</t>
  </si>
  <si>
    <t>YOL103W-A</t>
  </si>
  <si>
    <t>VAM10</t>
  </si>
  <si>
    <t>YOR072W-B</t>
  </si>
  <si>
    <t>YOR142W-A</t>
  </si>
  <si>
    <t>YOR192C-A</t>
  </si>
  <si>
    <t>YRF1-8</t>
  </si>
  <si>
    <t>YPL257W-A</t>
  </si>
  <si>
    <t>YPR137C-A</t>
  </si>
  <si>
    <t>YPR158W-A</t>
  </si>
  <si>
    <t>YPR158C-C</t>
  </si>
  <si>
    <t>YLL065W</t>
  </si>
  <si>
    <t>YGL072C</t>
  </si>
  <si>
    <t>YBR116C</t>
  </si>
  <si>
    <t>YLR171W</t>
  </si>
  <si>
    <t>YCR081C-A</t>
  </si>
  <si>
    <t>YHR069C-A</t>
  </si>
  <si>
    <t>YLL046C</t>
  </si>
  <si>
    <t>Q0250</t>
  </si>
  <si>
    <t>YGL263W</t>
  </si>
  <si>
    <t>YEL034W</t>
  </si>
  <si>
    <t>YER067C-A</t>
  </si>
  <si>
    <t>YIL014C-A</t>
  </si>
  <si>
    <t>YPL250W-A</t>
  </si>
  <si>
    <t>YML094C-A</t>
  </si>
  <si>
    <t>YDL246C</t>
  </si>
  <si>
    <t>YHR145C</t>
  </si>
  <si>
    <t>YNL114C</t>
  </si>
  <si>
    <t>Q0275</t>
  </si>
  <si>
    <t>YNL174W</t>
  </si>
  <si>
    <t>YOL013W-A</t>
  </si>
  <si>
    <t>Q0140</t>
  </si>
  <si>
    <t>YBR277C</t>
  </si>
  <si>
    <t>YDR426C</t>
  </si>
  <si>
    <t>YNL332W</t>
  </si>
  <si>
    <t>Q0120</t>
  </si>
  <si>
    <t>YNL318C</t>
  </si>
  <si>
    <t>YJL119C</t>
  </si>
  <si>
    <t>YEL030C-A</t>
  </si>
  <si>
    <t>YKR033C</t>
  </si>
  <si>
    <t>YNL226W</t>
  </si>
  <si>
    <t>YCL069W</t>
  </si>
  <si>
    <t>YHL046C</t>
  </si>
  <si>
    <t>YOR392W</t>
  </si>
  <si>
    <t>YKR035W-A</t>
  </si>
  <si>
    <t>YPR142C</t>
  </si>
  <si>
    <t>YDL228C</t>
  </si>
  <si>
    <t>YJL150W</t>
  </si>
  <si>
    <t>YFR010W-A</t>
  </si>
  <si>
    <t>YHR182C-A</t>
  </si>
  <si>
    <t>Q0085</t>
  </si>
  <si>
    <t>YOR218C</t>
  </si>
  <si>
    <t>YML031C-A</t>
  </si>
  <si>
    <t>YPL222C-A</t>
  </si>
  <si>
    <t>YNL324W</t>
  </si>
  <si>
    <t>YHR079C-A</t>
  </si>
  <si>
    <t>YPL044C</t>
  </si>
  <si>
    <t>YER046W-A</t>
  </si>
  <si>
    <t>YCL023C</t>
  </si>
  <si>
    <t>YHR028W-A</t>
  </si>
  <si>
    <t>YEL020C-B</t>
  </si>
  <si>
    <t>YJR020W</t>
  </si>
  <si>
    <t>YML089C</t>
  </si>
  <si>
    <t>YBR174C</t>
  </si>
  <si>
    <t>YOR325W</t>
  </si>
  <si>
    <t>YJL175W</t>
  </si>
  <si>
    <t>YER152W-A</t>
  </si>
  <si>
    <t>YMR244C-A</t>
  </si>
  <si>
    <t>YIR034C</t>
  </si>
  <si>
    <t>YDR340W</t>
  </si>
  <si>
    <t>YML057C-A</t>
  </si>
  <si>
    <t>YER068C-A</t>
  </si>
  <si>
    <t>YHL019W-A</t>
  </si>
  <si>
    <t>YIR020C-B</t>
  </si>
  <si>
    <t>YDR509W</t>
  </si>
  <si>
    <t>YOR255W</t>
  </si>
  <si>
    <t>YOR102W</t>
  </si>
  <si>
    <t>YAL034C-B</t>
  </si>
  <si>
    <t>YLR434C</t>
  </si>
  <si>
    <t>15S_rRNA</t>
  </si>
  <si>
    <t>Q0075</t>
  </si>
  <si>
    <t>YDL032W</t>
  </si>
  <si>
    <t>YNL235C</t>
  </si>
  <si>
    <t>YLR154W-C</t>
  </si>
  <si>
    <t>YLL064C</t>
  </si>
  <si>
    <t>YEL018C-A</t>
  </si>
  <si>
    <t>YMR316C-B</t>
  </si>
  <si>
    <t>YDL187C</t>
  </si>
  <si>
    <t>YLL037W</t>
  </si>
  <si>
    <t>YAL031W-A</t>
  </si>
  <si>
    <t>YER088W-B</t>
  </si>
  <si>
    <t>YOL050C</t>
  </si>
  <si>
    <t>YOR200W</t>
  </si>
  <si>
    <t>YAL042C-A</t>
  </si>
  <si>
    <t>YJL195C</t>
  </si>
  <si>
    <t>YER137W-A</t>
  </si>
  <si>
    <t>YKL053W</t>
  </si>
  <si>
    <t>Q0050</t>
  </si>
  <si>
    <t>YNL228W</t>
  </si>
  <si>
    <t>YOR396W</t>
  </si>
  <si>
    <t>YJL064W</t>
  </si>
  <si>
    <t>YDL068W</t>
  </si>
  <si>
    <t>YIR017C</t>
  </si>
  <si>
    <t>YLR157W-D</t>
  </si>
  <si>
    <t>YJL032W</t>
  </si>
  <si>
    <t>YIL066W-A</t>
  </si>
  <si>
    <t>YLR322W</t>
  </si>
  <si>
    <t>YGL041C</t>
  </si>
  <si>
    <t>YLR286W-A</t>
  </si>
  <si>
    <t>YPL283C</t>
  </si>
  <si>
    <t>YDR406W-A</t>
  </si>
  <si>
    <t>YGL152C</t>
  </si>
  <si>
    <t>YNL198C</t>
  </si>
  <si>
    <t>YLR317W</t>
  </si>
  <si>
    <t>YER146W</t>
  </si>
  <si>
    <t>YCL058W-A</t>
  </si>
  <si>
    <t>YOL161C</t>
  </si>
  <si>
    <t>YNL017C</t>
  </si>
  <si>
    <t>YBR064W</t>
  </si>
  <si>
    <t>YOR329W-A</t>
  </si>
  <si>
    <t>YDR354C-A</t>
  </si>
  <si>
    <t>YFL021C-A</t>
  </si>
  <si>
    <t>YAL004W</t>
  </si>
  <si>
    <t>YHR137C-A</t>
  </si>
  <si>
    <t>YOR146W</t>
  </si>
  <si>
    <t>YPR092W</t>
  </si>
  <si>
    <t>YBL070C</t>
  </si>
  <si>
    <t>YDR193W</t>
  </si>
  <si>
    <t>YOL134C</t>
  </si>
  <si>
    <t>YIL100W</t>
  </si>
  <si>
    <t>Q0160</t>
  </si>
  <si>
    <t>YGR073C</t>
  </si>
  <si>
    <t>YPR077C</t>
  </si>
  <si>
    <t>YPL136W</t>
  </si>
  <si>
    <t>YKL177W</t>
  </si>
  <si>
    <t>YHR193C-A</t>
  </si>
  <si>
    <t>YBR099C</t>
  </si>
  <si>
    <t>YHR071C-A</t>
  </si>
  <si>
    <t>YGL214W</t>
  </si>
  <si>
    <t>YDR210C-C</t>
  </si>
  <si>
    <t>YLR374C</t>
  </si>
  <si>
    <t>YHL030W-A</t>
  </si>
  <si>
    <t>YIL156W-A</t>
  </si>
  <si>
    <t>YJR018W</t>
  </si>
  <si>
    <t>YHR053C</t>
  </si>
  <si>
    <t>YHR055C</t>
  </si>
  <si>
    <t>YOR277C</t>
  </si>
  <si>
    <t>YDR149C</t>
  </si>
  <si>
    <t>YPR039W</t>
  </si>
  <si>
    <t>YML034C-A</t>
  </si>
  <si>
    <t>YDL023C</t>
  </si>
  <si>
    <t>YMR307C-A</t>
  </si>
  <si>
    <t>YIL082W</t>
  </si>
  <si>
    <t>YDR526C</t>
  </si>
  <si>
    <t>YOL083C-A</t>
  </si>
  <si>
    <t>YKL030W</t>
  </si>
  <si>
    <t>YMR159C</t>
  </si>
  <si>
    <t>YDR008C</t>
  </si>
  <si>
    <t>YLL047W</t>
  </si>
  <si>
    <t>YBR124W</t>
  </si>
  <si>
    <t>YPL251W</t>
  </si>
  <si>
    <t>YOR068C</t>
  </si>
  <si>
    <t>YPL282C</t>
  </si>
  <si>
    <t>YJL182C</t>
  </si>
  <si>
    <t>YML084W</t>
  </si>
  <si>
    <t>YIR020W-A</t>
  </si>
  <si>
    <t>YOR235W</t>
  </si>
  <si>
    <t>YLR154W-B</t>
  </si>
  <si>
    <t>YNL296W</t>
  </si>
  <si>
    <t>YBL053W</t>
  </si>
  <si>
    <t>YJL026C-A</t>
  </si>
  <si>
    <t>YOR394W</t>
  </si>
  <si>
    <t>YIL142C-A</t>
  </si>
  <si>
    <t>YGR291C</t>
  </si>
  <si>
    <t>YLR235C</t>
  </si>
  <si>
    <t>YOR139C</t>
  </si>
  <si>
    <t>YPL197C</t>
  </si>
  <si>
    <t>YEL053W-A</t>
  </si>
  <si>
    <t>YFR034W-A</t>
  </si>
  <si>
    <t>YDR401W</t>
  </si>
  <si>
    <t>YPR170W-A</t>
  </si>
  <si>
    <t>YPR099C</t>
  </si>
  <si>
    <t>YGL199C</t>
  </si>
  <si>
    <t>YBL065W</t>
  </si>
  <si>
    <t>YBL083C</t>
  </si>
  <si>
    <t>YCR045W-A</t>
  </si>
  <si>
    <t>YOR333C</t>
  </si>
  <si>
    <t>YLR280C</t>
  </si>
  <si>
    <t>YGR219W</t>
  </si>
  <si>
    <t>YNL120C</t>
  </si>
  <si>
    <t>YLR157W-E</t>
  </si>
  <si>
    <t>YLR282C</t>
  </si>
  <si>
    <t>YLL030C</t>
  </si>
  <si>
    <t>YNR001W-A</t>
  </si>
  <si>
    <t>YPR136C</t>
  </si>
  <si>
    <t>YPL114W</t>
  </si>
  <si>
    <t>YER079C-A</t>
  </si>
  <si>
    <t>YOR108C-A</t>
  </si>
  <si>
    <t>YIL025C</t>
  </si>
  <si>
    <t>YHL050W-A</t>
  </si>
  <si>
    <t>YIL021C-A</t>
  </si>
  <si>
    <t>YDL026W</t>
  </si>
  <si>
    <t>Q0080</t>
  </si>
  <si>
    <t>YAL045C</t>
  </si>
  <si>
    <t>Q0010</t>
  </si>
  <si>
    <t>YAR062W</t>
  </si>
  <si>
    <t>YFL015W-A</t>
  </si>
  <si>
    <t>YJR140W-A</t>
  </si>
  <si>
    <t>YBL073W</t>
  </si>
  <si>
    <t>YDR431W</t>
  </si>
  <si>
    <t>YNL028W</t>
  </si>
  <si>
    <t>YPR170C</t>
  </si>
  <si>
    <t>YOL079W</t>
  </si>
  <si>
    <t>YDL172C</t>
  </si>
  <si>
    <t>YCR087W</t>
  </si>
  <si>
    <t>YAL047W-A</t>
  </si>
  <si>
    <t>YGR031C-A</t>
  </si>
  <si>
    <t>YAR073W</t>
  </si>
  <si>
    <t>YDL096C</t>
  </si>
  <si>
    <t>YIR041W</t>
  </si>
  <si>
    <t>Q0055</t>
  </si>
  <si>
    <t>YDL041W</t>
  </si>
  <si>
    <t>YPL238C</t>
  </si>
  <si>
    <t>YPR197C</t>
  </si>
  <si>
    <t>YGR259C</t>
  </si>
  <si>
    <t>YLR101C</t>
  </si>
  <si>
    <t>21S_rRNA</t>
  </si>
  <si>
    <t>YHR056W-A</t>
  </si>
  <si>
    <t>YPR038W</t>
  </si>
  <si>
    <t>YIR017W-A</t>
  </si>
  <si>
    <t>YDR136C</t>
  </si>
  <si>
    <t>YOR053W</t>
  </si>
  <si>
    <t>YDR525W</t>
  </si>
  <si>
    <t>YKL036C</t>
  </si>
  <si>
    <t>YKL136W</t>
  </si>
  <si>
    <t>YBL094C</t>
  </si>
  <si>
    <t>Q0070</t>
  </si>
  <si>
    <t>YHL002C-A</t>
  </si>
  <si>
    <t>Q0130</t>
  </si>
  <si>
    <t>YBR056C-B</t>
  </si>
  <si>
    <t>YLL044W</t>
  </si>
  <si>
    <t>YGL024W</t>
  </si>
  <si>
    <t>YPL021W</t>
  </si>
  <si>
    <t>YML047W-A</t>
  </si>
  <si>
    <t>YJR022W</t>
  </si>
  <si>
    <t>YJL086C</t>
  </si>
  <si>
    <t>YIR036W-A</t>
  </si>
  <si>
    <t>YLR437C-A</t>
  </si>
  <si>
    <t>YIL068W-A</t>
  </si>
  <si>
    <t>YIL141W</t>
  </si>
  <si>
    <t>YNL276C</t>
  </si>
  <si>
    <t>YAL066W</t>
  </si>
  <si>
    <t>YGL218W</t>
  </si>
  <si>
    <t>YJL223C</t>
  </si>
  <si>
    <t>YIR023C-A</t>
  </si>
  <si>
    <t>YIL176C</t>
  </si>
  <si>
    <t>YBR232C</t>
  </si>
  <si>
    <t>YOR343W-A</t>
  </si>
  <si>
    <t>YAL059C-A</t>
  </si>
  <si>
    <t>Q0045</t>
  </si>
  <si>
    <t>YOR379C</t>
  </si>
  <si>
    <t>YER091C-A</t>
  </si>
  <si>
    <t>Q0065</t>
  </si>
  <si>
    <t>YBR178W</t>
  </si>
  <si>
    <t>YGR022C</t>
  </si>
  <si>
    <t>YDR445C</t>
  </si>
  <si>
    <t>YDR048C</t>
  </si>
  <si>
    <t>YOR041C</t>
  </si>
  <si>
    <t>YAL026C-A</t>
  </si>
  <si>
    <t>YPL102C</t>
  </si>
  <si>
    <t>YKR035C</t>
  </si>
  <si>
    <t>YOR331C</t>
  </si>
  <si>
    <t>YMR306C-A</t>
  </si>
  <si>
    <t>YNL319W</t>
  </si>
  <si>
    <t>YLR416C</t>
  </si>
  <si>
    <t>YDL162C</t>
  </si>
  <si>
    <t>YLR428C</t>
  </si>
  <si>
    <t>YML101C-A</t>
  </si>
  <si>
    <t>YDL086C-A</t>
  </si>
  <si>
    <t>YPR160C-A</t>
  </si>
  <si>
    <t>YDR271C</t>
  </si>
  <si>
    <t>YAR060C</t>
  </si>
  <si>
    <t>YHR212C</t>
  </si>
  <si>
    <t>YGL182C</t>
  </si>
  <si>
    <t>YBR051W</t>
  </si>
  <si>
    <t>YGL123C-A</t>
  </si>
  <si>
    <t>YBR190W</t>
  </si>
  <si>
    <t>YPR130C</t>
  </si>
  <si>
    <t>YER158W-A</t>
  </si>
  <si>
    <t>YAL056C-A</t>
  </si>
  <si>
    <t>YGR064W</t>
  </si>
  <si>
    <t>YOL150C</t>
  </si>
  <si>
    <t>YPR050C</t>
  </si>
  <si>
    <t>Q0115</t>
  </si>
  <si>
    <t>YKL169C</t>
  </si>
  <si>
    <t>YOR186C-A</t>
  </si>
  <si>
    <t>YLR157C</t>
  </si>
  <si>
    <t>YLR155C</t>
  </si>
  <si>
    <t>YAR047C</t>
  </si>
  <si>
    <t>YGL165C</t>
  </si>
  <si>
    <t>YNL013C</t>
  </si>
  <si>
    <t>YKL147C</t>
  </si>
  <si>
    <t>YGL069C</t>
  </si>
  <si>
    <t>YCL073C</t>
  </si>
  <si>
    <t>YKR040C</t>
  </si>
  <si>
    <t>YLR347W-A</t>
  </si>
  <si>
    <t>YCR049C</t>
  </si>
  <si>
    <t>YDR203W</t>
  </si>
  <si>
    <t>Q0105</t>
  </si>
  <si>
    <t>YJL067W</t>
  </si>
  <si>
    <t>YCL007C</t>
  </si>
  <si>
    <t>YCL067C</t>
  </si>
  <si>
    <t>YPL281C</t>
  </si>
  <si>
    <t>YOR393W</t>
  </si>
  <si>
    <t>Q0060</t>
  </si>
  <si>
    <t>YBR224W</t>
  </si>
  <si>
    <t>YDR199W</t>
  </si>
  <si>
    <t>YHR218W-A</t>
  </si>
  <si>
    <t>YBL100W-A</t>
  </si>
  <si>
    <t>YJL221C</t>
  </si>
  <si>
    <t>YIL172C</t>
  </si>
  <si>
    <t>YGL261C</t>
  </si>
  <si>
    <t>YLR217W</t>
  </si>
  <si>
    <t>YJL022W</t>
  </si>
  <si>
    <t>YHR185C</t>
  </si>
  <si>
    <t>YCL041C</t>
  </si>
  <si>
    <t>YCR039C</t>
  </si>
  <si>
    <t>YGR160W</t>
  </si>
  <si>
    <t>Q0182</t>
  </si>
  <si>
    <t>YDR094W</t>
  </si>
  <si>
    <t>Q0110</t>
  </si>
  <si>
    <t>YCL065W</t>
  </si>
  <si>
    <t>YNR042W</t>
  </si>
  <si>
    <t>YDL062W</t>
  </si>
  <si>
    <t>YLR444C</t>
  </si>
  <si>
    <t>YLR339C</t>
  </si>
  <si>
    <t>YBR089W</t>
  </si>
  <si>
    <t>RPM1</t>
  </si>
  <si>
    <t>YCL058C</t>
  </si>
  <si>
    <t>YCR064C</t>
  </si>
  <si>
    <t>YFL032W</t>
  </si>
  <si>
    <t>YPR076W</t>
  </si>
  <si>
    <t>YOR161W-B</t>
  </si>
  <si>
    <t>YIL057C</t>
  </si>
  <si>
    <t>YIL047C-A</t>
  </si>
  <si>
    <t>YPR177C</t>
  </si>
  <si>
    <t>YOR024W</t>
  </si>
  <si>
    <t>YJR158W</t>
  </si>
  <si>
    <t>YOR300W</t>
  </si>
  <si>
    <t>YPL073C</t>
  </si>
  <si>
    <t>YOR366W</t>
  </si>
  <si>
    <t>YAL019W-A</t>
  </si>
  <si>
    <t>YNL205C</t>
  </si>
  <si>
    <t>YDR095C</t>
  </si>
  <si>
    <t>YIR030W-A</t>
  </si>
  <si>
    <t>YEL075W-A</t>
  </si>
  <si>
    <t>YEL077W-A</t>
  </si>
  <si>
    <t>YOR082C</t>
  </si>
  <si>
    <t>YLR463C</t>
  </si>
  <si>
    <t>YBL062W</t>
  </si>
  <si>
    <t>YLR465C</t>
  </si>
  <si>
    <t>YNL057W</t>
  </si>
  <si>
    <t>YOR364W</t>
  </si>
  <si>
    <t>YGL259W</t>
  </si>
  <si>
    <t>YPR169W-A</t>
  </si>
  <si>
    <t>YER038W-A</t>
  </si>
  <si>
    <t>YJL015C</t>
  </si>
  <si>
    <t>YGR151C</t>
  </si>
  <si>
    <t>YCL046W</t>
  </si>
  <si>
    <t>YAL068W-A</t>
  </si>
  <si>
    <t>tL(UAA)D</t>
  </si>
  <si>
    <t>tL(UAA)J</t>
  </si>
  <si>
    <t>tL(UAA)K</t>
  </si>
  <si>
    <t>tL(UAA)L</t>
  </si>
  <si>
    <t>tL(UAA)N</t>
  </si>
  <si>
    <t>tL(UAA)Q</t>
  </si>
  <si>
    <t>YAL068C</t>
  </si>
  <si>
    <t>YNL105W</t>
  </si>
  <si>
    <t>YDR464C-A</t>
  </si>
  <si>
    <t>YDR355C</t>
  </si>
  <si>
    <t>YDL159C-B</t>
  </si>
  <si>
    <t>YDR015C</t>
  </si>
  <si>
    <t>YDL114W-A</t>
  </si>
  <si>
    <t>YJL020W-A</t>
  </si>
  <si>
    <t>tI(GAU)Q</t>
  </si>
  <si>
    <t>YCR097W-A</t>
  </si>
  <si>
    <t>YEL032C-A</t>
  </si>
  <si>
    <t>YMR075C-A</t>
  </si>
  <si>
    <t>YBR134W</t>
  </si>
  <si>
    <t>YOR073W-A</t>
  </si>
  <si>
    <t>tW(CCA)G1</t>
  </si>
  <si>
    <t>tW(CCA)G2</t>
  </si>
  <si>
    <t>YPR204C-A</t>
  </si>
  <si>
    <t>tG(CCC)O</t>
  </si>
  <si>
    <t>YDL011C</t>
  </si>
  <si>
    <t>tG(CCC)D</t>
  </si>
  <si>
    <t>YJL197C-A</t>
  </si>
  <si>
    <t>tS(AGA)D2</t>
  </si>
  <si>
    <t>tS(AGA)D1</t>
  </si>
  <si>
    <t>tS(AGA)D3</t>
  </si>
  <si>
    <t>YCL066W</t>
  </si>
  <si>
    <t>tS(AGA)B</t>
  </si>
  <si>
    <t>tS(AGA)A</t>
  </si>
  <si>
    <t>tS(AGA)E</t>
  </si>
  <si>
    <t>tS(AGA)G</t>
  </si>
  <si>
    <t>tS(AGA)H</t>
  </si>
  <si>
    <t>tS(AGA)J</t>
  </si>
  <si>
    <t>tS(AGA)L</t>
  </si>
  <si>
    <t>tS(AGA)M</t>
  </si>
  <si>
    <t>YOR314W-A</t>
  </si>
  <si>
    <t>YCR038W-A</t>
  </si>
  <si>
    <t>YBL108W</t>
  </si>
  <si>
    <t>tV(AAC)K2</t>
  </si>
  <si>
    <t>tV(AAC)K1</t>
  </si>
  <si>
    <t>tV(AAC)M3</t>
  </si>
  <si>
    <t>tV(AAC)M2</t>
  </si>
  <si>
    <t>tV(AAC)M1</t>
  </si>
  <si>
    <t>tV(AAC)G1</t>
  </si>
  <si>
    <t>tV(AAC)G2</t>
  </si>
  <si>
    <t>tV(AAC)G3</t>
  </si>
  <si>
    <t>YJL222W-A</t>
  </si>
  <si>
    <t>YJL222W-B</t>
  </si>
  <si>
    <t>YLR467C-A</t>
  </si>
  <si>
    <t>tV(AAC)E2</t>
  </si>
  <si>
    <t>tV(AAC)E1</t>
  </si>
  <si>
    <t>YBR131C-A</t>
  </si>
  <si>
    <t>YKL145W-A</t>
  </si>
  <si>
    <t>YER084W-A</t>
  </si>
  <si>
    <t>tP(UGG)O2</t>
  </si>
  <si>
    <t>tP(UGG)O1</t>
  </si>
  <si>
    <t>tP(UGG)O3</t>
  </si>
  <si>
    <t>tP(UGG)N1</t>
  </si>
  <si>
    <t>tP(UGG)N2</t>
  </si>
  <si>
    <t>YDL185C-A</t>
  </si>
  <si>
    <t>YBL039C-A</t>
  </si>
  <si>
    <t>YOR055W</t>
  </si>
  <si>
    <t>YLL066W-A</t>
  </si>
  <si>
    <t>YHR219C-A</t>
  </si>
  <si>
    <t>tA(AGC)D</t>
  </si>
  <si>
    <t>tA(AGC)F</t>
  </si>
  <si>
    <t>YCL075W</t>
  </si>
  <si>
    <t>tA(AGC)P</t>
  </si>
  <si>
    <t>tA(AGC)L</t>
  </si>
  <si>
    <t>tA(AGC)J</t>
  </si>
  <si>
    <t>tA(AGC)H</t>
  </si>
  <si>
    <t>tA(AGC)G</t>
  </si>
  <si>
    <t>YCL076W</t>
  </si>
  <si>
    <t>YBR266C</t>
  </si>
  <si>
    <t>YNL338W</t>
  </si>
  <si>
    <t>tV(CAC)H</t>
  </si>
  <si>
    <t>tV(CAC)D</t>
  </si>
  <si>
    <t>YNL339W-A</t>
  </si>
  <si>
    <t>YAL069W</t>
  </si>
  <si>
    <t>YNL339W-B</t>
  </si>
  <si>
    <t>YIL029W-A</t>
  </si>
  <si>
    <t>YNL337W</t>
  </si>
  <si>
    <t>YER014C-A</t>
  </si>
  <si>
    <t>YHR165W-A</t>
  </si>
  <si>
    <t>YOL166C</t>
  </si>
  <si>
    <t>tE(UUC)Q</t>
  </si>
  <si>
    <t>tE(UUC)M</t>
  </si>
  <si>
    <t>tE(UUC)P</t>
  </si>
  <si>
    <t>tE(UUC)B</t>
  </si>
  <si>
    <t>tE(UUC)C</t>
  </si>
  <si>
    <t>tE(UUC)I</t>
  </si>
  <si>
    <t>tE(UUC)J</t>
  </si>
  <si>
    <t>tE(UUC)L</t>
  </si>
  <si>
    <t>YIL100C-A</t>
  </si>
  <si>
    <t>tK(UUU)Q</t>
  </si>
  <si>
    <t>tK(UUU)O</t>
  </si>
  <si>
    <t>tK(UUU)L</t>
  </si>
  <si>
    <t>tK(UUU)K</t>
  </si>
  <si>
    <t>Q0297</t>
  </si>
  <si>
    <t>tT(XXX)Q2</t>
  </si>
  <si>
    <t>YER172C-A</t>
  </si>
  <si>
    <t>YBL108C-A</t>
  </si>
  <si>
    <t>YIL171W-A</t>
  </si>
  <si>
    <t>tR(CCU)J</t>
  </si>
  <si>
    <t>tR(UCU)G3</t>
  </si>
  <si>
    <t>tK(CUU)D1</t>
  </si>
  <si>
    <t>tK(CUU)D2</t>
  </si>
  <si>
    <t>tR(UCU)G2</t>
  </si>
  <si>
    <t>tR(UCU)G1</t>
  </si>
  <si>
    <t>tK(CUU)E2</t>
  </si>
  <si>
    <t>tK(CUU)E1</t>
  </si>
  <si>
    <t>YMR272W-A</t>
  </si>
  <si>
    <t>YLL019W-A</t>
  </si>
  <si>
    <t>tV(AAC)J</t>
  </si>
  <si>
    <t>tV(AAC)H</t>
  </si>
  <si>
    <t>tK(CUU)G3</t>
  </si>
  <si>
    <t>tK(CUU)G2</t>
  </si>
  <si>
    <t>tK(CUU)G1</t>
  </si>
  <si>
    <t>tV(AAC)L</t>
  </si>
  <si>
    <t>tR(CCG)L</t>
  </si>
  <si>
    <t>tS(CGA)C</t>
  </si>
  <si>
    <t>tT(UGU)G1</t>
  </si>
  <si>
    <t>tT(UGU)G2</t>
  </si>
  <si>
    <t>YOR231C-A</t>
  </si>
  <si>
    <t>tS(UGA)Q2</t>
  </si>
  <si>
    <t>YDL025W-A</t>
  </si>
  <si>
    <t>Q0142</t>
  </si>
  <si>
    <t>Q0143</t>
  </si>
  <si>
    <t>Q0144</t>
  </si>
  <si>
    <t>tT(UGU)Q1</t>
  </si>
  <si>
    <t>tK(UUU)G1</t>
  </si>
  <si>
    <t>tK(UUU)G2</t>
  </si>
  <si>
    <t>tE(CUC)I</t>
  </si>
  <si>
    <t>tE(CUC)D</t>
  </si>
  <si>
    <t>YBL107W-A</t>
  </si>
  <si>
    <t>YGR270C-A</t>
  </si>
  <si>
    <t>YCR047W-A</t>
  </si>
  <si>
    <t>YPL135C-A</t>
  </si>
  <si>
    <t>tL(UAA)B2</t>
  </si>
  <si>
    <t>tL(UAA)B1</t>
  </si>
  <si>
    <t>Q0092</t>
  </si>
  <si>
    <t>YHR180C-B</t>
  </si>
  <si>
    <t>YPR074W-A</t>
  </si>
  <si>
    <t>Q0032</t>
  </si>
  <si>
    <t>tH(GUG)H</t>
  </si>
  <si>
    <t>tH(GUG)K</t>
  </si>
  <si>
    <t>tH(GUG)Q</t>
  </si>
  <si>
    <t>YMR013C-A</t>
  </si>
  <si>
    <t>YER090C-A</t>
  </si>
  <si>
    <t>tT(CGU)K</t>
  </si>
  <si>
    <t>YDR269C</t>
  </si>
  <si>
    <t>tL(CAA)D</t>
  </si>
  <si>
    <t>tL(CAA)A</t>
  </si>
  <si>
    <t>tL(CAA)K</t>
  </si>
  <si>
    <t>tL(CAA)M</t>
  </si>
  <si>
    <t>tL(CAA)N</t>
  </si>
  <si>
    <t>YLL067W-A</t>
  </si>
  <si>
    <t>tN(GUU)Q</t>
  </si>
  <si>
    <t>tN(GUU)C</t>
  </si>
  <si>
    <t>tN(GUU)F</t>
  </si>
  <si>
    <t>tN(GUU)G</t>
  </si>
  <si>
    <t>tN(GUU)L</t>
  </si>
  <si>
    <t>tR(UCU)Q1</t>
  </si>
  <si>
    <t>YOR161W-A</t>
  </si>
  <si>
    <t>tQ(UUG)E2</t>
  </si>
  <si>
    <t>tQ(UUG)E1</t>
  </si>
  <si>
    <t>YAR070C</t>
  </si>
  <si>
    <t>YNR005C</t>
  </si>
  <si>
    <t>tQ(UUG)D3</t>
  </si>
  <si>
    <t>tQ(UUG)D1</t>
  </si>
  <si>
    <t>tQ(UUG)D2</t>
  </si>
  <si>
    <t>tR(UCU)J2</t>
  </si>
  <si>
    <t>tR(UCU)J1</t>
  </si>
  <si>
    <t>YGR226C</t>
  </si>
  <si>
    <t>tR(UCU)M2</t>
  </si>
  <si>
    <t>tR(UCU)M1</t>
  </si>
  <si>
    <t>tI(AAU)N2</t>
  </si>
  <si>
    <t>tI(AAU)N1</t>
  </si>
  <si>
    <t>tC(GCA)P2</t>
  </si>
  <si>
    <t>tC(GCA)P1</t>
  </si>
  <si>
    <t>tI(AAU)L2</t>
  </si>
  <si>
    <t>tI(AAU)L1</t>
  </si>
  <si>
    <t>tI(AAU)P1</t>
  </si>
  <si>
    <t>tI(AAU)P2</t>
  </si>
  <si>
    <t>YAR069C</t>
  </si>
  <si>
    <t>tI(AAU)E1</t>
  </si>
  <si>
    <t>tI(AAU)E2</t>
  </si>
  <si>
    <t>Q0017</t>
  </si>
  <si>
    <t>YBL113W-A</t>
  </si>
  <si>
    <t>tI(AAU)I2</t>
  </si>
  <si>
    <t>YGR114C</t>
  </si>
  <si>
    <t>tI(AAU)I1</t>
  </si>
  <si>
    <t>YGR068W-A</t>
  </si>
  <si>
    <t>YAR061W</t>
  </si>
  <si>
    <t>YGR115C</t>
  </si>
  <si>
    <t>YIR040C</t>
  </si>
  <si>
    <t>YDL247W-A</t>
  </si>
  <si>
    <t>YDL240C-A</t>
  </si>
  <si>
    <t>YMR013W-A</t>
  </si>
  <si>
    <t>YLR184W</t>
  </si>
  <si>
    <t>YMR326C</t>
  </si>
  <si>
    <t>tT(AGU)N2</t>
  </si>
  <si>
    <t>tT(AGU)N1</t>
  </si>
  <si>
    <t>tT(AGU)O1</t>
  </si>
  <si>
    <t>tT(AGU)O2</t>
  </si>
  <si>
    <t>tC(GCA)G</t>
  </si>
  <si>
    <t>tC(GCA)B</t>
  </si>
  <si>
    <t>tC(GCA)Q</t>
  </si>
  <si>
    <t>YDR545C-A</t>
  </si>
  <si>
    <t>YBR121C-A</t>
  </si>
  <si>
    <t>YLR149C-A</t>
  </si>
  <si>
    <t>YHR032C-A</t>
  </si>
  <si>
    <t>YMR324C</t>
  </si>
  <si>
    <t>tG(GCC)M</t>
  </si>
  <si>
    <t>tG(GCC)E</t>
  </si>
  <si>
    <t>tG(GCC)C</t>
  </si>
  <si>
    <t>tG(GCC)B</t>
  </si>
  <si>
    <t>YHR217C</t>
  </si>
  <si>
    <t>tS(GCU)L</t>
  </si>
  <si>
    <t>tS(GCU)O</t>
  </si>
  <si>
    <t>tS(GCU)F</t>
  </si>
  <si>
    <t>tI(UAU)L</t>
  </si>
  <si>
    <t>tI(UAU)D</t>
  </si>
  <si>
    <t>tD(GUC)D</t>
  </si>
  <si>
    <t>tD(GUC)K</t>
  </si>
  <si>
    <t>tD(GUC)B</t>
  </si>
  <si>
    <t>YDR544C</t>
  </si>
  <si>
    <t>tD(GUC)Q</t>
  </si>
  <si>
    <t>tD(GUC)M</t>
  </si>
  <si>
    <t>YDR543C</t>
  </si>
  <si>
    <t>tQ(CUG)M</t>
  </si>
  <si>
    <t>tE(UUC)E1</t>
  </si>
  <si>
    <t>tE(UUC)E2</t>
  </si>
  <si>
    <t>tE(UUC)E3</t>
  </si>
  <si>
    <t>tR(UCU)D</t>
  </si>
  <si>
    <t>tR(UCU)E</t>
  </si>
  <si>
    <t>tR(UCU)K</t>
  </si>
  <si>
    <t>tR(UCU)B</t>
  </si>
  <si>
    <t>tE(UUC)G2</t>
  </si>
  <si>
    <t>tE(UUC)G3</t>
  </si>
  <si>
    <t>YIL177W-A</t>
  </si>
  <si>
    <t>tF(GAA)G</t>
  </si>
  <si>
    <t>tF(GAA)F</t>
  </si>
  <si>
    <t>tF(GAA)D</t>
  </si>
  <si>
    <t>tF(GAA)B</t>
  </si>
  <si>
    <t>tF(GAA)Q</t>
  </si>
  <si>
    <t>tF(GAA)N</t>
  </si>
  <si>
    <t>tF(GAA)M</t>
  </si>
  <si>
    <t>YMR158W-B</t>
  </si>
  <si>
    <t>tX(XXX)D</t>
  </si>
  <si>
    <t>YOR135C</t>
  </si>
  <si>
    <t>tT(AGU)I1</t>
  </si>
  <si>
    <t>tT(AGU)I2</t>
  </si>
  <si>
    <t>tY(GUA)J1</t>
  </si>
  <si>
    <t>tY(GUA)J2</t>
  </si>
  <si>
    <t>YJL220W</t>
  </si>
  <si>
    <t>YLR013W</t>
  </si>
  <si>
    <t>YJR162C</t>
  </si>
  <si>
    <t>YGR296C-B</t>
  </si>
  <si>
    <t>YGR296C-A</t>
  </si>
  <si>
    <t>YLR154W-A</t>
  </si>
  <si>
    <t>tY(GUA)M2</t>
  </si>
  <si>
    <t>YLR154W-F</t>
  </si>
  <si>
    <t>YLR154W-E</t>
  </si>
  <si>
    <t>tA(AGC)K1</t>
  </si>
  <si>
    <t>tA(AGC)K2</t>
  </si>
  <si>
    <t>YOR282W</t>
  </si>
  <si>
    <t>tY(GUA)F2</t>
  </si>
  <si>
    <t>tY(GUA)F1</t>
  </si>
  <si>
    <t>tA(AGC)M2</t>
  </si>
  <si>
    <t>tA(AGC)M1</t>
  </si>
  <si>
    <t>tP(AGG)C</t>
  </si>
  <si>
    <t>YML133W-B</t>
  </si>
  <si>
    <t>YML133W-A</t>
  </si>
  <si>
    <t>tP(AGG)N</t>
  </si>
  <si>
    <t>YGL014C-A</t>
  </si>
  <si>
    <t>YBR141W-A</t>
  </si>
  <si>
    <t>tS(UGA)E</t>
  </si>
  <si>
    <t>tS(UGA)I</t>
  </si>
  <si>
    <t>tS(UGA)P</t>
  </si>
  <si>
    <t>YKL118W</t>
  </si>
  <si>
    <t>YBL068W-A</t>
  </si>
  <si>
    <t>YHR180W-A</t>
  </si>
  <si>
    <t>YHR073W-A</t>
  </si>
  <si>
    <t>tD(GUC)G2</t>
  </si>
  <si>
    <t>tD(GUC)G1</t>
  </si>
  <si>
    <t>YKR075W-A</t>
  </si>
  <si>
    <t>YDL151C</t>
  </si>
  <si>
    <t>tD(GUC)I1</t>
  </si>
  <si>
    <t>tD(GUC)I2</t>
  </si>
  <si>
    <t>tD(GUC)J4</t>
  </si>
  <si>
    <t>tD(GUC)J2</t>
  </si>
  <si>
    <t>YDL152W</t>
  </si>
  <si>
    <t>tD(GUC)J3</t>
  </si>
  <si>
    <t>tD(GUC)J1</t>
  </si>
  <si>
    <t>YKL223W</t>
  </si>
  <si>
    <t>YKL111C</t>
  </si>
  <si>
    <t>YKL224C</t>
  </si>
  <si>
    <t>tD(GUC)L2</t>
  </si>
  <si>
    <t>tD(GUC)L1</t>
  </si>
  <si>
    <t>YKL225W</t>
  </si>
  <si>
    <t>tW(CCA)M</t>
  </si>
  <si>
    <t>tY(GUA)D</t>
  </si>
  <si>
    <t>YCR040W</t>
  </si>
  <si>
    <t>tW(CCA)K</t>
  </si>
  <si>
    <t>tY(GUA)Q</t>
  </si>
  <si>
    <t>tW(CCA)J</t>
  </si>
  <si>
    <t>tY(GUA)O</t>
  </si>
  <si>
    <t>tV(UAC)B</t>
  </si>
  <si>
    <t>tL(CAA)G1</t>
  </si>
  <si>
    <t>tV(UAC)D</t>
  </si>
  <si>
    <t>tL(CAA)G2</t>
  </si>
  <si>
    <t>tL(CAA)G3</t>
  </si>
  <si>
    <t>tV(UAC)Q</t>
  </si>
  <si>
    <t>YJR023C</t>
  </si>
  <si>
    <t>YDR290W</t>
  </si>
  <si>
    <t>YNL285W</t>
  </si>
  <si>
    <t>tR(ACG)O</t>
  </si>
  <si>
    <t>YER190C-A</t>
  </si>
  <si>
    <t>tR(ACG)E</t>
  </si>
  <si>
    <t>tR(ACG)D</t>
  </si>
  <si>
    <t>tR(ACG)L</t>
  </si>
  <si>
    <t>tR(ACG)K</t>
  </si>
  <si>
    <t>tR(ACG)J</t>
  </si>
  <si>
    <t>YDR521W</t>
  </si>
  <si>
    <t>YNL097W-A</t>
  </si>
  <si>
    <t>YGL239C</t>
  </si>
  <si>
    <t>YDL163W</t>
  </si>
  <si>
    <t>YMR135W-A</t>
  </si>
  <si>
    <t>YER023C-A</t>
  </si>
  <si>
    <t>tG(GCC)D1</t>
  </si>
  <si>
    <t>tG(GCC)G2</t>
  </si>
  <si>
    <t>tG(GCC)G1</t>
  </si>
  <si>
    <t>YJR037W</t>
  </si>
  <si>
    <t>tG(GCC)F1</t>
  </si>
  <si>
    <t>tG(GCC)F2</t>
  </si>
  <si>
    <t>tG(GCC)J1</t>
  </si>
  <si>
    <t>tG(GCC)J2</t>
  </si>
  <si>
    <t>YIL174W</t>
  </si>
  <si>
    <t>tG(GCC)P2</t>
  </si>
  <si>
    <t>YIL175W</t>
  </si>
  <si>
    <t>YHR052W-A</t>
  </si>
  <si>
    <t>tG(GCC)O2</t>
  </si>
  <si>
    <t>tG(GCC)O1</t>
  </si>
  <si>
    <t>YGL063C-A</t>
  </si>
  <si>
    <t>tW(UCA)Q</t>
  </si>
  <si>
    <t>tT(UGU)P</t>
  </si>
  <si>
    <t>tF(GAA)H1</t>
  </si>
  <si>
    <t>tF(GAA)H2</t>
  </si>
  <si>
    <t>YOR169C</t>
  </si>
  <si>
    <t>tT(UGU)H</t>
  </si>
  <si>
    <t>YHR073C-B</t>
  </si>
  <si>
    <t>YLR163W-A</t>
  </si>
  <si>
    <t>tF(GAA)P2</t>
  </si>
  <si>
    <t>tH(GUG)G1</t>
  </si>
  <si>
    <t>tH(GUG)G2</t>
  </si>
  <si>
    <t>YLR399W-A</t>
  </si>
  <si>
    <t>tH(GUG)E1</t>
  </si>
  <si>
    <t>tA(UGC)A</t>
  </si>
  <si>
    <t>tA(UGC)L</t>
  </si>
  <si>
    <t>tA(UGC)Q</t>
  </si>
  <si>
    <t>tA(UGC)O</t>
  </si>
  <si>
    <t>tA(UGC)E</t>
  </si>
  <si>
    <t>tA(UGC)G</t>
  </si>
  <si>
    <t>YNL067W-B</t>
  </si>
  <si>
    <t>YDR053W</t>
  </si>
  <si>
    <t>YLR338W</t>
  </si>
  <si>
    <t>tQ(UUG)L</t>
  </si>
  <si>
    <t>tQ(UUG)H</t>
  </si>
  <si>
    <t>tQ(UUG)C</t>
  </si>
  <si>
    <t>tQ(UUG)B</t>
  </si>
  <si>
    <t>tQ(UUG)Q</t>
  </si>
  <si>
    <t>YBR223W-A</t>
  </si>
  <si>
    <t>YHR054W-A</t>
  </si>
  <si>
    <t>tM(CAU)E</t>
  </si>
  <si>
    <t>tM(CAU)D</t>
  </si>
  <si>
    <t>tM(CAU)C</t>
  </si>
  <si>
    <t>tM(CAU)P</t>
  </si>
  <si>
    <t>tM(CAU)M</t>
  </si>
  <si>
    <t>YER006C-A</t>
  </si>
  <si>
    <t>tM(CAU)J1</t>
  </si>
  <si>
    <t>tM(CAU)J2</t>
  </si>
  <si>
    <t>tM(CAU)J3</t>
  </si>
  <si>
    <t>tG(UCC)G</t>
  </si>
  <si>
    <t>YKL156C-A</t>
  </si>
  <si>
    <t>YBL077W</t>
  </si>
  <si>
    <t>tG(UCC)Q</t>
  </si>
  <si>
    <t>tG(UCC)O</t>
  </si>
  <si>
    <t>tG(UCC)N</t>
  </si>
  <si>
    <t>tS(GCU)Q1</t>
  </si>
  <si>
    <t>tL(UAG)J</t>
  </si>
  <si>
    <t>tT(AGU)J</t>
  </si>
  <si>
    <t>tT(AGU)D</t>
  </si>
  <si>
    <t>tT(AGU)B</t>
  </si>
  <si>
    <t>tT(AGU)C</t>
  </si>
  <si>
    <t>tT(AGU)H</t>
  </si>
  <si>
    <t>YLR299C-A</t>
  </si>
  <si>
    <t>YFL063W</t>
  </si>
  <si>
    <t>tM(CAU)O2</t>
  </si>
  <si>
    <t>tM(CAU)O1</t>
  </si>
  <si>
    <t>tM(CAU)Q1</t>
  </si>
  <si>
    <t>tM(CAU)Q2</t>
  </si>
  <si>
    <t>YPR160W-A</t>
  </si>
  <si>
    <t>YFL012W-A</t>
  </si>
  <si>
    <t>tN(GUU)O1</t>
  </si>
  <si>
    <t>tN(GUU)O2</t>
  </si>
  <si>
    <t>tN(GUU)N1</t>
  </si>
  <si>
    <t>tN(GUU)N2</t>
  </si>
  <si>
    <t>YDR371C-A</t>
  </si>
  <si>
    <t>YMR031W-A</t>
  </si>
  <si>
    <t>YBL006W-A</t>
  </si>
  <si>
    <t>YOR396C-A</t>
  </si>
  <si>
    <t>YPL283W-B</t>
  </si>
  <si>
    <t>YFR009W-A</t>
  </si>
  <si>
    <t>YPL283W-A</t>
  </si>
  <si>
    <t>YJL225W-A</t>
  </si>
  <si>
    <t>tL(GAG)G</t>
  </si>
  <si>
    <t>YCL022C</t>
  </si>
  <si>
    <t>tK(CUU)P</t>
  </si>
  <si>
    <t>tK(CUU)K</t>
  </si>
  <si>
    <t>tK(CUU)M</t>
  </si>
  <si>
    <t>tK(CUU)J</t>
  </si>
  <si>
    <t>tK(CUU)I</t>
  </si>
  <si>
    <t>tK(CUU)C</t>
  </si>
  <si>
    <t>tK(CUU)F</t>
  </si>
  <si>
    <t>YNL144W-A</t>
  </si>
  <si>
    <t>YOR335W-A</t>
  </si>
  <si>
    <t>YLR466C-A</t>
  </si>
  <si>
    <t>YLR466C-B</t>
  </si>
  <si>
    <t>YNR003W-A</t>
  </si>
  <si>
    <t>YBR103C-A</t>
  </si>
  <si>
    <t>YDR524C-A</t>
  </si>
  <si>
    <t>YKL100W-A</t>
  </si>
  <si>
    <t>tP(UGG)Q</t>
  </si>
  <si>
    <t>tP(UGG)F</t>
  </si>
  <si>
    <t>tP(UGG)A</t>
  </si>
  <si>
    <t>tP(UGG)L</t>
  </si>
  <si>
    <t>tP(UGG)M</t>
  </si>
  <si>
    <t>tP(UGG)H</t>
  </si>
  <si>
    <t>tR(ACG)Q2</t>
  </si>
  <si>
    <t>YLR364C-A</t>
  </si>
  <si>
    <t>YLR458W</t>
  </si>
  <si>
    <t>tI(AAU)G</t>
  </si>
  <si>
    <t>tI(AAU)D</t>
  </si>
  <si>
    <t>tI(AAU)B</t>
  </si>
  <si>
    <t>tL(UAG)L2</t>
  </si>
  <si>
    <t>tL(UAG)L1</t>
  </si>
  <si>
    <t>YEL008C-A</t>
  </si>
  <si>
    <t>YCL054W-A</t>
  </si>
  <si>
    <t>MNC1</t>
  </si>
  <si>
    <t>HXT12</t>
  </si>
  <si>
    <t>CCW22</t>
  </si>
  <si>
    <t>SOE1</t>
  </si>
  <si>
    <t>SUP53</t>
  </si>
  <si>
    <t>15S_RRNA</t>
  </si>
  <si>
    <t>FLO8</t>
  </si>
  <si>
    <t>EMT4</t>
  </si>
  <si>
    <t>EMT5</t>
  </si>
  <si>
    <t>TRR4</t>
  </si>
  <si>
    <t>IMT2</t>
  </si>
  <si>
    <t>SUF17</t>
  </si>
  <si>
    <t>SUP8</t>
  </si>
  <si>
    <t>21S_RRNA</t>
  </si>
  <si>
    <t>FDH2</t>
  </si>
  <si>
    <t>SUF3</t>
  </si>
  <si>
    <t>TYC1</t>
  </si>
  <si>
    <t>SDC25</t>
  </si>
  <si>
    <t>tX(XXX)L</t>
  </si>
  <si>
    <t>SUP16</t>
  </si>
  <si>
    <t>IMT1</t>
  </si>
  <si>
    <t>SUP2</t>
  </si>
  <si>
    <t>SDL1</t>
  </si>
  <si>
    <t>SUF1</t>
  </si>
  <si>
    <t>SUP51</t>
  </si>
  <si>
    <t>SUP19</t>
  </si>
  <si>
    <t>AAD6</t>
  </si>
  <si>
    <t>SUP4</t>
  </si>
  <si>
    <t>SUP54</t>
  </si>
  <si>
    <t>SUF20</t>
  </si>
  <si>
    <t>SUF8</t>
  </si>
  <si>
    <t>IMT3</t>
  </si>
  <si>
    <t>TGA1</t>
  </si>
  <si>
    <t>SUF9</t>
  </si>
  <si>
    <t>SUF5</t>
  </si>
  <si>
    <t>EMT2</t>
  </si>
  <si>
    <t>SUP56</t>
  </si>
  <si>
    <t>SUF23</t>
  </si>
  <si>
    <t>SUF6</t>
  </si>
  <si>
    <t>SUP7</t>
  </si>
  <si>
    <t>SUP3</t>
  </si>
  <si>
    <t>TRT2</t>
  </si>
  <si>
    <t>SUF7</t>
  </si>
  <si>
    <t>SUF10</t>
  </si>
  <si>
    <t>SUP6</t>
  </si>
  <si>
    <t>SUP5</t>
  </si>
  <si>
    <t>SUF16</t>
  </si>
  <si>
    <t>EMT1</t>
  </si>
  <si>
    <t>SUP17</t>
  </si>
  <si>
    <t>CDC65</t>
  </si>
  <si>
    <t>SUF2</t>
  </si>
  <si>
    <t>IMT4</t>
  </si>
  <si>
    <t>SUP11</t>
  </si>
  <si>
    <t>SUP61</t>
  </si>
  <si>
    <t>tT(UAG)Q2</t>
  </si>
  <si>
    <t>SUF4</t>
  </si>
  <si>
    <t>CRS5</t>
  </si>
  <si>
    <t>TRN1</t>
  </si>
  <si>
    <t>SUF11</t>
  </si>
  <si>
    <t>HSX1</t>
  </si>
  <si>
    <t>EMT3</t>
  </si>
  <si>
    <t xml:space="preserve"># Program:featureCounts v2.0.0; Command:"featureCounts" "-T" "8" "-p" "-a" "genes.gtf" "-o" "ns024.12.counts.txt" "./bam/A1.bam" "./bam/A2.bam" "./bam/B1.bam" "./bam/B2.bam" </t>
  </si>
  <si>
    <t>Chr</t>
  </si>
  <si>
    <t>Start</t>
  </si>
  <si>
    <t>End</t>
  </si>
  <si>
    <t>Strand</t>
  </si>
  <si>
    <t>Length</t>
  </si>
  <si>
    <t>I</t>
  </si>
  <si>
    <t>+</t>
  </si>
  <si>
    <t>-</t>
  </si>
  <si>
    <t>I;I</t>
  </si>
  <si>
    <t>87286;87501</t>
  </si>
  <si>
    <t>87387;87752</t>
  </si>
  <si>
    <t>+;+</t>
  </si>
  <si>
    <t>139152;139219</t>
  </si>
  <si>
    <t>139187;139254</t>
  </si>
  <si>
    <t>142174;142620</t>
  </si>
  <si>
    <t>142253;143160</t>
  </si>
  <si>
    <t>147594;151097</t>
  </si>
  <si>
    <t>151006;151166</t>
  </si>
  <si>
    <t>-;-</t>
  </si>
  <si>
    <t>181141;181211</t>
  </si>
  <si>
    <t>181178;181254</t>
  </si>
  <si>
    <t>II</t>
  </si>
  <si>
    <t>II;II</t>
  </si>
  <si>
    <t>2907;4216</t>
  </si>
  <si>
    <t>4116;5009</t>
  </si>
  <si>
    <t>29935;31229</t>
  </si>
  <si>
    <t>31227;35248</t>
  </si>
  <si>
    <t>36398;36453</t>
  </si>
  <si>
    <t>36434;36488</t>
  </si>
  <si>
    <t>46565;47147</t>
  </si>
  <si>
    <t>47058;47180</t>
  </si>
  <si>
    <t>59822;60698</t>
  </si>
  <si>
    <t>60193;60739</t>
  </si>
  <si>
    <t>110125;110506</t>
  </si>
  <si>
    <t>110420;110539</t>
  </si>
  <si>
    <t>110594;110949</t>
  </si>
  <si>
    <t>110879;111244</t>
  </si>
  <si>
    <t>125125;125271</t>
  </si>
  <si>
    <t>125154;126119</t>
  </si>
  <si>
    <t>142112;142847</t>
  </si>
  <si>
    <t>142749;142868</t>
  </si>
  <si>
    <t>168423;168809</t>
  </si>
  <si>
    <t>168424;169376</t>
  </si>
  <si>
    <t>170623;170805</t>
  </si>
  <si>
    <t>170676;171038</t>
  </si>
  <si>
    <t>185998;186428</t>
  </si>
  <si>
    <t>186352;186474</t>
  </si>
  <si>
    <t>221330;222636</t>
  </si>
  <si>
    <t>222634;226598</t>
  </si>
  <si>
    <t>259869;261175</t>
  </si>
  <si>
    <t>261173;265140</t>
  </si>
  <si>
    <t>332831;333387</t>
  </si>
  <si>
    <t>332875;333812</t>
  </si>
  <si>
    <t>365976;366585</t>
  </si>
  <si>
    <t>366502;366600</t>
  </si>
  <si>
    <t>393123;393511</t>
  </si>
  <si>
    <t>393180;394742</t>
  </si>
  <si>
    <t>406628;407123</t>
  </si>
  <si>
    <t>407027;407169</t>
  </si>
  <si>
    <t>414186;415260</t>
  </si>
  <si>
    <t>414753;415261</t>
  </si>
  <si>
    <t>426333;426874</t>
  </si>
  <si>
    <t>426516;427058</t>
  </si>
  <si>
    <t>II;II;II</t>
  </si>
  <si>
    <t>462139;462290;462500</t>
  </si>
  <si>
    <t>462209;462429;462579</t>
  </si>
  <si>
    <t>+;+;+</t>
  </si>
  <si>
    <t>479338;479435</t>
  </si>
  <si>
    <t>479345;480323</t>
  </si>
  <si>
    <t>591712;592769</t>
  </si>
  <si>
    <t>592416;592774</t>
  </si>
  <si>
    <t>600553;602217</t>
  </si>
  <si>
    <t>602103;602360</t>
  </si>
  <si>
    <t>604508;604928</t>
  </si>
  <si>
    <t>604514;605508</t>
  </si>
  <si>
    <t>606270;606669</t>
  </si>
  <si>
    <t>606280;607140</t>
  </si>
  <si>
    <t>653356;653453</t>
  </si>
  <si>
    <t>653368;655317</t>
  </si>
  <si>
    <t>662499;663003</t>
  </si>
  <si>
    <t>662581;663303</t>
  </si>
  <si>
    <t>679549;680040</t>
  </si>
  <si>
    <t>679942;680050</t>
  </si>
  <si>
    <t>726618;727012</t>
  </si>
  <si>
    <t>726917;727074</t>
  </si>
  <si>
    <t>III</t>
  </si>
  <si>
    <t>III;III</t>
  </si>
  <si>
    <t>85102;86393</t>
  </si>
  <si>
    <t>86391;90415</t>
  </si>
  <si>
    <t>90859;90929</t>
  </si>
  <si>
    <t>90896;90972</t>
  </si>
  <si>
    <t>101317;101701</t>
  </si>
  <si>
    <t>101633;101788</t>
  </si>
  <si>
    <t>III;III;III</t>
  </si>
  <si>
    <t>107023;107111;107288</t>
  </si>
  <si>
    <t>107033;107191;107417</t>
  </si>
  <si>
    <t>110808;111634</t>
  </si>
  <si>
    <t>111557;111675</t>
  </si>
  <si>
    <t>172950;173199</t>
  </si>
  <si>
    <t>173115;173440</t>
  </si>
  <si>
    <t>177500;178214</t>
  </si>
  <si>
    <t>177906;178220</t>
  </si>
  <si>
    <t>227942;227998</t>
  </si>
  <si>
    <t>227978;228042</t>
  </si>
  <si>
    <t>293835;293994;294292</t>
  </si>
  <si>
    <t>293939;294239;294321</t>
  </si>
  <si>
    <t>IV</t>
  </si>
  <si>
    <t>IV;IV</t>
  </si>
  <si>
    <t>65242;65378</t>
  </si>
  <si>
    <t>65306;65765</t>
  </si>
  <si>
    <t>117664;118158</t>
  </si>
  <si>
    <t>117666;118517</t>
  </si>
  <si>
    <t>217600;218008</t>
  </si>
  <si>
    <t>217602;218367</t>
  </si>
  <si>
    <t>229906;230321</t>
  </si>
  <si>
    <t>230019;230527</t>
  </si>
  <si>
    <t>239019;239510</t>
  </si>
  <si>
    <t>239398;239606</t>
  </si>
  <si>
    <t>253995;255045</t>
  </si>
  <si>
    <t>254974;255126</t>
  </si>
  <si>
    <t>267698;267807</t>
  </si>
  <si>
    <t>267725;268699</t>
  </si>
  <si>
    <t>306926;307766</t>
  </si>
  <si>
    <t>307333;307789</t>
  </si>
  <si>
    <t>308424;308793</t>
  </si>
  <si>
    <t>308427;309388</t>
  </si>
  <si>
    <t>312951;314337</t>
  </si>
  <si>
    <t>314044;314748</t>
  </si>
  <si>
    <t>322226;322704</t>
  </si>
  <si>
    <t>322282;322988</t>
  </si>
  <si>
    <t>337487;337635</t>
  </si>
  <si>
    <t>337524;338070</t>
  </si>
  <si>
    <t>359577;359637</t>
  </si>
  <si>
    <t>359613;359672</t>
  </si>
  <si>
    <t>399340;399485</t>
  </si>
  <si>
    <t>399361;400638</t>
  </si>
  <si>
    <t>431108;431473</t>
  </si>
  <si>
    <t>431386;431517</t>
  </si>
  <si>
    <t>456836;458098</t>
  </si>
  <si>
    <t>458017;458103</t>
  </si>
  <si>
    <t>491515;491899</t>
  </si>
  <si>
    <t>491559;492324</t>
  </si>
  <si>
    <t>514043;518064</t>
  </si>
  <si>
    <t>518062;519356</t>
  </si>
  <si>
    <t>569234;569724</t>
  </si>
  <si>
    <t>569633;569770</t>
  </si>
  <si>
    <t>579458;580018</t>
  </si>
  <si>
    <t>579478;580452</t>
  </si>
  <si>
    <t>629876;630174</t>
  </si>
  <si>
    <t>629905;630605</t>
  </si>
  <si>
    <t>645858;649822</t>
  </si>
  <si>
    <t>649820;651126</t>
  </si>
  <si>
    <t>713340;715359</t>
  </si>
  <si>
    <t>715247;715379</t>
  </si>
  <si>
    <t>733618;733776</t>
  </si>
  <si>
    <t>733702;733924</t>
  </si>
  <si>
    <t>872112;873406</t>
  </si>
  <si>
    <t>873404;877425</t>
  </si>
  <si>
    <t>878659;882623</t>
  </si>
  <si>
    <t>882621;883927</t>
  </si>
  <si>
    <t>884361;884458</t>
  </si>
  <si>
    <t>884397;884493</t>
  </si>
  <si>
    <t>946312;946365</t>
  </si>
  <si>
    <t>946350;946400</t>
  </si>
  <si>
    <t>981462;982756</t>
  </si>
  <si>
    <t>982754;986775</t>
  </si>
  <si>
    <t>987534;991045</t>
  </si>
  <si>
    <t>991043;992349</t>
  </si>
  <si>
    <t>1072746;1073402</t>
  </si>
  <si>
    <t>1073312;1073488</t>
  </si>
  <si>
    <t>1095370;1095425</t>
  </si>
  <si>
    <t>1095405;1095461</t>
  </si>
  <si>
    <t>1096064;1097370</t>
  </si>
  <si>
    <t>1097368;1101332</t>
  </si>
  <si>
    <t>1103758;1103893</t>
  </si>
  <si>
    <t>1103809;1104947</t>
  </si>
  <si>
    <t>1206997;1208303</t>
  </si>
  <si>
    <t>1208301;1212265</t>
  </si>
  <si>
    <t>1212848;1212979</t>
  </si>
  <si>
    <t>1212877;1213614</t>
  </si>
  <si>
    <t>1236558;1237609</t>
  </si>
  <si>
    <t>1236842;1238004</t>
  </si>
  <si>
    <t>1238312;1238825</t>
  </si>
  <si>
    <t>1238630;1238850</t>
  </si>
  <si>
    <t>1266366;1266862</t>
  </si>
  <si>
    <t>1266769;1266898</t>
  </si>
  <si>
    <t>IV;IV;IV</t>
  </si>
  <si>
    <t>1319387;1319698;1319817</t>
  </si>
  <si>
    <t>1319617;1319720;1319841</t>
  </si>
  <si>
    <t>-;-;-</t>
  </si>
  <si>
    <t>1354829;1355551</t>
  </si>
  <si>
    <t>1355236;1355553</t>
  </si>
  <si>
    <t>1359923;1360405</t>
  </si>
  <si>
    <t>1359969;1360798</t>
  </si>
  <si>
    <t>1401770;1402185</t>
  </si>
  <si>
    <t>1401800;1402564</t>
  </si>
  <si>
    <t>1450198;1450847</t>
  </si>
  <si>
    <t>1450457;1450853</t>
  </si>
  <si>
    <t>1461715;1461792</t>
  </si>
  <si>
    <t>1461758;1461829</t>
  </si>
  <si>
    <t>1506606;1507315</t>
  </si>
  <si>
    <t>1507058;1507362</t>
  </si>
  <si>
    <t>IX;IX</t>
  </si>
  <si>
    <t>483;4987</t>
  </si>
  <si>
    <t>4598;6147</t>
  </si>
  <si>
    <t>IX</t>
  </si>
  <si>
    <t>47690;47761</t>
  </si>
  <si>
    <t>47698;47973</t>
  </si>
  <si>
    <t>68708;69150</t>
  </si>
  <si>
    <t>68715;69528</t>
  </si>
  <si>
    <t>98527;99386</t>
  </si>
  <si>
    <t>99095;99416</t>
  </si>
  <si>
    <t>155222;155311</t>
  </si>
  <si>
    <t>155222;155765</t>
  </si>
  <si>
    <t>166415;166520</t>
  </si>
  <si>
    <t>166434;167444</t>
  </si>
  <si>
    <t>205635;206486</t>
  </si>
  <si>
    <t>206484;210357</t>
  </si>
  <si>
    <t>205635;206487</t>
  </si>
  <si>
    <t>206485;210132</t>
  </si>
  <si>
    <t>222937;225900</t>
  </si>
  <si>
    <t>225809;225954</t>
  </si>
  <si>
    <t>231553;232367</t>
  </si>
  <si>
    <t>231957;232369</t>
  </si>
  <si>
    <t>256226;257027</t>
  </si>
  <si>
    <t>256554;257063</t>
  </si>
  <si>
    <t>316768;317172</t>
  </si>
  <si>
    <t>316771;317932</t>
  </si>
  <si>
    <t>335666;335937</t>
  </si>
  <si>
    <t>335935;336212</t>
  </si>
  <si>
    <t>347946;348495</t>
  </si>
  <si>
    <t>348363;348505</t>
  </si>
  <si>
    <t>MT</t>
  </si>
  <si>
    <t>MT;MT;MT;MT;MT</t>
  </si>
  <si>
    <t>13818;16435;18954;20508;21995</t>
  </si>
  <si>
    <t>13986;16470;18991;20984;23167</t>
  </si>
  <si>
    <t>+;+;+;+;+</t>
  </si>
  <si>
    <t>MT;MT</t>
  </si>
  <si>
    <t>13818;16435</t>
  </si>
  <si>
    <t>13986;18830</t>
  </si>
  <si>
    <t>MT;MT;MT</t>
  </si>
  <si>
    <t>13818;16435;18954</t>
  </si>
  <si>
    <t>13986;16470;19996</t>
  </si>
  <si>
    <t>MT;MT;MT;MT</t>
  </si>
  <si>
    <t>13818;16435;18954;20508</t>
  </si>
  <si>
    <t>13986;16470;18991;21935</t>
  </si>
  <si>
    <t>+;+;+;+</t>
  </si>
  <si>
    <t>MT;MT;MT;MT;MT;MT;MT;MT</t>
  </si>
  <si>
    <t>13818;16435;18954;20508;21995;23612;25318;26229</t>
  </si>
  <si>
    <t>13986;16470;18991;20984;22246;23746;25342;26701</t>
  </si>
  <si>
    <t>+;+;+;+;+;+;+;+</t>
  </si>
  <si>
    <t>24156;24906</t>
  </si>
  <si>
    <t>24870;25255</t>
  </si>
  <si>
    <t>36540;37723;39141</t>
  </si>
  <si>
    <t>36954;37736;40265</t>
  </si>
  <si>
    <t>MT;MT;MT;MT;MT;MT</t>
  </si>
  <si>
    <t>36540;37723;39141;40841;42508;43297</t>
  </si>
  <si>
    <t>36954;37736;39217;41090;42558;43647</t>
  </si>
  <si>
    <t>+;+;+;+;+;+</t>
  </si>
  <si>
    <t>36540;37723;39141;40841</t>
  </si>
  <si>
    <t>36954;37736;39217;42251</t>
  </si>
  <si>
    <t>36540;37723</t>
  </si>
  <si>
    <t>36954;38579</t>
  </si>
  <si>
    <t>58009;61868</t>
  </si>
  <si>
    <t>60724;62447</t>
  </si>
  <si>
    <t>74495;75663;75904</t>
  </si>
  <si>
    <t>75622;75872;75984</t>
  </si>
  <si>
    <t>V</t>
  </si>
  <si>
    <t>V;V</t>
  </si>
  <si>
    <t>4185;4602</t>
  </si>
  <si>
    <t>4322;5114</t>
  </si>
  <si>
    <t>131772;131900</t>
  </si>
  <si>
    <t>131776;132551</t>
  </si>
  <si>
    <t>148176;148283</t>
  </si>
  <si>
    <t>148194;148599</t>
  </si>
  <si>
    <t>157736;159088</t>
  </si>
  <si>
    <t>158994;159118</t>
  </si>
  <si>
    <t>166237;166875</t>
  </si>
  <si>
    <t>166771;166885</t>
  </si>
  <si>
    <t>183731;184678</t>
  </si>
  <si>
    <t>184169;184700</t>
  </si>
  <si>
    <t>238460;239712</t>
  </si>
  <si>
    <t>239623;239774</t>
  </si>
  <si>
    <t>269423;270149</t>
  </si>
  <si>
    <t>269751;270185</t>
  </si>
  <si>
    <t>306323;306792</t>
  </si>
  <si>
    <t>306325;307196</t>
  </si>
  <si>
    <t>V;V;V</t>
  </si>
  <si>
    <t>307653;307849;308068</t>
  </si>
  <si>
    <t>307746;307956;308123</t>
  </si>
  <si>
    <t>347912;348277</t>
  </si>
  <si>
    <t>348201;348400</t>
  </si>
  <si>
    <t>396769;397282</t>
  </si>
  <si>
    <t>396810;397653</t>
  </si>
  <si>
    <t>432495;433197</t>
  </si>
  <si>
    <t>432671;433958</t>
  </si>
  <si>
    <t>443756;447723</t>
  </si>
  <si>
    <t>447721;449024</t>
  </si>
  <si>
    <t>492856;496823</t>
  </si>
  <si>
    <t>496821;498124</t>
  </si>
  <si>
    <t>548421;548645</t>
  </si>
  <si>
    <t>548552;549517</t>
  </si>
  <si>
    <t>VI</t>
  </si>
  <si>
    <t>VI;VI</t>
  </si>
  <si>
    <t>53260;54687</t>
  </si>
  <si>
    <t>54377;54696</t>
  </si>
  <si>
    <t>63016;63974</t>
  </si>
  <si>
    <t>63859;63993</t>
  </si>
  <si>
    <t>64243;64921</t>
  </si>
  <si>
    <t>64599;64932</t>
  </si>
  <si>
    <t>75179;76092</t>
  </si>
  <si>
    <t>75839;76147</t>
  </si>
  <si>
    <t>101376;101443</t>
  </si>
  <si>
    <t>101411;101478</t>
  </si>
  <si>
    <t>138204;139498</t>
  </si>
  <si>
    <t>139496;143517</t>
  </si>
  <si>
    <t>157916;157971</t>
  </si>
  <si>
    <t>157951;158007</t>
  </si>
  <si>
    <t>167437;167490</t>
  </si>
  <si>
    <t>167475;167525</t>
  </si>
  <si>
    <t>191513;191577</t>
  </si>
  <si>
    <t>191557;191613</t>
  </si>
  <si>
    <t>201960;203387</t>
  </si>
  <si>
    <t>203292;203433</t>
  </si>
  <si>
    <t>210619;210669</t>
  </si>
  <si>
    <t>210654;210707</t>
  </si>
  <si>
    <t>220507;221415</t>
  </si>
  <si>
    <t>221267;221418</t>
  </si>
  <si>
    <t>241998;242082</t>
  </si>
  <si>
    <t>242009;242999</t>
  </si>
  <si>
    <t>VII</t>
  </si>
  <si>
    <t>VII;VII</t>
  </si>
  <si>
    <t>27921;31579</t>
  </si>
  <si>
    <t>31426;31636</t>
  </si>
  <si>
    <t>62075;62190</t>
  </si>
  <si>
    <t>62131;63002</t>
  </si>
  <si>
    <t>72749;73138</t>
  </si>
  <si>
    <t>72988;73158</t>
  </si>
  <si>
    <t>115488;115548</t>
  </si>
  <si>
    <t>115524;115583</t>
  </si>
  <si>
    <t>156543;157283</t>
  </si>
  <si>
    <t>157199;157285</t>
  </si>
  <si>
    <t>167352;167995</t>
  </si>
  <si>
    <t>167354;170571</t>
  </si>
  <si>
    <t>205521;205591</t>
  </si>
  <si>
    <t>205558;205634</t>
  </si>
  <si>
    <t>249869;250087</t>
  </si>
  <si>
    <t>249886;252738</t>
  </si>
  <si>
    <t>287350;287420</t>
  </si>
  <si>
    <t>287385;287455</t>
  </si>
  <si>
    <t>310967;311527</t>
  </si>
  <si>
    <t>311015;311927</t>
  </si>
  <si>
    <t>346406;346894</t>
  </si>
  <si>
    <t>346808;346904</t>
  </si>
  <si>
    <t>VII;VII;VII</t>
  </si>
  <si>
    <t>364335;365433;365986</t>
  </si>
  <si>
    <t>364964;365526;365996</t>
  </si>
  <si>
    <t>423092;423162</t>
  </si>
  <si>
    <t>423129;423205</t>
  </si>
  <si>
    <t>435625;435750</t>
  </si>
  <si>
    <t>435679;436351</t>
  </si>
  <si>
    <t>439091;439324</t>
  </si>
  <si>
    <t>439093;439638</t>
  </si>
  <si>
    <t>440716;440771</t>
  </si>
  <si>
    <t>440751;440807</t>
  </si>
  <si>
    <t>497133;497459;498000</t>
  </si>
  <si>
    <t>497365;497937;498034</t>
  </si>
  <si>
    <t>536057;537363</t>
  </si>
  <si>
    <t>537361;541325</t>
  </si>
  <si>
    <t>543553;543722</t>
  </si>
  <si>
    <t>543638;544205</t>
  </si>
  <si>
    <t>555812;556308</t>
  </si>
  <si>
    <t>555830;556672</t>
  </si>
  <si>
    <t>562199;566163</t>
  </si>
  <si>
    <t>566161;567467</t>
  </si>
  <si>
    <t>700953;701012</t>
  </si>
  <si>
    <t>700988;701048</t>
  </si>
  <si>
    <t>707610;708461</t>
  </si>
  <si>
    <t>708459;712254</t>
  </si>
  <si>
    <t>726974;727358</t>
  </si>
  <si>
    <t>727038;727730</t>
  </si>
  <si>
    <t>811738;813032</t>
  </si>
  <si>
    <t>813030;817051</t>
  </si>
  <si>
    <t>817747;821711</t>
  </si>
  <si>
    <t>821709;823015</t>
  </si>
  <si>
    <t>857378;857454</t>
  </si>
  <si>
    <t>857421;857491</t>
  </si>
  <si>
    <t>859063;859474</t>
  </si>
  <si>
    <t>859260;859476</t>
  </si>
  <si>
    <t>878710;878780</t>
  </si>
  <si>
    <t>878745;878815</t>
  </si>
  <si>
    <t>920575;921120</t>
  </si>
  <si>
    <t>920664;921788</t>
  </si>
  <si>
    <t>945145;946421</t>
  </si>
  <si>
    <t>946327;947019</t>
  </si>
  <si>
    <t>1084864;1085031</t>
  </si>
  <si>
    <t>1084882;1090591</t>
  </si>
  <si>
    <t>VIII;VIII</t>
  </si>
  <si>
    <t>445;2671</t>
  </si>
  <si>
    <t>1897;3311</t>
  </si>
  <si>
    <t>VIII</t>
  </si>
  <si>
    <t>85909;86996</t>
  </si>
  <si>
    <t>86994;91318</t>
  </si>
  <si>
    <t>104277;104804</t>
  </si>
  <si>
    <t>104405;105091</t>
  </si>
  <si>
    <t>107826;107895</t>
  </si>
  <si>
    <t>107831;108122</t>
  </si>
  <si>
    <t>126521;127113</t>
  </si>
  <si>
    <t>126551;127492</t>
  </si>
  <si>
    <t>129481;129648</t>
  </si>
  <si>
    <t>129528;130448</t>
  </si>
  <si>
    <t>136881;138409</t>
  </si>
  <si>
    <t>138240;138455</t>
  </si>
  <si>
    <t>147871;148667</t>
  </si>
  <si>
    <t>148116;148669</t>
  </si>
  <si>
    <t>187173;187677</t>
  </si>
  <si>
    <t>187514;187679</t>
  </si>
  <si>
    <t>189131;189851</t>
  </si>
  <si>
    <t>189749;189864</t>
  </si>
  <si>
    <t>237848;237903</t>
  </si>
  <si>
    <t>237883;237939</t>
  </si>
  <si>
    <t>251101;251249</t>
  </si>
  <si>
    <t>251155;252225</t>
  </si>
  <si>
    <t>252374;255751</t>
  </si>
  <si>
    <t>255637;255756</t>
  </si>
  <si>
    <t>262192;262441</t>
  </si>
  <si>
    <t>262354;262553</t>
  </si>
  <si>
    <t>297385;298485</t>
  </si>
  <si>
    <t>298360;298609</t>
  </si>
  <si>
    <t>314874;315859</t>
  </si>
  <si>
    <t>315771;315968</t>
  </si>
  <si>
    <t>354815;354956</t>
  </si>
  <si>
    <t>354864;356081</t>
  </si>
  <si>
    <t>358478;358533</t>
  </si>
  <si>
    <t>358513;358569</t>
  </si>
  <si>
    <t>381990;382748</t>
  </si>
  <si>
    <t>382306;382751</t>
  </si>
  <si>
    <t>388893;388960</t>
  </si>
  <si>
    <t>388928;388995</t>
  </si>
  <si>
    <t>498571;498787</t>
  </si>
  <si>
    <t>498719;498859</t>
  </si>
  <si>
    <t>504476;505517</t>
  </si>
  <si>
    <t>505247;505530</t>
  </si>
  <si>
    <t>543964;547931</t>
  </si>
  <si>
    <t>547929;549346</t>
  </si>
  <si>
    <t>558014;558715</t>
  </si>
  <si>
    <t>558615;559924</t>
  </si>
  <si>
    <t>X;X</t>
  </si>
  <si>
    <t>466;4970</t>
  </si>
  <si>
    <t>4581;6130</t>
  </si>
  <si>
    <t>X</t>
  </si>
  <si>
    <t>50139;50412</t>
  </si>
  <si>
    <t>50268;50443</t>
  </si>
  <si>
    <t>73787;74205</t>
  </si>
  <si>
    <t>73796;74611</t>
  </si>
  <si>
    <t>75933;76325</t>
  </si>
  <si>
    <t>75938;76474</t>
  </si>
  <si>
    <t>90786;91412</t>
  </si>
  <si>
    <t>91094;91657</t>
  </si>
  <si>
    <t>156550;157250</t>
  </si>
  <si>
    <t>156789;157273</t>
  </si>
  <si>
    <t>198678;199000</t>
  </si>
  <si>
    <t>198998;203325</t>
  </si>
  <si>
    <t>354244;354297</t>
  </si>
  <si>
    <t>354282;354332</t>
  </si>
  <si>
    <t>365784;365903</t>
  </si>
  <si>
    <t>365784;368373</t>
  </si>
  <si>
    <t>386368;387436</t>
  </si>
  <si>
    <t>387348;387438</t>
  </si>
  <si>
    <t>395931;396571</t>
  </si>
  <si>
    <t>396493;396592</t>
  </si>
  <si>
    <t>415931;416001</t>
  </si>
  <si>
    <t>415966;416036</t>
  </si>
  <si>
    <t>435163;435344</t>
  </si>
  <si>
    <t>435227;435926</t>
  </si>
  <si>
    <t>468555;469264</t>
  </si>
  <si>
    <t>469183;469579</t>
  </si>
  <si>
    <t>472760;474063</t>
  </si>
  <si>
    <t>474061;478028</t>
  </si>
  <si>
    <t>478344;479646</t>
  </si>
  <si>
    <t>479644;483612</t>
  </si>
  <si>
    <t>542956;543006</t>
  </si>
  <si>
    <t>542991;543044</t>
  </si>
  <si>
    <t>580205;581053</t>
  </si>
  <si>
    <t>580347;581239</t>
  </si>
  <si>
    <t>608305;608582</t>
  </si>
  <si>
    <t>608306;608858</t>
  </si>
  <si>
    <t>617919;617976</t>
  </si>
  <si>
    <t>617956;618019</t>
  </si>
  <si>
    <t>637790;637859</t>
  </si>
  <si>
    <t>637809;638168</t>
  </si>
  <si>
    <t>702027;703055</t>
  </si>
  <si>
    <t>702798;703068</t>
  </si>
  <si>
    <t>XI</t>
  </si>
  <si>
    <t>XI;XI</t>
  </si>
  <si>
    <t>82947;83075</t>
  </si>
  <si>
    <t>82998;83550</t>
  </si>
  <si>
    <t>109269;109884</t>
  </si>
  <si>
    <t>109577;110129</t>
  </si>
  <si>
    <t>154991;155655</t>
  </si>
  <si>
    <t>155271;158232</t>
  </si>
  <si>
    <t>158613;158967</t>
  </si>
  <si>
    <t>158615;159212</t>
  </si>
  <si>
    <t>282891;283422</t>
  </si>
  <si>
    <t>283095;284455</t>
  </si>
  <si>
    <t>302918;302988</t>
  </si>
  <si>
    <t>302953;303023</t>
  </si>
  <si>
    <t>430198;430597</t>
  </si>
  <si>
    <t>430455;430632</t>
  </si>
  <si>
    <t>431906;432433</t>
  </si>
  <si>
    <t>432034;432720</t>
  </si>
  <si>
    <t>437778;437906</t>
  </si>
  <si>
    <t>437837;438544</t>
  </si>
  <si>
    <t>446799;447811</t>
  </si>
  <si>
    <t>447706;448036</t>
  </si>
  <si>
    <t>448521;450021</t>
  </si>
  <si>
    <t>449951;450167</t>
  </si>
  <si>
    <t>458557;458627</t>
  </si>
  <si>
    <t>458594;458670</t>
  </si>
  <si>
    <t>551657;552003</t>
  </si>
  <si>
    <t>551680;552242</t>
  </si>
  <si>
    <t>578965;579025</t>
  </si>
  <si>
    <t>579001;579060</t>
  </si>
  <si>
    <t>617996;618743</t>
  </si>
  <si>
    <t>618374;618750</t>
  </si>
  <si>
    <t>625864;625977</t>
  </si>
  <si>
    <t>625901;626205</t>
  </si>
  <si>
    <t>XII;XII</t>
  </si>
  <si>
    <t>585;4015</t>
  </si>
  <si>
    <t>3915;4301</t>
  </si>
  <si>
    <t>XII</t>
  </si>
  <si>
    <t>6120;9550</t>
  </si>
  <si>
    <t>9450;9836</t>
  </si>
  <si>
    <t>39804;40401</t>
  </si>
  <si>
    <t>40221;40414</t>
  </si>
  <si>
    <t>92548;92615</t>
  </si>
  <si>
    <t>92583;92650</t>
  </si>
  <si>
    <t>242232;242681</t>
  </si>
  <si>
    <t>242321;243349</t>
  </si>
  <si>
    <t>248717;250948</t>
  </si>
  <si>
    <t>250860;250978</t>
  </si>
  <si>
    <t>263194;263595</t>
  </si>
  <si>
    <t>263205;263948</t>
  </si>
  <si>
    <t>285736;286557</t>
  </si>
  <si>
    <t>286467;286559</t>
  </si>
  <si>
    <t>326513;327400</t>
  </si>
  <si>
    <t>327258;327415</t>
  </si>
  <si>
    <t>398530;398627</t>
  </si>
  <si>
    <t>398532;399433</t>
  </si>
  <si>
    <t>XII;XII;XII</t>
  </si>
  <si>
    <t>451786;455414;455933</t>
  </si>
  <si>
    <t>455181;455571;457732</t>
  </si>
  <si>
    <t>460923;464551;465070</t>
  </si>
  <si>
    <t>464318;464708;466869</t>
  </si>
  <si>
    <t>476333;480297</t>
  </si>
  <si>
    <t>480295;481601</t>
  </si>
  <si>
    <t>522663;523029</t>
  </si>
  <si>
    <t>522669;523288</t>
  </si>
  <si>
    <t>547853;548764</t>
  </si>
  <si>
    <t>548677;548769</t>
  </si>
  <si>
    <t>550194;550575</t>
  </si>
  <si>
    <t>550458;550636</t>
  </si>
  <si>
    <t>563792;564514</t>
  </si>
  <si>
    <t>564454;564531</t>
  </si>
  <si>
    <t>592519;592582</t>
  </si>
  <si>
    <t>592562;592619</t>
  </si>
  <si>
    <t>593438;594744</t>
  </si>
  <si>
    <t>594742;598706</t>
  </si>
  <si>
    <t>605300;605396</t>
  </si>
  <si>
    <t>605335;605432</t>
  </si>
  <si>
    <t>628383;628454</t>
  </si>
  <si>
    <t>628420;628497</t>
  </si>
  <si>
    <t>694378;694473</t>
  </si>
  <si>
    <t>694382;694800</t>
  </si>
  <si>
    <t>712537;713156</t>
  </si>
  <si>
    <t>712725;713158</t>
  </si>
  <si>
    <t>732090;732147</t>
  </si>
  <si>
    <t>732127;732190</t>
  </si>
  <si>
    <t>744151;744288</t>
  </si>
  <si>
    <t>744153;744851</t>
  </si>
  <si>
    <t>765266;766130;766250</t>
  </si>
  <si>
    <t>766073;766181;766358</t>
  </si>
  <si>
    <t>784354;784410</t>
  </si>
  <si>
    <t>784389;784453</t>
  </si>
  <si>
    <t>786442;786713</t>
  </si>
  <si>
    <t>786615;787333</t>
  </si>
  <si>
    <t>819312;819778</t>
  </si>
  <si>
    <t>819330;820142</t>
  </si>
  <si>
    <t>856442;857058</t>
  </si>
  <si>
    <t>856574;857317</t>
  </si>
  <si>
    <t>875376;875436</t>
  </si>
  <si>
    <t>875412;875471</t>
  </si>
  <si>
    <t>931065;931699</t>
  </si>
  <si>
    <t>931349;931755</t>
  </si>
  <si>
    <t>941483;942777</t>
  </si>
  <si>
    <t>942775;946796</t>
  </si>
  <si>
    <t>987062;987213</t>
  </si>
  <si>
    <t>987141;988113</t>
  </si>
  <si>
    <t>1024189;1024655</t>
  </si>
  <si>
    <t>1024572;1024837</t>
  </si>
  <si>
    <t>1028854;1029253</t>
  </si>
  <si>
    <t>1028868;1029768</t>
  </si>
  <si>
    <t>1066572;1067364</t>
  </si>
  <si>
    <t>1067084;1067501</t>
  </si>
  <si>
    <t>XIII;XIII</t>
  </si>
  <si>
    <t>461;3891</t>
  </si>
  <si>
    <t>3791;4684</t>
  </si>
  <si>
    <t>XIII</t>
  </si>
  <si>
    <t>22048;23659</t>
  </si>
  <si>
    <t>23360;23683</t>
  </si>
  <si>
    <t>82275;82374</t>
  </si>
  <si>
    <t>82290;82849</t>
  </si>
  <si>
    <t>97941;99376</t>
  </si>
  <si>
    <t>99259;99400</t>
  </si>
  <si>
    <t>123227;124158</t>
  </si>
  <si>
    <t>123742;124172</t>
  </si>
  <si>
    <t>139063;140184</t>
  </si>
  <si>
    <t>140090;140214</t>
  </si>
  <si>
    <t>162194;163717</t>
  </si>
  <si>
    <t>163308;164176</t>
  </si>
  <si>
    <t>168795;168848</t>
  </si>
  <si>
    <t>168833;168883</t>
  </si>
  <si>
    <t>184461;185767</t>
  </si>
  <si>
    <t>185765;189729</t>
  </si>
  <si>
    <t>196068;196135</t>
  </si>
  <si>
    <t>196103;196170</t>
  </si>
  <si>
    <t>196628;197934</t>
  </si>
  <si>
    <t>197932;201896</t>
  </si>
  <si>
    <t>205642;206204</t>
  </si>
  <si>
    <t>206097;206293</t>
  </si>
  <si>
    <t>209525;211571</t>
  </si>
  <si>
    <t>211444;212155</t>
  </si>
  <si>
    <t>222987;223782</t>
  </si>
  <si>
    <t>223380;223828</t>
  </si>
  <si>
    <t>224406;225339</t>
  </si>
  <si>
    <t>225239;225365</t>
  </si>
  <si>
    <t>225889;226290</t>
  </si>
  <si>
    <t>225891;226697</t>
  </si>
  <si>
    <t>236588;236954</t>
  </si>
  <si>
    <t>236591;238731</t>
  </si>
  <si>
    <t>337788;337904</t>
  </si>
  <si>
    <t>337817;339277</t>
  </si>
  <si>
    <t>352280;352335</t>
  </si>
  <si>
    <t>352316;352370</t>
  </si>
  <si>
    <t>357359;361323</t>
  </si>
  <si>
    <t>361321;362627</t>
  </si>
  <si>
    <t>373057;377021</t>
  </si>
  <si>
    <t>377019;378325</t>
  </si>
  <si>
    <t>379303;379373</t>
  </si>
  <si>
    <t>379338;379408</t>
  </si>
  <si>
    <t>424989;425154</t>
  </si>
  <si>
    <t>424997;426059</t>
  </si>
  <si>
    <t>499456;500152</t>
  </si>
  <si>
    <t>499878;500688</t>
  </si>
  <si>
    <t>504895;504965</t>
  </si>
  <si>
    <t>504932;505008</t>
  </si>
  <si>
    <t>517539;517886</t>
  </si>
  <si>
    <t>517563;520446</t>
  </si>
  <si>
    <t>536207;537565</t>
  </si>
  <si>
    <t>537448;537609</t>
  </si>
  <si>
    <t>550206;551204</t>
  </si>
  <si>
    <t>550801;551207</t>
  </si>
  <si>
    <t>551928;552496</t>
  </si>
  <si>
    <t>551951;552903</t>
  </si>
  <si>
    <t>651145;651624</t>
  </si>
  <si>
    <t>651160;651910</t>
  </si>
  <si>
    <t>652594;652848</t>
  </si>
  <si>
    <t>652775;652887</t>
  </si>
  <si>
    <t>665845;667018</t>
  </si>
  <si>
    <t>666933;667044</t>
  </si>
  <si>
    <t>720960;721346</t>
  </si>
  <si>
    <t>721198;721403</t>
  </si>
  <si>
    <t>732414;732876</t>
  </si>
  <si>
    <t>732465;733141</t>
  </si>
  <si>
    <t>753225;754220</t>
  </si>
  <si>
    <t>753742;754220</t>
  </si>
  <si>
    <t>837928;837981</t>
  </si>
  <si>
    <t>837966;838016</t>
  </si>
  <si>
    <t>854795;854899</t>
  </si>
  <si>
    <t>854816;855293</t>
  </si>
  <si>
    <t>XIV;XIV</t>
  </si>
  <si>
    <t>371;6080</t>
  </si>
  <si>
    <t>5931;6098</t>
  </si>
  <si>
    <t>XIV</t>
  </si>
  <si>
    <t>48287;48402</t>
  </si>
  <si>
    <t>48293;49216</t>
  </si>
  <si>
    <t>61958;62924</t>
  </si>
  <si>
    <t>62372;62943</t>
  </si>
  <si>
    <t>63570;64451</t>
  </si>
  <si>
    <t>64018;64562</t>
  </si>
  <si>
    <t>96964;100928</t>
  </si>
  <si>
    <t>100926;102232</t>
  </si>
  <si>
    <t>144280;145255</t>
  </si>
  <si>
    <t>145149;145281</t>
  </si>
  <si>
    <t>185460;185587</t>
  </si>
  <si>
    <t>185491;186349</t>
  </si>
  <si>
    <t>331322;331838</t>
  </si>
  <si>
    <t>331325;332154</t>
  </si>
  <si>
    <t>350940;351054</t>
  </si>
  <si>
    <t>350957;351383</t>
  </si>
  <si>
    <t>366033;366158</t>
  </si>
  <si>
    <t>366035;366412</t>
  </si>
  <si>
    <t>374869;374924</t>
  </si>
  <si>
    <t>374905;374959</t>
  </si>
  <si>
    <t>379558;380782</t>
  </si>
  <si>
    <t>380689;380831</t>
  </si>
  <si>
    <t>413639;415914</t>
  </si>
  <si>
    <t>414911;416281</t>
  </si>
  <si>
    <t>443006;443076</t>
  </si>
  <si>
    <t>443043;443119</t>
  </si>
  <si>
    <t>443398;444172</t>
  </si>
  <si>
    <t>443826;444315</t>
  </si>
  <si>
    <t>493956;494974</t>
  </si>
  <si>
    <t>494524;495001</t>
  </si>
  <si>
    <t>519456;520762</t>
  </si>
  <si>
    <t>520760;524706</t>
  </si>
  <si>
    <t>534079;534966</t>
  </si>
  <si>
    <t>534874;534982</t>
  </si>
  <si>
    <t>545268;545371</t>
  </si>
  <si>
    <t>545291;545877</t>
  </si>
  <si>
    <t>547094;547161</t>
  </si>
  <si>
    <t>547129;547196</t>
  </si>
  <si>
    <t>557020;557685</t>
  </si>
  <si>
    <t>557610;557783</t>
  </si>
  <si>
    <t>568115;568182</t>
  </si>
  <si>
    <t>568150;568217</t>
  </si>
  <si>
    <t>609686;609875</t>
  </si>
  <si>
    <t>609790;611665</t>
  </si>
  <si>
    <t>622915;623287</t>
  </si>
  <si>
    <t>622944;624621</t>
  </si>
  <si>
    <t>721120;722303</t>
  </si>
  <si>
    <t>721770;723112</t>
  </si>
  <si>
    <t>XV</t>
  </si>
  <si>
    <t>XV;XV</t>
  </si>
  <si>
    <t>80348;80775</t>
  </si>
  <si>
    <t>80360;81190</t>
  </si>
  <si>
    <t>92026;92831</t>
  </si>
  <si>
    <t>92440;92850</t>
  </si>
  <si>
    <t>93395;94291</t>
  </si>
  <si>
    <t>93843;94402</t>
  </si>
  <si>
    <t>118000;119306</t>
  </si>
  <si>
    <t>119304;123268</t>
  </si>
  <si>
    <t>240204;241026</t>
  </si>
  <si>
    <t>240947;241310</t>
  </si>
  <si>
    <t>241614;242505</t>
  </si>
  <si>
    <t>242441;242747</t>
  </si>
  <si>
    <t>274673;274729</t>
  </si>
  <si>
    <t>274709;274773</t>
  </si>
  <si>
    <t>288192;288245</t>
  </si>
  <si>
    <t>288230;288280</t>
  </si>
  <si>
    <t>301097;301163</t>
  </si>
  <si>
    <t>301132;301198</t>
  </si>
  <si>
    <t>438643;438703</t>
  </si>
  <si>
    <t>438679;438738</t>
  </si>
  <si>
    <t>464450;464516</t>
  </si>
  <si>
    <t>464485;464551</t>
  </si>
  <si>
    <t>505794;506339</t>
  </si>
  <si>
    <t>505937;506767</t>
  </si>
  <si>
    <t>552298;552875</t>
  </si>
  <si>
    <t>552665;552887</t>
  </si>
  <si>
    <t>595112;596418</t>
  </si>
  <si>
    <t>596416;600380</t>
  </si>
  <si>
    <t>678191;678791</t>
  </si>
  <si>
    <t>678379;678793</t>
  </si>
  <si>
    <t>704419;708440</t>
  </si>
  <si>
    <t>708438;709732</t>
  </si>
  <si>
    <t>778555;779387</t>
  </si>
  <si>
    <t>778859;779405</t>
  </si>
  <si>
    <t>780107;780278</t>
  </si>
  <si>
    <t>780120;780596</t>
  </si>
  <si>
    <t>784857;785689</t>
  </si>
  <si>
    <t>785687;786744</t>
  </si>
  <si>
    <t>867098;867587</t>
  </si>
  <si>
    <t>867149;867852</t>
  </si>
  <si>
    <t>900250;901194</t>
  </si>
  <si>
    <t>900767;901194</t>
  </si>
  <si>
    <t>911784;912433</t>
  </si>
  <si>
    <t>912085;912436</t>
  </si>
  <si>
    <t>970578;971873</t>
  </si>
  <si>
    <t>971871;975891</t>
  </si>
  <si>
    <t>980683;980752</t>
  </si>
  <si>
    <t>980718;980787</t>
  </si>
  <si>
    <t>XVI;XVI</t>
  </si>
  <si>
    <t>280;5989</t>
  </si>
  <si>
    <t>5840;6007</t>
  </si>
  <si>
    <t>XVI</t>
  </si>
  <si>
    <t>56169;56239</t>
  </si>
  <si>
    <t>56204;56274</t>
  </si>
  <si>
    <t>56748;58054</t>
  </si>
  <si>
    <t>58052;62016</t>
  </si>
  <si>
    <t>75699;76224</t>
  </si>
  <si>
    <t>75985;76239</t>
  </si>
  <si>
    <t>95372;96234</t>
  </si>
  <si>
    <t>96153;96258</t>
  </si>
  <si>
    <t>138698;138865</t>
  </si>
  <si>
    <t>138725;139409</t>
  </si>
  <si>
    <t>XVI;XVI;XVI</t>
  </si>
  <si>
    <t>173152;173572;174073</t>
  </si>
  <si>
    <t>173162;173665;174702</t>
  </si>
  <si>
    <t>218630;218747</t>
  </si>
  <si>
    <t>218646;220088</t>
  </si>
  <si>
    <t>281056;281504</t>
  </si>
  <si>
    <t>281373;281517</t>
  </si>
  <si>
    <t>282122;282666</t>
  </si>
  <si>
    <t>282140;282970</t>
  </si>
  <si>
    <t>305298;305412</t>
  </si>
  <si>
    <t>305306;306137</t>
  </si>
  <si>
    <t>345264;345597</t>
  </si>
  <si>
    <t>345444;347389</t>
  </si>
  <si>
    <t>377291;378390</t>
  </si>
  <si>
    <t>377995;378395</t>
  </si>
  <si>
    <t>404950;405458</t>
  </si>
  <si>
    <t>404956;406044</t>
  </si>
  <si>
    <t>406636;407068</t>
  </si>
  <si>
    <t>406646;407539</t>
  </si>
  <si>
    <t>412254;413013</t>
  </si>
  <si>
    <t>412261;415362</t>
  </si>
  <si>
    <t>458799;459007</t>
  </si>
  <si>
    <t>459005;459678</t>
  </si>
  <si>
    <t>492018;493021</t>
  </si>
  <si>
    <t>492918;493037</t>
  </si>
  <si>
    <t>560198;560253</t>
  </si>
  <si>
    <t>560233;560289</t>
  </si>
  <si>
    <t>582373;582702</t>
  </si>
  <si>
    <t>582558;582734</t>
  </si>
  <si>
    <t>622540;622595</t>
  </si>
  <si>
    <t>622575;622631</t>
  </si>
  <si>
    <t>623527;623711</t>
  </si>
  <si>
    <t>623577;624202</t>
  </si>
  <si>
    <t>654166;654571</t>
  </si>
  <si>
    <t>654167;654847</t>
  </si>
  <si>
    <t>677812;678280</t>
  </si>
  <si>
    <t>678193;678320</t>
  </si>
  <si>
    <t>728947;729482</t>
  </si>
  <si>
    <t>729385;729528</t>
  </si>
  <si>
    <t>769207;769266</t>
  </si>
  <si>
    <t>769242;769302</t>
  </si>
  <si>
    <t>794965;795395</t>
  </si>
  <si>
    <t>795029;795767</t>
  </si>
  <si>
    <t>805001;808965</t>
  </si>
  <si>
    <t>808963;810269</t>
  </si>
  <si>
    <t>833689;833828</t>
  </si>
  <si>
    <t>833693;834245</t>
  </si>
  <si>
    <t>844709;846015</t>
  </si>
  <si>
    <t>846013;849980</t>
  </si>
  <si>
    <t>850989;854953</t>
  </si>
  <si>
    <t>854951;856257</t>
  </si>
  <si>
    <t>883239;883487</t>
  </si>
  <si>
    <t>883387;883595</t>
  </si>
  <si>
    <t>911257;911353</t>
  </si>
  <si>
    <t>911276;911800</t>
  </si>
  <si>
    <t>943032;943199</t>
  </si>
  <si>
    <t>943050;943896</t>
  </si>
  <si>
    <t>ULP1 rep. 1</t>
  </si>
  <si>
    <t>ULP1 rep. 2</t>
  </si>
  <si>
    <t>ulp1-mt rep. 1</t>
  </si>
  <si>
    <t>ulp1-mt rep. 2</t>
  </si>
  <si>
    <t>LR</t>
  </si>
  <si>
    <t>Source: This study</t>
  </si>
  <si>
    <t>RNA-seq analysis: ULP1 vs ulp1-mt</t>
  </si>
  <si>
    <t>Counts</t>
  </si>
  <si>
    <t>Source: GEO: GSE135568, PMID: 32109230</t>
  </si>
  <si>
    <t>Details:</t>
  </si>
  <si>
    <t>Strain:</t>
  </si>
  <si>
    <t>BY4741</t>
  </si>
  <si>
    <t>Medium:</t>
  </si>
  <si>
    <t>YPD</t>
  </si>
  <si>
    <t>Samples:</t>
  </si>
  <si>
    <t>wt.39.20.4</t>
  </si>
  <si>
    <t>wt.30.0.2</t>
  </si>
  <si>
    <t>wt.30.0.3</t>
  </si>
  <si>
    <t>wt.39.20.3</t>
  </si>
  <si>
    <t>NT: No treatment (maintained at 30°C): Replicate 1</t>
  </si>
  <si>
    <t>NT: No treatment (maintained at 30°C): Replicate 2</t>
  </si>
  <si>
    <t>HS: 20 min at 39°C: Replicate 1</t>
  </si>
  <si>
    <t>HS: 20 min at 39°C: Replicate 2</t>
  </si>
  <si>
    <t>NT rep. 1</t>
  </si>
  <si>
    <t>NT rep. 2</t>
  </si>
  <si>
    <t>HS rep. 1</t>
  </si>
  <si>
    <t>HS rep. 2</t>
  </si>
  <si>
    <t>Counts obtained from above study</t>
  </si>
  <si>
    <t>Differential expression (ulp1-mt vs ULP1)</t>
  </si>
  <si>
    <t>Differential expression (HS vs NT)</t>
  </si>
  <si>
    <t>RNA-seq analysis: HS vs NT</t>
  </si>
  <si>
    <t>wt1.bam</t>
  </si>
  <si>
    <t>wt2.bam</t>
  </si>
  <si>
    <t>wt3.bam</t>
  </si>
  <si>
    <t>ub1.bam</t>
  </si>
  <si>
    <t>ub2.bam</t>
  </si>
  <si>
    <t>ub3.bam</t>
  </si>
  <si>
    <t>chrM</t>
  </si>
  <si>
    <t>chrM;chrM;chrM</t>
  </si>
  <si>
    <t>chrM;chrM</t>
  </si>
  <si>
    <t>chrM;chrM;chrM;chrM</t>
  </si>
  <si>
    <t>chrM;chrM;chrM;chrM;chrM;chrM</t>
  </si>
  <si>
    <t>chrM;chrM;chrM;chrM;chrM</t>
  </si>
  <si>
    <t>chrM;chrM;chrM;chrM;chrM;chrM;chrM;chrM</t>
  </si>
  <si>
    <t>chrXVI</t>
  </si>
  <si>
    <t>chrXVI;chrXVI</t>
  </si>
  <si>
    <t>437333;439429</t>
  </si>
  <si>
    <t>439427;442742</t>
  </si>
  <si>
    <t>chrXVI;chrXVI;chrXVI</t>
  </si>
  <si>
    <t>chrXV</t>
  </si>
  <si>
    <t>chrXV;chrXV</t>
  </si>
  <si>
    <t>chrXIV</t>
  </si>
  <si>
    <t>chrXIV;chrXIV</t>
  </si>
  <si>
    <t>chrXIII</t>
  </si>
  <si>
    <t>chrXIII;chrXIII</t>
  </si>
  <si>
    <t>chrXII</t>
  </si>
  <si>
    <t>chrXII;chrXII</t>
  </si>
  <si>
    <t>chrXII;chrXII;chrXII</t>
  </si>
  <si>
    <t>chrXI</t>
  </si>
  <si>
    <t>chrXI;chrXI</t>
  </si>
  <si>
    <t>chrX</t>
  </si>
  <si>
    <t>chrX;chrX</t>
  </si>
  <si>
    <t>chrIX</t>
  </si>
  <si>
    <t>chrIX;chrIX</t>
  </si>
  <si>
    <t>chrVIII</t>
  </si>
  <si>
    <t>chrVIII;chrVIII</t>
  </si>
  <si>
    <t>chrVII;chrVII</t>
  </si>
  <si>
    <t>chrVII</t>
  </si>
  <si>
    <t>chrVII;chrVII;chrVII</t>
  </si>
  <si>
    <t>435625;435750;436375</t>
  </si>
  <si>
    <t>435679;436312;436401</t>
  </si>
  <si>
    <t>chrVI</t>
  </si>
  <si>
    <t>chrVI;chrVI</t>
  </si>
  <si>
    <t>chrV</t>
  </si>
  <si>
    <t>chrV;chrV</t>
  </si>
  <si>
    <t>chrV;chrV;chrV</t>
  </si>
  <si>
    <t>chrIV</t>
  </si>
  <si>
    <t>chrIV;chrIV</t>
  </si>
  <si>
    <t>chrIV;chrIV;chrIV</t>
  </si>
  <si>
    <t>chrIII</t>
  </si>
  <si>
    <t>chrIII;chrIII;chrIII</t>
  </si>
  <si>
    <t>chrIII;chrIII</t>
  </si>
  <si>
    <t>chrII</t>
  </si>
  <si>
    <t>chrII;chrII</t>
  </si>
  <si>
    <t>chrII;chrII;chrII</t>
  </si>
  <si>
    <t>chrI</t>
  </si>
  <si>
    <t>chrI;chrI</t>
  </si>
  <si>
    <t>Source: ENA: PRJEB7579, PMID: 25800674</t>
  </si>
  <si>
    <t>SAMEA2826528</t>
  </si>
  <si>
    <t>SAMEA2826526</t>
  </si>
  <si>
    <t>SAMEA2826527</t>
  </si>
  <si>
    <t>SAMEA2826532</t>
  </si>
  <si>
    <t>SAMEA2826533</t>
  </si>
  <si>
    <t>SAMEA2826534</t>
  </si>
  <si>
    <t>ENA Accession number</t>
  </si>
  <si>
    <t>wt1</t>
  </si>
  <si>
    <t>wt2</t>
  </si>
  <si>
    <t>wt3</t>
  </si>
  <si>
    <t>ub1</t>
  </si>
  <si>
    <t>ub2</t>
  </si>
  <si>
    <t>ub3</t>
  </si>
  <si>
    <t>Strain</t>
  </si>
  <si>
    <t>JEY9454 (WT)</t>
  </si>
  <si>
    <t>Rep. 1</t>
  </si>
  <si>
    <t>Rep. 2</t>
  </si>
  <si>
    <t>Rep. 3</t>
  </si>
  <si>
    <t>JEY9458 (ubc9-1)</t>
  </si>
  <si>
    <t>RNA-seq analysis: ubc9-1 vs WT</t>
  </si>
  <si>
    <t>Differential expression (ubc9-1 vs WT)</t>
  </si>
  <si>
    <t>Counts obtained as described in Table S3 from source raw data</t>
  </si>
  <si>
    <t>Derived from counts as described in Table S3.</t>
  </si>
  <si>
    <t>Derived from counts as described in Table S3</t>
  </si>
  <si>
    <t>Details: See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</si>
</sst>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16" fontId="0" fillId="0" borderId="0" xfId="0" applyNumberFormat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'ulp1-mt Diff. expr.'!$AQ$6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'ulp1-mt Diff. expr.'!$AP$7:$AP$7132</c:f>
              <c:numCache>
                <c:formatCode>General</c:formatCode>
                <c:ptCount val="7126"/>
              </c:numCache>
            </c:numRef>
          </c:xVal>
          <c:yVal>
            <c:numRef>
              <c:f>'ulp1-mt Diff. expr.'!$AQ$7:$AQ$7132</c:f>
              <c:numCache>
                <c:formatCode>General</c:formatCode>
                <c:ptCount val="712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33-4BC8-AB92-A80924250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725016"/>
        <c:axId val="543700416"/>
      </c:scatterChart>
      <c:valAx>
        <c:axId val="543725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700416"/>
        <c:crosses val="autoZero"/>
        <c:crossBetween val="midCat"/>
      </c:valAx>
      <c:valAx>
        <c:axId val="54370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725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28015</xdr:colOff>
      <xdr:row>21</xdr:row>
      <xdr:rowOff>186017</xdr:rowOff>
    </xdr:from>
    <xdr:to>
      <xdr:col>51</xdr:col>
      <xdr:colOff>364191</xdr:colOff>
      <xdr:row>46</xdr:row>
      <xdr:rowOff>33617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33"/>
  <sheetViews>
    <sheetView zoomScale="85" zoomScaleNormal="85" workbookViewId="0">
      <selection activeCell="F28" sqref="F28"/>
    </sheetView>
  </sheetViews>
  <sheetFormatPr defaultRowHeight="15" x14ac:dyDescent="0.25"/>
  <cols>
    <col min="7" max="8" width="10.7109375" bestFit="1" customWidth="1"/>
    <col min="9" max="10" width="13.5703125" bestFit="1" customWidth="1"/>
  </cols>
  <sheetData>
    <row r="1" spans="1:10" x14ac:dyDescent="0.25">
      <c r="A1" s="2" t="s">
        <v>13290</v>
      </c>
    </row>
    <row r="2" spans="1:10" x14ac:dyDescent="0.25">
      <c r="A2" s="2" t="s">
        <v>13289</v>
      </c>
    </row>
    <row r="3" spans="1:10" x14ac:dyDescent="0.25">
      <c r="A3" s="2" t="s">
        <v>13291</v>
      </c>
    </row>
    <row r="4" spans="1:10" x14ac:dyDescent="0.25">
      <c r="A4" s="2" t="s">
        <v>13396</v>
      </c>
    </row>
    <row r="6" spans="1:10" x14ac:dyDescent="0.25">
      <c r="A6" t="s">
        <v>12430</v>
      </c>
    </row>
    <row r="7" spans="1:10" x14ac:dyDescent="0.25">
      <c r="A7" s="2" t="s">
        <v>0</v>
      </c>
      <c r="B7" s="2" t="s">
        <v>12431</v>
      </c>
      <c r="C7" s="2" t="s">
        <v>12432</v>
      </c>
      <c r="D7" s="2" t="s">
        <v>12433</v>
      </c>
      <c r="E7" s="2" t="s">
        <v>12434</v>
      </c>
      <c r="F7" s="2" t="s">
        <v>12435</v>
      </c>
      <c r="G7" s="2" t="s">
        <v>13284</v>
      </c>
      <c r="H7" s="2" t="s">
        <v>13285</v>
      </c>
      <c r="I7" s="2" t="s">
        <v>13286</v>
      </c>
      <c r="J7" s="2" t="s">
        <v>13287</v>
      </c>
    </row>
    <row r="8" spans="1:10" x14ac:dyDescent="0.25">
      <c r="A8" t="s">
        <v>11998</v>
      </c>
      <c r="B8" t="s">
        <v>12436</v>
      </c>
      <c r="C8">
        <v>335</v>
      </c>
      <c r="D8">
        <v>649</v>
      </c>
      <c r="E8" t="s">
        <v>12437</v>
      </c>
      <c r="F8">
        <v>315</v>
      </c>
      <c r="G8">
        <v>0</v>
      </c>
      <c r="H8">
        <v>0</v>
      </c>
      <c r="I8">
        <v>0</v>
      </c>
      <c r="J8">
        <v>0</v>
      </c>
    </row>
    <row r="9" spans="1:10" x14ac:dyDescent="0.25">
      <c r="A9" t="s">
        <v>11915</v>
      </c>
      <c r="B9" t="s">
        <v>12436</v>
      </c>
      <c r="C9">
        <v>538</v>
      </c>
      <c r="D9">
        <v>792</v>
      </c>
      <c r="E9" t="s">
        <v>12437</v>
      </c>
      <c r="F9">
        <v>255</v>
      </c>
      <c r="G9">
        <v>0</v>
      </c>
      <c r="H9">
        <v>0</v>
      </c>
      <c r="I9">
        <v>0</v>
      </c>
      <c r="J9">
        <v>0</v>
      </c>
    </row>
    <row r="10" spans="1:10" x14ac:dyDescent="0.25">
      <c r="A10" t="s">
        <v>11922</v>
      </c>
      <c r="B10" t="s">
        <v>12436</v>
      </c>
      <c r="C10">
        <v>1807</v>
      </c>
      <c r="D10">
        <v>2169</v>
      </c>
      <c r="E10" t="s">
        <v>12438</v>
      </c>
      <c r="F10">
        <v>363</v>
      </c>
      <c r="G10">
        <v>3</v>
      </c>
      <c r="H10">
        <v>4</v>
      </c>
      <c r="I10">
        <v>3</v>
      </c>
      <c r="J10">
        <v>1</v>
      </c>
    </row>
    <row r="11" spans="1:10" x14ac:dyDescent="0.25">
      <c r="A11" t="s">
        <v>11334</v>
      </c>
      <c r="B11" t="s">
        <v>12436</v>
      </c>
      <c r="C11">
        <v>2480</v>
      </c>
      <c r="D11">
        <v>2707</v>
      </c>
      <c r="E11" t="s">
        <v>12437</v>
      </c>
      <c r="F11">
        <v>228</v>
      </c>
      <c r="G11">
        <v>1</v>
      </c>
      <c r="H11">
        <v>2</v>
      </c>
      <c r="I11">
        <v>1</v>
      </c>
      <c r="J11">
        <v>0</v>
      </c>
    </row>
    <row r="12" spans="1:10" x14ac:dyDescent="0.25">
      <c r="A12" t="s">
        <v>2906</v>
      </c>
      <c r="B12" t="s">
        <v>12436</v>
      </c>
      <c r="C12">
        <v>7235</v>
      </c>
      <c r="D12">
        <v>9016</v>
      </c>
      <c r="E12" t="s">
        <v>12438</v>
      </c>
      <c r="F12">
        <v>1782</v>
      </c>
      <c r="G12">
        <v>161</v>
      </c>
      <c r="H12">
        <v>85</v>
      </c>
      <c r="I12">
        <v>176</v>
      </c>
      <c r="J12">
        <v>222</v>
      </c>
    </row>
    <row r="13" spans="1:10" x14ac:dyDescent="0.25">
      <c r="A13" t="s">
        <v>11797</v>
      </c>
      <c r="B13" t="s">
        <v>12436</v>
      </c>
      <c r="C13">
        <v>10091</v>
      </c>
      <c r="D13">
        <v>10399</v>
      </c>
      <c r="E13" t="s">
        <v>12437</v>
      </c>
      <c r="F13">
        <v>309</v>
      </c>
      <c r="G13">
        <v>3</v>
      </c>
      <c r="H13">
        <v>6</v>
      </c>
      <c r="I13">
        <v>2</v>
      </c>
      <c r="J13">
        <v>8</v>
      </c>
    </row>
    <row r="14" spans="1:10" x14ac:dyDescent="0.25">
      <c r="A14" t="s">
        <v>5881</v>
      </c>
      <c r="B14" t="s">
        <v>12436</v>
      </c>
      <c r="C14">
        <v>11565</v>
      </c>
      <c r="D14">
        <v>11951</v>
      </c>
      <c r="E14" t="s">
        <v>12438</v>
      </c>
      <c r="F14">
        <v>387</v>
      </c>
      <c r="G14">
        <v>11</v>
      </c>
      <c r="H14">
        <v>9</v>
      </c>
      <c r="I14">
        <v>18</v>
      </c>
      <c r="J14">
        <v>30</v>
      </c>
    </row>
    <row r="15" spans="1:10" x14ac:dyDescent="0.25">
      <c r="A15" t="s">
        <v>6097</v>
      </c>
      <c r="B15" t="s">
        <v>12436</v>
      </c>
      <c r="C15">
        <v>12046</v>
      </c>
      <c r="D15">
        <v>12426</v>
      </c>
      <c r="E15" t="s">
        <v>12437</v>
      </c>
      <c r="F15">
        <v>381</v>
      </c>
      <c r="G15">
        <v>16</v>
      </c>
      <c r="H15">
        <v>22</v>
      </c>
      <c r="I15">
        <v>58</v>
      </c>
      <c r="J15">
        <v>73</v>
      </c>
    </row>
    <row r="16" spans="1:10" x14ac:dyDescent="0.25">
      <c r="A16" t="s">
        <v>4830</v>
      </c>
      <c r="B16" t="s">
        <v>12436</v>
      </c>
      <c r="C16">
        <v>13363</v>
      </c>
      <c r="D16">
        <v>13743</v>
      </c>
      <c r="E16" t="s">
        <v>12438</v>
      </c>
      <c r="F16">
        <v>381</v>
      </c>
      <c r="G16">
        <v>152</v>
      </c>
      <c r="H16">
        <v>158</v>
      </c>
      <c r="I16">
        <v>146</v>
      </c>
      <c r="J16">
        <v>256</v>
      </c>
    </row>
    <row r="17" spans="1:10" x14ac:dyDescent="0.25">
      <c r="A17" t="s">
        <v>5858</v>
      </c>
      <c r="B17" t="s">
        <v>12436</v>
      </c>
      <c r="C17">
        <v>21566</v>
      </c>
      <c r="D17">
        <v>21850</v>
      </c>
      <c r="E17" t="s">
        <v>12437</v>
      </c>
      <c r="F17">
        <v>285</v>
      </c>
      <c r="G17">
        <v>10</v>
      </c>
      <c r="H17">
        <v>6</v>
      </c>
      <c r="I17">
        <v>6</v>
      </c>
      <c r="J17">
        <v>16</v>
      </c>
    </row>
    <row r="18" spans="1:10" x14ac:dyDescent="0.25">
      <c r="A18" t="s">
        <v>5415</v>
      </c>
      <c r="B18" t="s">
        <v>12436</v>
      </c>
      <c r="C18">
        <v>22395</v>
      </c>
      <c r="D18">
        <v>22685</v>
      </c>
      <c r="E18" t="s">
        <v>12438</v>
      </c>
      <c r="F18">
        <v>291</v>
      </c>
      <c r="G18">
        <v>53</v>
      </c>
      <c r="H18">
        <v>61</v>
      </c>
      <c r="I18">
        <v>64</v>
      </c>
      <c r="J18">
        <v>96</v>
      </c>
    </row>
    <row r="19" spans="1:10" x14ac:dyDescent="0.25">
      <c r="A19" t="s">
        <v>3211</v>
      </c>
      <c r="B19" t="s">
        <v>12436</v>
      </c>
      <c r="C19">
        <v>24000</v>
      </c>
      <c r="D19">
        <v>27968</v>
      </c>
      <c r="E19" t="s">
        <v>12438</v>
      </c>
      <c r="F19">
        <v>3969</v>
      </c>
      <c r="G19">
        <v>410</v>
      </c>
      <c r="H19">
        <v>324</v>
      </c>
      <c r="I19">
        <v>475</v>
      </c>
      <c r="J19">
        <v>613</v>
      </c>
    </row>
    <row r="20" spans="1:10" x14ac:dyDescent="0.25">
      <c r="A20" t="s">
        <v>2716</v>
      </c>
      <c r="B20" t="s">
        <v>12436</v>
      </c>
      <c r="C20">
        <v>31567</v>
      </c>
      <c r="D20">
        <v>32940</v>
      </c>
      <c r="E20" t="s">
        <v>12437</v>
      </c>
      <c r="F20">
        <v>1374</v>
      </c>
      <c r="G20">
        <v>280</v>
      </c>
      <c r="H20">
        <v>328</v>
      </c>
      <c r="I20">
        <v>349</v>
      </c>
      <c r="J20">
        <v>666</v>
      </c>
    </row>
    <row r="21" spans="1:10" x14ac:dyDescent="0.25">
      <c r="A21" t="s">
        <v>4360</v>
      </c>
      <c r="B21" t="s">
        <v>12436</v>
      </c>
      <c r="C21">
        <v>33448</v>
      </c>
      <c r="D21">
        <v>34701</v>
      </c>
      <c r="E21" t="s">
        <v>12437</v>
      </c>
      <c r="F21">
        <v>1254</v>
      </c>
      <c r="G21">
        <v>565</v>
      </c>
      <c r="H21">
        <v>527</v>
      </c>
      <c r="I21">
        <v>609</v>
      </c>
      <c r="J21">
        <v>1090</v>
      </c>
    </row>
    <row r="22" spans="1:10" x14ac:dyDescent="0.25">
      <c r="A22" t="s">
        <v>1464</v>
      </c>
      <c r="B22" t="s">
        <v>12436</v>
      </c>
      <c r="C22">
        <v>35155</v>
      </c>
      <c r="D22">
        <v>36303</v>
      </c>
      <c r="E22" t="s">
        <v>12437</v>
      </c>
      <c r="F22">
        <v>1149</v>
      </c>
      <c r="G22">
        <v>3344</v>
      </c>
      <c r="H22">
        <v>2225</v>
      </c>
      <c r="I22">
        <v>3427</v>
      </c>
      <c r="J22">
        <v>4306</v>
      </c>
    </row>
    <row r="23" spans="1:10" x14ac:dyDescent="0.25">
      <c r="A23" t="s">
        <v>11804</v>
      </c>
      <c r="B23" t="s">
        <v>12436</v>
      </c>
      <c r="C23">
        <v>36496</v>
      </c>
      <c r="D23">
        <v>36918</v>
      </c>
      <c r="E23" t="s">
        <v>12438</v>
      </c>
      <c r="F23">
        <v>423</v>
      </c>
      <c r="G23">
        <v>0</v>
      </c>
      <c r="H23">
        <v>0</v>
      </c>
      <c r="I23">
        <v>0</v>
      </c>
      <c r="J23">
        <v>0</v>
      </c>
    </row>
    <row r="24" spans="1:10" x14ac:dyDescent="0.25">
      <c r="A24" t="s">
        <v>820</v>
      </c>
      <c r="B24" t="s">
        <v>12436</v>
      </c>
      <c r="C24">
        <v>36509</v>
      </c>
      <c r="D24">
        <v>37147</v>
      </c>
      <c r="E24" t="s">
        <v>12437</v>
      </c>
      <c r="F24">
        <v>639</v>
      </c>
      <c r="G24">
        <v>617</v>
      </c>
      <c r="H24">
        <v>386</v>
      </c>
      <c r="I24">
        <v>777</v>
      </c>
      <c r="J24">
        <v>694</v>
      </c>
    </row>
    <row r="25" spans="1:10" x14ac:dyDescent="0.25">
      <c r="A25" t="s">
        <v>4964</v>
      </c>
      <c r="B25" t="s">
        <v>12436</v>
      </c>
      <c r="C25">
        <v>37464</v>
      </c>
      <c r="D25">
        <v>38972</v>
      </c>
      <c r="E25" t="s">
        <v>12437</v>
      </c>
      <c r="F25">
        <v>1509</v>
      </c>
      <c r="G25">
        <v>526</v>
      </c>
      <c r="H25">
        <v>545</v>
      </c>
      <c r="I25">
        <v>627</v>
      </c>
      <c r="J25">
        <v>963</v>
      </c>
    </row>
    <row r="26" spans="1:10" x14ac:dyDescent="0.25">
      <c r="A26" t="s">
        <v>11835</v>
      </c>
      <c r="B26" t="s">
        <v>12436</v>
      </c>
      <c r="C26">
        <v>38696</v>
      </c>
      <c r="D26">
        <v>39046</v>
      </c>
      <c r="E26" t="s">
        <v>12438</v>
      </c>
      <c r="F26">
        <v>351</v>
      </c>
      <c r="G26">
        <v>9</v>
      </c>
      <c r="H26">
        <v>0</v>
      </c>
      <c r="I26">
        <v>5</v>
      </c>
      <c r="J26">
        <v>15</v>
      </c>
    </row>
    <row r="27" spans="1:10" x14ac:dyDescent="0.25">
      <c r="A27" t="s">
        <v>2893</v>
      </c>
      <c r="B27" t="s">
        <v>12436</v>
      </c>
      <c r="C27">
        <v>39259</v>
      </c>
      <c r="D27">
        <v>41901</v>
      </c>
      <c r="E27" t="s">
        <v>12437</v>
      </c>
      <c r="F27">
        <v>2643</v>
      </c>
      <c r="G27">
        <v>1606</v>
      </c>
      <c r="H27">
        <v>1326</v>
      </c>
      <c r="I27">
        <v>2034</v>
      </c>
      <c r="J27">
        <v>2737</v>
      </c>
    </row>
    <row r="28" spans="1:10" x14ac:dyDescent="0.25">
      <c r="A28" t="s">
        <v>5754</v>
      </c>
      <c r="B28" t="s">
        <v>12436</v>
      </c>
      <c r="C28">
        <v>42177</v>
      </c>
      <c r="D28">
        <v>42719</v>
      </c>
      <c r="E28" t="s">
        <v>12437</v>
      </c>
      <c r="F28">
        <v>543</v>
      </c>
      <c r="G28">
        <v>308</v>
      </c>
      <c r="H28">
        <v>276</v>
      </c>
      <c r="I28">
        <v>308</v>
      </c>
      <c r="J28">
        <v>516</v>
      </c>
    </row>
    <row r="29" spans="1:10" x14ac:dyDescent="0.25">
      <c r="A29" t="s">
        <v>2565</v>
      </c>
      <c r="B29" t="s">
        <v>12436</v>
      </c>
      <c r="C29">
        <v>42881</v>
      </c>
      <c r="D29">
        <v>45022</v>
      </c>
      <c r="E29" t="s">
        <v>12438</v>
      </c>
      <c r="F29">
        <v>2142</v>
      </c>
      <c r="G29">
        <v>209</v>
      </c>
      <c r="H29">
        <v>273</v>
      </c>
      <c r="I29">
        <v>276</v>
      </c>
      <c r="J29">
        <v>525</v>
      </c>
    </row>
    <row r="30" spans="1:10" x14ac:dyDescent="0.25">
      <c r="A30" t="s">
        <v>1557</v>
      </c>
      <c r="B30" t="s">
        <v>12436</v>
      </c>
      <c r="C30">
        <v>45899</v>
      </c>
      <c r="D30">
        <v>48250</v>
      </c>
      <c r="E30" t="s">
        <v>12437</v>
      </c>
      <c r="F30">
        <v>2352</v>
      </c>
      <c r="G30">
        <v>1702</v>
      </c>
      <c r="H30">
        <v>2053</v>
      </c>
      <c r="I30">
        <v>2228</v>
      </c>
      <c r="J30">
        <v>4050</v>
      </c>
    </row>
    <row r="31" spans="1:10" x14ac:dyDescent="0.25">
      <c r="A31" t="s">
        <v>5375</v>
      </c>
      <c r="B31" t="s">
        <v>12436</v>
      </c>
      <c r="C31">
        <v>48564</v>
      </c>
      <c r="D31">
        <v>51707</v>
      </c>
      <c r="E31" t="s">
        <v>12437</v>
      </c>
      <c r="F31">
        <v>3144</v>
      </c>
      <c r="G31">
        <v>908</v>
      </c>
      <c r="H31">
        <v>834</v>
      </c>
      <c r="I31">
        <v>1087</v>
      </c>
      <c r="J31">
        <v>1598</v>
      </c>
    </row>
    <row r="32" spans="1:10" x14ac:dyDescent="0.25">
      <c r="A32" t="s">
        <v>1766</v>
      </c>
      <c r="B32" t="s">
        <v>12436</v>
      </c>
      <c r="C32">
        <v>51855</v>
      </c>
      <c r="D32">
        <v>52595</v>
      </c>
      <c r="E32" t="s">
        <v>12438</v>
      </c>
      <c r="F32">
        <v>741</v>
      </c>
      <c r="G32">
        <v>1171</v>
      </c>
      <c r="H32">
        <v>1302</v>
      </c>
      <c r="I32">
        <v>1293</v>
      </c>
      <c r="J32">
        <v>2557</v>
      </c>
    </row>
    <row r="33" spans="1:10" x14ac:dyDescent="0.25">
      <c r="A33" t="s">
        <v>4759</v>
      </c>
      <c r="B33" t="s">
        <v>12436</v>
      </c>
      <c r="C33">
        <v>52801</v>
      </c>
      <c r="D33">
        <v>54789</v>
      </c>
      <c r="E33" t="s">
        <v>12438</v>
      </c>
      <c r="F33">
        <v>1989</v>
      </c>
      <c r="G33">
        <v>430</v>
      </c>
      <c r="H33">
        <v>382</v>
      </c>
      <c r="I33">
        <v>471</v>
      </c>
      <c r="J33">
        <v>854</v>
      </c>
    </row>
    <row r="34" spans="1:10" x14ac:dyDescent="0.25">
      <c r="A34" t="s">
        <v>11761</v>
      </c>
      <c r="B34" t="s">
        <v>12436</v>
      </c>
      <c r="C34">
        <v>54584</v>
      </c>
      <c r="D34">
        <v>54913</v>
      </c>
      <c r="E34" t="s">
        <v>12437</v>
      </c>
      <c r="F34">
        <v>330</v>
      </c>
      <c r="G34">
        <v>1</v>
      </c>
      <c r="H34">
        <v>1</v>
      </c>
      <c r="I34">
        <v>1</v>
      </c>
      <c r="J34">
        <v>1</v>
      </c>
    </row>
    <row r="35" spans="1:10" x14ac:dyDescent="0.25">
      <c r="A35" t="s">
        <v>3790</v>
      </c>
      <c r="B35" t="s">
        <v>12436</v>
      </c>
      <c r="C35">
        <v>54989</v>
      </c>
      <c r="D35">
        <v>56857</v>
      </c>
      <c r="E35" t="s">
        <v>12438</v>
      </c>
      <c r="F35">
        <v>1869</v>
      </c>
      <c r="G35">
        <v>419</v>
      </c>
      <c r="H35">
        <v>353</v>
      </c>
      <c r="I35">
        <v>524</v>
      </c>
      <c r="J35">
        <v>697</v>
      </c>
    </row>
    <row r="36" spans="1:10" x14ac:dyDescent="0.25">
      <c r="A36" t="s">
        <v>5919</v>
      </c>
      <c r="B36" t="s">
        <v>12436</v>
      </c>
      <c r="C36">
        <v>57029</v>
      </c>
      <c r="D36">
        <v>57385</v>
      </c>
      <c r="E36" t="s">
        <v>12438</v>
      </c>
      <c r="F36">
        <v>357</v>
      </c>
      <c r="G36">
        <v>466</v>
      </c>
      <c r="H36">
        <v>371</v>
      </c>
      <c r="I36">
        <v>523</v>
      </c>
      <c r="J36">
        <v>888</v>
      </c>
    </row>
    <row r="37" spans="1:10" x14ac:dyDescent="0.25">
      <c r="A37" t="s">
        <v>11749</v>
      </c>
      <c r="B37" t="s">
        <v>12436</v>
      </c>
      <c r="C37">
        <v>57488</v>
      </c>
      <c r="D37">
        <v>57796</v>
      </c>
      <c r="E37" t="s">
        <v>12438</v>
      </c>
      <c r="F37">
        <v>309</v>
      </c>
      <c r="G37">
        <v>10</v>
      </c>
      <c r="H37">
        <v>1</v>
      </c>
      <c r="I37">
        <v>0</v>
      </c>
      <c r="J37">
        <v>3</v>
      </c>
    </row>
    <row r="38" spans="1:10" x14ac:dyDescent="0.25">
      <c r="A38" t="s">
        <v>5960</v>
      </c>
      <c r="B38" t="s">
        <v>12436</v>
      </c>
      <c r="C38">
        <v>57518</v>
      </c>
      <c r="D38">
        <v>57850</v>
      </c>
      <c r="E38" t="s">
        <v>12437</v>
      </c>
      <c r="F38">
        <v>333</v>
      </c>
      <c r="G38">
        <v>58</v>
      </c>
      <c r="H38">
        <v>53</v>
      </c>
      <c r="I38">
        <v>60</v>
      </c>
      <c r="J38">
        <v>98</v>
      </c>
    </row>
    <row r="39" spans="1:10" x14ac:dyDescent="0.25">
      <c r="A39" t="s">
        <v>4107</v>
      </c>
      <c r="B39" t="s">
        <v>12436</v>
      </c>
      <c r="C39">
        <v>57950</v>
      </c>
      <c r="D39">
        <v>58462</v>
      </c>
      <c r="E39" t="s">
        <v>12438</v>
      </c>
      <c r="F39">
        <v>513</v>
      </c>
      <c r="G39">
        <v>1814</v>
      </c>
      <c r="H39">
        <v>1449</v>
      </c>
      <c r="I39">
        <v>2101</v>
      </c>
      <c r="J39">
        <v>3210</v>
      </c>
    </row>
    <row r="40" spans="1:10" x14ac:dyDescent="0.25">
      <c r="A40" t="s">
        <v>5813</v>
      </c>
      <c r="B40" t="s">
        <v>12436</v>
      </c>
      <c r="C40">
        <v>58695</v>
      </c>
      <c r="D40">
        <v>61052</v>
      </c>
      <c r="E40" t="s">
        <v>12438</v>
      </c>
      <c r="F40">
        <v>2358</v>
      </c>
      <c r="G40">
        <v>1429</v>
      </c>
      <c r="H40">
        <v>1373</v>
      </c>
      <c r="I40">
        <v>1955</v>
      </c>
      <c r="J40">
        <v>2957</v>
      </c>
    </row>
    <row r="41" spans="1:10" x14ac:dyDescent="0.25">
      <c r="A41" t="s">
        <v>11639</v>
      </c>
      <c r="B41" t="s">
        <v>12436</v>
      </c>
      <c r="C41">
        <v>61231</v>
      </c>
      <c r="D41">
        <v>61608</v>
      </c>
      <c r="E41" t="s">
        <v>12438</v>
      </c>
      <c r="F41">
        <v>378</v>
      </c>
      <c r="G41">
        <v>1</v>
      </c>
      <c r="H41">
        <v>0</v>
      </c>
      <c r="I41">
        <v>1</v>
      </c>
      <c r="J41">
        <v>0</v>
      </c>
    </row>
    <row r="42" spans="1:10" x14ac:dyDescent="0.25">
      <c r="A42" t="s">
        <v>5507</v>
      </c>
      <c r="B42" t="s">
        <v>12436</v>
      </c>
      <c r="C42">
        <v>61316</v>
      </c>
      <c r="D42">
        <v>62563</v>
      </c>
      <c r="E42" t="s">
        <v>12437</v>
      </c>
      <c r="F42">
        <v>1248</v>
      </c>
      <c r="G42">
        <v>3754</v>
      </c>
      <c r="H42">
        <v>3423</v>
      </c>
      <c r="I42">
        <v>4502</v>
      </c>
      <c r="J42">
        <v>6778</v>
      </c>
    </row>
    <row r="43" spans="1:10" x14ac:dyDescent="0.25">
      <c r="A43" t="s">
        <v>4283</v>
      </c>
      <c r="B43" t="s">
        <v>12436</v>
      </c>
      <c r="C43">
        <v>62840</v>
      </c>
      <c r="D43">
        <v>65404</v>
      </c>
      <c r="E43" t="s">
        <v>12437</v>
      </c>
      <c r="F43">
        <v>2565</v>
      </c>
      <c r="G43">
        <v>1489</v>
      </c>
      <c r="H43">
        <v>1309</v>
      </c>
      <c r="I43">
        <v>1845</v>
      </c>
      <c r="J43">
        <v>2650</v>
      </c>
    </row>
    <row r="44" spans="1:10" x14ac:dyDescent="0.25">
      <c r="A44" t="s">
        <v>5138</v>
      </c>
      <c r="B44" t="s">
        <v>12436</v>
      </c>
      <c r="C44">
        <v>65778</v>
      </c>
      <c r="D44">
        <v>67520</v>
      </c>
      <c r="E44" t="s">
        <v>12438</v>
      </c>
      <c r="F44">
        <v>1743</v>
      </c>
      <c r="G44">
        <v>2760</v>
      </c>
      <c r="H44">
        <v>2523</v>
      </c>
      <c r="I44">
        <v>3169</v>
      </c>
      <c r="J44">
        <v>4651</v>
      </c>
    </row>
    <row r="45" spans="1:10" x14ac:dyDescent="0.25">
      <c r="A45" t="s">
        <v>2099</v>
      </c>
      <c r="B45" t="s">
        <v>12436</v>
      </c>
      <c r="C45">
        <v>68716</v>
      </c>
      <c r="D45">
        <v>69525</v>
      </c>
      <c r="E45" t="s">
        <v>12438</v>
      </c>
      <c r="F45">
        <v>810</v>
      </c>
      <c r="G45">
        <v>1468</v>
      </c>
      <c r="H45">
        <v>1487</v>
      </c>
      <c r="I45">
        <v>1500</v>
      </c>
      <c r="J45">
        <v>3344</v>
      </c>
    </row>
    <row r="46" spans="1:10" x14ac:dyDescent="0.25">
      <c r="A46" t="s">
        <v>2505</v>
      </c>
      <c r="B46" t="s">
        <v>12436</v>
      </c>
      <c r="C46">
        <v>71786</v>
      </c>
      <c r="D46">
        <v>73288</v>
      </c>
      <c r="E46" t="s">
        <v>12437</v>
      </c>
      <c r="F46">
        <v>1503</v>
      </c>
      <c r="G46">
        <v>52501</v>
      </c>
      <c r="H46">
        <v>41800</v>
      </c>
      <c r="I46">
        <v>72658</v>
      </c>
      <c r="J46">
        <v>86843</v>
      </c>
    </row>
    <row r="47" spans="1:10" x14ac:dyDescent="0.25">
      <c r="A47" t="s">
        <v>1290</v>
      </c>
      <c r="B47" t="s">
        <v>12436</v>
      </c>
      <c r="C47">
        <v>72326</v>
      </c>
      <c r="D47">
        <v>73300</v>
      </c>
      <c r="E47" t="s">
        <v>12438</v>
      </c>
      <c r="F47">
        <v>975</v>
      </c>
      <c r="G47">
        <v>1709</v>
      </c>
      <c r="H47">
        <v>1178</v>
      </c>
      <c r="I47">
        <v>2012</v>
      </c>
      <c r="J47">
        <v>2486</v>
      </c>
    </row>
    <row r="48" spans="1:10" x14ac:dyDescent="0.25">
      <c r="A48" t="s">
        <v>1942</v>
      </c>
      <c r="B48" t="s">
        <v>12436</v>
      </c>
      <c r="C48">
        <v>73426</v>
      </c>
      <c r="D48">
        <v>73518</v>
      </c>
      <c r="E48" t="s">
        <v>12438</v>
      </c>
      <c r="F48">
        <v>93</v>
      </c>
      <c r="G48">
        <v>186</v>
      </c>
      <c r="H48">
        <v>101</v>
      </c>
      <c r="I48">
        <v>232</v>
      </c>
      <c r="J48">
        <v>235</v>
      </c>
    </row>
    <row r="49" spans="1:10" x14ac:dyDescent="0.25">
      <c r="A49" t="s">
        <v>5698</v>
      </c>
      <c r="B49" t="s">
        <v>12436</v>
      </c>
      <c r="C49">
        <v>74020</v>
      </c>
      <c r="D49">
        <v>74823</v>
      </c>
      <c r="E49" t="s">
        <v>12437</v>
      </c>
      <c r="F49">
        <v>804</v>
      </c>
      <c r="G49">
        <v>141</v>
      </c>
      <c r="H49">
        <v>129</v>
      </c>
      <c r="I49">
        <v>134</v>
      </c>
      <c r="J49">
        <v>196</v>
      </c>
    </row>
    <row r="50" spans="1:10" x14ac:dyDescent="0.25">
      <c r="A50" t="s">
        <v>900</v>
      </c>
      <c r="B50" t="s">
        <v>12436</v>
      </c>
      <c r="C50">
        <v>75043</v>
      </c>
      <c r="D50">
        <v>76152</v>
      </c>
      <c r="E50" t="s">
        <v>12438</v>
      </c>
      <c r="F50">
        <v>1110</v>
      </c>
      <c r="G50">
        <v>4139</v>
      </c>
      <c r="H50">
        <v>3011</v>
      </c>
      <c r="I50">
        <v>5252</v>
      </c>
      <c r="J50">
        <v>5442</v>
      </c>
    </row>
    <row r="51" spans="1:10" x14ac:dyDescent="0.25">
      <c r="A51" t="s">
        <v>2112</v>
      </c>
      <c r="B51" t="s">
        <v>12436</v>
      </c>
      <c r="C51">
        <v>76427</v>
      </c>
      <c r="D51">
        <v>79435</v>
      </c>
      <c r="E51" t="s">
        <v>12437</v>
      </c>
      <c r="F51">
        <v>3009</v>
      </c>
      <c r="G51">
        <v>22834</v>
      </c>
      <c r="H51">
        <v>17651</v>
      </c>
      <c r="I51">
        <v>26257</v>
      </c>
      <c r="J51">
        <v>30834</v>
      </c>
    </row>
    <row r="52" spans="1:10" x14ac:dyDescent="0.25">
      <c r="A52" t="s">
        <v>11623</v>
      </c>
      <c r="B52" t="s">
        <v>12436</v>
      </c>
      <c r="C52">
        <v>79489</v>
      </c>
      <c r="D52">
        <v>79842</v>
      </c>
      <c r="E52" t="s">
        <v>12438</v>
      </c>
      <c r="F52">
        <v>354</v>
      </c>
      <c r="G52">
        <v>1</v>
      </c>
      <c r="H52">
        <v>3</v>
      </c>
      <c r="I52">
        <v>2</v>
      </c>
      <c r="J52">
        <v>14</v>
      </c>
    </row>
    <row r="53" spans="1:10" x14ac:dyDescent="0.25">
      <c r="A53" t="s">
        <v>4240</v>
      </c>
      <c r="B53" t="s">
        <v>12436</v>
      </c>
      <c r="C53">
        <v>79718</v>
      </c>
      <c r="D53">
        <v>80587</v>
      </c>
      <c r="E53" t="s">
        <v>12437</v>
      </c>
      <c r="F53">
        <v>870</v>
      </c>
      <c r="G53">
        <v>309</v>
      </c>
      <c r="H53">
        <v>271</v>
      </c>
      <c r="I53">
        <v>350</v>
      </c>
      <c r="J53">
        <v>449</v>
      </c>
    </row>
    <row r="54" spans="1:10" x14ac:dyDescent="0.25">
      <c r="A54" t="s">
        <v>4263</v>
      </c>
      <c r="B54" t="s">
        <v>12436</v>
      </c>
      <c r="C54">
        <v>80710</v>
      </c>
      <c r="D54">
        <v>81951</v>
      </c>
      <c r="E54" t="s">
        <v>12438</v>
      </c>
      <c r="F54">
        <v>1242</v>
      </c>
      <c r="G54">
        <v>437</v>
      </c>
      <c r="H54">
        <v>448</v>
      </c>
      <c r="I54">
        <v>528</v>
      </c>
      <c r="J54">
        <v>871</v>
      </c>
    </row>
    <row r="55" spans="1:10" x14ac:dyDescent="0.25">
      <c r="A55" t="s">
        <v>4089</v>
      </c>
      <c r="B55" t="s">
        <v>12436</v>
      </c>
      <c r="C55">
        <v>82706</v>
      </c>
      <c r="D55">
        <v>83227</v>
      </c>
      <c r="E55" t="s">
        <v>12437</v>
      </c>
      <c r="F55">
        <v>522</v>
      </c>
      <c r="G55">
        <v>340</v>
      </c>
      <c r="H55">
        <v>295</v>
      </c>
      <c r="I55">
        <v>462</v>
      </c>
      <c r="J55">
        <v>603</v>
      </c>
    </row>
    <row r="56" spans="1:10" x14ac:dyDescent="0.25">
      <c r="A56" t="s">
        <v>5569</v>
      </c>
      <c r="B56" t="s">
        <v>12436</v>
      </c>
      <c r="C56">
        <v>83335</v>
      </c>
      <c r="D56">
        <v>84474</v>
      </c>
      <c r="E56" t="s">
        <v>12438</v>
      </c>
      <c r="F56">
        <v>1140</v>
      </c>
      <c r="G56">
        <v>525</v>
      </c>
      <c r="H56">
        <v>530</v>
      </c>
      <c r="I56">
        <v>643</v>
      </c>
      <c r="J56">
        <v>958</v>
      </c>
    </row>
    <row r="57" spans="1:10" x14ac:dyDescent="0.25">
      <c r="A57" t="s">
        <v>11635</v>
      </c>
      <c r="B57" t="s">
        <v>12436</v>
      </c>
      <c r="C57">
        <v>84669</v>
      </c>
      <c r="D57">
        <v>84977</v>
      </c>
      <c r="E57" t="s">
        <v>12437</v>
      </c>
      <c r="F57">
        <v>309</v>
      </c>
      <c r="G57">
        <v>7</v>
      </c>
      <c r="H57">
        <v>11</v>
      </c>
      <c r="I57">
        <v>7</v>
      </c>
      <c r="J57">
        <v>5</v>
      </c>
    </row>
    <row r="58" spans="1:10" x14ac:dyDescent="0.25">
      <c r="A58" t="s">
        <v>4541</v>
      </c>
      <c r="B58" t="s">
        <v>12436</v>
      </c>
      <c r="C58">
        <v>84749</v>
      </c>
      <c r="D58">
        <v>87031</v>
      </c>
      <c r="E58" t="s">
        <v>12438</v>
      </c>
      <c r="F58">
        <v>2283</v>
      </c>
      <c r="G58">
        <v>619</v>
      </c>
      <c r="H58">
        <v>617</v>
      </c>
      <c r="I58">
        <v>735</v>
      </c>
      <c r="J58">
        <v>1197</v>
      </c>
    </row>
    <row r="59" spans="1:10" x14ac:dyDescent="0.25">
      <c r="A59" t="s">
        <v>1648</v>
      </c>
      <c r="B59" t="s">
        <v>12439</v>
      </c>
      <c r="C59" t="s">
        <v>12440</v>
      </c>
      <c r="D59" t="s">
        <v>12441</v>
      </c>
      <c r="E59" t="s">
        <v>12442</v>
      </c>
      <c r="F59">
        <v>354</v>
      </c>
      <c r="G59">
        <v>449</v>
      </c>
      <c r="H59">
        <v>573</v>
      </c>
      <c r="I59">
        <v>600</v>
      </c>
      <c r="J59">
        <v>1220</v>
      </c>
    </row>
    <row r="60" spans="1:10" x14ac:dyDescent="0.25">
      <c r="A60" t="s">
        <v>5209</v>
      </c>
      <c r="B60" t="s">
        <v>12436</v>
      </c>
      <c r="C60">
        <v>87855</v>
      </c>
      <c r="D60">
        <v>92270</v>
      </c>
      <c r="E60" t="s">
        <v>12438</v>
      </c>
      <c r="F60">
        <v>4416</v>
      </c>
      <c r="G60">
        <v>2948</v>
      </c>
      <c r="H60">
        <v>2994</v>
      </c>
      <c r="I60">
        <v>3836</v>
      </c>
      <c r="J60">
        <v>5693</v>
      </c>
    </row>
    <row r="61" spans="1:10" x14ac:dyDescent="0.25">
      <c r="A61" t="s">
        <v>3841</v>
      </c>
      <c r="B61" t="s">
        <v>12436</v>
      </c>
      <c r="C61">
        <v>92900</v>
      </c>
      <c r="D61">
        <v>94486</v>
      </c>
      <c r="E61" t="s">
        <v>12437</v>
      </c>
      <c r="F61">
        <v>1587</v>
      </c>
      <c r="G61">
        <v>178</v>
      </c>
      <c r="H61">
        <v>177</v>
      </c>
      <c r="I61">
        <v>135</v>
      </c>
      <c r="J61">
        <v>325</v>
      </c>
    </row>
    <row r="62" spans="1:10" x14ac:dyDescent="0.25">
      <c r="A62" t="s">
        <v>4933</v>
      </c>
      <c r="B62" t="s">
        <v>12436</v>
      </c>
      <c r="C62">
        <v>94687</v>
      </c>
      <c r="D62">
        <v>95472</v>
      </c>
      <c r="E62" t="s">
        <v>12437</v>
      </c>
      <c r="F62">
        <v>786</v>
      </c>
      <c r="G62">
        <v>320</v>
      </c>
      <c r="H62">
        <v>291</v>
      </c>
      <c r="I62">
        <v>296</v>
      </c>
      <c r="J62">
        <v>551</v>
      </c>
    </row>
    <row r="63" spans="1:10" x14ac:dyDescent="0.25">
      <c r="A63" t="s">
        <v>11814</v>
      </c>
      <c r="B63" t="s">
        <v>12436</v>
      </c>
      <c r="C63">
        <v>95386</v>
      </c>
      <c r="D63">
        <v>95823</v>
      </c>
      <c r="E63" t="s">
        <v>12438</v>
      </c>
      <c r="F63">
        <v>438</v>
      </c>
      <c r="G63">
        <v>11</v>
      </c>
      <c r="H63">
        <v>6</v>
      </c>
      <c r="I63">
        <v>7</v>
      </c>
      <c r="J63">
        <v>5</v>
      </c>
    </row>
    <row r="64" spans="1:10" x14ac:dyDescent="0.25">
      <c r="A64" t="s">
        <v>5936</v>
      </c>
      <c r="B64" t="s">
        <v>12436</v>
      </c>
      <c r="C64">
        <v>95630</v>
      </c>
      <c r="D64">
        <v>99697</v>
      </c>
      <c r="E64" t="s">
        <v>12438</v>
      </c>
      <c r="F64">
        <v>4068</v>
      </c>
      <c r="G64">
        <v>1440</v>
      </c>
      <c r="H64">
        <v>1422</v>
      </c>
      <c r="I64">
        <v>1825</v>
      </c>
      <c r="J64">
        <v>2608</v>
      </c>
    </row>
    <row r="65" spans="1:10" x14ac:dyDescent="0.25">
      <c r="A65" t="s">
        <v>11413</v>
      </c>
      <c r="B65" t="s">
        <v>12436</v>
      </c>
      <c r="C65">
        <v>99305</v>
      </c>
      <c r="D65">
        <v>99868</v>
      </c>
      <c r="E65" t="s">
        <v>12437</v>
      </c>
      <c r="F65">
        <v>564</v>
      </c>
      <c r="G65">
        <v>0</v>
      </c>
      <c r="H65">
        <v>4</v>
      </c>
      <c r="I65">
        <v>2</v>
      </c>
      <c r="J65">
        <v>2</v>
      </c>
    </row>
    <row r="66" spans="1:10" x14ac:dyDescent="0.25">
      <c r="A66" t="s">
        <v>477</v>
      </c>
      <c r="B66" t="s">
        <v>12436</v>
      </c>
      <c r="C66">
        <v>100225</v>
      </c>
      <c r="D66">
        <v>101145</v>
      </c>
      <c r="E66" t="s">
        <v>12438</v>
      </c>
      <c r="F66">
        <v>921</v>
      </c>
      <c r="G66">
        <v>5774</v>
      </c>
      <c r="H66">
        <v>3475</v>
      </c>
      <c r="I66">
        <v>6561</v>
      </c>
      <c r="J66">
        <v>6256</v>
      </c>
    </row>
    <row r="67" spans="1:10" x14ac:dyDescent="0.25">
      <c r="A67" t="s">
        <v>3322</v>
      </c>
      <c r="B67" t="s">
        <v>12436</v>
      </c>
      <c r="C67">
        <v>101565</v>
      </c>
      <c r="D67">
        <v>105872</v>
      </c>
      <c r="E67" t="s">
        <v>12438</v>
      </c>
      <c r="F67">
        <v>4308</v>
      </c>
      <c r="G67">
        <v>955</v>
      </c>
      <c r="H67">
        <v>816</v>
      </c>
      <c r="I67">
        <v>1182</v>
      </c>
      <c r="J67">
        <v>1572</v>
      </c>
    </row>
    <row r="68" spans="1:10" x14ac:dyDescent="0.25">
      <c r="A68" t="s">
        <v>2503</v>
      </c>
      <c r="B68" t="s">
        <v>12436</v>
      </c>
      <c r="C68">
        <v>106272</v>
      </c>
      <c r="D68">
        <v>108551</v>
      </c>
      <c r="E68" t="s">
        <v>12438</v>
      </c>
      <c r="F68">
        <v>2280</v>
      </c>
      <c r="G68">
        <v>7182</v>
      </c>
      <c r="H68">
        <v>5948</v>
      </c>
      <c r="I68">
        <v>9638</v>
      </c>
      <c r="J68">
        <v>11999</v>
      </c>
    </row>
    <row r="69" spans="1:10" x14ac:dyDescent="0.25">
      <c r="A69" t="s">
        <v>5007</v>
      </c>
      <c r="B69" t="s">
        <v>12436</v>
      </c>
      <c r="C69">
        <v>108877</v>
      </c>
      <c r="D69">
        <v>110430</v>
      </c>
      <c r="E69" t="s">
        <v>12438</v>
      </c>
      <c r="F69">
        <v>1554</v>
      </c>
      <c r="G69">
        <v>1112</v>
      </c>
      <c r="H69">
        <v>1046</v>
      </c>
      <c r="I69">
        <v>1356</v>
      </c>
      <c r="J69">
        <v>2203</v>
      </c>
    </row>
    <row r="70" spans="1:10" x14ac:dyDescent="0.25">
      <c r="A70" t="s">
        <v>3275</v>
      </c>
      <c r="B70" t="s">
        <v>12436</v>
      </c>
      <c r="C70">
        <v>110846</v>
      </c>
      <c r="D70">
        <v>113359</v>
      </c>
      <c r="E70" t="s">
        <v>12438</v>
      </c>
      <c r="F70">
        <v>2514</v>
      </c>
      <c r="G70">
        <v>2009</v>
      </c>
      <c r="H70">
        <v>1715</v>
      </c>
      <c r="I70">
        <v>2438</v>
      </c>
      <c r="J70">
        <v>3372</v>
      </c>
    </row>
    <row r="71" spans="1:10" x14ac:dyDescent="0.25">
      <c r="A71" t="s">
        <v>4140</v>
      </c>
      <c r="B71" t="s">
        <v>12436</v>
      </c>
      <c r="C71">
        <v>113614</v>
      </c>
      <c r="D71">
        <v>114615</v>
      </c>
      <c r="E71" t="s">
        <v>12438</v>
      </c>
      <c r="F71">
        <v>1002</v>
      </c>
      <c r="G71">
        <v>536</v>
      </c>
      <c r="H71">
        <v>403</v>
      </c>
      <c r="I71">
        <v>518</v>
      </c>
      <c r="J71">
        <v>787</v>
      </c>
    </row>
    <row r="72" spans="1:10" x14ac:dyDescent="0.25">
      <c r="A72" t="s">
        <v>11897</v>
      </c>
      <c r="B72" t="s">
        <v>12436</v>
      </c>
      <c r="C72">
        <v>114250</v>
      </c>
      <c r="D72">
        <v>114819</v>
      </c>
      <c r="E72" t="s">
        <v>12437</v>
      </c>
      <c r="F72">
        <v>570</v>
      </c>
      <c r="G72">
        <v>2</v>
      </c>
      <c r="H72">
        <v>0</v>
      </c>
      <c r="I72">
        <v>2</v>
      </c>
      <c r="J72">
        <v>3</v>
      </c>
    </row>
    <row r="73" spans="1:10" x14ac:dyDescent="0.25">
      <c r="A73" t="s">
        <v>1284</v>
      </c>
      <c r="B73" t="s">
        <v>12436</v>
      </c>
      <c r="C73">
        <v>114919</v>
      </c>
      <c r="D73">
        <v>118314</v>
      </c>
      <c r="E73" t="s">
        <v>12437</v>
      </c>
      <c r="F73">
        <v>3396</v>
      </c>
      <c r="G73">
        <v>2776</v>
      </c>
      <c r="H73">
        <v>2102</v>
      </c>
      <c r="I73">
        <v>3338</v>
      </c>
      <c r="J73">
        <v>3960</v>
      </c>
    </row>
    <row r="74" spans="1:10" x14ac:dyDescent="0.25">
      <c r="A74" t="s">
        <v>6060</v>
      </c>
      <c r="B74" t="s">
        <v>12436</v>
      </c>
      <c r="C74">
        <v>118564</v>
      </c>
      <c r="D74">
        <v>119541</v>
      </c>
      <c r="E74" t="s">
        <v>12438</v>
      </c>
      <c r="F74">
        <v>978</v>
      </c>
      <c r="G74">
        <v>20</v>
      </c>
      <c r="H74">
        <v>12</v>
      </c>
      <c r="I74">
        <v>18</v>
      </c>
      <c r="J74">
        <v>36</v>
      </c>
    </row>
    <row r="75" spans="1:10" x14ac:dyDescent="0.25">
      <c r="A75" t="s">
        <v>565</v>
      </c>
      <c r="B75" t="s">
        <v>12436</v>
      </c>
      <c r="C75">
        <v>120225</v>
      </c>
      <c r="D75">
        <v>124295</v>
      </c>
      <c r="E75" t="s">
        <v>12437</v>
      </c>
      <c r="F75">
        <v>4071</v>
      </c>
      <c r="G75">
        <v>1150</v>
      </c>
      <c r="H75">
        <v>1566</v>
      </c>
      <c r="I75">
        <v>1367</v>
      </c>
      <c r="J75">
        <v>3096</v>
      </c>
    </row>
    <row r="76" spans="1:10" x14ac:dyDescent="0.25">
      <c r="A76" t="s">
        <v>4170</v>
      </c>
      <c r="B76" t="s">
        <v>12436</v>
      </c>
      <c r="C76">
        <v>124307</v>
      </c>
      <c r="D76">
        <v>124492</v>
      </c>
      <c r="E76" t="s">
        <v>12438</v>
      </c>
      <c r="F76">
        <v>186</v>
      </c>
      <c r="G76">
        <v>7</v>
      </c>
      <c r="H76">
        <v>12</v>
      </c>
      <c r="I76">
        <v>14</v>
      </c>
      <c r="J76">
        <v>31</v>
      </c>
    </row>
    <row r="77" spans="1:10" x14ac:dyDescent="0.25">
      <c r="A77" t="s">
        <v>3516</v>
      </c>
      <c r="B77" t="s">
        <v>12436</v>
      </c>
      <c r="C77">
        <v>124755</v>
      </c>
      <c r="D77">
        <v>125069</v>
      </c>
      <c r="E77" t="s">
        <v>12438</v>
      </c>
      <c r="F77">
        <v>315</v>
      </c>
      <c r="G77">
        <v>6</v>
      </c>
      <c r="H77">
        <v>11</v>
      </c>
      <c r="I77">
        <v>3</v>
      </c>
      <c r="J77">
        <v>18</v>
      </c>
    </row>
    <row r="78" spans="1:10" x14ac:dyDescent="0.25">
      <c r="A78" t="s">
        <v>4974</v>
      </c>
      <c r="B78" t="s">
        <v>12436</v>
      </c>
      <c r="C78">
        <v>124879</v>
      </c>
      <c r="D78">
        <v>126786</v>
      </c>
      <c r="E78" t="s">
        <v>12437</v>
      </c>
      <c r="F78">
        <v>1908</v>
      </c>
      <c r="G78">
        <v>2814</v>
      </c>
      <c r="H78">
        <v>2803</v>
      </c>
      <c r="I78">
        <v>3494</v>
      </c>
      <c r="J78">
        <v>5342</v>
      </c>
    </row>
    <row r="79" spans="1:10" x14ac:dyDescent="0.25">
      <c r="A79" t="s">
        <v>3901</v>
      </c>
      <c r="B79" t="s">
        <v>12436</v>
      </c>
      <c r="C79">
        <v>126903</v>
      </c>
      <c r="D79">
        <v>128102</v>
      </c>
      <c r="E79" t="s">
        <v>12438</v>
      </c>
      <c r="F79">
        <v>1200</v>
      </c>
      <c r="G79">
        <v>774</v>
      </c>
      <c r="H79">
        <v>788</v>
      </c>
      <c r="I79">
        <v>906</v>
      </c>
      <c r="J79">
        <v>1515</v>
      </c>
    </row>
    <row r="80" spans="1:10" x14ac:dyDescent="0.25">
      <c r="A80" t="s">
        <v>6034</v>
      </c>
      <c r="B80" t="s">
        <v>12436</v>
      </c>
      <c r="C80">
        <v>128252</v>
      </c>
      <c r="D80">
        <v>129019</v>
      </c>
      <c r="E80" t="s">
        <v>12438</v>
      </c>
      <c r="F80">
        <v>768</v>
      </c>
      <c r="G80">
        <v>834</v>
      </c>
      <c r="H80">
        <v>736</v>
      </c>
      <c r="I80">
        <v>953</v>
      </c>
      <c r="J80">
        <v>1517</v>
      </c>
    </row>
    <row r="81" spans="1:10" x14ac:dyDescent="0.25">
      <c r="A81" t="s">
        <v>2968</v>
      </c>
      <c r="B81" t="s">
        <v>12436</v>
      </c>
      <c r="C81">
        <v>129270</v>
      </c>
      <c r="D81">
        <v>130487</v>
      </c>
      <c r="E81" t="s">
        <v>12437</v>
      </c>
      <c r="F81">
        <v>1218</v>
      </c>
      <c r="G81">
        <v>1606</v>
      </c>
      <c r="H81">
        <v>1295</v>
      </c>
      <c r="I81">
        <v>1749</v>
      </c>
      <c r="J81">
        <v>2353</v>
      </c>
    </row>
    <row r="82" spans="1:10" x14ac:dyDescent="0.25">
      <c r="A82" t="s">
        <v>3817</v>
      </c>
      <c r="B82" t="s">
        <v>12436</v>
      </c>
      <c r="C82">
        <v>130799</v>
      </c>
      <c r="D82">
        <v>131983</v>
      </c>
      <c r="E82" t="s">
        <v>12437</v>
      </c>
      <c r="F82">
        <v>1185</v>
      </c>
      <c r="G82">
        <v>12557</v>
      </c>
      <c r="H82">
        <v>10349</v>
      </c>
      <c r="I82">
        <v>15117</v>
      </c>
      <c r="J82">
        <v>21848</v>
      </c>
    </row>
    <row r="83" spans="1:10" x14ac:dyDescent="0.25">
      <c r="A83" t="s">
        <v>2821</v>
      </c>
      <c r="B83" t="s">
        <v>12436</v>
      </c>
      <c r="C83">
        <v>132199</v>
      </c>
      <c r="D83">
        <v>134076</v>
      </c>
      <c r="E83" t="s">
        <v>12437</v>
      </c>
      <c r="F83">
        <v>1878</v>
      </c>
      <c r="G83">
        <v>1141</v>
      </c>
      <c r="H83">
        <v>855</v>
      </c>
      <c r="I83">
        <v>1154</v>
      </c>
      <c r="J83">
        <v>1530</v>
      </c>
    </row>
    <row r="84" spans="1:10" x14ac:dyDescent="0.25">
      <c r="A84" t="s">
        <v>3551</v>
      </c>
      <c r="B84" t="s">
        <v>12436</v>
      </c>
      <c r="C84">
        <v>134184</v>
      </c>
      <c r="D84">
        <v>135665</v>
      </c>
      <c r="E84" t="s">
        <v>12438</v>
      </c>
      <c r="F84">
        <v>1482</v>
      </c>
      <c r="G84">
        <v>395</v>
      </c>
      <c r="H84">
        <v>524</v>
      </c>
      <c r="I84">
        <v>565</v>
      </c>
      <c r="J84">
        <v>856</v>
      </c>
    </row>
    <row r="85" spans="1:10" x14ac:dyDescent="0.25">
      <c r="A85" t="s">
        <v>5379</v>
      </c>
      <c r="B85" t="s">
        <v>12436</v>
      </c>
      <c r="C85">
        <v>135854</v>
      </c>
      <c r="D85">
        <v>136633</v>
      </c>
      <c r="E85" t="s">
        <v>12437</v>
      </c>
      <c r="F85">
        <v>780</v>
      </c>
      <c r="G85">
        <v>511</v>
      </c>
      <c r="H85">
        <v>492</v>
      </c>
      <c r="I85">
        <v>616</v>
      </c>
      <c r="J85">
        <v>856</v>
      </c>
    </row>
    <row r="86" spans="1:10" x14ac:dyDescent="0.25">
      <c r="A86" t="s">
        <v>940</v>
      </c>
      <c r="B86" t="s">
        <v>12436</v>
      </c>
      <c r="C86">
        <v>136914</v>
      </c>
      <c r="D86">
        <v>137510</v>
      </c>
      <c r="E86" t="s">
        <v>12437</v>
      </c>
      <c r="F86">
        <v>597</v>
      </c>
      <c r="G86">
        <v>429</v>
      </c>
      <c r="H86">
        <v>585</v>
      </c>
      <c r="I86">
        <v>526</v>
      </c>
      <c r="J86">
        <v>1311</v>
      </c>
    </row>
    <row r="87" spans="1:10" x14ac:dyDescent="0.25">
      <c r="A87" t="s">
        <v>3624</v>
      </c>
      <c r="B87" t="s">
        <v>12436</v>
      </c>
      <c r="C87">
        <v>137698</v>
      </c>
      <c r="D87">
        <v>138345</v>
      </c>
      <c r="E87" t="s">
        <v>12438</v>
      </c>
      <c r="F87">
        <v>648</v>
      </c>
      <c r="G87">
        <v>2557</v>
      </c>
      <c r="H87">
        <v>2201</v>
      </c>
      <c r="I87">
        <v>2901</v>
      </c>
      <c r="J87">
        <v>4041</v>
      </c>
    </row>
    <row r="88" spans="1:10" x14ac:dyDescent="0.25">
      <c r="A88" t="s">
        <v>12355</v>
      </c>
      <c r="B88" t="s">
        <v>12439</v>
      </c>
      <c r="C88" t="s">
        <v>12443</v>
      </c>
      <c r="D88" t="s">
        <v>12444</v>
      </c>
      <c r="E88" t="s">
        <v>12442</v>
      </c>
      <c r="F88">
        <v>72</v>
      </c>
      <c r="G88">
        <v>2</v>
      </c>
      <c r="H88">
        <v>4</v>
      </c>
      <c r="I88">
        <v>0</v>
      </c>
      <c r="J88">
        <v>7</v>
      </c>
    </row>
    <row r="89" spans="1:10" x14ac:dyDescent="0.25">
      <c r="A89" t="s">
        <v>33</v>
      </c>
      <c r="B89" t="s">
        <v>12436</v>
      </c>
      <c r="C89">
        <v>139503</v>
      </c>
      <c r="D89">
        <v>141431</v>
      </c>
      <c r="E89" t="s">
        <v>12438</v>
      </c>
      <c r="F89">
        <v>1929</v>
      </c>
      <c r="G89">
        <v>8243</v>
      </c>
      <c r="H89">
        <v>29018</v>
      </c>
      <c r="I89">
        <v>9515</v>
      </c>
      <c r="J89">
        <v>53887</v>
      </c>
    </row>
    <row r="90" spans="1:10" x14ac:dyDescent="0.25">
      <c r="A90" t="s">
        <v>11668</v>
      </c>
      <c r="B90" t="s">
        <v>12436</v>
      </c>
      <c r="C90">
        <v>140760</v>
      </c>
      <c r="D90">
        <v>141407</v>
      </c>
      <c r="E90" t="s">
        <v>12437</v>
      </c>
      <c r="F90">
        <v>648</v>
      </c>
      <c r="G90">
        <v>0</v>
      </c>
      <c r="H90">
        <v>0</v>
      </c>
      <c r="I90">
        <v>0</v>
      </c>
      <c r="J90">
        <v>0</v>
      </c>
    </row>
    <row r="91" spans="1:10" x14ac:dyDescent="0.25">
      <c r="A91" t="s">
        <v>2013</v>
      </c>
      <c r="B91" t="s">
        <v>12439</v>
      </c>
      <c r="C91" t="s">
        <v>12445</v>
      </c>
      <c r="D91" t="s">
        <v>12446</v>
      </c>
      <c r="E91" t="s">
        <v>12442</v>
      </c>
      <c r="F91">
        <v>621</v>
      </c>
      <c r="G91">
        <v>50297</v>
      </c>
      <c r="H91">
        <v>37622</v>
      </c>
      <c r="I91">
        <v>65271</v>
      </c>
      <c r="J91">
        <v>78200</v>
      </c>
    </row>
    <row r="92" spans="1:10" x14ac:dyDescent="0.25">
      <c r="A92" t="s">
        <v>1285</v>
      </c>
      <c r="B92" t="s">
        <v>12436</v>
      </c>
      <c r="C92">
        <v>142367</v>
      </c>
      <c r="D92">
        <v>142468</v>
      </c>
      <c r="E92" t="s">
        <v>12437</v>
      </c>
      <c r="F92">
        <v>102</v>
      </c>
      <c r="G92">
        <v>218</v>
      </c>
      <c r="H92">
        <v>116</v>
      </c>
      <c r="I92">
        <v>249</v>
      </c>
      <c r="J92">
        <v>200</v>
      </c>
    </row>
    <row r="93" spans="1:10" x14ac:dyDescent="0.25">
      <c r="A93" t="s">
        <v>4858</v>
      </c>
      <c r="B93" t="s">
        <v>12436</v>
      </c>
      <c r="C93">
        <v>143707</v>
      </c>
      <c r="D93">
        <v>147531</v>
      </c>
      <c r="E93" t="s">
        <v>12437</v>
      </c>
      <c r="F93">
        <v>3825</v>
      </c>
      <c r="G93">
        <v>713</v>
      </c>
      <c r="H93">
        <v>687</v>
      </c>
      <c r="I93">
        <v>906</v>
      </c>
      <c r="J93">
        <v>1472</v>
      </c>
    </row>
    <row r="94" spans="1:10" x14ac:dyDescent="0.25">
      <c r="A94" t="s">
        <v>5470</v>
      </c>
      <c r="B94" t="s">
        <v>12439</v>
      </c>
      <c r="C94" t="s">
        <v>12447</v>
      </c>
      <c r="D94" t="s">
        <v>12448</v>
      </c>
      <c r="E94" t="s">
        <v>12449</v>
      </c>
      <c r="F94">
        <v>3483</v>
      </c>
      <c r="G94">
        <v>1107</v>
      </c>
      <c r="H94">
        <v>1037</v>
      </c>
      <c r="I94">
        <v>1331</v>
      </c>
      <c r="J94">
        <v>1939</v>
      </c>
    </row>
    <row r="95" spans="1:10" x14ac:dyDescent="0.25">
      <c r="A95" t="s">
        <v>3449</v>
      </c>
      <c r="B95" t="s">
        <v>12436</v>
      </c>
      <c r="C95">
        <v>152257</v>
      </c>
      <c r="D95">
        <v>153876</v>
      </c>
      <c r="E95" t="s">
        <v>12437</v>
      </c>
      <c r="F95">
        <v>1620</v>
      </c>
      <c r="G95">
        <v>2193</v>
      </c>
      <c r="H95">
        <v>1723</v>
      </c>
      <c r="I95">
        <v>2575</v>
      </c>
      <c r="J95">
        <v>3801</v>
      </c>
    </row>
    <row r="96" spans="1:10" x14ac:dyDescent="0.25">
      <c r="A96" t="s">
        <v>6126</v>
      </c>
      <c r="B96" t="s">
        <v>12436</v>
      </c>
      <c r="C96">
        <v>154065</v>
      </c>
      <c r="D96">
        <v>154724</v>
      </c>
      <c r="E96" t="s">
        <v>12438</v>
      </c>
      <c r="F96">
        <v>660</v>
      </c>
      <c r="G96">
        <v>2466</v>
      </c>
      <c r="H96">
        <v>2277</v>
      </c>
      <c r="I96">
        <v>3110</v>
      </c>
      <c r="J96">
        <v>4775</v>
      </c>
    </row>
    <row r="97" spans="1:10" x14ac:dyDescent="0.25">
      <c r="A97" t="s">
        <v>5984</v>
      </c>
      <c r="B97" t="s">
        <v>12436</v>
      </c>
      <c r="C97">
        <v>155005</v>
      </c>
      <c r="D97">
        <v>156285</v>
      </c>
      <c r="E97" t="s">
        <v>12437</v>
      </c>
      <c r="F97">
        <v>1281</v>
      </c>
      <c r="G97">
        <v>1054</v>
      </c>
      <c r="H97">
        <v>1027</v>
      </c>
      <c r="I97">
        <v>1252</v>
      </c>
      <c r="J97">
        <v>1855</v>
      </c>
    </row>
    <row r="98" spans="1:10" x14ac:dyDescent="0.25">
      <c r="A98" t="s">
        <v>3200</v>
      </c>
      <c r="B98" t="s">
        <v>12436</v>
      </c>
      <c r="C98">
        <v>156754</v>
      </c>
      <c r="D98">
        <v>158619</v>
      </c>
      <c r="E98" t="s">
        <v>12438</v>
      </c>
      <c r="F98">
        <v>1866</v>
      </c>
      <c r="G98">
        <v>2068</v>
      </c>
      <c r="H98">
        <v>2093</v>
      </c>
      <c r="I98">
        <v>2380</v>
      </c>
      <c r="J98">
        <v>4078</v>
      </c>
    </row>
    <row r="99" spans="1:10" x14ac:dyDescent="0.25">
      <c r="A99" t="s">
        <v>2424</v>
      </c>
      <c r="B99" t="s">
        <v>12436</v>
      </c>
      <c r="C99">
        <v>158966</v>
      </c>
      <c r="D99">
        <v>159793</v>
      </c>
      <c r="E99" t="s">
        <v>12437</v>
      </c>
      <c r="F99">
        <v>828</v>
      </c>
      <c r="G99">
        <v>626</v>
      </c>
      <c r="H99">
        <v>464</v>
      </c>
      <c r="I99">
        <v>674</v>
      </c>
      <c r="J99">
        <v>824</v>
      </c>
    </row>
    <row r="100" spans="1:10" x14ac:dyDescent="0.25">
      <c r="A100" t="s">
        <v>3896</v>
      </c>
      <c r="B100" t="s">
        <v>12436</v>
      </c>
      <c r="C100">
        <v>160597</v>
      </c>
      <c r="D100">
        <v>164187</v>
      </c>
      <c r="E100" t="s">
        <v>12438</v>
      </c>
      <c r="F100">
        <v>3591</v>
      </c>
      <c r="G100">
        <v>2163</v>
      </c>
      <c r="H100">
        <v>2368</v>
      </c>
      <c r="I100">
        <v>2379</v>
      </c>
      <c r="J100">
        <v>3800</v>
      </c>
    </row>
    <row r="101" spans="1:10" x14ac:dyDescent="0.25">
      <c r="A101" t="s">
        <v>11414</v>
      </c>
      <c r="B101" t="s">
        <v>12436</v>
      </c>
      <c r="C101">
        <v>164544</v>
      </c>
      <c r="D101">
        <v>165866</v>
      </c>
      <c r="E101" t="s">
        <v>12438</v>
      </c>
      <c r="F101">
        <v>1323</v>
      </c>
      <c r="G101">
        <v>3</v>
      </c>
      <c r="H101">
        <v>3</v>
      </c>
      <c r="I101">
        <v>9</v>
      </c>
      <c r="J101">
        <v>10</v>
      </c>
    </row>
    <row r="102" spans="1:10" x14ac:dyDescent="0.25">
      <c r="A102" t="s">
        <v>12278</v>
      </c>
      <c r="B102" t="s">
        <v>12436</v>
      </c>
      <c r="C102">
        <v>166267</v>
      </c>
      <c r="D102">
        <v>166339</v>
      </c>
      <c r="E102" t="s">
        <v>12437</v>
      </c>
      <c r="F102">
        <v>73</v>
      </c>
      <c r="G102">
        <v>3</v>
      </c>
      <c r="H102">
        <v>3</v>
      </c>
      <c r="I102">
        <v>7</v>
      </c>
      <c r="J102">
        <v>12</v>
      </c>
    </row>
    <row r="103" spans="1:10" x14ac:dyDescent="0.25">
      <c r="A103" t="s">
        <v>2909</v>
      </c>
      <c r="B103" t="s">
        <v>12436</v>
      </c>
      <c r="C103">
        <v>166742</v>
      </c>
      <c r="D103">
        <v>168871</v>
      </c>
      <c r="E103" t="s">
        <v>12438</v>
      </c>
      <c r="F103">
        <v>2130</v>
      </c>
      <c r="G103">
        <v>2649</v>
      </c>
      <c r="H103">
        <v>2140</v>
      </c>
      <c r="I103">
        <v>3144</v>
      </c>
      <c r="J103">
        <v>4415</v>
      </c>
    </row>
    <row r="104" spans="1:10" x14ac:dyDescent="0.25">
      <c r="A104" t="s">
        <v>226</v>
      </c>
      <c r="B104" t="s">
        <v>12436</v>
      </c>
      <c r="C104">
        <v>169375</v>
      </c>
      <c r="D104">
        <v>170295</v>
      </c>
      <c r="E104" t="s">
        <v>12437</v>
      </c>
      <c r="F104">
        <v>921</v>
      </c>
      <c r="G104">
        <v>11777</v>
      </c>
      <c r="H104">
        <v>4980</v>
      </c>
      <c r="I104">
        <v>12650</v>
      </c>
      <c r="J104">
        <v>10844</v>
      </c>
    </row>
    <row r="105" spans="1:10" x14ac:dyDescent="0.25">
      <c r="A105" t="s">
        <v>1675</v>
      </c>
      <c r="B105" t="s">
        <v>12436</v>
      </c>
      <c r="C105">
        <v>170396</v>
      </c>
      <c r="D105">
        <v>171703</v>
      </c>
      <c r="E105" t="s">
        <v>12438</v>
      </c>
      <c r="F105">
        <v>1308</v>
      </c>
      <c r="G105">
        <v>737</v>
      </c>
      <c r="H105">
        <v>893</v>
      </c>
      <c r="I105">
        <v>838</v>
      </c>
      <c r="J105">
        <v>1649</v>
      </c>
    </row>
    <row r="106" spans="1:10" x14ac:dyDescent="0.25">
      <c r="A106" t="s">
        <v>3432</v>
      </c>
      <c r="B106" t="s">
        <v>12436</v>
      </c>
      <c r="C106">
        <v>172211</v>
      </c>
      <c r="D106">
        <v>175135</v>
      </c>
      <c r="E106" t="s">
        <v>12438</v>
      </c>
      <c r="F106">
        <v>2925</v>
      </c>
      <c r="G106">
        <v>334</v>
      </c>
      <c r="H106">
        <v>386</v>
      </c>
      <c r="I106">
        <v>482</v>
      </c>
      <c r="J106">
        <v>826</v>
      </c>
    </row>
    <row r="107" spans="1:10" x14ac:dyDescent="0.25">
      <c r="A107" t="s">
        <v>4347</v>
      </c>
      <c r="B107" t="s">
        <v>12436</v>
      </c>
      <c r="C107">
        <v>174998</v>
      </c>
      <c r="D107">
        <v>175330</v>
      </c>
      <c r="E107" t="s">
        <v>12437</v>
      </c>
      <c r="F107">
        <v>333</v>
      </c>
      <c r="G107">
        <v>13</v>
      </c>
      <c r="H107">
        <v>19</v>
      </c>
      <c r="I107">
        <v>20</v>
      </c>
      <c r="J107">
        <v>40</v>
      </c>
    </row>
    <row r="108" spans="1:10" x14ac:dyDescent="0.25">
      <c r="A108" t="s">
        <v>4382</v>
      </c>
      <c r="B108" t="s">
        <v>12436</v>
      </c>
      <c r="C108">
        <v>176856</v>
      </c>
      <c r="D108">
        <v>177023</v>
      </c>
      <c r="E108" t="s">
        <v>12438</v>
      </c>
      <c r="F108">
        <v>168</v>
      </c>
      <c r="G108">
        <v>137</v>
      </c>
      <c r="H108">
        <v>144</v>
      </c>
      <c r="I108">
        <v>132</v>
      </c>
      <c r="J108">
        <v>249</v>
      </c>
    </row>
    <row r="109" spans="1:10" x14ac:dyDescent="0.25">
      <c r="A109" t="s">
        <v>5193</v>
      </c>
      <c r="B109" t="s">
        <v>12436</v>
      </c>
      <c r="C109">
        <v>179281</v>
      </c>
      <c r="D109">
        <v>179820</v>
      </c>
      <c r="E109" t="s">
        <v>12438</v>
      </c>
      <c r="F109">
        <v>540</v>
      </c>
      <c r="G109">
        <v>111</v>
      </c>
      <c r="H109">
        <v>135</v>
      </c>
      <c r="I109">
        <v>175</v>
      </c>
      <c r="J109">
        <v>249</v>
      </c>
    </row>
    <row r="110" spans="1:10" x14ac:dyDescent="0.25">
      <c r="A110" t="s">
        <v>12072</v>
      </c>
      <c r="B110" t="s">
        <v>12439</v>
      </c>
      <c r="C110" t="s">
        <v>12450</v>
      </c>
      <c r="D110" t="s">
        <v>12451</v>
      </c>
      <c r="E110" t="s">
        <v>12442</v>
      </c>
      <c r="F110">
        <v>82</v>
      </c>
      <c r="G110">
        <v>4</v>
      </c>
      <c r="H110">
        <v>2</v>
      </c>
      <c r="I110">
        <v>2</v>
      </c>
      <c r="J110">
        <v>5</v>
      </c>
    </row>
    <row r="111" spans="1:10" x14ac:dyDescent="0.25">
      <c r="A111" t="s">
        <v>11948</v>
      </c>
      <c r="B111" t="s">
        <v>12436</v>
      </c>
      <c r="C111">
        <v>182522</v>
      </c>
      <c r="D111">
        <v>182603</v>
      </c>
      <c r="E111" t="s">
        <v>12438</v>
      </c>
      <c r="F111">
        <v>82</v>
      </c>
      <c r="G111">
        <v>0</v>
      </c>
      <c r="H111">
        <v>0</v>
      </c>
      <c r="I111">
        <v>1</v>
      </c>
      <c r="J111">
        <v>1</v>
      </c>
    </row>
    <row r="112" spans="1:10" x14ac:dyDescent="0.25">
      <c r="A112" t="s">
        <v>1785</v>
      </c>
      <c r="B112" t="s">
        <v>12436</v>
      </c>
      <c r="C112">
        <v>183770</v>
      </c>
      <c r="D112">
        <v>184477</v>
      </c>
      <c r="E112" t="s">
        <v>12437</v>
      </c>
      <c r="F112">
        <v>708</v>
      </c>
      <c r="G112">
        <v>884</v>
      </c>
      <c r="H112">
        <v>1071</v>
      </c>
      <c r="I112">
        <v>1059</v>
      </c>
      <c r="J112">
        <v>1968</v>
      </c>
    </row>
    <row r="113" spans="1:10" x14ac:dyDescent="0.25">
      <c r="A113" t="s">
        <v>3385</v>
      </c>
      <c r="B113" t="s">
        <v>12436</v>
      </c>
      <c r="C113">
        <v>184892</v>
      </c>
      <c r="D113">
        <v>185596</v>
      </c>
      <c r="E113" t="s">
        <v>12437</v>
      </c>
      <c r="F113">
        <v>705</v>
      </c>
      <c r="G113">
        <v>358</v>
      </c>
      <c r="H113">
        <v>284</v>
      </c>
      <c r="I113">
        <v>375</v>
      </c>
      <c r="J113">
        <v>453</v>
      </c>
    </row>
    <row r="114" spans="1:10" x14ac:dyDescent="0.25">
      <c r="A114" t="s">
        <v>3899</v>
      </c>
      <c r="B114" t="s">
        <v>12436</v>
      </c>
      <c r="C114">
        <v>186321</v>
      </c>
      <c r="D114">
        <v>186545</v>
      </c>
      <c r="E114" t="s">
        <v>12437</v>
      </c>
      <c r="F114">
        <v>225</v>
      </c>
      <c r="G114">
        <v>97</v>
      </c>
      <c r="H114">
        <v>79</v>
      </c>
      <c r="I114">
        <v>109</v>
      </c>
      <c r="J114">
        <v>118</v>
      </c>
    </row>
    <row r="115" spans="1:10" x14ac:dyDescent="0.25">
      <c r="A115" t="s">
        <v>5378</v>
      </c>
      <c r="B115" t="s">
        <v>12436</v>
      </c>
      <c r="C115">
        <v>186512</v>
      </c>
      <c r="D115">
        <v>186853</v>
      </c>
      <c r="E115" t="s">
        <v>12438</v>
      </c>
      <c r="F115">
        <v>342</v>
      </c>
      <c r="G115">
        <v>33</v>
      </c>
      <c r="H115">
        <v>32</v>
      </c>
      <c r="I115">
        <v>35</v>
      </c>
      <c r="J115">
        <v>42</v>
      </c>
    </row>
    <row r="116" spans="1:10" x14ac:dyDescent="0.25">
      <c r="A116" t="s">
        <v>4760</v>
      </c>
      <c r="B116" t="s">
        <v>12436</v>
      </c>
      <c r="C116">
        <v>186836</v>
      </c>
      <c r="D116">
        <v>187732</v>
      </c>
      <c r="E116" t="s">
        <v>12437</v>
      </c>
      <c r="F116">
        <v>897</v>
      </c>
      <c r="G116">
        <v>196</v>
      </c>
      <c r="H116">
        <v>146</v>
      </c>
      <c r="I116">
        <v>194</v>
      </c>
      <c r="J116">
        <v>299</v>
      </c>
    </row>
    <row r="117" spans="1:10" x14ac:dyDescent="0.25">
      <c r="A117" t="s">
        <v>2339</v>
      </c>
      <c r="B117" t="s">
        <v>12436</v>
      </c>
      <c r="C117">
        <v>188107</v>
      </c>
      <c r="D117">
        <v>188811</v>
      </c>
      <c r="E117" t="s">
        <v>12437</v>
      </c>
      <c r="F117">
        <v>705</v>
      </c>
      <c r="G117">
        <v>304</v>
      </c>
      <c r="H117">
        <v>176</v>
      </c>
      <c r="I117">
        <v>331</v>
      </c>
      <c r="J117">
        <v>410</v>
      </c>
    </row>
    <row r="118" spans="1:10" x14ac:dyDescent="0.25">
      <c r="A118" t="s">
        <v>2538</v>
      </c>
      <c r="B118" t="s">
        <v>12436</v>
      </c>
      <c r="C118">
        <v>190193</v>
      </c>
      <c r="D118">
        <v>192256</v>
      </c>
      <c r="E118" t="s">
        <v>12437</v>
      </c>
      <c r="F118">
        <v>2064</v>
      </c>
      <c r="G118">
        <v>185</v>
      </c>
      <c r="H118">
        <v>223</v>
      </c>
      <c r="I118">
        <v>232</v>
      </c>
      <c r="J118">
        <v>494</v>
      </c>
    </row>
    <row r="119" spans="1:10" x14ac:dyDescent="0.25">
      <c r="A119" t="s">
        <v>11374</v>
      </c>
      <c r="B119" t="s">
        <v>12436</v>
      </c>
      <c r="C119">
        <v>192337</v>
      </c>
      <c r="D119">
        <v>192417</v>
      </c>
      <c r="E119" t="s">
        <v>12438</v>
      </c>
      <c r="F119">
        <v>81</v>
      </c>
      <c r="G119">
        <v>2</v>
      </c>
      <c r="H119">
        <v>3</v>
      </c>
      <c r="I119">
        <v>3</v>
      </c>
      <c r="J119">
        <v>4</v>
      </c>
    </row>
    <row r="120" spans="1:10" x14ac:dyDescent="0.25">
      <c r="A120" t="s">
        <v>2416</v>
      </c>
      <c r="B120" t="s">
        <v>12436</v>
      </c>
      <c r="C120">
        <v>192619</v>
      </c>
      <c r="D120">
        <v>196185</v>
      </c>
      <c r="E120" t="s">
        <v>12437</v>
      </c>
      <c r="F120">
        <v>3567</v>
      </c>
      <c r="G120">
        <v>2050</v>
      </c>
      <c r="H120">
        <v>2060</v>
      </c>
      <c r="I120">
        <v>2260</v>
      </c>
      <c r="J120">
        <v>4363</v>
      </c>
    </row>
    <row r="121" spans="1:10" x14ac:dyDescent="0.25">
      <c r="A121" t="s">
        <v>11844</v>
      </c>
      <c r="B121" t="s">
        <v>12436</v>
      </c>
      <c r="C121">
        <v>201467</v>
      </c>
      <c r="D121">
        <v>201787</v>
      </c>
      <c r="E121" t="s">
        <v>12438</v>
      </c>
      <c r="F121">
        <v>321</v>
      </c>
      <c r="G121">
        <v>0</v>
      </c>
      <c r="H121">
        <v>0</v>
      </c>
      <c r="I121">
        <v>0</v>
      </c>
      <c r="J121">
        <v>0</v>
      </c>
    </row>
    <row r="122" spans="1:10" x14ac:dyDescent="0.25">
      <c r="A122" t="s">
        <v>4463</v>
      </c>
      <c r="B122" t="s">
        <v>12436</v>
      </c>
      <c r="C122">
        <v>203403</v>
      </c>
      <c r="D122">
        <v>208016</v>
      </c>
      <c r="E122" t="s">
        <v>12437</v>
      </c>
      <c r="F122">
        <v>4614</v>
      </c>
      <c r="G122">
        <v>80</v>
      </c>
      <c r="H122">
        <v>78</v>
      </c>
      <c r="I122">
        <v>133</v>
      </c>
      <c r="J122">
        <v>142</v>
      </c>
    </row>
    <row r="123" spans="1:10" x14ac:dyDescent="0.25">
      <c r="A123" t="s">
        <v>5452</v>
      </c>
      <c r="B123" t="s">
        <v>12436</v>
      </c>
      <c r="C123">
        <v>208367</v>
      </c>
      <c r="D123">
        <v>208663</v>
      </c>
      <c r="E123" t="s">
        <v>12437</v>
      </c>
      <c r="F123">
        <v>297</v>
      </c>
      <c r="G123">
        <v>6</v>
      </c>
      <c r="H123">
        <v>4</v>
      </c>
      <c r="I123">
        <v>18</v>
      </c>
      <c r="J123">
        <v>21</v>
      </c>
    </row>
    <row r="124" spans="1:10" x14ac:dyDescent="0.25">
      <c r="A124" t="s">
        <v>11827</v>
      </c>
      <c r="B124" t="s">
        <v>12436</v>
      </c>
      <c r="C124">
        <v>217157</v>
      </c>
      <c r="D124">
        <v>217492</v>
      </c>
      <c r="E124" t="s">
        <v>12438</v>
      </c>
      <c r="F124">
        <v>336</v>
      </c>
      <c r="G124">
        <v>0</v>
      </c>
      <c r="H124">
        <v>0</v>
      </c>
      <c r="I124">
        <v>0</v>
      </c>
      <c r="J124">
        <v>0</v>
      </c>
    </row>
    <row r="125" spans="1:10" x14ac:dyDescent="0.25">
      <c r="A125" t="s">
        <v>12113</v>
      </c>
      <c r="B125" t="s">
        <v>12436</v>
      </c>
      <c r="C125">
        <v>218140</v>
      </c>
      <c r="D125">
        <v>218343</v>
      </c>
      <c r="E125" t="s">
        <v>12437</v>
      </c>
      <c r="F125">
        <v>204</v>
      </c>
      <c r="G125">
        <v>0</v>
      </c>
      <c r="H125">
        <v>0</v>
      </c>
      <c r="I125">
        <v>0</v>
      </c>
      <c r="J125">
        <v>0</v>
      </c>
    </row>
    <row r="126" spans="1:10" x14ac:dyDescent="0.25">
      <c r="A126" t="s">
        <v>11751</v>
      </c>
      <c r="B126" t="s">
        <v>12436</v>
      </c>
      <c r="C126">
        <v>218549</v>
      </c>
      <c r="D126">
        <v>219145</v>
      </c>
      <c r="E126" t="s">
        <v>12437</v>
      </c>
      <c r="F126">
        <v>597</v>
      </c>
      <c r="G126">
        <v>0</v>
      </c>
      <c r="H126">
        <v>0</v>
      </c>
      <c r="I126">
        <v>2</v>
      </c>
      <c r="J126">
        <v>1</v>
      </c>
    </row>
    <row r="127" spans="1:10" x14ac:dyDescent="0.25">
      <c r="A127" t="s">
        <v>5054</v>
      </c>
      <c r="B127" t="s">
        <v>12436</v>
      </c>
      <c r="C127">
        <v>220198</v>
      </c>
      <c r="D127">
        <v>220497</v>
      </c>
      <c r="E127" t="s">
        <v>12437</v>
      </c>
      <c r="F127">
        <v>300</v>
      </c>
      <c r="G127">
        <v>27</v>
      </c>
      <c r="H127">
        <v>22</v>
      </c>
      <c r="I127">
        <v>25</v>
      </c>
      <c r="J127">
        <v>31</v>
      </c>
    </row>
    <row r="128" spans="1:10" x14ac:dyDescent="0.25">
      <c r="A128" t="s">
        <v>5531</v>
      </c>
      <c r="B128" t="s">
        <v>12436</v>
      </c>
      <c r="C128">
        <v>221049</v>
      </c>
      <c r="D128">
        <v>221660</v>
      </c>
      <c r="E128" t="s">
        <v>12437</v>
      </c>
      <c r="F128">
        <v>612</v>
      </c>
      <c r="G128">
        <v>18</v>
      </c>
      <c r="H128">
        <v>22</v>
      </c>
      <c r="I128">
        <v>20</v>
      </c>
      <c r="J128">
        <v>18</v>
      </c>
    </row>
    <row r="129" spans="1:10" x14ac:dyDescent="0.25">
      <c r="A129" t="s">
        <v>5852</v>
      </c>
      <c r="B129" t="s">
        <v>12436</v>
      </c>
      <c r="C129">
        <v>222406</v>
      </c>
      <c r="D129">
        <v>222891</v>
      </c>
      <c r="E129" t="s">
        <v>12437</v>
      </c>
      <c r="F129">
        <v>486</v>
      </c>
      <c r="G129">
        <v>50</v>
      </c>
      <c r="H129">
        <v>40</v>
      </c>
      <c r="I129">
        <v>52</v>
      </c>
      <c r="J129">
        <v>85</v>
      </c>
    </row>
    <row r="130" spans="1:10" x14ac:dyDescent="0.25">
      <c r="A130" t="s">
        <v>12104</v>
      </c>
      <c r="B130" t="s">
        <v>12436</v>
      </c>
      <c r="C130">
        <v>224011</v>
      </c>
      <c r="D130">
        <v>224304</v>
      </c>
      <c r="E130" t="s">
        <v>12438</v>
      </c>
      <c r="F130">
        <v>294</v>
      </c>
      <c r="G130">
        <v>3</v>
      </c>
      <c r="H130">
        <v>7</v>
      </c>
      <c r="I130">
        <v>1</v>
      </c>
      <c r="J130">
        <v>12</v>
      </c>
    </row>
    <row r="131" spans="1:10" x14ac:dyDescent="0.25">
      <c r="A131" t="s">
        <v>12086</v>
      </c>
      <c r="B131" t="s">
        <v>12436</v>
      </c>
      <c r="C131">
        <v>224563</v>
      </c>
      <c r="D131">
        <v>224862</v>
      </c>
      <c r="E131" t="s">
        <v>12438</v>
      </c>
      <c r="F131">
        <v>300</v>
      </c>
      <c r="G131">
        <v>1</v>
      </c>
      <c r="H131">
        <v>0</v>
      </c>
      <c r="I131">
        <v>1</v>
      </c>
      <c r="J131">
        <v>10</v>
      </c>
    </row>
    <row r="132" spans="1:10" x14ac:dyDescent="0.25">
      <c r="A132" t="s">
        <v>2352</v>
      </c>
      <c r="B132" t="s">
        <v>12436</v>
      </c>
      <c r="C132">
        <v>225460</v>
      </c>
      <c r="D132">
        <v>226863</v>
      </c>
      <c r="E132" t="s">
        <v>12437</v>
      </c>
      <c r="F132">
        <v>1404</v>
      </c>
      <c r="G132">
        <v>128</v>
      </c>
      <c r="H132">
        <v>73</v>
      </c>
      <c r="I132">
        <v>211</v>
      </c>
      <c r="J132">
        <v>189</v>
      </c>
    </row>
    <row r="133" spans="1:10" x14ac:dyDescent="0.25">
      <c r="A133" t="s">
        <v>11763</v>
      </c>
      <c r="B133" t="s">
        <v>12436</v>
      </c>
      <c r="C133">
        <v>227742</v>
      </c>
      <c r="D133">
        <v>228953</v>
      </c>
      <c r="E133" t="s">
        <v>12437</v>
      </c>
      <c r="F133">
        <v>1212</v>
      </c>
      <c r="G133">
        <v>6</v>
      </c>
      <c r="H133">
        <v>6</v>
      </c>
      <c r="I133">
        <v>10</v>
      </c>
      <c r="J133">
        <v>27</v>
      </c>
    </row>
    <row r="134" spans="1:10" x14ac:dyDescent="0.25">
      <c r="A134" t="s">
        <v>5550</v>
      </c>
      <c r="B134" t="s">
        <v>12436</v>
      </c>
      <c r="C134">
        <v>228844</v>
      </c>
      <c r="D134">
        <v>229317</v>
      </c>
      <c r="E134" t="s">
        <v>12437</v>
      </c>
      <c r="F134">
        <v>474</v>
      </c>
      <c r="G134">
        <v>23</v>
      </c>
      <c r="H134">
        <v>20</v>
      </c>
      <c r="I134">
        <v>22</v>
      </c>
      <c r="J134">
        <v>43</v>
      </c>
    </row>
    <row r="135" spans="1:10" x14ac:dyDescent="0.25">
      <c r="A135" t="s">
        <v>1332</v>
      </c>
      <c r="B135" t="s">
        <v>12452</v>
      </c>
      <c r="C135">
        <v>280</v>
      </c>
      <c r="D135">
        <v>2658</v>
      </c>
      <c r="E135" t="s">
        <v>12438</v>
      </c>
      <c r="F135">
        <v>2379</v>
      </c>
      <c r="G135">
        <v>665</v>
      </c>
      <c r="H135">
        <v>419</v>
      </c>
      <c r="I135">
        <v>817</v>
      </c>
      <c r="J135">
        <v>918</v>
      </c>
    </row>
    <row r="136" spans="1:10" x14ac:dyDescent="0.25">
      <c r="A136" t="s">
        <v>12108</v>
      </c>
      <c r="B136" t="s">
        <v>12452</v>
      </c>
      <c r="C136">
        <v>646</v>
      </c>
      <c r="D136">
        <v>1128</v>
      </c>
      <c r="E136" t="s">
        <v>12437</v>
      </c>
      <c r="F136">
        <v>483</v>
      </c>
      <c r="G136">
        <v>0</v>
      </c>
      <c r="H136">
        <v>0</v>
      </c>
      <c r="I136">
        <v>0</v>
      </c>
      <c r="J136">
        <v>0</v>
      </c>
    </row>
    <row r="137" spans="1:10" x14ac:dyDescent="0.25">
      <c r="A137" t="s">
        <v>11425</v>
      </c>
      <c r="B137" t="s">
        <v>12452</v>
      </c>
      <c r="C137">
        <v>2582</v>
      </c>
      <c r="D137">
        <v>2899</v>
      </c>
      <c r="E137" t="s">
        <v>12438</v>
      </c>
      <c r="F137">
        <v>318</v>
      </c>
      <c r="G137">
        <v>3</v>
      </c>
      <c r="H137">
        <v>1</v>
      </c>
      <c r="I137">
        <v>3</v>
      </c>
      <c r="J137">
        <v>3</v>
      </c>
    </row>
    <row r="138" spans="1:10" x14ac:dyDescent="0.25">
      <c r="A138" t="s">
        <v>2482</v>
      </c>
      <c r="B138" t="s">
        <v>12453</v>
      </c>
      <c r="C138" t="s">
        <v>12454</v>
      </c>
      <c r="D138" t="s">
        <v>12455</v>
      </c>
      <c r="E138" t="s">
        <v>12449</v>
      </c>
      <c r="F138">
        <v>2004</v>
      </c>
      <c r="G138">
        <v>25</v>
      </c>
      <c r="H138">
        <v>4</v>
      </c>
      <c r="I138">
        <v>42</v>
      </c>
      <c r="J138">
        <v>26</v>
      </c>
    </row>
    <row r="139" spans="1:10" x14ac:dyDescent="0.25">
      <c r="A139" t="s">
        <v>4920</v>
      </c>
      <c r="B139" t="s">
        <v>12452</v>
      </c>
      <c r="C139">
        <v>5790</v>
      </c>
      <c r="D139">
        <v>6125</v>
      </c>
      <c r="E139" t="s">
        <v>12437</v>
      </c>
      <c r="F139">
        <v>336</v>
      </c>
      <c r="G139">
        <v>10</v>
      </c>
      <c r="H139">
        <v>5</v>
      </c>
      <c r="I139">
        <v>14</v>
      </c>
      <c r="J139">
        <v>17</v>
      </c>
    </row>
    <row r="140" spans="1:10" x14ac:dyDescent="0.25">
      <c r="A140" t="s">
        <v>12021</v>
      </c>
      <c r="B140" t="s">
        <v>12452</v>
      </c>
      <c r="C140">
        <v>7605</v>
      </c>
      <c r="D140">
        <v>7733</v>
      </c>
      <c r="E140" t="s">
        <v>12438</v>
      </c>
      <c r="F140">
        <v>129</v>
      </c>
      <c r="G140">
        <v>4</v>
      </c>
      <c r="H140">
        <v>5</v>
      </c>
      <c r="I140">
        <v>11</v>
      </c>
      <c r="J140">
        <v>27</v>
      </c>
    </row>
    <row r="141" spans="1:10" x14ac:dyDescent="0.25">
      <c r="A141" t="s">
        <v>11957</v>
      </c>
      <c r="B141" t="s">
        <v>12452</v>
      </c>
      <c r="C141">
        <v>8177</v>
      </c>
      <c r="D141">
        <v>8482</v>
      </c>
      <c r="E141" t="s">
        <v>12437</v>
      </c>
      <c r="F141">
        <v>306</v>
      </c>
      <c r="G141">
        <v>0</v>
      </c>
      <c r="H141">
        <v>4</v>
      </c>
      <c r="I141">
        <v>1</v>
      </c>
      <c r="J141">
        <v>6</v>
      </c>
    </row>
    <row r="142" spans="1:10" x14ac:dyDescent="0.25">
      <c r="A142" t="s">
        <v>12054</v>
      </c>
      <c r="B142" t="s">
        <v>12452</v>
      </c>
      <c r="C142">
        <v>9268</v>
      </c>
      <c r="D142">
        <v>9372</v>
      </c>
      <c r="E142" t="s">
        <v>12437</v>
      </c>
      <c r="F142">
        <v>105</v>
      </c>
      <c r="G142">
        <v>3</v>
      </c>
      <c r="H142">
        <v>6</v>
      </c>
      <c r="I142">
        <v>0</v>
      </c>
      <c r="J142">
        <v>6</v>
      </c>
    </row>
    <row r="143" spans="1:10" x14ac:dyDescent="0.25">
      <c r="A143" t="s">
        <v>12059</v>
      </c>
      <c r="B143" t="s">
        <v>12452</v>
      </c>
      <c r="C143">
        <v>9583</v>
      </c>
      <c r="D143">
        <v>9666</v>
      </c>
      <c r="E143" t="s">
        <v>12437</v>
      </c>
      <c r="F143">
        <v>84</v>
      </c>
      <c r="G143">
        <v>1</v>
      </c>
      <c r="H143">
        <v>1</v>
      </c>
      <c r="I143">
        <v>0</v>
      </c>
      <c r="J143">
        <v>0</v>
      </c>
    </row>
    <row r="144" spans="1:10" x14ac:dyDescent="0.25">
      <c r="A144" t="s">
        <v>2748</v>
      </c>
      <c r="B144" t="s">
        <v>12452</v>
      </c>
      <c r="C144">
        <v>9961</v>
      </c>
      <c r="D144">
        <v>10551</v>
      </c>
      <c r="E144" t="s">
        <v>12438</v>
      </c>
      <c r="F144">
        <v>591</v>
      </c>
      <c r="G144">
        <v>850</v>
      </c>
      <c r="H144">
        <v>909</v>
      </c>
      <c r="I144">
        <v>926</v>
      </c>
      <c r="J144">
        <v>1717</v>
      </c>
    </row>
    <row r="145" spans="1:10" x14ac:dyDescent="0.25">
      <c r="A145" t="s">
        <v>5523</v>
      </c>
      <c r="B145" t="s">
        <v>12452</v>
      </c>
      <c r="C145">
        <v>10847</v>
      </c>
      <c r="D145">
        <v>13879</v>
      </c>
      <c r="E145" t="s">
        <v>12438</v>
      </c>
      <c r="F145">
        <v>3033</v>
      </c>
      <c r="G145">
        <v>595</v>
      </c>
      <c r="H145">
        <v>558</v>
      </c>
      <c r="I145">
        <v>739</v>
      </c>
      <c r="J145">
        <v>1070</v>
      </c>
    </row>
    <row r="146" spans="1:10" x14ac:dyDescent="0.25">
      <c r="A146" t="s">
        <v>5133</v>
      </c>
      <c r="B146" t="s">
        <v>12452</v>
      </c>
      <c r="C146">
        <v>14241</v>
      </c>
      <c r="D146">
        <v>17696</v>
      </c>
      <c r="E146" t="s">
        <v>12438</v>
      </c>
      <c r="F146">
        <v>3456</v>
      </c>
      <c r="G146">
        <v>1829</v>
      </c>
      <c r="H146">
        <v>1705</v>
      </c>
      <c r="I146">
        <v>2264</v>
      </c>
      <c r="J146">
        <v>3266</v>
      </c>
    </row>
    <row r="147" spans="1:10" x14ac:dyDescent="0.25">
      <c r="A147" t="s">
        <v>3613</v>
      </c>
      <c r="B147" t="s">
        <v>12452</v>
      </c>
      <c r="C147">
        <v>18177</v>
      </c>
      <c r="D147">
        <v>21293</v>
      </c>
      <c r="E147" t="s">
        <v>12438</v>
      </c>
      <c r="F147">
        <v>3117</v>
      </c>
      <c r="G147">
        <v>1050</v>
      </c>
      <c r="H147">
        <v>919</v>
      </c>
      <c r="I147">
        <v>1268</v>
      </c>
      <c r="J147">
        <v>1697</v>
      </c>
    </row>
    <row r="148" spans="1:10" x14ac:dyDescent="0.25">
      <c r="A148" t="s">
        <v>5038</v>
      </c>
      <c r="B148" t="s">
        <v>12452</v>
      </c>
      <c r="C148">
        <v>22076</v>
      </c>
      <c r="D148">
        <v>23536</v>
      </c>
      <c r="E148" t="s">
        <v>12438</v>
      </c>
      <c r="F148">
        <v>1461</v>
      </c>
      <c r="G148">
        <v>1033</v>
      </c>
      <c r="H148">
        <v>896</v>
      </c>
      <c r="I148">
        <v>1185</v>
      </c>
      <c r="J148">
        <v>1796</v>
      </c>
    </row>
    <row r="149" spans="1:10" x14ac:dyDescent="0.25">
      <c r="A149" t="s">
        <v>4424</v>
      </c>
      <c r="B149" t="s">
        <v>12452</v>
      </c>
      <c r="C149">
        <v>24098</v>
      </c>
      <c r="D149">
        <v>24745</v>
      </c>
      <c r="E149" t="s">
        <v>12437</v>
      </c>
      <c r="F149">
        <v>648</v>
      </c>
      <c r="G149">
        <v>1104</v>
      </c>
      <c r="H149">
        <v>1066</v>
      </c>
      <c r="I149">
        <v>1369</v>
      </c>
      <c r="J149">
        <v>2265</v>
      </c>
    </row>
    <row r="150" spans="1:10" x14ac:dyDescent="0.25">
      <c r="A150" t="s">
        <v>883</v>
      </c>
      <c r="B150" t="s">
        <v>12452</v>
      </c>
      <c r="C150">
        <v>24946</v>
      </c>
      <c r="D150">
        <v>28299</v>
      </c>
      <c r="E150" t="s">
        <v>12438</v>
      </c>
      <c r="F150">
        <v>3354</v>
      </c>
      <c r="G150">
        <v>1190</v>
      </c>
      <c r="H150">
        <v>1492</v>
      </c>
      <c r="I150">
        <v>1307</v>
      </c>
      <c r="J150">
        <v>2924</v>
      </c>
    </row>
    <row r="151" spans="1:10" x14ac:dyDescent="0.25">
      <c r="A151" t="s">
        <v>4887</v>
      </c>
      <c r="B151" t="s">
        <v>12452</v>
      </c>
      <c r="C151">
        <v>28427</v>
      </c>
      <c r="D151">
        <v>28546</v>
      </c>
      <c r="E151" t="s">
        <v>12437</v>
      </c>
      <c r="F151">
        <v>120</v>
      </c>
      <c r="G151">
        <v>9</v>
      </c>
      <c r="H151">
        <v>10</v>
      </c>
      <c r="I151">
        <v>15</v>
      </c>
      <c r="J151">
        <v>31</v>
      </c>
    </row>
    <row r="152" spans="1:10" x14ac:dyDescent="0.25">
      <c r="A152" t="s">
        <v>492</v>
      </c>
      <c r="B152" t="s">
        <v>12453</v>
      </c>
      <c r="C152" t="s">
        <v>12456</v>
      </c>
      <c r="D152" t="s">
        <v>12457</v>
      </c>
      <c r="E152" t="s">
        <v>12442</v>
      </c>
      <c r="F152">
        <v>5313</v>
      </c>
      <c r="G152">
        <v>1026</v>
      </c>
      <c r="H152">
        <v>1521</v>
      </c>
      <c r="I152">
        <v>1188</v>
      </c>
      <c r="J152">
        <v>2809</v>
      </c>
    </row>
    <row r="153" spans="1:10" x14ac:dyDescent="0.25">
      <c r="A153" t="s">
        <v>11864</v>
      </c>
      <c r="B153" t="s">
        <v>12452</v>
      </c>
      <c r="C153">
        <v>29935</v>
      </c>
      <c r="D153">
        <v>31251</v>
      </c>
      <c r="E153" t="s">
        <v>12437</v>
      </c>
      <c r="F153">
        <v>1317</v>
      </c>
      <c r="G153">
        <v>0</v>
      </c>
      <c r="H153">
        <v>0</v>
      </c>
      <c r="I153">
        <v>0</v>
      </c>
      <c r="J153">
        <v>0</v>
      </c>
    </row>
    <row r="154" spans="1:10" x14ac:dyDescent="0.25">
      <c r="A154" t="s">
        <v>12164</v>
      </c>
      <c r="B154" t="s">
        <v>12453</v>
      </c>
      <c r="C154" t="s">
        <v>12458</v>
      </c>
      <c r="D154" t="s">
        <v>12459</v>
      </c>
      <c r="E154" t="s">
        <v>12442</v>
      </c>
      <c r="F154">
        <v>73</v>
      </c>
      <c r="G154">
        <v>1</v>
      </c>
      <c r="H154">
        <v>0</v>
      </c>
      <c r="I154">
        <v>0</v>
      </c>
      <c r="J154">
        <v>0</v>
      </c>
    </row>
    <row r="155" spans="1:10" x14ac:dyDescent="0.25">
      <c r="A155" t="s">
        <v>3000</v>
      </c>
      <c r="B155" t="s">
        <v>12452</v>
      </c>
      <c r="C155">
        <v>36989</v>
      </c>
      <c r="D155">
        <v>37303</v>
      </c>
      <c r="E155" t="s">
        <v>12438</v>
      </c>
      <c r="F155">
        <v>315</v>
      </c>
      <c r="G155">
        <v>310</v>
      </c>
      <c r="H155">
        <v>323</v>
      </c>
      <c r="I155">
        <v>353</v>
      </c>
      <c r="J155">
        <v>718</v>
      </c>
    </row>
    <row r="156" spans="1:10" x14ac:dyDescent="0.25">
      <c r="A156" t="s">
        <v>2062</v>
      </c>
      <c r="B156" t="s">
        <v>12452</v>
      </c>
      <c r="C156">
        <v>37053</v>
      </c>
      <c r="D156">
        <v>38690</v>
      </c>
      <c r="E156" t="s">
        <v>12437</v>
      </c>
      <c r="F156">
        <v>1638</v>
      </c>
      <c r="G156">
        <v>9875</v>
      </c>
      <c r="H156">
        <v>10954</v>
      </c>
      <c r="I156">
        <v>11388</v>
      </c>
      <c r="J156">
        <v>21439</v>
      </c>
    </row>
    <row r="157" spans="1:10" x14ac:dyDescent="0.25">
      <c r="A157" t="s">
        <v>1313</v>
      </c>
      <c r="B157" t="s">
        <v>12452</v>
      </c>
      <c r="C157">
        <v>39145</v>
      </c>
      <c r="D157">
        <v>40527</v>
      </c>
      <c r="E157" t="s">
        <v>12437</v>
      </c>
      <c r="F157">
        <v>1383</v>
      </c>
      <c r="G157">
        <v>1529</v>
      </c>
      <c r="H157">
        <v>1024</v>
      </c>
      <c r="I157">
        <v>1747</v>
      </c>
      <c r="J157">
        <v>2164</v>
      </c>
    </row>
    <row r="158" spans="1:10" x14ac:dyDescent="0.25">
      <c r="A158" t="s">
        <v>4203</v>
      </c>
      <c r="B158" t="s">
        <v>12452</v>
      </c>
      <c r="C158">
        <v>40831</v>
      </c>
      <c r="D158">
        <v>43095</v>
      </c>
      <c r="E158" t="s">
        <v>12437</v>
      </c>
      <c r="F158">
        <v>2265</v>
      </c>
      <c r="G158">
        <v>614</v>
      </c>
      <c r="H158">
        <v>507</v>
      </c>
      <c r="I158">
        <v>715</v>
      </c>
      <c r="J158">
        <v>1039</v>
      </c>
    </row>
    <row r="159" spans="1:10" x14ac:dyDescent="0.25">
      <c r="A159" t="s">
        <v>5206</v>
      </c>
      <c r="B159" t="s">
        <v>12452</v>
      </c>
      <c r="C159">
        <v>43174</v>
      </c>
      <c r="D159">
        <v>43482</v>
      </c>
      <c r="E159" t="s">
        <v>12438</v>
      </c>
      <c r="F159">
        <v>309</v>
      </c>
      <c r="G159">
        <v>15</v>
      </c>
      <c r="H159">
        <v>10</v>
      </c>
      <c r="I159">
        <v>8</v>
      </c>
      <c r="J159">
        <v>12</v>
      </c>
    </row>
    <row r="160" spans="1:10" x14ac:dyDescent="0.25">
      <c r="A160" t="s">
        <v>4372</v>
      </c>
      <c r="B160" t="s">
        <v>12452</v>
      </c>
      <c r="C160">
        <v>43277</v>
      </c>
      <c r="D160">
        <v>44089</v>
      </c>
      <c r="E160" t="s">
        <v>12437</v>
      </c>
      <c r="F160">
        <v>813</v>
      </c>
      <c r="G160">
        <v>297</v>
      </c>
      <c r="H160">
        <v>236</v>
      </c>
      <c r="I160">
        <v>310</v>
      </c>
      <c r="J160">
        <v>444</v>
      </c>
    </row>
    <row r="161" spans="1:10" x14ac:dyDescent="0.25">
      <c r="A161" t="s">
        <v>11781</v>
      </c>
      <c r="B161" t="s">
        <v>12452</v>
      </c>
      <c r="C161">
        <v>43765</v>
      </c>
      <c r="D161">
        <v>44097</v>
      </c>
      <c r="E161" t="s">
        <v>12438</v>
      </c>
      <c r="F161">
        <v>333</v>
      </c>
      <c r="G161">
        <v>0</v>
      </c>
      <c r="H161">
        <v>0</v>
      </c>
      <c r="I161">
        <v>0</v>
      </c>
      <c r="J161">
        <v>2</v>
      </c>
    </row>
    <row r="162" spans="1:10" x14ac:dyDescent="0.25">
      <c r="A162" t="s">
        <v>1412</v>
      </c>
      <c r="B162" t="s">
        <v>12452</v>
      </c>
      <c r="C162">
        <v>44256</v>
      </c>
      <c r="D162">
        <v>44918</v>
      </c>
      <c r="E162" t="s">
        <v>12438</v>
      </c>
      <c r="F162">
        <v>663</v>
      </c>
      <c r="G162">
        <v>1363</v>
      </c>
      <c r="H162">
        <v>970</v>
      </c>
      <c r="I162">
        <v>1723</v>
      </c>
      <c r="J162">
        <v>2059</v>
      </c>
    </row>
    <row r="163" spans="1:10" x14ac:dyDescent="0.25">
      <c r="A163" t="s">
        <v>1499</v>
      </c>
      <c r="B163" t="s">
        <v>12452</v>
      </c>
      <c r="C163">
        <v>45978</v>
      </c>
      <c r="D163">
        <v>46370</v>
      </c>
      <c r="E163" t="s">
        <v>12437</v>
      </c>
      <c r="F163">
        <v>393</v>
      </c>
      <c r="G163">
        <v>37913</v>
      </c>
      <c r="H163">
        <v>25133</v>
      </c>
      <c r="I163">
        <v>48197</v>
      </c>
      <c r="J163">
        <v>56311</v>
      </c>
    </row>
    <row r="164" spans="1:10" x14ac:dyDescent="0.25">
      <c r="A164" t="s">
        <v>2133</v>
      </c>
      <c r="B164" t="s">
        <v>12453</v>
      </c>
      <c r="C164" t="s">
        <v>12460</v>
      </c>
      <c r="D164" t="s">
        <v>12461</v>
      </c>
      <c r="E164" t="s">
        <v>12449</v>
      </c>
      <c r="F164">
        <v>528</v>
      </c>
      <c r="G164">
        <v>233</v>
      </c>
      <c r="H164">
        <v>300</v>
      </c>
      <c r="I164">
        <v>259</v>
      </c>
      <c r="J164">
        <v>555</v>
      </c>
    </row>
    <row r="165" spans="1:10" x14ac:dyDescent="0.25">
      <c r="A165" t="s">
        <v>4965</v>
      </c>
      <c r="B165" t="s">
        <v>12452</v>
      </c>
      <c r="C165">
        <v>47363</v>
      </c>
      <c r="D165">
        <v>48628</v>
      </c>
      <c r="E165" t="s">
        <v>12438</v>
      </c>
      <c r="F165">
        <v>1266</v>
      </c>
      <c r="G165">
        <v>5001</v>
      </c>
      <c r="H165">
        <v>4455</v>
      </c>
      <c r="I165">
        <v>5545</v>
      </c>
      <c r="J165">
        <v>8193</v>
      </c>
    </row>
    <row r="166" spans="1:10" x14ac:dyDescent="0.25">
      <c r="A166" t="s">
        <v>5678</v>
      </c>
      <c r="B166" t="s">
        <v>12452</v>
      </c>
      <c r="C166">
        <v>48825</v>
      </c>
      <c r="D166">
        <v>49358</v>
      </c>
      <c r="E166" t="s">
        <v>12437</v>
      </c>
      <c r="F166">
        <v>534</v>
      </c>
      <c r="G166">
        <v>820</v>
      </c>
      <c r="H166">
        <v>664</v>
      </c>
      <c r="I166">
        <v>856</v>
      </c>
      <c r="J166">
        <v>1434</v>
      </c>
    </row>
    <row r="167" spans="1:10" x14ac:dyDescent="0.25">
      <c r="A167" t="s">
        <v>5182</v>
      </c>
      <c r="B167" t="s">
        <v>12452</v>
      </c>
      <c r="C167">
        <v>49574</v>
      </c>
      <c r="D167">
        <v>50953</v>
      </c>
      <c r="E167" t="s">
        <v>12437</v>
      </c>
      <c r="F167">
        <v>1380</v>
      </c>
      <c r="G167">
        <v>398</v>
      </c>
      <c r="H167">
        <v>371</v>
      </c>
      <c r="I167">
        <v>513</v>
      </c>
      <c r="J167">
        <v>847</v>
      </c>
    </row>
    <row r="168" spans="1:10" x14ac:dyDescent="0.25">
      <c r="A168" t="s">
        <v>5068</v>
      </c>
      <c r="B168" t="s">
        <v>12452</v>
      </c>
      <c r="C168">
        <v>51019</v>
      </c>
      <c r="D168">
        <v>59382</v>
      </c>
      <c r="E168" t="s">
        <v>12438</v>
      </c>
      <c r="F168">
        <v>8364</v>
      </c>
      <c r="G168">
        <v>1109</v>
      </c>
      <c r="H168">
        <v>974</v>
      </c>
      <c r="I168">
        <v>1452</v>
      </c>
      <c r="J168">
        <v>2152</v>
      </c>
    </row>
    <row r="169" spans="1:10" x14ac:dyDescent="0.25">
      <c r="A169" t="s">
        <v>1166</v>
      </c>
      <c r="B169" t="s">
        <v>12453</v>
      </c>
      <c r="C169" t="s">
        <v>12462</v>
      </c>
      <c r="D169" t="s">
        <v>12463</v>
      </c>
      <c r="E169" t="s">
        <v>12449</v>
      </c>
      <c r="F169">
        <v>414</v>
      </c>
      <c r="G169">
        <v>14945</v>
      </c>
      <c r="H169">
        <v>9477</v>
      </c>
      <c r="I169">
        <v>20442</v>
      </c>
      <c r="J169">
        <v>21673</v>
      </c>
    </row>
    <row r="170" spans="1:10" x14ac:dyDescent="0.25">
      <c r="A170" t="s">
        <v>5731</v>
      </c>
      <c r="B170" t="s">
        <v>12452</v>
      </c>
      <c r="C170">
        <v>61202</v>
      </c>
      <c r="D170">
        <v>62602</v>
      </c>
      <c r="E170" t="s">
        <v>12438</v>
      </c>
      <c r="F170">
        <v>1401</v>
      </c>
      <c r="G170">
        <v>796</v>
      </c>
      <c r="H170">
        <v>696</v>
      </c>
      <c r="I170">
        <v>765</v>
      </c>
      <c r="J170">
        <v>1309</v>
      </c>
    </row>
    <row r="171" spans="1:10" x14ac:dyDescent="0.25">
      <c r="A171" t="s">
        <v>2949</v>
      </c>
      <c r="B171" t="s">
        <v>12452</v>
      </c>
      <c r="C171">
        <v>63876</v>
      </c>
      <c r="D171">
        <v>66818</v>
      </c>
      <c r="E171" t="s">
        <v>12437</v>
      </c>
      <c r="F171">
        <v>2943</v>
      </c>
      <c r="G171">
        <v>2264</v>
      </c>
      <c r="H171">
        <v>1756</v>
      </c>
      <c r="I171">
        <v>2588</v>
      </c>
      <c r="J171">
        <v>3720</v>
      </c>
    </row>
    <row r="172" spans="1:10" x14ac:dyDescent="0.25">
      <c r="A172" t="s">
        <v>3584</v>
      </c>
      <c r="B172" t="s">
        <v>12452</v>
      </c>
      <c r="C172">
        <v>67169</v>
      </c>
      <c r="D172">
        <v>69445</v>
      </c>
      <c r="E172" t="s">
        <v>12438</v>
      </c>
      <c r="F172">
        <v>2277</v>
      </c>
      <c r="G172">
        <v>586</v>
      </c>
      <c r="H172">
        <v>643</v>
      </c>
      <c r="I172">
        <v>716</v>
      </c>
      <c r="J172">
        <v>1178</v>
      </c>
    </row>
    <row r="173" spans="1:10" x14ac:dyDescent="0.25">
      <c r="A173" t="s">
        <v>11730</v>
      </c>
      <c r="B173" t="s">
        <v>12452</v>
      </c>
      <c r="C173">
        <v>69713</v>
      </c>
      <c r="D173">
        <v>70138</v>
      </c>
      <c r="E173" t="s">
        <v>12438</v>
      </c>
      <c r="F173">
        <v>426</v>
      </c>
      <c r="G173">
        <v>0</v>
      </c>
      <c r="H173">
        <v>0</v>
      </c>
      <c r="I173">
        <v>0</v>
      </c>
      <c r="J173">
        <v>0</v>
      </c>
    </row>
    <row r="174" spans="1:10" x14ac:dyDescent="0.25">
      <c r="A174" t="s">
        <v>1947</v>
      </c>
      <c r="B174" t="s">
        <v>12452</v>
      </c>
      <c r="C174">
        <v>69751</v>
      </c>
      <c r="D174">
        <v>71127</v>
      </c>
      <c r="E174" t="s">
        <v>12438</v>
      </c>
      <c r="F174">
        <v>1377</v>
      </c>
      <c r="G174">
        <v>979</v>
      </c>
      <c r="H174">
        <v>729</v>
      </c>
      <c r="I174">
        <v>1307</v>
      </c>
      <c r="J174">
        <v>1558</v>
      </c>
    </row>
    <row r="175" spans="1:10" x14ac:dyDescent="0.25">
      <c r="A175" t="s">
        <v>1134</v>
      </c>
      <c r="B175" t="s">
        <v>12452</v>
      </c>
      <c r="C175">
        <v>71866</v>
      </c>
      <c r="D175">
        <v>72972</v>
      </c>
      <c r="E175" t="s">
        <v>12437</v>
      </c>
      <c r="F175">
        <v>1107</v>
      </c>
      <c r="G175">
        <v>1743</v>
      </c>
      <c r="H175">
        <v>1152</v>
      </c>
      <c r="I175">
        <v>1857</v>
      </c>
      <c r="J175">
        <v>1967</v>
      </c>
    </row>
    <row r="176" spans="1:10" x14ac:dyDescent="0.25">
      <c r="A176" t="s">
        <v>2665</v>
      </c>
      <c r="B176" t="s">
        <v>12452</v>
      </c>
      <c r="C176">
        <v>73070</v>
      </c>
      <c r="D176">
        <v>74695</v>
      </c>
      <c r="E176" t="s">
        <v>12438</v>
      </c>
      <c r="F176">
        <v>1626</v>
      </c>
      <c r="G176">
        <v>391</v>
      </c>
      <c r="H176">
        <v>408</v>
      </c>
      <c r="I176">
        <v>394</v>
      </c>
      <c r="J176">
        <v>854</v>
      </c>
    </row>
    <row r="177" spans="1:10" x14ac:dyDescent="0.25">
      <c r="A177" t="s">
        <v>2315</v>
      </c>
      <c r="B177" t="s">
        <v>12452</v>
      </c>
      <c r="C177">
        <v>75259</v>
      </c>
      <c r="D177">
        <v>79767</v>
      </c>
      <c r="E177" t="s">
        <v>12437</v>
      </c>
      <c r="F177">
        <v>4509</v>
      </c>
      <c r="G177">
        <v>3018</v>
      </c>
      <c r="H177">
        <v>2482</v>
      </c>
      <c r="I177">
        <v>4025</v>
      </c>
      <c r="J177">
        <v>5076</v>
      </c>
    </row>
    <row r="178" spans="1:10" x14ac:dyDescent="0.25">
      <c r="A178" t="s">
        <v>430</v>
      </c>
      <c r="B178" t="s">
        <v>12452</v>
      </c>
      <c r="C178">
        <v>80378</v>
      </c>
      <c r="D178">
        <v>80731</v>
      </c>
      <c r="E178" t="s">
        <v>12438</v>
      </c>
      <c r="F178">
        <v>354</v>
      </c>
      <c r="G178">
        <v>109</v>
      </c>
      <c r="H178">
        <v>316</v>
      </c>
      <c r="I178">
        <v>102</v>
      </c>
      <c r="J178">
        <v>522</v>
      </c>
    </row>
    <row r="179" spans="1:10" x14ac:dyDescent="0.25">
      <c r="A179" t="s">
        <v>12305</v>
      </c>
      <c r="B179" t="s">
        <v>12452</v>
      </c>
      <c r="C179">
        <v>80897</v>
      </c>
      <c r="D179">
        <v>81328</v>
      </c>
      <c r="E179" t="s">
        <v>12437</v>
      </c>
      <c r="F179">
        <v>432</v>
      </c>
      <c r="G179">
        <v>0</v>
      </c>
      <c r="H179">
        <v>2</v>
      </c>
      <c r="I179">
        <v>0</v>
      </c>
      <c r="J179">
        <v>5</v>
      </c>
    </row>
    <row r="180" spans="1:10" x14ac:dyDescent="0.25">
      <c r="A180" t="s">
        <v>1651</v>
      </c>
      <c r="B180" t="s">
        <v>12452</v>
      </c>
      <c r="C180">
        <v>81043</v>
      </c>
      <c r="D180">
        <v>84261</v>
      </c>
      <c r="E180" t="s">
        <v>12438</v>
      </c>
      <c r="F180">
        <v>3219</v>
      </c>
      <c r="G180">
        <v>15291</v>
      </c>
      <c r="H180">
        <v>11898</v>
      </c>
      <c r="I180">
        <v>20072</v>
      </c>
      <c r="J180">
        <v>22346</v>
      </c>
    </row>
    <row r="181" spans="1:10" x14ac:dyDescent="0.25">
      <c r="A181" t="s">
        <v>575</v>
      </c>
      <c r="B181" t="s">
        <v>12452</v>
      </c>
      <c r="C181">
        <v>84499</v>
      </c>
      <c r="D181">
        <v>86448</v>
      </c>
      <c r="E181" t="s">
        <v>12438</v>
      </c>
      <c r="F181">
        <v>1950</v>
      </c>
      <c r="G181">
        <v>904</v>
      </c>
      <c r="H181">
        <v>1230</v>
      </c>
      <c r="I181">
        <v>1034</v>
      </c>
      <c r="J181">
        <v>2562</v>
      </c>
    </row>
    <row r="182" spans="1:10" x14ac:dyDescent="0.25">
      <c r="A182" t="s">
        <v>4522</v>
      </c>
      <c r="B182" t="s">
        <v>12452</v>
      </c>
      <c r="C182">
        <v>86722</v>
      </c>
      <c r="D182">
        <v>87789</v>
      </c>
      <c r="E182" t="s">
        <v>12438</v>
      </c>
      <c r="F182">
        <v>1068</v>
      </c>
      <c r="G182">
        <v>151</v>
      </c>
      <c r="H182">
        <v>183</v>
      </c>
      <c r="I182">
        <v>240</v>
      </c>
      <c r="J182">
        <v>374</v>
      </c>
    </row>
    <row r="183" spans="1:10" x14ac:dyDescent="0.25">
      <c r="A183" t="s">
        <v>11754</v>
      </c>
      <c r="B183" t="s">
        <v>12452</v>
      </c>
      <c r="C183">
        <v>87646</v>
      </c>
      <c r="D183">
        <v>87957</v>
      </c>
      <c r="E183" t="s">
        <v>12437</v>
      </c>
      <c r="F183">
        <v>312</v>
      </c>
      <c r="G183">
        <v>8</v>
      </c>
      <c r="H183">
        <v>10</v>
      </c>
      <c r="I183">
        <v>8</v>
      </c>
      <c r="J183">
        <v>12</v>
      </c>
    </row>
    <row r="184" spans="1:10" x14ac:dyDescent="0.25">
      <c r="A184" t="s">
        <v>3682</v>
      </c>
      <c r="B184" t="s">
        <v>12452</v>
      </c>
      <c r="C184">
        <v>88190</v>
      </c>
      <c r="D184">
        <v>88277</v>
      </c>
      <c r="E184" t="s">
        <v>12437</v>
      </c>
      <c r="F184">
        <v>88</v>
      </c>
      <c r="G184">
        <v>13</v>
      </c>
      <c r="H184">
        <v>15</v>
      </c>
      <c r="I184">
        <v>8</v>
      </c>
      <c r="J184">
        <v>35</v>
      </c>
    </row>
    <row r="185" spans="1:10" x14ac:dyDescent="0.25">
      <c r="A185" t="s">
        <v>1355</v>
      </c>
      <c r="B185" t="s">
        <v>12452</v>
      </c>
      <c r="C185">
        <v>88523</v>
      </c>
      <c r="D185">
        <v>89125</v>
      </c>
      <c r="E185" t="s">
        <v>12438</v>
      </c>
      <c r="F185">
        <v>603</v>
      </c>
      <c r="G185">
        <v>27472</v>
      </c>
      <c r="H185">
        <v>19419</v>
      </c>
      <c r="I185">
        <v>33604</v>
      </c>
      <c r="J185">
        <v>38504</v>
      </c>
    </row>
    <row r="186" spans="1:10" x14ac:dyDescent="0.25">
      <c r="A186" t="s">
        <v>11324</v>
      </c>
      <c r="B186" t="s">
        <v>12452</v>
      </c>
      <c r="C186">
        <v>89458</v>
      </c>
      <c r="D186">
        <v>89556</v>
      </c>
      <c r="E186" t="s">
        <v>12438</v>
      </c>
      <c r="F186">
        <v>99</v>
      </c>
      <c r="G186">
        <v>5</v>
      </c>
      <c r="H186">
        <v>4</v>
      </c>
      <c r="I186">
        <v>8</v>
      </c>
      <c r="J186">
        <v>8</v>
      </c>
    </row>
    <row r="187" spans="1:10" x14ac:dyDescent="0.25">
      <c r="A187" t="s">
        <v>6112</v>
      </c>
      <c r="B187" t="s">
        <v>12452</v>
      </c>
      <c r="C187">
        <v>89978</v>
      </c>
      <c r="D187">
        <v>90226</v>
      </c>
      <c r="E187" t="s">
        <v>12437</v>
      </c>
      <c r="F187">
        <v>249</v>
      </c>
      <c r="G187">
        <v>201</v>
      </c>
      <c r="H187">
        <v>198</v>
      </c>
      <c r="I187">
        <v>323</v>
      </c>
      <c r="J187">
        <v>469</v>
      </c>
    </row>
    <row r="188" spans="1:10" x14ac:dyDescent="0.25">
      <c r="A188" t="s">
        <v>3833</v>
      </c>
      <c r="B188" t="s">
        <v>12452</v>
      </c>
      <c r="C188">
        <v>90223</v>
      </c>
      <c r="D188">
        <v>90531</v>
      </c>
      <c r="E188" t="s">
        <v>12438</v>
      </c>
      <c r="F188">
        <v>309</v>
      </c>
      <c r="G188">
        <v>153</v>
      </c>
      <c r="H188">
        <v>72</v>
      </c>
      <c r="I188">
        <v>177</v>
      </c>
      <c r="J188">
        <v>259</v>
      </c>
    </row>
    <row r="189" spans="1:10" x14ac:dyDescent="0.25">
      <c r="A189" t="s">
        <v>11672</v>
      </c>
      <c r="B189" t="s">
        <v>12452</v>
      </c>
      <c r="C189">
        <v>90605</v>
      </c>
      <c r="D189">
        <v>90925</v>
      </c>
      <c r="E189" t="s">
        <v>12438</v>
      </c>
      <c r="F189">
        <v>321</v>
      </c>
      <c r="G189">
        <v>1</v>
      </c>
      <c r="H189">
        <v>5</v>
      </c>
      <c r="I189">
        <v>5</v>
      </c>
      <c r="J189">
        <v>7</v>
      </c>
    </row>
    <row r="190" spans="1:10" x14ac:dyDescent="0.25">
      <c r="A190" t="s">
        <v>1859</v>
      </c>
      <c r="B190" t="s">
        <v>12452</v>
      </c>
      <c r="C190">
        <v>90741</v>
      </c>
      <c r="D190">
        <v>92030</v>
      </c>
      <c r="E190" t="s">
        <v>12437</v>
      </c>
      <c r="F190">
        <v>1290</v>
      </c>
      <c r="G190">
        <v>720</v>
      </c>
      <c r="H190">
        <v>462</v>
      </c>
      <c r="I190">
        <v>750</v>
      </c>
      <c r="J190">
        <v>942</v>
      </c>
    </row>
    <row r="191" spans="1:10" x14ac:dyDescent="0.25">
      <c r="A191" t="s">
        <v>12201</v>
      </c>
      <c r="B191" t="s">
        <v>12452</v>
      </c>
      <c r="C191">
        <v>91794</v>
      </c>
      <c r="D191">
        <v>92030</v>
      </c>
      <c r="E191" t="s">
        <v>12437</v>
      </c>
      <c r="F191">
        <v>237</v>
      </c>
      <c r="G191">
        <v>0</v>
      </c>
      <c r="H191">
        <v>0</v>
      </c>
      <c r="I191">
        <v>0</v>
      </c>
      <c r="J191">
        <v>0</v>
      </c>
    </row>
    <row r="192" spans="1:10" x14ac:dyDescent="0.25">
      <c r="A192" t="s">
        <v>1115</v>
      </c>
      <c r="B192" t="s">
        <v>12452</v>
      </c>
      <c r="C192">
        <v>92414</v>
      </c>
      <c r="D192">
        <v>93394</v>
      </c>
      <c r="E192" t="s">
        <v>12437</v>
      </c>
      <c r="F192">
        <v>981</v>
      </c>
      <c r="G192">
        <v>1517</v>
      </c>
      <c r="H192">
        <v>1101</v>
      </c>
      <c r="I192">
        <v>1831</v>
      </c>
      <c r="J192">
        <v>2044</v>
      </c>
    </row>
    <row r="193" spans="1:10" x14ac:dyDescent="0.25">
      <c r="A193" t="s">
        <v>834</v>
      </c>
      <c r="B193" t="s">
        <v>12452</v>
      </c>
      <c r="C193">
        <v>93639</v>
      </c>
      <c r="D193">
        <v>95882</v>
      </c>
      <c r="E193" t="s">
        <v>12438</v>
      </c>
      <c r="F193">
        <v>2244</v>
      </c>
      <c r="G193">
        <v>1545</v>
      </c>
      <c r="H193">
        <v>1043</v>
      </c>
      <c r="I193">
        <v>1847</v>
      </c>
      <c r="J193">
        <v>2035</v>
      </c>
    </row>
    <row r="194" spans="1:10" x14ac:dyDescent="0.25">
      <c r="A194" t="s">
        <v>5344</v>
      </c>
      <c r="B194" t="s">
        <v>12452</v>
      </c>
      <c r="C194">
        <v>96669</v>
      </c>
      <c r="D194">
        <v>100115</v>
      </c>
      <c r="E194" t="s">
        <v>12438</v>
      </c>
      <c r="F194">
        <v>3447</v>
      </c>
      <c r="G194">
        <v>686</v>
      </c>
      <c r="H194">
        <v>641</v>
      </c>
      <c r="I194">
        <v>881</v>
      </c>
      <c r="J194">
        <v>1264</v>
      </c>
    </row>
    <row r="195" spans="1:10" x14ac:dyDescent="0.25">
      <c r="A195" t="s">
        <v>11729</v>
      </c>
      <c r="B195" t="s">
        <v>12452</v>
      </c>
      <c r="C195">
        <v>99963</v>
      </c>
      <c r="D195">
        <v>100307</v>
      </c>
      <c r="E195" t="s">
        <v>12437</v>
      </c>
      <c r="F195">
        <v>345</v>
      </c>
      <c r="G195">
        <v>2</v>
      </c>
      <c r="H195">
        <v>0</v>
      </c>
      <c r="I195">
        <v>0</v>
      </c>
      <c r="J195">
        <v>7</v>
      </c>
    </row>
    <row r="196" spans="1:10" x14ac:dyDescent="0.25">
      <c r="A196" t="s">
        <v>39</v>
      </c>
      <c r="B196" t="s">
        <v>12452</v>
      </c>
      <c r="C196">
        <v>100371</v>
      </c>
      <c r="D196">
        <v>101156</v>
      </c>
      <c r="E196" t="s">
        <v>12438</v>
      </c>
      <c r="F196">
        <v>786</v>
      </c>
      <c r="G196">
        <v>368</v>
      </c>
      <c r="H196">
        <v>1050</v>
      </c>
      <c r="I196">
        <v>411</v>
      </c>
      <c r="J196">
        <v>2131</v>
      </c>
    </row>
    <row r="197" spans="1:10" x14ac:dyDescent="0.25">
      <c r="A197" t="s">
        <v>4895</v>
      </c>
      <c r="B197" t="s">
        <v>12452</v>
      </c>
      <c r="C197">
        <v>101886</v>
      </c>
      <c r="D197">
        <v>105221</v>
      </c>
      <c r="E197" t="s">
        <v>12437</v>
      </c>
      <c r="F197">
        <v>3336</v>
      </c>
      <c r="G197">
        <v>587</v>
      </c>
      <c r="H197">
        <v>536</v>
      </c>
      <c r="I197">
        <v>797</v>
      </c>
      <c r="J197">
        <v>1114</v>
      </c>
    </row>
    <row r="198" spans="1:10" x14ac:dyDescent="0.25">
      <c r="A198" t="s">
        <v>11905</v>
      </c>
      <c r="B198" t="s">
        <v>12452</v>
      </c>
      <c r="C198">
        <v>105308</v>
      </c>
      <c r="D198">
        <v>105688</v>
      </c>
      <c r="E198" t="s">
        <v>12437</v>
      </c>
      <c r="F198">
        <v>381</v>
      </c>
      <c r="G198">
        <v>0</v>
      </c>
      <c r="H198">
        <v>0</v>
      </c>
      <c r="I198">
        <v>0</v>
      </c>
      <c r="J198">
        <v>0</v>
      </c>
    </row>
    <row r="199" spans="1:10" x14ac:dyDescent="0.25">
      <c r="A199" t="s">
        <v>3663</v>
      </c>
      <c r="B199" t="s">
        <v>12452</v>
      </c>
      <c r="C199">
        <v>105316</v>
      </c>
      <c r="D199">
        <v>107406</v>
      </c>
      <c r="E199" t="s">
        <v>12438</v>
      </c>
      <c r="F199">
        <v>2091</v>
      </c>
      <c r="G199">
        <v>1619</v>
      </c>
      <c r="H199">
        <v>1374</v>
      </c>
      <c r="I199">
        <v>1881</v>
      </c>
      <c r="J199">
        <v>2673</v>
      </c>
    </row>
    <row r="200" spans="1:10" x14ac:dyDescent="0.25">
      <c r="A200" t="s">
        <v>4207</v>
      </c>
      <c r="B200" t="s">
        <v>12452</v>
      </c>
      <c r="C200">
        <v>107932</v>
      </c>
      <c r="D200">
        <v>109995</v>
      </c>
      <c r="E200" t="s">
        <v>12437</v>
      </c>
      <c r="F200">
        <v>2064</v>
      </c>
      <c r="G200">
        <v>577</v>
      </c>
      <c r="H200">
        <v>637</v>
      </c>
      <c r="I200">
        <v>722</v>
      </c>
      <c r="J200">
        <v>1117</v>
      </c>
    </row>
    <row r="201" spans="1:10" x14ac:dyDescent="0.25">
      <c r="A201" t="s">
        <v>4717</v>
      </c>
      <c r="B201" t="s">
        <v>12453</v>
      </c>
      <c r="C201" t="s">
        <v>12464</v>
      </c>
      <c r="D201" t="s">
        <v>12465</v>
      </c>
      <c r="E201" t="s">
        <v>12449</v>
      </c>
      <c r="F201">
        <v>330</v>
      </c>
      <c r="G201">
        <v>323</v>
      </c>
      <c r="H201">
        <v>306</v>
      </c>
      <c r="I201">
        <v>389</v>
      </c>
      <c r="J201">
        <v>672</v>
      </c>
    </row>
    <row r="202" spans="1:10" x14ac:dyDescent="0.25">
      <c r="A202" t="s">
        <v>2596</v>
      </c>
      <c r="B202" t="s">
        <v>12453</v>
      </c>
      <c r="C202" t="s">
        <v>12466</v>
      </c>
      <c r="D202" t="s">
        <v>12467</v>
      </c>
      <c r="E202" t="s">
        <v>12442</v>
      </c>
      <c r="F202">
        <v>582</v>
      </c>
      <c r="G202">
        <v>147</v>
      </c>
      <c r="H202">
        <v>180</v>
      </c>
      <c r="I202">
        <v>185</v>
      </c>
      <c r="J202">
        <v>402</v>
      </c>
    </row>
    <row r="203" spans="1:10" x14ac:dyDescent="0.25">
      <c r="A203" t="s">
        <v>1223</v>
      </c>
      <c r="B203" t="s">
        <v>12452</v>
      </c>
      <c r="C203">
        <v>111437</v>
      </c>
      <c r="D203">
        <v>112708</v>
      </c>
      <c r="E203" t="s">
        <v>12437</v>
      </c>
      <c r="F203">
        <v>1272</v>
      </c>
      <c r="G203">
        <v>3123</v>
      </c>
      <c r="H203">
        <v>3622</v>
      </c>
      <c r="I203">
        <v>3811</v>
      </c>
      <c r="J203">
        <v>7585</v>
      </c>
    </row>
    <row r="204" spans="1:10" x14ac:dyDescent="0.25">
      <c r="A204" t="s">
        <v>3550</v>
      </c>
      <c r="B204" t="s">
        <v>12452</v>
      </c>
      <c r="C204">
        <v>112801</v>
      </c>
      <c r="D204">
        <v>113427</v>
      </c>
      <c r="E204" t="s">
        <v>12438</v>
      </c>
      <c r="F204">
        <v>627</v>
      </c>
      <c r="G204">
        <v>941</v>
      </c>
      <c r="H204">
        <v>739</v>
      </c>
      <c r="I204">
        <v>1173</v>
      </c>
      <c r="J204">
        <v>1666</v>
      </c>
    </row>
    <row r="205" spans="1:10" x14ac:dyDescent="0.25">
      <c r="A205" t="s">
        <v>3103</v>
      </c>
      <c r="B205" t="s">
        <v>12452</v>
      </c>
      <c r="C205">
        <v>113762</v>
      </c>
      <c r="D205">
        <v>115168</v>
      </c>
      <c r="E205" t="s">
        <v>12437</v>
      </c>
      <c r="F205">
        <v>1407</v>
      </c>
      <c r="G205">
        <v>3722</v>
      </c>
      <c r="H205">
        <v>3328</v>
      </c>
      <c r="I205">
        <v>4984</v>
      </c>
      <c r="J205">
        <v>6300</v>
      </c>
    </row>
    <row r="206" spans="1:10" x14ac:dyDescent="0.25">
      <c r="A206" t="s">
        <v>2203</v>
      </c>
      <c r="B206" t="s">
        <v>12452</v>
      </c>
      <c r="C206">
        <v>115573</v>
      </c>
      <c r="D206">
        <v>116829</v>
      </c>
      <c r="E206" t="s">
        <v>12438</v>
      </c>
      <c r="F206">
        <v>1257</v>
      </c>
      <c r="G206">
        <v>1007</v>
      </c>
      <c r="H206">
        <v>782</v>
      </c>
      <c r="I206">
        <v>1278</v>
      </c>
      <c r="J206">
        <v>1600</v>
      </c>
    </row>
    <row r="207" spans="1:10" x14ac:dyDescent="0.25">
      <c r="A207" t="s">
        <v>147</v>
      </c>
      <c r="B207" t="s">
        <v>12452</v>
      </c>
      <c r="C207">
        <v>117589</v>
      </c>
      <c r="D207">
        <v>119166</v>
      </c>
      <c r="E207" t="s">
        <v>12437</v>
      </c>
      <c r="F207">
        <v>1578</v>
      </c>
      <c r="G207">
        <v>1900</v>
      </c>
      <c r="H207">
        <v>972</v>
      </c>
      <c r="I207">
        <v>2326</v>
      </c>
      <c r="J207">
        <v>1863</v>
      </c>
    </row>
    <row r="208" spans="1:10" x14ac:dyDescent="0.25">
      <c r="A208" t="s">
        <v>11715</v>
      </c>
      <c r="B208" t="s">
        <v>12452</v>
      </c>
      <c r="C208">
        <v>119335</v>
      </c>
      <c r="D208">
        <v>119709</v>
      </c>
      <c r="E208" t="s">
        <v>12437</v>
      </c>
      <c r="F208">
        <v>375</v>
      </c>
      <c r="G208">
        <v>0</v>
      </c>
      <c r="H208">
        <v>3</v>
      </c>
      <c r="I208">
        <v>5</v>
      </c>
      <c r="J208">
        <v>4</v>
      </c>
    </row>
    <row r="209" spans="1:10" x14ac:dyDescent="0.25">
      <c r="A209" t="s">
        <v>2209</v>
      </c>
      <c r="B209" t="s">
        <v>12452</v>
      </c>
      <c r="C209">
        <v>119379</v>
      </c>
      <c r="D209">
        <v>121874</v>
      </c>
      <c r="E209" t="s">
        <v>12438</v>
      </c>
      <c r="F209">
        <v>2496</v>
      </c>
      <c r="G209">
        <v>1104</v>
      </c>
      <c r="H209">
        <v>901</v>
      </c>
      <c r="I209">
        <v>1387</v>
      </c>
      <c r="J209">
        <v>1673</v>
      </c>
    </row>
    <row r="210" spans="1:10" x14ac:dyDescent="0.25">
      <c r="A210" t="s">
        <v>4353</v>
      </c>
      <c r="B210" t="s">
        <v>12452</v>
      </c>
      <c r="C210">
        <v>122753</v>
      </c>
      <c r="D210">
        <v>124759</v>
      </c>
      <c r="E210" t="s">
        <v>12438</v>
      </c>
      <c r="F210">
        <v>2007</v>
      </c>
      <c r="G210">
        <v>3275</v>
      </c>
      <c r="H210">
        <v>2914</v>
      </c>
      <c r="I210">
        <v>3747</v>
      </c>
      <c r="J210">
        <v>5351</v>
      </c>
    </row>
    <row r="211" spans="1:10" x14ac:dyDescent="0.25">
      <c r="A211" t="s">
        <v>3373</v>
      </c>
      <c r="B211" t="s">
        <v>12453</v>
      </c>
      <c r="C211" t="s">
        <v>12468</v>
      </c>
      <c r="D211" t="s">
        <v>12469</v>
      </c>
      <c r="E211" t="s">
        <v>12442</v>
      </c>
      <c r="F211">
        <v>879</v>
      </c>
      <c r="G211">
        <v>1282</v>
      </c>
      <c r="H211">
        <v>1306</v>
      </c>
      <c r="I211">
        <v>1575</v>
      </c>
      <c r="J211">
        <v>2668</v>
      </c>
    </row>
    <row r="212" spans="1:10" x14ac:dyDescent="0.25">
      <c r="A212" t="s">
        <v>3417</v>
      </c>
      <c r="B212" t="s">
        <v>12452</v>
      </c>
      <c r="C212">
        <v>126828</v>
      </c>
      <c r="D212">
        <v>127244</v>
      </c>
      <c r="E212" t="s">
        <v>12437</v>
      </c>
      <c r="F212">
        <v>417</v>
      </c>
      <c r="G212">
        <v>154</v>
      </c>
      <c r="H212">
        <v>163</v>
      </c>
      <c r="I212">
        <v>152</v>
      </c>
      <c r="J212">
        <v>328</v>
      </c>
    </row>
    <row r="213" spans="1:10" x14ac:dyDescent="0.25">
      <c r="A213" t="s">
        <v>2493</v>
      </c>
      <c r="B213" t="s">
        <v>12452</v>
      </c>
      <c r="C213">
        <v>127299</v>
      </c>
      <c r="D213">
        <v>127610</v>
      </c>
      <c r="E213" t="s">
        <v>12437</v>
      </c>
      <c r="F213">
        <v>312</v>
      </c>
      <c r="G213">
        <v>41</v>
      </c>
      <c r="H213">
        <v>63</v>
      </c>
      <c r="I213">
        <v>49</v>
      </c>
      <c r="J213">
        <v>133</v>
      </c>
    </row>
    <row r="214" spans="1:10" x14ac:dyDescent="0.25">
      <c r="A214" t="s">
        <v>5341</v>
      </c>
      <c r="B214" t="s">
        <v>12452</v>
      </c>
      <c r="C214">
        <v>127895</v>
      </c>
      <c r="D214">
        <v>132040</v>
      </c>
      <c r="E214" t="s">
        <v>12438</v>
      </c>
      <c r="F214">
        <v>4146</v>
      </c>
      <c r="G214">
        <v>3929</v>
      </c>
      <c r="H214">
        <v>3832</v>
      </c>
      <c r="I214">
        <v>5063</v>
      </c>
      <c r="J214">
        <v>7755</v>
      </c>
    </row>
    <row r="215" spans="1:10" x14ac:dyDescent="0.25">
      <c r="A215" t="s">
        <v>3907</v>
      </c>
      <c r="B215" t="s">
        <v>12452</v>
      </c>
      <c r="C215">
        <v>132424</v>
      </c>
      <c r="D215">
        <v>133749</v>
      </c>
      <c r="E215" t="s">
        <v>12437</v>
      </c>
      <c r="F215">
        <v>1326</v>
      </c>
      <c r="G215">
        <v>1146</v>
      </c>
      <c r="H215">
        <v>994</v>
      </c>
      <c r="I215">
        <v>1368</v>
      </c>
      <c r="J215">
        <v>1917</v>
      </c>
    </row>
    <row r="216" spans="1:10" x14ac:dyDescent="0.25">
      <c r="A216" t="s">
        <v>1200</v>
      </c>
      <c r="B216" t="s">
        <v>12452</v>
      </c>
      <c r="C216">
        <v>134143</v>
      </c>
      <c r="D216">
        <v>135516</v>
      </c>
      <c r="E216" t="s">
        <v>12438</v>
      </c>
      <c r="F216">
        <v>1374</v>
      </c>
      <c r="G216">
        <v>4081</v>
      </c>
      <c r="H216">
        <v>4644</v>
      </c>
      <c r="I216">
        <v>4511</v>
      </c>
      <c r="J216">
        <v>9907</v>
      </c>
    </row>
    <row r="217" spans="1:10" x14ac:dyDescent="0.25">
      <c r="A217" t="s">
        <v>11429</v>
      </c>
      <c r="B217" t="s">
        <v>12452</v>
      </c>
      <c r="C217">
        <v>135998</v>
      </c>
      <c r="D217">
        <v>136366</v>
      </c>
      <c r="E217" t="s">
        <v>12437</v>
      </c>
      <c r="F217">
        <v>369</v>
      </c>
      <c r="G217">
        <v>0</v>
      </c>
      <c r="H217">
        <v>1</v>
      </c>
      <c r="I217">
        <v>3</v>
      </c>
      <c r="J217">
        <v>8</v>
      </c>
    </row>
    <row r="218" spans="1:10" x14ac:dyDescent="0.25">
      <c r="A218" t="s">
        <v>2342</v>
      </c>
      <c r="B218" t="s">
        <v>12452</v>
      </c>
      <c r="C218">
        <v>136688</v>
      </c>
      <c r="D218">
        <v>137461</v>
      </c>
      <c r="E218" t="s">
        <v>12437</v>
      </c>
      <c r="F218">
        <v>774</v>
      </c>
      <c r="G218">
        <v>124</v>
      </c>
      <c r="H218">
        <v>149</v>
      </c>
      <c r="I218">
        <v>94</v>
      </c>
      <c r="J218">
        <v>313</v>
      </c>
    </row>
    <row r="219" spans="1:10" x14ac:dyDescent="0.25">
      <c r="A219" t="s">
        <v>355</v>
      </c>
      <c r="B219" t="s">
        <v>12452</v>
      </c>
      <c r="C219">
        <v>138341</v>
      </c>
      <c r="D219">
        <v>140260</v>
      </c>
      <c r="E219" t="s">
        <v>12438</v>
      </c>
      <c r="F219">
        <v>1920</v>
      </c>
      <c r="G219">
        <v>2289</v>
      </c>
      <c r="H219">
        <v>1246</v>
      </c>
      <c r="I219">
        <v>2506</v>
      </c>
      <c r="J219">
        <v>2445</v>
      </c>
    </row>
    <row r="220" spans="1:10" x14ac:dyDescent="0.25">
      <c r="A220" t="s">
        <v>1226</v>
      </c>
      <c r="B220" t="s">
        <v>12452</v>
      </c>
      <c r="C220">
        <v>141247</v>
      </c>
      <c r="D220">
        <v>141972</v>
      </c>
      <c r="E220" t="s">
        <v>12437</v>
      </c>
      <c r="F220">
        <v>726</v>
      </c>
      <c r="G220">
        <v>3413</v>
      </c>
      <c r="H220">
        <v>3921</v>
      </c>
      <c r="I220">
        <v>3704</v>
      </c>
      <c r="J220">
        <v>7827</v>
      </c>
    </row>
    <row r="221" spans="1:10" x14ac:dyDescent="0.25">
      <c r="A221" t="s">
        <v>3090</v>
      </c>
      <c r="B221" t="s">
        <v>12453</v>
      </c>
      <c r="C221" t="s">
        <v>12470</v>
      </c>
      <c r="D221" t="s">
        <v>12471</v>
      </c>
      <c r="E221" t="s">
        <v>12449</v>
      </c>
      <c r="F221">
        <v>660</v>
      </c>
      <c r="G221">
        <v>1103</v>
      </c>
      <c r="H221">
        <v>1169</v>
      </c>
      <c r="I221">
        <v>1362</v>
      </c>
      <c r="J221">
        <v>2312</v>
      </c>
    </row>
    <row r="222" spans="1:10" x14ac:dyDescent="0.25">
      <c r="A222" t="s">
        <v>3193</v>
      </c>
      <c r="B222" t="s">
        <v>12452</v>
      </c>
      <c r="C222">
        <v>143393</v>
      </c>
      <c r="D222">
        <v>143572</v>
      </c>
      <c r="E222" t="s">
        <v>12437</v>
      </c>
      <c r="F222">
        <v>180</v>
      </c>
      <c r="G222">
        <v>110</v>
      </c>
      <c r="H222">
        <v>133</v>
      </c>
      <c r="I222">
        <v>121</v>
      </c>
      <c r="J222">
        <v>253</v>
      </c>
    </row>
    <row r="223" spans="1:10" x14ac:dyDescent="0.25">
      <c r="A223" t="s">
        <v>521</v>
      </c>
      <c r="B223" t="s">
        <v>12452</v>
      </c>
      <c r="C223">
        <v>143989</v>
      </c>
      <c r="D223">
        <v>145728</v>
      </c>
      <c r="E223" t="s">
        <v>12438</v>
      </c>
      <c r="F223">
        <v>1740</v>
      </c>
      <c r="G223">
        <v>6654</v>
      </c>
      <c r="H223">
        <v>4163</v>
      </c>
      <c r="I223">
        <v>8818</v>
      </c>
      <c r="J223">
        <v>8427</v>
      </c>
    </row>
    <row r="224" spans="1:10" x14ac:dyDescent="0.25">
      <c r="A224" t="s">
        <v>11980</v>
      </c>
      <c r="B224" t="s">
        <v>12452</v>
      </c>
      <c r="C224">
        <v>144948</v>
      </c>
      <c r="D224">
        <v>145031</v>
      </c>
      <c r="E224" t="s">
        <v>12438</v>
      </c>
      <c r="F224">
        <v>84</v>
      </c>
      <c r="G224">
        <v>0</v>
      </c>
      <c r="H224">
        <v>0</v>
      </c>
      <c r="I224">
        <v>0</v>
      </c>
      <c r="J224">
        <v>0</v>
      </c>
    </row>
    <row r="225" spans="1:10" x14ac:dyDescent="0.25">
      <c r="A225" t="s">
        <v>4735</v>
      </c>
      <c r="B225" t="s">
        <v>12452</v>
      </c>
      <c r="C225">
        <v>146187</v>
      </c>
      <c r="D225">
        <v>146885</v>
      </c>
      <c r="E225" t="s">
        <v>12437</v>
      </c>
      <c r="F225">
        <v>699</v>
      </c>
      <c r="G225">
        <v>1080</v>
      </c>
      <c r="H225">
        <v>957</v>
      </c>
      <c r="I225">
        <v>1186</v>
      </c>
      <c r="J225">
        <v>2105</v>
      </c>
    </row>
    <row r="226" spans="1:10" x14ac:dyDescent="0.25">
      <c r="A226" t="s">
        <v>5252</v>
      </c>
      <c r="B226" t="s">
        <v>12452</v>
      </c>
      <c r="C226">
        <v>147209</v>
      </c>
      <c r="D226">
        <v>150286</v>
      </c>
      <c r="E226" t="s">
        <v>12437</v>
      </c>
      <c r="F226">
        <v>3078</v>
      </c>
      <c r="G226">
        <v>931</v>
      </c>
      <c r="H226">
        <v>891</v>
      </c>
      <c r="I226">
        <v>1199</v>
      </c>
      <c r="J226">
        <v>1681</v>
      </c>
    </row>
    <row r="227" spans="1:10" x14ac:dyDescent="0.25">
      <c r="A227" t="s">
        <v>5295</v>
      </c>
      <c r="B227" t="s">
        <v>12452</v>
      </c>
      <c r="C227">
        <v>150447</v>
      </c>
      <c r="D227">
        <v>151220</v>
      </c>
      <c r="E227" t="s">
        <v>12438</v>
      </c>
      <c r="F227">
        <v>774</v>
      </c>
      <c r="G227">
        <v>1683</v>
      </c>
      <c r="H227">
        <v>1561</v>
      </c>
      <c r="I227">
        <v>1969</v>
      </c>
      <c r="J227">
        <v>3167</v>
      </c>
    </row>
    <row r="228" spans="1:10" x14ac:dyDescent="0.25">
      <c r="A228" t="s">
        <v>3401</v>
      </c>
      <c r="B228" t="s">
        <v>12452</v>
      </c>
      <c r="C228">
        <v>151493</v>
      </c>
      <c r="D228">
        <v>153610</v>
      </c>
      <c r="E228" t="s">
        <v>12438</v>
      </c>
      <c r="F228">
        <v>2118</v>
      </c>
      <c r="G228">
        <v>827</v>
      </c>
      <c r="H228">
        <v>656</v>
      </c>
      <c r="I228">
        <v>944</v>
      </c>
      <c r="J228">
        <v>1333</v>
      </c>
    </row>
    <row r="229" spans="1:10" x14ac:dyDescent="0.25">
      <c r="A229" t="s">
        <v>5588</v>
      </c>
      <c r="B229" t="s">
        <v>12452</v>
      </c>
      <c r="C229">
        <v>153848</v>
      </c>
      <c r="D229">
        <v>158389</v>
      </c>
      <c r="E229" t="s">
        <v>12438</v>
      </c>
      <c r="F229">
        <v>4542</v>
      </c>
      <c r="G229">
        <v>886</v>
      </c>
      <c r="H229">
        <v>845</v>
      </c>
      <c r="I229">
        <v>1125</v>
      </c>
      <c r="J229">
        <v>1619</v>
      </c>
    </row>
    <row r="230" spans="1:10" x14ac:dyDescent="0.25">
      <c r="A230" t="s">
        <v>4073</v>
      </c>
      <c r="B230" t="s">
        <v>12452</v>
      </c>
      <c r="C230">
        <v>158656</v>
      </c>
      <c r="D230">
        <v>159693</v>
      </c>
      <c r="E230" t="s">
        <v>12438</v>
      </c>
      <c r="F230">
        <v>1038</v>
      </c>
      <c r="G230">
        <v>1237</v>
      </c>
      <c r="H230">
        <v>1176</v>
      </c>
      <c r="I230">
        <v>1269</v>
      </c>
      <c r="J230">
        <v>2264</v>
      </c>
    </row>
    <row r="231" spans="1:10" x14ac:dyDescent="0.25">
      <c r="A231" t="s">
        <v>1911</v>
      </c>
      <c r="B231" t="s">
        <v>12452</v>
      </c>
      <c r="C231">
        <v>160184</v>
      </c>
      <c r="D231">
        <v>161329</v>
      </c>
      <c r="E231" t="s">
        <v>12437</v>
      </c>
      <c r="F231">
        <v>1146</v>
      </c>
      <c r="G231">
        <v>2901</v>
      </c>
      <c r="H231">
        <v>2311</v>
      </c>
      <c r="I231">
        <v>3478</v>
      </c>
      <c r="J231">
        <v>4429</v>
      </c>
    </row>
    <row r="232" spans="1:10" x14ac:dyDescent="0.25">
      <c r="A232" t="s">
        <v>4485</v>
      </c>
      <c r="B232" t="s">
        <v>12452</v>
      </c>
      <c r="C232">
        <v>161699</v>
      </c>
      <c r="D232">
        <v>162715</v>
      </c>
      <c r="E232" t="s">
        <v>12437</v>
      </c>
      <c r="F232">
        <v>1017</v>
      </c>
      <c r="G232">
        <v>435</v>
      </c>
      <c r="H232">
        <v>418</v>
      </c>
      <c r="I232">
        <v>478</v>
      </c>
      <c r="J232">
        <v>830</v>
      </c>
    </row>
    <row r="233" spans="1:10" x14ac:dyDescent="0.25">
      <c r="A233" t="s">
        <v>2421</v>
      </c>
      <c r="B233" t="s">
        <v>12452</v>
      </c>
      <c r="C233">
        <v>163041</v>
      </c>
      <c r="D233">
        <v>163997</v>
      </c>
      <c r="E233" t="s">
        <v>12438</v>
      </c>
      <c r="F233">
        <v>957</v>
      </c>
      <c r="G233">
        <v>14211</v>
      </c>
      <c r="H233">
        <v>15233</v>
      </c>
      <c r="I233">
        <v>16070</v>
      </c>
      <c r="J233">
        <v>30165</v>
      </c>
    </row>
    <row r="234" spans="1:10" x14ac:dyDescent="0.25">
      <c r="A234" t="s">
        <v>1887</v>
      </c>
      <c r="B234" t="s">
        <v>12452</v>
      </c>
      <c r="C234">
        <v>164488</v>
      </c>
      <c r="D234">
        <v>164772</v>
      </c>
      <c r="E234" t="s">
        <v>12438</v>
      </c>
      <c r="F234">
        <v>285</v>
      </c>
      <c r="G234">
        <v>224</v>
      </c>
      <c r="H234">
        <v>274</v>
      </c>
      <c r="I234">
        <v>209</v>
      </c>
      <c r="J234">
        <v>567</v>
      </c>
    </row>
    <row r="235" spans="1:10" x14ac:dyDescent="0.25">
      <c r="A235" t="s">
        <v>4411</v>
      </c>
      <c r="B235" t="s">
        <v>12452</v>
      </c>
      <c r="C235">
        <v>166134</v>
      </c>
      <c r="D235">
        <v>167264</v>
      </c>
      <c r="E235" t="s">
        <v>12437</v>
      </c>
      <c r="F235">
        <v>1131</v>
      </c>
      <c r="G235">
        <v>382</v>
      </c>
      <c r="H235">
        <v>311</v>
      </c>
      <c r="I235">
        <v>389</v>
      </c>
      <c r="J235">
        <v>556</v>
      </c>
    </row>
    <row r="236" spans="1:10" x14ac:dyDescent="0.25">
      <c r="A236" t="s">
        <v>315</v>
      </c>
      <c r="B236" t="s">
        <v>12452</v>
      </c>
      <c r="C236">
        <v>167518</v>
      </c>
      <c r="D236">
        <v>167838</v>
      </c>
      <c r="E236" t="s">
        <v>12438</v>
      </c>
      <c r="F236">
        <v>321</v>
      </c>
      <c r="G236">
        <v>1895</v>
      </c>
      <c r="H236">
        <v>1120</v>
      </c>
      <c r="I236">
        <v>2437</v>
      </c>
      <c r="J236">
        <v>2197</v>
      </c>
    </row>
    <row r="237" spans="1:10" x14ac:dyDescent="0.25">
      <c r="A237" t="s">
        <v>1467</v>
      </c>
      <c r="B237" t="s">
        <v>12453</v>
      </c>
      <c r="C237" t="s">
        <v>12472</v>
      </c>
      <c r="D237" t="s">
        <v>12473</v>
      </c>
      <c r="E237" t="s">
        <v>12442</v>
      </c>
      <c r="F237">
        <v>570</v>
      </c>
      <c r="G237">
        <v>37105</v>
      </c>
      <c r="H237">
        <v>25100</v>
      </c>
      <c r="I237">
        <v>47490</v>
      </c>
      <c r="J237">
        <v>54946</v>
      </c>
    </row>
    <row r="238" spans="1:10" x14ac:dyDescent="0.25">
      <c r="A238" t="s">
        <v>4671</v>
      </c>
      <c r="B238" t="s">
        <v>12453</v>
      </c>
      <c r="C238" t="s">
        <v>12474</v>
      </c>
      <c r="D238" t="s">
        <v>12475</v>
      </c>
      <c r="E238" t="s">
        <v>12442</v>
      </c>
      <c r="F238">
        <v>288</v>
      </c>
      <c r="G238">
        <v>704</v>
      </c>
      <c r="H238">
        <v>630</v>
      </c>
      <c r="I238">
        <v>970</v>
      </c>
      <c r="J238">
        <v>1352</v>
      </c>
    </row>
    <row r="239" spans="1:10" x14ac:dyDescent="0.25">
      <c r="A239" t="s">
        <v>4182</v>
      </c>
      <c r="B239" t="s">
        <v>12452</v>
      </c>
      <c r="C239">
        <v>171481</v>
      </c>
      <c r="D239">
        <v>171918</v>
      </c>
      <c r="E239" t="s">
        <v>12437</v>
      </c>
      <c r="F239">
        <v>438</v>
      </c>
      <c r="G239">
        <v>422</v>
      </c>
      <c r="H239">
        <v>359</v>
      </c>
      <c r="I239">
        <v>513</v>
      </c>
      <c r="J239">
        <v>710</v>
      </c>
    </row>
    <row r="240" spans="1:10" x14ac:dyDescent="0.25">
      <c r="A240" t="s">
        <v>640</v>
      </c>
      <c r="B240" t="s">
        <v>12452</v>
      </c>
      <c r="C240">
        <v>172534</v>
      </c>
      <c r="D240">
        <v>174588</v>
      </c>
      <c r="E240" t="s">
        <v>12437</v>
      </c>
      <c r="F240">
        <v>2055</v>
      </c>
      <c r="G240">
        <v>4217</v>
      </c>
      <c r="H240">
        <v>2748</v>
      </c>
      <c r="I240">
        <v>5630</v>
      </c>
      <c r="J240">
        <v>5647</v>
      </c>
    </row>
    <row r="241" spans="1:10" x14ac:dyDescent="0.25">
      <c r="A241" t="s">
        <v>3183</v>
      </c>
      <c r="B241" t="s">
        <v>12452</v>
      </c>
      <c r="C241">
        <v>174920</v>
      </c>
      <c r="D241">
        <v>177526</v>
      </c>
      <c r="E241" t="s">
        <v>12438</v>
      </c>
      <c r="F241">
        <v>2607</v>
      </c>
      <c r="G241">
        <v>1267</v>
      </c>
      <c r="H241">
        <v>1018</v>
      </c>
      <c r="I241">
        <v>1666</v>
      </c>
      <c r="J241">
        <v>2259</v>
      </c>
    </row>
    <row r="242" spans="1:10" x14ac:dyDescent="0.25">
      <c r="A242" t="s">
        <v>1178</v>
      </c>
      <c r="B242" t="s">
        <v>12452</v>
      </c>
      <c r="C242">
        <v>177874</v>
      </c>
      <c r="D242">
        <v>181275</v>
      </c>
      <c r="E242" t="s">
        <v>12438</v>
      </c>
      <c r="F242">
        <v>3402</v>
      </c>
      <c r="G242">
        <v>3751</v>
      </c>
      <c r="H242">
        <v>4547</v>
      </c>
      <c r="I242">
        <v>4679</v>
      </c>
      <c r="J242">
        <v>9051</v>
      </c>
    </row>
    <row r="243" spans="1:10" x14ac:dyDescent="0.25">
      <c r="A243" t="s">
        <v>5938</v>
      </c>
      <c r="B243" t="s">
        <v>12452</v>
      </c>
      <c r="C243">
        <v>181660</v>
      </c>
      <c r="D243">
        <v>182094</v>
      </c>
      <c r="E243" t="s">
        <v>12438</v>
      </c>
      <c r="F243">
        <v>435</v>
      </c>
      <c r="G243">
        <v>423</v>
      </c>
      <c r="H243">
        <v>385</v>
      </c>
      <c r="I243">
        <v>483</v>
      </c>
      <c r="J243">
        <v>767</v>
      </c>
    </row>
    <row r="244" spans="1:10" x14ac:dyDescent="0.25">
      <c r="A244" t="s">
        <v>3034</v>
      </c>
      <c r="B244" t="s">
        <v>12452</v>
      </c>
      <c r="C244">
        <v>182401</v>
      </c>
      <c r="D244">
        <v>184125</v>
      </c>
      <c r="E244" t="s">
        <v>12437</v>
      </c>
      <c r="F244">
        <v>1725</v>
      </c>
      <c r="G244">
        <v>1144</v>
      </c>
      <c r="H244">
        <v>1030</v>
      </c>
      <c r="I244">
        <v>1647</v>
      </c>
      <c r="J244">
        <v>1939</v>
      </c>
    </row>
    <row r="245" spans="1:10" x14ac:dyDescent="0.25">
      <c r="A245" t="s">
        <v>4936</v>
      </c>
      <c r="B245" t="s">
        <v>12452</v>
      </c>
      <c r="C245">
        <v>184353</v>
      </c>
      <c r="D245">
        <v>185915</v>
      </c>
      <c r="E245" t="s">
        <v>12437</v>
      </c>
      <c r="F245">
        <v>1563</v>
      </c>
      <c r="G245">
        <v>452</v>
      </c>
      <c r="H245">
        <v>453</v>
      </c>
      <c r="I245">
        <v>492</v>
      </c>
      <c r="J245">
        <v>794</v>
      </c>
    </row>
    <row r="246" spans="1:10" x14ac:dyDescent="0.25">
      <c r="A246" t="s">
        <v>2334</v>
      </c>
      <c r="B246" t="s">
        <v>12453</v>
      </c>
      <c r="C246" t="s">
        <v>12476</v>
      </c>
      <c r="D246" t="s">
        <v>12477</v>
      </c>
      <c r="E246" t="s">
        <v>12449</v>
      </c>
      <c r="F246">
        <v>402</v>
      </c>
      <c r="G246">
        <v>364</v>
      </c>
      <c r="H246">
        <v>261</v>
      </c>
      <c r="I246">
        <v>529</v>
      </c>
      <c r="J246">
        <v>580</v>
      </c>
    </row>
    <row r="247" spans="1:10" x14ac:dyDescent="0.25">
      <c r="A247" t="s">
        <v>2402</v>
      </c>
      <c r="B247" t="s">
        <v>12452</v>
      </c>
      <c r="C247">
        <v>186844</v>
      </c>
      <c r="D247">
        <v>191583</v>
      </c>
      <c r="E247" t="s">
        <v>12438</v>
      </c>
      <c r="F247">
        <v>4740</v>
      </c>
      <c r="G247">
        <v>3059</v>
      </c>
      <c r="H247">
        <v>2464</v>
      </c>
      <c r="I247">
        <v>3783</v>
      </c>
      <c r="J247">
        <v>5057</v>
      </c>
    </row>
    <row r="248" spans="1:10" x14ac:dyDescent="0.25">
      <c r="A248" t="s">
        <v>4798</v>
      </c>
      <c r="B248" t="s">
        <v>12452</v>
      </c>
      <c r="C248">
        <v>192451</v>
      </c>
      <c r="D248">
        <v>193512</v>
      </c>
      <c r="E248" t="s">
        <v>12437</v>
      </c>
      <c r="F248">
        <v>1062</v>
      </c>
      <c r="G248">
        <v>1858</v>
      </c>
      <c r="H248">
        <v>1748</v>
      </c>
      <c r="I248">
        <v>2049</v>
      </c>
      <c r="J248">
        <v>3379</v>
      </c>
    </row>
    <row r="249" spans="1:10" x14ac:dyDescent="0.25">
      <c r="A249" t="s">
        <v>1130</v>
      </c>
      <c r="B249" t="s">
        <v>12452</v>
      </c>
      <c r="C249">
        <v>194122</v>
      </c>
      <c r="D249">
        <v>195702</v>
      </c>
      <c r="E249" t="s">
        <v>12437</v>
      </c>
      <c r="F249">
        <v>1581</v>
      </c>
      <c r="G249">
        <v>492</v>
      </c>
      <c r="H249">
        <v>643</v>
      </c>
      <c r="I249">
        <v>619</v>
      </c>
      <c r="J249">
        <v>1517</v>
      </c>
    </row>
    <row r="250" spans="1:10" x14ac:dyDescent="0.25">
      <c r="A250" t="s">
        <v>12364</v>
      </c>
      <c r="B250" t="s">
        <v>12452</v>
      </c>
      <c r="C250">
        <v>197494</v>
      </c>
      <c r="D250">
        <v>197567</v>
      </c>
      <c r="E250" t="s">
        <v>12437</v>
      </c>
      <c r="F250">
        <v>74</v>
      </c>
      <c r="G250">
        <v>0</v>
      </c>
      <c r="H250">
        <v>0</v>
      </c>
      <c r="I250">
        <v>0</v>
      </c>
      <c r="J250">
        <v>0</v>
      </c>
    </row>
    <row r="251" spans="1:10" x14ac:dyDescent="0.25">
      <c r="A251" t="s">
        <v>12136</v>
      </c>
      <c r="B251" t="s">
        <v>12452</v>
      </c>
      <c r="C251">
        <v>197629</v>
      </c>
      <c r="D251">
        <v>197699</v>
      </c>
      <c r="E251" t="s">
        <v>12438</v>
      </c>
      <c r="F251">
        <v>71</v>
      </c>
      <c r="G251">
        <v>3</v>
      </c>
      <c r="H251">
        <v>0</v>
      </c>
      <c r="I251">
        <v>0</v>
      </c>
      <c r="J251">
        <v>3</v>
      </c>
    </row>
    <row r="252" spans="1:10" x14ac:dyDescent="0.25">
      <c r="A252" t="s">
        <v>1209</v>
      </c>
      <c r="B252" t="s">
        <v>12452</v>
      </c>
      <c r="C252">
        <v>199064</v>
      </c>
      <c r="D252">
        <v>201748</v>
      </c>
      <c r="E252" t="s">
        <v>12438</v>
      </c>
      <c r="F252">
        <v>2685</v>
      </c>
      <c r="G252">
        <v>1201</v>
      </c>
      <c r="H252">
        <v>837</v>
      </c>
      <c r="I252">
        <v>1454</v>
      </c>
      <c r="J252">
        <v>1690</v>
      </c>
    </row>
    <row r="253" spans="1:10" x14ac:dyDescent="0.25">
      <c r="A253" t="s">
        <v>4501</v>
      </c>
      <c r="B253" t="s">
        <v>12452</v>
      </c>
      <c r="C253">
        <v>202056</v>
      </c>
      <c r="D253">
        <v>203261</v>
      </c>
      <c r="E253" t="s">
        <v>12437</v>
      </c>
      <c r="F253">
        <v>1206</v>
      </c>
      <c r="G253">
        <v>41</v>
      </c>
      <c r="H253">
        <v>55</v>
      </c>
      <c r="I253">
        <v>84</v>
      </c>
      <c r="J253">
        <v>145</v>
      </c>
    </row>
    <row r="254" spans="1:10" x14ac:dyDescent="0.25">
      <c r="A254" t="s">
        <v>5990</v>
      </c>
      <c r="B254" t="s">
        <v>12452</v>
      </c>
      <c r="C254">
        <v>203406</v>
      </c>
      <c r="D254">
        <v>203807</v>
      </c>
      <c r="E254" t="s">
        <v>12438</v>
      </c>
      <c r="F254">
        <v>402</v>
      </c>
      <c r="G254">
        <v>17</v>
      </c>
      <c r="H254">
        <v>12</v>
      </c>
      <c r="I254">
        <v>14</v>
      </c>
      <c r="J254">
        <v>26</v>
      </c>
    </row>
    <row r="255" spans="1:10" x14ac:dyDescent="0.25">
      <c r="A255" t="s">
        <v>1869</v>
      </c>
      <c r="B255" t="s">
        <v>12452</v>
      </c>
      <c r="C255">
        <v>203538</v>
      </c>
      <c r="D255">
        <v>205817</v>
      </c>
      <c r="E255" t="s">
        <v>12437</v>
      </c>
      <c r="F255">
        <v>2280</v>
      </c>
      <c r="G255">
        <v>2144</v>
      </c>
      <c r="H255">
        <v>1727</v>
      </c>
      <c r="I255">
        <v>2592</v>
      </c>
      <c r="J255">
        <v>3161</v>
      </c>
    </row>
    <row r="256" spans="1:10" x14ac:dyDescent="0.25">
      <c r="A256" t="s">
        <v>4166</v>
      </c>
      <c r="B256" t="s">
        <v>12452</v>
      </c>
      <c r="C256">
        <v>206107</v>
      </c>
      <c r="D256">
        <v>206949</v>
      </c>
      <c r="E256" t="s">
        <v>12438</v>
      </c>
      <c r="F256">
        <v>843</v>
      </c>
      <c r="G256">
        <v>496</v>
      </c>
      <c r="H256">
        <v>476</v>
      </c>
      <c r="I256">
        <v>528</v>
      </c>
      <c r="J256">
        <v>946</v>
      </c>
    </row>
    <row r="257" spans="1:10" x14ac:dyDescent="0.25">
      <c r="A257" t="s">
        <v>4398</v>
      </c>
      <c r="B257" t="s">
        <v>12452</v>
      </c>
      <c r="C257">
        <v>207194</v>
      </c>
      <c r="D257">
        <v>209224</v>
      </c>
      <c r="E257" t="s">
        <v>12437</v>
      </c>
      <c r="F257">
        <v>2031</v>
      </c>
      <c r="G257">
        <v>1364</v>
      </c>
      <c r="H257">
        <v>1178</v>
      </c>
      <c r="I257">
        <v>1542</v>
      </c>
      <c r="J257">
        <v>2258</v>
      </c>
    </row>
    <row r="258" spans="1:10" x14ac:dyDescent="0.25">
      <c r="A258" t="s">
        <v>11439</v>
      </c>
      <c r="B258" t="s">
        <v>12452</v>
      </c>
      <c r="C258">
        <v>209409</v>
      </c>
      <c r="D258">
        <v>209648</v>
      </c>
      <c r="E258" t="s">
        <v>12437</v>
      </c>
      <c r="F258">
        <v>240</v>
      </c>
      <c r="G258">
        <v>0</v>
      </c>
      <c r="H258">
        <v>0</v>
      </c>
      <c r="I258">
        <v>0</v>
      </c>
      <c r="J258">
        <v>2</v>
      </c>
    </row>
    <row r="259" spans="1:10" x14ac:dyDescent="0.25">
      <c r="A259" t="s">
        <v>3450</v>
      </c>
      <c r="B259" t="s">
        <v>12452</v>
      </c>
      <c r="C259">
        <v>209653</v>
      </c>
      <c r="D259">
        <v>212175</v>
      </c>
      <c r="E259" t="s">
        <v>12437</v>
      </c>
      <c r="F259">
        <v>2523</v>
      </c>
      <c r="G259">
        <v>1013</v>
      </c>
      <c r="H259">
        <v>894</v>
      </c>
      <c r="I259">
        <v>1266</v>
      </c>
      <c r="J259">
        <v>1652</v>
      </c>
    </row>
    <row r="260" spans="1:10" x14ac:dyDescent="0.25">
      <c r="A260" t="s">
        <v>6093</v>
      </c>
      <c r="B260" t="s">
        <v>12452</v>
      </c>
      <c r="C260">
        <v>212632</v>
      </c>
      <c r="D260">
        <v>216366</v>
      </c>
      <c r="E260" t="s">
        <v>12438</v>
      </c>
      <c r="F260">
        <v>3735</v>
      </c>
      <c r="G260">
        <v>3073</v>
      </c>
      <c r="H260">
        <v>2919</v>
      </c>
      <c r="I260">
        <v>4036</v>
      </c>
      <c r="J260">
        <v>6059</v>
      </c>
    </row>
    <row r="261" spans="1:10" x14ac:dyDescent="0.25">
      <c r="A261" t="s">
        <v>2282</v>
      </c>
      <c r="B261" t="s">
        <v>12452</v>
      </c>
      <c r="C261">
        <v>216587</v>
      </c>
      <c r="D261">
        <v>217129</v>
      </c>
      <c r="E261" t="s">
        <v>12438</v>
      </c>
      <c r="F261">
        <v>543</v>
      </c>
      <c r="G261">
        <v>898</v>
      </c>
      <c r="H261">
        <v>689</v>
      </c>
      <c r="I261">
        <v>1056</v>
      </c>
      <c r="J261">
        <v>1342</v>
      </c>
    </row>
    <row r="262" spans="1:10" x14ac:dyDescent="0.25">
      <c r="A262" t="s">
        <v>12330</v>
      </c>
      <c r="B262" t="s">
        <v>12452</v>
      </c>
      <c r="C262">
        <v>216711</v>
      </c>
      <c r="D262">
        <v>216860</v>
      </c>
      <c r="E262" t="s">
        <v>12437</v>
      </c>
      <c r="F262">
        <v>150</v>
      </c>
      <c r="G262">
        <v>0</v>
      </c>
      <c r="H262">
        <v>0</v>
      </c>
      <c r="I262">
        <v>0</v>
      </c>
      <c r="J262">
        <v>0</v>
      </c>
    </row>
    <row r="263" spans="1:10" x14ac:dyDescent="0.25">
      <c r="A263" t="s">
        <v>3295</v>
      </c>
      <c r="B263" t="s">
        <v>12452</v>
      </c>
      <c r="C263">
        <v>217470</v>
      </c>
      <c r="D263">
        <v>220400</v>
      </c>
      <c r="E263" t="s">
        <v>12437</v>
      </c>
      <c r="F263">
        <v>2931</v>
      </c>
      <c r="G263">
        <v>1639</v>
      </c>
      <c r="H263">
        <v>1755</v>
      </c>
      <c r="I263">
        <v>2073</v>
      </c>
      <c r="J263">
        <v>3353</v>
      </c>
    </row>
    <row r="264" spans="1:10" x14ac:dyDescent="0.25">
      <c r="A264" t="s">
        <v>163</v>
      </c>
      <c r="B264" t="s">
        <v>12453</v>
      </c>
      <c r="C264" t="s">
        <v>12478</v>
      </c>
      <c r="D264" t="s">
        <v>12479</v>
      </c>
      <c r="E264" t="s">
        <v>12442</v>
      </c>
      <c r="F264">
        <v>5268</v>
      </c>
      <c r="G264">
        <v>3242</v>
      </c>
      <c r="H264">
        <v>5913</v>
      </c>
      <c r="I264">
        <v>4203</v>
      </c>
      <c r="J264">
        <v>11279</v>
      </c>
    </row>
    <row r="265" spans="1:10" x14ac:dyDescent="0.25">
      <c r="A265" t="s">
        <v>11469</v>
      </c>
      <c r="B265" t="s">
        <v>12452</v>
      </c>
      <c r="C265">
        <v>221330</v>
      </c>
      <c r="D265">
        <v>222652</v>
      </c>
      <c r="E265" t="s">
        <v>12437</v>
      </c>
      <c r="F265">
        <v>1323</v>
      </c>
      <c r="G265">
        <v>0</v>
      </c>
      <c r="H265">
        <v>0</v>
      </c>
      <c r="I265">
        <v>0</v>
      </c>
      <c r="J265">
        <v>0</v>
      </c>
    </row>
    <row r="266" spans="1:10" x14ac:dyDescent="0.25">
      <c r="A266" t="s">
        <v>11947</v>
      </c>
      <c r="B266" t="s">
        <v>12452</v>
      </c>
      <c r="C266">
        <v>227075</v>
      </c>
      <c r="D266">
        <v>227156</v>
      </c>
      <c r="E266" t="s">
        <v>12437</v>
      </c>
      <c r="F266">
        <v>82</v>
      </c>
      <c r="G266">
        <v>1</v>
      </c>
      <c r="H266">
        <v>0</v>
      </c>
      <c r="I266">
        <v>3</v>
      </c>
      <c r="J266">
        <v>4</v>
      </c>
    </row>
    <row r="267" spans="1:10" x14ac:dyDescent="0.25">
      <c r="A267" t="s">
        <v>546</v>
      </c>
      <c r="B267" t="s">
        <v>12452</v>
      </c>
      <c r="C267">
        <v>227636</v>
      </c>
      <c r="D267">
        <v>235117</v>
      </c>
      <c r="E267" t="s">
        <v>12437</v>
      </c>
      <c r="F267">
        <v>7482</v>
      </c>
      <c r="G267">
        <v>4676</v>
      </c>
      <c r="H267">
        <v>2906</v>
      </c>
      <c r="I267">
        <v>6361</v>
      </c>
      <c r="J267">
        <v>6072</v>
      </c>
    </row>
    <row r="268" spans="1:10" x14ac:dyDescent="0.25">
      <c r="A268" t="s">
        <v>1300</v>
      </c>
      <c r="B268" t="s">
        <v>12452</v>
      </c>
      <c r="C268">
        <v>235394</v>
      </c>
      <c r="D268">
        <v>235792</v>
      </c>
      <c r="E268" t="s">
        <v>12438</v>
      </c>
      <c r="F268">
        <v>399</v>
      </c>
      <c r="G268">
        <v>7701</v>
      </c>
      <c r="H268">
        <v>5206</v>
      </c>
      <c r="I268">
        <v>10257</v>
      </c>
      <c r="J268">
        <v>11645</v>
      </c>
    </row>
    <row r="269" spans="1:10" x14ac:dyDescent="0.25">
      <c r="A269" t="s">
        <v>769</v>
      </c>
      <c r="B269" t="s">
        <v>12452</v>
      </c>
      <c r="C269">
        <v>236492</v>
      </c>
      <c r="D269">
        <v>236887</v>
      </c>
      <c r="E269" t="s">
        <v>12437</v>
      </c>
      <c r="F269">
        <v>396</v>
      </c>
      <c r="G269">
        <v>8724</v>
      </c>
      <c r="H269">
        <v>5473</v>
      </c>
      <c r="I269">
        <v>10722</v>
      </c>
      <c r="J269">
        <v>11687</v>
      </c>
    </row>
    <row r="270" spans="1:10" x14ac:dyDescent="0.25">
      <c r="A270" t="s">
        <v>3037</v>
      </c>
      <c r="B270" t="s">
        <v>12452</v>
      </c>
      <c r="C270">
        <v>237153</v>
      </c>
      <c r="D270">
        <v>237467</v>
      </c>
      <c r="E270" t="s">
        <v>12438</v>
      </c>
      <c r="F270">
        <v>315</v>
      </c>
      <c r="G270">
        <v>778</v>
      </c>
      <c r="H270">
        <v>784</v>
      </c>
      <c r="I270">
        <v>986</v>
      </c>
      <c r="J270">
        <v>1950</v>
      </c>
    </row>
    <row r="271" spans="1:10" x14ac:dyDescent="0.25">
      <c r="A271" t="s">
        <v>431</v>
      </c>
      <c r="B271" t="s">
        <v>12452</v>
      </c>
      <c r="C271">
        <v>238941</v>
      </c>
      <c r="D271">
        <v>241283</v>
      </c>
      <c r="E271" t="s">
        <v>12438</v>
      </c>
      <c r="F271">
        <v>2343</v>
      </c>
      <c r="G271">
        <v>769</v>
      </c>
      <c r="H271">
        <v>1270</v>
      </c>
      <c r="I271">
        <v>1044</v>
      </c>
      <c r="J271">
        <v>2619</v>
      </c>
    </row>
    <row r="272" spans="1:10" x14ac:dyDescent="0.25">
      <c r="A272" t="s">
        <v>854</v>
      </c>
      <c r="B272" t="s">
        <v>12452</v>
      </c>
      <c r="C272">
        <v>241708</v>
      </c>
      <c r="D272">
        <v>242568</v>
      </c>
      <c r="E272" t="s">
        <v>12438</v>
      </c>
      <c r="F272">
        <v>861</v>
      </c>
      <c r="G272">
        <v>1480</v>
      </c>
      <c r="H272">
        <v>978</v>
      </c>
      <c r="I272">
        <v>1747</v>
      </c>
      <c r="J272">
        <v>1956</v>
      </c>
    </row>
    <row r="273" spans="1:10" x14ac:dyDescent="0.25">
      <c r="A273" t="s">
        <v>3773</v>
      </c>
      <c r="B273" t="s">
        <v>12452</v>
      </c>
      <c r="C273">
        <v>242809</v>
      </c>
      <c r="D273">
        <v>244230</v>
      </c>
      <c r="E273" t="s">
        <v>12437</v>
      </c>
      <c r="F273">
        <v>1422</v>
      </c>
      <c r="G273">
        <v>1330</v>
      </c>
      <c r="H273">
        <v>1247</v>
      </c>
      <c r="I273">
        <v>1469</v>
      </c>
      <c r="J273">
        <v>2653</v>
      </c>
    </row>
    <row r="274" spans="1:10" x14ac:dyDescent="0.25">
      <c r="A274" t="s">
        <v>5527</v>
      </c>
      <c r="B274" t="s">
        <v>12452</v>
      </c>
      <c r="C274">
        <v>244366</v>
      </c>
      <c r="D274">
        <v>245667</v>
      </c>
      <c r="E274" t="s">
        <v>12438</v>
      </c>
      <c r="F274">
        <v>1302</v>
      </c>
      <c r="G274">
        <v>614</v>
      </c>
      <c r="H274">
        <v>593</v>
      </c>
      <c r="I274">
        <v>814</v>
      </c>
      <c r="J274">
        <v>1147</v>
      </c>
    </row>
    <row r="275" spans="1:10" x14ac:dyDescent="0.25">
      <c r="A275" t="s">
        <v>3054</v>
      </c>
      <c r="B275" t="s">
        <v>12452</v>
      </c>
      <c r="C275">
        <v>245906</v>
      </c>
      <c r="D275">
        <v>246547</v>
      </c>
      <c r="E275" t="s">
        <v>12437</v>
      </c>
      <c r="F275">
        <v>642</v>
      </c>
      <c r="G275">
        <v>360</v>
      </c>
      <c r="H275">
        <v>361</v>
      </c>
      <c r="I275">
        <v>361</v>
      </c>
      <c r="J275">
        <v>773</v>
      </c>
    </row>
    <row r="276" spans="1:10" x14ac:dyDescent="0.25">
      <c r="A276" t="s">
        <v>351</v>
      </c>
      <c r="B276" t="s">
        <v>12452</v>
      </c>
      <c r="C276">
        <v>247010</v>
      </c>
      <c r="D276">
        <v>248503</v>
      </c>
      <c r="E276" t="s">
        <v>12437</v>
      </c>
      <c r="F276">
        <v>1494</v>
      </c>
      <c r="G276">
        <v>234</v>
      </c>
      <c r="H276">
        <v>513</v>
      </c>
      <c r="I276">
        <v>308</v>
      </c>
      <c r="J276">
        <v>954</v>
      </c>
    </row>
    <row r="277" spans="1:10" x14ac:dyDescent="0.25">
      <c r="A277" t="s">
        <v>2177</v>
      </c>
      <c r="B277" t="s">
        <v>12452</v>
      </c>
      <c r="C277">
        <v>248806</v>
      </c>
      <c r="D277">
        <v>251016</v>
      </c>
      <c r="E277" t="s">
        <v>12438</v>
      </c>
      <c r="F277">
        <v>2211</v>
      </c>
      <c r="G277">
        <v>888</v>
      </c>
      <c r="H277">
        <v>687</v>
      </c>
      <c r="I277">
        <v>1057</v>
      </c>
      <c r="J277">
        <v>1303</v>
      </c>
    </row>
    <row r="278" spans="1:10" x14ac:dyDescent="0.25">
      <c r="A278" t="s">
        <v>2597</v>
      </c>
      <c r="B278" t="s">
        <v>12452</v>
      </c>
      <c r="C278">
        <v>252563</v>
      </c>
      <c r="D278">
        <v>254209</v>
      </c>
      <c r="E278" t="s">
        <v>12438</v>
      </c>
      <c r="F278">
        <v>1647</v>
      </c>
      <c r="G278">
        <v>602</v>
      </c>
      <c r="H278">
        <v>495</v>
      </c>
      <c r="I278">
        <v>730</v>
      </c>
      <c r="J278">
        <v>836</v>
      </c>
    </row>
    <row r="279" spans="1:10" x14ac:dyDescent="0.25">
      <c r="A279" t="s">
        <v>1514</v>
      </c>
      <c r="B279" t="s">
        <v>12452</v>
      </c>
      <c r="C279">
        <v>255373</v>
      </c>
      <c r="D279">
        <v>255684</v>
      </c>
      <c r="E279" t="s">
        <v>12438</v>
      </c>
      <c r="F279">
        <v>312</v>
      </c>
      <c r="G279">
        <v>19907</v>
      </c>
      <c r="H279">
        <v>14640</v>
      </c>
      <c r="I279">
        <v>24332</v>
      </c>
      <c r="J279">
        <v>28351</v>
      </c>
    </row>
    <row r="280" spans="1:10" x14ac:dyDescent="0.25">
      <c r="A280" t="s">
        <v>918</v>
      </c>
      <c r="B280" t="s">
        <v>12452</v>
      </c>
      <c r="C280">
        <v>256331</v>
      </c>
      <c r="D280">
        <v>256741</v>
      </c>
      <c r="E280" t="s">
        <v>12437</v>
      </c>
      <c r="F280">
        <v>411</v>
      </c>
      <c r="G280">
        <v>12296</v>
      </c>
      <c r="H280">
        <v>8181</v>
      </c>
      <c r="I280">
        <v>16093</v>
      </c>
      <c r="J280">
        <v>16972</v>
      </c>
    </row>
    <row r="281" spans="1:10" x14ac:dyDescent="0.25">
      <c r="A281" t="s">
        <v>3977</v>
      </c>
      <c r="B281" t="s">
        <v>12452</v>
      </c>
      <c r="C281">
        <v>257112</v>
      </c>
      <c r="D281">
        <v>257975</v>
      </c>
      <c r="E281" t="s">
        <v>12438</v>
      </c>
      <c r="F281">
        <v>864</v>
      </c>
      <c r="G281">
        <v>17614</v>
      </c>
      <c r="H281">
        <v>14739</v>
      </c>
      <c r="I281">
        <v>20928</v>
      </c>
      <c r="J281">
        <v>30240</v>
      </c>
    </row>
    <row r="282" spans="1:10" x14ac:dyDescent="0.25">
      <c r="A282" t="s">
        <v>3215</v>
      </c>
      <c r="B282" t="s">
        <v>12452</v>
      </c>
      <c r="C282">
        <v>259147</v>
      </c>
      <c r="D282">
        <v>259566</v>
      </c>
      <c r="E282" t="s">
        <v>12438</v>
      </c>
      <c r="F282">
        <v>420</v>
      </c>
      <c r="G282">
        <v>569</v>
      </c>
      <c r="H282">
        <v>595</v>
      </c>
      <c r="I282">
        <v>599</v>
      </c>
      <c r="J282">
        <v>1115</v>
      </c>
    </row>
    <row r="283" spans="1:10" x14ac:dyDescent="0.25">
      <c r="A283" t="s">
        <v>113</v>
      </c>
      <c r="B283" t="s">
        <v>12453</v>
      </c>
      <c r="C283" t="s">
        <v>12480</v>
      </c>
      <c r="D283" t="s">
        <v>12481</v>
      </c>
      <c r="E283" t="s">
        <v>12442</v>
      </c>
      <c r="F283">
        <v>5271</v>
      </c>
      <c r="G283">
        <v>737</v>
      </c>
      <c r="H283">
        <v>1716</v>
      </c>
      <c r="I283">
        <v>1005</v>
      </c>
      <c r="J283">
        <v>3159</v>
      </c>
    </row>
    <row r="284" spans="1:10" x14ac:dyDescent="0.25">
      <c r="A284" t="s">
        <v>11470</v>
      </c>
      <c r="B284" t="s">
        <v>12452</v>
      </c>
      <c r="C284">
        <v>259869</v>
      </c>
      <c r="D284">
        <v>261191</v>
      </c>
      <c r="E284" t="s">
        <v>12437</v>
      </c>
      <c r="F284">
        <v>1323</v>
      </c>
      <c r="G284">
        <v>0</v>
      </c>
      <c r="H284">
        <v>0</v>
      </c>
      <c r="I284">
        <v>0</v>
      </c>
      <c r="J284">
        <v>0</v>
      </c>
    </row>
    <row r="285" spans="1:10" x14ac:dyDescent="0.25">
      <c r="A285" t="s">
        <v>2280</v>
      </c>
      <c r="B285" t="s">
        <v>12452</v>
      </c>
      <c r="C285">
        <v>265492</v>
      </c>
      <c r="D285">
        <v>265881</v>
      </c>
      <c r="E285" t="s">
        <v>12438</v>
      </c>
      <c r="F285">
        <v>390</v>
      </c>
      <c r="G285">
        <v>128</v>
      </c>
      <c r="H285">
        <v>179</v>
      </c>
      <c r="I285">
        <v>164</v>
      </c>
      <c r="J285">
        <v>353</v>
      </c>
    </row>
    <row r="286" spans="1:10" x14ac:dyDescent="0.25">
      <c r="A286" t="s">
        <v>12313</v>
      </c>
      <c r="B286" t="s">
        <v>12452</v>
      </c>
      <c r="C286">
        <v>266378</v>
      </c>
      <c r="D286">
        <v>266450</v>
      </c>
      <c r="E286" t="s">
        <v>12437</v>
      </c>
      <c r="F286">
        <v>73</v>
      </c>
      <c r="G286">
        <v>0</v>
      </c>
      <c r="H286">
        <v>0</v>
      </c>
      <c r="I286">
        <v>0</v>
      </c>
      <c r="J286">
        <v>0</v>
      </c>
    </row>
    <row r="287" spans="1:10" x14ac:dyDescent="0.25">
      <c r="A287" t="s">
        <v>1422</v>
      </c>
      <c r="B287" t="s">
        <v>12452</v>
      </c>
      <c r="C287">
        <v>266725</v>
      </c>
      <c r="D287">
        <v>267336</v>
      </c>
      <c r="E287" t="s">
        <v>12438</v>
      </c>
      <c r="F287">
        <v>612</v>
      </c>
      <c r="G287">
        <v>804</v>
      </c>
      <c r="H287">
        <v>975</v>
      </c>
      <c r="I287">
        <v>939</v>
      </c>
      <c r="J287">
        <v>1884</v>
      </c>
    </row>
    <row r="288" spans="1:10" x14ac:dyDescent="0.25">
      <c r="A288" t="s">
        <v>3778</v>
      </c>
      <c r="B288" t="s">
        <v>12452</v>
      </c>
      <c r="C288">
        <v>267710</v>
      </c>
      <c r="D288">
        <v>269503</v>
      </c>
      <c r="E288" t="s">
        <v>12438</v>
      </c>
      <c r="F288">
        <v>1794</v>
      </c>
      <c r="G288">
        <v>3435</v>
      </c>
      <c r="H288">
        <v>2950</v>
      </c>
      <c r="I288">
        <v>4404</v>
      </c>
      <c r="J288">
        <v>6223</v>
      </c>
    </row>
    <row r="289" spans="1:10" x14ac:dyDescent="0.25">
      <c r="A289" t="s">
        <v>1631</v>
      </c>
      <c r="B289" t="s">
        <v>12452</v>
      </c>
      <c r="C289">
        <v>270247</v>
      </c>
      <c r="D289">
        <v>270633</v>
      </c>
      <c r="E289" t="s">
        <v>12437</v>
      </c>
      <c r="F289">
        <v>387</v>
      </c>
      <c r="G289">
        <v>1694</v>
      </c>
      <c r="H289">
        <v>1332</v>
      </c>
      <c r="I289">
        <v>2207</v>
      </c>
      <c r="J289">
        <v>2612</v>
      </c>
    </row>
    <row r="290" spans="1:10" x14ac:dyDescent="0.25">
      <c r="A290" t="s">
        <v>2702</v>
      </c>
      <c r="B290" t="s">
        <v>12452</v>
      </c>
      <c r="C290">
        <v>270947</v>
      </c>
      <c r="D290">
        <v>273703</v>
      </c>
      <c r="E290" t="s">
        <v>12438</v>
      </c>
      <c r="F290">
        <v>2757</v>
      </c>
      <c r="G290">
        <v>3457</v>
      </c>
      <c r="H290">
        <v>2844</v>
      </c>
      <c r="I290">
        <v>4412</v>
      </c>
      <c r="J290">
        <v>5902</v>
      </c>
    </row>
    <row r="291" spans="1:10" x14ac:dyDescent="0.25">
      <c r="A291" t="s">
        <v>2116</v>
      </c>
      <c r="B291" t="s">
        <v>12452</v>
      </c>
      <c r="C291">
        <v>274427</v>
      </c>
      <c r="D291">
        <v>275527</v>
      </c>
      <c r="E291" t="s">
        <v>12438</v>
      </c>
      <c r="F291">
        <v>1101</v>
      </c>
      <c r="G291">
        <v>16</v>
      </c>
      <c r="H291">
        <v>61</v>
      </c>
      <c r="I291">
        <v>42</v>
      </c>
      <c r="J291">
        <v>111</v>
      </c>
    </row>
    <row r="292" spans="1:10" x14ac:dyDescent="0.25">
      <c r="A292" t="s">
        <v>5183</v>
      </c>
      <c r="B292" t="s">
        <v>12452</v>
      </c>
      <c r="C292">
        <v>276253</v>
      </c>
      <c r="D292">
        <v>278352</v>
      </c>
      <c r="E292" t="s">
        <v>12438</v>
      </c>
      <c r="F292">
        <v>2100</v>
      </c>
      <c r="G292">
        <v>148</v>
      </c>
      <c r="H292">
        <v>138</v>
      </c>
      <c r="I292">
        <v>163</v>
      </c>
      <c r="J292">
        <v>285</v>
      </c>
    </row>
    <row r="293" spans="1:10" x14ac:dyDescent="0.25">
      <c r="A293" t="s">
        <v>5348</v>
      </c>
      <c r="B293" t="s">
        <v>12452</v>
      </c>
      <c r="C293">
        <v>279021</v>
      </c>
      <c r="D293">
        <v>280607</v>
      </c>
      <c r="E293" t="s">
        <v>12437</v>
      </c>
      <c r="F293">
        <v>1587</v>
      </c>
      <c r="G293">
        <v>189</v>
      </c>
      <c r="H293">
        <v>143</v>
      </c>
      <c r="I293">
        <v>186</v>
      </c>
      <c r="J293">
        <v>307</v>
      </c>
    </row>
    <row r="294" spans="1:10" x14ac:dyDescent="0.25">
      <c r="A294" t="s">
        <v>1361</v>
      </c>
      <c r="B294" t="s">
        <v>12452</v>
      </c>
      <c r="C294">
        <v>281443</v>
      </c>
      <c r="D294">
        <v>283344</v>
      </c>
      <c r="E294" t="s">
        <v>12437</v>
      </c>
      <c r="F294">
        <v>1902</v>
      </c>
      <c r="G294">
        <v>856</v>
      </c>
      <c r="H294">
        <v>561</v>
      </c>
      <c r="I294">
        <v>970</v>
      </c>
      <c r="J294">
        <v>1140</v>
      </c>
    </row>
    <row r="295" spans="1:10" x14ac:dyDescent="0.25">
      <c r="A295" t="s">
        <v>5995</v>
      </c>
      <c r="B295" t="s">
        <v>12452</v>
      </c>
      <c r="C295">
        <v>283738</v>
      </c>
      <c r="D295">
        <v>284271</v>
      </c>
      <c r="E295" t="s">
        <v>12437</v>
      </c>
      <c r="F295">
        <v>534</v>
      </c>
      <c r="G295">
        <v>363</v>
      </c>
      <c r="H295">
        <v>368</v>
      </c>
      <c r="I295">
        <v>454</v>
      </c>
      <c r="J295">
        <v>634</v>
      </c>
    </row>
    <row r="296" spans="1:10" x14ac:dyDescent="0.25">
      <c r="A296" t="s">
        <v>3116</v>
      </c>
      <c r="B296" t="s">
        <v>12452</v>
      </c>
      <c r="C296">
        <v>284428</v>
      </c>
      <c r="D296">
        <v>287925</v>
      </c>
      <c r="E296" t="s">
        <v>12438</v>
      </c>
      <c r="F296">
        <v>3498</v>
      </c>
      <c r="G296">
        <v>2323</v>
      </c>
      <c r="H296">
        <v>2642</v>
      </c>
      <c r="I296">
        <v>3108</v>
      </c>
      <c r="J296">
        <v>4928</v>
      </c>
    </row>
    <row r="297" spans="1:10" x14ac:dyDescent="0.25">
      <c r="A297" t="s">
        <v>1505</v>
      </c>
      <c r="B297" t="s">
        <v>12452</v>
      </c>
      <c r="C297">
        <v>289445</v>
      </c>
      <c r="D297">
        <v>290350</v>
      </c>
      <c r="E297" t="s">
        <v>12437</v>
      </c>
      <c r="F297">
        <v>906</v>
      </c>
      <c r="G297">
        <v>421</v>
      </c>
      <c r="H297">
        <v>524</v>
      </c>
      <c r="I297">
        <v>515</v>
      </c>
      <c r="J297">
        <v>1098</v>
      </c>
    </row>
    <row r="298" spans="1:10" x14ac:dyDescent="0.25">
      <c r="A298" t="s">
        <v>1846</v>
      </c>
      <c r="B298" t="s">
        <v>12452</v>
      </c>
      <c r="C298">
        <v>290681</v>
      </c>
      <c r="D298">
        <v>291865</v>
      </c>
      <c r="E298" t="s">
        <v>12438</v>
      </c>
      <c r="F298">
        <v>1185</v>
      </c>
      <c r="G298">
        <v>17710</v>
      </c>
      <c r="H298">
        <v>13748</v>
      </c>
      <c r="I298">
        <v>22035</v>
      </c>
      <c r="J298">
        <v>25998</v>
      </c>
    </row>
    <row r="299" spans="1:10" x14ac:dyDescent="0.25">
      <c r="A299" t="s">
        <v>1153</v>
      </c>
      <c r="B299" t="s">
        <v>12452</v>
      </c>
      <c r="C299">
        <v>292877</v>
      </c>
      <c r="D299">
        <v>294019</v>
      </c>
      <c r="E299" t="s">
        <v>12438</v>
      </c>
      <c r="F299">
        <v>1143</v>
      </c>
      <c r="G299">
        <v>1306</v>
      </c>
      <c r="H299">
        <v>1642</v>
      </c>
      <c r="I299">
        <v>1511</v>
      </c>
      <c r="J299">
        <v>3006</v>
      </c>
    </row>
    <row r="300" spans="1:10" x14ac:dyDescent="0.25">
      <c r="A300" t="s">
        <v>5693</v>
      </c>
      <c r="B300" t="s">
        <v>12452</v>
      </c>
      <c r="C300">
        <v>294024</v>
      </c>
      <c r="D300">
        <v>294356</v>
      </c>
      <c r="E300" t="s">
        <v>12438</v>
      </c>
      <c r="F300">
        <v>333</v>
      </c>
      <c r="G300">
        <v>13</v>
      </c>
      <c r="H300">
        <v>15</v>
      </c>
      <c r="I300">
        <v>15</v>
      </c>
      <c r="J300">
        <v>16</v>
      </c>
    </row>
    <row r="301" spans="1:10" x14ac:dyDescent="0.25">
      <c r="A301" t="s">
        <v>3443</v>
      </c>
      <c r="B301" t="s">
        <v>12452</v>
      </c>
      <c r="C301">
        <v>294425</v>
      </c>
      <c r="D301">
        <v>296002</v>
      </c>
      <c r="E301" t="s">
        <v>12438</v>
      </c>
      <c r="F301">
        <v>1578</v>
      </c>
      <c r="G301">
        <v>1233</v>
      </c>
      <c r="H301">
        <v>999</v>
      </c>
      <c r="I301">
        <v>1322</v>
      </c>
      <c r="J301">
        <v>1853</v>
      </c>
    </row>
    <row r="302" spans="1:10" x14ac:dyDescent="0.25">
      <c r="A302" t="s">
        <v>4070</v>
      </c>
      <c r="B302" t="s">
        <v>12452</v>
      </c>
      <c r="C302">
        <v>296369</v>
      </c>
      <c r="D302">
        <v>297742</v>
      </c>
      <c r="E302" t="s">
        <v>12438</v>
      </c>
      <c r="F302">
        <v>1374</v>
      </c>
      <c r="G302">
        <v>1803</v>
      </c>
      <c r="H302">
        <v>1592</v>
      </c>
      <c r="I302">
        <v>2219</v>
      </c>
      <c r="J302">
        <v>3153</v>
      </c>
    </row>
    <row r="303" spans="1:10" x14ac:dyDescent="0.25">
      <c r="A303" t="s">
        <v>2547</v>
      </c>
      <c r="B303" t="s">
        <v>12452</v>
      </c>
      <c r="C303">
        <v>298292</v>
      </c>
      <c r="D303">
        <v>299950</v>
      </c>
      <c r="E303" t="s">
        <v>12437</v>
      </c>
      <c r="F303">
        <v>1659</v>
      </c>
      <c r="G303">
        <v>1007</v>
      </c>
      <c r="H303">
        <v>831</v>
      </c>
      <c r="I303">
        <v>1211</v>
      </c>
      <c r="J303">
        <v>1481</v>
      </c>
    </row>
    <row r="304" spans="1:10" x14ac:dyDescent="0.25">
      <c r="A304" t="s">
        <v>1553</v>
      </c>
      <c r="B304" t="s">
        <v>12452</v>
      </c>
      <c r="C304">
        <v>300166</v>
      </c>
      <c r="D304">
        <v>301254</v>
      </c>
      <c r="E304" t="s">
        <v>12437</v>
      </c>
      <c r="F304">
        <v>1089</v>
      </c>
      <c r="G304">
        <v>55660</v>
      </c>
      <c r="H304">
        <v>38935</v>
      </c>
      <c r="I304">
        <v>72028</v>
      </c>
      <c r="J304">
        <v>82391</v>
      </c>
    </row>
    <row r="305" spans="1:10" x14ac:dyDescent="0.25">
      <c r="A305" t="s">
        <v>906</v>
      </c>
      <c r="B305" t="s">
        <v>12452</v>
      </c>
      <c r="C305">
        <v>301519</v>
      </c>
      <c r="D305">
        <v>301821</v>
      </c>
      <c r="E305" t="s">
        <v>12437</v>
      </c>
      <c r="F305">
        <v>303</v>
      </c>
      <c r="G305">
        <v>261</v>
      </c>
      <c r="H305">
        <v>110</v>
      </c>
      <c r="I305">
        <v>268</v>
      </c>
      <c r="J305">
        <v>204</v>
      </c>
    </row>
    <row r="306" spans="1:10" x14ac:dyDescent="0.25">
      <c r="A306" t="s">
        <v>3998</v>
      </c>
      <c r="B306" t="s">
        <v>12452</v>
      </c>
      <c r="C306">
        <v>301944</v>
      </c>
      <c r="D306">
        <v>304703</v>
      </c>
      <c r="E306" t="s">
        <v>12437</v>
      </c>
      <c r="F306">
        <v>2760</v>
      </c>
      <c r="G306">
        <v>317</v>
      </c>
      <c r="H306">
        <v>319</v>
      </c>
      <c r="I306">
        <v>351</v>
      </c>
      <c r="J306">
        <v>632</v>
      </c>
    </row>
    <row r="307" spans="1:10" x14ac:dyDescent="0.25">
      <c r="A307" t="s">
        <v>132</v>
      </c>
      <c r="B307" t="s">
        <v>12452</v>
      </c>
      <c r="C307">
        <v>304930</v>
      </c>
      <c r="D307">
        <v>305976</v>
      </c>
      <c r="E307" t="s">
        <v>12438</v>
      </c>
      <c r="F307">
        <v>1047</v>
      </c>
      <c r="G307">
        <v>4850</v>
      </c>
      <c r="H307">
        <v>2427</v>
      </c>
      <c r="I307">
        <v>5688</v>
      </c>
      <c r="J307">
        <v>4833</v>
      </c>
    </row>
    <row r="308" spans="1:10" x14ac:dyDescent="0.25">
      <c r="A308" t="s">
        <v>2742</v>
      </c>
      <c r="B308" t="s">
        <v>12452</v>
      </c>
      <c r="C308">
        <v>306269</v>
      </c>
      <c r="D308">
        <v>306955</v>
      </c>
      <c r="E308" t="s">
        <v>12438</v>
      </c>
      <c r="F308">
        <v>687</v>
      </c>
      <c r="G308">
        <v>2020</v>
      </c>
      <c r="H308">
        <v>2027</v>
      </c>
      <c r="I308">
        <v>2311</v>
      </c>
      <c r="J308">
        <v>4212</v>
      </c>
    </row>
    <row r="309" spans="1:10" x14ac:dyDescent="0.25">
      <c r="A309" t="s">
        <v>5946</v>
      </c>
      <c r="B309" t="s">
        <v>12452</v>
      </c>
      <c r="C309">
        <v>307185</v>
      </c>
      <c r="D309">
        <v>307345</v>
      </c>
      <c r="E309" t="s">
        <v>12438</v>
      </c>
      <c r="F309">
        <v>161</v>
      </c>
      <c r="G309">
        <v>14</v>
      </c>
      <c r="H309">
        <v>11</v>
      </c>
      <c r="I309">
        <v>11</v>
      </c>
      <c r="J309">
        <v>19</v>
      </c>
    </row>
    <row r="310" spans="1:10" x14ac:dyDescent="0.25">
      <c r="A310" t="s">
        <v>5300</v>
      </c>
      <c r="B310" t="s">
        <v>12452</v>
      </c>
      <c r="C310">
        <v>307587</v>
      </c>
      <c r="D310">
        <v>308887</v>
      </c>
      <c r="E310" t="s">
        <v>12437</v>
      </c>
      <c r="F310">
        <v>1301</v>
      </c>
      <c r="G310">
        <v>1414</v>
      </c>
      <c r="H310">
        <v>1303</v>
      </c>
      <c r="I310">
        <v>1537</v>
      </c>
      <c r="J310">
        <v>2230</v>
      </c>
    </row>
    <row r="311" spans="1:10" x14ac:dyDescent="0.25">
      <c r="A311" t="s">
        <v>3221</v>
      </c>
      <c r="B311" t="s">
        <v>12452</v>
      </c>
      <c r="C311">
        <v>309081</v>
      </c>
      <c r="D311">
        <v>310313</v>
      </c>
      <c r="E311" t="s">
        <v>12438</v>
      </c>
      <c r="F311">
        <v>1233</v>
      </c>
      <c r="G311">
        <v>1999</v>
      </c>
      <c r="H311">
        <v>2056</v>
      </c>
      <c r="I311">
        <v>2481</v>
      </c>
      <c r="J311">
        <v>4158</v>
      </c>
    </row>
    <row r="312" spans="1:10" x14ac:dyDescent="0.25">
      <c r="A312" t="s">
        <v>1662</v>
      </c>
      <c r="B312" t="s">
        <v>12452</v>
      </c>
      <c r="C312">
        <v>310565</v>
      </c>
      <c r="D312">
        <v>311452</v>
      </c>
      <c r="E312" t="s">
        <v>12438</v>
      </c>
      <c r="F312">
        <v>888</v>
      </c>
      <c r="G312">
        <v>590</v>
      </c>
      <c r="H312">
        <v>685</v>
      </c>
      <c r="I312">
        <v>687</v>
      </c>
      <c r="J312">
        <v>1427</v>
      </c>
    </row>
    <row r="313" spans="1:10" x14ac:dyDescent="0.25">
      <c r="A313" t="s">
        <v>2865</v>
      </c>
      <c r="B313" t="s">
        <v>12452</v>
      </c>
      <c r="C313">
        <v>311898</v>
      </c>
      <c r="D313">
        <v>314789</v>
      </c>
      <c r="E313" t="s">
        <v>12437</v>
      </c>
      <c r="F313">
        <v>2892</v>
      </c>
      <c r="G313">
        <v>1807</v>
      </c>
      <c r="H313">
        <v>2003</v>
      </c>
      <c r="I313">
        <v>2282</v>
      </c>
      <c r="J313">
        <v>3740</v>
      </c>
    </row>
    <row r="314" spans="1:10" x14ac:dyDescent="0.25">
      <c r="A314" t="s">
        <v>1356</v>
      </c>
      <c r="B314" t="s">
        <v>12452</v>
      </c>
      <c r="C314">
        <v>315575</v>
      </c>
      <c r="D314">
        <v>316510</v>
      </c>
      <c r="E314" t="s">
        <v>12437</v>
      </c>
      <c r="F314">
        <v>936</v>
      </c>
      <c r="G314">
        <v>2828</v>
      </c>
      <c r="H314">
        <v>3179</v>
      </c>
      <c r="I314">
        <v>3322</v>
      </c>
      <c r="J314">
        <v>6579</v>
      </c>
    </row>
    <row r="315" spans="1:10" x14ac:dyDescent="0.25">
      <c r="A315" t="s">
        <v>879</v>
      </c>
      <c r="B315" t="s">
        <v>12452</v>
      </c>
      <c r="C315">
        <v>316968</v>
      </c>
      <c r="D315">
        <v>317864</v>
      </c>
      <c r="E315" t="s">
        <v>12437</v>
      </c>
      <c r="F315">
        <v>897</v>
      </c>
      <c r="G315">
        <v>17</v>
      </c>
      <c r="H315">
        <v>68</v>
      </c>
      <c r="I315">
        <v>18</v>
      </c>
      <c r="J315">
        <v>118</v>
      </c>
    </row>
    <row r="316" spans="1:10" x14ac:dyDescent="0.25">
      <c r="A316" t="s">
        <v>1504</v>
      </c>
      <c r="B316" t="s">
        <v>12452</v>
      </c>
      <c r="C316">
        <v>318266</v>
      </c>
      <c r="D316">
        <v>320275</v>
      </c>
      <c r="E316" t="s">
        <v>12437</v>
      </c>
      <c r="F316">
        <v>2010</v>
      </c>
      <c r="G316">
        <v>1341</v>
      </c>
      <c r="H316">
        <v>1722</v>
      </c>
      <c r="I316">
        <v>1803</v>
      </c>
      <c r="J316">
        <v>3263</v>
      </c>
    </row>
    <row r="317" spans="1:10" x14ac:dyDescent="0.25">
      <c r="A317" t="s">
        <v>3915</v>
      </c>
      <c r="B317" t="s">
        <v>12452</v>
      </c>
      <c r="C317">
        <v>320416</v>
      </c>
      <c r="D317">
        <v>321609</v>
      </c>
      <c r="E317" t="s">
        <v>12438</v>
      </c>
      <c r="F317">
        <v>1194</v>
      </c>
      <c r="G317">
        <v>928</v>
      </c>
      <c r="H317">
        <v>777</v>
      </c>
      <c r="I317">
        <v>1055</v>
      </c>
      <c r="J317">
        <v>1505</v>
      </c>
    </row>
    <row r="318" spans="1:10" x14ac:dyDescent="0.25">
      <c r="A318" t="s">
        <v>5003</v>
      </c>
      <c r="B318" t="s">
        <v>12452</v>
      </c>
      <c r="C318">
        <v>321876</v>
      </c>
      <c r="D318">
        <v>323945</v>
      </c>
      <c r="E318" t="s">
        <v>12438</v>
      </c>
      <c r="F318">
        <v>2070</v>
      </c>
      <c r="G318">
        <v>1238</v>
      </c>
      <c r="H318">
        <v>1195</v>
      </c>
      <c r="I318">
        <v>1453</v>
      </c>
      <c r="J318">
        <v>2306</v>
      </c>
    </row>
    <row r="319" spans="1:10" x14ac:dyDescent="0.25">
      <c r="A319" t="s">
        <v>5913</v>
      </c>
      <c r="B319" t="s">
        <v>12452</v>
      </c>
      <c r="C319">
        <v>324341</v>
      </c>
      <c r="D319">
        <v>326059</v>
      </c>
      <c r="E319" t="s">
        <v>12438</v>
      </c>
      <c r="F319">
        <v>1719</v>
      </c>
      <c r="G319">
        <v>964</v>
      </c>
      <c r="H319">
        <v>824</v>
      </c>
      <c r="I319">
        <v>1001</v>
      </c>
      <c r="J319">
        <v>1640</v>
      </c>
    </row>
    <row r="320" spans="1:10" x14ac:dyDescent="0.25">
      <c r="A320" t="s">
        <v>12228</v>
      </c>
      <c r="B320" t="s">
        <v>12452</v>
      </c>
      <c r="C320">
        <v>326792</v>
      </c>
      <c r="D320">
        <v>326865</v>
      </c>
      <c r="E320" t="s">
        <v>12438</v>
      </c>
      <c r="F320">
        <v>74</v>
      </c>
      <c r="G320">
        <v>2</v>
      </c>
      <c r="H320">
        <v>1</v>
      </c>
      <c r="I320">
        <v>0</v>
      </c>
      <c r="J320">
        <v>2</v>
      </c>
    </row>
    <row r="321" spans="1:10" x14ac:dyDescent="0.25">
      <c r="A321" t="s">
        <v>5980</v>
      </c>
      <c r="B321" t="s">
        <v>12452</v>
      </c>
      <c r="C321">
        <v>328173</v>
      </c>
      <c r="D321">
        <v>330092</v>
      </c>
      <c r="E321" t="s">
        <v>12438</v>
      </c>
      <c r="F321">
        <v>1920</v>
      </c>
      <c r="G321">
        <v>206</v>
      </c>
      <c r="H321">
        <v>177</v>
      </c>
      <c r="I321">
        <v>238</v>
      </c>
      <c r="J321">
        <v>395</v>
      </c>
    </row>
    <row r="322" spans="1:10" x14ac:dyDescent="0.25">
      <c r="A322" t="s">
        <v>664</v>
      </c>
      <c r="B322" t="s">
        <v>12452</v>
      </c>
      <c r="C322">
        <v>330507</v>
      </c>
      <c r="D322">
        <v>331511</v>
      </c>
      <c r="E322" t="s">
        <v>12438</v>
      </c>
      <c r="F322">
        <v>1005</v>
      </c>
      <c r="G322">
        <v>425</v>
      </c>
      <c r="H322">
        <v>665</v>
      </c>
      <c r="I322">
        <v>515</v>
      </c>
      <c r="J322">
        <v>1263</v>
      </c>
    </row>
    <row r="323" spans="1:10" x14ac:dyDescent="0.25">
      <c r="A323" t="s">
        <v>1819</v>
      </c>
      <c r="B323" t="s">
        <v>12452</v>
      </c>
      <c r="C323">
        <v>331833</v>
      </c>
      <c r="D323">
        <v>332360</v>
      </c>
      <c r="E323" t="s">
        <v>12437</v>
      </c>
      <c r="F323">
        <v>528</v>
      </c>
      <c r="G323">
        <v>80</v>
      </c>
      <c r="H323">
        <v>191</v>
      </c>
      <c r="I323">
        <v>151</v>
      </c>
      <c r="J323">
        <v>331</v>
      </c>
    </row>
    <row r="324" spans="1:10" x14ac:dyDescent="0.25">
      <c r="A324" t="s">
        <v>1687</v>
      </c>
      <c r="B324" t="s">
        <v>12453</v>
      </c>
      <c r="C324" t="s">
        <v>12482</v>
      </c>
      <c r="D324" t="s">
        <v>12483</v>
      </c>
      <c r="E324" t="s">
        <v>12442</v>
      </c>
      <c r="F324">
        <v>471</v>
      </c>
      <c r="G324">
        <v>25201</v>
      </c>
      <c r="H324">
        <v>18620</v>
      </c>
      <c r="I324">
        <v>33802</v>
      </c>
      <c r="J324">
        <v>38725</v>
      </c>
    </row>
    <row r="325" spans="1:10" x14ac:dyDescent="0.25">
      <c r="A325" t="s">
        <v>2643</v>
      </c>
      <c r="B325" t="s">
        <v>12452</v>
      </c>
      <c r="C325">
        <v>334386</v>
      </c>
      <c r="D325">
        <v>336818</v>
      </c>
      <c r="E325" t="s">
        <v>12438</v>
      </c>
      <c r="F325">
        <v>2433</v>
      </c>
      <c r="G325">
        <v>2515</v>
      </c>
      <c r="H325">
        <v>2184</v>
      </c>
      <c r="I325">
        <v>3381</v>
      </c>
      <c r="J325">
        <v>4204</v>
      </c>
    </row>
    <row r="326" spans="1:10" x14ac:dyDescent="0.25">
      <c r="A326" t="s">
        <v>3459</v>
      </c>
      <c r="B326" t="s">
        <v>12452</v>
      </c>
      <c r="C326">
        <v>337183</v>
      </c>
      <c r="D326">
        <v>338199</v>
      </c>
      <c r="E326" t="s">
        <v>12438</v>
      </c>
      <c r="F326">
        <v>1017</v>
      </c>
      <c r="G326">
        <v>70</v>
      </c>
      <c r="H326">
        <v>74</v>
      </c>
      <c r="I326">
        <v>56</v>
      </c>
      <c r="J326">
        <v>154</v>
      </c>
    </row>
    <row r="327" spans="1:10" x14ac:dyDescent="0.25">
      <c r="A327" t="s">
        <v>11830</v>
      </c>
      <c r="B327" t="s">
        <v>12452</v>
      </c>
      <c r="C327">
        <v>337988</v>
      </c>
      <c r="D327">
        <v>338338</v>
      </c>
      <c r="E327" t="s">
        <v>12437</v>
      </c>
      <c r="F327">
        <v>351</v>
      </c>
      <c r="G327">
        <v>3</v>
      </c>
      <c r="H327">
        <v>2</v>
      </c>
      <c r="I327">
        <v>6</v>
      </c>
      <c r="J327">
        <v>13</v>
      </c>
    </row>
    <row r="328" spans="1:10" x14ac:dyDescent="0.25">
      <c r="A328" t="s">
        <v>934</v>
      </c>
      <c r="B328" t="s">
        <v>12452</v>
      </c>
      <c r="C328">
        <v>338720</v>
      </c>
      <c r="D328">
        <v>339352</v>
      </c>
      <c r="E328" t="s">
        <v>12438</v>
      </c>
      <c r="F328">
        <v>633</v>
      </c>
      <c r="G328">
        <v>1332</v>
      </c>
      <c r="H328">
        <v>1675</v>
      </c>
      <c r="I328">
        <v>1538</v>
      </c>
      <c r="J328">
        <v>3192</v>
      </c>
    </row>
    <row r="329" spans="1:10" x14ac:dyDescent="0.25">
      <c r="A329" t="s">
        <v>140</v>
      </c>
      <c r="B329" t="s">
        <v>12452</v>
      </c>
      <c r="C329">
        <v>339675</v>
      </c>
      <c r="D329">
        <v>340751</v>
      </c>
      <c r="E329" t="s">
        <v>12438</v>
      </c>
      <c r="F329">
        <v>1077</v>
      </c>
      <c r="G329">
        <v>496</v>
      </c>
      <c r="H329">
        <v>1124</v>
      </c>
      <c r="I329">
        <v>632</v>
      </c>
      <c r="J329">
        <v>2049</v>
      </c>
    </row>
    <row r="330" spans="1:10" x14ac:dyDescent="0.25">
      <c r="A330" t="s">
        <v>25</v>
      </c>
      <c r="B330" t="s">
        <v>12452</v>
      </c>
      <c r="C330">
        <v>343101</v>
      </c>
      <c r="D330">
        <v>344135</v>
      </c>
      <c r="E330" t="s">
        <v>12437</v>
      </c>
      <c r="F330">
        <v>1035</v>
      </c>
      <c r="G330">
        <v>708</v>
      </c>
      <c r="H330">
        <v>2923</v>
      </c>
      <c r="I330">
        <v>849</v>
      </c>
      <c r="J330">
        <v>5010</v>
      </c>
    </row>
    <row r="331" spans="1:10" x14ac:dyDescent="0.25">
      <c r="A331" t="s">
        <v>4941</v>
      </c>
      <c r="B331" t="s">
        <v>12452</v>
      </c>
      <c r="C331">
        <v>344602</v>
      </c>
      <c r="D331">
        <v>347301</v>
      </c>
      <c r="E331" t="s">
        <v>12438</v>
      </c>
      <c r="F331">
        <v>2700</v>
      </c>
      <c r="G331">
        <v>1204</v>
      </c>
      <c r="H331">
        <v>1118</v>
      </c>
      <c r="I331">
        <v>1613</v>
      </c>
      <c r="J331">
        <v>2277</v>
      </c>
    </row>
    <row r="332" spans="1:10" x14ac:dyDescent="0.25">
      <c r="A332" t="s">
        <v>12058</v>
      </c>
      <c r="B332" t="s">
        <v>12452</v>
      </c>
      <c r="C332">
        <v>347603</v>
      </c>
      <c r="D332">
        <v>347686</v>
      </c>
      <c r="E332" t="s">
        <v>12437</v>
      </c>
      <c r="F332">
        <v>84</v>
      </c>
      <c r="G332">
        <v>0</v>
      </c>
      <c r="H332">
        <v>4</v>
      </c>
      <c r="I332">
        <v>1</v>
      </c>
      <c r="J332">
        <v>12</v>
      </c>
    </row>
    <row r="333" spans="1:10" x14ac:dyDescent="0.25">
      <c r="A333" t="s">
        <v>204</v>
      </c>
      <c r="B333" t="s">
        <v>12452</v>
      </c>
      <c r="C333">
        <v>347879</v>
      </c>
      <c r="D333">
        <v>349384</v>
      </c>
      <c r="E333" t="s">
        <v>12437</v>
      </c>
      <c r="F333">
        <v>1506</v>
      </c>
      <c r="G333">
        <v>640</v>
      </c>
      <c r="H333">
        <v>1163</v>
      </c>
      <c r="I333">
        <v>712</v>
      </c>
      <c r="J333">
        <v>2195</v>
      </c>
    </row>
    <row r="334" spans="1:10" x14ac:dyDescent="0.25">
      <c r="A334" t="s">
        <v>12290</v>
      </c>
      <c r="B334" t="s">
        <v>12452</v>
      </c>
      <c r="C334">
        <v>350827</v>
      </c>
      <c r="D334">
        <v>350898</v>
      </c>
      <c r="E334" t="s">
        <v>12437</v>
      </c>
      <c r="F334">
        <v>72</v>
      </c>
      <c r="G334">
        <v>0</v>
      </c>
      <c r="H334">
        <v>1</v>
      </c>
      <c r="I334">
        <v>2</v>
      </c>
      <c r="J334">
        <v>1</v>
      </c>
    </row>
    <row r="335" spans="1:10" x14ac:dyDescent="0.25">
      <c r="A335" t="s">
        <v>11296</v>
      </c>
      <c r="B335" t="s">
        <v>12452</v>
      </c>
      <c r="C335">
        <v>351255</v>
      </c>
      <c r="D335">
        <v>351455</v>
      </c>
      <c r="E335" t="s">
        <v>12437</v>
      </c>
      <c r="F335">
        <v>201</v>
      </c>
      <c r="G335">
        <v>3</v>
      </c>
      <c r="H335">
        <v>1</v>
      </c>
      <c r="I335">
        <v>18</v>
      </c>
      <c r="J335">
        <v>6</v>
      </c>
    </row>
    <row r="336" spans="1:10" x14ac:dyDescent="0.25">
      <c r="A336" t="s">
        <v>11785</v>
      </c>
      <c r="B336" t="s">
        <v>12452</v>
      </c>
      <c r="C336">
        <v>351293</v>
      </c>
      <c r="D336">
        <v>351451</v>
      </c>
      <c r="E336" t="s">
        <v>12438</v>
      </c>
      <c r="F336">
        <v>159</v>
      </c>
      <c r="G336">
        <v>0</v>
      </c>
      <c r="H336">
        <v>0</v>
      </c>
      <c r="I336">
        <v>0</v>
      </c>
      <c r="J336">
        <v>0</v>
      </c>
    </row>
    <row r="337" spans="1:10" x14ac:dyDescent="0.25">
      <c r="A337" t="s">
        <v>2916</v>
      </c>
      <c r="B337" t="s">
        <v>12452</v>
      </c>
      <c r="C337">
        <v>352193</v>
      </c>
      <c r="D337">
        <v>353293</v>
      </c>
      <c r="E337" t="s">
        <v>12438</v>
      </c>
      <c r="F337">
        <v>1101</v>
      </c>
      <c r="G337">
        <v>1007</v>
      </c>
      <c r="H337">
        <v>814</v>
      </c>
      <c r="I337">
        <v>1189</v>
      </c>
      <c r="J337">
        <v>1591</v>
      </c>
    </row>
    <row r="338" spans="1:10" x14ac:dyDescent="0.25">
      <c r="A338" t="s">
        <v>5271</v>
      </c>
      <c r="B338" t="s">
        <v>12452</v>
      </c>
      <c r="C338">
        <v>353672</v>
      </c>
      <c r="D338">
        <v>356017</v>
      </c>
      <c r="E338" t="s">
        <v>12438</v>
      </c>
      <c r="F338">
        <v>2346</v>
      </c>
      <c r="G338">
        <v>1633</v>
      </c>
      <c r="H338">
        <v>1494</v>
      </c>
      <c r="I338">
        <v>1986</v>
      </c>
      <c r="J338">
        <v>2937</v>
      </c>
    </row>
    <row r="339" spans="1:10" x14ac:dyDescent="0.25">
      <c r="A339" t="s">
        <v>5930</v>
      </c>
      <c r="B339" t="s">
        <v>12452</v>
      </c>
      <c r="C339">
        <v>356324</v>
      </c>
      <c r="D339">
        <v>356566</v>
      </c>
      <c r="E339" t="s">
        <v>12438</v>
      </c>
      <c r="F339">
        <v>243</v>
      </c>
      <c r="G339">
        <v>785</v>
      </c>
      <c r="H339">
        <v>709</v>
      </c>
      <c r="I339">
        <v>941</v>
      </c>
      <c r="J339">
        <v>1455</v>
      </c>
    </row>
    <row r="340" spans="1:10" x14ac:dyDescent="0.25">
      <c r="A340" t="s">
        <v>1010</v>
      </c>
      <c r="B340" t="s">
        <v>12452</v>
      </c>
      <c r="C340">
        <v>356861</v>
      </c>
      <c r="D340">
        <v>360187</v>
      </c>
      <c r="E340" t="s">
        <v>12438</v>
      </c>
      <c r="F340">
        <v>3327</v>
      </c>
      <c r="G340">
        <v>1893</v>
      </c>
      <c r="H340">
        <v>2300</v>
      </c>
      <c r="I340">
        <v>2315</v>
      </c>
      <c r="J340">
        <v>4564</v>
      </c>
    </row>
    <row r="341" spans="1:10" x14ac:dyDescent="0.25">
      <c r="A341" t="s">
        <v>895</v>
      </c>
      <c r="B341" t="s">
        <v>12452</v>
      </c>
      <c r="C341">
        <v>360652</v>
      </c>
      <c r="D341">
        <v>362514</v>
      </c>
      <c r="E341" t="s">
        <v>12438</v>
      </c>
      <c r="F341">
        <v>1863</v>
      </c>
      <c r="G341">
        <v>1526</v>
      </c>
      <c r="H341">
        <v>1009</v>
      </c>
      <c r="I341">
        <v>1728</v>
      </c>
      <c r="J341">
        <v>1901</v>
      </c>
    </row>
    <row r="342" spans="1:10" x14ac:dyDescent="0.25">
      <c r="A342" t="s">
        <v>1985</v>
      </c>
      <c r="B342" t="s">
        <v>12452</v>
      </c>
      <c r="C342">
        <v>364787</v>
      </c>
      <c r="D342">
        <v>365719</v>
      </c>
      <c r="E342" t="s">
        <v>12438</v>
      </c>
      <c r="F342">
        <v>933</v>
      </c>
      <c r="G342">
        <v>1123</v>
      </c>
      <c r="H342">
        <v>875</v>
      </c>
      <c r="I342">
        <v>1478</v>
      </c>
      <c r="J342">
        <v>1781</v>
      </c>
    </row>
    <row r="343" spans="1:10" x14ac:dyDescent="0.25">
      <c r="A343" t="s">
        <v>1774</v>
      </c>
      <c r="B343" t="s">
        <v>12453</v>
      </c>
      <c r="C343" t="s">
        <v>12484</v>
      </c>
      <c r="D343" t="s">
        <v>12485</v>
      </c>
      <c r="E343" t="s">
        <v>12449</v>
      </c>
      <c r="F343">
        <v>543</v>
      </c>
      <c r="G343">
        <v>425</v>
      </c>
      <c r="H343">
        <v>526</v>
      </c>
      <c r="I343">
        <v>486</v>
      </c>
      <c r="J343">
        <v>990</v>
      </c>
    </row>
    <row r="344" spans="1:10" x14ac:dyDescent="0.25">
      <c r="A344" t="s">
        <v>3384</v>
      </c>
      <c r="B344" t="s">
        <v>12452</v>
      </c>
      <c r="C344">
        <v>366970</v>
      </c>
      <c r="D344">
        <v>368184</v>
      </c>
      <c r="E344" t="s">
        <v>12438</v>
      </c>
      <c r="F344">
        <v>1215</v>
      </c>
      <c r="G344">
        <v>460</v>
      </c>
      <c r="H344">
        <v>524</v>
      </c>
      <c r="I344">
        <v>499</v>
      </c>
      <c r="J344">
        <v>871</v>
      </c>
    </row>
    <row r="345" spans="1:10" x14ac:dyDescent="0.25">
      <c r="A345" t="s">
        <v>11664</v>
      </c>
      <c r="B345" t="s">
        <v>12452</v>
      </c>
      <c r="C345">
        <v>367763</v>
      </c>
      <c r="D345">
        <v>368191</v>
      </c>
      <c r="E345" t="s">
        <v>12437</v>
      </c>
      <c r="F345">
        <v>429</v>
      </c>
      <c r="G345">
        <v>3</v>
      </c>
      <c r="H345">
        <v>4</v>
      </c>
      <c r="I345">
        <v>6</v>
      </c>
      <c r="J345">
        <v>2</v>
      </c>
    </row>
    <row r="346" spans="1:10" x14ac:dyDescent="0.25">
      <c r="A346" t="s">
        <v>4753</v>
      </c>
      <c r="B346" t="s">
        <v>12452</v>
      </c>
      <c r="C346">
        <v>368584</v>
      </c>
      <c r="D346">
        <v>369678</v>
      </c>
      <c r="E346" t="s">
        <v>12438</v>
      </c>
      <c r="F346">
        <v>1095</v>
      </c>
      <c r="G346">
        <v>397</v>
      </c>
      <c r="H346">
        <v>420</v>
      </c>
      <c r="I346">
        <v>552</v>
      </c>
      <c r="J346">
        <v>856</v>
      </c>
    </row>
    <row r="347" spans="1:10" x14ac:dyDescent="0.25">
      <c r="A347" t="s">
        <v>5951</v>
      </c>
      <c r="B347" t="s">
        <v>12452</v>
      </c>
      <c r="C347">
        <v>370037</v>
      </c>
      <c r="D347">
        <v>370699</v>
      </c>
      <c r="E347" t="s">
        <v>12438</v>
      </c>
      <c r="F347">
        <v>663</v>
      </c>
      <c r="G347">
        <v>388</v>
      </c>
      <c r="H347">
        <v>375</v>
      </c>
      <c r="I347">
        <v>491</v>
      </c>
      <c r="J347">
        <v>737</v>
      </c>
    </row>
    <row r="348" spans="1:10" x14ac:dyDescent="0.25">
      <c r="A348" t="s">
        <v>2031</v>
      </c>
      <c r="B348" t="s">
        <v>12452</v>
      </c>
      <c r="C348">
        <v>372103</v>
      </c>
      <c r="D348">
        <v>372735</v>
      </c>
      <c r="E348" t="s">
        <v>12438</v>
      </c>
      <c r="F348">
        <v>633</v>
      </c>
      <c r="G348">
        <v>3711</v>
      </c>
      <c r="H348">
        <v>3989</v>
      </c>
      <c r="I348">
        <v>4225</v>
      </c>
      <c r="J348">
        <v>7880</v>
      </c>
    </row>
    <row r="349" spans="1:10" x14ac:dyDescent="0.25">
      <c r="A349" t="s">
        <v>5575</v>
      </c>
      <c r="B349" t="s">
        <v>12452</v>
      </c>
      <c r="C349">
        <v>373861</v>
      </c>
      <c r="D349">
        <v>375690</v>
      </c>
      <c r="E349" t="s">
        <v>12438</v>
      </c>
      <c r="F349">
        <v>1830</v>
      </c>
      <c r="G349">
        <v>8316</v>
      </c>
      <c r="H349">
        <v>7730</v>
      </c>
      <c r="I349">
        <v>10691</v>
      </c>
      <c r="J349">
        <v>15766</v>
      </c>
    </row>
    <row r="350" spans="1:10" x14ac:dyDescent="0.25">
      <c r="A350" t="s">
        <v>3063</v>
      </c>
      <c r="B350" t="s">
        <v>12452</v>
      </c>
      <c r="C350">
        <v>376574</v>
      </c>
      <c r="D350">
        <v>378433</v>
      </c>
      <c r="E350" t="s">
        <v>12438</v>
      </c>
      <c r="F350">
        <v>1860</v>
      </c>
      <c r="G350">
        <v>4405</v>
      </c>
      <c r="H350">
        <v>3729</v>
      </c>
      <c r="I350">
        <v>5842</v>
      </c>
      <c r="J350">
        <v>7727</v>
      </c>
    </row>
    <row r="351" spans="1:10" x14ac:dyDescent="0.25">
      <c r="A351" t="s">
        <v>3453</v>
      </c>
      <c r="B351" t="s">
        <v>12452</v>
      </c>
      <c r="C351">
        <v>379221</v>
      </c>
      <c r="D351">
        <v>379934</v>
      </c>
      <c r="E351" t="s">
        <v>12438</v>
      </c>
      <c r="F351">
        <v>714</v>
      </c>
      <c r="G351">
        <v>435</v>
      </c>
      <c r="H351">
        <v>507</v>
      </c>
      <c r="I351">
        <v>591</v>
      </c>
      <c r="J351">
        <v>961</v>
      </c>
    </row>
    <row r="352" spans="1:10" x14ac:dyDescent="0.25">
      <c r="A352" t="s">
        <v>1718</v>
      </c>
      <c r="B352" t="s">
        <v>12452</v>
      </c>
      <c r="C352">
        <v>380411</v>
      </c>
      <c r="D352">
        <v>381046</v>
      </c>
      <c r="E352" t="s">
        <v>12437</v>
      </c>
      <c r="F352">
        <v>636</v>
      </c>
      <c r="G352">
        <v>1181</v>
      </c>
      <c r="H352">
        <v>1292</v>
      </c>
      <c r="I352">
        <v>1241</v>
      </c>
      <c r="J352">
        <v>2620</v>
      </c>
    </row>
    <row r="353" spans="1:10" x14ac:dyDescent="0.25">
      <c r="A353" t="s">
        <v>10</v>
      </c>
      <c r="B353" t="s">
        <v>12452</v>
      </c>
      <c r="C353">
        <v>382030</v>
      </c>
      <c r="D353">
        <v>382674</v>
      </c>
      <c r="E353" t="s">
        <v>12437</v>
      </c>
      <c r="F353">
        <v>645</v>
      </c>
      <c r="G353">
        <v>82</v>
      </c>
      <c r="H353">
        <v>1242</v>
      </c>
      <c r="I353">
        <v>95</v>
      </c>
      <c r="J353">
        <v>2239</v>
      </c>
    </row>
    <row r="354" spans="1:10" x14ac:dyDescent="0.25">
      <c r="A354" t="s">
        <v>11394</v>
      </c>
      <c r="B354" t="s">
        <v>12452</v>
      </c>
      <c r="C354">
        <v>382860</v>
      </c>
      <c r="D354">
        <v>383021</v>
      </c>
      <c r="E354" t="s">
        <v>12438</v>
      </c>
      <c r="F354">
        <v>162</v>
      </c>
      <c r="G354">
        <v>1</v>
      </c>
      <c r="H354">
        <v>1</v>
      </c>
      <c r="I354">
        <v>3</v>
      </c>
      <c r="J354">
        <v>3</v>
      </c>
    </row>
    <row r="355" spans="1:10" x14ac:dyDescent="0.25">
      <c r="A355" t="s">
        <v>2689</v>
      </c>
      <c r="B355" t="s">
        <v>12452</v>
      </c>
      <c r="C355">
        <v>383112</v>
      </c>
      <c r="D355">
        <v>385988</v>
      </c>
      <c r="E355" t="s">
        <v>12437</v>
      </c>
      <c r="F355">
        <v>2877</v>
      </c>
      <c r="G355">
        <v>2590</v>
      </c>
      <c r="H355">
        <v>2762</v>
      </c>
      <c r="I355">
        <v>2971</v>
      </c>
      <c r="J355">
        <v>5144</v>
      </c>
    </row>
    <row r="356" spans="1:10" x14ac:dyDescent="0.25">
      <c r="A356" t="s">
        <v>4215</v>
      </c>
      <c r="B356" t="s">
        <v>12452</v>
      </c>
      <c r="C356">
        <v>386286</v>
      </c>
      <c r="D356">
        <v>389216</v>
      </c>
      <c r="E356" t="s">
        <v>12437</v>
      </c>
      <c r="F356">
        <v>2931</v>
      </c>
      <c r="G356">
        <v>1999</v>
      </c>
      <c r="H356">
        <v>1754</v>
      </c>
      <c r="I356">
        <v>2296</v>
      </c>
      <c r="J356">
        <v>3306</v>
      </c>
    </row>
    <row r="357" spans="1:10" x14ac:dyDescent="0.25">
      <c r="A357" t="s">
        <v>1703</v>
      </c>
      <c r="B357" t="s">
        <v>12452</v>
      </c>
      <c r="C357">
        <v>390227</v>
      </c>
      <c r="D357">
        <v>391291</v>
      </c>
      <c r="E357" t="s">
        <v>12437</v>
      </c>
      <c r="F357">
        <v>1065</v>
      </c>
      <c r="G357">
        <v>44</v>
      </c>
      <c r="H357">
        <v>91</v>
      </c>
      <c r="I357">
        <v>72</v>
      </c>
      <c r="J357">
        <v>208</v>
      </c>
    </row>
    <row r="358" spans="1:10" x14ac:dyDescent="0.25">
      <c r="A358" t="s">
        <v>2774</v>
      </c>
      <c r="B358" t="s">
        <v>12452</v>
      </c>
      <c r="C358">
        <v>391351</v>
      </c>
      <c r="D358">
        <v>391617</v>
      </c>
      <c r="E358" t="s">
        <v>12438</v>
      </c>
      <c r="F358">
        <v>267</v>
      </c>
      <c r="G358">
        <v>145</v>
      </c>
      <c r="H358">
        <v>186</v>
      </c>
      <c r="I358">
        <v>170</v>
      </c>
      <c r="J358">
        <v>345</v>
      </c>
    </row>
    <row r="359" spans="1:10" x14ac:dyDescent="0.25">
      <c r="A359" t="s">
        <v>2378</v>
      </c>
      <c r="B359" t="s">
        <v>12452</v>
      </c>
      <c r="C359">
        <v>391805</v>
      </c>
      <c r="D359">
        <v>392293</v>
      </c>
      <c r="E359" t="s">
        <v>12438</v>
      </c>
      <c r="F359">
        <v>489</v>
      </c>
      <c r="G359">
        <v>515</v>
      </c>
      <c r="H359">
        <v>567</v>
      </c>
      <c r="I359">
        <v>632</v>
      </c>
      <c r="J359">
        <v>1235</v>
      </c>
    </row>
    <row r="360" spans="1:10" x14ac:dyDescent="0.25">
      <c r="A360" t="s">
        <v>4228</v>
      </c>
      <c r="B360" t="s">
        <v>12453</v>
      </c>
      <c r="C360" t="s">
        <v>12486</v>
      </c>
      <c r="D360" t="s">
        <v>12487</v>
      </c>
      <c r="E360" t="s">
        <v>12442</v>
      </c>
      <c r="F360">
        <v>1290</v>
      </c>
      <c r="G360">
        <v>21691</v>
      </c>
      <c r="H360">
        <v>19246</v>
      </c>
      <c r="I360">
        <v>29168</v>
      </c>
      <c r="J360">
        <v>40077</v>
      </c>
    </row>
    <row r="361" spans="1:10" x14ac:dyDescent="0.25">
      <c r="A361" t="s">
        <v>771</v>
      </c>
      <c r="B361" t="s">
        <v>12452</v>
      </c>
      <c r="C361">
        <v>395383</v>
      </c>
      <c r="D361">
        <v>398277</v>
      </c>
      <c r="E361" t="s">
        <v>12438</v>
      </c>
      <c r="F361">
        <v>2895</v>
      </c>
      <c r="G361">
        <v>11764</v>
      </c>
      <c r="H361">
        <v>7754</v>
      </c>
      <c r="I361">
        <v>15345</v>
      </c>
      <c r="J361">
        <v>15517</v>
      </c>
    </row>
    <row r="362" spans="1:10" x14ac:dyDescent="0.25">
      <c r="A362" t="s">
        <v>3325</v>
      </c>
      <c r="B362" t="s">
        <v>12452</v>
      </c>
      <c r="C362">
        <v>398614</v>
      </c>
      <c r="D362">
        <v>400890</v>
      </c>
      <c r="E362" t="s">
        <v>12438</v>
      </c>
      <c r="F362">
        <v>2277</v>
      </c>
      <c r="G362">
        <v>2775</v>
      </c>
      <c r="H362">
        <v>2818</v>
      </c>
      <c r="I362">
        <v>3189</v>
      </c>
      <c r="J362">
        <v>5384</v>
      </c>
    </row>
    <row r="363" spans="1:10" x14ac:dyDescent="0.25">
      <c r="A363" t="s">
        <v>4878</v>
      </c>
      <c r="B363" t="s">
        <v>12452</v>
      </c>
      <c r="C363">
        <v>401253</v>
      </c>
      <c r="D363">
        <v>405251</v>
      </c>
      <c r="E363" t="s">
        <v>12438</v>
      </c>
      <c r="F363">
        <v>3999</v>
      </c>
      <c r="G363">
        <v>1676</v>
      </c>
      <c r="H363">
        <v>1569</v>
      </c>
      <c r="I363">
        <v>2145</v>
      </c>
      <c r="J363">
        <v>3028</v>
      </c>
    </row>
    <row r="364" spans="1:10" x14ac:dyDescent="0.25">
      <c r="A364" t="s">
        <v>12157</v>
      </c>
      <c r="B364" t="s">
        <v>12452</v>
      </c>
      <c r="C364">
        <v>405878</v>
      </c>
      <c r="D364">
        <v>405949</v>
      </c>
      <c r="E364" t="s">
        <v>12437</v>
      </c>
      <c r="F364">
        <v>72</v>
      </c>
      <c r="G364">
        <v>0</v>
      </c>
      <c r="H364">
        <v>0</v>
      </c>
      <c r="I364">
        <v>0</v>
      </c>
      <c r="J364">
        <v>0</v>
      </c>
    </row>
    <row r="365" spans="1:10" x14ac:dyDescent="0.25">
      <c r="A365" t="s">
        <v>12145</v>
      </c>
      <c r="B365" t="s">
        <v>12452</v>
      </c>
      <c r="C365">
        <v>405960</v>
      </c>
      <c r="D365">
        <v>406031</v>
      </c>
      <c r="E365" t="s">
        <v>12437</v>
      </c>
      <c r="F365">
        <v>72</v>
      </c>
      <c r="G365">
        <v>4</v>
      </c>
      <c r="H365">
        <v>1</v>
      </c>
      <c r="I365">
        <v>1</v>
      </c>
      <c r="J365">
        <v>2</v>
      </c>
    </row>
    <row r="366" spans="1:10" x14ac:dyDescent="0.25">
      <c r="A366" t="s">
        <v>1206</v>
      </c>
      <c r="B366" t="s">
        <v>12453</v>
      </c>
      <c r="C366" t="s">
        <v>12488</v>
      </c>
      <c r="D366" t="s">
        <v>12489</v>
      </c>
      <c r="E366" t="s">
        <v>12449</v>
      </c>
      <c r="F366">
        <v>447</v>
      </c>
      <c r="G366">
        <v>5467</v>
      </c>
      <c r="H366">
        <v>6467</v>
      </c>
      <c r="I366">
        <v>6618</v>
      </c>
      <c r="J366">
        <v>13549</v>
      </c>
    </row>
    <row r="367" spans="1:10" x14ac:dyDescent="0.25">
      <c r="A367" t="s">
        <v>1201</v>
      </c>
      <c r="B367" t="s">
        <v>12452</v>
      </c>
      <c r="C367">
        <v>409169</v>
      </c>
      <c r="D367">
        <v>410629</v>
      </c>
      <c r="E367" t="s">
        <v>12437</v>
      </c>
      <c r="F367">
        <v>1461</v>
      </c>
      <c r="G367">
        <v>2420</v>
      </c>
      <c r="H367">
        <v>3128</v>
      </c>
      <c r="I367">
        <v>2097</v>
      </c>
      <c r="J367">
        <v>5894</v>
      </c>
    </row>
    <row r="368" spans="1:10" x14ac:dyDescent="0.25">
      <c r="A368" t="s">
        <v>242</v>
      </c>
      <c r="B368" t="s">
        <v>12452</v>
      </c>
      <c r="C368">
        <v>411054</v>
      </c>
      <c r="D368">
        <v>413981</v>
      </c>
      <c r="E368" t="s">
        <v>12437</v>
      </c>
      <c r="F368">
        <v>2928</v>
      </c>
      <c r="G368">
        <v>9985</v>
      </c>
      <c r="H368">
        <v>5427</v>
      </c>
      <c r="I368">
        <v>12697</v>
      </c>
      <c r="J368">
        <v>10771</v>
      </c>
    </row>
    <row r="369" spans="1:10" x14ac:dyDescent="0.25">
      <c r="A369" t="s">
        <v>1419</v>
      </c>
      <c r="B369" t="s">
        <v>12453</v>
      </c>
      <c r="C369" t="s">
        <v>12490</v>
      </c>
      <c r="D369" t="s">
        <v>12491</v>
      </c>
      <c r="E369" t="s">
        <v>12449</v>
      </c>
      <c r="F369">
        <v>570</v>
      </c>
      <c r="G369">
        <v>27035</v>
      </c>
      <c r="H369">
        <v>18228</v>
      </c>
      <c r="I369">
        <v>34663</v>
      </c>
      <c r="J369">
        <v>40059</v>
      </c>
    </row>
    <row r="370" spans="1:10" x14ac:dyDescent="0.25">
      <c r="A370" t="s">
        <v>614</v>
      </c>
      <c r="B370" t="s">
        <v>12452</v>
      </c>
      <c r="C370">
        <v>415983</v>
      </c>
      <c r="D370">
        <v>416906</v>
      </c>
      <c r="E370" t="s">
        <v>12437</v>
      </c>
      <c r="F370">
        <v>924</v>
      </c>
      <c r="G370">
        <v>520</v>
      </c>
      <c r="H370">
        <v>270</v>
      </c>
      <c r="I370">
        <v>640</v>
      </c>
      <c r="J370">
        <v>551</v>
      </c>
    </row>
    <row r="371" spans="1:10" x14ac:dyDescent="0.25">
      <c r="A371" t="s">
        <v>27</v>
      </c>
      <c r="B371" t="s">
        <v>12452</v>
      </c>
      <c r="C371">
        <v>418907</v>
      </c>
      <c r="D371">
        <v>419164</v>
      </c>
      <c r="E371" t="s">
        <v>12438</v>
      </c>
      <c r="F371">
        <v>258</v>
      </c>
      <c r="G371">
        <v>587</v>
      </c>
      <c r="H371">
        <v>1857</v>
      </c>
      <c r="I371">
        <v>709</v>
      </c>
      <c r="J371">
        <v>3654</v>
      </c>
    </row>
    <row r="372" spans="1:10" x14ac:dyDescent="0.25">
      <c r="A372" t="s">
        <v>4711</v>
      </c>
      <c r="B372" t="s">
        <v>12452</v>
      </c>
      <c r="C372">
        <v>420201</v>
      </c>
      <c r="D372">
        <v>423041</v>
      </c>
      <c r="E372" t="s">
        <v>12438</v>
      </c>
      <c r="F372">
        <v>2841</v>
      </c>
      <c r="G372">
        <v>4716</v>
      </c>
      <c r="H372">
        <v>4649</v>
      </c>
      <c r="I372">
        <v>6100</v>
      </c>
      <c r="J372">
        <v>9653</v>
      </c>
    </row>
    <row r="373" spans="1:10" x14ac:dyDescent="0.25">
      <c r="A373" t="s">
        <v>3751</v>
      </c>
      <c r="B373" t="s">
        <v>12452</v>
      </c>
      <c r="C373">
        <v>423765</v>
      </c>
      <c r="D373">
        <v>424829</v>
      </c>
      <c r="E373" t="s">
        <v>12437</v>
      </c>
      <c r="F373">
        <v>1065</v>
      </c>
      <c r="G373">
        <v>1178</v>
      </c>
      <c r="H373">
        <v>1042</v>
      </c>
      <c r="I373">
        <v>1526</v>
      </c>
      <c r="J373">
        <v>2063</v>
      </c>
    </row>
    <row r="374" spans="1:10" x14ac:dyDescent="0.25">
      <c r="A374" t="s">
        <v>2461</v>
      </c>
      <c r="B374" t="s">
        <v>12452</v>
      </c>
      <c r="C374">
        <v>424990</v>
      </c>
      <c r="D374">
        <v>425766</v>
      </c>
      <c r="E374" t="s">
        <v>12438</v>
      </c>
      <c r="F374">
        <v>777</v>
      </c>
      <c r="G374">
        <v>500</v>
      </c>
      <c r="H374">
        <v>394</v>
      </c>
      <c r="I374">
        <v>601</v>
      </c>
      <c r="J374">
        <v>701</v>
      </c>
    </row>
    <row r="375" spans="1:10" x14ac:dyDescent="0.25">
      <c r="A375" t="s">
        <v>11882</v>
      </c>
      <c r="B375" t="s">
        <v>12452</v>
      </c>
      <c r="C375">
        <v>425183</v>
      </c>
      <c r="D375">
        <v>425782</v>
      </c>
      <c r="E375" t="s">
        <v>12437</v>
      </c>
      <c r="F375">
        <v>600</v>
      </c>
      <c r="G375">
        <v>0</v>
      </c>
      <c r="H375">
        <v>4</v>
      </c>
      <c r="I375">
        <v>0</v>
      </c>
      <c r="J375">
        <v>2</v>
      </c>
    </row>
    <row r="376" spans="1:10" x14ac:dyDescent="0.25">
      <c r="A376" t="s">
        <v>3777</v>
      </c>
      <c r="B376" t="s">
        <v>12452</v>
      </c>
      <c r="C376">
        <v>426190</v>
      </c>
      <c r="D376">
        <v>426489</v>
      </c>
      <c r="E376" t="s">
        <v>12438</v>
      </c>
      <c r="F376">
        <v>300</v>
      </c>
      <c r="G376">
        <v>704</v>
      </c>
      <c r="H376">
        <v>625</v>
      </c>
      <c r="I376">
        <v>839</v>
      </c>
      <c r="J376">
        <v>1084</v>
      </c>
    </row>
    <row r="377" spans="1:10" x14ac:dyDescent="0.25">
      <c r="A377" t="s">
        <v>3860</v>
      </c>
      <c r="B377" t="s">
        <v>12453</v>
      </c>
      <c r="C377" t="s">
        <v>12492</v>
      </c>
      <c r="D377" t="s">
        <v>12493</v>
      </c>
      <c r="E377" t="s">
        <v>12449</v>
      </c>
      <c r="F377">
        <v>369</v>
      </c>
      <c r="G377">
        <v>49</v>
      </c>
      <c r="H377">
        <v>33</v>
      </c>
      <c r="I377">
        <v>42</v>
      </c>
      <c r="J377">
        <v>43</v>
      </c>
    </row>
    <row r="378" spans="1:10" x14ac:dyDescent="0.25">
      <c r="A378" t="s">
        <v>5398</v>
      </c>
      <c r="B378" t="s">
        <v>12452</v>
      </c>
      <c r="C378">
        <v>427155</v>
      </c>
      <c r="D378">
        <v>427484</v>
      </c>
      <c r="E378" t="s">
        <v>12438</v>
      </c>
      <c r="F378">
        <v>330</v>
      </c>
      <c r="G378">
        <v>374</v>
      </c>
      <c r="H378">
        <v>276</v>
      </c>
      <c r="I378">
        <v>434</v>
      </c>
      <c r="J378">
        <v>725</v>
      </c>
    </row>
    <row r="379" spans="1:10" x14ac:dyDescent="0.25">
      <c r="A379" t="s">
        <v>3849</v>
      </c>
      <c r="B379" t="s">
        <v>12452</v>
      </c>
      <c r="C379">
        <v>427698</v>
      </c>
      <c r="D379">
        <v>429101</v>
      </c>
      <c r="E379" t="s">
        <v>12438</v>
      </c>
      <c r="F379">
        <v>1404</v>
      </c>
      <c r="G379">
        <v>87</v>
      </c>
      <c r="H379">
        <v>65</v>
      </c>
      <c r="I379">
        <v>107</v>
      </c>
      <c r="J379">
        <v>126</v>
      </c>
    </row>
    <row r="380" spans="1:10" x14ac:dyDescent="0.25">
      <c r="A380" t="s">
        <v>4054</v>
      </c>
      <c r="B380" t="s">
        <v>12452</v>
      </c>
      <c r="C380">
        <v>429548</v>
      </c>
      <c r="D380">
        <v>430951</v>
      </c>
      <c r="E380" t="s">
        <v>12438</v>
      </c>
      <c r="F380">
        <v>1404</v>
      </c>
      <c r="G380">
        <v>305</v>
      </c>
      <c r="H380">
        <v>280</v>
      </c>
      <c r="I380">
        <v>478</v>
      </c>
      <c r="J380">
        <v>572</v>
      </c>
    </row>
    <row r="381" spans="1:10" x14ac:dyDescent="0.25">
      <c r="A381" t="s">
        <v>3975</v>
      </c>
      <c r="B381" t="s">
        <v>12452</v>
      </c>
      <c r="C381">
        <v>432036</v>
      </c>
      <c r="D381">
        <v>434297</v>
      </c>
      <c r="E381" t="s">
        <v>12437</v>
      </c>
      <c r="F381">
        <v>2262</v>
      </c>
      <c r="G381">
        <v>1229</v>
      </c>
      <c r="H381">
        <v>1223</v>
      </c>
      <c r="I381">
        <v>1541</v>
      </c>
      <c r="J381">
        <v>2549</v>
      </c>
    </row>
    <row r="382" spans="1:10" x14ac:dyDescent="0.25">
      <c r="A382" t="s">
        <v>2680</v>
      </c>
      <c r="B382" t="s">
        <v>12452</v>
      </c>
      <c r="C382">
        <v>434406</v>
      </c>
      <c r="D382">
        <v>435698</v>
      </c>
      <c r="E382" t="s">
        <v>12438</v>
      </c>
      <c r="F382">
        <v>1293</v>
      </c>
      <c r="G382">
        <v>863</v>
      </c>
      <c r="H382">
        <v>627</v>
      </c>
      <c r="I382">
        <v>973</v>
      </c>
      <c r="J382">
        <v>1336</v>
      </c>
    </row>
    <row r="383" spans="1:10" x14ac:dyDescent="0.25">
      <c r="A383" t="s">
        <v>1564</v>
      </c>
      <c r="B383" t="s">
        <v>12452</v>
      </c>
      <c r="C383">
        <v>436021</v>
      </c>
      <c r="D383">
        <v>436713</v>
      </c>
      <c r="E383" t="s">
        <v>12437</v>
      </c>
      <c r="F383">
        <v>693</v>
      </c>
      <c r="G383">
        <v>951</v>
      </c>
      <c r="H383">
        <v>1166</v>
      </c>
      <c r="I383">
        <v>1157</v>
      </c>
      <c r="J383">
        <v>2176</v>
      </c>
    </row>
    <row r="384" spans="1:10" x14ac:dyDescent="0.25">
      <c r="A384" t="s">
        <v>3406</v>
      </c>
      <c r="B384" t="s">
        <v>12452</v>
      </c>
      <c r="C384">
        <v>436951</v>
      </c>
      <c r="D384">
        <v>441315</v>
      </c>
      <c r="E384" t="s">
        <v>12437</v>
      </c>
      <c r="F384">
        <v>4365</v>
      </c>
      <c r="G384">
        <v>613</v>
      </c>
      <c r="H384">
        <v>688</v>
      </c>
      <c r="I384">
        <v>810</v>
      </c>
      <c r="J384">
        <v>1325</v>
      </c>
    </row>
    <row r="385" spans="1:10" x14ac:dyDescent="0.25">
      <c r="A385" t="s">
        <v>3640</v>
      </c>
      <c r="B385" t="s">
        <v>12452</v>
      </c>
      <c r="C385">
        <v>441515</v>
      </c>
      <c r="D385">
        <v>443590</v>
      </c>
      <c r="E385" t="s">
        <v>12437</v>
      </c>
      <c r="F385">
        <v>2076</v>
      </c>
      <c r="G385">
        <v>341</v>
      </c>
      <c r="H385">
        <v>346</v>
      </c>
      <c r="I385">
        <v>384</v>
      </c>
      <c r="J385">
        <v>710</v>
      </c>
    </row>
    <row r="386" spans="1:10" x14ac:dyDescent="0.25">
      <c r="A386" t="s">
        <v>11682</v>
      </c>
      <c r="B386" t="s">
        <v>12452</v>
      </c>
      <c r="C386">
        <v>442924</v>
      </c>
      <c r="D386">
        <v>443307</v>
      </c>
      <c r="E386" t="s">
        <v>12438</v>
      </c>
      <c r="F386">
        <v>384</v>
      </c>
      <c r="G386">
        <v>0</v>
      </c>
      <c r="H386">
        <v>0</v>
      </c>
      <c r="I386">
        <v>0</v>
      </c>
      <c r="J386">
        <v>0</v>
      </c>
    </row>
    <row r="387" spans="1:10" x14ac:dyDescent="0.25">
      <c r="A387" t="s">
        <v>4367</v>
      </c>
      <c r="B387" t="s">
        <v>12452</v>
      </c>
      <c r="C387">
        <v>443821</v>
      </c>
      <c r="D387">
        <v>444693</v>
      </c>
      <c r="E387" t="s">
        <v>12438</v>
      </c>
      <c r="F387">
        <v>873</v>
      </c>
      <c r="G387">
        <v>2152</v>
      </c>
      <c r="H387">
        <v>2018</v>
      </c>
      <c r="I387">
        <v>2655</v>
      </c>
      <c r="J387">
        <v>3589</v>
      </c>
    </row>
    <row r="388" spans="1:10" x14ac:dyDescent="0.25">
      <c r="A388" t="s">
        <v>5623</v>
      </c>
      <c r="B388" t="s">
        <v>12452</v>
      </c>
      <c r="C388">
        <v>445062</v>
      </c>
      <c r="D388">
        <v>447323</v>
      </c>
      <c r="E388" t="s">
        <v>12438</v>
      </c>
      <c r="F388">
        <v>2262</v>
      </c>
      <c r="G388">
        <v>995</v>
      </c>
      <c r="H388">
        <v>931</v>
      </c>
      <c r="I388">
        <v>1236</v>
      </c>
      <c r="J388">
        <v>1818</v>
      </c>
    </row>
    <row r="389" spans="1:10" x14ac:dyDescent="0.25">
      <c r="A389" t="s">
        <v>2611</v>
      </c>
      <c r="B389" t="s">
        <v>12452</v>
      </c>
      <c r="C389">
        <v>447709</v>
      </c>
      <c r="D389">
        <v>449316</v>
      </c>
      <c r="E389" t="s">
        <v>12437</v>
      </c>
      <c r="F389">
        <v>1608</v>
      </c>
      <c r="G389">
        <v>837</v>
      </c>
      <c r="H389">
        <v>934</v>
      </c>
      <c r="I389">
        <v>1035</v>
      </c>
      <c r="J389">
        <v>1812</v>
      </c>
    </row>
    <row r="390" spans="1:10" x14ac:dyDescent="0.25">
      <c r="A390" t="s">
        <v>12350</v>
      </c>
      <c r="B390" t="s">
        <v>12452</v>
      </c>
      <c r="C390">
        <v>449320</v>
      </c>
      <c r="D390">
        <v>449463</v>
      </c>
      <c r="E390" t="s">
        <v>12438</v>
      </c>
      <c r="F390">
        <v>144</v>
      </c>
      <c r="G390">
        <v>1</v>
      </c>
      <c r="H390">
        <v>1</v>
      </c>
      <c r="I390">
        <v>1</v>
      </c>
      <c r="J390">
        <v>3</v>
      </c>
    </row>
    <row r="391" spans="1:10" x14ac:dyDescent="0.25">
      <c r="A391" t="s">
        <v>429</v>
      </c>
      <c r="B391" t="s">
        <v>12452</v>
      </c>
      <c r="C391">
        <v>449667</v>
      </c>
      <c r="D391">
        <v>450656</v>
      </c>
      <c r="E391" t="s">
        <v>12437</v>
      </c>
      <c r="F391">
        <v>990</v>
      </c>
      <c r="G391">
        <v>1732</v>
      </c>
      <c r="H391">
        <v>1016</v>
      </c>
      <c r="I391">
        <v>2130</v>
      </c>
      <c r="J391">
        <v>2104</v>
      </c>
    </row>
    <row r="392" spans="1:10" x14ac:dyDescent="0.25">
      <c r="A392" t="s">
        <v>3296</v>
      </c>
      <c r="B392" t="s">
        <v>12452</v>
      </c>
      <c r="C392">
        <v>450881</v>
      </c>
      <c r="D392">
        <v>451969</v>
      </c>
      <c r="E392" t="s">
        <v>12438</v>
      </c>
      <c r="F392">
        <v>1089</v>
      </c>
      <c r="G392">
        <v>703</v>
      </c>
      <c r="H392">
        <v>715</v>
      </c>
      <c r="I392">
        <v>523</v>
      </c>
      <c r="J392">
        <v>1280</v>
      </c>
    </row>
    <row r="393" spans="1:10" x14ac:dyDescent="0.25">
      <c r="A393" t="s">
        <v>1530</v>
      </c>
      <c r="B393" t="s">
        <v>12452</v>
      </c>
      <c r="C393">
        <v>452658</v>
      </c>
      <c r="D393">
        <v>453224</v>
      </c>
      <c r="E393" t="s">
        <v>12437</v>
      </c>
      <c r="F393">
        <v>567</v>
      </c>
      <c r="G393">
        <v>9269</v>
      </c>
      <c r="H393">
        <v>6532</v>
      </c>
      <c r="I393">
        <v>12310</v>
      </c>
      <c r="J393">
        <v>14393</v>
      </c>
    </row>
    <row r="394" spans="1:10" x14ac:dyDescent="0.25">
      <c r="A394" t="s">
        <v>3519</v>
      </c>
      <c r="B394" t="s">
        <v>12452</v>
      </c>
      <c r="C394">
        <v>453793</v>
      </c>
      <c r="D394">
        <v>454530</v>
      </c>
      <c r="E394" t="s">
        <v>12438</v>
      </c>
      <c r="F394">
        <v>738</v>
      </c>
      <c r="G394">
        <v>482</v>
      </c>
      <c r="H394">
        <v>366</v>
      </c>
      <c r="I394">
        <v>544</v>
      </c>
      <c r="J394">
        <v>770</v>
      </c>
    </row>
    <row r="395" spans="1:10" x14ac:dyDescent="0.25">
      <c r="A395" t="s">
        <v>1782</v>
      </c>
      <c r="B395" t="s">
        <v>12452</v>
      </c>
      <c r="C395">
        <v>454822</v>
      </c>
      <c r="D395">
        <v>457665</v>
      </c>
      <c r="E395" t="s">
        <v>12437</v>
      </c>
      <c r="F395">
        <v>2844</v>
      </c>
      <c r="G395">
        <v>716</v>
      </c>
      <c r="H395">
        <v>817</v>
      </c>
      <c r="I395">
        <v>882</v>
      </c>
      <c r="J395">
        <v>1809</v>
      </c>
    </row>
    <row r="396" spans="1:10" x14ac:dyDescent="0.25">
      <c r="A396" t="s">
        <v>3365</v>
      </c>
      <c r="B396" t="s">
        <v>12452</v>
      </c>
      <c r="C396">
        <v>457919</v>
      </c>
      <c r="D396">
        <v>458362</v>
      </c>
      <c r="E396" t="s">
        <v>12438</v>
      </c>
      <c r="F396">
        <v>444</v>
      </c>
      <c r="G396">
        <v>3345</v>
      </c>
      <c r="H396">
        <v>3377</v>
      </c>
      <c r="I396">
        <v>4194</v>
      </c>
      <c r="J396">
        <v>7122</v>
      </c>
    </row>
    <row r="397" spans="1:10" x14ac:dyDescent="0.25">
      <c r="A397" t="s">
        <v>5694</v>
      </c>
      <c r="B397" t="s">
        <v>12452</v>
      </c>
      <c r="C397">
        <v>458608</v>
      </c>
      <c r="D397">
        <v>458832</v>
      </c>
      <c r="E397" t="s">
        <v>12437</v>
      </c>
      <c r="F397">
        <v>225</v>
      </c>
      <c r="G397">
        <v>11</v>
      </c>
      <c r="H397">
        <v>6</v>
      </c>
      <c r="I397">
        <v>11</v>
      </c>
      <c r="J397">
        <v>19</v>
      </c>
    </row>
    <row r="398" spans="1:10" x14ac:dyDescent="0.25">
      <c r="A398" t="s">
        <v>3083</v>
      </c>
      <c r="B398" t="s">
        <v>12452</v>
      </c>
      <c r="C398">
        <v>458872</v>
      </c>
      <c r="D398">
        <v>460221</v>
      </c>
      <c r="E398" t="s">
        <v>12437</v>
      </c>
      <c r="F398">
        <v>1350</v>
      </c>
      <c r="G398">
        <v>977</v>
      </c>
      <c r="H398">
        <v>1091</v>
      </c>
      <c r="I398">
        <v>1181</v>
      </c>
      <c r="J398">
        <v>1966</v>
      </c>
    </row>
    <row r="399" spans="1:10" x14ac:dyDescent="0.25">
      <c r="A399" t="s">
        <v>1700</v>
      </c>
      <c r="B399" t="s">
        <v>12452</v>
      </c>
      <c r="C399">
        <v>461178</v>
      </c>
      <c r="D399">
        <v>461873</v>
      </c>
      <c r="E399" t="s">
        <v>12438</v>
      </c>
      <c r="F399">
        <v>696</v>
      </c>
      <c r="G399">
        <v>1972</v>
      </c>
      <c r="H399">
        <v>2124</v>
      </c>
      <c r="I399">
        <v>2129</v>
      </c>
      <c r="J399">
        <v>4301</v>
      </c>
    </row>
    <row r="400" spans="1:10" x14ac:dyDescent="0.25">
      <c r="A400" t="s">
        <v>3489</v>
      </c>
      <c r="B400" t="s">
        <v>12494</v>
      </c>
      <c r="C400" t="s">
        <v>12495</v>
      </c>
      <c r="D400" t="s">
        <v>12496</v>
      </c>
      <c r="E400" t="s">
        <v>12497</v>
      </c>
      <c r="F400">
        <v>291</v>
      </c>
      <c r="G400">
        <v>285</v>
      </c>
      <c r="H400">
        <v>333</v>
      </c>
      <c r="I400">
        <v>374</v>
      </c>
      <c r="J400">
        <v>631</v>
      </c>
    </row>
    <row r="401" spans="1:10" x14ac:dyDescent="0.25">
      <c r="A401" t="s">
        <v>2014</v>
      </c>
      <c r="B401" t="s">
        <v>12452</v>
      </c>
      <c r="C401">
        <v>462870</v>
      </c>
      <c r="D401">
        <v>465770</v>
      </c>
      <c r="E401" t="s">
        <v>12438</v>
      </c>
      <c r="F401">
        <v>2901</v>
      </c>
      <c r="G401">
        <v>3690</v>
      </c>
      <c r="H401">
        <v>2835</v>
      </c>
      <c r="I401">
        <v>4103</v>
      </c>
      <c r="J401">
        <v>5307</v>
      </c>
    </row>
    <row r="402" spans="1:10" x14ac:dyDescent="0.25">
      <c r="A402" t="s">
        <v>5261</v>
      </c>
      <c r="B402" t="s">
        <v>12452</v>
      </c>
      <c r="C402">
        <v>465566</v>
      </c>
      <c r="D402">
        <v>466048</v>
      </c>
      <c r="E402" t="s">
        <v>12437</v>
      </c>
      <c r="F402">
        <v>483</v>
      </c>
      <c r="G402">
        <v>60</v>
      </c>
      <c r="H402">
        <v>50</v>
      </c>
      <c r="I402">
        <v>61</v>
      </c>
      <c r="J402">
        <v>86</v>
      </c>
    </row>
    <row r="403" spans="1:10" x14ac:dyDescent="0.25">
      <c r="A403" t="s">
        <v>4723</v>
      </c>
      <c r="B403" t="s">
        <v>12452</v>
      </c>
      <c r="C403">
        <v>467248</v>
      </c>
      <c r="D403">
        <v>469620</v>
      </c>
      <c r="E403" t="s">
        <v>12437</v>
      </c>
      <c r="F403">
        <v>2373</v>
      </c>
      <c r="G403">
        <v>829</v>
      </c>
      <c r="H403">
        <v>724</v>
      </c>
      <c r="I403">
        <v>785</v>
      </c>
      <c r="J403">
        <v>1486</v>
      </c>
    </row>
    <row r="404" spans="1:10" x14ac:dyDescent="0.25">
      <c r="A404" t="s">
        <v>4841</v>
      </c>
      <c r="B404" t="s">
        <v>12452</v>
      </c>
      <c r="C404">
        <v>469748</v>
      </c>
      <c r="D404">
        <v>473926</v>
      </c>
      <c r="E404" t="s">
        <v>12438</v>
      </c>
      <c r="F404">
        <v>4179</v>
      </c>
      <c r="G404">
        <v>9291</v>
      </c>
      <c r="H404">
        <v>8349</v>
      </c>
      <c r="I404">
        <v>10459</v>
      </c>
      <c r="J404">
        <v>15059</v>
      </c>
    </row>
    <row r="405" spans="1:10" x14ac:dyDescent="0.25">
      <c r="A405" t="s">
        <v>11559</v>
      </c>
      <c r="B405" t="s">
        <v>12452</v>
      </c>
      <c r="C405">
        <v>474199</v>
      </c>
      <c r="D405">
        <v>474726</v>
      </c>
      <c r="E405" t="s">
        <v>12438</v>
      </c>
      <c r="F405">
        <v>528</v>
      </c>
      <c r="G405">
        <v>0</v>
      </c>
      <c r="H405">
        <v>1</v>
      </c>
      <c r="I405">
        <v>5</v>
      </c>
      <c r="J405">
        <v>0</v>
      </c>
    </row>
    <row r="406" spans="1:10" x14ac:dyDescent="0.25">
      <c r="A406" t="s">
        <v>5205</v>
      </c>
      <c r="B406" t="s">
        <v>12452</v>
      </c>
      <c r="C406">
        <v>474392</v>
      </c>
      <c r="D406">
        <v>476437</v>
      </c>
      <c r="E406" t="s">
        <v>12438</v>
      </c>
      <c r="F406">
        <v>2046</v>
      </c>
      <c r="G406">
        <v>280</v>
      </c>
      <c r="H406">
        <v>294</v>
      </c>
      <c r="I406">
        <v>317</v>
      </c>
      <c r="J406">
        <v>486</v>
      </c>
    </row>
    <row r="407" spans="1:10" x14ac:dyDescent="0.25">
      <c r="A407" t="s">
        <v>2366</v>
      </c>
      <c r="B407" t="s">
        <v>12452</v>
      </c>
      <c r="C407">
        <v>477671</v>
      </c>
      <c r="D407">
        <v>479047</v>
      </c>
      <c r="E407" t="s">
        <v>12437</v>
      </c>
      <c r="F407">
        <v>1377</v>
      </c>
      <c r="G407">
        <v>75039</v>
      </c>
      <c r="H407">
        <v>59697</v>
      </c>
      <c r="I407">
        <v>94076</v>
      </c>
      <c r="J407">
        <v>112674</v>
      </c>
    </row>
    <row r="408" spans="1:10" x14ac:dyDescent="0.25">
      <c r="A408" t="s">
        <v>5508</v>
      </c>
      <c r="B408" t="s">
        <v>12453</v>
      </c>
      <c r="C408" t="s">
        <v>12498</v>
      </c>
      <c r="D408" t="s">
        <v>12499</v>
      </c>
      <c r="E408" t="s">
        <v>12442</v>
      </c>
      <c r="F408">
        <v>897</v>
      </c>
      <c r="G408">
        <v>520</v>
      </c>
      <c r="H408">
        <v>447</v>
      </c>
      <c r="I408">
        <v>596</v>
      </c>
      <c r="J408">
        <v>928</v>
      </c>
    </row>
    <row r="409" spans="1:10" x14ac:dyDescent="0.25">
      <c r="A409" t="s">
        <v>4663</v>
      </c>
      <c r="B409" t="s">
        <v>12452</v>
      </c>
      <c r="C409">
        <v>480435</v>
      </c>
      <c r="D409">
        <v>480923</v>
      </c>
      <c r="E409" t="s">
        <v>12438</v>
      </c>
      <c r="F409">
        <v>489</v>
      </c>
      <c r="G409">
        <v>376</v>
      </c>
      <c r="H409">
        <v>343</v>
      </c>
      <c r="I409">
        <v>406</v>
      </c>
      <c r="J409">
        <v>734</v>
      </c>
    </row>
    <row r="410" spans="1:10" x14ac:dyDescent="0.25">
      <c r="A410" t="s">
        <v>1192</v>
      </c>
      <c r="B410" t="s">
        <v>12452</v>
      </c>
      <c r="C410">
        <v>481364</v>
      </c>
      <c r="D410">
        <v>483367</v>
      </c>
      <c r="E410" t="s">
        <v>12438</v>
      </c>
      <c r="F410">
        <v>2004</v>
      </c>
      <c r="G410">
        <v>15277</v>
      </c>
      <c r="H410">
        <v>11011</v>
      </c>
      <c r="I410">
        <v>18914</v>
      </c>
      <c r="J410">
        <v>20569</v>
      </c>
    </row>
    <row r="411" spans="1:10" x14ac:dyDescent="0.25">
      <c r="A411" t="s">
        <v>12129</v>
      </c>
      <c r="B411" t="s">
        <v>12452</v>
      </c>
      <c r="C411">
        <v>482326</v>
      </c>
      <c r="D411">
        <v>482484</v>
      </c>
      <c r="E411" t="s">
        <v>12438</v>
      </c>
      <c r="F411">
        <v>159</v>
      </c>
      <c r="G411">
        <v>0</v>
      </c>
      <c r="H411">
        <v>0</v>
      </c>
      <c r="I411">
        <v>0</v>
      </c>
      <c r="J411">
        <v>0</v>
      </c>
    </row>
    <row r="412" spans="1:10" x14ac:dyDescent="0.25">
      <c r="A412" t="s">
        <v>4806</v>
      </c>
      <c r="B412" t="s">
        <v>12452</v>
      </c>
      <c r="C412">
        <v>483970</v>
      </c>
      <c r="D412">
        <v>484503</v>
      </c>
      <c r="E412" t="s">
        <v>12438</v>
      </c>
      <c r="F412">
        <v>534</v>
      </c>
      <c r="G412">
        <v>1374</v>
      </c>
      <c r="H412">
        <v>1279</v>
      </c>
      <c r="I412">
        <v>1547</v>
      </c>
      <c r="J412">
        <v>2575</v>
      </c>
    </row>
    <row r="413" spans="1:10" x14ac:dyDescent="0.25">
      <c r="A413" t="s">
        <v>4404</v>
      </c>
      <c r="B413" t="s">
        <v>12452</v>
      </c>
      <c r="C413">
        <v>484742</v>
      </c>
      <c r="D413">
        <v>486691</v>
      </c>
      <c r="E413" t="s">
        <v>12438</v>
      </c>
      <c r="F413">
        <v>1950</v>
      </c>
      <c r="G413">
        <v>841</v>
      </c>
      <c r="H413">
        <v>741</v>
      </c>
      <c r="I413">
        <v>989</v>
      </c>
      <c r="J413">
        <v>1399</v>
      </c>
    </row>
    <row r="414" spans="1:10" x14ac:dyDescent="0.25">
      <c r="A414" t="s">
        <v>11705</v>
      </c>
      <c r="B414" t="s">
        <v>12452</v>
      </c>
      <c r="C414">
        <v>486507</v>
      </c>
      <c r="D414">
        <v>486866</v>
      </c>
      <c r="E414" t="s">
        <v>12437</v>
      </c>
      <c r="F414">
        <v>360</v>
      </c>
      <c r="G414">
        <v>0</v>
      </c>
      <c r="H414">
        <v>5</v>
      </c>
      <c r="I414">
        <v>1</v>
      </c>
      <c r="J414">
        <v>5</v>
      </c>
    </row>
    <row r="415" spans="1:10" x14ac:dyDescent="0.25">
      <c r="A415" t="s">
        <v>5072</v>
      </c>
      <c r="B415" t="s">
        <v>12452</v>
      </c>
      <c r="C415">
        <v>487199</v>
      </c>
      <c r="D415">
        <v>488380</v>
      </c>
      <c r="E415" t="s">
        <v>12438</v>
      </c>
      <c r="F415">
        <v>1182</v>
      </c>
      <c r="G415">
        <v>975</v>
      </c>
      <c r="H415">
        <v>943</v>
      </c>
      <c r="I415">
        <v>1164</v>
      </c>
      <c r="J415">
        <v>1842</v>
      </c>
    </row>
    <row r="416" spans="1:10" x14ac:dyDescent="0.25">
      <c r="A416" t="s">
        <v>116</v>
      </c>
      <c r="B416" t="s">
        <v>12452</v>
      </c>
      <c r="C416">
        <v>488905</v>
      </c>
      <c r="D416">
        <v>490392</v>
      </c>
      <c r="E416" t="s">
        <v>12438</v>
      </c>
      <c r="F416">
        <v>1488</v>
      </c>
      <c r="G416">
        <v>3109</v>
      </c>
      <c r="H416">
        <v>5447</v>
      </c>
      <c r="I416">
        <v>3709</v>
      </c>
      <c r="J416">
        <v>10834</v>
      </c>
    </row>
    <row r="417" spans="1:10" x14ac:dyDescent="0.25">
      <c r="A417" t="s">
        <v>4078</v>
      </c>
      <c r="B417" t="s">
        <v>12452</v>
      </c>
      <c r="C417">
        <v>490850</v>
      </c>
      <c r="D417">
        <v>491056</v>
      </c>
      <c r="E417" t="s">
        <v>12437</v>
      </c>
      <c r="F417">
        <v>207</v>
      </c>
      <c r="G417">
        <v>11</v>
      </c>
      <c r="H417">
        <v>14</v>
      </c>
      <c r="I417">
        <v>30</v>
      </c>
      <c r="J417">
        <v>15</v>
      </c>
    </row>
    <row r="418" spans="1:10" x14ac:dyDescent="0.25">
      <c r="A418" t="s">
        <v>2808</v>
      </c>
      <c r="B418" t="s">
        <v>12452</v>
      </c>
      <c r="C418">
        <v>490927</v>
      </c>
      <c r="D418">
        <v>491070</v>
      </c>
      <c r="E418" t="s">
        <v>12437</v>
      </c>
      <c r="F418">
        <v>144</v>
      </c>
      <c r="G418">
        <v>64</v>
      </c>
      <c r="H418">
        <v>109</v>
      </c>
      <c r="I418">
        <v>88</v>
      </c>
      <c r="J418">
        <v>174</v>
      </c>
    </row>
    <row r="419" spans="1:10" x14ac:dyDescent="0.25">
      <c r="A419" t="s">
        <v>4297</v>
      </c>
      <c r="B419" t="s">
        <v>12452</v>
      </c>
      <c r="C419">
        <v>491269</v>
      </c>
      <c r="D419">
        <v>492822</v>
      </c>
      <c r="E419" t="s">
        <v>12438</v>
      </c>
      <c r="F419">
        <v>1554</v>
      </c>
      <c r="G419">
        <v>11780</v>
      </c>
      <c r="H419">
        <v>10188</v>
      </c>
      <c r="I419">
        <v>14054</v>
      </c>
      <c r="J419">
        <v>20325</v>
      </c>
    </row>
    <row r="420" spans="1:10" x14ac:dyDescent="0.25">
      <c r="A420" t="s">
        <v>2678</v>
      </c>
      <c r="B420" t="s">
        <v>12452</v>
      </c>
      <c r="C420">
        <v>493081</v>
      </c>
      <c r="D420">
        <v>494115</v>
      </c>
      <c r="E420" t="s">
        <v>12438</v>
      </c>
      <c r="F420">
        <v>1035</v>
      </c>
      <c r="G420">
        <v>99</v>
      </c>
      <c r="H420">
        <v>155</v>
      </c>
      <c r="I420">
        <v>123</v>
      </c>
      <c r="J420">
        <v>245</v>
      </c>
    </row>
    <row r="421" spans="1:10" x14ac:dyDescent="0.25">
      <c r="A421" t="s">
        <v>2696</v>
      </c>
      <c r="B421" t="s">
        <v>12452</v>
      </c>
      <c r="C421">
        <v>494353</v>
      </c>
      <c r="D421">
        <v>495339</v>
      </c>
      <c r="E421" t="s">
        <v>12438</v>
      </c>
      <c r="F421">
        <v>987</v>
      </c>
      <c r="G421">
        <v>597</v>
      </c>
      <c r="H421">
        <v>481</v>
      </c>
      <c r="I421">
        <v>775</v>
      </c>
      <c r="J421">
        <v>954</v>
      </c>
    </row>
    <row r="422" spans="1:10" x14ac:dyDescent="0.25">
      <c r="A422" t="s">
        <v>4362</v>
      </c>
      <c r="B422" t="s">
        <v>12452</v>
      </c>
      <c r="C422">
        <v>495592</v>
      </c>
      <c r="D422">
        <v>496869</v>
      </c>
      <c r="E422" t="s">
        <v>12438</v>
      </c>
      <c r="F422">
        <v>1278</v>
      </c>
      <c r="G422">
        <v>1683</v>
      </c>
      <c r="H422">
        <v>1466</v>
      </c>
      <c r="I422">
        <v>1941</v>
      </c>
      <c r="J422">
        <v>2836</v>
      </c>
    </row>
    <row r="423" spans="1:10" x14ac:dyDescent="0.25">
      <c r="A423" t="s">
        <v>5804</v>
      </c>
      <c r="B423" t="s">
        <v>12452</v>
      </c>
      <c r="C423">
        <v>497163</v>
      </c>
      <c r="D423">
        <v>499277</v>
      </c>
      <c r="E423" t="s">
        <v>12437</v>
      </c>
      <c r="F423">
        <v>2115</v>
      </c>
      <c r="G423">
        <v>500</v>
      </c>
      <c r="H423">
        <v>433</v>
      </c>
      <c r="I423">
        <v>509</v>
      </c>
      <c r="J423">
        <v>815</v>
      </c>
    </row>
    <row r="424" spans="1:10" x14ac:dyDescent="0.25">
      <c r="A424" t="s">
        <v>11971</v>
      </c>
      <c r="B424" t="s">
        <v>12452</v>
      </c>
      <c r="C424">
        <v>497650</v>
      </c>
      <c r="D424">
        <v>497739</v>
      </c>
      <c r="E424" t="s">
        <v>12438</v>
      </c>
      <c r="F424">
        <v>90</v>
      </c>
      <c r="G424">
        <v>0</v>
      </c>
      <c r="H424">
        <v>0</v>
      </c>
      <c r="I424">
        <v>0</v>
      </c>
      <c r="J424">
        <v>0</v>
      </c>
    </row>
    <row r="425" spans="1:10" x14ac:dyDescent="0.25">
      <c r="A425" t="s">
        <v>474</v>
      </c>
      <c r="B425" t="s">
        <v>12452</v>
      </c>
      <c r="C425">
        <v>499652</v>
      </c>
      <c r="D425">
        <v>501442</v>
      </c>
      <c r="E425" t="s">
        <v>12438</v>
      </c>
      <c r="F425">
        <v>1791</v>
      </c>
      <c r="G425">
        <v>298</v>
      </c>
      <c r="H425">
        <v>511</v>
      </c>
      <c r="I425">
        <v>316</v>
      </c>
      <c r="J425">
        <v>1018</v>
      </c>
    </row>
    <row r="426" spans="1:10" x14ac:dyDescent="0.25">
      <c r="A426" t="s">
        <v>3846</v>
      </c>
      <c r="B426" t="s">
        <v>12452</v>
      </c>
      <c r="C426">
        <v>501804</v>
      </c>
      <c r="D426">
        <v>504287</v>
      </c>
      <c r="E426" t="s">
        <v>12438</v>
      </c>
      <c r="F426">
        <v>2484</v>
      </c>
      <c r="G426">
        <v>2107</v>
      </c>
      <c r="H426">
        <v>2238</v>
      </c>
      <c r="I426">
        <v>2586</v>
      </c>
      <c r="J426">
        <v>4044</v>
      </c>
    </row>
    <row r="427" spans="1:10" x14ac:dyDescent="0.25">
      <c r="A427" t="s">
        <v>11934</v>
      </c>
      <c r="B427" t="s">
        <v>12452</v>
      </c>
      <c r="C427">
        <v>504243</v>
      </c>
      <c r="D427">
        <v>504644</v>
      </c>
      <c r="E427" t="s">
        <v>12437</v>
      </c>
      <c r="F427">
        <v>402</v>
      </c>
      <c r="G427">
        <v>2</v>
      </c>
      <c r="H427">
        <v>1</v>
      </c>
      <c r="I427">
        <v>3</v>
      </c>
      <c r="J427">
        <v>3</v>
      </c>
    </row>
    <row r="428" spans="1:10" x14ac:dyDescent="0.25">
      <c r="A428" t="s">
        <v>5955</v>
      </c>
      <c r="B428" t="s">
        <v>12452</v>
      </c>
      <c r="C428">
        <v>504854</v>
      </c>
      <c r="D428">
        <v>505306</v>
      </c>
      <c r="E428" t="s">
        <v>12437</v>
      </c>
      <c r="F428">
        <v>453</v>
      </c>
      <c r="G428">
        <v>961</v>
      </c>
      <c r="H428">
        <v>868</v>
      </c>
      <c r="I428">
        <v>1188</v>
      </c>
      <c r="J428">
        <v>1880</v>
      </c>
    </row>
    <row r="429" spans="1:10" x14ac:dyDescent="0.25">
      <c r="A429" t="s">
        <v>6111</v>
      </c>
      <c r="B429" t="s">
        <v>12452</v>
      </c>
      <c r="C429">
        <v>505668</v>
      </c>
      <c r="D429">
        <v>512774</v>
      </c>
      <c r="E429" t="s">
        <v>12437</v>
      </c>
      <c r="F429">
        <v>7107</v>
      </c>
      <c r="G429">
        <v>710</v>
      </c>
      <c r="H429">
        <v>714</v>
      </c>
      <c r="I429">
        <v>943</v>
      </c>
      <c r="J429">
        <v>1342</v>
      </c>
    </row>
    <row r="430" spans="1:10" x14ac:dyDescent="0.25">
      <c r="A430" t="s">
        <v>2298</v>
      </c>
      <c r="B430" t="s">
        <v>12452</v>
      </c>
      <c r="C430">
        <v>513044</v>
      </c>
      <c r="D430">
        <v>513583</v>
      </c>
      <c r="E430" t="s">
        <v>12437</v>
      </c>
      <c r="F430">
        <v>540</v>
      </c>
      <c r="G430">
        <v>528</v>
      </c>
      <c r="H430">
        <v>605</v>
      </c>
      <c r="I430">
        <v>641</v>
      </c>
      <c r="J430">
        <v>1201</v>
      </c>
    </row>
    <row r="431" spans="1:10" x14ac:dyDescent="0.25">
      <c r="A431" t="s">
        <v>3518</v>
      </c>
      <c r="B431" t="s">
        <v>12452</v>
      </c>
      <c r="C431">
        <v>513762</v>
      </c>
      <c r="D431">
        <v>515336</v>
      </c>
      <c r="E431" t="s">
        <v>12438</v>
      </c>
      <c r="F431">
        <v>1575</v>
      </c>
      <c r="G431">
        <v>415</v>
      </c>
      <c r="H431">
        <v>481</v>
      </c>
      <c r="I431">
        <v>540</v>
      </c>
      <c r="J431">
        <v>877</v>
      </c>
    </row>
    <row r="432" spans="1:10" x14ac:dyDescent="0.25">
      <c r="A432" t="s">
        <v>235</v>
      </c>
      <c r="B432" t="s">
        <v>12452</v>
      </c>
      <c r="C432">
        <v>515664</v>
      </c>
      <c r="D432">
        <v>517190</v>
      </c>
      <c r="E432" t="s">
        <v>12437</v>
      </c>
      <c r="F432">
        <v>1527</v>
      </c>
      <c r="G432">
        <v>906</v>
      </c>
      <c r="H432">
        <v>1431</v>
      </c>
      <c r="I432">
        <v>1041</v>
      </c>
      <c r="J432">
        <v>2984</v>
      </c>
    </row>
    <row r="433" spans="1:10" x14ac:dyDescent="0.25">
      <c r="A433" t="s">
        <v>4013</v>
      </c>
      <c r="B433" t="s">
        <v>12452</v>
      </c>
      <c r="C433">
        <v>517350</v>
      </c>
      <c r="D433">
        <v>526628</v>
      </c>
      <c r="E433" t="s">
        <v>12438</v>
      </c>
      <c r="F433">
        <v>9279</v>
      </c>
      <c r="G433">
        <v>1843</v>
      </c>
      <c r="H433">
        <v>2001</v>
      </c>
      <c r="I433">
        <v>2478</v>
      </c>
      <c r="J433">
        <v>3781</v>
      </c>
    </row>
    <row r="434" spans="1:10" x14ac:dyDescent="0.25">
      <c r="A434" t="s">
        <v>1119</v>
      </c>
      <c r="B434" t="s">
        <v>12452</v>
      </c>
      <c r="C434">
        <v>527025</v>
      </c>
      <c r="D434">
        <v>528038</v>
      </c>
      <c r="E434" t="s">
        <v>12438</v>
      </c>
      <c r="F434">
        <v>1014</v>
      </c>
      <c r="G434">
        <v>506</v>
      </c>
      <c r="H434">
        <v>294</v>
      </c>
      <c r="I434">
        <v>613</v>
      </c>
      <c r="J434">
        <v>640</v>
      </c>
    </row>
    <row r="435" spans="1:10" x14ac:dyDescent="0.25">
      <c r="A435" t="s">
        <v>12196</v>
      </c>
      <c r="B435" t="s">
        <v>12452</v>
      </c>
      <c r="C435">
        <v>527167</v>
      </c>
      <c r="D435">
        <v>527262</v>
      </c>
      <c r="E435" t="s">
        <v>12437</v>
      </c>
      <c r="F435">
        <v>96</v>
      </c>
      <c r="G435">
        <v>0</v>
      </c>
      <c r="H435">
        <v>0</v>
      </c>
      <c r="I435">
        <v>0</v>
      </c>
      <c r="J435">
        <v>0</v>
      </c>
    </row>
    <row r="436" spans="1:10" x14ac:dyDescent="0.25">
      <c r="A436" t="s">
        <v>291</v>
      </c>
      <c r="B436" t="s">
        <v>12452</v>
      </c>
      <c r="C436">
        <v>528317</v>
      </c>
      <c r="D436">
        <v>530638</v>
      </c>
      <c r="E436" t="s">
        <v>12437</v>
      </c>
      <c r="F436">
        <v>2322</v>
      </c>
      <c r="G436">
        <v>3379</v>
      </c>
      <c r="H436">
        <v>2026</v>
      </c>
      <c r="I436">
        <v>4483</v>
      </c>
      <c r="J436">
        <v>3832</v>
      </c>
    </row>
    <row r="437" spans="1:10" x14ac:dyDescent="0.25">
      <c r="A437" t="s">
        <v>1144</v>
      </c>
      <c r="B437" t="s">
        <v>12452</v>
      </c>
      <c r="C437">
        <v>530869</v>
      </c>
      <c r="D437">
        <v>532182</v>
      </c>
      <c r="E437" t="s">
        <v>12438</v>
      </c>
      <c r="F437">
        <v>1314</v>
      </c>
      <c r="G437">
        <v>9534</v>
      </c>
      <c r="H437">
        <v>6930</v>
      </c>
      <c r="I437">
        <v>12852</v>
      </c>
      <c r="J437">
        <v>13582</v>
      </c>
    </row>
    <row r="438" spans="1:10" x14ac:dyDescent="0.25">
      <c r="A438" t="s">
        <v>11427</v>
      </c>
      <c r="B438" t="s">
        <v>12452</v>
      </c>
      <c r="C438">
        <v>533235</v>
      </c>
      <c r="D438">
        <v>533549</v>
      </c>
      <c r="E438" t="s">
        <v>12438</v>
      </c>
      <c r="F438">
        <v>315</v>
      </c>
      <c r="G438">
        <v>5</v>
      </c>
      <c r="H438">
        <v>6</v>
      </c>
      <c r="I438">
        <v>15</v>
      </c>
      <c r="J438">
        <v>14</v>
      </c>
    </row>
    <row r="439" spans="1:10" x14ac:dyDescent="0.25">
      <c r="A439" t="s">
        <v>3099</v>
      </c>
      <c r="B439" t="s">
        <v>12452</v>
      </c>
      <c r="C439">
        <v>533762</v>
      </c>
      <c r="D439">
        <v>534817</v>
      </c>
      <c r="E439" t="s">
        <v>12437</v>
      </c>
      <c r="F439">
        <v>1056</v>
      </c>
      <c r="G439">
        <v>1109</v>
      </c>
      <c r="H439">
        <v>1161</v>
      </c>
      <c r="I439">
        <v>1206</v>
      </c>
      <c r="J439">
        <v>2150</v>
      </c>
    </row>
    <row r="440" spans="1:10" x14ac:dyDescent="0.25">
      <c r="A440" t="s">
        <v>5590</v>
      </c>
      <c r="B440" t="s">
        <v>12452</v>
      </c>
      <c r="C440">
        <v>535260</v>
      </c>
      <c r="D440">
        <v>536096</v>
      </c>
      <c r="E440" t="s">
        <v>12437</v>
      </c>
      <c r="F440">
        <v>837</v>
      </c>
      <c r="G440">
        <v>2226</v>
      </c>
      <c r="H440">
        <v>2006</v>
      </c>
      <c r="I440">
        <v>2394</v>
      </c>
      <c r="J440">
        <v>3922</v>
      </c>
    </row>
    <row r="441" spans="1:10" x14ac:dyDescent="0.25">
      <c r="A441" t="s">
        <v>608</v>
      </c>
      <c r="B441" t="s">
        <v>12452</v>
      </c>
      <c r="C441">
        <v>536575</v>
      </c>
      <c r="D441">
        <v>537465</v>
      </c>
      <c r="E441" t="s">
        <v>12437</v>
      </c>
      <c r="F441">
        <v>891</v>
      </c>
      <c r="G441">
        <v>147</v>
      </c>
      <c r="H441">
        <v>297</v>
      </c>
      <c r="I441">
        <v>137</v>
      </c>
      <c r="J441">
        <v>583</v>
      </c>
    </row>
    <row r="442" spans="1:10" x14ac:dyDescent="0.25">
      <c r="A442" t="s">
        <v>5381</v>
      </c>
      <c r="B442" t="s">
        <v>12452</v>
      </c>
      <c r="C442">
        <v>537876</v>
      </c>
      <c r="D442">
        <v>539705</v>
      </c>
      <c r="E442" t="s">
        <v>12437</v>
      </c>
      <c r="F442">
        <v>1830</v>
      </c>
      <c r="G442">
        <v>115</v>
      </c>
      <c r="H442">
        <v>115</v>
      </c>
      <c r="I442">
        <v>134</v>
      </c>
      <c r="J442">
        <v>217</v>
      </c>
    </row>
    <row r="443" spans="1:10" x14ac:dyDescent="0.25">
      <c r="A443" t="s">
        <v>73</v>
      </c>
      <c r="B443" t="s">
        <v>12452</v>
      </c>
      <c r="C443">
        <v>539987</v>
      </c>
      <c r="D443">
        <v>541021</v>
      </c>
      <c r="E443" t="s">
        <v>12437</v>
      </c>
      <c r="F443">
        <v>1035</v>
      </c>
      <c r="G443">
        <v>1599</v>
      </c>
      <c r="H443">
        <v>3036</v>
      </c>
      <c r="I443">
        <v>2030</v>
      </c>
      <c r="J443">
        <v>6152</v>
      </c>
    </row>
    <row r="444" spans="1:10" x14ac:dyDescent="0.25">
      <c r="A444" t="s">
        <v>5363</v>
      </c>
      <c r="B444" t="s">
        <v>12452</v>
      </c>
      <c r="C444">
        <v>541209</v>
      </c>
      <c r="D444">
        <v>544493</v>
      </c>
      <c r="E444" t="s">
        <v>12438</v>
      </c>
      <c r="F444">
        <v>3285</v>
      </c>
      <c r="G444">
        <v>486</v>
      </c>
      <c r="H444">
        <v>514</v>
      </c>
      <c r="I444">
        <v>615</v>
      </c>
      <c r="J444">
        <v>897</v>
      </c>
    </row>
    <row r="445" spans="1:10" x14ac:dyDescent="0.25">
      <c r="A445" t="s">
        <v>1899</v>
      </c>
      <c r="B445" t="s">
        <v>12452</v>
      </c>
      <c r="C445">
        <v>545028</v>
      </c>
      <c r="D445">
        <v>545978</v>
      </c>
      <c r="E445" t="s">
        <v>12437</v>
      </c>
      <c r="F445">
        <v>951</v>
      </c>
      <c r="G445">
        <v>1956</v>
      </c>
      <c r="H445">
        <v>2229</v>
      </c>
      <c r="I445">
        <v>2498</v>
      </c>
      <c r="J445">
        <v>4439</v>
      </c>
    </row>
    <row r="446" spans="1:10" x14ac:dyDescent="0.25">
      <c r="A446" t="s">
        <v>2588</v>
      </c>
      <c r="B446" t="s">
        <v>12452</v>
      </c>
      <c r="C446">
        <v>546376</v>
      </c>
      <c r="D446">
        <v>547251</v>
      </c>
      <c r="E446" t="s">
        <v>12437</v>
      </c>
      <c r="F446">
        <v>876</v>
      </c>
      <c r="G446">
        <v>321</v>
      </c>
      <c r="H446">
        <v>228</v>
      </c>
      <c r="I446">
        <v>375</v>
      </c>
      <c r="J446">
        <v>451</v>
      </c>
    </row>
    <row r="447" spans="1:10" x14ac:dyDescent="0.25">
      <c r="A447" t="s">
        <v>2502</v>
      </c>
      <c r="B447" t="s">
        <v>12452</v>
      </c>
      <c r="C447">
        <v>547460</v>
      </c>
      <c r="D447">
        <v>548194</v>
      </c>
      <c r="E447" t="s">
        <v>12437</v>
      </c>
      <c r="F447">
        <v>735</v>
      </c>
      <c r="G447">
        <v>705</v>
      </c>
      <c r="H447">
        <v>452</v>
      </c>
      <c r="I447">
        <v>719</v>
      </c>
      <c r="J447">
        <v>993</v>
      </c>
    </row>
    <row r="448" spans="1:10" x14ac:dyDescent="0.25">
      <c r="A448" t="s">
        <v>556</v>
      </c>
      <c r="B448" t="s">
        <v>12452</v>
      </c>
      <c r="C448">
        <v>548362</v>
      </c>
      <c r="D448">
        <v>549009</v>
      </c>
      <c r="E448" t="s">
        <v>12438</v>
      </c>
      <c r="F448">
        <v>648</v>
      </c>
      <c r="G448">
        <v>3846</v>
      </c>
      <c r="H448">
        <v>2480</v>
      </c>
      <c r="I448">
        <v>4679</v>
      </c>
      <c r="J448">
        <v>5038</v>
      </c>
    </row>
    <row r="449" spans="1:10" x14ac:dyDescent="0.25">
      <c r="A449" t="s">
        <v>794</v>
      </c>
      <c r="B449" t="s">
        <v>12452</v>
      </c>
      <c r="C449">
        <v>549771</v>
      </c>
      <c r="D449">
        <v>550928</v>
      </c>
      <c r="E449" t="s">
        <v>12437</v>
      </c>
      <c r="F449">
        <v>1158</v>
      </c>
      <c r="G449">
        <v>2157</v>
      </c>
      <c r="H449">
        <v>1368</v>
      </c>
      <c r="I449">
        <v>2338</v>
      </c>
      <c r="J449">
        <v>2523</v>
      </c>
    </row>
    <row r="450" spans="1:10" x14ac:dyDescent="0.25">
      <c r="A450" t="s">
        <v>3256</v>
      </c>
      <c r="B450" t="s">
        <v>12452</v>
      </c>
      <c r="C450">
        <v>551104</v>
      </c>
      <c r="D450">
        <v>553200</v>
      </c>
      <c r="E450" t="s">
        <v>12438</v>
      </c>
      <c r="F450">
        <v>2097</v>
      </c>
      <c r="G450">
        <v>638</v>
      </c>
      <c r="H450">
        <v>668</v>
      </c>
      <c r="I450">
        <v>736</v>
      </c>
      <c r="J450">
        <v>1299</v>
      </c>
    </row>
    <row r="451" spans="1:10" x14ac:dyDescent="0.25">
      <c r="A451" t="s">
        <v>5276</v>
      </c>
      <c r="B451" t="s">
        <v>12452</v>
      </c>
      <c r="C451">
        <v>553543</v>
      </c>
      <c r="D451">
        <v>554310</v>
      </c>
      <c r="E451" t="s">
        <v>12438</v>
      </c>
      <c r="F451">
        <v>768</v>
      </c>
      <c r="G451">
        <v>336</v>
      </c>
      <c r="H451">
        <v>323</v>
      </c>
      <c r="I451">
        <v>431</v>
      </c>
      <c r="J451">
        <v>588</v>
      </c>
    </row>
    <row r="452" spans="1:10" x14ac:dyDescent="0.25">
      <c r="A452" t="s">
        <v>131</v>
      </c>
      <c r="B452" t="s">
        <v>12452</v>
      </c>
      <c r="C452">
        <v>556549</v>
      </c>
      <c r="D452">
        <v>558198</v>
      </c>
      <c r="E452" t="s">
        <v>12437</v>
      </c>
      <c r="F452">
        <v>1650</v>
      </c>
      <c r="G452">
        <v>6131</v>
      </c>
      <c r="H452">
        <v>3021</v>
      </c>
      <c r="I452">
        <v>7164</v>
      </c>
      <c r="J452">
        <v>5883</v>
      </c>
    </row>
    <row r="453" spans="1:10" x14ac:dyDescent="0.25">
      <c r="A453" t="s">
        <v>4056</v>
      </c>
      <c r="B453" t="s">
        <v>12452</v>
      </c>
      <c r="C453">
        <v>558685</v>
      </c>
      <c r="D453">
        <v>559728</v>
      </c>
      <c r="E453" t="s">
        <v>12437</v>
      </c>
      <c r="F453">
        <v>1044</v>
      </c>
      <c r="G453">
        <v>2340</v>
      </c>
      <c r="H453">
        <v>2142</v>
      </c>
      <c r="I453">
        <v>2889</v>
      </c>
      <c r="J453">
        <v>3950</v>
      </c>
    </row>
    <row r="454" spans="1:10" x14ac:dyDescent="0.25">
      <c r="A454" t="s">
        <v>2337</v>
      </c>
      <c r="B454" t="s">
        <v>12452</v>
      </c>
      <c r="C454">
        <v>560078</v>
      </c>
      <c r="D454">
        <v>560974</v>
      </c>
      <c r="E454" t="s">
        <v>12437</v>
      </c>
      <c r="F454">
        <v>897</v>
      </c>
      <c r="G454">
        <v>1167</v>
      </c>
      <c r="H454">
        <v>1299</v>
      </c>
      <c r="I454">
        <v>1418</v>
      </c>
      <c r="J454">
        <v>2493</v>
      </c>
    </row>
    <row r="455" spans="1:10" x14ac:dyDescent="0.25">
      <c r="A455" t="s">
        <v>5662</v>
      </c>
      <c r="B455" t="s">
        <v>12452</v>
      </c>
      <c r="C455">
        <v>561634</v>
      </c>
      <c r="D455">
        <v>562764</v>
      </c>
      <c r="E455" t="s">
        <v>12437</v>
      </c>
      <c r="F455">
        <v>1131</v>
      </c>
      <c r="G455">
        <v>539</v>
      </c>
      <c r="H455">
        <v>559</v>
      </c>
      <c r="I455">
        <v>690</v>
      </c>
      <c r="J455">
        <v>995</v>
      </c>
    </row>
    <row r="456" spans="1:10" x14ac:dyDescent="0.25">
      <c r="A456" t="s">
        <v>954</v>
      </c>
      <c r="B456" t="s">
        <v>12452</v>
      </c>
      <c r="C456">
        <v>563203</v>
      </c>
      <c r="D456">
        <v>564570</v>
      </c>
      <c r="E456" t="s">
        <v>12438</v>
      </c>
      <c r="F456">
        <v>1368</v>
      </c>
      <c r="G456">
        <v>15025</v>
      </c>
      <c r="H456">
        <v>10275</v>
      </c>
      <c r="I456">
        <v>20584</v>
      </c>
      <c r="J456">
        <v>20444</v>
      </c>
    </row>
    <row r="457" spans="1:10" x14ac:dyDescent="0.25">
      <c r="A457" t="s">
        <v>5805</v>
      </c>
      <c r="B457" t="s">
        <v>12452</v>
      </c>
      <c r="C457">
        <v>565231</v>
      </c>
      <c r="D457">
        <v>565428</v>
      </c>
      <c r="E457" t="s">
        <v>12437</v>
      </c>
      <c r="F457">
        <v>198</v>
      </c>
      <c r="G457">
        <v>1091</v>
      </c>
      <c r="H457">
        <v>881</v>
      </c>
      <c r="I457">
        <v>1326</v>
      </c>
      <c r="J457">
        <v>2318</v>
      </c>
    </row>
    <row r="458" spans="1:10" x14ac:dyDescent="0.25">
      <c r="A458" t="s">
        <v>2086</v>
      </c>
      <c r="B458" t="s">
        <v>12452</v>
      </c>
      <c r="C458">
        <v>565723</v>
      </c>
      <c r="D458">
        <v>567480</v>
      </c>
      <c r="E458" t="s">
        <v>12437</v>
      </c>
      <c r="F458">
        <v>1758</v>
      </c>
      <c r="G458">
        <v>832</v>
      </c>
      <c r="H458">
        <v>632</v>
      </c>
      <c r="I458">
        <v>1059</v>
      </c>
      <c r="J458">
        <v>1291</v>
      </c>
    </row>
    <row r="459" spans="1:10" x14ac:dyDescent="0.25">
      <c r="A459" t="s">
        <v>3577</v>
      </c>
      <c r="B459" t="s">
        <v>12452</v>
      </c>
      <c r="C459">
        <v>567875</v>
      </c>
      <c r="D459">
        <v>568426</v>
      </c>
      <c r="E459" t="s">
        <v>12438</v>
      </c>
      <c r="F459">
        <v>552</v>
      </c>
      <c r="G459">
        <v>1714</v>
      </c>
      <c r="H459">
        <v>1513</v>
      </c>
      <c r="I459">
        <v>2160</v>
      </c>
      <c r="J459">
        <v>2946</v>
      </c>
    </row>
    <row r="460" spans="1:10" x14ac:dyDescent="0.25">
      <c r="A460" t="s">
        <v>4324</v>
      </c>
      <c r="B460" t="s">
        <v>12452</v>
      </c>
      <c r="C460">
        <v>568852</v>
      </c>
      <c r="D460">
        <v>569685</v>
      </c>
      <c r="E460" t="s">
        <v>12437</v>
      </c>
      <c r="F460">
        <v>834</v>
      </c>
      <c r="G460">
        <v>583</v>
      </c>
      <c r="H460">
        <v>436</v>
      </c>
      <c r="I460">
        <v>618</v>
      </c>
      <c r="J460">
        <v>965</v>
      </c>
    </row>
    <row r="461" spans="1:10" x14ac:dyDescent="0.25">
      <c r="A461" t="s">
        <v>5897</v>
      </c>
      <c r="B461" t="s">
        <v>12452</v>
      </c>
      <c r="C461">
        <v>569842</v>
      </c>
      <c r="D461">
        <v>571200</v>
      </c>
      <c r="E461" t="s">
        <v>12438</v>
      </c>
      <c r="F461">
        <v>1359</v>
      </c>
      <c r="G461">
        <v>1454</v>
      </c>
      <c r="H461">
        <v>1274</v>
      </c>
      <c r="I461">
        <v>1733</v>
      </c>
      <c r="J461">
        <v>2751</v>
      </c>
    </row>
    <row r="462" spans="1:10" x14ac:dyDescent="0.25">
      <c r="A462" t="s">
        <v>5313</v>
      </c>
      <c r="B462" t="s">
        <v>12452</v>
      </c>
      <c r="C462">
        <v>571468</v>
      </c>
      <c r="D462">
        <v>571890</v>
      </c>
      <c r="E462" t="s">
        <v>12438</v>
      </c>
      <c r="F462">
        <v>423</v>
      </c>
      <c r="G462">
        <v>359</v>
      </c>
      <c r="H462">
        <v>312</v>
      </c>
      <c r="I462">
        <v>468</v>
      </c>
      <c r="J462">
        <v>694</v>
      </c>
    </row>
    <row r="463" spans="1:10" x14ac:dyDescent="0.25">
      <c r="A463" t="s">
        <v>3331</v>
      </c>
      <c r="B463" t="s">
        <v>12452</v>
      </c>
      <c r="C463">
        <v>572371</v>
      </c>
      <c r="D463">
        <v>573612</v>
      </c>
      <c r="E463" t="s">
        <v>12437</v>
      </c>
      <c r="F463">
        <v>1242</v>
      </c>
      <c r="G463">
        <v>383</v>
      </c>
      <c r="H463">
        <v>411</v>
      </c>
      <c r="I463">
        <v>437</v>
      </c>
      <c r="J463">
        <v>786</v>
      </c>
    </row>
    <row r="464" spans="1:10" x14ac:dyDescent="0.25">
      <c r="A464" t="s">
        <v>228</v>
      </c>
      <c r="B464" t="s">
        <v>12452</v>
      </c>
      <c r="C464">
        <v>573915</v>
      </c>
      <c r="D464">
        <v>575996</v>
      </c>
      <c r="E464" t="s">
        <v>12438</v>
      </c>
      <c r="F464">
        <v>2082</v>
      </c>
      <c r="G464">
        <v>402</v>
      </c>
      <c r="H464">
        <v>802</v>
      </c>
      <c r="I464">
        <v>479</v>
      </c>
      <c r="J464">
        <v>1483</v>
      </c>
    </row>
    <row r="465" spans="1:10" x14ac:dyDescent="0.25">
      <c r="A465" t="s">
        <v>1578</v>
      </c>
      <c r="B465" t="s">
        <v>12452</v>
      </c>
      <c r="C465">
        <v>576344</v>
      </c>
      <c r="D465">
        <v>578086</v>
      </c>
      <c r="E465" t="s">
        <v>12438</v>
      </c>
      <c r="F465">
        <v>1743</v>
      </c>
      <c r="G465">
        <v>1070</v>
      </c>
      <c r="H465">
        <v>1331</v>
      </c>
      <c r="I465">
        <v>1399</v>
      </c>
      <c r="J465">
        <v>2568</v>
      </c>
    </row>
    <row r="466" spans="1:10" x14ac:dyDescent="0.25">
      <c r="A466" t="s">
        <v>4339</v>
      </c>
      <c r="B466" t="s">
        <v>12452</v>
      </c>
      <c r="C466">
        <v>578364</v>
      </c>
      <c r="D466">
        <v>578984</v>
      </c>
      <c r="E466" t="s">
        <v>12437</v>
      </c>
      <c r="F466">
        <v>621</v>
      </c>
      <c r="G466">
        <v>1491</v>
      </c>
      <c r="H466">
        <v>1301</v>
      </c>
      <c r="I466">
        <v>1789</v>
      </c>
      <c r="J466">
        <v>2601</v>
      </c>
    </row>
    <row r="467" spans="1:10" x14ac:dyDescent="0.25">
      <c r="A467" t="s">
        <v>1770</v>
      </c>
      <c r="B467" t="s">
        <v>12452</v>
      </c>
      <c r="C467">
        <v>579150</v>
      </c>
      <c r="D467">
        <v>581372</v>
      </c>
      <c r="E467" t="s">
        <v>12438</v>
      </c>
      <c r="F467">
        <v>2223</v>
      </c>
      <c r="G467">
        <v>2678</v>
      </c>
      <c r="H467">
        <v>2068</v>
      </c>
      <c r="I467">
        <v>3189</v>
      </c>
      <c r="J467">
        <v>4110</v>
      </c>
    </row>
    <row r="468" spans="1:10" x14ac:dyDescent="0.25">
      <c r="A468" t="s">
        <v>756</v>
      </c>
      <c r="B468" t="s">
        <v>12452</v>
      </c>
      <c r="C468">
        <v>581726</v>
      </c>
      <c r="D468">
        <v>582172</v>
      </c>
      <c r="E468" t="s">
        <v>12438</v>
      </c>
      <c r="F468">
        <v>447</v>
      </c>
      <c r="G468">
        <v>1454</v>
      </c>
      <c r="H468">
        <v>1809</v>
      </c>
      <c r="I468">
        <v>1691</v>
      </c>
      <c r="J468">
        <v>3752</v>
      </c>
    </row>
    <row r="469" spans="1:10" x14ac:dyDescent="0.25">
      <c r="A469" t="s">
        <v>11609</v>
      </c>
      <c r="B469" t="s">
        <v>12452</v>
      </c>
      <c r="C469">
        <v>582338</v>
      </c>
      <c r="D469">
        <v>582652</v>
      </c>
      <c r="E469" t="s">
        <v>12438</v>
      </c>
      <c r="F469">
        <v>315</v>
      </c>
      <c r="G469">
        <v>2</v>
      </c>
      <c r="H469">
        <v>4</v>
      </c>
      <c r="I469">
        <v>1</v>
      </c>
      <c r="J469">
        <v>3</v>
      </c>
    </row>
    <row r="470" spans="1:10" x14ac:dyDescent="0.25">
      <c r="A470" t="s">
        <v>5887</v>
      </c>
      <c r="B470" t="s">
        <v>12452</v>
      </c>
      <c r="C470">
        <v>582408</v>
      </c>
      <c r="D470">
        <v>583355</v>
      </c>
      <c r="E470" t="s">
        <v>12437</v>
      </c>
      <c r="F470">
        <v>948</v>
      </c>
      <c r="G470">
        <v>535</v>
      </c>
      <c r="H470">
        <v>519</v>
      </c>
      <c r="I470">
        <v>658</v>
      </c>
      <c r="J470">
        <v>987</v>
      </c>
    </row>
    <row r="471" spans="1:10" x14ac:dyDescent="0.25">
      <c r="A471" t="s">
        <v>5719</v>
      </c>
      <c r="B471" t="s">
        <v>12452</v>
      </c>
      <c r="C471">
        <v>583720</v>
      </c>
      <c r="D471">
        <v>584658</v>
      </c>
      <c r="E471" t="s">
        <v>12437</v>
      </c>
      <c r="F471">
        <v>939</v>
      </c>
      <c r="G471">
        <v>566</v>
      </c>
      <c r="H471">
        <v>540</v>
      </c>
      <c r="I471">
        <v>640</v>
      </c>
      <c r="J471">
        <v>993</v>
      </c>
    </row>
    <row r="472" spans="1:10" x14ac:dyDescent="0.25">
      <c r="A472" t="s">
        <v>2332</v>
      </c>
      <c r="B472" t="s">
        <v>12452</v>
      </c>
      <c r="C472">
        <v>584807</v>
      </c>
      <c r="D472">
        <v>586162</v>
      </c>
      <c r="E472" t="s">
        <v>12438</v>
      </c>
      <c r="F472">
        <v>1356</v>
      </c>
      <c r="G472">
        <v>1603</v>
      </c>
      <c r="H472">
        <v>1726</v>
      </c>
      <c r="I472">
        <v>1952</v>
      </c>
      <c r="J472">
        <v>3445</v>
      </c>
    </row>
    <row r="473" spans="1:10" x14ac:dyDescent="0.25">
      <c r="A473" t="s">
        <v>11809</v>
      </c>
      <c r="B473" t="s">
        <v>12452</v>
      </c>
      <c r="C473">
        <v>586071</v>
      </c>
      <c r="D473">
        <v>586445</v>
      </c>
      <c r="E473" t="s">
        <v>12437</v>
      </c>
      <c r="F473">
        <v>375</v>
      </c>
      <c r="G473">
        <v>5</v>
      </c>
      <c r="H473">
        <v>8</v>
      </c>
      <c r="I473">
        <v>3</v>
      </c>
      <c r="J473">
        <v>10</v>
      </c>
    </row>
    <row r="474" spans="1:10" x14ac:dyDescent="0.25">
      <c r="A474" t="s">
        <v>4502</v>
      </c>
      <c r="B474" t="s">
        <v>12452</v>
      </c>
      <c r="C474">
        <v>586547</v>
      </c>
      <c r="D474">
        <v>589114</v>
      </c>
      <c r="E474" t="s">
        <v>12438</v>
      </c>
      <c r="F474">
        <v>2568</v>
      </c>
      <c r="G474">
        <v>1049</v>
      </c>
      <c r="H474">
        <v>1061</v>
      </c>
      <c r="I474">
        <v>1278</v>
      </c>
      <c r="J474">
        <v>2019</v>
      </c>
    </row>
    <row r="475" spans="1:10" x14ac:dyDescent="0.25">
      <c r="A475" t="s">
        <v>3685</v>
      </c>
      <c r="B475" t="s">
        <v>12452</v>
      </c>
      <c r="C475">
        <v>589741</v>
      </c>
      <c r="D475">
        <v>591459</v>
      </c>
      <c r="E475" t="s">
        <v>12437</v>
      </c>
      <c r="F475">
        <v>1719</v>
      </c>
      <c r="G475">
        <v>83</v>
      </c>
      <c r="H475">
        <v>116</v>
      </c>
      <c r="I475">
        <v>124</v>
      </c>
      <c r="J475">
        <v>213</v>
      </c>
    </row>
    <row r="476" spans="1:10" x14ac:dyDescent="0.25">
      <c r="A476" t="s">
        <v>1484</v>
      </c>
      <c r="B476" t="s">
        <v>12453</v>
      </c>
      <c r="C476" t="s">
        <v>12500</v>
      </c>
      <c r="D476" t="s">
        <v>12501</v>
      </c>
      <c r="E476" t="s">
        <v>12449</v>
      </c>
      <c r="F476">
        <v>711</v>
      </c>
      <c r="G476">
        <v>23594</v>
      </c>
      <c r="H476">
        <v>17571</v>
      </c>
      <c r="I476">
        <v>30698</v>
      </c>
      <c r="J476">
        <v>34067</v>
      </c>
    </row>
    <row r="477" spans="1:10" x14ac:dyDescent="0.25">
      <c r="A477" t="s">
        <v>5476</v>
      </c>
      <c r="B477" t="s">
        <v>12452</v>
      </c>
      <c r="C477">
        <v>593506</v>
      </c>
      <c r="D477">
        <v>594864</v>
      </c>
      <c r="E477" t="s">
        <v>12438</v>
      </c>
      <c r="F477">
        <v>1359</v>
      </c>
      <c r="G477">
        <v>220</v>
      </c>
      <c r="H477">
        <v>186</v>
      </c>
      <c r="I477">
        <v>236</v>
      </c>
      <c r="J477">
        <v>425</v>
      </c>
    </row>
    <row r="478" spans="1:10" x14ac:dyDescent="0.25">
      <c r="A478" t="s">
        <v>3460</v>
      </c>
      <c r="B478" t="s">
        <v>12452</v>
      </c>
      <c r="C478">
        <v>595361</v>
      </c>
      <c r="D478">
        <v>595555</v>
      </c>
      <c r="E478" t="s">
        <v>12438</v>
      </c>
      <c r="F478">
        <v>195</v>
      </c>
      <c r="G478">
        <v>14</v>
      </c>
      <c r="H478">
        <v>27</v>
      </c>
      <c r="I478">
        <v>28</v>
      </c>
      <c r="J478">
        <v>62</v>
      </c>
    </row>
    <row r="479" spans="1:10" x14ac:dyDescent="0.25">
      <c r="A479" t="s">
        <v>469</v>
      </c>
      <c r="B479" t="s">
        <v>12452</v>
      </c>
      <c r="C479">
        <v>596115</v>
      </c>
      <c r="D479">
        <v>597065</v>
      </c>
      <c r="E479" t="s">
        <v>12437</v>
      </c>
      <c r="F479">
        <v>951</v>
      </c>
      <c r="G479">
        <v>269</v>
      </c>
      <c r="H479">
        <v>493</v>
      </c>
      <c r="I479">
        <v>251</v>
      </c>
      <c r="J479">
        <v>1005</v>
      </c>
    </row>
    <row r="480" spans="1:10" x14ac:dyDescent="0.25">
      <c r="A480" t="s">
        <v>3844</v>
      </c>
      <c r="B480" t="s">
        <v>12452</v>
      </c>
      <c r="C480">
        <v>597363</v>
      </c>
      <c r="D480">
        <v>598934</v>
      </c>
      <c r="E480" t="s">
        <v>12437</v>
      </c>
      <c r="F480">
        <v>1572</v>
      </c>
      <c r="G480">
        <v>118</v>
      </c>
      <c r="H480">
        <v>154</v>
      </c>
      <c r="I480">
        <v>174</v>
      </c>
      <c r="J480">
        <v>289</v>
      </c>
    </row>
    <row r="481" spans="1:10" x14ac:dyDescent="0.25">
      <c r="A481" t="s">
        <v>2649</v>
      </c>
      <c r="B481" t="s">
        <v>12452</v>
      </c>
      <c r="C481">
        <v>599123</v>
      </c>
      <c r="D481">
        <v>599959</v>
      </c>
      <c r="E481" t="s">
        <v>12438</v>
      </c>
      <c r="F481">
        <v>837</v>
      </c>
      <c r="G481">
        <v>550</v>
      </c>
      <c r="H481">
        <v>570</v>
      </c>
      <c r="I481">
        <v>650</v>
      </c>
      <c r="J481">
        <v>1308</v>
      </c>
    </row>
    <row r="482" spans="1:10" x14ac:dyDescent="0.25">
      <c r="A482" t="s">
        <v>5859</v>
      </c>
      <c r="B482" t="s">
        <v>12453</v>
      </c>
      <c r="C482" t="s">
        <v>12502</v>
      </c>
      <c r="D482" t="s">
        <v>12503</v>
      </c>
      <c r="E482" t="s">
        <v>12442</v>
      </c>
      <c r="F482">
        <v>1695</v>
      </c>
      <c r="G482">
        <v>237</v>
      </c>
      <c r="H482">
        <v>234</v>
      </c>
      <c r="I482">
        <v>285</v>
      </c>
      <c r="J482">
        <v>401</v>
      </c>
    </row>
    <row r="483" spans="1:10" x14ac:dyDescent="0.25">
      <c r="A483" t="s">
        <v>1077</v>
      </c>
      <c r="B483" t="s">
        <v>12452</v>
      </c>
      <c r="C483">
        <v>602634</v>
      </c>
      <c r="D483">
        <v>603476</v>
      </c>
      <c r="E483" t="s">
        <v>12437</v>
      </c>
      <c r="F483">
        <v>843</v>
      </c>
      <c r="G483">
        <v>3400</v>
      </c>
      <c r="H483">
        <v>2386</v>
      </c>
      <c r="I483">
        <v>4343</v>
      </c>
      <c r="J483">
        <v>5073</v>
      </c>
    </row>
    <row r="484" spans="1:10" x14ac:dyDescent="0.25">
      <c r="A484" t="s">
        <v>5583</v>
      </c>
      <c r="B484" t="s">
        <v>12452</v>
      </c>
      <c r="C484">
        <v>603685</v>
      </c>
      <c r="D484">
        <v>604107</v>
      </c>
      <c r="E484" t="s">
        <v>12438</v>
      </c>
      <c r="F484">
        <v>423</v>
      </c>
      <c r="G484">
        <v>319</v>
      </c>
      <c r="H484">
        <v>278</v>
      </c>
      <c r="I484">
        <v>362</v>
      </c>
      <c r="J484">
        <v>555</v>
      </c>
    </row>
    <row r="485" spans="1:10" x14ac:dyDescent="0.25">
      <c r="A485" t="s">
        <v>1545</v>
      </c>
      <c r="B485" t="s">
        <v>12453</v>
      </c>
      <c r="C485" t="s">
        <v>12504</v>
      </c>
      <c r="D485" t="s">
        <v>12505</v>
      </c>
      <c r="E485" t="s">
        <v>12442</v>
      </c>
      <c r="F485">
        <v>588</v>
      </c>
      <c r="G485">
        <v>39846</v>
      </c>
      <c r="H485">
        <v>29033</v>
      </c>
      <c r="I485">
        <v>51698</v>
      </c>
      <c r="J485">
        <v>58375</v>
      </c>
    </row>
    <row r="486" spans="1:10" x14ac:dyDescent="0.25">
      <c r="A486" t="s">
        <v>11832</v>
      </c>
      <c r="B486" t="s">
        <v>12452</v>
      </c>
      <c r="C486">
        <v>605966</v>
      </c>
      <c r="D486">
        <v>606277</v>
      </c>
      <c r="E486" t="s">
        <v>12437</v>
      </c>
      <c r="F486">
        <v>312</v>
      </c>
      <c r="G486">
        <v>3</v>
      </c>
      <c r="H486">
        <v>2</v>
      </c>
      <c r="I486">
        <v>8</v>
      </c>
      <c r="J486">
        <v>4</v>
      </c>
    </row>
    <row r="487" spans="1:10" x14ac:dyDescent="0.25">
      <c r="A487" t="s">
        <v>2179</v>
      </c>
      <c r="B487" t="s">
        <v>12453</v>
      </c>
      <c r="C487" t="s">
        <v>12506</v>
      </c>
      <c r="D487" t="s">
        <v>12507</v>
      </c>
      <c r="E487" t="s">
        <v>12442</v>
      </c>
      <c r="F487">
        <v>483</v>
      </c>
      <c r="G487">
        <v>17141</v>
      </c>
      <c r="H487">
        <v>11908</v>
      </c>
      <c r="I487">
        <v>26098</v>
      </c>
      <c r="J487">
        <v>29112</v>
      </c>
    </row>
    <row r="488" spans="1:10" x14ac:dyDescent="0.25">
      <c r="A488" t="s">
        <v>5733</v>
      </c>
      <c r="B488" t="s">
        <v>12452</v>
      </c>
      <c r="C488">
        <v>607149</v>
      </c>
      <c r="D488">
        <v>607223</v>
      </c>
      <c r="E488" t="s">
        <v>12437</v>
      </c>
      <c r="F488">
        <v>75</v>
      </c>
      <c r="G488">
        <v>23</v>
      </c>
      <c r="H488">
        <v>14</v>
      </c>
      <c r="I488">
        <v>36</v>
      </c>
      <c r="J488">
        <v>57</v>
      </c>
    </row>
    <row r="489" spans="1:10" x14ac:dyDescent="0.25">
      <c r="A489" t="s">
        <v>2615</v>
      </c>
      <c r="B489" t="s">
        <v>12452</v>
      </c>
      <c r="C489">
        <v>607652</v>
      </c>
      <c r="D489">
        <v>608785</v>
      </c>
      <c r="E489" t="s">
        <v>12437</v>
      </c>
      <c r="F489">
        <v>1134</v>
      </c>
      <c r="G489">
        <v>1210</v>
      </c>
      <c r="H489">
        <v>844</v>
      </c>
      <c r="I489">
        <v>1353</v>
      </c>
      <c r="J489">
        <v>1908</v>
      </c>
    </row>
    <row r="490" spans="1:10" x14ac:dyDescent="0.25">
      <c r="A490" t="s">
        <v>5538</v>
      </c>
      <c r="B490" t="s">
        <v>12452</v>
      </c>
      <c r="C490">
        <v>609082</v>
      </c>
      <c r="D490">
        <v>609753</v>
      </c>
      <c r="E490" t="s">
        <v>12438</v>
      </c>
      <c r="F490">
        <v>672</v>
      </c>
      <c r="G490">
        <v>493</v>
      </c>
      <c r="H490">
        <v>495</v>
      </c>
      <c r="I490">
        <v>678</v>
      </c>
      <c r="J490">
        <v>1018</v>
      </c>
    </row>
    <row r="491" spans="1:10" x14ac:dyDescent="0.25">
      <c r="A491" t="s">
        <v>2744</v>
      </c>
      <c r="B491" t="s">
        <v>12452</v>
      </c>
      <c r="C491">
        <v>610038</v>
      </c>
      <c r="D491">
        <v>610409</v>
      </c>
      <c r="E491" t="s">
        <v>12437</v>
      </c>
      <c r="F491">
        <v>372</v>
      </c>
      <c r="G491">
        <v>168</v>
      </c>
      <c r="H491">
        <v>215</v>
      </c>
      <c r="I491">
        <v>226</v>
      </c>
      <c r="J491">
        <v>443</v>
      </c>
    </row>
    <row r="492" spans="1:10" x14ac:dyDescent="0.25">
      <c r="A492" t="s">
        <v>4355</v>
      </c>
      <c r="B492" t="s">
        <v>12452</v>
      </c>
      <c r="C492">
        <v>610614</v>
      </c>
      <c r="D492">
        <v>611882</v>
      </c>
      <c r="E492" t="s">
        <v>12438</v>
      </c>
      <c r="F492">
        <v>1269</v>
      </c>
      <c r="G492">
        <v>589</v>
      </c>
      <c r="H492">
        <v>492</v>
      </c>
      <c r="I492">
        <v>675</v>
      </c>
      <c r="J492">
        <v>982</v>
      </c>
    </row>
    <row r="493" spans="1:10" x14ac:dyDescent="0.25">
      <c r="A493" t="s">
        <v>2734</v>
      </c>
      <c r="B493" t="s">
        <v>12452</v>
      </c>
      <c r="C493">
        <v>612236</v>
      </c>
      <c r="D493">
        <v>613900</v>
      </c>
      <c r="E493" t="s">
        <v>12438</v>
      </c>
      <c r="F493">
        <v>1665</v>
      </c>
      <c r="G493">
        <v>29897</v>
      </c>
      <c r="H493">
        <v>24503</v>
      </c>
      <c r="I493">
        <v>38741</v>
      </c>
      <c r="J493">
        <v>48795</v>
      </c>
    </row>
    <row r="494" spans="1:10" x14ac:dyDescent="0.25">
      <c r="A494" t="s">
        <v>3593</v>
      </c>
      <c r="B494" t="s">
        <v>12452</v>
      </c>
      <c r="C494">
        <v>614024</v>
      </c>
      <c r="D494">
        <v>614173</v>
      </c>
      <c r="E494" t="s">
        <v>12438</v>
      </c>
      <c r="F494">
        <v>150</v>
      </c>
      <c r="G494">
        <v>45</v>
      </c>
      <c r="H494">
        <v>18</v>
      </c>
      <c r="I494">
        <v>40</v>
      </c>
      <c r="J494">
        <v>52</v>
      </c>
    </row>
    <row r="495" spans="1:10" x14ac:dyDescent="0.25">
      <c r="A495" t="s">
        <v>3665</v>
      </c>
      <c r="B495" t="s">
        <v>12452</v>
      </c>
      <c r="C495">
        <v>614526</v>
      </c>
      <c r="D495">
        <v>614630</v>
      </c>
      <c r="E495" t="s">
        <v>12438</v>
      </c>
      <c r="F495">
        <v>105</v>
      </c>
      <c r="G495">
        <v>97</v>
      </c>
      <c r="H495">
        <v>48</v>
      </c>
      <c r="I495">
        <v>111</v>
      </c>
      <c r="J495">
        <v>151</v>
      </c>
    </row>
    <row r="496" spans="1:10" x14ac:dyDescent="0.25">
      <c r="A496" t="s">
        <v>6096</v>
      </c>
      <c r="B496" t="s">
        <v>12452</v>
      </c>
      <c r="C496">
        <v>615203</v>
      </c>
      <c r="D496">
        <v>615856</v>
      </c>
      <c r="E496" t="s">
        <v>12438</v>
      </c>
      <c r="F496">
        <v>654</v>
      </c>
      <c r="G496">
        <v>569</v>
      </c>
      <c r="H496">
        <v>596</v>
      </c>
      <c r="I496">
        <v>819</v>
      </c>
      <c r="J496">
        <v>1133</v>
      </c>
    </row>
    <row r="497" spans="1:10" x14ac:dyDescent="0.25">
      <c r="A497" t="s">
        <v>1487</v>
      </c>
      <c r="B497" t="s">
        <v>12452</v>
      </c>
      <c r="C497">
        <v>616127</v>
      </c>
      <c r="D497">
        <v>618523</v>
      </c>
      <c r="E497" t="s">
        <v>12438</v>
      </c>
      <c r="F497">
        <v>2397</v>
      </c>
      <c r="G497">
        <v>2073</v>
      </c>
      <c r="H497">
        <v>1558</v>
      </c>
      <c r="I497">
        <v>2518</v>
      </c>
      <c r="J497">
        <v>3134</v>
      </c>
    </row>
    <row r="498" spans="1:10" x14ac:dyDescent="0.25">
      <c r="A498" t="s">
        <v>1481</v>
      </c>
      <c r="B498" t="s">
        <v>12452</v>
      </c>
      <c r="C498">
        <v>618909</v>
      </c>
      <c r="D498">
        <v>620303</v>
      </c>
      <c r="E498" t="s">
        <v>12437</v>
      </c>
      <c r="F498">
        <v>1395</v>
      </c>
      <c r="G498">
        <v>2259</v>
      </c>
      <c r="H498">
        <v>2571</v>
      </c>
      <c r="I498">
        <v>2812</v>
      </c>
      <c r="J498">
        <v>5370</v>
      </c>
    </row>
    <row r="499" spans="1:10" x14ac:dyDescent="0.25">
      <c r="A499" t="s">
        <v>3999</v>
      </c>
      <c r="B499" t="s">
        <v>12452</v>
      </c>
      <c r="C499">
        <v>620872</v>
      </c>
      <c r="D499">
        <v>622527</v>
      </c>
      <c r="E499" t="s">
        <v>12437</v>
      </c>
      <c r="F499">
        <v>1656</v>
      </c>
      <c r="G499">
        <v>1167</v>
      </c>
      <c r="H499">
        <v>1230</v>
      </c>
      <c r="I499">
        <v>1517</v>
      </c>
      <c r="J499">
        <v>2388</v>
      </c>
    </row>
    <row r="500" spans="1:10" x14ac:dyDescent="0.25">
      <c r="A500" t="s">
        <v>11318</v>
      </c>
      <c r="B500" t="s">
        <v>12452</v>
      </c>
      <c r="C500">
        <v>622983</v>
      </c>
      <c r="D500">
        <v>623147</v>
      </c>
      <c r="E500" t="s">
        <v>12437</v>
      </c>
      <c r="F500">
        <v>165</v>
      </c>
      <c r="G500">
        <v>0</v>
      </c>
      <c r="H500">
        <v>2</v>
      </c>
      <c r="I500">
        <v>1</v>
      </c>
      <c r="J500">
        <v>7</v>
      </c>
    </row>
    <row r="501" spans="1:10" x14ac:dyDescent="0.25">
      <c r="A501" t="s">
        <v>3269</v>
      </c>
      <c r="B501" t="s">
        <v>12452</v>
      </c>
      <c r="C501">
        <v>623576</v>
      </c>
      <c r="D501">
        <v>624211</v>
      </c>
      <c r="E501" t="s">
        <v>12437</v>
      </c>
      <c r="F501">
        <v>636</v>
      </c>
      <c r="G501">
        <v>351</v>
      </c>
      <c r="H501">
        <v>368</v>
      </c>
      <c r="I501">
        <v>343</v>
      </c>
      <c r="J501">
        <v>690</v>
      </c>
    </row>
    <row r="502" spans="1:10" x14ac:dyDescent="0.25">
      <c r="A502" t="s">
        <v>4595</v>
      </c>
      <c r="B502" t="s">
        <v>12452</v>
      </c>
      <c r="C502">
        <v>624493</v>
      </c>
      <c r="D502">
        <v>624696</v>
      </c>
      <c r="E502" t="s">
        <v>12438</v>
      </c>
      <c r="F502">
        <v>204</v>
      </c>
      <c r="G502">
        <v>70</v>
      </c>
      <c r="H502">
        <v>93</v>
      </c>
      <c r="I502">
        <v>96</v>
      </c>
      <c r="J502">
        <v>147</v>
      </c>
    </row>
    <row r="503" spans="1:10" x14ac:dyDescent="0.25">
      <c r="A503" t="s">
        <v>1727</v>
      </c>
      <c r="B503" t="s">
        <v>12452</v>
      </c>
      <c r="C503">
        <v>625772</v>
      </c>
      <c r="D503">
        <v>628309</v>
      </c>
      <c r="E503" t="s">
        <v>12437</v>
      </c>
      <c r="F503">
        <v>2538</v>
      </c>
      <c r="G503">
        <v>2070</v>
      </c>
      <c r="H503">
        <v>1499</v>
      </c>
      <c r="I503">
        <v>2265</v>
      </c>
      <c r="J503">
        <v>2940</v>
      </c>
    </row>
    <row r="504" spans="1:10" x14ac:dyDescent="0.25">
      <c r="A504" t="s">
        <v>255</v>
      </c>
      <c r="B504" t="s">
        <v>12452</v>
      </c>
      <c r="C504">
        <v>629168</v>
      </c>
      <c r="D504">
        <v>631942</v>
      </c>
      <c r="E504" t="s">
        <v>12437</v>
      </c>
      <c r="F504">
        <v>2775</v>
      </c>
      <c r="G504">
        <v>171</v>
      </c>
      <c r="H504">
        <v>395</v>
      </c>
      <c r="I504">
        <v>177</v>
      </c>
      <c r="J504">
        <v>867</v>
      </c>
    </row>
    <row r="505" spans="1:10" x14ac:dyDescent="0.25">
      <c r="A505" t="s">
        <v>1107</v>
      </c>
      <c r="B505" t="s">
        <v>12452</v>
      </c>
      <c r="C505">
        <v>632254</v>
      </c>
      <c r="D505">
        <v>633381</v>
      </c>
      <c r="E505" t="s">
        <v>12438</v>
      </c>
      <c r="F505">
        <v>1128</v>
      </c>
      <c r="G505">
        <v>491</v>
      </c>
      <c r="H505">
        <v>707</v>
      </c>
      <c r="I505">
        <v>634</v>
      </c>
      <c r="J505">
        <v>1319</v>
      </c>
    </row>
    <row r="506" spans="1:10" x14ac:dyDescent="0.25">
      <c r="A506" t="s">
        <v>2472</v>
      </c>
      <c r="B506" t="s">
        <v>12452</v>
      </c>
      <c r="C506">
        <v>633622</v>
      </c>
      <c r="D506">
        <v>634836</v>
      </c>
      <c r="E506" t="s">
        <v>12437</v>
      </c>
      <c r="F506">
        <v>1215</v>
      </c>
      <c r="G506">
        <v>1764</v>
      </c>
      <c r="H506">
        <v>1482</v>
      </c>
      <c r="I506">
        <v>2222</v>
      </c>
      <c r="J506">
        <v>2839</v>
      </c>
    </row>
    <row r="507" spans="1:10" x14ac:dyDescent="0.25">
      <c r="A507" t="s">
        <v>3064</v>
      </c>
      <c r="B507" t="s">
        <v>12452</v>
      </c>
      <c r="C507">
        <v>634601</v>
      </c>
      <c r="D507">
        <v>634924</v>
      </c>
      <c r="E507" t="s">
        <v>12437</v>
      </c>
      <c r="F507">
        <v>324</v>
      </c>
      <c r="G507">
        <v>58</v>
      </c>
      <c r="H507">
        <v>30</v>
      </c>
      <c r="I507">
        <v>53</v>
      </c>
      <c r="J507">
        <v>54</v>
      </c>
    </row>
    <row r="508" spans="1:10" x14ac:dyDescent="0.25">
      <c r="A508" t="s">
        <v>5974</v>
      </c>
      <c r="B508" t="s">
        <v>12452</v>
      </c>
      <c r="C508">
        <v>635146</v>
      </c>
      <c r="D508">
        <v>636543</v>
      </c>
      <c r="E508" t="s">
        <v>12437</v>
      </c>
      <c r="F508">
        <v>1398</v>
      </c>
      <c r="G508">
        <v>1151</v>
      </c>
      <c r="H508">
        <v>1068</v>
      </c>
      <c r="I508">
        <v>1413</v>
      </c>
      <c r="J508">
        <v>2142</v>
      </c>
    </row>
    <row r="509" spans="1:10" x14ac:dyDescent="0.25">
      <c r="A509" t="s">
        <v>293</v>
      </c>
      <c r="B509" t="s">
        <v>12452</v>
      </c>
      <c r="C509">
        <v>636703</v>
      </c>
      <c r="D509">
        <v>642210</v>
      </c>
      <c r="E509" t="s">
        <v>12438</v>
      </c>
      <c r="F509">
        <v>5508</v>
      </c>
      <c r="G509">
        <v>3420</v>
      </c>
      <c r="H509">
        <v>1543</v>
      </c>
      <c r="I509">
        <v>4805</v>
      </c>
      <c r="J509">
        <v>3656</v>
      </c>
    </row>
    <row r="510" spans="1:10" x14ac:dyDescent="0.25">
      <c r="A510" t="s">
        <v>4351</v>
      </c>
      <c r="B510" t="s">
        <v>12452</v>
      </c>
      <c r="C510">
        <v>642583</v>
      </c>
      <c r="D510">
        <v>642900</v>
      </c>
      <c r="E510" t="s">
        <v>12437</v>
      </c>
      <c r="F510">
        <v>318</v>
      </c>
      <c r="G510">
        <v>18</v>
      </c>
      <c r="H510">
        <v>15</v>
      </c>
      <c r="I510">
        <v>23</v>
      </c>
      <c r="J510">
        <v>62</v>
      </c>
    </row>
    <row r="511" spans="1:10" x14ac:dyDescent="0.25">
      <c r="A511" t="s">
        <v>12126</v>
      </c>
      <c r="B511" t="s">
        <v>12452</v>
      </c>
      <c r="C511">
        <v>643007</v>
      </c>
      <c r="D511">
        <v>643078</v>
      </c>
      <c r="E511" t="s">
        <v>12438</v>
      </c>
      <c r="F511">
        <v>72</v>
      </c>
      <c r="G511">
        <v>1</v>
      </c>
      <c r="H511">
        <v>0</v>
      </c>
      <c r="I511">
        <v>2</v>
      </c>
      <c r="J511">
        <v>4</v>
      </c>
    </row>
    <row r="512" spans="1:10" x14ac:dyDescent="0.25">
      <c r="A512" t="s">
        <v>12008</v>
      </c>
      <c r="B512" t="s">
        <v>12452</v>
      </c>
      <c r="C512">
        <v>645167</v>
      </c>
      <c r="D512">
        <v>645238</v>
      </c>
      <c r="E512" t="s">
        <v>12437</v>
      </c>
      <c r="F512">
        <v>72</v>
      </c>
      <c r="G512">
        <v>0</v>
      </c>
      <c r="H512">
        <v>2</v>
      </c>
      <c r="I512">
        <v>2</v>
      </c>
      <c r="J512">
        <v>5</v>
      </c>
    </row>
    <row r="513" spans="1:10" x14ac:dyDescent="0.25">
      <c r="A513" t="s">
        <v>4881</v>
      </c>
      <c r="B513" t="s">
        <v>12452</v>
      </c>
      <c r="C513">
        <v>645550</v>
      </c>
      <c r="D513">
        <v>645978</v>
      </c>
      <c r="E513" t="s">
        <v>12437</v>
      </c>
      <c r="F513">
        <v>429</v>
      </c>
      <c r="G513">
        <v>414</v>
      </c>
      <c r="H513">
        <v>387</v>
      </c>
      <c r="I513">
        <v>463</v>
      </c>
      <c r="J513">
        <v>791</v>
      </c>
    </row>
    <row r="514" spans="1:10" x14ac:dyDescent="0.25">
      <c r="A514" t="s">
        <v>3659</v>
      </c>
      <c r="B514" t="s">
        <v>12452</v>
      </c>
      <c r="C514">
        <v>646158</v>
      </c>
      <c r="D514">
        <v>647132</v>
      </c>
      <c r="E514" t="s">
        <v>12438</v>
      </c>
      <c r="F514">
        <v>975</v>
      </c>
      <c r="G514">
        <v>345</v>
      </c>
      <c r="H514">
        <v>301</v>
      </c>
      <c r="I514">
        <v>436</v>
      </c>
      <c r="J514">
        <v>533</v>
      </c>
    </row>
    <row r="515" spans="1:10" x14ac:dyDescent="0.25">
      <c r="A515" t="s">
        <v>3078</v>
      </c>
      <c r="B515" t="s">
        <v>12452</v>
      </c>
      <c r="C515">
        <v>647886</v>
      </c>
      <c r="D515">
        <v>649904</v>
      </c>
      <c r="E515" t="s">
        <v>12437</v>
      </c>
      <c r="F515">
        <v>2019</v>
      </c>
      <c r="G515">
        <v>1533</v>
      </c>
      <c r="H515">
        <v>1554</v>
      </c>
      <c r="I515">
        <v>1874</v>
      </c>
      <c r="J515">
        <v>3278</v>
      </c>
    </row>
    <row r="516" spans="1:10" x14ac:dyDescent="0.25">
      <c r="A516" t="s">
        <v>3925</v>
      </c>
      <c r="B516" t="s">
        <v>12452</v>
      </c>
      <c r="C516">
        <v>650368</v>
      </c>
      <c r="D516">
        <v>651192</v>
      </c>
      <c r="E516" t="s">
        <v>12437</v>
      </c>
      <c r="F516">
        <v>825</v>
      </c>
      <c r="G516">
        <v>106</v>
      </c>
      <c r="H516">
        <v>97</v>
      </c>
      <c r="I516">
        <v>169</v>
      </c>
      <c r="J516">
        <v>175</v>
      </c>
    </row>
    <row r="517" spans="1:10" x14ac:dyDescent="0.25">
      <c r="A517" t="s">
        <v>174</v>
      </c>
      <c r="B517" t="s">
        <v>12452</v>
      </c>
      <c r="C517">
        <v>651415</v>
      </c>
      <c r="D517">
        <v>652998</v>
      </c>
      <c r="E517" t="s">
        <v>12437</v>
      </c>
      <c r="F517">
        <v>1584</v>
      </c>
      <c r="G517">
        <v>577</v>
      </c>
      <c r="H517">
        <v>1157</v>
      </c>
      <c r="I517">
        <v>678</v>
      </c>
      <c r="J517">
        <v>2095</v>
      </c>
    </row>
    <row r="518" spans="1:10" x14ac:dyDescent="0.25">
      <c r="A518" t="s">
        <v>5320</v>
      </c>
      <c r="B518" t="s">
        <v>12453</v>
      </c>
      <c r="C518" t="s">
        <v>12508</v>
      </c>
      <c r="D518" t="s">
        <v>12509</v>
      </c>
      <c r="E518" t="s">
        <v>12442</v>
      </c>
      <c r="F518">
        <v>1878</v>
      </c>
      <c r="G518">
        <v>1037</v>
      </c>
      <c r="H518">
        <v>1082</v>
      </c>
      <c r="I518">
        <v>1270</v>
      </c>
      <c r="J518">
        <v>1855</v>
      </c>
    </row>
    <row r="519" spans="1:10" x14ac:dyDescent="0.25">
      <c r="A519" t="s">
        <v>3561</v>
      </c>
      <c r="B519" t="s">
        <v>12452</v>
      </c>
      <c r="C519">
        <v>655576</v>
      </c>
      <c r="D519">
        <v>657600</v>
      </c>
      <c r="E519" t="s">
        <v>12438</v>
      </c>
      <c r="F519">
        <v>2025</v>
      </c>
      <c r="G519">
        <v>835</v>
      </c>
      <c r="H519">
        <v>950</v>
      </c>
      <c r="I519">
        <v>1127</v>
      </c>
      <c r="J519">
        <v>1775</v>
      </c>
    </row>
    <row r="520" spans="1:10" x14ac:dyDescent="0.25">
      <c r="A520" t="s">
        <v>5882</v>
      </c>
      <c r="B520" t="s">
        <v>12452</v>
      </c>
      <c r="C520">
        <v>657832</v>
      </c>
      <c r="D520">
        <v>658392</v>
      </c>
      <c r="E520" t="s">
        <v>12437</v>
      </c>
      <c r="F520">
        <v>561</v>
      </c>
      <c r="G520">
        <v>268</v>
      </c>
      <c r="H520">
        <v>233</v>
      </c>
      <c r="I520">
        <v>266</v>
      </c>
      <c r="J520">
        <v>451</v>
      </c>
    </row>
    <row r="521" spans="1:10" x14ac:dyDescent="0.25">
      <c r="A521" t="s">
        <v>1579</v>
      </c>
      <c r="B521" t="s">
        <v>12452</v>
      </c>
      <c r="C521">
        <v>658707</v>
      </c>
      <c r="D521">
        <v>662249</v>
      </c>
      <c r="E521" t="s">
        <v>12438</v>
      </c>
      <c r="F521">
        <v>3543</v>
      </c>
      <c r="G521">
        <v>10900</v>
      </c>
      <c r="H521">
        <v>8231</v>
      </c>
      <c r="I521">
        <v>13414</v>
      </c>
      <c r="J521">
        <v>15916</v>
      </c>
    </row>
    <row r="522" spans="1:10" x14ac:dyDescent="0.25">
      <c r="A522" t="s">
        <v>11461</v>
      </c>
      <c r="B522" t="s">
        <v>12453</v>
      </c>
      <c r="C522" t="s">
        <v>12510</v>
      </c>
      <c r="D522" t="s">
        <v>12511</v>
      </c>
      <c r="E522" t="s">
        <v>12449</v>
      </c>
      <c r="F522">
        <v>384</v>
      </c>
      <c r="G522">
        <v>0</v>
      </c>
      <c r="H522">
        <v>1</v>
      </c>
      <c r="I522">
        <v>1</v>
      </c>
      <c r="J522">
        <v>10</v>
      </c>
    </row>
    <row r="523" spans="1:10" x14ac:dyDescent="0.25">
      <c r="A523" t="s">
        <v>2371</v>
      </c>
      <c r="B523" t="s">
        <v>12452</v>
      </c>
      <c r="C523">
        <v>662995</v>
      </c>
      <c r="D523">
        <v>664677</v>
      </c>
      <c r="E523" t="s">
        <v>12438</v>
      </c>
      <c r="F523">
        <v>1683</v>
      </c>
      <c r="G523">
        <v>1142</v>
      </c>
      <c r="H523">
        <v>901</v>
      </c>
      <c r="I523">
        <v>1346</v>
      </c>
      <c r="J523">
        <v>1737</v>
      </c>
    </row>
    <row r="524" spans="1:10" x14ac:dyDescent="0.25">
      <c r="A524" t="s">
        <v>5067</v>
      </c>
      <c r="B524" t="s">
        <v>12452</v>
      </c>
      <c r="C524">
        <v>665153</v>
      </c>
      <c r="D524">
        <v>666253</v>
      </c>
      <c r="E524" t="s">
        <v>12438</v>
      </c>
      <c r="F524">
        <v>1101</v>
      </c>
      <c r="G524">
        <v>7743</v>
      </c>
      <c r="H524">
        <v>7538</v>
      </c>
      <c r="I524">
        <v>9661</v>
      </c>
      <c r="J524">
        <v>15123</v>
      </c>
    </row>
    <row r="525" spans="1:10" x14ac:dyDescent="0.25">
      <c r="A525" t="s">
        <v>11325</v>
      </c>
      <c r="B525" t="s">
        <v>12452</v>
      </c>
      <c r="C525">
        <v>666538</v>
      </c>
      <c r="D525">
        <v>666642</v>
      </c>
      <c r="E525" t="s">
        <v>12437</v>
      </c>
      <c r="F525">
        <v>105</v>
      </c>
      <c r="G525">
        <v>0</v>
      </c>
      <c r="H525">
        <v>1</v>
      </c>
      <c r="I525">
        <v>0</v>
      </c>
      <c r="J525">
        <v>1</v>
      </c>
    </row>
    <row r="526" spans="1:10" x14ac:dyDescent="0.25">
      <c r="A526" t="s">
        <v>3505</v>
      </c>
      <c r="B526" t="s">
        <v>12452</v>
      </c>
      <c r="C526">
        <v>666720</v>
      </c>
      <c r="D526">
        <v>668351</v>
      </c>
      <c r="E526" t="s">
        <v>12438</v>
      </c>
      <c r="F526">
        <v>1632</v>
      </c>
      <c r="G526">
        <v>1739</v>
      </c>
      <c r="H526">
        <v>1683</v>
      </c>
      <c r="I526">
        <v>2216</v>
      </c>
      <c r="J526">
        <v>4062</v>
      </c>
    </row>
    <row r="527" spans="1:10" x14ac:dyDescent="0.25">
      <c r="A527" t="s">
        <v>5392</v>
      </c>
      <c r="B527" t="s">
        <v>12452</v>
      </c>
      <c r="C527">
        <v>668663</v>
      </c>
      <c r="D527">
        <v>670297</v>
      </c>
      <c r="E527" t="s">
        <v>12438</v>
      </c>
      <c r="F527">
        <v>1635</v>
      </c>
      <c r="G527">
        <v>225</v>
      </c>
      <c r="H527">
        <v>207</v>
      </c>
      <c r="I527">
        <v>238</v>
      </c>
      <c r="J527">
        <v>406</v>
      </c>
    </row>
    <row r="528" spans="1:10" x14ac:dyDescent="0.25">
      <c r="A528" t="s">
        <v>12292</v>
      </c>
      <c r="B528" t="s">
        <v>12452</v>
      </c>
      <c r="C528">
        <v>668721</v>
      </c>
      <c r="D528">
        <v>668840</v>
      </c>
      <c r="E528" t="s">
        <v>12437</v>
      </c>
      <c r="F528">
        <v>120</v>
      </c>
      <c r="G528">
        <v>0</v>
      </c>
      <c r="H528">
        <v>0</v>
      </c>
      <c r="I528">
        <v>0</v>
      </c>
      <c r="J528">
        <v>0</v>
      </c>
    </row>
    <row r="529" spans="1:10" x14ac:dyDescent="0.25">
      <c r="A529" t="s">
        <v>11861</v>
      </c>
      <c r="B529" t="s">
        <v>12452</v>
      </c>
      <c r="C529">
        <v>670125</v>
      </c>
      <c r="D529">
        <v>670640</v>
      </c>
      <c r="E529" t="s">
        <v>12437</v>
      </c>
      <c r="F529">
        <v>516</v>
      </c>
      <c r="G529">
        <v>0</v>
      </c>
      <c r="H529">
        <v>1</v>
      </c>
      <c r="I529">
        <v>1</v>
      </c>
      <c r="J529">
        <v>1</v>
      </c>
    </row>
    <row r="530" spans="1:10" x14ac:dyDescent="0.25">
      <c r="A530" t="s">
        <v>3017</v>
      </c>
      <c r="B530" t="s">
        <v>12452</v>
      </c>
      <c r="C530">
        <v>670627</v>
      </c>
      <c r="D530">
        <v>673329</v>
      </c>
      <c r="E530" t="s">
        <v>12437</v>
      </c>
      <c r="F530">
        <v>2703</v>
      </c>
      <c r="G530">
        <v>444</v>
      </c>
      <c r="H530">
        <v>478</v>
      </c>
      <c r="I530">
        <v>531</v>
      </c>
      <c r="J530">
        <v>970</v>
      </c>
    </row>
    <row r="531" spans="1:10" x14ac:dyDescent="0.25">
      <c r="A531" t="s">
        <v>5010</v>
      </c>
      <c r="B531" t="s">
        <v>12452</v>
      </c>
      <c r="C531">
        <v>673155</v>
      </c>
      <c r="D531">
        <v>673565</v>
      </c>
      <c r="E531" t="s">
        <v>12438</v>
      </c>
      <c r="F531">
        <v>411</v>
      </c>
      <c r="G531">
        <v>19</v>
      </c>
      <c r="H531">
        <v>39</v>
      </c>
      <c r="I531">
        <v>34</v>
      </c>
      <c r="J531">
        <v>40</v>
      </c>
    </row>
    <row r="532" spans="1:10" x14ac:dyDescent="0.25">
      <c r="A532" t="s">
        <v>3902</v>
      </c>
      <c r="B532" t="s">
        <v>12452</v>
      </c>
      <c r="C532">
        <v>673572</v>
      </c>
      <c r="D532">
        <v>675134</v>
      </c>
      <c r="E532" t="s">
        <v>12438</v>
      </c>
      <c r="F532">
        <v>1563</v>
      </c>
      <c r="G532">
        <v>1355</v>
      </c>
      <c r="H532">
        <v>1178</v>
      </c>
      <c r="I532">
        <v>1529</v>
      </c>
      <c r="J532">
        <v>2117</v>
      </c>
    </row>
    <row r="533" spans="1:10" x14ac:dyDescent="0.25">
      <c r="A533" t="s">
        <v>5782</v>
      </c>
      <c r="B533" t="s">
        <v>12452</v>
      </c>
      <c r="C533">
        <v>675313</v>
      </c>
      <c r="D533">
        <v>676227</v>
      </c>
      <c r="E533" t="s">
        <v>12437</v>
      </c>
      <c r="F533">
        <v>915</v>
      </c>
      <c r="G533">
        <v>403</v>
      </c>
      <c r="H533">
        <v>351</v>
      </c>
      <c r="I533">
        <v>456</v>
      </c>
      <c r="J533">
        <v>717</v>
      </c>
    </row>
    <row r="534" spans="1:10" x14ac:dyDescent="0.25">
      <c r="A534" t="s">
        <v>1164</v>
      </c>
      <c r="B534" t="s">
        <v>12452</v>
      </c>
      <c r="C534">
        <v>676357</v>
      </c>
      <c r="D534">
        <v>679221</v>
      </c>
      <c r="E534" t="s">
        <v>12438</v>
      </c>
      <c r="F534">
        <v>2865</v>
      </c>
      <c r="G534">
        <v>1370</v>
      </c>
      <c r="H534">
        <v>1760</v>
      </c>
      <c r="I534">
        <v>1815</v>
      </c>
      <c r="J534">
        <v>3480</v>
      </c>
    </row>
    <row r="535" spans="1:10" x14ac:dyDescent="0.25">
      <c r="A535" t="s">
        <v>362</v>
      </c>
      <c r="B535" t="s">
        <v>12453</v>
      </c>
      <c r="C535" t="s">
        <v>12512</v>
      </c>
      <c r="D535" t="s">
        <v>12513</v>
      </c>
      <c r="E535" t="s">
        <v>12449</v>
      </c>
      <c r="F535">
        <v>405</v>
      </c>
      <c r="G535">
        <v>528</v>
      </c>
      <c r="H535">
        <v>885</v>
      </c>
      <c r="I535">
        <v>656</v>
      </c>
      <c r="J535">
        <v>2002</v>
      </c>
    </row>
    <row r="536" spans="1:10" x14ac:dyDescent="0.25">
      <c r="A536" t="s">
        <v>1485</v>
      </c>
      <c r="B536" t="s">
        <v>12452</v>
      </c>
      <c r="C536">
        <v>680362</v>
      </c>
      <c r="D536">
        <v>680562</v>
      </c>
      <c r="E536" t="s">
        <v>12437</v>
      </c>
      <c r="F536">
        <v>201</v>
      </c>
      <c r="G536">
        <v>317</v>
      </c>
      <c r="H536">
        <v>407</v>
      </c>
      <c r="I536">
        <v>312</v>
      </c>
      <c r="J536">
        <v>797</v>
      </c>
    </row>
    <row r="537" spans="1:10" x14ac:dyDescent="0.25">
      <c r="A537" t="s">
        <v>1155</v>
      </c>
      <c r="B537" t="s">
        <v>12452</v>
      </c>
      <c r="C537">
        <v>680688</v>
      </c>
      <c r="D537">
        <v>681862</v>
      </c>
      <c r="E537" t="s">
        <v>12438</v>
      </c>
      <c r="F537">
        <v>1175</v>
      </c>
      <c r="G537">
        <v>285</v>
      </c>
      <c r="H537">
        <v>141</v>
      </c>
      <c r="I537">
        <v>342</v>
      </c>
      <c r="J537">
        <v>144</v>
      </c>
    </row>
    <row r="538" spans="1:10" x14ac:dyDescent="0.25">
      <c r="A538" t="s">
        <v>2564</v>
      </c>
      <c r="B538" t="s">
        <v>12452</v>
      </c>
      <c r="C538">
        <v>682179</v>
      </c>
      <c r="D538">
        <v>683090</v>
      </c>
      <c r="E538" t="s">
        <v>12438</v>
      </c>
      <c r="F538">
        <v>912</v>
      </c>
      <c r="G538">
        <v>558</v>
      </c>
      <c r="H538">
        <v>709</v>
      </c>
      <c r="I538">
        <v>768</v>
      </c>
      <c r="J538">
        <v>1301</v>
      </c>
    </row>
    <row r="539" spans="1:10" x14ac:dyDescent="0.25">
      <c r="A539" t="s">
        <v>11802</v>
      </c>
      <c r="B539" t="s">
        <v>12452</v>
      </c>
      <c r="C539">
        <v>683373</v>
      </c>
      <c r="D539">
        <v>683732</v>
      </c>
      <c r="E539" t="s">
        <v>12438</v>
      </c>
      <c r="F539">
        <v>360</v>
      </c>
      <c r="G539">
        <v>0</v>
      </c>
      <c r="H539">
        <v>1</v>
      </c>
      <c r="I539">
        <v>1</v>
      </c>
      <c r="J539">
        <v>0</v>
      </c>
    </row>
    <row r="540" spans="1:10" x14ac:dyDescent="0.25">
      <c r="A540" t="s">
        <v>5619</v>
      </c>
      <c r="B540" t="s">
        <v>12452</v>
      </c>
      <c r="C540">
        <v>683428</v>
      </c>
      <c r="D540">
        <v>684669</v>
      </c>
      <c r="E540" t="s">
        <v>12437</v>
      </c>
      <c r="F540">
        <v>1242</v>
      </c>
      <c r="G540">
        <v>652</v>
      </c>
      <c r="H540">
        <v>629</v>
      </c>
      <c r="I540">
        <v>774</v>
      </c>
      <c r="J540">
        <v>1191</v>
      </c>
    </row>
    <row r="541" spans="1:10" x14ac:dyDescent="0.25">
      <c r="A541" t="s">
        <v>3298</v>
      </c>
      <c r="B541" t="s">
        <v>12452</v>
      </c>
      <c r="C541">
        <v>684977</v>
      </c>
      <c r="D541">
        <v>685261</v>
      </c>
      <c r="E541" t="s">
        <v>12437</v>
      </c>
      <c r="F541">
        <v>285</v>
      </c>
      <c r="G541">
        <v>286</v>
      </c>
      <c r="H541">
        <v>230</v>
      </c>
      <c r="I541">
        <v>395</v>
      </c>
      <c r="J541">
        <v>476</v>
      </c>
    </row>
    <row r="542" spans="1:10" x14ac:dyDescent="0.25">
      <c r="A542" t="s">
        <v>1280</v>
      </c>
      <c r="B542" t="s">
        <v>12452</v>
      </c>
      <c r="C542">
        <v>685438</v>
      </c>
      <c r="D542">
        <v>686592</v>
      </c>
      <c r="E542" t="s">
        <v>12438</v>
      </c>
      <c r="F542">
        <v>1155</v>
      </c>
      <c r="G542">
        <v>2669</v>
      </c>
      <c r="H542">
        <v>3219</v>
      </c>
      <c r="I542">
        <v>3497</v>
      </c>
      <c r="J542">
        <v>7003</v>
      </c>
    </row>
    <row r="543" spans="1:10" x14ac:dyDescent="0.25">
      <c r="A543" t="s">
        <v>4692</v>
      </c>
      <c r="B543" t="s">
        <v>12452</v>
      </c>
      <c r="C543">
        <v>686901</v>
      </c>
      <c r="D543">
        <v>690263</v>
      </c>
      <c r="E543" t="s">
        <v>12437</v>
      </c>
      <c r="F543">
        <v>3363</v>
      </c>
      <c r="G543">
        <v>952</v>
      </c>
      <c r="H543">
        <v>943</v>
      </c>
      <c r="I543">
        <v>1216</v>
      </c>
      <c r="J543">
        <v>1935</v>
      </c>
    </row>
    <row r="544" spans="1:10" x14ac:dyDescent="0.25">
      <c r="A544" t="s">
        <v>4001</v>
      </c>
      <c r="B544" t="s">
        <v>12452</v>
      </c>
      <c r="C544">
        <v>690383</v>
      </c>
      <c r="D544">
        <v>691693</v>
      </c>
      <c r="E544" t="s">
        <v>12438</v>
      </c>
      <c r="F544">
        <v>1311</v>
      </c>
      <c r="G544">
        <v>1342</v>
      </c>
      <c r="H544">
        <v>1413</v>
      </c>
      <c r="I544">
        <v>1654</v>
      </c>
      <c r="J544">
        <v>2595</v>
      </c>
    </row>
    <row r="545" spans="1:10" x14ac:dyDescent="0.25">
      <c r="A545" t="s">
        <v>4582</v>
      </c>
      <c r="B545" t="s">
        <v>12452</v>
      </c>
      <c r="C545">
        <v>691969</v>
      </c>
      <c r="D545">
        <v>694518</v>
      </c>
      <c r="E545" t="s">
        <v>12437</v>
      </c>
      <c r="F545">
        <v>2550</v>
      </c>
      <c r="G545">
        <v>829</v>
      </c>
      <c r="H545">
        <v>851</v>
      </c>
      <c r="I545">
        <v>1082</v>
      </c>
      <c r="J545">
        <v>1694</v>
      </c>
    </row>
    <row r="546" spans="1:10" x14ac:dyDescent="0.25">
      <c r="A546" t="s">
        <v>299</v>
      </c>
      <c r="B546" t="s">
        <v>12452</v>
      </c>
      <c r="C546">
        <v>695107</v>
      </c>
      <c r="D546">
        <v>697302</v>
      </c>
      <c r="E546" t="s">
        <v>12438</v>
      </c>
      <c r="F546">
        <v>2196</v>
      </c>
      <c r="G546">
        <v>1420</v>
      </c>
      <c r="H546">
        <v>615</v>
      </c>
      <c r="I546">
        <v>1446</v>
      </c>
      <c r="J546">
        <v>1187</v>
      </c>
    </row>
    <row r="547" spans="1:10" x14ac:dyDescent="0.25">
      <c r="A547" t="s">
        <v>3476</v>
      </c>
      <c r="B547" t="s">
        <v>12452</v>
      </c>
      <c r="C547">
        <v>698354</v>
      </c>
      <c r="D547">
        <v>699943</v>
      </c>
      <c r="E547" t="s">
        <v>12438</v>
      </c>
      <c r="F547">
        <v>1590</v>
      </c>
      <c r="G547">
        <v>581</v>
      </c>
      <c r="H547">
        <v>492</v>
      </c>
      <c r="I547">
        <v>704</v>
      </c>
      <c r="J547">
        <v>926</v>
      </c>
    </row>
    <row r="548" spans="1:10" x14ac:dyDescent="0.25">
      <c r="A548" t="s">
        <v>5843</v>
      </c>
      <c r="B548" t="s">
        <v>12452</v>
      </c>
      <c r="C548">
        <v>700490</v>
      </c>
      <c r="D548">
        <v>701842</v>
      </c>
      <c r="E548" t="s">
        <v>12438</v>
      </c>
      <c r="F548">
        <v>1353</v>
      </c>
      <c r="G548">
        <v>571</v>
      </c>
      <c r="H548">
        <v>510</v>
      </c>
      <c r="I548">
        <v>689</v>
      </c>
      <c r="J548">
        <v>1111</v>
      </c>
    </row>
    <row r="549" spans="1:10" x14ac:dyDescent="0.25">
      <c r="A549" t="s">
        <v>872</v>
      </c>
      <c r="B549" t="s">
        <v>12452</v>
      </c>
      <c r="C549">
        <v>702589</v>
      </c>
      <c r="D549">
        <v>704055</v>
      </c>
      <c r="E549" t="s">
        <v>12438</v>
      </c>
      <c r="F549">
        <v>1467</v>
      </c>
      <c r="G549">
        <v>235</v>
      </c>
      <c r="H549">
        <v>359</v>
      </c>
      <c r="I549">
        <v>256</v>
      </c>
      <c r="J549">
        <v>745</v>
      </c>
    </row>
    <row r="550" spans="1:10" x14ac:dyDescent="0.25">
      <c r="A550" t="s">
        <v>2651</v>
      </c>
      <c r="B550" t="s">
        <v>12452</v>
      </c>
      <c r="C550">
        <v>704670</v>
      </c>
      <c r="D550">
        <v>705386</v>
      </c>
      <c r="E550" t="s">
        <v>12437</v>
      </c>
      <c r="F550">
        <v>717</v>
      </c>
      <c r="G550">
        <v>1563</v>
      </c>
      <c r="H550">
        <v>1248</v>
      </c>
      <c r="I550">
        <v>1973</v>
      </c>
      <c r="J550">
        <v>2640</v>
      </c>
    </row>
    <row r="551" spans="1:10" x14ac:dyDescent="0.25">
      <c r="A551" t="s">
        <v>3893</v>
      </c>
      <c r="B551" t="s">
        <v>12452</v>
      </c>
      <c r="C551">
        <v>705447</v>
      </c>
      <c r="D551">
        <v>706793</v>
      </c>
      <c r="E551" t="s">
        <v>12438</v>
      </c>
      <c r="F551">
        <v>1347</v>
      </c>
      <c r="G551">
        <v>963</v>
      </c>
      <c r="H551">
        <v>1076</v>
      </c>
      <c r="I551">
        <v>1333</v>
      </c>
      <c r="J551">
        <v>2061</v>
      </c>
    </row>
    <row r="552" spans="1:10" x14ac:dyDescent="0.25">
      <c r="A552" t="s">
        <v>1202</v>
      </c>
      <c r="B552" t="s">
        <v>12452</v>
      </c>
      <c r="C552">
        <v>707528</v>
      </c>
      <c r="D552">
        <v>708016</v>
      </c>
      <c r="E552" t="s">
        <v>12437</v>
      </c>
      <c r="F552">
        <v>489</v>
      </c>
      <c r="G552">
        <v>196</v>
      </c>
      <c r="H552">
        <v>326</v>
      </c>
      <c r="I552">
        <v>272</v>
      </c>
      <c r="J552">
        <v>640</v>
      </c>
    </row>
    <row r="553" spans="1:10" x14ac:dyDescent="0.25">
      <c r="A553" t="s">
        <v>1475</v>
      </c>
      <c r="B553" t="s">
        <v>12452</v>
      </c>
      <c r="C553">
        <v>708150</v>
      </c>
      <c r="D553">
        <v>711539</v>
      </c>
      <c r="E553" t="s">
        <v>12438</v>
      </c>
      <c r="F553">
        <v>3390</v>
      </c>
      <c r="G553">
        <v>2752</v>
      </c>
      <c r="H553">
        <v>2149</v>
      </c>
      <c r="I553">
        <v>3396</v>
      </c>
      <c r="J553">
        <v>4079</v>
      </c>
    </row>
    <row r="554" spans="1:10" x14ac:dyDescent="0.25">
      <c r="A554" t="s">
        <v>3428</v>
      </c>
      <c r="B554" t="s">
        <v>12452</v>
      </c>
      <c r="C554">
        <v>711591</v>
      </c>
      <c r="D554">
        <v>712754</v>
      </c>
      <c r="E554" t="s">
        <v>12437</v>
      </c>
      <c r="F554">
        <v>1164</v>
      </c>
      <c r="G554">
        <v>1068</v>
      </c>
      <c r="H554">
        <v>853</v>
      </c>
      <c r="I554">
        <v>1329</v>
      </c>
      <c r="J554">
        <v>1873</v>
      </c>
    </row>
    <row r="555" spans="1:10" x14ac:dyDescent="0.25">
      <c r="A555" t="s">
        <v>544</v>
      </c>
      <c r="B555" t="s">
        <v>12452</v>
      </c>
      <c r="C555">
        <v>713004</v>
      </c>
      <c r="D555">
        <v>714455</v>
      </c>
      <c r="E555" t="s">
        <v>12438</v>
      </c>
      <c r="F555">
        <v>1452</v>
      </c>
      <c r="G555">
        <v>2905</v>
      </c>
      <c r="H555">
        <v>1815</v>
      </c>
      <c r="I555">
        <v>3782</v>
      </c>
      <c r="J555">
        <v>3846</v>
      </c>
    </row>
    <row r="556" spans="1:10" x14ac:dyDescent="0.25">
      <c r="A556" t="s">
        <v>1181</v>
      </c>
      <c r="B556" t="s">
        <v>12452</v>
      </c>
      <c r="C556">
        <v>714807</v>
      </c>
      <c r="D556">
        <v>716465</v>
      </c>
      <c r="E556" t="s">
        <v>12438</v>
      </c>
      <c r="F556">
        <v>1659</v>
      </c>
      <c r="G556">
        <v>5156</v>
      </c>
      <c r="H556">
        <v>3362</v>
      </c>
      <c r="I556">
        <v>5579</v>
      </c>
      <c r="J556">
        <v>6910</v>
      </c>
    </row>
    <row r="557" spans="1:10" x14ac:dyDescent="0.25">
      <c r="A557" t="s">
        <v>628</v>
      </c>
      <c r="B557" t="s">
        <v>12452</v>
      </c>
      <c r="C557">
        <v>716882</v>
      </c>
      <c r="D557">
        <v>717994</v>
      </c>
      <c r="E557" t="s">
        <v>12438</v>
      </c>
      <c r="F557">
        <v>1113</v>
      </c>
      <c r="G557">
        <v>16963</v>
      </c>
      <c r="H557">
        <v>10254</v>
      </c>
      <c r="I557">
        <v>21364</v>
      </c>
      <c r="J557">
        <v>21214</v>
      </c>
    </row>
    <row r="558" spans="1:10" x14ac:dyDescent="0.25">
      <c r="A558" t="s">
        <v>5077</v>
      </c>
      <c r="B558" t="s">
        <v>12452</v>
      </c>
      <c r="C558">
        <v>719033</v>
      </c>
      <c r="D558">
        <v>720604</v>
      </c>
      <c r="E558" t="s">
        <v>12437</v>
      </c>
      <c r="F558">
        <v>1572</v>
      </c>
      <c r="G558">
        <v>164</v>
      </c>
      <c r="H558">
        <v>162</v>
      </c>
      <c r="I558">
        <v>164</v>
      </c>
      <c r="J558">
        <v>283</v>
      </c>
    </row>
    <row r="559" spans="1:10" x14ac:dyDescent="0.25">
      <c r="A559" t="s">
        <v>3027</v>
      </c>
      <c r="B559" t="s">
        <v>12452</v>
      </c>
      <c r="C559">
        <v>721390</v>
      </c>
      <c r="D559">
        <v>722313</v>
      </c>
      <c r="E559" t="s">
        <v>12437</v>
      </c>
      <c r="F559">
        <v>924</v>
      </c>
      <c r="G559">
        <v>822</v>
      </c>
      <c r="H559">
        <v>865</v>
      </c>
      <c r="I559">
        <v>882</v>
      </c>
      <c r="J559">
        <v>1621</v>
      </c>
    </row>
    <row r="560" spans="1:10" x14ac:dyDescent="0.25">
      <c r="A560" t="s">
        <v>2419</v>
      </c>
      <c r="B560" t="s">
        <v>12452</v>
      </c>
      <c r="C560">
        <v>722611</v>
      </c>
      <c r="D560">
        <v>723054</v>
      </c>
      <c r="E560" t="s">
        <v>12437</v>
      </c>
      <c r="F560">
        <v>444</v>
      </c>
      <c r="G560">
        <v>1522</v>
      </c>
      <c r="H560">
        <v>1177</v>
      </c>
      <c r="I560">
        <v>2006</v>
      </c>
      <c r="J560">
        <v>2591</v>
      </c>
    </row>
    <row r="561" spans="1:10" x14ac:dyDescent="0.25">
      <c r="A561" t="s">
        <v>5829</v>
      </c>
      <c r="B561" t="s">
        <v>12452</v>
      </c>
      <c r="C561">
        <v>723270</v>
      </c>
      <c r="D561">
        <v>723635</v>
      </c>
      <c r="E561" t="s">
        <v>12437</v>
      </c>
      <c r="F561">
        <v>366</v>
      </c>
      <c r="G561">
        <v>314</v>
      </c>
      <c r="H561">
        <v>301</v>
      </c>
      <c r="I561">
        <v>399</v>
      </c>
      <c r="J561">
        <v>610</v>
      </c>
    </row>
    <row r="562" spans="1:10" x14ac:dyDescent="0.25">
      <c r="A562" t="s">
        <v>5229</v>
      </c>
      <c r="B562" t="s">
        <v>12452</v>
      </c>
      <c r="C562">
        <v>723736</v>
      </c>
      <c r="D562">
        <v>724263</v>
      </c>
      <c r="E562" t="s">
        <v>12438</v>
      </c>
      <c r="F562">
        <v>528</v>
      </c>
      <c r="G562">
        <v>618</v>
      </c>
      <c r="H562">
        <v>526</v>
      </c>
      <c r="I562">
        <v>688</v>
      </c>
      <c r="J562">
        <v>1063</v>
      </c>
    </row>
    <row r="563" spans="1:10" x14ac:dyDescent="0.25">
      <c r="A563" t="s">
        <v>5215</v>
      </c>
      <c r="B563" t="s">
        <v>12452</v>
      </c>
      <c r="C563">
        <v>724456</v>
      </c>
      <c r="D563">
        <v>726540</v>
      </c>
      <c r="E563" t="s">
        <v>12437</v>
      </c>
      <c r="F563">
        <v>2085</v>
      </c>
      <c r="G563">
        <v>750</v>
      </c>
      <c r="H563">
        <v>630</v>
      </c>
      <c r="I563">
        <v>806</v>
      </c>
      <c r="J563">
        <v>1264</v>
      </c>
    </row>
    <row r="564" spans="1:10" x14ac:dyDescent="0.25">
      <c r="A564" t="s">
        <v>6009</v>
      </c>
      <c r="B564" t="s">
        <v>12453</v>
      </c>
      <c r="C564" t="s">
        <v>12514</v>
      </c>
      <c r="D564" t="s">
        <v>12515</v>
      </c>
      <c r="E564" t="s">
        <v>12449</v>
      </c>
      <c r="F564">
        <v>363</v>
      </c>
      <c r="G564">
        <v>207</v>
      </c>
      <c r="H564">
        <v>188</v>
      </c>
      <c r="I564">
        <v>261</v>
      </c>
      <c r="J564">
        <v>399</v>
      </c>
    </row>
    <row r="565" spans="1:10" x14ac:dyDescent="0.25">
      <c r="A565" t="s">
        <v>2394</v>
      </c>
      <c r="B565" t="s">
        <v>12452</v>
      </c>
      <c r="C565">
        <v>727386</v>
      </c>
      <c r="D565">
        <v>728102</v>
      </c>
      <c r="E565" t="s">
        <v>12438</v>
      </c>
      <c r="F565">
        <v>717</v>
      </c>
      <c r="G565">
        <v>1590</v>
      </c>
      <c r="H565">
        <v>1681</v>
      </c>
      <c r="I565">
        <v>1724</v>
      </c>
      <c r="J565">
        <v>3217</v>
      </c>
    </row>
    <row r="566" spans="1:10" x14ac:dyDescent="0.25">
      <c r="A566" t="s">
        <v>3676</v>
      </c>
      <c r="B566" t="s">
        <v>12452</v>
      </c>
      <c r="C566">
        <v>728885</v>
      </c>
      <c r="D566">
        <v>729724</v>
      </c>
      <c r="E566" t="s">
        <v>12437</v>
      </c>
      <c r="F566">
        <v>840</v>
      </c>
      <c r="G566">
        <v>594</v>
      </c>
      <c r="H566">
        <v>425</v>
      </c>
      <c r="I566">
        <v>592</v>
      </c>
      <c r="J566">
        <v>890</v>
      </c>
    </row>
    <row r="567" spans="1:10" x14ac:dyDescent="0.25">
      <c r="A567" t="s">
        <v>5256</v>
      </c>
      <c r="B567" t="s">
        <v>12452</v>
      </c>
      <c r="C567">
        <v>729734</v>
      </c>
      <c r="D567">
        <v>730162</v>
      </c>
      <c r="E567" t="s">
        <v>12438</v>
      </c>
      <c r="F567">
        <v>429</v>
      </c>
      <c r="G567">
        <v>140</v>
      </c>
      <c r="H567">
        <v>117</v>
      </c>
      <c r="I567">
        <v>144</v>
      </c>
      <c r="J567">
        <v>276</v>
      </c>
    </row>
    <row r="568" spans="1:10" x14ac:dyDescent="0.25">
      <c r="A568" t="s">
        <v>3130</v>
      </c>
      <c r="B568" t="s">
        <v>12452</v>
      </c>
      <c r="C568">
        <v>730387</v>
      </c>
      <c r="D568">
        <v>732453</v>
      </c>
      <c r="E568" t="s">
        <v>12437</v>
      </c>
      <c r="F568">
        <v>2067</v>
      </c>
      <c r="G568">
        <v>388</v>
      </c>
      <c r="H568">
        <v>427</v>
      </c>
      <c r="I568">
        <v>452</v>
      </c>
      <c r="J568">
        <v>816</v>
      </c>
    </row>
    <row r="569" spans="1:10" x14ac:dyDescent="0.25">
      <c r="A569" t="s">
        <v>5739</v>
      </c>
      <c r="B569" t="s">
        <v>12452</v>
      </c>
      <c r="C569">
        <v>732639</v>
      </c>
      <c r="D569">
        <v>734639</v>
      </c>
      <c r="E569" t="s">
        <v>12438</v>
      </c>
      <c r="F569">
        <v>2001</v>
      </c>
      <c r="G569">
        <v>947</v>
      </c>
      <c r="H569">
        <v>852</v>
      </c>
      <c r="I569">
        <v>1093</v>
      </c>
      <c r="J569">
        <v>1769</v>
      </c>
    </row>
    <row r="570" spans="1:10" x14ac:dyDescent="0.25">
      <c r="A570" t="s">
        <v>3440</v>
      </c>
      <c r="B570" t="s">
        <v>12452</v>
      </c>
      <c r="C570">
        <v>734832</v>
      </c>
      <c r="D570">
        <v>735530</v>
      </c>
      <c r="E570" t="s">
        <v>12438</v>
      </c>
      <c r="F570">
        <v>699</v>
      </c>
      <c r="G570">
        <v>1330</v>
      </c>
      <c r="H570">
        <v>1097</v>
      </c>
      <c r="I570">
        <v>1722</v>
      </c>
      <c r="J570">
        <v>2386</v>
      </c>
    </row>
    <row r="571" spans="1:10" x14ac:dyDescent="0.25">
      <c r="A571" t="s">
        <v>5516</v>
      </c>
      <c r="B571" t="s">
        <v>12452</v>
      </c>
      <c r="C571">
        <v>735720</v>
      </c>
      <c r="D571">
        <v>736040</v>
      </c>
      <c r="E571" t="s">
        <v>12438</v>
      </c>
      <c r="F571">
        <v>321</v>
      </c>
      <c r="G571">
        <v>498</v>
      </c>
      <c r="H571">
        <v>427</v>
      </c>
      <c r="I571">
        <v>578</v>
      </c>
      <c r="J571">
        <v>995</v>
      </c>
    </row>
    <row r="572" spans="1:10" x14ac:dyDescent="0.25">
      <c r="A572" t="s">
        <v>1371</v>
      </c>
      <c r="B572" t="s">
        <v>12452</v>
      </c>
      <c r="C572">
        <v>736264</v>
      </c>
      <c r="D572">
        <v>737736</v>
      </c>
      <c r="E572" t="s">
        <v>12437</v>
      </c>
      <c r="F572">
        <v>1473</v>
      </c>
      <c r="G572">
        <v>5781</v>
      </c>
      <c r="H572">
        <v>4253</v>
      </c>
      <c r="I572">
        <v>7347</v>
      </c>
      <c r="J572">
        <v>8761</v>
      </c>
    </row>
    <row r="573" spans="1:10" x14ac:dyDescent="0.25">
      <c r="A573" t="s">
        <v>5769</v>
      </c>
      <c r="B573" t="s">
        <v>12452</v>
      </c>
      <c r="C573">
        <v>737770</v>
      </c>
      <c r="D573">
        <v>738369</v>
      </c>
      <c r="E573" t="s">
        <v>12438</v>
      </c>
      <c r="F573">
        <v>600</v>
      </c>
      <c r="G573">
        <v>560</v>
      </c>
      <c r="H573">
        <v>469</v>
      </c>
      <c r="I573">
        <v>561</v>
      </c>
      <c r="J573">
        <v>984</v>
      </c>
    </row>
    <row r="574" spans="1:10" x14ac:dyDescent="0.25">
      <c r="A574" t="s">
        <v>1735</v>
      </c>
      <c r="B574" t="s">
        <v>12452</v>
      </c>
      <c r="C574">
        <v>738582</v>
      </c>
      <c r="D574">
        <v>739544</v>
      </c>
      <c r="E574" t="s">
        <v>12437</v>
      </c>
      <c r="F574">
        <v>963</v>
      </c>
      <c r="G574">
        <v>1644</v>
      </c>
      <c r="H574">
        <v>1133</v>
      </c>
      <c r="I574">
        <v>1852</v>
      </c>
      <c r="J574">
        <v>2440</v>
      </c>
    </row>
    <row r="575" spans="1:10" x14ac:dyDescent="0.25">
      <c r="A575" t="s">
        <v>342</v>
      </c>
      <c r="B575" t="s">
        <v>12452</v>
      </c>
      <c r="C575">
        <v>739841</v>
      </c>
      <c r="D575">
        <v>741022</v>
      </c>
      <c r="E575" t="s">
        <v>12437</v>
      </c>
      <c r="F575">
        <v>1182</v>
      </c>
      <c r="G575">
        <v>1947</v>
      </c>
      <c r="H575">
        <v>1152</v>
      </c>
      <c r="I575">
        <v>2355</v>
      </c>
      <c r="J575">
        <v>2271</v>
      </c>
    </row>
    <row r="576" spans="1:10" x14ac:dyDescent="0.25">
      <c r="A576" t="s">
        <v>11993</v>
      </c>
      <c r="B576" t="s">
        <v>12452</v>
      </c>
      <c r="C576">
        <v>739936</v>
      </c>
      <c r="D576">
        <v>740388</v>
      </c>
      <c r="E576" t="s">
        <v>12438</v>
      </c>
      <c r="F576">
        <v>453</v>
      </c>
      <c r="G576">
        <v>0</v>
      </c>
      <c r="H576">
        <v>0</v>
      </c>
      <c r="I576">
        <v>0</v>
      </c>
      <c r="J576">
        <v>0</v>
      </c>
    </row>
    <row r="577" spans="1:10" x14ac:dyDescent="0.25">
      <c r="A577" t="s">
        <v>5418</v>
      </c>
      <c r="B577" t="s">
        <v>12452</v>
      </c>
      <c r="C577">
        <v>741299</v>
      </c>
      <c r="D577">
        <v>741616</v>
      </c>
      <c r="E577" t="s">
        <v>12437</v>
      </c>
      <c r="F577">
        <v>318</v>
      </c>
      <c r="G577">
        <v>574</v>
      </c>
      <c r="H577">
        <v>450</v>
      </c>
      <c r="I577">
        <v>604</v>
      </c>
      <c r="J577">
        <v>1145</v>
      </c>
    </row>
    <row r="578" spans="1:10" x14ac:dyDescent="0.25">
      <c r="A578" t="s">
        <v>930</v>
      </c>
      <c r="B578" t="s">
        <v>12452</v>
      </c>
      <c r="C578">
        <v>742160</v>
      </c>
      <c r="D578">
        <v>742576</v>
      </c>
      <c r="E578" t="s">
        <v>12438</v>
      </c>
      <c r="F578">
        <v>417</v>
      </c>
      <c r="G578">
        <v>436</v>
      </c>
      <c r="H578">
        <v>582</v>
      </c>
      <c r="I578">
        <v>434</v>
      </c>
      <c r="J578">
        <v>1434</v>
      </c>
    </row>
    <row r="579" spans="1:10" x14ac:dyDescent="0.25">
      <c r="A579" t="s">
        <v>4910</v>
      </c>
      <c r="B579" t="s">
        <v>12452</v>
      </c>
      <c r="C579">
        <v>742761</v>
      </c>
      <c r="D579">
        <v>744398</v>
      </c>
      <c r="E579" t="s">
        <v>12438</v>
      </c>
      <c r="F579">
        <v>1638</v>
      </c>
      <c r="G579">
        <v>259</v>
      </c>
      <c r="H579">
        <v>230</v>
      </c>
      <c r="I579">
        <v>299</v>
      </c>
      <c r="J579">
        <v>545</v>
      </c>
    </row>
    <row r="580" spans="1:10" x14ac:dyDescent="0.25">
      <c r="A580" t="s">
        <v>938</v>
      </c>
      <c r="B580" t="s">
        <v>12452</v>
      </c>
      <c r="C580">
        <v>744852</v>
      </c>
      <c r="D580">
        <v>746111</v>
      </c>
      <c r="E580" t="s">
        <v>12437</v>
      </c>
      <c r="F580">
        <v>1260</v>
      </c>
      <c r="G580">
        <v>1136</v>
      </c>
      <c r="H580">
        <v>721</v>
      </c>
      <c r="I580">
        <v>1365</v>
      </c>
      <c r="J580">
        <v>1517</v>
      </c>
    </row>
    <row r="581" spans="1:10" x14ac:dyDescent="0.25">
      <c r="A581" t="s">
        <v>2953</v>
      </c>
      <c r="B581" t="s">
        <v>12452</v>
      </c>
      <c r="C581">
        <v>746361</v>
      </c>
      <c r="D581">
        <v>747803</v>
      </c>
      <c r="E581" t="s">
        <v>12438</v>
      </c>
      <c r="F581">
        <v>1443</v>
      </c>
      <c r="G581">
        <v>683</v>
      </c>
      <c r="H581">
        <v>861</v>
      </c>
      <c r="I581">
        <v>958</v>
      </c>
      <c r="J581">
        <v>1544</v>
      </c>
    </row>
    <row r="582" spans="1:10" x14ac:dyDescent="0.25">
      <c r="A582" t="s">
        <v>2289</v>
      </c>
      <c r="B582" t="s">
        <v>12452</v>
      </c>
      <c r="C582">
        <v>748061</v>
      </c>
      <c r="D582">
        <v>749371</v>
      </c>
      <c r="E582" t="s">
        <v>12438</v>
      </c>
      <c r="F582">
        <v>1311</v>
      </c>
      <c r="G582">
        <v>1295</v>
      </c>
      <c r="H582">
        <v>1408</v>
      </c>
      <c r="I582">
        <v>1464</v>
      </c>
      <c r="J582">
        <v>2678</v>
      </c>
    </row>
    <row r="583" spans="1:10" x14ac:dyDescent="0.25">
      <c r="A583" t="s">
        <v>2907</v>
      </c>
      <c r="B583" t="s">
        <v>12452</v>
      </c>
      <c r="C583">
        <v>749594</v>
      </c>
      <c r="D583">
        <v>751177</v>
      </c>
      <c r="E583" t="s">
        <v>12437</v>
      </c>
      <c r="F583">
        <v>1584</v>
      </c>
      <c r="G583">
        <v>592</v>
      </c>
      <c r="H583">
        <v>634</v>
      </c>
      <c r="I583">
        <v>711</v>
      </c>
      <c r="J583">
        <v>1285</v>
      </c>
    </row>
    <row r="584" spans="1:10" x14ac:dyDescent="0.25">
      <c r="A584" t="s">
        <v>3035</v>
      </c>
      <c r="B584" t="s">
        <v>12452</v>
      </c>
      <c r="C584">
        <v>751356</v>
      </c>
      <c r="D584">
        <v>757106</v>
      </c>
      <c r="E584" t="s">
        <v>12438</v>
      </c>
      <c r="F584">
        <v>5751</v>
      </c>
      <c r="G584">
        <v>1797</v>
      </c>
      <c r="H584">
        <v>1516</v>
      </c>
      <c r="I584">
        <v>2294</v>
      </c>
      <c r="J584">
        <v>3087</v>
      </c>
    </row>
    <row r="585" spans="1:10" x14ac:dyDescent="0.25">
      <c r="A585" t="s">
        <v>4439</v>
      </c>
      <c r="B585" t="s">
        <v>12452</v>
      </c>
      <c r="C585">
        <v>757620</v>
      </c>
      <c r="D585">
        <v>760043</v>
      </c>
      <c r="E585" t="s">
        <v>12438</v>
      </c>
      <c r="F585">
        <v>2424</v>
      </c>
      <c r="G585">
        <v>2256</v>
      </c>
      <c r="H585">
        <v>1972</v>
      </c>
      <c r="I585">
        <v>2659</v>
      </c>
      <c r="J585">
        <v>3915</v>
      </c>
    </row>
    <row r="586" spans="1:10" x14ac:dyDescent="0.25">
      <c r="A586" t="s">
        <v>11578</v>
      </c>
      <c r="B586" t="s">
        <v>12452</v>
      </c>
      <c r="C586">
        <v>760215</v>
      </c>
      <c r="D586">
        <v>760616</v>
      </c>
      <c r="E586" t="s">
        <v>12438</v>
      </c>
      <c r="F586">
        <v>402</v>
      </c>
      <c r="G586">
        <v>0</v>
      </c>
      <c r="H586">
        <v>4</v>
      </c>
      <c r="I586">
        <v>0</v>
      </c>
      <c r="J586">
        <v>5</v>
      </c>
    </row>
    <row r="587" spans="1:10" x14ac:dyDescent="0.25">
      <c r="A587" t="s">
        <v>4363</v>
      </c>
      <c r="B587" t="s">
        <v>12452</v>
      </c>
      <c r="C587">
        <v>760294</v>
      </c>
      <c r="D587">
        <v>760899</v>
      </c>
      <c r="E587" t="s">
        <v>12437</v>
      </c>
      <c r="F587">
        <v>606</v>
      </c>
      <c r="G587">
        <v>263</v>
      </c>
      <c r="H587">
        <v>252</v>
      </c>
      <c r="I587">
        <v>269</v>
      </c>
      <c r="J587">
        <v>504</v>
      </c>
    </row>
    <row r="588" spans="1:10" x14ac:dyDescent="0.25">
      <c r="A588" t="s">
        <v>2512</v>
      </c>
      <c r="B588" t="s">
        <v>12452</v>
      </c>
      <c r="C588">
        <v>761257</v>
      </c>
      <c r="D588">
        <v>762594</v>
      </c>
      <c r="E588" t="s">
        <v>12437</v>
      </c>
      <c r="F588">
        <v>1338</v>
      </c>
      <c r="G588">
        <v>2312</v>
      </c>
      <c r="H588">
        <v>1805</v>
      </c>
      <c r="I588">
        <v>2508</v>
      </c>
      <c r="J588">
        <v>3364</v>
      </c>
    </row>
    <row r="589" spans="1:10" x14ac:dyDescent="0.25">
      <c r="A589" t="s">
        <v>2138</v>
      </c>
      <c r="B589" t="s">
        <v>12452</v>
      </c>
      <c r="C589">
        <v>762784</v>
      </c>
      <c r="D589">
        <v>764697</v>
      </c>
      <c r="E589" t="s">
        <v>12438</v>
      </c>
      <c r="F589">
        <v>1914</v>
      </c>
      <c r="G589">
        <v>382</v>
      </c>
      <c r="H589">
        <v>470</v>
      </c>
      <c r="I589">
        <v>443</v>
      </c>
      <c r="J589">
        <v>863</v>
      </c>
    </row>
    <row r="590" spans="1:10" x14ac:dyDescent="0.25">
      <c r="A590" t="s">
        <v>4527</v>
      </c>
      <c r="B590" t="s">
        <v>12452</v>
      </c>
      <c r="C590">
        <v>764970</v>
      </c>
      <c r="D590">
        <v>767606</v>
      </c>
      <c r="E590" t="s">
        <v>12438</v>
      </c>
      <c r="F590">
        <v>2637</v>
      </c>
      <c r="G590">
        <v>1655</v>
      </c>
      <c r="H590">
        <v>1406</v>
      </c>
      <c r="I590">
        <v>1969</v>
      </c>
      <c r="J590">
        <v>2959</v>
      </c>
    </row>
    <row r="591" spans="1:10" x14ac:dyDescent="0.25">
      <c r="A591" t="s">
        <v>6134</v>
      </c>
      <c r="B591" t="s">
        <v>12452</v>
      </c>
      <c r="C591">
        <v>768240</v>
      </c>
      <c r="D591">
        <v>768680</v>
      </c>
      <c r="E591" t="s">
        <v>12437</v>
      </c>
      <c r="F591">
        <v>441</v>
      </c>
      <c r="G591">
        <v>746</v>
      </c>
      <c r="H591">
        <v>648</v>
      </c>
      <c r="I591">
        <v>817</v>
      </c>
      <c r="J591">
        <v>1332</v>
      </c>
    </row>
    <row r="592" spans="1:10" x14ac:dyDescent="0.25">
      <c r="A592" t="s">
        <v>2200</v>
      </c>
      <c r="B592" t="s">
        <v>12452</v>
      </c>
      <c r="C592">
        <v>768943</v>
      </c>
      <c r="D592">
        <v>770415</v>
      </c>
      <c r="E592" t="s">
        <v>12438</v>
      </c>
      <c r="F592">
        <v>1473</v>
      </c>
      <c r="G592">
        <v>5694</v>
      </c>
      <c r="H592">
        <v>4705</v>
      </c>
      <c r="I592">
        <v>7325</v>
      </c>
      <c r="J592">
        <v>9025</v>
      </c>
    </row>
    <row r="593" spans="1:10" x14ac:dyDescent="0.25">
      <c r="A593" t="s">
        <v>827</v>
      </c>
      <c r="B593" t="s">
        <v>12452</v>
      </c>
      <c r="C593">
        <v>771239</v>
      </c>
      <c r="D593">
        <v>773632</v>
      </c>
      <c r="E593" t="s">
        <v>12437</v>
      </c>
      <c r="F593">
        <v>2394</v>
      </c>
      <c r="G593">
        <v>97</v>
      </c>
      <c r="H593">
        <v>232</v>
      </c>
      <c r="I593">
        <v>145</v>
      </c>
      <c r="J593">
        <v>437</v>
      </c>
    </row>
    <row r="594" spans="1:10" x14ac:dyDescent="0.25">
      <c r="A594" t="s">
        <v>1583</v>
      </c>
      <c r="B594" t="s">
        <v>12452</v>
      </c>
      <c r="C594">
        <v>773922</v>
      </c>
      <c r="D594">
        <v>774356</v>
      </c>
      <c r="E594" t="s">
        <v>12437</v>
      </c>
      <c r="F594">
        <v>435</v>
      </c>
      <c r="G594">
        <v>22</v>
      </c>
      <c r="H594">
        <v>56</v>
      </c>
      <c r="I594">
        <v>25</v>
      </c>
      <c r="J594">
        <v>99</v>
      </c>
    </row>
    <row r="595" spans="1:10" x14ac:dyDescent="0.25">
      <c r="A595" t="s">
        <v>5848</v>
      </c>
      <c r="B595" t="s">
        <v>12452</v>
      </c>
      <c r="C595">
        <v>774700</v>
      </c>
      <c r="D595">
        <v>776313</v>
      </c>
      <c r="E595" t="s">
        <v>12437</v>
      </c>
      <c r="F595">
        <v>1614</v>
      </c>
      <c r="G595">
        <v>14409</v>
      </c>
      <c r="H595">
        <v>13438</v>
      </c>
      <c r="I595">
        <v>19393</v>
      </c>
      <c r="J595">
        <v>30204</v>
      </c>
    </row>
    <row r="596" spans="1:10" x14ac:dyDescent="0.25">
      <c r="A596" t="s">
        <v>3114</v>
      </c>
      <c r="B596" t="s">
        <v>12452</v>
      </c>
      <c r="C596">
        <v>776571</v>
      </c>
      <c r="D596">
        <v>777854</v>
      </c>
      <c r="E596" t="s">
        <v>12437</v>
      </c>
      <c r="F596">
        <v>1284</v>
      </c>
      <c r="G596">
        <v>1219</v>
      </c>
      <c r="H596">
        <v>965</v>
      </c>
      <c r="I596">
        <v>1551</v>
      </c>
      <c r="J596">
        <v>2127</v>
      </c>
    </row>
    <row r="597" spans="1:10" x14ac:dyDescent="0.25">
      <c r="A597" t="s">
        <v>3538</v>
      </c>
      <c r="B597" t="s">
        <v>12452</v>
      </c>
      <c r="C597">
        <v>778012</v>
      </c>
      <c r="D597">
        <v>779463</v>
      </c>
      <c r="E597" t="s">
        <v>12438</v>
      </c>
      <c r="F597">
        <v>1452</v>
      </c>
      <c r="G597">
        <v>1295</v>
      </c>
      <c r="H597">
        <v>1129</v>
      </c>
      <c r="I597">
        <v>1590</v>
      </c>
      <c r="J597">
        <v>2163</v>
      </c>
    </row>
    <row r="598" spans="1:10" x14ac:dyDescent="0.25">
      <c r="A598" t="s">
        <v>4812</v>
      </c>
      <c r="B598" t="s">
        <v>12452</v>
      </c>
      <c r="C598">
        <v>779667</v>
      </c>
      <c r="D598">
        <v>782384</v>
      </c>
      <c r="E598" t="s">
        <v>12437</v>
      </c>
      <c r="F598">
        <v>2718</v>
      </c>
      <c r="G598">
        <v>926</v>
      </c>
      <c r="H598">
        <v>908</v>
      </c>
      <c r="I598">
        <v>1139</v>
      </c>
      <c r="J598">
        <v>1812</v>
      </c>
    </row>
    <row r="599" spans="1:10" x14ac:dyDescent="0.25">
      <c r="A599" t="s">
        <v>3126</v>
      </c>
      <c r="B599" t="s">
        <v>12452</v>
      </c>
      <c r="C599">
        <v>782591</v>
      </c>
      <c r="D599">
        <v>783556</v>
      </c>
      <c r="E599" t="s">
        <v>12437</v>
      </c>
      <c r="F599">
        <v>966</v>
      </c>
      <c r="G599">
        <v>890</v>
      </c>
      <c r="H599">
        <v>922</v>
      </c>
      <c r="I599">
        <v>999</v>
      </c>
      <c r="J599">
        <v>1785</v>
      </c>
    </row>
    <row r="600" spans="1:10" x14ac:dyDescent="0.25">
      <c r="A600" t="s">
        <v>683</v>
      </c>
      <c r="B600" t="s">
        <v>12452</v>
      </c>
      <c r="C600">
        <v>783673</v>
      </c>
      <c r="D600">
        <v>784572</v>
      </c>
      <c r="E600" t="s">
        <v>12438</v>
      </c>
      <c r="F600">
        <v>900</v>
      </c>
      <c r="G600">
        <v>2294</v>
      </c>
      <c r="H600">
        <v>1368</v>
      </c>
      <c r="I600">
        <v>2495</v>
      </c>
      <c r="J600">
        <v>2778</v>
      </c>
    </row>
    <row r="601" spans="1:10" x14ac:dyDescent="0.25">
      <c r="A601" t="s">
        <v>4442</v>
      </c>
      <c r="B601" t="s">
        <v>12452</v>
      </c>
      <c r="C601">
        <v>784702</v>
      </c>
      <c r="D601">
        <v>785073</v>
      </c>
      <c r="E601" t="s">
        <v>12438</v>
      </c>
      <c r="F601">
        <v>372</v>
      </c>
      <c r="G601">
        <v>51</v>
      </c>
      <c r="H601">
        <v>40</v>
      </c>
      <c r="I601">
        <v>88</v>
      </c>
      <c r="J601">
        <v>101</v>
      </c>
    </row>
    <row r="602" spans="1:10" x14ac:dyDescent="0.25">
      <c r="A602" t="s">
        <v>2704</v>
      </c>
      <c r="B602" t="s">
        <v>12452</v>
      </c>
      <c r="C602">
        <v>787006</v>
      </c>
      <c r="D602">
        <v>788430</v>
      </c>
      <c r="E602" t="s">
        <v>12437</v>
      </c>
      <c r="F602">
        <v>1425</v>
      </c>
      <c r="G602">
        <v>550</v>
      </c>
      <c r="H602">
        <v>441</v>
      </c>
      <c r="I602">
        <v>762</v>
      </c>
      <c r="J602">
        <v>911</v>
      </c>
    </row>
    <row r="603" spans="1:10" x14ac:dyDescent="0.25">
      <c r="A603" t="s">
        <v>3338</v>
      </c>
      <c r="B603" t="s">
        <v>12452</v>
      </c>
      <c r="C603">
        <v>789235</v>
      </c>
      <c r="D603">
        <v>791814</v>
      </c>
      <c r="E603" t="s">
        <v>12437</v>
      </c>
      <c r="F603">
        <v>2580</v>
      </c>
      <c r="G603">
        <v>375</v>
      </c>
      <c r="H603">
        <v>414</v>
      </c>
      <c r="I603">
        <v>502</v>
      </c>
      <c r="J603">
        <v>878</v>
      </c>
    </row>
    <row r="604" spans="1:10" x14ac:dyDescent="0.25">
      <c r="A604" t="s">
        <v>4902</v>
      </c>
      <c r="B604" t="s">
        <v>12452</v>
      </c>
      <c r="C604">
        <v>792849</v>
      </c>
      <c r="D604">
        <v>796499</v>
      </c>
      <c r="E604" t="s">
        <v>12437</v>
      </c>
      <c r="F604">
        <v>3651</v>
      </c>
      <c r="G604">
        <v>535</v>
      </c>
      <c r="H604">
        <v>536</v>
      </c>
      <c r="I604">
        <v>698</v>
      </c>
      <c r="J604">
        <v>1101</v>
      </c>
    </row>
    <row r="605" spans="1:10" x14ac:dyDescent="0.25">
      <c r="A605" t="s">
        <v>3041</v>
      </c>
      <c r="B605" t="s">
        <v>12452</v>
      </c>
      <c r="C605">
        <v>796798</v>
      </c>
      <c r="D605">
        <v>798522</v>
      </c>
      <c r="E605" t="s">
        <v>12438</v>
      </c>
      <c r="F605">
        <v>1725</v>
      </c>
      <c r="G605">
        <v>154</v>
      </c>
      <c r="H605">
        <v>125</v>
      </c>
      <c r="I605">
        <v>282</v>
      </c>
      <c r="J605">
        <v>260</v>
      </c>
    </row>
    <row r="606" spans="1:10" x14ac:dyDescent="0.25">
      <c r="A606" t="s">
        <v>11375</v>
      </c>
      <c r="B606" t="s">
        <v>12452</v>
      </c>
      <c r="C606">
        <v>800123</v>
      </c>
      <c r="D606">
        <v>800242</v>
      </c>
      <c r="E606" t="s">
        <v>12438</v>
      </c>
      <c r="F606">
        <v>120</v>
      </c>
      <c r="G606">
        <v>6</v>
      </c>
      <c r="H606">
        <v>6</v>
      </c>
      <c r="I606">
        <v>3</v>
      </c>
      <c r="J606">
        <v>7</v>
      </c>
    </row>
    <row r="607" spans="1:10" x14ac:dyDescent="0.25">
      <c r="A607" t="s">
        <v>5057</v>
      </c>
      <c r="B607" t="s">
        <v>12452</v>
      </c>
      <c r="C607">
        <v>800523</v>
      </c>
      <c r="D607">
        <v>801929</v>
      </c>
      <c r="E607" t="s">
        <v>12437</v>
      </c>
      <c r="F607">
        <v>1407</v>
      </c>
      <c r="G607">
        <v>437</v>
      </c>
      <c r="H607">
        <v>390</v>
      </c>
      <c r="I607">
        <v>439</v>
      </c>
      <c r="J607">
        <v>785</v>
      </c>
    </row>
    <row r="608" spans="1:10" x14ac:dyDescent="0.25">
      <c r="A608" t="s">
        <v>1549</v>
      </c>
      <c r="B608" t="s">
        <v>12452</v>
      </c>
      <c r="C608">
        <v>802631</v>
      </c>
      <c r="D608">
        <v>804475</v>
      </c>
      <c r="E608" t="s">
        <v>12438</v>
      </c>
      <c r="F608">
        <v>1845</v>
      </c>
      <c r="G608">
        <v>229</v>
      </c>
      <c r="H608">
        <v>315</v>
      </c>
      <c r="I608">
        <v>298</v>
      </c>
      <c r="J608">
        <v>691</v>
      </c>
    </row>
    <row r="609" spans="1:10" x14ac:dyDescent="0.25">
      <c r="A609" t="s">
        <v>11307</v>
      </c>
      <c r="B609" t="s">
        <v>12452</v>
      </c>
      <c r="C609">
        <v>805035</v>
      </c>
      <c r="D609">
        <v>805256</v>
      </c>
      <c r="E609" t="s">
        <v>12438</v>
      </c>
      <c r="F609">
        <v>222</v>
      </c>
      <c r="G609">
        <v>3</v>
      </c>
      <c r="H609">
        <v>1</v>
      </c>
      <c r="I609">
        <v>0</v>
      </c>
      <c r="J609">
        <v>3</v>
      </c>
    </row>
    <row r="610" spans="1:10" x14ac:dyDescent="0.25">
      <c r="A610" t="s">
        <v>4431</v>
      </c>
      <c r="B610" t="s">
        <v>12452</v>
      </c>
      <c r="C610">
        <v>805351</v>
      </c>
      <c r="D610">
        <v>807105</v>
      </c>
      <c r="E610" t="s">
        <v>12437</v>
      </c>
      <c r="F610">
        <v>1755</v>
      </c>
      <c r="G610">
        <v>59</v>
      </c>
      <c r="H610">
        <v>74</v>
      </c>
      <c r="I610">
        <v>99</v>
      </c>
      <c r="J610">
        <v>168</v>
      </c>
    </row>
    <row r="611" spans="1:10" x14ac:dyDescent="0.25">
      <c r="A611" t="s">
        <v>3509</v>
      </c>
      <c r="B611" t="s">
        <v>12452</v>
      </c>
      <c r="C611">
        <v>808600</v>
      </c>
      <c r="D611">
        <v>809097</v>
      </c>
      <c r="E611" t="s">
        <v>12438</v>
      </c>
      <c r="F611">
        <v>498</v>
      </c>
      <c r="G611">
        <v>18</v>
      </c>
      <c r="H611">
        <v>10</v>
      </c>
      <c r="I611">
        <v>17</v>
      </c>
      <c r="J611">
        <v>11</v>
      </c>
    </row>
    <row r="612" spans="1:10" x14ac:dyDescent="0.25">
      <c r="A612" t="s">
        <v>5570</v>
      </c>
      <c r="B612" t="s">
        <v>12452</v>
      </c>
      <c r="C612">
        <v>809057</v>
      </c>
      <c r="D612">
        <v>809419</v>
      </c>
      <c r="E612" t="s">
        <v>12437</v>
      </c>
      <c r="F612">
        <v>363</v>
      </c>
      <c r="G612">
        <v>11</v>
      </c>
      <c r="H612">
        <v>13</v>
      </c>
      <c r="I612">
        <v>24</v>
      </c>
      <c r="J612">
        <v>37</v>
      </c>
    </row>
    <row r="613" spans="1:10" x14ac:dyDescent="0.25">
      <c r="A613" t="s">
        <v>1952</v>
      </c>
      <c r="B613" t="s">
        <v>12452</v>
      </c>
      <c r="C613">
        <v>810340</v>
      </c>
      <c r="D613">
        <v>811479</v>
      </c>
      <c r="E613" t="s">
        <v>12438</v>
      </c>
      <c r="F613">
        <v>1140</v>
      </c>
      <c r="G613">
        <v>89</v>
      </c>
      <c r="H613">
        <v>128</v>
      </c>
      <c r="I613">
        <v>102</v>
      </c>
      <c r="J613">
        <v>277</v>
      </c>
    </row>
    <row r="614" spans="1:10" x14ac:dyDescent="0.25">
      <c r="A614" t="s">
        <v>11992</v>
      </c>
      <c r="B614" t="s">
        <v>12516</v>
      </c>
      <c r="C614">
        <v>1392</v>
      </c>
      <c r="D614">
        <v>2135</v>
      </c>
      <c r="E614" t="s">
        <v>12437</v>
      </c>
      <c r="F614">
        <v>744</v>
      </c>
      <c r="G614">
        <v>0</v>
      </c>
      <c r="H614">
        <v>0</v>
      </c>
      <c r="I614">
        <v>0</v>
      </c>
      <c r="J614">
        <v>5</v>
      </c>
    </row>
    <row r="615" spans="1:10" x14ac:dyDescent="0.25">
      <c r="A615" t="s">
        <v>11986</v>
      </c>
      <c r="B615" t="s">
        <v>12516</v>
      </c>
      <c r="C615">
        <v>2126</v>
      </c>
      <c r="D615">
        <v>2566</v>
      </c>
      <c r="E615" t="s">
        <v>12437</v>
      </c>
      <c r="F615">
        <v>441</v>
      </c>
      <c r="G615">
        <v>2</v>
      </c>
      <c r="H615">
        <v>13</v>
      </c>
      <c r="I615">
        <v>0</v>
      </c>
      <c r="J615">
        <v>9</v>
      </c>
    </row>
    <row r="616" spans="1:10" x14ac:dyDescent="0.25">
      <c r="A616" t="s">
        <v>2075</v>
      </c>
      <c r="B616" t="s">
        <v>12516</v>
      </c>
      <c r="C616">
        <v>2824</v>
      </c>
      <c r="D616">
        <v>3750</v>
      </c>
      <c r="E616" t="s">
        <v>12437</v>
      </c>
      <c r="F616">
        <v>927</v>
      </c>
      <c r="G616">
        <v>6</v>
      </c>
      <c r="H616">
        <v>26</v>
      </c>
      <c r="I616">
        <v>13</v>
      </c>
      <c r="J616">
        <v>51</v>
      </c>
    </row>
    <row r="617" spans="1:10" x14ac:dyDescent="0.25">
      <c r="A617" t="s">
        <v>11849</v>
      </c>
      <c r="B617" t="s">
        <v>12516</v>
      </c>
      <c r="C617">
        <v>6479</v>
      </c>
      <c r="D617">
        <v>8326</v>
      </c>
      <c r="E617" t="s">
        <v>12438</v>
      </c>
      <c r="F617">
        <v>1848</v>
      </c>
      <c r="G617">
        <v>1</v>
      </c>
      <c r="H617">
        <v>3</v>
      </c>
      <c r="I617">
        <v>0</v>
      </c>
      <c r="J617">
        <v>8</v>
      </c>
    </row>
    <row r="618" spans="1:10" x14ac:dyDescent="0.25">
      <c r="A618" t="s">
        <v>11587</v>
      </c>
      <c r="B618" t="s">
        <v>12516</v>
      </c>
      <c r="C618">
        <v>9706</v>
      </c>
      <c r="D618">
        <v>11082</v>
      </c>
      <c r="E618" t="s">
        <v>12437</v>
      </c>
      <c r="F618">
        <v>1377</v>
      </c>
      <c r="G618">
        <v>3</v>
      </c>
      <c r="H618">
        <v>5</v>
      </c>
      <c r="I618">
        <v>5</v>
      </c>
      <c r="J618">
        <v>7</v>
      </c>
    </row>
    <row r="619" spans="1:10" x14ac:dyDescent="0.25">
      <c r="A619" t="s">
        <v>11415</v>
      </c>
      <c r="B619" t="s">
        <v>12516</v>
      </c>
      <c r="C619">
        <v>11503</v>
      </c>
      <c r="D619">
        <v>12285</v>
      </c>
      <c r="E619" t="s">
        <v>12438</v>
      </c>
      <c r="F619">
        <v>783</v>
      </c>
      <c r="G619">
        <v>1</v>
      </c>
      <c r="H619">
        <v>0</v>
      </c>
      <c r="I619">
        <v>0</v>
      </c>
      <c r="J619">
        <v>1</v>
      </c>
    </row>
    <row r="620" spans="1:10" x14ac:dyDescent="0.25">
      <c r="A620" t="s">
        <v>11857</v>
      </c>
      <c r="B620" t="s">
        <v>12516</v>
      </c>
      <c r="C620">
        <v>12386</v>
      </c>
      <c r="D620">
        <v>13018</v>
      </c>
      <c r="E620" t="s">
        <v>12438</v>
      </c>
      <c r="F620">
        <v>633</v>
      </c>
      <c r="G620">
        <v>0</v>
      </c>
      <c r="H620">
        <v>0</v>
      </c>
      <c r="I620">
        <v>0</v>
      </c>
      <c r="J620">
        <v>0</v>
      </c>
    </row>
    <row r="621" spans="1:10" x14ac:dyDescent="0.25">
      <c r="A621" t="s">
        <v>11946</v>
      </c>
      <c r="B621" t="s">
        <v>12516</v>
      </c>
      <c r="C621">
        <v>13282</v>
      </c>
      <c r="D621">
        <v>13809</v>
      </c>
      <c r="E621" t="s">
        <v>12437</v>
      </c>
      <c r="F621">
        <v>528</v>
      </c>
      <c r="G621">
        <v>0</v>
      </c>
      <c r="H621">
        <v>0</v>
      </c>
      <c r="I621">
        <v>0</v>
      </c>
      <c r="J621">
        <v>0</v>
      </c>
    </row>
    <row r="622" spans="1:10" x14ac:dyDescent="0.25">
      <c r="A622" t="s">
        <v>11877</v>
      </c>
      <c r="B622" t="s">
        <v>12516</v>
      </c>
      <c r="C622">
        <v>13751</v>
      </c>
      <c r="D622">
        <v>14119</v>
      </c>
      <c r="E622" t="s">
        <v>12437</v>
      </c>
      <c r="F622">
        <v>369</v>
      </c>
      <c r="G622">
        <v>0</v>
      </c>
      <c r="H622">
        <v>0</v>
      </c>
      <c r="I622">
        <v>0</v>
      </c>
      <c r="J622">
        <v>0</v>
      </c>
    </row>
    <row r="623" spans="1:10" x14ac:dyDescent="0.25">
      <c r="A623" t="s">
        <v>520</v>
      </c>
      <c r="B623" t="s">
        <v>12516</v>
      </c>
      <c r="C623">
        <v>15798</v>
      </c>
      <c r="D623">
        <v>16880</v>
      </c>
      <c r="E623" t="s">
        <v>12438</v>
      </c>
      <c r="F623">
        <v>1083</v>
      </c>
      <c r="G623">
        <v>1818</v>
      </c>
      <c r="H623">
        <v>2444</v>
      </c>
      <c r="I623">
        <v>1968</v>
      </c>
      <c r="J623">
        <v>4817</v>
      </c>
    </row>
    <row r="624" spans="1:10" x14ac:dyDescent="0.25">
      <c r="A624" t="s">
        <v>4864</v>
      </c>
      <c r="B624" t="s">
        <v>12516</v>
      </c>
      <c r="C624">
        <v>17290</v>
      </c>
      <c r="D624">
        <v>18561</v>
      </c>
      <c r="E624" t="s">
        <v>12437</v>
      </c>
      <c r="F624">
        <v>1272</v>
      </c>
      <c r="G624">
        <v>1003</v>
      </c>
      <c r="H624">
        <v>891</v>
      </c>
      <c r="I624">
        <v>1158</v>
      </c>
      <c r="J624">
        <v>1696</v>
      </c>
    </row>
    <row r="625" spans="1:10" x14ac:dyDescent="0.25">
      <c r="A625" t="s">
        <v>4509</v>
      </c>
      <c r="B625" t="s">
        <v>12516</v>
      </c>
      <c r="C625">
        <v>18816</v>
      </c>
      <c r="D625">
        <v>22106</v>
      </c>
      <c r="E625" t="s">
        <v>12438</v>
      </c>
      <c r="F625">
        <v>3291</v>
      </c>
      <c r="G625">
        <v>1160</v>
      </c>
      <c r="H625">
        <v>1024</v>
      </c>
      <c r="I625">
        <v>1316</v>
      </c>
      <c r="J625">
        <v>1886</v>
      </c>
    </row>
    <row r="626" spans="1:10" x14ac:dyDescent="0.25">
      <c r="A626" t="s">
        <v>1020</v>
      </c>
      <c r="B626" t="s">
        <v>12516</v>
      </c>
      <c r="C626">
        <v>22429</v>
      </c>
      <c r="D626">
        <v>23379</v>
      </c>
      <c r="E626" t="s">
        <v>12438</v>
      </c>
      <c r="F626">
        <v>951</v>
      </c>
      <c r="G626">
        <v>2775</v>
      </c>
      <c r="H626">
        <v>2083</v>
      </c>
      <c r="I626">
        <v>3835</v>
      </c>
      <c r="J626">
        <v>3819</v>
      </c>
    </row>
    <row r="627" spans="1:10" x14ac:dyDescent="0.25">
      <c r="A627" t="s">
        <v>11884</v>
      </c>
      <c r="B627" t="s">
        <v>12516</v>
      </c>
      <c r="C627">
        <v>23523</v>
      </c>
      <c r="D627">
        <v>23981</v>
      </c>
      <c r="E627" t="s">
        <v>12438</v>
      </c>
      <c r="F627">
        <v>459</v>
      </c>
      <c r="G627">
        <v>2</v>
      </c>
      <c r="H627">
        <v>1</v>
      </c>
      <c r="I627">
        <v>1</v>
      </c>
      <c r="J627">
        <v>9</v>
      </c>
    </row>
    <row r="628" spans="1:10" x14ac:dyDescent="0.25">
      <c r="A628" t="s">
        <v>11661</v>
      </c>
      <c r="B628" t="s">
        <v>12516</v>
      </c>
      <c r="C628">
        <v>23584</v>
      </c>
      <c r="D628">
        <v>23925</v>
      </c>
      <c r="E628" t="s">
        <v>12437</v>
      </c>
      <c r="F628">
        <v>342</v>
      </c>
      <c r="G628">
        <v>0</v>
      </c>
      <c r="H628">
        <v>0</v>
      </c>
      <c r="I628">
        <v>0</v>
      </c>
      <c r="J628">
        <v>0</v>
      </c>
    </row>
    <row r="629" spans="1:10" x14ac:dyDescent="0.25">
      <c r="A629" t="s">
        <v>1003</v>
      </c>
      <c r="B629" t="s">
        <v>12516</v>
      </c>
      <c r="C629">
        <v>24032</v>
      </c>
      <c r="D629">
        <v>24325</v>
      </c>
      <c r="E629" t="s">
        <v>12438</v>
      </c>
      <c r="F629">
        <v>294</v>
      </c>
      <c r="G629">
        <v>998</v>
      </c>
      <c r="H629">
        <v>1232</v>
      </c>
      <c r="I629">
        <v>1222</v>
      </c>
      <c r="J629">
        <v>2648</v>
      </c>
    </row>
    <row r="630" spans="1:10" x14ac:dyDescent="0.25">
      <c r="A630" t="s">
        <v>524</v>
      </c>
      <c r="B630" t="s">
        <v>12516</v>
      </c>
      <c r="C630">
        <v>24768</v>
      </c>
      <c r="D630">
        <v>26906</v>
      </c>
      <c r="E630" t="s">
        <v>12437</v>
      </c>
      <c r="F630">
        <v>2139</v>
      </c>
      <c r="G630">
        <v>2736</v>
      </c>
      <c r="H630">
        <v>3741</v>
      </c>
      <c r="I630">
        <v>3231</v>
      </c>
      <c r="J630">
        <v>7108</v>
      </c>
    </row>
    <row r="631" spans="1:10" x14ac:dyDescent="0.25">
      <c r="A631" t="s">
        <v>3233</v>
      </c>
      <c r="B631" t="s">
        <v>12516</v>
      </c>
      <c r="C631">
        <v>26925</v>
      </c>
      <c r="D631">
        <v>27359</v>
      </c>
      <c r="E631" t="s">
        <v>12438</v>
      </c>
      <c r="F631">
        <v>435</v>
      </c>
      <c r="G631">
        <v>421</v>
      </c>
      <c r="H631">
        <v>330</v>
      </c>
      <c r="I631">
        <v>438</v>
      </c>
      <c r="J631">
        <v>533</v>
      </c>
    </row>
    <row r="632" spans="1:10" x14ac:dyDescent="0.25">
      <c r="A632" t="s">
        <v>2283</v>
      </c>
      <c r="B632" t="s">
        <v>12516</v>
      </c>
      <c r="C632">
        <v>27929</v>
      </c>
      <c r="D632">
        <v>28936</v>
      </c>
      <c r="E632" t="s">
        <v>12437</v>
      </c>
      <c r="F632">
        <v>1008</v>
      </c>
      <c r="G632">
        <v>738</v>
      </c>
      <c r="H632">
        <v>848</v>
      </c>
      <c r="I632">
        <v>888</v>
      </c>
      <c r="J632">
        <v>1611</v>
      </c>
    </row>
    <row r="633" spans="1:10" x14ac:dyDescent="0.25">
      <c r="A633" t="s">
        <v>444</v>
      </c>
      <c r="B633" t="s">
        <v>12516</v>
      </c>
      <c r="C633">
        <v>31449</v>
      </c>
      <c r="D633">
        <v>33974</v>
      </c>
      <c r="E633" t="s">
        <v>12437</v>
      </c>
      <c r="F633">
        <v>2526</v>
      </c>
      <c r="G633">
        <v>5611</v>
      </c>
      <c r="H633">
        <v>3453</v>
      </c>
      <c r="I633">
        <v>6927</v>
      </c>
      <c r="J633">
        <v>6931</v>
      </c>
    </row>
    <row r="634" spans="1:10" x14ac:dyDescent="0.25">
      <c r="A634" t="s">
        <v>2092</v>
      </c>
      <c r="B634" t="s">
        <v>12516</v>
      </c>
      <c r="C634">
        <v>34143</v>
      </c>
      <c r="D634">
        <v>35393</v>
      </c>
      <c r="E634" t="s">
        <v>12438</v>
      </c>
      <c r="F634">
        <v>1251</v>
      </c>
      <c r="G634">
        <v>1253</v>
      </c>
      <c r="H634">
        <v>1325</v>
      </c>
      <c r="I634">
        <v>1363</v>
      </c>
      <c r="J634">
        <v>2699</v>
      </c>
    </row>
    <row r="635" spans="1:10" x14ac:dyDescent="0.25">
      <c r="A635" t="s">
        <v>4892</v>
      </c>
      <c r="B635" t="s">
        <v>12516</v>
      </c>
      <c r="C635">
        <v>35865</v>
      </c>
      <c r="D635">
        <v>37616</v>
      </c>
      <c r="E635" t="s">
        <v>12437</v>
      </c>
      <c r="F635">
        <v>1752</v>
      </c>
      <c r="G635">
        <v>924</v>
      </c>
      <c r="H635">
        <v>803</v>
      </c>
      <c r="I635">
        <v>1091</v>
      </c>
      <c r="J635">
        <v>1628</v>
      </c>
    </row>
    <row r="636" spans="1:10" x14ac:dyDescent="0.25">
      <c r="A636" t="s">
        <v>5330</v>
      </c>
      <c r="B636" t="s">
        <v>12516</v>
      </c>
      <c r="C636">
        <v>37836</v>
      </c>
      <c r="D636">
        <v>38801</v>
      </c>
      <c r="E636" t="s">
        <v>12438</v>
      </c>
      <c r="F636">
        <v>966</v>
      </c>
      <c r="G636">
        <v>4872</v>
      </c>
      <c r="H636">
        <v>4375</v>
      </c>
      <c r="I636">
        <v>5842</v>
      </c>
      <c r="J636">
        <v>8816</v>
      </c>
    </row>
    <row r="637" spans="1:10" x14ac:dyDescent="0.25">
      <c r="A637" t="s">
        <v>189</v>
      </c>
      <c r="B637" t="s">
        <v>12516</v>
      </c>
      <c r="C637">
        <v>39786</v>
      </c>
      <c r="D637">
        <v>40724</v>
      </c>
      <c r="E637" t="s">
        <v>12438</v>
      </c>
      <c r="F637">
        <v>939</v>
      </c>
      <c r="G637">
        <v>524</v>
      </c>
      <c r="H637">
        <v>1006</v>
      </c>
      <c r="I637">
        <v>527</v>
      </c>
      <c r="J637">
        <v>2221</v>
      </c>
    </row>
    <row r="638" spans="1:10" x14ac:dyDescent="0.25">
      <c r="A638" t="s">
        <v>2084</v>
      </c>
      <c r="B638" t="s">
        <v>12516</v>
      </c>
      <c r="C638">
        <v>41488</v>
      </c>
      <c r="D638">
        <v>41727</v>
      </c>
      <c r="E638" t="s">
        <v>12437</v>
      </c>
      <c r="F638">
        <v>240</v>
      </c>
      <c r="G638">
        <v>8</v>
      </c>
      <c r="H638">
        <v>28</v>
      </c>
      <c r="I638">
        <v>6</v>
      </c>
      <c r="J638">
        <v>38</v>
      </c>
    </row>
    <row r="639" spans="1:10" x14ac:dyDescent="0.25">
      <c r="A639" t="s">
        <v>5270</v>
      </c>
      <c r="B639" t="s">
        <v>12516</v>
      </c>
      <c r="C639">
        <v>42165</v>
      </c>
      <c r="D639">
        <v>43556</v>
      </c>
      <c r="E639" t="s">
        <v>12437</v>
      </c>
      <c r="F639">
        <v>1392</v>
      </c>
      <c r="G639">
        <v>30</v>
      </c>
      <c r="H639">
        <v>39</v>
      </c>
      <c r="I639">
        <v>35</v>
      </c>
      <c r="J639">
        <v>52</v>
      </c>
    </row>
    <row r="640" spans="1:10" x14ac:dyDescent="0.25">
      <c r="A640" t="s">
        <v>3594</v>
      </c>
      <c r="B640" t="s">
        <v>12516</v>
      </c>
      <c r="C640">
        <v>43661</v>
      </c>
      <c r="D640">
        <v>44437</v>
      </c>
      <c r="E640" t="s">
        <v>12438</v>
      </c>
      <c r="F640">
        <v>777</v>
      </c>
      <c r="G640">
        <v>397</v>
      </c>
      <c r="H640">
        <v>442</v>
      </c>
      <c r="I640">
        <v>513</v>
      </c>
      <c r="J640">
        <v>853</v>
      </c>
    </row>
    <row r="641" spans="1:10" x14ac:dyDescent="0.25">
      <c r="A641" t="s">
        <v>5194</v>
      </c>
      <c r="B641" t="s">
        <v>12516</v>
      </c>
      <c r="C641">
        <v>44623</v>
      </c>
      <c r="D641">
        <v>46905</v>
      </c>
      <c r="E641" t="s">
        <v>12438</v>
      </c>
      <c r="F641">
        <v>2283</v>
      </c>
      <c r="G641">
        <v>3058</v>
      </c>
      <c r="H641">
        <v>3095</v>
      </c>
      <c r="I641">
        <v>3938</v>
      </c>
      <c r="J641">
        <v>5863</v>
      </c>
    </row>
    <row r="642" spans="1:10" x14ac:dyDescent="0.25">
      <c r="A642" t="s">
        <v>11914</v>
      </c>
      <c r="B642" t="s">
        <v>12516</v>
      </c>
      <c r="C642">
        <v>46640</v>
      </c>
      <c r="D642">
        <v>46963</v>
      </c>
      <c r="E642" t="s">
        <v>12437</v>
      </c>
      <c r="F642">
        <v>324</v>
      </c>
      <c r="G642">
        <v>0</v>
      </c>
      <c r="H642">
        <v>3</v>
      </c>
      <c r="I642">
        <v>1</v>
      </c>
      <c r="J642">
        <v>5</v>
      </c>
    </row>
    <row r="643" spans="1:10" x14ac:dyDescent="0.25">
      <c r="A643" t="s">
        <v>2548</v>
      </c>
      <c r="B643" t="s">
        <v>12516</v>
      </c>
      <c r="C643">
        <v>47111</v>
      </c>
      <c r="D643">
        <v>48364</v>
      </c>
      <c r="E643" t="s">
        <v>12438</v>
      </c>
      <c r="F643">
        <v>1254</v>
      </c>
      <c r="G643">
        <v>810</v>
      </c>
      <c r="H643">
        <v>896</v>
      </c>
      <c r="I643">
        <v>1023</v>
      </c>
      <c r="J643">
        <v>1830</v>
      </c>
    </row>
    <row r="644" spans="1:10" x14ac:dyDescent="0.25">
      <c r="A644" t="s">
        <v>2797</v>
      </c>
      <c r="B644" t="s">
        <v>12516</v>
      </c>
      <c r="C644">
        <v>48653</v>
      </c>
      <c r="D644">
        <v>50221</v>
      </c>
      <c r="E644" t="s">
        <v>12438</v>
      </c>
      <c r="F644">
        <v>1569</v>
      </c>
      <c r="G644">
        <v>13916</v>
      </c>
      <c r="H644">
        <v>15493</v>
      </c>
      <c r="I644">
        <v>18022</v>
      </c>
      <c r="J644">
        <v>31021</v>
      </c>
    </row>
    <row r="645" spans="1:10" x14ac:dyDescent="0.25">
      <c r="A645" t="s">
        <v>11871</v>
      </c>
      <c r="B645" t="s">
        <v>12516</v>
      </c>
      <c r="C645">
        <v>50133</v>
      </c>
      <c r="D645">
        <v>50627</v>
      </c>
      <c r="E645" t="s">
        <v>12438</v>
      </c>
      <c r="F645">
        <v>495</v>
      </c>
      <c r="G645">
        <v>13</v>
      </c>
      <c r="H645">
        <v>6</v>
      </c>
      <c r="I645">
        <v>10</v>
      </c>
      <c r="J645">
        <v>13</v>
      </c>
    </row>
    <row r="646" spans="1:10" x14ac:dyDescent="0.25">
      <c r="A646" t="s">
        <v>4020</v>
      </c>
      <c r="B646" t="s">
        <v>12516</v>
      </c>
      <c r="C646">
        <v>50584</v>
      </c>
      <c r="D646">
        <v>50943</v>
      </c>
      <c r="E646" t="s">
        <v>12437</v>
      </c>
      <c r="F646">
        <v>360</v>
      </c>
      <c r="G646">
        <v>16</v>
      </c>
      <c r="H646">
        <v>20</v>
      </c>
      <c r="I646">
        <v>7</v>
      </c>
      <c r="J646">
        <v>30</v>
      </c>
    </row>
    <row r="647" spans="1:10" x14ac:dyDescent="0.25">
      <c r="A647" t="s">
        <v>23</v>
      </c>
      <c r="B647" t="s">
        <v>12516</v>
      </c>
      <c r="C647">
        <v>50838</v>
      </c>
      <c r="D647">
        <v>52340</v>
      </c>
      <c r="E647" t="s">
        <v>12437</v>
      </c>
      <c r="F647">
        <v>1503</v>
      </c>
      <c r="G647">
        <v>1240</v>
      </c>
      <c r="H647">
        <v>4666</v>
      </c>
      <c r="I647">
        <v>1252</v>
      </c>
      <c r="J647">
        <v>9500</v>
      </c>
    </row>
    <row r="648" spans="1:10" x14ac:dyDescent="0.25">
      <c r="A648" t="s">
        <v>3248</v>
      </c>
      <c r="B648" t="s">
        <v>12516</v>
      </c>
      <c r="C648">
        <v>52645</v>
      </c>
      <c r="D648">
        <v>54882</v>
      </c>
      <c r="E648" t="s">
        <v>12437</v>
      </c>
      <c r="F648">
        <v>2238</v>
      </c>
      <c r="G648">
        <v>814</v>
      </c>
      <c r="H648">
        <v>828</v>
      </c>
      <c r="I648">
        <v>1020</v>
      </c>
      <c r="J648">
        <v>1834</v>
      </c>
    </row>
    <row r="649" spans="1:10" x14ac:dyDescent="0.25">
      <c r="A649" t="s">
        <v>775</v>
      </c>
      <c r="B649" t="s">
        <v>12516</v>
      </c>
      <c r="C649">
        <v>54941</v>
      </c>
      <c r="D649">
        <v>56527</v>
      </c>
      <c r="E649" t="s">
        <v>12438</v>
      </c>
      <c r="F649">
        <v>1587</v>
      </c>
      <c r="G649">
        <v>342</v>
      </c>
      <c r="H649">
        <v>644</v>
      </c>
      <c r="I649">
        <v>440</v>
      </c>
      <c r="J649">
        <v>1054</v>
      </c>
    </row>
    <row r="650" spans="1:10" x14ac:dyDescent="0.25">
      <c r="A650" t="s">
        <v>393</v>
      </c>
      <c r="B650" t="s">
        <v>12516</v>
      </c>
      <c r="C650">
        <v>57374</v>
      </c>
      <c r="D650">
        <v>58678</v>
      </c>
      <c r="E650" t="s">
        <v>12438</v>
      </c>
      <c r="F650">
        <v>1305</v>
      </c>
      <c r="G650">
        <v>1582</v>
      </c>
      <c r="H650">
        <v>929</v>
      </c>
      <c r="I650">
        <v>1869</v>
      </c>
      <c r="J650">
        <v>1723</v>
      </c>
    </row>
    <row r="651" spans="1:10" x14ac:dyDescent="0.25">
      <c r="A651" t="s">
        <v>435</v>
      </c>
      <c r="B651" t="s">
        <v>12516</v>
      </c>
      <c r="C651">
        <v>59026</v>
      </c>
      <c r="D651">
        <v>60726</v>
      </c>
      <c r="E651" t="s">
        <v>12437</v>
      </c>
      <c r="F651">
        <v>1701</v>
      </c>
      <c r="G651">
        <v>1959</v>
      </c>
      <c r="H651">
        <v>1031</v>
      </c>
      <c r="I651">
        <v>2210</v>
      </c>
      <c r="J651">
        <v>2239</v>
      </c>
    </row>
    <row r="652" spans="1:10" x14ac:dyDescent="0.25">
      <c r="A652" t="s">
        <v>190</v>
      </c>
      <c r="B652" t="s">
        <v>12516</v>
      </c>
      <c r="C652">
        <v>60841</v>
      </c>
      <c r="D652">
        <v>61173</v>
      </c>
      <c r="E652" t="s">
        <v>12438</v>
      </c>
      <c r="F652">
        <v>333</v>
      </c>
      <c r="G652">
        <v>939</v>
      </c>
      <c r="H652">
        <v>1529</v>
      </c>
      <c r="I652">
        <v>1090</v>
      </c>
      <c r="J652">
        <v>3087</v>
      </c>
    </row>
    <row r="653" spans="1:10" x14ac:dyDescent="0.25">
      <c r="A653" t="s">
        <v>1717</v>
      </c>
      <c r="B653" t="s">
        <v>12516</v>
      </c>
      <c r="C653">
        <v>61658</v>
      </c>
      <c r="D653">
        <v>62722</v>
      </c>
      <c r="E653" t="s">
        <v>12437</v>
      </c>
      <c r="F653">
        <v>1065</v>
      </c>
      <c r="G653">
        <v>1517</v>
      </c>
      <c r="H653">
        <v>1712</v>
      </c>
      <c r="I653">
        <v>1921</v>
      </c>
      <c r="J653">
        <v>3619</v>
      </c>
    </row>
    <row r="654" spans="1:10" x14ac:dyDescent="0.25">
      <c r="A654" t="s">
        <v>873</v>
      </c>
      <c r="B654" t="s">
        <v>12516</v>
      </c>
      <c r="C654">
        <v>62776</v>
      </c>
      <c r="D654">
        <v>63282</v>
      </c>
      <c r="E654" t="s">
        <v>12438</v>
      </c>
      <c r="F654">
        <v>507</v>
      </c>
      <c r="G654">
        <v>369</v>
      </c>
      <c r="H654">
        <v>562</v>
      </c>
      <c r="I654">
        <v>502</v>
      </c>
      <c r="J654">
        <v>1284</v>
      </c>
    </row>
    <row r="655" spans="1:10" x14ac:dyDescent="0.25">
      <c r="A655" t="s">
        <v>2996</v>
      </c>
      <c r="B655" t="s">
        <v>12516</v>
      </c>
      <c r="C655">
        <v>63441</v>
      </c>
      <c r="D655">
        <v>64481</v>
      </c>
      <c r="E655" t="s">
        <v>12437</v>
      </c>
      <c r="F655">
        <v>1041</v>
      </c>
      <c r="G655">
        <v>692</v>
      </c>
      <c r="H655">
        <v>805</v>
      </c>
      <c r="I655">
        <v>951</v>
      </c>
      <c r="J655">
        <v>1596</v>
      </c>
    </row>
    <row r="656" spans="1:10" x14ac:dyDescent="0.25">
      <c r="A656" t="s">
        <v>970</v>
      </c>
      <c r="B656" t="s">
        <v>12516</v>
      </c>
      <c r="C656">
        <v>64675</v>
      </c>
      <c r="D656">
        <v>65568</v>
      </c>
      <c r="E656" t="s">
        <v>12438</v>
      </c>
      <c r="F656">
        <v>894</v>
      </c>
      <c r="G656">
        <v>2552</v>
      </c>
      <c r="H656">
        <v>1733</v>
      </c>
      <c r="I656">
        <v>2847</v>
      </c>
      <c r="J656">
        <v>3333</v>
      </c>
    </row>
    <row r="657" spans="1:10" x14ac:dyDescent="0.25">
      <c r="A657" t="s">
        <v>2879</v>
      </c>
      <c r="B657" t="s">
        <v>12516</v>
      </c>
      <c r="C657">
        <v>65934</v>
      </c>
      <c r="D657">
        <v>68333</v>
      </c>
      <c r="E657" t="s">
        <v>12438</v>
      </c>
      <c r="F657">
        <v>2400</v>
      </c>
      <c r="G657">
        <v>16607</v>
      </c>
      <c r="H657">
        <v>13523</v>
      </c>
      <c r="I657">
        <v>19956</v>
      </c>
      <c r="J657">
        <v>26462</v>
      </c>
    </row>
    <row r="658" spans="1:10" x14ac:dyDescent="0.25">
      <c r="A658" t="s">
        <v>2279</v>
      </c>
      <c r="B658" t="s">
        <v>12516</v>
      </c>
      <c r="C658">
        <v>68599</v>
      </c>
      <c r="D658">
        <v>69921</v>
      </c>
      <c r="E658" t="s">
        <v>12438</v>
      </c>
      <c r="F658">
        <v>1323</v>
      </c>
      <c r="G658">
        <v>934</v>
      </c>
      <c r="H658">
        <v>699</v>
      </c>
      <c r="I658">
        <v>1074</v>
      </c>
      <c r="J658">
        <v>1394</v>
      </c>
    </row>
    <row r="659" spans="1:10" x14ac:dyDescent="0.25">
      <c r="A659" t="s">
        <v>3206</v>
      </c>
      <c r="B659" t="s">
        <v>12516</v>
      </c>
      <c r="C659">
        <v>70150</v>
      </c>
      <c r="D659">
        <v>71367</v>
      </c>
      <c r="E659" t="s">
        <v>12437</v>
      </c>
      <c r="F659">
        <v>1218</v>
      </c>
      <c r="G659">
        <v>2842</v>
      </c>
      <c r="H659">
        <v>2277</v>
      </c>
      <c r="I659">
        <v>3396</v>
      </c>
      <c r="J659">
        <v>4887</v>
      </c>
    </row>
    <row r="660" spans="1:10" x14ac:dyDescent="0.25">
      <c r="A660" t="s">
        <v>884</v>
      </c>
      <c r="B660" t="s">
        <v>12516</v>
      </c>
      <c r="C660">
        <v>71803</v>
      </c>
      <c r="D660">
        <v>73341</v>
      </c>
      <c r="E660" t="s">
        <v>12437</v>
      </c>
      <c r="F660">
        <v>1539</v>
      </c>
      <c r="G660">
        <v>202</v>
      </c>
      <c r="H660">
        <v>355</v>
      </c>
      <c r="I660">
        <v>284</v>
      </c>
      <c r="J660">
        <v>756</v>
      </c>
    </row>
    <row r="661" spans="1:10" x14ac:dyDescent="0.25">
      <c r="A661" t="s">
        <v>2598</v>
      </c>
      <c r="B661" t="s">
        <v>12516</v>
      </c>
      <c r="C661">
        <v>73405</v>
      </c>
      <c r="D661">
        <v>73986</v>
      </c>
      <c r="E661" t="s">
        <v>12438</v>
      </c>
      <c r="F661">
        <v>582</v>
      </c>
      <c r="G661">
        <v>149</v>
      </c>
      <c r="H661">
        <v>174</v>
      </c>
      <c r="I661">
        <v>145</v>
      </c>
      <c r="J661">
        <v>355</v>
      </c>
    </row>
    <row r="662" spans="1:10" x14ac:dyDescent="0.25">
      <c r="A662" t="s">
        <v>4162</v>
      </c>
      <c r="B662" t="s">
        <v>12516</v>
      </c>
      <c r="C662">
        <v>74704</v>
      </c>
      <c r="D662">
        <v>75285</v>
      </c>
      <c r="E662" t="s">
        <v>12438</v>
      </c>
      <c r="F662">
        <v>582</v>
      </c>
      <c r="G662">
        <v>30</v>
      </c>
      <c r="H662">
        <v>40</v>
      </c>
      <c r="I662">
        <v>50</v>
      </c>
      <c r="J662">
        <v>94</v>
      </c>
    </row>
    <row r="663" spans="1:10" x14ac:dyDescent="0.25">
      <c r="A663" t="s">
        <v>4655</v>
      </c>
      <c r="B663" t="s">
        <v>12516</v>
      </c>
      <c r="C663">
        <v>76018</v>
      </c>
      <c r="D663">
        <v>77919</v>
      </c>
      <c r="E663" t="s">
        <v>12438</v>
      </c>
      <c r="F663">
        <v>1902</v>
      </c>
      <c r="G663">
        <v>2509</v>
      </c>
      <c r="H663">
        <v>2290</v>
      </c>
      <c r="I663">
        <v>2867</v>
      </c>
      <c r="J663">
        <v>4883</v>
      </c>
    </row>
    <row r="664" spans="1:10" x14ac:dyDescent="0.25">
      <c r="A664" t="s">
        <v>11604</v>
      </c>
      <c r="B664" t="s">
        <v>12516</v>
      </c>
      <c r="C664">
        <v>78949</v>
      </c>
      <c r="D664">
        <v>79296</v>
      </c>
      <c r="E664" t="s">
        <v>12438</v>
      </c>
      <c r="F664">
        <v>348</v>
      </c>
      <c r="G664">
        <v>0</v>
      </c>
      <c r="H664">
        <v>1</v>
      </c>
      <c r="I664">
        <v>0</v>
      </c>
      <c r="J664">
        <v>6</v>
      </c>
    </row>
    <row r="665" spans="1:10" x14ac:dyDescent="0.25">
      <c r="A665" t="s">
        <v>4827</v>
      </c>
      <c r="B665" t="s">
        <v>12516</v>
      </c>
      <c r="C665">
        <v>79162</v>
      </c>
      <c r="D665">
        <v>82275</v>
      </c>
      <c r="E665" t="s">
        <v>12437</v>
      </c>
      <c r="F665">
        <v>3114</v>
      </c>
      <c r="G665">
        <v>886</v>
      </c>
      <c r="H665">
        <v>835</v>
      </c>
      <c r="I665">
        <v>1104</v>
      </c>
      <c r="J665">
        <v>1516</v>
      </c>
    </row>
    <row r="666" spans="1:10" x14ac:dyDescent="0.25">
      <c r="A666" t="s">
        <v>12337</v>
      </c>
      <c r="B666" t="s">
        <v>12516</v>
      </c>
      <c r="C666">
        <v>81570</v>
      </c>
      <c r="D666">
        <v>82085</v>
      </c>
      <c r="E666" t="s">
        <v>12438</v>
      </c>
      <c r="F666">
        <v>516</v>
      </c>
      <c r="G666">
        <v>0</v>
      </c>
      <c r="H666">
        <v>0</v>
      </c>
      <c r="I666">
        <v>0</v>
      </c>
      <c r="J666">
        <v>0</v>
      </c>
    </row>
    <row r="667" spans="1:10" x14ac:dyDescent="0.25">
      <c r="A667" t="s">
        <v>12009</v>
      </c>
      <c r="B667" t="s">
        <v>12516</v>
      </c>
      <c r="C667">
        <v>82462</v>
      </c>
      <c r="D667">
        <v>82533</v>
      </c>
      <c r="E667" t="s">
        <v>12438</v>
      </c>
      <c r="F667">
        <v>72</v>
      </c>
      <c r="G667">
        <v>2</v>
      </c>
      <c r="H667">
        <v>3</v>
      </c>
      <c r="I667">
        <v>7</v>
      </c>
      <c r="J667">
        <v>6</v>
      </c>
    </row>
    <row r="668" spans="1:10" x14ac:dyDescent="0.25">
      <c r="A668" t="s">
        <v>5195</v>
      </c>
      <c r="B668" t="s">
        <v>12516</v>
      </c>
      <c r="C668">
        <v>83620</v>
      </c>
      <c r="D668">
        <v>83997</v>
      </c>
      <c r="E668" t="s">
        <v>12437</v>
      </c>
      <c r="F668">
        <v>378</v>
      </c>
      <c r="G668">
        <v>50</v>
      </c>
      <c r="H668">
        <v>40</v>
      </c>
      <c r="I668">
        <v>74</v>
      </c>
      <c r="J668">
        <v>101</v>
      </c>
    </row>
    <row r="669" spans="1:10" x14ac:dyDescent="0.25">
      <c r="A669" t="s">
        <v>959</v>
      </c>
      <c r="B669" t="s">
        <v>12517</v>
      </c>
      <c r="C669" t="s">
        <v>12518</v>
      </c>
      <c r="D669" t="s">
        <v>12519</v>
      </c>
      <c r="E669" t="s">
        <v>12442</v>
      </c>
      <c r="F669">
        <v>5313</v>
      </c>
      <c r="G669">
        <v>918</v>
      </c>
      <c r="H669">
        <v>1428</v>
      </c>
      <c r="I669">
        <v>1365</v>
      </c>
      <c r="J669">
        <v>2862</v>
      </c>
    </row>
    <row r="670" spans="1:10" x14ac:dyDescent="0.25">
      <c r="A670" t="s">
        <v>11473</v>
      </c>
      <c r="B670" t="s">
        <v>12516</v>
      </c>
      <c r="C670">
        <v>85102</v>
      </c>
      <c r="D670">
        <v>86418</v>
      </c>
      <c r="E670" t="s">
        <v>12437</v>
      </c>
      <c r="F670">
        <v>1317</v>
      </c>
      <c r="G670">
        <v>0</v>
      </c>
      <c r="H670">
        <v>0</v>
      </c>
      <c r="I670">
        <v>0</v>
      </c>
      <c r="J670">
        <v>0</v>
      </c>
    </row>
    <row r="671" spans="1:10" x14ac:dyDescent="0.25">
      <c r="A671" t="s">
        <v>5572</v>
      </c>
      <c r="B671" t="s">
        <v>12517</v>
      </c>
      <c r="C671" t="s">
        <v>12520</v>
      </c>
      <c r="D671" t="s">
        <v>12521</v>
      </c>
      <c r="E671" t="s">
        <v>12442</v>
      </c>
      <c r="F671">
        <v>82</v>
      </c>
      <c r="G671">
        <v>11</v>
      </c>
      <c r="H671">
        <v>11</v>
      </c>
      <c r="I671">
        <v>6</v>
      </c>
      <c r="J671">
        <v>6</v>
      </c>
    </row>
    <row r="672" spans="1:10" x14ac:dyDescent="0.25">
      <c r="A672" t="s">
        <v>3152</v>
      </c>
      <c r="B672" t="s">
        <v>12516</v>
      </c>
      <c r="C672">
        <v>91324</v>
      </c>
      <c r="D672">
        <v>92418</v>
      </c>
      <c r="E672" t="s">
        <v>12437</v>
      </c>
      <c r="F672">
        <v>1095</v>
      </c>
      <c r="G672">
        <v>5816</v>
      </c>
      <c r="H672">
        <v>5966</v>
      </c>
      <c r="I672">
        <v>6954</v>
      </c>
      <c r="J672">
        <v>11962</v>
      </c>
    </row>
    <row r="673" spans="1:10" x14ac:dyDescent="0.25">
      <c r="A673" t="s">
        <v>5580</v>
      </c>
      <c r="B673" t="s">
        <v>12516</v>
      </c>
      <c r="C673">
        <v>92777</v>
      </c>
      <c r="D673">
        <v>94270</v>
      </c>
      <c r="E673" t="s">
        <v>12438</v>
      </c>
      <c r="F673">
        <v>1494</v>
      </c>
      <c r="G673">
        <v>2056</v>
      </c>
      <c r="H673">
        <v>1921</v>
      </c>
      <c r="I673">
        <v>2538</v>
      </c>
      <c r="J673">
        <v>3980</v>
      </c>
    </row>
    <row r="674" spans="1:10" x14ac:dyDescent="0.25">
      <c r="A674" t="s">
        <v>4444</v>
      </c>
      <c r="B674" t="s">
        <v>12516</v>
      </c>
      <c r="C674">
        <v>94621</v>
      </c>
      <c r="D674">
        <v>95763</v>
      </c>
      <c r="E674" t="s">
        <v>12438</v>
      </c>
      <c r="F674">
        <v>1143</v>
      </c>
      <c r="G674">
        <v>396</v>
      </c>
      <c r="H674">
        <v>447</v>
      </c>
      <c r="I674">
        <v>559</v>
      </c>
      <c r="J674">
        <v>850</v>
      </c>
    </row>
    <row r="675" spans="1:10" x14ac:dyDescent="0.25">
      <c r="A675" t="s">
        <v>4273</v>
      </c>
      <c r="B675" t="s">
        <v>12516</v>
      </c>
      <c r="C675">
        <v>96281</v>
      </c>
      <c r="D675">
        <v>101191</v>
      </c>
      <c r="E675" t="s">
        <v>12437</v>
      </c>
      <c r="F675">
        <v>4911</v>
      </c>
      <c r="G675">
        <v>1381</v>
      </c>
      <c r="H675">
        <v>1434</v>
      </c>
      <c r="I675">
        <v>1815</v>
      </c>
      <c r="J675">
        <v>2827</v>
      </c>
    </row>
    <row r="676" spans="1:10" x14ac:dyDescent="0.25">
      <c r="A676" t="s">
        <v>3726</v>
      </c>
      <c r="B676" t="s">
        <v>12517</v>
      </c>
      <c r="C676" t="s">
        <v>12522</v>
      </c>
      <c r="D676" t="s">
        <v>12523</v>
      </c>
      <c r="E676" t="s">
        <v>12449</v>
      </c>
      <c r="F676">
        <v>405</v>
      </c>
      <c r="G676">
        <v>202</v>
      </c>
      <c r="H676">
        <v>230</v>
      </c>
      <c r="I676">
        <v>287</v>
      </c>
      <c r="J676">
        <v>508</v>
      </c>
    </row>
    <row r="677" spans="1:10" x14ac:dyDescent="0.25">
      <c r="A677" t="s">
        <v>2026</v>
      </c>
      <c r="B677" t="s">
        <v>12516</v>
      </c>
      <c r="C677">
        <v>102075</v>
      </c>
      <c r="D677">
        <v>103358</v>
      </c>
      <c r="E677" t="s">
        <v>12438</v>
      </c>
      <c r="F677">
        <v>1284</v>
      </c>
      <c r="G677">
        <v>4599</v>
      </c>
      <c r="H677">
        <v>3563</v>
      </c>
      <c r="I677">
        <v>5627</v>
      </c>
      <c r="J677">
        <v>7338</v>
      </c>
    </row>
    <row r="678" spans="1:10" x14ac:dyDescent="0.25">
      <c r="A678" t="s">
        <v>2561</v>
      </c>
      <c r="B678" t="s">
        <v>12516</v>
      </c>
      <c r="C678">
        <v>103571</v>
      </c>
      <c r="D678">
        <v>104350</v>
      </c>
      <c r="E678" t="s">
        <v>12438</v>
      </c>
      <c r="F678">
        <v>780</v>
      </c>
      <c r="G678">
        <v>849</v>
      </c>
      <c r="H678">
        <v>668</v>
      </c>
      <c r="I678">
        <v>1051</v>
      </c>
      <c r="J678">
        <v>1353</v>
      </c>
    </row>
    <row r="679" spans="1:10" x14ac:dyDescent="0.25">
      <c r="A679" t="s">
        <v>1221</v>
      </c>
      <c r="B679" t="s">
        <v>12516</v>
      </c>
      <c r="C679">
        <v>104619</v>
      </c>
      <c r="D679">
        <v>105548</v>
      </c>
      <c r="E679" t="s">
        <v>12438</v>
      </c>
      <c r="F679">
        <v>930</v>
      </c>
      <c r="G679">
        <v>9112</v>
      </c>
      <c r="H679">
        <v>6008</v>
      </c>
      <c r="I679">
        <v>10090</v>
      </c>
      <c r="J679">
        <v>12316</v>
      </c>
    </row>
    <row r="680" spans="1:10" x14ac:dyDescent="0.25">
      <c r="A680" t="s">
        <v>4650</v>
      </c>
      <c r="B680" t="s">
        <v>12516</v>
      </c>
      <c r="C680">
        <v>105696</v>
      </c>
      <c r="D680">
        <v>106853</v>
      </c>
      <c r="E680" t="s">
        <v>12438</v>
      </c>
      <c r="F680">
        <v>1158</v>
      </c>
      <c r="G680">
        <v>1203</v>
      </c>
      <c r="H680">
        <v>972</v>
      </c>
      <c r="I680">
        <v>1221</v>
      </c>
      <c r="J680">
        <v>1903</v>
      </c>
    </row>
    <row r="681" spans="1:10" x14ac:dyDescent="0.25">
      <c r="A681" t="s">
        <v>11856</v>
      </c>
      <c r="B681" t="s">
        <v>12516</v>
      </c>
      <c r="C681">
        <v>106974</v>
      </c>
      <c r="D681">
        <v>107366</v>
      </c>
      <c r="E681" t="s">
        <v>12438</v>
      </c>
      <c r="F681">
        <v>393</v>
      </c>
      <c r="G681">
        <v>1</v>
      </c>
      <c r="H681">
        <v>4</v>
      </c>
      <c r="I681">
        <v>2</v>
      </c>
      <c r="J681">
        <v>1</v>
      </c>
    </row>
    <row r="682" spans="1:10" x14ac:dyDescent="0.25">
      <c r="A682" t="s">
        <v>6110</v>
      </c>
      <c r="B682" t="s">
        <v>12524</v>
      </c>
      <c r="C682" t="s">
        <v>12525</v>
      </c>
      <c r="D682" t="s">
        <v>12526</v>
      </c>
      <c r="E682" t="s">
        <v>12497</v>
      </c>
      <c r="F682">
        <v>222</v>
      </c>
      <c r="G682">
        <v>89</v>
      </c>
      <c r="H682">
        <v>86</v>
      </c>
      <c r="I682">
        <v>91</v>
      </c>
      <c r="J682">
        <v>136</v>
      </c>
    </row>
    <row r="683" spans="1:10" x14ac:dyDescent="0.25">
      <c r="A683" t="s">
        <v>4609</v>
      </c>
      <c r="B683" t="s">
        <v>12516</v>
      </c>
      <c r="C683">
        <v>107504</v>
      </c>
      <c r="D683">
        <v>107712</v>
      </c>
      <c r="E683" t="s">
        <v>12438</v>
      </c>
      <c r="F683">
        <v>209</v>
      </c>
      <c r="G683">
        <v>35</v>
      </c>
      <c r="H683">
        <v>35</v>
      </c>
      <c r="I683">
        <v>54</v>
      </c>
      <c r="J683">
        <v>109</v>
      </c>
    </row>
    <row r="684" spans="1:10" x14ac:dyDescent="0.25">
      <c r="A684" t="s">
        <v>5396</v>
      </c>
      <c r="B684" t="s">
        <v>12516</v>
      </c>
      <c r="C684">
        <v>108021</v>
      </c>
      <c r="D684">
        <v>108791</v>
      </c>
      <c r="E684" t="s">
        <v>12437</v>
      </c>
      <c r="F684">
        <v>771</v>
      </c>
      <c r="G684">
        <v>658</v>
      </c>
      <c r="H684">
        <v>582</v>
      </c>
      <c r="I684">
        <v>637</v>
      </c>
      <c r="J684">
        <v>1113</v>
      </c>
    </row>
    <row r="685" spans="1:10" x14ac:dyDescent="0.25">
      <c r="A685" t="s">
        <v>3405</v>
      </c>
      <c r="B685" t="s">
        <v>12516</v>
      </c>
      <c r="C685">
        <v>109105</v>
      </c>
      <c r="D685">
        <v>110670</v>
      </c>
      <c r="E685" t="s">
        <v>12437</v>
      </c>
      <c r="F685">
        <v>1566</v>
      </c>
      <c r="G685">
        <v>345</v>
      </c>
      <c r="H685">
        <v>402</v>
      </c>
      <c r="I685">
        <v>420</v>
      </c>
      <c r="J685">
        <v>708</v>
      </c>
    </row>
    <row r="686" spans="1:10" x14ac:dyDescent="0.25">
      <c r="A686" t="s">
        <v>1989</v>
      </c>
      <c r="B686" t="s">
        <v>12517</v>
      </c>
      <c r="C686" t="s">
        <v>12527</v>
      </c>
      <c r="D686" t="s">
        <v>12528</v>
      </c>
      <c r="E686" t="s">
        <v>12449</v>
      </c>
      <c r="F686">
        <v>792</v>
      </c>
      <c r="G686">
        <v>668</v>
      </c>
      <c r="H686">
        <v>515</v>
      </c>
      <c r="I686">
        <v>824</v>
      </c>
      <c r="J686">
        <v>939</v>
      </c>
    </row>
    <row r="687" spans="1:10" x14ac:dyDescent="0.25">
      <c r="A687" t="s">
        <v>3983</v>
      </c>
      <c r="B687" t="s">
        <v>12516</v>
      </c>
      <c r="C687">
        <v>111916</v>
      </c>
      <c r="D687">
        <v>112482</v>
      </c>
      <c r="E687" t="s">
        <v>12437</v>
      </c>
      <c r="F687">
        <v>567</v>
      </c>
      <c r="G687">
        <v>1170</v>
      </c>
      <c r="H687">
        <v>977</v>
      </c>
      <c r="I687">
        <v>1391</v>
      </c>
      <c r="J687">
        <v>2025</v>
      </c>
    </row>
    <row r="688" spans="1:10" x14ac:dyDescent="0.25">
      <c r="A688" t="s">
        <v>5994</v>
      </c>
      <c r="B688" t="s">
        <v>12516</v>
      </c>
      <c r="C688">
        <v>113080</v>
      </c>
      <c r="D688">
        <v>113541</v>
      </c>
      <c r="E688" t="s">
        <v>12437</v>
      </c>
      <c r="F688">
        <v>462</v>
      </c>
      <c r="G688">
        <v>15</v>
      </c>
      <c r="H688">
        <v>15</v>
      </c>
      <c r="I688">
        <v>25</v>
      </c>
      <c r="J688">
        <v>37</v>
      </c>
    </row>
    <row r="689" spans="1:10" x14ac:dyDescent="0.25">
      <c r="A689" t="s">
        <v>5235</v>
      </c>
      <c r="B689" t="s">
        <v>12516</v>
      </c>
      <c r="C689">
        <v>113770</v>
      </c>
      <c r="D689">
        <v>114024</v>
      </c>
      <c r="E689" t="s">
        <v>12437</v>
      </c>
      <c r="F689">
        <v>255</v>
      </c>
      <c r="G689">
        <v>35</v>
      </c>
      <c r="H689">
        <v>25</v>
      </c>
      <c r="I689">
        <v>41</v>
      </c>
      <c r="J689">
        <v>60</v>
      </c>
    </row>
    <row r="690" spans="1:10" x14ac:dyDescent="0.25">
      <c r="A690" t="s">
        <v>3500</v>
      </c>
      <c r="B690" t="s">
        <v>12516</v>
      </c>
      <c r="C690">
        <v>115685</v>
      </c>
      <c r="D690">
        <v>115999</v>
      </c>
      <c r="E690" t="s">
        <v>12437</v>
      </c>
      <c r="F690">
        <v>315</v>
      </c>
      <c r="G690">
        <v>65</v>
      </c>
      <c r="H690">
        <v>36</v>
      </c>
      <c r="I690">
        <v>70</v>
      </c>
      <c r="J690">
        <v>85</v>
      </c>
    </row>
    <row r="691" spans="1:10" x14ac:dyDescent="0.25">
      <c r="A691" t="s">
        <v>3638</v>
      </c>
      <c r="B691" t="s">
        <v>12516</v>
      </c>
      <c r="C691">
        <v>117380</v>
      </c>
      <c r="D691">
        <v>118348</v>
      </c>
      <c r="E691" t="s">
        <v>12438</v>
      </c>
      <c r="F691">
        <v>969</v>
      </c>
      <c r="G691">
        <v>1943</v>
      </c>
      <c r="H691">
        <v>1895</v>
      </c>
      <c r="I691">
        <v>2196</v>
      </c>
      <c r="J691">
        <v>3776</v>
      </c>
    </row>
    <row r="692" spans="1:10" x14ac:dyDescent="0.25">
      <c r="A692" t="s">
        <v>5234</v>
      </c>
      <c r="B692" t="s">
        <v>12516</v>
      </c>
      <c r="C692">
        <v>118620</v>
      </c>
      <c r="D692">
        <v>119171</v>
      </c>
      <c r="E692" t="s">
        <v>12437</v>
      </c>
      <c r="F692">
        <v>552</v>
      </c>
      <c r="G692">
        <v>675</v>
      </c>
      <c r="H692">
        <v>565</v>
      </c>
      <c r="I692">
        <v>735</v>
      </c>
      <c r="J692">
        <v>1154</v>
      </c>
    </row>
    <row r="693" spans="1:10" x14ac:dyDescent="0.25">
      <c r="A693" t="s">
        <v>861</v>
      </c>
      <c r="B693" t="s">
        <v>12516</v>
      </c>
      <c r="C693">
        <v>119575</v>
      </c>
      <c r="D693">
        <v>120318</v>
      </c>
      <c r="E693" t="s">
        <v>12438</v>
      </c>
      <c r="F693">
        <v>744</v>
      </c>
      <c r="G693">
        <v>3703</v>
      </c>
      <c r="H693">
        <v>4694</v>
      </c>
      <c r="I693">
        <v>3984</v>
      </c>
      <c r="J693">
        <v>8937</v>
      </c>
    </row>
    <row r="694" spans="1:10" x14ac:dyDescent="0.25">
      <c r="A694" t="s">
        <v>4510</v>
      </c>
      <c r="B694" t="s">
        <v>12516</v>
      </c>
      <c r="C694">
        <v>120946</v>
      </c>
      <c r="D694">
        <v>122328</v>
      </c>
      <c r="E694" t="s">
        <v>12438</v>
      </c>
      <c r="F694">
        <v>1383</v>
      </c>
      <c r="G694">
        <v>1154</v>
      </c>
      <c r="H694">
        <v>988</v>
      </c>
      <c r="I694">
        <v>1338</v>
      </c>
      <c r="J694">
        <v>1982</v>
      </c>
    </row>
    <row r="695" spans="1:10" x14ac:dyDescent="0.25">
      <c r="A695" t="s">
        <v>3437</v>
      </c>
      <c r="B695" t="s">
        <v>12516</v>
      </c>
      <c r="C695">
        <v>122530</v>
      </c>
      <c r="D695">
        <v>123003</v>
      </c>
      <c r="E695" t="s">
        <v>12438</v>
      </c>
      <c r="F695">
        <v>474</v>
      </c>
      <c r="G695">
        <v>88</v>
      </c>
      <c r="H695">
        <v>67</v>
      </c>
      <c r="I695">
        <v>121</v>
      </c>
      <c r="J695">
        <v>127</v>
      </c>
    </row>
    <row r="696" spans="1:10" x14ac:dyDescent="0.25">
      <c r="A696" t="s">
        <v>12191</v>
      </c>
      <c r="B696" t="s">
        <v>12516</v>
      </c>
      <c r="C696">
        <v>123577</v>
      </c>
      <c r="D696">
        <v>123648</v>
      </c>
      <c r="E696" t="s">
        <v>12438</v>
      </c>
      <c r="F696">
        <v>72</v>
      </c>
      <c r="G696">
        <v>2</v>
      </c>
      <c r="H696">
        <v>6</v>
      </c>
      <c r="I696">
        <v>2</v>
      </c>
      <c r="J696">
        <v>7</v>
      </c>
    </row>
    <row r="697" spans="1:10" x14ac:dyDescent="0.25">
      <c r="A697" t="s">
        <v>2938</v>
      </c>
      <c r="B697" t="s">
        <v>12516</v>
      </c>
      <c r="C697">
        <v>126011</v>
      </c>
      <c r="D697">
        <v>126730</v>
      </c>
      <c r="E697" t="s">
        <v>12438</v>
      </c>
      <c r="F697">
        <v>720</v>
      </c>
      <c r="G697">
        <v>131</v>
      </c>
      <c r="H697">
        <v>184</v>
      </c>
      <c r="I697">
        <v>142</v>
      </c>
      <c r="J697">
        <v>282</v>
      </c>
    </row>
    <row r="698" spans="1:10" x14ac:dyDescent="0.25">
      <c r="A698" t="s">
        <v>12078</v>
      </c>
      <c r="B698" t="s">
        <v>12516</v>
      </c>
      <c r="C698">
        <v>127716</v>
      </c>
      <c r="D698">
        <v>127789</v>
      </c>
      <c r="E698" t="s">
        <v>12437</v>
      </c>
      <c r="F698">
        <v>74</v>
      </c>
      <c r="G698">
        <v>1</v>
      </c>
      <c r="H698">
        <v>1</v>
      </c>
      <c r="I698">
        <v>0</v>
      </c>
      <c r="J698">
        <v>0</v>
      </c>
    </row>
    <row r="699" spans="1:10" x14ac:dyDescent="0.25">
      <c r="A699" t="s">
        <v>1315</v>
      </c>
      <c r="B699" t="s">
        <v>12516</v>
      </c>
      <c r="C699">
        <v>128470</v>
      </c>
      <c r="D699">
        <v>130281</v>
      </c>
      <c r="E699" t="s">
        <v>12437</v>
      </c>
      <c r="F699">
        <v>1812</v>
      </c>
      <c r="G699">
        <v>2391</v>
      </c>
      <c r="H699">
        <v>1848</v>
      </c>
      <c r="I699">
        <v>2975</v>
      </c>
      <c r="J699">
        <v>3393</v>
      </c>
    </row>
    <row r="700" spans="1:10" x14ac:dyDescent="0.25">
      <c r="A700" t="s">
        <v>4119</v>
      </c>
      <c r="B700" t="s">
        <v>12516</v>
      </c>
      <c r="C700">
        <v>130745</v>
      </c>
      <c r="D700">
        <v>131542</v>
      </c>
      <c r="E700" t="s">
        <v>12438</v>
      </c>
      <c r="F700">
        <v>798</v>
      </c>
      <c r="G700">
        <v>2095</v>
      </c>
      <c r="H700">
        <v>2016</v>
      </c>
      <c r="I700">
        <v>2359</v>
      </c>
      <c r="J700">
        <v>3958</v>
      </c>
    </row>
    <row r="701" spans="1:10" x14ac:dyDescent="0.25">
      <c r="A701" t="s">
        <v>2489</v>
      </c>
      <c r="B701" t="s">
        <v>12516</v>
      </c>
      <c r="C701">
        <v>132273</v>
      </c>
      <c r="D701">
        <v>133124</v>
      </c>
      <c r="E701" t="s">
        <v>12438</v>
      </c>
      <c r="F701">
        <v>852</v>
      </c>
      <c r="G701">
        <v>59</v>
      </c>
      <c r="H701">
        <v>75</v>
      </c>
      <c r="I701">
        <v>50</v>
      </c>
      <c r="J701">
        <v>166</v>
      </c>
    </row>
    <row r="702" spans="1:10" x14ac:dyDescent="0.25">
      <c r="A702" t="s">
        <v>1739</v>
      </c>
      <c r="B702" t="s">
        <v>12516</v>
      </c>
      <c r="C702">
        <v>133724</v>
      </c>
      <c r="D702">
        <v>136873</v>
      </c>
      <c r="E702" t="s">
        <v>12438</v>
      </c>
      <c r="F702">
        <v>3150</v>
      </c>
      <c r="G702">
        <v>2067</v>
      </c>
      <c r="H702">
        <v>2445</v>
      </c>
      <c r="I702">
        <v>2498</v>
      </c>
      <c r="J702">
        <v>4452</v>
      </c>
    </row>
    <row r="703" spans="1:10" x14ac:dyDescent="0.25">
      <c r="A703" t="s">
        <v>6017</v>
      </c>
      <c r="B703" t="s">
        <v>12516</v>
      </c>
      <c r="C703">
        <v>137746</v>
      </c>
      <c r="D703">
        <v>138996</v>
      </c>
      <c r="E703" t="s">
        <v>12437</v>
      </c>
      <c r="F703">
        <v>1251</v>
      </c>
      <c r="G703">
        <v>52344</v>
      </c>
      <c r="H703">
        <v>51524</v>
      </c>
      <c r="I703">
        <v>72373</v>
      </c>
      <c r="J703">
        <v>103915</v>
      </c>
    </row>
    <row r="704" spans="1:10" x14ac:dyDescent="0.25">
      <c r="A704" t="s">
        <v>3718</v>
      </c>
      <c r="B704" t="s">
        <v>12516</v>
      </c>
      <c r="C704">
        <v>138402</v>
      </c>
      <c r="D704">
        <v>139049</v>
      </c>
      <c r="E704" t="s">
        <v>12438</v>
      </c>
      <c r="F704">
        <v>648</v>
      </c>
      <c r="G704">
        <v>1477</v>
      </c>
      <c r="H704">
        <v>1270</v>
      </c>
      <c r="I704">
        <v>1651</v>
      </c>
      <c r="J704">
        <v>2268</v>
      </c>
    </row>
    <row r="705" spans="1:10" x14ac:dyDescent="0.25">
      <c r="A705" t="s">
        <v>4799</v>
      </c>
      <c r="B705" t="s">
        <v>12516</v>
      </c>
      <c r="C705">
        <v>139185</v>
      </c>
      <c r="D705">
        <v>140933</v>
      </c>
      <c r="E705" t="s">
        <v>12438</v>
      </c>
      <c r="F705">
        <v>1749</v>
      </c>
      <c r="G705">
        <v>608</v>
      </c>
      <c r="H705">
        <v>491</v>
      </c>
      <c r="I705">
        <v>597</v>
      </c>
      <c r="J705">
        <v>923</v>
      </c>
    </row>
    <row r="706" spans="1:10" x14ac:dyDescent="0.25">
      <c r="A706" t="s">
        <v>5116</v>
      </c>
      <c r="B706" t="s">
        <v>12516</v>
      </c>
      <c r="C706">
        <v>141217</v>
      </c>
      <c r="D706">
        <v>142170</v>
      </c>
      <c r="E706" t="s">
        <v>12438</v>
      </c>
      <c r="F706">
        <v>954</v>
      </c>
      <c r="G706">
        <v>220</v>
      </c>
      <c r="H706">
        <v>223</v>
      </c>
      <c r="I706">
        <v>314</v>
      </c>
      <c r="J706">
        <v>392</v>
      </c>
    </row>
    <row r="707" spans="1:10" x14ac:dyDescent="0.25">
      <c r="A707" t="s">
        <v>5170</v>
      </c>
      <c r="B707" t="s">
        <v>12516</v>
      </c>
      <c r="C707">
        <v>142364</v>
      </c>
      <c r="D707">
        <v>142546</v>
      </c>
      <c r="E707" t="s">
        <v>12438</v>
      </c>
      <c r="F707">
        <v>183</v>
      </c>
      <c r="G707">
        <v>168</v>
      </c>
      <c r="H707">
        <v>104</v>
      </c>
      <c r="I707">
        <v>152</v>
      </c>
      <c r="J707">
        <v>277</v>
      </c>
    </row>
    <row r="708" spans="1:10" x14ac:dyDescent="0.25">
      <c r="A708" t="s">
        <v>12135</v>
      </c>
      <c r="B708" t="s">
        <v>12516</v>
      </c>
      <c r="C708">
        <v>142701</v>
      </c>
      <c r="D708">
        <v>142771</v>
      </c>
      <c r="E708" t="s">
        <v>12438</v>
      </c>
      <c r="F708">
        <v>71</v>
      </c>
      <c r="G708">
        <v>0</v>
      </c>
      <c r="H708">
        <v>0</v>
      </c>
      <c r="I708">
        <v>0</v>
      </c>
      <c r="J708">
        <v>0</v>
      </c>
    </row>
    <row r="709" spans="1:10" x14ac:dyDescent="0.25">
      <c r="A709" t="s">
        <v>596</v>
      </c>
      <c r="B709" t="s">
        <v>12516</v>
      </c>
      <c r="C709">
        <v>143634</v>
      </c>
      <c r="D709">
        <v>144506</v>
      </c>
      <c r="E709" t="s">
        <v>12437</v>
      </c>
      <c r="F709">
        <v>873</v>
      </c>
      <c r="G709">
        <v>2115</v>
      </c>
      <c r="H709">
        <v>1262</v>
      </c>
      <c r="I709">
        <v>2292</v>
      </c>
      <c r="J709">
        <v>2285</v>
      </c>
    </row>
    <row r="710" spans="1:10" x14ac:dyDescent="0.25">
      <c r="A710" t="s">
        <v>3852</v>
      </c>
      <c r="B710" t="s">
        <v>12516</v>
      </c>
      <c r="C710">
        <v>144773</v>
      </c>
      <c r="D710">
        <v>147634</v>
      </c>
      <c r="E710" t="s">
        <v>12438</v>
      </c>
      <c r="F710">
        <v>2862</v>
      </c>
      <c r="G710">
        <v>3653</v>
      </c>
      <c r="H710">
        <v>3086</v>
      </c>
      <c r="I710">
        <v>4212</v>
      </c>
      <c r="J710">
        <v>6151</v>
      </c>
    </row>
    <row r="711" spans="1:10" x14ac:dyDescent="0.25">
      <c r="A711" t="s">
        <v>5835</v>
      </c>
      <c r="B711" t="s">
        <v>12516</v>
      </c>
      <c r="C711">
        <v>148238</v>
      </c>
      <c r="D711">
        <v>148903</v>
      </c>
      <c r="E711" t="s">
        <v>12438</v>
      </c>
      <c r="F711">
        <v>666</v>
      </c>
      <c r="G711">
        <v>831</v>
      </c>
      <c r="H711">
        <v>773</v>
      </c>
      <c r="I711">
        <v>929</v>
      </c>
      <c r="J711">
        <v>1456</v>
      </c>
    </row>
    <row r="712" spans="1:10" x14ac:dyDescent="0.25">
      <c r="A712" t="s">
        <v>12296</v>
      </c>
      <c r="B712" t="s">
        <v>12516</v>
      </c>
      <c r="C712">
        <v>149920</v>
      </c>
      <c r="D712">
        <v>149991</v>
      </c>
      <c r="E712" t="s">
        <v>12437</v>
      </c>
      <c r="F712">
        <v>72</v>
      </c>
      <c r="G712">
        <v>0</v>
      </c>
      <c r="H712">
        <v>0</v>
      </c>
      <c r="I712">
        <v>0</v>
      </c>
      <c r="J712">
        <v>0</v>
      </c>
    </row>
    <row r="713" spans="1:10" x14ac:dyDescent="0.25">
      <c r="A713" t="s">
        <v>12343</v>
      </c>
      <c r="B713" t="s">
        <v>12516</v>
      </c>
      <c r="C713">
        <v>151284</v>
      </c>
      <c r="D713">
        <v>151356</v>
      </c>
      <c r="E713" t="s">
        <v>12438</v>
      </c>
      <c r="F713">
        <v>73</v>
      </c>
      <c r="G713">
        <v>0</v>
      </c>
      <c r="H713">
        <v>0</v>
      </c>
      <c r="I713">
        <v>0</v>
      </c>
      <c r="J713">
        <v>0</v>
      </c>
    </row>
    <row r="714" spans="1:10" x14ac:dyDescent="0.25">
      <c r="A714" t="s">
        <v>3622</v>
      </c>
      <c r="B714" t="s">
        <v>12516</v>
      </c>
      <c r="C714">
        <v>151608</v>
      </c>
      <c r="D714">
        <v>151862</v>
      </c>
      <c r="E714" t="s">
        <v>12438</v>
      </c>
      <c r="F714">
        <v>255</v>
      </c>
      <c r="G714">
        <v>17</v>
      </c>
      <c r="H714">
        <v>16</v>
      </c>
      <c r="I714">
        <v>18</v>
      </c>
      <c r="J714">
        <v>64</v>
      </c>
    </row>
    <row r="715" spans="1:10" x14ac:dyDescent="0.25">
      <c r="A715" t="s">
        <v>5218</v>
      </c>
      <c r="B715" t="s">
        <v>12516</v>
      </c>
      <c r="C715">
        <v>152837</v>
      </c>
      <c r="D715">
        <v>153928</v>
      </c>
      <c r="E715" t="s">
        <v>12437</v>
      </c>
      <c r="F715">
        <v>1092</v>
      </c>
      <c r="G715">
        <v>443</v>
      </c>
      <c r="H715">
        <v>424</v>
      </c>
      <c r="I715">
        <v>510</v>
      </c>
      <c r="J715">
        <v>823</v>
      </c>
    </row>
    <row r="716" spans="1:10" x14ac:dyDescent="0.25">
      <c r="A716" t="s">
        <v>2486</v>
      </c>
      <c r="B716" t="s">
        <v>12516</v>
      </c>
      <c r="C716">
        <v>154012</v>
      </c>
      <c r="D716">
        <v>154659</v>
      </c>
      <c r="E716" t="s">
        <v>12438</v>
      </c>
      <c r="F716">
        <v>648</v>
      </c>
      <c r="G716">
        <v>612</v>
      </c>
      <c r="H716">
        <v>777</v>
      </c>
      <c r="I716">
        <v>899</v>
      </c>
      <c r="J716">
        <v>1575</v>
      </c>
    </row>
    <row r="717" spans="1:10" x14ac:dyDescent="0.25">
      <c r="A717" t="s">
        <v>5345</v>
      </c>
      <c r="B717" t="s">
        <v>12516</v>
      </c>
      <c r="C717">
        <v>154830</v>
      </c>
      <c r="D717">
        <v>155096</v>
      </c>
      <c r="E717" t="s">
        <v>12438</v>
      </c>
      <c r="F717">
        <v>267</v>
      </c>
      <c r="G717">
        <v>190</v>
      </c>
      <c r="H717">
        <v>177</v>
      </c>
      <c r="I717">
        <v>346</v>
      </c>
      <c r="J717">
        <v>460</v>
      </c>
    </row>
    <row r="718" spans="1:10" x14ac:dyDescent="0.25">
      <c r="A718" t="s">
        <v>3986</v>
      </c>
      <c r="B718" t="s">
        <v>12516</v>
      </c>
      <c r="C718">
        <v>155320</v>
      </c>
      <c r="D718">
        <v>155556</v>
      </c>
      <c r="E718" t="s">
        <v>12437</v>
      </c>
      <c r="F718">
        <v>237</v>
      </c>
      <c r="G718">
        <v>474</v>
      </c>
      <c r="H718">
        <v>393</v>
      </c>
      <c r="I718">
        <v>585</v>
      </c>
      <c r="J718">
        <v>815</v>
      </c>
    </row>
    <row r="719" spans="1:10" x14ac:dyDescent="0.25">
      <c r="A719" t="s">
        <v>1935</v>
      </c>
      <c r="B719" t="s">
        <v>12516</v>
      </c>
      <c r="C719">
        <v>156109</v>
      </c>
      <c r="D719">
        <v>157107</v>
      </c>
      <c r="E719" t="s">
        <v>12438</v>
      </c>
      <c r="F719">
        <v>999</v>
      </c>
      <c r="G719">
        <v>118</v>
      </c>
      <c r="H719">
        <v>186</v>
      </c>
      <c r="I719">
        <v>162</v>
      </c>
      <c r="J719">
        <v>360</v>
      </c>
    </row>
    <row r="720" spans="1:10" x14ac:dyDescent="0.25">
      <c r="A720" t="s">
        <v>5109</v>
      </c>
      <c r="B720" t="s">
        <v>12516</v>
      </c>
      <c r="C720">
        <v>157421</v>
      </c>
      <c r="D720">
        <v>157765</v>
      </c>
      <c r="E720" t="s">
        <v>12438</v>
      </c>
      <c r="F720">
        <v>345</v>
      </c>
      <c r="G720">
        <v>48</v>
      </c>
      <c r="H720">
        <v>46</v>
      </c>
      <c r="I720">
        <v>49</v>
      </c>
      <c r="J720">
        <v>93</v>
      </c>
    </row>
    <row r="721" spans="1:10" x14ac:dyDescent="0.25">
      <c r="A721" t="s">
        <v>3782</v>
      </c>
      <c r="B721" t="s">
        <v>12516</v>
      </c>
      <c r="C721">
        <v>158538</v>
      </c>
      <c r="D721">
        <v>160373</v>
      </c>
      <c r="E721" t="s">
        <v>12438</v>
      </c>
      <c r="F721">
        <v>1836</v>
      </c>
      <c r="G721">
        <v>1230</v>
      </c>
      <c r="H721">
        <v>1299</v>
      </c>
      <c r="I721">
        <v>1642</v>
      </c>
      <c r="J721">
        <v>2639</v>
      </c>
    </row>
    <row r="722" spans="1:10" x14ac:dyDescent="0.25">
      <c r="A722" t="s">
        <v>2404</v>
      </c>
      <c r="B722" t="s">
        <v>12516</v>
      </c>
      <c r="C722">
        <v>160744</v>
      </c>
      <c r="D722">
        <v>162222</v>
      </c>
      <c r="E722" t="s">
        <v>12438</v>
      </c>
      <c r="F722">
        <v>1479</v>
      </c>
      <c r="G722">
        <v>506</v>
      </c>
      <c r="H722">
        <v>569</v>
      </c>
      <c r="I722">
        <v>578</v>
      </c>
      <c r="J722">
        <v>1103</v>
      </c>
    </row>
    <row r="723" spans="1:10" x14ac:dyDescent="0.25">
      <c r="A723" t="s">
        <v>2044</v>
      </c>
      <c r="B723" t="s">
        <v>12516</v>
      </c>
      <c r="C723">
        <v>162599</v>
      </c>
      <c r="D723">
        <v>162865</v>
      </c>
      <c r="E723" t="s">
        <v>12438</v>
      </c>
      <c r="F723">
        <v>267</v>
      </c>
      <c r="G723">
        <v>5753</v>
      </c>
      <c r="H723">
        <v>4690</v>
      </c>
      <c r="I723">
        <v>6978</v>
      </c>
      <c r="J723">
        <v>7930</v>
      </c>
    </row>
    <row r="724" spans="1:10" x14ac:dyDescent="0.25">
      <c r="A724" t="s">
        <v>1680</v>
      </c>
      <c r="B724" t="s">
        <v>12516</v>
      </c>
      <c r="C724">
        <v>162945</v>
      </c>
      <c r="D724">
        <v>163067</v>
      </c>
      <c r="E724" t="s">
        <v>12438</v>
      </c>
      <c r="F724">
        <v>123</v>
      </c>
      <c r="G724">
        <v>5005</v>
      </c>
      <c r="H724">
        <v>4009</v>
      </c>
      <c r="I724">
        <v>6600</v>
      </c>
      <c r="J724">
        <v>7668</v>
      </c>
    </row>
    <row r="725" spans="1:10" x14ac:dyDescent="0.25">
      <c r="A725" t="s">
        <v>4574</v>
      </c>
      <c r="B725" t="s">
        <v>12516</v>
      </c>
      <c r="C725">
        <v>163446</v>
      </c>
      <c r="D725">
        <v>163856</v>
      </c>
      <c r="E725" t="s">
        <v>12438</v>
      </c>
      <c r="F725">
        <v>411</v>
      </c>
      <c r="G725">
        <v>72</v>
      </c>
      <c r="H725">
        <v>69</v>
      </c>
      <c r="I725">
        <v>69</v>
      </c>
      <c r="J725">
        <v>144</v>
      </c>
    </row>
    <row r="726" spans="1:10" x14ac:dyDescent="0.25">
      <c r="A726" t="s">
        <v>4842</v>
      </c>
      <c r="B726" t="s">
        <v>12516</v>
      </c>
      <c r="C726">
        <v>164111</v>
      </c>
      <c r="D726">
        <v>166339</v>
      </c>
      <c r="E726" t="s">
        <v>12438</v>
      </c>
      <c r="F726">
        <v>2229</v>
      </c>
      <c r="G726">
        <v>1251</v>
      </c>
      <c r="H726">
        <v>1198</v>
      </c>
      <c r="I726">
        <v>1536</v>
      </c>
      <c r="J726">
        <v>2472</v>
      </c>
    </row>
    <row r="727" spans="1:10" x14ac:dyDescent="0.25">
      <c r="A727" t="s">
        <v>2018</v>
      </c>
      <c r="B727" t="s">
        <v>12516</v>
      </c>
      <c r="C727">
        <v>167370</v>
      </c>
      <c r="D727">
        <v>167999</v>
      </c>
      <c r="E727" t="s">
        <v>12438</v>
      </c>
      <c r="F727">
        <v>630</v>
      </c>
      <c r="G727">
        <v>518</v>
      </c>
      <c r="H727">
        <v>350</v>
      </c>
      <c r="I727">
        <v>575</v>
      </c>
      <c r="J727">
        <v>705</v>
      </c>
    </row>
    <row r="728" spans="1:10" x14ac:dyDescent="0.25">
      <c r="A728" t="s">
        <v>12289</v>
      </c>
      <c r="B728" t="s">
        <v>12516</v>
      </c>
      <c r="C728">
        <v>168301</v>
      </c>
      <c r="D728">
        <v>168372</v>
      </c>
      <c r="E728" t="s">
        <v>12438</v>
      </c>
      <c r="F728">
        <v>72</v>
      </c>
      <c r="G728">
        <v>0</v>
      </c>
      <c r="H728">
        <v>0</v>
      </c>
      <c r="I728">
        <v>0</v>
      </c>
      <c r="J728">
        <v>0</v>
      </c>
    </row>
    <row r="729" spans="1:10" x14ac:dyDescent="0.25">
      <c r="A729" t="s">
        <v>2370</v>
      </c>
      <c r="B729" t="s">
        <v>12516</v>
      </c>
      <c r="C729">
        <v>170886</v>
      </c>
      <c r="D729">
        <v>172424</v>
      </c>
      <c r="E729" t="s">
        <v>12438</v>
      </c>
      <c r="F729">
        <v>1539</v>
      </c>
      <c r="G729">
        <v>950</v>
      </c>
      <c r="H729">
        <v>802</v>
      </c>
      <c r="I729">
        <v>1268</v>
      </c>
      <c r="J729">
        <v>1454</v>
      </c>
    </row>
    <row r="730" spans="1:10" x14ac:dyDescent="0.25">
      <c r="A730" t="s">
        <v>2523</v>
      </c>
      <c r="B730" t="s">
        <v>12517</v>
      </c>
      <c r="C730" t="s">
        <v>12529</v>
      </c>
      <c r="D730" t="s">
        <v>12530</v>
      </c>
      <c r="E730" t="s">
        <v>12449</v>
      </c>
      <c r="F730">
        <v>408</v>
      </c>
      <c r="G730">
        <v>2037</v>
      </c>
      <c r="H730">
        <v>1566</v>
      </c>
      <c r="I730">
        <v>2439</v>
      </c>
      <c r="J730">
        <v>3367</v>
      </c>
    </row>
    <row r="731" spans="1:10" x14ac:dyDescent="0.25">
      <c r="A731" t="s">
        <v>821</v>
      </c>
      <c r="B731" t="s">
        <v>12516</v>
      </c>
      <c r="C731">
        <v>173826</v>
      </c>
      <c r="D731">
        <v>176438</v>
      </c>
      <c r="E731" t="s">
        <v>12438</v>
      </c>
      <c r="F731">
        <v>2613</v>
      </c>
      <c r="G731">
        <v>1493</v>
      </c>
      <c r="H731">
        <v>1879</v>
      </c>
      <c r="I731">
        <v>1812</v>
      </c>
      <c r="J731">
        <v>3757</v>
      </c>
    </row>
    <row r="732" spans="1:10" x14ac:dyDescent="0.25">
      <c r="A732" t="s">
        <v>5614</v>
      </c>
      <c r="B732" t="s">
        <v>12516</v>
      </c>
      <c r="C732">
        <v>177183</v>
      </c>
      <c r="D732">
        <v>177282</v>
      </c>
      <c r="E732" t="s">
        <v>12437</v>
      </c>
      <c r="F732">
        <v>100</v>
      </c>
      <c r="G732">
        <v>14</v>
      </c>
      <c r="H732">
        <v>17</v>
      </c>
      <c r="I732">
        <v>25</v>
      </c>
      <c r="J732">
        <v>37</v>
      </c>
    </row>
    <row r="733" spans="1:10" x14ac:dyDescent="0.25">
      <c r="A733" t="s">
        <v>1581</v>
      </c>
      <c r="B733" t="s">
        <v>12517</v>
      </c>
      <c r="C733" t="s">
        <v>12531</v>
      </c>
      <c r="D733" t="s">
        <v>12532</v>
      </c>
      <c r="E733" t="s">
        <v>12449</v>
      </c>
      <c r="F733">
        <v>414</v>
      </c>
      <c r="G733">
        <v>30262</v>
      </c>
      <c r="H733">
        <v>20736</v>
      </c>
      <c r="I733">
        <v>40753</v>
      </c>
      <c r="J733">
        <v>46279</v>
      </c>
    </row>
    <row r="734" spans="1:10" x14ac:dyDescent="0.25">
      <c r="A734" t="s">
        <v>6071</v>
      </c>
      <c r="B734" t="s">
        <v>12516</v>
      </c>
      <c r="C734">
        <v>178610</v>
      </c>
      <c r="D734">
        <v>178798</v>
      </c>
      <c r="E734" t="s">
        <v>12438</v>
      </c>
      <c r="F734">
        <v>189</v>
      </c>
      <c r="G734">
        <v>18</v>
      </c>
      <c r="H734">
        <v>16</v>
      </c>
      <c r="I734">
        <v>9</v>
      </c>
      <c r="J734">
        <v>18</v>
      </c>
    </row>
    <row r="735" spans="1:10" x14ac:dyDescent="0.25">
      <c r="A735" t="s">
        <v>5551</v>
      </c>
      <c r="B735" t="s">
        <v>12516</v>
      </c>
      <c r="C735">
        <v>179520</v>
      </c>
      <c r="D735">
        <v>186023</v>
      </c>
      <c r="E735" t="s">
        <v>12437</v>
      </c>
      <c r="F735">
        <v>6504</v>
      </c>
      <c r="G735">
        <v>855</v>
      </c>
      <c r="H735">
        <v>839</v>
      </c>
      <c r="I735">
        <v>1108</v>
      </c>
      <c r="J735">
        <v>1547</v>
      </c>
    </row>
    <row r="736" spans="1:10" x14ac:dyDescent="0.25">
      <c r="A736" t="s">
        <v>2180</v>
      </c>
      <c r="B736" t="s">
        <v>12516</v>
      </c>
      <c r="C736">
        <v>186489</v>
      </c>
      <c r="D736">
        <v>190169</v>
      </c>
      <c r="E736" t="s">
        <v>12437</v>
      </c>
      <c r="F736">
        <v>3681</v>
      </c>
      <c r="G736">
        <v>2227</v>
      </c>
      <c r="H736">
        <v>1752</v>
      </c>
      <c r="I736">
        <v>2601</v>
      </c>
      <c r="J736">
        <v>3451</v>
      </c>
    </row>
    <row r="737" spans="1:10" x14ac:dyDescent="0.25">
      <c r="A737" t="s">
        <v>1760</v>
      </c>
      <c r="B737" t="s">
        <v>12516</v>
      </c>
      <c r="C737">
        <v>190592</v>
      </c>
      <c r="D737">
        <v>191635</v>
      </c>
      <c r="E737" t="s">
        <v>12437</v>
      </c>
      <c r="F737">
        <v>1044</v>
      </c>
      <c r="G737">
        <v>3847</v>
      </c>
      <c r="H737">
        <v>3041</v>
      </c>
      <c r="I737">
        <v>5142</v>
      </c>
      <c r="J737">
        <v>6160</v>
      </c>
    </row>
    <row r="738" spans="1:10" x14ac:dyDescent="0.25">
      <c r="A738" t="s">
        <v>967</v>
      </c>
      <c r="B738" t="s">
        <v>12516</v>
      </c>
      <c r="C738">
        <v>191834</v>
      </c>
      <c r="D738">
        <v>193018</v>
      </c>
      <c r="E738" t="s">
        <v>12438</v>
      </c>
      <c r="F738">
        <v>1185</v>
      </c>
      <c r="G738">
        <v>1749</v>
      </c>
      <c r="H738">
        <v>1228</v>
      </c>
      <c r="I738">
        <v>2132</v>
      </c>
      <c r="J738">
        <v>2443</v>
      </c>
    </row>
    <row r="739" spans="1:10" x14ac:dyDescent="0.25">
      <c r="A739" t="s">
        <v>380</v>
      </c>
      <c r="B739" t="s">
        <v>12516</v>
      </c>
      <c r="C739">
        <v>193297</v>
      </c>
      <c r="D739">
        <v>194298</v>
      </c>
      <c r="E739" t="s">
        <v>12437</v>
      </c>
      <c r="F739">
        <v>1002</v>
      </c>
      <c r="G739">
        <v>843</v>
      </c>
      <c r="H739">
        <v>1266</v>
      </c>
      <c r="I739">
        <v>1013</v>
      </c>
      <c r="J739">
        <v>2580</v>
      </c>
    </row>
    <row r="740" spans="1:10" x14ac:dyDescent="0.25">
      <c r="A740" t="s">
        <v>850</v>
      </c>
      <c r="B740" t="s">
        <v>12516</v>
      </c>
      <c r="C740">
        <v>194414</v>
      </c>
      <c r="D740">
        <v>197185</v>
      </c>
      <c r="E740" t="s">
        <v>12438</v>
      </c>
      <c r="F740">
        <v>2772</v>
      </c>
      <c r="G740">
        <v>1838</v>
      </c>
      <c r="H740">
        <v>1262</v>
      </c>
      <c r="I740">
        <v>2188</v>
      </c>
      <c r="J740">
        <v>2462</v>
      </c>
    </row>
    <row r="741" spans="1:10" x14ac:dyDescent="0.25">
      <c r="A741" t="s">
        <v>5975</v>
      </c>
      <c r="B741" t="s">
        <v>12516</v>
      </c>
      <c r="C741">
        <v>197621</v>
      </c>
      <c r="D741">
        <v>199549</v>
      </c>
      <c r="E741" t="s">
        <v>12438</v>
      </c>
      <c r="F741">
        <v>1929</v>
      </c>
      <c r="G741">
        <v>242</v>
      </c>
      <c r="H741">
        <v>224</v>
      </c>
      <c r="I741">
        <v>250</v>
      </c>
      <c r="J741">
        <v>380</v>
      </c>
    </row>
    <row r="742" spans="1:10" x14ac:dyDescent="0.25">
      <c r="A742" t="s">
        <v>11956</v>
      </c>
      <c r="B742" t="s">
        <v>12516</v>
      </c>
      <c r="C742">
        <v>199293</v>
      </c>
      <c r="D742">
        <v>199418</v>
      </c>
      <c r="E742" t="s">
        <v>12437</v>
      </c>
      <c r="F742">
        <v>126</v>
      </c>
      <c r="G742">
        <v>0</v>
      </c>
      <c r="H742">
        <v>0</v>
      </c>
      <c r="I742">
        <v>0</v>
      </c>
      <c r="J742">
        <v>0</v>
      </c>
    </row>
    <row r="743" spans="1:10" x14ac:dyDescent="0.25">
      <c r="A743" t="s">
        <v>11872</v>
      </c>
      <c r="B743" t="s">
        <v>12516</v>
      </c>
      <c r="C743">
        <v>199546</v>
      </c>
      <c r="D743">
        <v>200178</v>
      </c>
      <c r="E743" t="s">
        <v>12438</v>
      </c>
      <c r="F743">
        <v>633</v>
      </c>
      <c r="G743">
        <v>0</v>
      </c>
      <c r="H743">
        <v>0</v>
      </c>
      <c r="I743">
        <v>1</v>
      </c>
      <c r="J743">
        <v>0</v>
      </c>
    </row>
    <row r="744" spans="1:10" x14ac:dyDescent="0.25">
      <c r="A744" t="s">
        <v>12223</v>
      </c>
      <c r="B744" t="s">
        <v>12516</v>
      </c>
      <c r="C744">
        <v>200442</v>
      </c>
      <c r="D744">
        <v>200969</v>
      </c>
      <c r="E744" t="s">
        <v>12437</v>
      </c>
      <c r="F744">
        <v>528</v>
      </c>
      <c r="G744">
        <v>0</v>
      </c>
      <c r="H744">
        <v>0</v>
      </c>
      <c r="I744">
        <v>0</v>
      </c>
      <c r="J744">
        <v>0</v>
      </c>
    </row>
    <row r="745" spans="1:10" x14ac:dyDescent="0.25">
      <c r="A745" t="s">
        <v>11330</v>
      </c>
      <c r="B745" t="s">
        <v>12516</v>
      </c>
      <c r="C745">
        <v>200911</v>
      </c>
      <c r="D745">
        <v>201243</v>
      </c>
      <c r="E745" t="s">
        <v>12437</v>
      </c>
      <c r="F745">
        <v>333</v>
      </c>
      <c r="G745">
        <v>0</v>
      </c>
      <c r="H745">
        <v>0</v>
      </c>
      <c r="I745">
        <v>0</v>
      </c>
      <c r="J745">
        <v>0</v>
      </c>
    </row>
    <row r="746" spans="1:10" x14ac:dyDescent="0.25">
      <c r="A746" t="s">
        <v>5552</v>
      </c>
      <c r="B746" t="s">
        <v>12516</v>
      </c>
      <c r="C746">
        <v>201174</v>
      </c>
      <c r="D746">
        <v>205397</v>
      </c>
      <c r="E746" t="s">
        <v>12438</v>
      </c>
      <c r="F746">
        <v>4224</v>
      </c>
      <c r="G746">
        <v>1657</v>
      </c>
      <c r="H746">
        <v>1678</v>
      </c>
      <c r="I746">
        <v>2018</v>
      </c>
      <c r="J746">
        <v>2956</v>
      </c>
    </row>
    <row r="747" spans="1:10" x14ac:dyDescent="0.25">
      <c r="A747" t="s">
        <v>2415</v>
      </c>
      <c r="B747" t="s">
        <v>12516</v>
      </c>
      <c r="C747">
        <v>206261</v>
      </c>
      <c r="D747">
        <v>206644</v>
      </c>
      <c r="E747" t="s">
        <v>12438</v>
      </c>
      <c r="F747">
        <v>384</v>
      </c>
      <c r="G747">
        <v>993</v>
      </c>
      <c r="H747">
        <v>793</v>
      </c>
      <c r="I747">
        <v>1293</v>
      </c>
      <c r="J747">
        <v>1617</v>
      </c>
    </row>
    <row r="748" spans="1:10" x14ac:dyDescent="0.25">
      <c r="A748" t="s">
        <v>3608</v>
      </c>
      <c r="B748" t="s">
        <v>12516</v>
      </c>
      <c r="C748">
        <v>206877</v>
      </c>
      <c r="D748">
        <v>207950</v>
      </c>
      <c r="E748" t="s">
        <v>12438</v>
      </c>
      <c r="F748">
        <v>1074</v>
      </c>
      <c r="G748">
        <v>911</v>
      </c>
      <c r="H748">
        <v>817</v>
      </c>
      <c r="I748">
        <v>1213</v>
      </c>
      <c r="J748">
        <v>1565</v>
      </c>
    </row>
    <row r="749" spans="1:10" x14ac:dyDescent="0.25">
      <c r="A749" t="s">
        <v>2622</v>
      </c>
      <c r="B749" t="s">
        <v>12516</v>
      </c>
      <c r="C749">
        <v>208135</v>
      </c>
      <c r="D749">
        <v>209610</v>
      </c>
      <c r="E749" t="s">
        <v>12438</v>
      </c>
      <c r="F749">
        <v>1476</v>
      </c>
      <c r="G749">
        <v>373</v>
      </c>
      <c r="H749">
        <v>283</v>
      </c>
      <c r="I749">
        <v>465</v>
      </c>
      <c r="J749">
        <v>554</v>
      </c>
    </row>
    <row r="750" spans="1:10" x14ac:dyDescent="0.25">
      <c r="A750" t="s">
        <v>11731</v>
      </c>
      <c r="B750" t="s">
        <v>12516</v>
      </c>
      <c r="C750">
        <v>208751</v>
      </c>
      <c r="D750">
        <v>209101</v>
      </c>
      <c r="E750" t="s">
        <v>12437</v>
      </c>
      <c r="F750">
        <v>351</v>
      </c>
      <c r="G750">
        <v>0</v>
      </c>
      <c r="H750">
        <v>0</v>
      </c>
      <c r="I750">
        <v>0</v>
      </c>
      <c r="J750">
        <v>0</v>
      </c>
    </row>
    <row r="751" spans="1:10" x14ac:dyDescent="0.25">
      <c r="A751" t="s">
        <v>5763</v>
      </c>
      <c r="B751" t="s">
        <v>12516</v>
      </c>
      <c r="C751">
        <v>209914</v>
      </c>
      <c r="D751">
        <v>210423</v>
      </c>
      <c r="E751" t="s">
        <v>12438</v>
      </c>
      <c r="F751">
        <v>510</v>
      </c>
      <c r="G751">
        <v>1102</v>
      </c>
      <c r="H751">
        <v>906</v>
      </c>
      <c r="I751">
        <v>1304</v>
      </c>
      <c r="J751">
        <v>2143</v>
      </c>
    </row>
    <row r="752" spans="1:10" x14ac:dyDescent="0.25">
      <c r="A752" t="s">
        <v>732</v>
      </c>
      <c r="B752" t="s">
        <v>12516</v>
      </c>
      <c r="C752">
        <v>210718</v>
      </c>
      <c r="D752">
        <v>211545</v>
      </c>
      <c r="E752" t="s">
        <v>12438</v>
      </c>
      <c r="F752">
        <v>828</v>
      </c>
      <c r="G752">
        <v>1867</v>
      </c>
      <c r="H752">
        <v>1198</v>
      </c>
      <c r="I752">
        <v>2091</v>
      </c>
      <c r="J752">
        <v>2159</v>
      </c>
    </row>
    <row r="753" spans="1:10" x14ac:dyDescent="0.25">
      <c r="A753" t="s">
        <v>12056</v>
      </c>
      <c r="B753" t="s">
        <v>12516</v>
      </c>
      <c r="C753">
        <v>211301</v>
      </c>
      <c r="D753">
        <v>211507</v>
      </c>
      <c r="E753" t="s">
        <v>12437</v>
      </c>
      <c r="F753">
        <v>207</v>
      </c>
      <c r="G753">
        <v>0</v>
      </c>
      <c r="H753">
        <v>0</v>
      </c>
      <c r="I753">
        <v>0</v>
      </c>
      <c r="J753">
        <v>0</v>
      </c>
    </row>
    <row r="754" spans="1:10" x14ac:dyDescent="0.25">
      <c r="A754" t="s">
        <v>11852</v>
      </c>
      <c r="B754" t="s">
        <v>12516</v>
      </c>
      <c r="C754">
        <v>211871</v>
      </c>
      <c r="D754">
        <v>212317</v>
      </c>
      <c r="E754" t="s">
        <v>12438</v>
      </c>
      <c r="F754">
        <v>447</v>
      </c>
      <c r="G754">
        <v>6</v>
      </c>
      <c r="H754">
        <v>2</v>
      </c>
      <c r="I754">
        <v>1</v>
      </c>
      <c r="J754">
        <v>1</v>
      </c>
    </row>
    <row r="755" spans="1:10" x14ac:dyDescent="0.25">
      <c r="A755" t="s">
        <v>2473</v>
      </c>
      <c r="B755" t="s">
        <v>12516</v>
      </c>
      <c r="C755">
        <v>211929</v>
      </c>
      <c r="D755">
        <v>213761</v>
      </c>
      <c r="E755" t="s">
        <v>12437</v>
      </c>
      <c r="F755">
        <v>1833</v>
      </c>
      <c r="G755">
        <v>833</v>
      </c>
      <c r="H755">
        <v>661</v>
      </c>
      <c r="I755">
        <v>954</v>
      </c>
      <c r="J755">
        <v>1151</v>
      </c>
    </row>
    <row r="756" spans="1:10" x14ac:dyDescent="0.25">
      <c r="A756" t="s">
        <v>11435</v>
      </c>
      <c r="B756" t="s">
        <v>12516</v>
      </c>
      <c r="C756">
        <v>213464</v>
      </c>
      <c r="D756">
        <v>213772</v>
      </c>
      <c r="E756" t="s">
        <v>12438</v>
      </c>
      <c r="F756">
        <v>309</v>
      </c>
      <c r="G756">
        <v>4</v>
      </c>
      <c r="H756">
        <v>1</v>
      </c>
      <c r="I756">
        <v>1</v>
      </c>
      <c r="J756">
        <v>7</v>
      </c>
    </row>
    <row r="757" spans="1:10" x14ac:dyDescent="0.25">
      <c r="A757" t="s">
        <v>1362</v>
      </c>
      <c r="B757" t="s">
        <v>12516</v>
      </c>
      <c r="C757">
        <v>214071</v>
      </c>
      <c r="D757">
        <v>214739</v>
      </c>
      <c r="E757" t="s">
        <v>12437</v>
      </c>
      <c r="F757">
        <v>669</v>
      </c>
      <c r="G757">
        <v>2930</v>
      </c>
      <c r="H757">
        <v>1958</v>
      </c>
      <c r="I757">
        <v>3673</v>
      </c>
      <c r="J757">
        <v>4486</v>
      </c>
    </row>
    <row r="758" spans="1:10" x14ac:dyDescent="0.25">
      <c r="A758" t="s">
        <v>5818</v>
      </c>
      <c r="B758" t="s">
        <v>12516</v>
      </c>
      <c r="C758">
        <v>214994</v>
      </c>
      <c r="D758">
        <v>216445</v>
      </c>
      <c r="E758" t="s">
        <v>12437</v>
      </c>
      <c r="F758">
        <v>1452</v>
      </c>
      <c r="G758">
        <v>2138</v>
      </c>
      <c r="H758">
        <v>1893</v>
      </c>
      <c r="I758">
        <v>2473</v>
      </c>
      <c r="J758">
        <v>4026</v>
      </c>
    </row>
    <row r="759" spans="1:10" x14ac:dyDescent="0.25">
      <c r="A759" t="s">
        <v>1733</v>
      </c>
      <c r="B759" t="s">
        <v>12516</v>
      </c>
      <c r="C759">
        <v>216697</v>
      </c>
      <c r="D759">
        <v>218241</v>
      </c>
      <c r="E759" t="s">
        <v>12437</v>
      </c>
      <c r="F759">
        <v>1545</v>
      </c>
      <c r="G759">
        <v>12210</v>
      </c>
      <c r="H759">
        <v>9065</v>
      </c>
      <c r="I759">
        <v>14557</v>
      </c>
      <c r="J759">
        <v>18096</v>
      </c>
    </row>
    <row r="760" spans="1:10" x14ac:dyDescent="0.25">
      <c r="A760" t="s">
        <v>4128</v>
      </c>
      <c r="B760" t="s">
        <v>12516</v>
      </c>
      <c r="C760">
        <v>218376</v>
      </c>
      <c r="D760">
        <v>220067</v>
      </c>
      <c r="E760" t="s">
        <v>12438</v>
      </c>
      <c r="F760">
        <v>1692</v>
      </c>
      <c r="G760">
        <v>547</v>
      </c>
      <c r="H760">
        <v>489</v>
      </c>
      <c r="I760">
        <v>686</v>
      </c>
      <c r="J760">
        <v>917</v>
      </c>
    </row>
    <row r="761" spans="1:10" x14ac:dyDescent="0.25">
      <c r="A761" t="s">
        <v>408</v>
      </c>
      <c r="B761" t="s">
        <v>12516</v>
      </c>
      <c r="C761">
        <v>220457</v>
      </c>
      <c r="D761">
        <v>223228</v>
      </c>
      <c r="E761" t="s">
        <v>12438</v>
      </c>
      <c r="F761">
        <v>2772</v>
      </c>
      <c r="G761">
        <v>4269</v>
      </c>
      <c r="H761">
        <v>2497</v>
      </c>
      <c r="I761">
        <v>5434</v>
      </c>
      <c r="J761">
        <v>5328</v>
      </c>
    </row>
    <row r="762" spans="1:10" x14ac:dyDescent="0.25">
      <c r="A762" t="s">
        <v>5939</v>
      </c>
      <c r="B762" t="s">
        <v>12516</v>
      </c>
      <c r="C762">
        <v>223454</v>
      </c>
      <c r="D762">
        <v>224230</v>
      </c>
      <c r="E762" t="s">
        <v>12438</v>
      </c>
      <c r="F762">
        <v>777</v>
      </c>
      <c r="G762">
        <v>1193</v>
      </c>
      <c r="H762">
        <v>1073</v>
      </c>
      <c r="I762">
        <v>1448</v>
      </c>
      <c r="J762">
        <v>2303</v>
      </c>
    </row>
    <row r="763" spans="1:10" x14ac:dyDescent="0.25">
      <c r="A763" t="s">
        <v>4604</v>
      </c>
      <c r="B763" t="s">
        <v>12516</v>
      </c>
      <c r="C763">
        <v>224399</v>
      </c>
      <c r="D763">
        <v>224734</v>
      </c>
      <c r="E763" t="s">
        <v>12437</v>
      </c>
      <c r="F763">
        <v>336</v>
      </c>
      <c r="G763">
        <v>520</v>
      </c>
      <c r="H763">
        <v>477</v>
      </c>
      <c r="I763">
        <v>698</v>
      </c>
      <c r="J763">
        <v>1254</v>
      </c>
    </row>
    <row r="764" spans="1:10" x14ac:dyDescent="0.25">
      <c r="A764" t="s">
        <v>1261</v>
      </c>
      <c r="B764" t="s">
        <v>12516</v>
      </c>
      <c r="C764">
        <v>225563</v>
      </c>
      <c r="D764">
        <v>227458</v>
      </c>
      <c r="E764" t="s">
        <v>12437</v>
      </c>
      <c r="F764">
        <v>1896</v>
      </c>
      <c r="G764">
        <v>518</v>
      </c>
      <c r="H764">
        <v>664</v>
      </c>
      <c r="I764">
        <v>644</v>
      </c>
      <c r="J764">
        <v>1377</v>
      </c>
    </row>
    <row r="765" spans="1:10" x14ac:dyDescent="0.25">
      <c r="A765" t="s">
        <v>12040</v>
      </c>
      <c r="B765" t="s">
        <v>12517</v>
      </c>
      <c r="C765" t="s">
        <v>12533</v>
      </c>
      <c r="D765" t="s">
        <v>12534</v>
      </c>
      <c r="E765" t="s">
        <v>12442</v>
      </c>
      <c r="F765">
        <v>82</v>
      </c>
      <c r="G765">
        <v>0</v>
      </c>
      <c r="H765">
        <v>0</v>
      </c>
      <c r="I765">
        <v>2</v>
      </c>
      <c r="J765">
        <v>0</v>
      </c>
    </row>
    <row r="766" spans="1:10" x14ac:dyDescent="0.25">
      <c r="A766" t="s">
        <v>11885</v>
      </c>
      <c r="B766" t="s">
        <v>12516</v>
      </c>
      <c r="C766">
        <v>228095</v>
      </c>
      <c r="D766">
        <v>228505</v>
      </c>
      <c r="E766" t="s">
        <v>12438</v>
      </c>
      <c r="F766">
        <v>411</v>
      </c>
      <c r="G766">
        <v>2</v>
      </c>
      <c r="H766">
        <v>3</v>
      </c>
      <c r="I766">
        <v>3</v>
      </c>
      <c r="J766">
        <v>9</v>
      </c>
    </row>
    <row r="767" spans="1:10" x14ac:dyDescent="0.25">
      <c r="A767" t="s">
        <v>3692</v>
      </c>
      <c r="B767" t="s">
        <v>12516</v>
      </c>
      <c r="C767">
        <v>228318</v>
      </c>
      <c r="D767">
        <v>228791</v>
      </c>
      <c r="E767" t="s">
        <v>12437</v>
      </c>
      <c r="F767">
        <v>474</v>
      </c>
      <c r="G767">
        <v>115</v>
      </c>
      <c r="H767">
        <v>96</v>
      </c>
      <c r="I767">
        <v>191</v>
      </c>
      <c r="J767">
        <v>202</v>
      </c>
    </row>
    <row r="768" spans="1:10" x14ac:dyDescent="0.25">
      <c r="A768" t="s">
        <v>1986</v>
      </c>
      <c r="B768" t="s">
        <v>12516</v>
      </c>
      <c r="C768">
        <v>229310</v>
      </c>
      <c r="D768">
        <v>231004</v>
      </c>
      <c r="E768" t="s">
        <v>12437</v>
      </c>
      <c r="F768">
        <v>1695</v>
      </c>
      <c r="G768">
        <v>2084</v>
      </c>
      <c r="H768">
        <v>1653</v>
      </c>
      <c r="I768">
        <v>2417</v>
      </c>
      <c r="J768">
        <v>3016</v>
      </c>
    </row>
    <row r="769" spans="1:10" x14ac:dyDescent="0.25">
      <c r="A769" t="s">
        <v>5812</v>
      </c>
      <c r="B769" t="s">
        <v>12516</v>
      </c>
      <c r="C769">
        <v>231500</v>
      </c>
      <c r="D769">
        <v>232963</v>
      </c>
      <c r="E769" t="s">
        <v>12437</v>
      </c>
      <c r="F769">
        <v>1464</v>
      </c>
      <c r="G769">
        <v>367</v>
      </c>
      <c r="H769">
        <v>363</v>
      </c>
      <c r="I769">
        <v>451</v>
      </c>
      <c r="J769">
        <v>634</v>
      </c>
    </row>
    <row r="770" spans="1:10" x14ac:dyDescent="0.25">
      <c r="A770" t="s">
        <v>1849</v>
      </c>
      <c r="B770" t="s">
        <v>12516</v>
      </c>
      <c r="C770">
        <v>233125</v>
      </c>
      <c r="D770">
        <v>236322</v>
      </c>
      <c r="E770" t="s">
        <v>12438</v>
      </c>
      <c r="F770">
        <v>3198</v>
      </c>
      <c r="G770">
        <v>1730</v>
      </c>
      <c r="H770">
        <v>1914</v>
      </c>
      <c r="I770">
        <v>2107</v>
      </c>
      <c r="J770">
        <v>3856</v>
      </c>
    </row>
    <row r="771" spans="1:10" x14ac:dyDescent="0.25">
      <c r="A771" t="s">
        <v>2251</v>
      </c>
      <c r="B771" t="s">
        <v>12516</v>
      </c>
      <c r="C771">
        <v>237214</v>
      </c>
      <c r="D771">
        <v>238776</v>
      </c>
      <c r="E771" t="s">
        <v>12437</v>
      </c>
      <c r="F771">
        <v>1563</v>
      </c>
      <c r="G771">
        <v>375</v>
      </c>
      <c r="H771">
        <v>513</v>
      </c>
      <c r="I771">
        <v>567</v>
      </c>
      <c r="J771">
        <v>1039</v>
      </c>
    </row>
    <row r="772" spans="1:10" x14ac:dyDescent="0.25">
      <c r="A772" t="s">
        <v>3834</v>
      </c>
      <c r="B772" t="s">
        <v>12516</v>
      </c>
      <c r="C772">
        <v>239055</v>
      </c>
      <c r="D772">
        <v>240011</v>
      </c>
      <c r="E772" t="s">
        <v>12437</v>
      </c>
      <c r="F772">
        <v>957</v>
      </c>
      <c r="G772">
        <v>1682</v>
      </c>
      <c r="H772">
        <v>1573</v>
      </c>
      <c r="I772">
        <v>1929</v>
      </c>
      <c r="J772">
        <v>3427</v>
      </c>
    </row>
    <row r="773" spans="1:10" x14ac:dyDescent="0.25">
      <c r="A773" t="s">
        <v>4199</v>
      </c>
      <c r="B773" t="s">
        <v>12516</v>
      </c>
      <c r="C773">
        <v>240103</v>
      </c>
      <c r="D773">
        <v>240543</v>
      </c>
      <c r="E773" t="s">
        <v>12438</v>
      </c>
      <c r="F773">
        <v>441</v>
      </c>
      <c r="G773">
        <v>515</v>
      </c>
      <c r="H773">
        <v>423</v>
      </c>
      <c r="I773">
        <v>596</v>
      </c>
      <c r="J773">
        <v>862</v>
      </c>
    </row>
    <row r="774" spans="1:10" x14ac:dyDescent="0.25">
      <c r="A774" t="s">
        <v>647</v>
      </c>
      <c r="B774" t="s">
        <v>12516</v>
      </c>
      <c r="C774">
        <v>240805</v>
      </c>
      <c r="D774">
        <v>242352</v>
      </c>
      <c r="E774" t="s">
        <v>12438</v>
      </c>
      <c r="F774">
        <v>1548</v>
      </c>
      <c r="G774">
        <v>1627</v>
      </c>
      <c r="H774">
        <v>1051</v>
      </c>
      <c r="I774">
        <v>1997</v>
      </c>
      <c r="J774">
        <v>2096</v>
      </c>
    </row>
    <row r="775" spans="1:10" x14ac:dyDescent="0.25">
      <c r="A775" t="s">
        <v>5942</v>
      </c>
      <c r="B775" t="s">
        <v>12516</v>
      </c>
      <c r="C775">
        <v>242588</v>
      </c>
      <c r="D775">
        <v>246583</v>
      </c>
      <c r="E775" t="s">
        <v>12438</v>
      </c>
      <c r="F775">
        <v>3996</v>
      </c>
      <c r="G775">
        <v>828</v>
      </c>
      <c r="H775">
        <v>781</v>
      </c>
      <c r="I775">
        <v>1003</v>
      </c>
      <c r="J775">
        <v>1534</v>
      </c>
    </row>
    <row r="776" spans="1:10" x14ac:dyDescent="0.25">
      <c r="A776" t="s">
        <v>3309</v>
      </c>
      <c r="B776" t="s">
        <v>12516</v>
      </c>
      <c r="C776">
        <v>246963</v>
      </c>
      <c r="D776">
        <v>247910</v>
      </c>
      <c r="E776" t="s">
        <v>12437</v>
      </c>
      <c r="F776">
        <v>948</v>
      </c>
      <c r="G776">
        <v>995</v>
      </c>
      <c r="H776">
        <v>1029</v>
      </c>
      <c r="I776">
        <v>1153</v>
      </c>
      <c r="J776">
        <v>1981</v>
      </c>
    </row>
    <row r="777" spans="1:10" x14ac:dyDescent="0.25">
      <c r="A777" t="s">
        <v>2787</v>
      </c>
      <c r="B777" t="s">
        <v>12516</v>
      </c>
      <c r="C777">
        <v>248033</v>
      </c>
      <c r="D777">
        <v>248815</v>
      </c>
      <c r="E777" t="s">
        <v>12438</v>
      </c>
      <c r="F777">
        <v>783</v>
      </c>
      <c r="G777">
        <v>236</v>
      </c>
      <c r="H777">
        <v>239</v>
      </c>
      <c r="I777">
        <v>252</v>
      </c>
      <c r="J777">
        <v>614</v>
      </c>
    </row>
    <row r="778" spans="1:10" x14ac:dyDescent="0.25">
      <c r="A778" t="s">
        <v>5462</v>
      </c>
      <c r="B778" t="s">
        <v>12516</v>
      </c>
      <c r="C778">
        <v>248975</v>
      </c>
      <c r="D778">
        <v>249202</v>
      </c>
      <c r="E778" t="s">
        <v>12437</v>
      </c>
      <c r="F778">
        <v>228</v>
      </c>
      <c r="G778">
        <v>154</v>
      </c>
      <c r="H778">
        <v>103</v>
      </c>
      <c r="I778">
        <v>171</v>
      </c>
      <c r="J778">
        <v>362</v>
      </c>
    </row>
    <row r="779" spans="1:10" x14ac:dyDescent="0.25">
      <c r="A779" t="s">
        <v>1175</v>
      </c>
      <c r="B779" t="s">
        <v>12516</v>
      </c>
      <c r="C779">
        <v>249293</v>
      </c>
      <c r="D779">
        <v>250045</v>
      </c>
      <c r="E779" t="s">
        <v>12438</v>
      </c>
      <c r="F779">
        <v>753</v>
      </c>
      <c r="G779">
        <v>407</v>
      </c>
      <c r="H779">
        <v>525</v>
      </c>
      <c r="I779">
        <v>460</v>
      </c>
      <c r="J779">
        <v>1078</v>
      </c>
    </row>
    <row r="780" spans="1:10" x14ac:dyDescent="0.25">
      <c r="A780" t="s">
        <v>983</v>
      </c>
      <c r="B780" t="s">
        <v>12516</v>
      </c>
      <c r="C780">
        <v>250238</v>
      </c>
      <c r="D780">
        <v>252628</v>
      </c>
      <c r="E780" t="s">
        <v>12438</v>
      </c>
      <c r="F780">
        <v>2391</v>
      </c>
      <c r="G780">
        <v>3113</v>
      </c>
      <c r="H780">
        <v>2202</v>
      </c>
      <c r="I780">
        <v>3626</v>
      </c>
      <c r="J780">
        <v>4257</v>
      </c>
    </row>
    <row r="781" spans="1:10" x14ac:dyDescent="0.25">
      <c r="A781" t="s">
        <v>2136</v>
      </c>
      <c r="B781" t="s">
        <v>12516</v>
      </c>
      <c r="C781">
        <v>252845</v>
      </c>
      <c r="D781">
        <v>254173</v>
      </c>
      <c r="E781" t="s">
        <v>12437</v>
      </c>
      <c r="F781">
        <v>1329</v>
      </c>
      <c r="G781">
        <v>461</v>
      </c>
      <c r="H781">
        <v>526</v>
      </c>
      <c r="I781">
        <v>553</v>
      </c>
      <c r="J781">
        <v>1099</v>
      </c>
    </row>
    <row r="782" spans="1:10" x14ac:dyDescent="0.25">
      <c r="A782" t="s">
        <v>6094</v>
      </c>
      <c r="B782" t="s">
        <v>12516</v>
      </c>
      <c r="C782">
        <v>254371</v>
      </c>
      <c r="D782">
        <v>258654</v>
      </c>
      <c r="E782" t="s">
        <v>12437</v>
      </c>
      <c r="F782">
        <v>4284</v>
      </c>
      <c r="G782">
        <v>535</v>
      </c>
      <c r="H782">
        <v>465</v>
      </c>
      <c r="I782">
        <v>658</v>
      </c>
      <c r="J782">
        <v>1055</v>
      </c>
    </row>
    <row r="783" spans="1:10" x14ac:dyDescent="0.25">
      <c r="A783" t="s">
        <v>11561</v>
      </c>
      <c r="B783" t="s">
        <v>12516</v>
      </c>
      <c r="C783">
        <v>258415</v>
      </c>
      <c r="D783">
        <v>258651</v>
      </c>
      <c r="E783" t="s">
        <v>12438</v>
      </c>
      <c r="F783">
        <v>237</v>
      </c>
      <c r="G783">
        <v>0</v>
      </c>
      <c r="H783">
        <v>0</v>
      </c>
      <c r="I783">
        <v>0</v>
      </c>
      <c r="J783">
        <v>0</v>
      </c>
    </row>
    <row r="784" spans="1:10" x14ac:dyDescent="0.25">
      <c r="A784" t="s">
        <v>4846</v>
      </c>
      <c r="B784" t="s">
        <v>12516</v>
      </c>
      <c r="C784">
        <v>258883</v>
      </c>
      <c r="D784">
        <v>259269</v>
      </c>
      <c r="E784" t="s">
        <v>12437</v>
      </c>
      <c r="F784">
        <v>387</v>
      </c>
      <c r="G784">
        <v>939</v>
      </c>
      <c r="H784">
        <v>854</v>
      </c>
      <c r="I784">
        <v>1203</v>
      </c>
      <c r="J784">
        <v>2069</v>
      </c>
    </row>
    <row r="785" spans="1:10" x14ac:dyDescent="0.25">
      <c r="A785" t="s">
        <v>3950</v>
      </c>
      <c r="B785" t="s">
        <v>12516</v>
      </c>
      <c r="C785">
        <v>259578</v>
      </c>
      <c r="D785">
        <v>259961</v>
      </c>
      <c r="E785" t="s">
        <v>12437</v>
      </c>
      <c r="F785">
        <v>384</v>
      </c>
      <c r="G785">
        <v>258</v>
      </c>
      <c r="H785">
        <v>239</v>
      </c>
      <c r="I785">
        <v>330</v>
      </c>
      <c r="J785">
        <v>674</v>
      </c>
    </row>
    <row r="786" spans="1:10" x14ac:dyDescent="0.25">
      <c r="A786" t="s">
        <v>2160</v>
      </c>
      <c r="B786" t="s">
        <v>12516</v>
      </c>
      <c r="C786">
        <v>260311</v>
      </c>
      <c r="D786">
        <v>262452</v>
      </c>
      <c r="E786" t="s">
        <v>12438</v>
      </c>
      <c r="F786">
        <v>2142</v>
      </c>
      <c r="G786">
        <v>5552</v>
      </c>
      <c r="H786">
        <v>4430</v>
      </c>
      <c r="I786">
        <v>6655</v>
      </c>
      <c r="J786">
        <v>8546</v>
      </c>
    </row>
    <row r="787" spans="1:10" x14ac:dyDescent="0.25">
      <c r="A787" t="s">
        <v>5388</v>
      </c>
      <c r="B787" t="s">
        <v>12516</v>
      </c>
      <c r="C787">
        <v>262916</v>
      </c>
      <c r="D787">
        <v>263269</v>
      </c>
      <c r="E787" t="s">
        <v>12437</v>
      </c>
      <c r="F787">
        <v>354</v>
      </c>
      <c r="G787">
        <v>11</v>
      </c>
      <c r="H787">
        <v>8</v>
      </c>
      <c r="I787">
        <v>17</v>
      </c>
      <c r="J787">
        <v>35</v>
      </c>
    </row>
    <row r="788" spans="1:10" x14ac:dyDescent="0.25">
      <c r="A788" t="s">
        <v>2431</v>
      </c>
      <c r="B788" t="s">
        <v>12516</v>
      </c>
      <c r="C788">
        <v>263392</v>
      </c>
      <c r="D788">
        <v>263964</v>
      </c>
      <c r="E788" t="s">
        <v>12437</v>
      </c>
      <c r="F788">
        <v>573</v>
      </c>
      <c r="G788">
        <v>307</v>
      </c>
      <c r="H788">
        <v>342</v>
      </c>
      <c r="I788">
        <v>341</v>
      </c>
      <c r="J788">
        <v>722</v>
      </c>
    </row>
    <row r="789" spans="1:10" x14ac:dyDescent="0.25">
      <c r="A789" t="s">
        <v>11760</v>
      </c>
      <c r="B789" t="s">
        <v>12516</v>
      </c>
      <c r="C789">
        <v>263976</v>
      </c>
      <c r="D789">
        <v>264491</v>
      </c>
      <c r="E789" t="s">
        <v>12437</v>
      </c>
      <c r="F789">
        <v>516</v>
      </c>
      <c r="G789">
        <v>5</v>
      </c>
      <c r="H789">
        <v>2</v>
      </c>
      <c r="I789">
        <v>5</v>
      </c>
      <c r="J789">
        <v>3</v>
      </c>
    </row>
    <row r="790" spans="1:10" x14ac:dyDescent="0.25">
      <c r="A790" t="s">
        <v>11440</v>
      </c>
      <c r="B790" t="s">
        <v>12516</v>
      </c>
      <c r="C790">
        <v>264006</v>
      </c>
      <c r="D790">
        <v>264467</v>
      </c>
      <c r="E790" t="s">
        <v>12438</v>
      </c>
      <c r="F790">
        <v>462</v>
      </c>
      <c r="G790">
        <v>0</v>
      </c>
      <c r="H790">
        <v>0</v>
      </c>
      <c r="I790">
        <v>0</v>
      </c>
      <c r="J790">
        <v>0</v>
      </c>
    </row>
    <row r="791" spans="1:10" x14ac:dyDescent="0.25">
      <c r="A791" t="s">
        <v>2667</v>
      </c>
      <c r="B791" t="s">
        <v>12516</v>
      </c>
      <c r="C791">
        <v>265068</v>
      </c>
      <c r="D791">
        <v>266846</v>
      </c>
      <c r="E791" t="s">
        <v>12437</v>
      </c>
      <c r="F791">
        <v>1779</v>
      </c>
      <c r="G791">
        <v>3395</v>
      </c>
      <c r="H791">
        <v>3489</v>
      </c>
      <c r="I791">
        <v>3554</v>
      </c>
      <c r="J791">
        <v>6692</v>
      </c>
    </row>
    <row r="792" spans="1:10" x14ac:dyDescent="0.25">
      <c r="A792" t="s">
        <v>2560</v>
      </c>
      <c r="B792" t="s">
        <v>12516</v>
      </c>
      <c r="C792">
        <v>267434</v>
      </c>
      <c r="D792">
        <v>272263</v>
      </c>
      <c r="E792" t="s">
        <v>12437</v>
      </c>
      <c r="F792">
        <v>4830</v>
      </c>
      <c r="G792">
        <v>708</v>
      </c>
      <c r="H792">
        <v>796</v>
      </c>
      <c r="I792">
        <v>925</v>
      </c>
      <c r="J792">
        <v>1667</v>
      </c>
    </row>
    <row r="793" spans="1:10" x14ac:dyDescent="0.25">
      <c r="A793" t="s">
        <v>4670</v>
      </c>
      <c r="B793" t="s">
        <v>12516</v>
      </c>
      <c r="C793">
        <v>272315</v>
      </c>
      <c r="D793">
        <v>272863</v>
      </c>
      <c r="E793" t="s">
        <v>12438</v>
      </c>
      <c r="F793">
        <v>549</v>
      </c>
      <c r="G793">
        <v>760</v>
      </c>
      <c r="H793">
        <v>619</v>
      </c>
      <c r="I793">
        <v>912</v>
      </c>
      <c r="J793">
        <v>1386</v>
      </c>
    </row>
    <row r="794" spans="1:10" x14ac:dyDescent="0.25">
      <c r="A794" t="s">
        <v>2978</v>
      </c>
      <c r="B794" t="s">
        <v>12516</v>
      </c>
      <c r="C794">
        <v>274404</v>
      </c>
      <c r="D794">
        <v>276566</v>
      </c>
      <c r="E794" t="s">
        <v>12437</v>
      </c>
      <c r="F794">
        <v>2163</v>
      </c>
      <c r="G794">
        <v>198</v>
      </c>
      <c r="H794">
        <v>246</v>
      </c>
      <c r="I794">
        <v>255</v>
      </c>
      <c r="J794">
        <v>474</v>
      </c>
    </row>
    <row r="795" spans="1:10" x14ac:dyDescent="0.25">
      <c r="A795" t="s">
        <v>4167</v>
      </c>
      <c r="B795" t="s">
        <v>12516</v>
      </c>
      <c r="C795">
        <v>276764</v>
      </c>
      <c r="D795">
        <v>279820</v>
      </c>
      <c r="E795" t="s">
        <v>12438</v>
      </c>
      <c r="F795">
        <v>3057</v>
      </c>
      <c r="G795">
        <v>914</v>
      </c>
      <c r="H795">
        <v>875</v>
      </c>
      <c r="I795">
        <v>1213</v>
      </c>
      <c r="J795">
        <v>1539</v>
      </c>
    </row>
    <row r="796" spans="1:10" x14ac:dyDescent="0.25">
      <c r="A796" t="s">
        <v>3314</v>
      </c>
      <c r="B796" t="s">
        <v>12516</v>
      </c>
      <c r="C796">
        <v>280117</v>
      </c>
      <c r="D796">
        <v>286443</v>
      </c>
      <c r="E796" t="s">
        <v>12437</v>
      </c>
      <c r="F796">
        <v>6327</v>
      </c>
      <c r="G796">
        <v>3532</v>
      </c>
      <c r="H796">
        <v>3203</v>
      </c>
      <c r="I796">
        <v>4667</v>
      </c>
      <c r="J796">
        <v>5993</v>
      </c>
    </row>
    <row r="797" spans="1:10" x14ac:dyDescent="0.25">
      <c r="A797" t="s">
        <v>4235</v>
      </c>
      <c r="B797" t="s">
        <v>12516</v>
      </c>
      <c r="C797">
        <v>286762</v>
      </c>
      <c r="D797">
        <v>287937</v>
      </c>
      <c r="E797" t="s">
        <v>12437</v>
      </c>
      <c r="F797">
        <v>1176</v>
      </c>
      <c r="G797">
        <v>966</v>
      </c>
      <c r="H797">
        <v>1013</v>
      </c>
      <c r="I797">
        <v>1180</v>
      </c>
      <c r="J797">
        <v>1851</v>
      </c>
    </row>
    <row r="798" spans="1:10" x14ac:dyDescent="0.25">
      <c r="A798" t="s">
        <v>4118</v>
      </c>
      <c r="B798" t="s">
        <v>12516</v>
      </c>
      <c r="C798">
        <v>288170</v>
      </c>
      <c r="D798">
        <v>289258</v>
      </c>
      <c r="E798" t="s">
        <v>12438</v>
      </c>
      <c r="F798">
        <v>1089</v>
      </c>
      <c r="G798">
        <v>599</v>
      </c>
      <c r="H798">
        <v>599</v>
      </c>
      <c r="I798">
        <v>587</v>
      </c>
      <c r="J798">
        <v>1056</v>
      </c>
    </row>
    <row r="799" spans="1:10" x14ac:dyDescent="0.25">
      <c r="A799" t="s">
        <v>5836</v>
      </c>
      <c r="B799" t="s">
        <v>12516</v>
      </c>
      <c r="C799">
        <v>289639</v>
      </c>
      <c r="D799">
        <v>289797</v>
      </c>
      <c r="E799" t="s">
        <v>12437</v>
      </c>
      <c r="F799">
        <v>159</v>
      </c>
      <c r="G799">
        <v>77</v>
      </c>
      <c r="H799">
        <v>49</v>
      </c>
      <c r="I799">
        <v>48</v>
      </c>
      <c r="J799">
        <v>105</v>
      </c>
    </row>
    <row r="800" spans="1:10" x14ac:dyDescent="0.25">
      <c r="A800" t="s">
        <v>3863</v>
      </c>
      <c r="B800" t="s">
        <v>12516</v>
      </c>
      <c r="C800">
        <v>293179</v>
      </c>
      <c r="D800">
        <v>293538</v>
      </c>
      <c r="E800" t="s">
        <v>12438</v>
      </c>
      <c r="F800">
        <v>360</v>
      </c>
      <c r="G800">
        <v>17</v>
      </c>
      <c r="H800">
        <v>16</v>
      </c>
      <c r="I800">
        <v>31</v>
      </c>
      <c r="J800">
        <v>19</v>
      </c>
    </row>
    <row r="801" spans="1:10" x14ac:dyDescent="0.25">
      <c r="A801" t="s">
        <v>5108</v>
      </c>
      <c r="B801" t="s">
        <v>12524</v>
      </c>
      <c r="C801" t="s">
        <v>12535</v>
      </c>
      <c r="D801" t="s">
        <v>12536</v>
      </c>
      <c r="E801" t="s">
        <v>12497</v>
      </c>
      <c r="F801">
        <v>381</v>
      </c>
      <c r="G801">
        <v>354</v>
      </c>
      <c r="H801">
        <v>355</v>
      </c>
      <c r="I801">
        <v>479</v>
      </c>
      <c r="J801">
        <v>753</v>
      </c>
    </row>
    <row r="802" spans="1:10" x14ac:dyDescent="0.25">
      <c r="A802" t="s">
        <v>11931</v>
      </c>
      <c r="B802" t="s">
        <v>12516</v>
      </c>
      <c r="C802">
        <v>294439</v>
      </c>
      <c r="D802">
        <v>294705</v>
      </c>
      <c r="E802" t="s">
        <v>12437</v>
      </c>
      <c r="F802">
        <v>267</v>
      </c>
      <c r="G802">
        <v>0</v>
      </c>
      <c r="H802">
        <v>4</v>
      </c>
      <c r="I802">
        <v>3</v>
      </c>
      <c r="J802">
        <v>12</v>
      </c>
    </row>
    <row r="803" spans="1:10" x14ac:dyDescent="0.25">
      <c r="A803" t="s">
        <v>12314</v>
      </c>
      <c r="B803" t="s">
        <v>12516</v>
      </c>
      <c r="C803">
        <v>295484</v>
      </c>
      <c r="D803">
        <v>295556</v>
      </c>
      <c r="E803" t="s">
        <v>12437</v>
      </c>
      <c r="F803">
        <v>73</v>
      </c>
      <c r="G803">
        <v>3</v>
      </c>
      <c r="H803">
        <v>3</v>
      </c>
      <c r="I803">
        <v>1</v>
      </c>
      <c r="J803">
        <v>8</v>
      </c>
    </row>
    <row r="804" spans="1:10" x14ac:dyDescent="0.25">
      <c r="A804" t="s">
        <v>3297</v>
      </c>
      <c r="B804" t="s">
        <v>12516</v>
      </c>
      <c r="C804">
        <v>297049</v>
      </c>
      <c r="D804">
        <v>298605</v>
      </c>
      <c r="E804" t="s">
        <v>12438</v>
      </c>
      <c r="F804">
        <v>1557</v>
      </c>
      <c r="G804">
        <v>88</v>
      </c>
      <c r="H804">
        <v>113</v>
      </c>
      <c r="I804">
        <v>102</v>
      </c>
      <c r="J804">
        <v>204</v>
      </c>
    </row>
    <row r="805" spans="1:10" x14ac:dyDescent="0.25">
      <c r="A805" t="s">
        <v>2694</v>
      </c>
      <c r="B805" t="s">
        <v>12516</v>
      </c>
      <c r="C805">
        <v>300832</v>
      </c>
      <c r="D805">
        <v>301299</v>
      </c>
      <c r="E805" t="s">
        <v>12438</v>
      </c>
      <c r="F805">
        <v>468</v>
      </c>
      <c r="G805">
        <v>120</v>
      </c>
      <c r="H805">
        <v>191</v>
      </c>
      <c r="I805">
        <v>131</v>
      </c>
      <c r="J805">
        <v>266</v>
      </c>
    </row>
    <row r="806" spans="1:10" x14ac:dyDescent="0.25">
      <c r="A806" t="s">
        <v>3021</v>
      </c>
      <c r="B806" t="s">
        <v>12516</v>
      </c>
      <c r="C806">
        <v>301271</v>
      </c>
      <c r="D806">
        <v>302221</v>
      </c>
      <c r="E806" t="s">
        <v>12438</v>
      </c>
      <c r="F806">
        <v>951</v>
      </c>
      <c r="G806">
        <v>116</v>
      </c>
      <c r="H806">
        <v>140</v>
      </c>
      <c r="I806">
        <v>142</v>
      </c>
      <c r="J806">
        <v>299</v>
      </c>
    </row>
    <row r="807" spans="1:10" x14ac:dyDescent="0.25">
      <c r="A807" t="s">
        <v>4966</v>
      </c>
      <c r="B807" t="s">
        <v>12516</v>
      </c>
      <c r="C807">
        <v>302482</v>
      </c>
      <c r="D807">
        <v>303030</v>
      </c>
      <c r="E807" t="s">
        <v>12438</v>
      </c>
      <c r="F807">
        <v>549</v>
      </c>
      <c r="G807">
        <v>51</v>
      </c>
      <c r="H807">
        <v>49</v>
      </c>
      <c r="I807">
        <v>66</v>
      </c>
      <c r="J807">
        <v>123</v>
      </c>
    </row>
    <row r="808" spans="1:10" x14ac:dyDescent="0.25">
      <c r="A808" t="s">
        <v>2543</v>
      </c>
      <c r="B808" t="s">
        <v>12516</v>
      </c>
      <c r="C808">
        <v>304361</v>
      </c>
      <c r="D808">
        <v>305467</v>
      </c>
      <c r="E808" t="s">
        <v>12438</v>
      </c>
      <c r="F808">
        <v>1107</v>
      </c>
      <c r="G808">
        <v>40</v>
      </c>
      <c r="H808">
        <v>64</v>
      </c>
      <c r="I808">
        <v>44</v>
      </c>
      <c r="J808">
        <v>118</v>
      </c>
    </row>
    <row r="809" spans="1:10" x14ac:dyDescent="0.25">
      <c r="A809" t="s">
        <v>1740</v>
      </c>
      <c r="B809" t="s">
        <v>12516</v>
      </c>
      <c r="C809">
        <v>306735</v>
      </c>
      <c r="D809">
        <v>306932</v>
      </c>
      <c r="E809" t="s">
        <v>12437</v>
      </c>
      <c r="F809">
        <v>198</v>
      </c>
      <c r="G809">
        <v>2</v>
      </c>
      <c r="H809">
        <v>16</v>
      </c>
      <c r="I809">
        <v>3</v>
      </c>
      <c r="J809">
        <v>31</v>
      </c>
    </row>
    <row r="810" spans="1:10" x14ac:dyDescent="0.25">
      <c r="A810" t="s">
        <v>2864</v>
      </c>
      <c r="B810" t="s">
        <v>12516</v>
      </c>
      <c r="C810">
        <v>307801</v>
      </c>
      <c r="D810">
        <v>308175</v>
      </c>
      <c r="E810" t="s">
        <v>12437</v>
      </c>
      <c r="F810">
        <v>375</v>
      </c>
      <c r="G810">
        <v>6</v>
      </c>
      <c r="H810">
        <v>13</v>
      </c>
      <c r="I810">
        <v>5</v>
      </c>
      <c r="J810">
        <v>28</v>
      </c>
    </row>
    <row r="811" spans="1:10" x14ac:dyDescent="0.25">
      <c r="A811" t="s">
        <v>2629</v>
      </c>
      <c r="B811" t="s">
        <v>12516</v>
      </c>
      <c r="C811">
        <v>309070</v>
      </c>
      <c r="D811">
        <v>310155</v>
      </c>
      <c r="E811" t="s">
        <v>12437</v>
      </c>
      <c r="F811">
        <v>1086</v>
      </c>
      <c r="G811">
        <v>122</v>
      </c>
      <c r="H811">
        <v>260</v>
      </c>
      <c r="I811">
        <v>233</v>
      </c>
      <c r="J811">
        <v>399</v>
      </c>
    </row>
    <row r="812" spans="1:10" x14ac:dyDescent="0.25">
      <c r="A812" t="s">
        <v>5041</v>
      </c>
      <c r="B812" t="s">
        <v>12516</v>
      </c>
      <c r="C812">
        <v>310958</v>
      </c>
      <c r="D812">
        <v>313456</v>
      </c>
      <c r="E812" t="s">
        <v>12437</v>
      </c>
      <c r="F812">
        <v>2499</v>
      </c>
      <c r="G812">
        <v>426</v>
      </c>
      <c r="H812">
        <v>427</v>
      </c>
      <c r="I812">
        <v>631</v>
      </c>
      <c r="J812">
        <v>814</v>
      </c>
    </row>
    <row r="813" spans="1:10" x14ac:dyDescent="0.25">
      <c r="A813" t="s">
        <v>1889</v>
      </c>
      <c r="B813" t="s">
        <v>12516</v>
      </c>
      <c r="C813">
        <v>313890</v>
      </c>
      <c r="D813">
        <v>314981</v>
      </c>
      <c r="E813" t="s">
        <v>12437</v>
      </c>
      <c r="F813">
        <v>1092</v>
      </c>
      <c r="G813">
        <v>617</v>
      </c>
      <c r="H813">
        <v>427</v>
      </c>
      <c r="I813">
        <v>686</v>
      </c>
      <c r="J813">
        <v>830</v>
      </c>
    </row>
    <row r="814" spans="1:10" x14ac:dyDescent="0.25">
      <c r="A814" t="s">
        <v>11454</v>
      </c>
      <c r="B814" t="s">
        <v>12516</v>
      </c>
      <c r="C814">
        <v>315997</v>
      </c>
      <c r="D814">
        <v>316188</v>
      </c>
      <c r="E814" t="s">
        <v>12438</v>
      </c>
      <c r="F814">
        <v>192</v>
      </c>
      <c r="G814">
        <v>0</v>
      </c>
      <c r="H814">
        <v>1</v>
      </c>
      <c r="I814">
        <v>0</v>
      </c>
      <c r="J814">
        <v>1</v>
      </c>
    </row>
    <row r="815" spans="1:10" x14ac:dyDescent="0.25">
      <c r="A815" t="s">
        <v>968</v>
      </c>
      <c r="B815" t="s">
        <v>12537</v>
      </c>
      <c r="C815">
        <v>1802</v>
      </c>
      <c r="D815">
        <v>2953</v>
      </c>
      <c r="E815" t="s">
        <v>12437</v>
      </c>
      <c r="F815">
        <v>1152</v>
      </c>
      <c r="G815">
        <v>511</v>
      </c>
      <c r="H815">
        <v>727</v>
      </c>
      <c r="I815">
        <v>667</v>
      </c>
      <c r="J815">
        <v>1451</v>
      </c>
    </row>
    <row r="816" spans="1:10" x14ac:dyDescent="0.25">
      <c r="A816" t="s">
        <v>12116</v>
      </c>
      <c r="B816" t="s">
        <v>12537</v>
      </c>
      <c r="C816">
        <v>3762</v>
      </c>
      <c r="D816">
        <v>3836</v>
      </c>
      <c r="E816" t="s">
        <v>12437</v>
      </c>
      <c r="F816">
        <v>75</v>
      </c>
      <c r="G816">
        <v>2</v>
      </c>
      <c r="H816">
        <v>0</v>
      </c>
      <c r="I816">
        <v>0</v>
      </c>
      <c r="J816">
        <v>0</v>
      </c>
    </row>
    <row r="817" spans="1:10" x14ac:dyDescent="0.25">
      <c r="A817" t="s">
        <v>5104</v>
      </c>
      <c r="B817" t="s">
        <v>12537</v>
      </c>
      <c r="C817">
        <v>5985</v>
      </c>
      <c r="D817">
        <v>7814</v>
      </c>
      <c r="E817" t="s">
        <v>12437</v>
      </c>
      <c r="F817">
        <v>1830</v>
      </c>
      <c r="G817">
        <v>6</v>
      </c>
      <c r="H817">
        <v>8</v>
      </c>
      <c r="I817">
        <v>12</v>
      </c>
      <c r="J817">
        <v>22</v>
      </c>
    </row>
    <row r="818" spans="1:10" x14ac:dyDescent="0.25">
      <c r="A818" t="s">
        <v>11571</v>
      </c>
      <c r="B818" t="s">
        <v>12537</v>
      </c>
      <c r="C818">
        <v>8683</v>
      </c>
      <c r="D818">
        <v>9756</v>
      </c>
      <c r="E818" t="s">
        <v>12438</v>
      </c>
      <c r="F818">
        <v>1074</v>
      </c>
      <c r="G818">
        <v>0</v>
      </c>
      <c r="H818">
        <v>1</v>
      </c>
      <c r="I818">
        <v>0</v>
      </c>
      <c r="J818">
        <v>7</v>
      </c>
    </row>
    <row r="819" spans="1:10" x14ac:dyDescent="0.25">
      <c r="A819" t="s">
        <v>1425</v>
      </c>
      <c r="B819" t="s">
        <v>12537</v>
      </c>
      <c r="C819">
        <v>11657</v>
      </c>
      <c r="D819">
        <v>13360</v>
      </c>
      <c r="E819" t="s">
        <v>12438</v>
      </c>
      <c r="F819">
        <v>1704</v>
      </c>
      <c r="G819">
        <v>50</v>
      </c>
      <c r="H819">
        <v>122</v>
      </c>
      <c r="I819">
        <v>74</v>
      </c>
      <c r="J819">
        <v>206</v>
      </c>
    </row>
    <row r="820" spans="1:10" x14ac:dyDescent="0.25">
      <c r="A820" t="s">
        <v>2220</v>
      </c>
      <c r="B820" t="s">
        <v>12537</v>
      </c>
      <c r="C820">
        <v>16204</v>
      </c>
      <c r="D820">
        <v>17226</v>
      </c>
      <c r="E820" t="s">
        <v>12437</v>
      </c>
      <c r="F820">
        <v>1023</v>
      </c>
      <c r="G820">
        <v>44</v>
      </c>
      <c r="H820">
        <v>81</v>
      </c>
      <c r="I820">
        <v>56</v>
      </c>
      <c r="J820">
        <v>142</v>
      </c>
    </row>
    <row r="821" spans="1:10" x14ac:dyDescent="0.25">
      <c r="A821" t="s">
        <v>5963</v>
      </c>
      <c r="B821" t="s">
        <v>12537</v>
      </c>
      <c r="C821">
        <v>17577</v>
      </c>
      <c r="D821">
        <v>18566</v>
      </c>
      <c r="E821" t="s">
        <v>12438</v>
      </c>
      <c r="F821">
        <v>990</v>
      </c>
      <c r="G821">
        <v>313</v>
      </c>
      <c r="H821">
        <v>266</v>
      </c>
      <c r="I821">
        <v>351</v>
      </c>
      <c r="J821">
        <v>570</v>
      </c>
    </row>
    <row r="822" spans="1:10" x14ac:dyDescent="0.25">
      <c r="A822" t="s">
        <v>3966</v>
      </c>
      <c r="B822" t="s">
        <v>12537</v>
      </c>
      <c r="C822">
        <v>18959</v>
      </c>
      <c r="D822">
        <v>19312</v>
      </c>
      <c r="E822" t="s">
        <v>12437</v>
      </c>
      <c r="F822">
        <v>354</v>
      </c>
      <c r="G822">
        <v>57</v>
      </c>
      <c r="H822">
        <v>39</v>
      </c>
      <c r="I822">
        <v>82</v>
      </c>
      <c r="J822">
        <v>95</v>
      </c>
    </row>
    <row r="823" spans="1:10" x14ac:dyDescent="0.25">
      <c r="A823" t="s">
        <v>1204</v>
      </c>
      <c r="B823" t="s">
        <v>12537</v>
      </c>
      <c r="C823">
        <v>20635</v>
      </c>
      <c r="D823">
        <v>21006</v>
      </c>
      <c r="E823" t="s">
        <v>12437</v>
      </c>
      <c r="F823">
        <v>372</v>
      </c>
      <c r="G823">
        <v>677</v>
      </c>
      <c r="H823">
        <v>416</v>
      </c>
      <c r="I823">
        <v>833</v>
      </c>
      <c r="J823">
        <v>917</v>
      </c>
    </row>
    <row r="824" spans="1:10" x14ac:dyDescent="0.25">
      <c r="A824" t="s">
        <v>12117</v>
      </c>
      <c r="B824" t="s">
        <v>12537</v>
      </c>
      <c r="C824">
        <v>22471</v>
      </c>
      <c r="D824">
        <v>22608</v>
      </c>
      <c r="E824" t="s">
        <v>12438</v>
      </c>
      <c r="F824">
        <v>138</v>
      </c>
      <c r="G824">
        <v>1</v>
      </c>
      <c r="H824">
        <v>5</v>
      </c>
      <c r="I824">
        <v>4</v>
      </c>
      <c r="J824">
        <v>7</v>
      </c>
    </row>
    <row r="825" spans="1:10" x14ac:dyDescent="0.25">
      <c r="A825" t="s">
        <v>1789</v>
      </c>
      <c r="B825" t="s">
        <v>12537</v>
      </c>
      <c r="C825">
        <v>22823</v>
      </c>
      <c r="D825">
        <v>25876</v>
      </c>
      <c r="E825" t="s">
        <v>12437</v>
      </c>
      <c r="F825">
        <v>3054</v>
      </c>
      <c r="G825">
        <v>993</v>
      </c>
      <c r="H825">
        <v>745</v>
      </c>
      <c r="I825">
        <v>1312</v>
      </c>
      <c r="J825">
        <v>1540</v>
      </c>
    </row>
    <row r="826" spans="1:10" x14ac:dyDescent="0.25">
      <c r="A826" t="s">
        <v>3987</v>
      </c>
      <c r="B826" t="s">
        <v>12537</v>
      </c>
      <c r="C826">
        <v>26403</v>
      </c>
      <c r="D826">
        <v>28775</v>
      </c>
      <c r="E826" t="s">
        <v>12438</v>
      </c>
      <c r="F826">
        <v>2373</v>
      </c>
      <c r="G826">
        <v>298</v>
      </c>
      <c r="H826">
        <v>361</v>
      </c>
      <c r="I826">
        <v>353</v>
      </c>
      <c r="J826">
        <v>559</v>
      </c>
    </row>
    <row r="827" spans="1:10" x14ac:dyDescent="0.25">
      <c r="A827" t="s">
        <v>1699</v>
      </c>
      <c r="B827" t="s">
        <v>12537</v>
      </c>
      <c r="C827">
        <v>28985</v>
      </c>
      <c r="D827">
        <v>30454</v>
      </c>
      <c r="E827" t="s">
        <v>12438</v>
      </c>
      <c r="F827">
        <v>1470</v>
      </c>
      <c r="G827">
        <v>100</v>
      </c>
      <c r="H827">
        <v>151</v>
      </c>
      <c r="I827">
        <v>92</v>
      </c>
      <c r="J827">
        <v>286</v>
      </c>
    </row>
    <row r="828" spans="1:10" x14ac:dyDescent="0.25">
      <c r="A828" t="s">
        <v>1692</v>
      </c>
      <c r="B828" t="s">
        <v>12537</v>
      </c>
      <c r="C828">
        <v>30657</v>
      </c>
      <c r="D828">
        <v>31829</v>
      </c>
      <c r="E828" t="s">
        <v>12437</v>
      </c>
      <c r="F828">
        <v>1173</v>
      </c>
      <c r="G828">
        <v>847</v>
      </c>
      <c r="H828">
        <v>1037</v>
      </c>
      <c r="I828">
        <v>1059</v>
      </c>
      <c r="J828">
        <v>1963</v>
      </c>
    </row>
    <row r="829" spans="1:10" x14ac:dyDescent="0.25">
      <c r="A829" t="s">
        <v>4844</v>
      </c>
      <c r="B829" t="s">
        <v>12537</v>
      </c>
      <c r="C829">
        <v>32296</v>
      </c>
      <c r="D829">
        <v>33234</v>
      </c>
      <c r="E829" t="s">
        <v>12437</v>
      </c>
      <c r="F829">
        <v>939</v>
      </c>
      <c r="G829">
        <v>2368</v>
      </c>
      <c r="H829">
        <v>2229</v>
      </c>
      <c r="I829">
        <v>3103</v>
      </c>
      <c r="J829">
        <v>4350</v>
      </c>
    </row>
    <row r="830" spans="1:10" x14ac:dyDescent="0.25">
      <c r="A830" t="s">
        <v>5368</v>
      </c>
      <c r="B830" t="s">
        <v>12537</v>
      </c>
      <c r="C830">
        <v>33415</v>
      </c>
      <c r="D830">
        <v>33918</v>
      </c>
      <c r="E830" t="s">
        <v>12438</v>
      </c>
      <c r="F830">
        <v>504</v>
      </c>
      <c r="G830">
        <v>1048</v>
      </c>
      <c r="H830">
        <v>972</v>
      </c>
      <c r="I830">
        <v>1278</v>
      </c>
      <c r="J830">
        <v>2054</v>
      </c>
    </row>
    <row r="831" spans="1:10" x14ac:dyDescent="0.25">
      <c r="A831" t="s">
        <v>576</v>
      </c>
      <c r="B831" t="s">
        <v>12537</v>
      </c>
      <c r="C831">
        <v>34237</v>
      </c>
      <c r="D831">
        <v>36477</v>
      </c>
      <c r="E831" t="s">
        <v>12438</v>
      </c>
      <c r="F831">
        <v>2241</v>
      </c>
      <c r="G831">
        <v>705</v>
      </c>
      <c r="H831">
        <v>1033</v>
      </c>
      <c r="I831">
        <v>778</v>
      </c>
      <c r="J831">
        <v>1975</v>
      </c>
    </row>
    <row r="832" spans="1:10" x14ac:dyDescent="0.25">
      <c r="A832" t="s">
        <v>2058</v>
      </c>
      <c r="B832" t="s">
        <v>12537</v>
      </c>
      <c r="C832">
        <v>36797</v>
      </c>
      <c r="D832">
        <v>38173</v>
      </c>
      <c r="E832" t="s">
        <v>12437</v>
      </c>
      <c r="F832">
        <v>1377</v>
      </c>
      <c r="G832">
        <v>395</v>
      </c>
      <c r="H832">
        <v>464</v>
      </c>
      <c r="I832">
        <v>392</v>
      </c>
      <c r="J832">
        <v>877</v>
      </c>
    </row>
    <row r="833" spans="1:10" x14ac:dyDescent="0.25">
      <c r="A833" t="s">
        <v>3677</v>
      </c>
      <c r="B833" t="s">
        <v>12537</v>
      </c>
      <c r="C833">
        <v>38487</v>
      </c>
      <c r="D833">
        <v>38597</v>
      </c>
      <c r="E833" t="s">
        <v>12437</v>
      </c>
      <c r="F833">
        <v>111</v>
      </c>
      <c r="G833">
        <v>545</v>
      </c>
      <c r="H833">
        <v>558</v>
      </c>
      <c r="I833">
        <v>700</v>
      </c>
      <c r="J833">
        <v>1220</v>
      </c>
    </row>
    <row r="834" spans="1:10" x14ac:dyDescent="0.25">
      <c r="A834" t="s">
        <v>909</v>
      </c>
      <c r="B834" t="s">
        <v>12537</v>
      </c>
      <c r="C834">
        <v>38867</v>
      </c>
      <c r="D834">
        <v>42244</v>
      </c>
      <c r="E834" t="s">
        <v>12438</v>
      </c>
      <c r="F834">
        <v>3378</v>
      </c>
      <c r="G834">
        <v>1629</v>
      </c>
      <c r="H834">
        <v>1018</v>
      </c>
      <c r="I834">
        <v>1911</v>
      </c>
      <c r="J834">
        <v>2209</v>
      </c>
    </row>
    <row r="835" spans="1:10" x14ac:dyDescent="0.25">
      <c r="A835" t="s">
        <v>1163</v>
      </c>
      <c r="B835" t="s">
        <v>12537</v>
      </c>
      <c r="C835">
        <v>42700</v>
      </c>
      <c r="D835">
        <v>43707</v>
      </c>
      <c r="E835" t="s">
        <v>12437</v>
      </c>
      <c r="F835">
        <v>1008</v>
      </c>
      <c r="G835">
        <v>488</v>
      </c>
      <c r="H835">
        <v>624</v>
      </c>
      <c r="I835">
        <v>587</v>
      </c>
      <c r="J835">
        <v>1332</v>
      </c>
    </row>
    <row r="836" spans="1:10" x14ac:dyDescent="0.25">
      <c r="A836" t="s">
        <v>707</v>
      </c>
      <c r="B836" t="s">
        <v>12537</v>
      </c>
      <c r="C836">
        <v>44065</v>
      </c>
      <c r="D836">
        <v>45906</v>
      </c>
      <c r="E836" t="s">
        <v>12437</v>
      </c>
      <c r="F836">
        <v>1842</v>
      </c>
      <c r="G836">
        <v>37330</v>
      </c>
      <c r="H836">
        <v>23291</v>
      </c>
      <c r="I836">
        <v>51548</v>
      </c>
      <c r="J836">
        <v>45846</v>
      </c>
    </row>
    <row r="837" spans="1:10" x14ac:dyDescent="0.25">
      <c r="A837" t="s">
        <v>11592</v>
      </c>
      <c r="B837" t="s">
        <v>12537</v>
      </c>
      <c r="C837">
        <v>45277</v>
      </c>
      <c r="D837">
        <v>45918</v>
      </c>
      <c r="E837" t="s">
        <v>12438</v>
      </c>
      <c r="F837">
        <v>642</v>
      </c>
      <c r="G837">
        <v>0</v>
      </c>
      <c r="H837">
        <v>0</v>
      </c>
      <c r="I837">
        <v>5</v>
      </c>
      <c r="J837">
        <v>2</v>
      </c>
    </row>
    <row r="838" spans="1:10" x14ac:dyDescent="0.25">
      <c r="A838" t="s">
        <v>94</v>
      </c>
      <c r="B838" t="s">
        <v>12537</v>
      </c>
      <c r="C838">
        <v>46271</v>
      </c>
      <c r="D838">
        <v>48031</v>
      </c>
      <c r="E838" t="s">
        <v>12438</v>
      </c>
      <c r="F838">
        <v>1761</v>
      </c>
      <c r="G838">
        <v>3438</v>
      </c>
      <c r="H838">
        <v>1685</v>
      </c>
      <c r="I838">
        <v>4198</v>
      </c>
      <c r="J838">
        <v>3394</v>
      </c>
    </row>
    <row r="839" spans="1:10" x14ac:dyDescent="0.25">
      <c r="A839" t="s">
        <v>4209</v>
      </c>
      <c r="B839" t="s">
        <v>12537</v>
      </c>
      <c r="C839">
        <v>51115</v>
      </c>
      <c r="D839">
        <v>52173</v>
      </c>
      <c r="E839" t="s">
        <v>12438</v>
      </c>
      <c r="F839">
        <v>1059</v>
      </c>
      <c r="G839">
        <v>2450</v>
      </c>
      <c r="H839">
        <v>2161</v>
      </c>
      <c r="I839">
        <v>2941</v>
      </c>
      <c r="J839">
        <v>4244</v>
      </c>
    </row>
    <row r="840" spans="1:10" x14ac:dyDescent="0.25">
      <c r="A840" t="s">
        <v>4576</v>
      </c>
      <c r="B840" t="s">
        <v>12537</v>
      </c>
      <c r="C840">
        <v>52445</v>
      </c>
      <c r="D840">
        <v>54100</v>
      </c>
      <c r="E840" t="s">
        <v>12437</v>
      </c>
      <c r="F840">
        <v>1656</v>
      </c>
      <c r="G840">
        <v>1891</v>
      </c>
      <c r="H840">
        <v>1671</v>
      </c>
      <c r="I840">
        <v>2113</v>
      </c>
      <c r="J840">
        <v>3071</v>
      </c>
    </row>
    <row r="841" spans="1:10" x14ac:dyDescent="0.25">
      <c r="A841" t="s">
        <v>5886</v>
      </c>
      <c r="B841" t="s">
        <v>12537</v>
      </c>
      <c r="C841">
        <v>54397</v>
      </c>
      <c r="D841">
        <v>56346</v>
      </c>
      <c r="E841" t="s">
        <v>12438</v>
      </c>
      <c r="F841">
        <v>1950</v>
      </c>
      <c r="G841">
        <v>1424</v>
      </c>
      <c r="H841">
        <v>1432</v>
      </c>
      <c r="I841">
        <v>1954</v>
      </c>
      <c r="J841">
        <v>2742</v>
      </c>
    </row>
    <row r="842" spans="1:10" x14ac:dyDescent="0.25">
      <c r="A842" t="s">
        <v>1260</v>
      </c>
      <c r="B842" t="s">
        <v>12537</v>
      </c>
      <c r="C842">
        <v>57265</v>
      </c>
      <c r="D842">
        <v>60405</v>
      </c>
      <c r="E842" t="s">
        <v>12438</v>
      </c>
      <c r="F842">
        <v>3141</v>
      </c>
      <c r="G842">
        <v>605</v>
      </c>
      <c r="H842">
        <v>797</v>
      </c>
      <c r="I842">
        <v>730</v>
      </c>
      <c r="J842">
        <v>1490</v>
      </c>
    </row>
    <row r="843" spans="1:10" x14ac:dyDescent="0.25">
      <c r="A843" t="s">
        <v>3604</v>
      </c>
      <c r="B843" t="s">
        <v>12537</v>
      </c>
      <c r="C843">
        <v>60872</v>
      </c>
      <c r="D843">
        <v>61801</v>
      </c>
      <c r="E843" t="s">
        <v>12438</v>
      </c>
      <c r="F843">
        <v>930</v>
      </c>
      <c r="G843">
        <v>90</v>
      </c>
      <c r="H843">
        <v>101</v>
      </c>
      <c r="I843">
        <v>114</v>
      </c>
      <c r="J843">
        <v>234</v>
      </c>
    </row>
    <row r="844" spans="1:10" x14ac:dyDescent="0.25">
      <c r="A844" t="s">
        <v>4299</v>
      </c>
      <c r="B844" t="s">
        <v>12537</v>
      </c>
      <c r="C844">
        <v>62011</v>
      </c>
      <c r="D844">
        <v>62562</v>
      </c>
      <c r="E844" t="s">
        <v>12437</v>
      </c>
      <c r="F844">
        <v>552</v>
      </c>
      <c r="G844">
        <v>121</v>
      </c>
      <c r="H844">
        <v>96</v>
      </c>
      <c r="I844">
        <v>142</v>
      </c>
      <c r="J844">
        <v>184</v>
      </c>
    </row>
    <row r="845" spans="1:10" x14ac:dyDescent="0.25">
      <c r="A845" t="s">
        <v>5904</v>
      </c>
      <c r="B845" t="s">
        <v>12537</v>
      </c>
      <c r="C845">
        <v>62244</v>
      </c>
      <c r="D845">
        <v>65018</v>
      </c>
      <c r="E845" t="s">
        <v>12438</v>
      </c>
      <c r="F845">
        <v>2775</v>
      </c>
      <c r="G845">
        <v>318</v>
      </c>
      <c r="H845">
        <v>327</v>
      </c>
      <c r="I845">
        <v>440</v>
      </c>
      <c r="J845">
        <v>603</v>
      </c>
    </row>
    <row r="846" spans="1:10" x14ac:dyDescent="0.25">
      <c r="A846" t="s">
        <v>4388</v>
      </c>
      <c r="B846" t="s">
        <v>12538</v>
      </c>
      <c r="C846" t="s">
        <v>12539</v>
      </c>
      <c r="D846" t="s">
        <v>12540</v>
      </c>
      <c r="E846" t="s">
        <v>12442</v>
      </c>
      <c r="F846">
        <v>453</v>
      </c>
      <c r="G846">
        <v>713</v>
      </c>
      <c r="H846">
        <v>588</v>
      </c>
      <c r="I846">
        <v>808</v>
      </c>
      <c r="J846">
        <v>1200</v>
      </c>
    </row>
    <row r="847" spans="1:10" x14ac:dyDescent="0.25">
      <c r="A847" t="s">
        <v>3181</v>
      </c>
      <c r="B847" t="s">
        <v>12537</v>
      </c>
      <c r="C847">
        <v>66493</v>
      </c>
      <c r="D847">
        <v>67446</v>
      </c>
      <c r="E847" t="s">
        <v>12437</v>
      </c>
      <c r="F847">
        <v>954</v>
      </c>
      <c r="G847">
        <v>148</v>
      </c>
      <c r="H847">
        <v>214</v>
      </c>
      <c r="I847">
        <v>177</v>
      </c>
      <c r="J847">
        <v>313</v>
      </c>
    </row>
    <row r="848" spans="1:10" x14ac:dyDescent="0.25">
      <c r="A848" t="s">
        <v>2650</v>
      </c>
      <c r="B848" t="s">
        <v>12537</v>
      </c>
      <c r="C848">
        <v>67983</v>
      </c>
      <c r="D848">
        <v>68606</v>
      </c>
      <c r="E848" t="s">
        <v>12438</v>
      </c>
      <c r="F848">
        <v>624</v>
      </c>
      <c r="G848">
        <v>925</v>
      </c>
      <c r="H848">
        <v>709</v>
      </c>
      <c r="I848">
        <v>1122</v>
      </c>
      <c r="J848">
        <v>1494</v>
      </c>
    </row>
    <row r="849" spans="1:10" x14ac:dyDescent="0.25">
      <c r="A849" t="s">
        <v>4744</v>
      </c>
      <c r="B849" t="s">
        <v>12537</v>
      </c>
      <c r="C849">
        <v>68997</v>
      </c>
      <c r="D849">
        <v>70319</v>
      </c>
      <c r="E849" t="s">
        <v>12438</v>
      </c>
      <c r="F849">
        <v>1323</v>
      </c>
      <c r="G849">
        <v>314</v>
      </c>
      <c r="H849">
        <v>297</v>
      </c>
      <c r="I849">
        <v>309</v>
      </c>
      <c r="J849">
        <v>558</v>
      </c>
    </row>
    <row r="850" spans="1:10" x14ac:dyDescent="0.25">
      <c r="A850" t="s">
        <v>3375</v>
      </c>
      <c r="B850" t="s">
        <v>12537</v>
      </c>
      <c r="C850">
        <v>70640</v>
      </c>
      <c r="D850">
        <v>73918</v>
      </c>
      <c r="E850" t="s">
        <v>12438</v>
      </c>
      <c r="F850">
        <v>3279</v>
      </c>
      <c r="G850">
        <v>1270</v>
      </c>
      <c r="H850">
        <v>1453</v>
      </c>
      <c r="I850">
        <v>1703</v>
      </c>
      <c r="J850">
        <v>2663</v>
      </c>
    </row>
    <row r="851" spans="1:10" x14ac:dyDescent="0.25">
      <c r="A851" t="s">
        <v>1500</v>
      </c>
      <c r="B851" t="s">
        <v>12537</v>
      </c>
      <c r="C851">
        <v>74446</v>
      </c>
      <c r="D851">
        <v>76545</v>
      </c>
      <c r="E851" t="s">
        <v>12438</v>
      </c>
      <c r="F851">
        <v>2100</v>
      </c>
      <c r="G851">
        <v>101</v>
      </c>
      <c r="H851">
        <v>200</v>
      </c>
      <c r="I851">
        <v>156</v>
      </c>
      <c r="J851">
        <v>370</v>
      </c>
    </row>
    <row r="852" spans="1:10" x14ac:dyDescent="0.25">
      <c r="A852" t="s">
        <v>974</v>
      </c>
      <c r="B852" t="s">
        <v>12537</v>
      </c>
      <c r="C852">
        <v>77289</v>
      </c>
      <c r="D852">
        <v>77966</v>
      </c>
      <c r="E852" t="s">
        <v>12438</v>
      </c>
      <c r="F852">
        <v>678</v>
      </c>
      <c r="G852">
        <v>3442</v>
      </c>
      <c r="H852">
        <v>2138</v>
      </c>
      <c r="I852">
        <v>3514</v>
      </c>
      <c r="J852">
        <v>3859</v>
      </c>
    </row>
    <row r="853" spans="1:10" x14ac:dyDescent="0.25">
      <c r="A853" t="s">
        <v>2391</v>
      </c>
      <c r="B853" t="s">
        <v>12537</v>
      </c>
      <c r="C853">
        <v>78426</v>
      </c>
      <c r="D853">
        <v>79058</v>
      </c>
      <c r="E853" t="s">
        <v>12437</v>
      </c>
      <c r="F853">
        <v>633</v>
      </c>
      <c r="G853">
        <v>2377</v>
      </c>
      <c r="H853">
        <v>1987</v>
      </c>
      <c r="I853">
        <v>3194</v>
      </c>
      <c r="J853">
        <v>3999</v>
      </c>
    </row>
    <row r="854" spans="1:10" x14ac:dyDescent="0.25">
      <c r="A854" t="s">
        <v>2526</v>
      </c>
      <c r="B854" t="s">
        <v>12537</v>
      </c>
      <c r="C854">
        <v>79294</v>
      </c>
      <c r="D854">
        <v>80412</v>
      </c>
      <c r="E854" t="s">
        <v>12438</v>
      </c>
      <c r="F854">
        <v>1119</v>
      </c>
      <c r="G854">
        <v>396</v>
      </c>
      <c r="H854">
        <v>302</v>
      </c>
      <c r="I854">
        <v>473</v>
      </c>
      <c r="J854">
        <v>552</v>
      </c>
    </row>
    <row r="855" spans="1:10" x14ac:dyDescent="0.25">
      <c r="A855" t="s">
        <v>12250</v>
      </c>
      <c r="B855" t="s">
        <v>12537</v>
      </c>
      <c r="C855">
        <v>83548</v>
      </c>
      <c r="D855">
        <v>83618</v>
      </c>
      <c r="E855" t="s">
        <v>12437</v>
      </c>
      <c r="F855">
        <v>71</v>
      </c>
      <c r="G855">
        <v>0</v>
      </c>
      <c r="H855">
        <v>0</v>
      </c>
      <c r="I855">
        <v>0</v>
      </c>
      <c r="J855">
        <v>0</v>
      </c>
    </row>
    <row r="856" spans="1:10" x14ac:dyDescent="0.25">
      <c r="A856" t="s">
        <v>2263</v>
      </c>
      <c r="B856" t="s">
        <v>12537</v>
      </c>
      <c r="C856">
        <v>84270</v>
      </c>
      <c r="D856">
        <v>85985</v>
      </c>
      <c r="E856" t="s">
        <v>12437</v>
      </c>
      <c r="F856">
        <v>1716</v>
      </c>
      <c r="G856">
        <v>53</v>
      </c>
      <c r="H856">
        <v>107</v>
      </c>
      <c r="I856">
        <v>80</v>
      </c>
      <c r="J856">
        <v>175</v>
      </c>
    </row>
    <row r="857" spans="1:10" x14ac:dyDescent="0.25">
      <c r="A857" t="s">
        <v>2946</v>
      </c>
      <c r="B857" t="s">
        <v>12537</v>
      </c>
      <c r="C857">
        <v>86207</v>
      </c>
      <c r="D857">
        <v>87226</v>
      </c>
      <c r="E857" t="s">
        <v>12438</v>
      </c>
      <c r="F857">
        <v>1020</v>
      </c>
      <c r="G857">
        <v>779</v>
      </c>
      <c r="H857">
        <v>613</v>
      </c>
      <c r="I857">
        <v>836</v>
      </c>
      <c r="J857">
        <v>1068</v>
      </c>
    </row>
    <row r="858" spans="1:10" x14ac:dyDescent="0.25">
      <c r="A858" t="s">
        <v>471</v>
      </c>
      <c r="B858" t="s">
        <v>12537</v>
      </c>
      <c r="C858">
        <v>87512</v>
      </c>
      <c r="D858">
        <v>87982</v>
      </c>
      <c r="E858" t="s">
        <v>12437</v>
      </c>
      <c r="F858">
        <v>471</v>
      </c>
      <c r="G858">
        <v>6524</v>
      </c>
      <c r="H858">
        <v>3995</v>
      </c>
      <c r="I858">
        <v>7858</v>
      </c>
      <c r="J858">
        <v>7961</v>
      </c>
    </row>
    <row r="859" spans="1:10" x14ac:dyDescent="0.25">
      <c r="A859" t="s">
        <v>1722</v>
      </c>
      <c r="B859" t="s">
        <v>12537</v>
      </c>
      <c r="C859">
        <v>88248</v>
      </c>
      <c r="D859">
        <v>89864</v>
      </c>
      <c r="E859" t="s">
        <v>12437</v>
      </c>
      <c r="F859">
        <v>1617</v>
      </c>
      <c r="G859">
        <v>1692</v>
      </c>
      <c r="H859">
        <v>1238</v>
      </c>
      <c r="I859">
        <v>1869</v>
      </c>
      <c r="J859">
        <v>2368</v>
      </c>
    </row>
    <row r="860" spans="1:10" x14ac:dyDescent="0.25">
      <c r="A860" t="s">
        <v>1904</v>
      </c>
      <c r="B860" t="s">
        <v>12537</v>
      </c>
      <c r="C860">
        <v>90176</v>
      </c>
      <c r="D860">
        <v>92464</v>
      </c>
      <c r="E860" t="s">
        <v>12437</v>
      </c>
      <c r="F860">
        <v>2289</v>
      </c>
      <c r="G860">
        <v>372</v>
      </c>
      <c r="H860">
        <v>437</v>
      </c>
      <c r="I860">
        <v>401</v>
      </c>
      <c r="J860">
        <v>875</v>
      </c>
    </row>
    <row r="861" spans="1:10" x14ac:dyDescent="0.25">
      <c r="A861" t="s">
        <v>476</v>
      </c>
      <c r="B861" t="s">
        <v>12537</v>
      </c>
      <c r="C861">
        <v>92762</v>
      </c>
      <c r="D861">
        <v>93745</v>
      </c>
      <c r="E861" t="s">
        <v>12438</v>
      </c>
      <c r="F861">
        <v>984</v>
      </c>
      <c r="G861">
        <v>2508</v>
      </c>
      <c r="H861">
        <v>1554</v>
      </c>
      <c r="I861">
        <v>2929</v>
      </c>
      <c r="J861">
        <v>3076</v>
      </c>
    </row>
    <row r="862" spans="1:10" x14ac:dyDescent="0.25">
      <c r="A862" t="s">
        <v>891</v>
      </c>
      <c r="B862" t="s">
        <v>12537</v>
      </c>
      <c r="C862">
        <v>94605</v>
      </c>
      <c r="D862">
        <v>95786</v>
      </c>
      <c r="E862" t="s">
        <v>12437</v>
      </c>
      <c r="F862">
        <v>1182</v>
      </c>
      <c r="G862">
        <v>328</v>
      </c>
      <c r="H862">
        <v>583</v>
      </c>
      <c r="I862">
        <v>330</v>
      </c>
      <c r="J862">
        <v>924</v>
      </c>
    </row>
    <row r="863" spans="1:10" x14ac:dyDescent="0.25">
      <c r="A863" t="s">
        <v>2375</v>
      </c>
      <c r="B863" t="s">
        <v>12537</v>
      </c>
      <c r="C863">
        <v>96082</v>
      </c>
      <c r="D863">
        <v>97953</v>
      </c>
      <c r="E863" t="s">
        <v>12438</v>
      </c>
      <c r="F863">
        <v>1872</v>
      </c>
      <c r="G863">
        <v>939</v>
      </c>
      <c r="H863">
        <v>718</v>
      </c>
      <c r="I863">
        <v>1123</v>
      </c>
      <c r="J863">
        <v>1458</v>
      </c>
    </row>
    <row r="864" spans="1:10" x14ac:dyDescent="0.25">
      <c r="A864" t="s">
        <v>4962</v>
      </c>
      <c r="B864" t="s">
        <v>12537</v>
      </c>
      <c r="C864">
        <v>98475</v>
      </c>
      <c r="D864">
        <v>99224</v>
      </c>
      <c r="E864" t="s">
        <v>12437</v>
      </c>
      <c r="F864">
        <v>750</v>
      </c>
      <c r="G864">
        <v>1344</v>
      </c>
      <c r="H864">
        <v>1310</v>
      </c>
      <c r="I864">
        <v>1407</v>
      </c>
      <c r="J864">
        <v>2279</v>
      </c>
    </row>
    <row r="865" spans="1:10" x14ac:dyDescent="0.25">
      <c r="A865" t="s">
        <v>518</v>
      </c>
      <c r="B865" t="s">
        <v>12537</v>
      </c>
      <c r="C865">
        <v>99561</v>
      </c>
      <c r="D865">
        <v>100421</v>
      </c>
      <c r="E865" t="s">
        <v>12437</v>
      </c>
      <c r="F865">
        <v>861</v>
      </c>
      <c r="G865">
        <v>2098</v>
      </c>
      <c r="H865">
        <v>1341</v>
      </c>
      <c r="I865">
        <v>2660</v>
      </c>
      <c r="J865">
        <v>2717</v>
      </c>
    </row>
    <row r="866" spans="1:10" x14ac:dyDescent="0.25">
      <c r="A866" t="s">
        <v>1736</v>
      </c>
      <c r="B866" t="s">
        <v>12537</v>
      </c>
      <c r="C866">
        <v>100501</v>
      </c>
      <c r="D866">
        <v>101067</v>
      </c>
      <c r="E866" t="s">
        <v>12438</v>
      </c>
      <c r="F866">
        <v>567</v>
      </c>
      <c r="G866">
        <v>186</v>
      </c>
      <c r="H866">
        <v>286</v>
      </c>
      <c r="I866">
        <v>259</v>
      </c>
      <c r="J866">
        <v>547</v>
      </c>
    </row>
    <row r="867" spans="1:10" x14ac:dyDescent="0.25">
      <c r="A867" t="s">
        <v>2492</v>
      </c>
      <c r="B867" t="s">
        <v>12537</v>
      </c>
      <c r="C867">
        <v>101290</v>
      </c>
      <c r="D867">
        <v>103353</v>
      </c>
      <c r="E867" t="s">
        <v>12438</v>
      </c>
      <c r="F867">
        <v>2064</v>
      </c>
      <c r="G867">
        <v>179</v>
      </c>
      <c r="H867">
        <v>222</v>
      </c>
      <c r="I867">
        <v>206</v>
      </c>
      <c r="J867">
        <v>437</v>
      </c>
    </row>
    <row r="868" spans="1:10" x14ac:dyDescent="0.25">
      <c r="A868" t="s">
        <v>935</v>
      </c>
      <c r="B868" t="s">
        <v>12537</v>
      </c>
      <c r="C868">
        <v>103649</v>
      </c>
      <c r="D868">
        <v>104551</v>
      </c>
      <c r="E868" t="s">
        <v>12438</v>
      </c>
      <c r="F868">
        <v>903</v>
      </c>
      <c r="G868">
        <v>3746</v>
      </c>
      <c r="H868">
        <v>2659</v>
      </c>
      <c r="I868">
        <v>4688</v>
      </c>
      <c r="J868">
        <v>5379</v>
      </c>
    </row>
    <row r="869" spans="1:10" x14ac:dyDescent="0.25">
      <c r="A869" t="s">
        <v>3938</v>
      </c>
      <c r="B869" t="s">
        <v>12537</v>
      </c>
      <c r="C869">
        <v>104917</v>
      </c>
      <c r="D869">
        <v>106494</v>
      </c>
      <c r="E869" t="s">
        <v>12438</v>
      </c>
      <c r="F869">
        <v>1578</v>
      </c>
      <c r="G869">
        <v>798</v>
      </c>
      <c r="H869">
        <v>774</v>
      </c>
      <c r="I869">
        <v>902</v>
      </c>
      <c r="J869">
        <v>1575</v>
      </c>
    </row>
    <row r="870" spans="1:10" x14ac:dyDescent="0.25">
      <c r="A870" t="s">
        <v>5340</v>
      </c>
      <c r="B870" t="s">
        <v>12537</v>
      </c>
      <c r="C870">
        <v>106741</v>
      </c>
      <c r="D870">
        <v>107070</v>
      </c>
      <c r="E870" t="s">
        <v>12437</v>
      </c>
      <c r="F870">
        <v>330</v>
      </c>
      <c r="G870">
        <v>26</v>
      </c>
      <c r="H870">
        <v>27</v>
      </c>
      <c r="I870">
        <v>31</v>
      </c>
      <c r="J870">
        <v>54</v>
      </c>
    </row>
    <row r="871" spans="1:10" x14ac:dyDescent="0.25">
      <c r="A871" t="s">
        <v>3885</v>
      </c>
      <c r="B871" t="s">
        <v>12537</v>
      </c>
      <c r="C871">
        <v>107208</v>
      </c>
      <c r="D871">
        <v>111029</v>
      </c>
      <c r="E871" t="s">
        <v>12437</v>
      </c>
      <c r="F871">
        <v>3822</v>
      </c>
      <c r="G871">
        <v>5730</v>
      </c>
      <c r="H871">
        <v>5143</v>
      </c>
      <c r="I871">
        <v>7605</v>
      </c>
      <c r="J871">
        <v>10286</v>
      </c>
    </row>
    <row r="872" spans="1:10" x14ac:dyDescent="0.25">
      <c r="A872" t="s">
        <v>1556</v>
      </c>
      <c r="B872" t="s">
        <v>12537</v>
      </c>
      <c r="C872">
        <v>111580</v>
      </c>
      <c r="D872">
        <v>114234</v>
      </c>
      <c r="E872" t="s">
        <v>12437</v>
      </c>
      <c r="F872">
        <v>2655</v>
      </c>
      <c r="G872">
        <v>291</v>
      </c>
      <c r="H872">
        <v>378</v>
      </c>
      <c r="I872">
        <v>345</v>
      </c>
      <c r="J872">
        <v>769</v>
      </c>
    </row>
    <row r="873" spans="1:10" x14ac:dyDescent="0.25">
      <c r="A873" t="s">
        <v>5281</v>
      </c>
      <c r="B873" t="s">
        <v>12537</v>
      </c>
      <c r="C873">
        <v>114672</v>
      </c>
      <c r="D873">
        <v>115799</v>
      </c>
      <c r="E873" t="s">
        <v>12437</v>
      </c>
      <c r="F873">
        <v>1128</v>
      </c>
      <c r="G873">
        <v>756</v>
      </c>
      <c r="H873">
        <v>721</v>
      </c>
      <c r="I873">
        <v>910</v>
      </c>
      <c r="J873">
        <v>1444</v>
      </c>
    </row>
    <row r="874" spans="1:10" x14ac:dyDescent="0.25">
      <c r="A874" t="s">
        <v>2050</v>
      </c>
      <c r="B874" t="s">
        <v>12537</v>
      </c>
      <c r="C874">
        <v>116321</v>
      </c>
      <c r="D874">
        <v>116866</v>
      </c>
      <c r="E874" t="s">
        <v>12437</v>
      </c>
      <c r="F874">
        <v>546</v>
      </c>
      <c r="G874">
        <v>8403</v>
      </c>
      <c r="H874">
        <v>6665</v>
      </c>
      <c r="I874">
        <v>11603</v>
      </c>
      <c r="J874">
        <v>13643</v>
      </c>
    </row>
    <row r="875" spans="1:10" x14ac:dyDescent="0.25">
      <c r="A875" t="s">
        <v>1100</v>
      </c>
      <c r="B875" t="s">
        <v>12538</v>
      </c>
      <c r="C875" t="s">
        <v>12541</v>
      </c>
      <c r="D875" t="s">
        <v>12542</v>
      </c>
      <c r="E875" t="s">
        <v>12442</v>
      </c>
      <c r="F875">
        <v>363</v>
      </c>
      <c r="G875">
        <v>8560</v>
      </c>
      <c r="H875">
        <v>5337</v>
      </c>
      <c r="I875">
        <v>10780</v>
      </c>
      <c r="J875">
        <v>12306</v>
      </c>
    </row>
    <row r="876" spans="1:10" x14ac:dyDescent="0.25">
      <c r="A876" t="s">
        <v>2331</v>
      </c>
      <c r="B876" t="s">
        <v>12537</v>
      </c>
      <c r="C876">
        <v>118707</v>
      </c>
      <c r="D876">
        <v>121592</v>
      </c>
      <c r="E876" t="s">
        <v>12438</v>
      </c>
      <c r="F876">
        <v>2886</v>
      </c>
      <c r="G876">
        <v>1461</v>
      </c>
      <c r="H876">
        <v>1793</v>
      </c>
      <c r="I876">
        <v>1979</v>
      </c>
      <c r="J876">
        <v>3281</v>
      </c>
    </row>
    <row r="877" spans="1:10" x14ac:dyDescent="0.25">
      <c r="A877" t="s">
        <v>2002</v>
      </c>
      <c r="B877" t="s">
        <v>12537</v>
      </c>
      <c r="C877">
        <v>122216</v>
      </c>
      <c r="D877">
        <v>123589</v>
      </c>
      <c r="E877" t="s">
        <v>12437</v>
      </c>
      <c r="F877">
        <v>1374</v>
      </c>
      <c r="G877">
        <v>1324</v>
      </c>
      <c r="H877">
        <v>948</v>
      </c>
      <c r="I877">
        <v>1440</v>
      </c>
      <c r="J877">
        <v>1887</v>
      </c>
    </row>
    <row r="878" spans="1:10" x14ac:dyDescent="0.25">
      <c r="A878" t="s">
        <v>4236</v>
      </c>
      <c r="B878" t="s">
        <v>12537</v>
      </c>
      <c r="C878">
        <v>123865</v>
      </c>
      <c r="D878">
        <v>124998</v>
      </c>
      <c r="E878" t="s">
        <v>12438</v>
      </c>
      <c r="F878">
        <v>1134</v>
      </c>
      <c r="G878">
        <v>1797</v>
      </c>
      <c r="H878">
        <v>1794</v>
      </c>
      <c r="I878">
        <v>2110</v>
      </c>
      <c r="J878">
        <v>3385</v>
      </c>
    </row>
    <row r="879" spans="1:10" x14ac:dyDescent="0.25">
      <c r="A879" t="s">
        <v>11633</v>
      </c>
      <c r="B879" t="s">
        <v>12537</v>
      </c>
      <c r="C879">
        <v>125509</v>
      </c>
      <c r="D879">
        <v>125838</v>
      </c>
      <c r="E879" t="s">
        <v>12438</v>
      </c>
      <c r="F879">
        <v>330</v>
      </c>
      <c r="G879">
        <v>2</v>
      </c>
      <c r="H879">
        <v>0</v>
      </c>
      <c r="I879">
        <v>0</v>
      </c>
      <c r="J879">
        <v>0</v>
      </c>
    </row>
    <row r="880" spans="1:10" x14ac:dyDescent="0.25">
      <c r="A880" t="s">
        <v>5741</v>
      </c>
      <c r="B880" t="s">
        <v>12537</v>
      </c>
      <c r="C880">
        <v>125616</v>
      </c>
      <c r="D880">
        <v>126449</v>
      </c>
      <c r="E880" t="s">
        <v>12437</v>
      </c>
      <c r="F880">
        <v>834</v>
      </c>
      <c r="G880">
        <v>111</v>
      </c>
      <c r="H880">
        <v>85</v>
      </c>
      <c r="I880">
        <v>116</v>
      </c>
      <c r="J880">
        <v>220</v>
      </c>
    </row>
    <row r="881" spans="1:10" x14ac:dyDescent="0.25">
      <c r="A881" t="s">
        <v>11979</v>
      </c>
      <c r="B881" t="s">
        <v>12537</v>
      </c>
      <c r="C881">
        <v>126608</v>
      </c>
      <c r="D881">
        <v>126835</v>
      </c>
      <c r="E881" t="s">
        <v>12438</v>
      </c>
      <c r="F881">
        <v>228</v>
      </c>
      <c r="G881">
        <v>0</v>
      </c>
      <c r="H881">
        <v>0</v>
      </c>
      <c r="I881">
        <v>1</v>
      </c>
      <c r="J881">
        <v>2</v>
      </c>
    </row>
    <row r="882" spans="1:10" x14ac:dyDescent="0.25">
      <c r="A882" t="s">
        <v>4261</v>
      </c>
      <c r="B882" t="s">
        <v>12537</v>
      </c>
      <c r="C882">
        <v>126787</v>
      </c>
      <c r="D882">
        <v>130002</v>
      </c>
      <c r="E882" t="s">
        <v>12437</v>
      </c>
      <c r="F882">
        <v>3216</v>
      </c>
      <c r="G882">
        <v>11780</v>
      </c>
      <c r="H882">
        <v>10738</v>
      </c>
      <c r="I882">
        <v>14842</v>
      </c>
      <c r="J882">
        <v>20227</v>
      </c>
    </row>
    <row r="883" spans="1:10" x14ac:dyDescent="0.25">
      <c r="A883" t="s">
        <v>1541</v>
      </c>
      <c r="B883" t="s">
        <v>12537</v>
      </c>
      <c r="C883">
        <v>130407</v>
      </c>
      <c r="D883">
        <v>130484</v>
      </c>
      <c r="E883" t="s">
        <v>12438</v>
      </c>
      <c r="F883">
        <v>78</v>
      </c>
      <c r="G883">
        <v>19478</v>
      </c>
      <c r="H883">
        <v>14100</v>
      </c>
      <c r="I883">
        <v>24180</v>
      </c>
      <c r="J883">
        <v>28703</v>
      </c>
    </row>
    <row r="884" spans="1:10" x14ac:dyDescent="0.25">
      <c r="A884" t="s">
        <v>4553</v>
      </c>
      <c r="B884" t="s">
        <v>12537</v>
      </c>
      <c r="C884">
        <v>130871</v>
      </c>
      <c r="D884">
        <v>131833</v>
      </c>
      <c r="E884" t="s">
        <v>12438</v>
      </c>
      <c r="F884">
        <v>963</v>
      </c>
      <c r="G884">
        <v>309</v>
      </c>
      <c r="H884">
        <v>325</v>
      </c>
      <c r="I884">
        <v>342</v>
      </c>
      <c r="J884">
        <v>564</v>
      </c>
    </row>
    <row r="885" spans="1:10" x14ac:dyDescent="0.25">
      <c r="A885" t="s">
        <v>3260</v>
      </c>
      <c r="B885" t="s">
        <v>12537</v>
      </c>
      <c r="C885">
        <v>133437</v>
      </c>
      <c r="D885">
        <v>134723</v>
      </c>
      <c r="E885" t="s">
        <v>12437</v>
      </c>
      <c r="F885">
        <v>1287</v>
      </c>
      <c r="G885">
        <v>8899</v>
      </c>
      <c r="H885">
        <v>9747</v>
      </c>
      <c r="I885">
        <v>11097</v>
      </c>
      <c r="J885">
        <v>18057</v>
      </c>
    </row>
    <row r="886" spans="1:10" x14ac:dyDescent="0.25">
      <c r="A886" t="s">
        <v>1048</v>
      </c>
      <c r="B886" t="s">
        <v>12537</v>
      </c>
      <c r="C886">
        <v>135179</v>
      </c>
      <c r="D886">
        <v>135436</v>
      </c>
      <c r="E886" t="s">
        <v>12437</v>
      </c>
      <c r="F886">
        <v>258</v>
      </c>
      <c r="G886">
        <v>589</v>
      </c>
      <c r="H886">
        <v>734</v>
      </c>
      <c r="I886">
        <v>639</v>
      </c>
      <c r="J886">
        <v>1588</v>
      </c>
    </row>
    <row r="887" spans="1:10" x14ac:dyDescent="0.25">
      <c r="A887" t="s">
        <v>5920</v>
      </c>
      <c r="B887" t="s">
        <v>12537</v>
      </c>
      <c r="C887">
        <v>135896</v>
      </c>
      <c r="D887">
        <v>137539</v>
      </c>
      <c r="E887" t="s">
        <v>12437</v>
      </c>
      <c r="F887">
        <v>1644</v>
      </c>
      <c r="G887">
        <v>742</v>
      </c>
      <c r="H887">
        <v>646</v>
      </c>
      <c r="I887">
        <v>829</v>
      </c>
      <c r="J887">
        <v>1327</v>
      </c>
    </row>
    <row r="888" spans="1:10" x14ac:dyDescent="0.25">
      <c r="A888" t="s">
        <v>1665</v>
      </c>
      <c r="B888" t="s">
        <v>12537</v>
      </c>
      <c r="C888">
        <v>138291</v>
      </c>
      <c r="D888">
        <v>139205</v>
      </c>
      <c r="E888" t="s">
        <v>12437</v>
      </c>
      <c r="F888">
        <v>915</v>
      </c>
      <c r="G888">
        <v>945</v>
      </c>
      <c r="H888">
        <v>672</v>
      </c>
      <c r="I888">
        <v>1112</v>
      </c>
      <c r="J888">
        <v>1361</v>
      </c>
    </row>
    <row r="889" spans="1:10" x14ac:dyDescent="0.25">
      <c r="A889" t="s">
        <v>4018</v>
      </c>
      <c r="B889" t="s">
        <v>12537</v>
      </c>
      <c r="C889">
        <v>139522</v>
      </c>
      <c r="D889">
        <v>141114</v>
      </c>
      <c r="E889" t="s">
        <v>12437</v>
      </c>
      <c r="F889">
        <v>1593</v>
      </c>
      <c r="G889">
        <v>2729</v>
      </c>
      <c r="H889">
        <v>2403</v>
      </c>
      <c r="I889">
        <v>3229</v>
      </c>
      <c r="J889">
        <v>4599</v>
      </c>
    </row>
    <row r="890" spans="1:10" x14ac:dyDescent="0.25">
      <c r="A890" t="s">
        <v>6089</v>
      </c>
      <c r="B890" t="s">
        <v>12537</v>
      </c>
      <c r="C890">
        <v>141209</v>
      </c>
      <c r="D890">
        <v>141721</v>
      </c>
      <c r="E890" t="s">
        <v>12438</v>
      </c>
      <c r="F890">
        <v>513</v>
      </c>
      <c r="G890">
        <v>202</v>
      </c>
      <c r="H890">
        <v>181</v>
      </c>
      <c r="I890">
        <v>232</v>
      </c>
      <c r="J890">
        <v>365</v>
      </c>
    </row>
    <row r="891" spans="1:10" x14ac:dyDescent="0.25">
      <c r="A891" t="s">
        <v>4848</v>
      </c>
      <c r="B891" t="s">
        <v>12537</v>
      </c>
      <c r="C891">
        <v>142097</v>
      </c>
      <c r="D891">
        <v>144223</v>
      </c>
      <c r="E891" t="s">
        <v>12437</v>
      </c>
      <c r="F891">
        <v>2127</v>
      </c>
      <c r="G891">
        <v>597</v>
      </c>
      <c r="H891">
        <v>567</v>
      </c>
      <c r="I891">
        <v>802</v>
      </c>
      <c r="J891">
        <v>1084</v>
      </c>
    </row>
    <row r="892" spans="1:10" x14ac:dyDescent="0.25">
      <c r="A892" t="s">
        <v>4944</v>
      </c>
      <c r="B892" t="s">
        <v>12537</v>
      </c>
      <c r="C892">
        <v>144484</v>
      </c>
      <c r="D892">
        <v>145518</v>
      </c>
      <c r="E892" t="s">
        <v>12438</v>
      </c>
      <c r="F892">
        <v>1035</v>
      </c>
      <c r="G892">
        <v>598</v>
      </c>
      <c r="H892">
        <v>537</v>
      </c>
      <c r="I892">
        <v>682</v>
      </c>
      <c r="J892">
        <v>1184</v>
      </c>
    </row>
    <row r="893" spans="1:10" x14ac:dyDescent="0.25">
      <c r="A893" t="s">
        <v>2083</v>
      </c>
      <c r="B893" t="s">
        <v>12537</v>
      </c>
      <c r="C893">
        <v>145826</v>
      </c>
      <c r="D893">
        <v>147589</v>
      </c>
      <c r="E893" t="s">
        <v>12438</v>
      </c>
      <c r="F893">
        <v>1764</v>
      </c>
      <c r="G893">
        <v>2180</v>
      </c>
      <c r="H893">
        <v>2274</v>
      </c>
      <c r="I893">
        <v>2505</v>
      </c>
      <c r="J893">
        <v>4766</v>
      </c>
    </row>
    <row r="894" spans="1:10" x14ac:dyDescent="0.25">
      <c r="A894" t="s">
        <v>2045</v>
      </c>
      <c r="B894" t="s">
        <v>12537</v>
      </c>
      <c r="C894">
        <v>148191</v>
      </c>
      <c r="D894">
        <v>149078</v>
      </c>
      <c r="E894" t="s">
        <v>12437</v>
      </c>
      <c r="F894">
        <v>888</v>
      </c>
      <c r="G894">
        <v>659</v>
      </c>
      <c r="H894">
        <v>734</v>
      </c>
      <c r="I894">
        <v>812</v>
      </c>
      <c r="J894">
        <v>1649</v>
      </c>
    </row>
    <row r="895" spans="1:10" x14ac:dyDescent="0.25">
      <c r="A895" t="s">
        <v>11759</v>
      </c>
      <c r="B895" t="s">
        <v>12537</v>
      </c>
      <c r="C895">
        <v>148607</v>
      </c>
      <c r="D895">
        <v>149086</v>
      </c>
      <c r="E895" t="s">
        <v>12438</v>
      </c>
      <c r="F895">
        <v>480</v>
      </c>
      <c r="G895">
        <v>0</v>
      </c>
      <c r="H895">
        <v>0</v>
      </c>
      <c r="I895">
        <v>0</v>
      </c>
      <c r="J895">
        <v>0</v>
      </c>
    </row>
    <row r="896" spans="1:10" x14ac:dyDescent="0.25">
      <c r="A896" t="s">
        <v>848</v>
      </c>
      <c r="B896" t="s">
        <v>12537</v>
      </c>
      <c r="C896">
        <v>149203</v>
      </c>
      <c r="D896">
        <v>155640</v>
      </c>
      <c r="E896" t="s">
        <v>12438</v>
      </c>
      <c r="F896">
        <v>6438</v>
      </c>
      <c r="G896">
        <v>8213</v>
      </c>
      <c r="H896">
        <v>5156</v>
      </c>
      <c r="I896">
        <v>9961</v>
      </c>
      <c r="J896">
        <v>11183</v>
      </c>
    </row>
    <row r="897" spans="1:10" x14ac:dyDescent="0.25">
      <c r="A897" t="s">
        <v>4624</v>
      </c>
      <c r="B897" t="s">
        <v>12537</v>
      </c>
      <c r="C897">
        <v>156318</v>
      </c>
      <c r="D897">
        <v>157904</v>
      </c>
      <c r="E897" t="s">
        <v>12437</v>
      </c>
      <c r="F897">
        <v>1587</v>
      </c>
      <c r="G897">
        <v>1033</v>
      </c>
      <c r="H897">
        <v>962</v>
      </c>
      <c r="I897">
        <v>1131</v>
      </c>
      <c r="J897">
        <v>1933</v>
      </c>
    </row>
    <row r="898" spans="1:10" x14ac:dyDescent="0.25">
      <c r="A898" t="s">
        <v>599</v>
      </c>
      <c r="B898" t="s">
        <v>12537</v>
      </c>
      <c r="C898">
        <v>158064</v>
      </c>
      <c r="D898">
        <v>158735</v>
      </c>
      <c r="E898" t="s">
        <v>12438</v>
      </c>
      <c r="F898">
        <v>672</v>
      </c>
      <c r="G898">
        <v>32</v>
      </c>
      <c r="H898">
        <v>108</v>
      </c>
      <c r="I898">
        <v>26</v>
      </c>
      <c r="J898">
        <v>217</v>
      </c>
    </row>
    <row r="899" spans="1:10" x14ac:dyDescent="0.25">
      <c r="A899" t="s">
        <v>3171</v>
      </c>
      <c r="B899" t="s">
        <v>12537</v>
      </c>
      <c r="C899">
        <v>159604</v>
      </c>
      <c r="D899">
        <v>160764</v>
      </c>
      <c r="E899" t="s">
        <v>12437</v>
      </c>
      <c r="F899">
        <v>1161</v>
      </c>
      <c r="G899">
        <v>2098</v>
      </c>
      <c r="H899">
        <v>2331</v>
      </c>
      <c r="I899">
        <v>2742</v>
      </c>
      <c r="J899">
        <v>4372</v>
      </c>
    </row>
    <row r="900" spans="1:10" x14ac:dyDescent="0.25">
      <c r="A900" t="s">
        <v>530</v>
      </c>
      <c r="B900" t="s">
        <v>12537</v>
      </c>
      <c r="C900">
        <v>160995</v>
      </c>
      <c r="D900">
        <v>163154</v>
      </c>
      <c r="E900" t="s">
        <v>12438</v>
      </c>
      <c r="F900">
        <v>2160</v>
      </c>
      <c r="G900">
        <v>2651</v>
      </c>
      <c r="H900">
        <v>1691</v>
      </c>
      <c r="I900">
        <v>3169</v>
      </c>
      <c r="J900">
        <v>3398</v>
      </c>
    </row>
    <row r="901" spans="1:10" x14ac:dyDescent="0.25">
      <c r="A901" t="s">
        <v>2691</v>
      </c>
      <c r="B901" t="s">
        <v>12537</v>
      </c>
      <c r="C901">
        <v>163449</v>
      </c>
      <c r="D901">
        <v>164042</v>
      </c>
      <c r="E901" t="s">
        <v>12438</v>
      </c>
      <c r="F901">
        <v>594</v>
      </c>
      <c r="G901">
        <v>1058</v>
      </c>
      <c r="H901">
        <v>843</v>
      </c>
      <c r="I901">
        <v>1359</v>
      </c>
      <c r="J901">
        <v>1771</v>
      </c>
    </row>
    <row r="902" spans="1:10" x14ac:dyDescent="0.25">
      <c r="A902" t="s">
        <v>5011</v>
      </c>
      <c r="B902" t="s">
        <v>12537</v>
      </c>
      <c r="C902">
        <v>164290</v>
      </c>
      <c r="D902">
        <v>164865</v>
      </c>
      <c r="E902" t="s">
        <v>12437</v>
      </c>
      <c r="F902">
        <v>576</v>
      </c>
      <c r="G902">
        <v>683</v>
      </c>
      <c r="H902">
        <v>714</v>
      </c>
      <c r="I902">
        <v>970</v>
      </c>
      <c r="J902">
        <v>1468</v>
      </c>
    </row>
    <row r="903" spans="1:10" x14ac:dyDescent="0.25">
      <c r="A903" t="s">
        <v>2894</v>
      </c>
      <c r="B903" t="s">
        <v>12537</v>
      </c>
      <c r="C903">
        <v>164987</v>
      </c>
      <c r="D903">
        <v>167254</v>
      </c>
      <c r="E903" t="s">
        <v>12438</v>
      </c>
      <c r="F903">
        <v>2268</v>
      </c>
      <c r="G903">
        <v>1587</v>
      </c>
      <c r="H903">
        <v>1192</v>
      </c>
      <c r="I903">
        <v>1670</v>
      </c>
      <c r="J903">
        <v>2375</v>
      </c>
    </row>
    <row r="904" spans="1:10" x14ac:dyDescent="0.25">
      <c r="A904" t="s">
        <v>12247</v>
      </c>
      <c r="B904" t="s">
        <v>12537</v>
      </c>
      <c r="C904">
        <v>166956</v>
      </c>
      <c r="D904">
        <v>167258</v>
      </c>
      <c r="E904" t="s">
        <v>12437</v>
      </c>
      <c r="F904">
        <v>303</v>
      </c>
      <c r="G904">
        <v>1</v>
      </c>
      <c r="H904">
        <v>0</v>
      </c>
      <c r="I904">
        <v>0</v>
      </c>
      <c r="J904">
        <v>0</v>
      </c>
    </row>
    <row r="905" spans="1:10" x14ac:dyDescent="0.25">
      <c r="A905" t="s">
        <v>11821</v>
      </c>
      <c r="B905" t="s">
        <v>12537</v>
      </c>
      <c r="C905">
        <v>167359</v>
      </c>
      <c r="D905">
        <v>167715</v>
      </c>
      <c r="E905" t="s">
        <v>12438</v>
      </c>
      <c r="F905">
        <v>357</v>
      </c>
      <c r="G905">
        <v>5</v>
      </c>
      <c r="H905">
        <v>3</v>
      </c>
      <c r="I905">
        <v>7</v>
      </c>
      <c r="J905">
        <v>14</v>
      </c>
    </row>
    <row r="906" spans="1:10" x14ac:dyDescent="0.25">
      <c r="A906" t="s">
        <v>5082</v>
      </c>
      <c r="B906" t="s">
        <v>12537</v>
      </c>
      <c r="C906">
        <v>167714</v>
      </c>
      <c r="D906">
        <v>169078</v>
      </c>
      <c r="E906" t="s">
        <v>12437</v>
      </c>
      <c r="F906">
        <v>1365</v>
      </c>
      <c r="G906">
        <v>2044</v>
      </c>
      <c r="H906">
        <v>1981</v>
      </c>
      <c r="I906">
        <v>2257</v>
      </c>
      <c r="J906">
        <v>3568</v>
      </c>
    </row>
    <row r="907" spans="1:10" x14ac:dyDescent="0.25">
      <c r="A907" t="s">
        <v>6065</v>
      </c>
      <c r="B907" t="s">
        <v>12537</v>
      </c>
      <c r="C907">
        <v>169366</v>
      </c>
      <c r="D907">
        <v>169608</v>
      </c>
      <c r="E907" t="s">
        <v>12438</v>
      </c>
      <c r="F907">
        <v>243</v>
      </c>
      <c r="G907">
        <v>224</v>
      </c>
      <c r="H907">
        <v>168</v>
      </c>
      <c r="I907">
        <v>244</v>
      </c>
      <c r="J907">
        <v>436</v>
      </c>
    </row>
    <row r="908" spans="1:10" x14ac:dyDescent="0.25">
      <c r="A908" t="s">
        <v>3105</v>
      </c>
      <c r="B908" t="s">
        <v>12537</v>
      </c>
      <c r="C908">
        <v>170410</v>
      </c>
      <c r="D908">
        <v>171930</v>
      </c>
      <c r="E908" t="s">
        <v>12438</v>
      </c>
      <c r="F908">
        <v>1521</v>
      </c>
      <c r="G908">
        <v>1341</v>
      </c>
      <c r="H908">
        <v>1165</v>
      </c>
      <c r="I908">
        <v>1656</v>
      </c>
      <c r="J908">
        <v>2144</v>
      </c>
    </row>
    <row r="909" spans="1:10" x14ac:dyDescent="0.25">
      <c r="A909" t="s">
        <v>4986</v>
      </c>
      <c r="B909" t="s">
        <v>12537</v>
      </c>
      <c r="C909">
        <v>172182</v>
      </c>
      <c r="D909">
        <v>172313</v>
      </c>
      <c r="E909" t="s">
        <v>12437</v>
      </c>
      <c r="F909">
        <v>132</v>
      </c>
      <c r="G909">
        <v>6</v>
      </c>
      <c r="H909">
        <v>9</v>
      </c>
      <c r="I909">
        <v>9</v>
      </c>
      <c r="J909">
        <v>17</v>
      </c>
    </row>
    <row r="910" spans="1:10" x14ac:dyDescent="0.25">
      <c r="A910" t="s">
        <v>5005</v>
      </c>
      <c r="B910" t="s">
        <v>12537</v>
      </c>
      <c r="C910">
        <v>172481</v>
      </c>
      <c r="D910">
        <v>174028</v>
      </c>
      <c r="E910" t="s">
        <v>12437</v>
      </c>
      <c r="F910">
        <v>1548</v>
      </c>
      <c r="G910">
        <v>534</v>
      </c>
      <c r="H910">
        <v>459</v>
      </c>
      <c r="I910">
        <v>552</v>
      </c>
      <c r="J910">
        <v>821</v>
      </c>
    </row>
    <row r="911" spans="1:10" x14ac:dyDescent="0.25">
      <c r="A911" t="s">
        <v>11926</v>
      </c>
      <c r="B911" t="s">
        <v>12537</v>
      </c>
      <c r="C911">
        <v>173056</v>
      </c>
      <c r="D911">
        <v>173232</v>
      </c>
      <c r="E911" t="s">
        <v>12438</v>
      </c>
      <c r="F911">
        <v>177</v>
      </c>
      <c r="G911">
        <v>0</v>
      </c>
      <c r="H911">
        <v>0</v>
      </c>
      <c r="I911">
        <v>0</v>
      </c>
      <c r="J911">
        <v>0</v>
      </c>
    </row>
    <row r="912" spans="1:10" x14ac:dyDescent="0.25">
      <c r="A912" t="s">
        <v>5525</v>
      </c>
      <c r="B912" t="s">
        <v>12537</v>
      </c>
      <c r="C912">
        <v>173866</v>
      </c>
      <c r="D912">
        <v>174174</v>
      </c>
      <c r="E912" t="s">
        <v>12438</v>
      </c>
      <c r="F912">
        <v>309</v>
      </c>
      <c r="G912">
        <v>77</v>
      </c>
      <c r="H912">
        <v>62</v>
      </c>
      <c r="I912">
        <v>92</v>
      </c>
      <c r="J912">
        <v>140</v>
      </c>
    </row>
    <row r="913" spans="1:10" x14ac:dyDescent="0.25">
      <c r="A913" t="s">
        <v>5723</v>
      </c>
      <c r="B913" t="s">
        <v>12537</v>
      </c>
      <c r="C913">
        <v>174232</v>
      </c>
      <c r="D913">
        <v>174588</v>
      </c>
      <c r="E913" t="s">
        <v>12438</v>
      </c>
      <c r="F913">
        <v>357</v>
      </c>
      <c r="G913">
        <v>1087</v>
      </c>
      <c r="H913">
        <v>961</v>
      </c>
      <c r="I913">
        <v>1276</v>
      </c>
      <c r="J913">
        <v>1988</v>
      </c>
    </row>
    <row r="914" spans="1:10" x14ac:dyDescent="0.25">
      <c r="A914" t="s">
        <v>6092</v>
      </c>
      <c r="B914" t="s">
        <v>12537</v>
      </c>
      <c r="C914">
        <v>174918</v>
      </c>
      <c r="D914">
        <v>176486</v>
      </c>
      <c r="E914" t="s">
        <v>12437</v>
      </c>
      <c r="F914">
        <v>1569</v>
      </c>
      <c r="G914">
        <v>326</v>
      </c>
      <c r="H914">
        <v>349</v>
      </c>
      <c r="I914">
        <v>471</v>
      </c>
      <c r="J914">
        <v>641</v>
      </c>
    </row>
    <row r="915" spans="1:10" x14ac:dyDescent="0.25">
      <c r="A915" t="s">
        <v>2089</v>
      </c>
      <c r="B915" t="s">
        <v>12537</v>
      </c>
      <c r="C915">
        <v>176773</v>
      </c>
      <c r="D915">
        <v>178056</v>
      </c>
      <c r="E915" t="s">
        <v>12437</v>
      </c>
      <c r="F915">
        <v>1284</v>
      </c>
      <c r="G915">
        <v>1473</v>
      </c>
      <c r="H915">
        <v>1214</v>
      </c>
      <c r="I915">
        <v>1864</v>
      </c>
      <c r="J915">
        <v>2233</v>
      </c>
    </row>
    <row r="916" spans="1:10" x14ac:dyDescent="0.25">
      <c r="A916" t="s">
        <v>3607</v>
      </c>
      <c r="B916" t="s">
        <v>12537</v>
      </c>
      <c r="C916">
        <v>178334</v>
      </c>
      <c r="D916">
        <v>181039</v>
      </c>
      <c r="E916" t="s">
        <v>12437</v>
      </c>
      <c r="F916">
        <v>2706</v>
      </c>
      <c r="G916">
        <v>345</v>
      </c>
      <c r="H916">
        <v>268</v>
      </c>
      <c r="I916">
        <v>398</v>
      </c>
      <c r="J916">
        <v>538</v>
      </c>
    </row>
    <row r="917" spans="1:10" x14ac:dyDescent="0.25">
      <c r="A917" t="s">
        <v>451</v>
      </c>
      <c r="B917" t="s">
        <v>12537</v>
      </c>
      <c r="C917">
        <v>181186</v>
      </c>
      <c r="D917">
        <v>183018</v>
      </c>
      <c r="E917" t="s">
        <v>12438</v>
      </c>
      <c r="F917">
        <v>1833</v>
      </c>
      <c r="G917">
        <v>4848</v>
      </c>
      <c r="H917">
        <v>2855</v>
      </c>
      <c r="I917">
        <v>5453</v>
      </c>
      <c r="J917">
        <v>5036</v>
      </c>
    </row>
    <row r="918" spans="1:10" x14ac:dyDescent="0.25">
      <c r="A918" t="s">
        <v>12212</v>
      </c>
      <c r="B918" t="s">
        <v>12537</v>
      </c>
      <c r="C918">
        <v>182822</v>
      </c>
      <c r="D918">
        <v>183187</v>
      </c>
      <c r="E918" t="s">
        <v>12437</v>
      </c>
      <c r="F918">
        <v>366</v>
      </c>
      <c r="G918">
        <v>0</v>
      </c>
      <c r="H918">
        <v>0</v>
      </c>
      <c r="I918">
        <v>0</v>
      </c>
      <c r="J918">
        <v>0</v>
      </c>
    </row>
    <row r="919" spans="1:10" x14ac:dyDescent="0.25">
      <c r="A919" t="s">
        <v>12207</v>
      </c>
      <c r="B919" t="s">
        <v>12537</v>
      </c>
      <c r="C919">
        <v>183318</v>
      </c>
      <c r="D919">
        <v>183899</v>
      </c>
      <c r="E919" t="s">
        <v>12438</v>
      </c>
      <c r="F919">
        <v>582</v>
      </c>
      <c r="G919">
        <v>0</v>
      </c>
      <c r="H919">
        <v>0</v>
      </c>
      <c r="I919">
        <v>1</v>
      </c>
      <c r="J919">
        <v>1</v>
      </c>
    </row>
    <row r="920" spans="1:10" x14ac:dyDescent="0.25">
      <c r="A920" t="s">
        <v>867</v>
      </c>
      <c r="B920" t="s">
        <v>12537</v>
      </c>
      <c r="C920">
        <v>183343</v>
      </c>
      <c r="D920">
        <v>184611</v>
      </c>
      <c r="E920" t="s">
        <v>12437</v>
      </c>
      <c r="F920">
        <v>1269</v>
      </c>
      <c r="G920">
        <v>1742</v>
      </c>
      <c r="H920">
        <v>1056</v>
      </c>
      <c r="I920">
        <v>1814</v>
      </c>
      <c r="J920">
        <v>1904</v>
      </c>
    </row>
    <row r="921" spans="1:10" x14ac:dyDescent="0.25">
      <c r="A921" t="s">
        <v>3085</v>
      </c>
      <c r="B921" t="s">
        <v>12537</v>
      </c>
      <c r="C921">
        <v>184925</v>
      </c>
      <c r="D921">
        <v>187918</v>
      </c>
      <c r="E921" t="s">
        <v>12437</v>
      </c>
      <c r="F921">
        <v>2994</v>
      </c>
      <c r="G921">
        <v>374</v>
      </c>
      <c r="H921">
        <v>412</v>
      </c>
      <c r="I921">
        <v>418</v>
      </c>
      <c r="J921">
        <v>774</v>
      </c>
    </row>
    <row r="922" spans="1:10" x14ac:dyDescent="0.25">
      <c r="A922" t="s">
        <v>711</v>
      </c>
      <c r="B922" t="s">
        <v>12537</v>
      </c>
      <c r="C922">
        <v>188154</v>
      </c>
      <c r="D922">
        <v>190586</v>
      </c>
      <c r="E922" t="s">
        <v>12438</v>
      </c>
      <c r="F922">
        <v>2433</v>
      </c>
      <c r="G922">
        <v>3905</v>
      </c>
      <c r="H922">
        <v>2722</v>
      </c>
      <c r="I922">
        <v>4925</v>
      </c>
      <c r="J922">
        <v>5206</v>
      </c>
    </row>
    <row r="923" spans="1:10" x14ac:dyDescent="0.25">
      <c r="A923" t="s">
        <v>3287</v>
      </c>
      <c r="B923" t="s">
        <v>12537</v>
      </c>
      <c r="C923">
        <v>190924</v>
      </c>
      <c r="D923">
        <v>192261</v>
      </c>
      <c r="E923" t="s">
        <v>12437</v>
      </c>
      <c r="F923">
        <v>1338</v>
      </c>
      <c r="G923">
        <v>4768</v>
      </c>
      <c r="H923">
        <v>4827</v>
      </c>
      <c r="I923">
        <v>5248</v>
      </c>
      <c r="J923">
        <v>9150</v>
      </c>
    </row>
    <row r="924" spans="1:10" x14ac:dyDescent="0.25">
      <c r="A924" t="s">
        <v>2454</v>
      </c>
      <c r="B924" t="s">
        <v>12537</v>
      </c>
      <c r="C924">
        <v>192750</v>
      </c>
      <c r="D924">
        <v>194225</v>
      </c>
      <c r="E924" t="s">
        <v>12437</v>
      </c>
      <c r="F924">
        <v>1476</v>
      </c>
      <c r="G924">
        <v>418</v>
      </c>
      <c r="H924">
        <v>469</v>
      </c>
      <c r="I924">
        <v>470</v>
      </c>
      <c r="J924">
        <v>918</v>
      </c>
    </row>
    <row r="925" spans="1:10" x14ac:dyDescent="0.25">
      <c r="A925" t="s">
        <v>3237</v>
      </c>
      <c r="B925" t="s">
        <v>12537</v>
      </c>
      <c r="C925">
        <v>194571</v>
      </c>
      <c r="D925">
        <v>198176</v>
      </c>
      <c r="E925" t="s">
        <v>12438</v>
      </c>
      <c r="F925">
        <v>3606</v>
      </c>
      <c r="G925">
        <v>7586</v>
      </c>
      <c r="H925">
        <v>6517</v>
      </c>
      <c r="I925">
        <v>10133</v>
      </c>
      <c r="J925">
        <v>13315</v>
      </c>
    </row>
    <row r="926" spans="1:10" x14ac:dyDescent="0.25">
      <c r="A926" t="s">
        <v>2240</v>
      </c>
      <c r="B926" t="s">
        <v>12537</v>
      </c>
      <c r="C926">
        <v>198662</v>
      </c>
      <c r="D926">
        <v>199732</v>
      </c>
      <c r="E926" t="s">
        <v>12438</v>
      </c>
      <c r="F926">
        <v>1071</v>
      </c>
      <c r="G926">
        <v>1110</v>
      </c>
      <c r="H926">
        <v>1206</v>
      </c>
      <c r="I926">
        <v>1294</v>
      </c>
      <c r="J926">
        <v>2376</v>
      </c>
    </row>
    <row r="927" spans="1:10" x14ac:dyDescent="0.25">
      <c r="A927" t="s">
        <v>3184</v>
      </c>
      <c r="B927" t="s">
        <v>12537</v>
      </c>
      <c r="C927">
        <v>199996</v>
      </c>
      <c r="D927">
        <v>201582</v>
      </c>
      <c r="E927" t="s">
        <v>12437</v>
      </c>
      <c r="F927">
        <v>1587</v>
      </c>
      <c r="G927">
        <v>7134</v>
      </c>
      <c r="H927">
        <v>6278</v>
      </c>
      <c r="I927">
        <v>9344</v>
      </c>
      <c r="J927">
        <v>12000</v>
      </c>
    </row>
    <row r="928" spans="1:10" x14ac:dyDescent="0.25">
      <c r="A928" t="s">
        <v>1941</v>
      </c>
      <c r="B928" t="s">
        <v>12537</v>
      </c>
      <c r="C928">
        <v>201719</v>
      </c>
      <c r="D928">
        <v>202570</v>
      </c>
      <c r="E928" t="s">
        <v>12438</v>
      </c>
      <c r="F928">
        <v>852</v>
      </c>
      <c r="G928">
        <v>316</v>
      </c>
      <c r="H928">
        <v>386</v>
      </c>
      <c r="I928">
        <v>334</v>
      </c>
      <c r="J928">
        <v>740</v>
      </c>
    </row>
    <row r="929" spans="1:10" x14ac:dyDescent="0.25">
      <c r="A929" t="s">
        <v>5574</v>
      </c>
      <c r="B929" t="s">
        <v>12537</v>
      </c>
      <c r="C929">
        <v>203039</v>
      </c>
      <c r="D929">
        <v>205111</v>
      </c>
      <c r="E929" t="s">
        <v>12437</v>
      </c>
      <c r="F929">
        <v>2073</v>
      </c>
      <c r="G929">
        <v>1035</v>
      </c>
      <c r="H929">
        <v>972</v>
      </c>
      <c r="I929">
        <v>1372</v>
      </c>
      <c r="J929">
        <v>1998</v>
      </c>
    </row>
    <row r="930" spans="1:10" x14ac:dyDescent="0.25">
      <c r="A930" t="s">
        <v>2501</v>
      </c>
      <c r="B930" t="s">
        <v>12537</v>
      </c>
      <c r="C930">
        <v>205360</v>
      </c>
      <c r="D930">
        <v>210561</v>
      </c>
      <c r="E930" t="s">
        <v>12438</v>
      </c>
      <c r="F930">
        <v>5202</v>
      </c>
      <c r="G930">
        <v>7157</v>
      </c>
      <c r="H930">
        <v>6040</v>
      </c>
      <c r="I930">
        <v>9112</v>
      </c>
      <c r="J930">
        <v>11283</v>
      </c>
    </row>
    <row r="931" spans="1:10" x14ac:dyDescent="0.25">
      <c r="A931" t="s">
        <v>4080</v>
      </c>
      <c r="B931" t="s">
        <v>12537</v>
      </c>
      <c r="C931">
        <v>211375</v>
      </c>
      <c r="D931">
        <v>212046</v>
      </c>
      <c r="E931" t="s">
        <v>12438</v>
      </c>
      <c r="F931">
        <v>672</v>
      </c>
      <c r="G931">
        <v>247</v>
      </c>
      <c r="H931">
        <v>255</v>
      </c>
      <c r="I931">
        <v>270</v>
      </c>
      <c r="J931">
        <v>486</v>
      </c>
    </row>
    <row r="932" spans="1:10" x14ac:dyDescent="0.25">
      <c r="A932" t="s">
        <v>5198</v>
      </c>
      <c r="B932" t="s">
        <v>12537</v>
      </c>
      <c r="C932">
        <v>213351</v>
      </c>
      <c r="D932">
        <v>215642</v>
      </c>
      <c r="E932" t="s">
        <v>12437</v>
      </c>
      <c r="F932">
        <v>2292</v>
      </c>
      <c r="G932">
        <v>661</v>
      </c>
      <c r="H932">
        <v>543</v>
      </c>
      <c r="I932">
        <v>781</v>
      </c>
      <c r="J932">
        <v>1227</v>
      </c>
    </row>
    <row r="933" spans="1:10" x14ac:dyDescent="0.25">
      <c r="A933" t="s">
        <v>1211</v>
      </c>
      <c r="B933" t="s">
        <v>12537</v>
      </c>
      <c r="C933">
        <v>216529</v>
      </c>
      <c r="D933">
        <v>217074</v>
      </c>
      <c r="E933" t="s">
        <v>12437</v>
      </c>
      <c r="F933">
        <v>546</v>
      </c>
      <c r="G933">
        <v>3549</v>
      </c>
      <c r="H933">
        <v>4342</v>
      </c>
      <c r="I933">
        <v>4503</v>
      </c>
      <c r="J933">
        <v>8601</v>
      </c>
    </row>
    <row r="934" spans="1:10" x14ac:dyDescent="0.25">
      <c r="A934" t="s">
        <v>914</v>
      </c>
      <c r="B934" t="s">
        <v>12538</v>
      </c>
      <c r="C934" t="s">
        <v>12543</v>
      </c>
      <c r="D934" t="s">
        <v>12544</v>
      </c>
      <c r="E934" t="s">
        <v>12442</v>
      </c>
      <c r="F934">
        <v>363</v>
      </c>
      <c r="G934">
        <v>9207</v>
      </c>
      <c r="H934">
        <v>5526</v>
      </c>
      <c r="I934">
        <v>12334</v>
      </c>
      <c r="J934">
        <v>12778</v>
      </c>
    </row>
    <row r="935" spans="1:10" x14ac:dyDescent="0.25">
      <c r="A935" t="s">
        <v>5592</v>
      </c>
      <c r="B935" t="s">
        <v>12537</v>
      </c>
      <c r="C935">
        <v>218680</v>
      </c>
      <c r="D935">
        <v>219288</v>
      </c>
      <c r="E935" t="s">
        <v>12438</v>
      </c>
      <c r="F935">
        <v>609</v>
      </c>
      <c r="G935">
        <v>1465</v>
      </c>
      <c r="H935">
        <v>1343</v>
      </c>
      <c r="I935">
        <v>1666</v>
      </c>
      <c r="J935">
        <v>2672</v>
      </c>
    </row>
    <row r="936" spans="1:10" x14ac:dyDescent="0.25">
      <c r="A936" t="s">
        <v>5081</v>
      </c>
      <c r="B936" t="s">
        <v>12537</v>
      </c>
      <c r="C936">
        <v>219662</v>
      </c>
      <c r="D936">
        <v>220771</v>
      </c>
      <c r="E936" t="s">
        <v>12438</v>
      </c>
      <c r="F936">
        <v>1110</v>
      </c>
      <c r="G936">
        <v>2391</v>
      </c>
      <c r="H936">
        <v>2201</v>
      </c>
      <c r="I936">
        <v>2710</v>
      </c>
      <c r="J936">
        <v>3914</v>
      </c>
    </row>
    <row r="937" spans="1:10" x14ac:dyDescent="0.25">
      <c r="A937" t="s">
        <v>1795</v>
      </c>
      <c r="B937" t="s">
        <v>12537</v>
      </c>
      <c r="C937">
        <v>221724</v>
      </c>
      <c r="D937">
        <v>221801</v>
      </c>
      <c r="E937" t="s">
        <v>12438</v>
      </c>
      <c r="F937">
        <v>78</v>
      </c>
      <c r="G937">
        <v>8446</v>
      </c>
      <c r="H937">
        <v>6102</v>
      </c>
      <c r="I937">
        <v>10096</v>
      </c>
      <c r="J937">
        <v>12990</v>
      </c>
    </row>
    <row r="938" spans="1:10" x14ac:dyDescent="0.25">
      <c r="A938" t="s">
        <v>5906</v>
      </c>
      <c r="B938" t="s">
        <v>12537</v>
      </c>
      <c r="C938">
        <v>222427</v>
      </c>
      <c r="D938">
        <v>223740</v>
      </c>
      <c r="E938" t="s">
        <v>12437</v>
      </c>
      <c r="F938">
        <v>1314</v>
      </c>
      <c r="G938">
        <v>863</v>
      </c>
      <c r="H938">
        <v>787</v>
      </c>
      <c r="I938">
        <v>1057</v>
      </c>
      <c r="J938">
        <v>1665</v>
      </c>
    </row>
    <row r="939" spans="1:10" x14ac:dyDescent="0.25">
      <c r="A939" t="s">
        <v>2057</v>
      </c>
      <c r="B939" t="s">
        <v>12537</v>
      </c>
      <c r="C939">
        <v>224304</v>
      </c>
      <c r="D939">
        <v>226751</v>
      </c>
      <c r="E939" t="s">
        <v>12437</v>
      </c>
      <c r="F939">
        <v>2448</v>
      </c>
      <c r="G939">
        <v>2268</v>
      </c>
      <c r="H939">
        <v>2652</v>
      </c>
      <c r="I939">
        <v>2997</v>
      </c>
      <c r="J939">
        <v>5175</v>
      </c>
    </row>
    <row r="940" spans="1:10" x14ac:dyDescent="0.25">
      <c r="A940" t="s">
        <v>4385</v>
      </c>
      <c r="B940" t="s">
        <v>12537</v>
      </c>
      <c r="C940">
        <v>227393</v>
      </c>
      <c r="D940">
        <v>228715</v>
      </c>
      <c r="E940" t="s">
        <v>12437</v>
      </c>
      <c r="F940">
        <v>1323</v>
      </c>
      <c r="G940">
        <v>6252</v>
      </c>
      <c r="H940">
        <v>5508</v>
      </c>
      <c r="I940">
        <v>7441</v>
      </c>
      <c r="J940">
        <v>10744</v>
      </c>
    </row>
    <row r="941" spans="1:10" x14ac:dyDescent="0.25">
      <c r="A941" t="s">
        <v>40</v>
      </c>
      <c r="B941" t="s">
        <v>12537</v>
      </c>
      <c r="C941">
        <v>229171</v>
      </c>
      <c r="D941">
        <v>229431</v>
      </c>
      <c r="E941" t="s">
        <v>12437</v>
      </c>
      <c r="F941">
        <v>261</v>
      </c>
      <c r="G941">
        <v>225</v>
      </c>
      <c r="H941">
        <v>756</v>
      </c>
      <c r="I941">
        <v>240</v>
      </c>
      <c r="J941">
        <v>1586</v>
      </c>
    </row>
    <row r="942" spans="1:10" x14ac:dyDescent="0.25">
      <c r="A942" t="s">
        <v>1518</v>
      </c>
      <c r="B942" t="s">
        <v>12538</v>
      </c>
      <c r="C942" t="s">
        <v>12545</v>
      </c>
      <c r="D942" t="s">
        <v>12546</v>
      </c>
      <c r="E942" t="s">
        <v>12442</v>
      </c>
      <c r="F942">
        <v>321</v>
      </c>
      <c r="G942">
        <v>17845</v>
      </c>
      <c r="H942">
        <v>12085</v>
      </c>
      <c r="I942">
        <v>24729</v>
      </c>
      <c r="J942">
        <v>27415</v>
      </c>
    </row>
    <row r="943" spans="1:10" x14ac:dyDescent="0.25">
      <c r="A943" t="s">
        <v>1446</v>
      </c>
      <c r="B943" t="s">
        <v>12537</v>
      </c>
      <c r="C943">
        <v>231024</v>
      </c>
      <c r="D943">
        <v>231899</v>
      </c>
      <c r="E943" t="s">
        <v>12437</v>
      </c>
      <c r="F943">
        <v>876</v>
      </c>
      <c r="G943">
        <v>398</v>
      </c>
      <c r="H943">
        <v>236</v>
      </c>
      <c r="I943">
        <v>519</v>
      </c>
      <c r="J943">
        <v>537</v>
      </c>
    </row>
    <row r="944" spans="1:10" x14ac:dyDescent="0.25">
      <c r="A944" t="s">
        <v>3180</v>
      </c>
      <c r="B944" t="s">
        <v>12537</v>
      </c>
      <c r="C944">
        <v>232652</v>
      </c>
      <c r="D944">
        <v>233887</v>
      </c>
      <c r="E944" t="s">
        <v>12437</v>
      </c>
      <c r="F944">
        <v>1236</v>
      </c>
      <c r="G944">
        <v>2129</v>
      </c>
      <c r="H944">
        <v>1724</v>
      </c>
      <c r="I944">
        <v>2494</v>
      </c>
      <c r="J944">
        <v>3564</v>
      </c>
    </row>
    <row r="945" spans="1:10" x14ac:dyDescent="0.25">
      <c r="A945" t="s">
        <v>4883</v>
      </c>
      <c r="B945" t="s">
        <v>12537</v>
      </c>
      <c r="C945">
        <v>234927</v>
      </c>
      <c r="D945">
        <v>235853</v>
      </c>
      <c r="E945" t="s">
        <v>12437</v>
      </c>
      <c r="F945">
        <v>927</v>
      </c>
      <c r="G945">
        <v>967</v>
      </c>
      <c r="H945">
        <v>826</v>
      </c>
      <c r="I945">
        <v>1064</v>
      </c>
      <c r="J945">
        <v>1612</v>
      </c>
    </row>
    <row r="946" spans="1:10" x14ac:dyDescent="0.25">
      <c r="A946" t="s">
        <v>1535</v>
      </c>
      <c r="B946" t="s">
        <v>12537</v>
      </c>
      <c r="C946">
        <v>236157</v>
      </c>
      <c r="D946">
        <v>238664</v>
      </c>
      <c r="E946" t="s">
        <v>12438</v>
      </c>
      <c r="F946">
        <v>2508</v>
      </c>
      <c r="G946">
        <v>11312</v>
      </c>
      <c r="H946">
        <v>14154</v>
      </c>
      <c r="I946">
        <v>14652</v>
      </c>
      <c r="J946">
        <v>27721</v>
      </c>
    </row>
    <row r="947" spans="1:10" x14ac:dyDescent="0.25">
      <c r="A947" t="s">
        <v>4697</v>
      </c>
      <c r="B947" t="s">
        <v>12538</v>
      </c>
      <c r="C947" t="s">
        <v>12547</v>
      </c>
      <c r="D947" t="s">
        <v>12548</v>
      </c>
      <c r="E947" t="s">
        <v>12449</v>
      </c>
      <c r="F947">
        <v>477</v>
      </c>
      <c r="G947">
        <v>2119</v>
      </c>
      <c r="H947">
        <v>2125</v>
      </c>
      <c r="I947">
        <v>2898</v>
      </c>
      <c r="J947">
        <v>4554</v>
      </c>
    </row>
    <row r="948" spans="1:10" x14ac:dyDescent="0.25">
      <c r="A948" t="s">
        <v>29</v>
      </c>
      <c r="B948" t="s">
        <v>12537</v>
      </c>
      <c r="C948">
        <v>240259</v>
      </c>
      <c r="D948">
        <v>241197</v>
      </c>
      <c r="E948" t="s">
        <v>12437</v>
      </c>
      <c r="F948">
        <v>939</v>
      </c>
      <c r="G948">
        <v>1090</v>
      </c>
      <c r="H948">
        <v>3314</v>
      </c>
      <c r="I948">
        <v>1312</v>
      </c>
      <c r="J948">
        <v>6021</v>
      </c>
    </row>
    <row r="949" spans="1:10" x14ac:dyDescent="0.25">
      <c r="A949" t="s">
        <v>2211</v>
      </c>
      <c r="B949" t="s">
        <v>12537</v>
      </c>
      <c r="C949">
        <v>241418</v>
      </c>
      <c r="D949">
        <v>241840</v>
      </c>
      <c r="E949" t="s">
        <v>12437</v>
      </c>
      <c r="F949">
        <v>423</v>
      </c>
      <c r="G949">
        <v>570</v>
      </c>
      <c r="H949">
        <v>654</v>
      </c>
      <c r="I949">
        <v>677</v>
      </c>
      <c r="J949">
        <v>1278</v>
      </c>
    </row>
    <row r="950" spans="1:10" x14ac:dyDescent="0.25">
      <c r="A950" t="s">
        <v>2812</v>
      </c>
      <c r="B950" t="s">
        <v>12537</v>
      </c>
      <c r="C950">
        <v>242552</v>
      </c>
      <c r="D950">
        <v>244981</v>
      </c>
      <c r="E950" t="s">
        <v>12437</v>
      </c>
      <c r="F950">
        <v>2430</v>
      </c>
      <c r="G950">
        <v>3931</v>
      </c>
      <c r="H950">
        <v>3332</v>
      </c>
      <c r="I950">
        <v>4600</v>
      </c>
      <c r="J950">
        <v>5929</v>
      </c>
    </row>
    <row r="951" spans="1:10" x14ac:dyDescent="0.25">
      <c r="A951" t="s">
        <v>3825</v>
      </c>
      <c r="B951" t="s">
        <v>12537</v>
      </c>
      <c r="C951">
        <v>245133</v>
      </c>
      <c r="D951">
        <v>245582</v>
      </c>
      <c r="E951" t="s">
        <v>12438</v>
      </c>
      <c r="F951">
        <v>450</v>
      </c>
      <c r="G951">
        <v>784</v>
      </c>
      <c r="H951">
        <v>663</v>
      </c>
      <c r="I951">
        <v>1017</v>
      </c>
      <c r="J951">
        <v>1399</v>
      </c>
    </row>
    <row r="952" spans="1:10" x14ac:dyDescent="0.25">
      <c r="A952" t="s">
        <v>3704</v>
      </c>
      <c r="B952" t="s">
        <v>12537</v>
      </c>
      <c r="C952">
        <v>245923</v>
      </c>
      <c r="D952">
        <v>246447</v>
      </c>
      <c r="E952" t="s">
        <v>12437</v>
      </c>
      <c r="F952">
        <v>525</v>
      </c>
      <c r="G952">
        <v>1232</v>
      </c>
      <c r="H952">
        <v>1202</v>
      </c>
      <c r="I952">
        <v>1374</v>
      </c>
      <c r="J952">
        <v>2395</v>
      </c>
    </row>
    <row r="953" spans="1:10" x14ac:dyDescent="0.25">
      <c r="A953" t="s">
        <v>1800</v>
      </c>
      <c r="B953" t="s">
        <v>12537</v>
      </c>
      <c r="C953">
        <v>246689</v>
      </c>
      <c r="D953">
        <v>247612</v>
      </c>
      <c r="E953" t="s">
        <v>12438</v>
      </c>
      <c r="F953">
        <v>924</v>
      </c>
      <c r="G953">
        <v>256</v>
      </c>
      <c r="H953">
        <v>318</v>
      </c>
      <c r="I953">
        <v>230</v>
      </c>
      <c r="J953">
        <v>638</v>
      </c>
    </row>
    <row r="954" spans="1:10" x14ac:dyDescent="0.25">
      <c r="A954" t="s">
        <v>5699</v>
      </c>
      <c r="B954" t="s">
        <v>12537</v>
      </c>
      <c r="C954">
        <v>247302</v>
      </c>
      <c r="D954">
        <v>247682</v>
      </c>
      <c r="E954" t="s">
        <v>12437</v>
      </c>
      <c r="F954">
        <v>381</v>
      </c>
      <c r="G954">
        <v>10</v>
      </c>
      <c r="H954">
        <v>5</v>
      </c>
      <c r="I954">
        <v>5</v>
      </c>
      <c r="J954">
        <v>17</v>
      </c>
    </row>
    <row r="955" spans="1:10" x14ac:dyDescent="0.25">
      <c r="A955" t="s">
        <v>2287</v>
      </c>
      <c r="B955" t="s">
        <v>12537</v>
      </c>
      <c r="C955">
        <v>248581</v>
      </c>
      <c r="D955">
        <v>251238</v>
      </c>
      <c r="E955" t="s">
        <v>12437</v>
      </c>
      <c r="F955">
        <v>2658</v>
      </c>
      <c r="G955">
        <v>1789</v>
      </c>
      <c r="H955">
        <v>1433</v>
      </c>
      <c r="I955">
        <v>2181</v>
      </c>
      <c r="J955">
        <v>2871</v>
      </c>
    </row>
    <row r="956" spans="1:10" x14ac:dyDescent="0.25">
      <c r="A956" t="s">
        <v>3850</v>
      </c>
      <c r="B956" t="s">
        <v>12537</v>
      </c>
      <c r="C956">
        <v>251566</v>
      </c>
      <c r="D956">
        <v>253746</v>
      </c>
      <c r="E956" t="s">
        <v>12437</v>
      </c>
      <c r="F956">
        <v>2181</v>
      </c>
      <c r="G956">
        <v>1558</v>
      </c>
      <c r="H956">
        <v>1358</v>
      </c>
      <c r="I956">
        <v>1958</v>
      </c>
      <c r="J956">
        <v>2748</v>
      </c>
    </row>
    <row r="957" spans="1:10" x14ac:dyDescent="0.25">
      <c r="A957" t="s">
        <v>2693</v>
      </c>
      <c r="B957" t="s">
        <v>12538</v>
      </c>
      <c r="C957" t="s">
        <v>12549</v>
      </c>
      <c r="D957" t="s">
        <v>12550</v>
      </c>
      <c r="E957" t="s">
        <v>12449</v>
      </c>
      <c r="F957">
        <v>1062</v>
      </c>
      <c r="G957">
        <v>775</v>
      </c>
      <c r="H957">
        <v>831</v>
      </c>
      <c r="I957">
        <v>879</v>
      </c>
      <c r="J957">
        <v>1615</v>
      </c>
    </row>
    <row r="958" spans="1:10" x14ac:dyDescent="0.25">
      <c r="A958" t="s">
        <v>11928</v>
      </c>
      <c r="B958" t="s">
        <v>12537</v>
      </c>
      <c r="C958">
        <v>254935</v>
      </c>
      <c r="D958">
        <v>255048</v>
      </c>
      <c r="E958" t="s">
        <v>12437</v>
      </c>
      <c r="F958">
        <v>114</v>
      </c>
      <c r="G958">
        <v>0</v>
      </c>
      <c r="H958">
        <v>0</v>
      </c>
      <c r="I958">
        <v>0</v>
      </c>
      <c r="J958">
        <v>0</v>
      </c>
    </row>
    <row r="959" spans="1:10" x14ac:dyDescent="0.25">
      <c r="A959" t="s">
        <v>4467</v>
      </c>
      <c r="B959" t="s">
        <v>12537</v>
      </c>
      <c r="C959">
        <v>255604</v>
      </c>
      <c r="D959">
        <v>256530</v>
      </c>
      <c r="E959" t="s">
        <v>12437</v>
      </c>
      <c r="F959">
        <v>927</v>
      </c>
      <c r="G959">
        <v>9</v>
      </c>
      <c r="H959">
        <v>5</v>
      </c>
      <c r="I959">
        <v>7</v>
      </c>
      <c r="J959">
        <v>30</v>
      </c>
    </row>
    <row r="960" spans="1:10" x14ac:dyDescent="0.25">
      <c r="A960" t="s">
        <v>3123</v>
      </c>
      <c r="B960" t="s">
        <v>12537</v>
      </c>
      <c r="C960">
        <v>256633</v>
      </c>
      <c r="D960">
        <v>258555</v>
      </c>
      <c r="E960" t="s">
        <v>12438</v>
      </c>
      <c r="F960">
        <v>1923</v>
      </c>
      <c r="G960">
        <v>615</v>
      </c>
      <c r="H960">
        <v>697</v>
      </c>
      <c r="I960">
        <v>659</v>
      </c>
      <c r="J960">
        <v>1179</v>
      </c>
    </row>
    <row r="961" spans="1:10" x14ac:dyDescent="0.25">
      <c r="A961" t="s">
        <v>1342</v>
      </c>
      <c r="B961" t="s">
        <v>12537</v>
      </c>
      <c r="C961">
        <v>258915</v>
      </c>
      <c r="D961">
        <v>263225</v>
      </c>
      <c r="E961" t="s">
        <v>12437</v>
      </c>
      <c r="F961">
        <v>4311</v>
      </c>
      <c r="G961">
        <v>2983</v>
      </c>
      <c r="H961">
        <v>2287</v>
      </c>
      <c r="I961">
        <v>3920</v>
      </c>
      <c r="J961">
        <v>4533</v>
      </c>
    </row>
    <row r="962" spans="1:10" x14ac:dyDescent="0.25">
      <c r="A962" t="s">
        <v>917</v>
      </c>
      <c r="B962" t="s">
        <v>12537</v>
      </c>
      <c r="C962">
        <v>263313</v>
      </c>
      <c r="D962">
        <v>264110</v>
      </c>
      <c r="E962" t="s">
        <v>12438</v>
      </c>
      <c r="F962">
        <v>798</v>
      </c>
      <c r="G962">
        <v>1499</v>
      </c>
      <c r="H962">
        <v>1025</v>
      </c>
      <c r="I962">
        <v>1786</v>
      </c>
      <c r="J962">
        <v>1997</v>
      </c>
    </row>
    <row r="963" spans="1:10" x14ac:dyDescent="0.25">
      <c r="A963" t="s">
        <v>740</v>
      </c>
      <c r="B963" t="s">
        <v>12537</v>
      </c>
      <c r="C963">
        <v>264512</v>
      </c>
      <c r="D963">
        <v>264964</v>
      </c>
      <c r="E963" t="s">
        <v>12438</v>
      </c>
      <c r="F963">
        <v>453</v>
      </c>
      <c r="G963">
        <v>863</v>
      </c>
      <c r="H963">
        <v>1320</v>
      </c>
      <c r="I963">
        <v>732</v>
      </c>
      <c r="J963">
        <v>2560</v>
      </c>
    </row>
    <row r="964" spans="1:10" x14ac:dyDescent="0.25">
      <c r="A964" t="s">
        <v>5423</v>
      </c>
      <c r="B964" t="s">
        <v>12537</v>
      </c>
      <c r="C964">
        <v>265258</v>
      </c>
      <c r="D964">
        <v>267201</v>
      </c>
      <c r="E964" t="s">
        <v>12438</v>
      </c>
      <c r="F964">
        <v>1944</v>
      </c>
      <c r="G964">
        <v>417</v>
      </c>
      <c r="H964">
        <v>336</v>
      </c>
      <c r="I964">
        <v>462</v>
      </c>
      <c r="J964">
        <v>746</v>
      </c>
    </row>
    <row r="965" spans="1:10" x14ac:dyDescent="0.25">
      <c r="A965" t="s">
        <v>4312</v>
      </c>
      <c r="B965" t="s">
        <v>12538</v>
      </c>
      <c r="C965" t="s">
        <v>12551</v>
      </c>
      <c r="D965" t="s">
        <v>12552</v>
      </c>
      <c r="E965" t="s">
        <v>12442</v>
      </c>
      <c r="F965">
        <v>921</v>
      </c>
      <c r="G965">
        <v>498</v>
      </c>
      <c r="H965">
        <v>534</v>
      </c>
      <c r="I965">
        <v>646</v>
      </c>
      <c r="J965">
        <v>1016</v>
      </c>
    </row>
    <row r="966" spans="1:10" x14ac:dyDescent="0.25">
      <c r="A966" t="s">
        <v>3781</v>
      </c>
      <c r="B966" t="s">
        <v>12537</v>
      </c>
      <c r="C966">
        <v>268921</v>
      </c>
      <c r="D966">
        <v>269976</v>
      </c>
      <c r="E966" t="s">
        <v>12437</v>
      </c>
      <c r="F966">
        <v>1056</v>
      </c>
      <c r="G966">
        <v>349</v>
      </c>
      <c r="H966">
        <v>334</v>
      </c>
      <c r="I966">
        <v>375</v>
      </c>
      <c r="J966">
        <v>727</v>
      </c>
    </row>
    <row r="967" spans="1:10" x14ac:dyDescent="0.25">
      <c r="A967" t="s">
        <v>4435</v>
      </c>
      <c r="B967" t="s">
        <v>12537</v>
      </c>
      <c r="C967">
        <v>270222</v>
      </c>
      <c r="D967">
        <v>271901</v>
      </c>
      <c r="E967" t="s">
        <v>12438</v>
      </c>
      <c r="F967">
        <v>1680</v>
      </c>
      <c r="G967">
        <v>723</v>
      </c>
      <c r="H967">
        <v>681</v>
      </c>
      <c r="I967">
        <v>764</v>
      </c>
      <c r="J967">
        <v>1342</v>
      </c>
    </row>
    <row r="968" spans="1:10" x14ac:dyDescent="0.25">
      <c r="A968" t="s">
        <v>3015</v>
      </c>
      <c r="B968" t="s">
        <v>12537</v>
      </c>
      <c r="C968">
        <v>272389</v>
      </c>
      <c r="D968">
        <v>273597</v>
      </c>
      <c r="E968" t="s">
        <v>12437</v>
      </c>
      <c r="F968">
        <v>1209</v>
      </c>
      <c r="G968">
        <v>354</v>
      </c>
      <c r="H968">
        <v>281</v>
      </c>
      <c r="I968">
        <v>428</v>
      </c>
      <c r="J968">
        <v>515</v>
      </c>
    </row>
    <row r="969" spans="1:10" x14ac:dyDescent="0.25">
      <c r="A969" t="s">
        <v>5635</v>
      </c>
      <c r="B969" t="s">
        <v>12537</v>
      </c>
      <c r="C969">
        <v>273653</v>
      </c>
      <c r="D969">
        <v>274876</v>
      </c>
      <c r="E969" t="s">
        <v>12438</v>
      </c>
      <c r="F969">
        <v>1224</v>
      </c>
      <c r="G969">
        <v>219</v>
      </c>
      <c r="H969">
        <v>181</v>
      </c>
      <c r="I969">
        <v>270</v>
      </c>
      <c r="J969">
        <v>424</v>
      </c>
    </row>
    <row r="970" spans="1:10" x14ac:dyDescent="0.25">
      <c r="A970" t="s">
        <v>3250</v>
      </c>
      <c r="B970" t="s">
        <v>12537</v>
      </c>
      <c r="C970">
        <v>275148</v>
      </c>
      <c r="D970">
        <v>276581</v>
      </c>
      <c r="E970" t="s">
        <v>12438</v>
      </c>
      <c r="F970">
        <v>1434</v>
      </c>
      <c r="G970">
        <v>1521</v>
      </c>
      <c r="H970">
        <v>1491</v>
      </c>
      <c r="I970">
        <v>1693</v>
      </c>
      <c r="J970">
        <v>3034</v>
      </c>
    </row>
    <row r="971" spans="1:10" x14ac:dyDescent="0.25">
      <c r="A971" t="s">
        <v>5338</v>
      </c>
      <c r="B971" t="s">
        <v>12537</v>
      </c>
      <c r="C971">
        <v>276872</v>
      </c>
      <c r="D971">
        <v>280165</v>
      </c>
      <c r="E971" t="s">
        <v>12437</v>
      </c>
      <c r="F971">
        <v>3294</v>
      </c>
      <c r="G971">
        <v>1104</v>
      </c>
      <c r="H971">
        <v>1053</v>
      </c>
      <c r="I971">
        <v>1507</v>
      </c>
      <c r="J971">
        <v>2129</v>
      </c>
    </row>
    <row r="972" spans="1:10" x14ac:dyDescent="0.25">
      <c r="A972" t="s">
        <v>1143</v>
      </c>
      <c r="B972" t="s">
        <v>12537</v>
      </c>
      <c r="C972">
        <v>280307</v>
      </c>
      <c r="D972">
        <v>281848</v>
      </c>
      <c r="E972" t="s">
        <v>12438</v>
      </c>
      <c r="F972">
        <v>1542</v>
      </c>
      <c r="G972">
        <v>691</v>
      </c>
      <c r="H972">
        <v>913</v>
      </c>
      <c r="I972">
        <v>825</v>
      </c>
      <c r="J972">
        <v>1705</v>
      </c>
    </row>
    <row r="973" spans="1:10" x14ac:dyDescent="0.25">
      <c r="A973" t="s">
        <v>2422</v>
      </c>
      <c r="B973" t="s">
        <v>12537</v>
      </c>
      <c r="C973">
        <v>282112</v>
      </c>
      <c r="D973">
        <v>283176</v>
      </c>
      <c r="E973" t="s">
        <v>12438</v>
      </c>
      <c r="F973">
        <v>1065</v>
      </c>
      <c r="G973">
        <v>4364</v>
      </c>
      <c r="H973">
        <v>4707</v>
      </c>
      <c r="I973">
        <v>5321</v>
      </c>
      <c r="J973">
        <v>9330</v>
      </c>
    </row>
    <row r="974" spans="1:10" x14ac:dyDescent="0.25">
      <c r="A974" t="s">
        <v>5661</v>
      </c>
      <c r="B974" t="s">
        <v>12537</v>
      </c>
      <c r="C974">
        <v>283419</v>
      </c>
      <c r="D974">
        <v>284444</v>
      </c>
      <c r="E974" t="s">
        <v>12437</v>
      </c>
      <c r="F974">
        <v>1026</v>
      </c>
      <c r="G974">
        <v>2738</v>
      </c>
      <c r="H974">
        <v>2416</v>
      </c>
      <c r="I974">
        <v>2561</v>
      </c>
      <c r="J974">
        <v>3983</v>
      </c>
    </row>
    <row r="975" spans="1:10" x14ac:dyDescent="0.25">
      <c r="A975" t="s">
        <v>4249</v>
      </c>
      <c r="B975" t="s">
        <v>12537</v>
      </c>
      <c r="C975">
        <v>284581</v>
      </c>
      <c r="D975">
        <v>285165</v>
      </c>
      <c r="E975" t="s">
        <v>12438</v>
      </c>
      <c r="F975">
        <v>585</v>
      </c>
      <c r="G975">
        <v>250</v>
      </c>
      <c r="H975">
        <v>262</v>
      </c>
      <c r="I975">
        <v>292</v>
      </c>
      <c r="J975">
        <v>500</v>
      </c>
    </row>
    <row r="976" spans="1:10" x14ac:dyDescent="0.25">
      <c r="A976" t="s">
        <v>1172</v>
      </c>
      <c r="B976" t="s">
        <v>12537</v>
      </c>
      <c r="C976">
        <v>285391</v>
      </c>
      <c r="D976">
        <v>286695</v>
      </c>
      <c r="E976" t="s">
        <v>12438</v>
      </c>
      <c r="F976">
        <v>1305</v>
      </c>
      <c r="G976">
        <v>4602</v>
      </c>
      <c r="H976">
        <v>5421</v>
      </c>
      <c r="I976">
        <v>5488</v>
      </c>
      <c r="J976">
        <v>11126</v>
      </c>
    </row>
    <row r="977" spans="1:10" x14ac:dyDescent="0.25">
      <c r="A977" t="s">
        <v>11764</v>
      </c>
      <c r="B977" t="s">
        <v>12537</v>
      </c>
      <c r="C977">
        <v>286998</v>
      </c>
      <c r="D977">
        <v>287324</v>
      </c>
      <c r="E977" t="s">
        <v>12438</v>
      </c>
      <c r="F977">
        <v>327</v>
      </c>
      <c r="G977">
        <v>1</v>
      </c>
      <c r="H977">
        <v>0</v>
      </c>
      <c r="I977">
        <v>0</v>
      </c>
      <c r="J977">
        <v>2</v>
      </c>
    </row>
    <row r="978" spans="1:10" x14ac:dyDescent="0.25">
      <c r="A978" t="s">
        <v>2341</v>
      </c>
      <c r="B978" t="s">
        <v>12537</v>
      </c>
      <c r="C978">
        <v>287059</v>
      </c>
      <c r="D978">
        <v>289512</v>
      </c>
      <c r="E978" t="s">
        <v>12437</v>
      </c>
      <c r="F978">
        <v>2454</v>
      </c>
      <c r="G978">
        <v>6072</v>
      </c>
      <c r="H978">
        <v>5073</v>
      </c>
      <c r="I978">
        <v>7799</v>
      </c>
      <c r="J978">
        <v>9651</v>
      </c>
    </row>
    <row r="979" spans="1:10" x14ac:dyDescent="0.25">
      <c r="A979" t="s">
        <v>3853</v>
      </c>
      <c r="B979" t="s">
        <v>12537</v>
      </c>
      <c r="C979">
        <v>289572</v>
      </c>
      <c r="D979">
        <v>290081</v>
      </c>
      <c r="E979" t="s">
        <v>12438</v>
      </c>
      <c r="F979">
        <v>510</v>
      </c>
      <c r="G979">
        <v>12</v>
      </c>
      <c r="H979">
        <v>20</v>
      </c>
      <c r="I979">
        <v>28</v>
      </c>
      <c r="J979">
        <v>63</v>
      </c>
    </row>
    <row r="980" spans="1:10" x14ac:dyDescent="0.25">
      <c r="A980" t="s">
        <v>3964</v>
      </c>
      <c r="B980" t="s">
        <v>12537</v>
      </c>
      <c r="C980">
        <v>289909</v>
      </c>
      <c r="D980">
        <v>292140</v>
      </c>
      <c r="E980" t="s">
        <v>12437</v>
      </c>
      <c r="F980">
        <v>2232</v>
      </c>
      <c r="G980">
        <v>1069</v>
      </c>
      <c r="H980">
        <v>958</v>
      </c>
      <c r="I980">
        <v>1349</v>
      </c>
      <c r="J980">
        <v>1834</v>
      </c>
    </row>
    <row r="981" spans="1:10" x14ac:dyDescent="0.25">
      <c r="A981" t="s">
        <v>2284</v>
      </c>
      <c r="B981" t="s">
        <v>12537</v>
      </c>
      <c r="C981">
        <v>292781</v>
      </c>
      <c r="D981">
        <v>293221</v>
      </c>
      <c r="E981" t="s">
        <v>12437</v>
      </c>
      <c r="F981">
        <v>441</v>
      </c>
      <c r="G981">
        <v>1164</v>
      </c>
      <c r="H981">
        <v>829</v>
      </c>
      <c r="I981">
        <v>1319</v>
      </c>
      <c r="J981">
        <v>1787</v>
      </c>
    </row>
    <row r="982" spans="1:10" x14ac:dyDescent="0.25">
      <c r="A982" t="s">
        <v>2070</v>
      </c>
      <c r="B982" t="s">
        <v>12537</v>
      </c>
      <c r="C982">
        <v>293392</v>
      </c>
      <c r="D982">
        <v>294759</v>
      </c>
      <c r="E982" t="s">
        <v>12438</v>
      </c>
      <c r="F982">
        <v>1368</v>
      </c>
      <c r="G982">
        <v>375</v>
      </c>
      <c r="H982">
        <v>475</v>
      </c>
      <c r="I982">
        <v>393</v>
      </c>
      <c r="J982">
        <v>820</v>
      </c>
    </row>
    <row r="983" spans="1:10" x14ac:dyDescent="0.25">
      <c r="A983" t="s">
        <v>2990</v>
      </c>
      <c r="B983" t="s">
        <v>12537</v>
      </c>
      <c r="C983">
        <v>295034</v>
      </c>
      <c r="D983">
        <v>296329</v>
      </c>
      <c r="E983" t="s">
        <v>12438</v>
      </c>
      <c r="F983">
        <v>1296</v>
      </c>
      <c r="G983">
        <v>611</v>
      </c>
      <c r="H983">
        <v>667</v>
      </c>
      <c r="I983">
        <v>766</v>
      </c>
      <c r="J983">
        <v>1345</v>
      </c>
    </row>
    <row r="984" spans="1:10" x14ac:dyDescent="0.25">
      <c r="A984" t="s">
        <v>3055</v>
      </c>
      <c r="B984" t="s">
        <v>12537</v>
      </c>
      <c r="C984">
        <v>296820</v>
      </c>
      <c r="D984">
        <v>298274</v>
      </c>
      <c r="E984" t="s">
        <v>12437</v>
      </c>
      <c r="F984">
        <v>1455</v>
      </c>
      <c r="G984">
        <v>552</v>
      </c>
      <c r="H984">
        <v>623</v>
      </c>
      <c r="I984">
        <v>744</v>
      </c>
      <c r="J984">
        <v>1289</v>
      </c>
    </row>
    <row r="985" spans="1:10" x14ac:dyDescent="0.25">
      <c r="A985" t="s">
        <v>3639</v>
      </c>
      <c r="B985" t="s">
        <v>12537</v>
      </c>
      <c r="C985">
        <v>298417</v>
      </c>
      <c r="D985">
        <v>300003</v>
      </c>
      <c r="E985" t="s">
        <v>12438</v>
      </c>
      <c r="F985">
        <v>1587</v>
      </c>
      <c r="G985">
        <v>1444</v>
      </c>
      <c r="H985">
        <v>1233</v>
      </c>
      <c r="I985">
        <v>1759</v>
      </c>
      <c r="J985">
        <v>2472</v>
      </c>
    </row>
    <row r="986" spans="1:10" x14ac:dyDescent="0.25">
      <c r="A986" t="s">
        <v>5377</v>
      </c>
      <c r="B986" t="s">
        <v>12537</v>
      </c>
      <c r="C986">
        <v>300214</v>
      </c>
      <c r="D986">
        <v>300999</v>
      </c>
      <c r="E986" t="s">
        <v>12438</v>
      </c>
      <c r="F986">
        <v>786</v>
      </c>
      <c r="G986">
        <v>246</v>
      </c>
      <c r="H986">
        <v>199</v>
      </c>
      <c r="I986">
        <v>317</v>
      </c>
      <c r="J986">
        <v>488</v>
      </c>
    </row>
    <row r="987" spans="1:10" x14ac:dyDescent="0.25">
      <c r="A987" t="s">
        <v>3605</v>
      </c>
      <c r="B987" t="s">
        <v>12537</v>
      </c>
      <c r="C987">
        <v>301413</v>
      </c>
      <c r="D987">
        <v>302234</v>
      </c>
      <c r="E987" t="s">
        <v>12437</v>
      </c>
      <c r="F987">
        <v>822</v>
      </c>
      <c r="G987">
        <v>956</v>
      </c>
      <c r="H987">
        <v>975</v>
      </c>
      <c r="I987">
        <v>1144</v>
      </c>
      <c r="J987">
        <v>1931</v>
      </c>
    </row>
    <row r="988" spans="1:10" x14ac:dyDescent="0.25">
      <c r="A988" t="s">
        <v>11824</v>
      </c>
      <c r="B988" t="s">
        <v>12537</v>
      </c>
      <c r="C988">
        <v>301655</v>
      </c>
      <c r="D988">
        <v>302089</v>
      </c>
      <c r="E988" t="s">
        <v>12438</v>
      </c>
      <c r="F988">
        <v>435</v>
      </c>
      <c r="G988">
        <v>0</v>
      </c>
      <c r="H988">
        <v>0</v>
      </c>
      <c r="I988">
        <v>0</v>
      </c>
      <c r="J988">
        <v>0</v>
      </c>
    </row>
    <row r="989" spans="1:10" x14ac:dyDescent="0.25">
      <c r="A989" t="s">
        <v>2927</v>
      </c>
      <c r="B989" t="s">
        <v>12537</v>
      </c>
      <c r="C989">
        <v>302464</v>
      </c>
      <c r="D989">
        <v>302670</v>
      </c>
      <c r="E989" t="s">
        <v>12438</v>
      </c>
      <c r="F989">
        <v>207</v>
      </c>
      <c r="G989">
        <v>698</v>
      </c>
      <c r="H989">
        <v>779</v>
      </c>
      <c r="I989">
        <v>700</v>
      </c>
      <c r="J989">
        <v>1335</v>
      </c>
    </row>
    <row r="990" spans="1:10" x14ac:dyDescent="0.25">
      <c r="A990" t="s">
        <v>1625</v>
      </c>
      <c r="B990" t="s">
        <v>12537</v>
      </c>
      <c r="C990">
        <v>303211</v>
      </c>
      <c r="D990">
        <v>304848</v>
      </c>
      <c r="E990" t="s">
        <v>12437</v>
      </c>
      <c r="F990">
        <v>1638</v>
      </c>
      <c r="G990">
        <v>64</v>
      </c>
      <c r="H990">
        <v>132</v>
      </c>
      <c r="I990">
        <v>34</v>
      </c>
      <c r="J990">
        <v>200</v>
      </c>
    </row>
    <row r="991" spans="1:10" x14ac:dyDescent="0.25">
      <c r="A991" t="s">
        <v>2965</v>
      </c>
      <c r="B991" t="s">
        <v>12537</v>
      </c>
      <c r="C991">
        <v>305237</v>
      </c>
      <c r="D991">
        <v>306577</v>
      </c>
      <c r="E991" t="s">
        <v>12437</v>
      </c>
      <c r="F991">
        <v>1341</v>
      </c>
      <c r="G991">
        <v>9882</v>
      </c>
      <c r="H991">
        <v>8243</v>
      </c>
      <c r="I991">
        <v>13008</v>
      </c>
      <c r="J991">
        <v>16927</v>
      </c>
    </row>
    <row r="992" spans="1:10" x14ac:dyDescent="0.25">
      <c r="A992" t="s">
        <v>1257</v>
      </c>
      <c r="B992" t="s">
        <v>12538</v>
      </c>
      <c r="C992" t="s">
        <v>12553</v>
      </c>
      <c r="D992" t="s">
        <v>12554</v>
      </c>
      <c r="E992" t="s">
        <v>12449</v>
      </c>
      <c r="F992">
        <v>432</v>
      </c>
      <c r="G992">
        <v>24630</v>
      </c>
      <c r="H992">
        <v>15910</v>
      </c>
      <c r="I992">
        <v>32270</v>
      </c>
      <c r="J992">
        <v>35838</v>
      </c>
    </row>
    <row r="993" spans="1:10" x14ac:dyDescent="0.25">
      <c r="A993" t="s">
        <v>770</v>
      </c>
      <c r="B993" t="s">
        <v>12538</v>
      </c>
      <c r="C993" t="s">
        <v>12555</v>
      </c>
      <c r="D993" t="s">
        <v>12556</v>
      </c>
      <c r="E993" t="s">
        <v>12442</v>
      </c>
      <c r="F993">
        <v>600</v>
      </c>
      <c r="G993">
        <v>16724</v>
      </c>
      <c r="H993">
        <v>10300</v>
      </c>
      <c r="I993">
        <v>21715</v>
      </c>
      <c r="J993">
        <v>22050</v>
      </c>
    </row>
    <row r="994" spans="1:10" x14ac:dyDescent="0.25">
      <c r="A994" t="s">
        <v>898</v>
      </c>
      <c r="B994" t="s">
        <v>12537</v>
      </c>
      <c r="C994">
        <v>309802</v>
      </c>
      <c r="D994">
        <v>310122</v>
      </c>
      <c r="E994" t="s">
        <v>12438</v>
      </c>
      <c r="F994">
        <v>321</v>
      </c>
      <c r="G994">
        <v>23196</v>
      </c>
      <c r="H994">
        <v>15022</v>
      </c>
      <c r="I994">
        <v>29435</v>
      </c>
      <c r="J994">
        <v>30990</v>
      </c>
    </row>
    <row r="995" spans="1:10" x14ac:dyDescent="0.25">
      <c r="A995" t="s">
        <v>1995</v>
      </c>
      <c r="B995" t="s">
        <v>12537</v>
      </c>
      <c r="C995">
        <v>310642</v>
      </c>
      <c r="D995">
        <v>312471</v>
      </c>
      <c r="E995" t="s">
        <v>12438</v>
      </c>
      <c r="F995">
        <v>1830</v>
      </c>
      <c r="G995">
        <v>1145</v>
      </c>
      <c r="H995">
        <v>879</v>
      </c>
      <c r="I995">
        <v>1399</v>
      </c>
      <c r="J995">
        <v>1753</v>
      </c>
    </row>
    <row r="996" spans="1:10" x14ac:dyDescent="0.25">
      <c r="A996" t="s">
        <v>5006</v>
      </c>
      <c r="B996" t="s">
        <v>12538</v>
      </c>
      <c r="C996" t="s">
        <v>12557</v>
      </c>
      <c r="D996" t="s">
        <v>12558</v>
      </c>
      <c r="E996" t="s">
        <v>12449</v>
      </c>
      <c r="F996">
        <v>1506</v>
      </c>
      <c r="G996">
        <v>390</v>
      </c>
      <c r="H996">
        <v>390</v>
      </c>
      <c r="I996">
        <v>420</v>
      </c>
      <c r="J996">
        <v>681</v>
      </c>
    </row>
    <row r="997" spans="1:10" x14ac:dyDescent="0.25">
      <c r="A997" t="s">
        <v>2435</v>
      </c>
      <c r="B997" t="s">
        <v>12537</v>
      </c>
      <c r="C997">
        <v>315357</v>
      </c>
      <c r="D997">
        <v>316388</v>
      </c>
      <c r="E997" t="s">
        <v>12438</v>
      </c>
      <c r="F997">
        <v>1032</v>
      </c>
      <c r="G997">
        <v>2707</v>
      </c>
      <c r="H997">
        <v>2791</v>
      </c>
      <c r="I997">
        <v>3123</v>
      </c>
      <c r="J997">
        <v>5677</v>
      </c>
    </row>
    <row r="998" spans="1:10" x14ac:dyDescent="0.25">
      <c r="A998" t="s">
        <v>3746</v>
      </c>
      <c r="B998" t="s">
        <v>12537</v>
      </c>
      <c r="C998">
        <v>316971</v>
      </c>
      <c r="D998">
        <v>320120</v>
      </c>
      <c r="E998" t="s">
        <v>12438</v>
      </c>
      <c r="F998">
        <v>3150</v>
      </c>
      <c r="G998">
        <v>841</v>
      </c>
      <c r="H998">
        <v>859</v>
      </c>
      <c r="I998">
        <v>932</v>
      </c>
      <c r="J998">
        <v>1597</v>
      </c>
    </row>
    <row r="999" spans="1:10" x14ac:dyDescent="0.25">
      <c r="A999" t="s">
        <v>3729</v>
      </c>
      <c r="B999" t="s">
        <v>12537</v>
      </c>
      <c r="C999">
        <v>320668</v>
      </c>
      <c r="D999">
        <v>321552</v>
      </c>
      <c r="E999" t="s">
        <v>12438</v>
      </c>
      <c r="F999">
        <v>885</v>
      </c>
      <c r="G999">
        <v>880</v>
      </c>
      <c r="H999">
        <v>774</v>
      </c>
      <c r="I999">
        <v>1055</v>
      </c>
      <c r="J999">
        <v>1400</v>
      </c>
    </row>
    <row r="1000" spans="1:10" x14ac:dyDescent="0.25">
      <c r="A1000" t="s">
        <v>1241</v>
      </c>
      <c r="B1000" t="s">
        <v>12538</v>
      </c>
      <c r="C1000" t="s">
        <v>12559</v>
      </c>
      <c r="D1000" t="s">
        <v>12560</v>
      </c>
      <c r="E1000" t="s">
        <v>12442</v>
      </c>
      <c r="F1000">
        <v>342</v>
      </c>
      <c r="G1000">
        <v>23128</v>
      </c>
      <c r="H1000">
        <v>15678</v>
      </c>
      <c r="I1000">
        <v>29834</v>
      </c>
      <c r="J1000">
        <v>33402</v>
      </c>
    </row>
    <row r="1001" spans="1:10" x14ac:dyDescent="0.25">
      <c r="A1001" t="s">
        <v>3301</v>
      </c>
      <c r="B1001" t="s">
        <v>12537</v>
      </c>
      <c r="C1001">
        <v>323217</v>
      </c>
      <c r="D1001">
        <v>323471</v>
      </c>
      <c r="E1001" t="s">
        <v>12438</v>
      </c>
      <c r="F1001">
        <v>255</v>
      </c>
      <c r="G1001">
        <v>150</v>
      </c>
      <c r="H1001">
        <v>183</v>
      </c>
      <c r="I1001">
        <v>200</v>
      </c>
      <c r="J1001">
        <v>369</v>
      </c>
    </row>
    <row r="1002" spans="1:10" x14ac:dyDescent="0.25">
      <c r="A1002" t="s">
        <v>894</v>
      </c>
      <c r="B1002" t="s">
        <v>12537</v>
      </c>
      <c r="C1002">
        <v>324047</v>
      </c>
      <c r="D1002">
        <v>326149</v>
      </c>
      <c r="E1002" t="s">
        <v>12438</v>
      </c>
      <c r="F1002">
        <v>2103</v>
      </c>
      <c r="G1002">
        <v>2821</v>
      </c>
      <c r="H1002">
        <v>1901</v>
      </c>
      <c r="I1002">
        <v>3138</v>
      </c>
      <c r="J1002">
        <v>3470</v>
      </c>
    </row>
    <row r="1003" spans="1:10" x14ac:dyDescent="0.25">
      <c r="A1003" t="s">
        <v>3737</v>
      </c>
      <c r="B1003" t="s">
        <v>12537</v>
      </c>
      <c r="C1003">
        <v>326613</v>
      </c>
      <c r="D1003">
        <v>329567</v>
      </c>
      <c r="E1003" t="s">
        <v>12437</v>
      </c>
      <c r="F1003">
        <v>2955</v>
      </c>
      <c r="G1003">
        <v>1371</v>
      </c>
      <c r="H1003">
        <v>1168</v>
      </c>
      <c r="I1003">
        <v>1700</v>
      </c>
      <c r="J1003">
        <v>2399</v>
      </c>
    </row>
    <row r="1004" spans="1:10" x14ac:dyDescent="0.25">
      <c r="A1004" t="s">
        <v>332</v>
      </c>
      <c r="B1004" t="s">
        <v>12537</v>
      </c>
      <c r="C1004">
        <v>329836</v>
      </c>
      <c r="D1004">
        <v>330447</v>
      </c>
      <c r="E1004" t="s">
        <v>12438</v>
      </c>
      <c r="F1004">
        <v>612</v>
      </c>
      <c r="G1004">
        <v>1026</v>
      </c>
      <c r="H1004">
        <v>1606</v>
      </c>
      <c r="I1004">
        <v>1300</v>
      </c>
      <c r="J1004">
        <v>3572</v>
      </c>
    </row>
    <row r="1005" spans="1:10" x14ac:dyDescent="0.25">
      <c r="A1005" t="s">
        <v>3433</v>
      </c>
      <c r="B1005" t="s">
        <v>12537</v>
      </c>
      <c r="C1005">
        <v>330666</v>
      </c>
      <c r="D1005">
        <v>331040</v>
      </c>
      <c r="E1005" t="s">
        <v>12438</v>
      </c>
      <c r="F1005">
        <v>375</v>
      </c>
      <c r="G1005">
        <v>70</v>
      </c>
      <c r="H1005">
        <v>41</v>
      </c>
      <c r="I1005">
        <v>88</v>
      </c>
      <c r="J1005">
        <v>102</v>
      </c>
    </row>
    <row r="1006" spans="1:10" x14ac:dyDescent="0.25">
      <c r="A1006" t="s">
        <v>1420</v>
      </c>
      <c r="B1006" t="s">
        <v>12537</v>
      </c>
      <c r="C1006">
        <v>331024</v>
      </c>
      <c r="D1006">
        <v>332940</v>
      </c>
      <c r="E1006" t="s">
        <v>12437</v>
      </c>
      <c r="F1006">
        <v>1917</v>
      </c>
      <c r="G1006">
        <v>2786</v>
      </c>
      <c r="H1006">
        <v>2035</v>
      </c>
      <c r="I1006">
        <v>3106</v>
      </c>
      <c r="J1006">
        <v>3798</v>
      </c>
    </row>
    <row r="1007" spans="1:10" x14ac:dyDescent="0.25">
      <c r="A1007" t="s">
        <v>5774</v>
      </c>
      <c r="B1007" t="s">
        <v>12537</v>
      </c>
      <c r="C1007">
        <v>333121</v>
      </c>
      <c r="D1007">
        <v>333810</v>
      </c>
      <c r="E1007" t="s">
        <v>12438</v>
      </c>
      <c r="F1007">
        <v>690</v>
      </c>
      <c r="G1007">
        <v>146</v>
      </c>
      <c r="H1007">
        <v>124</v>
      </c>
      <c r="I1007">
        <v>161</v>
      </c>
      <c r="J1007">
        <v>279</v>
      </c>
    </row>
    <row r="1008" spans="1:10" x14ac:dyDescent="0.25">
      <c r="A1008" t="s">
        <v>11647</v>
      </c>
      <c r="B1008" t="s">
        <v>12537</v>
      </c>
      <c r="C1008">
        <v>333500</v>
      </c>
      <c r="D1008">
        <v>333829</v>
      </c>
      <c r="E1008" t="s">
        <v>12437</v>
      </c>
      <c r="F1008">
        <v>330</v>
      </c>
      <c r="G1008">
        <v>3</v>
      </c>
      <c r="H1008">
        <v>1</v>
      </c>
      <c r="I1008">
        <v>9</v>
      </c>
      <c r="J1008">
        <v>6</v>
      </c>
    </row>
    <row r="1009" spans="1:10" x14ac:dyDescent="0.25">
      <c r="A1009" t="s">
        <v>6035</v>
      </c>
      <c r="B1009" t="s">
        <v>12537</v>
      </c>
      <c r="C1009">
        <v>334217</v>
      </c>
      <c r="D1009">
        <v>334396</v>
      </c>
      <c r="E1009" t="s">
        <v>12438</v>
      </c>
      <c r="F1009">
        <v>180</v>
      </c>
      <c r="G1009">
        <v>1211</v>
      </c>
      <c r="H1009">
        <v>1081</v>
      </c>
      <c r="I1009">
        <v>1396</v>
      </c>
      <c r="J1009">
        <v>2231</v>
      </c>
    </row>
    <row r="1010" spans="1:10" x14ac:dyDescent="0.25">
      <c r="A1010" t="s">
        <v>2708</v>
      </c>
      <c r="B1010" t="s">
        <v>12537</v>
      </c>
      <c r="C1010">
        <v>334835</v>
      </c>
      <c r="D1010">
        <v>336121</v>
      </c>
      <c r="E1010" t="s">
        <v>12437</v>
      </c>
      <c r="F1010">
        <v>1287</v>
      </c>
      <c r="G1010">
        <v>3090</v>
      </c>
      <c r="H1010">
        <v>3281</v>
      </c>
      <c r="I1010">
        <v>3742</v>
      </c>
      <c r="J1010">
        <v>6375</v>
      </c>
    </row>
    <row r="1011" spans="1:10" x14ac:dyDescent="0.25">
      <c r="A1011" t="s">
        <v>3750</v>
      </c>
      <c r="B1011" t="s">
        <v>12537</v>
      </c>
      <c r="C1011">
        <v>336249</v>
      </c>
      <c r="D1011">
        <v>337277</v>
      </c>
      <c r="E1011" t="s">
        <v>12438</v>
      </c>
      <c r="F1011">
        <v>1029</v>
      </c>
      <c r="G1011">
        <v>1474</v>
      </c>
      <c r="H1011">
        <v>1521</v>
      </c>
      <c r="I1011">
        <v>1573</v>
      </c>
      <c r="J1011">
        <v>2669</v>
      </c>
    </row>
    <row r="1012" spans="1:10" x14ac:dyDescent="0.25">
      <c r="A1012" t="s">
        <v>1638</v>
      </c>
      <c r="B1012" t="s">
        <v>12538</v>
      </c>
      <c r="C1012" t="s">
        <v>12561</v>
      </c>
      <c r="D1012" t="s">
        <v>12562</v>
      </c>
      <c r="E1012" t="s">
        <v>12442</v>
      </c>
      <c r="F1012">
        <v>474</v>
      </c>
      <c r="G1012">
        <v>1190</v>
      </c>
      <c r="H1012">
        <v>906</v>
      </c>
      <c r="I1012">
        <v>1435</v>
      </c>
      <c r="J1012">
        <v>1687</v>
      </c>
    </row>
    <row r="1013" spans="1:10" x14ac:dyDescent="0.25">
      <c r="A1013" t="s">
        <v>336</v>
      </c>
      <c r="B1013" t="s">
        <v>12537</v>
      </c>
      <c r="C1013">
        <v>338272</v>
      </c>
      <c r="D1013">
        <v>340134</v>
      </c>
      <c r="E1013" t="s">
        <v>12438</v>
      </c>
      <c r="F1013">
        <v>1863</v>
      </c>
      <c r="G1013">
        <v>1937</v>
      </c>
      <c r="H1013">
        <v>1165</v>
      </c>
      <c r="I1013">
        <v>2553</v>
      </c>
      <c r="J1013">
        <v>2158</v>
      </c>
    </row>
    <row r="1014" spans="1:10" x14ac:dyDescent="0.25">
      <c r="A1014" t="s">
        <v>11879</v>
      </c>
      <c r="B1014" t="s">
        <v>12537</v>
      </c>
      <c r="C1014">
        <v>339857</v>
      </c>
      <c r="D1014">
        <v>340282</v>
      </c>
      <c r="E1014" t="s">
        <v>12437</v>
      </c>
      <c r="F1014">
        <v>426</v>
      </c>
      <c r="G1014">
        <v>3</v>
      </c>
      <c r="H1014">
        <v>1</v>
      </c>
      <c r="I1014">
        <v>2</v>
      </c>
      <c r="J1014">
        <v>4</v>
      </c>
    </row>
    <row r="1015" spans="1:10" x14ac:dyDescent="0.25">
      <c r="A1015" t="s">
        <v>2205</v>
      </c>
      <c r="B1015" t="s">
        <v>12537</v>
      </c>
      <c r="C1015">
        <v>340628</v>
      </c>
      <c r="D1015">
        <v>340798</v>
      </c>
      <c r="E1015" t="s">
        <v>12438</v>
      </c>
      <c r="F1015">
        <v>171</v>
      </c>
      <c r="G1015">
        <v>7034</v>
      </c>
      <c r="H1015">
        <v>4237</v>
      </c>
      <c r="I1015">
        <v>10670</v>
      </c>
      <c r="J1015">
        <v>12014</v>
      </c>
    </row>
    <row r="1016" spans="1:10" x14ac:dyDescent="0.25">
      <c r="A1016" t="s">
        <v>627</v>
      </c>
      <c r="B1016" t="s">
        <v>12537</v>
      </c>
      <c r="C1016">
        <v>341619</v>
      </c>
      <c r="D1016">
        <v>343985</v>
      </c>
      <c r="E1016" t="s">
        <v>12437</v>
      </c>
      <c r="F1016">
        <v>2367</v>
      </c>
      <c r="G1016">
        <v>3878</v>
      </c>
      <c r="H1016">
        <v>2572</v>
      </c>
      <c r="I1016">
        <v>5162</v>
      </c>
      <c r="J1016">
        <v>5182</v>
      </c>
    </row>
    <row r="1017" spans="1:10" x14ac:dyDescent="0.25">
      <c r="A1017" t="s">
        <v>2913</v>
      </c>
      <c r="B1017" t="s">
        <v>12537</v>
      </c>
      <c r="C1017">
        <v>344237</v>
      </c>
      <c r="D1017">
        <v>344953</v>
      </c>
      <c r="E1017" t="s">
        <v>12438</v>
      </c>
      <c r="F1017">
        <v>717</v>
      </c>
      <c r="G1017">
        <v>302</v>
      </c>
      <c r="H1017">
        <v>326</v>
      </c>
      <c r="I1017">
        <v>314</v>
      </c>
      <c r="J1017">
        <v>646</v>
      </c>
    </row>
    <row r="1018" spans="1:10" x14ac:dyDescent="0.25">
      <c r="A1018" t="s">
        <v>3006</v>
      </c>
      <c r="B1018" t="s">
        <v>12537</v>
      </c>
      <c r="C1018">
        <v>345665</v>
      </c>
      <c r="D1018">
        <v>351037</v>
      </c>
      <c r="E1018" t="s">
        <v>12437</v>
      </c>
      <c r="F1018">
        <v>5373</v>
      </c>
      <c r="G1018">
        <v>2585</v>
      </c>
      <c r="H1018">
        <v>2224</v>
      </c>
      <c r="I1018">
        <v>3043</v>
      </c>
      <c r="J1018">
        <v>3969</v>
      </c>
    </row>
    <row r="1019" spans="1:10" x14ac:dyDescent="0.25">
      <c r="A1019" t="s">
        <v>2193</v>
      </c>
      <c r="B1019" t="s">
        <v>12537</v>
      </c>
      <c r="C1019">
        <v>351434</v>
      </c>
      <c r="D1019">
        <v>352420</v>
      </c>
      <c r="E1019" t="s">
        <v>12437</v>
      </c>
      <c r="F1019">
        <v>987</v>
      </c>
      <c r="G1019">
        <v>140</v>
      </c>
      <c r="H1019">
        <v>190</v>
      </c>
      <c r="I1019">
        <v>173</v>
      </c>
      <c r="J1019">
        <v>383</v>
      </c>
    </row>
    <row r="1020" spans="1:10" x14ac:dyDescent="0.25">
      <c r="A1020" t="s">
        <v>5421</v>
      </c>
      <c r="B1020" t="s">
        <v>12537</v>
      </c>
      <c r="C1020">
        <v>352877</v>
      </c>
      <c r="D1020">
        <v>355378</v>
      </c>
      <c r="E1020" t="s">
        <v>12437</v>
      </c>
      <c r="F1020">
        <v>2502</v>
      </c>
      <c r="G1020">
        <v>984</v>
      </c>
      <c r="H1020">
        <v>939</v>
      </c>
      <c r="I1020">
        <v>1250</v>
      </c>
      <c r="J1020">
        <v>1780</v>
      </c>
    </row>
    <row r="1021" spans="1:10" x14ac:dyDescent="0.25">
      <c r="A1021" t="s">
        <v>1095</v>
      </c>
      <c r="B1021" t="s">
        <v>12537</v>
      </c>
      <c r="C1021">
        <v>355674</v>
      </c>
      <c r="D1021">
        <v>356759</v>
      </c>
      <c r="E1021" t="s">
        <v>12438</v>
      </c>
      <c r="F1021">
        <v>1086</v>
      </c>
      <c r="G1021">
        <v>39375</v>
      </c>
      <c r="H1021">
        <v>26622</v>
      </c>
      <c r="I1021">
        <v>48909</v>
      </c>
      <c r="J1021">
        <v>53075</v>
      </c>
    </row>
    <row r="1022" spans="1:10" x14ac:dyDescent="0.25">
      <c r="A1022" t="s">
        <v>5263</v>
      </c>
      <c r="B1022" t="s">
        <v>12538</v>
      </c>
      <c r="C1022" t="s">
        <v>12563</v>
      </c>
      <c r="D1022" t="s">
        <v>12564</v>
      </c>
      <c r="E1022" t="s">
        <v>12442</v>
      </c>
      <c r="F1022">
        <v>73</v>
      </c>
      <c r="G1022">
        <v>27</v>
      </c>
      <c r="H1022">
        <v>11</v>
      </c>
      <c r="I1022">
        <v>20</v>
      </c>
      <c r="J1022">
        <v>40</v>
      </c>
    </row>
    <row r="1023" spans="1:10" x14ac:dyDescent="0.25">
      <c r="A1023" t="s">
        <v>2880</v>
      </c>
      <c r="B1023" t="s">
        <v>12537</v>
      </c>
      <c r="C1023">
        <v>359825</v>
      </c>
      <c r="D1023">
        <v>361285</v>
      </c>
      <c r="E1023" t="s">
        <v>12438</v>
      </c>
      <c r="F1023">
        <v>1461</v>
      </c>
      <c r="G1023">
        <v>725</v>
      </c>
      <c r="H1023">
        <v>772</v>
      </c>
      <c r="I1023">
        <v>803</v>
      </c>
      <c r="J1023">
        <v>1473</v>
      </c>
    </row>
    <row r="1024" spans="1:10" x14ac:dyDescent="0.25">
      <c r="A1024" t="s">
        <v>4129</v>
      </c>
      <c r="B1024" t="s">
        <v>12537</v>
      </c>
      <c r="C1024">
        <v>361699</v>
      </c>
      <c r="D1024">
        <v>362256</v>
      </c>
      <c r="E1024" t="s">
        <v>12438</v>
      </c>
      <c r="F1024">
        <v>558</v>
      </c>
      <c r="G1024">
        <v>1144</v>
      </c>
      <c r="H1024">
        <v>1147</v>
      </c>
      <c r="I1024">
        <v>1327</v>
      </c>
      <c r="J1024">
        <v>2171</v>
      </c>
    </row>
    <row r="1025" spans="1:10" x14ac:dyDescent="0.25">
      <c r="A1025" t="s">
        <v>2639</v>
      </c>
      <c r="B1025" t="s">
        <v>12537</v>
      </c>
      <c r="C1025">
        <v>362672</v>
      </c>
      <c r="D1025">
        <v>363583</v>
      </c>
      <c r="E1025" t="s">
        <v>12438</v>
      </c>
      <c r="F1025">
        <v>912</v>
      </c>
      <c r="G1025">
        <v>2178</v>
      </c>
      <c r="H1025">
        <v>1790</v>
      </c>
      <c r="I1025">
        <v>2614</v>
      </c>
      <c r="J1025">
        <v>3524</v>
      </c>
    </row>
    <row r="1026" spans="1:10" x14ac:dyDescent="0.25">
      <c r="A1026" t="s">
        <v>604</v>
      </c>
      <c r="B1026" t="s">
        <v>12537</v>
      </c>
      <c r="C1026">
        <v>363952</v>
      </c>
      <c r="D1026">
        <v>364779</v>
      </c>
      <c r="E1026" t="s">
        <v>12437</v>
      </c>
      <c r="F1026">
        <v>828</v>
      </c>
      <c r="G1026">
        <v>2633</v>
      </c>
      <c r="H1026">
        <v>1678</v>
      </c>
      <c r="I1026">
        <v>3774</v>
      </c>
      <c r="J1026">
        <v>3393</v>
      </c>
    </row>
    <row r="1027" spans="1:10" x14ac:dyDescent="0.25">
      <c r="A1027" t="s">
        <v>5969</v>
      </c>
      <c r="B1027" t="s">
        <v>12537</v>
      </c>
      <c r="C1027">
        <v>364446</v>
      </c>
      <c r="D1027">
        <v>364817</v>
      </c>
      <c r="E1027" t="s">
        <v>12438</v>
      </c>
      <c r="F1027">
        <v>372</v>
      </c>
      <c r="G1027">
        <v>9</v>
      </c>
      <c r="H1027">
        <v>7</v>
      </c>
      <c r="I1027">
        <v>18</v>
      </c>
      <c r="J1027">
        <v>29</v>
      </c>
    </row>
    <row r="1028" spans="1:10" x14ac:dyDescent="0.25">
      <c r="A1028" t="s">
        <v>4550</v>
      </c>
      <c r="B1028" t="s">
        <v>12537</v>
      </c>
      <c r="C1028">
        <v>365068</v>
      </c>
      <c r="D1028">
        <v>365874</v>
      </c>
      <c r="E1028" t="s">
        <v>12438</v>
      </c>
      <c r="F1028">
        <v>807</v>
      </c>
      <c r="G1028">
        <v>223</v>
      </c>
      <c r="H1028">
        <v>135</v>
      </c>
      <c r="I1028">
        <v>188</v>
      </c>
      <c r="J1028">
        <v>324</v>
      </c>
    </row>
    <row r="1029" spans="1:10" x14ac:dyDescent="0.25">
      <c r="A1029" t="s">
        <v>3803</v>
      </c>
      <c r="B1029" t="s">
        <v>12537</v>
      </c>
      <c r="C1029">
        <v>366739</v>
      </c>
      <c r="D1029">
        <v>368211</v>
      </c>
      <c r="E1029" t="s">
        <v>12438</v>
      </c>
      <c r="F1029">
        <v>1473</v>
      </c>
      <c r="G1029">
        <v>796</v>
      </c>
      <c r="H1029">
        <v>421</v>
      </c>
      <c r="I1029">
        <v>533</v>
      </c>
      <c r="J1029">
        <v>937</v>
      </c>
    </row>
    <row r="1030" spans="1:10" x14ac:dyDescent="0.25">
      <c r="A1030" t="s">
        <v>2182</v>
      </c>
      <c r="B1030" t="s">
        <v>12537</v>
      </c>
      <c r="C1030">
        <v>369771</v>
      </c>
      <c r="D1030">
        <v>370706</v>
      </c>
      <c r="E1030" t="s">
        <v>12437</v>
      </c>
      <c r="F1030">
        <v>936</v>
      </c>
      <c r="G1030">
        <v>2819</v>
      </c>
      <c r="H1030">
        <v>2173</v>
      </c>
      <c r="I1030">
        <v>3070</v>
      </c>
      <c r="J1030">
        <v>3967</v>
      </c>
    </row>
    <row r="1031" spans="1:10" x14ac:dyDescent="0.25">
      <c r="A1031" t="s">
        <v>2130</v>
      </c>
      <c r="B1031" t="s">
        <v>12537</v>
      </c>
      <c r="C1031">
        <v>371240</v>
      </c>
      <c r="D1031">
        <v>371761</v>
      </c>
      <c r="E1031" t="s">
        <v>12437</v>
      </c>
      <c r="F1031">
        <v>522</v>
      </c>
      <c r="G1031">
        <v>2270</v>
      </c>
      <c r="H1031">
        <v>2606</v>
      </c>
      <c r="I1031">
        <v>2967</v>
      </c>
      <c r="J1031">
        <v>5127</v>
      </c>
    </row>
    <row r="1032" spans="1:10" x14ac:dyDescent="0.25">
      <c r="A1032" t="s">
        <v>6088</v>
      </c>
      <c r="B1032" t="s">
        <v>12537</v>
      </c>
      <c r="C1032">
        <v>372248</v>
      </c>
      <c r="D1032">
        <v>372535</v>
      </c>
      <c r="E1032" t="s">
        <v>12437</v>
      </c>
      <c r="F1032">
        <v>288</v>
      </c>
      <c r="G1032">
        <v>583</v>
      </c>
      <c r="H1032">
        <v>457</v>
      </c>
      <c r="I1032">
        <v>615</v>
      </c>
      <c r="J1032">
        <v>1092</v>
      </c>
    </row>
    <row r="1033" spans="1:10" x14ac:dyDescent="0.25">
      <c r="A1033" t="s">
        <v>3445</v>
      </c>
      <c r="B1033" t="s">
        <v>12537</v>
      </c>
      <c r="C1033">
        <v>372688</v>
      </c>
      <c r="D1033">
        <v>373608</v>
      </c>
      <c r="E1033" t="s">
        <v>12438</v>
      </c>
      <c r="F1033">
        <v>921</v>
      </c>
      <c r="G1033">
        <v>541</v>
      </c>
      <c r="H1033">
        <v>557</v>
      </c>
      <c r="I1033">
        <v>596</v>
      </c>
      <c r="J1033">
        <v>1071</v>
      </c>
    </row>
    <row r="1034" spans="1:10" x14ac:dyDescent="0.25">
      <c r="A1034" t="s">
        <v>5761</v>
      </c>
      <c r="B1034" t="s">
        <v>12537</v>
      </c>
      <c r="C1034">
        <v>373967</v>
      </c>
      <c r="D1034">
        <v>375289</v>
      </c>
      <c r="E1034" t="s">
        <v>12438</v>
      </c>
      <c r="F1034">
        <v>1323</v>
      </c>
      <c r="G1034">
        <v>496</v>
      </c>
      <c r="H1034">
        <v>433</v>
      </c>
      <c r="I1034">
        <v>577</v>
      </c>
      <c r="J1034">
        <v>904</v>
      </c>
    </row>
    <row r="1035" spans="1:10" x14ac:dyDescent="0.25">
      <c r="A1035" t="s">
        <v>2791</v>
      </c>
      <c r="B1035" t="s">
        <v>12537</v>
      </c>
      <c r="C1035">
        <v>375680</v>
      </c>
      <c r="D1035">
        <v>376480</v>
      </c>
      <c r="E1035" t="s">
        <v>12438</v>
      </c>
      <c r="F1035">
        <v>801</v>
      </c>
      <c r="G1035">
        <v>577</v>
      </c>
      <c r="H1035">
        <v>488</v>
      </c>
      <c r="I1035">
        <v>756</v>
      </c>
      <c r="J1035">
        <v>890</v>
      </c>
    </row>
    <row r="1036" spans="1:10" x14ac:dyDescent="0.25">
      <c r="A1036" t="s">
        <v>1591</v>
      </c>
      <c r="B1036" t="s">
        <v>12537</v>
      </c>
      <c r="C1036">
        <v>376757</v>
      </c>
      <c r="D1036">
        <v>378445</v>
      </c>
      <c r="E1036" t="s">
        <v>12438</v>
      </c>
      <c r="F1036">
        <v>1689</v>
      </c>
      <c r="G1036">
        <v>803</v>
      </c>
      <c r="H1036">
        <v>591</v>
      </c>
      <c r="I1036">
        <v>957</v>
      </c>
      <c r="J1036">
        <v>1053</v>
      </c>
    </row>
    <row r="1037" spans="1:10" x14ac:dyDescent="0.25">
      <c r="A1037" t="s">
        <v>11767</v>
      </c>
      <c r="B1037" t="s">
        <v>12537</v>
      </c>
      <c r="C1037">
        <v>378102</v>
      </c>
      <c r="D1037">
        <v>378455</v>
      </c>
      <c r="E1037" t="s">
        <v>12437</v>
      </c>
      <c r="F1037">
        <v>354</v>
      </c>
      <c r="G1037">
        <v>0</v>
      </c>
      <c r="H1037">
        <v>0</v>
      </c>
      <c r="I1037">
        <v>0</v>
      </c>
      <c r="J1037">
        <v>0</v>
      </c>
    </row>
    <row r="1038" spans="1:10" x14ac:dyDescent="0.25">
      <c r="A1038" t="s">
        <v>2724</v>
      </c>
      <c r="B1038" t="s">
        <v>12537</v>
      </c>
      <c r="C1038">
        <v>378874</v>
      </c>
      <c r="D1038">
        <v>381438</v>
      </c>
      <c r="E1038" t="s">
        <v>12438</v>
      </c>
      <c r="F1038">
        <v>2565</v>
      </c>
      <c r="G1038">
        <v>3880</v>
      </c>
      <c r="H1038">
        <v>3300</v>
      </c>
      <c r="I1038">
        <v>5167</v>
      </c>
      <c r="J1038">
        <v>6610</v>
      </c>
    </row>
    <row r="1039" spans="1:10" x14ac:dyDescent="0.25">
      <c r="A1039" t="s">
        <v>34</v>
      </c>
      <c r="B1039" t="s">
        <v>12537</v>
      </c>
      <c r="C1039">
        <v>381985</v>
      </c>
      <c r="D1039">
        <v>384081</v>
      </c>
      <c r="E1039" t="s">
        <v>12438</v>
      </c>
      <c r="F1039">
        <v>2097</v>
      </c>
      <c r="G1039">
        <v>2370</v>
      </c>
      <c r="H1039">
        <v>162</v>
      </c>
      <c r="I1039">
        <v>1995</v>
      </c>
      <c r="J1039">
        <v>333</v>
      </c>
    </row>
    <row r="1040" spans="1:10" x14ac:dyDescent="0.25">
      <c r="A1040" t="s">
        <v>21</v>
      </c>
      <c r="B1040" t="s">
        <v>12537</v>
      </c>
      <c r="C1040">
        <v>384601</v>
      </c>
      <c r="D1040">
        <v>385587</v>
      </c>
      <c r="E1040" t="s">
        <v>12438</v>
      </c>
      <c r="F1040">
        <v>987</v>
      </c>
      <c r="G1040">
        <v>1037</v>
      </c>
      <c r="H1040">
        <v>50</v>
      </c>
      <c r="I1040">
        <v>1031</v>
      </c>
      <c r="J1040">
        <v>125</v>
      </c>
    </row>
    <row r="1041" spans="1:10" x14ac:dyDescent="0.25">
      <c r="A1041" t="s">
        <v>1655</v>
      </c>
      <c r="B1041" t="s">
        <v>12537</v>
      </c>
      <c r="C1041">
        <v>387513</v>
      </c>
      <c r="D1041">
        <v>388901</v>
      </c>
      <c r="E1041" t="s">
        <v>12438</v>
      </c>
      <c r="F1041">
        <v>1389</v>
      </c>
      <c r="G1041">
        <v>1129</v>
      </c>
      <c r="H1041">
        <v>824</v>
      </c>
      <c r="I1041">
        <v>1325</v>
      </c>
      <c r="J1041">
        <v>1629</v>
      </c>
    </row>
    <row r="1042" spans="1:10" x14ac:dyDescent="0.25">
      <c r="A1042" t="s">
        <v>2866</v>
      </c>
      <c r="B1042" t="s">
        <v>12537</v>
      </c>
      <c r="C1042">
        <v>389172</v>
      </c>
      <c r="D1042">
        <v>392057</v>
      </c>
      <c r="E1042" t="s">
        <v>12438</v>
      </c>
      <c r="F1042">
        <v>2886</v>
      </c>
      <c r="G1042">
        <v>1540</v>
      </c>
      <c r="H1042">
        <v>1295</v>
      </c>
      <c r="I1042">
        <v>1859</v>
      </c>
      <c r="J1042">
        <v>2465</v>
      </c>
    </row>
    <row r="1043" spans="1:10" x14ac:dyDescent="0.25">
      <c r="A1043" t="s">
        <v>5621</v>
      </c>
      <c r="B1043" t="s">
        <v>12537</v>
      </c>
      <c r="C1043">
        <v>391783</v>
      </c>
      <c r="D1043">
        <v>392127</v>
      </c>
      <c r="E1043" t="s">
        <v>12437</v>
      </c>
      <c r="F1043">
        <v>345</v>
      </c>
      <c r="G1043">
        <v>12</v>
      </c>
      <c r="H1043">
        <v>14</v>
      </c>
      <c r="I1043">
        <v>22</v>
      </c>
      <c r="J1043">
        <v>24</v>
      </c>
    </row>
    <row r="1044" spans="1:10" x14ac:dyDescent="0.25">
      <c r="A1044" t="s">
        <v>3018</v>
      </c>
      <c r="B1044" t="s">
        <v>12537</v>
      </c>
      <c r="C1044">
        <v>392659</v>
      </c>
      <c r="D1044">
        <v>393912</v>
      </c>
      <c r="E1044" t="s">
        <v>12438</v>
      </c>
      <c r="F1044">
        <v>1254</v>
      </c>
      <c r="G1044">
        <v>488</v>
      </c>
      <c r="H1044">
        <v>518</v>
      </c>
      <c r="I1044">
        <v>446</v>
      </c>
      <c r="J1044">
        <v>947</v>
      </c>
    </row>
    <row r="1045" spans="1:10" x14ac:dyDescent="0.25">
      <c r="A1045" t="s">
        <v>11627</v>
      </c>
      <c r="B1045" t="s">
        <v>12537</v>
      </c>
      <c r="C1045">
        <v>393690</v>
      </c>
      <c r="D1045">
        <v>394001</v>
      </c>
      <c r="E1045" t="s">
        <v>12437</v>
      </c>
      <c r="F1045">
        <v>312</v>
      </c>
      <c r="G1045">
        <v>0</v>
      </c>
      <c r="H1045">
        <v>0</v>
      </c>
      <c r="I1045">
        <v>0</v>
      </c>
      <c r="J1045">
        <v>1</v>
      </c>
    </row>
    <row r="1046" spans="1:10" x14ac:dyDescent="0.25">
      <c r="A1046" t="s">
        <v>689</v>
      </c>
      <c r="B1046" t="s">
        <v>12537</v>
      </c>
      <c r="C1046">
        <v>394217</v>
      </c>
      <c r="D1046">
        <v>397204</v>
      </c>
      <c r="E1046" t="s">
        <v>12437</v>
      </c>
      <c r="F1046">
        <v>2988</v>
      </c>
      <c r="G1046">
        <v>4437</v>
      </c>
      <c r="H1046">
        <v>3052</v>
      </c>
      <c r="I1046">
        <v>5866</v>
      </c>
      <c r="J1046">
        <v>5851</v>
      </c>
    </row>
    <row r="1047" spans="1:10" x14ac:dyDescent="0.25">
      <c r="A1047" t="s">
        <v>1783</v>
      </c>
      <c r="B1047" t="s">
        <v>12537</v>
      </c>
      <c r="C1047">
        <v>397537</v>
      </c>
      <c r="D1047">
        <v>399129</v>
      </c>
      <c r="E1047" t="s">
        <v>12437</v>
      </c>
      <c r="F1047">
        <v>1593</v>
      </c>
      <c r="G1047">
        <v>690</v>
      </c>
      <c r="H1047">
        <v>532</v>
      </c>
      <c r="I1047">
        <v>995</v>
      </c>
      <c r="J1047">
        <v>1029</v>
      </c>
    </row>
    <row r="1048" spans="1:10" x14ac:dyDescent="0.25">
      <c r="A1048" t="s">
        <v>1988</v>
      </c>
      <c r="B1048" t="s">
        <v>12538</v>
      </c>
      <c r="C1048" t="s">
        <v>12565</v>
      </c>
      <c r="D1048" t="s">
        <v>12566</v>
      </c>
      <c r="E1048" t="s">
        <v>12442</v>
      </c>
      <c r="F1048">
        <v>1176</v>
      </c>
      <c r="G1048">
        <v>3546</v>
      </c>
      <c r="H1048">
        <v>3853</v>
      </c>
      <c r="I1048">
        <v>3973</v>
      </c>
      <c r="J1048">
        <v>7434</v>
      </c>
    </row>
    <row r="1049" spans="1:10" x14ac:dyDescent="0.25">
      <c r="A1049" t="s">
        <v>3599</v>
      </c>
      <c r="B1049" t="s">
        <v>12537</v>
      </c>
      <c r="C1049">
        <v>400997</v>
      </c>
      <c r="D1049">
        <v>403291</v>
      </c>
      <c r="E1049" t="s">
        <v>12438</v>
      </c>
      <c r="F1049">
        <v>2295</v>
      </c>
      <c r="G1049">
        <v>991</v>
      </c>
      <c r="H1049">
        <v>1042</v>
      </c>
      <c r="I1049">
        <v>1115</v>
      </c>
      <c r="J1049">
        <v>1874</v>
      </c>
    </row>
    <row r="1050" spans="1:10" x14ac:dyDescent="0.25">
      <c r="A1050" t="s">
        <v>1145</v>
      </c>
      <c r="B1050" t="s">
        <v>12537</v>
      </c>
      <c r="C1050">
        <v>403695</v>
      </c>
      <c r="D1050">
        <v>404957</v>
      </c>
      <c r="E1050" t="s">
        <v>12438</v>
      </c>
      <c r="F1050">
        <v>1263</v>
      </c>
      <c r="G1050">
        <v>391</v>
      </c>
      <c r="H1050">
        <v>561</v>
      </c>
      <c r="I1050">
        <v>470</v>
      </c>
      <c r="J1050">
        <v>1021</v>
      </c>
    </row>
    <row r="1051" spans="1:10" x14ac:dyDescent="0.25">
      <c r="A1051" t="s">
        <v>11747</v>
      </c>
      <c r="B1051" t="s">
        <v>12537</v>
      </c>
      <c r="C1051">
        <v>404749</v>
      </c>
      <c r="D1051">
        <v>405060</v>
      </c>
      <c r="E1051" t="s">
        <v>12437</v>
      </c>
      <c r="F1051">
        <v>312</v>
      </c>
      <c r="G1051">
        <v>4</v>
      </c>
      <c r="H1051">
        <v>3</v>
      </c>
      <c r="I1051">
        <v>1</v>
      </c>
      <c r="J1051">
        <v>2</v>
      </c>
    </row>
    <row r="1052" spans="1:10" x14ac:dyDescent="0.25">
      <c r="A1052" t="s">
        <v>4112</v>
      </c>
      <c r="B1052" t="s">
        <v>12537</v>
      </c>
      <c r="C1052">
        <v>405344</v>
      </c>
      <c r="D1052">
        <v>407206</v>
      </c>
      <c r="E1052" t="s">
        <v>12438</v>
      </c>
      <c r="F1052">
        <v>1863</v>
      </c>
      <c r="G1052">
        <v>894</v>
      </c>
      <c r="H1052">
        <v>847</v>
      </c>
      <c r="I1052">
        <v>975</v>
      </c>
      <c r="J1052">
        <v>1720</v>
      </c>
    </row>
    <row r="1053" spans="1:10" x14ac:dyDescent="0.25">
      <c r="A1053" t="s">
        <v>12045</v>
      </c>
      <c r="B1053" t="s">
        <v>12537</v>
      </c>
      <c r="C1053">
        <v>405410</v>
      </c>
      <c r="D1053">
        <v>405514</v>
      </c>
      <c r="E1053" t="s">
        <v>12437</v>
      </c>
      <c r="F1053">
        <v>105</v>
      </c>
      <c r="G1053">
        <v>0</v>
      </c>
      <c r="H1053">
        <v>0</v>
      </c>
      <c r="I1053">
        <v>0</v>
      </c>
      <c r="J1053">
        <v>0</v>
      </c>
    </row>
    <row r="1054" spans="1:10" x14ac:dyDescent="0.25">
      <c r="A1054" t="s">
        <v>1809</v>
      </c>
      <c r="B1054" t="s">
        <v>12537</v>
      </c>
      <c r="C1054">
        <v>408451</v>
      </c>
      <c r="D1054">
        <v>409857</v>
      </c>
      <c r="E1054" t="s">
        <v>12438</v>
      </c>
      <c r="F1054">
        <v>1407</v>
      </c>
      <c r="G1054">
        <v>61</v>
      </c>
      <c r="H1054">
        <v>113</v>
      </c>
      <c r="I1054">
        <v>83</v>
      </c>
      <c r="J1054">
        <v>213</v>
      </c>
    </row>
    <row r="1055" spans="1:10" x14ac:dyDescent="0.25">
      <c r="A1055" t="s">
        <v>11456</v>
      </c>
      <c r="B1055" t="s">
        <v>12537</v>
      </c>
      <c r="C1055">
        <v>409808</v>
      </c>
      <c r="D1055">
        <v>410056</v>
      </c>
      <c r="E1055" t="s">
        <v>12438</v>
      </c>
      <c r="F1055">
        <v>249</v>
      </c>
      <c r="G1055">
        <v>0</v>
      </c>
      <c r="H1055">
        <v>0</v>
      </c>
      <c r="I1055">
        <v>1</v>
      </c>
      <c r="J1055">
        <v>4</v>
      </c>
    </row>
    <row r="1056" spans="1:10" x14ac:dyDescent="0.25">
      <c r="A1056" t="s">
        <v>11984</v>
      </c>
      <c r="B1056" t="s">
        <v>12537</v>
      </c>
      <c r="C1056">
        <v>410379</v>
      </c>
      <c r="D1056">
        <v>410451</v>
      </c>
      <c r="E1056" t="s">
        <v>12437</v>
      </c>
      <c r="F1056">
        <v>73</v>
      </c>
      <c r="G1056">
        <v>0</v>
      </c>
      <c r="H1056">
        <v>0</v>
      </c>
      <c r="I1056">
        <v>0</v>
      </c>
      <c r="J1056">
        <v>0</v>
      </c>
    </row>
    <row r="1057" spans="1:10" x14ac:dyDescent="0.25">
      <c r="A1057" t="s">
        <v>11696</v>
      </c>
      <c r="B1057" t="s">
        <v>12537</v>
      </c>
      <c r="C1057">
        <v>411761</v>
      </c>
      <c r="D1057">
        <v>412081</v>
      </c>
      <c r="E1057" t="s">
        <v>12438</v>
      </c>
      <c r="F1057">
        <v>321</v>
      </c>
      <c r="G1057">
        <v>1</v>
      </c>
      <c r="H1057">
        <v>2</v>
      </c>
      <c r="I1057">
        <v>3</v>
      </c>
      <c r="J1057">
        <v>1</v>
      </c>
    </row>
    <row r="1058" spans="1:10" x14ac:dyDescent="0.25">
      <c r="A1058" t="s">
        <v>121</v>
      </c>
      <c r="B1058" t="s">
        <v>12537</v>
      </c>
      <c r="C1058">
        <v>411825</v>
      </c>
      <c r="D1058">
        <v>413000</v>
      </c>
      <c r="E1058" t="s">
        <v>12437</v>
      </c>
      <c r="F1058">
        <v>1176</v>
      </c>
      <c r="G1058">
        <v>1743</v>
      </c>
      <c r="H1058">
        <v>3894</v>
      </c>
      <c r="I1058">
        <v>1630</v>
      </c>
      <c r="J1058">
        <v>7414</v>
      </c>
    </row>
    <row r="1059" spans="1:10" x14ac:dyDescent="0.25">
      <c r="A1059" t="s">
        <v>137</v>
      </c>
      <c r="B1059" t="s">
        <v>12537</v>
      </c>
      <c r="C1059">
        <v>413953</v>
      </c>
      <c r="D1059">
        <v>414888</v>
      </c>
      <c r="E1059" t="s">
        <v>12437</v>
      </c>
      <c r="F1059">
        <v>936</v>
      </c>
      <c r="G1059">
        <v>46</v>
      </c>
      <c r="H1059">
        <v>275</v>
      </c>
      <c r="I1059">
        <v>73</v>
      </c>
      <c r="J1059">
        <v>562</v>
      </c>
    </row>
    <row r="1060" spans="1:10" x14ac:dyDescent="0.25">
      <c r="A1060" t="s">
        <v>1198</v>
      </c>
      <c r="B1060" t="s">
        <v>12537</v>
      </c>
      <c r="C1060">
        <v>415113</v>
      </c>
      <c r="D1060">
        <v>416708</v>
      </c>
      <c r="E1060" t="s">
        <v>12438</v>
      </c>
      <c r="F1060">
        <v>1596</v>
      </c>
      <c r="G1060">
        <v>2043</v>
      </c>
      <c r="H1060">
        <v>2530</v>
      </c>
      <c r="I1060">
        <v>2575</v>
      </c>
      <c r="J1060">
        <v>4823</v>
      </c>
    </row>
    <row r="1061" spans="1:10" x14ac:dyDescent="0.25">
      <c r="A1061" t="s">
        <v>3785</v>
      </c>
      <c r="B1061" t="s">
        <v>12537</v>
      </c>
      <c r="C1061">
        <v>417663</v>
      </c>
      <c r="D1061">
        <v>421514</v>
      </c>
      <c r="E1061" t="s">
        <v>12438</v>
      </c>
      <c r="F1061">
        <v>3852</v>
      </c>
      <c r="G1061">
        <v>1697</v>
      </c>
      <c r="H1061">
        <v>1878</v>
      </c>
      <c r="I1061">
        <v>2375</v>
      </c>
      <c r="J1061">
        <v>3683</v>
      </c>
    </row>
    <row r="1062" spans="1:10" x14ac:dyDescent="0.25">
      <c r="A1062" t="s">
        <v>4707</v>
      </c>
      <c r="B1062" t="s">
        <v>12537</v>
      </c>
      <c r="C1062">
        <v>422833</v>
      </c>
      <c r="D1062">
        <v>423510</v>
      </c>
      <c r="E1062" t="s">
        <v>12438</v>
      </c>
      <c r="F1062">
        <v>678</v>
      </c>
      <c r="G1062">
        <v>447</v>
      </c>
      <c r="H1062">
        <v>442</v>
      </c>
      <c r="I1062">
        <v>545</v>
      </c>
      <c r="J1062">
        <v>889</v>
      </c>
    </row>
    <row r="1063" spans="1:10" x14ac:dyDescent="0.25">
      <c r="A1063" t="s">
        <v>5828</v>
      </c>
      <c r="B1063" t="s">
        <v>12537</v>
      </c>
      <c r="C1063">
        <v>424209</v>
      </c>
      <c r="D1063">
        <v>425732</v>
      </c>
      <c r="E1063" t="s">
        <v>12437</v>
      </c>
      <c r="F1063">
        <v>1524</v>
      </c>
      <c r="G1063">
        <v>436</v>
      </c>
      <c r="H1063">
        <v>379</v>
      </c>
      <c r="I1063">
        <v>534</v>
      </c>
      <c r="J1063">
        <v>880</v>
      </c>
    </row>
    <row r="1064" spans="1:10" x14ac:dyDescent="0.25">
      <c r="A1064" t="s">
        <v>5945</v>
      </c>
      <c r="B1064" t="s">
        <v>12537</v>
      </c>
      <c r="C1064">
        <v>425570</v>
      </c>
      <c r="D1064">
        <v>425872</v>
      </c>
      <c r="E1064" t="s">
        <v>12438</v>
      </c>
      <c r="F1064">
        <v>303</v>
      </c>
      <c r="G1064">
        <v>58</v>
      </c>
      <c r="H1064">
        <v>48</v>
      </c>
      <c r="I1064">
        <v>85</v>
      </c>
      <c r="J1064">
        <v>141</v>
      </c>
    </row>
    <row r="1065" spans="1:10" x14ac:dyDescent="0.25">
      <c r="A1065" t="s">
        <v>2449</v>
      </c>
      <c r="B1065" t="s">
        <v>12537</v>
      </c>
      <c r="C1065">
        <v>426002</v>
      </c>
      <c r="D1065">
        <v>426934</v>
      </c>
      <c r="E1065" t="s">
        <v>12438</v>
      </c>
      <c r="F1065">
        <v>933</v>
      </c>
      <c r="G1065">
        <v>3438</v>
      </c>
      <c r="H1065">
        <v>2794</v>
      </c>
      <c r="I1065">
        <v>4063</v>
      </c>
      <c r="J1065">
        <v>5439</v>
      </c>
    </row>
    <row r="1066" spans="1:10" x14ac:dyDescent="0.25">
      <c r="A1066" t="s">
        <v>323</v>
      </c>
      <c r="B1066" t="s">
        <v>12537</v>
      </c>
      <c r="C1066">
        <v>427364</v>
      </c>
      <c r="D1066">
        <v>428347</v>
      </c>
      <c r="E1066" t="s">
        <v>12437</v>
      </c>
      <c r="F1066">
        <v>984</v>
      </c>
      <c r="G1066">
        <v>18237</v>
      </c>
      <c r="H1066">
        <v>10119</v>
      </c>
      <c r="I1066">
        <v>23049</v>
      </c>
      <c r="J1066">
        <v>18654</v>
      </c>
    </row>
    <row r="1067" spans="1:10" x14ac:dyDescent="0.25">
      <c r="A1067" t="s">
        <v>2533</v>
      </c>
      <c r="B1067" t="s">
        <v>12537</v>
      </c>
      <c r="C1067">
        <v>429067</v>
      </c>
      <c r="D1067">
        <v>430926</v>
      </c>
      <c r="E1067" t="s">
        <v>12437</v>
      </c>
      <c r="F1067">
        <v>1860</v>
      </c>
      <c r="G1067">
        <v>935</v>
      </c>
      <c r="H1067">
        <v>646</v>
      </c>
      <c r="I1067">
        <v>1004</v>
      </c>
      <c r="J1067">
        <v>1391</v>
      </c>
    </row>
    <row r="1068" spans="1:10" x14ac:dyDescent="0.25">
      <c r="A1068" t="s">
        <v>3757</v>
      </c>
      <c r="B1068" t="s">
        <v>12538</v>
      </c>
      <c r="C1068" t="s">
        <v>12567</v>
      </c>
      <c r="D1068" t="s">
        <v>12568</v>
      </c>
      <c r="E1068" t="s">
        <v>12449</v>
      </c>
      <c r="F1068">
        <v>324</v>
      </c>
      <c r="G1068">
        <v>988</v>
      </c>
      <c r="H1068">
        <v>838</v>
      </c>
      <c r="I1068">
        <v>1219</v>
      </c>
      <c r="J1068">
        <v>1702</v>
      </c>
    </row>
    <row r="1069" spans="1:10" x14ac:dyDescent="0.25">
      <c r="A1069" t="s">
        <v>11940</v>
      </c>
      <c r="B1069" t="s">
        <v>12537</v>
      </c>
      <c r="C1069">
        <v>432308</v>
      </c>
      <c r="D1069">
        <v>432631</v>
      </c>
      <c r="E1069" t="s">
        <v>12438</v>
      </c>
      <c r="F1069">
        <v>324</v>
      </c>
      <c r="G1069">
        <v>0</v>
      </c>
      <c r="H1069">
        <v>0</v>
      </c>
      <c r="I1069">
        <v>0</v>
      </c>
      <c r="J1069">
        <v>1</v>
      </c>
    </row>
    <row r="1070" spans="1:10" x14ac:dyDescent="0.25">
      <c r="A1070" t="s">
        <v>3079</v>
      </c>
      <c r="B1070" t="s">
        <v>12537</v>
      </c>
      <c r="C1070">
        <v>432330</v>
      </c>
      <c r="D1070">
        <v>433025</v>
      </c>
      <c r="E1070" t="s">
        <v>12437</v>
      </c>
      <c r="F1070">
        <v>696</v>
      </c>
      <c r="G1070">
        <v>364</v>
      </c>
      <c r="H1070">
        <v>419</v>
      </c>
      <c r="I1070">
        <v>383</v>
      </c>
      <c r="J1070">
        <v>719</v>
      </c>
    </row>
    <row r="1071" spans="1:10" x14ac:dyDescent="0.25">
      <c r="A1071" t="s">
        <v>5555</v>
      </c>
      <c r="B1071" t="s">
        <v>12537</v>
      </c>
      <c r="C1071">
        <v>432925</v>
      </c>
      <c r="D1071">
        <v>433248</v>
      </c>
      <c r="E1071" t="s">
        <v>12438</v>
      </c>
      <c r="F1071">
        <v>324</v>
      </c>
      <c r="G1071">
        <v>176</v>
      </c>
      <c r="H1071">
        <v>140</v>
      </c>
      <c r="I1071">
        <v>147</v>
      </c>
      <c r="J1071">
        <v>295</v>
      </c>
    </row>
    <row r="1072" spans="1:10" x14ac:dyDescent="0.25">
      <c r="A1072" t="s">
        <v>5404</v>
      </c>
      <c r="B1072" t="s">
        <v>12537</v>
      </c>
      <c r="C1072">
        <v>433497</v>
      </c>
      <c r="D1072">
        <v>433994</v>
      </c>
      <c r="E1072" t="s">
        <v>12437</v>
      </c>
      <c r="F1072">
        <v>498</v>
      </c>
      <c r="G1072">
        <v>481</v>
      </c>
      <c r="H1072">
        <v>432</v>
      </c>
      <c r="I1072">
        <v>583</v>
      </c>
      <c r="J1072">
        <v>866</v>
      </c>
    </row>
    <row r="1073" spans="1:10" x14ac:dyDescent="0.25">
      <c r="A1073" t="s">
        <v>12312</v>
      </c>
      <c r="B1073" t="s">
        <v>12537</v>
      </c>
      <c r="C1073">
        <v>434264</v>
      </c>
      <c r="D1073">
        <v>434336</v>
      </c>
      <c r="E1073" t="s">
        <v>12438</v>
      </c>
      <c r="F1073">
        <v>73</v>
      </c>
      <c r="G1073">
        <v>0</v>
      </c>
      <c r="H1073">
        <v>1</v>
      </c>
      <c r="I1073">
        <v>1</v>
      </c>
      <c r="J1073">
        <v>2</v>
      </c>
    </row>
    <row r="1074" spans="1:10" x14ac:dyDescent="0.25">
      <c r="A1074" t="s">
        <v>11468</v>
      </c>
      <c r="B1074" t="s">
        <v>12537</v>
      </c>
      <c r="C1074">
        <v>436567</v>
      </c>
      <c r="D1074">
        <v>436824</v>
      </c>
      <c r="E1074" t="s">
        <v>12438</v>
      </c>
      <c r="F1074">
        <v>258</v>
      </c>
      <c r="G1074">
        <v>0</v>
      </c>
      <c r="H1074">
        <v>0</v>
      </c>
      <c r="I1074">
        <v>0</v>
      </c>
      <c r="J1074">
        <v>4</v>
      </c>
    </row>
    <row r="1075" spans="1:10" x14ac:dyDescent="0.25">
      <c r="A1075" t="s">
        <v>11944</v>
      </c>
      <c r="B1075" t="s">
        <v>12537</v>
      </c>
      <c r="C1075">
        <v>437772</v>
      </c>
      <c r="D1075">
        <v>437853</v>
      </c>
      <c r="E1075" t="s">
        <v>12437</v>
      </c>
      <c r="F1075">
        <v>82</v>
      </c>
      <c r="G1075">
        <v>0</v>
      </c>
      <c r="H1075">
        <v>0</v>
      </c>
      <c r="I1075">
        <v>0</v>
      </c>
      <c r="J1075">
        <v>0</v>
      </c>
    </row>
    <row r="1076" spans="1:10" x14ac:dyDescent="0.25">
      <c r="A1076" t="s">
        <v>1212</v>
      </c>
      <c r="B1076" t="s">
        <v>12537</v>
      </c>
      <c r="C1076">
        <v>438047</v>
      </c>
      <c r="D1076">
        <v>439360</v>
      </c>
      <c r="E1076" t="s">
        <v>12437</v>
      </c>
      <c r="F1076">
        <v>1314</v>
      </c>
      <c r="G1076">
        <v>4338</v>
      </c>
      <c r="H1076">
        <v>5229</v>
      </c>
      <c r="I1076">
        <v>5030</v>
      </c>
      <c r="J1076">
        <v>9922</v>
      </c>
    </row>
    <row r="1077" spans="1:10" x14ac:dyDescent="0.25">
      <c r="A1077" t="s">
        <v>5663</v>
      </c>
      <c r="B1077" t="s">
        <v>12537</v>
      </c>
      <c r="C1077">
        <v>439909</v>
      </c>
      <c r="D1077">
        <v>440754</v>
      </c>
      <c r="E1077" t="s">
        <v>12437</v>
      </c>
      <c r="F1077">
        <v>846</v>
      </c>
      <c r="G1077">
        <v>811</v>
      </c>
      <c r="H1077">
        <v>808</v>
      </c>
      <c r="I1077">
        <v>957</v>
      </c>
      <c r="J1077">
        <v>1317</v>
      </c>
    </row>
    <row r="1078" spans="1:10" x14ac:dyDescent="0.25">
      <c r="A1078" t="s">
        <v>4202</v>
      </c>
      <c r="B1078" t="s">
        <v>12537</v>
      </c>
      <c r="C1078">
        <v>441014</v>
      </c>
      <c r="D1078">
        <v>442309</v>
      </c>
      <c r="E1078" t="s">
        <v>12438</v>
      </c>
      <c r="F1078">
        <v>1296</v>
      </c>
      <c r="G1078">
        <v>1569</v>
      </c>
      <c r="H1078">
        <v>1341</v>
      </c>
      <c r="I1078">
        <v>1660</v>
      </c>
      <c r="J1078">
        <v>2376</v>
      </c>
    </row>
    <row r="1079" spans="1:10" x14ac:dyDescent="0.25">
      <c r="A1079" t="s">
        <v>1660</v>
      </c>
      <c r="B1079" t="s">
        <v>12537</v>
      </c>
      <c r="C1079">
        <v>443029</v>
      </c>
      <c r="D1079">
        <v>443511</v>
      </c>
      <c r="E1079" t="s">
        <v>12437</v>
      </c>
      <c r="F1079">
        <v>483</v>
      </c>
      <c r="G1079">
        <v>2337</v>
      </c>
      <c r="H1079">
        <v>2538</v>
      </c>
      <c r="I1079">
        <v>2623</v>
      </c>
      <c r="J1079">
        <v>5113</v>
      </c>
    </row>
    <row r="1080" spans="1:10" x14ac:dyDescent="0.25">
      <c r="A1080" t="s">
        <v>1742</v>
      </c>
      <c r="B1080" t="s">
        <v>12537</v>
      </c>
      <c r="C1080">
        <v>444683</v>
      </c>
      <c r="D1080">
        <v>446383</v>
      </c>
      <c r="E1080" t="s">
        <v>12437</v>
      </c>
      <c r="F1080">
        <v>1701</v>
      </c>
      <c r="G1080">
        <v>2315</v>
      </c>
      <c r="H1080">
        <v>1797</v>
      </c>
      <c r="I1080">
        <v>2770</v>
      </c>
      <c r="J1080">
        <v>3527</v>
      </c>
    </row>
    <row r="1081" spans="1:10" x14ac:dyDescent="0.25">
      <c r="A1081" t="s">
        <v>2124</v>
      </c>
      <c r="B1081" t="s">
        <v>12537</v>
      </c>
      <c r="C1081">
        <v>446967</v>
      </c>
      <c r="D1081">
        <v>447578</v>
      </c>
      <c r="E1081" t="s">
        <v>12438</v>
      </c>
      <c r="F1081">
        <v>612</v>
      </c>
      <c r="G1081">
        <v>972</v>
      </c>
      <c r="H1081">
        <v>736</v>
      </c>
      <c r="I1081">
        <v>1152</v>
      </c>
      <c r="J1081">
        <v>1455</v>
      </c>
    </row>
    <row r="1082" spans="1:10" x14ac:dyDescent="0.25">
      <c r="A1082" t="s">
        <v>2187</v>
      </c>
      <c r="B1082" t="s">
        <v>12537</v>
      </c>
      <c r="C1082">
        <v>447984</v>
      </c>
      <c r="D1082">
        <v>449276</v>
      </c>
      <c r="E1082" t="s">
        <v>12437</v>
      </c>
      <c r="F1082">
        <v>1293</v>
      </c>
      <c r="G1082">
        <v>704</v>
      </c>
      <c r="H1082">
        <v>518</v>
      </c>
      <c r="I1082">
        <v>853</v>
      </c>
      <c r="J1082">
        <v>1070</v>
      </c>
    </row>
    <row r="1083" spans="1:10" x14ac:dyDescent="0.25">
      <c r="A1083" t="s">
        <v>77</v>
      </c>
      <c r="B1083" t="s">
        <v>12537</v>
      </c>
      <c r="C1083">
        <v>450220</v>
      </c>
      <c r="D1083">
        <v>452475</v>
      </c>
      <c r="E1083" t="s">
        <v>12438</v>
      </c>
      <c r="F1083">
        <v>2256</v>
      </c>
      <c r="G1083">
        <v>1241</v>
      </c>
      <c r="H1083">
        <v>2445</v>
      </c>
      <c r="I1083">
        <v>1403</v>
      </c>
      <c r="J1083">
        <v>4563</v>
      </c>
    </row>
    <row r="1084" spans="1:10" x14ac:dyDescent="0.25">
      <c r="A1084" t="s">
        <v>2016</v>
      </c>
      <c r="B1084" t="s">
        <v>12537</v>
      </c>
      <c r="C1084">
        <v>453045</v>
      </c>
      <c r="D1084">
        <v>453650</v>
      </c>
      <c r="E1084" t="s">
        <v>12437</v>
      </c>
      <c r="F1084">
        <v>606</v>
      </c>
      <c r="G1084">
        <v>8467</v>
      </c>
      <c r="H1084">
        <v>6531</v>
      </c>
      <c r="I1084">
        <v>10222</v>
      </c>
      <c r="J1084">
        <v>13064</v>
      </c>
    </row>
    <row r="1085" spans="1:10" x14ac:dyDescent="0.25">
      <c r="A1085" t="s">
        <v>2474</v>
      </c>
      <c r="B1085" t="s">
        <v>12537</v>
      </c>
      <c r="C1085">
        <v>454122</v>
      </c>
      <c r="D1085">
        <v>454754</v>
      </c>
      <c r="E1085" t="s">
        <v>12437</v>
      </c>
      <c r="F1085">
        <v>633</v>
      </c>
      <c r="G1085">
        <v>491</v>
      </c>
      <c r="H1085">
        <v>550</v>
      </c>
      <c r="I1085">
        <v>485</v>
      </c>
      <c r="J1085">
        <v>1015</v>
      </c>
    </row>
    <row r="1086" spans="1:10" x14ac:dyDescent="0.25">
      <c r="A1086" t="s">
        <v>3238</v>
      </c>
      <c r="B1086" t="s">
        <v>12537</v>
      </c>
      <c r="C1086">
        <v>454782</v>
      </c>
      <c r="D1086">
        <v>454904</v>
      </c>
      <c r="E1086" t="s">
        <v>12437</v>
      </c>
      <c r="F1086">
        <v>123</v>
      </c>
      <c r="G1086">
        <v>75</v>
      </c>
      <c r="H1086">
        <v>91</v>
      </c>
      <c r="I1086">
        <v>91</v>
      </c>
      <c r="J1086">
        <v>197</v>
      </c>
    </row>
    <row r="1087" spans="1:10" x14ac:dyDescent="0.25">
      <c r="A1087" t="s">
        <v>4919</v>
      </c>
      <c r="B1087" t="s">
        <v>12537</v>
      </c>
      <c r="C1087">
        <v>455201</v>
      </c>
      <c r="D1087">
        <v>456583</v>
      </c>
      <c r="E1087" t="s">
        <v>12437</v>
      </c>
      <c r="F1087">
        <v>1383</v>
      </c>
      <c r="G1087">
        <v>918</v>
      </c>
      <c r="H1087">
        <v>851</v>
      </c>
      <c r="I1087">
        <v>1020</v>
      </c>
      <c r="J1087">
        <v>1407</v>
      </c>
    </row>
    <row r="1088" spans="1:10" x14ac:dyDescent="0.25">
      <c r="A1088" t="s">
        <v>6025</v>
      </c>
      <c r="B1088" t="s">
        <v>12538</v>
      </c>
      <c r="C1088" t="s">
        <v>12569</v>
      </c>
      <c r="D1088" t="s">
        <v>12570</v>
      </c>
      <c r="E1088" t="s">
        <v>12449</v>
      </c>
      <c r="F1088">
        <v>1188</v>
      </c>
      <c r="G1088">
        <v>788</v>
      </c>
      <c r="H1088">
        <v>756</v>
      </c>
      <c r="I1088">
        <v>945</v>
      </c>
      <c r="J1088">
        <v>1394</v>
      </c>
    </row>
    <row r="1089" spans="1:10" x14ac:dyDescent="0.25">
      <c r="A1089" t="s">
        <v>1910</v>
      </c>
      <c r="B1089" t="s">
        <v>12537</v>
      </c>
      <c r="C1089">
        <v>458542</v>
      </c>
      <c r="D1089">
        <v>461247</v>
      </c>
      <c r="E1089" t="s">
        <v>12438</v>
      </c>
      <c r="F1089">
        <v>2706</v>
      </c>
      <c r="G1089">
        <v>1694</v>
      </c>
      <c r="H1089">
        <v>1318</v>
      </c>
      <c r="I1089">
        <v>2037</v>
      </c>
      <c r="J1089">
        <v>2604</v>
      </c>
    </row>
    <row r="1090" spans="1:10" x14ac:dyDescent="0.25">
      <c r="A1090" t="s">
        <v>4989</v>
      </c>
      <c r="B1090" t="s">
        <v>12537</v>
      </c>
      <c r="C1090">
        <v>461842</v>
      </c>
      <c r="D1090">
        <v>462516</v>
      </c>
      <c r="E1090" t="s">
        <v>12437</v>
      </c>
      <c r="F1090">
        <v>675</v>
      </c>
      <c r="G1090">
        <v>270</v>
      </c>
      <c r="H1090">
        <v>245</v>
      </c>
      <c r="I1090">
        <v>341</v>
      </c>
      <c r="J1090">
        <v>600</v>
      </c>
    </row>
    <row r="1091" spans="1:10" x14ac:dyDescent="0.25">
      <c r="A1091" t="s">
        <v>11703</v>
      </c>
      <c r="B1091" t="s">
        <v>12537</v>
      </c>
      <c r="C1091">
        <v>462252</v>
      </c>
      <c r="D1091">
        <v>462602</v>
      </c>
      <c r="E1091" t="s">
        <v>12438</v>
      </c>
      <c r="F1091">
        <v>351</v>
      </c>
      <c r="G1091">
        <v>2</v>
      </c>
      <c r="H1091">
        <v>7</v>
      </c>
      <c r="I1091">
        <v>4</v>
      </c>
      <c r="J1091">
        <v>10</v>
      </c>
    </row>
    <row r="1092" spans="1:10" x14ac:dyDescent="0.25">
      <c r="A1092" t="s">
        <v>1857</v>
      </c>
      <c r="B1092" t="s">
        <v>12537</v>
      </c>
      <c r="C1092">
        <v>463434</v>
      </c>
      <c r="D1092">
        <v>464996</v>
      </c>
      <c r="E1092" t="s">
        <v>12437</v>
      </c>
      <c r="F1092">
        <v>1563</v>
      </c>
      <c r="G1092">
        <v>130</v>
      </c>
      <c r="H1092">
        <v>181</v>
      </c>
      <c r="I1092">
        <v>147</v>
      </c>
      <c r="J1092">
        <v>368</v>
      </c>
    </row>
    <row r="1093" spans="1:10" x14ac:dyDescent="0.25">
      <c r="A1093" t="s">
        <v>2828</v>
      </c>
      <c r="B1093" t="s">
        <v>12537</v>
      </c>
      <c r="C1093">
        <v>465051</v>
      </c>
      <c r="D1093">
        <v>465383</v>
      </c>
      <c r="E1093" t="s">
        <v>12438</v>
      </c>
      <c r="F1093">
        <v>333</v>
      </c>
      <c r="G1093">
        <v>31</v>
      </c>
      <c r="H1093">
        <v>45</v>
      </c>
      <c r="I1093">
        <v>21</v>
      </c>
      <c r="J1093">
        <v>80</v>
      </c>
    </row>
    <row r="1094" spans="1:10" x14ac:dyDescent="0.25">
      <c r="A1094" t="s">
        <v>2275</v>
      </c>
      <c r="B1094" t="s">
        <v>12537</v>
      </c>
      <c r="C1094">
        <v>465919</v>
      </c>
      <c r="D1094">
        <v>470424</v>
      </c>
      <c r="E1094" t="s">
        <v>12437</v>
      </c>
      <c r="F1094">
        <v>4506</v>
      </c>
      <c r="G1094">
        <v>5755</v>
      </c>
      <c r="H1094">
        <v>6713</v>
      </c>
      <c r="I1094">
        <v>7659</v>
      </c>
      <c r="J1094">
        <v>13268</v>
      </c>
    </row>
    <row r="1095" spans="1:10" x14ac:dyDescent="0.25">
      <c r="A1095" t="s">
        <v>1069</v>
      </c>
      <c r="B1095" t="s">
        <v>12537</v>
      </c>
      <c r="C1095">
        <v>471853</v>
      </c>
      <c r="D1095">
        <v>472941</v>
      </c>
      <c r="E1095" t="s">
        <v>12437</v>
      </c>
      <c r="F1095">
        <v>1089</v>
      </c>
      <c r="G1095">
        <v>23713</v>
      </c>
      <c r="H1095">
        <v>16134</v>
      </c>
      <c r="I1095">
        <v>31884</v>
      </c>
      <c r="J1095">
        <v>33125</v>
      </c>
    </row>
    <row r="1096" spans="1:10" x14ac:dyDescent="0.25">
      <c r="A1096" t="s">
        <v>3141</v>
      </c>
      <c r="B1096" t="s">
        <v>12537</v>
      </c>
      <c r="C1096">
        <v>473157</v>
      </c>
      <c r="D1096">
        <v>473783</v>
      </c>
      <c r="E1096" t="s">
        <v>12437</v>
      </c>
      <c r="F1096">
        <v>627</v>
      </c>
      <c r="G1096">
        <v>329</v>
      </c>
      <c r="H1096">
        <v>277</v>
      </c>
      <c r="I1096">
        <v>441</v>
      </c>
      <c r="J1096">
        <v>507</v>
      </c>
    </row>
    <row r="1097" spans="1:10" x14ac:dyDescent="0.25">
      <c r="A1097" t="s">
        <v>4769</v>
      </c>
      <c r="B1097" t="s">
        <v>12537</v>
      </c>
      <c r="C1097">
        <v>474046</v>
      </c>
      <c r="D1097">
        <v>475989</v>
      </c>
      <c r="E1097" t="s">
        <v>12437</v>
      </c>
      <c r="F1097">
        <v>1944</v>
      </c>
      <c r="G1097">
        <v>298</v>
      </c>
      <c r="H1097">
        <v>253</v>
      </c>
      <c r="I1097">
        <v>359</v>
      </c>
      <c r="J1097">
        <v>514</v>
      </c>
    </row>
    <row r="1098" spans="1:10" x14ac:dyDescent="0.25">
      <c r="A1098" t="s">
        <v>2798</v>
      </c>
      <c r="B1098" t="s">
        <v>12537</v>
      </c>
      <c r="C1098">
        <v>477797</v>
      </c>
      <c r="D1098">
        <v>478285</v>
      </c>
      <c r="E1098" t="s">
        <v>12437</v>
      </c>
      <c r="F1098">
        <v>489</v>
      </c>
      <c r="G1098">
        <v>4</v>
      </c>
      <c r="H1098">
        <v>18</v>
      </c>
      <c r="I1098">
        <v>4</v>
      </c>
      <c r="J1098">
        <v>19</v>
      </c>
    </row>
    <row r="1099" spans="1:10" x14ac:dyDescent="0.25">
      <c r="A1099" t="s">
        <v>11927</v>
      </c>
      <c r="B1099" t="s">
        <v>12537</v>
      </c>
      <c r="C1099">
        <v>477960</v>
      </c>
      <c r="D1099">
        <v>478199</v>
      </c>
      <c r="E1099" t="s">
        <v>12438</v>
      </c>
      <c r="F1099">
        <v>240</v>
      </c>
      <c r="G1099">
        <v>0</v>
      </c>
      <c r="H1099">
        <v>0</v>
      </c>
      <c r="I1099">
        <v>0</v>
      </c>
      <c r="J1099">
        <v>0</v>
      </c>
    </row>
    <row r="1100" spans="1:10" x14ac:dyDescent="0.25">
      <c r="A1100" t="s">
        <v>4395</v>
      </c>
      <c r="B1100" t="s">
        <v>12537</v>
      </c>
      <c r="C1100">
        <v>478474</v>
      </c>
      <c r="D1100">
        <v>478758</v>
      </c>
      <c r="E1100" t="s">
        <v>12438</v>
      </c>
      <c r="F1100">
        <v>285</v>
      </c>
      <c r="G1100">
        <v>199</v>
      </c>
      <c r="H1100">
        <v>181</v>
      </c>
      <c r="I1100">
        <v>231</v>
      </c>
      <c r="J1100">
        <v>452</v>
      </c>
    </row>
    <row r="1101" spans="1:10" x14ac:dyDescent="0.25">
      <c r="A1101" t="s">
        <v>972</v>
      </c>
      <c r="B1101" t="s">
        <v>12537</v>
      </c>
      <c r="C1101">
        <v>479115</v>
      </c>
      <c r="D1101">
        <v>482267</v>
      </c>
      <c r="E1101" t="s">
        <v>12438</v>
      </c>
      <c r="F1101">
        <v>3153</v>
      </c>
      <c r="G1101">
        <v>2086</v>
      </c>
      <c r="H1101">
        <v>1505</v>
      </c>
      <c r="I1101">
        <v>2526</v>
      </c>
      <c r="J1101">
        <v>2862</v>
      </c>
    </row>
    <row r="1102" spans="1:10" x14ac:dyDescent="0.25">
      <c r="A1102" t="s">
        <v>1220</v>
      </c>
      <c r="B1102" t="s">
        <v>12537</v>
      </c>
      <c r="C1102">
        <v>482670</v>
      </c>
      <c r="D1102">
        <v>483860</v>
      </c>
      <c r="E1102" t="s">
        <v>12438</v>
      </c>
      <c r="F1102">
        <v>1191</v>
      </c>
      <c r="G1102">
        <v>20</v>
      </c>
      <c r="H1102">
        <v>48</v>
      </c>
      <c r="I1102">
        <v>20</v>
      </c>
      <c r="J1102">
        <v>135</v>
      </c>
    </row>
    <row r="1103" spans="1:10" x14ac:dyDescent="0.25">
      <c r="A1103" t="s">
        <v>4654</v>
      </c>
      <c r="B1103" t="s">
        <v>12537</v>
      </c>
      <c r="C1103">
        <v>484163</v>
      </c>
      <c r="D1103">
        <v>485365</v>
      </c>
      <c r="E1103" t="s">
        <v>12438</v>
      </c>
      <c r="F1103">
        <v>1203</v>
      </c>
      <c r="G1103">
        <v>1300</v>
      </c>
      <c r="H1103">
        <v>1192</v>
      </c>
      <c r="I1103">
        <v>1303</v>
      </c>
      <c r="J1103">
        <v>2305</v>
      </c>
    </row>
    <row r="1104" spans="1:10" x14ac:dyDescent="0.25">
      <c r="A1104" t="s">
        <v>2104</v>
      </c>
      <c r="B1104" t="s">
        <v>12537</v>
      </c>
      <c r="C1104">
        <v>485746</v>
      </c>
      <c r="D1104">
        <v>486444</v>
      </c>
      <c r="E1104" t="s">
        <v>12438</v>
      </c>
      <c r="F1104">
        <v>699</v>
      </c>
      <c r="G1104">
        <v>668</v>
      </c>
      <c r="H1104">
        <v>505</v>
      </c>
      <c r="I1104">
        <v>779</v>
      </c>
      <c r="J1104">
        <v>918</v>
      </c>
    </row>
    <row r="1105" spans="1:10" x14ac:dyDescent="0.25">
      <c r="A1105" t="s">
        <v>1063</v>
      </c>
      <c r="B1105" t="s">
        <v>12537</v>
      </c>
      <c r="C1105">
        <v>486804</v>
      </c>
      <c r="D1105">
        <v>488003</v>
      </c>
      <c r="E1105" t="s">
        <v>12437</v>
      </c>
      <c r="F1105">
        <v>1200</v>
      </c>
      <c r="G1105">
        <v>651</v>
      </c>
      <c r="H1105">
        <v>420</v>
      </c>
      <c r="I1105">
        <v>780</v>
      </c>
      <c r="J1105">
        <v>814</v>
      </c>
    </row>
    <row r="1106" spans="1:10" x14ac:dyDescent="0.25">
      <c r="A1106" t="s">
        <v>3121</v>
      </c>
      <c r="B1106" t="s">
        <v>12537</v>
      </c>
      <c r="C1106">
        <v>488072</v>
      </c>
      <c r="D1106">
        <v>488662</v>
      </c>
      <c r="E1106" t="s">
        <v>12438</v>
      </c>
      <c r="F1106">
        <v>591</v>
      </c>
      <c r="G1106">
        <v>141</v>
      </c>
      <c r="H1106">
        <v>151</v>
      </c>
      <c r="I1106">
        <v>149</v>
      </c>
      <c r="J1106">
        <v>340</v>
      </c>
    </row>
    <row r="1107" spans="1:10" x14ac:dyDescent="0.25">
      <c r="A1107" t="s">
        <v>12230</v>
      </c>
      <c r="B1107" t="s">
        <v>12537</v>
      </c>
      <c r="C1107">
        <v>488797</v>
      </c>
      <c r="D1107">
        <v>488870</v>
      </c>
      <c r="E1107" t="s">
        <v>12438</v>
      </c>
      <c r="F1107">
        <v>74</v>
      </c>
      <c r="G1107">
        <v>8</v>
      </c>
      <c r="H1107">
        <v>3</v>
      </c>
      <c r="I1107">
        <v>10</v>
      </c>
      <c r="J1107">
        <v>9</v>
      </c>
    </row>
    <row r="1108" spans="1:10" x14ac:dyDescent="0.25">
      <c r="A1108" t="s">
        <v>1296</v>
      </c>
      <c r="B1108" t="s">
        <v>12537</v>
      </c>
      <c r="C1108">
        <v>489508</v>
      </c>
      <c r="D1108">
        <v>490896</v>
      </c>
      <c r="E1108" t="s">
        <v>12437</v>
      </c>
      <c r="F1108">
        <v>1389</v>
      </c>
      <c r="G1108">
        <v>12883</v>
      </c>
      <c r="H1108">
        <v>9398</v>
      </c>
      <c r="I1108">
        <v>16053</v>
      </c>
      <c r="J1108">
        <v>18149</v>
      </c>
    </row>
    <row r="1109" spans="1:10" x14ac:dyDescent="0.25">
      <c r="A1109" t="s">
        <v>4831</v>
      </c>
      <c r="B1109" t="s">
        <v>12537</v>
      </c>
      <c r="C1109">
        <v>491017</v>
      </c>
      <c r="D1109">
        <v>491502</v>
      </c>
      <c r="E1109" t="s">
        <v>12437</v>
      </c>
      <c r="F1109">
        <v>486</v>
      </c>
      <c r="G1109">
        <v>17</v>
      </c>
      <c r="H1109">
        <v>12</v>
      </c>
      <c r="I1109">
        <v>17</v>
      </c>
      <c r="J1109">
        <v>20</v>
      </c>
    </row>
    <row r="1110" spans="1:10" x14ac:dyDescent="0.25">
      <c r="A1110" t="s">
        <v>1087</v>
      </c>
      <c r="B1110" t="s">
        <v>12538</v>
      </c>
      <c r="C1110" t="s">
        <v>12571</v>
      </c>
      <c r="D1110" t="s">
        <v>12572</v>
      </c>
      <c r="E1110" t="s">
        <v>12442</v>
      </c>
      <c r="F1110">
        <v>471</v>
      </c>
      <c r="G1110">
        <v>22099</v>
      </c>
      <c r="H1110">
        <v>13017</v>
      </c>
      <c r="I1110">
        <v>28559</v>
      </c>
      <c r="J1110">
        <v>30869</v>
      </c>
    </row>
    <row r="1111" spans="1:10" x14ac:dyDescent="0.25">
      <c r="A1111" t="s">
        <v>1872</v>
      </c>
      <c r="B1111" t="s">
        <v>12537</v>
      </c>
      <c r="C1111">
        <v>492556</v>
      </c>
      <c r="D1111">
        <v>494268</v>
      </c>
      <c r="E1111" t="s">
        <v>12438</v>
      </c>
      <c r="F1111">
        <v>1713</v>
      </c>
      <c r="G1111">
        <v>1429</v>
      </c>
      <c r="H1111">
        <v>1090</v>
      </c>
      <c r="I1111">
        <v>1633</v>
      </c>
      <c r="J1111">
        <v>2022</v>
      </c>
    </row>
    <row r="1112" spans="1:10" x14ac:dyDescent="0.25">
      <c r="A1112" t="s">
        <v>5259</v>
      </c>
      <c r="B1112" t="s">
        <v>12537</v>
      </c>
      <c r="C1112">
        <v>494649</v>
      </c>
      <c r="D1112">
        <v>497318</v>
      </c>
      <c r="E1112" t="s">
        <v>12438</v>
      </c>
      <c r="F1112">
        <v>2670</v>
      </c>
      <c r="G1112">
        <v>1413</v>
      </c>
      <c r="H1112">
        <v>1308</v>
      </c>
      <c r="I1112">
        <v>1746</v>
      </c>
      <c r="J1112">
        <v>2547</v>
      </c>
    </row>
    <row r="1113" spans="1:10" x14ac:dyDescent="0.25">
      <c r="A1113" t="s">
        <v>4294</v>
      </c>
      <c r="B1113" t="s">
        <v>12537</v>
      </c>
      <c r="C1113">
        <v>497835</v>
      </c>
      <c r="D1113">
        <v>500879</v>
      </c>
      <c r="E1113" t="s">
        <v>12438</v>
      </c>
      <c r="F1113">
        <v>3045</v>
      </c>
      <c r="G1113">
        <v>3362</v>
      </c>
      <c r="H1113">
        <v>3362</v>
      </c>
      <c r="I1113">
        <v>4229</v>
      </c>
      <c r="J1113">
        <v>6718</v>
      </c>
    </row>
    <row r="1114" spans="1:10" x14ac:dyDescent="0.25">
      <c r="A1114" t="s">
        <v>4570</v>
      </c>
      <c r="B1114" t="s">
        <v>12537</v>
      </c>
      <c r="C1114">
        <v>501100</v>
      </c>
      <c r="D1114">
        <v>501414</v>
      </c>
      <c r="E1114" t="s">
        <v>12437</v>
      </c>
      <c r="F1114">
        <v>315</v>
      </c>
      <c r="G1114">
        <v>137</v>
      </c>
      <c r="H1114">
        <v>123</v>
      </c>
      <c r="I1114">
        <v>208</v>
      </c>
      <c r="J1114">
        <v>256</v>
      </c>
    </row>
    <row r="1115" spans="1:10" x14ac:dyDescent="0.25">
      <c r="A1115" t="s">
        <v>2964</v>
      </c>
      <c r="B1115" t="s">
        <v>12537</v>
      </c>
      <c r="C1115">
        <v>501753</v>
      </c>
      <c r="D1115">
        <v>503273</v>
      </c>
      <c r="E1115" t="s">
        <v>12438</v>
      </c>
      <c r="F1115">
        <v>1521</v>
      </c>
      <c r="G1115">
        <v>180</v>
      </c>
      <c r="H1115">
        <v>211</v>
      </c>
      <c r="I1115">
        <v>212</v>
      </c>
      <c r="J1115">
        <v>425</v>
      </c>
    </row>
    <row r="1116" spans="1:10" x14ac:dyDescent="0.25">
      <c r="A1116" t="s">
        <v>3081</v>
      </c>
      <c r="B1116" t="s">
        <v>12537</v>
      </c>
      <c r="C1116">
        <v>503498</v>
      </c>
      <c r="D1116">
        <v>503863</v>
      </c>
      <c r="E1116" t="s">
        <v>12437</v>
      </c>
      <c r="F1116">
        <v>366</v>
      </c>
      <c r="G1116">
        <v>131</v>
      </c>
      <c r="H1116">
        <v>126</v>
      </c>
      <c r="I1116">
        <v>127</v>
      </c>
      <c r="J1116">
        <v>356</v>
      </c>
    </row>
    <row r="1117" spans="1:10" x14ac:dyDescent="0.25">
      <c r="A1117" t="s">
        <v>129</v>
      </c>
      <c r="B1117" t="s">
        <v>12537</v>
      </c>
      <c r="C1117">
        <v>504099</v>
      </c>
      <c r="D1117">
        <v>504695</v>
      </c>
      <c r="E1117" t="s">
        <v>12438</v>
      </c>
      <c r="F1117">
        <v>597</v>
      </c>
      <c r="G1117">
        <v>2227</v>
      </c>
      <c r="H1117">
        <v>3688</v>
      </c>
      <c r="I1117">
        <v>2602</v>
      </c>
      <c r="J1117">
        <v>7545</v>
      </c>
    </row>
    <row r="1118" spans="1:10" x14ac:dyDescent="0.25">
      <c r="A1118" t="s">
        <v>4584</v>
      </c>
      <c r="B1118" t="s">
        <v>12537</v>
      </c>
      <c r="C1118">
        <v>508147</v>
      </c>
      <c r="D1118">
        <v>509109</v>
      </c>
      <c r="E1118" t="s">
        <v>12437</v>
      </c>
      <c r="F1118">
        <v>963</v>
      </c>
      <c r="G1118">
        <v>18753</v>
      </c>
      <c r="H1118">
        <v>16583</v>
      </c>
      <c r="I1118">
        <v>21824</v>
      </c>
      <c r="J1118">
        <v>31252</v>
      </c>
    </row>
    <row r="1119" spans="1:10" x14ac:dyDescent="0.25">
      <c r="A1119" t="s">
        <v>4504</v>
      </c>
      <c r="B1119" t="s">
        <v>12537</v>
      </c>
      <c r="C1119">
        <v>509737</v>
      </c>
      <c r="D1119">
        <v>512109</v>
      </c>
      <c r="E1119" t="s">
        <v>12438</v>
      </c>
      <c r="F1119">
        <v>2373</v>
      </c>
      <c r="G1119">
        <v>1511</v>
      </c>
      <c r="H1119">
        <v>1355</v>
      </c>
      <c r="I1119">
        <v>1790</v>
      </c>
      <c r="J1119">
        <v>2561</v>
      </c>
    </row>
    <row r="1120" spans="1:10" x14ac:dyDescent="0.25">
      <c r="A1120" t="s">
        <v>426</v>
      </c>
      <c r="B1120" t="s">
        <v>12538</v>
      </c>
      <c r="C1120" t="s">
        <v>12573</v>
      </c>
      <c r="D1120" t="s">
        <v>12574</v>
      </c>
      <c r="E1120" t="s">
        <v>12449</v>
      </c>
      <c r="F1120">
        <v>5313</v>
      </c>
      <c r="G1120">
        <v>2613</v>
      </c>
      <c r="H1120">
        <v>3743</v>
      </c>
      <c r="I1120">
        <v>3127</v>
      </c>
      <c r="J1120">
        <v>7086</v>
      </c>
    </row>
    <row r="1121" spans="1:10" x14ac:dyDescent="0.25">
      <c r="A1121" t="s">
        <v>11475</v>
      </c>
      <c r="B1121" t="s">
        <v>12537</v>
      </c>
      <c r="C1121">
        <v>518040</v>
      </c>
      <c r="D1121">
        <v>519356</v>
      </c>
      <c r="E1121" t="s">
        <v>12438</v>
      </c>
      <c r="F1121">
        <v>1317</v>
      </c>
      <c r="G1121">
        <v>0</v>
      </c>
      <c r="H1121">
        <v>0</v>
      </c>
      <c r="I1121">
        <v>0</v>
      </c>
      <c r="J1121">
        <v>0</v>
      </c>
    </row>
    <row r="1122" spans="1:10" x14ac:dyDescent="0.25">
      <c r="A1122" t="s">
        <v>11916</v>
      </c>
      <c r="B1122" t="s">
        <v>12537</v>
      </c>
      <c r="C1122">
        <v>519743</v>
      </c>
      <c r="D1122">
        <v>519826</v>
      </c>
      <c r="E1122" t="s">
        <v>12437</v>
      </c>
      <c r="F1122">
        <v>84</v>
      </c>
      <c r="G1122">
        <v>0</v>
      </c>
      <c r="H1122">
        <v>0</v>
      </c>
      <c r="I1122">
        <v>0</v>
      </c>
      <c r="J1122">
        <v>0</v>
      </c>
    </row>
    <row r="1123" spans="1:10" x14ac:dyDescent="0.25">
      <c r="A1123" t="s">
        <v>11342</v>
      </c>
      <c r="B1123" t="s">
        <v>12537</v>
      </c>
      <c r="C1123">
        <v>520516</v>
      </c>
      <c r="D1123">
        <v>520692</v>
      </c>
      <c r="E1123" t="s">
        <v>12438</v>
      </c>
      <c r="F1123">
        <v>177</v>
      </c>
      <c r="G1123">
        <v>4</v>
      </c>
      <c r="H1123">
        <v>1</v>
      </c>
      <c r="I1123">
        <v>2</v>
      </c>
      <c r="J1123">
        <v>1</v>
      </c>
    </row>
    <row r="1124" spans="1:10" x14ac:dyDescent="0.25">
      <c r="A1124" t="s">
        <v>12089</v>
      </c>
      <c r="B1124" t="s">
        <v>12537</v>
      </c>
      <c r="C1124">
        <v>520972</v>
      </c>
      <c r="D1124">
        <v>521043</v>
      </c>
      <c r="E1124" t="s">
        <v>12437</v>
      </c>
      <c r="F1124">
        <v>72</v>
      </c>
      <c r="G1124">
        <v>0</v>
      </c>
      <c r="H1124">
        <v>0</v>
      </c>
      <c r="I1124">
        <v>1</v>
      </c>
      <c r="J1124">
        <v>0</v>
      </c>
    </row>
    <row r="1125" spans="1:10" x14ac:dyDescent="0.25">
      <c r="A1125" t="s">
        <v>656</v>
      </c>
      <c r="B1125" t="s">
        <v>12537</v>
      </c>
      <c r="C1125">
        <v>521314</v>
      </c>
      <c r="D1125">
        <v>521469</v>
      </c>
      <c r="E1125" t="s">
        <v>12437</v>
      </c>
      <c r="F1125">
        <v>156</v>
      </c>
      <c r="G1125">
        <v>4</v>
      </c>
      <c r="H1125">
        <v>52</v>
      </c>
      <c r="I1125">
        <v>9</v>
      </c>
      <c r="J1125">
        <v>105</v>
      </c>
    </row>
    <row r="1126" spans="1:10" x14ac:dyDescent="0.25">
      <c r="A1126" t="s">
        <v>1623</v>
      </c>
      <c r="B1126" t="s">
        <v>12537</v>
      </c>
      <c r="C1126">
        <v>521816</v>
      </c>
      <c r="D1126">
        <v>522928</v>
      </c>
      <c r="E1126" t="s">
        <v>12437</v>
      </c>
      <c r="F1126">
        <v>1113</v>
      </c>
      <c r="G1126">
        <v>8919</v>
      </c>
      <c r="H1126">
        <v>6438</v>
      </c>
      <c r="I1126">
        <v>9817</v>
      </c>
      <c r="J1126">
        <v>11931</v>
      </c>
    </row>
    <row r="1127" spans="1:10" x14ac:dyDescent="0.25">
      <c r="A1127" t="s">
        <v>3492</v>
      </c>
      <c r="B1127" t="s">
        <v>12537</v>
      </c>
      <c r="C1127">
        <v>523211</v>
      </c>
      <c r="D1127">
        <v>524713</v>
      </c>
      <c r="E1127" t="s">
        <v>12438</v>
      </c>
      <c r="F1127">
        <v>1503</v>
      </c>
      <c r="G1127">
        <v>1187</v>
      </c>
      <c r="H1127">
        <v>942</v>
      </c>
      <c r="I1127">
        <v>1425</v>
      </c>
      <c r="J1127">
        <v>2053</v>
      </c>
    </row>
    <row r="1128" spans="1:10" x14ac:dyDescent="0.25">
      <c r="A1128" t="s">
        <v>991</v>
      </c>
      <c r="B1128" t="s">
        <v>12537</v>
      </c>
      <c r="C1128">
        <v>525440</v>
      </c>
      <c r="D1128">
        <v>527215</v>
      </c>
      <c r="E1128" t="s">
        <v>12437</v>
      </c>
      <c r="F1128">
        <v>1776</v>
      </c>
      <c r="G1128">
        <v>21242</v>
      </c>
      <c r="H1128">
        <v>14275</v>
      </c>
      <c r="I1128">
        <v>26701</v>
      </c>
      <c r="J1128">
        <v>28848</v>
      </c>
    </row>
    <row r="1129" spans="1:10" x14ac:dyDescent="0.25">
      <c r="A1129" t="s">
        <v>2640</v>
      </c>
      <c r="B1129" t="s">
        <v>12537</v>
      </c>
      <c r="C1129">
        <v>527422</v>
      </c>
      <c r="D1129">
        <v>530697</v>
      </c>
      <c r="E1129" t="s">
        <v>12438</v>
      </c>
      <c r="F1129">
        <v>3276</v>
      </c>
      <c r="G1129">
        <v>340</v>
      </c>
      <c r="H1129">
        <v>257</v>
      </c>
      <c r="I1129">
        <v>454</v>
      </c>
      <c r="J1129">
        <v>527</v>
      </c>
    </row>
    <row r="1130" spans="1:10" x14ac:dyDescent="0.25">
      <c r="A1130" t="s">
        <v>3424</v>
      </c>
      <c r="B1130" t="s">
        <v>12537</v>
      </c>
      <c r="C1130">
        <v>531307</v>
      </c>
      <c r="D1130">
        <v>534582</v>
      </c>
      <c r="E1130" t="s">
        <v>12438</v>
      </c>
      <c r="F1130">
        <v>3276</v>
      </c>
      <c r="G1130">
        <v>185</v>
      </c>
      <c r="H1130">
        <v>153</v>
      </c>
      <c r="I1130">
        <v>290</v>
      </c>
      <c r="J1130">
        <v>319</v>
      </c>
    </row>
    <row r="1131" spans="1:10" x14ac:dyDescent="0.25">
      <c r="A1131" t="s">
        <v>5312</v>
      </c>
      <c r="B1131" t="s">
        <v>12537</v>
      </c>
      <c r="C1131">
        <v>535192</v>
      </c>
      <c r="D1131">
        <v>538467</v>
      </c>
      <c r="E1131" t="s">
        <v>12438</v>
      </c>
      <c r="F1131">
        <v>3276</v>
      </c>
      <c r="G1131">
        <v>496</v>
      </c>
      <c r="H1131">
        <v>394</v>
      </c>
      <c r="I1131">
        <v>593</v>
      </c>
      <c r="J1131">
        <v>948</v>
      </c>
    </row>
    <row r="1132" spans="1:10" x14ac:dyDescent="0.25">
      <c r="A1132" t="s">
        <v>4786</v>
      </c>
      <c r="B1132" t="s">
        <v>12537</v>
      </c>
      <c r="C1132">
        <v>539803</v>
      </c>
      <c r="D1132">
        <v>540414</v>
      </c>
      <c r="E1132" t="s">
        <v>12437</v>
      </c>
      <c r="F1132">
        <v>612</v>
      </c>
      <c r="G1132">
        <v>933</v>
      </c>
      <c r="H1132">
        <v>816</v>
      </c>
      <c r="I1132">
        <v>1012</v>
      </c>
      <c r="J1132">
        <v>1823</v>
      </c>
    </row>
    <row r="1133" spans="1:10" x14ac:dyDescent="0.25">
      <c r="A1133" t="s">
        <v>3046</v>
      </c>
      <c r="B1133" t="s">
        <v>12537</v>
      </c>
      <c r="C1133">
        <v>540601</v>
      </c>
      <c r="D1133">
        <v>541203</v>
      </c>
      <c r="E1133" t="s">
        <v>12438</v>
      </c>
      <c r="F1133">
        <v>603</v>
      </c>
      <c r="G1133">
        <v>61</v>
      </c>
      <c r="H1133">
        <v>91</v>
      </c>
      <c r="I1133">
        <v>74</v>
      </c>
      <c r="J1133">
        <v>154</v>
      </c>
    </row>
    <row r="1134" spans="1:10" x14ac:dyDescent="0.25">
      <c r="A1134" t="s">
        <v>5750</v>
      </c>
      <c r="B1134" t="s">
        <v>12537</v>
      </c>
      <c r="C1134">
        <v>541602</v>
      </c>
      <c r="D1134">
        <v>541700</v>
      </c>
      <c r="E1134" t="s">
        <v>12438</v>
      </c>
      <c r="F1134">
        <v>99</v>
      </c>
      <c r="G1134">
        <v>47</v>
      </c>
      <c r="H1134">
        <v>27</v>
      </c>
      <c r="I1134">
        <v>27</v>
      </c>
      <c r="J1134">
        <v>76</v>
      </c>
    </row>
    <row r="1135" spans="1:10" x14ac:dyDescent="0.25">
      <c r="A1135" t="s">
        <v>3122</v>
      </c>
      <c r="B1135" t="s">
        <v>12537</v>
      </c>
      <c r="C1135">
        <v>542674</v>
      </c>
      <c r="D1135">
        <v>543369</v>
      </c>
      <c r="E1135" t="s">
        <v>12438</v>
      </c>
      <c r="F1135">
        <v>696</v>
      </c>
      <c r="G1135">
        <v>377</v>
      </c>
      <c r="H1135">
        <v>420</v>
      </c>
      <c r="I1135">
        <v>458</v>
      </c>
      <c r="J1135">
        <v>816</v>
      </c>
    </row>
    <row r="1136" spans="1:10" x14ac:dyDescent="0.25">
      <c r="A1136" t="s">
        <v>1314</v>
      </c>
      <c r="B1136" t="s">
        <v>12537</v>
      </c>
      <c r="C1136">
        <v>546642</v>
      </c>
      <c r="D1136">
        <v>547628</v>
      </c>
      <c r="E1136" t="s">
        <v>12437</v>
      </c>
      <c r="F1136">
        <v>987</v>
      </c>
      <c r="G1136">
        <v>1507</v>
      </c>
      <c r="H1136">
        <v>967</v>
      </c>
      <c r="I1136">
        <v>1653</v>
      </c>
      <c r="J1136">
        <v>2056</v>
      </c>
    </row>
    <row r="1137" spans="1:10" x14ac:dyDescent="0.25">
      <c r="A1137" t="s">
        <v>3444</v>
      </c>
      <c r="B1137" t="s">
        <v>12537</v>
      </c>
      <c r="C1137">
        <v>547978</v>
      </c>
      <c r="D1137">
        <v>548310</v>
      </c>
      <c r="E1137" t="s">
        <v>12438</v>
      </c>
      <c r="F1137">
        <v>333</v>
      </c>
      <c r="G1137">
        <v>885</v>
      </c>
      <c r="H1137">
        <v>770</v>
      </c>
      <c r="I1137">
        <v>1150</v>
      </c>
      <c r="J1137">
        <v>1508</v>
      </c>
    </row>
    <row r="1138" spans="1:10" x14ac:dyDescent="0.25">
      <c r="A1138" t="s">
        <v>2414</v>
      </c>
      <c r="B1138" t="s">
        <v>12537</v>
      </c>
      <c r="C1138">
        <v>548762</v>
      </c>
      <c r="D1138">
        <v>550576</v>
      </c>
      <c r="E1138" t="s">
        <v>12438</v>
      </c>
      <c r="F1138">
        <v>1815</v>
      </c>
      <c r="G1138">
        <v>3174</v>
      </c>
      <c r="H1138">
        <v>3317</v>
      </c>
      <c r="I1138">
        <v>3814</v>
      </c>
      <c r="J1138">
        <v>6834</v>
      </c>
    </row>
    <row r="1139" spans="1:10" x14ac:dyDescent="0.25">
      <c r="A1139" t="s">
        <v>2357</v>
      </c>
      <c r="B1139" t="s">
        <v>12537</v>
      </c>
      <c r="C1139">
        <v>551860</v>
      </c>
      <c r="D1139">
        <v>552948</v>
      </c>
      <c r="E1139" t="s">
        <v>12437</v>
      </c>
      <c r="F1139">
        <v>1089</v>
      </c>
      <c r="G1139">
        <v>2943</v>
      </c>
      <c r="H1139">
        <v>2183</v>
      </c>
      <c r="I1139">
        <v>3455</v>
      </c>
      <c r="J1139">
        <v>4794</v>
      </c>
    </row>
    <row r="1140" spans="1:10" x14ac:dyDescent="0.25">
      <c r="A1140" t="s">
        <v>11812</v>
      </c>
      <c r="B1140" t="s">
        <v>12537</v>
      </c>
      <c r="C1140">
        <v>553084</v>
      </c>
      <c r="D1140">
        <v>553398</v>
      </c>
      <c r="E1140" t="s">
        <v>12438</v>
      </c>
      <c r="F1140">
        <v>315</v>
      </c>
      <c r="G1140">
        <v>1</v>
      </c>
      <c r="H1140">
        <v>4</v>
      </c>
      <c r="I1140">
        <v>5</v>
      </c>
      <c r="J1140">
        <v>0</v>
      </c>
    </row>
    <row r="1141" spans="1:10" x14ac:dyDescent="0.25">
      <c r="A1141" t="s">
        <v>2942</v>
      </c>
      <c r="B1141" t="s">
        <v>12537</v>
      </c>
      <c r="C1141">
        <v>553254</v>
      </c>
      <c r="D1141">
        <v>555152</v>
      </c>
      <c r="E1141" t="s">
        <v>12437</v>
      </c>
      <c r="F1141">
        <v>1899</v>
      </c>
      <c r="G1141">
        <v>1210</v>
      </c>
      <c r="H1141">
        <v>1018</v>
      </c>
      <c r="I1141">
        <v>1442</v>
      </c>
      <c r="J1141">
        <v>1878</v>
      </c>
    </row>
    <row r="1142" spans="1:10" x14ac:dyDescent="0.25">
      <c r="A1142" t="s">
        <v>1765</v>
      </c>
      <c r="B1142" t="s">
        <v>12537</v>
      </c>
      <c r="C1142">
        <v>555726</v>
      </c>
      <c r="D1142">
        <v>556472</v>
      </c>
      <c r="E1142" t="s">
        <v>12438</v>
      </c>
      <c r="F1142">
        <v>747</v>
      </c>
      <c r="G1142">
        <v>64201</v>
      </c>
      <c r="H1142">
        <v>45143</v>
      </c>
      <c r="I1142">
        <v>81529</v>
      </c>
      <c r="J1142">
        <v>97087</v>
      </c>
    </row>
    <row r="1143" spans="1:10" x14ac:dyDescent="0.25">
      <c r="A1143" t="s">
        <v>4915</v>
      </c>
      <c r="B1143" t="s">
        <v>12537</v>
      </c>
      <c r="C1143">
        <v>557056</v>
      </c>
      <c r="D1143">
        <v>558060</v>
      </c>
      <c r="E1143" t="s">
        <v>12438</v>
      </c>
      <c r="F1143">
        <v>1005</v>
      </c>
      <c r="G1143">
        <v>1103</v>
      </c>
      <c r="H1143">
        <v>1170</v>
      </c>
      <c r="I1143">
        <v>1385</v>
      </c>
      <c r="J1143">
        <v>2047</v>
      </c>
    </row>
    <row r="1144" spans="1:10" x14ac:dyDescent="0.25">
      <c r="A1144" t="s">
        <v>2725</v>
      </c>
      <c r="B1144" t="s">
        <v>12537</v>
      </c>
      <c r="C1144">
        <v>558511</v>
      </c>
      <c r="D1144">
        <v>560625</v>
      </c>
      <c r="E1144" t="s">
        <v>12438</v>
      </c>
      <c r="F1144">
        <v>2115</v>
      </c>
      <c r="G1144">
        <v>1687</v>
      </c>
      <c r="H1144">
        <v>1381</v>
      </c>
      <c r="I1144">
        <v>1960</v>
      </c>
      <c r="J1144">
        <v>2624</v>
      </c>
    </row>
    <row r="1145" spans="1:10" x14ac:dyDescent="0.25">
      <c r="A1145" t="s">
        <v>12285</v>
      </c>
      <c r="B1145" t="s">
        <v>12537</v>
      </c>
      <c r="C1145">
        <v>560249</v>
      </c>
      <c r="D1145">
        <v>560644</v>
      </c>
      <c r="E1145" t="s">
        <v>12437</v>
      </c>
      <c r="F1145">
        <v>396</v>
      </c>
      <c r="G1145">
        <v>4</v>
      </c>
      <c r="H1145">
        <v>10</v>
      </c>
      <c r="I1145">
        <v>7</v>
      </c>
      <c r="J1145">
        <v>10</v>
      </c>
    </row>
    <row r="1146" spans="1:10" x14ac:dyDescent="0.25">
      <c r="A1146" t="s">
        <v>5612</v>
      </c>
      <c r="B1146" t="s">
        <v>12537</v>
      </c>
      <c r="C1146">
        <v>561440</v>
      </c>
      <c r="D1146">
        <v>562327</v>
      </c>
      <c r="E1146" t="s">
        <v>12438</v>
      </c>
      <c r="F1146">
        <v>888</v>
      </c>
      <c r="G1146">
        <v>1845</v>
      </c>
      <c r="H1146">
        <v>1729</v>
      </c>
      <c r="I1146">
        <v>2260</v>
      </c>
      <c r="J1146">
        <v>3335</v>
      </c>
    </row>
    <row r="1147" spans="1:10" x14ac:dyDescent="0.25">
      <c r="A1147" t="s">
        <v>365</v>
      </c>
      <c r="B1147" t="s">
        <v>12537</v>
      </c>
      <c r="C1147">
        <v>563527</v>
      </c>
      <c r="D1147">
        <v>564861</v>
      </c>
      <c r="E1147" t="s">
        <v>12437</v>
      </c>
      <c r="F1147">
        <v>1335</v>
      </c>
      <c r="G1147">
        <v>2129</v>
      </c>
      <c r="H1147">
        <v>3117</v>
      </c>
      <c r="I1147">
        <v>2712</v>
      </c>
      <c r="J1147">
        <v>6468</v>
      </c>
    </row>
    <row r="1148" spans="1:10" x14ac:dyDescent="0.25">
      <c r="A1148" t="s">
        <v>4400</v>
      </c>
      <c r="B1148" t="s">
        <v>12537</v>
      </c>
      <c r="C1148">
        <v>565023</v>
      </c>
      <c r="D1148">
        <v>565640</v>
      </c>
      <c r="E1148" t="s">
        <v>12438</v>
      </c>
      <c r="F1148">
        <v>618</v>
      </c>
      <c r="G1148">
        <v>1234</v>
      </c>
      <c r="H1148">
        <v>1164</v>
      </c>
      <c r="I1148">
        <v>1441</v>
      </c>
      <c r="J1148">
        <v>2434</v>
      </c>
    </row>
    <row r="1149" spans="1:10" x14ac:dyDescent="0.25">
      <c r="A1149" t="s">
        <v>4234</v>
      </c>
      <c r="B1149" t="s">
        <v>12537</v>
      </c>
      <c r="C1149">
        <v>565927</v>
      </c>
      <c r="D1149">
        <v>567555</v>
      </c>
      <c r="E1149" t="s">
        <v>12437</v>
      </c>
      <c r="F1149">
        <v>1629</v>
      </c>
      <c r="G1149">
        <v>700</v>
      </c>
      <c r="H1149">
        <v>745</v>
      </c>
      <c r="I1149">
        <v>819</v>
      </c>
      <c r="J1149">
        <v>1300</v>
      </c>
    </row>
    <row r="1150" spans="1:10" x14ac:dyDescent="0.25">
      <c r="A1150" t="s">
        <v>1029</v>
      </c>
      <c r="B1150" t="s">
        <v>12537</v>
      </c>
      <c r="C1150">
        <v>567723</v>
      </c>
      <c r="D1150">
        <v>568703</v>
      </c>
      <c r="E1150" t="s">
        <v>12438</v>
      </c>
      <c r="F1150">
        <v>981</v>
      </c>
      <c r="G1150">
        <v>175</v>
      </c>
      <c r="H1150">
        <v>276</v>
      </c>
      <c r="I1150">
        <v>197</v>
      </c>
      <c r="J1150">
        <v>562</v>
      </c>
    </row>
    <row r="1151" spans="1:10" x14ac:dyDescent="0.25">
      <c r="A1151" t="s">
        <v>12154</v>
      </c>
      <c r="B1151" t="s">
        <v>12537</v>
      </c>
      <c r="C1151">
        <v>568882</v>
      </c>
      <c r="D1151">
        <v>568953</v>
      </c>
      <c r="E1151" t="s">
        <v>12437</v>
      </c>
      <c r="F1151">
        <v>72</v>
      </c>
      <c r="G1151">
        <v>0</v>
      </c>
      <c r="H1151">
        <v>0</v>
      </c>
      <c r="I1151">
        <v>0</v>
      </c>
      <c r="J1151">
        <v>0</v>
      </c>
    </row>
    <row r="1152" spans="1:10" x14ac:dyDescent="0.25">
      <c r="A1152" t="s">
        <v>12143</v>
      </c>
      <c r="B1152" t="s">
        <v>12537</v>
      </c>
      <c r="C1152">
        <v>568964</v>
      </c>
      <c r="D1152">
        <v>569035</v>
      </c>
      <c r="E1152" t="s">
        <v>12437</v>
      </c>
      <c r="F1152">
        <v>72</v>
      </c>
      <c r="G1152">
        <v>1</v>
      </c>
      <c r="H1152">
        <v>1</v>
      </c>
      <c r="I1152">
        <v>2</v>
      </c>
      <c r="J1152">
        <v>1</v>
      </c>
    </row>
    <row r="1153" spans="1:10" x14ac:dyDescent="0.25">
      <c r="A1153" t="s">
        <v>661</v>
      </c>
      <c r="B1153" t="s">
        <v>12538</v>
      </c>
      <c r="C1153" t="s">
        <v>12575</v>
      </c>
      <c r="D1153" t="s">
        <v>12576</v>
      </c>
      <c r="E1153" t="s">
        <v>12449</v>
      </c>
      <c r="F1153">
        <v>447</v>
      </c>
      <c r="G1153">
        <v>190</v>
      </c>
      <c r="H1153">
        <v>337</v>
      </c>
      <c r="I1153">
        <v>212</v>
      </c>
      <c r="J1153">
        <v>685</v>
      </c>
    </row>
    <row r="1154" spans="1:10" x14ac:dyDescent="0.25">
      <c r="A1154" t="s">
        <v>675</v>
      </c>
      <c r="B1154" t="s">
        <v>12537</v>
      </c>
      <c r="C1154">
        <v>570649</v>
      </c>
      <c r="D1154">
        <v>573726</v>
      </c>
      <c r="E1154" t="s">
        <v>12437</v>
      </c>
      <c r="F1154">
        <v>3078</v>
      </c>
      <c r="G1154">
        <v>6831</v>
      </c>
      <c r="H1154">
        <v>4600</v>
      </c>
      <c r="I1154">
        <v>8824</v>
      </c>
      <c r="J1154">
        <v>8308</v>
      </c>
    </row>
    <row r="1155" spans="1:10" x14ac:dyDescent="0.25">
      <c r="A1155" t="s">
        <v>694</v>
      </c>
      <c r="B1155" t="s">
        <v>12537</v>
      </c>
      <c r="C1155">
        <v>574164</v>
      </c>
      <c r="D1155">
        <v>575783</v>
      </c>
      <c r="E1155" t="s">
        <v>12437</v>
      </c>
      <c r="F1155">
        <v>1620</v>
      </c>
      <c r="G1155">
        <v>1049</v>
      </c>
      <c r="H1155">
        <v>1468</v>
      </c>
      <c r="I1155">
        <v>1303</v>
      </c>
      <c r="J1155">
        <v>2782</v>
      </c>
    </row>
    <row r="1156" spans="1:10" x14ac:dyDescent="0.25">
      <c r="A1156" t="s">
        <v>2637</v>
      </c>
      <c r="B1156" t="s">
        <v>12537</v>
      </c>
      <c r="C1156">
        <v>576474</v>
      </c>
      <c r="D1156">
        <v>578159</v>
      </c>
      <c r="E1156" t="s">
        <v>12437</v>
      </c>
      <c r="F1156">
        <v>1686</v>
      </c>
      <c r="G1156">
        <v>4881</v>
      </c>
      <c r="H1156">
        <v>4188</v>
      </c>
      <c r="I1156">
        <v>6204</v>
      </c>
      <c r="J1156">
        <v>7799</v>
      </c>
    </row>
    <row r="1157" spans="1:10" x14ac:dyDescent="0.25">
      <c r="A1157" t="s">
        <v>5371</v>
      </c>
      <c r="B1157" t="s">
        <v>12537</v>
      </c>
      <c r="C1157">
        <v>578663</v>
      </c>
      <c r="D1157">
        <v>579112</v>
      </c>
      <c r="E1157" t="s">
        <v>12437</v>
      </c>
      <c r="F1157">
        <v>450</v>
      </c>
      <c r="G1157">
        <v>701</v>
      </c>
      <c r="H1157">
        <v>690</v>
      </c>
      <c r="I1157">
        <v>835</v>
      </c>
      <c r="J1157">
        <v>1285</v>
      </c>
    </row>
    <row r="1158" spans="1:10" x14ac:dyDescent="0.25">
      <c r="A1158" t="s">
        <v>2077</v>
      </c>
      <c r="B1158" t="s">
        <v>12538</v>
      </c>
      <c r="C1158" t="s">
        <v>12577</v>
      </c>
      <c r="D1158" t="s">
        <v>12578</v>
      </c>
      <c r="E1158" t="s">
        <v>12442</v>
      </c>
      <c r="F1158">
        <v>456</v>
      </c>
      <c r="G1158">
        <v>25026</v>
      </c>
      <c r="H1158">
        <v>14251</v>
      </c>
      <c r="I1158">
        <v>32886</v>
      </c>
      <c r="J1158">
        <v>39809</v>
      </c>
    </row>
    <row r="1159" spans="1:10" x14ac:dyDescent="0.25">
      <c r="A1159" t="s">
        <v>4627</v>
      </c>
      <c r="B1159" t="s">
        <v>12537</v>
      </c>
      <c r="C1159">
        <v>580687</v>
      </c>
      <c r="D1159">
        <v>581784</v>
      </c>
      <c r="E1159" t="s">
        <v>12437</v>
      </c>
      <c r="F1159">
        <v>1098</v>
      </c>
      <c r="G1159">
        <v>353</v>
      </c>
      <c r="H1159">
        <v>299</v>
      </c>
      <c r="I1159">
        <v>446</v>
      </c>
      <c r="J1159">
        <v>634</v>
      </c>
    </row>
    <row r="1160" spans="1:10" x14ac:dyDescent="0.25">
      <c r="A1160" t="s">
        <v>5251</v>
      </c>
      <c r="B1160" t="s">
        <v>12537</v>
      </c>
      <c r="C1160">
        <v>581908</v>
      </c>
      <c r="D1160">
        <v>582498</v>
      </c>
      <c r="E1160" t="s">
        <v>12438</v>
      </c>
      <c r="F1160">
        <v>591</v>
      </c>
      <c r="G1160">
        <v>205</v>
      </c>
      <c r="H1160">
        <v>170</v>
      </c>
      <c r="I1160">
        <v>243</v>
      </c>
      <c r="J1160">
        <v>366</v>
      </c>
    </row>
    <row r="1161" spans="1:10" x14ac:dyDescent="0.25">
      <c r="A1161" t="s">
        <v>5766</v>
      </c>
      <c r="B1161" t="s">
        <v>12537</v>
      </c>
      <c r="C1161">
        <v>582791</v>
      </c>
      <c r="D1161">
        <v>583465</v>
      </c>
      <c r="E1161" t="s">
        <v>12438</v>
      </c>
      <c r="F1161">
        <v>675</v>
      </c>
      <c r="G1161">
        <v>431</v>
      </c>
      <c r="H1161">
        <v>394</v>
      </c>
      <c r="I1161">
        <v>469</v>
      </c>
      <c r="J1161">
        <v>757</v>
      </c>
    </row>
    <row r="1162" spans="1:10" x14ac:dyDescent="0.25">
      <c r="A1162" t="s">
        <v>3954</v>
      </c>
      <c r="B1162" t="s">
        <v>12537</v>
      </c>
      <c r="C1162">
        <v>583713</v>
      </c>
      <c r="D1162">
        <v>584645</v>
      </c>
      <c r="E1162" t="s">
        <v>12437</v>
      </c>
      <c r="F1162">
        <v>933</v>
      </c>
      <c r="G1162">
        <v>1075</v>
      </c>
      <c r="H1162">
        <v>1064</v>
      </c>
      <c r="I1162">
        <v>1134</v>
      </c>
      <c r="J1162">
        <v>1968</v>
      </c>
    </row>
    <row r="1163" spans="1:10" x14ac:dyDescent="0.25">
      <c r="A1163" t="s">
        <v>1326</v>
      </c>
      <c r="B1163" t="s">
        <v>12537</v>
      </c>
      <c r="C1163">
        <v>584939</v>
      </c>
      <c r="D1163">
        <v>587719</v>
      </c>
      <c r="E1163" t="s">
        <v>12438</v>
      </c>
      <c r="F1163">
        <v>2781</v>
      </c>
      <c r="G1163">
        <v>595</v>
      </c>
      <c r="H1163">
        <v>764</v>
      </c>
      <c r="I1163">
        <v>651</v>
      </c>
      <c r="J1163">
        <v>1414</v>
      </c>
    </row>
    <row r="1164" spans="1:10" x14ac:dyDescent="0.25">
      <c r="A1164" t="s">
        <v>378</v>
      </c>
      <c r="B1164" t="s">
        <v>12537</v>
      </c>
      <c r="C1164">
        <v>588098</v>
      </c>
      <c r="D1164">
        <v>588379</v>
      </c>
      <c r="E1164" t="s">
        <v>12438</v>
      </c>
      <c r="F1164">
        <v>282</v>
      </c>
      <c r="G1164">
        <v>25</v>
      </c>
      <c r="H1164">
        <v>136</v>
      </c>
      <c r="I1164">
        <v>36</v>
      </c>
      <c r="J1164">
        <v>248</v>
      </c>
    </row>
    <row r="1165" spans="1:10" x14ac:dyDescent="0.25">
      <c r="A1165" t="s">
        <v>3982</v>
      </c>
      <c r="B1165" t="s">
        <v>12537</v>
      </c>
      <c r="C1165">
        <v>588827</v>
      </c>
      <c r="D1165">
        <v>589402</v>
      </c>
      <c r="E1165" t="s">
        <v>12438</v>
      </c>
      <c r="F1165">
        <v>576</v>
      </c>
      <c r="G1165">
        <v>2181</v>
      </c>
      <c r="H1165">
        <v>1894</v>
      </c>
      <c r="I1165">
        <v>2568</v>
      </c>
      <c r="J1165">
        <v>3694</v>
      </c>
    </row>
    <row r="1166" spans="1:10" x14ac:dyDescent="0.25">
      <c r="A1166" t="s">
        <v>2813</v>
      </c>
      <c r="B1166" t="s">
        <v>12537</v>
      </c>
      <c r="C1166">
        <v>589761</v>
      </c>
      <c r="D1166">
        <v>591344</v>
      </c>
      <c r="E1166" t="s">
        <v>12438</v>
      </c>
      <c r="F1166">
        <v>1584</v>
      </c>
      <c r="G1166">
        <v>2270</v>
      </c>
      <c r="H1166">
        <v>1819</v>
      </c>
      <c r="I1166">
        <v>2643</v>
      </c>
      <c r="J1166">
        <v>3696</v>
      </c>
    </row>
    <row r="1167" spans="1:10" x14ac:dyDescent="0.25">
      <c r="A1167" t="s">
        <v>5814</v>
      </c>
      <c r="B1167" t="s">
        <v>12537</v>
      </c>
      <c r="C1167">
        <v>592439</v>
      </c>
      <c r="D1167">
        <v>592948</v>
      </c>
      <c r="E1167" t="s">
        <v>12437</v>
      </c>
      <c r="F1167">
        <v>510</v>
      </c>
      <c r="G1167">
        <v>758</v>
      </c>
      <c r="H1167">
        <v>652</v>
      </c>
      <c r="I1167">
        <v>788</v>
      </c>
      <c r="J1167">
        <v>1272</v>
      </c>
    </row>
    <row r="1168" spans="1:10" x14ac:dyDescent="0.25">
      <c r="A1168" t="s">
        <v>53</v>
      </c>
      <c r="B1168" t="s">
        <v>12537</v>
      </c>
      <c r="C1168">
        <v>593893</v>
      </c>
      <c r="D1168">
        <v>596583</v>
      </c>
      <c r="E1168" t="s">
        <v>12437</v>
      </c>
      <c r="F1168">
        <v>2691</v>
      </c>
      <c r="G1168">
        <v>1518</v>
      </c>
      <c r="H1168">
        <v>3178</v>
      </c>
      <c r="I1168">
        <v>1809</v>
      </c>
      <c r="J1168">
        <v>5912</v>
      </c>
    </row>
    <row r="1169" spans="1:10" x14ac:dyDescent="0.25">
      <c r="A1169" t="s">
        <v>1239</v>
      </c>
      <c r="B1169" t="s">
        <v>12537</v>
      </c>
      <c r="C1169">
        <v>597156</v>
      </c>
      <c r="D1169">
        <v>598082</v>
      </c>
      <c r="E1169" t="s">
        <v>12437</v>
      </c>
      <c r="F1169">
        <v>927</v>
      </c>
      <c r="G1169">
        <v>820</v>
      </c>
      <c r="H1169">
        <v>572</v>
      </c>
      <c r="I1169">
        <v>994</v>
      </c>
      <c r="J1169">
        <v>1076</v>
      </c>
    </row>
    <row r="1170" spans="1:10" x14ac:dyDescent="0.25">
      <c r="A1170" t="s">
        <v>2854</v>
      </c>
      <c r="B1170" t="s">
        <v>12537</v>
      </c>
      <c r="C1170">
        <v>598468</v>
      </c>
      <c r="D1170">
        <v>599688</v>
      </c>
      <c r="E1170" t="s">
        <v>12437</v>
      </c>
      <c r="F1170">
        <v>1221</v>
      </c>
      <c r="G1170">
        <v>211</v>
      </c>
      <c r="H1170">
        <v>287</v>
      </c>
      <c r="I1170">
        <v>279</v>
      </c>
      <c r="J1170">
        <v>494</v>
      </c>
    </row>
    <row r="1171" spans="1:10" x14ac:dyDescent="0.25">
      <c r="A1171" t="s">
        <v>110</v>
      </c>
      <c r="B1171" t="s">
        <v>12537</v>
      </c>
      <c r="C1171">
        <v>600793</v>
      </c>
      <c r="D1171">
        <v>601809</v>
      </c>
      <c r="E1171" t="s">
        <v>12437</v>
      </c>
      <c r="F1171">
        <v>1017</v>
      </c>
      <c r="G1171">
        <v>21728</v>
      </c>
      <c r="H1171">
        <v>51599</v>
      </c>
      <c r="I1171">
        <v>22546</v>
      </c>
      <c r="J1171">
        <v>96481</v>
      </c>
    </row>
    <row r="1172" spans="1:10" x14ac:dyDescent="0.25">
      <c r="A1172" t="s">
        <v>4075</v>
      </c>
      <c r="B1172" t="s">
        <v>12537</v>
      </c>
      <c r="C1172">
        <v>602198</v>
      </c>
      <c r="D1172">
        <v>602869</v>
      </c>
      <c r="E1172" t="s">
        <v>12438</v>
      </c>
      <c r="F1172">
        <v>672</v>
      </c>
      <c r="G1172">
        <v>189</v>
      </c>
      <c r="H1172">
        <v>190</v>
      </c>
      <c r="I1172">
        <v>215</v>
      </c>
      <c r="J1172">
        <v>403</v>
      </c>
    </row>
    <row r="1173" spans="1:10" x14ac:dyDescent="0.25">
      <c r="A1173" t="s">
        <v>3077</v>
      </c>
      <c r="B1173" t="s">
        <v>12537</v>
      </c>
      <c r="C1173">
        <v>603064</v>
      </c>
      <c r="D1173">
        <v>603399</v>
      </c>
      <c r="E1173" t="s">
        <v>12437</v>
      </c>
      <c r="F1173">
        <v>336</v>
      </c>
      <c r="G1173">
        <v>309</v>
      </c>
      <c r="H1173">
        <v>360</v>
      </c>
      <c r="I1173">
        <v>356</v>
      </c>
      <c r="J1173">
        <v>648</v>
      </c>
    </row>
    <row r="1174" spans="1:10" x14ac:dyDescent="0.25">
      <c r="A1174" t="s">
        <v>5624</v>
      </c>
      <c r="B1174" t="s">
        <v>12537</v>
      </c>
      <c r="C1174">
        <v>603593</v>
      </c>
      <c r="D1174">
        <v>603811</v>
      </c>
      <c r="E1174" t="s">
        <v>12438</v>
      </c>
      <c r="F1174">
        <v>219</v>
      </c>
      <c r="G1174">
        <v>144</v>
      </c>
      <c r="H1174">
        <v>113</v>
      </c>
      <c r="I1174">
        <v>168</v>
      </c>
      <c r="J1174">
        <v>311</v>
      </c>
    </row>
    <row r="1175" spans="1:10" x14ac:dyDescent="0.25">
      <c r="A1175" t="s">
        <v>3407</v>
      </c>
      <c r="B1175" t="s">
        <v>12537</v>
      </c>
      <c r="C1175">
        <v>604008</v>
      </c>
      <c r="D1175">
        <v>606986</v>
      </c>
      <c r="E1175" t="s">
        <v>12437</v>
      </c>
      <c r="F1175">
        <v>2979</v>
      </c>
      <c r="G1175">
        <v>834</v>
      </c>
      <c r="H1175">
        <v>841</v>
      </c>
      <c r="I1175">
        <v>994</v>
      </c>
      <c r="J1175">
        <v>1744</v>
      </c>
    </row>
    <row r="1176" spans="1:10" x14ac:dyDescent="0.25">
      <c r="A1176" t="s">
        <v>2096</v>
      </c>
      <c r="B1176" t="s">
        <v>12537</v>
      </c>
      <c r="C1176">
        <v>607304</v>
      </c>
      <c r="D1176">
        <v>610081</v>
      </c>
      <c r="E1176" t="s">
        <v>12438</v>
      </c>
      <c r="F1176">
        <v>2778</v>
      </c>
      <c r="G1176">
        <v>1323</v>
      </c>
      <c r="H1176">
        <v>993</v>
      </c>
      <c r="I1176">
        <v>1478</v>
      </c>
      <c r="J1176">
        <v>1908</v>
      </c>
    </row>
    <row r="1177" spans="1:10" x14ac:dyDescent="0.25">
      <c r="A1177" t="s">
        <v>4774</v>
      </c>
      <c r="B1177" t="s">
        <v>12537</v>
      </c>
      <c r="C1177">
        <v>610441</v>
      </c>
      <c r="D1177">
        <v>611925</v>
      </c>
      <c r="E1177" t="s">
        <v>12437</v>
      </c>
      <c r="F1177">
        <v>1485</v>
      </c>
      <c r="G1177">
        <v>398</v>
      </c>
      <c r="H1177">
        <v>331</v>
      </c>
      <c r="I1177">
        <v>427</v>
      </c>
      <c r="J1177">
        <v>634</v>
      </c>
    </row>
    <row r="1178" spans="1:10" x14ac:dyDescent="0.25">
      <c r="A1178" t="s">
        <v>279</v>
      </c>
      <c r="B1178" t="s">
        <v>12537</v>
      </c>
      <c r="C1178">
        <v>612073</v>
      </c>
      <c r="D1178">
        <v>613251</v>
      </c>
      <c r="E1178" t="s">
        <v>12437</v>
      </c>
      <c r="F1178">
        <v>1179</v>
      </c>
      <c r="G1178">
        <v>3158</v>
      </c>
      <c r="H1178">
        <v>1829</v>
      </c>
      <c r="I1178">
        <v>3797</v>
      </c>
      <c r="J1178">
        <v>3223</v>
      </c>
    </row>
    <row r="1179" spans="1:10" x14ac:dyDescent="0.25">
      <c r="A1179" t="s">
        <v>2697</v>
      </c>
      <c r="B1179" t="s">
        <v>12537</v>
      </c>
      <c r="C1179">
        <v>613405</v>
      </c>
      <c r="D1179">
        <v>614004</v>
      </c>
      <c r="E1179" t="s">
        <v>12438</v>
      </c>
      <c r="F1179">
        <v>600</v>
      </c>
      <c r="G1179">
        <v>498</v>
      </c>
      <c r="H1179">
        <v>526</v>
      </c>
      <c r="I1179">
        <v>563</v>
      </c>
      <c r="J1179">
        <v>1096</v>
      </c>
    </row>
    <row r="1180" spans="1:10" x14ac:dyDescent="0.25">
      <c r="A1180" t="s">
        <v>166</v>
      </c>
      <c r="B1180" t="s">
        <v>12537</v>
      </c>
      <c r="C1180">
        <v>614288</v>
      </c>
      <c r="D1180">
        <v>616150</v>
      </c>
      <c r="E1180" t="s">
        <v>12438</v>
      </c>
      <c r="F1180">
        <v>1863</v>
      </c>
      <c r="G1180">
        <v>295</v>
      </c>
      <c r="H1180">
        <v>709</v>
      </c>
      <c r="I1180">
        <v>405</v>
      </c>
      <c r="J1180">
        <v>1417</v>
      </c>
    </row>
    <row r="1181" spans="1:10" x14ac:dyDescent="0.25">
      <c r="A1181" t="s">
        <v>2135</v>
      </c>
      <c r="B1181" t="s">
        <v>12537</v>
      </c>
      <c r="C1181">
        <v>616928</v>
      </c>
      <c r="D1181">
        <v>617170</v>
      </c>
      <c r="E1181" t="s">
        <v>12438</v>
      </c>
      <c r="F1181">
        <v>243</v>
      </c>
      <c r="G1181">
        <v>3621</v>
      </c>
      <c r="H1181">
        <v>2826</v>
      </c>
      <c r="I1181">
        <v>4192</v>
      </c>
      <c r="J1181">
        <v>5581</v>
      </c>
    </row>
    <row r="1182" spans="1:10" x14ac:dyDescent="0.25">
      <c r="A1182" t="s">
        <v>634</v>
      </c>
      <c r="B1182" t="s">
        <v>12537</v>
      </c>
      <c r="C1182">
        <v>617470</v>
      </c>
      <c r="D1182">
        <v>618306</v>
      </c>
      <c r="E1182" t="s">
        <v>12438</v>
      </c>
      <c r="F1182">
        <v>837</v>
      </c>
      <c r="G1182">
        <v>1970</v>
      </c>
      <c r="H1182">
        <v>1301</v>
      </c>
      <c r="I1182">
        <v>2603</v>
      </c>
      <c r="J1182">
        <v>2608</v>
      </c>
    </row>
    <row r="1183" spans="1:10" x14ac:dyDescent="0.25">
      <c r="A1183" t="s">
        <v>5403</v>
      </c>
      <c r="B1183" t="s">
        <v>12537</v>
      </c>
      <c r="C1183">
        <v>618497</v>
      </c>
      <c r="D1183">
        <v>619645</v>
      </c>
      <c r="E1183" t="s">
        <v>12438</v>
      </c>
      <c r="F1183">
        <v>1149</v>
      </c>
      <c r="G1183">
        <v>849</v>
      </c>
      <c r="H1183">
        <v>750</v>
      </c>
      <c r="I1183">
        <v>856</v>
      </c>
      <c r="J1183">
        <v>1297</v>
      </c>
    </row>
    <row r="1184" spans="1:10" x14ac:dyDescent="0.25">
      <c r="A1184" t="s">
        <v>12240</v>
      </c>
      <c r="B1184" t="s">
        <v>12537</v>
      </c>
      <c r="C1184">
        <v>619969</v>
      </c>
      <c r="D1184">
        <v>620041</v>
      </c>
      <c r="E1184" t="s">
        <v>12438</v>
      </c>
      <c r="F1184">
        <v>73</v>
      </c>
      <c r="G1184">
        <v>3</v>
      </c>
      <c r="H1184">
        <v>0</v>
      </c>
      <c r="I1184">
        <v>2</v>
      </c>
      <c r="J1184">
        <v>3</v>
      </c>
    </row>
    <row r="1185" spans="1:10" x14ac:dyDescent="0.25">
      <c r="A1185" t="s">
        <v>462</v>
      </c>
      <c r="B1185" t="s">
        <v>12537</v>
      </c>
      <c r="C1185">
        <v>622112</v>
      </c>
      <c r="D1185">
        <v>624721</v>
      </c>
      <c r="E1185" t="s">
        <v>12437</v>
      </c>
      <c r="F1185">
        <v>2610</v>
      </c>
      <c r="G1185">
        <v>2157</v>
      </c>
      <c r="H1185">
        <v>1336</v>
      </c>
      <c r="I1185">
        <v>2533</v>
      </c>
      <c r="J1185">
        <v>2585</v>
      </c>
    </row>
    <row r="1186" spans="1:10" x14ac:dyDescent="0.25">
      <c r="A1186" t="s">
        <v>3731</v>
      </c>
      <c r="B1186" t="s">
        <v>12537</v>
      </c>
      <c r="C1186">
        <v>625066</v>
      </c>
      <c r="D1186">
        <v>625998</v>
      </c>
      <c r="E1186" t="s">
        <v>12438</v>
      </c>
      <c r="F1186">
        <v>933</v>
      </c>
      <c r="G1186">
        <v>730</v>
      </c>
      <c r="H1186">
        <v>491</v>
      </c>
      <c r="I1186">
        <v>687</v>
      </c>
      <c r="J1186">
        <v>1080</v>
      </c>
    </row>
    <row r="1187" spans="1:10" x14ac:dyDescent="0.25">
      <c r="A1187" t="s">
        <v>745</v>
      </c>
      <c r="B1187" t="s">
        <v>12537</v>
      </c>
      <c r="C1187">
        <v>626708</v>
      </c>
      <c r="D1187">
        <v>628534</v>
      </c>
      <c r="E1187" t="s">
        <v>12438</v>
      </c>
      <c r="F1187">
        <v>1827</v>
      </c>
      <c r="G1187">
        <v>6162</v>
      </c>
      <c r="H1187">
        <v>4249</v>
      </c>
      <c r="I1187">
        <v>7773</v>
      </c>
      <c r="J1187">
        <v>8011</v>
      </c>
    </row>
    <row r="1188" spans="1:10" x14ac:dyDescent="0.25">
      <c r="A1188" t="s">
        <v>2015</v>
      </c>
      <c r="B1188" t="s">
        <v>12538</v>
      </c>
      <c r="C1188" t="s">
        <v>12579</v>
      </c>
      <c r="D1188" t="s">
        <v>12580</v>
      </c>
      <c r="E1188" t="s">
        <v>12442</v>
      </c>
      <c r="F1188">
        <v>462</v>
      </c>
      <c r="G1188">
        <v>859</v>
      </c>
      <c r="H1188">
        <v>933</v>
      </c>
      <c r="I1188">
        <v>963</v>
      </c>
      <c r="J1188">
        <v>1927</v>
      </c>
    </row>
    <row r="1189" spans="1:10" x14ac:dyDescent="0.25">
      <c r="A1189" t="s">
        <v>1940</v>
      </c>
      <c r="B1189" t="s">
        <v>12537</v>
      </c>
      <c r="C1189">
        <v>631282</v>
      </c>
      <c r="D1189">
        <v>636120</v>
      </c>
      <c r="E1189" t="s">
        <v>12437</v>
      </c>
      <c r="F1189">
        <v>4839</v>
      </c>
      <c r="G1189">
        <v>3159</v>
      </c>
      <c r="H1189">
        <v>2588</v>
      </c>
      <c r="I1189">
        <v>3992</v>
      </c>
      <c r="J1189">
        <v>4905</v>
      </c>
    </row>
    <row r="1190" spans="1:10" x14ac:dyDescent="0.25">
      <c r="A1190" t="s">
        <v>11875</v>
      </c>
      <c r="B1190" t="s">
        <v>12537</v>
      </c>
      <c r="C1190">
        <v>635840</v>
      </c>
      <c r="D1190">
        <v>636175</v>
      </c>
      <c r="E1190" t="s">
        <v>12437</v>
      </c>
      <c r="F1190">
        <v>336</v>
      </c>
      <c r="G1190">
        <v>1</v>
      </c>
      <c r="H1190">
        <v>0</v>
      </c>
      <c r="I1190">
        <v>0</v>
      </c>
      <c r="J1190">
        <v>1</v>
      </c>
    </row>
    <row r="1191" spans="1:10" x14ac:dyDescent="0.25">
      <c r="A1191" t="s">
        <v>11899</v>
      </c>
      <c r="B1191" t="s">
        <v>12537</v>
      </c>
      <c r="C1191">
        <v>636117</v>
      </c>
      <c r="D1191">
        <v>636527</v>
      </c>
      <c r="E1191" t="s">
        <v>12438</v>
      </c>
      <c r="F1191">
        <v>411</v>
      </c>
      <c r="G1191">
        <v>4</v>
      </c>
      <c r="H1191">
        <v>16</v>
      </c>
      <c r="I1191">
        <v>6</v>
      </c>
      <c r="J1191">
        <v>14</v>
      </c>
    </row>
    <row r="1192" spans="1:10" x14ac:dyDescent="0.25">
      <c r="A1192" t="s">
        <v>1311</v>
      </c>
      <c r="B1192" t="s">
        <v>12537</v>
      </c>
      <c r="C1192">
        <v>637139</v>
      </c>
      <c r="D1192">
        <v>639823</v>
      </c>
      <c r="E1192" t="s">
        <v>12437</v>
      </c>
      <c r="F1192">
        <v>2685</v>
      </c>
      <c r="G1192">
        <v>696</v>
      </c>
      <c r="H1192">
        <v>822</v>
      </c>
      <c r="I1192">
        <v>774</v>
      </c>
      <c r="J1192">
        <v>1756</v>
      </c>
    </row>
    <row r="1193" spans="1:10" x14ac:dyDescent="0.25">
      <c r="A1193" t="s">
        <v>3058</v>
      </c>
      <c r="B1193" t="s">
        <v>12537</v>
      </c>
      <c r="C1193">
        <v>640109</v>
      </c>
      <c r="D1193">
        <v>643837</v>
      </c>
      <c r="E1193" t="s">
        <v>12438</v>
      </c>
      <c r="F1193">
        <v>3729</v>
      </c>
      <c r="G1193">
        <v>1536</v>
      </c>
      <c r="H1193">
        <v>1352</v>
      </c>
      <c r="I1193">
        <v>2034</v>
      </c>
      <c r="J1193">
        <v>2594</v>
      </c>
    </row>
    <row r="1194" spans="1:10" x14ac:dyDescent="0.25">
      <c r="A1194" t="s">
        <v>5644</v>
      </c>
      <c r="B1194" t="s">
        <v>12537</v>
      </c>
      <c r="C1194">
        <v>644178</v>
      </c>
      <c r="D1194">
        <v>645035</v>
      </c>
      <c r="E1194" t="s">
        <v>12438</v>
      </c>
      <c r="F1194">
        <v>858</v>
      </c>
      <c r="G1194">
        <v>1851</v>
      </c>
      <c r="H1194">
        <v>1687</v>
      </c>
      <c r="I1194">
        <v>2231</v>
      </c>
      <c r="J1194">
        <v>3567</v>
      </c>
    </row>
    <row r="1195" spans="1:10" x14ac:dyDescent="0.25">
      <c r="A1195" t="s">
        <v>12090</v>
      </c>
      <c r="B1195" t="s">
        <v>12537</v>
      </c>
      <c r="C1195">
        <v>645153</v>
      </c>
      <c r="D1195">
        <v>645224</v>
      </c>
      <c r="E1195" t="s">
        <v>12438</v>
      </c>
      <c r="F1195">
        <v>72</v>
      </c>
      <c r="G1195">
        <v>0</v>
      </c>
      <c r="H1195">
        <v>0</v>
      </c>
      <c r="I1195">
        <v>0</v>
      </c>
      <c r="J1195">
        <v>0</v>
      </c>
    </row>
    <row r="1196" spans="1:10" x14ac:dyDescent="0.25">
      <c r="A1196" t="s">
        <v>1649</v>
      </c>
      <c r="B1196" t="s">
        <v>12538</v>
      </c>
      <c r="C1196" t="s">
        <v>12581</v>
      </c>
      <c r="D1196" t="s">
        <v>12582</v>
      </c>
      <c r="E1196" t="s">
        <v>12449</v>
      </c>
      <c r="F1196">
        <v>5268</v>
      </c>
      <c r="G1196">
        <v>568</v>
      </c>
      <c r="H1196">
        <v>781</v>
      </c>
      <c r="I1196">
        <v>546</v>
      </c>
      <c r="J1196">
        <v>1261</v>
      </c>
    </row>
    <row r="1197" spans="1:10" x14ac:dyDescent="0.25">
      <c r="A1197" t="s">
        <v>11476</v>
      </c>
      <c r="B1197" t="s">
        <v>12537</v>
      </c>
      <c r="C1197">
        <v>649804</v>
      </c>
      <c r="D1197">
        <v>651126</v>
      </c>
      <c r="E1197" t="s">
        <v>12438</v>
      </c>
      <c r="F1197">
        <v>1323</v>
      </c>
      <c r="G1197">
        <v>0</v>
      </c>
      <c r="H1197">
        <v>0</v>
      </c>
      <c r="I1197">
        <v>0</v>
      </c>
      <c r="J1197">
        <v>0</v>
      </c>
    </row>
    <row r="1198" spans="1:10" x14ac:dyDescent="0.25">
      <c r="A1198" t="s">
        <v>2581</v>
      </c>
      <c r="B1198" t="s">
        <v>12537</v>
      </c>
      <c r="C1198">
        <v>653607</v>
      </c>
      <c r="D1198">
        <v>654428</v>
      </c>
      <c r="E1198" t="s">
        <v>12437</v>
      </c>
      <c r="F1198">
        <v>822</v>
      </c>
      <c r="G1198">
        <v>6499</v>
      </c>
      <c r="H1198">
        <v>7218</v>
      </c>
      <c r="I1198">
        <v>8224</v>
      </c>
      <c r="J1198">
        <v>14073</v>
      </c>
    </row>
    <row r="1199" spans="1:10" x14ac:dyDescent="0.25">
      <c r="A1199" t="s">
        <v>1249</v>
      </c>
      <c r="B1199" t="s">
        <v>12537</v>
      </c>
      <c r="C1199">
        <v>655013</v>
      </c>
      <c r="D1199">
        <v>655444</v>
      </c>
      <c r="E1199" t="s">
        <v>12437</v>
      </c>
      <c r="F1199">
        <v>432</v>
      </c>
      <c r="G1199">
        <v>543</v>
      </c>
      <c r="H1199">
        <v>689</v>
      </c>
      <c r="I1199">
        <v>611</v>
      </c>
      <c r="J1199">
        <v>1342</v>
      </c>
    </row>
    <row r="1200" spans="1:10" x14ac:dyDescent="0.25">
      <c r="A1200" t="s">
        <v>205</v>
      </c>
      <c r="B1200" t="s">
        <v>12537</v>
      </c>
      <c r="C1200">
        <v>655686</v>
      </c>
      <c r="D1200">
        <v>657467</v>
      </c>
      <c r="E1200" t="s">
        <v>12438</v>
      </c>
      <c r="F1200">
        <v>1782</v>
      </c>
      <c r="G1200">
        <v>4907</v>
      </c>
      <c r="H1200">
        <v>2699</v>
      </c>
      <c r="I1200">
        <v>6445</v>
      </c>
      <c r="J1200">
        <v>5418</v>
      </c>
    </row>
    <row r="1201" spans="1:10" x14ac:dyDescent="0.25">
      <c r="A1201" t="s">
        <v>5456</v>
      </c>
      <c r="B1201" t="s">
        <v>12537</v>
      </c>
      <c r="C1201">
        <v>657648</v>
      </c>
      <c r="D1201">
        <v>657980</v>
      </c>
      <c r="E1201" t="s">
        <v>12438</v>
      </c>
      <c r="F1201">
        <v>333</v>
      </c>
      <c r="G1201">
        <v>16</v>
      </c>
      <c r="H1201">
        <v>18</v>
      </c>
      <c r="I1201">
        <v>30</v>
      </c>
      <c r="J1201">
        <v>48</v>
      </c>
    </row>
    <row r="1202" spans="1:10" x14ac:dyDescent="0.25">
      <c r="A1202" t="s">
        <v>2756</v>
      </c>
      <c r="B1202" t="s">
        <v>12537</v>
      </c>
      <c r="C1202">
        <v>658350</v>
      </c>
      <c r="D1202">
        <v>661103</v>
      </c>
      <c r="E1202" t="s">
        <v>12437</v>
      </c>
      <c r="F1202">
        <v>2754</v>
      </c>
      <c r="G1202">
        <v>1348</v>
      </c>
      <c r="H1202">
        <v>1097</v>
      </c>
      <c r="I1202">
        <v>1543</v>
      </c>
      <c r="J1202">
        <v>2035</v>
      </c>
    </row>
    <row r="1203" spans="1:10" x14ac:dyDescent="0.25">
      <c r="A1203" t="s">
        <v>4409</v>
      </c>
      <c r="B1203" t="s">
        <v>12537</v>
      </c>
      <c r="C1203">
        <v>661173</v>
      </c>
      <c r="D1203">
        <v>664910</v>
      </c>
      <c r="E1203" t="s">
        <v>12438</v>
      </c>
      <c r="F1203">
        <v>3738</v>
      </c>
      <c r="G1203">
        <v>441</v>
      </c>
      <c r="H1203">
        <v>490</v>
      </c>
      <c r="I1203">
        <v>629</v>
      </c>
      <c r="J1203">
        <v>969</v>
      </c>
    </row>
    <row r="1204" spans="1:10" x14ac:dyDescent="0.25">
      <c r="A1204" t="s">
        <v>2485</v>
      </c>
      <c r="B1204" t="s">
        <v>12537</v>
      </c>
      <c r="C1204">
        <v>665349</v>
      </c>
      <c r="D1204">
        <v>666770</v>
      </c>
      <c r="E1204" t="s">
        <v>12438</v>
      </c>
      <c r="F1204">
        <v>1422</v>
      </c>
      <c r="G1204">
        <v>813</v>
      </c>
      <c r="H1204">
        <v>929</v>
      </c>
      <c r="I1204">
        <v>1046</v>
      </c>
      <c r="J1204">
        <v>1836</v>
      </c>
    </row>
    <row r="1205" spans="1:10" x14ac:dyDescent="0.25">
      <c r="A1205" t="s">
        <v>2194</v>
      </c>
      <c r="B1205" t="s">
        <v>12537</v>
      </c>
      <c r="C1205">
        <v>667004</v>
      </c>
      <c r="D1205">
        <v>667858</v>
      </c>
      <c r="E1205" t="s">
        <v>12437</v>
      </c>
      <c r="F1205">
        <v>855</v>
      </c>
      <c r="G1205">
        <v>32</v>
      </c>
      <c r="H1205">
        <v>54</v>
      </c>
      <c r="I1205">
        <v>39</v>
      </c>
      <c r="J1205">
        <v>122</v>
      </c>
    </row>
    <row r="1206" spans="1:10" x14ac:dyDescent="0.25">
      <c r="A1206" t="s">
        <v>12363</v>
      </c>
      <c r="B1206" t="s">
        <v>12537</v>
      </c>
      <c r="C1206">
        <v>668007</v>
      </c>
      <c r="D1206">
        <v>668080</v>
      </c>
      <c r="E1206" t="s">
        <v>12438</v>
      </c>
      <c r="F1206">
        <v>74</v>
      </c>
      <c r="G1206">
        <v>0</v>
      </c>
      <c r="H1206">
        <v>1</v>
      </c>
      <c r="I1206">
        <v>0</v>
      </c>
      <c r="J1206">
        <v>2</v>
      </c>
    </row>
    <row r="1207" spans="1:10" x14ac:dyDescent="0.25">
      <c r="A1207" t="s">
        <v>2316</v>
      </c>
      <c r="B1207" t="s">
        <v>12537</v>
      </c>
      <c r="C1207">
        <v>669016</v>
      </c>
      <c r="D1207">
        <v>671034</v>
      </c>
      <c r="E1207" t="s">
        <v>12438</v>
      </c>
      <c r="F1207">
        <v>2019</v>
      </c>
      <c r="G1207">
        <v>442</v>
      </c>
      <c r="H1207">
        <v>541</v>
      </c>
      <c r="I1207">
        <v>569</v>
      </c>
      <c r="J1207">
        <v>1032</v>
      </c>
    </row>
    <row r="1208" spans="1:10" x14ac:dyDescent="0.25">
      <c r="A1208" t="s">
        <v>3661</v>
      </c>
      <c r="B1208" t="s">
        <v>12537</v>
      </c>
      <c r="C1208">
        <v>671269</v>
      </c>
      <c r="D1208">
        <v>673365</v>
      </c>
      <c r="E1208" t="s">
        <v>12437</v>
      </c>
      <c r="F1208">
        <v>2097</v>
      </c>
      <c r="G1208">
        <v>756</v>
      </c>
      <c r="H1208">
        <v>658</v>
      </c>
      <c r="I1208">
        <v>998</v>
      </c>
      <c r="J1208">
        <v>1319</v>
      </c>
    </row>
    <row r="1209" spans="1:10" x14ac:dyDescent="0.25">
      <c r="A1209" t="s">
        <v>5565</v>
      </c>
      <c r="B1209" t="s">
        <v>12537</v>
      </c>
      <c r="C1209">
        <v>673520</v>
      </c>
      <c r="D1209">
        <v>675667</v>
      </c>
      <c r="E1209" t="s">
        <v>12438</v>
      </c>
      <c r="F1209">
        <v>2148</v>
      </c>
      <c r="G1209">
        <v>845</v>
      </c>
      <c r="H1209">
        <v>713</v>
      </c>
      <c r="I1209">
        <v>961</v>
      </c>
      <c r="J1209">
        <v>1535</v>
      </c>
    </row>
    <row r="1210" spans="1:10" x14ac:dyDescent="0.25">
      <c r="A1210" t="s">
        <v>982</v>
      </c>
      <c r="B1210" t="s">
        <v>12537</v>
      </c>
      <c r="C1210">
        <v>676102</v>
      </c>
      <c r="D1210">
        <v>677802</v>
      </c>
      <c r="E1210" t="s">
        <v>12437</v>
      </c>
      <c r="F1210">
        <v>1701</v>
      </c>
      <c r="G1210">
        <v>1249</v>
      </c>
      <c r="H1210">
        <v>795</v>
      </c>
      <c r="I1210">
        <v>1398</v>
      </c>
      <c r="J1210">
        <v>1592</v>
      </c>
    </row>
    <row r="1211" spans="1:10" x14ac:dyDescent="0.25">
      <c r="A1211" t="s">
        <v>926</v>
      </c>
      <c r="B1211" t="s">
        <v>12537</v>
      </c>
      <c r="C1211">
        <v>678241</v>
      </c>
      <c r="D1211">
        <v>679764</v>
      </c>
      <c r="E1211" t="s">
        <v>12438</v>
      </c>
      <c r="F1211">
        <v>1524</v>
      </c>
      <c r="G1211">
        <v>1000</v>
      </c>
      <c r="H1211">
        <v>590</v>
      </c>
      <c r="I1211">
        <v>1070</v>
      </c>
      <c r="J1211">
        <v>1154</v>
      </c>
    </row>
    <row r="1212" spans="1:10" x14ac:dyDescent="0.25">
      <c r="A1212" t="s">
        <v>2831</v>
      </c>
      <c r="B1212" t="s">
        <v>12537</v>
      </c>
      <c r="C1212">
        <v>679544</v>
      </c>
      <c r="D1212">
        <v>679852</v>
      </c>
      <c r="E1212" t="s">
        <v>12437</v>
      </c>
      <c r="F1212">
        <v>309</v>
      </c>
      <c r="G1212">
        <v>78</v>
      </c>
      <c r="H1212">
        <v>47</v>
      </c>
      <c r="I1212">
        <v>81</v>
      </c>
      <c r="J1212">
        <v>75</v>
      </c>
    </row>
    <row r="1213" spans="1:10" x14ac:dyDescent="0.25">
      <c r="A1213" t="s">
        <v>4778</v>
      </c>
      <c r="B1213" t="s">
        <v>12537</v>
      </c>
      <c r="C1213">
        <v>680496</v>
      </c>
      <c r="D1213">
        <v>681617</v>
      </c>
      <c r="E1213" t="s">
        <v>12438</v>
      </c>
      <c r="F1213">
        <v>1122</v>
      </c>
      <c r="G1213">
        <v>771</v>
      </c>
      <c r="H1213">
        <v>636</v>
      </c>
      <c r="I1213">
        <v>820</v>
      </c>
      <c r="J1213">
        <v>1260</v>
      </c>
    </row>
    <row r="1214" spans="1:10" x14ac:dyDescent="0.25">
      <c r="A1214" t="s">
        <v>11448</v>
      </c>
      <c r="B1214" t="s">
        <v>12537</v>
      </c>
      <c r="C1214">
        <v>681924</v>
      </c>
      <c r="D1214">
        <v>682226</v>
      </c>
      <c r="E1214" t="s">
        <v>12438</v>
      </c>
      <c r="F1214">
        <v>303</v>
      </c>
      <c r="G1214">
        <v>1</v>
      </c>
      <c r="H1214">
        <v>0</v>
      </c>
      <c r="I1214">
        <v>0</v>
      </c>
      <c r="J1214">
        <v>3</v>
      </c>
    </row>
    <row r="1215" spans="1:10" x14ac:dyDescent="0.25">
      <c r="A1215" t="s">
        <v>3469</v>
      </c>
      <c r="B1215" t="s">
        <v>12537</v>
      </c>
      <c r="C1215">
        <v>682175</v>
      </c>
      <c r="D1215">
        <v>682492</v>
      </c>
      <c r="E1215" t="s">
        <v>12437</v>
      </c>
      <c r="F1215">
        <v>318</v>
      </c>
      <c r="G1215">
        <v>474</v>
      </c>
      <c r="H1215">
        <v>452</v>
      </c>
      <c r="I1215">
        <v>556</v>
      </c>
      <c r="J1215">
        <v>1095</v>
      </c>
    </row>
    <row r="1216" spans="1:10" x14ac:dyDescent="0.25">
      <c r="A1216" t="s">
        <v>5924</v>
      </c>
      <c r="B1216" t="s">
        <v>12537</v>
      </c>
      <c r="C1216">
        <v>682724</v>
      </c>
      <c r="D1216">
        <v>683581</v>
      </c>
      <c r="E1216" t="s">
        <v>12438</v>
      </c>
      <c r="F1216">
        <v>858</v>
      </c>
      <c r="G1216">
        <v>1254</v>
      </c>
      <c r="H1216">
        <v>1143</v>
      </c>
      <c r="I1216">
        <v>1334</v>
      </c>
      <c r="J1216">
        <v>2123</v>
      </c>
    </row>
    <row r="1217" spans="1:10" x14ac:dyDescent="0.25">
      <c r="A1217" t="s">
        <v>3768</v>
      </c>
      <c r="B1217" t="s">
        <v>12537</v>
      </c>
      <c r="C1217">
        <v>683946</v>
      </c>
      <c r="D1217">
        <v>685643</v>
      </c>
      <c r="E1217" t="s">
        <v>12438</v>
      </c>
      <c r="F1217">
        <v>1698</v>
      </c>
      <c r="G1217">
        <v>1067</v>
      </c>
      <c r="H1217">
        <v>1075</v>
      </c>
      <c r="I1217">
        <v>1276</v>
      </c>
      <c r="J1217">
        <v>2133</v>
      </c>
    </row>
    <row r="1218" spans="1:10" x14ac:dyDescent="0.25">
      <c r="A1218" t="s">
        <v>3948</v>
      </c>
      <c r="B1218" t="s">
        <v>12537</v>
      </c>
      <c r="C1218">
        <v>685882</v>
      </c>
      <c r="D1218">
        <v>687840</v>
      </c>
      <c r="E1218" t="s">
        <v>12437</v>
      </c>
      <c r="F1218">
        <v>1959</v>
      </c>
      <c r="G1218">
        <v>433</v>
      </c>
      <c r="H1218">
        <v>444</v>
      </c>
      <c r="I1218">
        <v>532</v>
      </c>
      <c r="J1218">
        <v>904</v>
      </c>
    </row>
    <row r="1219" spans="1:10" x14ac:dyDescent="0.25">
      <c r="A1219" t="s">
        <v>5953</v>
      </c>
      <c r="B1219" t="s">
        <v>12537</v>
      </c>
      <c r="C1219">
        <v>687768</v>
      </c>
      <c r="D1219">
        <v>687884</v>
      </c>
      <c r="E1219" t="s">
        <v>12437</v>
      </c>
      <c r="F1219">
        <v>117</v>
      </c>
      <c r="G1219">
        <v>12</v>
      </c>
      <c r="H1219">
        <v>10</v>
      </c>
      <c r="I1219">
        <v>16</v>
      </c>
      <c r="J1219">
        <v>27</v>
      </c>
    </row>
    <row r="1220" spans="1:10" x14ac:dyDescent="0.25">
      <c r="A1220" t="s">
        <v>1409</v>
      </c>
      <c r="B1220" t="s">
        <v>12537</v>
      </c>
      <c r="C1220">
        <v>688227</v>
      </c>
      <c r="D1220">
        <v>690533</v>
      </c>
      <c r="E1220" t="s">
        <v>12437</v>
      </c>
      <c r="F1220">
        <v>2307</v>
      </c>
      <c r="G1220">
        <v>2875</v>
      </c>
      <c r="H1220">
        <v>2223</v>
      </c>
      <c r="I1220">
        <v>3982</v>
      </c>
      <c r="J1220">
        <v>4419</v>
      </c>
    </row>
    <row r="1221" spans="1:10" x14ac:dyDescent="0.25">
      <c r="A1221" t="s">
        <v>3876</v>
      </c>
      <c r="B1221" t="s">
        <v>12537</v>
      </c>
      <c r="C1221">
        <v>691014</v>
      </c>
      <c r="D1221">
        <v>691214</v>
      </c>
      <c r="E1221" t="s">
        <v>12437</v>
      </c>
      <c r="F1221">
        <v>201</v>
      </c>
      <c r="G1221">
        <v>436</v>
      </c>
      <c r="H1221">
        <v>269</v>
      </c>
      <c r="I1221">
        <v>266</v>
      </c>
      <c r="J1221">
        <v>375</v>
      </c>
    </row>
    <row r="1222" spans="1:10" x14ac:dyDescent="0.25">
      <c r="A1222" t="s">
        <v>331</v>
      </c>
      <c r="B1222" t="s">
        <v>12537</v>
      </c>
      <c r="C1222">
        <v>691549</v>
      </c>
      <c r="D1222">
        <v>693261</v>
      </c>
      <c r="E1222" t="s">
        <v>12438</v>
      </c>
      <c r="F1222">
        <v>1713</v>
      </c>
      <c r="G1222">
        <v>3842</v>
      </c>
      <c r="H1222">
        <v>2286</v>
      </c>
      <c r="I1222">
        <v>5162</v>
      </c>
      <c r="J1222">
        <v>4572</v>
      </c>
    </row>
    <row r="1223" spans="1:10" x14ac:dyDescent="0.25">
      <c r="A1223" t="s">
        <v>5142</v>
      </c>
      <c r="B1223" t="s">
        <v>12537</v>
      </c>
      <c r="C1223">
        <v>693585</v>
      </c>
      <c r="D1223">
        <v>694175</v>
      </c>
      <c r="E1223" t="s">
        <v>12437</v>
      </c>
      <c r="F1223">
        <v>591</v>
      </c>
      <c r="G1223">
        <v>843</v>
      </c>
      <c r="H1223">
        <v>719</v>
      </c>
      <c r="I1223">
        <v>976</v>
      </c>
      <c r="J1223">
        <v>1502</v>
      </c>
    </row>
    <row r="1224" spans="1:10" x14ac:dyDescent="0.25">
      <c r="A1224" t="s">
        <v>813</v>
      </c>
      <c r="B1224" t="s">
        <v>12537</v>
      </c>
      <c r="C1224">
        <v>694700</v>
      </c>
      <c r="D1224">
        <v>697894</v>
      </c>
      <c r="E1224" t="s">
        <v>12437</v>
      </c>
      <c r="F1224">
        <v>3195</v>
      </c>
      <c r="G1224">
        <v>1185</v>
      </c>
      <c r="H1224">
        <v>1583</v>
      </c>
      <c r="I1224">
        <v>1463</v>
      </c>
      <c r="J1224">
        <v>3008</v>
      </c>
    </row>
    <row r="1225" spans="1:10" x14ac:dyDescent="0.25">
      <c r="A1225" t="s">
        <v>1486</v>
      </c>
      <c r="B1225" t="s">
        <v>12537</v>
      </c>
      <c r="C1225">
        <v>698554</v>
      </c>
      <c r="D1225">
        <v>699468</v>
      </c>
      <c r="E1225" t="s">
        <v>12438</v>
      </c>
      <c r="F1225">
        <v>915</v>
      </c>
      <c r="G1225">
        <v>614</v>
      </c>
      <c r="H1225">
        <v>439</v>
      </c>
      <c r="I1225">
        <v>864</v>
      </c>
      <c r="J1225">
        <v>881</v>
      </c>
    </row>
    <row r="1226" spans="1:10" x14ac:dyDescent="0.25">
      <c r="A1226" t="s">
        <v>2770</v>
      </c>
      <c r="B1226" t="s">
        <v>12537</v>
      </c>
      <c r="C1226">
        <v>700315</v>
      </c>
      <c r="D1226">
        <v>701289</v>
      </c>
      <c r="E1226" t="s">
        <v>12437</v>
      </c>
      <c r="F1226">
        <v>975</v>
      </c>
      <c r="G1226">
        <v>272</v>
      </c>
      <c r="H1226">
        <v>204</v>
      </c>
      <c r="I1226">
        <v>358</v>
      </c>
      <c r="J1226">
        <v>410</v>
      </c>
    </row>
    <row r="1227" spans="1:10" x14ac:dyDescent="0.25">
      <c r="A1227" t="s">
        <v>5445</v>
      </c>
      <c r="B1227" t="s">
        <v>12537</v>
      </c>
      <c r="C1227">
        <v>701397</v>
      </c>
      <c r="D1227">
        <v>702758</v>
      </c>
      <c r="E1227" t="s">
        <v>12438</v>
      </c>
      <c r="F1227">
        <v>1362</v>
      </c>
      <c r="G1227">
        <v>159</v>
      </c>
      <c r="H1227">
        <v>146</v>
      </c>
      <c r="I1227">
        <v>174</v>
      </c>
      <c r="J1227">
        <v>297</v>
      </c>
    </row>
    <row r="1228" spans="1:10" x14ac:dyDescent="0.25">
      <c r="A1228" t="s">
        <v>5024</v>
      </c>
      <c r="B1228" t="s">
        <v>12537</v>
      </c>
      <c r="C1228">
        <v>703234</v>
      </c>
      <c r="D1228">
        <v>704244</v>
      </c>
      <c r="E1228" t="s">
        <v>12437</v>
      </c>
      <c r="F1228">
        <v>1011</v>
      </c>
      <c r="G1228">
        <v>365</v>
      </c>
      <c r="H1228">
        <v>295</v>
      </c>
      <c r="I1228">
        <v>406</v>
      </c>
      <c r="J1228">
        <v>628</v>
      </c>
    </row>
    <row r="1229" spans="1:10" x14ac:dyDescent="0.25">
      <c r="A1229" t="s">
        <v>2713</v>
      </c>
      <c r="B1229" t="s">
        <v>12537</v>
      </c>
      <c r="C1229">
        <v>704484</v>
      </c>
      <c r="D1229">
        <v>709250</v>
      </c>
      <c r="E1229" t="s">
        <v>12437</v>
      </c>
      <c r="F1229">
        <v>4767</v>
      </c>
      <c r="G1229">
        <v>7835</v>
      </c>
      <c r="H1229">
        <v>6489</v>
      </c>
      <c r="I1229">
        <v>10075</v>
      </c>
      <c r="J1229">
        <v>13062</v>
      </c>
    </row>
    <row r="1230" spans="1:10" x14ac:dyDescent="0.25">
      <c r="A1230" t="s">
        <v>5800</v>
      </c>
      <c r="B1230" t="s">
        <v>12537</v>
      </c>
      <c r="C1230">
        <v>709549</v>
      </c>
      <c r="D1230">
        <v>712995</v>
      </c>
      <c r="E1230" t="s">
        <v>12437</v>
      </c>
      <c r="F1230">
        <v>3447</v>
      </c>
      <c r="G1230">
        <v>1427</v>
      </c>
      <c r="H1230">
        <v>1376</v>
      </c>
      <c r="I1230">
        <v>1742</v>
      </c>
      <c r="J1230">
        <v>2526</v>
      </c>
    </row>
    <row r="1231" spans="1:10" x14ac:dyDescent="0.25">
      <c r="A1231" t="s">
        <v>3397</v>
      </c>
      <c r="B1231" t="s">
        <v>12538</v>
      </c>
      <c r="C1231" t="s">
        <v>12583</v>
      </c>
      <c r="D1231" t="s">
        <v>12584</v>
      </c>
      <c r="E1231" t="s">
        <v>12449</v>
      </c>
      <c r="F1231">
        <v>1929</v>
      </c>
      <c r="G1231">
        <v>4234</v>
      </c>
      <c r="H1231">
        <v>3785</v>
      </c>
      <c r="I1231">
        <v>5410</v>
      </c>
      <c r="J1231">
        <v>7137</v>
      </c>
    </row>
    <row r="1232" spans="1:10" x14ac:dyDescent="0.25">
      <c r="A1232" t="s">
        <v>5628</v>
      </c>
      <c r="B1232" t="s">
        <v>12537</v>
      </c>
      <c r="C1232">
        <v>715747</v>
      </c>
      <c r="D1232">
        <v>716622</v>
      </c>
      <c r="E1232" t="s">
        <v>12438</v>
      </c>
      <c r="F1232">
        <v>876</v>
      </c>
      <c r="G1232">
        <v>400</v>
      </c>
      <c r="H1232">
        <v>424</v>
      </c>
      <c r="I1232">
        <v>546</v>
      </c>
      <c r="J1232">
        <v>780</v>
      </c>
    </row>
    <row r="1233" spans="1:10" x14ac:dyDescent="0.25">
      <c r="A1233" t="s">
        <v>2992</v>
      </c>
      <c r="B1233" t="s">
        <v>12537</v>
      </c>
      <c r="C1233">
        <v>716790</v>
      </c>
      <c r="D1233">
        <v>718460</v>
      </c>
      <c r="E1233" t="s">
        <v>12438</v>
      </c>
      <c r="F1233">
        <v>1671</v>
      </c>
      <c r="G1233">
        <v>311</v>
      </c>
      <c r="H1233">
        <v>346</v>
      </c>
      <c r="I1233">
        <v>376</v>
      </c>
      <c r="J1233">
        <v>706</v>
      </c>
    </row>
    <row r="1234" spans="1:10" x14ac:dyDescent="0.25">
      <c r="A1234" t="s">
        <v>5533</v>
      </c>
      <c r="B1234" t="s">
        <v>12537</v>
      </c>
      <c r="C1234">
        <v>718816</v>
      </c>
      <c r="D1234">
        <v>720303</v>
      </c>
      <c r="E1234" t="s">
        <v>12438</v>
      </c>
      <c r="F1234">
        <v>1488</v>
      </c>
      <c r="G1234">
        <v>314</v>
      </c>
      <c r="H1234">
        <v>339</v>
      </c>
      <c r="I1234">
        <v>416</v>
      </c>
      <c r="J1234">
        <v>594</v>
      </c>
    </row>
    <row r="1235" spans="1:10" x14ac:dyDescent="0.25">
      <c r="A1235" t="s">
        <v>3814</v>
      </c>
      <c r="B1235" t="s">
        <v>12537</v>
      </c>
      <c r="C1235">
        <v>720962</v>
      </c>
      <c r="D1235">
        <v>721297</v>
      </c>
      <c r="E1235" t="s">
        <v>12438</v>
      </c>
      <c r="F1235">
        <v>336</v>
      </c>
      <c r="G1235">
        <v>569</v>
      </c>
      <c r="H1235">
        <v>645</v>
      </c>
      <c r="I1235">
        <v>599</v>
      </c>
      <c r="J1235">
        <v>1007</v>
      </c>
    </row>
    <row r="1236" spans="1:10" x14ac:dyDescent="0.25">
      <c r="A1236" t="s">
        <v>1694</v>
      </c>
      <c r="B1236" t="s">
        <v>12537</v>
      </c>
      <c r="C1236">
        <v>721071</v>
      </c>
      <c r="D1236">
        <v>721481</v>
      </c>
      <c r="E1236" t="s">
        <v>12438</v>
      </c>
      <c r="F1236">
        <v>411</v>
      </c>
      <c r="G1236">
        <v>2412</v>
      </c>
      <c r="H1236">
        <v>2777</v>
      </c>
      <c r="I1236">
        <v>2861</v>
      </c>
      <c r="J1236">
        <v>5184</v>
      </c>
    </row>
    <row r="1237" spans="1:10" x14ac:dyDescent="0.25">
      <c r="A1237" t="s">
        <v>5484</v>
      </c>
      <c r="B1237" t="s">
        <v>12537</v>
      </c>
      <c r="C1237">
        <v>723004</v>
      </c>
      <c r="D1237">
        <v>727551</v>
      </c>
      <c r="E1237" t="s">
        <v>12438</v>
      </c>
      <c r="F1237">
        <v>4548</v>
      </c>
      <c r="G1237">
        <v>3138</v>
      </c>
      <c r="H1237">
        <v>3027</v>
      </c>
      <c r="I1237">
        <v>4247</v>
      </c>
      <c r="J1237">
        <v>6035</v>
      </c>
    </row>
    <row r="1238" spans="1:10" x14ac:dyDescent="0.25">
      <c r="A1238" t="s">
        <v>11776</v>
      </c>
      <c r="B1238" t="s">
        <v>12537</v>
      </c>
      <c r="C1238">
        <v>727711</v>
      </c>
      <c r="D1238">
        <v>728283</v>
      </c>
      <c r="E1238" t="s">
        <v>12438</v>
      </c>
      <c r="F1238">
        <v>573</v>
      </c>
      <c r="G1238">
        <v>0</v>
      </c>
      <c r="H1238">
        <v>1</v>
      </c>
      <c r="I1238">
        <v>3</v>
      </c>
      <c r="J1238">
        <v>6</v>
      </c>
    </row>
    <row r="1239" spans="1:10" x14ac:dyDescent="0.25">
      <c r="A1239" t="s">
        <v>4317</v>
      </c>
      <c r="B1239" t="s">
        <v>12537</v>
      </c>
      <c r="C1239">
        <v>728259</v>
      </c>
      <c r="D1239">
        <v>730250</v>
      </c>
      <c r="E1239" t="s">
        <v>12437</v>
      </c>
      <c r="F1239">
        <v>1992</v>
      </c>
      <c r="G1239">
        <v>804</v>
      </c>
      <c r="H1239">
        <v>815</v>
      </c>
      <c r="I1239">
        <v>952</v>
      </c>
      <c r="J1239">
        <v>1541</v>
      </c>
    </row>
    <row r="1240" spans="1:10" x14ac:dyDescent="0.25">
      <c r="A1240" t="s">
        <v>2902</v>
      </c>
      <c r="B1240" t="s">
        <v>12537</v>
      </c>
      <c r="C1240">
        <v>730578</v>
      </c>
      <c r="D1240">
        <v>732836</v>
      </c>
      <c r="E1240" t="s">
        <v>12437</v>
      </c>
      <c r="F1240">
        <v>2259</v>
      </c>
      <c r="G1240">
        <v>1220</v>
      </c>
      <c r="H1240">
        <v>981</v>
      </c>
      <c r="I1240">
        <v>1419</v>
      </c>
      <c r="J1240">
        <v>1934</v>
      </c>
    </row>
    <row r="1241" spans="1:10" x14ac:dyDescent="0.25">
      <c r="A1241" t="s">
        <v>5695</v>
      </c>
      <c r="B1241" t="s">
        <v>12538</v>
      </c>
      <c r="C1241" t="s">
        <v>12585</v>
      </c>
      <c r="D1241" t="s">
        <v>12586</v>
      </c>
      <c r="E1241" t="s">
        <v>12449</v>
      </c>
      <c r="F1241">
        <v>234</v>
      </c>
      <c r="G1241">
        <v>824</v>
      </c>
      <c r="H1241">
        <v>679</v>
      </c>
      <c r="I1241">
        <v>991</v>
      </c>
      <c r="J1241">
        <v>1609</v>
      </c>
    </row>
    <row r="1242" spans="1:10" x14ac:dyDescent="0.25">
      <c r="A1242" t="s">
        <v>3531</v>
      </c>
      <c r="B1242" t="s">
        <v>12537</v>
      </c>
      <c r="C1242">
        <v>734138</v>
      </c>
      <c r="D1242">
        <v>734803</v>
      </c>
      <c r="E1242" t="s">
        <v>12437</v>
      </c>
      <c r="F1242">
        <v>666</v>
      </c>
      <c r="G1242">
        <v>490</v>
      </c>
      <c r="H1242">
        <v>543</v>
      </c>
      <c r="I1242">
        <v>596</v>
      </c>
      <c r="J1242">
        <v>990</v>
      </c>
    </row>
    <row r="1243" spans="1:10" x14ac:dyDescent="0.25">
      <c r="A1243" t="s">
        <v>5490</v>
      </c>
      <c r="B1243" t="s">
        <v>12537</v>
      </c>
      <c r="C1243">
        <v>734901</v>
      </c>
      <c r="D1243">
        <v>739997</v>
      </c>
      <c r="E1243" t="s">
        <v>12438</v>
      </c>
      <c r="F1243">
        <v>5097</v>
      </c>
      <c r="G1243">
        <v>1512</v>
      </c>
      <c r="H1243">
        <v>1479</v>
      </c>
      <c r="I1243">
        <v>1927</v>
      </c>
      <c r="J1243">
        <v>2702</v>
      </c>
    </row>
    <row r="1244" spans="1:10" x14ac:dyDescent="0.25">
      <c r="A1244" t="s">
        <v>3634</v>
      </c>
      <c r="B1244" t="s">
        <v>12537</v>
      </c>
      <c r="C1244">
        <v>740473</v>
      </c>
      <c r="D1244">
        <v>741600</v>
      </c>
      <c r="E1244" t="s">
        <v>12438</v>
      </c>
      <c r="F1244">
        <v>1128</v>
      </c>
      <c r="G1244">
        <v>451</v>
      </c>
      <c r="H1244">
        <v>382</v>
      </c>
      <c r="I1244">
        <v>580</v>
      </c>
      <c r="J1244">
        <v>758</v>
      </c>
    </row>
    <row r="1245" spans="1:10" x14ac:dyDescent="0.25">
      <c r="A1245" t="s">
        <v>2555</v>
      </c>
      <c r="B1245" t="s">
        <v>12537</v>
      </c>
      <c r="C1245">
        <v>742042</v>
      </c>
      <c r="D1245">
        <v>743874</v>
      </c>
      <c r="E1245" t="s">
        <v>12438</v>
      </c>
      <c r="F1245">
        <v>1833</v>
      </c>
      <c r="G1245">
        <v>1695</v>
      </c>
      <c r="H1245">
        <v>1362</v>
      </c>
      <c r="I1245">
        <v>2247</v>
      </c>
      <c r="J1245">
        <v>2913</v>
      </c>
    </row>
    <row r="1246" spans="1:10" x14ac:dyDescent="0.25">
      <c r="A1246" t="s">
        <v>2012</v>
      </c>
      <c r="B1246" t="s">
        <v>12537</v>
      </c>
      <c r="C1246">
        <v>744311</v>
      </c>
      <c r="D1246">
        <v>746101</v>
      </c>
      <c r="E1246" t="s">
        <v>12438</v>
      </c>
      <c r="F1246">
        <v>1791</v>
      </c>
      <c r="G1246">
        <v>2737</v>
      </c>
      <c r="H1246">
        <v>2096</v>
      </c>
      <c r="I1246">
        <v>3901</v>
      </c>
      <c r="J1246">
        <v>4608</v>
      </c>
    </row>
    <row r="1247" spans="1:10" x14ac:dyDescent="0.25">
      <c r="A1247" t="s">
        <v>4832</v>
      </c>
      <c r="B1247" t="s">
        <v>12537</v>
      </c>
      <c r="C1247">
        <v>746738</v>
      </c>
      <c r="D1247">
        <v>748357</v>
      </c>
      <c r="E1247" t="s">
        <v>12437</v>
      </c>
      <c r="F1247">
        <v>1620</v>
      </c>
      <c r="G1247">
        <v>2533</v>
      </c>
      <c r="H1247">
        <v>2336</v>
      </c>
      <c r="I1247">
        <v>3061</v>
      </c>
      <c r="J1247">
        <v>4383</v>
      </c>
    </row>
    <row r="1248" spans="1:10" x14ac:dyDescent="0.25">
      <c r="A1248" t="s">
        <v>1930</v>
      </c>
      <c r="B1248" t="s">
        <v>12537</v>
      </c>
      <c r="C1248">
        <v>748613</v>
      </c>
      <c r="D1248">
        <v>750742</v>
      </c>
      <c r="E1248" t="s">
        <v>12438</v>
      </c>
      <c r="F1248">
        <v>2130</v>
      </c>
      <c r="G1248">
        <v>1532</v>
      </c>
      <c r="H1248">
        <v>1809</v>
      </c>
      <c r="I1248">
        <v>1960</v>
      </c>
      <c r="J1248">
        <v>3420</v>
      </c>
    </row>
    <row r="1249" spans="1:10" x14ac:dyDescent="0.25">
      <c r="A1249" t="s">
        <v>3076</v>
      </c>
      <c r="B1249" t="s">
        <v>12537</v>
      </c>
      <c r="C1249">
        <v>751631</v>
      </c>
      <c r="D1249">
        <v>753235</v>
      </c>
      <c r="E1249" t="s">
        <v>12437</v>
      </c>
      <c r="F1249">
        <v>1605</v>
      </c>
      <c r="G1249">
        <v>757</v>
      </c>
      <c r="H1249">
        <v>622</v>
      </c>
      <c r="I1249">
        <v>938</v>
      </c>
      <c r="J1249">
        <v>1229</v>
      </c>
    </row>
    <row r="1250" spans="1:10" x14ac:dyDescent="0.25">
      <c r="A1250" t="s">
        <v>832</v>
      </c>
      <c r="B1250" t="s">
        <v>12537</v>
      </c>
      <c r="C1250">
        <v>753675</v>
      </c>
      <c r="D1250">
        <v>755066</v>
      </c>
      <c r="E1250" t="s">
        <v>12438</v>
      </c>
      <c r="F1250">
        <v>1392</v>
      </c>
      <c r="G1250">
        <v>2104</v>
      </c>
      <c r="H1250">
        <v>2638</v>
      </c>
      <c r="I1250">
        <v>2573</v>
      </c>
      <c r="J1250">
        <v>5218</v>
      </c>
    </row>
    <row r="1251" spans="1:10" x14ac:dyDescent="0.25">
      <c r="A1251" t="s">
        <v>11693</v>
      </c>
      <c r="B1251" t="s">
        <v>12537</v>
      </c>
      <c r="C1251">
        <v>755555</v>
      </c>
      <c r="D1251">
        <v>756262</v>
      </c>
      <c r="E1251" t="s">
        <v>12438</v>
      </c>
      <c r="F1251">
        <v>708</v>
      </c>
      <c r="G1251">
        <v>0</v>
      </c>
      <c r="H1251">
        <v>1</v>
      </c>
      <c r="I1251">
        <v>0</v>
      </c>
      <c r="J1251">
        <v>3</v>
      </c>
    </row>
    <row r="1252" spans="1:10" x14ac:dyDescent="0.25">
      <c r="A1252" t="s">
        <v>5145</v>
      </c>
      <c r="B1252" t="s">
        <v>12537</v>
      </c>
      <c r="C1252">
        <v>755628</v>
      </c>
      <c r="D1252">
        <v>763874</v>
      </c>
      <c r="E1252" t="s">
        <v>12437</v>
      </c>
      <c r="F1252">
        <v>8247</v>
      </c>
      <c r="G1252">
        <v>2570</v>
      </c>
      <c r="H1252">
        <v>2298</v>
      </c>
      <c r="I1252">
        <v>3255</v>
      </c>
      <c r="J1252">
        <v>4865</v>
      </c>
    </row>
    <row r="1253" spans="1:10" x14ac:dyDescent="0.25">
      <c r="A1253" t="s">
        <v>4960</v>
      </c>
      <c r="B1253" t="s">
        <v>12537</v>
      </c>
      <c r="C1253">
        <v>764178</v>
      </c>
      <c r="D1253">
        <v>765155</v>
      </c>
      <c r="E1253" t="s">
        <v>12438</v>
      </c>
      <c r="F1253">
        <v>978</v>
      </c>
      <c r="G1253">
        <v>1008</v>
      </c>
      <c r="H1253">
        <v>989</v>
      </c>
      <c r="I1253">
        <v>1322</v>
      </c>
      <c r="J1253">
        <v>2084</v>
      </c>
    </row>
    <row r="1254" spans="1:10" x14ac:dyDescent="0.25">
      <c r="A1254" t="s">
        <v>2118</v>
      </c>
      <c r="B1254" t="s">
        <v>12537</v>
      </c>
      <c r="C1254">
        <v>765706</v>
      </c>
      <c r="D1254">
        <v>766503</v>
      </c>
      <c r="E1254" t="s">
        <v>12437</v>
      </c>
      <c r="F1254">
        <v>798</v>
      </c>
      <c r="G1254">
        <v>2021</v>
      </c>
      <c r="H1254">
        <v>1586</v>
      </c>
      <c r="I1254">
        <v>2309</v>
      </c>
      <c r="J1254">
        <v>2988</v>
      </c>
    </row>
    <row r="1255" spans="1:10" x14ac:dyDescent="0.25">
      <c r="A1255" t="s">
        <v>2060</v>
      </c>
      <c r="B1255" t="s">
        <v>12537</v>
      </c>
      <c r="C1255">
        <v>766736</v>
      </c>
      <c r="D1255">
        <v>767971</v>
      </c>
      <c r="E1255" t="s">
        <v>12438</v>
      </c>
      <c r="F1255">
        <v>1236</v>
      </c>
      <c r="G1255">
        <v>1784</v>
      </c>
      <c r="H1255">
        <v>1356</v>
      </c>
      <c r="I1255">
        <v>2180</v>
      </c>
      <c r="J1255">
        <v>2866</v>
      </c>
    </row>
    <row r="1256" spans="1:10" x14ac:dyDescent="0.25">
      <c r="A1256" t="s">
        <v>4724</v>
      </c>
      <c r="B1256" t="s">
        <v>12537</v>
      </c>
      <c r="C1256">
        <v>768403</v>
      </c>
      <c r="D1256">
        <v>768753</v>
      </c>
      <c r="E1256" t="s">
        <v>12438</v>
      </c>
      <c r="F1256">
        <v>351</v>
      </c>
      <c r="G1256">
        <v>39</v>
      </c>
      <c r="H1256">
        <v>41</v>
      </c>
      <c r="I1256">
        <v>44</v>
      </c>
      <c r="J1256">
        <v>85</v>
      </c>
    </row>
    <row r="1257" spans="1:10" x14ac:dyDescent="0.25">
      <c r="A1257" t="s">
        <v>1435</v>
      </c>
      <c r="B1257" t="s">
        <v>12537</v>
      </c>
      <c r="C1257">
        <v>768512</v>
      </c>
      <c r="D1257">
        <v>769000</v>
      </c>
      <c r="E1257" t="s">
        <v>12438</v>
      </c>
      <c r="F1257">
        <v>489</v>
      </c>
      <c r="G1257">
        <v>11699</v>
      </c>
      <c r="H1257">
        <v>16078</v>
      </c>
      <c r="I1257">
        <v>16720</v>
      </c>
      <c r="J1257">
        <v>32596</v>
      </c>
    </row>
    <row r="1258" spans="1:10" x14ac:dyDescent="0.25">
      <c r="A1258" t="s">
        <v>1936</v>
      </c>
      <c r="B1258" t="s">
        <v>12537</v>
      </c>
      <c r="C1258">
        <v>769525</v>
      </c>
      <c r="D1258">
        <v>769938</v>
      </c>
      <c r="E1258" t="s">
        <v>12437</v>
      </c>
      <c r="F1258">
        <v>414</v>
      </c>
      <c r="G1258">
        <v>1139</v>
      </c>
      <c r="H1258">
        <v>796</v>
      </c>
      <c r="I1258">
        <v>1251</v>
      </c>
      <c r="J1258">
        <v>1627</v>
      </c>
    </row>
    <row r="1259" spans="1:10" x14ac:dyDescent="0.25">
      <c r="A1259" t="s">
        <v>4924</v>
      </c>
      <c r="B1259" t="s">
        <v>12537</v>
      </c>
      <c r="C1259">
        <v>769931</v>
      </c>
      <c r="D1259">
        <v>770332</v>
      </c>
      <c r="E1259" t="s">
        <v>12437</v>
      </c>
      <c r="F1259">
        <v>402</v>
      </c>
      <c r="G1259">
        <v>10</v>
      </c>
      <c r="H1259">
        <v>9</v>
      </c>
      <c r="I1259">
        <v>26</v>
      </c>
      <c r="J1259">
        <v>25</v>
      </c>
    </row>
    <row r="1260" spans="1:10" x14ac:dyDescent="0.25">
      <c r="A1260" t="s">
        <v>1320</v>
      </c>
      <c r="B1260" t="s">
        <v>12537</v>
      </c>
      <c r="C1260">
        <v>770357</v>
      </c>
      <c r="D1260">
        <v>771454</v>
      </c>
      <c r="E1260" t="s">
        <v>12437</v>
      </c>
      <c r="F1260">
        <v>1098</v>
      </c>
      <c r="G1260">
        <v>20568</v>
      </c>
      <c r="H1260">
        <v>14924</v>
      </c>
      <c r="I1260">
        <v>26426</v>
      </c>
      <c r="J1260">
        <v>29132</v>
      </c>
    </row>
    <row r="1261" spans="1:10" x14ac:dyDescent="0.25">
      <c r="A1261" t="s">
        <v>1998</v>
      </c>
      <c r="B1261" t="s">
        <v>12537</v>
      </c>
      <c r="C1261">
        <v>771877</v>
      </c>
      <c r="D1261">
        <v>775782</v>
      </c>
      <c r="E1261" t="s">
        <v>12437</v>
      </c>
      <c r="F1261">
        <v>3906</v>
      </c>
      <c r="G1261">
        <v>1411</v>
      </c>
      <c r="H1261">
        <v>1098</v>
      </c>
      <c r="I1261">
        <v>1686</v>
      </c>
      <c r="J1261">
        <v>2140</v>
      </c>
    </row>
    <row r="1262" spans="1:10" x14ac:dyDescent="0.25">
      <c r="A1262" t="s">
        <v>3916</v>
      </c>
      <c r="B1262" t="s">
        <v>12537</v>
      </c>
      <c r="C1262">
        <v>776163</v>
      </c>
      <c r="D1262">
        <v>778721</v>
      </c>
      <c r="E1262" t="s">
        <v>12437</v>
      </c>
      <c r="F1262">
        <v>2559</v>
      </c>
      <c r="G1262">
        <v>686</v>
      </c>
      <c r="H1262">
        <v>655</v>
      </c>
      <c r="I1262">
        <v>926</v>
      </c>
      <c r="J1262">
        <v>1123</v>
      </c>
    </row>
    <row r="1263" spans="1:10" x14ac:dyDescent="0.25">
      <c r="A1263" t="s">
        <v>980</v>
      </c>
      <c r="B1263" t="s">
        <v>12537</v>
      </c>
      <c r="C1263">
        <v>779043</v>
      </c>
      <c r="D1263">
        <v>780206</v>
      </c>
      <c r="E1263" t="s">
        <v>12437</v>
      </c>
      <c r="F1263">
        <v>1164</v>
      </c>
      <c r="G1263">
        <v>2276</v>
      </c>
      <c r="H1263">
        <v>1607</v>
      </c>
      <c r="I1263">
        <v>3020</v>
      </c>
      <c r="J1263">
        <v>3328</v>
      </c>
    </row>
    <row r="1264" spans="1:10" x14ac:dyDescent="0.25">
      <c r="A1264" t="s">
        <v>3412</v>
      </c>
      <c r="B1264" t="s">
        <v>12537</v>
      </c>
      <c r="C1264">
        <v>780390</v>
      </c>
      <c r="D1264">
        <v>781100</v>
      </c>
      <c r="E1264" t="s">
        <v>12438</v>
      </c>
      <c r="F1264">
        <v>711</v>
      </c>
      <c r="G1264">
        <v>830</v>
      </c>
      <c r="H1264">
        <v>895</v>
      </c>
      <c r="I1264">
        <v>914</v>
      </c>
      <c r="J1264">
        <v>1567</v>
      </c>
    </row>
    <row r="1265" spans="1:10" x14ac:dyDescent="0.25">
      <c r="A1265" t="s">
        <v>3441</v>
      </c>
      <c r="B1265" t="s">
        <v>12537</v>
      </c>
      <c r="C1265">
        <v>781423</v>
      </c>
      <c r="D1265">
        <v>781950</v>
      </c>
      <c r="E1265" t="s">
        <v>12437</v>
      </c>
      <c r="F1265">
        <v>528</v>
      </c>
      <c r="G1265">
        <v>503</v>
      </c>
      <c r="H1265">
        <v>488</v>
      </c>
      <c r="I1265">
        <v>554</v>
      </c>
      <c r="J1265">
        <v>1060</v>
      </c>
    </row>
    <row r="1266" spans="1:10" x14ac:dyDescent="0.25">
      <c r="A1266" t="s">
        <v>5481</v>
      </c>
      <c r="B1266" t="s">
        <v>12537</v>
      </c>
      <c r="C1266">
        <v>782041</v>
      </c>
      <c r="D1266">
        <v>784215</v>
      </c>
      <c r="E1266" t="s">
        <v>12438</v>
      </c>
      <c r="F1266">
        <v>2175</v>
      </c>
      <c r="G1266">
        <v>1216</v>
      </c>
      <c r="H1266">
        <v>1100</v>
      </c>
      <c r="I1266">
        <v>1357</v>
      </c>
      <c r="J1266">
        <v>2225</v>
      </c>
    </row>
    <row r="1267" spans="1:10" x14ac:dyDescent="0.25">
      <c r="A1267" t="s">
        <v>513</v>
      </c>
      <c r="B1267" t="s">
        <v>12537</v>
      </c>
      <c r="C1267">
        <v>784871</v>
      </c>
      <c r="D1267">
        <v>786205</v>
      </c>
      <c r="E1267" t="s">
        <v>12437</v>
      </c>
      <c r="F1267">
        <v>1335</v>
      </c>
      <c r="G1267">
        <v>2575</v>
      </c>
      <c r="H1267">
        <v>1684</v>
      </c>
      <c r="I1267">
        <v>3210</v>
      </c>
      <c r="J1267">
        <v>3317</v>
      </c>
    </row>
    <row r="1268" spans="1:10" x14ac:dyDescent="0.25">
      <c r="A1268" t="s">
        <v>4190</v>
      </c>
      <c r="B1268" t="s">
        <v>12537</v>
      </c>
      <c r="C1268">
        <v>786306</v>
      </c>
      <c r="D1268">
        <v>789221</v>
      </c>
      <c r="E1268" t="s">
        <v>12438</v>
      </c>
      <c r="F1268">
        <v>2916</v>
      </c>
      <c r="G1268">
        <v>1004</v>
      </c>
      <c r="H1268">
        <v>902</v>
      </c>
      <c r="I1268">
        <v>1196</v>
      </c>
      <c r="J1268">
        <v>1640</v>
      </c>
    </row>
    <row r="1269" spans="1:10" x14ac:dyDescent="0.25">
      <c r="A1269" t="s">
        <v>5837</v>
      </c>
      <c r="B1269" t="s">
        <v>12537</v>
      </c>
      <c r="C1269">
        <v>789449</v>
      </c>
      <c r="D1269">
        <v>790069</v>
      </c>
      <c r="E1269" t="s">
        <v>12437</v>
      </c>
      <c r="F1269">
        <v>621</v>
      </c>
      <c r="G1269">
        <v>1439</v>
      </c>
      <c r="H1269">
        <v>1402</v>
      </c>
      <c r="I1269">
        <v>1676</v>
      </c>
      <c r="J1269">
        <v>2405</v>
      </c>
    </row>
    <row r="1270" spans="1:10" x14ac:dyDescent="0.25">
      <c r="A1270" t="s">
        <v>5833</v>
      </c>
      <c r="B1270" t="s">
        <v>12537</v>
      </c>
      <c r="C1270">
        <v>790328</v>
      </c>
      <c r="D1270">
        <v>791848</v>
      </c>
      <c r="E1270" t="s">
        <v>12437</v>
      </c>
      <c r="F1270">
        <v>1521</v>
      </c>
      <c r="G1270">
        <v>2082</v>
      </c>
      <c r="H1270">
        <v>2002</v>
      </c>
      <c r="I1270">
        <v>2487</v>
      </c>
      <c r="J1270">
        <v>3747</v>
      </c>
    </row>
    <row r="1271" spans="1:10" x14ac:dyDescent="0.25">
      <c r="A1271" t="s">
        <v>4077</v>
      </c>
      <c r="B1271" t="s">
        <v>12537</v>
      </c>
      <c r="C1271">
        <v>792348</v>
      </c>
      <c r="D1271">
        <v>793889</v>
      </c>
      <c r="E1271" t="s">
        <v>12438</v>
      </c>
      <c r="F1271">
        <v>1542</v>
      </c>
      <c r="G1271">
        <v>1212</v>
      </c>
      <c r="H1271">
        <v>1240</v>
      </c>
      <c r="I1271">
        <v>1169</v>
      </c>
      <c r="J1271">
        <v>2057</v>
      </c>
    </row>
    <row r="1272" spans="1:10" x14ac:dyDescent="0.25">
      <c r="A1272" t="s">
        <v>4134</v>
      </c>
      <c r="B1272" t="s">
        <v>12537</v>
      </c>
      <c r="C1272">
        <v>794574</v>
      </c>
      <c r="D1272">
        <v>794723</v>
      </c>
      <c r="E1272" t="s">
        <v>12438</v>
      </c>
      <c r="F1272">
        <v>150</v>
      </c>
      <c r="G1272">
        <v>13</v>
      </c>
      <c r="H1272">
        <v>15</v>
      </c>
      <c r="I1272">
        <v>13</v>
      </c>
      <c r="J1272">
        <v>36</v>
      </c>
    </row>
    <row r="1273" spans="1:10" x14ac:dyDescent="0.25">
      <c r="A1273" t="s">
        <v>3190</v>
      </c>
      <c r="B1273" t="s">
        <v>12537</v>
      </c>
      <c r="C1273">
        <v>796193</v>
      </c>
      <c r="D1273">
        <v>802222</v>
      </c>
      <c r="E1273" t="s">
        <v>12438</v>
      </c>
      <c r="F1273">
        <v>6030</v>
      </c>
      <c r="G1273">
        <v>5164</v>
      </c>
      <c r="H1273">
        <v>4495</v>
      </c>
      <c r="I1273">
        <v>6414</v>
      </c>
      <c r="J1273">
        <v>8493</v>
      </c>
    </row>
    <row r="1274" spans="1:10" x14ac:dyDescent="0.25">
      <c r="A1274" t="s">
        <v>12088</v>
      </c>
      <c r="B1274" t="s">
        <v>12537</v>
      </c>
      <c r="C1274">
        <v>802731</v>
      </c>
      <c r="D1274">
        <v>802802</v>
      </c>
      <c r="E1274" t="s">
        <v>12438</v>
      </c>
      <c r="F1274">
        <v>72</v>
      </c>
      <c r="G1274">
        <v>0</v>
      </c>
      <c r="H1274">
        <v>0</v>
      </c>
      <c r="I1274">
        <v>1</v>
      </c>
      <c r="J1274">
        <v>0</v>
      </c>
    </row>
    <row r="1275" spans="1:10" x14ac:dyDescent="0.25">
      <c r="A1275" t="s">
        <v>4096</v>
      </c>
      <c r="B1275" t="s">
        <v>12537</v>
      </c>
      <c r="C1275">
        <v>803195</v>
      </c>
      <c r="D1275">
        <v>804517</v>
      </c>
      <c r="E1275" t="s">
        <v>12437</v>
      </c>
      <c r="F1275">
        <v>1323</v>
      </c>
      <c r="G1275">
        <v>324</v>
      </c>
      <c r="H1275">
        <v>358</v>
      </c>
      <c r="I1275">
        <v>442</v>
      </c>
      <c r="J1275">
        <v>715</v>
      </c>
    </row>
    <row r="1276" spans="1:10" x14ac:dyDescent="0.25">
      <c r="A1276" t="s">
        <v>22</v>
      </c>
      <c r="B1276" t="s">
        <v>12537</v>
      </c>
      <c r="C1276">
        <v>806621</v>
      </c>
      <c r="D1276">
        <v>807748</v>
      </c>
      <c r="E1276" t="s">
        <v>12437</v>
      </c>
      <c r="F1276">
        <v>1128</v>
      </c>
      <c r="G1276">
        <v>407</v>
      </c>
      <c r="H1276">
        <v>2584</v>
      </c>
      <c r="I1276">
        <v>387</v>
      </c>
      <c r="J1276">
        <v>4481</v>
      </c>
    </row>
    <row r="1277" spans="1:10" x14ac:dyDescent="0.25">
      <c r="A1277" t="s">
        <v>1534</v>
      </c>
      <c r="B1277" t="s">
        <v>12537</v>
      </c>
      <c r="C1277">
        <v>808324</v>
      </c>
      <c r="D1277">
        <v>810381</v>
      </c>
      <c r="E1277" t="s">
        <v>12437</v>
      </c>
      <c r="F1277">
        <v>2058</v>
      </c>
      <c r="G1277">
        <v>10540</v>
      </c>
      <c r="H1277">
        <v>7995</v>
      </c>
      <c r="I1277">
        <v>13550</v>
      </c>
      <c r="J1277">
        <v>15669</v>
      </c>
    </row>
    <row r="1278" spans="1:10" x14ac:dyDescent="0.25">
      <c r="A1278" t="s">
        <v>2584</v>
      </c>
      <c r="B1278" t="s">
        <v>12537</v>
      </c>
      <c r="C1278">
        <v>810565</v>
      </c>
      <c r="D1278">
        <v>811632</v>
      </c>
      <c r="E1278" t="s">
        <v>12438</v>
      </c>
      <c r="F1278">
        <v>1068</v>
      </c>
      <c r="G1278">
        <v>426</v>
      </c>
      <c r="H1278">
        <v>510</v>
      </c>
      <c r="I1278">
        <v>432</v>
      </c>
      <c r="J1278">
        <v>858</v>
      </c>
    </row>
    <row r="1279" spans="1:10" x14ac:dyDescent="0.25">
      <c r="A1279" t="s">
        <v>1840</v>
      </c>
      <c r="B1279" t="s">
        <v>12537</v>
      </c>
      <c r="C1279">
        <v>812110</v>
      </c>
      <c r="D1279">
        <v>812850</v>
      </c>
      <c r="E1279" t="s">
        <v>12437</v>
      </c>
      <c r="F1279">
        <v>741</v>
      </c>
      <c r="G1279">
        <v>4853</v>
      </c>
      <c r="H1279">
        <v>3386</v>
      </c>
      <c r="I1279">
        <v>5193</v>
      </c>
      <c r="J1279">
        <v>6949</v>
      </c>
    </row>
    <row r="1280" spans="1:10" x14ac:dyDescent="0.25">
      <c r="A1280" t="s">
        <v>4653</v>
      </c>
      <c r="B1280" t="s">
        <v>12537</v>
      </c>
      <c r="C1280">
        <v>813193</v>
      </c>
      <c r="D1280">
        <v>814152</v>
      </c>
      <c r="E1280" t="s">
        <v>12438</v>
      </c>
      <c r="F1280">
        <v>960</v>
      </c>
      <c r="G1280">
        <v>1121</v>
      </c>
      <c r="H1280">
        <v>1047</v>
      </c>
      <c r="I1280">
        <v>1140</v>
      </c>
      <c r="J1280">
        <v>1982</v>
      </c>
    </row>
    <row r="1281" spans="1:10" x14ac:dyDescent="0.25">
      <c r="A1281" t="s">
        <v>4153</v>
      </c>
      <c r="B1281" t="s">
        <v>12537</v>
      </c>
      <c r="C1281">
        <v>814452</v>
      </c>
      <c r="D1281">
        <v>816560</v>
      </c>
      <c r="E1281" t="s">
        <v>12437</v>
      </c>
      <c r="F1281">
        <v>2109</v>
      </c>
      <c r="G1281">
        <v>1501</v>
      </c>
      <c r="H1281">
        <v>1231</v>
      </c>
      <c r="I1281">
        <v>1543</v>
      </c>
      <c r="J1281">
        <v>2289</v>
      </c>
    </row>
    <row r="1282" spans="1:10" x14ac:dyDescent="0.25">
      <c r="A1282" t="s">
        <v>5257</v>
      </c>
      <c r="B1282" t="s">
        <v>12537</v>
      </c>
      <c r="C1282">
        <v>816878</v>
      </c>
      <c r="D1282">
        <v>817525</v>
      </c>
      <c r="E1282" t="s">
        <v>12437</v>
      </c>
      <c r="F1282">
        <v>648</v>
      </c>
      <c r="G1282">
        <v>2271</v>
      </c>
      <c r="H1282">
        <v>2113</v>
      </c>
      <c r="I1282">
        <v>2547</v>
      </c>
      <c r="J1282">
        <v>4106</v>
      </c>
    </row>
    <row r="1283" spans="1:10" x14ac:dyDescent="0.25">
      <c r="A1283" t="s">
        <v>542</v>
      </c>
      <c r="B1283" t="s">
        <v>12537</v>
      </c>
      <c r="C1283">
        <v>817950</v>
      </c>
      <c r="D1283">
        <v>818495</v>
      </c>
      <c r="E1283" t="s">
        <v>12437</v>
      </c>
      <c r="F1283">
        <v>546</v>
      </c>
      <c r="G1283">
        <v>759</v>
      </c>
      <c r="H1283">
        <v>1084</v>
      </c>
      <c r="I1283">
        <v>857</v>
      </c>
      <c r="J1283">
        <v>2157</v>
      </c>
    </row>
    <row r="1284" spans="1:10" x14ac:dyDescent="0.25">
      <c r="A1284" t="s">
        <v>2900</v>
      </c>
      <c r="B1284" t="s">
        <v>12537</v>
      </c>
      <c r="C1284">
        <v>818708</v>
      </c>
      <c r="D1284">
        <v>819196</v>
      </c>
      <c r="E1284" t="s">
        <v>12438</v>
      </c>
      <c r="F1284">
        <v>489</v>
      </c>
      <c r="G1284">
        <v>200</v>
      </c>
      <c r="H1284">
        <v>214</v>
      </c>
      <c r="I1284">
        <v>179</v>
      </c>
      <c r="J1284">
        <v>440</v>
      </c>
    </row>
    <row r="1285" spans="1:10" x14ac:dyDescent="0.25">
      <c r="A1285" t="s">
        <v>5752</v>
      </c>
      <c r="B1285" t="s">
        <v>12537</v>
      </c>
      <c r="C1285">
        <v>819433</v>
      </c>
      <c r="D1285">
        <v>820824</v>
      </c>
      <c r="E1285" t="s">
        <v>12437</v>
      </c>
      <c r="F1285">
        <v>1392</v>
      </c>
      <c r="G1285">
        <v>467</v>
      </c>
      <c r="H1285">
        <v>400</v>
      </c>
      <c r="I1285">
        <v>525</v>
      </c>
      <c r="J1285">
        <v>836</v>
      </c>
    </row>
    <row r="1286" spans="1:10" x14ac:dyDescent="0.25">
      <c r="A1286" t="s">
        <v>3033</v>
      </c>
      <c r="B1286" t="s">
        <v>12537</v>
      </c>
      <c r="C1286">
        <v>821295</v>
      </c>
      <c r="D1286">
        <v>825776</v>
      </c>
      <c r="E1286" t="s">
        <v>12437</v>
      </c>
      <c r="F1286">
        <v>4482</v>
      </c>
      <c r="G1286">
        <v>853</v>
      </c>
      <c r="H1286">
        <v>692</v>
      </c>
      <c r="I1286">
        <v>1042</v>
      </c>
      <c r="J1286">
        <v>1387</v>
      </c>
    </row>
    <row r="1287" spans="1:10" x14ac:dyDescent="0.25">
      <c r="A1287" t="s">
        <v>4335</v>
      </c>
      <c r="B1287" t="s">
        <v>12537</v>
      </c>
      <c r="C1287">
        <v>825910</v>
      </c>
      <c r="D1287">
        <v>827355</v>
      </c>
      <c r="E1287" t="s">
        <v>12438</v>
      </c>
      <c r="F1287">
        <v>1446</v>
      </c>
      <c r="G1287">
        <v>576</v>
      </c>
      <c r="H1287">
        <v>599</v>
      </c>
      <c r="I1287">
        <v>770</v>
      </c>
      <c r="J1287">
        <v>1236</v>
      </c>
    </row>
    <row r="1288" spans="1:10" x14ac:dyDescent="0.25">
      <c r="A1288" t="s">
        <v>5701</v>
      </c>
      <c r="B1288" t="s">
        <v>12537</v>
      </c>
      <c r="C1288">
        <v>827582</v>
      </c>
      <c r="D1288">
        <v>829057</v>
      </c>
      <c r="E1288" t="s">
        <v>12437</v>
      </c>
      <c r="F1288">
        <v>1476</v>
      </c>
      <c r="G1288">
        <v>1385</v>
      </c>
      <c r="H1288">
        <v>1358</v>
      </c>
      <c r="I1288">
        <v>1753</v>
      </c>
      <c r="J1288">
        <v>2484</v>
      </c>
    </row>
    <row r="1289" spans="1:10" x14ac:dyDescent="0.25">
      <c r="A1289" t="s">
        <v>3556</v>
      </c>
      <c r="B1289" t="s">
        <v>12537</v>
      </c>
      <c r="C1289">
        <v>829151</v>
      </c>
      <c r="D1289">
        <v>829354</v>
      </c>
      <c r="E1289" t="s">
        <v>12437</v>
      </c>
      <c r="F1289">
        <v>204</v>
      </c>
      <c r="G1289">
        <v>18</v>
      </c>
      <c r="H1289">
        <v>20</v>
      </c>
      <c r="I1289">
        <v>24</v>
      </c>
      <c r="J1289">
        <v>72</v>
      </c>
    </row>
    <row r="1290" spans="1:10" x14ac:dyDescent="0.25">
      <c r="A1290" t="s">
        <v>5225</v>
      </c>
      <c r="B1290" t="s">
        <v>12537</v>
      </c>
      <c r="C1290">
        <v>829585</v>
      </c>
      <c r="D1290">
        <v>830277</v>
      </c>
      <c r="E1290" t="s">
        <v>12437</v>
      </c>
      <c r="F1290">
        <v>693</v>
      </c>
      <c r="G1290">
        <v>421</v>
      </c>
      <c r="H1290">
        <v>378</v>
      </c>
      <c r="I1290">
        <v>409</v>
      </c>
      <c r="J1290">
        <v>723</v>
      </c>
    </row>
    <row r="1291" spans="1:10" x14ac:dyDescent="0.25">
      <c r="A1291" t="s">
        <v>4836</v>
      </c>
      <c r="B1291" t="s">
        <v>12537</v>
      </c>
      <c r="C1291">
        <v>830397</v>
      </c>
      <c r="D1291">
        <v>830654</v>
      </c>
      <c r="E1291" t="s">
        <v>12438</v>
      </c>
      <c r="F1291">
        <v>258</v>
      </c>
      <c r="G1291">
        <v>35</v>
      </c>
      <c r="H1291">
        <v>50</v>
      </c>
      <c r="I1291">
        <v>51</v>
      </c>
      <c r="J1291">
        <v>76</v>
      </c>
    </row>
    <row r="1292" spans="1:10" x14ac:dyDescent="0.25">
      <c r="A1292" t="s">
        <v>866</v>
      </c>
      <c r="B1292" t="s">
        <v>12537</v>
      </c>
      <c r="C1292">
        <v>830629</v>
      </c>
      <c r="D1292">
        <v>831513</v>
      </c>
      <c r="E1292" t="s">
        <v>12438</v>
      </c>
      <c r="F1292">
        <v>885</v>
      </c>
      <c r="G1292">
        <v>1267</v>
      </c>
      <c r="H1292">
        <v>736</v>
      </c>
      <c r="I1292">
        <v>1306</v>
      </c>
      <c r="J1292">
        <v>1313</v>
      </c>
    </row>
    <row r="1293" spans="1:10" x14ac:dyDescent="0.25">
      <c r="A1293" t="s">
        <v>2841</v>
      </c>
      <c r="B1293" t="s">
        <v>12537</v>
      </c>
      <c r="C1293">
        <v>831934</v>
      </c>
      <c r="D1293">
        <v>832473</v>
      </c>
      <c r="E1293" t="s">
        <v>12438</v>
      </c>
      <c r="F1293">
        <v>540</v>
      </c>
      <c r="G1293">
        <v>238</v>
      </c>
      <c r="H1293">
        <v>177</v>
      </c>
      <c r="I1293">
        <v>324</v>
      </c>
      <c r="J1293">
        <v>366</v>
      </c>
    </row>
    <row r="1294" spans="1:10" x14ac:dyDescent="0.25">
      <c r="A1294" t="s">
        <v>3657</v>
      </c>
      <c r="B1294" t="s">
        <v>12537</v>
      </c>
      <c r="C1294">
        <v>832859</v>
      </c>
      <c r="D1294">
        <v>835492</v>
      </c>
      <c r="E1294" t="s">
        <v>12438</v>
      </c>
      <c r="F1294">
        <v>2634</v>
      </c>
      <c r="G1294">
        <v>2003</v>
      </c>
      <c r="H1294">
        <v>2007</v>
      </c>
      <c r="I1294">
        <v>2549</v>
      </c>
      <c r="J1294">
        <v>4267</v>
      </c>
    </row>
    <row r="1295" spans="1:10" x14ac:dyDescent="0.25">
      <c r="A1295" t="s">
        <v>5521</v>
      </c>
      <c r="B1295" t="s">
        <v>12537</v>
      </c>
      <c r="C1295">
        <v>836228</v>
      </c>
      <c r="D1295">
        <v>836746</v>
      </c>
      <c r="E1295" t="s">
        <v>12438</v>
      </c>
      <c r="F1295">
        <v>519</v>
      </c>
      <c r="G1295">
        <v>36</v>
      </c>
      <c r="H1295">
        <v>37</v>
      </c>
      <c r="I1295">
        <v>44</v>
      </c>
      <c r="J1295">
        <v>53</v>
      </c>
    </row>
    <row r="1296" spans="1:10" x14ac:dyDescent="0.25">
      <c r="A1296" t="s">
        <v>2674</v>
      </c>
      <c r="B1296" t="s">
        <v>12537</v>
      </c>
      <c r="C1296">
        <v>836421</v>
      </c>
      <c r="D1296">
        <v>838061</v>
      </c>
      <c r="E1296" t="s">
        <v>12437</v>
      </c>
      <c r="F1296">
        <v>1641</v>
      </c>
      <c r="G1296">
        <v>5906</v>
      </c>
      <c r="H1296">
        <v>4985</v>
      </c>
      <c r="I1296">
        <v>7358</v>
      </c>
      <c r="J1296">
        <v>9462</v>
      </c>
    </row>
    <row r="1297" spans="1:10" x14ac:dyDescent="0.25">
      <c r="A1297" t="s">
        <v>4856</v>
      </c>
      <c r="B1297" t="s">
        <v>12537</v>
      </c>
      <c r="C1297">
        <v>838392</v>
      </c>
      <c r="D1297">
        <v>840392</v>
      </c>
      <c r="E1297" t="s">
        <v>12437</v>
      </c>
      <c r="F1297">
        <v>2001</v>
      </c>
      <c r="G1297">
        <v>1962</v>
      </c>
      <c r="H1297">
        <v>1885</v>
      </c>
      <c r="I1297">
        <v>2525</v>
      </c>
      <c r="J1297">
        <v>3462</v>
      </c>
    </row>
    <row r="1298" spans="1:10" x14ac:dyDescent="0.25">
      <c r="A1298" t="s">
        <v>2260</v>
      </c>
      <c r="B1298" t="s">
        <v>12537</v>
      </c>
      <c r="C1298">
        <v>840604</v>
      </c>
      <c r="D1298">
        <v>841995</v>
      </c>
      <c r="E1298" t="s">
        <v>12438</v>
      </c>
      <c r="F1298">
        <v>1392</v>
      </c>
      <c r="G1298">
        <v>4293</v>
      </c>
      <c r="H1298">
        <v>3442</v>
      </c>
      <c r="I1298">
        <v>5137</v>
      </c>
      <c r="J1298">
        <v>6770</v>
      </c>
    </row>
    <row r="1299" spans="1:10" x14ac:dyDescent="0.25">
      <c r="A1299" t="s">
        <v>5247</v>
      </c>
      <c r="B1299" t="s">
        <v>12537</v>
      </c>
      <c r="C1299">
        <v>842337</v>
      </c>
      <c r="D1299">
        <v>843449</v>
      </c>
      <c r="E1299" t="s">
        <v>12437</v>
      </c>
      <c r="F1299">
        <v>1113</v>
      </c>
      <c r="G1299">
        <v>330</v>
      </c>
      <c r="H1299">
        <v>294</v>
      </c>
      <c r="I1299">
        <v>377</v>
      </c>
      <c r="J1299">
        <v>549</v>
      </c>
    </row>
    <row r="1300" spans="1:10" x14ac:dyDescent="0.25">
      <c r="A1300" t="s">
        <v>6048</v>
      </c>
      <c r="B1300" t="s">
        <v>12537</v>
      </c>
      <c r="C1300">
        <v>843569</v>
      </c>
      <c r="D1300">
        <v>844861</v>
      </c>
      <c r="E1300" t="s">
        <v>12438</v>
      </c>
      <c r="F1300">
        <v>1293</v>
      </c>
      <c r="G1300">
        <v>406</v>
      </c>
      <c r="H1300">
        <v>372</v>
      </c>
      <c r="I1300">
        <v>503</v>
      </c>
      <c r="J1300">
        <v>771</v>
      </c>
    </row>
    <row r="1301" spans="1:10" x14ac:dyDescent="0.25">
      <c r="A1301" t="s">
        <v>11673</v>
      </c>
      <c r="B1301" t="s">
        <v>12537</v>
      </c>
      <c r="C1301">
        <v>844554</v>
      </c>
      <c r="D1301">
        <v>844952</v>
      </c>
      <c r="E1301" t="s">
        <v>12437</v>
      </c>
      <c r="F1301">
        <v>399</v>
      </c>
      <c r="G1301">
        <v>5</v>
      </c>
      <c r="H1301">
        <v>0</v>
      </c>
      <c r="I1301">
        <v>1</v>
      </c>
      <c r="J1301">
        <v>3</v>
      </c>
    </row>
    <row r="1302" spans="1:10" x14ac:dyDescent="0.25">
      <c r="A1302" t="s">
        <v>1528</v>
      </c>
      <c r="B1302" t="s">
        <v>12537</v>
      </c>
      <c r="C1302">
        <v>845952</v>
      </c>
      <c r="D1302">
        <v>847946</v>
      </c>
      <c r="E1302" t="s">
        <v>12438</v>
      </c>
      <c r="F1302">
        <v>1995</v>
      </c>
      <c r="G1302">
        <v>4991</v>
      </c>
      <c r="H1302">
        <v>3668</v>
      </c>
      <c r="I1302">
        <v>5620</v>
      </c>
      <c r="J1302">
        <v>6952</v>
      </c>
    </row>
    <row r="1303" spans="1:10" x14ac:dyDescent="0.25">
      <c r="A1303" t="s">
        <v>11376</v>
      </c>
      <c r="B1303" t="s">
        <v>12537</v>
      </c>
      <c r="C1303">
        <v>848071</v>
      </c>
      <c r="D1303">
        <v>848223</v>
      </c>
      <c r="E1303" t="s">
        <v>12437</v>
      </c>
      <c r="F1303">
        <v>153</v>
      </c>
      <c r="G1303">
        <v>1</v>
      </c>
      <c r="H1303">
        <v>2</v>
      </c>
      <c r="I1303">
        <v>0</v>
      </c>
      <c r="J1303">
        <v>6</v>
      </c>
    </row>
    <row r="1304" spans="1:10" x14ac:dyDescent="0.25">
      <c r="A1304" t="s">
        <v>1907</v>
      </c>
      <c r="B1304" t="s">
        <v>12537</v>
      </c>
      <c r="C1304">
        <v>848599</v>
      </c>
      <c r="D1304">
        <v>850200</v>
      </c>
      <c r="E1304" t="s">
        <v>12437</v>
      </c>
      <c r="F1304">
        <v>1602</v>
      </c>
      <c r="G1304">
        <v>1012</v>
      </c>
      <c r="H1304">
        <v>816</v>
      </c>
      <c r="I1304">
        <v>1322</v>
      </c>
      <c r="J1304">
        <v>1475</v>
      </c>
    </row>
    <row r="1305" spans="1:10" x14ac:dyDescent="0.25">
      <c r="A1305" t="s">
        <v>3762</v>
      </c>
      <c r="B1305" t="s">
        <v>12537</v>
      </c>
      <c r="C1305">
        <v>850274</v>
      </c>
      <c r="D1305">
        <v>850999</v>
      </c>
      <c r="E1305" t="s">
        <v>12438</v>
      </c>
      <c r="F1305">
        <v>726</v>
      </c>
      <c r="G1305">
        <v>798</v>
      </c>
      <c r="H1305">
        <v>762</v>
      </c>
      <c r="I1305">
        <v>921</v>
      </c>
      <c r="J1305">
        <v>1666</v>
      </c>
    </row>
    <row r="1306" spans="1:10" x14ac:dyDescent="0.25">
      <c r="A1306" t="s">
        <v>5514</v>
      </c>
      <c r="B1306" t="s">
        <v>12537</v>
      </c>
      <c r="C1306">
        <v>851228</v>
      </c>
      <c r="D1306">
        <v>852397</v>
      </c>
      <c r="E1306" t="s">
        <v>12437</v>
      </c>
      <c r="F1306">
        <v>1170</v>
      </c>
      <c r="G1306">
        <v>626</v>
      </c>
      <c r="H1306">
        <v>527</v>
      </c>
      <c r="I1306">
        <v>693</v>
      </c>
      <c r="J1306">
        <v>1103</v>
      </c>
    </row>
    <row r="1307" spans="1:10" x14ac:dyDescent="0.25">
      <c r="A1307" t="s">
        <v>2631</v>
      </c>
      <c r="B1307" t="s">
        <v>12537</v>
      </c>
      <c r="C1307">
        <v>852533</v>
      </c>
      <c r="D1307">
        <v>853972</v>
      </c>
      <c r="E1307" t="s">
        <v>12438</v>
      </c>
      <c r="F1307">
        <v>1440</v>
      </c>
      <c r="G1307">
        <v>734</v>
      </c>
      <c r="H1307">
        <v>526</v>
      </c>
      <c r="I1307">
        <v>791</v>
      </c>
      <c r="J1307">
        <v>1070</v>
      </c>
    </row>
    <row r="1308" spans="1:10" x14ac:dyDescent="0.25">
      <c r="A1308" t="s">
        <v>11862</v>
      </c>
      <c r="B1308" t="s">
        <v>12537</v>
      </c>
      <c r="C1308">
        <v>854175</v>
      </c>
      <c r="D1308">
        <v>854540</v>
      </c>
      <c r="E1308" t="s">
        <v>12437</v>
      </c>
      <c r="F1308">
        <v>366</v>
      </c>
      <c r="G1308">
        <v>8</v>
      </c>
      <c r="H1308">
        <v>3</v>
      </c>
      <c r="I1308">
        <v>6</v>
      </c>
      <c r="J1308">
        <v>2</v>
      </c>
    </row>
    <row r="1309" spans="1:10" x14ac:dyDescent="0.25">
      <c r="A1309" t="s">
        <v>4304</v>
      </c>
      <c r="B1309" t="s">
        <v>12537</v>
      </c>
      <c r="C1309">
        <v>854279</v>
      </c>
      <c r="D1309">
        <v>856093</v>
      </c>
      <c r="E1309" t="s">
        <v>12438</v>
      </c>
      <c r="F1309">
        <v>1815</v>
      </c>
      <c r="G1309">
        <v>734</v>
      </c>
      <c r="H1309">
        <v>747</v>
      </c>
      <c r="I1309">
        <v>882</v>
      </c>
      <c r="J1309">
        <v>1426</v>
      </c>
    </row>
    <row r="1310" spans="1:10" x14ac:dyDescent="0.25">
      <c r="A1310" t="s">
        <v>2776</v>
      </c>
      <c r="B1310" t="s">
        <v>12537</v>
      </c>
      <c r="C1310">
        <v>856317</v>
      </c>
      <c r="D1310">
        <v>856814</v>
      </c>
      <c r="E1310" t="s">
        <v>12437</v>
      </c>
      <c r="F1310">
        <v>498</v>
      </c>
      <c r="G1310">
        <v>339</v>
      </c>
      <c r="H1310">
        <v>268</v>
      </c>
      <c r="I1310">
        <v>466</v>
      </c>
      <c r="J1310">
        <v>532</v>
      </c>
    </row>
    <row r="1311" spans="1:10" x14ac:dyDescent="0.25">
      <c r="A1311" t="s">
        <v>1636</v>
      </c>
      <c r="B1311" t="s">
        <v>12537</v>
      </c>
      <c r="C1311">
        <v>856898</v>
      </c>
      <c r="D1311">
        <v>857953</v>
      </c>
      <c r="E1311" t="s">
        <v>12438</v>
      </c>
      <c r="F1311">
        <v>1056</v>
      </c>
      <c r="G1311">
        <v>348</v>
      </c>
      <c r="H1311">
        <v>479</v>
      </c>
      <c r="I1311">
        <v>403</v>
      </c>
      <c r="J1311">
        <v>833</v>
      </c>
    </row>
    <row r="1312" spans="1:10" x14ac:dyDescent="0.25">
      <c r="A1312" t="s">
        <v>11853</v>
      </c>
      <c r="B1312" t="s">
        <v>12537</v>
      </c>
      <c r="C1312">
        <v>857682</v>
      </c>
      <c r="D1312">
        <v>857999</v>
      </c>
      <c r="E1312" t="s">
        <v>12437</v>
      </c>
      <c r="F1312">
        <v>318</v>
      </c>
      <c r="G1312">
        <v>1</v>
      </c>
      <c r="H1312">
        <v>0</v>
      </c>
      <c r="I1312">
        <v>1</v>
      </c>
      <c r="J1312">
        <v>0</v>
      </c>
    </row>
    <row r="1313" spans="1:10" x14ac:dyDescent="0.25">
      <c r="A1313" t="s">
        <v>1231</v>
      </c>
      <c r="B1313" t="s">
        <v>12537</v>
      </c>
      <c r="C1313">
        <v>858137</v>
      </c>
      <c r="D1313">
        <v>859144</v>
      </c>
      <c r="E1313" t="s">
        <v>12437</v>
      </c>
      <c r="F1313">
        <v>1008</v>
      </c>
      <c r="G1313">
        <v>584</v>
      </c>
      <c r="H1313">
        <v>804</v>
      </c>
      <c r="I1313">
        <v>570</v>
      </c>
      <c r="J1313">
        <v>1405</v>
      </c>
    </row>
    <row r="1314" spans="1:10" x14ac:dyDescent="0.25">
      <c r="A1314" t="s">
        <v>5135</v>
      </c>
      <c r="B1314" t="s">
        <v>12537</v>
      </c>
      <c r="C1314">
        <v>859346</v>
      </c>
      <c r="D1314">
        <v>861520</v>
      </c>
      <c r="E1314" t="s">
        <v>12437</v>
      </c>
      <c r="F1314">
        <v>2175</v>
      </c>
      <c r="G1314">
        <v>628</v>
      </c>
      <c r="H1314">
        <v>610</v>
      </c>
      <c r="I1314">
        <v>755</v>
      </c>
      <c r="J1314">
        <v>1196</v>
      </c>
    </row>
    <row r="1315" spans="1:10" x14ac:dyDescent="0.25">
      <c r="A1315" t="s">
        <v>2030</v>
      </c>
      <c r="B1315" t="s">
        <v>12537</v>
      </c>
      <c r="C1315">
        <v>862054</v>
      </c>
      <c r="D1315">
        <v>864708</v>
      </c>
      <c r="E1315" t="s">
        <v>12437</v>
      </c>
      <c r="F1315">
        <v>2655</v>
      </c>
      <c r="G1315">
        <v>2242</v>
      </c>
      <c r="H1315">
        <v>1633</v>
      </c>
      <c r="I1315">
        <v>2948</v>
      </c>
      <c r="J1315">
        <v>3734</v>
      </c>
    </row>
    <row r="1316" spans="1:10" x14ac:dyDescent="0.25">
      <c r="A1316" t="s">
        <v>3280</v>
      </c>
      <c r="B1316" t="s">
        <v>12537</v>
      </c>
      <c r="C1316">
        <v>865012</v>
      </c>
      <c r="D1316">
        <v>867522</v>
      </c>
      <c r="E1316" t="s">
        <v>12438</v>
      </c>
      <c r="F1316">
        <v>2511</v>
      </c>
      <c r="G1316">
        <v>864</v>
      </c>
      <c r="H1316">
        <v>962</v>
      </c>
      <c r="I1316">
        <v>1121</v>
      </c>
      <c r="J1316">
        <v>1827</v>
      </c>
    </row>
    <row r="1317" spans="1:10" x14ac:dyDescent="0.25">
      <c r="A1317" t="s">
        <v>6128</v>
      </c>
      <c r="B1317" t="s">
        <v>12537</v>
      </c>
      <c r="C1317">
        <v>868224</v>
      </c>
      <c r="D1317">
        <v>870563</v>
      </c>
      <c r="E1317" t="s">
        <v>12437</v>
      </c>
      <c r="F1317">
        <v>2340</v>
      </c>
      <c r="G1317">
        <v>2015</v>
      </c>
      <c r="H1317">
        <v>1942</v>
      </c>
      <c r="I1317">
        <v>2606</v>
      </c>
      <c r="J1317">
        <v>3851</v>
      </c>
    </row>
    <row r="1318" spans="1:10" x14ac:dyDescent="0.25">
      <c r="A1318" t="s">
        <v>5004</v>
      </c>
      <c r="B1318" t="s">
        <v>12537</v>
      </c>
      <c r="C1318">
        <v>871036</v>
      </c>
      <c r="D1318">
        <v>871449</v>
      </c>
      <c r="E1318" t="s">
        <v>12438</v>
      </c>
      <c r="F1318">
        <v>414</v>
      </c>
      <c r="G1318">
        <v>757</v>
      </c>
      <c r="H1318">
        <v>720</v>
      </c>
      <c r="I1318">
        <v>1030</v>
      </c>
      <c r="J1318">
        <v>1414</v>
      </c>
    </row>
    <row r="1319" spans="1:10" x14ac:dyDescent="0.25">
      <c r="A1319" t="s">
        <v>11477</v>
      </c>
      <c r="B1319" t="s">
        <v>12537</v>
      </c>
      <c r="C1319">
        <v>871074</v>
      </c>
      <c r="D1319">
        <v>871301</v>
      </c>
      <c r="E1319" t="s">
        <v>12437</v>
      </c>
      <c r="F1319">
        <v>228</v>
      </c>
      <c r="G1319">
        <v>0</v>
      </c>
      <c r="H1319">
        <v>0</v>
      </c>
      <c r="I1319">
        <v>0</v>
      </c>
      <c r="J1319">
        <v>0</v>
      </c>
    </row>
    <row r="1320" spans="1:10" x14ac:dyDescent="0.25">
      <c r="A1320" t="s">
        <v>2711</v>
      </c>
      <c r="B1320" t="s">
        <v>12538</v>
      </c>
      <c r="C1320" t="s">
        <v>12587</v>
      </c>
      <c r="D1320" t="s">
        <v>12588</v>
      </c>
      <c r="E1320" t="s">
        <v>12442</v>
      </c>
      <c r="F1320">
        <v>5313</v>
      </c>
      <c r="G1320">
        <v>193</v>
      </c>
      <c r="H1320">
        <v>229</v>
      </c>
      <c r="I1320">
        <v>248</v>
      </c>
      <c r="J1320">
        <v>513</v>
      </c>
    </row>
    <row r="1321" spans="1:10" x14ac:dyDescent="0.25">
      <c r="A1321" t="s">
        <v>11478</v>
      </c>
      <c r="B1321" t="s">
        <v>12537</v>
      </c>
      <c r="C1321">
        <v>872112</v>
      </c>
      <c r="D1321">
        <v>873428</v>
      </c>
      <c r="E1321" t="s">
        <v>12437</v>
      </c>
      <c r="F1321">
        <v>1317</v>
      </c>
      <c r="G1321">
        <v>0</v>
      </c>
      <c r="H1321">
        <v>0</v>
      </c>
      <c r="I1321">
        <v>0</v>
      </c>
      <c r="J1321">
        <v>0</v>
      </c>
    </row>
    <row r="1322" spans="1:10" x14ac:dyDescent="0.25">
      <c r="A1322" t="s">
        <v>162</v>
      </c>
      <c r="B1322" t="s">
        <v>12538</v>
      </c>
      <c r="C1322" t="s">
        <v>12589</v>
      </c>
      <c r="D1322" t="s">
        <v>12590</v>
      </c>
      <c r="E1322" t="s">
        <v>12449</v>
      </c>
      <c r="F1322">
        <v>5268</v>
      </c>
      <c r="G1322">
        <v>1084</v>
      </c>
      <c r="H1322">
        <v>2037</v>
      </c>
      <c r="I1322">
        <v>1256</v>
      </c>
      <c r="J1322">
        <v>3627</v>
      </c>
    </row>
    <row r="1323" spans="1:10" x14ac:dyDescent="0.25">
      <c r="A1323" t="s">
        <v>11685</v>
      </c>
      <c r="B1323" t="s">
        <v>12537</v>
      </c>
      <c r="C1323">
        <v>882605</v>
      </c>
      <c r="D1323">
        <v>883927</v>
      </c>
      <c r="E1323" t="s">
        <v>12438</v>
      </c>
      <c r="F1323">
        <v>1323</v>
      </c>
      <c r="G1323">
        <v>0</v>
      </c>
      <c r="H1323">
        <v>0</v>
      </c>
      <c r="I1323">
        <v>0</v>
      </c>
      <c r="J1323">
        <v>0</v>
      </c>
    </row>
    <row r="1324" spans="1:10" x14ac:dyDescent="0.25">
      <c r="A1324" t="s">
        <v>12142</v>
      </c>
      <c r="B1324" t="s">
        <v>12538</v>
      </c>
      <c r="C1324" t="s">
        <v>12591</v>
      </c>
      <c r="D1324" t="s">
        <v>12592</v>
      </c>
      <c r="E1324" t="s">
        <v>12442</v>
      </c>
      <c r="F1324">
        <v>73</v>
      </c>
      <c r="G1324">
        <v>1</v>
      </c>
      <c r="H1324">
        <v>4</v>
      </c>
      <c r="I1324">
        <v>5</v>
      </c>
      <c r="J1324">
        <v>12</v>
      </c>
    </row>
    <row r="1325" spans="1:10" x14ac:dyDescent="0.25">
      <c r="A1325" t="s">
        <v>4144</v>
      </c>
      <c r="B1325" t="s">
        <v>12537</v>
      </c>
      <c r="C1325">
        <v>884727</v>
      </c>
      <c r="D1325">
        <v>886865</v>
      </c>
      <c r="E1325" t="s">
        <v>12437</v>
      </c>
      <c r="F1325">
        <v>2139</v>
      </c>
      <c r="G1325">
        <v>4438</v>
      </c>
      <c r="H1325">
        <v>4063</v>
      </c>
      <c r="I1325">
        <v>5597</v>
      </c>
      <c r="J1325">
        <v>7670</v>
      </c>
    </row>
    <row r="1326" spans="1:10" x14ac:dyDescent="0.25">
      <c r="A1326" t="s">
        <v>2796</v>
      </c>
      <c r="B1326" t="s">
        <v>12537</v>
      </c>
      <c r="C1326">
        <v>887232</v>
      </c>
      <c r="D1326">
        <v>888911</v>
      </c>
      <c r="E1326" t="s">
        <v>12437</v>
      </c>
      <c r="F1326">
        <v>1680</v>
      </c>
      <c r="G1326">
        <v>4564</v>
      </c>
      <c r="H1326">
        <v>3950</v>
      </c>
      <c r="I1326">
        <v>5773</v>
      </c>
      <c r="J1326">
        <v>7355</v>
      </c>
    </row>
    <row r="1327" spans="1:10" x14ac:dyDescent="0.25">
      <c r="A1327" t="s">
        <v>958</v>
      </c>
      <c r="B1327" t="s">
        <v>12537</v>
      </c>
      <c r="C1327">
        <v>889751</v>
      </c>
      <c r="D1327">
        <v>892492</v>
      </c>
      <c r="E1327" t="s">
        <v>12437</v>
      </c>
      <c r="F1327">
        <v>2742</v>
      </c>
      <c r="G1327">
        <v>793</v>
      </c>
      <c r="H1327">
        <v>440</v>
      </c>
      <c r="I1327">
        <v>1037</v>
      </c>
      <c r="J1327">
        <v>1043</v>
      </c>
    </row>
    <row r="1328" spans="1:10" x14ac:dyDescent="0.25">
      <c r="A1328" t="s">
        <v>138</v>
      </c>
      <c r="B1328" t="s">
        <v>12537</v>
      </c>
      <c r="C1328">
        <v>892875</v>
      </c>
      <c r="D1328">
        <v>893927</v>
      </c>
      <c r="E1328" t="s">
        <v>12437</v>
      </c>
      <c r="F1328">
        <v>1053</v>
      </c>
      <c r="G1328">
        <v>3449</v>
      </c>
      <c r="H1328">
        <v>6147</v>
      </c>
      <c r="I1328">
        <v>3756</v>
      </c>
      <c r="J1328">
        <v>11937</v>
      </c>
    </row>
    <row r="1329" spans="1:10" x14ac:dyDescent="0.25">
      <c r="A1329" t="s">
        <v>2230</v>
      </c>
      <c r="B1329" t="s">
        <v>12537</v>
      </c>
      <c r="C1329">
        <v>894089</v>
      </c>
      <c r="D1329">
        <v>894502</v>
      </c>
      <c r="E1329" t="s">
        <v>12438</v>
      </c>
      <c r="F1329">
        <v>414</v>
      </c>
      <c r="G1329">
        <v>37</v>
      </c>
      <c r="H1329">
        <v>70</v>
      </c>
      <c r="I1329">
        <v>35</v>
      </c>
      <c r="J1329">
        <v>108</v>
      </c>
    </row>
    <row r="1330" spans="1:10" x14ac:dyDescent="0.25">
      <c r="A1330" t="s">
        <v>74</v>
      </c>
      <c r="B1330" t="s">
        <v>12537</v>
      </c>
      <c r="C1330">
        <v>895035</v>
      </c>
      <c r="D1330">
        <v>899006</v>
      </c>
      <c r="E1330" t="s">
        <v>12437</v>
      </c>
      <c r="F1330">
        <v>3972</v>
      </c>
      <c r="G1330">
        <v>477</v>
      </c>
      <c r="H1330">
        <v>1205</v>
      </c>
      <c r="I1330">
        <v>467</v>
      </c>
      <c r="J1330">
        <v>2443</v>
      </c>
    </row>
    <row r="1331" spans="1:10" x14ac:dyDescent="0.25">
      <c r="A1331" t="s">
        <v>2120</v>
      </c>
      <c r="B1331" t="s">
        <v>12537</v>
      </c>
      <c r="C1331">
        <v>899551</v>
      </c>
      <c r="D1331">
        <v>903480</v>
      </c>
      <c r="E1331" t="s">
        <v>12438</v>
      </c>
      <c r="F1331">
        <v>3930</v>
      </c>
      <c r="G1331">
        <v>1301</v>
      </c>
      <c r="H1331">
        <v>1038</v>
      </c>
      <c r="I1331">
        <v>1650</v>
      </c>
      <c r="J1331">
        <v>2055</v>
      </c>
    </row>
    <row r="1332" spans="1:10" x14ac:dyDescent="0.25">
      <c r="A1332" t="s">
        <v>3845</v>
      </c>
      <c r="B1332" t="s">
        <v>12537</v>
      </c>
      <c r="C1332">
        <v>903781</v>
      </c>
      <c r="D1332">
        <v>905052</v>
      </c>
      <c r="E1332" t="s">
        <v>12438</v>
      </c>
      <c r="F1332">
        <v>1272</v>
      </c>
      <c r="G1332">
        <v>61</v>
      </c>
      <c r="H1332">
        <v>60</v>
      </c>
      <c r="I1332">
        <v>73</v>
      </c>
      <c r="J1332">
        <v>171</v>
      </c>
    </row>
    <row r="1333" spans="1:10" x14ac:dyDescent="0.25">
      <c r="A1333" t="s">
        <v>6084</v>
      </c>
      <c r="B1333" t="s">
        <v>12537</v>
      </c>
      <c r="C1333">
        <v>905455</v>
      </c>
      <c r="D1333">
        <v>906852</v>
      </c>
      <c r="E1333" t="s">
        <v>12438</v>
      </c>
      <c r="F1333">
        <v>1398</v>
      </c>
      <c r="G1333">
        <v>721</v>
      </c>
      <c r="H1333">
        <v>656</v>
      </c>
      <c r="I1333">
        <v>787</v>
      </c>
      <c r="J1333">
        <v>1239</v>
      </c>
    </row>
    <row r="1334" spans="1:10" x14ac:dyDescent="0.25">
      <c r="A1334" t="s">
        <v>4871</v>
      </c>
      <c r="B1334" t="s">
        <v>12537</v>
      </c>
      <c r="C1334">
        <v>907000</v>
      </c>
      <c r="D1334">
        <v>907293</v>
      </c>
      <c r="E1334" t="s">
        <v>12438</v>
      </c>
      <c r="F1334">
        <v>294</v>
      </c>
      <c r="G1334">
        <v>18</v>
      </c>
      <c r="H1334">
        <v>13</v>
      </c>
      <c r="I1334">
        <v>23</v>
      </c>
      <c r="J1334">
        <v>56</v>
      </c>
    </row>
    <row r="1335" spans="1:10" x14ac:dyDescent="0.25">
      <c r="A1335" t="s">
        <v>4990</v>
      </c>
      <c r="B1335" t="s">
        <v>12537</v>
      </c>
      <c r="C1335">
        <v>907330</v>
      </c>
      <c r="D1335">
        <v>909438</v>
      </c>
      <c r="E1335" t="s">
        <v>12437</v>
      </c>
      <c r="F1335">
        <v>2109</v>
      </c>
      <c r="G1335">
        <v>1086</v>
      </c>
      <c r="H1335">
        <v>1063</v>
      </c>
      <c r="I1335">
        <v>1583</v>
      </c>
      <c r="J1335">
        <v>2115</v>
      </c>
    </row>
    <row r="1336" spans="1:10" x14ac:dyDescent="0.25">
      <c r="A1336" t="s">
        <v>1630</v>
      </c>
      <c r="B1336" t="s">
        <v>12537</v>
      </c>
      <c r="C1336">
        <v>910054</v>
      </c>
      <c r="D1336">
        <v>911301</v>
      </c>
      <c r="E1336" t="s">
        <v>12437</v>
      </c>
      <c r="F1336">
        <v>1248</v>
      </c>
      <c r="G1336">
        <v>651</v>
      </c>
      <c r="H1336">
        <v>782</v>
      </c>
      <c r="I1336">
        <v>816</v>
      </c>
      <c r="J1336">
        <v>1623</v>
      </c>
    </row>
    <row r="1337" spans="1:10" x14ac:dyDescent="0.25">
      <c r="A1337" t="s">
        <v>3671</v>
      </c>
      <c r="B1337" t="s">
        <v>12537</v>
      </c>
      <c r="C1337">
        <v>912099</v>
      </c>
      <c r="D1337">
        <v>913502</v>
      </c>
      <c r="E1337" t="s">
        <v>12437</v>
      </c>
      <c r="F1337">
        <v>1404</v>
      </c>
      <c r="G1337">
        <v>256</v>
      </c>
      <c r="H1337">
        <v>278</v>
      </c>
      <c r="I1337">
        <v>313</v>
      </c>
      <c r="J1337">
        <v>556</v>
      </c>
    </row>
    <row r="1338" spans="1:10" x14ac:dyDescent="0.25">
      <c r="A1338" t="s">
        <v>737</v>
      </c>
      <c r="B1338" t="s">
        <v>12537</v>
      </c>
      <c r="C1338">
        <v>914317</v>
      </c>
      <c r="D1338">
        <v>914712</v>
      </c>
      <c r="E1338" t="s">
        <v>12438</v>
      </c>
      <c r="F1338">
        <v>396</v>
      </c>
      <c r="G1338">
        <v>11229</v>
      </c>
      <c r="H1338">
        <v>6771</v>
      </c>
      <c r="I1338">
        <v>14599</v>
      </c>
      <c r="J1338">
        <v>14896</v>
      </c>
    </row>
    <row r="1339" spans="1:10" x14ac:dyDescent="0.25">
      <c r="A1339" t="s">
        <v>457</v>
      </c>
      <c r="B1339" t="s">
        <v>12537</v>
      </c>
      <c r="C1339">
        <v>915530</v>
      </c>
      <c r="D1339">
        <v>915928</v>
      </c>
      <c r="E1339" t="s">
        <v>12437</v>
      </c>
      <c r="F1339">
        <v>399</v>
      </c>
      <c r="G1339">
        <v>9225</v>
      </c>
      <c r="H1339">
        <v>4996</v>
      </c>
      <c r="I1339">
        <v>12008</v>
      </c>
      <c r="J1339">
        <v>11112</v>
      </c>
    </row>
    <row r="1340" spans="1:10" x14ac:dyDescent="0.25">
      <c r="A1340" t="s">
        <v>1035</v>
      </c>
      <c r="B1340" t="s">
        <v>12537</v>
      </c>
      <c r="C1340">
        <v>916486</v>
      </c>
      <c r="D1340">
        <v>917154</v>
      </c>
      <c r="E1340" t="s">
        <v>12437</v>
      </c>
      <c r="F1340">
        <v>669</v>
      </c>
      <c r="G1340">
        <v>12867</v>
      </c>
      <c r="H1340">
        <v>8652</v>
      </c>
      <c r="I1340">
        <v>15823</v>
      </c>
      <c r="J1340">
        <v>17899</v>
      </c>
    </row>
    <row r="1341" spans="1:10" x14ac:dyDescent="0.25">
      <c r="A1341" t="s">
        <v>3980</v>
      </c>
      <c r="B1341" t="s">
        <v>12537</v>
      </c>
      <c r="C1341">
        <v>917571</v>
      </c>
      <c r="D1341">
        <v>921647</v>
      </c>
      <c r="E1341" t="s">
        <v>12437</v>
      </c>
      <c r="F1341">
        <v>4077</v>
      </c>
      <c r="G1341">
        <v>1299</v>
      </c>
      <c r="H1341">
        <v>1211</v>
      </c>
      <c r="I1341">
        <v>1798</v>
      </c>
      <c r="J1341">
        <v>2342</v>
      </c>
    </row>
    <row r="1342" spans="1:10" x14ac:dyDescent="0.25">
      <c r="A1342" t="s">
        <v>4455</v>
      </c>
      <c r="B1342" t="s">
        <v>12537</v>
      </c>
      <c r="C1342">
        <v>921926</v>
      </c>
      <c r="D1342">
        <v>923806</v>
      </c>
      <c r="E1342" t="s">
        <v>12438</v>
      </c>
      <c r="F1342">
        <v>1881</v>
      </c>
      <c r="G1342">
        <v>1202</v>
      </c>
      <c r="H1342">
        <v>1090</v>
      </c>
      <c r="I1342">
        <v>1382</v>
      </c>
      <c r="J1342">
        <v>1911</v>
      </c>
    </row>
    <row r="1343" spans="1:10" x14ac:dyDescent="0.25">
      <c r="A1343" t="s">
        <v>4452</v>
      </c>
      <c r="B1343" t="s">
        <v>12537</v>
      </c>
      <c r="C1343">
        <v>924785</v>
      </c>
      <c r="D1343">
        <v>926146</v>
      </c>
      <c r="E1343" t="s">
        <v>12437</v>
      </c>
      <c r="F1343">
        <v>1362</v>
      </c>
      <c r="G1343">
        <v>836</v>
      </c>
      <c r="H1343">
        <v>772</v>
      </c>
      <c r="I1343">
        <v>950</v>
      </c>
      <c r="J1343">
        <v>1662</v>
      </c>
    </row>
    <row r="1344" spans="1:10" x14ac:dyDescent="0.25">
      <c r="A1344" t="s">
        <v>6081</v>
      </c>
      <c r="B1344" t="s">
        <v>12537</v>
      </c>
      <c r="C1344">
        <v>926223</v>
      </c>
      <c r="D1344">
        <v>926570</v>
      </c>
      <c r="E1344" t="s">
        <v>12437</v>
      </c>
      <c r="F1344">
        <v>348</v>
      </c>
      <c r="G1344">
        <v>13</v>
      </c>
      <c r="H1344">
        <v>2</v>
      </c>
      <c r="I1344">
        <v>8</v>
      </c>
      <c r="J1344">
        <v>25</v>
      </c>
    </row>
    <row r="1345" spans="1:10" x14ac:dyDescent="0.25">
      <c r="A1345" t="s">
        <v>829</v>
      </c>
      <c r="B1345" t="s">
        <v>12537</v>
      </c>
      <c r="C1345">
        <v>926293</v>
      </c>
      <c r="D1345">
        <v>926910</v>
      </c>
      <c r="E1345" t="s">
        <v>12438</v>
      </c>
      <c r="F1345">
        <v>618</v>
      </c>
      <c r="G1345">
        <v>220</v>
      </c>
      <c r="H1345">
        <v>368</v>
      </c>
      <c r="I1345">
        <v>288</v>
      </c>
      <c r="J1345">
        <v>770</v>
      </c>
    </row>
    <row r="1346" spans="1:10" x14ac:dyDescent="0.25">
      <c r="A1346" t="s">
        <v>623</v>
      </c>
      <c r="B1346" t="s">
        <v>12537</v>
      </c>
      <c r="C1346">
        <v>927452</v>
      </c>
      <c r="D1346">
        <v>929098</v>
      </c>
      <c r="E1346" t="s">
        <v>12437</v>
      </c>
      <c r="F1346">
        <v>1647</v>
      </c>
      <c r="G1346">
        <v>3716</v>
      </c>
      <c r="H1346">
        <v>2432</v>
      </c>
      <c r="I1346">
        <v>4358</v>
      </c>
      <c r="J1346">
        <v>4770</v>
      </c>
    </row>
    <row r="1347" spans="1:10" x14ac:dyDescent="0.25">
      <c r="A1347" t="s">
        <v>1322</v>
      </c>
      <c r="B1347" t="s">
        <v>12537</v>
      </c>
      <c r="C1347">
        <v>929470</v>
      </c>
      <c r="D1347">
        <v>930357</v>
      </c>
      <c r="E1347" t="s">
        <v>12438</v>
      </c>
      <c r="F1347">
        <v>888</v>
      </c>
      <c r="G1347">
        <v>10455</v>
      </c>
      <c r="H1347">
        <v>7451</v>
      </c>
      <c r="I1347">
        <v>12674</v>
      </c>
      <c r="J1347">
        <v>15047</v>
      </c>
    </row>
    <row r="1348" spans="1:10" x14ac:dyDescent="0.25">
      <c r="A1348" t="s">
        <v>1013</v>
      </c>
      <c r="B1348" t="s">
        <v>12537</v>
      </c>
      <c r="C1348">
        <v>931129</v>
      </c>
      <c r="D1348">
        <v>933210</v>
      </c>
      <c r="E1348" t="s">
        <v>12437</v>
      </c>
      <c r="F1348">
        <v>2082</v>
      </c>
      <c r="G1348">
        <v>6312</v>
      </c>
      <c r="H1348">
        <v>4485</v>
      </c>
      <c r="I1348">
        <v>7579</v>
      </c>
      <c r="J1348">
        <v>8654</v>
      </c>
    </row>
    <row r="1349" spans="1:10" x14ac:dyDescent="0.25">
      <c r="A1349" t="s">
        <v>4058</v>
      </c>
      <c r="B1349" t="s">
        <v>12537</v>
      </c>
      <c r="C1349">
        <v>933504</v>
      </c>
      <c r="D1349">
        <v>935138</v>
      </c>
      <c r="E1349" t="s">
        <v>12437</v>
      </c>
      <c r="F1349">
        <v>1635</v>
      </c>
      <c r="G1349">
        <v>818</v>
      </c>
      <c r="H1349">
        <v>642</v>
      </c>
      <c r="I1349">
        <v>845</v>
      </c>
      <c r="J1349">
        <v>1267</v>
      </c>
    </row>
    <row r="1350" spans="1:10" x14ac:dyDescent="0.25">
      <c r="A1350" t="s">
        <v>5025</v>
      </c>
      <c r="B1350" t="s">
        <v>12537</v>
      </c>
      <c r="C1350">
        <v>935236</v>
      </c>
      <c r="D1350">
        <v>935892</v>
      </c>
      <c r="E1350" t="s">
        <v>12438</v>
      </c>
      <c r="F1350">
        <v>657</v>
      </c>
      <c r="G1350">
        <v>562</v>
      </c>
      <c r="H1350">
        <v>441</v>
      </c>
      <c r="I1350">
        <v>606</v>
      </c>
      <c r="J1350">
        <v>974</v>
      </c>
    </row>
    <row r="1351" spans="1:10" x14ac:dyDescent="0.25">
      <c r="A1351" t="s">
        <v>4340</v>
      </c>
      <c r="B1351" t="s">
        <v>12537</v>
      </c>
      <c r="C1351">
        <v>936615</v>
      </c>
      <c r="D1351">
        <v>937493</v>
      </c>
      <c r="E1351" t="s">
        <v>12437</v>
      </c>
      <c r="F1351">
        <v>879</v>
      </c>
      <c r="G1351">
        <v>1206</v>
      </c>
      <c r="H1351">
        <v>1235</v>
      </c>
      <c r="I1351">
        <v>1418</v>
      </c>
      <c r="J1351">
        <v>2245</v>
      </c>
    </row>
    <row r="1352" spans="1:10" x14ac:dyDescent="0.25">
      <c r="A1352" t="s">
        <v>4057</v>
      </c>
      <c r="B1352" t="s">
        <v>12537</v>
      </c>
      <c r="C1352">
        <v>937895</v>
      </c>
      <c r="D1352">
        <v>940816</v>
      </c>
      <c r="E1352" t="s">
        <v>12438</v>
      </c>
      <c r="F1352">
        <v>2922</v>
      </c>
      <c r="G1352">
        <v>6569</v>
      </c>
      <c r="H1352">
        <v>5771</v>
      </c>
      <c r="I1352">
        <v>8203</v>
      </c>
      <c r="J1352">
        <v>11581</v>
      </c>
    </row>
    <row r="1353" spans="1:10" x14ac:dyDescent="0.25">
      <c r="A1353" t="s">
        <v>3512</v>
      </c>
      <c r="B1353" t="s">
        <v>12537</v>
      </c>
      <c r="C1353">
        <v>941057</v>
      </c>
      <c r="D1353">
        <v>943420</v>
      </c>
      <c r="E1353" t="s">
        <v>12438</v>
      </c>
      <c r="F1353">
        <v>2364</v>
      </c>
      <c r="G1353">
        <v>751</v>
      </c>
      <c r="H1353">
        <v>652</v>
      </c>
      <c r="I1353">
        <v>927</v>
      </c>
      <c r="J1353">
        <v>1216</v>
      </c>
    </row>
    <row r="1354" spans="1:10" x14ac:dyDescent="0.25">
      <c r="A1354" t="s">
        <v>2559</v>
      </c>
      <c r="B1354" t="s">
        <v>12537</v>
      </c>
      <c r="C1354">
        <v>943674</v>
      </c>
      <c r="D1354">
        <v>945152</v>
      </c>
      <c r="E1354" t="s">
        <v>12438</v>
      </c>
      <c r="F1354">
        <v>1479</v>
      </c>
      <c r="G1354">
        <v>540</v>
      </c>
      <c r="H1354">
        <v>423</v>
      </c>
      <c r="I1354">
        <v>660</v>
      </c>
      <c r="J1354">
        <v>812</v>
      </c>
    </row>
    <row r="1355" spans="1:10" x14ac:dyDescent="0.25">
      <c r="A1355" t="s">
        <v>5692</v>
      </c>
      <c r="B1355" t="s">
        <v>12537</v>
      </c>
      <c r="C1355">
        <v>945151</v>
      </c>
      <c r="D1355">
        <v>945438</v>
      </c>
      <c r="E1355" t="s">
        <v>12437</v>
      </c>
      <c r="F1355">
        <v>288</v>
      </c>
      <c r="G1355">
        <v>94</v>
      </c>
      <c r="H1355">
        <v>107</v>
      </c>
      <c r="I1355">
        <v>138</v>
      </c>
      <c r="J1355">
        <v>164</v>
      </c>
    </row>
    <row r="1356" spans="1:10" x14ac:dyDescent="0.25">
      <c r="A1356" t="s">
        <v>12222</v>
      </c>
      <c r="B1356" t="s">
        <v>12538</v>
      </c>
      <c r="C1356" t="s">
        <v>12593</v>
      </c>
      <c r="D1356" t="s">
        <v>12594</v>
      </c>
      <c r="E1356" t="s">
        <v>12442</v>
      </c>
      <c r="F1356">
        <v>75</v>
      </c>
      <c r="G1356">
        <v>5</v>
      </c>
      <c r="H1356">
        <v>10</v>
      </c>
      <c r="I1356">
        <v>2</v>
      </c>
      <c r="J1356">
        <v>14</v>
      </c>
    </row>
    <row r="1357" spans="1:10" x14ac:dyDescent="0.25">
      <c r="A1357" t="s">
        <v>4718</v>
      </c>
      <c r="B1357" t="s">
        <v>12537</v>
      </c>
      <c r="C1357">
        <v>946807</v>
      </c>
      <c r="D1357">
        <v>948456</v>
      </c>
      <c r="E1357" t="s">
        <v>12437</v>
      </c>
      <c r="F1357">
        <v>1650</v>
      </c>
      <c r="G1357">
        <v>441</v>
      </c>
      <c r="H1357">
        <v>408</v>
      </c>
      <c r="I1357">
        <v>499</v>
      </c>
      <c r="J1357">
        <v>869</v>
      </c>
    </row>
    <row r="1358" spans="1:10" x14ac:dyDescent="0.25">
      <c r="A1358" t="s">
        <v>3882</v>
      </c>
      <c r="B1358" t="s">
        <v>12537</v>
      </c>
      <c r="C1358">
        <v>948518</v>
      </c>
      <c r="D1358">
        <v>950284</v>
      </c>
      <c r="E1358" t="s">
        <v>12438</v>
      </c>
      <c r="F1358">
        <v>1767</v>
      </c>
      <c r="G1358">
        <v>451</v>
      </c>
      <c r="H1358">
        <v>361</v>
      </c>
      <c r="I1358">
        <v>597</v>
      </c>
      <c r="J1358">
        <v>820</v>
      </c>
    </row>
    <row r="1359" spans="1:10" x14ac:dyDescent="0.25">
      <c r="A1359" t="s">
        <v>1654</v>
      </c>
      <c r="B1359" t="s">
        <v>12537</v>
      </c>
      <c r="C1359">
        <v>950563</v>
      </c>
      <c r="D1359">
        <v>952401</v>
      </c>
      <c r="E1359" t="s">
        <v>12437</v>
      </c>
      <c r="F1359">
        <v>1839</v>
      </c>
      <c r="G1359">
        <v>931</v>
      </c>
      <c r="H1359">
        <v>1051</v>
      </c>
      <c r="I1359">
        <v>1067</v>
      </c>
      <c r="J1359">
        <v>2138</v>
      </c>
    </row>
    <row r="1360" spans="1:10" x14ac:dyDescent="0.25">
      <c r="A1360" t="s">
        <v>1496</v>
      </c>
      <c r="B1360" t="s">
        <v>12537</v>
      </c>
      <c r="C1360">
        <v>952800</v>
      </c>
      <c r="D1360">
        <v>953981</v>
      </c>
      <c r="E1360" t="s">
        <v>12437</v>
      </c>
      <c r="F1360">
        <v>1182</v>
      </c>
      <c r="G1360">
        <v>2889</v>
      </c>
      <c r="H1360">
        <v>2244</v>
      </c>
      <c r="I1360">
        <v>3857</v>
      </c>
      <c r="J1360">
        <v>4500</v>
      </c>
    </row>
    <row r="1361" spans="1:10" x14ac:dyDescent="0.25">
      <c r="A1361" t="s">
        <v>3959</v>
      </c>
      <c r="B1361" t="s">
        <v>12537</v>
      </c>
      <c r="C1361">
        <v>954288</v>
      </c>
      <c r="D1361">
        <v>954947</v>
      </c>
      <c r="E1361" t="s">
        <v>12437</v>
      </c>
      <c r="F1361">
        <v>660</v>
      </c>
      <c r="G1361">
        <v>572</v>
      </c>
      <c r="H1361">
        <v>608</v>
      </c>
      <c r="I1361">
        <v>698</v>
      </c>
      <c r="J1361">
        <v>1134</v>
      </c>
    </row>
    <row r="1362" spans="1:10" x14ac:dyDescent="0.25">
      <c r="A1362" t="s">
        <v>5093</v>
      </c>
      <c r="B1362" t="s">
        <v>12537</v>
      </c>
      <c r="C1362">
        <v>955133</v>
      </c>
      <c r="D1362">
        <v>955333</v>
      </c>
      <c r="E1362" t="s">
        <v>12437</v>
      </c>
      <c r="F1362">
        <v>201</v>
      </c>
      <c r="G1362">
        <v>35</v>
      </c>
      <c r="H1362">
        <v>19</v>
      </c>
      <c r="I1362">
        <v>48</v>
      </c>
      <c r="J1362">
        <v>72</v>
      </c>
    </row>
    <row r="1363" spans="1:10" x14ac:dyDescent="0.25">
      <c r="A1363" t="s">
        <v>4694</v>
      </c>
      <c r="B1363" t="s">
        <v>12537</v>
      </c>
      <c r="C1363">
        <v>956013</v>
      </c>
      <c r="D1363">
        <v>957398</v>
      </c>
      <c r="E1363" t="s">
        <v>12437</v>
      </c>
      <c r="F1363">
        <v>1386</v>
      </c>
      <c r="G1363">
        <v>372</v>
      </c>
      <c r="H1363">
        <v>343</v>
      </c>
      <c r="I1363">
        <v>347</v>
      </c>
      <c r="J1363">
        <v>651</v>
      </c>
    </row>
    <row r="1364" spans="1:10" x14ac:dyDescent="0.25">
      <c r="A1364" t="s">
        <v>1150</v>
      </c>
      <c r="B1364" t="s">
        <v>12537</v>
      </c>
      <c r="C1364">
        <v>957758</v>
      </c>
      <c r="D1364">
        <v>958339</v>
      </c>
      <c r="E1364" t="s">
        <v>12438</v>
      </c>
      <c r="F1364">
        <v>582</v>
      </c>
      <c r="G1364">
        <v>336</v>
      </c>
      <c r="H1364">
        <v>458</v>
      </c>
      <c r="I1364">
        <v>380</v>
      </c>
      <c r="J1364">
        <v>899</v>
      </c>
    </row>
    <row r="1365" spans="1:10" x14ac:dyDescent="0.25">
      <c r="A1365" t="s">
        <v>4021</v>
      </c>
      <c r="B1365" t="s">
        <v>12537</v>
      </c>
      <c r="C1365">
        <v>958681</v>
      </c>
      <c r="D1365">
        <v>959802</v>
      </c>
      <c r="E1365" t="s">
        <v>12438</v>
      </c>
      <c r="F1365">
        <v>1122</v>
      </c>
      <c r="G1365">
        <v>364</v>
      </c>
      <c r="H1365">
        <v>312</v>
      </c>
      <c r="I1365">
        <v>403</v>
      </c>
      <c r="J1365">
        <v>519</v>
      </c>
    </row>
    <row r="1366" spans="1:10" x14ac:dyDescent="0.25">
      <c r="A1366" t="s">
        <v>3574</v>
      </c>
      <c r="B1366" t="s">
        <v>12537</v>
      </c>
      <c r="C1366">
        <v>960086</v>
      </c>
      <c r="D1366">
        <v>960361</v>
      </c>
      <c r="E1366" t="s">
        <v>12438</v>
      </c>
      <c r="F1366">
        <v>276</v>
      </c>
      <c r="G1366">
        <v>13</v>
      </c>
      <c r="H1366">
        <v>22</v>
      </c>
      <c r="I1366">
        <v>26</v>
      </c>
      <c r="J1366">
        <v>62</v>
      </c>
    </row>
    <row r="1367" spans="1:10" x14ac:dyDescent="0.25">
      <c r="A1367" t="s">
        <v>3051</v>
      </c>
      <c r="B1367" t="s">
        <v>12537</v>
      </c>
      <c r="C1367">
        <v>960614</v>
      </c>
      <c r="D1367">
        <v>963106</v>
      </c>
      <c r="E1367" t="s">
        <v>12437</v>
      </c>
      <c r="F1367">
        <v>2493</v>
      </c>
      <c r="G1367">
        <v>1899</v>
      </c>
      <c r="H1367">
        <v>2019</v>
      </c>
      <c r="I1367">
        <v>2115</v>
      </c>
      <c r="J1367">
        <v>3636</v>
      </c>
    </row>
    <row r="1368" spans="1:10" x14ac:dyDescent="0.25">
      <c r="A1368" t="s">
        <v>6124</v>
      </c>
      <c r="B1368" t="s">
        <v>12537</v>
      </c>
      <c r="C1368">
        <v>963412</v>
      </c>
      <c r="D1368">
        <v>963861</v>
      </c>
      <c r="E1368" t="s">
        <v>12437</v>
      </c>
      <c r="F1368">
        <v>450</v>
      </c>
      <c r="G1368">
        <v>105</v>
      </c>
      <c r="H1368">
        <v>107</v>
      </c>
      <c r="I1368">
        <v>173</v>
      </c>
      <c r="J1368">
        <v>245</v>
      </c>
    </row>
    <row r="1369" spans="1:10" x14ac:dyDescent="0.25">
      <c r="A1369" t="s">
        <v>5549</v>
      </c>
      <c r="B1369" t="s">
        <v>12537</v>
      </c>
      <c r="C1369">
        <v>963990</v>
      </c>
      <c r="D1369">
        <v>964565</v>
      </c>
      <c r="E1369" t="s">
        <v>12438</v>
      </c>
      <c r="F1369">
        <v>576</v>
      </c>
      <c r="G1369">
        <v>313</v>
      </c>
      <c r="H1369">
        <v>303</v>
      </c>
      <c r="I1369">
        <v>419</v>
      </c>
      <c r="J1369">
        <v>583</v>
      </c>
    </row>
    <row r="1370" spans="1:10" x14ac:dyDescent="0.25">
      <c r="A1370" t="s">
        <v>2974</v>
      </c>
      <c r="B1370" t="s">
        <v>12537</v>
      </c>
      <c r="C1370">
        <v>965113</v>
      </c>
      <c r="D1370">
        <v>966489</v>
      </c>
      <c r="E1370" t="s">
        <v>12437</v>
      </c>
      <c r="F1370">
        <v>1377</v>
      </c>
      <c r="G1370">
        <v>517</v>
      </c>
      <c r="H1370">
        <v>593</v>
      </c>
      <c r="I1370">
        <v>521</v>
      </c>
      <c r="J1370">
        <v>992</v>
      </c>
    </row>
    <row r="1371" spans="1:10" x14ac:dyDescent="0.25">
      <c r="A1371" t="s">
        <v>1521</v>
      </c>
      <c r="B1371" t="s">
        <v>12537</v>
      </c>
      <c r="C1371">
        <v>966557</v>
      </c>
      <c r="D1371">
        <v>967822</v>
      </c>
      <c r="E1371" t="s">
        <v>12438</v>
      </c>
      <c r="F1371">
        <v>1266</v>
      </c>
      <c r="G1371">
        <v>327</v>
      </c>
      <c r="H1371">
        <v>429</v>
      </c>
      <c r="I1371">
        <v>408</v>
      </c>
      <c r="J1371">
        <v>873</v>
      </c>
    </row>
    <row r="1372" spans="1:10" x14ac:dyDescent="0.25">
      <c r="A1372" t="s">
        <v>2658</v>
      </c>
      <c r="B1372" t="s">
        <v>12537</v>
      </c>
      <c r="C1372">
        <v>968133</v>
      </c>
      <c r="D1372">
        <v>969680</v>
      </c>
      <c r="E1372" t="s">
        <v>12438</v>
      </c>
      <c r="F1372">
        <v>1548</v>
      </c>
      <c r="G1372">
        <v>476</v>
      </c>
      <c r="H1372">
        <v>362</v>
      </c>
      <c r="I1372">
        <v>556</v>
      </c>
      <c r="J1372">
        <v>696</v>
      </c>
    </row>
    <row r="1373" spans="1:10" x14ac:dyDescent="0.25">
      <c r="A1373" t="s">
        <v>3894</v>
      </c>
      <c r="B1373" t="s">
        <v>12537</v>
      </c>
      <c r="C1373">
        <v>969990</v>
      </c>
      <c r="D1373">
        <v>971474</v>
      </c>
      <c r="E1373" t="s">
        <v>12438</v>
      </c>
      <c r="F1373">
        <v>1485</v>
      </c>
      <c r="G1373">
        <v>1337</v>
      </c>
      <c r="H1373">
        <v>1176</v>
      </c>
      <c r="I1373">
        <v>1574</v>
      </c>
      <c r="J1373">
        <v>2178</v>
      </c>
    </row>
    <row r="1374" spans="1:10" x14ac:dyDescent="0.25">
      <c r="A1374" t="s">
        <v>26</v>
      </c>
      <c r="B1374" t="s">
        <v>12537</v>
      </c>
      <c r="C1374">
        <v>971808</v>
      </c>
      <c r="D1374">
        <v>974243</v>
      </c>
      <c r="E1374" t="s">
        <v>12438</v>
      </c>
      <c r="F1374">
        <v>2436</v>
      </c>
      <c r="G1374">
        <v>1292</v>
      </c>
      <c r="H1374">
        <v>4398</v>
      </c>
      <c r="I1374">
        <v>1519</v>
      </c>
      <c r="J1374">
        <v>7791</v>
      </c>
    </row>
    <row r="1375" spans="1:10" x14ac:dyDescent="0.25">
      <c r="A1375" t="s">
        <v>1834</v>
      </c>
      <c r="B1375" t="s">
        <v>12537</v>
      </c>
      <c r="C1375">
        <v>974631</v>
      </c>
      <c r="D1375">
        <v>975782</v>
      </c>
      <c r="E1375" t="s">
        <v>12438</v>
      </c>
      <c r="F1375">
        <v>1152</v>
      </c>
      <c r="G1375">
        <v>134</v>
      </c>
      <c r="H1375">
        <v>224</v>
      </c>
      <c r="I1375">
        <v>201</v>
      </c>
      <c r="J1375">
        <v>434</v>
      </c>
    </row>
    <row r="1376" spans="1:10" x14ac:dyDescent="0.25">
      <c r="A1376" t="s">
        <v>1751</v>
      </c>
      <c r="B1376" t="s">
        <v>12537</v>
      </c>
      <c r="C1376">
        <v>976717</v>
      </c>
      <c r="D1376">
        <v>977229</v>
      </c>
      <c r="E1376" t="s">
        <v>12438</v>
      </c>
      <c r="F1376">
        <v>513</v>
      </c>
      <c r="G1376">
        <v>636</v>
      </c>
      <c r="H1376">
        <v>752</v>
      </c>
      <c r="I1376">
        <v>791</v>
      </c>
      <c r="J1376">
        <v>1556</v>
      </c>
    </row>
    <row r="1377" spans="1:10" x14ac:dyDescent="0.25">
      <c r="A1377" t="s">
        <v>4425</v>
      </c>
      <c r="B1377" t="s">
        <v>12537</v>
      </c>
      <c r="C1377">
        <v>977521</v>
      </c>
      <c r="D1377">
        <v>979209</v>
      </c>
      <c r="E1377" t="s">
        <v>12438</v>
      </c>
      <c r="F1377">
        <v>1689</v>
      </c>
      <c r="G1377">
        <v>2034</v>
      </c>
      <c r="H1377">
        <v>2058</v>
      </c>
      <c r="I1377">
        <v>2570</v>
      </c>
      <c r="J1377">
        <v>4011</v>
      </c>
    </row>
    <row r="1378" spans="1:10" x14ac:dyDescent="0.25">
      <c r="A1378" t="s">
        <v>11943</v>
      </c>
      <c r="B1378" t="s">
        <v>12537</v>
      </c>
      <c r="C1378">
        <v>980974</v>
      </c>
      <c r="D1378">
        <v>981055</v>
      </c>
      <c r="E1378" t="s">
        <v>12438</v>
      </c>
      <c r="F1378">
        <v>82</v>
      </c>
      <c r="G1378">
        <v>4</v>
      </c>
      <c r="H1378">
        <v>0</v>
      </c>
      <c r="I1378">
        <v>5</v>
      </c>
      <c r="J1378">
        <v>1</v>
      </c>
    </row>
    <row r="1379" spans="1:10" x14ac:dyDescent="0.25">
      <c r="A1379" t="s">
        <v>376</v>
      </c>
      <c r="B1379" t="s">
        <v>12538</v>
      </c>
      <c r="C1379" t="s">
        <v>12595</v>
      </c>
      <c r="D1379" t="s">
        <v>12596</v>
      </c>
      <c r="E1379" t="s">
        <v>12442</v>
      </c>
      <c r="F1379">
        <v>5313</v>
      </c>
      <c r="G1379">
        <v>2461</v>
      </c>
      <c r="H1379">
        <v>1165</v>
      </c>
      <c r="I1379">
        <v>2472</v>
      </c>
      <c r="J1379">
        <v>2299</v>
      </c>
    </row>
    <row r="1380" spans="1:10" x14ac:dyDescent="0.25">
      <c r="A1380" t="s">
        <v>11479</v>
      </c>
      <c r="B1380" t="s">
        <v>12537</v>
      </c>
      <c r="C1380">
        <v>981462</v>
      </c>
      <c r="D1380">
        <v>982778</v>
      </c>
      <c r="E1380" t="s">
        <v>12437</v>
      </c>
      <c r="F1380">
        <v>1317</v>
      </c>
      <c r="G1380">
        <v>0</v>
      </c>
      <c r="H1380">
        <v>0</v>
      </c>
      <c r="I1380">
        <v>0</v>
      </c>
      <c r="J1380">
        <v>0</v>
      </c>
    </row>
    <row r="1381" spans="1:10" x14ac:dyDescent="0.25">
      <c r="A1381" t="s">
        <v>1836</v>
      </c>
      <c r="B1381" t="s">
        <v>12538</v>
      </c>
      <c r="C1381" t="s">
        <v>12597</v>
      </c>
      <c r="D1381" t="s">
        <v>12598</v>
      </c>
      <c r="E1381" t="s">
        <v>12449</v>
      </c>
      <c r="F1381">
        <v>4815</v>
      </c>
      <c r="G1381">
        <v>5815</v>
      </c>
      <c r="H1381">
        <v>8370</v>
      </c>
      <c r="I1381">
        <v>5905</v>
      </c>
      <c r="J1381">
        <v>12092</v>
      </c>
    </row>
    <row r="1382" spans="1:10" x14ac:dyDescent="0.25">
      <c r="A1382" t="s">
        <v>11480</v>
      </c>
      <c r="B1382" t="s">
        <v>12537</v>
      </c>
      <c r="C1382">
        <v>991027</v>
      </c>
      <c r="D1382">
        <v>992349</v>
      </c>
      <c r="E1382" t="s">
        <v>12438</v>
      </c>
      <c r="F1382">
        <v>1323</v>
      </c>
      <c r="G1382">
        <v>0</v>
      </c>
      <c r="H1382">
        <v>0</v>
      </c>
      <c r="I1382">
        <v>0</v>
      </c>
      <c r="J1382">
        <v>0</v>
      </c>
    </row>
    <row r="1383" spans="1:10" x14ac:dyDescent="0.25">
      <c r="A1383" t="s">
        <v>1684</v>
      </c>
      <c r="B1383" t="s">
        <v>12537</v>
      </c>
      <c r="C1383">
        <v>992832</v>
      </c>
      <c r="D1383">
        <v>992902</v>
      </c>
      <c r="E1383" t="s">
        <v>12437</v>
      </c>
      <c r="F1383">
        <v>71</v>
      </c>
      <c r="G1383">
        <v>47</v>
      </c>
      <c r="H1383">
        <v>9</v>
      </c>
      <c r="I1383">
        <v>53</v>
      </c>
      <c r="J1383">
        <v>33</v>
      </c>
    </row>
    <row r="1384" spans="1:10" x14ac:dyDescent="0.25">
      <c r="A1384" t="s">
        <v>3742</v>
      </c>
      <c r="B1384" t="s">
        <v>12537</v>
      </c>
      <c r="C1384">
        <v>993134</v>
      </c>
      <c r="D1384">
        <v>993952</v>
      </c>
      <c r="E1384" t="s">
        <v>12437</v>
      </c>
      <c r="F1384">
        <v>819</v>
      </c>
      <c r="G1384">
        <v>1123</v>
      </c>
      <c r="H1384">
        <v>861</v>
      </c>
      <c r="I1384">
        <v>1339</v>
      </c>
      <c r="J1384">
        <v>1983</v>
      </c>
    </row>
    <row r="1385" spans="1:10" x14ac:dyDescent="0.25">
      <c r="A1385" t="s">
        <v>2761</v>
      </c>
      <c r="B1385" t="s">
        <v>12537</v>
      </c>
      <c r="C1385">
        <v>994242</v>
      </c>
      <c r="D1385">
        <v>995534</v>
      </c>
      <c r="E1385" t="s">
        <v>12438</v>
      </c>
      <c r="F1385">
        <v>1293</v>
      </c>
      <c r="G1385">
        <v>286</v>
      </c>
      <c r="H1385">
        <v>403</v>
      </c>
      <c r="I1385">
        <v>390</v>
      </c>
      <c r="J1385">
        <v>661</v>
      </c>
    </row>
    <row r="1386" spans="1:10" x14ac:dyDescent="0.25">
      <c r="A1386" t="s">
        <v>3119</v>
      </c>
      <c r="B1386" t="s">
        <v>12537</v>
      </c>
      <c r="C1386">
        <v>996029</v>
      </c>
      <c r="D1386">
        <v>998323</v>
      </c>
      <c r="E1386" t="s">
        <v>12438</v>
      </c>
      <c r="F1386">
        <v>2295</v>
      </c>
      <c r="G1386">
        <v>2295</v>
      </c>
      <c r="H1386">
        <v>2746</v>
      </c>
      <c r="I1386">
        <v>3335</v>
      </c>
      <c r="J1386">
        <v>5273</v>
      </c>
    </row>
    <row r="1387" spans="1:10" x14ac:dyDescent="0.25">
      <c r="A1387" t="s">
        <v>6000</v>
      </c>
      <c r="B1387" t="s">
        <v>12537</v>
      </c>
      <c r="C1387">
        <v>998864</v>
      </c>
      <c r="D1387">
        <v>999877</v>
      </c>
      <c r="E1387" t="s">
        <v>12437</v>
      </c>
      <c r="F1387">
        <v>1014</v>
      </c>
      <c r="G1387">
        <v>492</v>
      </c>
      <c r="H1387">
        <v>384</v>
      </c>
      <c r="I1387">
        <v>461</v>
      </c>
      <c r="J1387">
        <v>825</v>
      </c>
    </row>
    <row r="1388" spans="1:10" x14ac:dyDescent="0.25">
      <c r="A1388" t="s">
        <v>2188</v>
      </c>
      <c r="B1388" t="s">
        <v>12537</v>
      </c>
      <c r="C1388">
        <v>1000104</v>
      </c>
      <c r="D1388">
        <v>1002023</v>
      </c>
      <c r="E1388" t="s">
        <v>12438</v>
      </c>
      <c r="F1388">
        <v>1920</v>
      </c>
      <c r="G1388">
        <v>1971</v>
      </c>
      <c r="H1388">
        <v>1594</v>
      </c>
      <c r="I1388">
        <v>2530</v>
      </c>
      <c r="J1388">
        <v>3229</v>
      </c>
    </row>
    <row r="1389" spans="1:10" x14ac:dyDescent="0.25">
      <c r="A1389" t="s">
        <v>2232</v>
      </c>
      <c r="B1389" t="s">
        <v>12537</v>
      </c>
      <c r="C1389">
        <v>1002510</v>
      </c>
      <c r="D1389">
        <v>1003502</v>
      </c>
      <c r="E1389" t="s">
        <v>12438</v>
      </c>
      <c r="F1389">
        <v>993</v>
      </c>
      <c r="G1389">
        <v>1080</v>
      </c>
      <c r="H1389">
        <v>847</v>
      </c>
      <c r="I1389">
        <v>1457</v>
      </c>
      <c r="J1389">
        <v>1776</v>
      </c>
    </row>
    <row r="1390" spans="1:10" x14ac:dyDescent="0.25">
      <c r="A1390" t="s">
        <v>5343</v>
      </c>
      <c r="B1390" t="s">
        <v>12537</v>
      </c>
      <c r="C1390">
        <v>1004004</v>
      </c>
      <c r="D1390">
        <v>1005143</v>
      </c>
      <c r="E1390" t="s">
        <v>12437</v>
      </c>
      <c r="F1390">
        <v>1140</v>
      </c>
      <c r="G1390">
        <v>450</v>
      </c>
      <c r="H1390">
        <v>421</v>
      </c>
      <c r="I1390">
        <v>528</v>
      </c>
      <c r="J1390">
        <v>858</v>
      </c>
    </row>
    <row r="1391" spans="1:10" x14ac:dyDescent="0.25">
      <c r="A1391" t="s">
        <v>12070</v>
      </c>
      <c r="B1391" t="s">
        <v>12537</v>
      </c>
      <c r="C1391">
        <v>1005665</v>
      </c>
      <c r="D1391">
        <v>1005988</v>
      </c>
      <c r="E1391" t="s">
        <v>12438</v>
      </c>
      <c r="F1391">
        <v>324</v>
      </c>
      <c r="G1391">
        <v>0</v>
      </c>
      <c r="H1391">
        <v>0</v>
      </c>
      <c r="I1391">
        <v>0</v>
      </c>
      <c r="J1391">
        <v>0</v>
      </c>
    </row>
    <row r="1392" spans="1:10" x14ac:dyDescent="0.25">
      <c r="A1392" t="s">
        <v>4564</v>
      </c>
      <c r="B1392" t="s">
        <v>12537</v>
      </c>
      <c r="C1392">
        <v>1005675</v>
      </c>
      <c r="D1392">
        <v>1008689</v>
      </c>
      <c r="E1392" t="s">
        <v>12437</v>
      </c>
      <c r="F1392">
        <v>3015</v>
      </c>
      <c r="G1392">
        <v>998</v>
      </c>
      <c r="H1392">
        <v>1063</v>
      </c>
      <c r="I1392">
        <v>1246</v>
      </c>
      <c r="J1392">
        <v>1888</v>
      </c>
    </row>
    <row r="1393" spans="1:10" x14ac:dyDescent="0.25">
      <c r="A1393" t="s">
        <v>11826</v>
      </c>
      <c r="B1393" t="s">
        <v>12537</v>
      </c>
      <c r="C1393">
        <v>1008395</v>
      </c>
      <c r="D1393">
        <v>1008766</v>
      </c>
      <c r="E1393" t="s">
        <v>12438</v>
      </c>
      <c r="F1393">
        <v>372</v>
      </c>
      <c r="G1393">
        <v>0</v>
      </c>
      <c r="H1393">
        <v>0</v>
      </c>
      <c r="I1393">
        <v>0</v>
      </c>
      <c r="J1393">
        <v>0</v>
      </c>
    </row>
    <row r="1394" spans="1:10" x14ac:dyDescent="0.25">
      <c r="A1394" t="s">
        <v>2069</v>
      </c>
      <c r="B1394" t="s">
        <v>12537</v>
      </c>
      <c r="C1394">
        <v>1009010</v>
      </c>
      <c r="D1394">
        <v>1009834</v>
      </c>
      <c r="E1394" t="s">
        <v>12437</v>
      </c>
      <c r="F1394">
        <v>825</v>
      </c>
      <c r="G1394">
        <v>1295</v>
      </c>
      <c r="H1394">
        <v>1467</v>
      </c>
      <c r="I1394">
        <v>1570</v>
      </c>
      <c r="J1394">
        <v>2799</v>
      </c>
    </row>
    <row r="1395" spans="1:10" x14ac:dyDescent="0.25">
      <c r="A1395" t="s">
        <v>4907</v>
      </c>
      <c r="B1395" t="s">
        <v>12537</v>
      </c>
      <c r="C1395">
        <v>1010176</v>
      </c>
      <c r="D1395">
        <v>1011273</v>
      </c>
      <c r="E1395" t="s">
        <v>12437</v>
      </c>
      <c r="F1395">
        <v>1098</v>
      </c>
      <c r="G1395">
        <v>256</v>
      </c>
      <c r="H1395">
        <v>257</v>
      </c>
      <c r="I1395">
        <v>278</v>
      </c>
      <c r="J1395">
        <v>463</v>
      </c>
    </row>
    <row r="1396" spans="1:10" x14ac:dyDescent="0.25">
      <c r="A1396" t="s">
        <v>1287</v>
      </c>
      <c r="B1396" t="s">
        <v>12537</v>
      </c>
      <c r="C1396">
        <v>1011589</v>
      </c>
      <c r="D1396">
        <v>1011960</v>
      </c>
      <c r="E1396" t="s">
        <v>12438</v>
      </c>
      <c r="F1396">
        <v>372</v>
      </c>
      <c r="G1396">
        <v>249</v>
      </c>
      <c r="H1396">
        <v>131</v>
      </c>
      <c r="I1396">
        <v>290</v>
      </c>
      <c r="J1396">
        <v>263</v>
      </c>
    </row>
    <row r="1397" spans="1:10" x14ac:dyDescent="0.25">
      <c r="A1397" t="s">
        <v>1189</v>
      </c>
      <c r="B1397" t="s">
        <v>12537</v>
      </c>
      <c r="C1397">
        <v>1012252</v>
      </c>
      <c r="D1397">
        <v>1012959</v>
      </c>
      <c r="E1397" t="s">
        <v>12437</v>
      </c>
      <c r="F1397">
        <v>708</v>
      </c>
      <c r="G1397">
        <v>793</v>
      </c>
      <c r="H1397">
        <v>449</v>
      </c>
      <c r="I1397">
        <v>890</v>
      </c>
      <c r="J1397">
        <v>1022</v>
      </c>
    </row>
    <row r="1398" spans="1:10" x14ac:dyDescent="0.25">
      <c r="A1398" t="s">
        <v>5715</v>
      </c>
      <c r="B1398" t="s">
        <v>12537</v>
      </c>
      <c r="C1398">
        <v>1013476</v>
      </c>
      <c r="D1398">
        <v>1013643</v>
      </c>
      <c r="E1398" t="s">
        <v>12438</v>
      </c>
      <c r="F1398">
        <v>168</v>
      </c>
      <c r="G1398">
        <v>2981</v>
      </c>
      <c r="H1398">
        <v>2902</v>
      </c>
      <c r="I1398">
        <v>3878</v>
      </c>
      <c r="J1398">
        <v>5817</v>
      </c>
    </row>
    <row r="1399" spans="1:10" x14ac:dyDescent="0.25">
      <c r="A1399" t="s">
        <v>337</v>
      </c>
      <c r="B1399" t="s">
        <v>12537</v>
      </c>
      <c r="C1399">
        <v>1014401</v>
      </c>
      <c r="D1399">
        <v>1015702</v>
      </c>
      <c r="E1399" t="s">
        <v>12438</v>
      </c>
      <c r="F1399">
        <v>1302</v>
      </c>
      <c r="G1399">
        <v>326</v>
      </c>
      <c r="H1399">
        <v>669</v>
      </c>
      <c r="I1399">
        <v>276</v>
      </c>
      <c r="J1399">
        <v>1432</v>
      </c>
    </row>
    <row r="1400" spans="1:10" x14ac:dyDescent="0.25">
      <c r="A1400" t="s">
        <v>11389</v>
      </c>
      <c r="B1400" t="s">
        <v>12537</v>
      </c>
      <c r="C1400">
        <v>1017001</v>
      </c>
      <c r="D1400">
        <v>1017318</v>
      </c>
      <c r="E1400" t="s">
        <v>12438</v>
      </c>
      <c r="F1400">
        <v>318</v>
      </c>
      <c r="G1400">
        <v>0</v>
      </c>
      <c r="H1400">
        <v>0</v>
      </c>
      <c r="I1400">
        <v>2</v>
      </c>
      <c r="J1400">
        <v>1</v>
      </c>
    </row>
    <row r="1401" spans="1:10" x14ac:dyDescent="0.25">
      <c r="A1401" t="s">
        <v>12053</v>
      </c>
      <c r="B1401" t="s">
        <v>12537</v>
      </c>
      <c r="C1401">
        <v>1017207</v>
      </c>
      <c r="D1401">
        <v>1017278</v>
      </c>
      <c r="E1401" t="s">
        <v>12438</v>
      </c>
      <c r="F1401">
        <v>72</v>
      </c>
      <c r="G1401">
        <v>0</v>
      </c>
      <c r="H1401">
        <v>0</v>
      </c>
      <c r="I1401">
        <v>0</v>
      </c>
      <c r="J1401">
        <v>0</v>
      </c>
    </row>
    <row r="1402" spans="1:10" x14ac:dyDescent="0.25">
      <c r="A1402" t="s">
        <v>3127</v>
      </c>
      <c r="B1402" t="s">
        <v>12537</v>
      </c>
      <c r="C1402">
        <v>1019368</v>
      </c>
      <c r="D1402">
        <v>1020420</v>
      </c>
      <c r="E1402" t="s">
        <v>12437</v>
      </c>
      <c r="F1402">
        <v>1053</v>
      </c>
      <c r="G1402">
        <v>671</v>
      </c>
      <c r="H1402">
        <v>558</v>
      </c>
      <c r="I1402">
        <v>811</v>
      </c>
      <c r="J1402">
        <v>1043</v>
      </c>
    </row>
    <row r="1403" spans="1:10" x14ac:dyDescent="0.25">
      <c r="A1403" t="s">
        <v>696</v>
      </c>
      <c r="B1403" t="s">
        <v>12537</v>
      </c>
      <c r="C1403">
        <v>1020747</v>
      </c>
      <c r="D1403">
        <v>1021664</v>
      </c>
      <c r="E1403" t="s">
        <v>12437</v>
      </c>
      <c r="F1403">
        <v>918</v>
      </c>
      <c r="G1403">
        <v>1673</v>
      </c>
      <c r="H1403">
        <v>1136</v>
      </c>
      <c r="I1403">
        <v>2132</v>
      </c>
      <c r="J1403">
        <v>2168</v>
      </c>
    </row>
    <row r="1404" spans="1:10" x14ac:dyDescent="0.25">
      <c r="A1404" t="s">
        <v>993</v>
      </c>
      <c r="B1404" t="s">
        <v>12537</v>
      </c>
      <c r="C1404">
        <v>1022007</v>
      </c>
      <c r="D1404">
        <v>1022321</v>
      </c>
      <c r="E1404" t="s">
        <v>12438</v>
      </c>
      <c r="F1404">
        <v>315</v>
      </c>
      <c r="G1404">
        <v>111</v>
      </c>
      <c r="H1404">
        <v>45</v>
      </c>
      <c r="I1404">
        <v>143</v>
      </c>
      <c r="J1404">
        <v>64</v>
      </c>
    </row>
    <row r="1405" spans="1:10" x14ac:dyDescent="0.25">
      <c r="A1405" t="s">
        <v>2400</v>
      </c>
      <c r="B1405" t="s">
        <v>12537</v>
      </c>
      <c r="C1405">
        <v>1023511</v>
      </c>
      <c r="D1405">
        <v>1024755</v>
      </c>
      <c r="E1405" t="s">
        <v>12438</v>
      </c>
      <c r="F1405">
        <v>1245</v>
      </c>
      <c r="G1405">
        <v>283</v>
      </c>
      <c r="H1405">
        <v>333</v>
      </c>
      <c r="I1405">
        <v>317</v>
      </c>
      <c r="J1405">
        <v>650</v>
      </c>
    </row>
    <row r="1406" spans="1:10" x14ac:dyDescent="0.25">
      <c r="A1406" t="s">
        <v>3993</v>
      </c>
      <c r="B1406" t="s">
        <v>12537</v>
      </c>
      <c r="C1406">
        <v>1025070</v>
      </c>
      <c r="D1406">
        <v>1030049</v>
      </c>
      <c r="E1406" t="s">
        <v>12438</v>
      </c>
      <c r="F1406">
        <v>4980</v>
      </c>
      <c r="G1406">
        <v>1688</v>
      </c>
      <c r="H1406">
        <v>1736</v>
      </c>
      <c r="I1406">
        <v>2034</v>
      </c>
      <c r="J1406">
        <v>3232</v>
      </c>
    </row>
    <row r="1407" spans="1:10" x14ac:dyDescent="0.25">
      <c r="A1407" t="s">
        <v>2374</v>
      </c>
      <c r="B1407" t="s">
        <v>12537</v>
      </c>
      <c r="C1407">
        <v>1030550</v>
      </c>
      <c r="D1407">
        <v>1031419</v>
      </c>
      <c r="E1407" t="s">
        <v>12438</v>
      </c>
      <c r="F1407">
        <v>870</v>
      </c>
      <c r="G1407">
        <v>1074</v>
      </c>
      <c r="H1407">
        <v>1145</v>
      </c>
      <c r="I1407">
        <v>1221</v>
      </c>
      <c r="J1407">
        <v>2270</v>
      </c>
    </row>
    <row r="1408" spans="1:10" x14ac:dyDescent="0.25">
      <c r="A1408" t="s">
        <v>3154</v>
      </c>
      <c r="B1408" t="s">
        <v>12537</v>
      </c>
      <c r="C1408">
        <v>1032436</v>
      </c>
      <c r="D1408">
        <v>1035063</v>
      </c>
      <c r="E1408" t="s">
        <v>12437</v>
      </c>
      <c r="F1408">
        <v>2628</v>
      </c>
      <c r="G1408">
        <v>316</v>
      </c>
      <c r="H1408">
        <v>246</v>
      </c>
      <c r="I1408">
        <v>376</v>
      </c>
      <c r="J1408">
        <v>465</v>
      </c>
    </row>
    <row r="1409" spans="1:10" x14ac:dyDescent="0.25">
      <c r="A1409" t="s">
        <v>2577</v>
      </c>
      <c r="B1409" t="s">
        <v>12537</v>
      </c>
      <c r="C1409">
        <v>1035231</v>
      </c>
      <c r="D1409">
        <v>1035575</v>
      </c>
      <c r="E1409" t="s">
        <v>12438</v>
      </c>
      <c r="F1409">
        <v>345</v>
      </c>
      <c r="G1409">
        <v>140</v>
      </c>
      <c r="H1409">
        <v>212</v>
      </c>
      <c r="I1409">
        <v>191</v>
      </c>
      <c r="J1409">
        <v>359</v>
      </c>
    </row>
    <row r="1410" spans="1:10" x14ac:dyDescent="0.25">
      <c r="A1410" t="s">
        <v>3961</v>
      </c>
      <c r="B1410" t="s">
        <v>12537</v>
      </c>
      <c r="C1410">
        <v>1035995</v>
      </c>
      <c r="D1410">
        <v>1036873</v>
      </c>
      <c r="E1410" t="s">
        <v>12437</v>
      </c>
      <c r="F1410">
        <v>879</v>
      </c>
      <c r="G1410">
        <v>462</v>
      </c>
      <c r="H1410">
        <v>464</v>
      </c>
      <c r="I1410">
        <v>514</v>
      </c>
      <c r="J1410">
        <v>898</v>
      </c>
    </row>
    <row r="1411" spans="1:10" x14ac:dyDescent="0.25">
      <c r="A1411" t="s">
        <v>4076</v>
      </c>
      <c r="B1411" t="s">
        <v>12537</v>
      </c>
      <c r="C1411">
        <v>1037195</v>
      </c>
      <c r="D1411">
        <v>1038106</v>
      </c>
      <c r="E1411" t="s">
        <v>12437</v>
      </c>
      <c r="F1411">
        <v>912</v>
      </c>
      <c r="G1411">
        <v>478</v>
      </c>
      <c r="H1411">
        <v>424</v>
      </c>
      <c r="I1411">
        <v>593</v>
      </c>
      <c r="J1411">
        <v>788</v>
      </c>
    </row>
    <row r="1412" spans="1:10" x14ac:dyDescent="0.25">
      <c r="A1412" t="s">
        <v>5143</v>
      </c>
      <c r="B1412" t="s">
        <v>12537</v>
      </c>
      <c r="C1412">
        <v>1038280</v>
      </c>
      <c r="D1412">
        <v>1039509</v>
      </c>
      <c r="E1412" t="s">
        <v>12438</v>
      </c>
      <c r="F1412">
        <v>1230</v>
      </c>
      <c r="G1412">
        <v>996</v>
      </c>
      <c r="H1412">
        <v>1024</v>
      </c>
      <c r="I1412">
        <v>1060</v>
      </c>
      <c r="J1412">
        <v>1626</v>
      </c>
    </row>
    <row r="1413" spans="1:10" x14ac:dyDescent="0.25">
      <c r="A1413" t="s">
        <v>12235</v>
      </c>
      <c r="B1413" t="s">
        <v>12537</v>
      </c>
      <c r="C1413">
        <v>1039370</v>
      </c>
      <c r="D1413">
        <v>1039699</v>
      </c>
      <c r="E1413" t="s">
        <v>12437</v>
      </c>
      <c r="F1413">
        <v>330</v>
      </c>
      <c r="G1413">
        <v>0</v>
      </c>
      <c r="H1413">
        <v>0</v>
      </c>
      <c r="I1413">
        <v>0</v>
      </c>
      <c r="J1413">
        <v>0</v>
      </c>
    </row>
    <row r="1414" spans="1:10" x14ac:dyDescent="0.25">
      <c r="A1414" t="s">
        <v>5579</v>
      </c>
      <c r="B1414" t="s">
        <v>12537</v>
      </c>
      <c r="C1414">
        <v>1039728</v>
      </c>
      <c r="D1414">
        <v>1042961</v>
      </c>
      <c r="E1414" t="s">
        <v>12437</v>
      </c>
      <c r="F1414">
        <v>3234</v>
      </c>
      <c r="G1414">
        <v>919</v>
      </c>
      <c r="H1414">
        <v>808</v>
      </c>
      <c r="I1414">
        <v>1066</v>
      </c>
      <c r="J1414">
        <v>1651</v>
      </c>
    </row>
    <row r="1415" spans="1:10" x14ac:dyDescent="0.25">
      <c r="A1415" t="s">
        <v>1613</v>
      </c>
      <c r="B1415" t="s">
        <v>12537</v>
      </c>
      <c r="C1415">
        <v>1043146</v>
      </c>
      <c r="D1415">
        <v>1045011</v>
      </c>
      <c r="E1415" t="s">
        <v>12438</v>
      </c>
      <c r="F1415">
        <v>1866</v>
      </c>
      <c r="G1415">
        <v>2970</v>
      </c>
      <c r="H1415">
        <v>2250</v>
      </c>
      <c r="I1415">
        <v>3636</v>
      </c>
      <c r="J1415">
        <v>4620</v>
      </c>
    </row>
    <row r="1416" spans="1:10" x14ac:dyDescent="0.25">
      <c r="A1416" t="s">
        <v>1066</v>
      </c>
      <c r="B1416" t="s">
        <v>12537</v>
      </c>
      <c r="C1416">
        <v>1045640</v>
      </c>
      <c r="D1416">
        <v>1049392</v>
      </c>
      <c r="E1416" t="s">
        <v>12438</v>
      </c>
      <c r="F1416">
        <v>3753</v>
      </c>
      <c r="G1416">
        <v>3337</v>
      </c>
      <c r="H1416">
        <v>4131</v>
      </c>
      <c r="I1416">
        <v>4302</v>
      </c>
      <c r="J1416">
        <v>8667</v>
      </c>
    </row>
    <row r="1417" spans="1:10" x14ac:dyDescent="0.25">
      <c r="A1417" t="s">
        <v>1303</v>
      </c>
      <c r="B1417" t="s">
        <v>12537</v>
      </c>
      <c r="C1417">
        <v>1050459</v>
      </c>
      <c r="D1417">
        <v>1052228</v>
      </c>
      <c r="E1417" t="s">
        <v>12438</v>
      </c>
      <c r="F1417">
        <v>1770</v>
      </c>
      <c r="G1417">
        <v>2406</v>
      </c>
      <c r="H1417">
        <v>2817</v>
      </c>
      <c r="I1417">
        <v>2787</v>
      </c>
      <c r="J1417">
        <v>5377</v>
      </c>
    </row>
    <row r="1418" spans="1:10" x14ac:dyDescent="0.25">
      <c r="A1418" t="s">
        <v>4548</v>
      </c>
      <c r="B1418" t="s">
        <v>12537</v>
      </c>
      <c r="C1418">
        <v>1052623</v>
      </c>
      <c r="D1418">
        <v>1054647</v>
      </c>
      <c r="E1418" t="s">
        <v>12438</v>
      </c>
      <c r="F1418">
        <v>2025</v>
      </c>
      <c r="G1418">
        <v>1089</v>
      </c>
      <c r="H1418">
        <v>982</v>
      </c>
      <c r="I1418">
        <v>1281</v>
      </c>
      <c r="J1418">
        <v>1805</v>
      </c>
    </row>
    <row r="1419" spans="1:10" x14ac:dyDescent="0.25">
      <c r="A1419" t="s">
        <v>5438</v>
      </c>
      <c r="B1419" t="s">
        <v>12537</v>
      </c>
      <c r="C1419">
        <v>1055212</v>
      </c>
      <c r="D1419">
        <v>1055892</v>
      </c>
      <c r="E1419" t="s">
        <v>12437</v>
      </c>
      <c r="F1419">
        <v>681</v>
      </c>
      <c r="G1419">
        <v>1141</v>
      </c>
      <c r="H1419">
        <v>1009</v>
      </c>
      <c r="I1419">
        <v>1252</v>
      </c>
      <c r="J1419">
        <v>2108</v>
      </c>
    </row>
    <row r="1420" spans="1:10" x14ac:dyDescent="0.25">
      <c r="A1420" t="s">
        <v>531</v>
      </c>
      <c r="B1420" t="s">
        <v>12537</v>
      </c>
      <c r="C1420">
        <v>1056551</v>
      </c>
      <c r="D1420">
        <v>1057600</v>
      </c>
      <c r="E1420" t="s">
        <v>12437</v>
      </c>
      <c r="F1420">
        <v>1050</v>
      </c>
      <c r="G1420">
        <v>2639</v>
      </c>
      <c r="H1420">
        <v>1632</v>
      </c>
      <c r="I1420">
        <v>2989</v>
      </c>
      <c r="J1420">
        <v>3182</v>
      </c>
    </row>
    <row r="1421" spans="1:10" x14ac:dyDescent="0.25">
      <c r="A1421" t="s">
        <v>1835</v>
      </c>
      <c r="B1421" t="s">
        <v>12537</v>
      </c>
      <c r="C1421">
        <v>1058176</v>
      </c>
      <c r="D1421">
        <v>1058814</v>
      </c>
      <c r="E1421" t="s">
        <v>12438</v>
      </c>
      <c r="F1421">
        <v>639</v>
      </c>
      <c r="G1421">
        <v>2045</v>
      </c>
      <c r="H1421">
        <v>2211</v>
      </c>
      <c r="I1421">
        <v>2497</v>
      </c>
      <c r="J1421">
        <v>4807</v>
      </c>
    </row>
    <row r="1422" spans="1:10" x14ac:dyDescent="0.25">
      <c r="A1422" t="s">
        <v>582</v>
      </c>
      <c r="B1422" t="s">
        <v>12537</v>
      </c>
      <c r="C1422">
        <v>1059627</v>
      </c>
      <c r="D1422">
        <v>1061231</v>
      </c>
      <c r="E1422" t="s">
        <v>12437</v>
      </c>
      <c r="F1422">
        <v>1605</v>
      </c>
      <c r="G1422">
        <v>3207</v>
      </c>
      <c r="H1422">
        <v>1932</v>
      </c>
      <c r="I1422">
        <v>3475</v>
      </c>
      <c r="J1422">
        <v>3651</v>
      </c>
    </row>
    <row r="1423" spans="1:10" x14ac:dyDescent="0.25">
      <c r="A1423" t="s">
        <v>3755</v>
      </c>
      <c r="B1423" t="s">
        <v>12537</v>
      </c>
      <c r="C1423">
        <v>1061505</v>
      </c>
      <c r="D1423">
        <v>1062791</v>
      </c>
      <c r="E1423" t="s">
        <v>12438</v>
      </c>
      <c r="F1423">
        <v>1287</v>
      </c>
      <c r="G1423">
        <v>1596</v>
      </c>
      <c r="H1423">
        <v>1382</v>
      </c>
      <c r="I1423">
        <v>2016</v>
      </c>
      <c r="J1423">
        <v>2822</v>
      </c>
    </row>
    <row r="1424" spans="1:10" x14ac:dyDescent="0.25">
      <c r="A1424" t="s">
        <v>1839</v>
      </c>
      <c r="B1424" t="s">
        <v>12537</v>
      </c>
      <c r="C1424">
        <v>1063352</v>
      </c>
      <c r="D1424">
        <v>1067425</v>
      </c>
      <c r="E1424" t="s">
        <v>12437</v>
      </c>
      <c r="F1424">
        <v>4074</v>
      </c>
      <c r="G1424">
        <v>1441</v>
      </c>
      <c r="H1424">
        <v>1125</v>
      </c>
      <c r="I1424">
        <v>1748</v>
      </c>
      <c r="J1424">
        <v>2161</v>
      </c>
    </row>
    <row r="1425" spans="1:10" x14ac:dyDescent="0.25">
      <c r="A1425" t="s">
        <v>5427</v>
      </c>
      <c r="B1425" t="s">
        <v>12537</v>
      </c>
      <c r="C1425">
        <v>1067731</v>
      </c>
      <c r="D1425">
        <v>1068390</v>
      </c>
      <c r="E1425" t="s">
        <v>12437</v>
      </c>
      <c r="F1425">
        <v>660</v>
      </c>
      <c r="G1425">
        <v>580</v>
      </c>
      <c r="H1425">
        <v>557</v>
      </c>
      <c r="I1425">
        <v>616</v>
      </c>
      <c r="J1425">
        <v>983</v>
      </c>
    </row>
    <row r="1426" spans="1:10" x14ac:dyDescent="0.25">
      <c r="A1426" t="s">
        <v>1235</v>
      </c>
      <c r="B1426" t="s">
        <v>12537</v>
      </c>
      <c r="C1426">
        <v>1068729</v>
      </c>
      <c r="D1426">
        <v>1071386</v>
      </c>
      <c r="E1426" t="s">
        <v>12438</v>
      </c>
      <c r="F1426">
        <v>2658</v>
      </c>
      <c r="G1426">
        <v>1581</v>
      </c>
      <c r="H1426">
        <v>1191</v>
      </c>
      <c r="I1426">
        <v>1990</v>
      </c>
      <c r="J1426">
        <v>2234</v>
      </c>
    </row>
    <row r="1427" spans="1:10" x14ac:dyDescent="0.25">
      <c r="A1427" t="s">
        <v>2428</v>
      </c>
      <c r="B1427" t="s">
        <v>12537</v>
      </c>
      <c r="C1427">
        <v>1071880</v>
      </c>
      <c r="D1427">
        <v>1072557</v>
      </c>
      <c r="E1427" t="s">
        <v>12438</v>
      </c>
      <c r="F1427">
        <v>678</v>
      </c>
      <c r="G1427">
        <v>2160</v>
      </c>
      <c r="H1427">
        <v>2239</v>
      </c>
      <c r="I1427">
        <v>2586</v>
      </c>
      <c r="J1427">
        <v>4680</v>
      </c>
    </row>
    <row r="1428" spans="1:10" x14ac:dyDescent="0.25">
      <c r="A1428" t="s">
        <v>5771</v>
      </c>
      <c r="B1428" t="s">
        <v>12538</v>
      </c>
      <c r="C1428" t="s">
        <v>12599</v>
      </c>
      <c r="D1428" t="s">
        <v>12600</v>
      </c>
      <c r="E1428" t="s">
        <v>12449</v>
      </c>
      <c r="F1428">
        <v>654</v>
      </c>
      <c r="G1428">
        <v>452</v>
      </c>
      <c r="H1428">
        <v>375</v>
      </c>
      <c r="I1428">
        <v>519</v>
      </c>
      <c r="J1428">
        <v>844</v>
      </c>
    </row>
    <row r="1429" spans="1:10" x14ac:dyDescent="0.25">
      <c r="A1429" t="s">
        <v>2351</v>
      </c>
      <c r="B1429" t="s">
        <v>12537</v>
      </c>
      <c r="C1429">
        <v>1073735</v>
      </c>
      <c r="D1429">
        <v>1075171</v>
      </c>
      <c r="E1429" t="s">
        <v>12438</v>
      </c>
      <c r="F1429">
        <v>1437</v>
      </c>
      <c r="G1429">
        <v>674</v>
      </c>
      <c r="H1429">
        <v>760</v>
      </c>
      <c r="I1429">
        <v>753</v>
      </c>
      <c r="J1429">
        <v>1423</v>
      </c>
    </row>
    <row r="1430" spans="1:10" x14ac:dyDescent="0.25">
      <c r="A1430" t="s">
        <v>11996</v>
      </c>
      <c r="B1430" t="s">
        <v>12537</v>
      </c>
      <c r="C1430">
        <v>1075472</v>
      </c>
      <c r="D1430">
        <v>1075544</v>
      </c>
      <c r="E1430" t="s">
        <v>12438</v>
      </c>
      <c r="F1430">
        <v>73</v>
      </c>
      <c r="G1430">
        <v>1</v>
      </c>
      <c r="H1430">
        <v>0</v>
      </c>
      <c r="I1430">
        <v>0</v>
      </c>
      <c r="J1430">
        <v>2</v>
      </c>
    </row>
    <row r="1431" spans="1:10" x14ac:dyDescent="0.25">
      <c r="A1431" t="s">
        <v>3092</v>
      </c>
      <c r="B1431" t="s">
        <v>12537</v>
      </c>
      <c r="C1431">
        <v>1075865</v>
      </c>
      <c r="D1431">
        <v>1077853</v>
      </c>
      <c r="E1431" t="s">
        <v>12437</v>
      </c>
      <c r="F1431">
        <v>1989</v>
      </c>
      <c r="G1431">
        <v>960</v>
      </c>
      <c r="H1431">
        <v>1090</v>
      </c>
      <c r="I1431">
        <v>1110</v>
      </c>
      <c r="J1431">
        <v>1869</v>
      </c>
    </row>
    <row r="1432" spans="1:10" x14ac:dyDescent="0.25">
      <c r="A1432" t="s">
        <v>5582</v>
      </c>
      <c r="B1432" t="s">
        <v>12537</v>
      </c>
      <c r="C1432">
        <v>1078027</v>
      </c>
      <c r="D1432">
        <v>1078449</v>
      </c>
      <c r="E1432" t="s">
        <v>12438</v>
      </c>
      <c r="F1432">
        <v>423</v>
      </c>
      <c r="G1432">
        <v>325</v>
      </c>
      <c r="H1432">
        <v>277</v>
      </c>
      <c r="I1432">
        <v>386</v>
      </c>
      <c r="J1432">
        <v>667</v>
      </c>
    </row>
    <row r="1433" spans="1:10" x14ac:dyDescent="0.25">
      <c r="A1433" t="s">
        <v>2017</v>
      </c>
      <c r="B1433" t="s">
        <v>12537</v>
      </c>
      <c r="C1433">
        <v>1079048</v>
      </c>
      <c r="D1433">
        <v>1080199</v>
      </c>
      <c r="E1433" t="s">
        <v>12438</v>
      </c>
      <c r="F1433">
        <v>1152</v>
      </c>
      <c r="G1433">
        <v>3029</v>
      </c>
      <c r="H1433">
        <v>3470</v>
      </c>
      <c r="I1433">
        <v>3508</v>
      </c>
      <c r="J1433">
        <v>6259</v>
      </c>
    </row>
    <row r="1434" spans="1:10" x14ac:dyDescent="0.25">
      <c r="A1434" t="s">
        <v>4267</v>
      </c>
      <c r="B1434" t="s">
        <v>12537</v>
      </c>
      <c r="C1434">
        <v>1081128</v>
      </c>
      <c r="D1434">
        <v>1084316</v>
      </c>
      <c r="E1434" t="s">
        <v>12438</v>
      </c>
      <c r="F1434">
        <v>3189</v>
      </c>
      <c r="G1434">
        <v>3067</v>
      </c>
      <c r="H1434">
        <v>2784</v>
      </c>
      <c r="I1434">
        <v>3761</v>
      </c>
      <c r="J1434">
        <v>5281</v>
      </c>
    </row>
    <row r="1435" spans="1:10" x14ac:dyDescent="0.25">
      <c r="A1435" t="s">
        <v>2686</v>
      </c>
      <c r="B1435" t="s">
        <v>12537</v>
      </c>
      <c r="C1435">
        <v>1085065</v>
      </c>
      <c r="D1435">
        <v>1086993</v>
      </c>
      <c r="E1435" t="s">
        <v>12437</v>
      </c>
      <c r="F1435">
        <v>1929</v>
      </c>
      <c r="G1435">
        <v>1048</v>
      </c>
      <c r="H1435">
        <v>862</v>
      </c>
      <c r="I1435">
        <v>1279</v>
      </c>
      <c r="J1435">
        <v>1641</v>
      </c>
    </row>
    <row r="1436" spans="1:10" x14ac:dyDescent="0.25">
      <c r="A1436" t="s">
        <v>759</v>
      </c>
      <c r="B1436" t="s">
        <v>12537</v>
      </c>
      <c r="C1436">
        <v>1087581</v>
      </c>
      <c r="D1436">
        <v>1088942</v>
      </c>
      <c r="E1436" t="s">
        <v>12437</v>
      </c>
      <c r="F1436">
        <v>1362</v>
      </c>
      <c r="G1436">
        <v>1446</v>
      </c>
      <c r="H1436">
        <v>982</v>
      </c>
      <c r="I1436">
        <v>1802</v>
      </c>
      <c r="J1436">
        <v>1850</v>
      </c>
    </row>
    <row r="1437" spans="1:10" x14ac:dyDescent="0.25">
      <c r="A1437" t="s">
        <v>4561</v>
      </c>
      <c r="B1437" t="s">
        <v>12537</v>
      </c>
      <c r="C1437">
        <v>1089219</v>
      </c>
      <c r="D1437">
        <v>1090079</v>
      </c>
      <c r="E1437" t="s">
        <v>12438</v>
      </c>
      <c r="F1437">
        <v>861</v>
      </c>
      <c r="G1437">
        <v>415</v>
      </c>
      <c r="H1437">
        <v>375</v>
      </c>
      <c r="I1437">
        <v>450</v>
      </c>
      <c r="J1437">
        <v>825</v>
      </c>
    </row>
    <row r="1438" spans="1:10" x14ac:dyDescent="0.25">
      <c r="A1438" t="s">
        <v>4658</v>
      </c>
      <c r="B1438" t="s">
        <v>12537</v>
      </c>
      <c r="C1438">
        <v>1090433</v>
      </c>
      <c r="D1438">
        <v>1092511</v>
      </c>
      <c r="E1438" t="s">
        <v>12438</v>
      </c>
      <c r="F1438">
        <v>2079</v>
      </c>
      <c r="G1438">
        <v>214</v>
      </c>
      <c r="H1438">
        <v>215</v>
      </c>
      <c r="I1438">
        <v>241</v>
      </c>
      <c r="J1438">
        <v>415</v>
      </c>
    </row>
    <row r="1439" spans="1:10" x14ac:dyDescent="0.25">
      <c r="A1439" t="s">
        <v>2684</v>
      </c>
      <c r="B1439" t="s">
        <v>12537</v>
      </c>
      <c r="C1439">
        <v>1092741</v>
      </c>
      <c r="D1439">
        <v>1093586</v>
      </c>
      <c r="E1439" t="s">
        <v>12438</v>
      </c>
      <c r="F1439">
        <v>846</v>
      </c>
      <c r="G1439">
        <v>241</v>
      </c>
      <c r="H1439">
        <v>275</v>
      </c>
      <c r="I1439">
        <v>245</v>
      </c>
      <c r="J1439">
        <v>532</v>
      </c>
    </row>
    <row r="1440" spans="1:10" x14ac:dyDescent="0.25">
      <c r="A1440" t="s">
        <v>6107</v>
      </c>
      <c r="B1440" t="s">
        <v>12537</v>
      </c>
      <c r="C1440">
        <v>1093763</v>
      </c>
      <c r="D1440">
        <v>1095178</v>
      </c>
      <c r="E1440" t="s">
        <v>12437</v>
      </c>
      <c r="F1440">
        <v>1416</v>
      </c>
      <c r="G1440">
        <v>1077</v>
      </c>
      <c r="H1440">
        <v>982</v>
      </c>
      <c r="I1440">
        <v>1132</v>
      </c>
      <c r="J1440">
        <v>1773</v>
      </c>
    </row>
    <row r="1441" spans="1:10" x14ac:dyDescent="0.25">
      <c r="A1441" t="s">
        <v>12163</v>
      </c>
      <c r="B1441" t="s">
        <v>12538</v>
      </c>
      <c r="C1441" t="s">
        <v>12601</v>
      </c>
      <c r="D1441" t="s">
        <v>12602</v>
      </c>
      <c r="E1441" t="s">
        <v>12449</v>
      </c>
      <c r="F1441">
        <v>73</v>
      </c>
      <c r="G1441">
        <v>3</v>
      </c>
      <c r="H1441">
        <v>1</v>
      </c>
      <c r="I1441">
        <v>2</v>
      </c>
      <c r="J1441">
        <v>3</v>
      </c>
    </row>
    <row r="1442" spans="1:10" x14ac:dyDescent="0.25">
      <c r="A1442" t="s">
        <v>5465</v>
      </c>
      <c r="B1442" t="s">
        <v>12538</v>
      </c>
      <c r="C1442" t="s">
        <v>12603</v>
      </c>
      <c r="D1442" t="s">
        <v>12604</v>
      </c>
      <c r="E1442" t="s">
        <v>12442</v>
      </c>
      <c r="F1442">
        <v>5268</v>
      </c>
      <c r="G1442">
        <v>548</v>
      </c>
      <c r="H1442">
        <v>28</v>
      </c>
      <c r="I1442">
        <v>152</v>
      </c>
      <c r="J1442">
        <v>831</v>
      </c>
    </row>
    <row r="1443" spans="1:10" x14ac:dyDescent="0.25">
      <c r="A1443" t="s">
        <v>11481</v>
      </c>
      <c r="B1443" t="s">
        <v>12537</v>
      </c>
      <c r="C1443">
        <v>1096064</v>
      </c>
      <c r="D1443">
        <v>1097386</v>
      </c>
      <c r="E1443" t="s">
        <v>12437</v>
      </c>
      <c r="F1443">
        <v>1323</v>
      </c>
      <c r="G1443">
        <v>0</v>
      </c>
      <c r="H1443">
        <v>0</v>
      </c>
      <c r="I1443">
        <v>0</v>
      </c>
      <c r="J1443">
        <v>0</v>
      </c>
    </row>
    <row r="1444" spans="1:10" x14ac:dyDescent="0.25">
      <c r="A1444" t="s">
        <v>3658</v>
      </c>
      <c r="B1444" t="s">
        <v>12537</v>
      </c>
      <c r="C1444">
        <v>1102184</v>
      </c>
      <c r="D1444">
        <v>1103428</v>
      </c>
      <c r="E1444" t="s">
        <v>12437</v>
      </c>
      <c r="F1444">
        <v>1245</v>
      </c>
      <c r="G1444">
        <v>223</v>
      </c>
      <c r="H1444">
        <v>250</v>
      </c>
      <c r="I1444">
        <v>275</v>
      </c>
      <c r="J1444">
        <v>486</v>
      </c>
    </row>
    <row r="1445" spans="1:10" x14ac:dyDescent="0.25">
      <c r="A1445" t="s">
        <v>3816</v>
      </c>
      <c r="B1445" t="s">
        <v>12538</v>
      </c>
      <c r="C1445" t="s">
        <v>12605</v>
      </c>
      <c r="D1445" t="s">
        <v>12606</v>
      </c>
      <c r="E1445" t="s">
        <v>12442</v>
      </c>
      <c r="F1445">
        <v>1107</v>
      </c>
      <c r="G1445">
        <v>379</v>
      </c>
      <c r="H1445">
        <v>399</v>
      </c>
      <c r="I1445">
        <v>440</v>
      </c>
      <c r="J1445">
        <v>758</v>
      </c>
    </row>
    <row r="1446" spans="1:10" x14ac:dyDescent="0.25">
      <c r="A1446" t="s">
        <v>2941</v>
      </c>
      <c r="B1446" t="s">
        <v>12537</v>
      </c>
      <c r="C1446">
        <v>1105003</v>
      </c>
      <c r="D1446">
        <v>1105827</v>
      </c>
      <c r="E1446" t="s">
        <v>12438</v>
      </c>
      <c r="F1446">
        <v>825</v>
      </c>
      <c r="G1446">
        <v>257</v>
      </c>
      <c r="H1446">
        <v>347</v>
      </c>
      <c r="I1446">
        <v>384</v>
      </c>
      <c r="J1446">
        <v>658</v>
      </c>
    </row>
    <row r="1447" spans="1:10" x14ac:dyDescent="0.25">
      <c r="A1447" t="s">
        <v>5779</v>
      </c>
      <c r="B1447" t="s">
        <v>12537</v>
      </c>
      <c r="C1447">
        <v>1106095</v>
      </c>
      <c r="D1447">
        <v>1108101</v>
      </c>
      <c r="E1447" t="s">
        <v>12438</v>
      </c>
      <c r="F1447">
        <v>2007</v>
      </c>
      <c r="G1447">
        <v>912</v>
      </c>
      <c r="H1447">
        <v>801</v>
      </c>
      <c r="I1447">
        <v>1135</v>
      </c>
      <c r="J1447">
        <v>1771</v>
      </c>
    </row>
    <row r="1448" spans="1:10" x14ac:dyDescent="0.25">
      <c r="A1448" t="s">
        <v>4460</v>
      </c>
      <c r="B1448" t="s">
        <v>12537</v>
      </c>
      <c r="C1448">
        <v>1108280</v>
      </c>
      <c r="D1448">
        <v>1108498</v>
      </c>
      <c r="E1448" t="s">
        <v>12438</v>
      </c>
      <c r="F1448">
        <v>219</v>
      </c>
      <c r="G1448">
        <v>195</v>
      </c>
      <c r="H1448">
        <v>179</v>
      </c>
      <c r="I1448">
        <v>248</v>
      </c>
      <c r="J1448">
        <v>477</v>
      </c>
    </row>
    <row r="1449" spans="1:10" x14ac:dyDescent="0.25">
      <c r="A1449" t="s">
        <v>5459</v>
      </c>
      <c r="B1449" t="s">
        <v>12537</v>
      </c>
      <c r="C1449">
        <v>1108484</v>
      </c>
      <c r="D1449">
        <v>1108621</v>
      </c>
      <c r="E1449" t="s">
        <v>12437</v>
      </c>
      <c r="F1449">
        <v>138</v>
      </c>
      <c r="G1449">
        <v>11</v>
      </c>
      <c r="H1449">
        <v>4</v>
      </c>
      <c r="I1449">
        <v>3</v>
      </c>
      <c r="J1449">
        <v>19</v>
      </c>
    </row>
    <row r="1450" spans="1:10" x14ac:dyDescent="0.25">
      <c r="A1450" t="s">
        <v>1705</v>
      </c>
      <c r="B1450" t="s">
        <v>12537</v>
      </c>
      <c r="C1450">
        <v>1108702</v>
      </c>
      <c r="D1450">
        <v>1109847</v>
      </c>
      <c r="E1450" t="s">
        <v>12437</v>
      </c>
      <c r="F1450">
        <v>1146</v>
      </c>
      <c r="G1450">
        <v>3002</v>
      </c>
      <c r="H1450">
        <v>2240</v>
      </c>
      <c r="I1450">
        <v>3873</v>
      </c>
      <c r="J1450">
        <v>4846</v>
      </c>
    </row>
    <row r="1451" spans="1:10" x14ac:dyDescent="0.25">
      <c r="A1451" t="s">
        <v>6011</v>
      </c>
      <c r="B1451" t="s">
        <v>12537</v>
      </c>
      <c r="C1451">
        <v>1110589</v>
      </c>
      <c r="D1451">
        <v>1111692</v>
      </c>
      <c r="E1451" t="s">
        <v>12437</v>
      </c>
      <c r="F1451">
        <v>1104</v>
      </c>
      <c r="G1451">
        <v>1165</v>
      </c>
      <c r="H1451">
        <v>952</v>
      </c>
      <c r="I1451">
        <v>1132</v>
      </c>
      <c r="J1451">
        <v>1955</v>
      </c>
    </row>
    <row r="1452" spans="1:10" x14ac:dyDescent="0.25">
      <c r="A1452" t="s">
        <v>1970</v>
      </c>
      <c r="B1452" t="s">
        <v>12537</v>
      </c>
      <c r="C1452">
        <v>1112003</v>
      </c>
      <c r="D1452">
        <v>1112293</v>
      </c>
      <c r="E1452" t="s">
        <v>12438</v>
      </c>
      <c r="F1452">
        <v>291</v>
      </c>
      <c r="G1452">
        <v>1555</v>
      </c>
      <c r="H1452">
        <v>1674</v>
      </c>
      <c r="I1452">
        <v>1770</v>
      </c>
      <c r="J1452">
        <v>3344</v>
      </c>
    </row>
    <row r="1453" spans="1:10" x14ac:dyDescent="0.25">
      <c r="A1453" t="s">
        <v>5226</v>
      </c>
      <c r="B1453" t="s">
        <v>12537</v>
      </c>
      <c r="C1453">
        <v>1112480</v>
      </c>
      <c r="D1453">
        <v>1114027</v>
      </c>
      <c r="E1453" t="s">
        <v>12438</v>
      </c>
      <c r="F1453">
        <v>1548</v>
      </c>
      <c r="G1453">
        <v>313</v>
      </c>
      <c r="H1453">
        <v>332</v>
      </c>
      <c r="I1453">
        <v>400</v>
      </c>
      <c r="J1453">
        <v>597</v>
      </c>
    </row>
    <row r="1454" spans="1:10" x14ac:dyDescent="0.25">
      <c r="A1454" t="s">
        <v>456</v>
      </c>
      <c r="B1454" t="s">
        <v>12537</v>
      </c>
      <c r="C1454">
        <v>1114433</v>
      </c>
      <c r="D1454">
        <v>1116763</v>
      </c>
      <c r="E1454" t="s">
        <v>12438</v>
      </c>
      <c r="F1454">
        <v>2331</v>
      </c>
      <c r="G1454">
        <v>3735</v>
      </c>
      <c r="H1454">
        <v>2377</v>
      </c>
      <c r="I1454">
        <v>4865</v>
      </c>
      <c r="J1454">
        <v>4741</v>
      </c>
    </row>
    <row r="1455" spans="1:10" x14ac:dyDescent="0.25">
      <c r="A1455" t="s">
        <v>4870</v>
      </c>
      <c r="B1455" t="s">
        <v>12537</v>
      </c>
      <c r="C1455">
        <v>1117126</v>
      </c>
      <c r="D1455">
        <v>1120233</v>
      </c>
      <c r="E1455" t="s">
        <v>12437</v>
      </c>
      <c r="F1455">
        <v>3108</v>
      </c>
      <c r="G1455">
        <v>952</v>
      </c>
      <c r="H1455">
        <v>838</v>
      </c>
      <c r="I1455">
        <v>1144</v>
      </c>
      <c r="J1455">
        <v>1688</v>
      </c>
    </row>
    <row r="1456" spans="1:10" x14ac:dyDescent="0.25">
      <c r="A1456" t="s">
        <v>2048</v>
      </c>
      <c r="B1456" t="s">
        <v>12537</v>
      </c>
      <c r="C1456">
        <v>1120609</v>
      </c>
      <c r="D1456">
        <v>1124925</v>
      </c>
      <c r="E1456" t="s">
        <v>12438</v>
      </c>
      <c r="F1456">
        <v>4317</v>
      </c>
      <c r="G1456">
        <v>1988</v>
      </c>
      <c r="H1456">
        <v>1635</v>
      </c>
      <c r="I1456">
        <v>2563</v>
      </c>
      <c r="J1456">
        <v>3151</v>
      </c>
    </row>
    <row r="1457" spans="1:10" x14ac:dyDescent="0.25">
      <c r="A1457" t="s">
        <v>4005</v>
      </c>
      <c r="B1457" t="s">
        <v>12537</v>
      </c>
      <c r="C1457">
        <v>1125302</v>
      </c>
      <c r="D1457">
        <v>1125628</v>
      </c>
      <c r="E1457" t="s">
        <v>12437</v>
      </c>
      <c r="F1457">
        <v>327</v>
      </c>
      <c r="G1457">
        <v>83</v>
      </c>
      <c r="H1457">
        <v>80</v>
      </c>
      <c r="I1457">
        <v>83</v>
      </c>
      <c r="J1457">
        <v>187</v>
      </c>
    </row>
    <row r="1458" spans="1:10" x14ac:dyDescent="0.25">
      <c r="A1458" t="s">
        <v>5598</v>
      </c>
      <c r="B1458" t="s">
        <v>12537</v>
      </c>
      <c r="C1458">
        <v>1125434</v>
      </c>
      <c r="D1458">
        <v>1126018</v>
      </c>
      <c r="E1458" t="s">
        <v>12438</v>
      </c>
      <c r="F1458">
        <v>585</v>
      </c>
      <c r="G1458">
        <v>1700</v>
      </c>
      <c r="H1458">
        <v>1593</v>
      </c>
      <c r="I1458">
        <v>2162</v>
      </c>
      <c r="J1458">
        <v>3182</v>
      </c>
    </row>
    <row r="1459" spans="1:10" x14ac:dyDescent="0.25">
      <c r="A1459" t="s">
        <v>2984</v>
      </c>
      <c r="B1459" t="s">
        <v>12537</v>
      </c>
      <c r="C1459">
        <v>1126270</v>
      </c>
      <c r="D1459">
        <v>1127595</v>
      </c>
      <c r="E1459" t="s">
        <v>12438</v>
      </c>
      <c r="F1459">
        <v>1326</v>
      </c>
      <c r="G1459">
        <v>1009</v>
      </c>
      <c r="H1459">
        <v>1045</v>
      </c>
      <c r="I1459">
        <v>1234</v>
      </c>
      <c r="J1459">
        <v>2189</v>
      </c>
    </row>
    <row r="1460" spans="1:10" x14ac:dyDescent="0.25">
      <c r="A1460" t="s">
        <v>965</v>
      </c>
      <c r="B1460" t="s">
        <v>12537</v>
      </c>
      <c r="C1460">
        <v>1127872</v>
      </c>
      <c r="D1460">
        <v>1129374</v>
      </c>
      <c r="E1460" t="s">
        <v>12437</v>
      </c>
      <c r="F1460">
        <v>1503</v>
      </c>
      <c r="G1460">
        <v>805</v>
      </c>
      <c r="H1460">
        <v>1156</v>
      </c>
      <c r="I1460">
        <v>934</v>
      </c>
      <c r="J1460">
        <v>2001</v>
      </c>
    </row>
    <row r="1461" spans="1:10" x14ac:dyDescent="0.25">
      <c r="A1461" t="s">
        <v>2768</v>
      </c>
      <c r="B1461" t="s">
        <v>12537</v>
      </c>
      <c r="C1461">
        <v>1129588</v>
      </c>
      <c r="D1461">
        <v>1130823</v>
      </c>
      <c r="E1461" t="s">
        <v>12437</v>
      </c>
      <c r="F1461">
        <v>1236</v>
      </c>
      <c r="G1461">
        <v>1047</v>
      </c>
      <c r="H1461">
        <v>824</v>
      </c>
      <c r="I1461">
        <v>1193</v>
      </c>
      <c r="J1461">
        <v>1599</v>
      </c>
    </row>
    <row r="1462" spans="1:10" x14ac:dyDescent="0.25">
      <c r="A1462" t="s">
        <v>4524</v>
      </c>
      <c r="B1462" t="s">
        <v>12537</v>
      </c>
      <c r="C1462">
        <v>1131001</v>
      </c>
      <c r="D1462">
        <v>1133070</v>
      </c>
      <c r="E1462" t="s">
        <v>12437</v>
      </c>
      <c r="F1462">
        <v>2070</v>
      </c>
      <c r="G1462">
        <v>658</v>
      </c>
      <c r="H1462">
        <v>544</v>
      </c>
      <c r="I1462">
        <v>713</v>
      </c>
      <c r="J1462">
        <v>1063</v>
      </c>
    </row>
    <row r="1463" spans="1:10" x14ac:dyDescent="0.25">
      <c r="A1463" t="s">
        <v>3499</v>
      </c>
      <c r="B1463" t="s">
        <v>12537</v>
      </c>
      <c r="C1463">
        <v>1133260</v>
      </c>
      <c r="D1463">
        <v>1135431</v>
      </c>
      <c r="E1463" t="s">
        <v>12438</v>
      </c>
      <c r="F1463">
        <v>2172</v>
      </c>
      <c r="G1463">
        <v>1716</v>
      </c>
      <c r="H1463">
        <v>1543</v>
      </c>
      <c r="I1463">
        <v>2111</v>
      </c>
      <c r="J1463">
        <v>2774</v>
      </c>
    </row>
    <row r="1464" spans="1:10" x14ac:dyDescent="0.25">
      <c r="A1464" t="s">
        <v>1959</v>
      </c>
      <c r="B1464" t="s">
        <v>12537</v>
      </c>
      <c r="C1464">
        <v>1135932</v>
      </c>
      <c r="D1464">
        <v>1140476</v>
      </c>
      <c r="E1464" t="s">
        <v>12437</v>
      </c>
      <c r="F1464">
        <v>4545</v>
      </c>
      <c r="G1464">
        <v>1887</v>
      </c>
      <c r="H1464">
        <v>1497</v>
      </c>
      <c r="I1464">
        <v>2224</v>
      </c>
      <c r="J1464">
        <v>2790</v>
      </c>
    </row>
    <row r="1465" spans="1:10" x14ac:dyDescent="0.25">
      <c r="A1465" t="s">
        <v>4171</v>
      </c>
      <c r="B1465" t="s">
        <v>12537</v>
      </c>
      <c r="C1465">
        <v>1141168</v>
      </c>
      <c r="D1465">
        <v>1144842</v>
      </c>
      <c r="E1465" t="s">
        <v>12437</v>
      </c>
      <c r="F1465">
        <v>3675</v>
      </c>
      <c r="G1465">
        <v>2341</v>
      </c>
      <c r="H1465">
        <v>2490</v>
      </c>
      <c r="I1465">
        <v>2970</v>
      </c>
      <c r="J1465">
        <v>4521</v>
      </c>
    </row>
    <row r="1466" spans="1:10" x14ac:dyDescent="0.25">
      <c r="A1466" t="s">
        <v>2368</v>
      </c>
      <c r="B1466" t="s">
        <v>12537</v>
      </c>
      <c r="C1466">
        <v>1145092</v>
      </c>
      <c r="D1466">
        <v>1146036</v>
      </c>
      <c r="E1466" t="s">
        <v>12437</v>
      </c>
      <c r="F1466">
        <v>945</v>
      </c>
      <c r="G1466">
        <v>430</v>
      </c>
      <c r="H1466">
        <v>297</v>
      </c>
      <c r="I1466">
        <v>460</v>
      </c>
      <c r="J1466">
        <v>562</v>
      </c>
    </row>
    <row r="1467" spans="1:10" x14ac:dyDescent="0.25">
      <c r="A1467" t="s">
        <v>5796</v>
      </c>
      <c r="B1467" t="s">
        <v>12537</v>
      </c>
      <c r="C1467">
        <v>1146319</v>
      </c>
      <c r="D1467">
        <v>1147179</v>
      </c>
      <c r="E1467" t="s">
        <v>12437</v>
      </c>
      <c r="F1467">
        <v>861</v>
      </c>
      <c r="G1467">
        <v>956</v>
      </c>
      <c r="H1467">
        <v>775</v>
      </c>
      <c r="I1467">
        <v>1045</v>
      </c>
      <c r="J1467">
        <v>1757</v>
      </c>
    </row>
    <row r="1468" spans="1:10" x14ac:dyDescent="0.25">
      <c r="A1468" t="s">
        <v>3922</v>
      </c>
      <c r="B1468" t="s">
        <v>12537</v>
      </c>
      <c r="C1468">
        <v>1147379</v>
      </c>
      <c r="D1468">
        <v>1149466</v>
      </c>
      <c r="E1468" t="s">
        <v>12438</v>
      </c>
      <c r="F1468">
        <v>2088</v>
      </c>
      <c r="G1468">
        <v>603</v>
      </c>
      <c r="H1468">
        <v>529</v>
      </c>
      <c r="I1468">
        <v>778</v>
      </c>
      <c r="J1468">
        <v>1041</v>
      </c>
    </row>
    <row r="1469" spans="1:10" x14ac:dyDescent="0.25">
      <c r="A1469" t="s">
        <v>1110</v>
      </c>
      <c r="B1469" t="s">
        <v>12537</v>
      </c>
      <c r="C1469">
        <v>1149951</v>
      </c>
      <c r="D1469">
        <v>1150520</v>
      </c>
      <c r="E1469" t="s">
        <v>12438</v>
      </c>
      <c r="F1469">
        <v>570</v>
      </c>
      <c r="G1469">
        <v>1467</v>
      </c>
      <c r="H1469">
        <v>992</v>
      </c>
      <c r="I1469">
        <v>1746</v>
      </c>
      <c r="J1469">
        <v>2069</v>
      </c>
    </row>
    <row r="1470" spans="1:10" x14ac:dyDescent="0.25">
      <c r="A1470" t="s">
        <v>12169</v>
      </c>
      <c r="B1470" t="s">
        <v>12537</v>
      </c>
      <c r="C1470">
        <v>1150842</v>
      </c>
      <c r="D1470">
        <v>1150941</v>
      </c>
      <c r="E1470" t="s">
        <v>12438</v>
      </c>
      <c r="F1470">
        <v>100</v>
      </c>
      <c r="G1470">
        <v>0</v>
      </c>
      <c r="H1470">
        <v>0</v>
      </c>
      <c r="I1470">
        <v>1</v>
      </c>
      <c r="J1470">
        <v>0</v>
      </c>
    </row>
    <row r="1471" spans="1:10" x14ac:dyDescent="0.25">
      <c r="A1471" t="s">
        <v>11615</v>
      </c>
      <c r="B1471" t="s">
        <v>12537</v>
      </c>
      <c r="C1471">
        <v>1150881</v>
      </c>
      <c r="D1471">
        <v>1151183</v>
      </c>
      <c r="E1471" t="s">
        <v>12437</v>
      </c>
      <c r="F1471">
        <v>303</v>
      </c>
      <c r="G1471">
        <v>2</v>
      </c>
      <c r="H1471">
        <v>0</v>
      </c>
      <c r="I1471">
        <v>3</v>
      </c>
      <c r="J1471">
        <v>1</v>
      </c>
    </row>
    <row r="1472" spans="1:10" x14ac:dyDescent="0.25">
      <c r="A1472" t="s">
        <v>1243</v>
      </c>
      <c r="B1472" t="s">
        <v>12537</v>
      </c>
      <c r="C1472">
        <v>1151803</v>
      </c>
      <c r="D1472">
        <v>1153626</v>
      </c>
      <c r="E1472" t="s">
        <v>12438</v>
      </c>
      <c r="F1472">
        <v>1824</v>
      </c>
      <c r="G1472">
        <v>8963</v>
      </c>
      <c r="H1472">
        <v>6615</v>
      </c>
      <c r="I1472">
        <v>11499</v>
      </c>
      <c r="J1472">
        <v>12886</v>
      </c>
    </row>
    <row r="1473" spans="1:10" x14ac:dyDescent="0.25">
      <c r="A1473" t="s">
        <v>1034</v>
      </c>
      <c r="B1473" t="s">
        <v>12537</v>
      </c>
      <c r="C1473">
        <v>1154216</v>
      </c>
      <c r="D1473">
        <v>1155928</v>
      </c>
      <c r="E1473" t="s">
        <v>12438</v>
      </c>
      <c r="F1473">
        <v>1713</v>
      </c>
      <c r="G1473">
        <v>982</v>
      </c>
      <c r="H1473">
        <v>1814</v>
      </c>
      <c r="I1473">
        <v>585</v>
      </c>
      <c r="J1473">
        <v>3163</v>
      </c>
    </row>
    <row r="1474" spans="1:10" x14ac:dyDescent="0.25">
      <c r="A1474" t="s">
        <v>657</v>
      </c>
      <c r="B1474" t="s">
        <v>12537</v>
      </c>
      <c r="C1474">
        <v>1159608</v>
      </c>
      <c r="D1474">
        <v>1161320</v>
      </c>
      <c r="E1474" t="s">
        <v>12438</v>
      </c>
      <c r="F1474">
        <v>1713</v>
      </c>
      <c r="G1474">
        <v>502</v>
      </c>
      <c r="H1474">
        <v>925</v>
      </c>
      <c r="I1474">
        <v>374</v>
      </c>
      <c r="J1474">
        <v>1793</v>
      </c>
    </row>
    <row r="1475" spans="1:10" x14ac:dyDescent="0.25">
      <c r="A1475" t="s">
        <v>4292</v>
      </c>
      <c r="B1475" t="s">
        <v>12537</v>
      </c>
      <c r="C1475">
        <v>1162006</v>
      </c>
      <c r="D1475">
        <v>1162449</v>
      </c>
      <c r="E1475" t="s">
        <v>12438</v>
      </c>
      <c r="F1475">
        <v>444</v>
      </c>
      <c r="G1475">
        <v>36</v>
      </c>
      <c r="H1475">
        <v>62</v>
      </c>
      <c r="I1475">
        <v>59</v>
      </c>
      <c r="J1475">
        <v>88</v>
      </c>
    </row>
    <row r="1476" spans="1:10" x14ac:dyDescent="0.25">
      <c r="A1476" t="s">
        <v>2281</v>
      </c>
      <c r="B1476" t="s">
        <v>12537</v>
      </c>
      <c r="C1476">
        <v>1162957</v>
      </c>
      <c r="D1476">
        <v>1164660</v>
      </c>
      <c r="E1476" t="s">
        <v>12438</v>
      </c>
      <c r="F1476">
        <v>1704</v>
      </c>
      <c r="G1476">
        <v>21819</v>
      </c>
      <c r="H1476">
        <v>13435</v>
      </c>
      <c r="I1476">
        <v>20959</v>
      </c>
      <c r="J1476">
        <v>29326</v>
      </c>
    </row>
    <row r="1477" spans="1:10" x14ac:dyDescent="0.25">
      <c r="A1477" t="s">
        <v>598</v>
      </c>
      <c r="B1477" t="s">
        <v>12537</v>
      </c>
      <c r="C1477">
        <v>1167214</v>
      </c>
      <c r="D1477">
        <v>1168659</v>
      </c>
      <c r="E1477" t="s">
        <v>12438</v>
      </c>
      <c r="F1477">
        <v>1446</v>
      </c>
      <c r="G1477">
        <v>6561</v>
      </c>
      <c r="H1477">
        <v>4342</v>
      </c>
      <c r="I1477">
        <v>8421</v>
      </c>
      <c r="J1477">
        <v>8118</v>
      </c>
    </row>
    <row r="1478" spans="1:10" x14ac:dyDescent="0.25">
      <c r="A1478" t="s">
        <v>3098</v>
      </c>
      <c r="B1478" t="s">
        <v>12537</v>
      </c>
      <c r="C1478">
        <v>1169178</v>
      </c>
      <c r="D1478">
        <v>1170143</v>
      </c>
      <c r="E1478" t="s">
        <v>12437</v>
      </c>
      <c r="F1478">
        <v>966</v>
      </c>
      <c r="G1478">
        <v>1939</v>
      </c>
      <c r="H1478">
        <v>1517</v>
      </c>
      <c r="I1478">
        <v>2199</v>
      </c>
      <c r="J1478">
        <v>3176</v>
      </c>
    </row>
    <row r="1479" spans="1:10" x14ac:dyDescent="0.25">
      <c r="A1479" t="s">
        <v>2395</v>
      </c>
      <c r="B1479" t="s">
        <v>12537</v>
      </c>
      <c r="C1479">
        <v>1170326</v>
      </c>
      <c r="D1479">
        <v>1171825</v>
      </c>
      <c r="E1479" t="s">
        <v>12438</v>
      </c>
      <c r="F1479">
        <v>1500</v>
      </c>
      <c r="G1479">
        <v>1834</v>
      </c>
      <c r="H1479">
        <v>1520</v>
      </c>
      <c r="I1479">
        <v>2279</v>
      </c>
      <c r="J1479">
        <v>2945</v>
      </c>
    </row>
    <row r="1480" spans="1:10" x14ac:dyDescent="0.25">
      <c r="A1480" t="s">
        <v>5854</v>
      </c>
      <c r="B1480" t="s">
        <v>12537</v>
      </c>
      <c r="C1480">
        <v>1172386</v>
      </c>
      <c r="D1480">
        <v>1174176</v>
      </c>
      <c r="E1480" t="s">
        <v>12438</v>
      </c>
      <c r="F1480">
        <v>1791</v>
      </c>
      <c r="G1480">
        <v>1891</v>
      </c>
      <c r="H1480">
        <v>1885</v>
      </c>
      <c r="I1480">
        <v>2507</v>
      </c>
      <c r="J1480">
        <v>3537</v>
      </c>
    </row>
    <row r="1481" spans="1:10" x14ac:dyDescent="0.25">
      <c r="A1481" t="s">
        <v>12295</v>
      </c>
      <c r="B1481" t="s">
        <v>12537</v>
      </c>
      <c r="C1481">
        <v>1175829</v>
      </c>
      <c r="D1481">
        <v>1175901</v>
      </c>
      <c r="E1481" t="s">
        <v>12437</v>
      </c>
      <c r="F1481">
        <v>73</v>
      </c>
      <c r="G1481">
        <v>0</v>
      </c>
      <c r="H1481">
        <v>1</v>
      </c>
      <c r="I1481">
        <v>1</v>
      </c>
      <c r="J1481">
        <v>1</v>
      </c>
    </row>
    <row r="1482" spans="1:10" x14ac:dyDescent="0.25">
      <c r="A1482" t="s">
        <v>3712</v>
      </c>
      <c r="B1482" t="s">
        <v>12537</v>
      </c>
      <c r="C1482">
        <v>1176120</v>
      </c>
      <c r="D1482">
        <v>1178174</v>
      </c>
      <c r="E1482" t="s">
        <v>12438</v>
      </c>
      <c r="F1482">
        <v>2055</v>
      </c>
      <c r="G1482">
        <v>697</v>
      </c>
      <c r="H1482">
        <v>752</v>
      </c>
      <c r="I1482">
        <v>889</v>
      </c>
      <c r="J1482">
        <v>1443</v>
      </c>
    </row>
    <row r="1483" spans="1:10" x14ac:dyDescent="0.25">
      <c r="A1483" t="s">
        <v>5017</v>
      </c>
      <c r="B1483" t="s">
        <v>12537</v>
      </c>
      <c r="C1483">
        <v>1178666</v>
      </c>
      <c r="D1483">
        <v>1181260</v>
      </c>
      <c r="E1483" t="s">
        <v>12437</v>
      </c>
      <c r="F1483">
        <v>2595</v>
      </c>
      <c r="G1483">
        <v>1219</v>
      </c>
      <c r="H1483">
        <v>1243</v>
      </c>
      <c r="I1483">
        <v>1540</v>
      </c>
      <c r="J1483">
        <v>2324</v>
      </c>
    </row>
    <row r="1484" spans="1:10" x14ac:dyDescent="0.25">
      <c r="A1484" t="s">
        <v>1428</v>
      </c>
      <c r="B1484" t="s">
        <v>12537</v>
      </c>
      <c r="C1484">
        <v>1181801</v>
      </c>
      <c r="D1484">
        <v>1182754</v>
      </c>
      <c r="E1484" t="s">
        <v>12437</v>
      </c>
      <c r="F1484">
        <v>954</v>
      </c>
      <c r="G1484">
        <v>1165</v>
      </c>
      <c r="H1484">
        <v>853</v>
      </c>
      <c r="I1484">
        <v>1367</v>
      </c>
      <c r="J1484">
        <v>1555</v>
      </c>
    </row>
    <row r="1485" spans="1:10" x14ac:dyDescent="0.25">
      <c r="A1485" t="s">
        <v>2895</v>
      </c>
      <c r="B1485" t="s">
        <v>12537</v>
      </c>
      <c r="C1485">
        <v>1183299</v>
      </c>
      <c r="D1485">
        <v>1184258</v>
      </c>
      <c r="E1485" t="s">
        <v>12437</v>
      </c>
      <c r="F1485">
        <v>960</v>
      </c>
      <c r="G1485">
        <v>6050</v>
      </c>
      <c r="H1485">
        <v>4998</v>
      </c>
      <c r="I1485">
        <v>8127</v>
      </c>
      <c r="J1485">
        <v>10589</v>
      </c>
    </row>
    <row r="1486" spans="1:10" x14ac:dyDescent="0.25">
      <c r="A1486" t="s">
        <v>4868</v>
      </c>
      <c r="B1486" t="s">
        <v>12537</v>
      </c>
      <c r="C1486">
        <v>1184747</v>
      </c>
      <c r="D1486">
        <v>1185889</v>
      </c>
      <c r="E1486" t="s">
        <v>12437</v>
      </c>
      <c r="F1486">
        <v>1143</v>
      </c>
      <c r="G1486">
        <v>2064</v>
      </c>
      <c r="H1486">
        <v>1780</v>
      </c>
      <c r="I1486">
        <v>2251</v>
      </c>
      <c r="J1486">
        <v>3427</v>
      </c>
    </row>
    <row r="1487" spans="1:10" x14ac:dyDescent="0.25">
      <c r="A1487" t="s">
        <v>11666</v>
      </c>
      <c r="B1487" t="s">
        <v>12537</v>
      </c>
      <c r="C1487">
        <v>1185139</v>
      </c>
      <c r="D1487">
        <v>1185282</v>
      </c>
      <c r="E1487" t="s">
        <v>12438</v>
      </c>
      <c r="F1487">
        <v>144</v>
      </c>
      <c r="G1487">
        <v>0</v>
      </c>
      <c r="H1487">
        <v>0</v>
      </c>
      <c r="I1487">
        <v>0</v>
      </c>
      <c r="J1487">
        <v>0</v>
      </c>
    </row>
    <row r="1488" spans="1:10" x14ac:dyDescent="0.25">
      <c r="A1488" t="s">
        <v>11925</v>
      </c>
      <c r="B1488" t="s">
        <v>12537</v>
      </c>
      <c r="C1488">
        <v>1186067</v>
      </c>
      <c r="D1488">
        <v>1186369</v>
      </c>
      <c r="E1488" t="s">
        <v>12438</v>
      </c>
      <c r="F1488">
        <v>303</v>
      </c>
      <c r="G1488">
        <v>0</v>
      </c>
      <c r="H1488">
        <v>0</v>
      </c>
      <c r="I1488">
        <v>0</v>
      </c>
      <c r="J1488">
        <v>0</v>
      </c>
    </row>
    <row r="1489" spans="1:10" x14ac:dyDescent="0.25">
      <c r="A1489" t="s">
        <v>2641</v>
      </c>
      <c r="B1489" t="s">
        <v>12537</v>
      </c>
      <c r="C1489">
        <v>1186107</v>
      </c>
      <c r="D1489">
        <v>1188941</v>
      </c>
      <c r="E1489" t="s">
        <v>12437</v>
      </c>
      <c r="F1489">
        <v>2835</v>
      </c>
      <c r="G1489">
        <v>1364</v>
      </c>
      <c r="H1489">
        <v>1130</v>
      </c>
      <c r="I1489">
        <v>1577</v>
      </c>
      <c r="J1489">
        <v>1954</v>
      </c>
    </row>
    <row r="1490" spans="1:10" x14ac:dyDescent="0.25">
      <c r="A1490" t="s">
        <v>1994</v>
      </c>
      <c r="B1490" t="s">
        <v>12537</v>
      </c>
      <c r="C1490">
        <v>1189199</v>
      </c>
      <c r="D1490">
        <v>1189567</v>
      </c>
      <c r="E1490" t="s">
        <v>12438</v>
      </c>
      <c r="F1490">
        <v>369</v>
      </c>
      <c r="G1490">
        <v>257</v>
      </c>
      <c r="H1490">
        <v>333</v>
      </c>
      <c r="I1490">
        <v>327</v>
      </c>
      <c r="J1490">
        <v>673</v>
      </c>
    </row>
    <row r="1491" spans="1:10" x14ac:dyDescent="0.25">
      <c r="A1491" t="s">
        <v>286</v>
      </c>
      <c r="B1491" t="s">
        <v>12537</v>
      </c>
      <c r="C1491">
        <v>1190059</v>
      </c>
      <c r="D1491">
        <v>1191732</v>
      </c>
      <c r="E1491" t="s">
        <v>12437</v>
      </c>
      <c r="F1491">
        <v>1674</v>
      </c>
      <c r="G1491">
        <v>422</v>
      </c>
      <c r="H1491">
        <v>796</v>
      </c>
      <c r="I1491">
        <v>448</v>
      </c>
      <c r="J1491">
        <v>1482</v>
      </c>
    </row>
    <row r="1492" spans="1:10" x14ac:dyDescent="0.25">
      <c r="A1492" t="s">
        <v>4773</v>
      </c>
      <c r="B1492" t="s">
        <v>12537</v>
      </c>
      <c r="C1492">
        <v>1191936</v>
      </c>
      <c r="D1492">
        <v>1194884</v>
      </c>
      <c r="E1492" t="s">
        <v>12438</v>
      </c>
      <c r="F1492">
        <v>2949</v>
      </c>
      <c r="G1492">
        <v>1188</v>
      </c>
      <c r="H1492">
        <v>1186</v>
      </c>
      <c r="I1492">
        <v>1528</v>
      </c>
      <c r="J1492">
        <v>2385</v>
      </c>
    </row>
    <row r="1493" spans="1:10" x14ac:dyDescent="0.25">
      <c r="A1493" t="s">
        <v>5047</v>
      </c>
      <c r="B1493" t="s">
        <v>12537</v>
      </c>
      <c r="C1493">
        <v>1194598</v>
      </c>
      <c r="D1493">
        <v>1195032</v>
      </c>
      <c r="E1493" t="s">
        <v>12437</v>
      </c>
      <c r="F1493">
        <v>435</v>
      </c>
      <c r="G1493">
        <v>34</v>
      </c>
      <c r="H1493">
        <v>24</v>
      </c>
      <c r="I1493">
        <v>58</v>
      </c>
      <c r="J1493">
        <v>76</v>
      </c>
    </row>
    <row r="1494" spans="1:10" x14ac:dyDescent="0.25">
      <c r="A1494" t="s">
        <v>669</v>
      </c>
      <c r="B1494" t="s">
        <v>12537</v>
      </c>
      <c r="C1494">
        <v>1195412</v>
      </c>
      <c r="D1494">
        <v>1196263</v>
      </c>
      <c r="E1494" t="s">
        <v>12438</v>
      </c>
      <c r="F1494">
        <v>852</v>
      </c>
      <c r="G1494">
        <v>2503</v>
      </c>
      <c r="H1494">
        <v>1731</v>
      </c>
      <c r="I1494">
        <v>3232</v>
      </c>
      <c r="J1494">
        <v>3254</v>
      </c>
    </row>
    <row r="1495" spans="1:10" x14ac:dyDescent="0.25">
      <c r="A1495" t="s">
        <v>5123</v>
      </c>
      <c r="B1495" t="s">
        <v>12537</v>
      </c>
      <c r="C1495">
        <v>1196679</v>
      </c>
      <c r="D1495">
        <v>1198697</v>
      </c>
      <c r="E1495" t="s">
        <v>12438</v>
      </c>
      <c r="F1495">
        <v>2019</v>
      </c>
      <c r="G1495">
        <v>767</v>
      </c>
      <c r="H1495">
        <v>734</v>
      </c>
      <c r="I1495">
        <v>973</v>
      </c>
      <c r="J1495">
        <v>1555</v>
      </c>
    </row>
    <row r="1496" spans="1:10" x14ac:dyDescent="0.25">
      <c r="A1496" t="s">
        <v>2645</v>
      </c>
      <c r="B1496" t="s">
        <v>12537</v>
      </c>
      <c r="C1496">
        <v>1199183</v>
      </c>
      <c r="D1496">
        <v>1200553</v>
      </c>
      <c r="E1496" t="s">
        <v>12437</v>
      </c>
      <c r="F1496">
        <v>1371</v>
      </c>
      <c r="G1496">
        <v>605</v>
      </c>
      <c r="H1496">
        <v>497</v>
      </c>
      <c r="I1496">
        <v>730</v>
      </c>
      <c r="J1496">
        <v>848</v>
      </c>
    </row>
    <row r="1497" spans="1:10" x14ac:dyDescent="0.25">
      <c r="A1497" t="s">
        <v>12025</v>
      </c>
      <c r="B1497" t="s">
        <v>12537</v>
      </c>
      <c r="C1497">
        <v>1201750</v>
      </c>
      <c r="D1497">
        <v>1201822</v>
      </c>
      <c r="E1497" t="s">
        <v>12437</v>
      </c>
      <c r="F1497">
        <v>73</v>
      </c>
      <c r="G1497">
        <v>1</v>
      </c>
      <c r="H1497">
        <v>3</v>
      </c>
      <c r="I1497">
        <v>1</v>
      </c>
      <c r="J1497">
        <v>2</v>
      </c>
    </row>
    <row r="1498" spans="1:10" x14ac:dyDescent="0.25">
      <c r="A1498" t="s">
        <v>5603</v>
      </c>
      <c r="B1498" t="s">
        <v>12537</v>
      </c>
      <c r="C1498">
        <v>1202128</v>
      </c>
      <c r="D1498">
        <v>1202397</v>
      </c>
      <c r="E1498" t="s">
        <v>12437</v>
      </c>
      <c r="F1498">
        <v>270</v>
      </c>
      <c r="G1498">
        <v>1893</v>
      </c>
      <c r="H1498">
        <v>1722</v>
      </c>
      <c r="I1498">
        <v>1945</v>
      </c>
      <c r="J1498">
        <v>3184</v>
      </c>
    </row>
    <row r="1499" spans="1:10" x14ac:dyDescent="0.25">
      <c r="A1499" t="s">
        <v>2257</v>
      </c>
      <c r="B1499" t="s">
        <v>12537</v>
      </c>
      <c r="C1499">
        <v>1202843</v>
      </c>
      <c r="D1499">
        <v>1204210</v>
      </c>
      <c r="E1499" t="s">
        <v>12438</v>
      </c>
      <c r="F1499">
        <v>1368</v>
      </c>
      <c r="G1499">
        <v>926</v>
      </c>
      <c r="H1499">
        <v>695</v>
      </c>
      <c r="I1499">
        <v>1058</v>
      </c>
      <c r="J1499">
        <v>1362</v>
      </c>
    </row>
    <row r="1500" spans="1:10" x14ac:dyDescent="0.25">
      <c r="A1500" t="s">
        <v>645</v>
      </c>
      <c r="B1500" t="s">
        <v>12537</v>
      </c>
      <c r="C1500">
        <v>1204497</v>
      </c>
      <c r="D1500">
        <v>1206383</v>
      </c>
      <c r="E1500" t="s">
        <v>12438</v>
      </c>
      <c r="F1500">
        <v>1887</v>
      </c>
      <c r="G1500">
        <v>5179</v>
      </c>
      <c r="H1500">
        <v>3484</v>
      </c>
      <c r="I1500">
        <v>6505</v>
      </c>
      <c r="J1500">
        <v>6227</v>
      </c>
    </row>
    <row r="1501" spans="1:10" x14ac:dyDescent="0.25">
      <c r="A1501" t="s">
        <v>2432</v>
      </c>
      <c r="B1501" t="s">
        <v>12538</v>
      </c>
      <c r="C1501" t="s">
        <v>12607</v>
      </c>
      <c r="D1501" t="s">
        <v>12608</v>
      </c>
      <c r="E1501" t="s">
        <v>12442</v>
      </c>
      <c r="F1501">
        <v>5268</v>
      </c>
      <c r="G1501">
        <v>72</v>
      </c>
      <c r="H1501">
        <v>157</v>
      </c>
      <c r="I1501">
        <v>128</v>
      </c>
      <c r="J1501">
        <v>244</v>
      </c>
    </row>
    <row r="1502" spans="1:10" x14ac:dyDescent="0.25">
      <c r="A1502" t="s">
        <v>11482</v>
      </c>
      <c r="B1502" t="s">
        <v>12537</v>
      </c>
      <c r="C1502">
        <v>1206997</v>
      </c>
      <c r="D1502">
        <v>1208319</v>
      </c>
      <c r="E1502" t="s">
        <v>12437</v>
      </c>
      <c r="F1502">
        <v>1323</v>
      </c>
      <c r="G1502">
        <v>0</v>
      </c>
      <c r="H1502">
        <v>0</v>
      </c>
      <c r="I1502">
        <v>0</v>
      </c>
      <c r="J1502">
        <v>0</v>
      </c>
    </row>
    <row r="1503" spans="1:10" x14ac:dyDescent="0.25">
      <c r="A1503" t="s">
        <v>4619</v>
      </c>
      <c r="B1503" t="s">
        <v>12537</v>
      </c>
      <c r="C1503">
        <v>1212438</v>
      </c>
      <c r="D1503">
        <v>1212836</v>
      </c>
      <c r="E1503" t="s">
        <v>12438</v>
      </c>
      <c r="F1503">
        <v>399</v>
      </c>
      <c r="G1503">
        <v>86</v>
      </c>
      <c r="H1503">
        <v>99</v>
      </c>
      <c r="I1503">
        <v>109</v>
      </c>
      <c r="J1503">
        <v>181</v>
      </c>
    </row>
    <row r="1504" spans="1:10" x14ac:dyDescent="0.25">
      <c r="A1504" t="s">
        <v>5898</v>
      </c>
      <c r="B1504" t="s">
        <v>12538</v>
      </c>
      <c r="C1504" t="s">
        <v>12609</v>
      </c>
      <c r="D1504" t="s">
        <v>12610</v>
      </c>
      <c r="E1504" t="s">
        <v>12442</v>
      </c>
      <c r="F1504">
        <v>666</v>
      </c>
      <c r="G1504">
        <v>811</v>
      </c>
      <c r="H1504">
        <v>846</v>
      </c>
      <c r="I1504">
        <v>1108</v>
      </c>
      <c r="J1504">
        <v>1555</v>
      </c>
    </row>
    <row r="1505" spans="1:10" x14ac:dyDescent="0.25">
      <c r="A1505" t="s">
        <v>586</v>
      </c>
      <c r="B1505" t="s">
        <v>12537</v>
      </c>
      <c r="C1505">
        <v>1213904</v>
      </c>
      <c r="D1505">
        <v>1214842</v>
      </c>
      <c r="E1505" t="s">
        <v>12437</v>
      </c>
      <c r="F1505">
        <v>939</v>
      </c>
      <c r="G1505">
        <v>1236</v>
      </c>
      <c r="H1505">
        <v>1900</v>
      </c>
      <c r="I1505">
        <v>1672</v>
      </c>
      <c r="J1505">
        <v>3608</v>
      </c>
    </row>
    <row r="1506" spans="1:10" x14ac:dyDescent="0.25">
      <c r="A1506" t="s">
        <v>4084</v>
      </c>
      <c r="B1506" t="s">
        <v>12537</v>
      </c>
      <c r="C1506">
        <v>1215016</v>
      </c>
      <c r="D1506">
        <v>1217580</v>
      </c>
      <c r="E1506" t="s">
        <v>12438</v>
      </c>
      <c r="F1506">
        <v>2565</v>
      </c>
      <c r="G1506">
        <v>324</v>
      </c>
      <c r="H1506">
        <v>346</v>
      </c>
      <c r="I1506">
        <v>459</v>
      </c>
      <c r="J1506">
        <v>775</v>
      </c>
    </row>
    <row r="1507" spans="1:10" x14ac:dyDescent="0.25">
      <c r="A1507" t="s">
        <v>4377</v>
      </c>
      <c r="B1507" t="s">
        <v>12537</v>
      </c>
      <c r="C1507">
        <v>1217782</v>
      </c>
      <c r="D1507">
        <v>1219110</v>
      </c>
      <c r="E1507" t="s">
        <v>12438</v>
      </c>
      <c r="F1507">
        <v>1329</v>
      </c>
      <c r="G1507">
        <v>657</v>
      </c>
      <c r="H1507">
        <v>634</v>
      </c>
      <c r="I1507">
        <v>859</v>
      </c>
      <c r="J1507">
        <v>1084</v>
      </c>
    </row>
    <row r="1508" spans="1:10" x14ac:dyDescent="0.25">
      <c r="A1508" t="s">
        <v>4259</v>
      </c>
      <c r="B1508" t="s">
        <v>12537</v>
      </c>
      <c r="C1508">
        <v>1219413</v>
      </c>
      <c r="D1508">
        <v>1220948</v>
      </c>
      <c r="E1508" t="s">
        <v>12437</v>
      </c>
      <c r="F1508">
        <v>1536</v>
      </c>
      <c r="G1508">
        <v>538</v>
      </c>
      <c r="H1508">
        <v>553</v>
      </c>
      <c r="I1508">
        <v>695</v>
      </c>
      <c r="J1508">
        <v>1132</v>
      </c>
    </row>
    <row r="1509" spans="1:10" x14ac:dyDescent="0.25">
      <c r="A1509" t="s">
        <v>12328</v>
      </c>
      <c r="B1509" t="s">
        <v>12537</v>
      </c>
      <c r="C1509">
        <v>1219509</v>
      </c>
      <c r="D1509">
        <v>1219613</v>
      </c>
      <c r="E1509" t="s">
        <v>12438</v>
      </c>
      <c r="F1509">
        <v>105</v>
      </c>
      <c r="G1509">
        <v>0</v>
      </c>
      <c r="H1509">
        <v>0</v>
      </c>
      <c r="I1509">
        <v>0</v>
      </c>
      <c r="J1509">
        <v>0</v>
      </c>
    </row>
    <row r="1510" spans="1:10" x14ac:dyDescent="0.25">
      <c r="A1510" t="s">
        <v>5393</v>
      </c>
      <c r="B1510" t="s">
        <v>12537</v>
      </c>
      <c r="C1510">
        <v>1221112</v>
      </c>
      <c r="D1510">
        <v>1222149</v>
      </c>
      <c r="E1510" t="s">
        <v>12438</v>
      </c>
      <c r="F1510">
        <v>1038</v>
      </c>
      <c r="G1510">
        <v>3062</v>
      </c>
      <c r="H1510">
        <v>2833</v>
      </c>
      <c r="I1510">
        <v>3565</v>
      </c>
      <c r="J1510">
        <v>5252</v>
      </c>
    </row>
    <row r="1511" spans="1:10" x14ac:dyDescent="0.25">
      <c r="A1511" t="s">
        <v>4640</v>
      </c>
      <c r="B1511" t="s">
        <v>12537</v>
      </c>
      <c r="C1511">
        <v>1222759</v>
      </c>
      <c r="D1511">
        <v>1223331</v>
      </c>
      <c r="E1511" t="s">
        <v>12437</v>
      </c>
      <c r="F1511">
        <v>573</v>
      </c>
      <c r="G1511">
        <v>767</v>
      </c>
      <c r="H1511">
        <v>753</v>
      </c>
      <c r="I1511">
        <v>926</v>
      </c>
      <c r="J1511">
        <v>1501</v>
      </c>
    </row>
    <row r="1512" spans="1:10" x14ac:dyDescent="0.25">
      <c r="A1512" t="s">
        <v>2510</v>
      </c>
      <c r="B1512" t="s">
        <v>12537</v>
      </c>
      <c r="C1512">
        <v>1223474</v>
      </c>
      <c r="D1512">
        <v>1224394</v>
      </c>
      <c r="E1512" t="s">
        <v>12438</v>
      </c>
      <c r="F1512">
        <v>921</v>
      </c>
      <c r="G1512">
        <v>11</v>
      </c>
      <c r="H1512">
        <v>19</v>
      </c>
      <c r="I1512">
        <v>8</v>
      </c>
      <c r="J1512">
        <v>48</v>
      </c>
    </row>
    <row r="1513" spans="1:10" x14ac:dyDescent="0.25">
      <c r="A1513" t="s">
        <v>3191</v>
      </c>
      <c r="B1513" t="s">
        <v>12537</v>
      </c>
      <c r="C1513">
        <v>1224757</v>
      </c>
      <c r="D1513">
        <v>1225026</v>
      </c>
      <c r="E1513" t="s">
        <v>12437</v>
      </c>
      <c r="F1513">
        <v>270</v>
      </c>
      <c r="G1513">
        <v>121</v>
      </c>
      <c r="H1513">
        <v>139</v>
      </c>
      <c r="I1513">
        <v>167</v>
      </c>
      <c r="J1513">
        <v>358</v>
      </c>
    </row>
    <row r="1514" spans="1:10" x14ac:dyDescent="0.25">
      <c r="A1514" t="s">
        <v>4631</v>
      </c>
      <c r="B1514" t="s">
        <v>12537</v>
      </c>
      <c r="C1514">
        <v>1225166</v>
      </c>
      <c r="D1514">
        <v>1226536</v>
      </c>
      <c r="E1514" t="s">
        <v>12438</v>
      </c>
      <c r="F1514">
        <v>1371</v>
      </c>
      <c r="G1514">
        <v>910</v>
      </c>
      <c r="H1514">
        <v>839</v>
      </c>
      <c r="I1514">
        <v>1085</v>
      </c>
      <c r="J1514">
        <v>1863</v>
      </c>
    </row>
    <row r="1515" spans="1:10" x14ac:dyDescent="0.25">
      <c r="A1515" t="s">
        <v>1979</v>
      </c>
      <c r="B1515" t="s">
        <v>12537</v>
      </c>
      <c r="C1515">
        <v>1226822</v>
      </c>
      <c r="D1515">
        <v>1228303</v>
      </c>
      <c r="E1515" t="s">
        <v>12437</v>
      </c>
      <c r="F1515">
        <v>1482</v>
      </c>
      <c r="G1515">
        <v>728</v>
      </c>
      <c r="H1515">
        <v>884</v>
      </c>
      <c r="I1515">
        <v>927</v>
      </c>
      <c r="J1515">
        <v>1689</v>
      </c>
    </row>
    <row r="1516" spans="1:10" x14ac:dyDescent="0.25">
      <c r="A1516" t="s">
        <v>2884</v>
      </c>
      <c r="B1516" t="s">
        <v>12537</v>
      </c>
      <c r="C1516">
        <v>1228611</v>
      </c>
      <c r="D1516">
        <v>1228916</v>
      </c>
      <c r="E1516" t="s">
        <v>12437</v>
      </c>
      <c r="F1516">
        <v>306</v>
      </c>
      <c r="G1516">
        <v>1343</v>
      </c>
      <c r="H1516">
        <v>1333</v>
      </c>
      <c r="I1516">
        <v>1571</v>
      </c>
      <c r="J1516">
        <v>2925</v>
      </c>
    </row>
    <row r="1517" spans="1:10" x14ac:dyDescent="0.25">
      <c r="A1517" t="s">
        <v>3795</v>
      </c>
      <c r="B1517" t="s">
        <v>12537</v>
      </c>
      <c r="C1517">
        <v>1229349</v>
      </c>
      <c r="D1517">
        <v>1229609</v>
      </c>
      <c r="E1517" t="s">
        <v>12438</v>
      </c>
      <c r="F1517">
        <v>261</v>
      </c>
      <c r="G1517">
        <v>781</v>
      </c>
      <c r="H1517">
        <v>606</v>
      </c>
      <c r="I1517">
        <v>1024</v>
      </c>
      <c r="J1517">
        <v>1447</v>
      </c>
    </row>
    <row r="1518" spans="1:10" x14ac:dyDescent="0.25">
      <c r="A1518" t="s">
        <v>3089</v>
      </c>
      <c r="B1518" t="s">
        <v>12537</v>
      </c>
      <c r="C1518">
        <v>1230167</v>
      </c>
      <c r="D1518">
        <v>1233196</v>
      </c>
      <c r="E1518" t="s">
        <v>12437</v>
      </c>
      <c r="F1518">
        <v>3030</v>
      </c>
      <c r="G1518">
        <v>951</v>
      </c>
      <c r="H1518">
        <v>969</v>
      </c>
      <c r="I1518">
        <v>1043</v>
      </c>
      <c r="J1518">
        <v>1906</v>
      </c>
    </row>
    <row r="1519" spans="1:10" x14ac:dyDescent="0.25">
      <c r="A1519" t="s">
        <v>864</v>
      </c>
      <c r="B1519" t="s">
        <v>12537</v>
      </c>
      <c r="C1519">
        <v>1233278</v>
      </c>
      <c r="D1519">
        <v>1233517</v>
      </c>
      <c r="E1519" t="s">
        <v>12438</v>
      </c>
      <c r="F1519">
        <v>240</v>
      </c>
      <c r="G1519">
        <v>101</v>
      </c>
      <c r="H1519">
        <v>193</v>
      </c>
      <c r="I1519">
        <v>85</v>
      </c>
      <c r="J1519">
        <v>402</v>
      </c>
    </row>
    <row r="1520" spans="1:10" x14ac:dyDescent="0.25">
      <c r="A1520" t="s">
        <v>1213</v>
      </c>
      <c r="B1520" t="s">
        <v>12537</v>
      </c>
      <c r="C1520">
        <v>1234218</v>
      </c>
      <c r="D1520">
        <v>1236125</v>
      </c>
      <c r="E1520" t="s">
        <v>12437</v>
      </c>
      <c r="F1520">
        <v>1908</v>
      </c>
      <c r="G1520">
        <v>4020</v>
      </c>
      <c r="H1520">
        <v>4738</v>
      </c>
      <c r="I1520">
        <v>3900</v>
      </c>
      <c r="J1520">
        <v>9699</v>
      </c>
    </row>
    <row r="1521" spans="1:10" x14ac:dyDescent="0.25">
      <c r="A1521" t="s">
        <v>1264</v>
      </c>
      <c r="B1521" t="s">
        <v>12538</v>
      </c>
      <c r="C1521" t="s">
        <v>12611</v>
      </c>
      <c r="D1521" t="s">
        <v>12612</v>
      </c>
      <c r="E1521" t="s">
        <v>12442</v>
      </c>
      <c r="F1521">
        <v>681</v>
      </c>
      <c r="G1521">
        <v>8112</v>
      </c>
      <c r="H1521">
        <v>5881</v>
      </c>
      <c r="I1521">
        <v>9867</v>
      </c>
      <c r="J1521">
        <v>11621</v>
      </c>
    </row>
    <row r="1522" spans="1:10" x14ac:dyDescent="0.25">
      <c r="A1522" t="s">
        <v>2480</v>
      </c>
      <c r="B1522" t="s">
        <v>12538</v>
      </c>
      <c r="C1522" t="s">
        <v>12613</v>
      </c>
      <c r="D1522" t="s">
        <v>12614</v>
      </c>
      <c r="E1522" t="s">
        <v>12449</v>
      </c>
      <c r="F1522">
        <v>345</v>
      </c>
      <c r="G1522">
        <v>236</v>
      </c>
      <c r="H1522">
        <v>301</v>
      </c>
      <c r="I1522">
        <v>287</v>
      </c>
      <c r="J1522">
        <v>556</v>
      </c>
    </row>
    <row r="1523" spans="1:10" x14ac:dyDescent="0.25">
      <c r="A1523" t="s">
        <v>1407</v>
      </c>
      <c r="B1523" t="s">
        <v>12537</v>
      </c>
      <c r="C1523">
        <v>1239492</v>
      </c>
      <c r="D1523">
        <v>1239824</v>
      </c>
      <c r="E1523" t="s">
        <v>12437</v>
      </c>
      <c r="F1523">
        <v>333</v>
      </c>
      <c r="G1523">
        <v>24727</v>
      </c>
      <c r="H1523">
        <v>16201</v>
      </c>
      <c r="I1523">
        <v>33844</v>
      </c>
      <c r="J1523">
        <v>37122</v>
      </c>
    </row>
    <row r="1524" spans="1:10" x14ac:dyDescent="0.25">
      <c r="A1524" t="s">
        <v>5173</v>
      </c>
      <c r="B1524" t="s">
        <v>12537</v>
      </c>
      <c r="C1524">
        <v>1239960</v>
      </c>
      <c r="D1524">
        <v>1240676</v>
      </c>
      <c r="E1524" t="s">
        <v>12438</v>
      </c>
      <c r="F1524">
        <v>717</v>
      </c>
      <c r="G1524">
        <v>252</v>
      </c>
      <c r="H1524">
        <v>218</v>
      </c>
      <c r="I1524">
        <v>315</v>
      </c>
      <c r="J1524">
        <v>459</v>
      </c>
    </row>
    <row r="1525" spans="1:10" x14ac:dyDescent="0.25">
      <c r="A1525" t="s">
        <v>2634</v>
      </c>
      <c r="B1525" t="s">
        <v>12537</v>
      </c>
      <c r="C1525">
        <v>1241204</v>
      </c>
      <c r="D1525">
        <v>1242031</v>
      </c>
      <c r="E1525" t="s">
        <v>12438</v>
      </c>
      <c r="F1525">
        <v>828</v>
      </c>
      <c r="G1525">
        <v>1721</v>
      </c>
      <c r="H1525">
        <v>1491</v>
      </c>
      <c r="I1525">
        <v>2343</v>
      </c>
      <c r="J1525">
        <v>2875</v>
      </c>
    </row>
    <row r="1526" spans="1:10" x14ac:dyDescent="0.25">
      <c r="A1526" t="s">
        <v>1158</v>
      </c>
      <c r="B1526" t="s">
        <v>12537</v>
      </c>
      <c r="C1526">
        <v>1243230</v>
      </c>
      <c r="D1526">
        <v>1245758</v>
      </c>
      <c r="E1526" t="s">
        <v>12437</v>
      </c>
      <c r="F1526">
        <v>2529</v>
      </c>
      <c r="G1526">
        <v>29711</v>
      </c>
      <c r="H1526">
        <v>20715</v>
      </c>
      <c r="I1526">
        <v>41341</v>
      </c>
      <c r="J1526">
        <v>41498</v>
      </c>
    </row>
    <row r="1527" spans="1:10" x14ac:dyDescent="0.25">
      <c r="A1527" t="s">
        <v>2632</v>
      </c>
      <c r="B1527" t="s">
        <v>12537</v>
      </c>
      <c r="C1527">
        <v>1246084</v>
      </c>
      <c r="D1527">
        <v>1247982</v>
      </c>
      <c r="E1527" t="s">
        <v>12437</v>
      </c>
      <c r="F1527">
        <v>1899</v>
      </c>
      <c r="G1527">
        <v>364</v>
      </c>
      <c r="H1527">
        <v>428</v>
      </c>
      <c r="I1527">
        <v>468</v>
      </c>
      <c r="J1527">
        <v>857</v>
      </c>
    </row>
    <row r="1528" spans="1:10" x14ac:dyDescent="0.25">
      <c r="A1528" t="s">
        <v>3763</v>
      </c>
      <c r="B1528" t="s">
        <v>12537</v>
      </c>
      <c r="C1528">
        <v>1248154</v>
      </c>
      <c r="D1528">
        <v>1249821</v>
      </c>
      <c r="E1528" t="s">
        <v>12438</v>
      </c>
      <c r="F1528">
        <v>1668</v>
      </c>
      <c r="G1528">
        <v>419</v>
      </c>
      <c r="H1528">
        <v>519</v>
      </c>
      <c r="I1528">
        <v>608</v>
      </c>
      <c r="J1528">
        <v>931</v>
      </c>
    </row>
    <row r="1529" spans="1:10" x14ac:dyDescent="0.25">
      <c r="A1529" t="s">
        <v>2248</v>
      </c>
      <c r="B1529" t="s">
        <v>12537</v>
      </c>
      <c r="C1529">
        <v>1250186</v>
      </c>
      <c r="D1529">
        <v>1251634</v>
      </c>
      <c r="E1529" t="s">
        <v>12437</v>
      </c>
      <c r="F1529">
        <v>1449</v>
      </c>
      <c r="G1529">
        <v>3067</v>
      </c>
      <c r="H1529">
        <v>3177</v>
      </c>
      <c r="I1529">
        <v>3474</v>
      </c>
      <c r="J1529">
        <v>6487</v>
      </c>
    </row>
    <row r="1530" spans="1:10" x14ac:dyDescent="0.25">
      <c r="A1530" t="s">
        <v>2238</v>
      </c>
      <c r="B1530" t="s">
        <v>12537</v>
      </c>
      <c r="C1530">
        <v>1252537</v>
      </c>
      <c r="D1530">
        <v>1254501</v>
      </c>
      <c r="E1530" t="s">
        <v>12437</v>
      </c>
      <c r="F1530">
        <v>1965</v>
      </c>
      <c r="G1530">
        <v>1770</v>
      </c>
      <c r="H1530">
        <v>1297</v>
      </c>
      <c r="I1530">
        <v>1845</v>
      </c>
      <c r="J1530">
        <v>2440</v>
      </c>
    </row>
    <row r="1531" spans="1:10" x14ac:dyDescent="0.25">
      <c r="A1531" t="s">
        <v>4226</v>
      </c>
      <c r="B1531" t="s">
        <v>12537</v>
      </c>
      <c r="C1531">
        <v>1254937</v>
      </c>
      <c r="D1531">
        <v>1256847</v>
      </c>
      <c r="E1531" t="s">
        <v>12438</v>
      </c>
      <c r="F1531">
        <v>1911</v>
      </c>
      <c r="G1531">
        <v>1547</v>
      </c>
      <c r="H1531">
        <v>1406</v>
      </c>
      <c r="I1531">
        <v>1920</v>
      </c>
      <c r="J1531">
        <v>2669</v>
      </c>
    </row>
    <row r="1532" spans="1:10" x14ac:dyDescent="0.25">
      <c r="A1532" t="s">
        <v>11941</v>
      </c>
      <c r="B1532" t="s">
        <v>12537</v>
      </c>
      <c r="C1532">
        <v>1257008</v>
      </c>
      <c r="D1532">
        <v>1257079</v>
      </c>
      <c r="E1532" t="s">
        <v>12438</v>
      </c>
      <c r="F1532">
        <v>72</v>
      </c>
      <c r="G1532">
        <v>0</v>
      </c>
      <c r="H1532">
        <v>0</v>
      </c>
      <c r="I1532">
        <v>3</v>
      </c>
      <c r="J1532">
        <v>0</v>
      </c>
    </row>
    <row r="1533" spans="1:10" x14ac:dyDescent="0.25">
      <c r="A1533" t="s">
        <v>1138</v>
      </c>
      <c r="B1533" t="s">
        <v>12537</v>
      </c>
      <c r="C1533">
        <v>1257358</v>
      </c>
      <c r="D1533">
        <v>1258056</v>
      </c>
      <c r="E1533" t="s">
        <v>12438</v>
      </c>
      <c r="F1533">
        <v>699</v>
      </c>
      <c r="G1533">
        <v>218</v>
      </c>
      <c r="H1533">
        <v>343</v>
      </c>
      <c r="I1533">
        <v>277</v>
      </c>
      <c r="J1533">
        <v>663</v>
      </c>
    </row>
    <row r="1534" spans="1:10" x14ac:dyDescent="0.25">
      <c r="A1534" t="s">
        <v>4894</v>
      </c>
      <c r="B1534" t="s">
        <v>12537</v>
      </c>
      <c r="C1534">
        <v>1258696</v>
      </c>
      <c r="D1534">
        <v>1259709</v>
      </c>
      <c r="E1534" t="s">
        <v>12437</v>
      </c>
      <c r="F1534">
        <v>1014</v>
      </c>
      <c r="G1534">
        <v>878</v>
      </c>
      <c r="H1534">
        <v>842</v>
      </c>
      <c r="I1534">
        <v>952</v>
      </c>
      <c r="J1534">
        <v>1567</v>
      </c>
    </row>
    <row r="1535" spans="1:10" x14ac:dyDescent="0.25">
      <c r="A1535" t="s">
        <v>5026</v>
      </c>
      <c r="B1535" t="s">
        <v>12537</v>
      </c>
      <c r="C1535">
        <v>1259901</v>
      </c>
      <c r="D1535">
        <v>1261271</v>
      </c>
      <c r="E1535" t="s">
        <v>12437</v>
      </c>
      <c r="F1535">
        <v>1371</v>
      </c>
      <c r="G1535">
        <v>684</v>
      </c>
      <c r="H1535">
        <v>595</v>
      </c>
      <c r="I1535">
        <v>757</v>
      </c>
      <c r="J1535">
        <v>1131</v>
      </c>
    </row>
    <row r="1536" spans="1:10" x14ac:dyDescent="0.25">
      <c r="A1536" t="s">
        <v>1160</v>
      </c>
      <c r="B1536" t="s">
        <v>12537</v>
      </c>
      <c r="C1536">
        <v>1261681</v>
      </c>
      <c r="D1536">
        <v>1262967</v>
      </c>
      <c r="E1536" t="s">
        <v>12437</v>
      </c>
      <c r="F1536">
        <v>1287</v>
      </c>
      <c r="G1536">
        <v>3797</v>
      </c>
      <c r="H1536">
        <v>4630</v>
      </c>
      <c r="I1536">
        <v>4680</v>
      </c>
      <c r="J1536">
        <v>9034</v>
      </c>
    </row>
    <row r="1537" spans="1:10" x14ac:dyDescent="0.25">
      <c r="A1537" t="s">
        <v>1898</v>
      </c>
      <c r="B1537" t="s">
        <v>12537</v>
      </c>
      <c r="C1537">
        <v>1263324</v>
      </c>
      <c r="D1537">
        <v>1266158</v>
      </c>
      <c r="E1537" t="s">
        <v>12437</v>
      </c>
      <c r="F1537">
        <v>2835</v>
      </c>
      <c r="G1537">
        <v>3754</v>
      </c>
      <c r="H1537">
        <v>2980</v>
      </c>
      <c r="I1537">
        <v>4594</v>
      </c>
      <c r="J1537">
        <v>5859</v>
      </c>
    </row>
    <row r="1538" spans="1:10" x14ac:dyDescent="0.25">
      <c r="A1538" t="s">
        <v>4973</v>
      </c>
      <c r="B1538" t="s">
        <v>12537</v>
      </c>
      <c r="C1538">
        <v>1266295</v>
      </c>
      <c r="D1538">
        <v>1266795</v>
      </c>
      <c r="E1538" t="s">
        <v>12437</v>
      </c>
      <c r="F1538">
        <v>501</v>
      </c>
      <c r="G1538">
        <v>52</v>
      </c>
      <c r="H1538">
        <v>39</v>
      </c>
      <c r="I1538">
        <v>34</v>
      </c>
      <c r="J1538">
        <v>47</v>
      </c>
    </row>
    <row r="1539" spans="1:10" x14ac:dyDescent="0.25">
      <c r="A1539" t="s">
        <v>4687</v>
      </c>
      <c r="B1539" t="s">
        <v>12538</v>
      </c>
      <c r="C1539" t="s">
        <v>12615</v>
      </c>
      <c r="D1539" t="s">
        <v>12616</v>
      </c>
      <c r="E1539" t="s">
        <v>12449</v>
      </c>
      <c r="F1539">
        <v>441</v>
      </c>
      <c r="G1539">
        <v>28</v>
      </c>
      <c r="H1539">
        <v>18</v>
      </c>
      <c r="I1539">
        <v>24</v>
      </c>
      <c r="J1539">
        <v>32</v>
      </c>
    </row>
    <row r="1540" spans="1:10" x14ac:dyDescent="0.25">
      <c r="A1540" t="s">
        <v>240</v>
      </c>
      <c r="B1540" t="s">
        <v>12537</v>
      </c>
      <c r="C1540">
        <v>1267471</v>
      </c>
      <c r="D1540">
        <v>1269402</v>
      </c>
      <c r="E1540" t="s">
        <v>12437</v>
      </c>
      <c r="F1540">
        <v>1932</v>
      </c>
      <c r="G1540">
        <v>3816</v>
      </c>
      <c r="H1540">
        <v>2235</v>
      </c>
      <c r="I1540">
        <v>4708</v>
      </c>
      <c r="J1540">
        <v>4328</v>
      </c>
    </row>
    <row r="1541" spans="1:10" x14ac:dyDescent="0.25">
      <c r="A1541" t="s">
        <v>182</v>
      </c>
      <c r="B1541" t="s">
        <v>12537</v>
      </c>
      <c r="C1541">
        <v>1270068</v>
      </c>
      <c r="D1541">
        <v>1270733</v>
      </c>
      <c r="E1541" t="s">
        <v>12437</v>
      </c>
      <c r="F1541">
        <v>666</v>
      </c>
      <c r="G1541">
        <v>11282</v>
      </c>
      <c r="H1541">
        <v>5310</v>
      </c>
      <c r="I1541">
        <v>13613</v>
      </c>
      <c r="J1541">
        <v>11369</v>
      </c>
    </row>
    <row r="1542" spans="1:10" x14ac:dyDescent="0.25">
      <c r="A1542" t="s">
        <v>2423</v>
      </c>
      <c r="B1542" t="s">
        <v>12537</v>
      </c>
      <c r="C1542">
        <v>1271063</v>
      </c>
      <c r="D1542">
        <v>1272085</v>
      </c>
      <c r="E1542" t="s">
        <v>12437</v>
      </c>
      <c r="F1542">
        <v>1023</v>
      </c>
      <c r="G1542">
        <v>1014</v>
      </c>
      <c r="H1542">
        <v>743</v>
      </c>
      <c r="I1542">
        <v>1310</v>
      </c>
      <c r="J1542">
        <v>1690</v>
      </c>
    </row>
    <row r="1543" spans="1:10" x14ac:dyDescent="0.25">
      <c r="A1543" t="s">
        <v>11725</v>
      </c>
      <c r="B1543" t="s">
        <v>12537</v>
      </c>
      <c r="C1543">
        <v>1272223</v>
      </c>
      <c r="D1543">
        <v>1272786</v>
      </c>
      <c r="E1543" t="s">
        <v>12437</v>
      </c>
      <c r="F1543">
        <v>564</v>
      </c>
      <c r="G1543">
        <v>0</v>
      </c>
      <c r="H1543">
        <v>1</v>
      </c>
      <c r="I1543">
        <v>0</v>
      </c>
      <c r="J1543">
        <v>2</v>
      </c>
    </row>
    <row r="1544" spans="1:10" x14ac:dyDescent="0.25">
      <c r="A1544" t="s">
        <v>4428</v>
      </c>
      <c r="B1544" t="s">
        <v>12537</v>
      </c>
      <c r="C1544">
        <v>1272234</v>
      </c>
      <c r="D1544">
        <v>1273703</v>
      </c>
      <c r="E1544" t="s">
        <v>12438</v>
      </c>
      <c r="F1544">
        <v>1470</v>
      </c>
      <c r="G1544">
        <v>70</v>
      </c>
      <c r="H1544">
        <v>89</v>
      </c>
      <c r="I1544">
        <v>99</v>
      </c>
      <c r="J1544">
        <v>161</v>
      </c>
    </row>
    <row r="1545" spans="1:10" x14ac:dyDescent="0.25">
      <c r="A1545" t="s">
        <v>1799</v>
      </c>
      <c r="B1545" t="s">
        <v>12537</v>
      </c>
      <c r="C1545">
        <v>1274602</v>
      </c>
      <c r="D1545">
        <v>1276212</v>
      </c>
      <c r="E1545" t="s">
        <v>12437</v>
      </c>
      <c r="F1545">
        <v>1611</v>
      </c>
      <c r="G1545">
        <v>80</v>
      </c>
      <c r="H1545">
        <v>127</v>
      </c>
      <c r="I1545">
        <v>109</v>
      </c>
      <c r="J1545">
        <v>297</v>
      </c>
    </row>
    <row r="1546" spans="1:10" x14ac:dyDescent="0.25">
      <c r="A1546" t="s">
        <v>1370</v>
      </c>
      <c r="B1546" t="s">
        <v>12537</v>
      </c>
      <c r="C1546">
        <v>1276654</v>
      </c>
      <c r="D1546">
        <v>1277169</v>
      </c>
      <c r="E1546" t="s">
        <v>12438</v>
      </c>
      <c r="F1546">
        <v>516</v>
      </c>
      <c r="G1546">
        <v>1842</v>
      </c>
      <c r="H1546">
        <v>1399</v>
      </c>
      <c r="I1546">
        <v>2201</v>
      </c>
      <c r="J1546">
        <v>2513</v>
      </c>
    </row>
    <row r="1547" spans="1:10" x14ac:dyDescent="0.25">
      <c r="A1547" t="s">
        <v>3903</v>
      </c>
      <c r="B1547" t="s">
        <v>12537</v>
      </c>
      <c r="C1547">
        <v>1277646</v>
      </c>
      <c r="D1547">
        <v>1278437</v>
      </c>
      <c r="E1547" t="s">
        <v>12437</v>
      </c>
      <c r="F1547">
        <v>792</v>
      </c>
      <c r="G1547">
        <v>1411</v>
      </c>
      <c r="H1547">
        <v>1306</v>
      </c>
      <c r="I1547">
        <v>1307</v>
      </c>
      <c r="J1547">
        <v>2564</v>
      </c>
    </row>
    <row r="1548" spans="1:10" x14ac:dyDescent="0.25">
      <c r="A1548" t="s">
        <v>1133</v>
      </c>
      <c r="B1548" t="s">
        <v>12537</v>
      </c>
      <c r="C1548">
        <v>1279210</v>
      </c>
      <c r="D1548">
        <v>1283799</v>
      </c>
      <c r="E1548" t="s">
        <v>12437</v>
      </c>
      <c r="F1548">
        <v>4590</v>
      </c>
      <c r="G1548">
        <v>585</v>
      </c>
      <c r="H1548">
        <v>745</v>
      </c>
      <c r="I1548">
        <v>708</v>
      </c>
      <c r="J1548">
        <v>1555</v>
      </c>
    </row>
    <row r="1549" spans="1:10" x14ac:dyDescent="0.25">
      <c r="A1549" t="s">
        <v>11656</v>
      </c>
      <c r="B1549" t="s">
        <v>12537</v>
      </c>
      <c r="C1549">
        <v>1283799</v>
      </c>
      <c r="D1549">
        <v>1284044</v>
      </c>
      <c r="E1549" t="s">
        <v>12437</v>
      </c>
      <c r="F1549">
        <v>246</v>
      </c>
      <c r="G1549">
        <v>2</v>
      </c>
      <c r="H1549">
        <v>1</v>
      </c>
      <c r="I1549">
        <v>2</v>
      </c>
      <c r="J1549">
        <v>1</v>
      </c>
    </row>
    <row r="1550" spans="1:10" x14ac:dyDescent="0.25">
      <c r="A1550" t="s">
        <v>5656</v>
      </c>
      <c r="B1550" t="s">
        <v>12537</v>
      </c>
      <c r="C1550">
        <v>1284069</v>
      </c>
      <c r="D1550">
        <v>1287938</v>
      </c>
      <c r="E1550" t="s">
        <v>12438</v>
      </c>
      <c r="F1550">
        <v>3870</v>
      </c>
      <c r="G1550">
        <v>1512</v>
      </c>
      <c r="H1550">
        <v>1581</v>
      </c>
      <c r="I1550">
        <v>2005</v>
      </c>
      <c r="J1550">
        <v>2839</v>
      </c>
    </row>
    <row r="1551" spans="1:10" x14ac:dyDescent="0.25">
      <c r="A1551" t="s">
        <v>248</v>
      </c>
      <c r="B1551" t="s">
        <v>12537</v>
      </c>
      <c r="C1551">
        <v>1288215</v>
      </c>
      <c r="D1551">
        <v>1288859</v>
      </c>
      <c r="E1551" t="s">
        <v>12438</v>
      </c>
      <c r="F1551">
        <v>645</v>
      </c>
      <c r="G1551">
        <v>3239</v>
      </c>
      <c r="H1551">
        <v>1765</v>
      </c>
      <c r="I1551">
        <v>3684</v>
      </c>
      <c r="J1551">
        <v>3547</v>
      </c>
    </row>
    <row r="1552" spans="1:10" x14ac:dyDescent="0.25">
      <c r="A1552" t="s">
        <v>2142</v>
      </c>
      <c r="B1552" t="s">
        <v>12537</v>
      </c>
      <c r="C1552">
        <v>1289406</v>
      </c>
      <c r="D1552">
        <v>1292120</v>
      </c>
      <c r="E1552" t="s">
        <v>12437</v>
      </c>
      <c r="F1552">
        <v>2715</v>
      </c>
      <c r="G1552">
        <v>850</v>
      </c>
      <c r="H1552">
        <v>628</v>
      </c>
      <c r="I1552">
        <v>1005</v>
      </c>
      <c r="J1552">
        <v>1276</v>
      </c>
    </row>
    <row r="1553" spans="1:10" x14ac:dyDescent="0.25">
      <c r="A1553" t="s">
        <v>5956</v>
      </c>
      <c r="B1553" t="s">
        <v>12537</v>
      </c>
      <c r="C1553">
        <v>1292372</v>
      </c>
      <c r="D1553">
        <v>1293091</v>
      </c>
      <c r="E1553" t="s">
        <v>12438</v>
      </c>
      <c r="F1553">
        <v>720</v>
      </c>
      <c r="G1553">
        <v>411</v>
      </c>
      <c r="H1553">
        <v>395</v>
      </c>
      <c r="I1553">
        <v>537</v>
      </c>
      <c r="J1553">
        <v>808</v>
      </c>
    </row>
    <row r="1554" spans="1:10" x14ac:dyDescent="0.25">
      <c r="A1554" t="s">
        <v>1683</v>
      </c>
      <c r="B1554" t="s">
        <v>12537</v>
      </c>
      <c r="C1554">
        <v>1293369</v>
      </c>
      <c r="D1554">
        <v>1294394</v>
      </c>
      <c r="E1554" t="s">
        <v>12438</v>
      </c>
      <c r="F1554">
        <v>1026</v>
      </c>
      <c r="G1554">
        <v>588</v>
      </c>
      <c r="H1554">
        <v>719</v>
      </c>
      <c r="I1554">
        <v>718</v>
      </c>
      <c r="J1554">
        <v>1397</v>
      </c>
    </row>
    <row r="1555" spans="1:10" x14ac:dyDescent="0.25">
      <c r="A1555" t="s">
        <v>1982</v>
      </c>
      <c r="B1555" t="s">
        <v>12537</v>
      </c>
      <c r="C1555">
        <v>1294693</v>
      </c>
      <c r="D1555">
        <v>1295400</v>
      </c>
      <c r="E1555" t="s">
        <v>12437</v>
      </c>
      <c r="F1555">
        <v>708</v>
      </c>
      <c r="G1555">
        <v>410</v>
      </c>
      <c r="H1555">
        <v>274</v>
      </c>
      <c r="I1555">
        <v>472</v>
      </c>
      <c r="J1555">
        <v>551</v>
      </c>
    </row>
    <row r="1556" spans="1:10" x14ac:dyDescent="0.25">
      <c r="A1556" t="s">
        <v>4662</v>
      </c>
      <c r="B1556" t="s">
        <v>12537</v>
      </c>
      <c r="C1556">
        <v>1294836</v>
      </c>
      <c r="D1556">
        <v>1295411</v>
      </c>
      <c r="E1556" t="s">
        <v>12438</v>
      </c>
      <c r="F1556">
        <v>576</v>
      </c>
      <c r="G1556">
        <v>9</v>
      </c>
      <c r="H1556">
        <v>13</v>
      </c>
      <c r="I1556">
        <v>21</v>
      </c>
      <c r="J1556">
        <v>11</v>
      </c>
    </row>
    <row r="1557" spans="1:10" x14ac:dyDescent="0.25">
      <c r="A1557" t="s">
        <v>3040</v>
      </c>
      <c r="B1557" t="s">
        <v>12537</v>
      </c>
      <c r="C1557">
        <v>1295598</v>
      </c>
      <c r="D1557">
        <v>1296686</v>
      </c>
      <c r="E1557" t="s">
        <v>12438</v>
      </c>
      <c r="F1557">
        <v>1089</v>
      </c>
      <c r="G1557">
        <v>745</v>
      </c>
      <c r="H1557">
        <v>621</v>
      </c>
      <c r="I1557">
        <v>858</v>
      </c>
      <c r="J1557">
        <v>1055</v>
      </c>
    </row>
    <row r="1558" spans="1:10" x14ac:dyDescent="0.25">
      <c r="A1558" t="s">
        <v>4571</v>
      </c>
      <c r="B1558" t="s">
        <v>12537</v>
      </c>
      <c r="C1558">
        <v>1297037</v>
      </c>
      <c r="D1558">
        <v>1298161</v>
      </c>
      <c r="E1558" t="s">
        <v>12438</v>
      </c>
      <c r="F1558">
        <v>1125</v>
      </c>
      <c r="G1558">
        <v>715</v>
      </c>
      <c r="H1558">
        <v>608</v>
      </c>
      <c r="I1558">
        <v>836</v>
      </c>
      <c r="J1558">
        <v>1229</v>
      </c>
    </row>
    <row r="1559" spans="1:10" x14ac:dyDescent="0.25">
      <c r="A1559" t="s">
        <v>3100</v>
      </c>
      <c r="B1559" t="s">
        <v>12537</v>
      </c>
      <c r="C1559">
        <v>1298432</v>
      </c>
      <c r="D1559">
        <v>1301011</v>
      </c>
      <c r="E1559" t="s">
        <v>12437</v>
      </c>
      <c r="F1559">
        <v>2580</v>
      </c>
      <c r="G1559">
        <v>741</v>
      </c>
      <c r="H1559">
        <v>665</v>
      </c>
      <c r="I1559">
        <v>995</v>
      </c>
      <c r="J1559">
        <v>1157</v>
      </c>
    </row>
    <row r="1560" spans="1:10" x14ac:dyDescent="0.25">
      <c r="A1560" t="s">
        <v>2731</v>
      </c>
      <c r="B1560" t="s">
        <v>12537</v>
      </c>
      <c r="C1560">
        <v>1301555</v>
      </c>
      <c r="D1560">
        <v>1301926</v>
      </c>
      <c r="E1560" t="s">
        <v>12438</v>
      </c>
      <c r="F1560">
        <v>372</v>
      </c>
      <c r="G1560">
        <v>27</v>
      </c>
      <c r="H1560">
        <v>15</v>
      </c>
      <c r="I1560">
        <v>34</v>
      </c>
      <c r="J1560">
        <v>18</v>
      </c>
    </row>
    <row r="1561" spans="1:10" x14ac:dyDescent="0.25">
      <c r="A1561" t="s">
        <v>1112</v>
      </c>
      <c r="B1561" t="s">
        <v>12537</v>
      </c>
      <c r="C1561">
        <v>1301616</v>
      </c>
      <c r="D1561">
        <v>1302113</v>
      </c>
      <c r="E1561" t="s">
        <v>12437</v>
      </c>
      <c r="F1561">
        <v>498</v>
      </c>
      <c r="G1561">
        <v>8739</v>
      </c>
      <c r="H1561">
        <v>6085</v>
      </c>
      <c r="I1561">
        <v>10045</v>
      </c>
      <c r="J1561">
        <v>10306</v>
      </c>
    </row>
    <row r="1562" spans="1:10" x14ac:dyDescent="0.25">
      <c r="A1562" t="s">
        <v>4954</v>
      </c>
      <c r="B1562" t="s">
        <v>12537</v>
      </c>
      <c r="C1562">
        <v>1303174</v>
      </c>
      <c r="D1562">
        <v>1305072</v>
      </c>
      <c r="E1562" t="s">
        <v>12437</v>
      </c>
      <c r="F1562">
        <v>1899</v>
      </c>
      <c r="G1562">
        <v>570</v>
      </c>
      <c r="H1562">
        <v>581</v>
      </c>
      <c r="I1562">
        <v>725</v>
      </c>
      <c r="J1562">
        <v>1120</v>
      </c>
    </row>
    <row r="1563" spans="1:10" x14ac:dyDescent="0.25">
      <c r="A1563" t="s">
        <v>11945</v>
      </c>
      <c r="B1563" t="s">
        <v>12537</v>
      </c>
      <c r="C1563">
        <v>1305630</v>
      </c>
      <c r="D1563">
        <v>1305712</v>
      </c>
      <c r="E1563" t="s">
        <v>12437</v>
      </c>
      <c r="F1563">
        <v>83</v>
      </c>
      <c r="G1563">
        <v>0</v>
      </c>
      <c r="H1563">
        <v>0</v>
      </c>
      <c r="I1563">
        <v>0</v>
      </c>
      <c r="J1563">
        <v>0</v>
      </c>
    </row>
    <row r="1564" spans="1:10" x14ac:dyDescent="0.25">
      <c r="A1564" t="s">
        <v>3329</v>
      </c>
      <c r="B1564" t="s">
        <v>12537</v>
      </c>
      <c r="C1564">
        <v>1306267</v>
      </c>
      <c r="D1564">
        <v>1311675</v>
      </c>
      <c r="E1564" t="s">
        <v>12437</v>
      </c>
      <c r="F1564">
        <v>5409</v>
      </c>
      <c r="G1564">
        <v>1279</v>
      </c>
      <c r="H1564">
        <v>1107</v>
      </c>
      <c r="I1564">
        <v>1689</v>
      </c>
      <c r="J1564">
        <v>2240</v>
      </c>
    </row>
    <row r="1565" spans="1:10" x14ac:dyDescent="0.25">
      <c r="A1565" t="s">
        <v>3340</v>
      </c>
      <c r="B1565" t="s">
        <v>12537</v>
      </c>
      <c r="C1565">
        <v>1312040</v>
      </c>
      <c r="D1565">
        <v>1314892</v>
      </c>
      <c r="E1565" t="s">
        <v>12437</v>
      </c>
      <c r="F1565">
        <v>2853</v>
      </c>
      <c r="G1565">
        <v>577</v>
      </c>
      <c r="H1565">
        <v>625</v>
      </c>
      <c r="I1565">
        <v>708</v>
      </c>
      <c r="J1565">
        <v>1202</v>
      </c>
    </row>
    <row r="1566" spans="1:10" x14ac:dyDescent="0.25">
      <c r="A1566" t="s">
        <v>5755</v>
      </c>
      <c r="B1566" t="s">
        <v>12537</v>
      </c>
      <c r="C1566">
        <v>1315326</v>
      </c>
      <c r="D1566">
        <v>1317773</v>
      </c>
      <c r="E1566" t="s">
        <v>12438</v>
      </c>
      <c r="F1566">
        <v>2448</v>
      </c>
      <c r="G1566">
        <v>1062</v>
      </c>
      <c r="H1566">
        <v>1033</v>
      </c>
      <c r="I1566">
        <v>1451</v>
      </c>
      <c r="J1566">
        <v>2075</v>
      </c>
    </row>
    <row r="1567" spans="1:10" x14ac:dyDescent="0.25">
      <c r="A1567" t="s">
        <v>3094</v>
      </c>
      <c r="B1567" t="s">
        <v>12537</v>
      </c>
      <c r="C1567">
        <v>1318046</v>
      </c>
      <c r="D1567">
        <v>1319275</v>
      </c>
      <c r="E1567" t="s">
        <v>12438</v>
      </c>
      <c r="F1567">
        <v>1230</v>
      </c>
      <c r="G1567">
        <v>451</v>
      </c>
      <c r="H1567">
        <v>485</v>
      </c>
      <c r="I1567">
        <v>531</v>
      </c>
      <c r="J1567">
        <v>961</v>
      </c>
    </row>
    <row r="1568" spans="1:10" x14ac:dyDescent="0.25">
      <c r="A1568" t="s">
        <v>3861</v>
      </c>
      <c r="B1568" t="s">
        <v>12617</v>
      </c>
      <c r="C1568" t="s">
        <v>12618</v>
      </c>
      <c r="D1568" t="s">
        <v>12619</v>
      </c>
      <c r="E1568" t="s">
        <v>12620</v>
      </c>
      <c r="F1568">
        <v>279</v>
      </c>
      <c r="G1568">
        <v>363</v>
      </c>
      <c r="H1568">
        <v>321</v>
      </c>
      <c r="I1568">
        <v>441</v>
      </c>
      <c r="J1568">
        <v>940</v>
      </c>
    </row>
    <row r="1569" spans="1:10" x14ac:dyDescent="0.25">
      <c r="A1569" t="s">
        <v>1477</v>
      </c>
      <c r="B1569" t="s">
        <v>12537</v>
      </c>
      <c r="C1569">
        <v>1320064</v>
      </c>
      <c r="D1569">
        <v>1321941</v>
      </c>
      <c r="E1569" t="s">
        <v>12437</v>
      </c>
      <c r="F1569">
        <v>1878</v>
      </c>
      <c r="G1569">
        <v>338</v>
      </c>
      <c r="H1569">
        <v>473</v>
      </c>
      <c r="I1569">
        <v>342</v>
      </c>
      <c r="J1569">
        <v>813</v>
      </c>
    </row>
    <row r="1570" spans="1:10" x14ac:dyDescent="0.25">
      <c r="A1570" t="s">
        <v>11579</v>
      </c>
      <c r="B1570" t="s">
        <v>12537</v>
      </c>
      <c r="C1570">
        <v>1321629</v>
      </c>
      <c r="D1570">
        <v>1322006</v>
      </c>
      <c r="E1570" t="s">
        <v>12438</v>
      </c>
      <c r="F1570">
        <v>378</v>
      </c>
      <c r="G1570">
        <v>0</v>
      </c>
      <c r="H1570">
        <v>0</v>
      </c>
      <c r="I1570">
        <v>0</v>
      </c>
      <c r="J1570">
        <v>0</v>
      </c>
    </row>
    <row r="1571" spans="1:10" x14ac:dyDescent="0.25">
      <c r="A1571" t="s">
        <v>1827</v>
      </c>
      <c r="B1571" t="s">
        <v>12537</v>
      </c>
      <c r="C1571">
        <v>1322205</v>
      </c>
      <c r="D1571">
        <v>1323386</v>
      </c>
      <c r="E1571" t="s">
        <v>12437</v>
      </c>
      <c r="F1571">
        <v>1182</v>
      </c>
      <c r="G1571">
        <v>2623</v>
      </c>
      <c r="H1571">
        <v>3064</v>
      </c>
      <c r="I1571">
        <v>2999</v>
      </c>
      <c r="J1571">
        <v>5476</v>
      </c>
    </row>
    <row r="1572" spans="1:10" x14ac:dyDescent="0.25">
      <c r="A1572" t="s">
        <v>2550</v>
      </c>
      <c r="B1572" t="s">
        <v>12537</v>
      </c>
      <c r="C1572">
        <v>1323454</v>
      </c>
      <c r="D1572">
        <v>1324239</v>
      </c>
      <c r="E1572" t="s">
        <v>12438</v>
      </c>
      <c r="F1572">
        <v>786</v>
      </c>
      <c r="G1572">
        <v>583</v>
      </c>
      <c r="H1572">
        <v>460</v>
      </c>
      <c r="I1572">
        <v>737</v>
      </c>
      <c r="J1572">
        <v>907</v>
      </c>
    </row>
    <row r="1573" spans="1:10" x14ac:dyDescent="0.25">
      <c r="A1573" t="s">
        <v>784</v>
      </c>
      <c r="B1573" t="s">
        <v>12537</v>
      </c>
      <c r="C1573">
        <v>1324477</v>
      </c>
      <c r="D1573">
        <v>1325301</v>
      </c>
      <c r="E1573" t="s">
        <v>12438</v>
      </c>
      <c r="F1573">
        <v>825</v>
      </c>
      <c r="G1573">
        <v>10578</v>
      </c>
      <c r="H1573">
        <v>7026</v>
      </c>
      <c r="I1573">
        <v>12685</v>
      </c>
      <c r="J1573">
        <v>13280</v>
      </c>
    </row>
    <row r="1574" spans="1:10" x14ac:dyDescent="0.25">
      <c r="A1574" t="s">
        <v>3236</v>
      </c>
      <c r="B1574" t="s">
        <v>12537</v>
      </c>
      <c r="C1574">
        <v>1325501</v>
      </c>
      <c r="D1574">
        <v>1328470</v>
      </c>
      <c r="E1574" t="s">
        <v>12438</v>
      </c>
      <c r="F1574">
        <v>2970</v>
      </c>
      <c r="G1574">
        <v>1490</v>
      </c>
      <c r="H1574">
        <v>1491</v>
      </c>
      <c r="I1574">
        <v>1827</v>
      </c>
      <c r="J1574">
        <v>3189</v>
      </c>
    </row>
    <row r="1575" spans="1:10" x14ac:dyDescent="0.25">
      <c r="A1575" t="s">
        <v>11755</v>
      </c>
      <c r="B1575" t="s">
        <v>12537</v>
      </c>
      <c r="C1575">
        <v>1328390</v>
      </c>
      <c r="D1575">
        <v>1328701</v>
      </c>
      <c r="E1575" t="s">
        <v>12437</v>
      </c>
      <c r="F1575">
        <v>312</v>
      </c>
      <c r="G1575">
        <v>0</v>
      </c>
      <c r="H1575">
        <v>0</v>
      </c>
      <c r="I1575">
        <v>0</v>
      </c>
      <c r="J1575">
        <v>1</v>
      </c>
    </row>
    <row r="1576" spans="1:10" x14ac:dyDescent="0.25">
      <c r="A1576" t="s">
        <v>1092</v>
      </c>
      <c r="B1576" t="s">
        <v>12537</v>
      </c>
      <c r="C1576">
        <v>1328783</v>
      </c>
      <c r="D1576">
        <v>1330027</v>
      </c>
      <c r="E1576" t="s">
        <v>12437</v>
      </c>
      <c r="F1576">
        <v>1245</v>
      </c>
      <c r="G1576">
        <v>5234</v>
      </c>
      <c r="H1576">
        <v>3668</v>
      </c>
      <c r="I1576">
        <v>6132</v>
      </c>
      <c r="J1576">
        <v>7348</v>
      </c>
    </row>
    <row r="1577" spans="1:10" x14ac:dyDescent="0.25">
      <c r="A1577" t="s">
        <v>1987</v>
      </c>
      <c r="B1577" t="s">
        <v>12537</v>
      </c>
      <c r="C1577">
        <v>1329600</v>
      </c>
      <c r="D1577">
        <v>1330040</v>
      </c>
      <c r="E1577" t="s">
        <v>12437</v>
      </c>
      <c r="F1577">
        <v>441</v>
      </c>
      <c r="G1577">
        <v>456</v>
      </c>
      <c r="H1577">
        <v>280</v>
      </c>
      <c r="I1577">
        <v>427</v>
      </c>
      <c r="J1577">
        <v>443</v>
      </c>
    </row>
    <row r="1578" spans="1:10" x14ac:dyDescent="0.25">
      <c r="A1578" t="s">
        <v>5151</v>
      </c>
      <c r="B1578" t="s">
        <v>12537</v>
      </c>
      <c r="C1578">
        <v>1331237</v>
      </c>
      <c r="D1578">
        <v>1332841</v>
      </c>
      <c r="E1578" t="s">
        <v>12437</v>
      </c>
      <c r="F1578">
        <v>1605</v>
      </c>
      <c r="G1578">
        <v>1395</v>
      </c>
      <c r="H1578">
        <v>1365</v>
      </c>
      <c r="I1578">
        <v>1764</v>
      </c>
      <c r="J1578">
        <v>2725</v>
      </c>
    </row>
    <row r="1579" spans="1:10" x14ac:dyDescent="0.25">
      <c r="A1579" t="s">
        <v>2860</v>
      </c>
      <c r="B1579" t="s">
        <v>12537</v>
      </c>
      <c r="C1579">
        <v>1332983</v>
      </c>
      <c r="D1579">
        <v>1333969</v>
      </c>
      <c r="E1579" t="s">
        <v>12438</v>
      </c>
      <c r="F1579">
        <v>987</v>
      </c>
      <c r="G1579">
        <v>537</v>
      </c>
      <c r="H1579">
        <v>564</v>
      </c>
      <c r="I1579">
        <v>533</v>
      </c>
      <c r="J1579">
        <v>1083</v>
      </c>
    </row>
    <row r="1580" spans="1:10" x14ac:dyDescent="0.25">
      <c r="A1580" t="s">
        <v>1427</v>
      </c>
      <c r="B1580" t="s">
        <v>12537</v>
      </c>
      <c r="C1580">
        <v>1334821</v>
      </c>
      <c r="D1580">
        <v>1336953</v>
      </c>
      <c r="E1580" t="s">
        <v>12437</v>
      </c>
      <c r="F1580">
        <v>2133</v>
      </c>
      <c r="G1580">
        <v>577</v>
      </c>
      <c r="H1580">
        <v>712</v>
      </c>
      <c r="I1580">
        <v>703</v>
      </c>
      <c r="J1580">
        <v>1449</v>
      </c>
    </row>
    <row r="1581" spans="1:10" x14ac:dyDescent="0.25">
      <c r="A1581" t="s">
        <v>5871</v>
      </c>
      <c r="B1581" t="s">
        <v>12537</v>
      </c>
      <c r="C1581">
        <v>1337352</v>
      </c>
      <c r="D1581">
        <v>1337774</v>
      </c>
      <c r="E1581" t="s">
        <v>12437</v>
      </c>
      <c r="F1581">
        <v>423</v>
      </c>
      <c r="G1581">
        <v>91</v>
      </c>
      <c r="H1581">
        <v>80</v>
      </c>
      <c r="I1581">
        <v>101</v>
      </c>
      <c r="J1581">
        <v>169</v>
      </c>
    </row>
    <row r="1582" spans="1:10" x14ac:dyDescent="0.25">
      <c r="A1582" t="s">
        <v>4146</v>
      </c>
      <c r="B1582" t="s">
        <v>12537</v>
      </c>
      <c r="C1582">
        <v>1338274</v>
      </c>
      <c r="D1582">
        <v>1339386</v>
      </c>
      <c r="E1582" t="s">
        <v>12437</v>
      </c>
      <c r="F1582">
        <v>1113</v>
      </c>
      <c r="G1582">
        <v>424</v>
      </c>
      <c r="H1582">
        <v>375</v>
      </c>
      <c r="I1582">
        <v>502</v>
      </c>
      <c r="J1582">
        <v>662</v>
      </c>
    </row>
    <row r="1583" spans="1:10" x14ac:dyDescent="0.25">
      <c r="A1583" t="s">
        <v>6058</v>
      </c>
      <c r="B1583" t="s">
        <v>12537</v>
      </c>
      <c r="C1583">
        <v>1339676</v>
      </c>
      <c r="D1583">
        <v>1340719</v>
      </c>
      <c r="E1583" t="s">
        <v>12437</v>
      </c>
      <c r="F1583">
        <v>1044</v>
      </c>
      <c r="G1583">
        <v>461</v>
      </c>
      <c r="H1583">
        <v>444</v>
      </c>
      <c r="I1583">
        <v>547</v>
      </c>
      <c r="J1583">
        <v>807</v>
      </c>
    </row>
    <row r="1584" spans="1:10" x14ac:dyDescent="0.25">
      <c r="A1584" t="s">
        <v>1278</v>
      </c>
      <c r="B1584" t="s">
        <v>12537</v>
      </c>
      <c r="C1584">
        <v>1342493</v>
      </c>
      <c r="D1584">
        <v>1344241</v>
      </c>
      <c r="E1584" t="s">
        <v>12437</v>
      </c>
      <c r="F1584">
        <v>1749</v>
      </c>
      <c r="G1584">
        <v>1110</v>
      </c>
      <c r="H1584">
        <v>761</v>
      </c>
      <c r="I1584">
        <v>1275</v>
      </c>
      <c r="J1584">
        <v>1491</v>
      </c>
    </row>
    <row r="1585" spans="1:10" x14ac:dyDescent="0.25">
      <c r="A1585" t="s">
        <v>1273</v>
      </c>
      <c r="B1585" t="s">
        <v>12537</v>
      </c>
      <c r="C1585">
        <v>1344517</v>
      </c>
      <c r="D1585">
        <v>1345062</v>
      </c>
      <c r="E1585" t="s">
        <v>12438</v>
      </c>
      <c r="F1585">
        <v>546</v>
      </c>
      <c r="G1585">
        <v>1226</v>
      </c>
      <c r="H1585">
        <v>697</v>
      </c>
      <c r="I1585">
        <v>1503</v>
      </c>
      <c r="J1585">
        <v>1730</v>
      </c>
    </row>
    <row r="1586" spans="1:10" x14ac:dyDescent="0.25">
      <c r="A1586" t="s">
        <v>4028</v>
      </c>
      <c r="B1586" t="s">
        <v>12537</v>
      </c>
      <c r="C1586">
        <v>1345647</v>
      </c>
      <c r="D1586">
        <v>1346039</v>
      </c>
      <c r="E1586" t="s">
        <v>12437</v>
      </c>
      <c r="F1586">
        <v>393</v>
      </c>
      <c r="G1586">
        <v>21</v>
      </c>
      <c r="H1586">
        <v>21</v>
      </c>
      <c r="I1586">
        <v>19</v>
      </c>
      <c r="J1586">
        <v>55</v>
      </c>
    </row>
    <row r="1587" spans="1:10" x14ac:dyDescent="0.25">
      <c r="A1587" t="s">
        <v>4044</v>
      </c>
      <c r="B1587" t="s">
        <v>12537</v>
      </c>
      <c r="C1587">
        <v>1345676</v>
      </c>
      <c r="D1587">
        <v>1349938</v>
      </c>
      <c r="E1587" t="s">
        <v>12438</v>
      </c>
      <c r="F1587">
        <v>4263</v>
      </c>
      <c r="G1587">
        <v>590</v>
      </c>
      <c r="H1587">
        <v>593</v>
      </c>
      <c r="I1587">
        <v>690</v>
      </c>
      <c r="J1587">
        <v>1166</v>
      </c>
    </row>
    <row r="1588" spans="1:10" x14ac:dyDescent="0.25">
      <c r="A1588" t="s">
        <v>3239</v>
      </c>
      <c r="B1588" t="s">
        <v>12537</v>
      </c>
      <c r="C1588">
        <v>1350290</v>
      </c>
      <c r="D1588">
        <v>1352353</v>
      </c>
      <c r="E1588" t="s">
        <v>12437</v>
      </c>
      <c r="F1588">
        <v>2064</v>
      </c>
      <c r="G1588">
        <v>950</v>
      </c>
      <c r="H1588">
        <v>804</v>
      </c>
      <c r="I1588">
        <v>1132</v>
      </c>
      <c r="J1588">
        <v>1495</v>
      </c>
    </row>
    <row r="1589" spans="1:10" x14ac:dyDescent="0.25">
      <c r="A1589" t="s">
        <v>11811</v>
      </c>
      <c r="B1589" t="s">
        <v>12537</v>
      </c>
      <c r="C1589">
        <v>1352182</v>
      </c>
      <c r="D1589">
        <v>1352589</v>
      </c>
      <c r="E1589" t="s">
        <v>12438</v>
      </c>
      <c r="F1589">
        <v>408</v>
      </c>
      <c r="G1589">
        <v>0</v>
      </c>
      <c r="H1589">
        <v>2</v>
      </c>
      <c r="I1589">
        <v>2</v>
      </c>
      <c r="J1589">
        <v>0</v>
      </c>
    </row>
    <row r="1590" spans="1:10" x14ac:dyDescent="0.25">
      <c r="A1590" t="s">
        <v>12026</v>
      </c>
      <c r="B1590" t="s">
        <v>12537</v>
      </c>
      <c r="C1590">
        <v>1352466</v>
      </c>
      <c r="D1590">
        <v>1352538</v>
      </c>
      <c r="E1590" t="s">
        <v>12438</v>
      </c>
      <c r="F1590">
        <v>73</v>
      </c>
      <c r="G1590">
        <v>0</v>
      </c>
      <c r="H1590">
        <v>0</v>
      </c>
      <c r="I1590">
        <v>0</v>
      </c>
      <c r="J1590">
        <v>0</v>
      </c>
    </row>
    <row r="1591" spans="1:10" x14ac:dyDescent="0.25">
      <c r="A1591" t="s">
        <v>4547</v>
      </c>
      <c r="B1591" t="s">
        <v>12537</v>
      </c>
      <c r="C1591">
        <v>1353725</v>
      </c>
      <c r="D1591">
        <v>1354633</v>
      </c>
      <c r="E1591" t="s">
        <v>12437</v>
      </c>
      <c r="F1591">
        <v>909</v>
      </c>
      <c r="G1591">
        <v>14</v>
      </c>
      <c r="H1591">
        <v>13</v>
      </c>
      <c r="I1591">
        <v>13</v>
      </c>
      <c r="J1591">
        <v>36</v>
      </c>
    </row>
    <row r="1592" spans="1:10" x14ac:dyDescent="0.25">
      <c r="A1592" t="s">
        <v>1045</v>
      </c>
      <c r="B1592" t="s">
        <v>12538</v>
      </c>
      <c r="C1592" t="s">
        <v>12621</v>
      </c>
      <c r="D1592" t="s">
        <v>12622</v>
      </c>
      <c r="E1592" t="s">
        <v>12449</v>
      </c>
      <c r="F1592">
        <v>411</v>
      </c>
      <c r="G1592">
        <v>17317</v>
      </c>
      <c r="H1592">
        <v>11691</v>
      </c>
      <c r="I1592">
        <v>22482</v>
      </c>
      <c r="J1592">
        <v>24278</v>
      </c>
    </row>
    <row r="1593" spans="1:10" x14ac:dyDescent="0.25">
      <c r="A1593" t="s">
        <v>3454</v>
      </c>
      <c r="B1593" t="s">
        <v>12537</v>
      </c>
      <c r="C1593">
        <v>1356065</v>
      </c>
      <c r="D1593">
        <v>1357369</v>
      </c>
      <c r="E1593" t="s">
        <v>12437</v>
      </c>
      <c r="F1593">
        <v>1305</v>
      </c>
      <c r="G1593">
        <v>870</v>
      </c>
      <c r="H1593">
        <v>742</v>
      </c>
      <c r="I1593">
        <v>968</v>
      </c>
      <c r="J1593">
        <v>1234</v>
      </c>
    </row>
    <row r="1594" spans="1:10" x14ac:dyDescent="0.25">
      <c r="A1594" t="s">
        <v>552</v>
      </c>
      <c r="B1594" t="s">
        <v>12537</v>
      </c>
      <c r="C1594">
        <v>1357580</v>
      </c>
      <c r="D1594">
        <v>1358902</v>
      </c>
      <c r="E1594" t="s">
        <v>12438</v>
      </c>
      <c r="F1594">
        <v>1323</v>
      </c>
      <c r="G1594">
        <v>1940</v>
      </c>
      <c r="H1594">
        <v>1225</v>
      </c>
      <c r="I1594">
        <v>2246</v>
      </c>
      <c r="J1594">
        <v>2265</v>
      </c>
    </row>
    <row r="1595" spans="1:10" x14ac:dyDescent="0.25">
      <c r="A1595" t="s">
        <v>1302</v>
      </c>
      <c r="B1595" t="s">
        <v>12538</v>
      </c>
      <c r="C1595" t="s">
        <v>12623</v>
      </c>
      <c r="D1595" t="s">
        <v>12624</v>
      </c>
      <c r="E1595" t="s">
        <v>12442</v>
      </c>
      <c r="F1595">
        <v>441</v>
      </c>
      <c r="G1595">
        <v>24257</v>
      </c>
      <c r="H1595">
        <v>15553</v>
      </c>
      <c r="I1595">
        <v>30491</v>
      </c>
      <c r="J1595">
        <v>35131</v>
      </c>
    </row>
    <row r="1596" spans="1:10" x14ac:dyDescent="0.25">
      <c r="A1596" t="s">
        <v>4410</v>
      </c>
      <c r="B1596" t="s">
        <v>12537</v>
      </c>
      <c r="C1596">
        <v>1361120</v>
      </c>
      <c r="D1596">
        <v>1362181</v>
      </c>
      <c r="E1596" t="s">
        <v>12438</v>
      </c>
      <c r="F1596">
        <v>1062</v>
      </c>
      <c r="G1596">
        <v>906</v>
      </c>
      <c r="H1596">
        <v>826</v>
      </c>
      <c r="I1596">
        <v>1193</v>
      </c>
      <c r="J1596">
        <v>1635</v>
      </c>
    </row>
    <row r="1597" spans="1:10" x14ac:dyDescent="0.25">
      <c r="A1597" t="s">
        <v>1338</v>
      </c>
      <c r="B1597" t="s">
        <v>12537</v>
      </c>
      <c r="C1597">
        <v>1362878</v>
      </c>
      <c r="D1597">
        <v>1364902</v>
      </c>
      <c r="E1597" t="s">
        <v>12437</v>
      </c>
      <c r="F1597">
        <v>2025</v>
      </c>
      <c r="G1597">
        <v>2642</v>
      </c>
      <c r="H1597">
        <v>3500</v>
      </c>
      <c r="I1597">
        <v>3276</v>
      </c>
      <c r="J1597">
        <v>6036</v>
      </c>
    </row>
    <row r="1598" spans="1:10" x14ac:dyDescent="0.25">
      <c r="A1598" t="s">
        <v>3971</v>
      </c>
      <c r="B1598" t="s">
        <v>12537</v>
      </c>
      <c r="C1598">
        <v>1365072</v>
      </c>
      <c r="D1598">
        <v>1365662</v>
      </c>
      <c r="E1598" t="s">
        <v>12438</v>
      </c>
      <c r="F1598">
        <v>591</v>
      </c>
      <c r="G1598">
        <v>93</v>
      </c>
      <c r="H1598">
        <v>94</v>
      </c>
      <c r="I1598">
        <v>112</v>
      </c>
      <c r="J1598">
        <v>232</v>
      </c>
    </row>
    <row r="1599" spans="1:10" x14ac:dyDescent="0.25">
      <c r="A1599" t="s">
        <v>1973</v>
      </c>
      <c r="B1599" t="s">
        <v>12537</v>
      </c>
      <c r="C1599">
        <v>1366264</v>
      </c>
      <c r="D1599">
        <v>1366827</v>
      </c>
      <c r="E1599" t="s">
        <v>12438</v>
      </c>
      <c r="F1599">
        <v>564</v>
      </c>
      <c r="G1599">
        <v>4309</v>
      </c>
      <c r="H1599">
        <v>3239</v>
      </c>
      <c r="I1599">
        <v>5318</v>
      </c>
      <c r="J1599">
        <v>6953</v>
      </c>
    </row>
    <row r="1600" spans="1:10" x14ac:dyDescent="0.25">
      <c r="A1600" t="s">
        <v>5903</v>
      </c>
      <c r="B1600" t="s">
        <v>12537</v>
      </c>
      <c r="C1600">
        <v>1367373</v>
      </c>
      <c r="D1600">
        <v>1367681</v>
      </c>
      <c r="E1600" t="s">
        <v>12438</v>
      </c>
      <c r="F1600">
        <v>309</v>
      </c>
      <c r="G1600">
        <v>8</v>
      </c>
      <c r="H1600">
        <v>8</v>
      </c>
      <c r="I1600">
        <v>10</v>
      </c>
      <c r="J1600">
        <v>16</v>
      </c>
    </row>
    <row r="1601" spans="1:10" x14ac:dyDescent="0.25">
      <c r="A1601" t="s">
        <v>4914</v>
      </c>
      <c r="B1601" t="s">
        <v>12537</v>
      </c>
      <c r="C1601">
        <v>1367485</v>
      </c>
      <c r="D1601">
        <v>1369386</v>
      </c>
      <c r="E1601" t="s">
        <v>12437</v>
      </c>
      <c r="F1601">
        <v>1902</v>
      </c>
      <c r="G1601">
        <v>1283</v>
      </c>
      <c r="H1601">
        <v>1238</v>
      </c>
      <c r="I1601">
        <v>1526</v>
      </c>
      <c r="J1601">
        <v>2430</v>
      </c>
    </row>
    <row r="1602" spans="1:10" x14ac:dyDescent="0.25">
      <c r="A1602" t="s">
        <v>4040</v>
      </c>
      <c r="B1602" t="s">
        <v>12537</v>
      </c>
      <c r="C1602">
        <v>1369790</v>
      </c>
      <c r="D1602">
        <v>1379596</v>
      </c>
      <c r="E1602" t="s">
        <v>12437</v>
      </c>
      <c r="F1602">
        <v>9807</v>
      </c>
      <c r="G1602">
        <v>3483</v>
      </c>
      <c r="H1602">
        <v>3067</v>
      </c>
      <c r="I1602">
        <v>4550</v>
      </c>
      <c r="J1602">
        <v>6404</v>
      </c>
    </row>
    <row r="1603" spans="1:10" x14ac:dyDescent="0.25">
      <c r="A1603" t="s">
        <v>2153</v>
      </c>
      <c r="B1603" t="s">
        <v>12537</v>
      </c>
      <c r="C1603">
        <v>1380055</v>
      </c>
      <c r="D1603">
        <v>1382046</v>
      </c>
      <c r="E1603" t="s">
        <v>12438</v>
      </c>
      <c r="F1603">
        <v>1992</v>
      </c>
      <c r="G1603">
        <v>1493</v>
      </c>
      <c r="H1603">
        <v>1211</v>
      </c>
      <c r="I1603">
        <v>1783</v>
      </c>
      <c r="J1603">
        <v>2159</v>
      </c>
    </row>
    <row r="1604" spans="1:10" x14ac:dyDescent="0.25">
      <c r="A1604" t="s">
        <v>4882</v>
      </c>
      <c r="B1604" t="s">
        <v>12537</v>
      </c>
      <c r="C1604">
        <v>1382319</v>
      </c>
      <c r="D1604">
        <v>1383443</v>
      </c>
      <c r="E1604" t="s">
        <v>12438</v>
      </c>
      <c r="F1604">
        <v>1125</v>
      </c>
      <c r="G1604">
        <v>422</v>
      </c>
      <c r="H1604">
        <v>511</v>
      </c>
      <c r="I1604">
        <v>639</v>
      </c>
      <c r="J1604">
        <v>889</v>
      </c>
    </row>
    <row r="1605" spans="1:10" x14ac:dyDescent="0.25">
      <c r="A1605" t="s">
        <v>3361</v>
      </c>
      <c r="B1605" t="s">
        <v>12537</v>
      </c>
      <c r="C1605">
        <v>1383811</v>
      </c>
      <c r="D1605">
        <v>1384776</v>
      </c>
      <c r="E1605" t="s">
        <v>12437</v>
      </c>
      <c r="F1605">
        <v>966</v>
      </c>
      <c r="G1605">
        <v>850</v>
      </c>
      <c r="H1605">
        <v>877</v>
      </c>
      <c r="I1605">
        <v>981</v>
      </c>
      <c r="J1605">
        <v>1701</v>
      </c>
    </row>
    <row r="1606" spans="1:10" x14ac:dyDescent="0.25">
      <c r="A1606" t="s">
        <v>4877</v>
      </c>
      <c r="B1606" t="s">
        <v>12537</v>
      </c>
      <c r="C1606">
        <v>1385176</v>
      </c>
      <c r="D1606">
        <v>1385286</v>
      </c>
      <c r="E1606" t="s">
        <v>12437</v>
      </c>
      <c r="F1606">
        <v>111</v>
      </c>
      <c r="G1606">
        <v>718</v>
      </c>
      <c r="H1606">
        <v>717</v>
      </c>
      <c r="I1606">
        <v>1112</v>
      </c>
      <c r="J1606">
        <v>1825</v>
      </c>
    </row>
    <row r="1607" spans="1:10" x14ac:dyDescent="0.25">
      <c r="A1607" t="s">
        <v>858</v>
      </c>
      <c r="B1607" t="s">
        <v>12537</v>
      </c>
      <c r="C1607">
        <v>1385524</v>
      </c>
      <c r="D1607">
        <v>1385766</v>
      </c>
      <c r="E1607" t="s">
        <v>12438</v>
      </c>
      <c r="F1607">
        <v>243</v>
      </c>
      <c r="G1607">
        <v>103</v>
      </c>
      <c r="H1607">
        <v>206</v>
      </c>
      <c r="I1607">
        <v>104</v>
      </c>
      <c r="J1607">
        <v>381</v>
      </c>
    </row>
    <row r="1608" spans="1:10" x14ac:dyDescent="0.25">
      <c r="A1608" t="s">
        <v>5449</v>
      </c>
      <c r="B1608" t="s">
        <v>12537</v>
      </c>
      <c r="C1608">
        <v>1386073</v>
      </c>
      <c r="D1608">
        <v>1386516</v>
      </c>
      <c r="E1608" t="s">
        <v>12437</v>
      </c>
      <c r="F1608">
        <v>444</v>
      </c>
      <c r="G1608">
        <v>625</v>
      </c>
      <c r="H1608">
        <v>545</v>
      </c>
      <c r="I1608">
        <v>757</v>
      </c>
      <c r="J1608">
        <v>1286</v>
      </c>
    </row>
    <row r="1609" spans="1:10" x14ac:dyDescent="0.25">
      <c r="A1609" t="s">
        <v>4192</v>
      </c>
      <c r="B1609" t="s">
        <v>12537</v>
      </c>
      <c r="C1609">
        <v>1386816</v>
      </c>
      <c r="D1609">
        <v>1388375</v>
      </c>
      <c r="E1609" t="s">
        <v>12437</v>
      </c>
      <c r="F1609">
        <v>1560</v>
      </c>
      <c r="G1609">
        <v>1374</v>
      </c>
      <c r="H1609">
        <v>1421</v>
      </c>
      <c r="I1609">
        <v>1610</v>
      </c>
      <c r="J1609">
        <v>2547</v>
      </c>
    </row>
    <row r="1610" spans="1:10" x14ac:dyDescent="0.25">
      <c r="A1610" t="s">
        <v>2195</v>
      </c>
      <c r="B1610" t="s">
        <v>12537</v>
      </c>
      <c r="C1610">
        <v>1388872</v>
      </c>
      <c r="D1610">
        <v>1393179</v>
      </c>
      <c r="E1610" t="s">
        <v>12437</v>
      </c>
      <c r="F1610">
        <v>4308</v>
      </c>
      <c r="G1610">
        <v>2759</v>
      </c>
      <c r="H1610">
        <v>2154</v>
      </c>
      <c r="I1610">
        <v>3068</v>
      </c>
      <c r="J1610">
        <v>4011</v>
      </c>
    </row>
    <row r="1611" spans="1:10" x14ac:dyDescent="0.25">
      <c r="A1611" t="s">
        <v>11924</v>
      </c>
      <c r="B1611" t="s">
        <v>12537</v>
      </c>
      <c r="C1611">
        <v>1392492</v>
      </c>
      <c r="D1611">
        <v>1392680</v>
      </c>
      <c r="E1611" t="s">
        <v>12438</v>
      </c>
      <c r="F1611">
        <v>189</v>
      </c>
      <c r="G1611">
        <v>0</v>
      </c>
      <c r="H1611">
        <v>0</v>
      </c>
      <c r="I1611">
        <v>0</v>
      </c>
      <c r="J1611">
        <v>0</v>
      </c>
    </row>
    <row r="1612" spans="1:10" x14ac:dyDescent="0.25">
      <c r="A1612" t="s">
        <v>568</v>
      </c>
      <c r="B1612" t="s">
        <v>12537</v>
      </c>
      <c r="C1612">
        <v>1393336</v>
      </c>
      <c r="D1612">
        <v>1394574</v>
      </c>
      <c r="E1612" t="s">
        <v>12438</v>
      </c>
      <c r="F1612">
        <v>1239</v>
      </c>
      <c r="G1612">
        <v>2485</v>
      </c>
      <c r="H1612">
        <v>1612</v>
      </c>
      <c r="I1612">
        <v>3228</v>
      </c>
      <c r="J1612">
        <v>3295</v>
      </c>
    </row>
    <row r="1613" spans="1:10" x14ac:dyDescent="0.25">
      <c r="A1613" t="s">
        <v>4876</v>
      </c>
      <c r="B1613" t="s">
        <v>12537</v>
      </c>
      <c r="C1613">
        <v>1395121</v>
      </c>
      <c r="D1613">
        <v>1397817</v>
      </c>
      <c r="E1613" t="s">
        <v>12437</v>
      </c>
      <c r="F1613">
        <v>2697</v>
      </c>
      <c r="G1613">
        <v>909</v>
      </c>
      <c r="H1613">
        <v>861</v>
      </c>
      <c r="I1613">
        <v>1181</v>
      </c>
      <c r="J1613">
        <v>1624</v>
      </c>
    </row>
    <row r="1614" spans="1:10" x14ac:dyDescent="0.25">
      <c r="A1614" t="s">
        <v>5483</v>
      </c>
      <c r="B1614" t="s">
        <v>12537</v>
      </c>
      <c r="C1614">
        <v>1397583</v>
      </c>
      <c r="D1614">
        <v>1397909</v>
      </c>
      <c r="E1614" t="s">
        <v>12438</v>
      </c>
      <c r="F1614">
        <v>327</v>
      </c>
      <c r="G1614">
        <v>25</v>
      </c>
      <c r="H1614">
        <v>25</v>
      </c>
      <c r="I1614">
        <v>54</v>
      </c>
      <c r="J1614">
        <v>65</v>
      </c>
    </row>
    <row r="1615" spans="1:10" x14ac:dyDescent="0.25">
      <c r="A1615" t="s">
        <v>4825</v>
      </c>
      <c r="B1615" t="s">
        <v>12537</v>
      </c>
      <c r="C1615">
        <v>1398026</v>
      </c>
      <c r="D1615">
        <v>1398700</v>
      </c>
      <c r="E1615" t="s">
        <v>12438</v>
      </c>
      <c r="F1615">
        <v>675</v>
      </c>
      <c r="G1615">
        <v>879</v>
      </c>
      <c r="H1615">
        <v>785</v>
      </c>
      <c r="I1615">
        <v>1069</v>
      </c>
      <c r="J1615">
        <v>1549</v>
      </c>
    </row>
    <row r="1616" spans="1:10" x14ac:dyDescent="0.25">
      <c r="A1616" t="s">
        <v>3714</v>
      </c>
      <c r="B1616" t="s">
        <v>12537</v>
      </c>
      <c r="C1616">
        <v>1399015</v>
      </c>
      <c r="D1616">
        <v>1399542</v>
      </c>
      <c r="E1616" t="s">
        <v>12437</v>
      </c>
      <c r="F1616">
        <v>528</v>
      </c>
      <c r="G1616">
        <v>543</v>
      </c>
      <c r="H1616">
        <v>440</v>
      </c>
      <c r="I1616">
        <v>720</v>
      </c>
      <c r="J1616">
        <v>977</v>
      </c>
    </row>
    <row r="1617" spans="1:10" x14ac:dyDescent="0.25">
      <c r="A1617" t="s">
        <v>3655</v>
      </c>
      <c r="B1617" t="s">
        <v>12537</v>
      </c>
      <c r="C1617">
        <v>1399706</v>
      </c>
      <c r="D1617">
        <v>1401214</v>
      </c>
      <c r="E1617" t="s">
        <v>12438</v>
      </c>
      <c r="F1617">
        <v>1509</v>
      </c>
      <c r="G1617">
        <v>802</v>
      </c>
      <c r="H1617">
        <v>838</v>
      </c>
      <c r="I1617">
        <v>917</v>
      </c>
      <c r="J1617">
        <v>1546</v>
      </c>
    </row>
    <row r="1618" spans="1:10" x14ac:dyDescent="0.25">
      <c r="A1618" t="s">
        <v>588</v>
      </c>
      <c r="B1618" t="s">
        <v>12538</v>
      </c>
      <c r="C1618" t="s">
        <v>12625</v>
      </c>
      <c r="D1618" t="s">
        <v>12626</v>
      </c>
      <c r="E1618" t="s">
        <v>12442</v>
      </c>
      <c r="F1618">
        <v>411</v>
      </c>
      <c r="G1618">
        <v>14691</v>
      </c>
      <c r="H1618">
        <v>8980</v>
      </c>
      <c r="I1618">
        <v>18103</v>
      </c>
      <c r="J1618">
        <v>18003</v>
      </c>
    </row>
    <row r="1619" spans="1:10" x14ac:dyDescent="0.25">
      <c r="A1619" t="s">
        <v>3636</v>
      </c>
      <c r="B1619" t="s">
        <v>12537</v>
      </c>
      <c r="C1619">
        <v>1402919</v>
      </c>
      <c r="D1619">
        <v>1403042</v>
      </c>
      <c r="E1619" t="s">
        <v>12437</v>
      </c>
      <c r="F1619">
        <v>124</v>
      </c>
      <c r="G1619">
        <v>13</v>
      </c>
      <c r="H1619">
        <v>17</v>
      </c>
      <c r="I1619">
        <v>7</v>
      </c>
      <c r="J1619">
        <v>32</v>
      </c>
    </row>
    <row r="1620" spans="1:10" x14ac:dyDescent="0.25">
      <c r="A1620" t="s">
        <v>3571</v>
      </c>
      <c r="B1620" t="s">
        <v>12537</v>
      </c>
      <c r="C1620">
        <v>1403322</v>
      </c>
      <c r="D1620">
        <v>1404173</v>
      </c>
      <c r="E1620" t="s">
        <v>12437</v>
      </c>
      <c r="F1620">
        <v>852</v>
      </c>
      <c r="G1620">
        <v>680</v>
      </c>
      <c r="H1620">
        <v>701</v>
      </c>
      <c r="I1620">
        <v>855</v>
      </c>
      <c r="J1620">
        <v>1466</v>
      </c>
    </row>
    <row r="1621" spans="1:10" x14ac:dyDescent="0.25">
      <c r="A1621" t="s">
        <v>5524</v>
      </c>
      <c r="B1621" t="s">
        <v>12537</v>
      </c>
      <c r="C1621">
        <v>1404445</v>
      </c>
      <c r="D1621">
        <v>1405854</v>
      </c>
      <c r="E1621" t="s">
        <v>12438</v>
      </c>
      <c r="F1621">
        <v>1410</v>
      </c>
      <c r="G1621">
        <v>790</v>
      </c>
      <c r="H1621">
        <v>711</v>
      </c>
      <c r="I1621">
        <v>777</v>
      </c>
      <c r="J1621">
        <v>1315</v>
      </c>
    </row>
    <row r="1622" spans="1:10" x14ac:dyDescent="0.25">
      <c r="A1622" t="s">
        <v>4854</v>
      </c>
      <c r="B1622" t="s">
        <v>12537</v>
      </c>
      <c r="C1622">
        <v>1407464</v>
      </c>
      <c r="D1622">
        <v>1410094</v>
      </c>
      <c r="E1622" t="s">
        <v>12438</v>
      </c>
      <c r="F1622">
        <v>2631</v>
      </c>
      <c r="G1622">
        <v>829</v>
      </c>
      <c r="H1622">
        <v>740</v>
      </c>
      <c r="I1622">
        <v>1022</v>
      </c>
      <c r="J1622">
        <v>1481</v>
      </c>
    </row>
    <row r="1623" spans="1:10" x14ac:dyDescent="0.25">
      <c r="A1623" t="s">
        <v>5045</v>
      </c>
      <c r="B1623" t="s">
        <v>12537</v>
      </c>
      <c r="C1623">
        <v>1410453</v>
      </c>
      <c r="D1623">
        <v>1411127</v>
      </c>
      <c r="E1623" t="s">
        <v>12438</v>
      </c>
      <c r="F1623">
        <v>675</v>
      </c>
      <c r="G1623">
        <v>914</v>
      </c>
      <c r="H1623">
        <v>744</v>
      </c>
      <c r="I1623">
        <v>1047</v>
      </c>
      <c r="J1623">
        <v>1654</v>
      </c>
    </row>
    <row r="1624" spans="1:10" x14ac:dyDescent="0.25">
      <c r="A1624" t="s">
        <v>4097</v>
      </c>
      <c r="B1624" t="s">
        <v>12537</v>
      </c>
      <c r="C1624">
        <v>1412373</v>
      </c>
      <c r="D1624">
        <v>1414274</v>
      </c>
      <c r="E1624" t="s">
        <v>12437</v>
      </c>
      <c r="F1624">
        <v>1902</v>
      </c>
      <c r="G1624">
        <v>1968</v>
      </c>
      <c r="H1624">
        <v>1701</v>
      </c>
      <c r="I1624">
        <v>2333</v>
      </c>
      <c r="J1624">
        <v>3393</v>
      </c>
    </row>
    <row r="1625" spans="1:10" x14ac:dyDescent="0.25">
      <c r="A1625" t="s">
        <v>3493</v>
      </c>
      <c r="B1625" t="s">
        <v>12537</v>
      </c>
      <c r="C1625">
        <v>1414575</v>
      </c>
      <c r="D1625">
        <v>1415171</v>
      </c>
      <c r="E1625" t="s">
        <v>12437</v>
      </c>
      <c r="F1625">
        <v>597</v>
      </c>
      <c r="G1625">
        <v>228</v>
      </c>
      <c r="H1625">
        <v>176</v>
      </c>
      <c r="I1625">
        <v>298</v>
      </c>
      <c r="J1625">
        <v>372</v>
      </c>
    </row>
    <row r="1626" spans="1:10" x14ac:dyDescent="0.25">
      <c r="A1626" t="s">
        <v>6008</v>
      </c>
      <c r="B1626" t="s">
        <v>12537</v>
      </c>
      <c r="C1626">
        <v>1415210</v>
      </c>
      <c r="D1626">
        <v>1416874</v>
      </c>
      <c r="E1626" t="s">
        <v>12438</v>
      </c>
      <c r="F1626">
        <v>1665</v>
      </c>
      <c r="G1626">
        <v>656</v>
      </c>
      <c r="H1626">
        <v>672</v>
      </c>
      <c r="I1626">
        <v>846</v>
      </c>
      <c r="J1626">
        <v>1198</v>
      </c>
    </row>
    <row r="1627" spans="1:10" x14ac:dyDescent="0.25">
      <c r="A1627" t="s">
        <v>5649</v>
      </c>
      <c r="B1627" t="s">
        <v>12537</v>
      </c>
      <c r="C1627">
        <v>1417399</v>
      </c>
      <c r="D1627">
        <v>1418370</v>
      </c>
      <c r="E1627" t="s">
        <v>12437</v>
      </c>
      <c r="F1627">
        <v>972</v>
      </c>
      <c r="G1627">
        <v>529</v>
      </c>
      <c r="H1627">
        <v>512</v>
      </c>
      <c r="I1627">
        <v>627</v>
      </c>
      <c r="J1627">
        <v>963</v>
      </c>
    </row>
    <row r="1628" spans="1:10" x14ac:dyDescent="0.25">
      <c r="A1628" t="s">
        <v>5772</v>
      </c>
      <c r="B1628" t="s">
        <v>12537</v>
      </c>
      <c r="C1628">
        <v>1418550</v>
      </c>
      <c r="D1628">
        <v>1420250</v>
      </c>
      <c r="E1628" t="s">
        <v>12438</v>
      </c>
      <c r="F1628">
        <v>1701</v>
      </c>
      <c r="G1628">
        <v>1648</v>
      </c>
      <c r="H1628">
        <v>1572</v>
      </c>
      <c r="I1628">
        <v>2103</v>
      </c>
      <c r="J1628">
        <v>3077</v>
      </c>
    </row>
    <row r="1629" spans="1:10" x14ac:dyDescent="0.25">
      <c r="A1629" t="s">
        <v>2361</v>
      </c>
      <c r="B1629" t="s">
        <v>12537</v>
      </c>
      <c r="C1629">
        <v>1420431</v>
      </c>
      <c r="D1629">
        <v>1420838</v>
      </c>
      <c r="E1629" t="s">
        <v>12438</v>
      </c>
      <c r="F1629">
        <v>408</v>
      </c>
      <c r="G1629">
        <v>654</v>
      </c>
      <c r="H1629">
        <v>455</v>
      </c>
      <c r="I1629">
        <v>697</v>
      </c>
      <c r="J1629">
        <v>910</v>
      </c>
    </row>
    <row r="1630" spans="1:10" x14ac:dyDescent="0.25">
      <c r="A1630" t="s">
        <v>2566</v>
      </c>
      <c r="B1630" t="s">
        <v>12537</v>
      </c>
      <c r="C1630">
        <v>1421157</v>
      </c>
      <c r="D1630">
        <v>1422485</v>
      </c>
      <c r="E1630" t="s">
        <v>12437</v>
      </c>
      <c r="F1630">
        <v>1329</v>
      </c>
      <c r="G1630">
        <v>4375</v>
      </c>
      <c r="H1630">
        <v>3551</v>
      </c>
      <c r="I1630">
        <v>5750</v>
      </c>
      <c r="J1630">
        <v>7491</v>
      </c>
    </row>
    <row r="1631" spans="1:10" x14ac:dyDescent="0.25">
      <c r="A1631" t="s">
        <v>3305</v>
      </c>
      <c r="B1631" t="s">
        <v>12537</v>
      </c>
      <c r="C1631">
        <v>1422763</v>
      </c>
      <c r="D1631">
        <v>1424688</v>
      </c>
      <c r="E1631" t="s">
        <v>12437</v>
      </c>
      <c r="F1631">
        <v>1926</v>
      </c>
      <c r="G1631">
        <v>512</v>
      </c>
      <c r="H1631">
        <v>605</v>
      </c>
      <c r="I1631">
        <v>632</v>
      </c>
      <c r="J1631">
        <v>1034</v>
      </c>
    </row>
    <row r="1632" spans="1:10" x14ac:dyDescent="0.25">
      <c r="A1632" t="s">
        <v>3302</v>
      </c>
      <c r="B1632" t="s">
        <v>12537</v>
      </c>
      <c r="C1632">
        <v>1424820</v>
      </c>
      <c r="D1632">
        <v>1427207</v>
      </c>
      <c r="E1632" t="s">
        <v>12438</v>
      </c>
      <c r="F1632">
        <v>2388</v>
      </c>
      <c r="G1632">
        <v>1480</v>
      </c>
      <c r="H1632">
        <v>1184</v>
      </c>
      <c r="I1632">
        <v>1534</v>
      </c>
      <c r="J1632">
        <v>2110</v>
      </c>
    </row>
    <row r="1633" spans="1:10" x14ac:dyDescent="0.25">
      <c r="A1633" t="s">
        <v>1704</v>
      </c>
      <c r="B1633" t="s">
        <v>12537</v>
      </c>
      <c r="C1633">
        <v>1427431</v>
      </c>
      <c r="D1633">
        <v>1428120</v>
      </c>
      <c r="E1633" t="s">
        <v>12438</v>
      </c>
      <c r="F1633">
        <v>690</v>
      </c>
      <c r="G1633">
        <v>711</v>
      </c>
      <c r="H1633">
        <v>802</v>
      </c>
      <c r="I1633">
        <v>843</v>
      </c>
      <c r="J1633">
        <v>1775</v>
      </c>
    </row>
    <row r="1634" spans="1:10" x14ac:dyDescent="0.25">
      <c r="A1634" t="s">
        <v>2267</v>
      </c>
      <c r="B1634" t="s">
        <v>12537</v>
      </c>
      <c r="C1634">
        <v>1428354</v>
      </c>
      <c r="D1634">
        <v>1428980</v>
      </c>
      <c r="E1634" t="s">
        <v>12438</v>
      </c>
      <c r="F1634">
        <v>627</v>
      </c>
      <c r="G1634">
        <v>3463</v>
      </c>
      <c r="H1634">
        <v>2673</v>
      </c>
      <c r="I1634">
        <v>4233</v>
      </c>
      <c r="J1634">
        <v>5705</v>
      </c>
    </row>
    <row r="1635" spans="1:10" x14ac:dyDescent="0.25">
      <c r="A1635" t="s">
        <v>6051</v>
      </c>
      <c r="B1635" t="s">
        <v>12537</v>
      </c>
      <c r="C1635">
        <v>1429188</v>
      </c>
      <c r="D1635">
        <v>1430789</v>
      </c>
      <c r="E1635" t="s">
        <v>12438</v>
      </c>
      <c r="F1635">
        <v>1602</v>
      </c>
      <c r="G1635">
        <v>474</v>
      </c>
      <c r="H1635">
        <v>437</v>
      </c>
      <c r="I1635">
        <v>620</v>
      </c>
      <c r="J1635">
        <v>956</v>
      </c>
    </row>
    <row r="1636" spans="1:10" x14ac:dyDescent="0.25">
      <c r="A1636" t="s">
        <v>5062</v>
      </c>
      <c r="B1636" t="s">
        <v>12537</v>
      </c>
      <c r="C1636">
        <v>1431012</v>
      </c>
      <c r="D1636">
        <v>1431896</v>
      </c>
      <c r="E1636" t="s">
        <v>12437</v>
      </c>
      <c r="F1636">
        <v>885</v>
      </c>
      <c r="G1636">
        <v>419</v>
      </c>
      <c r="H1636">
        <v>341</v>
      </c>
      <c r="I1636">
        <v>483</v>
      </c>
      <c r="J1636">
        <v>748</v>
      </c>
    </row>
    <row r="1637" spans="1:10" x14ac:dyDescent="0.25">
      <c r="A1637" t="s">
        <v>1993</v>
      </c>
      <c r="B1637" t="s">
        <v>12537</v>
      </c>
      <c r="C1637">
        <v>1431968</v>
      </c>
      <c r="D1637">
        <v>1434268</v>
      </c>
      <c r="E1637" t="s">
        <v>12438</v>
      </c>
      <c r="F1637">
        <v>2301</v>
      </c>
      <c r="G1637">
        <v>889</v>
      </c>
      <c r="H1637">
        <v>1056</v>
      </c>
      <c r="I1637">
        <v>983</v>
      </c>
      <c r="J1637">
        <v>1879</v>
      </c>
    </row>
    <row r="1638" spans="1:10" x14ac:dyDescent="0.25">
      <c r="A1638" t="s">
        <v>4361</v>
      </c>
      <c r="B1638" t="s">
        <v>12537</v>
      </c>
      <c r="C1638">
        <v>1434500</v>
      </c>
      <c r="D1638">
        <v>1434991</v>
      </c>
      <c r="E1638" t="s">
        <v>12438</v>
      </c>
      <c r="F1638">
        <v>492</v>
      </c>
      <c r="G1638">
        <v>33</v>
      </c>
      <c r="H1638">
        <v>35</v>
      </c>
      <c r="I1638">
        <v>39</v>
      </c>
      <c r="J1638">
        <v>83</v>
      </c>
    </row>
    <row r="1639" spans="1:10" x14ac:dyDescent="0.25">
      <c r="A1639" t="s">
        <v>142</v>
      </c>
      <c r="B1639" t="s">
        <v>12537</v>
      </c>
      <c r="C1639">
        <v>1434924</v>
      </c>
      <c r="D1639">
        <v>1435874</v>
      </c>
      <c r="E1639" t="s">
        <v>12437</v>
      </c>
      <c r="F1639">
        <v>951</v>
      </c>
      <c r="G1639">
        <v>2852</v>
      </c>
      <c r="H1639">
        <v>1360</v>
      </c>
      <c r="I1639">
        <v>3235</v>
      </c>
      <c r="J1639">
        <v>2781</v>
      </c>
    </row>
    <row r="1640" spans="1:10" x14ac:dyDescent="0.25">
      <c r="A1640" t="s">
        <v>5115</v>
      </c>
      <c r="B1640" t="s">
        <v>12537</v>
      </c>
      <c r="C1640">
        <v>1436217</v>
      </c>
      <c r="D1640">
        <v>1436588</v>
      </c>
      <c r="E1640" t="s">
        <v>12437</v>
      </c>
      <c r="F1640">
        <v>372</v>
      </c>
      <c r="G1640">
        <v>373</v>
      </c>
      <c r="H1640">
        <v>327</v>
      </c>
      <c r="I1640">
        <v>453</v>
      </c>
      <c r="J1640">
        <v>798</v>
      </c>
    </row>
    <row r="1641" spans="1:10" x14ac:dyDescent="0.25">
      <c r="A1641" t="s">
        <v>5172</v>
      </c>
      <c r="B1641" t="s">
        <v>12537</v>
      </c>
      <c r="C1641">
        <v>1436930</v>
      </c>
      <c r="D1641">
        <v>1438015</v>
      </c>
      <c r="E1641" t="s">
        <v>12437</v>
      </c>
      <c r="F1641">
        <v>1086</v>
      </c>
      <c r="G1641">
        <v>1803</v>
      </c>
      <c r="H1641">
        <v>1694</v>
      </c>
      <c r="I1641">
        <v>1820</v>
      </c>
      <c r="J1641">
        <v>3004</v>
      </c>
    </row>
    <row r="1642" spans="1:10" x14ac:dyDescent="0.25">
      <c r="A1642" t="s">
        <v>4873</v>
      </c>
      <c r="B1642" t="s">
        <v>12537</v>
      </c>
      <c r="C1642">
        <v>1438115</v>
      </c>
      <c r="D1642">
        <v>1441150</v>
      </c>
      <c r="E1642" t="s">
        <v>12438</v>
      </c>
      <c r="F1642">
        <v>3036</v>
      </c>
      <c r="G1642">
        <v>757</v>
      </c>
      <c r="H1642">
        <v>772</v>
      </c>
      <c r="I1642">
        <v>895</v>
      </c>
      <c r="J1642">
        <v>1387</v>
      </c>
    </row>
    <row r="1643" spans="1:10" x14ac:dyDescent="0.25">
      <c r="A1643" t="s">
        <v>268</v>
      </c>
      <c r="B1643" t="s">
        <v>12537</v>
      </c>
      <c r="C1643">
        <v>1441433</v>
      </c>
      <c r="D1643">
        <v>1443403</v>
      </c>
      <c r="E1643" t="s">
        <v>12438</v>
      </c>
      <c r="F1643">
        <v>1971</v>
      </c>
      <c r="G1643">
        <v>5190</v>
      </c>
      <c r="H1643">
        <v>3034</v>
      </c>
      <c r="I1643">
        <v>6613</v>
      </c>
      <c r="J1643">
        <v>5625</v>
      </c>
    </row>
    <row r="1644" spans="1:10" x14ac:dyDescent="0.25">
      <c r="A1644" t="s">
        <v>1375</v>
      </c>
      <c r="B1644" t="s">
        <v>12537</v>
      </c>
      <c r="C1644">
        <v>1443713</v>
      </c>
      <c r="D1644">
        <v>1445467</v>
      </c>
      <c r="E1644" t="s">
        <v>12438</v>
      </c>
      <c r="F1644">
        <v>1755</v>
      </c>
      <c r="G1644">
        <v>5358</v>
      </c>
      <c r="H1644">
        <v>3925</v>
      </c>
      <c r="I1644">
        <v>6690</v>
      </c>
      <c r="J1644">
        <v>8108</v>
      </c>
    </row>
    <row r="1645" spans="1:10" x14ac:dyDescent="0.25">
      <c r="A1645" t="s">
        <v>5213</v>
      </c>
      <c r="B1645" t="s">
        <v>12537</v>
      </c>
      <c r="C1645">
        <v>1445843</v>
      </c>
      <c r="D1645">
        <v>1446994</v>
      </c>
      <c r="E1645" t="s">
        <v>12438</v>
      </c>
      <c r="F1645">
        <v>1152</v>
      </c>
      <c r="G1645">
        <v>886</v>
      </c>
      <c r="H1645">
        <v>824</v>
      </c>
      <c r="I1645">
        <v>1030</v>
      </c>
      <c r="J1645">
        <v>1677</v>
      </c>
    </row>
    <row r="1646" spans="1:10" x14ac:dyDescent="0.25">
      <c r="A1646" t="s">
        <v>5152</v>
      </c>
      <c r="B1646" t="s">
        <v>12537</v>
      </c>
      <c r="C1646">
        <v>1447830</v>
      </c>
      <c r="D1646">
        <v>1450073</v>
      </c>
      <c r="E1646" t="s">
        <v>12437</v>
      </c>
      <c r="F1646">
        <v>2244</v>
      </c>
      <c r="G1646">
        <v>600</v>
      </c>
      <c r="H1646">
        <v>559</v>
      </c>
      <c r="I1646">
        <v>712</v>
      </c>
      <c r="J1646">
        <v>1006</v>
      </c>
    </row>
    <row r="1647" spans="1:10" x14ac:dyDescent="0.25">
      <c r="A1647" t="s">
        <v>3425</v>
      </c>
      <c r="B1647" t="s">
        <v>12538</v>
      </c>
      <c r="C1647" t="s">
        <v>12627</v>
      </c>
      <c r="D1647" t="s">
        <v>12628</v>
      </c>
      <c r="E1647" t="s">
        <v>12449</v>
      </c>
      <c r="F1647">
        <v>267</v>
      </c>
      <c r="G1647">
        <v>11577</v>
      </c>
      <c r="H1647">
        <v>8854</v>
      </c>
      <c r="I1647">
        <v>16013</v>
      </c>
      <c r="J1647">
        <v>21842</v>
      </c>
    </row>
    <row r="1648" spans="1:10" x14ac:dyDescent="0.25">
      <c r="A1648" t="s">
        <v>3827</v>
      </c>
      <c r="B1648" t="s">
        <v>12537</v>
      </c>
      <c r="C1648">
        <v>1451353</v>
      </c>
      <c r="D1648">
        <v>1452918</v>
      </c>
      <c r="E1648" t="s">
        <v>12437</v>
      </c>
      <c r="F1648">
        <v>1566</v>
      </c>
      <c r="G1648">
        <v>392</v>
      </c>
      <c r="H1648">
        <v>396</v>
      </c>
      <c r="I1648">
        <v>466</v>
      </c>
      <c r="J1648">
        <v>824</v>
      </c>
    </row>
    <row r="1649" spans="1:10" x14ac:dyDescent="0.25">
      <c r="A1649" t="s">
        <v>148</v>
      </c>
      <c r="B1649" t="s">
        <v>12537</v>
      </c>
      <c r="C1649">
        <v>1453310</v>
      </c>
      <c r="D1649">
        <v>1454464</v>
      </c>
      <c r="E1649" t="s">
        <v>12438</v>
      </c>
      <c r="F1649">
        <v>1155</v>
      </c>
      <c r="G1649">
        <v>10702</v>
      </c>
      <c r="H1649">
        <v>5046</v>
      </c>
      <c r="I1649">
        <v>13436</v>
      </c>
      <c r="J1649">
        <v>10482</v>
      </c>
    </row>
    <row r="1650" spans="1:10" x14ac:dyDescent="0.25">
      <c r="A1650" t="s">
        <v>2137</v>
      </c>
      <c r="B1650" t="s">
        <v>12537</v>
      </c>
      <c r="C1650">
        <v>1455042</v>
      </c>
      <c r="D1650">
        <v>1455866</v>
      </c>
      <c r="E1650" t="s">
        <v>12438</v>
      </c>
      <c r="F1650">
        <v>825</v>
      </c>
      <c r="G1650">
        <v>346</v>
      </c>
      <c r="H1650">
        <v>381</v>
      </c>
      <c r="I1650">
        <v>324</v>
      </c>
      <c r="J1650">
        <v>821</v>
      </c>
    </row>
    <row r="1651" spans="1:10" x14ac:dyDescent="0.25">
      <c r="A1651" t="s">
        <v>4585</v>
      </c>
      <c r="B1651" t="s">
        <v>12537</v>
      </c>
      <c r="C1651">
        <v>1456311</v>
      </c>
      <c r="D1651">
        <v>1456694</v>
      </c>
      <c r="E1651" t="s">
        <v>12438</v>
      </c>
      <c r="F1651">
        <v>384</v>
      </c>
      <c r="G1651">
        <v>245</v>
      </c>
      <c r="H1651">
        <v>242</v>
      </c>
      <c r="I1651">
        <v>197</v>
      </c>
      <c r="J1651">
        <v>393</v>
      </c>
    </row>
    <row r="1652" spans="1:10" x14ac:dyDescent="0.25">
      <c r="A1652" t="s">
        <v>2229</v>
      </c>
      <c r="B1652" t="s">
        <v>12537</v>
      </c>
      <c r="C1652">
        <v>1456695</v>
      </c>
      <c r="D1652">
        <v>1459220</v>
      </c>
      <c r="E1652" t="s">
        <v>12438</v>
      </c>
      <c r="F1652">
        <v>2526</v>
      </c>
      <c r="G1652">
        <v>1288</v>
      </c>
      <c r="H1652">
        <v>1402</v>
      </c>
      <c r="I1652">
        <v>1557</v>
      </c>
      <c r="J1652">
        <v>2802</v>
      </c>
    </row>
    <row r="1653" spans="1:10" x14ac:dyDescent="0.25">
      <c r="A1653" t="s">
        <v>4779</v>
      </c>
      <c r="B1653" t="s">
        <v>12537</v>
      </c>
      <c r="C1653">
        <v>1459728</v>
      </c>
      <c r="D1653">
        <v>1461554</v>
      </c>
      <c r="E1653" t="s">
        <v>12438</v>
      </c>
      <c r="F1653">
        <v>1827</v>
      </c>
      <c r="G1653">
        <v>181</v>
      </c>
      <c r="H1653">
        <v>210</v>
      </c>
      <c r="I1653">
        <v>268</v>
      </c>
      <c r="J1653">
        <v>406</v>
      </c>
    </row>
    <row r="1654" spans="1:10" x14ac:dyDescent="0.25">
      <c r="A1654" t="s">
        <v>12071</v>
      </c>
      <c r="B1654" t="s">
        <v>12538</v>
      </c>
      <c r="C1654" t="s">
        <v>12629</v>
      </c>
      <c r="D1654" t="s">
        <v>12630</v>
      </c>
      <c r="E1654" t="s">
        <v>12449</v>
      </c>
      <c r="F1654">
        <v>82</v>
      </c>
      <c r="G1654">
        <v>0</v>
      </c>
      <c r="H1654">
        <v>2</v>
      </c>
      <c r="I1654">
        <v>1</v>
      </c>
      <c r="J1654">
        <v>0</v>
      </c>
    </row>
    <row r="1655" spans="1:10" x14ac:dyDescent="0.25">
      <c r="A1655" t="s">
        <v>2709</v>
      </c>
      <c r="B1655" t="s">
        <v>12537</v>
      </c>
      <c r="C1655">
        <v>1462358</v>
      </c>
      <c r="D1655">
        <v>1465786</v>
      </c>
      <c r="E1655" t="s">
        <v>12438</v>
      </c>
      <c r="F1655">
        <v>3429</v>
      </c>
      <c r="G1655">
        <v>3474</v>
      </c>
      <c r="H1655">
        <v>2959</v>
      </c>
      <c r="I1655">
        <v>4256</v>
      </c>
      <c r="J1655">
        <v>5554</v>
      </c>
    </row>
    <row r="1656" spans="1:10" x14ac:dyDescent="0.25">
      <c r="A1656" t="s">
        <v>5846</v>
      </c>
      <c r="B1656" t="s">
        <v>12537</v>
      </c>
      <c r="C1656">
        <v>1466453</v>
      </c>
      <c r="D1656">
        <v>1468444</v>
      </c>
      <c r="E1656" t="s">
        <v>12438</v>
      </c>
      <c r="F1656">
        <v>1992</v>
      </c>
      <c r="G1656">
        <v>8726</v>
      </c>
      <c r="H1656">
        <v>8002</v>
      </c>
      <c r="I1656">
        <v>10083</v>
      </c>
      <c r="J1656">
        <v>15363</v>
      </c>
    </row>
    <row r="1657" spans="1:10" x14ac:dyDescent="0.25">
      <c r="A1657" t="s">
        <v>11620</v>
      </c>
      <c r="B1657" t="s">
        <v>12537</v>
      </c>
      <c r="C1657">
        <v>1468226</v>
      </c>
      <c r="D1657">
        <v>1468573</v>
      </c>
      <c r="E1657" t="s">
        <v>12437</v>
      </c>
      <c r="F1657">
        <v>348</v>
      </c>
      <c r="G1657">
        <v>0</v>
      </c>
      <c r="H1657">
        <v>0</v>
      </c>
      <c r="I1657">
        <v>1</v>
      </c>
      <c r="J1657">
        <v>2</v>
      </c>
    </row>
    <row r="1658" spans="1:10" x14ac:dyDescent="0.25">
      <c r="A1658" t="s">
        <v>5977</v>
      </c>
      <c r="B1658" t="s">
        <v>12537</v>
      </c>
      <c r="C1658">
        <v>1469400</v>
      </c>
      <c r="D1658">
        <v>1469705</v>
      </c>
      <c r="E1658" t="s">
        <v>12437</v>
      </c>
      <c r="F1658">
        <v>306</v>
      </c>
      <c r="G1658">
        <v>2273</v>
      </c>
      <c r="H1658">
        <v>2088</v>
      </c>
      <c r="I1658">
        <v>2727</v>
      </c>
      <c r="J1658">
        <v>4252</v>
      </c>
    </row>
    <row r="1659" spans="1:10" x14ac:dyDescent="0.25">
      <c r="A1659" t="s">
        <v>5530</v>
      </c>
      <c r="B1659" t="s">
        <v>12537</v>
      </c>
      <c r="C1659">
        <v>1469695</v>
      </c>
      <c r="D1659">
        <v>1469811</v>
      </c>
      <c r="E1659" t="s">
        <v>12438</v>
      </c>
      <c r="F1659">
        <v>117</v>
      </c>
      <c r="G1659">
        <v>21</v>
      </c>
      <c r="H1659">
        <v>7</v>
      </c>
      <c r="I1659">
        <v>17</v>
      </c>
      <c r="J1659">
        <v>36</v>
      </c>
    </row>
    <row r="1660" spans="1:10" x14ac:dyDescent="0.25">
      <c r="A1660" t="s">
        <v>3562</v>
      </c>
      <c r="B1660" t="s">
        <v>12537</v>
      </c>
      <c r="C1660">
        <v>1470017</v>
      </c>
      <c r="D1660">
        <v>1470418</v>
      </c>
      <c r="E1660" t="s">
        <v>12437</v>
      </c>
      <c r="F1660">
        <v>402</v>
      </c>
      <c r="G1660">
        <v>299</v>
      </c>
      <c r="H1660">
        <v>303</v>
      </c>
      <c r="I1660">
        <v>385</v>
      </c>
      <c r="J1660">
        <v>739</v>
      </c>
    </row>
    <row r="1661" spans="1:10" x14ac:dyDescent="0.25">
      <c r="A1661" t="s">
        <v>1750</v>
      </c>
      <c r="B1661" t="s">
        <v>12537</v>
      </c>
      <c r="C1661">
        <v>1470500</v>
      </c>
      <c r="D1661">
        <v>1471063</v>
      </c>
      <c r="E1661" t="s">
        <v>12438</v>
      </c>
      <c r="F1661">
        <v>564</v>
      </c>
      <c r="G1661">
        <v>346</v>
      </c>
      <c r="H1661">
        <v>415</v>
      </c>
      <c r="I1661">
        <v>435</v>
      </c>
      <c r="J1661">
        <v>1042</v>
      </c>
    </row>
    <row r="1662" spans="1:10" x14ac:dyDescent="0.25">
      <c r="A1662" t="s">
        <v>569</v>
      </c>
      <c r="B1662" t="s">
        <v>12537</v>
      </c>
      <c r="C1662">
        <v>1471017</v>
      </c>
      <c r="D1662">
        <v>1471448</v>
      </c>
      <c r="E1662" t="s">
        <v>12437</v>
      </c>
      <c r="F1662">
        <v>432</v>
      </c>
      <c r="G1662">
        <v>682</v>
      </c>
      <c r="H1662">
        <v>1009</v>
      </c>
      <c r="I1662">
        <v>860</v>
      </c>
      <c r="J1662">
        <v>2068</v>
      </c>
    </row>
    <row r="1663" spans="1:10" x14ac:dyDescent="0.25">
      <c r="A1663" t="s">
        <v>1431</v>
      </c>
      <c r="B1663" t="s">
        <v>12537</v>
      </c>
      <c r="C1663">
        <v>1471548</v>
      </c>
      <c r="D1663">
        <v>1472999</v>
      </c>
      <c r="E1663" t="s">
        <v>12438</v>
      </c>
      <c r="F1663">
        <v>1452</v>
      </c>
      <c r="G1663">
        <v>922</v>
      </c>
      <c r="H1663">
        <v>639</v>
      </c>
      <c r="I1663">
        <v>1075</v>
      </c>
      <c r="J1663">
        <v>1267</v>
      </c>
    </row>
    <row r="1664" spans="1:10" x14ac:dyDescent="0.25">
      <c r="A1664" t="s">
        <v>2387</v>
      </c>
      <c r="B1664" t="s">
        <v>12537</v>
      </c>
      <c r="C1664">
        <v>1473429</v>
      </c>
      <c r="D1664">
        <v>1474772</v>
      </c>
      <c r="E1664" t="s">
        <v>12437</v>
      </c>
      <c r="F1664">
        <v>1344</v>
      </c>
      <c r="G1664">
        <v>839</v>
      </c>
      <c r="H1664">
        <v>978</v>
      </c>
      <c r="I1664">
        <v>878</v>
      </c>
      <c r="J1664">
        <v>1684</v>
      </c>
    </row>
    <row r="1665" spans="1:10" x14ac:dyDescent="0.25">
      <c r="A1665" t="s">
        <v>216</v>
      </c>
      <c r="B1665" t="s">
        <v>12537</v>
      </c>
      <c r="C1665">
        <v>1474974</v>
      </c>
      <c r="D1665">
        <v>1476476</v>
      </c>
      <c r="E1665" t="s">
        <v>12438</v>
      </c>
      <c r="F1665">
        <v>1503</v>
      </c>
      <c r="G1665">
        <v>1158</v>
      </c>
      <c r="H1665">
        <v>1887</v>
      </c>
      <c r="I1665">
        <v>1215</v>
      </c>
      <c r="J1665">
        <v>3782</v>
      </c>
    </row>
    <row r="1666" spans="1:10" x14ac:dyDescent="0.25">
      <c r="A1666" t="s">
        <v>5861</v>
      </c>
      <c r="B1666" t="s">
        <v>12537</v>
      </c>
      <c r="C1666">
        <v>1477239</v>
      </c>
      <c r="D1666">
        <v>1478357</v>
      </c>
      <c r="E1666" t="s">
        <v>12437</v>
      </c>
      <c r="F1666">
        <v>1119</v>
      </c>
      <c r="G1666">
        <v>2101</v>
      </c>
      <c r="H1666">
        <v>1819</v>
      </c>
      <c r="I1666">
        <v>2468</v>
      </c>
      <c r="J1666">
        <v>4081</v>
      </c>
    </row>
    <row r="1667" spans="1:10" x14ac:dyDescent="0.25">
      <c r="A1667" t="s">
        <v>5342</v>
      </c>
      <c r="B1667" t="s">
        <v>12537</v>
      </c>
      <c r="C1667">
        <v>1478608</v>
      </c>
      <c r="D1667">
        <v>1480161</v>
      </c>
      <c r="E1667" t="s">
        <v>12437</v>
      </c>
      <c r="F1667">
        <v>1554</v>
      </c>
      <c r="G1667">
        <v>873</v>
      </c>
      <c r="H1667">
        <v>836</v>
      </c>
      <c r="I1667">
        <v>1085</v>
      </c>
      <c r="J1667">
        <v>1703</v>
      </c>
    </row>
    <row r="1668" spans="1:10" x14ac:dyDescent="0.25">
      <c r="A1668" t="s">
        <v>5940</v>
      </c>
      <c r="B1668" t="s">
        <v>12537</v>
      </c>
      <c r="C1668">
        <v>1480425</v>
      </c>
      <c r="D1668">
        <v>1480832</v>
      </c>
      <c r="E1668" t="s">
        <v>12437</v>
      </c>
      <c r="F1668">
        <v>408</v>
      </c>
      <c r="G1668">
        <v>1135</v>
      </c>
      <c r="H1668">
        <v>996</v>
      </c>
      <c r="I1668">
        <v>1443</v>
      </c>
      <c r="J1668">
        <v>2274</v>
      </c>
    </row>
    <row r="1669" spans="1:10" x14ac:dyDescent="0.25">
      <c r="A1669" t="s">
        <v>5395</v>
      </c>
      <c r="B1669" t="s">
        <v>12537</v>
      </c>
      <c r="C1669">
        <v>1481085</v>
      </c>
      <c r="D1669">
        <v>1483403</v>
      </c>
      <c r="E1669" t="s">
        <v>12438</v>
      </c>
      <c r="F1669">
        <v>2319</v>
      </c>
      <c r="G1669">
        <v>419</v>
      </c>
      <c r="H1669">
        <v>385</v>
      </c>
      <c r="I1669">
        <v>515</v>
      </c>
      <c r="J1669">
        <v>747</v>
      </c>
    </row>
    <row r="1670" spans="1:10" x14ac:dyDescent="0.25">
      <c r="A1670" t="s">
        <v>12244</v>
      </c>
      <c r="B1670" t="s">
        <v>12537</v>
      </c>
      <c r="C1670">
        <v>1483141</v>
      </c>
      <c r="D1670">
        <v>1483476</v>
      </c>
      <c r="E1670" t="s">
        <v>12437</v>
      </c>
      <c r="F1670">
        <v>336</v>
      </c>
      <c r="G1670">
        <v>0</v>
      </c>
      <c r="H1670">
        <v>0</v>
      </c>
      <c r="I1670">
        <v>0</v>
      </c>
      <c r="J1670">
        <v>5</v>
      </c>
    </row>
    <row r="1671" spans="1:10" x14ac:dyDescent="0.25">
      <c r="A1671" t="s">
        <v>3147</v>
      </c>
      <c r="B1671" t="s">
        <v>12537</v>
      </c>
      <c r="C1671">
        <v>1483795</v>
      </c>
      <c r="D1671">
        <v>1485303</v>
      </c>
      <c r="E1671" t="s">
        <v>12438</v>
      </c>
      <c r="F1671">
        <v>1509</v>
      </c>
      <c r="G1671">
        <v>44</v>
      </c>
      <c r="H1671">
        <v>68</v>
      </c>
      <c r="I1671">
        <v>78</v>
      </c>
      <c r="J1671">
        <v>169</v>
      </c>
    </row>
    <row r="1672" spans="1:10" x14ac:dyDescent="0.25">
      <c r="A1672" t="s">
        <v>5675</v>
      </c>
      <c r="B1672" t="s">
        <v>12537</v>
      </c>
      <c r="C1672">
        <v>1485566</v>
      </c>
      <c r="D1672">
        <v>1487038</v>
      </c>
      <c r="E1672" t="s">
        <v>12438</v>
      </c>
      <c r="F1672">
        <v>1473</v>
      </c>
      <c r="G1672">
        <v>103</v>
      </c>
      <c r="H1672">
        <v>82</v>
      </c>
      <c r="I1672">
        <v>119</v>
      </c>
      <c r="J1672">
        <v>190</v>
      </c>
    </row>
    <row r="1673" spans="1:10" x14ac:dyDescent="0.25">
      <c r="A1673" t="s">
        <v>5576</v>
      </c>
      <c r="B1673" t="s">
        <v>12537</v>
      </c>
      <c r="C1673">
        <v>1487542</v>
      </c>
      <c r="D1673">
        <v>1488990</v>
      </c>
      <c r="E1673" t="s">
        <v>12438</v>
      </c>
      <c r="F1673">
        <v>1449</v>
      </c>
      <c r="G1673">
        <v>1068</v>
      </c>
      <c r="H1673">
        <v>1128</v>
      </c>
      <c r="I1673">
        <v>1473</v>
      </c>
      <c r="J1673">
        <v>2092</v>
      </c>
    </row>
    <row r="1674" spans="1:10" x14ac:dyDescent="0.25">
      <c r="A1674" t="s">
        <v>774</v>
      </c>
      <c r="B1674" t="s">
        <v>12537</v>
      </c>
      <c r="C1674">
        <v>1489403</v>
      </c>
      <c r="D1674">
        <v>1489492</v>
      </c>
      <c r="E1674" t="s">
        <v>12437</v>
      </c>
      <c r="F1674">
        <v>90</v>
      </c>
      <c r="G1674">
        <v>5925</v>
      </c>
      <c r="H1674">
        <v>3764</v>
      </c>
      <c r="I1674">
        <v>7058</v>
      </c>
      <c r="J1674">
        <v>7966</v>
      </c>
    </row>
    <row r="1675" spans="1:10" x14ac:dyDescent="0.25">
      <c r="A1675" t="s">
        <v>2618</v>
      </c>
      <c r="B1675" t="s">
        <v>12537</v>
      </c>
      <c r="C1675">
        <v>1489598</v>
      </c>
      <c r="D1675">
        <v>1489798</v>
      </c>
      <c r="E1675" t="s">
        <v>12438</v>
      </c>
      <c r="F1675">
        <v>201</v>
      </c>
      <c r="G1675">
        <v>26646</v>
      </c>
      <c r="H1675">
        <v>16828</v>
      </c>
      <c r="I1675">
        <v>35907</v>
      </c>
      <c r="J1675">
        <v>46070</v>
      </c>
    </row>
    <row r="1676" spans="1:10" x14ac:dyDescent="0.25">
      <c r="A1676" t="s">
        <v>12351</v>
      </c>
      <c r="B1676" t="s">
        <v>12537</v>
      </c>
      <c r="C1676">
        <v>1489871</v>
      </c>
      <c r="D1676">
        <v>1489990</v>
      </c>
      <c r="E1676" t="s">
        <v>12438</v>
      </c>
      <c r="F1676">
        <v>120</v>
      </c>
      <c r="G1676">
        <v>0</v>
      </c>
      <c r="H1676">
        <v>1</v>
      </c>
      <c r="I1676">
        <v>0</v>
      </c>
      <c r="J1676">
        <v>0</v>
      </c>
    </row>
    <row r="1677" spans="1:10" x14ac:dyDescent="0.25">
      <c r="A1677" t="s">
        <v>11778</v>
      </c>
      <c r="B1677" t="s">
        <v>12537</v>
      </c>
      <c r="C1677">
        <v>1489905</v>
      </c>
      <c r="D1677">
        <v>1490234</v>
      </c>
      <c r="E1677" t="s">
        <v>12437</v>
      </c>
      <c r="F1677">
        <v>330</v>
      </c>
      <c r="G1677">
        <v>6</v>
      </c>
      <c r="H1677">
        <v>7</v>
      </c>
      <c r="I1677">
        <v>14</v>
      </c>
      <c r="J1677">
        <v>10</v>
      </c>
    </row>
    <row r="1678" spans="1:10" x14ac:dyDescent="0.25">
      <c r="A1678" t="s">
        <v>5485</v>
      </c>
      <c r="B1678" t="s">
        <v>12537</v>
      </c>
      <c r="C1678">
        <v>1490596</v>
      </c>
      <c r="D1678">
        <v>1490835</v>
      </c>
      <c r="E1678" t="s">
        <v>12437</v>
      </c>
      <c r="F1678">
        <v>240</v>
      </c>
      <c r="G1678">
        <v>138</v>
      </c>
      <c r="H1678">
        <v>119</v>
      </c>
      <c r="I1678">
        <v>148</v>
      </c>
      <c r="J1678">
        <v>221</v>
      </c>
    </row>
    <row r="1679" spans="1:10" x14ac:dyDescent="0.25">
      <c r="A1679" t="s">
        <v>11699</v>
      </c>
      <c r="B1679" t="s">
        <v>12537</v>
      </c>
      <c r="C1679">
        <v>1491075</v>
      </c>
      <c r="D1679">
        <v>1491545</v>
      </c>
      <c r="E1679" t="s">
        <v>12438</v>
      </c>
      <c r="F1679">
        <v>471</v>
      </c>
      <c r="G1679">
        <v>1</v>
      </c>
      <c r="H1679">
        <v>0</v>
      </c>
      <c r="I1679">
        <v>0</v>
      </c>
      <c r="J1679">
        <v>0</v>
      </c>
    </row>
    <row r="1680" spans="1:10" x14ac:dyDescent="0.25">
      <c r="A1680" t="s">
        <v>2210</v>
      </c>
      <c r="B1680" t="s">
        <v>12537</v>
      </c>
      <c r="C1680">
        <v>1491094</v>
      </c>
      <c r="D1680">
        <v>1492413</v>
      </c>
      <c r="E1680" t="s">
        <v>12437</v>
      </c>
      <c r="F1680">
        <v>1320</v>
      </c>
      <c r="G1680">
        <v>1610</v>
      </c>
      <c r="H1680">
        <v>1125</v>
      </c>
      <c r="I1680">
        <v>1604</v>
      </c>
      <c r="J1680">
        <v>2109</v>
      </c>
    </row>
    <row r="1681" spans="1:10" x14ac:dyDescent="0.25">
      <c r="A1681" t="s">
        <v>5547</v>
      </c>
      <c r="B1681" t="s">
        <v>12537</v>
      </c>
      <c r="C1681">
        <v>1492477</v>
      </c>
      <c r="D1681">
        <v>1493026</v>
      </c>
      <c r="E1681" t="s">
        <v>12438</v>
      </c>
      <c r="F1681">
        <v>550</v>
      </c>
      <c r="G1681">
        <v>154</v>
      </c>
      <c r="H1681">
        <v>125</v>
      </c>
      <c r="I1681">
        <v>182</v>
      </c>
      <c r="J1681">
        <v>332</v>
      </c>
    </row>
    <row r="1682" spans="1:10" x14ac:dyDescent="0.25">
      <c r="A1682" t="s">
        <v>1690</v>
      </c>
      <c r="B1682" t="s">
        <v>12537</v>
      </c>
      <c r="C1682">
        <v>1494586</v>
      </c>
      <c r="D1682">
        <v>1495857</v>
      </c>
      <c r="E1682" t="s">
        <v>12437</v>
      </c>
      <c r="F1682">
        <v>1272</v>
      </c>
      <c r="G1682">
        <v>1018</v>
      </c>
      <c r="H1682">
        <v>771</v>
      </c>
      <c r="I1682">
        <v>1212</v>
      </c>
      <c r="J1682">
        <v>1394</v>
      </c>
    </row>
    <row r="1683" spans="1:10" x14ac:dyDescent="0.25">
      <c r="A1683" t="s">
        <v>1468</v>
      </c>
      <c r="B1683" t="s">
        <v>12537</v>
      </c>
      <c r="C1683">
        <v>1496165</v>
      </c>
      <c r="D1683">
        <v>1496548</v>
      </c>
      <c r="E1683" t="s">
        <v>12438</v>
      </c>
      <c r="F1683">
        <v>384</v>
      </c>
      <c r="G1683">
        <v>2630</v>
      </c>
      <c r="H1683">
        <v>2888</v>
      </c>
      <c r="I1683">
        <v>2886</v>
      </c>
      <c r="J1683">
        <v>5921</v>
      </c>
    </row>
    <row r="1684" spans="1:10" x14ac:dyDescent="0.25">
      <c r="A1684" t="s">
        <v>3710</v>
      </c>
      <c r="B1684" t="s">
        <v>12537</v>
      </c>
      <c r="C1684">
        <v>1496791</v>
      </c>
      <c r="D1684">
        <v>1497768</v>
      </c>
      <c r="E1684" t="s">
        <v>12438</v>
      </c>
      <c r="F1684">
        <v>978</v>
      </c>
      <c r="G1684">
        <v>491</v>
      </c>
      <c r="H1684">
        <v>499</v>
      </c>
      <c r="I1684">
        <v>551</v>
      </c>
      <c r="J1684">
        <v>974</v>
      </c>
    </row>
    <row r="1685" spans="1:10" x14ac:dyDescent="0.25">
      <c r="A1685" t="s">
        <v>4492</v>
      </c>
      <c r="B1685" t="s">
        <v>12537</v>
      </c>
      <c r="C1685">
        <v>1498232</v>
      </c>
      <c r="D1685">
        <v>1499335</v>
      </c>
      <c r="E1685" t="s">
        <v>12437</v>
      </c>
      <c r="F1685">
        <v>1104</v>
      </c>
      <c r="G1685">
        <v>1618</v>
      </c>
      <c r="H1685">
        <v>1518</v>
      </c>
      <c r="I1685">
        <v>1875</v>
      </c>
      <c r="J1685">
        <v>3144</v>
      </c>
    </row>
    <row r="1686" spans="1:10" x14ac:dyDescent="0.25">
      <c r="A1686" t="s">
        <v>6041</v>
      </c>
      <c r="B1686" t="s">
        <v>12537</v>
      </c>
      <c r="C1686">
        <v>1499396</v>
      </c>
      <c r="D1686">
        <v>1500553</v>
      </c>
      <c r="E1686" t="s">
        <v>12438</v>
      </c>
      <c r="F1686">
        <v>1158</v>
      </c>
      <c r="G1686">
        <v>444</v>
      </c>
      <c r="H1686">
        <v>429</v>
      </c>
      <c r="I1686">
        <v>500</v>
      </c>
      <c r="J1686">
        <v>735</v>
      </c>
    </row>
    <row r="1687" spans="1:10" x14ac:dyDescent="0.25">
      <c r="A1687" t="s">
        <v>498</v>
      </c>
      <c r="B1687" t="s">
        <v>12537</v>
      </c>
      <c r="C1687">
        <v>1501447</v>
      </c>
      <c r="D1687">
        <v>1502160</v>
      </c>
      <c r="E1687" t="s">
        <v>12438</v>
      </c>
      <c r="F1687">
        <v>714</v>
      </c>
      <c r="G1687">
        <v>194</v>
      </c>
      <c r="H1687">
        <v>414</v>
      </c>
      <c r="I1687">
        <v>281</v>
      </c>
      <c r="J1687">
        <v>917</v>
      </c>
    </row>
    <row r="1688" spans="1:10" x14ac:dyDescent="0.25">
      <c r="A1688" t="s">
        <v>5917</v>
      </c>
      <c r="B1688" t="s">
        <v>12537</v>
      </c>
      <c r="C1688">
        <v>1503314</v>
      </c>
      <c r="D1688">
        <v>1504900</v>
      </c>
      <c r="E1688" t="s">
        <v>12438</v>
      </c>
      <c r="F1688">
        <v>1587</v>
      </c>
      <c r="G1688">
        <v>113</v>
      </c>
      <c r="H1688">
        <v>87</v>
      </c>
      <c r="I1688">
        <v>102</v>
      </c>
      <c r="J1688">
        <v>194</v>
      </c>
    </row>
    <row r="1689" spans="1:10" x14ac:dyDescent="0.25">
      <c r="A1689" t="s">
        <v>3711</v>
      </c>
      <c r="B1689" t="s">
        <v>12538</v>
      </c>
      <c r="C1689" t="s">
        <v>12631</v>
      </c>
      <c r="D1689" t="s">
        <v>12632</v>
      </c>
      <c r="E1689" t="s">
        <v>12449</v>
      </c>
      <c r="F1689">
        <v>501</v>
      </c>
      <c r="G1689">
        <v>21</v>
      </c>
      <c r="H1689">
        <v>33</v>
      </c>
      <c r="I1689">
        <v>37</v>
      </c>
      <c r="J1689">
        <v>77</v>
      </c>
    </row>
    <row r="1690" spans="1:10" x14ac:dyDescent="0.25">
      <c r="A1690" t="s">
        <v>3592</v>
      </c>
      <c r="B1690" t="s">
        <v>12537</v>
      </c>
      <c r="C1690">
        <v>1508005</v>
      </c>
      <c r="D1690">
        <v>1509714</v>
      </c>
      <c r="E1690" t="s">
        <v>12437</v>
      </c>
      <c r="F1690">
        <v>1710</v>
      </c>
      <c r="G1690">
        <v>102</v>
      </c>
      <c r="H1690">
        <v>142</v>
      </c>
      <c r="I1690">
        <v>163</v>
      </c>
      <c r="J1690">
        <v>280</v>
      </c>
    </row>
    <row r="1691" spans="1:10" x14ac:dyDescent="0.25">
      <c r="A1691" t="s">
        <v>2603</v>
      </c>
      <c r="B1691" t="s">
        <v>12537</v>
      </c>
      <c r="C1691">
        <v>1510856</v>
      </c>
      <c r="D1691">
        <v>1511461</v>
      </c>
      <c r="E1691" t="s">
        <v>12438</v>
      </c>
      <c r="F1691">
        <v>606</v>
      </c>
      <c r="G1691">
        <v>6</v>
      </c>
      <c r="H1691">
        <v>11</v>
      </c>
      <c r="I1691">
        <v>4</v>
      </c>
      <c r="J1691">
        <v>35</v>
      </c>
    </row>
    <row r="1692" spans="1:10" x14ac:dyDescent="0.25">
      <c r="A1692" t="s">
        <v>3209</v>
      </c>
      <c r="B1692" t="s">
        <v>12537</v>
      </c>
      <c r="C1692">
        <v>1510902</v>
      </c>
      <c r="D1692">
        <v>1511630</v>
      </c>
      <c r="E1692" t="s">
        <v>12437</v>
      </c>
      <c r="F1692">
        <v>729</v>
      </c>
      <c r="G1692">
        <v>186</v>
      </c>
      <c r="H1692">
        <v>130</v>
      </c>
      <c r="I1692">
        <v>193</v>
      </c>
      <c r="J1692">
        <v>233</v>
      </c>
    </row>
    <row r="1693" spans="1:10" x14ac:dyDescent="0.25">
      <c r="A1693" t="s">
        <v>688</v>
      </c>
      <c r="B1693" t="s">
        <v>12537</v>
      </c>
      <c r="C1693">
        <v>1512094</v>
      </c>
      <c r="D1693">
        <v>1513605</v>
      </c>
      <c r="E1693" t="s">
        <v>12437</v>
      </c>
      <c r="F1693">
        <v>1512</v>
      </c>
      <c r="G1693">
        <v>1397</v>
      </c>
      <c r="H1693">
        <v>881</v>
      </c>
      <c r="I1693">
        <v>1616</v>
      </c>
      <c r="J1693">
        <v>1676</v>
      </c>
    </row>
    <row r="1694" spans="1:10" x14ac:dyDescent="0.25">
      <c r="A1694" t="s">
        <v>3188</v>
      </c>
      <c r="B1694" t="s">
        <v>12537</v>
      </c>
      <c r="C1694">
        <v>1517136</v>
      </c>
      <c r="D1694">
        <v>1517675</v>
      </c>
      <c r="E1694" t="s">
        <v>12438</v>
      </c>
      <c r="F1694">
        <v>540</v>
      </c>
      <c r="G1694">
        <v>230</v>
      </c>
      <c r="H1694">
        <v>296</v>
      </c>
      <c r="I1694">
        <v>247</v>
      </c>
      <c r="J1694">
        <v>454</v>
      </c>
    </row>
    <row r="1695" spans="1:10" x14ac:dyDescent="0.25">
      <c r="A1695" t="s">
        <v>4262</v>
      </c>
      <c r="B1695" t="s">
        <v>12537</v>
      </c>
      <c r="C1695">
        <v>1519664</v>
      </c>
      <c r="D1695">
        <v>1520698</v>
      </c>
      <c r="E1695" t="s">
        <v>12438</v>
      </c>
      <c r="F1695">
        <v>1035</v>
      </c>
      <c r="G1695">
        <v>543</v>
      </c>
      <c r="H1695">
        <v>572</v>
      </c>
      <c r="I1695">
        <v>728</v>
      </c>
      <c r="J1695">
        <v>1165</v>
      </c>
    </row>
    <row r="1696" spans="1:10" x14ac:dyDescent="0.25">
      <c r="A1696" t="s">
        <v>5874</v>
      </c>
      <c r="B1696" t="s">
        <v>12537</v>
      </c>
      <c r="C1696">
        <v>1523249</v>
      </c>
      <c r="D1696">
        <v>1523611</v>
      </c>
      <c r="E1696" t="s">
        <v>12437</v>
      </c>
      <c r="F1696">
        <v>363</v>
      </c>
      <c r="G1696">
        <v>47</v>
      </c>
      <c r="H1696">
        <v>61</v>
      </c>
      <c r="I1696">
        <v>59</v>
      </c>
      <c r="J1696">
        <v>71</v>
      </c>
    </row>
    <row r="1697" spans="1:10" x14ac:dyDescent="0.25">
      <c r="A1697" t="s">
        <v>12149</v>
      </c>
      <c r="B1697" t="s">
        <v>12537</v>
      </c>
      <c r="C1697">
        <v>1524634</v>
      </c>
      <c r="D1697">
        <v>1524933</v>
      </c>
      <c r="E1697" t="s">
        <v>12438</v>
      </c>
      <c r="F1697">
        <v>300</v>
      </c>
      <c r="G1697">
        <v>0</v>
      </c>
      <c r="H1697">
        <v>0</v>
      </c>
      <c r="I1697">
        <v>0</v>
      </c>
      <c r="J1697">
        <v>0</v>
      </c>
    </row>
    <row r="1698" spans="1:10" x14ac:dyDescent="0.25">
      <c r="A1698" t="s">
        <v>12146</v>
      </c>
      <c r="B1698" t="s">
        <v>12537</v>
      </c>
      <c r="C1698">
        <v>1525095</v>
      </c>
      <c r="D1698">
        <v>1525523</v>
      </c>
      <c r="E1698" t="s">
        <v>12438</v>
      </c>
      <c r="F1698">
        <v>429</v>
      </c>
      <c r="G1698">
        <v>0</v>
      </c>
      <c r="H1698">
        <v>0</v>
      </c>
      <c r="I1698">
        <v>0</v>
      </c>
      <c r="J1698">
        <v>0</v>
      </c>
    </row>
    <row r="1699" spans="1:10" x14ac:dyDescent="0.25">
      <c r="A1699" t="s">
        <v>4045</v>
      </c>
      <c r="B1699" t="s">
        <v>12537</v>
      </c>
      <c r="C1699">
        <v>1526321</v>
      </c>
      <c r="D1699">
        <v>1531711</v>
      </c>
      <c r="E1699" t="s">
        <v>12437</v>
      </c>
      <c r="F1699">
        <v>5391</v>
      </c>
      <c r="G1699">
        <v>20</v>
      </c>
      <c r="H1699">
        <v>16</v>
      </c>
      <c r="I1699">
        <v>24</v>
      </c>
      <c r="J1699">
        <v>18</v>
      </c>
    </row>
    <row r="1700" spans="1:10" x14ac:dyDescent="0.25">
      <c r="A1700" t="s">
        <v>12128</v>
      </c>
      <c r="B1700" t="s">
        <v>12537</v>
      </c>
      <c r="C1700">
        <v>1530863</v>
      </c>
      <c r="D1700">
        <v>1531342</v>
      </c>
      <c r="E1700" t="s">
        <v>12438</v>
      </c>
      <c r="F1700">
        <v>480</v>
      </c>
      <c r="G1700">
        <v>0</v>
      </c>
      <c r="H1700">
        <v>0</v>
      </c>
      <c r="I1700">
        <v>0</v>
      </c>
      <c r="J1700">
        <v>0</v>
      </c>
    </row>
    <row r="1701" spans="1:10" x14ac:dyDescent="0.25">
      <c r="A1701" t="s">
        <v>5728</v>
      </c>
      <c r="B1701" t="s">
        <v>12633</v>
      </c>
      <c r="C1701" t="s">
        <v>12634</v>
      </c>
      <c r="D1701" t="s">
        <v>12635</v>
      </c>
      <c r="E1701" t="s">
        <v>12449</v>
      </c>
      <c r="F1701">
        <v>5277</v>
      </c>
      <c r="G1701">
        <v>33</v>
      </c>
      <c r="H1701">
        <v>32</v>
      </c>
      <c r="I1701">
        <v>34</v>
      </c>
      <c r="J1701">
        <v>57</v>
      </c>
    </row>
    <row r="1702" spans="1:10" x14ac:dyDescent="0.25">
      <c r="A1702" t="s">
        <v>12160</v>
      </c>
      <c r="B1702" t="s">
        <v>12636</v>
      </c>
      <c r="C1702">
        <v>846</v>
      </c>
      <c r="D1702">
        <v>1328</v>
      </c>
      <c r="E1702" t="s">
        <v>12437</v>
      </c>
      <c r="F1702">
        <v>483</v>
      </c>
      <c r="G1702">
        <v>0</v>
      </c>
      <c r="H1702">
        <v>0</v>
      </c>
      <c r="I1702">
        <v>0</v>
      </c>
      <c r="J1702">
        <v>0</v>
      </c>
    </row>
    <row r="1703" spans="1:10" x14ac:dyDescent="0.25">
      <c r="A1703" t="s">
        <v>11801</v>
      </c>
      <c r="B1703" t="s">
        <v>12636</v>
      </c>
      <c r="C1703">
        <v>8793</v>
      </c>
      <c r="D1703">
        <v>9155</v>
      </c>
      <c r="E1703" t="s">
        <v>12438</v>
      </c>
      <c r="F1703">
        <v>363</v>
      </c>
      <c r="G1703">
        <v>0</v>
      </c>
      <c r="H1703">
        <v>0</v>
      </c>
      <c r="I1703">
        <v>0</v>
      </c>
      <c r="J1703">
        <v>0</v>
      </c>
    </row>
    <row r="1704" spans="1:10" x14ac:dyDescent="0.25">
      <c r="A1704" t="s">
        <v>12260</v>
      </c>
      <c r="B1704" t="s">
        <v>12636</v>
      </c>
      <c r="C1704">
        <v>9183</v>
      </c>
      <c r="D1704">
        <v>9500</v>
      </c>
      <c r="E1704" t="s">
        <v>12437</v>
      </c>
      <c r="F1704">
        <v>318</v>
      </c>
      <c r="G1704">
        <v>0</v>
      </c>
      <c r="H1704">
        <v>0</v>
      </c>
      <c r="I1704">
        <v>0</v>
      </c>
      <c r="J1704">
        <v>0</v>
      </c>
    </row>
    <row r="1705" spans="1:10" x14ac:dyDescent="0.25">
      <c r="A1705" t="s">
        <v>12258</v>
      </c>
      <c r="B1705" t="s">
        <v>12636</v>
      </c>
      <c r="C1705">
        <v>9469</v>
      </c>
      <c r="D1705">
        <v>9696</v>
      </c>
      <c r="E1705" t="s">
        <v>12437</v>
      </c>
      <c r="F1705">
        <v>228</v>
      </c>
      <c r="G1705">
        <v>0</v>
      </c>
      <c r="H1705">
        <v>0</v>
      </c>
      <c r="I1705">
        <v>0</v>
      </c>
      <c r="J1705">
        <v>0</v>
      </c>
    </row>
    <row r="1706" spans="1:10" x14ac:dyDescent="0.25">
      <c r="A1706" t="s">
        <v>5121</v>
      </c>
      <c r="B1706" t="s">
        <v>12636</v>
      </c>
      <c r="C1706">
        <v>11492</v>
      </c>
      <c r="D1706">
        <v>16141</v>
      </c>
      <c r="E1706" t="s">
        <v>12437</v>
      </c>
      <c r="F1706">
        <v>4650</v>
      </c>
      <c r="G1706">
        <v>88</v>
      </c>
      <c r="H1706">
        <v>75</v>
      </c>
      <c r="I1706">
        <v>79</v>
      </c>
      <c r="J1706">
        <v>107</v>
      </c>
    </row>
    <row r="1707" spans="1:10" x14ac:dyDescent="0.25">
      <c r="A1707" t="s">
        <v>11866</v>
      </c>
      <c r="B1707" t="s">
        <v>12636</v>
      </c>
      <c r="C1707">
        <v>16784</v>
      </c>
      <c r="D1707">
        <v>18553</v>
      </c>
      <c r="E1707" t="s">
        <v>12438</v>
      </c>
      <c r="F1707">
        <v>1770</v>
      </c>
      <c r="G1707">
        <v>0</v>
      </c>
      <c r="H1707">
        <v>0</v>
      </c>
      <c r="I1707">
        <v>0</v>
      </c>
      <c r="J1707">
        <v>0</v>
      </c>
    </row>
    <row r="1708" spans="1:10" x14ac:dyDescent="0.25">
      <c r="A1708" t="s">
        <v>12022</v>
      </c>
      <c r="B1708" t="s">
        <v>12636</v>
      </c>
      <c r="C1708">
        <v>18260</v>
      </c>
      <c r="D1708">
        <v>18712</v>
      </c>
      <c r="E1708" t="s">
        <v>12437</v>
      </c>
      <c r="F1708">
        <v>453</v>
      </c>
      <c r="G1708">
        <v>0</v>
      </c>
      <c r="H1708">
        <v>0</v>
      </c>
      <c r="I1708">
        <v>0</v>
      </c>
      <c r="J1708">
        <v>0</v>
      </c>
    </row>
    <row r="1709" spans="1:10" x14ac:dyDescent="0.25">
      <c r="A1709" t="s">
        <v>6026</v>
      </c>
      <c r="B1709" t="s">
        <v>12636</v>
      </c>
      <c r="C1709">
        <v>19515</v>
      </c>
      <c r="D1709">
        <v>19844</v>
      </c>
      <c r="E1709" t="s">
        <v>12437</v>
      </c>
      <c r="F1709">
        <v>330</v>
      </c>
      <c r="G1709">
        <v>28</v>
      </c>
      <c r="H1709">
        <v>24</v>
      </c>
      <c r="I1709">
        <v>37</v>
      </c>
      <c r="J1709">
        <v>57</v>
      </c>
    </row>
    <row r="1710" spans="1:10" x14ac:dyDescent="0.25">
      <c r="A1710" t="s">
        <v>5949</v>
      </c>
      <c r="B1710" t="s">
        <v>12636</v>
      </c>
      <c r="C1710">
        <v>19847</v>
      </c>
      <c r="D1710">
        <v>21220</v>
      </c>
      <c r="E1710" t="s">
        <v>12437</v>
      </c>
      <c r="F1710">
        <v>1374</v>
      </c>
      <c r="G1710">
        <v>83</v>
      </c>
      <c r="H1710">
        <v>85</v>
      </c>
      <c r="I1710">
        <v>112</v>
      </c>
      <c r="J1710">
        <v>163</v>
      </c>
    </row>
    <row r="1711" spans="1:10" x14ac:dyDescent="0.25">
      <c r="A1711" t="s">
        <v>4495</v>
      </c>
      <c r="B1711" t="s">
        <v>12636</v>
      </c>
      <c r="C1711">
        <v>23119</v>
      </c>
      <c r="D1711">
        <v>26106</v>
      </c>
      <c r="E1711" t="s">
        <v>12438</v>
      </c>
      <c r="F1711">
        <v>2988</v>
      </c>
      <c r="G1711">
        <v>2439</v>
      </c>
      <c r="H1711">
        <v>2345</v>
      </c>
      <c r="I1711">
        <v>3376</v>
      </c>
      <c r="J1711">
        <v>4481</v>
      </c>
    </row>
    <row r="1712" spans="1:10" x14ac:dyDescent="0.25">
      <c r="A1712" t="s">
        <v>6106</v>
      </c>
      <c r="B1712" t="s">
        <v>12636</v>
      </c>
      <c r="C1712">
        <v>29032</v>
      </c>
      <c r="D1712">
        <v>29415</v>
      </c>
      <c r="E1712" t="s">
        <v>12437</v>
      </c>
      <c r="F1712">
        <v>384</v>
      </c>
      <c r="G1712">
        <v>43</v>
      </c>
      <c r="H1712">
        <v>47</v>
      </c>
      <c r="I1712">
        <v>81</v>
      </c>
      <c r="J1712">
        <v>110</v>
      </c>
    </row>
    <row r="1713" spans="1:10" x14ac:dyDescent="0.25">
      <c r="A1713" t="s">
        <v>3709</v>
      </c>
      <c r="B1713" t="s">
        <v>12636</v>
      </c>
      <c r="C1713">
        <v>29416</v>
      </c>
      <c r="D1713">
        <v>30048</v>
      </c>
      <c r="E1713" t="s">
        <v>12437</v>
      </c>
      <c r="F1713">
        <v>633</v>
      </c>
      <c r="G1713">
        <v>113</v>
      </c>
      <c r="H1713">
        <v>124</v>
      </c>
      <c r="I1713">
        <v>87</v>
      </c>
      <c r="J1713">
        <v>210</v>
      </c>
    </row>
    <row r="1714" spans="1:10" x14ac:dyDescent="0.25">
      <c r="A1714" t="s">
        <v>4790</v>
      </c>
      <c r="B1714" t="s">
        <v>12636</v>
      </c>
      <c r="C1714">
        <v>30938</v>
      </c>
      <c r="D1714">
        <v>32566</v>
      </c>
      <c r="E1714" t="s">
        <v>12438</v>
      </c>
      <c r="F1714">
        <v>1629</v>
      </c>
      <c r="G1714">
        <v>224</v>
      </c>
      <c r="H1714">
        <v>221</v>
      </c>
      <c r="I1714">
        <v>264</v>
      </c>
      <c r="J1714">
        <v>449</v>
      </c>
    </row>
    <row r="1715" spans="1:10" x14ac:dyDescent="0.25">
      <c r="A1715" t="s">
        <v>3760</v>
      </c>
      <c r="B1715" t="s">
        <v>12636</v>
      </c>
      <c r="C1715">
        <v>33718</v>
      </c>
      <c r="D1715">
        <v>34077</v>
      </c>
      <c r="E1715" t="s">
        <v>12438</v>
      </c>
      <c r="F1715">
        <v>360</v>
      </c>
      <c r="G1715">
        <v>180</v>
      </c>
      <c r="H1715">
        <v>179</v>
      </c>
      <c r="I1715">
        <v>202</v>
      </c>
      <c r="J1715">
        <v>408</v>
      </c>
    </row>
    <row r="1716" spans="1:10" x14ac:dyDescent="0.25">
      <c r="A1716" t="s">
        <v>5389</v>
      </c>
      <c r="B1716" t="s">
        <v>12636</v>
      </c>
      <c r="C1716">
        <v>34087</v>
      </c>
      <c r="D1716">
        <v>34686</v>
      </c>
      <c r="E1716" t="s">
        <v>12438</v>
      </c>
      <c r="F1716">
        <v>600</v>
      </c>
      <c r="G1716">
        <v>238</v>
      </c>
      <c r="H1716">
        <v>243</v>
      </c>
      <c r="I1716">
        <v>343</v>
      </c>
      <c r="J1716">
        <v>526</v>
      </c>
    </row>
    <row r="1717" spans="1:10" x14ac:dyDescent="0.25">
      <c r="A1717" t="s">
        <v>5466</v>
      </c>
      <c r="B1717" t="s">
        <v>12636</v>
      </c>
      <c r="C1717">
        <v>36899</v>
      </c>
      <c r="D1717">
        <v>37252</v>
      </c>
      <c r="E1717" t="s">
        <v>12438</v>
      </c>
      <c r="F1717">
        <v>354</v>
      </c>
      <c r="G1717">
        <v>96</v>
      </c>
      <c r="H1717">
        <v>77</v>
      </c>
      <c r="I1717">
        <v>87</v>
      </c>
      <c r="J1717">
        <v>137</v>
      </c>
    </row>
    <row r="1718" spans="1:10" x14ac:dyDescent="0.25">
      <c r="A1718" t="s">
        <v>1932</v>
      </c>
      <c r="B1718" t="s">
        <v>12636</v>
      </c>
      <c r="C1718">
        <v>37385</v>
      </c>
      <c r="D1718">
        <v>38983</v>
      </c>
      <c r="E1718" t="s">
        <v>12437</v>
      </c>
      <c r="F1718">
        <v>1599</v>
      </c>
      <c r="G1718">
        <v>2032</v>
      </c>
      <c r="H1718">
        <v>1354</v>
      </c>
      <c r="I1718">
        <v>2165</v>
      </c>
      <c r="J1718">
        <v>2957</v>
      </c>
    </row>
    <row r="1719" spans="1:10" x14ac:dyDescent="0.25">
      <c r="A1719" t="s">
        <v>5124</v>
      </c>
      <c r="B1719" t="s">
        <v>12636</v>
      </c>
      <c r="C1719">
        <v>39433</v>
      </c>
      <c r="D1719">
        <v>40140</v>
      </c>
      <c r="E1719" t="s">
        <v>12437</v>
      </c>
      <c r="F1719">
        <v>708</v>
      </c>
      <c r="G1719">
        <v>681</v>
      </c>
      <c r="H1719">
        <v>585</v>
      </c>
      <c r="I1719">
        <v>676</v>
      </c>
      <c r="J1719">
        <v>1020</v>
      </c>
    </row>
    <row r="1720" spans="1:10" x14ac:dyDescent="0.25">
      <c r="A1720" t="s">
        <v>3411</v>
      </c>
      <c r="B1720" t="s">
        <v>12636</v>
      </c>
      <c r="C1720">
        <v>40191</v>
      </c>
      <c r="D1720">
        <v>41444</v>
      </c>
      <c r="E1720" t="s">
        <v>12438</v>
      </c>
      <c r="F1720">
        <v>1254</v>
      </c>
      <c r="G1720">
        <v>113</v>
      </c>
      <c r="H1720">
        <v>146</v>
      </c>
      <c r="I1720">
        <v>183</v>
      </c>
      <c r="J1720">
        <v>345</v>
      </c>
    </row>
    <row r="1721" spans="1:10" x14ac:dyDescent="0.25">
      <c r="A1721" t="s">
        <v>4636</v>
      </c>
      <c r="B1721" t="s">
        <v>12636</v>
      </c>
      <c r="C1721">
        <v>41825</v>
      </c>
      <c r="D1721">
        <v>45952</v>
      </c>
      <c r="E1721" t="s">
        <v>12437</v>
      </c>
      <c r="F1721">
        <v>4128</v>
      </c>
      <c r="G1721">
        <v>732</v>
      </c>
      <c r="H1721">
        <v>639</v>
      </c>
      <c r="I1721">
        <v>805</v>
      </c>
      <c r="J1721">
        <v>1156</v>
      </c>
    </row>
    <row r="1722" spans="1:10" x14ac:dyDescent="0.25">
      <c r="A1722" t="s">
        <v>2440</v>
      </c>
      <c r="B1722" t="s">
        <v>12636</v>
      </c>
      <c r="C1722">
        <v>46201</v>
      </c>
      <c r="D1722">
        <v>46815</v>
      </c>
      <c r="E1722" t="s">
        <v>12437</v>
      </c>
      <c r="F1722">
        <v>615</v>
      </c>
      <c r="G1722">
        <v>1178</v>
      </c>
      <c r="H1722">
        <v>875</v>
      </c>
      <c r="I1722">
        <v>1420</v>
      </c>
      <c r="J1722">
        <v>1909</v>
      </c>
    </row>
    <row r="1723" spans="1:10" x14ac:dyDescent="0.25">
      <c r="A1723" t="s">
        <v>2892</v>
      </c>
      <c r="B1723" t="s">
        <v>12636</v>
      </c>
      <c r="C1723">
        <v>46949</v>
      </c>
      <c r="D1723">
        <v>47542</v>
      </c>
      <c r="E1723" t="s">
        <v>12438</v>
      </c>
      <c r="F1723">
        <v>594</v>
      </c>
      <c r="G1723">
        <v>589</v>
      </c>
      <c r="H1723">
        <v>574</v>
      </c>
      <c r="I1723">
        <v>538</v>
      </c>
      <c r="J1723">
        <v>1239</v>
      </c>
    </row>
    <row r="1724" spans="1:10" x14ac:dyDescent="0.25">
      <c r="A1724" t="s">
        <v>11688</v>
      </c>
      <c r="B1724" t="s">
        <v>12636</v>
      </c>
      <c r="C1724">
        <v>47292</v>
      </c>
      <c r="D1724">
        <v>47693</v>
      </c>
      <c r="E1724" t="s">
        <v>12437</v>
      </c>
      <c r="F1724">
        <v>402</v>
      </c>
      <c r="G1724">
        <v>4</v>
      </c>
      <c r="H1724">
        <v>0</v>
      </c>
      <c r="I1724">
        <v>1</v>
      </c>
      <c r="J1724">
        <v>3</v>
      </c>
    </row>
    <row r="1725" spans="1:10" x14ac:dyDescent="0.25">
      <c r="A1725" t="s">
        <v>3266</v>
      </c>
      <c r="B1725" t="s">
        <v>12633</v>
      </c>
      <c r="C1725" t="s">
        <v>12637</v>
      </c>
      <c r="D1725" t="s">
        <v>12638</v>
      </c>
      <c r="E1725" t="s">
        <v>12442</v>
      </c>
      <c r="F1725">
        <v>222</v>
      </c>
      <c r="G1725">
        <v>220</v>
      </c>
      <c r="H1725">
        <v>226</v>
      </c>
      <c r="I1725">
        <v>254</v>
      </c>
      <c r="J1725">
        <v>528</v>
      </c>
    </row>
    <row r="1726" spans="1:10" x14ac:dyDescent="0.25">
      <c r="A1726" t="s">
        <v>4279</v>
      </c>
      <c r="B1726" t="s">
        <v>12636</v>
      </c>
      <c r="C1726">
        <v>48091</v>
      </c>
      <c r="D1726">
        <v>51306</v>
      </c>
      <c r="E1726" t="s">
        <v>12437</v>
      </c>
      <c r="F1726">
        <v>3216</v>
      </c>
      <c r="G1726">
        <v>583</v>
      </c>
      <c r="H1726">
        <v>623</v>
      </c>
      <c r="I1726">
        <v>749</v>
      </c>
      <c r="J1726">
        <v>1176</v>
      </c>
    </row>
    <row r="1727" spans="1:10" x14ac:dyDescent="0.25">
      <c r="A1727" t="s">
        <v>145</v>
      </c>
      <c r="B1727" t="s">
        <v>12636</v>
      </c>
      <c r="C1727">
        <v>51759</v>
      </c>
      <c r="D1727">
        <v>53708</v>
      </c>
      <c r="E1727" t="s">
        <v>12438</v>
      </c>
      <c r="F1727">
        <v>1950</v>
      </c>
      <c r="G1727">
        <v>838</v>
      </c>
      <c r="H1727">
        <v>1663</v>
      </c>
      <c r="I1727">
        <v>825</v>
      </c>
      <c r="J1727">
        <v>3336</v>
      </c>
    </row>
    <row r="1728" spans="1:10" x14ac:dyDescent="0.25">
      <c r="A1728" t="s">
        <v>4763</v>
      </c>
      <c r="B1728" t="s">
        <v>12636</v>
      </c>
      <c r="C1728">
        <v>53981</v>
      </c>
      <c r="D1728">
        <v>55021</v>
      </c>
      <c r="E1728" t="s">
        <v>12438</v>
      </c>
      <c r="F1728">
        <v>1041</v>
      </c>
      <c r="G1728">
        <v>1006</v>
      </c>
      <c r="H1728">
        <v>910</v>
      </c>
      <c r="I1728">
        <v>1037</v>
      </c>
      <c r="J1728">
        <v>1830</v>
      </c>
    </row>
    <row r="1729" spans="1:10" x14ac:dyDescent="0.25">
      <c r="A1729" t="s">
        <v>6120</v>
      </c>
      <c r="B1729" t="s">
        <v>12636</v>
      </c>
      <c r="C1729">
        <v>55198</v>
      </c>
      <c r="D1729">
        <v>56379</v>
      </c>
      <c r="E1729" t="s">
        <v>12437</v>
      </c>
      <c r="F1729">
        <v>1182</v>
      </c>
      <c r="G1729">
        <v>665</v>
      </c>
      <c r="H1729">
        <v>557</v>
      </c>
      <c r="I1729">
        <v>721</v>
      </c>
      <c r="J1729">
        <v>1213</v>
      </c>
    </row>
    <row r="1730" spans="1:10" x14ac:dyDescent="0.25">
      <c r="A1730" t="s">
        <v>2345</v>
      </c>
      <c r="B1730" t="s">
        <v>12636</v>
      </c>
      <c r="C1730">
        <v>56545</v>
      </c>
      <c r="D1730">
        <v>57252</v>
      </c>
      <c r="E1730" t="s">
        <v>12437</v>
      </c>
      <c r="F1730">
        <v>708</v>
      </c>
      <c r="G1730">
        <v>300</v>
      </c>
      <c r="H1730">
        <v>362</v>
      </c>
      <c r="I1730">
        <v>361</v>
      </c>
      <c r="J1730">
        <v>708</v>
      </c>
    </row>
    <row r="1731" spans="1:10" x14ac:dyDescent="0.25">
      <c r="A1731" t="s">
        <v>4599</v>
      </c>
      <c r="B1731" t="s">
        <v>12636</v>
      </c>
      <c r="C1731">
        <v>57338</v>
      </c>
      <c r="D1731">
        <v>60694</v>
      </c>
      <c r="E1731" t="s">
        <v>12438</v>
      </c>
      <c r="F1731">
        <v>3357</v>
      </c>
      <c r="G1731">
        <v>1451</v>
      </c>
      <c r="H1731">
        <v>1363</v>
      </c>
      <c r="I1731">
        <v>1963</v>
      </c>
      <c r="J1731">
        <v>2684</v>
      </c>
    </row>
    <row r="1732" spans="1:10" x14ac:dyDescent="0.25">
      <c r="A1732" t="s">
        <v>3204</v>
      </c>
      <c r="B1732" t="s">
        <v>12636</v>
      </c>
      <c r="C1732">
        <v>61013</v>
      </c>
      <c r="D1732">
        <v>62728</v>
      </c>
      <c r="E1732" t="s">
        <v>12438</v>
      </c>
      <c r="F1732">
        <v>1716</v>
      </c>
      <c r="G1732">
        <v>261</v>
      </c>
      <c r="H1732">
        <v>193</v>
      </c>
      <c r="I1732">
        <v>334</v>
      </c>
      <c r="J1732">
        <v>417</v>
      </c>
    </row>
    <row r="1733" spans="1:10" x14ac:dyDescent="0.25">
      <c r="A1733" t="s">
        <v>1405</v>
      </c>
      <c r="B1733" t="s">
        <v>12636</v>
      </c>
      <c r="C1733">
        <v>63028</v>
      </c>
      <c r="D1733">
        <v>68067</v>
      </c>
      <c r="E1733" t="s">
        <v>12438</v>
      </c>
      <c r="F1733">
        <v>5040</v>
      </c>
      <c r="G1733">
        <v>3179</v>
      </c>
      <c r="H1733">
        <v>2401</v>
      </c>
      <c r="I1733">
        <v>3723</v>
      </c>
      <c r="J1733">
        <v>4535</v>
      </c>
    </row>
    <row r="1734" spans="1:10" x14ac:dyDescent="0.25">
      <c r="A1734" t="s">
        <v>1944</v>
      </c>
      <c r="B1734" t="s">
        <v>12633</v>
      </c>
      <c r="C1734" t="s">
        <v>12639</v>
      </c>
      <c r="D1734" t="s">
        <v>12640</v>
      </c>
      <c r="E1734" t="s">
        <v>12442</v>
      </c>
      <c r="F1734">
        <v>387</v>
      </c>
      <c r="G1734">
        <v>16583</v>
      </c>
      <c r="H1734">
        <v>11718</v>
      </c>
      <c r="I1734">
        <v>22210</v>
      </c>
      <c r="J1734">
        <v>26764</v>
      </c>
    </row>
    <row r="1735" spans="1:10" x14ac:dyDescent="0.25">
      <c r="A1735" t="s">
        <v>4911</v>
      </c>
      <c r="B1735" t="s">
        <v>12636</v>
      </c>
      <c r="C1735">
        <v>69791</v>
      </c>
      <c r="D1735">
        <v>73453</v>
      </c>
      <c r="E1735" t="s">
        <v>12438</v>
      </c>
      <c r="F1735">
        <v>3663</v>
      </c>
      <c r="G1735">
        <v>1790</v>
      </c>
      <c r="H1735">
        <v>1641</v>
      </c>
      <c r="I1735">
        <v>2144</v>
      </c>
      <c r="J1735">
        <v>3098</v>
      </c>
    </row>
    <row r="1736" spans="1:10" x14ac:dyDescent="0.25">
      <c r="A1736" t="s">
        <v>5286</v>
      </c>
      <c r="B1736" t="s">
        <v>12636</v>
      </c>
      <c r="C1736">
        <v>74184</v>
      </c>
      <c r="D1736">
        <v>75773</v>
      </c>
      <c r="E1736" t="s">
        <v>12438</v>
      </c>
      <c r="F1736">
        <v>1590</v>
      </c>
      <c r="G1736">
        <v>357</v>
      </c>
      <c r="H1736">
        <v>333</v>
      </c>
      <c r="I1736">
        <v>455</v>
      </c>
      <c r="J1736">
        <v>747</v>
      </c>
    </row>
    <row r="1737" spans="1:10" x14ac:dyDescent="0.25">
      <c r="A1737" t="s">
        <v>1277</v>
      </c>
      <c r="B1737" t="s">
        <v>12636</v>
      </c>
      <c r="C1737">
        <v>76354</v>
      </c>
      <c r="D1737">
        <v>77283</v>
      </c>
      <c r="E1737" t="s">
        <v>12438</v>
      </c>
      <c r="F1737">
        <v>930</v>
      </c>
      <c r="G1737">
        <v>1768</v>
      </c>
      <c r="H1737">
        <v>1219</v>
      </c>
      <c r="I1737">
        <v>2085</v>
      </c>
      <c r="J1737">
        <v>2578</v>
      </c>
    </row>
    <row r="1738" spans="1:10" x14ac:dyDescent="0.25">
      <c r="A1738" t="s">
        <v>6054</v>
      </c>
      <c r="B1738" t="s">
        <v>12636</v>
      </c>
      <c r="C1738">
        <v>78074</v>
      </c>
      <c r="D1738">
        <v>80149</v>
      </c>
      <c r="E1738" t="s">
        <v>12437</v>
      </c>
      <c r="F1738">
        <v>2076</v>
      </c>
      <c r="G1738">
        <v>893</v>
      </c>
      <c r="H1738">
        <v>872</v>
      </c>
      <c r="I1738">
        <v>1095</v>
      </c>
      <c r="J1738">
        <v>1593</v>
      </c>
    </row>
    <row r="1739" spans="1:10" x14ac:dyDescent="0.25">
      <c r="A1739" t="s">
        <v>5509</v>
      </c>
      <c r="B1739" t="s">
        <v>12636</v>
      </c>
      <c r="C1739">
        <v>80510</v>
      </c>
      <c r="D1739">
        <v>83041</v>
      </c>
      <c r="E1739" t="s">
        <v>12438</v>
      </c>
      <c r="F1739">
        <v>2532</v>
      </c>
      <c r="G1739">
        <v>1825</v>
      </c>
      <c r="H1739">
        <v>1667</v>
      </c>
      <c r="I1739">
        <v>2146</v>
      </c>
      <c r="J1739">
        <v>3225</v>
      </c>
    </row>
    <row r="1740" spans="1:10" x14ac:dyDescent="0.25">
      <c r="A1740" t="s">
        <v>11718</v>
      </c>
      <c r="B1740" t="s">
        <v>12636</v>
      </c>
      <c r="C1740">
        <v>83208</v>
      </c>
      <c r="D1740">
        <v>83540</v>
      </c>
      <c r="E1740" t="s">
        <v>12438</v>
      </c>
      <c r="F1740">
        <v>333</v>
      </c>
      <c r="G1740">
        <v>0</v>
      </c>
      <c r="H1740">
        <v>0</v>
      </c>
      <c r="I1740">
        <v>0</v>
      </c>
      <c r="J1740">
        <v>0</v>
      </c>
    </row>
    <row r="1741" spans="1:10" x14ac:dyDescent="0.25">
      <c r="A1741" t="s">
        <v>4590</v>
      </c>
      <c r="B1741" t="s">
        <v>12636</v>
      </c>
      <c r="C1741">
        <v>83302</v>
      </c>
      <c r="D1741">
        <v>84885</v>
      </c>
      <c r="E1741" t="s">
        <v>12437</v>
      </c>
      <c r="F1741">
        <v>1584</v>
      </c>
      <c r="G1741">
        <v>5943</v>
      </c>
      <c r="H1741">
        <v>5398</v>
      </c>
      <c r="I1741">
        <v>7185</v>
      </c>
      <c r="J1741">
        <v>10188</v>
      </c>
    </row>
    <row r="1742" spans="1:10" x14ac:dyDescent="0.25">
      <c r="A1742" t="s">
        <v>11795</v>
      </c>
      <c r="B1742" t="s">
        <v>12636</v>
      </c>
      <c r="C1742">
        <v>85053</v>
      </c>
      <c r="D1742">
        <v>85442</v>
      </c>
      <c r="E1742" t="s">
        <v>12437</v>
      </c>
      <c r="F1742">
        <v>390</v>
      </c>
      <c r="G1742">
        <v>5</v>
      </c>
      <c r="H1742">
        <v>10</v>
      </c>
      <c r="I1742">
        <v>9</v>
      </c>
      <c r="J1742">
        <v>5</v>
      </c>
    </row>
    <row r="1743" spans="1:10" x14ac:dyDescent="0.25">
      <c r="A1743" t="s">
        <v>5822</v>
      </c>
      <c r="B1743" t="s">
        <v>12636</v>
      </c>
      <c r="C1743">
        <v>85366</v>
      </c>
      <c r="D1743">
        <v>87837</v>
      </c>
      <c r="E1743" t="s">
        <v>12437</v>
      </c>
      <c r="F1743">
        <v>2472</v>
      </c>
      <c r="G1743">
        <v>1417</v>
      </c>
      <c r="H1743">
        <v>1364</v>
      </c>
      <c r="I1743">
        <v>1806</v>
      </c>
      <c r="J1743">
        <v>2722</v>
      </c>
    </row>
    <row r="1744" spans="1:10" x14ac:dyDescent="0.25">
      <c r="A1744" t="s">
        <v>4238</v>
      </c>
      <c r="B1744" t="s">
        <v>12636</v>
      </c>
      <c r="C1744">
        <v>87979</v>
      </c>
      <c r="D1744">
        <v>88716</v>
      </c>
      <c r="E1744" t="s">
        <v>12438</v>
      </c>
      <c r="F1744">
        <v>738</v>
      </c>
      <c r="G1744">
        <v>345</v>
      </c>
      <c r="H1744">
        <v>305</v>
      </c>
      <c r="I1744">
        <v>429</v>
      </c>
      <c r="J1744">
        <v>565</v>
      </c>
    </row>
    <row r="1745" spans="1:10" x14ac:dyDescent="0.25">
      <c r="A1745" t="s">
        <v>3976</v>
      </c>
      <c r="B1745" t="s">
        <v>12636</v>
      </c>
      <c r="C1745">
        <v>89230</v>
      </c>
      <c r="D1745">
        <v>89715</v>
      </c>
      <c r="E1745" t="s">
        <v>12438</v>
      </c>
      <c r="F1745">
        <v>486</v>
      </c>
      <c r="G1745">
        <v>2885</v>
      </c>
      <c r="H1745">
        <v>2839</v>
      </c>
      <c r="I1745">
        <v>3080</v>
      </c>
      <c r="J1745">
        <v>5230</v>
      </c>
    </row>
    <row r="1746" spans="1:10" x14ac:dyDescent="0.25">
      <c r="A1746" t="s">
        <v>4098</v>
      </c>
      <c r="B1746" t="s">
        <v>12636</v>
      </c>
      <c r="C1746">
        <v>89948</v>
      </c>
      <c r="D1746">
        <v>92788</v>
      </c>
      <c r="E1746" t="s">
        <v>12438</v>
      </c>
      <c r="F1746">
        <v>2841</v>
      </c>
      <c r="G1746">
        <v>1837</v>
      </c>
      <c r="H1746">
        <v>1986</v>
      </c>
      <c r="I1746">
        <v>2327</v>
      </c>
      <c r="J1746">
        <v>3536</v>
      </c>
    </row>
    <row r="1747" spans="1:10" x14ac:dyDescent="0.25">
      <c r="A1747" t="s">
        <v>50</v>
      </c>
      <c r="B1747" t="s">
        <v>12636</v>
      </c>
      <c r="C1747">
        <v>93619</v>
      </c>
      <c r="D1747">
        <v>94800</v>
      </c>
      <c r="E1747" t="s">
        <v>12437</v>
      </c>
      <c r="F1747">
        <v>1182</v>
      </c>
      <c r="G1747">
        <v>730</v>
      </c>
      <c r="H1747">
        <v>1767</v>
      </c>
      <c r="I1747">
        <v>818</v>
      </c>
      <c r="J1747">
        <v>3277</v>
      </c>
    </row>
    <row r="1748" spans="1:10" x14ac:dyDescent="0.25">
      <c r="A1748" t="s">
        <v>4085</v>
      </c>
      <c r="B1748" t="s">
        <v>12636</v>
      </c>
      <c r="C1748">
        <v>95065</v>
      </c>
      <c r="D1748">
        <v>96375</v>
      </c>
      <c r="E1748" t="s">
        <v>12438</v>
      </c>
      <c r="F1748">
        <v>1311</v>
      </c>
      <c r="G1748">
        <v>922</v>
      </c>
      <c r="H1748">
        <v>873</v>
      </c>
      <c r="I1748">
        <v>1057</v>
      </c>
      <c r="J1748">
        <v>1850</v>
      </c>
    </row>
    <row r="1749" spans="1:10" x14ac:dyDescent="0.25">
      <c r="A1749" t="s">
        <v>4313</v>
      </c>
      <c r="B1749" t="s">
        <v>12636</v>
      </c>
      <c r="C1749">
        <v>96522</v>
      </c>
      <c r="D1749">
        <v>96725</v>
      </c>
      <c r="E1749" t="s">
        <v>12438</v>
      </c>
      <c r="F1749">
        <v>204</v>
      </c>
      <c r="G1749">
        <v>15</v>
      </c>
      <c r="H1749">
        <v>6</v>
      </c>
      <c r="I1749">
        <v>15</v>
      </c>
      <c r="J1749">
        <v>18</v>
      </c>
    </row>
    <row r="1750" spans="1:10" x14ac:dyDescent="0.25">
      <c r="A1750" t="s">
        <v>5495</v>
      </c>
      <c r="B1750" t="s">
        <v>12636</v>
      </c>
      <c r="C1750">
        <v>97111</v>
      </c>
      <c r="D1750">
        <v>97246</v>
      </c>
      <c r="E1750" t="s">
        <v>12437</v>
      </c>
      <c r="F1750">
        <v>136</v>
      </c>
      <c r="G1750">
        <v>74</v>
      </c>
      <c r="H1750">
        <v>88</v>
      </c>
      <c r="I1750">
        <v>89</v>
      </c>
      <c r="J1750">
        <v>125</v>
      </c>
    </row>
    <row r="1751" spans="1:10" x14ac:dyDescent="0.25">
      <c r="A1751" t="s">
        <v>5020</v>
      </c>
      <c r="B1751" t="s">
        <v>12636</v>
      </c>
      <c r="C1751">
        <v>97395</v>
      </c>
      <c r="D1751">
        <v>98330</v>
      </c>
      <c r="E1751" t="s">
        <v>12437</v>
      </c>
      <c r="F1751">
        <v>936</v>
      </c>
      <c r="G1751">
        <v>401</v>
      </c>
      <c r="H1751">
        <v>355</v>
      </c>
      <c r="I1751">
        <v>464</v>
      </c>
      <c r="J1751">
        <v>670</v>
      </c>
    </row>
    <row r="1752" spans="1:10" x14ac:dyDescent="0.25">
      <c r="A1752" t="s">
        <v>845</v>
      </c>
      <c r="B1752" t="s">
        <v>12633</v>
      </c>
      <c r="C1752" t="s">
        <v>12641</v>
      </c>
      <c r="D1752" t="s">
        <v>12642</v>
      </c>
      <c r="E1752" t="s">
        <v>12449</v>
      </c>
      <c r="F1752">
        <v>600</v>
      </c>
      <c r="G1752">
        <v>18833</v>
      </c>
      <c r="H1752">
        <v>11568</v>
      </c>
      <c r="I1752">
        <v>26163</v>
      </c>
      <c r="J1752">
        <v>25245</v>
      </c>
    </row>
    <row r="1753" spans="1:10" x14ac:dyDescent="0.25">
      <c r="A1753" t="s">
        <v>4764</v>
      </c>
      <c r="B1753" t="s">
        <v>12636</v>
      </c>
      <c r="C1753">
        <v>99860</v>
      </c>
      <c r="D1753">
        <v>100501</v>
      </c>
      <c r="E1753" t="s">
        <v>12438</v>
      </c>
      <c r="F1753">
        <v>642</v>
      </c>
      <c r="G1753">
        <v>267</v>
      </c>
      <c r="H1753">
        <v>202</v>
      </c>
      <c r="I1753">
        <v>236</v>
      </c>
      <c r="J1753">
        <v>365</v>
      </c>
    </row>
    <row r="1754" spans="1:10" x14ac:dyDescent="0.25">
      <c r="A1754" t="s">
        <v>5560</v>
      </c>
      <c r="B1754" t="s">
        <v>12636</v>
      </c>
      <c r="C1754">
        <v>100781</v>
      </c>
      <c r="D1754">
        <v>102235</v>
      </c>
      <c r="E1754" t="s">
        <v>12438</v>
      </c>
      <c r="F1754">
        <v>1455</v>
      </c>
      <c r="G1754">
        <v>1375</v>
      </c>
      <c r="H1754">
        <v>1311</v>
      </c>
      <c r="I1754">
        <v>1796</v>
      </c>
      <c r="J1754">
        <v>2590</v>
      </c>
    </row>
    <row r="1755" spans="1:10" x14ac:dyDescent="0.25">
      <c r="A1755" t="s">
        <v>818</v>
      </c>
      <c r="B1755" t="s">
        <v>12636</v>
      </c>
      <c r="C1755">
        <v>102782</v>
      </c>
      <c r="D1755">
        <v>105676</v>
      </c>
      <c r="E1755" t="s">
        <v>12437</v>
      </c>
      <c r="F1755">
        <v>2895</v>
      </c>
      <c r="G1755">
        <v>1804</v>
      </c>
      <c r="H1755">
        <v>1266</v>
      </c>
      <c r="I1755">
        <v>2244</v>
      </c>
      <c r="J1755">
        <v>2225</v>
      </c>
    </row>
    <row r="1756" spans="1:10" x14ac:dyDescent="0.25">
      <c r="A1756" t="s">
        <v>3786</v>
      </c>
      <c r="B1756" t="s">
        <v>12636</v>
      </c>
      <c r="C1756">
        <v>106107</v>
      </c>
      <c r="D1756">
        <v>113237</v>
      </c>
      <c r="E1756" t="s">
        <v>12438</v>
      </c>
      <c r="F1756">
        <v>7131</v>
      </c>
      <c r="G1756">
        <v>1629</v>
      </c>
      <c r="H1756">
        <v>1788</v>
      </c>
      <c r="I1756">
        <v>2254</v>
      </c>
      <c r="J1756">
        <v>3507</v>
      </c>
    </row>
    <row r="1757" spans="1:10" x14ac:dyDescent="0.25">
      <c r="A1757" t="s">
        <v>3691</v>
      </c>
      <c r="B1757" t="s">
        <v>12636</v>
      </c>
      <c r="C1757">
        <v>113806</v>
      </c>
      <c r="D1757">
        <v>116904</v>
      </c>
      <c r="E1757" t="s">
        <v>12437</v>
      </c>
      <c r="F1757">
        <v>3099</v>
      </c>
      <c r="G1757">
        <v>1611</v>
      </c>
      <c r="H1757">
        <v>1484</v>
      </c>
      <c r="I1757">
        <v>2113</v>
      </c>
      <c r="J1757">
        <v>2751</v>
      </c>
    </row>
    <row r="1758" spans="1:10" x14ac:dyDescent="0.25">
      <c r="A1758" t="s">
        <v>896</v>
      </c>
      <c r="B1758" t="s">
        <v>12636</v>
      </c>
      <c r="C1758">
        <v>117024</v>
      </c>
      <c r="D1758">
        <v>117644</v>
      </c>
      <c r="E1758" t="s">
        <v>12438</v>
      </c>
      <c r="F1758">
        <v>621</v>
      </c>
      <c r="G1758">
        <v>1510</v>
      </c>
      <c r="H1758">
        <v>910</v>
      </c>
      <c r="I1758">
        <v>1604</v>
      </c>
      <c r="J1758">
        <v>1449</v>
      </c>
    </row>
    <row r="1759" spans="1:10" x14ac:dyDescent="0.25">
      <c r="A1759" t="s">
        <v>1056</v>
      </c>
      <c r="B1759" t="s">
        <v>12636</v>
      </c>
      <c r="C1759">
        <v>117992</v>
      </c>
      <c r="D1759">
        <v>122071</v>
      </c>
      <c r="E1759" t="s">
        <v>12437</v>
      </c>
      <c r="F1759">
        <v>4080</v>
      </c>
      <c r="G1759">
        <v>4667</v>
      </c>
      <c r="H1759">
        <v>3364</v>
      </c>
      <c r="I1759">
        <v>5470</v>
      </c>
      <c r="J1759">
        <v>6203</v>
      </c>
    </row>
    <row r="1760" spans="1:10" x14ac:dyDescent="0.25">
      <c r="A1760" t="s">
        <v>1203</v>
      </c>
      <c r="B1760" t="s">
        <v>12636</v>
      </c>
      <c r="C1760">
        <v>122689</v>
      </c>
      <c r="D1760">
        <v>125733</v>
      </c>
      <c r="E1760" t="s">
        <v>12437</v>
      </c>
      <c r="F1760">
        <v>3045</v>
      </c>
      <c r="G1760">
        <v>2233</v>
      </c>
      <c r="H1760">
        <v>2612</v>
      </c>
      <c r="I1760">
        <v>2631</v>
      </c>
      <c r="J1760">
        <v>5125</v>
      </c>
    </row>
    <row r="1761" spans="1:10" x14ac:dyDescent="0.25">
      <c r="A1761" t="s">
        <v>1120</v>
      </c>
      <c r="B1761" t="s">
        <v>12636</v>
      </c>
      <c r="C1761">
        <v>126204</v>
      </c>
      <c r="D1761">
        <v>127097</v>
      </c>
      <c r="E1761" t="s">
        <v>12437</v>
      </c>
      <c r="F1761">
        <v>894</v>
      </c>
      <c r="G1761">
        <v>1118</v>
      </c>
      <c r="H1761">
        <v>1323</v>
      </c>
      <c r="I1761">
        <v>1302</v>
      </c>
      <c r="J1761">
        <v>2772</v>
      </c>
    </row>
    <row r="1762" spans="1:10" x14ac:dyDescent="0.25">
      <c r="A1762" t="s">
        <v>4558</v>
      </c>
      <c r="B1762" t="s">
        <v>12636</v>
      </c>
      <c r="C1762">
        <v>128151</v>
      </c>
      <c r="D1762">
        <v>129581</v>
      </c>
      <c r="E1762" t="s">
        <v>12437</v>
      </c>
      <c r="F1762">
        <v>1431</v>
      </c>
      <c r="G1762">
        <v>5684</v>
      </c>
      <c r="H1762">
        <v>5239</v>
      </c>
      <c r="I1762">
        <v>6838</v>
      </c>
      <c r="J1762">
        <v>9476</v>
      </c>
    </row>
    <row r="1763" spans="1:10" x14ac:dyDescent="0.25">
      <c r="A1763" t="s">
        <v>1399</v>
      </c>
      <c r="B1763" t="s">
        <v>12636</v>
      </c>
      <c r="C1763">
        <v>130610</v>
      </c>
      <c r="D1763">
        <v>131665</v>
      </c>
      <c r="E1763" t="s">
        <v>12437</v>
      </c>
      <c r="F1763">
        <v>1056</v>
      </c>
      <c r="G1763">
        <v>298</v>
      </c>
      <c r="H1763">
        <v>421</v>
      </c>
      <c r="I1763">
        <v>335</v>
      </c>
      <c r="J1763">
        <v>756</v>
      </c>
    </row>
    <row r="1764" spans="1:10" x14ac:dyDescent="0.25">
      <c r="A1764" t="s">
        <v>3739</v>
      </c>
      <c r="B1764" t="s">
        <v>12636</v>
      </c>
      <c r="C1764">
        <v>132244</v>
      </c>
      <c r="D1764">
        <v>133872</v>
      </c>
      <c r="E1764" t="s">
        <v>12437</v>
      </c>
      <c r="F1764">
        <v>1629</v>
      </c>
      <c r="G1764">
        <v>641</v>
      </c>
      <c r="H1764">
        <v>659</v>
      </c>
      <c r="I1764">
        <v>837</v>
      </c>
      <c r="J1764">
        <v>1433</v>
      </c>
    </row>
    <row r="1765" spans="1:10" x14ac:dyDescent="0.25">
      <c r="A1765" t="s">
        <v>3448</v>
      </c>
      <c r="B1765" t="s">
        <v>12636</v>
      </c>
      <c r="C1765">
        <v>134417</v>
      </c>
      <c r="D1765">
        <v>136108</v>
      </c>
      <c r="E1765" t="s">
        <v>12437</v>
      </c>
      <c r="F1765">
        <v>1692</v>
      </c>
      <c r="G1765">
        <v>154</v>
      </c>
      <c r="H1765">
        <v>168</v>
      </c>
      <c r="I1765">
        <v>199</v>
      </c>
      <c r="J1765">
        <v>395</v>
      </c>
    </row>
    <row r="1766" spans="1:10" x14ac:dyDescent="0.25">
      <c r="A1766" t="s">
        <v>2504</v>
      </c>
      <c r="B1766" t="s">
        <v>12636</v>
      </c>
      <c r="C1766">
        <v>136654</v>
      </c>
      <c r="D1766">
        <v>137877</v>
      </c>
      <c r="E1766" t="s">
        <v>12438</v>
      </c>
      <c r="F1766">
        <v>1224</v>
      </c>
      <c r="G1766">
        <v>716</v>
      </c>
      <c r="H1766">
        <v>815</v>
      </c>
      <c r="I1766">
        <v>717</v>
      </c>
      <c r="J1766">
        <v>1429</v>
      </c>
    </row>
    <row r="1767" spans="1:10" x14ac:dyDescent="0.25">
      <c r="A1767" t="s">
        <v>1643</v>
      </c>
      <c r="B1767" t="s">
        <v>12636</v>
      </c>
      <c r="C1767">
        <v>139752</v>
      </c>
      <c r="D1767">
        <v>140447</v>
      </c>
      <c r="E1767" t="s">
        <v>12437</v>
      </c>
      <c r="F1767">
        <v>696</v>
      </c>
      <c r="G1767">
        <v>1802</v>
      </c>
      <c r="H1767">
        <v>1381</v>
      </c>
      <c r="I1767">
        <v>2226</v>
      </c>
      <c r="J1767">
        <v>2775</v>
      </c>
    </row>
    <row r="1768" spans="1:10" x14ac:dyDescent="0.25">
      <c r="A1768" t="s">
        <v>47</v>
      </c>
      <c r="B1768" t="s">
        <v>12636</v>
      </c>
      <c r="C1768">
        <v>140613</v>
      </c>
      <c r="D1768">
        <v>141569</v>
      </c>
      <c r="E1768" t="s">
        <v>12438</v>
      </c>
      <c r="F1768">
        <v>957</v>
      </c>
      <c r="G1768">
        <v>623</v>
      </c>
      <c r="H1768">
        <v>1623</v>
      </c>
      <c r="I1768">
        <v>746</v>
      </c>
      <c r="J1768">
        <v>2940</v>
      </c>
    </row>
    <row r="1769" spans="1:10" x14ac:dyDescent="0.25">
      <c r="A1769" t="s">
        <v>1225</v>
      </c>
      <c r="B1769" t="s">
        <v>12636</v>
      </c>
      <c r="C1769">
        <v>142928</v>
      </c>
      <c r="D1769">
        <v>144085</v>
      </c>
      <c r="E1769" t="s">
        <v>12437</v>
      </c>
      <c r="F1769">
        <v>1158</v>
      </c>
      <c r="G1769">
        <v>2909</v>
      </c>
      <c r="H1769">
        <v>3348</v>
      </c>
      <c r="I1769">
        <v>3450</v>
      </c>
      <c r="J1769">
        <v>6797</v>
      </c>
    </row>
    <row r="1770" spans="1:10" x14ac:dyDescent="0.25">
      <c r="A1770" t="s">
        <v>4437</v>
      </c>
      <c r="B1770" t="s">
        <v>12636</v>
      </c>
      <c r="C1770">
        <v>144268</v>
      </c>
      <c r="D1770">
        <v>144639</v>
      </c>
      <c r="E1770" t="s">
        <v>12437</v>
      </c>
      <c r="F1770">
        <v>372</v>
      </c>
      <c r="G1770">
        <v>18</v>
      </c>
      <c r="H1770">
        <v>9</v>
      </c>
      <c r="I1770">
        <v>16</v>
      </c>
      <c r="J1770">
        <v>20</v>
      </c>
    </row>
    <row r="1771" spans="1:10" x14ac:dyDescent="0.25">
      <c r="A1771" t="s">
        <v>4271</v>
      </c>
      <c r="B1771" t="s">
        <v>12636</v>
      </c>
      <c r="C1771">
        <v>144327</v>
      </c>
      <c r="D1771">
        <v>148709</v>
      </c>
      <c r="E1771" t="s">
        <v>12438</v>
      </c>
      <c r="F1771">
        <v>4383</v>
      </c>
      <c r="G1771">
        <v>2592</v>
      </c>
      <c r="H1771">
        <v>2497</v>
      </c>
      <c r="I1771">
        <v>3540</v>
      </c>
      <c r="J1771">
        <v>4609</v>
      </c>
    </row>
    <row r="1772" spans="1:10" x14ac:dyDescent="0.25">
      <c r="A1772" t="s">
        <v>2931</v>
      </c>
      <c r="B1772" t="s">
        <v>12636</v>
      </c>
      <c r="C1772">
        <v>149143</v>
      </c>
      <c r="D1772">
        <v>149988</v>
      </c>
      <c r="E1772" t="s">
        <v>12438</v>
      </c>
      <c r="F1772">
        <v>846</v>
      </c>
      <c r="G1772">
        <v>628</v>
      </c>
      <c r="H1772">
        <v>442</v>
      </c>
      <c r="I1772">
        <v>712</v>
      </c>
      <c r="J1772">
        <v>992</v>
      </c>
    </row>
    <row r="1773" spans="1:10" x14ac:dyDescent="0.25">
      <c r="A1773" t="s">
        <v>2033</v>
      </c>
      <c r="B1773" t="s">
        <v>12636</v>
      </c>
      <c r="C1773">
        <v>150559</v>
      </c>
      <c r="D1773">
        <v>151188</v>
      </c>
      <c r="E1773" t="s">
        <v>12437</v>
      </c>
      <c r="F1773">
        <v>630</v>
      </c>
      <c r="G1773">
        <v>46</v>
      </c>
      <c r="H1773">
        <v>97</v>
      </c>
      <c r="I1773">
        <v>88</v>
      </c>
      <c r="J1773">
        <v>231</v>
      </c>
    </row>
    <row r="1774" spans="1:10" x14ac:dyDescent="0.25">
      <c r="A1774" t="s">
        <v>4191</v>
      </c>
      <c r="B1774" t="s">
        <v>12636</v>
      </c>
      <c r="C1774">
        <v>151595</v>
      </c>
      <c r="D1774">
        <v>154846</v>
      </c>
      <c r="E1774" t="s">
        <v>12437</v>
      </c>
      <c r="F1774">
        <v>3252</v>
      </c>
      <c r="G1774">
        <v>2048</v>
      </c>
      <c r="H1774">
        <v>1706</v>
      </c>
      <c r="I1774">
        <v>2207</v>
      </c>
      <c r="J1774">
        <v>3306</v>
      </c>
    </row>
    <row r="1775" spans="1:10" x14ac:dyDescent="0.25">
      <c r="A1775" t="s">
        <v>463</v>
      </c>
      <c r="B1775" t="s">
        <v>12633</v>
      </c>
      <c r="C1775" t="s">
        <v>12643</v>
      </c>
      <c r="D1775" t="s">
        <v>12644</v>
      </c>
      <c r="E1775" t="s">
        <v>12442</v>
      </c>
      <c r="F1775">
        <v>456</v>
      </c>
      <c r="G1775">
        <v>125</v>
      </c>
      <c r="H1775">
        <v>335</v>
      </c>
      <c r="I1775">
        <v>164</v>
      </c>
      <c r="J1775">
        <v>579</v>
      </c>
    </row>
    <row r="1776" spans="1:10" x14ac:dyDescent="0.25">
      <c r="A1776" t="s">
        <v>1219</v>
      </c>
      <c r="B1776" t="s">
        <v>12636</v>
      </c>
      <c r="C1776">
        <v>156045</v>
      </c>
      <c r="D1776">
        <v>157178</v>
      </c>
      <c r="E1776" t="s">
        <v>12437</v>
      </c>
      <c r="F1776">
        <v>1134</v>
      </c>
      <c r="G1776">
        <v>1293</v>
      </c>
      <c r="H1776">
        <v>961</v>
      </c>
      <c r="I1776">
        <v>1667</v>
      </c>
      <c r="J1776">
        <v>1822</v>
      </c>
    </row>
    <row r="1777" spans="1:10" x14ac:dyDescent="0.25">
      <c r="A1777" t="s">
        <v>5534</v>
      </c>
      <c r="B1777" t="s">
        <v>12636</v>
      </c>
      <c r="C1777">
        <v>157385</v>
      </c>
      <c r="D1777">
        <v>160165</v>
      </c>
      <c r="E1777" t="s">
        <v>12438</v>
      </c>
      <c r="F1777">
        <v>2781</v>
      </c>
      <c r="G1777">
        <v>5095</v>
      </c>
      <c r="H1777">
        <v>4783</v>
      </c>
      <c r="I1777">
        <v>6696</v>
      </c>
      <c r="J1777">
        <v>9771</v>
      </c>
    </row>
    <row r="1778" spans="1:10" x14ac:dyDescent="0.25">
      <c r="A1778" t="s">
        <v>2830</v>
      </c>
      <c r="B1778" t="s">
        <v>12636</v>
      </c>
      <c r="C1778">
        <v>160887</v>
      </c>
      <c r="D1778">
        <v>162977</v>
      </c>
      <c r="E1778" t="s">
        <v>12437</v>
      </c>
      <c r="F1778">
        <v>2091</v>
      </c>
      <c r="G1778">
        <v>1260</v>
      </c>
      <c r="H1778">
        <v>1270</v>
      </c>
      <c r="I1778">
        <v>1397</v>
      </c>
      <c r="J1778">
        <v>2587</v>
      </c>
    </row>
    <row r="1779" spans="1:10" x14ac:dyDescent="0.25">
      <c r="A1779" t="s">
        <v>399</v>
      </c>
      <c r="B1779" t="s">
        <v>12636</v>
      </c>
      <c r="C1779">
        <v>163278</v>
      </c>
      <c r="D1779">
        <v>165761</v>
      </c>
      <c r="E1779" t="s">
        <v>12438</v>
      </c>
      <c r="F1779">
        <v>2484</v>
      </c>
      <c r="G1779">
        <v>542</v>
      </c>
      <c r="H1779">
        <v>926</v>
      </c>
      <c r="I1779">
        <v>648</v>
      </c>
      <c r="J1779">
        <v>1710</v>
      </c>
    </row>
    <row r="1780" spans="1:10" x14ac:dyDescent="0.25">
      <c r="A1780" t="s">
        <v>1906</v>
      </c>
      <c r="B1780" t="s">
        <v>12633</v>
      </c>
      <c r="C1780" t="s">
        <v>12645</v>
      </c>
      <c r="D1780" t="s">
        <v>12646</v>
      </c>
      <c r="E1780" t="s">
        <v>12442</v>
      </c>
      <c r="F1780">
        <v>945</v>
      </c>
      <c r="G1780">
        <v>744</v>
      </c>
      <c r="H1780">
        <v>905</v>
      </c>
      <c r="I1780">
        <v>1003</v>
      </c>
      <c r="J1780">
        <v>1888</v>
      </c>
    </row>
    <row r="1781" spans="1:10" x14ac:dyDescent="0.25">
      <c r="A1781" t="s">
        <v>5180</v>
      </c>
      <c r="B1781" t="s">
        <v>12636</v>
      </c>
      <c r="C1781">
        <v>167581</v>
      </c>
      <c r="D1781">
        <v>169641</v>
      </c>
      <c r="E1781" t="s">
        <v>12438</v>
      </c>
      <c r="F1781">
        <v>2061</v>
      </c>
      <c r="G1781">
        <v>861</v>
      </c>
      <c r="H1781">
        <v>943</v>
      </c>
      <c r="I1781">
        <v>1181</v>
      </c>
      <c r="J1781">
        <v>1679</v>
      </c>
    </row>
    <row r="1782" spans="1:10" x14ac:dyDescent="0.25">
      <c r="A1782" t="s">
        <v>11486</v>
      </c>
      <c r="B1782" t="s">
        <v>12636</v>
      </c>
      <c r="C1782">
        <v>167664</v>
      </c>
      <c r="D1782">
        <v>167804</v>
      </c>
      <c r="E1782" t="s">
        <v>12437</v>
      </c>
      <c r="F1782">
        <v>141</v>
      </c>
      <c r="G1782">
        <v>0</v>
      </c>
      <c r="H1782">
        <v>0</v>
      </c>
      <c r="I1782">
        <v>0</v>
      </c>
      <c r="J1782">
        <v>0</v>
      </c>
    </row>
    <row r="1783" spans="1:10" x14ac:dyDescent="0.25">
      <c r="A1783" t="s">
        <v>1672</v>
      </c>
      <c r="B1783" t="s">
        <v>12636</v>
      </c>
      <c r="C1783">
        <v>169982</v>
      </c>
      <c r="D1783">
        <v>171505</v>
      </c>
      <c r="E1783" t="s">
        <v>12438</v>
      </c>
      <c r="F1783">
        <v>1524</v>
      </c>
      <c r="G1783">
        <v>806</v>
      </c>
      <c r="H1783">
        <v>580</v>
      </c>
      <c r="I1783">
        <v>940</v>
      </c>
      <c r="J1783">
        <v>1112</v>
      </c>
    </row>
    <row r="1784" spans="1:10" x14ac:dyDescent="0.25">
      <c r="A1784" t="s">
        <v>1445</v>
      </c>
      <c r="B1784" t="s">
        <v>12636</v>
      </c>
      <c r="C1784">
        <v>171751</v>
      </c>
      <c r="D1784">
        <v>173028</v>
      </c>
      <c r="E1784" t="s">
        <v>12437</v>
      </c>
      <c r="F1784">
        <v>1278</v>
      </c>
      <c r="G1784">
        <v>1333</v>
      </c>
      <c r="H1784">
        <v>982</v>
      </c>
      <c r="I1784">
        <v>1568</v>
      </c>
      <c r="J1784">
        <v>1858</v>
      </c>
    </row>
    <row r="1785" spans="1:10" x14ac:dyDescent="0.25">
      <c r="A1785" t="s">
        <v>4949</v>
      </c>
      <c r="B1785" t="s">
        <v>12636</v>
      </c>
      <c r="C1785">
        <v>173365</v>
      </c>
      <c r="D1785">
        <v>173592</v>
      </c>
      <c r="E1785" t="s">
        <v>12438</v>
      </c>
      <c r="F1785">
        <v>228</v>
      </c>
      <c r="G1785">
        <v>146</v>
      </c>
      <c r="H1785">
        <v>135</v>
      </c>
      <c r="I1785">
        <v>176</v>
      </c>
      <c r="J1785">
        <v>317</v>
      </c>
    </row>
    <row r="1786" spans="1:10" x14ac:dyDescent="0.25">
      <c r="A1786" t="s">
        <v>11392</v>
      </c>
      <c r="B1786" t="s">
        <v>12636</v>
      </c>
      <c r="C1786">
        <v>174582</v>
      </c>
      <c r="D1786">
        <v>174887</v>
      </c>
      <c r="E1786" t="s">
        <v>12438</v>
      </c>
      <c r="F1786">
        <v>306</v>
      </c>
      <c r="G1786">
        <v>5</v>
      </c>
      <c r="H1786">
        <v>5</v>
      </c>
      <c r="I1786">
        <v>6</v>
      </c>
      <c r="J1786">
        <v>7</v>
      </c>
    </row>
    <row r="1787" spans="1:10" x14ac:dyDescent="0.25">
      <c r="A1787" t="s">
        <v>12171</v>
      </c>
      <c r="B1787" t="s">
        <v>12636</v>
      </c>
      <c r="C1787">
        <v>175031</v>
      </c>
      <c r="D1787">
        <v>175103</v>
      </c>
      <c r="E1787" t="s">
        <v>12437</v>
      </c>
      <c r="F1787">
        <v>73</v>
      </c>
      <c r="G1787">
        <v>8</v>
      </c>
      <c r="H1787">
        <v>5</v>
      </c>
      <c r="I1787">
        <v>13</v>
      </c>
      <c r="J1787">
        <v>13</v>
      </c>
    </row>
    <row r="1788" spans="1:10" x14ac:dyDescent="0.25">
      <c r="A1788" t="s">
        <v>403</v>
      </c>
      <c r="B1788" t="s">
        <v>12636</v>
      </c>
      <c r="C1788">
        <v>175307</v>
      </c>
      <c r="D1788">
        <v>177250</v>
      </c>
      <c r="E1788" t="s">
        <v>12438</v>
      </c>
      <c r="F1788">
        <v>1944</v>
      </c>
      <c r="G1788">
        <v>171</v>
      </c>
      <c r="H1788">
        <v>476</v>
      </c>
      <c r="I1788">
        <v>209</v>
      </c>
      <c r="J1788">
        <v>746</v>
      </c>
    </row>
    <row r="1789" spans="1:10" x14ac:dyDescent="0.25">
      <c r="A1789" t="s">
        <v>12013</v>
      </c>
      <c r="B1789" t="s">
        <v>12636</v>
      </c>
      <c r="C1789">
        <v>177343</v>
      </c>
      <c r="D1789">
        <v>177681</v>
      </c>
      <c r="E1789" t="s">
        <v>12438</v>
      </c>
      <c r="F1789">
        <v>339</v>
      </c>
      <c r="G1789">
        <v>0</v>
      </c>
      <c r="H1789">
        <v>1</v>
      </c>
      <c r="I1789">
        <v>0</v>
      </c>
      <c r="J1789">
        <v>2</v>
      </c>
    </row>
    <row r="1790" spans="1:10" x14ac:dyDescent="0.25">
      <c r="A1790" t="s">
        <v>11675</v>
      </c>
      <c r="B1790" t="s">
        <v>12636</v>
      </c>
      <c r="C1790">
        <v>177373</v>
      </c>
      <c r="D1790">
        <v>177726</v>
      </c>
      <c r="E1790" t="s">
        <v>12437</v>
      </c>
      <c r="F1790">
        <v>354</v>
      </c>
      <c r="G1790">
        <v>1</v>
      </c>
      <c r="H1790">
        <v>7</v>
      </c>
      <c r="I1790">
        <v>3</v>
      </c>
      <c r="J1790">
        <v>3</v>
      </c>
    </row>
    <row r="1791" spans="1:10" x14ac:dyDescent="0.25">
      <c r="A1791" t="s">
        <v>618</v>
      </c>
      <c r="B1791" t="s">
        <v>12636</v>
      </c>
      <c r="C1791">
        <v>178004</v>
      </c>
      <c r="D1791">
        <v>179653</v>
      </c>
      <c r="E1791" t="s">
        <v>12437</v>
      </c>
      <c r="F1791">
        <v>1650</v>
      </c>
      <c r="G1791">
        <v>46</v>
      </c>
      <c r="H1791">
        <v>136</v>
      </c>
      <c r="I1791">
        <v>63</v>
      </c>
      <c r="J1791">
        <v>346</v>
      </c>
    </row>
    <row r="1792" spans="1:10" x14ac:dyDescent="0.25">
      <c r="A1792" t="s">
        <v>2969</v>
      </c>
      <c r="B1792" t="s">
        <v>12636</v>
      </c>
      <c r="C1792">
        <v>179772</v>
      </c>
      <c r="D1792">
        <v>180239</v>
      </c>
      <c r="E1792" t="s">
        <v>12438</v>
      </c>
      <c r="F1792">
        <v>468</v>
      </c>
      <c r="G1792">
        <v>436</v>
      </c>
      <c r="H1792">
        <v>459</v>
      </c>
      <c r="I1792">
        <v>434</v>
      </c>
      <c r="J1792">
        <v>881</v>
      </c>
    </row>
    <row r="1793" spans="1:10" x14ac:dyDescent="0.25">
      <c r="A1793" t="s">
        <v>1447</v>
      </c>
      <c r="B1793" t="s">
        <v>12636</v>
      </c>
      <c r="C1793">
        <v>180427</v>
      </c>
      <c r="D1793">
        <v>181977</v>
      </c>
      <c r="E1793" t="s">
        <v>12437</v>
      </c>
      <c r="F1793">
        <v>1551</v>
      </c>
      <c r="G1793">
        <v>190</v>
      </c>
      <c r="H1793">
        <v>275</v>
      </c>
      <c r="I1793">
        <v>239</v>
      </c>
      <c r="J1793">
        <v>576</v>
      </c>
    </row>
    <row r="1794" spans="1:10" x14ac:dyDescent="0.25">
      <c r="A1794" t="s">
        <v>1312</v>
      </c>
      <c r="B1794" t="s">
        <v>12636</v>
      </c>
      <c r="C1794">
        <v>182117</v>
      </c>
      <c r="D1794">
        <v>183127</v>
      </c>
      <c r="E1794" t="s">
        <v>12438</v>
      </c>
      <c r="F1794">
        <v>1011</v>
      </c>
      <c r="G1794">
        <v>920</v>
      </c>
      <c r="H1794">
        <v>676</v>
      </c>
      <c r="I1794">
        <v>1166</v>
      </c>
      <c r="J1794">
        <v>1142</v>
      </c>
    </row>
    <row r="1795" spans="1:10" x14ac:dyDescent="0.25">
      <c r="A1795" t="s">
        <v>12111</v>
      </c>
      <c r="B1795" t="s">
        <v>12636</v>
      </c>
      <c r="C1795">
        <v>183440</v>
      </c>
      <c r="D1795">
        <v>183513</v>
      </c>
      <c r="E1795" t="s">
        <v>12438</v>
      </c>
      <c r="F1795">
        <v>74</v>
      </c>
      <c r="G1795">
        <v>0</v>
      </c>
      <c r="H1795">
        <v>0</v>
      </c>
      <c r="I1795">
        <v>0</v>
      </c>
      <c r="J1795">
        <v>1</v>
      </c>
    </row>
    <row r="1796" spans="1:10" x14ac:dyDescent="0.25">
      <c r="A1796" t="s">
        <v>3678</v>
      </c>
      <c r="B1796" t="s">
        <v>12636</v>
      </c>
      <c r="C1796">
        <v>183937</v>
      </c>
      <c r="D1796">
        <v>186369</v>
      </c>
      <c r="E1796" t="s">
        <v>12437</v>
      </c>
      <c r="F1796">
        <v>2433</v>
      </c>
      <c r="G1796">
        <v>767</v>
      </c>
      <c r="H1796">
        <v>694</v>
      </c>
      <c r="I1796">
        <v>1137</v>
      </c>
      <c r="J1796">
        <v>1407</v>
      </c>
    </row>
    <row r="1797" spans="1:10" x14ac:dyDescent="0.25">
      <c r="A1797" t="s">
        <v>5500</v>
      </c>
      <c r="B1797" t="s">
        <v>12636</v>
      </c>
      <c r="C1797">
        <v>186517</v>
      </c>
      <c r="D1797">
        <v>187632</v>
      </c>
      <c r="E1797" t="s">
        <v>12438</v>
      </c>
      <c r="F1797">
        <v>1116</v>
      </c>
      <c r="G1797">
        <v>9078</v>
      </c>
      <c r="H1797">
        <v>8628</v>
      </c>
      <c r="I1797">
        <v>10150</v>
      </c>
      <c r="J1797">
        <v>15891</v>
      </c>
    </row>
    <row r="1798" spans="1:10" x14ac:dyDescent="0.25">
      <c r="A1798" t="s">
        <v>6013</v>
      </c>
      <c r="B1798" t="s">
        <v>12636</v>
      </c>
      <c r="C1798">
        <v>187990</v>
      </c>
      <c r="D1798">
        <v>188784</v>
      </c>
      <c r="E1798" t="s">
        <v>12438</v>
      </c>
      <c r="F1798">
        <v>795</v>
      </c>
      <c r="G1798">
        <v>1003</v>
      </c>
      <c r="H1798">
        <v>823</v>
      </c>
      <c r="I1798">
        <v>1089</v>
      </c>
      <c r="J1798">
        <v>1879</v>
      </c>
    </row>
    <row r="1799" spans="1:10" x14ac:dyDescent="0.25">
      <c r="A1799" t="s">
        <v>4720</v>
      </c>
      <c r="B1799" t="s">
        <v>12636</v>
      </c>
      <c r="C1799">
        <v>189066</v>
      </c>
      <c r="D1799">
        <v>190967</v>
      </c>
      <c r="E1799" t="s">
        <v>12437</v>
      </c>
      <c r="F1799">
        <v>1902</v>
      </c>
      <c r="G1799">
        <v>410</v>
      </c>
      <c r="H1799">
        <v>375</v>
      </c>
      <c r="I1799">
        <v>479</v>
      </c>
      <c r="J1799">
        <v>648</v>
      </c>
    </row>
    <row r="1800" spans="1:10" x14ac:dyDescent="0.25">
      <c r="A1800" t="s">
        <v>536</v>
      </c>
      <c r="B1800" t="s">
        <v>12636</v>
      </c>
      <c r="C1800">
        <v>191030</v>
      </c>
      <c r="D1800">
        <v>193195</v>
      </c>
      <c r="E1800" t="s">
        <v>12438</v>
      </c>
      <c r="F1800">
        <v>2166</v>
      </c>
      <c r="G1800">
        <v>2554</v>
      </c>
      <c r="H1800">
        <v>1609</v>
      </c>
      <c r="I1800">
        <v>3118</v>
      </c>
      <c r="J1800">
        <v>3330</v>
      </c>
    </row>
    <row r="1801" spans="1:10" x14ac:dyDescent="0.25">
      <c r="A1801" t="s">
        <v>1558</v>
      </c>
      <c r="B1801" t="s">
        <v>12636</v>
      </c>
      <c r="C1801">
        <v>193595</v>
      </c>
      <c r="D1801">
        <v>195070</v>
      </c>
      <c r="E1801" t="s">
        <v>12437</v>
      </c>
      <c r="F1801">
        <v>1476</v>
      </c>
      <c r="G1801">
        <v>1799</v>
      </c>
      <c r="H1801">
        <v>1272</v>
      </c>
      <c r="I1801">
        <v>1961</v>
      </c>
      <c r="J1801">
        <v>2473</v>
      </c>
    </row>
    <row r="1802" spans="1:10" x14ac:dyDescent="0.25">
      <c r="A1802" t="s">
        <v>2438</v>
      </c>
      <c r="B1802" t="s">
        <v>12636</v>
      </c>
      <c r="C1802">
        <v>195599</v>
      </c>
      <c r="D1802">
        <v>196216</v>
      </c>
      <c r="E1802" t="s">
        <v>12437</v>
      </c>
      <c r="F1802">
        <v>618</v>
      </c>
      <c r="G1802">
        <v>135</v>
      </c>
      <c r="H1802">
        <v>185</v>
      </c>
      <c r="I1802">
        <v>168</v>
      </c>
      <c r="J1802">
        <v>350</v>
      </c>
    </row>
    <row r="1803" spans="1:10" x14ac:dyDescent="0.25">
      <c r="A1803" t="s">
        <v>12052</v>
      </c>
      <c r="B1803" t="s">
        <v>12636</v>
      </c>
      <c r="C1803">
        <v>197592</v>
      </c>
      <c r="D1803">
        <v>197663</v>
      </c>
      <c r="E1803" t="s">
        <v>12437</v>
      </c>
      <c r="F1803">
        <v>72</v>
      </c>
      <c r="G1803">
        <v>0</v>
      </c>
      <c r="H1803">
        <v>0</v>
      </c>
      <c r="I1803">
        <v>0</v>
      </c>
      <c r="J1803">
        <v>3</v>
      </c>
    </row>
    <row r="1804" spans="1:10" x14ac:dyDescent="0.25">
      <c r="A1804" t="s">
        <v>3265</v>
      </c>
      <c r="B1804" t="s">
        <v>12636</v>
      </c>
      <c r="C1804">
        <v>197931</v>
      </c>
      <c r="D1804">
        <v>199403</v>
      </c>
      <c r="E1804" t="s">
        <v>12438</v>
      </c>
      <c r="F1804">
        <v>1473</v>
      </c>
      <c r="G1804">
        <v>1315</v>
      </c>
      <c r="H1804">
        <v>1408</v>
      </c>
      <c r="I1804">
        <v>1599</v>
      </c>
      <c r="J1804">
        <v>2625</v>
      </c>
    </row>
    <row r="1805" spans="1:10" x14ac:dyDescent="0.25">
      <c r="A1805" t="s">
        <v>2425</v>
      </c>
      <c r="B1805" t="s">
        <v>12636</v>
      </c>
      <c r="C1805">
        <v>199646</v>
      </c>
      <c r="D1805">
        <v>200119</v>
      </c>
      <c r="E1805" t="s">
        <v>12438</v>
      </c>
      <c r="F1805">
        <v>474</v>
      </c>
      <c r="G1805">
        <v>145</v>
      </c>
      <c r="H1805">
        <v>174</v>
      </c>
      <c r="I1805">
        <v>180</v>
      </c>
      <c r="J1805">
        <v>431</v>
      </c>
    </row>
    <row r="1806" spans="1:10" x14ac:dyDescent="0.25">
      <c r="A1806" t="s">
        <v>11322</v>
      </c>
      <c r="B1806" t="s">
        <v>12636</v>
      </c>
      <c r="C1806">
        <v>200153</v>
      </c>
      <c r="D1806">
        <v>200461</v>
      </c>
      <c r="E1806" t="s">
        <v>12438</v>
      </c>
      <c r="F1806">
        <v>309</v>
      </c>
      <c r="G1806">
        <v>4</v>
      </c>
      <c r="H1806">
        <v>7</v>
      </c>
      <c r="I1806">
        <v>11</v>
      </c>
      <c r="J1806">
        <v>8</v>
      </c>
    </row>
    <row r="1807" spans="1:10" x14ac:dyDescent="0.25">
      <c r="A1807" t="s">
        <v>2947</v>
      </c>
      <c r="B1807" t="s">
        <v>12636</v>
      </c>
      <c r="C1807">
        <v>200490</v>
      </c>
      <c r="D1807">
        <v>202043</v>
      </c>
      <c r="E1807" t="s">
        <v>12438</v>
      </c>
      <c r="F1807">
        <v>1554</v>
      </c>
      <c r="G1807">
        <v>1704</v>
      </c>
      <c r="H1807">
        <v>1448</v>
      </c>
      <c r="I1807">
        <v>2110</v>
      </c>
      <c r="J1807">
        <v>2814</v>
      </c>
    </row>
    <row r="1808" spans="1:10" x14ac:dyDescent="0.25">
      <c r="A1808" t="s">
        <v>4230</v>
      </c>
      <c r="B1808" t="s">
        <v>12636</v>
      </c>
      <c r="C1808">
        <v>202276</v>
      </c>
      <c r="D1808">
        <v>203259</v>
      </c>
      <c r="E1808" t="s">
        <v>12438</v>
      </c>
      <c r="F1808">
        <v>984</v>
      </c>
      <c r="G1808">
        <v>342</v>
      </c>
      <c r="H1808">
        <v>286</v>
      </c>
      <c r="I1808">
        <v>440</v>
      </c>
      <c r="J1808">
        <v>604</v>
      </c>
    </row>
    <row r="1809" spans="1:10" x14ac:dyDescent="0.25">
      <c r="A1809" t="s">
        <v>5759</v>
      </c>
      <c r="B1809" t="s">
        <v>12636</v>
      </c>
      <c r="C1809">
        <v>203556</v>
      </c>
      <c r="D1809">
        <v>204653</v>
      </c>
      <c r="E1809" t="s">
        <v>12438</v>
      </c>
      <c r="F1809">
        <v>1098</v>
      </c>
      <c r="G1809">
        <v>1027</v>
      </c>
      <c r="H1809">
        <v>981</v>
      </c>
      <c r="I1809">
        <v>1235</v>
      </c>
      <c r="J1809">
        <v>1888</v>
      </c>
    </row>
    <row r="1810" spans="1:10" x14ac:dyDescent="0.25">
      <c r="A1810" t="s">
        <v>4600</v>
      </c>
      <c r="B1810" t="s">
        <v>12633</v>
      </c>
      <c r="C1810" t="s">
        <v>12647</v>
      </c>
      <c r="D1810" t="s">
        <v>12648</v>
      </c>
      <c r="E1810" t="s">
        <v>12442</v>
      </c>
      <c r="F1810">
        <v>4722</v>
      </c>
      <c r="G1810">
        <v>105</v>
      </c>
      <c r="H1810">
        <v>102</v>
      </c>
      <c r="I1810">
        <v>87</v>
      </c>
      <c r="J1810">
        <v>183</v>
      </c>
    </row>
    <row r="1811" spans="1:10" x14ac:dyDescent="0.25">
      <c r="A1811" t="s">
        <v>11400</v>
      </c>
      <c r="B1811" t="s">
        <v>12633</v>
      </c>
      <c r="C1811" t="s">
        <v>12649</v>
      </c>
      <c r="D1811" t="s">
        <v>12650</v>
      </c>
      <c r="E1811" t="s">
        <v>12442</v>
      </c>
      <c r="F1811">
        <v>4497</v>
      </c>
      <c r="G1811">
        <v>0</v>
      </c>
      <c r="H1811">
        <v>0</v>
      </c>
      <c r="I1811">
        <v>0</v>
      </c>
      <c r="J1811">
        <v>0</v>
      </c>
    </row>
    <row r="1812" spans="1:10" x14ac:dyDescent="0.25">
      <c r="A1812" t="s">
        <v>11698</v>
      </c>
      <c r="B1812" t="s">
        <v>12636</v>
      </c>
      <c r="C1812">
        <v>205635</v>
      </c>
      <c r="D1812">
        <v>206507</v>
      </c>
      <c r="E1812" t="s">
        <v>12437</v>
      </c>
      <c r="F1812">
        <v>873</v>
      </c>
      <c r="G1812">
        <v>0</v>
      </c>
      <c r="H1812">
        <v>0</v>
      </c>
      <c r="I1812">
        <v>0</v>
      </c>
      <c r="J1812">
        <v>0</v>
      </c>
    </row>
    <row r="1813" spans="1:10" x14ac:dyDescent="0.25">
      <c r="A1813" t="s">
        <v>12109</v>
      </c>
      <c r="B1813" t="s">
        <v>12636</v>
      </c>
      <c r="C1813">
        <v>210665</v>
      </c>
      <c r="D1813">
        <v>210738</v>
      </c>
      <c r="E1813" t="s">
        <v>12437</v>
      </c>
      <c r="F1813">
        <v>74</v>
      </c>
      <c r="G1813">
        <v>0</v>
      </c>
      <c r="H1813">
        <v>0</v>
      </c>
      <c r="I1813">
        <v>0</v>
      </c>
      <c r="J1813">
        <v>2</v>
      </c>
    </row>
    <row r="1814" spans="1:10" x14ac:dyDescent="0.25">
      <c r="A1814" t="s">
        <v>605</v>
      </c>
      <c r="B1814" t="s">
        <v>12636</v>
      </c>
      <c r="C1814">
        <v>210923</v>
      </c>
      <c r="D1814">
        <v>212005</v>
      </c>
      <c r="E1814" t="s">
        <v>12438</v>
      </c>
      <c r="F1814">
        <v>1083</v>
      </c>
      <c r="G1814">
        <v>1260</v>
      </c>
      <c r="H1814">
        <v>729</v>
      </c>
      <c r="I1814">
        <v>1418</v>
      </c>
      <c r="J1814">
        <v>1446</v>
      </c>
    </row>
    <row r="1815" spans="1:10" x14ac:dyDescent="0.25">
      <c r="A1815" t="s">
        <v>1191</v>
      </c>
      <c r="B1815" t="s">
        <v>12636</v>
      </c>
      <c r="C1815">
        <v>212499</v>
      </c>
      <c r="D1815">
        <v>214703</v>
      </c>
      <c r="E1815" t="s">
        <v>12437</v>
      </c>
      <c r="F1815">
        <v>2205</v>
      </c>
      <c r="G1815">
        <v>18515</v>
      </c>
      <c r="H1815">
        <v>13424</v>
      </c>
      <c r="I1815">
        <v>23818</v>
      </c>
      <c r="J1815">
        <v>25172</v>
      </c>
    </row>
    <row r="1816" spans="1:10" x14ac:dyDescent="0.25">
      <c r="A1816" t="s">
        <v>3179</v>
      </c>
      <c r="B1816" t="s">
        <v>12636</v>
      </c>
      <c r="C1816">
        <v>214991</v>
      </c>
      <c r="D1816">
        <v>215953</v>
      </c>
      <c r="E1816" t="s">
        <v>12438</v>
      </c>
      <c r="F1816">
        <v>963</v>
      </c>
      <c r="G1816">
        <v>419</v>
      </c>
      <c r="H1816">
        <v>467</v>
      </c>
      <c r="I1816">
        <v>495</v>
      </c>
      <c r="J1816">
        <v>868</v>
      </c>
    </row>
    <row r="1817" spans="1:10" x14ac:dyDescent="0.25">
      <c r="A1817" t="s">
        <v>2496</v>
      </c>
      <c r="B1817" t="s">
        <v>12636</v>
      </c>
      <c r="C1817">
        <v>216658</v>
      </c>
      <c r="D1817">
        <v>217548</v>
      </c>
      <c r="E1817" t="s">
        <v>12437</v>
      </c>
      <c r="F1817">
        <v>891</v>
      </c>
      <c r="G1817">
        <v>2465</v>
      </c>
      <c r="H1817">
        <v>2579</v>
      </c>
      <c r="I1817">
        <v>2813</v>
      </c>
      <c r="J1817">
        <v>5024</v>
      </c>
    </row>
    <row r="1818" spans="1:10" x14ac:dyDescent="0.25">
      <c r="A1818" t="s">
        <v>1854</v>
      </c>
      <c r="B1818" t="s">
        <v>12636</v>
      </c>
      <c r="C1818">
        <v>217863</v>
      </c>
      <c r="D1818">
        <v>220700</v>
      </c>
      <c r="E1818" t="s">
        <v>12438</v>
      </c>
      <c r="F1818">
        <v>2838</v>
      </c>
      <c r="G1818">
        <v>7724</v>
      </c>
      <c r="H1818">
        <v>9161</v>
      </c>
      <c r="I1818">
        <v>9392</v>
      </c>
      <c r="J1818">
        <v>17002</v>
      </c>
    </row>
    <row r="1819" spans="1:10" x14ac:dyDescent="0.25">
      <c r="A1819" t="s">
        <v>541</v>
      </c>
      <c r="B1819" t="s">
        <v>12636</v>
      </c>
      <c r="C1819">
        <v>221081</v>
      </c>
      <c r="D1819">
        <v>222490</v>
      </c>
      <c r="E1819" t="s">
        <v>12438</v>
      </c>
      <c r="F1819">
        <v>1410</v>
      </c>
      <c r="G1819">
        <v>3564</v>
      </c>
      <c r="H1819">
        <v>2380</v>
      </c>
      <c r="I1819">
        <v>4478</v>
      </c>
      <c r="J1819">
        <v>4563</v>
      </c>
    </row>
    <row r="1820" spans="1:10" x14ac:dyDescent="0.25">
      <c r="A1820" t="s">
        <v>4931</v>
      </c>
      <c r="B1820" t="s">
        <v>12633</v>
      </c>
      <c r="C1820" t="s">
        <v>12651</v>
      </c>
      <c r="D1820" t="s">
        <v>12652</v>
      </c>
      <c r="E1820" t="s">
        <v>12449</v>
      </c>
      <c r="F1820">
        <v>2928</v>
      </c>
      <c r="G1820">
        <v>336</v>
      </c>
      <c r="H1820">
        <v>243</v>
      </c>
      <c r="I1820">
        <v>335</v>
      </c>
      <c r="J1820">
        <v>554</v>
      </c>
    </row>
    <row r="1821" spans="1:10" x14ac:dyDescent="0.25">
      <c r="A1821" t="s">
        <v>4002</v>
      </c>
      <c r="B1821" t="s">
        <v>12636</v>
      </c>
      <c r="C1821">
        <v>226602</v>
      </c>
      <c r="D1821">
        <v>228419</v>
      </c>
      <c r="E1821" t="s">
        <v>12437</v>
      </c>
      <c r="F1821">
        <v>1818</v>
      </c>
      <c r="G1821">
        <v>124</v>
      </c>
      <c r="H1821">
        <v>159</v>
      </c>
      <c r="I1821">
        <v>190</v>
      </c>
      <c r="J1821">
        <v>310</v>
      </c>
    </row>
    <row r="1822" spans="1:10" x14ac:dyDescent="0.25">
      <c r="A1822" t="s">
        <v>6005</v>
      </c>
      <c r="B1822" t="s">
        <v>12636</v>
      </c>
      <c r="C1822">
        <v>228550</v>
      </c>
      <c r="D1822">
        <v>229026</v>
      </c>
      <c r="E1822" t="s">
        <v>12437</v>
      </c>
      <c r="F1822">
        <v>477</v>
      </c>
      <c r="G1822">
        <v>17</v>
      </c>
      <c r="H1822">
        <v>15</v>
      </c>
      <c r="I1822">
        <v>22</v>
      </c>
      <c r="J1822">
        <v>33</v>
      </c>
    </row>
    <row r="1823" spans="1:10" x14ac:dyDescent="0.25">
      <c r="A1823" t="s">
        <v>5717</v>
      </c>
      <c r="B1823" t="s">
        <v>12636</v>
      </c>
      <c r="C1823">
        <v>228660</v>
      </c>
      <c r="D1823">
        <v>229994</v>
      </c>
      <c r="E1823" t="s">
        <v>12438</v>
      </c>
      <c r="F1823">
        <v>1335</v>
      </c>
      <c r="G1823">
        <v>191</v>
      </c>
      <c r="H1823">
        <v>191</v>
      </c>
      <c r="I1823">
        <v>224</v>
      </c>
      <c r="J1823">
        <v>340</v>
      </c>
    </row>
    <row r="1824" spans="1:10" x14ac:dyDescent="0.25">
      <c r="A1824" t="s">
        <v>5237</v>
      </c>
      <c r="B1824" t="s">
        <v>12636</v>
      </c>
      <c r="C1824">
        <v>230272</v>
      </c>
      <c r="D1824">
        <v>231072</v>
      </c>
      <c r="E1824" t="s">
        <v>12438</v>
      </c>
      <c r="F1824">
        <v>801</v>
      </c>
      <c r="G1824">
        <v>1294</v>
      </c>
      <c r="H1824">
        <v>1189</v>
      </c>
      <c r="I1824">
        <v>1430</v>
      </c>
      <c r="J1824">
        <v>2351</v>
      </c>
    </row>
    <row r="1825" spans="1:10" x14ac:dyDescent="0.25">
      <c r="A1825" t="s">
        <v>816</v>
      </c>
      <c r="B1825" t="s">
        <v>12633</v>
      </c>
      <c r="C1825" t="s">
        <v>12653</v>
      </c>
      <c r="D1825" t="s">
        <v>12654</v>
      </c>
      <c r="E1825" t="s">
        <v>12449</v>
      </c>
      <c r="F1825">
        <v>408</v>
      </c>
      <c r="G1825">
        <v>15658</v>
      </c>
      <c r="H1825">
        <v>9908</v>
      </c>
      <c r="I1825">
        <v>20281</v>
      </c>
      <c r="J1825">
        <v>20959</v>
      </c>
    </row>
    <row r="1826" spans="1:10" x14ac:dyDescent="0.25">
      <c r="A1826" t="s">
        <v>11794</v>
      </c>
      <c r="B1826" t="s">
        <v>12636</v>
      </c>
      <c r="C1826">
        <v>233013</v>
      </c>
      <c r="D1826">
        <v>233396</v>
      </c>
      <c r="E1826" t="s">
        <v>12437</v>
      </c>
      <c r="F1826">
        <v>384</v>
      </c>
      <c r="G1826">
        <v>12</v>
      </c>
      <c r="H1826">
        <v>3</v>
      </c>
      <c r="I1826">
        <v>4</v>
      </c>
      <c r="J1826">
        <v>4</v>
      </c>
    </row>
    <row r="1827" spans="1:10" x14ac:dyDescent="0.25">
      <c r="A1827" t="s">
        <v>4173</v>
      </c>
      <c r="B1827" t="s">
        <v>12636</v>
      </c>
      <c r="C1827">
        <v>233057</v>
      </c>
      <c r="D1827">
        <v>235474</v>
      </c>
      <c r="E1827" t="s">
        <v>12438</v>
      </c>
      <c r="F1827">
        <v>2418</v>
      </c>
      <c r="G1827">
        <v>1035</v>
      </c>
      <c r="H1827">
        <v>936</v>
      </c>
      <c r="I1827">
        <v>1308</v>
      </c>
      <c r="J1827">
        <v>1793</v>
      </c>
    </row>
    <row r="1828" spans="1:10" x14ac:dyDescent="0.25">
      <c r="A1828" t="s">
        <v>2216</v>
      </c>
      <c r="B1828" t="s">
        <v>12636</v>
      </c>
      <c r="C1828">
        <v>235724</v>
      </c>
      <c r="D1828">
        <v>237760</v>
      </c>
      <c r="E1828" t="s">
        <v>12438</v>
      </c>
      <c r="F1828">
        <v>2037</v>
      </c>
      <c r="G1828">
        <v>532</v>
      </c>
      <c r="H1828">
        <v>616</v>
      </c>
      <c r="I1828">
        <v>586</v>
      </c>
      <c r="J1828">
        <v>1146</v>
      </c>
    </row>
    <row r="1829" spans="1:10" x14ac:dyDescent="0.25">
      <c r="A1829" t="s">
        <v>11651</v>
      </c>
      <c r="B1829" t="s">
        <v>12636</v>
      </c>
      <c r="C1829">
        <v>237366</v>
      </c>
      <c r="D1829">
        <v>237809</v>
      </c>
      <c r="E1829" t="s">
        <v>12437</v>
      </c>
      <c r="F1829">
        <v>444</v>
      </c>
      <c r="G1829">
        <v>1</v>
      </c>
      <c r="H1829">
        <v>0</v>
      </c>
      <c r="I1829">
        <v>0</v>
      </c>
      <c r="J1829">
        <v>1</v>
      </c>
    </row>
    <row r="1830" spans="1:10" x14ac:dyDescent="0.25">
      <c r="A1830" t="s">
        <v>1078</v>
      </c>
      <c r="B1830" t="s">
        <v>12636</v>
      </c>
      <c r="C1830">
        <v>238099</v>
      </c>
      <c r="D1830">
        <v>240708</v>
      </c>
      <c r="E1830" t="s">
        <v>12438</v>
      </c>
      <c r="F1830">
        <v>2610</v>
      </c>
      <c r="G1830">
        <v>123</v>
      </c>
      <c r="H1830">
        <v>211</v>
      </c>
      <c r="I1830">
        <v>155</v>
      </c>
      <c r="J1830">
        <v>451</v>
      </c>
    </row>
    <row r="1831" spans="1:10" x14ac:dyDescent="0.25">
      <c r="A1831" t="s">
        <v>1298</v>
      </c>
      <c r="B1831" t="s">
        <v>12636</v>
      </c>
      <c r="C1831">
        <v>241308</v>
      </c>
      <c r="D1831">
        <v>241775</v>
      </c>
      <c r="E1831" t="s">
        <v>12438</v>
      </c>
      <c r="F1831">
        <v>468</v>
      </c>
      <c r="G1831">
        <v>366</v>
      </c>
      <c r="H1831">
        <v>501</v>
      </c>
      <c r="I1831">
        <v>443</v>
      </c>
      <c r="J1831">
        <v>950</v>
      </c>
    </row>
    <row r="1832" spans="1:10" x14ac:dyDescent="0.25">
      <c r="A1832" t="s">
        <v>1416</v>
      </c>
      <c r="B1832" t="s">
        <v>12636</v>
      </c>
      <c r="C1832">
        <v>241943</v>
      </c>
      <c r="D1832">
        <v>242716</v>
      </c>
      <c r="E1832" t="s">
        <v>12437</v>
      </c>
      <c r="F1832">
        <v>774</v>
      </c>
      <c r="G1832">
        <v>959</v>
      </c>
      <c r="H1832">
        <v>633</v>
      </c>
      <c r="I1832">
        <v>1270</v>
      </c>
      <c r="J1832">
        <v>1430</v>
      </c>
    </row>
    <row r="1833" spans="1:10" x14ac:dyDescent="0.25">
      <c r="A1833" t="s">
        <v>4569</v>
      </c>
      <c r="B1833" t="s">
        <v>12636</v>
      </c>
      <c r="C1833">
        <v>242761</v>
      </c>
      <c r="D1833">
        <v>243744</v>
      </c>
      <c r="E1833" t="s">
        <v>12438</v>
      </c>
      <c r="F1833">
        <v>984</v>
      </c>
      <c r="G1833">
        <v>1925</v>
      </c>
      <c r="H1833">
        <v>2096</v>
      </c>
      <c r="I1833">
        <v>2195</v>
      </c>
      <c r="J1833">
        <v>3302</v>
      </c>
    </row>
    <row r="1834" spans="1:10" x14ac:dyDescent="0.25">
      <c r="A1834" t="s">
        <v>2468</v>
      </c>
      <c r="B1834" t="s">
        <v>12636</v>
      </c>
      <c r="C1834">
        <v>243998</v>
      </c>
      <c r="D1834">
        <v>244462</v>
      </c>
      <c r="E1834" t="s">
        <v>12438</v>
      </c>
      <c r="F1834">
        <v>465</v>
      </c>
      <c r="G1834">
        <v>1402</v>
      </c>
      <c r="H1834">
        <v>1396</v>
      </c>
      <c r="I1834">
        <v>1606</v>
      </c>
      <c r="J1834">
        <v>3273</v>
      </c>
    </row>
    <row r="1835" spans="1:10" x14ac:dyDescent="0.25">
      <c r="A1835" t="s">
        <v>2589</v>
      </c>
      <c r="B1835" t="s">
        <v>12636</v>
      </c>
      <c r="C1835">
        <v>244657</v>
      </c>
      <c r="D1835">
        <v>245559</v>
      </c>
      <c r="E1835" t="s">
        <v>12438</v>
      </c>
      <c r="F1835">
        <v>903</v>
      </c>
      <c r="G1835">
        <v>406</v>
      </c>
      <c r="H1835">
        <v>266</v>
      </c>
      <c r="I1835">
        <v>469</v>
      </c>
      <c r="J1835">
        <v>610</v>
      </c>
    </row>
    <row r="1836" spans="1:10" x14ac:dyDescent="0.25">
      <c r="A1836" t="s">
        <v>11338</v>
      </c>
      <c r="B1836" t="s">
        <v>12636</v>
      </c>
      <c r="C1836">
        <v>246392</v>
      </c>
      <c r="D1836">
        <v>246826</v>
      </c>
      <c r="E1836" t="s">
        <v>12437</v>
      </c>
      <c r="F1836">
        <v>435</v>
      </c>
      <c r="G1836">
        <v>8</v>
      </c>
      <c r="H1836">
        <v>7</v>
      </c>
      <c r="I1836">
        <v>17</v>
      </c>
      <c r="J1836">
        <v>13</v>
      </c>
    </row>
    <row r="1837" spans="1:10" x14ac:dyDescent="0.25">
      <c r="A1837" t="s">
        <v>6122</v>
      </c>
      <c r="B1837" t="s">
        <v>12636</v>
      </c>
      <c r="C1837">
        <v>246550</v>
      </c>
      <c r="D1837">
        <v>246915</v>
      </c>
      <c r="E1837" t="s">
        <v>12438</v>
      </c>
      <c r="F1837">
        <v>366</v>
      </c>
      <c r="G1837">
        <v>31</v>
      </c>
      <c r="H1837">
        <v>25</v>
      </c>
      <c r="I1837">
        <v>15</v>
      </c>
      <c r="J1837">
        <v>32</v>
      </c>
    </row>
    <row r="1838" spans="1:10" x14ac:dyDescent="0.25">
      <c r="A1838" t="s">
        <v>3474</v>
      </c>
      <c r="B1838" t="s">
        <v>12636</v>
      </c>
      <c r="C1838">
        <v>246914</v>
      </c>
      <c r="D1838">
        <v>247198</v>
      </c>
      <c r="E1838" t="s">
        <v>12437</v>
      </c>
      <c r="F1838">
        <v>285</v>
      </c>
      <c r="G1838">
        <v>79</v>
      </c>
      <c r="H1838">
        <v>39</v>
      </c>
      <c r="I1838">
        <v>79</v>
      </c>
      <c r="J1838">
        <v>104</v>
      </c>
    </row>
    <row r="1839" spans="1:10" x14ac:dyDescent="0.25">
      <c r="A1839" t="s">
        <v>11889</v>
      </c>
      <c r="B1839" t="s">
        <v>12636</v>
      </c>
      <c r="C1839">
        <v>247902</v>
      </c>
      <c r="D1839">
        <v>248396</v>
      </c>
      <c r="E1839" t="s">
        <v>12438</v>
      </c>
      <c r="F1839">
        <v>495</v>
      </c>
      <c r="G1839">
        <v>7</v>
      </c>
      <c r="H1839">
        <v>4</v>
      </c>
      <c r="I1839">
        <v>5</v>
      </c>
      <c r="J1839">
        <v>14</v>
      </c>
    </row>
    <row r="1840" spans="1:10" x14ac:dyDescent="0.25">
      <c r="A1840" t="s">
        <v>12198</v>
      </c>
      <c r="B1840" t="s">
        <v>12636</v>
      </c>
      <c r="C1840">
        <v>248850</v>
      </c>
      <c r="D1840">
        <v>248931</v>
      </c>
      <c r="E1840" t="s">
        <v>12437</v>
      </c>
      <c r="F1840">
        <v>82</v>
      </c>
      <c r="G1840">
        <v>13</v>
      </c>
      <c r="H1840">
        <v>5</v>
      </c>
      <c r="I1840">
        <v>11</v>
      </c>
      <c r="J1840">
        <v>15</v>
      </c>
    </row>
    <row r="1841" spans="1:10" x14ac:dyDescent="0.25">
      <c r="A1841" t="s">
        <v>2817</v>
      </c>
      <c r="B1841" t="s">
        <v>12636</v>
      </c>
      <c r="C1841">
        <v>249991</v>
      </c>
      <c r="D1841">
        <v>251913</v>
      </c>
      <c r="E1841" t="s">
        <v>12437</v>
      </c>
      <c r="F1841">
        <v>1923</v>
      </c>
      <c r="G1841">
        <v>1418</v>
      </c>
      <c r="H1841">
        <v>1166</v>
      </c>
      <c r="I1841">
        <v>1591</v>
      </c>
      <c r="J1841">
        <v>2034</v>
      </c>
    </row>
    <row r="1842" spans="1:10" x14ac:dyDescent="0.25">
      <c r="A1842" t="s">
        <v>1079</v>
      </c>
      <c r="B1842" t="s">
        <v>12636</v>
      </c>
      <c r="C1842">
        <v>252042</v>
      </c>
      <c r="D1842">
        <v>253925</v>
      </c>
      <c r="E1842" t="s">
        <v>12438</v>
      </c>
      <c r="F1842">
        <v>1884</v>
      </c>
      <c r="G1842">
        <v>269</v>
      </c>
      <c r="H1842">
        <v>378</v>
      </c>
      <c r="I1842">
        <v>280</v>
      </c>
      <c r="J1842">
        <v>769</v>
      </c>
    </row>
    <row r="1843" spans="1:10" x14ac:dyDescent="0.25">
      <c r="A1843" t="s">
        <v>5788</v>
      </c>
      <c r="B1843" t="s">
        <v>12636</v>
      </c>
      <c r="C1843">
        <v>254543</v>
      </c>
      <c r="D1843">
        <v>254860</v>
      </c>
      <c r="E1843" t="s">
        <v>12437</v>
      </c>
      <c r="F1843">
        <v>318</v>
      </c>
      <c r="G1843">
        <v>11</v>
      </c>
      <c r="H1843">
        <v>8</v>
      </c>
      <c r="I1843">
        <v>13</v>
      </c>
      <c r="J1843">
        <v>20</v>
      </c>
    </row>
    <row r="1844" spans="1:10" x14ac:dyDescent="0.25">
      <c r="A1844" t="s">
        <v>507</v>
      </c>
      <c r="B1844" t="s">
        <v>12636</v>
      </c>
      <c r="C1844">
        <v>255115</v>
      </c>
      <c r="D1844">
        <v>255867</v>
      </c>
      <c r="E1844" t="s">
        <v>12437</v>
      </c>
      <c r="F1844">
        <v>753</v>
      </c>
      <c r="G1844">
        <v>24546</v>
      </c>
      <c r="H1844">
        <v>13761</v>
      </c>
      <c r="I1844">
        <v>32455</v>
      </c>
      <c r="J1844">
        <v>29265</v>
      </c>
    </row>
    <row r="1845" spans="1:10" x14ac:dyDescent="0.25">
      <c r="A1845" t="s">
        <v>1525</v>
      </c>
      <c r="B1845" t="s">
        <v>12633</v>
      </c>
      <c r="C1845" t="s">
        <v>12655</v>
      </c>
      <c r="D1845" t="s">
        <v>12656</v>
      </c>
      <c r="E1845" t="s">
        <v>12449</v>
      </c>
      <c r="F1845">
        <v>366</v>
      </c>
      <c r="G1845">
        <v>15107</v>
      </c>
      <c r="H1845">
        <v>9955</v>
      </c>
      <c r="I1845">
        <v>19442</v>
      </c>
      <c r="J1845">
        <v>22968</v>
      </c>
    </row>
    <row r="1846" spans="1:10" x14ac:dyDescent="0.25">
      <c r="A1846" t="s">
        <v>5131</v>
      </c>
      <c r="B1846" t="s">
        <v>12636</v>
      </c>
      <c r="C1846">
        <v>257843</v>
      </c>
      <c r="D1846">
        <v>258280</v>
      </c>
      <c r="E1846" t="s">
        <v>12438</v>
      </c>
      <c r="F1846">
        <v>438</v>
      </c>
      <c r="G1846">
        <v>6268</v>
      </c>
      <c r="H1846">
        <v>5556</v>
      </c>
      <c r="I1846">
        <v>7526</v>
      </c>
      <c r="J1846">
        <v>11344</v>
      </c>
    </row>
    <row r="1847" spans="1:10" x14ac:dyDescent="0.25">
      <c r="A1847" t="s">
        <v>5726</v>
      </c>
      <c r="B1847" t="s">
        <v>12636</v>
      </c>
      <c r="C1847">
        <v>258913</v>
      </c>
      <c r="D1847">
        <v>259770</v>
      </c>
      <c r="E1847" t="s">
        <v>12437</v>
      </c>
      <c r="F1847">
        <v>858</v>
      </c>
      <c r="G1847">
        <v>985</v>
      </c>
      <c r="H1847">
        <v>968</v>
      </c>
      <c r="I1847">
        <v>1166</v>
      </c>
      <c r="J1847">
        <v>1746</v>
      </c>
    </row>
    <row r="1848" spans="1:10" x14ac:dyDescent="0.25">
      <c r="A1848" t="s">
        <v>4705</v>
      </c>
      <c r="B1848" t="s">
        <v>12636</v>
      </c>
      <c r="C1848">
        <v>260158</v>
      </c>
      <c r="D1848">
        <v>260919</v>
      </c>
      <c r="E1848" t="s">
        <v>12437</v>
      </c>
      <c r="F1848">
        <v>762</v>
      </c>
      <c r="G1848">
        <v>226</v>
      </c>
      <c r="H1848">
        <v>265</v>
      </c>
      <c r="I1848">
        <v>346</v>
      </c>
      <c r="J1848">
        <v>520</v>
      </c>
    </row>
    <row r="1849" spans="1:10" x14ac:dyDescent="0.25">
      <c r="A1849" t="s">
        <v>4811</v>
      </c>
      <c r="B1849" t="s">
        <v>12636</v>
      </c>
      <c r="C1849">
        <v>261437</v>
      </c>
      <c r="D1849">
        <v>264892</v>
      </c>
      <c r="E1849" t="s">
        <v>12437</v>
      </c>
      <c r="F1849">
        <v>3456</v>
      </c>
      <c r="G1849">
        <v>1533</v>
      </c>
      <c r="H1849">
        <v>1398</v>
      </c>
      <c r="I1849">
        <v>1844</v>
      </c>
      <c r="J1849">
        <v>2656</v>
      </c>
    </row>
    <row r="1850" spans="1:10" x14ac:dyDescent="0.25">
      <c r="A1850" t="s">
        <v>11890</v>
      </c>
      <c r="B1850" t="s">
        <v>12636</v>
      </c>
      <c r="C1850">
        <v>265099</v>
      </c>
      <c r="D1850">
        <v>265467</v>
      </c>
      <c r="E1850" t="s">
        <v>12438</v>
      </c>
      <c r="F1850">
        <v>369</v>
      </c>
      <c r="G1850">
        <v>4</v>
      </c>
      <c r="H1850">
        <v>6</v>
      </c>
      <c r="I1850">
        <v>11</v>
      </c>
      <c r="J1850">
        <v>9</v>
      </c>
    </row>
    <row r="1851" spans="1:10" x14ac:dyDescent="0.25">
      <c r="A1851" t="s">
        <v>833</v>
      </c>
      <c r="B1851" t="s">
        <v>12636</v>
      </c>
      <c r="C1851">
        <v>265115</v>
      </c>
      <c r="D1851">
        <v>267823</v>
      </c>
      <c r="E1851" t="s">
        <v>12438</v>
      </c>
      <c r="F1851">
        <v>2709</v>
      </c>
      <c r="G1851">
        <v>2490</v>
      </c>
      <c r="H1851">
        <v>1732</v>
      </c>
      <c r="I1851">
        <v>3497</v>
      </c>
      <c r="J1851">
        <v>3456</v>
      </c>
    </row>
    <row r="1852" spans="1:10" x14ac:dyDescent="0.25">
      <c r="A1852" t="s">
        <v>2732</v>
      </c>
      <c r="B1852" t="s">
        <v>12636</v>
      </c>
      <c r="C1852">
        <v>268309</v>
      </c>
      <c r="D1852">
        <v>268473</v>
      </c>
      <c r="E1852" t="s">
        <v>12437</v>
      </c>
      <c r="F1852">
        <v>165</v>
      </c>
      <c r="G1852">
        <v>28</v>
      </c>
      <c r="H1852">
        <v>11</v>
      </c>
      <c r="I1852">
        <v>36</v>
      </c>
      <c r="J1852">
        <v>27</v>
      </c>
    </row>
    <row r="1853" spans="1:10" x14ac:dyDescent="0.25">
      <c r="A1853" t="s">
        <v>1706</v>
      </c>
      <c r="B1853" t="s">
        <v>12636</v>
      </c>
      <c r="C1853">
        <v>268651</v>
      </c>
      <c r="D1853">
        <v>270573</v>
      </c>
      <c r="E1853" t="s">
        <v>12437</v>
      </c>
      <c r="F1853">
        <v>1923</v>
      </c>
      <c r="G1853">
        <v>1516</v>
      </c>
      <c r="H1853">
        <v>1121</v>
      </c>
      <c r="I1853">
        <v>1843</v>
      </c>
      <c r="J1853">
        <v>2337</v>
      </c>
    </row>
    <row r="1854" spans="1:10" x14ac:dyDescent="0.25">
      <c r="A1854" t="s">
        <v>1002</v>
      </c>
      <c r="B1854" t="s">
        <v>12636</v>
      </c>
      <c r="C1854">
        <v>271161</v>
      </c>
      <c r="D1854">
        <v>272777</v>
      </c>
      <c r="E1854" t="s">
        <v>12437</v>
      </c>
      <c r="F1854">
        <v>1617</v>
      </c>
      <c r="G1854">
        <v>138</v>
      </c>
      <c r="H1854">
        <v>242</v>
      </c>
      <c r="I1854">
        <v>168</v>
      </c>
      <c r="J1854">
        <v>474</v>
      </c>
    </row>
    <row r="1855" spans="1:10" x14ac:dyDescent="0.25">
      <c r="A1855" t="s">
        <v>5160</v>
      </c>
      <c r="B1855" t="s">
        <v>12636</v>
      </c>
      <c r="C1855">
        <v>272950</v>
      </c>
      <c r="D1855">
        <v>273846</v>
      </c>
      <c r="E1855" t="s">
        <v>12438</v>
      </c>
      <c r="F1855">
        <v>897</v>
      </c>
      <c r="G1855">
        <v>1083</v>
      </c>
      <c r="H1855">
        <v>1004</v>
      </c>
      <c r="I1855">
        <v>1430</v>
      </c>
      <c r="J1855">
        <v>2052</v>
      </c>
    </row>
    <row r="1856" spans="1:10" x14ac:dyDescent="0.25">
      <c r="A1856" t="s">
        <v>5922</v>
      </c>
      <c r="B1856" t="s">
        <v>12636</v>
      </c>
      <c r="C1856">
        <v>274072</v>
      </c>
      <c r="D1856">
        <v>274926</v>
      </c>
      <c r="E1856" t="s">
        <v>12438</v>
      </c>
      <c r="F1856">
        <v>855</v>
      </c>
      <c r="G1856">
        <v>3594</v>
      </c>
      <c r="H1856">
        <v>3291</v>
      </c>
      <c r="I1856">
        <v>4463</v>
      </c>
      <c r="J1856">
        <v>6839</v>
      </c>
    </row>
    <row r="1857" spans="1:10" x14ac:dyDescent="0.25">
      <c r="A1857" t="s">
        <v>5559</v>
      </c>
      <c r="B1857" t="s">
        <v>12636</v>
      </c>
      <c r="C1857">
        <v>275108</v>
      </c>
      <c r="D1857">
        <v>276292</v>
      </c>
      <c r="E1857" t="s">
        <v>12438</v>
      </c>
      <c r="F1857">
        <v>1185</v>
      </c>
      <c r="G1857">
        <v>253</v>
      </c>
      <c r="H1857">
        <v>215</v>
      </c>
      <c r="I1857">
        <v>281</v>
      </c>
      <c r="J1857">
        <v>495</v>
      </c>
    </row>
    <row r="1858" spans="1:10" x14ac:dyDescent="0.25">
      <c r="A1858" t="s">
        <v>4159</v>
      </c>
      <c r="B1858" t="s">
        <v>12636</v>
      </c>
      <c r="C1858">
        <v>276525</v>
      </c>
      <c r="D1858">
        <v>277505</v>
      </c>
      <c r="E1858" t="s">
        <v>12437</v>
      </c>
      <c r="F1858">
        <v>981</v>
      </c>
      <c r="G1858">
        <v>3794</v>
      </c>
      <c r="H1858">
        <v>3729</v>
      </c>
      <c r="I1858">
        <v>4716</v>
      </c>
      <c r="J1858">
        <v>7695</v>
      </c>
    </row>
    <row r="1859" spans="1:10" x14ac:dyDescent="0.25">
      <c r="A1859" t="s">
        <v>3129</v>
      </c>
      <c r="B1859" t="s">
        <v>12636</v>
      </c>
      <c r="C1859">
        <v>277723</v>
      </c>
      <c r="D1859">
        <v>278139</v>
      </c>
      <c r="E1859" t="s">
        <v>12437</v>
      </c>
      <c r="F1859">
        <v>417</v>
      </c>
      <c r="G1859">
        <v>451</v>
      </c>
      <c r="H1859">
        <v>290</v>
      </c>
      <c r="I1859">
        <v>500</v>
      </c>
      <c r="J1859">
        <v>710</v>
      </c>
    </row>
    <row r="1860" spans="1:10" x14ac:dyDescent="0.25">
      <c r="A1860" t="s">
        <v>3367</v>
      </c>
      <c r="B1860" t="s">
        <v>12636</v>
      </c>
      <c r="C1860">
        <v>278426</v>
      </c>
      <c r="D1860">
        <v>279847</v>
      </c>
      <c r="E1860" t="s">
        <v>12437</v>
      </c>
      <c r="F1860">
        <v>1422</v>
      </c>
      <c r="G1860">
        <v>2139</v>
      </c>
      <c r="H1860">
        <v>1789</v>
      </c>
      <c r="I1860">
        <v>2599</v>
      </c>
      <c r="J1860">
        <v>3680</v>
      </c>
    </row>
    <row r="1861" spans="1:10" x14ac:dyDescent="0.25">
      <c r="A1861" t="s">
        <v>3307</v>
      </c>
      <c r="B1861" t="s">
        <v>12636</v>
      </c>
      <c r="C1861">
        <v>280142</v>
      </c>
      <c r="D1861">
        <v>282652</v>
      </c>
      <c r="E1861" t="s">
        <v>12438</v>
      </c>
      <c r="F1861">
        <v>2511</v>
      </c>
      <c r="G1861">
        <v>2235</v>
      </c>
      <c r="H1861">
        <v>1951</v>
      </c>
      <c r="I1861">
        <v>2735</v>
      </c>
      <c r="J1861">
        <v>3710</v>
      </c>
    </row>
    <row r="1862" spans="1:10" x14ac:dyDescent="0.25">
      <c r="A1862" t="s">
        <v>3994</v>
      </c>
      <c r="B1862" t="s">
        <v>12636</v>
      </c>
      <c r="C1862">
        <v>283029</v>
      </c>
      <c r="D1862">
        <v>284999</v>
      </c>
      <c r="E1862" t="s">
        <v>12438</v>
      </c>
      <c r="F1862">
        <v>1971</v>
      </c>
      <c r="G1862">
        <v>142</v>
      </c>
      <c r="H1862">
        <v>146</v>
      </c>
      <c r="I1862">
        <v>159</v>
      </c>
      <c r="J1862">
        <v>307</v>
      </c>
    </row>
    <row r="1863" spans="1:10" x14ac:dyDescent="0.25">
      <c r="A1863" t="s">
        <v>2515</v>
      </c>
      <c r="B1863" t="s">
        <v>12636</v>
      </c>
      <c r="C1863">
        <v>285666</v>
      </c>
      <c r="D1863">
        <v>287429</v>
      </c>
      <c r="E1863" t="s">
        <v>12437</v>
      </c>
      <c r="F1863">
        <v>1764</v>
      </c>
      <c r="G1863">
        <v>1085</v>
      </c>
      <c r="H1863">
        <v>1149</v>
      </c>
      <c r="I1863">
        <v>1297</v>
      </c>
      <c r="J1863">
        <v>2355</v>
      </c>
    </row>
    <row r="1864" spans="1:10" x14ac:dyDescent="0.25">
      <c r="A1864" t="s">
        <v>2088</v>
      </c>
      <c r="B1864" t="s">
        <v>12636</v>
      </c>
      <c r="C1864">
        <v>287790</v>
      </c>
      <c r="D1864">
        <v>288908</v>
      </c>
      <c r="E1864" t="s">
        <v>12438</v>
      </c>
      <c r="F1864">
        <v>1119</v>
      </c>
      <c r="G1864">
        <v>2288</v>
      </c>
      <c r="H1864">
        <v>1821</v>
      </c>
      <c r="I1864">
        <v>2646</v>
      </c>
      <c r="J1864">
        <v>3367</v>
      </c>
    </row>
    <row r="1865" spans="1:10" x14ac:dyDescent="0.25">
      <c r="A1865" t="s">
        <v>3627</v>
      </c>
      <c r="B1865" t="s">
        <v>12636</v>
      </c>
      <c r="C1865">
        <v>289226</v>
      </c>
      <c r="D1865">
        <v>290089</v>
      </c>
      <c r="E1865" t="s">
        <v>12438</v>
      </c>
      <c r="F1865">
        <v>864</v>
      </c>
      <c r="G1865">
        <v>1740</v>
      </c>
      <c r="H1865">
        <v>1712</v>
      </c>
      <c r="I1865">
        <v>2003</v>
      </c>
      <c r="J1865">
        <v>3411</v>
      </c>
    </row>
    <row r="1866" spans="1:10" x14ac:dyDescent="0.25">
      <c r="A1866" t="s">
        <v>1546</v>
      </c>
      <c r="B1866" t="s">
        <v>12636</v>
      </c>
      <c r="C1866">
        <v>290419</v>
      </c>
      <c r="D1866">
        <v>291669</v>
      </c>
      <c r="E1866" t="s">
        <v>12438</v>
      </c>
      <c r="F1866">
        <v>1251</v>
      </c>
      <c r="G1866">
        <v>2374</v>
      </c>
      <c r="H1866">
        <v>2765</v>
      </c>
      <c r="I1866">
        <v>3002</v>
      </c>
      <c r="J1866">
        <v>5496</v>
      </c>
    </row>
    <row r="1867" spans="1:10" x14ac:dyDescent="0.25">
      <c r="A1867" t="s">
        <v>4344</v>
      </c>
      <c r="B1867" t="s">
        <v>12636</v>
      </c>
      <c r="C1867">
        <v>291961</v>
      </c>
      <c r="D1867">
        <v>292317</v>
      </c>
      <c r="E1867" t="s">
        <v>12438</v>
      </c>
      <c r="F1867">
        <v>357</v>
      </c>
      <c r="G1867">
        <v>10</v>
      </c>
      <c r="H1867">
        <v>10</v>
      </c>
      <c r="I1867">
        <v>19</v>
      </c>
      <c r="J1867">
        <v>12</v>
      </c>
    </row>
    <row r="1868" spans="1:10" x14ac:dyDescent="0.25">
      <c r="A1868" t="s">
        <v>5029</v>
      </c>
      <c r="B1868" t="s">
        <v>12636</v>
      </c>
      <c r="C1868">
        <v>292633</v>
      </c>
      <c r="D1868">
        <v>295737</v>
      </c>
      <c r="E1868" t="s">
        <v>12437</v>
      </c>
      <c r="F1868">
        <v>3105</v>
      </c>
      <c r="G1868">
        <v>909</v>
      </c>
      <c r="H1868">
        <v>800</v>
      </c>
      <c r="I1868">
        <v>1105</v>
      </c>
      <c r="J1868">
        <v>1644</v>
      </c>
    </row>
    <row r="1869" spans="1:10" x14ac:dyDescent="0.25">
      <c r="A1869" t="s">
        <v>4681</v>
      </c>
      <c r="B1869" t="s">
        <v>12636</v>
      </c>
      <c r="C1869">
        <v>295565</v>
      </c>
      <c r="D1869">
        <v>295903</v>
      </c>
      <c r="E1869" t="s">
        <v>12437</v>
      </c>
      <c r="F1869">
        <v>339</v>
      </c>
      <c r="G1869">
        <v>9</v>
      </c>
      <c r="H1869">
        <v>7</v>
      </c>
      <c r="I1869">
        <v>7</v>
      </c>
      <c r="J1869">
        <v>24</v>
      </c>
    </row>
    <row r="1870" spans="1:10" x14ac:dyDescent="0.25">
      <c r="A1870" t="s">
        <v>3140</v>
      </c>
      <c r="B1870" t="s">
        <v>12636</v>
      </c>
      <c r="C1870">
        <v>296050</v>
      </c>
      <c r="D1870">
        <v>300009</v>
      </c>
      <c r="E1870" t="s">
        <v>12438</v>
      </c>
      <c r="F1870">
        <v>3960</v>
      </c>
      <c r="G1870">
        <v>2976</v>
      </c>
      <c r="H1870">
        <v>2633</v>
      </c>
      <c r="I1870">
        <v>3910</v>
      </c>
      <c r="J1870">
        <v>5085</v>
      </c>
    </row>
    <row r="1871" spans="1:10" x14ac:dyDescent="0.25">
      <c r="A1871" t="s">
        <v>12000</v>
      </c>
      <c r="B1871" t="s">
        <v>12636</v>
      </c>
      <c r="C1871">
        <v>299735</v>
      </c>
      <c r="D1871">
        <v>300106</v>
      </c>
      <c r="E1871" t="s">
        <v>12437</v>
      </c>
      <c r="F1871">
        <v>372</v>
      </c>
      <c r="G1871">
        <v>0</v>
      </c>
      <c r="H1871">
        <v>0</v>
      </c>
      <c r="I1871">
        <v>0</v>
      </c>
      <c r="J1871">
        <v>0</v>
      </c>
    </row>
    <row r="1872" spans="1:10" x14ac:dyDescent="0.25">
      <c r="A1872" t="s">
        <v>12342</v>
      </c>
      <c r="B1872" t="s">
        <v>12636</v>
      </c>
      <c r="C1872">
        <v>300228</v>
      </c>
      <c r="D1872">
        <v>300300</v>
      </c>
      <c r="E1872" t="s">
        <v>12438</v>
      </c>
      <c r="F1872">
        <v>73</v>
      </c>
      <c r="G1872">
        <v>0</v>
      </c>
      <c r="H1872">
        <v>0</v>
      </c>
      <c r="I1872">
        <v>0</v>
      </c>
      <c r="J1872">
        <v>1</v>
      </c>
    </row>
    <row r="1873" spans="1:10" x14ac:dyDescent="0.25">
      <c r="A1873" t="s">
        <v>6101</v>
      </c>
      <c r="B1873" t="s">
        <v>12636</v>
      </c>
      <c r="C1873">
        <v>300829</v>
      </c>
      <c r="D1873">
        <v>301257</v>
      </c>
      <c r="E1873" t="s">
        <v>12438</v>
      </c>
      <c r="F1873">
        <v>429</v>
      </c>
      <c r="G1873">
        <v>157</v>
      </c>
      <c r="H1873">
        <v>163</v>
      </c>
      <c r="I1873">
        <v>166</v>
      </c>
      <c r="J1873">
        <v>229</v>
      </c>
    </row>
    <row r="1874" spans="1:10" x14ac:dyDescent="0.25">
      <c r="A1874" t="s">
        <v>4802</v>
      </c>
      <c r="B1874" t="s">
        <v>12636</v>
      </c>
      <c r="C1874">
        <v>302100</v>
      </c>
      <c r="D1874">
        <v>302498</v>
      </c>
      <c r="E1874" t="s">
        <v>12437</v>
      </c>
      <c r="F1874">
        <v>399</v>
      </c>
      <c r="G1874">
        <v>71</v>
      </c>
      <c r="H1874">
        <v>77</v>
      </c>
      <c r="I1874">
        <v>90</v>
      </c>
      <c r="J1874">
        <v>154</v>
      </c>
    </row>
    <row r="1875" spans="1:10" x14ac:dyDescent="0.25">
      <c r="A1875" t="s">
        <v>3842</v>
      </c>
      <c r="B1875" t="s">
        <v>12636</v>
      </c>
      <c r="C1875">
        <v>303679</v>
      </c>
      <c r="D1875">
        <v>304104</v>
      </c>
      <c r="E1875" t="s">
        <v>12438</v>
      </c>
      <c r="F1875">
        <v>426</v>
      </c>
      <c r="G1875">
        <v>640</v>
      </c>
      <c r="H1875">
        <v>489</v>
      </c>
      <c r="I1875">
        <v>652</v>
      </c>
      <c r="J1875">
        <v>961</v>
      </c>
    </row>
    <row r="1876" spans="1:10" x14ac:dyDescent="0.25">
      <c r="A1876" t="s">
        <v>5294</v>
      </c>
      <c r="B1876" t="s">
        <v>12636</v>
      </c>
      <c r="C1876">
        <v>304477</v>
      </c>
      <c r="D1876">
        <v>307929</v>
      </c>
      <c r="E1876" t="s">
        <v>12438</v>
      </c>
      <c r="F1876">
        <v>3453</v>
      </c>
      <c r="G1876">
        <v>1268</v>
      </c>
      <c r="H1876">
        <v>1215</v>
      </c>
      <c r="I1876">
        <v>1615</v>
      </c>
      <c r="J1876">
        <v>2278</v>
      </c>
    </row>
    <row r="1877" spans="1:10" x14ac:dyDescent="0.25">
      <c r="A1877" t="s">
        <v>11744</v>
      </c>
      <c r="B1877" t="s">
        <v>12636</v>
      </c>
      <c r="C1877">
        <v>308201</v>
      </c>
      <c r="D1877">
        <v>308575</v>
      </c>
      <c r="E1877" t="s">
        <v>12438</v>
      </c>
      <c r="F1877">
        <v>375</v>
      </c>
      <c r="G1877">
        <v>3</v>
      </c>
      <c r="H1877">
        <v>4</v>
      </c>
      <c r="I1877">
        <v>8</v>
      </c>
      <c r="J1877">
        <v>21</v>
      </c>
    </row>
    <row r="1878" spans="1:10" x14ac:dyDescent="0.25">
      <c r="A1878" t="s">
        <v>3668</v>
      </c>
      <c r="B1878" t="s">
        <v>12636</v>
      </c>
      <c r="C1878">
        <v>308602</v>
      </c>
      <c r="D1878">
        <v>309171</v>
      </c>
      <c r="E1878" t="s">
        <v>12438</v>
      </c>
      <c r="F1878">
        <v>570</v>
      </c>
      <c r="G1878">
        <v>140</v>
      </c>
      <c r="H1878">
        <v>133</v>
      </c>
      <c r="I1878">
        <v>182</v>
      </c>
      <c r="J1878">
        <v>418</v>
      </c>
    </row>
    <row r="1879" spans="1:10" x14ac:dyDescent="0.25">
      <c r="A1879" t="s">
        <v>1548</v>
      </c>
      <c r="B1879" t="s">
        <v>12636</v>
      </c>
      <c r="C1879">
        <v>309386</v>
      </c>
      <c r="D1879">
        <v>310426</v>
      </c>
      <c r="E1879" t="s">
        <v>12438</v>
      </c>
      <c r="F1879">
        <v>1041</v>
      </c>
      <c r="G1879">
        <v>619</v>
      </c>
      <c r="H1879">
        <v>775</v>
      </c>
      <c r="I1879">
        <v>802</v>
      </c>
      <c r="J1879">
        <v>1585</v>
      </c>
    </row>
    <row r="1880" spans="1:10" x14ac:dyDescent="0.25">
      <c r="A1880" t="s">
        <v>2183</v>
      </c>
      <c r="B1880" t="s">
        <v>12636</v>
      </c>
      <c r="C1880">
        <v>311165</v>
      </c>
      <c r="D1880">
        <v>312460</v>
      </c>
      <c r="E1880" t="s">
        <v>12437</v>
      </c>
      <c r="F1880">
        <v>1296</v>
      </c>
      <c r="G1880">
        <v>4501</v>
      </c>
      <c r="H1880">
        <v>3475</v>
      </c>
      <c r="I1880">
        <v>5081</v>
      </c>
      <c r="J1880">
        <v>6759</v>
      </c>
    </row>
    <row r="1881" spans="1:10" x14ac:dyDescent="0.25">
      <c r="A1881" t="s">
        <v>2049</v>
      </c>
      <c r="B1881" t="s">
        <v>12636</v>
      </c>
      <c r="C1881">
        <v>312905</v>
      </c>
      <c r="D1881">
        <v>313861</v>
      </c>
      <c r="E1881" t="s">
        <v>12437</v>
      </c>
      <c r="F1881">
        <v>957</v>
      </c>
      <c r="G1881">
        <v>1414</v>
      </c>
      <c r="H1881">
        <v>1116</v>
      </c>
      <c r="I1881">
        <v>1658</v>
      </c>
      <c r="J1881">
        <v>2048</v>
      </c>
    </row>
    <row r="1882" spans="1:10" x14ac:dyDescent="0.25">
      <c r="A1882" t="s">
        <v>11746</v>
      </c>
      <c r="B1882" t="s">
        <v>12636</v>
      </c>
      <c r="C1882">
        <v>313199</v>
      </c>
      <c r="D1882">
        <v>313468</v>
      </c>
      <c r="E1882" t="s">
        <v>12438</v>
      </c>
      <c r="F1882">
        <v>270</v>
      </c>
      <c r="G1882">
        <v>0</v>
      </c>
      <c r="H1882">
        <v>0</v>
      </c>
      <c r="I1882">
        <v>0</v>
      </c>
      <c r="J1882">
        <v>0</v>
      </c>
    </row>
    <row r="1883" spans="1:10" x14ac:dyDescent="0.25">
      <c r="A1883" t="s">
        <v>5316</v>
      </c>
      <c r="B1883" t="s">
        <v>12636</v>
      </c>
      <c r="C1883">
        <v>313713</v>
      </c>
      <c r="D1883">
        <v>314051</v>
      </c>
      <c r="E1883" t="s">
        <v>12438</v>
      </c>
      <c r="F1883">
        <v>339</v>
      </c>
      <c r="G1883">
        <v>21</v>
      </c>
      <c r="H1883">
        <v>12</v>
      </c>
      <c r="I1883">
        <v>14</v>
      </c>
      <c r="J1883">
        <v>25</v>
      </c>
    </row>
    <row r="1884" spans="1:10" x14ac:dyDescent="0.25">
      <c r="A1884" t="s">
        <v>728</v>
      </c>
      <c r="B1884" t="s">
        <v>12636</v>
      </c>
      <c r="C1884">
        <v>314035</v>
      </c>
      <c r="D1884">
        <v>314820</v>
      </c>
      <c r="E1884" t="s">
        <v>12438</v>
      </c>
      <c r="F1884">
        <v>786</v>
      </c>
      <c r="G1884">
        <v>1038</v>
      </c>
      <c r="H1884">
        <v>658</v>
      </c>
      <c r="I1884">
        <v>1306</v>
      </c>
      <c r="J1884">
        <v>1303</v>
      </c>
    </row>
    <row r="1885" spans="1:10" x14ac:dyDescent="0.25">
      <c r="A1885" t="s">
        <v>491</v>
      </c>
      <c r="B1885" t="s">
        <v>12636</v>
      </c>
      <c r="C1885">
        <v>315093</v>
      </c>
      <c r="D1885">
        <v>316133</v>
      </c>
      <c r="E1885" t="s">
        <v>12437</v>
      </c>
      <c r="F1885">
        <v>1041</v>
      </c>
      <c r="G1885">
        <v>1573</v>
      </c>
      <c r="H1885">
        <v>906</v>
      </c>
      <c r="I1885">
        <v>1766</v>
      </c>
      <c r="J1885">
        <v>1769</v>
      </c>
    </row>
    <row r="1886" spans="1:10" x14ac:dyDescent="0.25">
      <c r="A1886" t="s">
        <v>1401</v>
      </c>
      <c r="B1886" t="s">
        <v>12633</v>
      </c>
      <c r="C1886" t="s">
        <v>12657</v>
      </c>
      <c r="D1886" t="s">
        <v>12658</v>
      </c>
      <c r="E1886" t="s">
        <v>12442</v>
      </c>
      <c r="F1886">
        <v>765</v>
      </c>
      <c r="G1886">
        <v>53860</v>
      </c>
      <c r="H1886">
        <v>37209</v>
      </c>
      <c r="I1886">
        <v>70880</v>
      </c>
      <c r="J1886">
        <v>78326</v>
      </c>
    </row>
    <row r="1887" spans="1:10" x14ac:dyDescent="0.25">
      <c r="A1887" t="s">
        <v>2814</v>
      </c>
      <c r="B1887" t="s">
        <v>12636</v>
      </c>
      <c r="C1887">
        <v>318200</v>
      </c>
      <c r="D1887">
        <v>320965</v>
      </c>
      <c r="E1887" t="s">
        <v>12438</v>
      </c>
      <c r="F1887">
        <v>2766</v>
      </c>
      <c r="G1887">
        <v>656</v>
      </c>
      <c r="H1887">
        <v>707</v>
      </c>
      <c r="I1887">
        <v>808</v>
      </c>
      <c r="J1887">
        <v>1456</v>
      </c>
    </row>
    <row r="1888" spans="1:10" x14ac:dyDescent="0.25">
      <c r="A1888" t="s">
        <v>2627</v>
      </c>
      <c r="B1888" t="s">
        <v>12636</v>
      </c>
      <c r="C1888">
        <v>321454</v>
      </c>
      <c r="D1888">
        <v>321933</v>
      </c>
      <c r="E1888" t="s">
        <v>12437</v>
      </c>
      <c r="F1888">
        <v>480</v>
      </c>
      <c r="G1888">
        <v>762</v>
      </c>
      <c r="H1888">
        <v>590</v>
      </c>
      <c r="I1888">
        <v>894</v>
      </c>
      <c r="J1888">
        <v>1165</v>
      </c>
    </row>
    <row r="1889" spans="1:10" x14ac:dyDescent="0.25">
      <c r="A1889" t="s">
        <v>3992</v>
      </c>
      <c r="B1889" t="s">
        <v>12636</v>
      </c>
      <c r="C1889">
        <v>322342</v>
      </c>
      <c r="D1889">
        <v>324105</v>
      </c>
      <c r="E1889" t="s">
        <v>12437</v>
      </c>
      <c r="F1889">
        <v>1764</v>
      </c>
      <c r="G1889">
        <v>2951</v>
      </c>
      <c r="H1889">
        <v>2838</v>
      </c>
      <c r="I1889">
        <v>3350</v>
      </c>
      <c r="J1889">
        <v>5655</v>
      </c>
    </row>
    <row r="1890" spans="1:10" x14ac:dyDescent="0.25">
      <c r="A1890" t="s">
        <v>12208</v>
      </c>
      <c r="B1890" t="s">
        <v>12636</v>
      </c>
      <c r="C1890">
        <v>324303</v>
      </c>
      <c r="D1890">
        <v>324374</v>
      </c>
      <c r="E1890" t="s">
        <v>12438</v>
      </c>
      <c r="F1890">
        <v>72</v>
      </c>
      <c r="G1890">
        <v>0</v>
      </c>
      <c r="H1890">
        <v>3</v>
      </c>
      <c r="I1890">
        <v>3</v>
      </c>
      <c r="J1890">
        <v>8</v>
      </c>
    </row>
    <row r="1891" spans="1:10" x14ac:dyDescent="0.25">
      <c r="A1891" t="s">
        <v>11568</v>
      </c>
      <c r="B1891" t="s">
        <v>12636</v>
      </c>
      <c r="C1891">
        <v>325212</v>
      </c>
      <c r="D1891">
        <v>325526</v>
      </c>
      <c r="E1891" t="s">
        <v>12438</v>
      </c>
      <c r="F1891">
        <v>315</v>
      </c>
      <c r="G1891">
        <v>0</v>
      </c>
      <c r="H1891">
        <v>0</v>
      </c>
      <c r="I1891">
        <v>1</v>
      </c>
      <c r="J1891">
        <v>0</v>
      </c>
    </row>
    <row r="1892" spans="1:10" x14ac:dyDescent="0.25">
      <c r="A1892" t="s">
        <v>12172</v>
      </c>
      <c r="B1892" t="s">
        <v>12636</v>
      </c>
      <c r="C1892">
        <v>325748</v>
      </c>
      <c r="D1892">
        <v>325820</v>
      </c>
      <c r="E1892" t="s">
        <v>12437</v>
      </c>
      <c r="F1892">
        <v>73</v>
      </c>
      <c r="G1892">
        <v>0</v>
      </c>
      <c r="H1892">
        <v>0</v>
      </c>
      <c r="I1892">
        <v>4</v>
      </c>
      <c r="J1892">
        <v>3</v>
      </c>
    </row>
    <row r="1893" spans="1:10" x14ac:dyDescent="0.25">
      <c r="A1893" t="s">
        <v>5712</v>
      </c>
      <c r="B1893" t="s">
        <v>12636</v>
      </c>
      <c r="C1893">
        <v>326103</v>
      </c>
      <c r="D1893">
        <v>327995</v>
      </c>
      <c r="E1893" t="s">
        <v>12437</v>
      </c>
      <c r="F1893">
        <v>1893</v>
      </c>
      <c r="G1893">
        <v>628</v>
      </c>
      <c r="H1893">
        <v>622</v>
      </c>
      <c r="I1893">
        <v>798</v>
      </c>
      <c r="J1893">
        <v>1115</v>
      </c>
    </row>
    <row r="1894" spans="1:10" x14ac:dyDescent="0.25">
      <c r="A1894" t="s">
        <v>4580</v>
      </c>
      <c r="B1894" t="s">
        <v>12636</v>
      </c>
      <c r="C1894">
        <v>328207</v>
      </c>
      <c r="D1894">
        <v>332442</v>
      </c>
      <c r="E1894" t="s">
        <v>12438</v>
      </c>
      <c r="F1894">
        <v>4236</v>
      </c>
      <c r="G1894">
        <v>480</v>
      </c>
      <c r="H1894">
        <v>407</v>
      </c>
      <c r="I1894">
        <v>556</v>
      </c>
      <c r="J1894">
        <v>807</v>
      </c>
    </row>
    <row r="1895" spans="1:10" x14ac:dyDescent="0.25">
      <c r="A1895" t="s">
        <v>4793</v>
      </c>
      <c r="B1895" t="s">
        <v>12636</v>
      </c>
      <c r="C1895">
        <v>333011</v>
      </c>
      <c r="D1895">
        <v>333352</v>
      </c>
      <c r="E1895" t="s">
        <v>12437</v>
      </c>
      <c r="F1895">
        <v>342</v>
      </c>
      <c r="G1895">
        <v>19</v>
      </c>
      <c r="H1895">
        <v>17</v>
      </c>
      <c r="I1895">
        <v>35</v>
      </c>
      <c r="J1895">
        <v>36</v>
      </c>
    </row>
    <row r="1896" spans="1:10" x14ac:dyDescent="0.25">
      <c r="A1896" t="s">
        <v>5099</v>
      </c>
      <c r="B1896" t="s">
        <v>12636</v>
      </c>
      <c r="C1896">
        <v>333727</v>
      </c>
      <c r="D1896">
        <v>334536</v>
      </c>
      <c r="E1896" t="s">
        <v>12437</v>
      </c>
      <c r="F1896">
        <v>810</v>
      </c>
      <c r="G1896">
        <v>378</v>
      </c>
      <c r="H1896">
        <v>380</v>
      </c>
      <c r="I1896">
        <v>529</v>
      </c>
      <c r="J1896">
        <v>832</v>
      </c>
    </row>
    <row r="1897" spans="1:10" x14ac:dyDescent="0.25">
      <c r="A1897" t="s">
        <v>1479</v>
      </c>
      <c r="B1897" t="s">
        <v>12636</v>
      </c>
      <c r="C1897">
        <v>334882</v>
      </c>
      <c r="D1897">
        <v>335529</v>
      </c>
      <c r="E1897" t="s">
        <v>12437</v>
      </c>
      <c r="F1897">
        <v>648</v>
      </c>
      <c r="G1897">
        <v>712</v>
      </c>
      <c r="H1897">
        <v>841</v>
      </c>
      <c r="I1897">
        <v>839</v>
      </c>
      <c r="J1897">
        <v>1735</v>
      </c>
    </row>
    <row r="1898" spans="1:10" x14ac:dyDescent="0.25">
      <c r="A1898" t="s">
        <v>4470</v>
      </c>
      <c r="B1898" t="s">
        <v>12633</v>
      </c>
      <c r="C1898" t="s">
        <v>12659</v>
      </c>
      <c r="D1898" t="s">
        <v>12660</v>
      </c>
      <c r="E1898" t="s">
        <v>12449</v>
      </c>
      <c r="F1898">
        <v>546</v>
      </c>
      <c r="G1898">
        <v>231</v>
      </c>
      <c r="H1898">
        <v>193</v>
      </c>
      <c r="I1898">
        <v>282</v>
      </c>
      <c r="J1898">
        <v>589</v>
      </c>
    </row>
    <row r="1899" spans="1:10" x14ac:dyDescent="0.25">
      <c r="A1899" t="s">
        <v>12209</v>
      </c>
      <c r="B1899" t="s">
        <v>12636</v>
      </c>
      <c r="C1899">
        <v>336349</v>
      </c>
      <c r="D1899">
        <v>336420</v>
      </c>
      <c r="E1899" t="s">
        <v>12438</v>
      </c>
      <c r="F1899">
        <v>72</v>
      </c>
      <c r="G1899">
        <v>0</v>
      </c>
      <c r="H1899">
        <v>0</v>
      </c>
      <c r="I1899">
        <v>0</v>
      </c>
      <c r="J1899">
        <v>1</v>
      </c>
    </row>
    <row r="1900" spans="1:10" x14ac:dyDescent="0.25">
      <c r="A1900" t="s">
        <v>802</v>
      </c>
      <c r="B1900" t="s">
        <v>12636</v>
      </c>
      <c r="C1900">
        <v>339344</v>
      </c>
      <c r="D1900">
        <v>341428</v>
      </c>
      <c r="E1900" t="s">
        <v>12437</v>
      </c>
      <c r="F1900">
        <v>2085</v>
      </c>
      <c r="G1900">
        <v>3126</v>
      </c>
      <c r="H1900">
        <v>2219</v>
      </c>
      <c r="I1900">
        <v>3947</v>
      </c>
      <c r="J1900">
        <v>4316</v>
      </c>
    </row>
    <row r="1901" spans="1:10" x14ac:dyDescent="0.25">
      <c r="A1901" t="s">
        <v>2819</v>
      </c>
      <c r="B1901" t="s">
        <v>12636</v>
      </c>
      <c r="C1901">
        <v>342536</v>
      </c>
      <c r="D1901">
        <v>342835</v>
      </c>
      <c r="E1901" t="s">
        <v>12437</v>
      </c>
      <c r="F1901">
        <v>300</v>
      </c>
      <c r="G1901">
        <v>810</v>
      </c>
      <c r="H1901">
        <v>639</v>
      </c>
      <c r="I1901">
        <v>1038</v>
      </c>
      <c r="J1901">
        <v>1353</v>
      </c>
    </row>
    <row r="1902" spans="1:10" x14ac:dyDescent="0.25">
      <c r="A1902" t="s">
        <v>2517</v>
      </c>
      <c r="B1902" t="s">
        <v>12636</v>
      </c>
      <c r="C1902">
        <v>342994</v>
      </c>
      <c r="D1902">
        <v>343656</v>
      </c>
      <c r="E1902" t="s">
        <v>12438</v>
      </c>
      <c r="F1902">
        <v>663</v>
      </c>
      <c r="G1902">
        <v>377</v>
      </c>
      <c r="H1902">
        <v>455</v>
      </c>
      <c r="I1902">
        <v>458</v>
      </c>
      <c r="J1902">
        <v>838</v>
      </c>
    </row>
    <row r="1903" spans="1:10" x14ac:dyDescent="0.25">
      <c r="A1903" t="s">
        <v>3870</v>
      </c>
      <c r="B1903" t="s">
        <v>12636</v>
      </c>
      <c r="C1903">
        <v>344062</v>
      </c>
      <c r="D1903">
        <v>345183</v>
      </c>
      <c r="E1903" t="s">
        <v>12437</v>
      </c>
      <c r="F1903">
        <v>1122</v>
      </c>
      <c r="G1903">
        <v>272</v>
      </c>
      <c r="H1903">
        <v>261</v>
      </c>
      <c r="I1903">
        <v>253</v>
      </c>
      <c r="J1903">
        <v>527</v>
      </c>
    </row>
    <row r="1904" spans="1:10" x14ac:dyDescent="0.25">
      <c r="A1904" t="s">
        <v>6010</v>
      </c>
      <c r="B1904" t="s">
        <v>12636</v>
      </c>
      <c r="C1904">
        <v>345692</v>
      </c>
      <c r="D1904">
        <v>347797</v>
      </c>
      <c r="E1904" t="s">
        <v>12437</v>
      </c>
      <c r="F1904">
        <v>2106</v>
      </c>
      <c r="G1904">
        <v>1461</v>
      </c>
      <c r="H1904">
        <v>1403</v>
      </c>
      <c r="I1904">
        <v>1774</v>
      </c>
      <c r="J1904">
        <v>2614</v>
      </c>
    </row>
    <row r="1905" spans="1:10" x14ac:dyDescent="0.25">
      <c r="A1905" t="s">
        <v>3284</v>
      </c>
      <c r="B1905" t="s">
        <v>12633</v>
      </c>
      <c r="C1905" t="s">
        <v>12661</v>
      </c>
      <c r="D1905" t="s">
        <v>12662</v>
      </c>
      <c r="E1905" t="s">
        <v>12449</v>
      </c>
      <c r="F1905">
        <v>429</v>
      </c>
      <c r="G1905">
        <v>599</v>
      </c>
      <c r="H1905">
        <v>463</v>
      </c>
      <c r="I1905">
        <v>781</v>
      </c>
      <c r="J1905">
        <v>1049</v>
      </c>
    </row>
    <row r="1906" spans="1:10" x14ac:dyDescent="0.25">
      <c r="A1906" t="s">
        <v>2520</v>
      </c>
      <c r="B1906" t="s">
        <v>12636</v>
      </c>
      <c r="C1906">
        <v>349122</v>
      </c>
      <c r="D1906">
        <v>350003</v>
      </c>
      <c r="E1906" t="s">
        <v>12437</v>
      </c>
      <c r="F1906">
        <v>882</v>
      </c>
      <c r="G1906">
        <v>676</v>
      </c>
      <c r="H1906">
        <v>545</v>
      </c>
      <c r="I1906">
        <v>848</v>
      </c>
      <c r="J1906">
        <v>1034</v>
      </c>
    </row>
    <row r="1907" spans="1:10" x14ac:dyDescent="0.25">
      <c r="A1907" t="s">
        <v>4647</v>
      </c>
      <c r="B1907" t="s">
        <v>12636</v>
      </c>
      <c r="C1907">
        <v>350301</v>
      </c>
      <c r="D1907">
        <v>350510</v>
      </c>
      <c r="E1907" t="s">
        <v>12437</v>
      </c>
      <c r="F1907">
        <v>210</v>
      </c>
      <c r="G1907">
        <v>480</v>
      </c>
      <c r="H1907">
        <v>425</v>
      </c>
      <c r="I1907">
        <v>665</v>
      </c>
      <c r="J1907">
        <v>919</v>
      </c>
    </row>
    <row r="1908" spans="1:10" x14ac:dyDescent="0.25">
      <c r="A1908" t="s">
        <v>3504</v>
      </c>
      <c r="B1908" t="s">
        <v>12636</v>
      </c>
      <c r="C1908">
        <v>350591</v>
      </c>
      <c r="D1908">
        <v>353431</v>
      </c>
      <c r="E1908" t="s">
        <v>12438</v>
      </c>
      <c r="F1908">
        <v>2841</v>
      </c>
      <c r="G1908">
        <v>1196</v>
      </c>
      <c r="H1908">
        <v>1261</v>
      </c>
      <c r="I1908">
        <v>1502</v>
      </c>
      <c r="J1908">
        <v>2448</v>
      </c>
    </row>
    <row r="1909" spans="1:10" x14ac:dyDescent="0.25">
      <c r="A1909" t="s">
        <v>4860</v>
      </c>
      <c r="B1909" t="s">
        <v>12636</v>
      </c>
      <c r="C1909">
        <v>353940</v>
      </c>
      <c r="D1909">
        <v>355481</v>
      </c>
      <c r="E1909" t="s">
        <v>12437</v>
      </c>
      <c r="F1909">
        <v>1542</v>
      </c>
      <c r="G1909">
        <v>419</v>
      </c>
      <c r="H1909">
        <v>355</v>
      </c>
      <c r="I1909">
        <v>526</v>
      </c>
      <c r="J1909">
        <v>772</v>
      </c>
    </row>
    <row r="1910" spans="1:10" x14ac:dyDescent="0.25">
      <c r="A1910" t="s">
        <v>4904</v>
      </c>
      <c r="B1910" t="s">
        <v>12636</v>
      </c>
      <c r="C1910">
        <v>356143</v>
      </c>
      <c r="D1910">
        <v>356895</v>
      </c>
      <c r="E1910" t="s">
        <v>12438</v>
      </c>
      <c r="F1910">
        <v>753</v>
      </c>
      <c r="G1910">
        <v>933</v>
      </c>
      <c r="H1910">
        <v>869</v>
      </c>
      <c r="I1910">
        <v>1010</v>
      </c>
      <c r="J1910">
        <v>1699</v>
      </c>
    </row>
    <row r="1911" spans="1:10" x14ac:dyDescent="0.25">
      <c r="A1911" t="s">
        <v>5125</v>
      </c>
      <c r="B1911" t="s">
        <v>12636</v>
      </c>
      <c r="C1911">
        <v>357415</v>
      </c>
      <c r="D1911">
        <v>360396</v>
      </c>
      <c r="E1911" t="s">
        <v>12438</v>
      </c>
      <c r="F1911">
        <v>2982</v>
      </c>
      <c r="G1911">
        <v>1599</v>
      </c>
      <c r="H1911">
        <v>1466</v>
      </c>
      <c r="I1911">
        <v>1914</v>
      </c>
      <c r="J1911">
        <v>2800</v>
      </c>
    </row>
    <row r="1912" spans="1:10" x14ac:dyDescent="0.25">
      <c r="A1912" t="s">
        <v>4975</v>
      </c>
      <c r="B1912" t="s">
        <v>12636</v>
      </c>
      <c r="C1912">
        <v>360885</v>
      </c>
      <c r="D1912">
        <v>362924</v>
      </c>
      <c r="E1912" t="s">
        <v>12437</v>
      </c>
      <c r="F1912">
        <v>2040</v>
      </c>
      <c r="G1912">
        <v>1304</v>
      </c>
      <c r="H1912">
        <v>1291</v>
      </c>
      <c r="I1912">
        <v>1586</v>
      </c>
      <c r="J1912">
        <v>2458</v>
      </c>
    </row>
    <row r="1913" spans="1:10" x14ac:dyDescent="0.25">
      <c r="A1913" t="s">
        <v>2666</v>
      </c>
      <c r="B1913" t="s">
        <v>12636</v>
      </c>
      <c r="C1913">
        <v>363221</v>
      </c>
      <c r="D1913">
        <v>364519</v>
      </c>
      <c r="E1913" t="s">
        <v>12437</v>
      </c>
      <c r="F1913">
        <v>1299</v>
      </c>
      <c r="G1913">
        <v>2046</v>
      </c>
      <c r="H1913">
        <v>1699</v>
      </c>
      <c r="I1913">
        <v>2342</v>
      </c>
      <c r="J1913">
        <v>2995</v>
      </c>
    </row>
    <row r="1914" spans="1:10" x14ac:dyDescent="0.25">
      <c r="A1914" t="s">
        <v>5219</v>
      </c>
      <c r="B1914" t="s">
        <v>12636</v>
      </c>
      <c r="C1914">
        <v>364889</v>
      </c>
      <c r="D1914">
        <v>365335</v>
      </c>
      <c r="E1914" t="s">
        <v>12437</v>
      </c>
      <c r="F1914">
        <v>447</v>
      </c>
      <c r="G1914">
        <v>123</v>
      </c>
      <c r="H1914">
        <v>105</v>
      </c>
      <c r="I1914">
        <v>144</v>
      </c>
      <c r="J1914">
        <v>268</v>
      </c>
    </row>
    <row r="1915" spans="1:10" x14ac:dyDescent="0.25">
      <c r="A1915" t="s">
        <v>2671</v>
      </c>
      <c r="B1915" t="s">
        <v>12636</v>
      </c>
      <c r="C1915">
        <v>365466</v>
      </c>
      <c r="D1915">
        <v>369908</v>
      </c>
      <c r="E1915" t="s">
        <v>12438</v>
      </c>
      <c r="F1915">
        <v>4443</v>
      </c>
      <c r="G1915">
        <v>4245</v>
      </c>
      <c r="H1915">
        <v>3408</v>
      </c>
      <c r="I1915">
        <v>4950</v>
      </c>
      <c r="J1915">
        <v>6804</v>
      </c>
    </row>
    <row r="1916" spans="1:10" x14ac:dyDescent="0.25">
      <c r="A1916" t="s">
        <v>12010</v>
      </c>
      <c r="B1916" t="s">
        <v>12636</v>
      </c>
      <c r="C1916">
        <v>370417</v>
      </c>
      <c r="D1916">
        <v>370488</v>
      </c>
      <c r="E1916" t="s">
        <v>12437</v>
      </c>
      <c r="F1916">
        <v>72</v>
      </c>
      <c r="G1916">
        <v>1</v>
      </c>
      <c r="H1916">
        <v>0</v>
      </c>
      <c r="I1916">
        <v>1</v>
      </c>
      <c r="J1916">
        <v>0</v>
      </c>
    </row>
    <row r="1917" spans="1:10" x14ac:dyDescent="0.25">
      <c r="A1917" t="s">
        <v>2155</v>
      </c>
      <c r="B1917" t="s">
        <v>12636</v>
      </c>
      <c r="C1917">
        <v>370704</v>
      </c>
      <c r="D1917">
        <v>372998</v>
      </c>
      <c r="E1917" t="s">
        <v>12437</v>
      </c>
      <c r="F1917">
        <v>2295</v>
      </c>
      <c r="G1917">
        <v>355</v>
      </c>
      <c r="H1917">
        <v>459</v>
      </c>
      <c r="I1917">
        <v>439</v>
      </c>
      <c r="J1917">
        <v>826</v>
      </c>
    </row>
    <row r="1918" spans="1:10" x14ac:dyDescent="0.25">
      <c r="A1918" t="s">
        <v>4921</v>
      </c>
      <c r="B1918" t="s">
        <v>12636</v>
      </c>
      <c r="C1918">
        <v>373077</v>
      </c>
      <c r="D1918">
        <v>374306</v>
      </c>
      <c r="E1918" t="s">
        <v>12438</v>
      </c>
      <c r="F1918">
        <v>1230</v>
      </c>
      <c r="G1918">
        <v>870</v>
      </c>
      <c r="H1918">
        <v>731</v>
      </c>
      <c r="I1918">
        <v>923</v>
      </c>
      <c r="J1918">
        <v>1416</v>
      </c>
    </row>
    <row r="1919" spans="1:10" x14ac:dyDescent="0.25">
      <c r="A1919" t="s">
        <v>5163</v>
      </c>
      <c r="B1919" t="s">
        <v>12636</v>
      </c>
      <c r="C1919">
        <v>374525</v>
      </c>
      <c r="D1919">
        <v>374860</v>
      </c>
      <c r="E1919" t="s">
        <v>12437</v>
      </c>
      <c r="F1919">
        <v>336</v>
      </c>
      <c r="G1919">
        <v>404</v>
      </c>
      <c r="H1919">
        <v>338</v>
      </c>
      <c r="I1919">
        <v>397</v>
      </c>
      <c r="J1919">
        <v>747</v>
      </c>
    </row>
    <row r="1920" spans="1:10" x14ac:dyDescent="0.25">
      <c r="A1920" t="s">
        <v>2376</v>
      </c>
      <c r="B1920" t="s">
        <v>12636</v>
      </c>
      <c r="C1920">
        <v>375431</v>
      </c>
      <c r="D1920">
        <v>377161</v>
      </c>
      <c r="E1920" t="s">
        <v>12437</v>
      </c>
      <c r="F1920">
        <v>1731</v>
      </c>
      <c r="G1920">
        <v>1101</v>
      </c>
      <c r="H1920">
        <v>887</v>
      </c>
      <c r="I1920">
        <v>1287</v>
      </c>
      <c r="J1920">
        <v>1572</v>
      </c>
    </row>
    <row r="1921" spans="1:10" x14ac:dyDescent="0.25">
      <c r="A1921" t="s">
        <v>5280</v>
      </c>
      <c r="B1921" t="s">
        <v>12636</v>
      </c>
      <c r="C1921">
        <v>377287</v>
      </c>
      <c r="D1921">
        <v>378246</v>
      </c>
      <c r="E1921" t="s">
        <v>12438</v>
      </c>
      <c r="F1921">
        <v>960</v>
      </c>
      <c r="G1921">
        <v>1701</v>
      </c>
      <c r="H1921">
        <v>1448</v>
      </c>
      <c r="I1921">
        <v>1782</v>
      </c>
      <c r="J1921">
        <v>2810</v>
      </c>
    </row>
    <row r="1922" spans="1:10" x14ac:dyDescent="0.25">
      <c r="A1922" t="s">
        <v>1433</v>
      </c>
      <c r="B1922" t="s">
        <v>12636</v>
      </c>
      <c r="C1922">
        <v>378486</v>
      </c>
      <c r="D1922">
        <v>379781</v>
      </c>
      <c r="E1922" t="s">
        <v>12437</v>
      </c>
      <c r="F1922">
        <v>1296</v>
      </c>
      <c r="G1922">
        <v>3658</v>
      </c>
      <c r="H1922">
        <v>2810</v>
      </c>
      <c r="I1922">
        <v>4684</v>
      </c>
      <c r="J1922">
        <v>5621</v>
      </c>
    </row>
    <row r="1923" spans="1:10" x14ac:dyDescent="0.25">
      <c r="A1923" t="s">
        <v>4337</v>
      </c>
      <c r="B1923" t="s">
        <v>12636</v>
      </c>
      <c r="C1923">
        <v>380019</v>
      </c>
      <c r="D1923">
        <v>380384</v>
      </c>
      <c r="E1923" t="s">
        <v>12438</v>
      </c>
      <c r="F1923">
        <v>366</v>
      </c>
      <c r="G1923">
        <v>19</v>
      </c>
      <c r="H1923">
        <v>15</v>
      </c>
      <c r="I1923">
        <v>26</v>
      </c>
      <c r="J1923">
        <v>24</v>
      </c>
    </row>
    <row r="1924" spans="1:10" x14ac:dyDescent="0.25">
      <c r="A1924" t="s">
        <v>4938</v>
      </c>
      <c r="B1924" t="s">
        <v>12636</v>
      </c>
      <c r="C1924">
        <v>381086</v>
      </c>
      <c r="D1924">
        <v>381814</v>
      </c>
      <c r="E1924" t="s">
        <v>12437</v>
      </c>
      <c r="F1924">
        <v>729</v>
      </c>
      <c r="G1924">
        <v>119</v>
      </c>
      <c r="H1924">
        <v>139</v>
      </c>
      <c r="I1924">
        <v>162</v>
      </c>
      <c r="J1924">
        <v>245</v>
      </c>
    </row>
    <row r="1925" spans="1:10" x14ac:dyDescent="0.25">
      <c r="A1925" t="s">
        <v>4980</v>
      </c>
      <c r="B1925" t="s">
        <v>12636</v>
      </c>
      <c r="C1925">
        <v>381948</v>
      </c>
      <c r="D1925">
        <v>382382</v>
      </c>
      <c r="E1925" t="s">
        <v>12437</v>
      </c>
      <c r="F1925">
        <v>435</v>
      </c>
      <c r="G1925">
        <v>295</v>
      </c>
      <c r="H1925">
        <v>268</v>
      </c>
      <c r="I1925">
        <v>362</v>
      </c>
      <c r="J1925">
        <v>500</v>
      </c>
    </row>
    <row r="1926" spans="1:10" x14ac:dyDescent="0.25">
      <c r="A1926" t="s">
        <v>5566</v>
      </c>
      <c r="B1926" t="s">
        <v>12636</v>
      </c>
      <c r="C1926">
        <v>382628</v>
      </c>
      <c r="D1926">
        <v>383425</v>
      </c>
      <c r="E1926" t="s">
        <v>12437</v>
      </c>
      <c r="F1926">
        <v>798</v>
      </c>
      <c r="G1926">
        <v>534</v>
      </c>
      <c r="H1926">
        <v>452</v>
      </c>
      <c r="I1926">
        <v>591</v>
      </c>
      <c r="J1926">
        <v>1029</v>
      </c>
    </row>
    <row r="1927" spans="1:10" x14ac:dyDescent="0.25">
      <c r="A1927" t="s">
        <v>11648</v>
      </c>
      <c r="B1927" t="s">
        <v>12636</v>
      </c>
      <c r="C1927">
        <v>383556</v>
      </c>
      <c r="D1927">
        <v>384119</v>
      </c>
      <c r="E1927" t="s">
        <v>12438</v>
      </c>
      <c r="F1927">
        <v>564</v>
      </c>
      <c r="G1927">
        <v>3</v>
      </c>
      <c r="H1927">
        <v>1</v>
      </c>
      <c r="I1927">
        <v>3</v>
      </c>
      <c r="J1927">
        <v>5</v>
      </c>
    </row>
    <row r="1928" spans="1:10" x14ac:dyDescent="0.25">
      <c r="A1928" t="s">
        <v>11775</v>
      </c>
      <c r="B1928" t="s">
        <v>12636</v>
      </c>
      <c r="C1928">
        <v>383566</v>
      </c>
      <c r="D1928">
        <v>384165</v>
      </c>
      <c r="E1928" t="s">
        <v>12437</v>
      </c>
      <c r="F1928">
        <v>600</v>
      </c>
      <c r="G1928">
        <v>0</v>
      </c>
      <c r="H1928">
        <v>1</v>
      </c>
      <c r="I1928">
        <v>2</v>
      </c>
      <c r="J1928">
        <v>9</v>
      </c>
    </row>
    <row r="1929" spans="1:10" x14ac:dyDescent="0.25">
      <c r="A1929" t="s">
        <v>4996</v>
      </c>
      <c r="B1929" t="s">
        <v>12636</v>
      </c>
      <c r="C1929">
        <v>384609</v>
      </c>
      <c r="D1929">
        <v>385346</v>
      </c>
      <c r="E1929" t="s">
        <v>12437</v>
      </c>
      <c r="F1929">
        <v>738</v>
      </c>
      <c r="G1929">
        <v>438</v>
      </c>
      <c r="H1929">
        <v>404</v>
      </c>
      <c r="I1929">
        <v>498</v>
      </c>
      <c r="J1929">
        <v>848</v>
      </c>
    </row>
    <row r="1930" spans="1:10" x14ac:dyDescent="0.25">
      <c r="A1930" t="s">
        <v>5358</v>
      </c>
      <c r="B1930" t="s">
        <v>12636</v>
      </c>
      <c r="C1930">
        <v>385564</v>
      </c>
      <c r="D1930">
        <v>385701</v>
      </c>
      <c r="E1930" t="s">
        <v>12438</v>
      </c>
      <c r="F1930">
        <v>138</v>
      </c>
      <c r="G1930">
        <v>161</v>
      </c>
      <c r="H1930">
        <v>182</v>
      </c>
      <c r="I1930">
        <v>188</v>
      </c>
      <c r="J1930">
        <v>272</v>
      </c>
    </row>
    <row r="1931" spans="1:10" x14ac:dyDescent="0.25">
      <c r="A1931" t="s">
        <v>3748</v>
      </c>
      <c r="B1931" t="s">
        <v>12636</v>
      </c>
      <c r="C1931">
        <v>389572</v>
      </c>
      <c r="D1931">
        <v>393675</v>
      </c>
      <c r="E1931" t="s">
        <v>12438</v>
      </c>
      <c r="F1931">
        <v>4104</v>
      </c>
      <c r="G1931">
        <v>298</v>
      </c>
      <c r="H1931">
        <v>339</v>
      </c>
      <c r="I1931">
        <v>341</v>
      </c>
      <c r="J1931">
        <v>581</v>
      </c>
    </row>
    <row r="1932" spans="1:10" x14ac:dyDescent="0.25">
      <c r="A1932" t="s">
        <v>6136</v>
      </c>
      <c r="B1932" t="s">
        <v>12636</v>
      </c>
      <c r="C1932">
        <v>393884</v>
      </c>
      <c r="D1932">
        <v>397082</v>
      </c>
      <c r="E1932" t="s">
        <v>12438</v>
      </c>
      <c r="F1932">
        <v>3199</v>
      </c>
      <c r="G1932">
        <v>143</v>
      </c>
      <c r="H1932">
        <v>116</v>
      </c>
      <c r="I1932">
        <v>142</v>
      </c>
      <c r="J1932">
        <v>247</v>
      </c>
    </row>
    <row r="1933" spans="1:10" x14ac:dyDescent="0.25">
      <c r="A1933" t="s">
        <v>11487</v>
      </c>
      <c r="B1933" t="s">
        <v>12636</v>
      </c>
      <c r="C1933">
        <v>394255</v>
      </c>
      <c r="D1933">
        <v>394557</v>
      </c>
      <c r="E1933" t="s">
        <v>12438</v>
      </c>
      <c r="F1933">
        <v>303</v>
      </c>
      <c r="G1933">
        <v>0</v>
      </c>
      <c r="H1933">
        <v>0</v>
      </c>
      <c r="I1933">
        <v>0</v>
      </c>
      <c r="J1933">
        <v>0</v>
      </c>
    </row>
    <row r="1934" spans="1:10" x14ac:dyDescent="0.25">
      <c r="A1934" t="s">
        <v>11711</v>
      </c>
      <c r="B1934" t="s">
        <v>12636</v>
      </c>
      <c r="C1934">
        <v>394917</v>
      </c>
      <c r="D1934">
        <v>395159</v>
      </c>
      <c r="E1934" t="s">
        <v>12437</v>
      </c>
      <c r="F1934">
        <v>243</v>
      </c>
      <c r="G1934">
        <v>0</v>
      </c>
      <c r="H1934">
        <v>0</v>
      </c>
      <c r="I1934">
        <v>0</v>
      </c>
      <c r="J1934">
        <v>0</v>
      </c>
    </row>
    <row r="1935" spans="1:10" x14ac:dyDescent="0.25">
      <c r="A1935" t="s">
        <v>11488</v>
      </c>
      <c r="B1935" t="s">
        <v>12636</v>
      </c>
      <c r="C1935">
        <v>395999</v>
      </c>
      <c r="D1935">
        <v>396939</v>
      </c>
      <c r="E1935" t="s">
        <v>12437</v>
      </c>
      <c r="F1935">
        <v>941</v>
      </c>
      <c r="G1935">
        <v>0</v>
      </c>
      <c r="H1935">
        <v>0</v>
      </c>
      <c r="I1935">
        <v>0</v>
      </c>
      <c r="J1935">
        <v>0</v>
      </c>
    </row>
    <row r="1936" spans="1:10" x14ac:dyDescent="0.25">
      <c r="A1936" t="s">
        <v>11619</v>
      </c>
      <c r="B1936" t="s">
        <v>12636</v>
      </c>
      <c r="C1936">
        <v>397215</v>
      </c>
      <c r="D1936">
        <v>397949</v>
      </c>
      <c r="E1936" t="s">
        <v>12438</v>
      </c>
      <c r="F1936">
        <v>735</v>
      </c>
      <c r="G1936">
        <v>0</v>
      </c>
      <c r="H1936">
        <v>0</v>
      </c>
      <c r="I1936">
        <v>0</v>
      </c>
      <c r="J1936">
        <v>0</v>
      </c>
    </row>
    <row r="1937" spans="1:10" x14ac:dyDescent="0.25">
      <c r="A1937" t="s">
        <v>5329</v>
      </c>
      <c r="B1937" t="s">
        <v>12636</v>
      </c>
      <c r="C1937">
        <v>397294</v>
      </c>
      <c r="D1937">
        <v>398385</v>
      </c>
      <c r="E1937" t="s">
        <v>12437</v>
      </c>
      <c r="F1937">
        <v>1092</v>
      </c>
      <c r="G1937">
        <v>277</v>
      </c>
      <c r="H1937">
        <v>237</v>
      </c>
      <c r="I1937">
        <v>306</v>
      </c>
      <c r="J1937">
        <v>462</v>
      </c>
    </row>
    <row r="1938" spans="1:10" x14ac:dyDescent="0.25">
      <c r="A1938" t="s">
        <v>11315</v>
      </c>
      <c r="B1938" t="s">
        <v>12636</v>
      </c>
      <c r="C1938">
        <v>398514</v>
      </c>
      <c r="D1938">
        <v>398726</v>
      </c>
      <c r="E1938" t="s">
        <v>12437</v>
      </c>
      <c r="F1938">
        <v>213</v>
      </c>
      <c r="G1938">
        <v>4</v>
      </c>
      <c r="H1938">
        <v>2</v>
      </c>
      <c r="I1938">
        <v>7</v>
      </c>
      <c r="J1938">
        <v>12</v>
      </c>
    </row>
    <row r="1939" spans="1:10" x14ac:dyDescent="0.25">
      <c r="A1939" t="s">
        <v>5239</v>
      </c>
      <c r="B1939" t="s">
        <v>12636</v>
      </c>
      <c r="C1939">
        <v>398733</v>
      </c>
      <c r="D1939">
        <v>399236</v>
      </c>
      <c r="E1939" t="s">
        <v>12437</v>
      </c>
      <c r="F1939">
        <v>504</v>
      </c>
      <c r="G1939">
        <v>915</v>
      </c>
      <c r="H1939">
        <v>870</v>
      </c>
      <c r="I1939">
        <v>1134</v>
      </c>
      <c r="J1939">
        <v>1801</v>
      </c>
    </row>
    <row r="1940" spans="1:10" x14ac:dyDescent="0.25">
      <c r="A1940" t="s">
        <v>2242</v>
      </c>
      <c r="B1940" t="s">
        <v>12636</v>
      </c>
      <c r="C1940">
        <v>399777</v>
      </c>
      <c r="D1940">
        <v>402689</v>
      </c>
      <c r="E1940" t="s">
        <v>12437</v>
      </c>
      <c r="F1940">
        <v>2913</v>
      </c>
      <c r="G1940">
        <v>1031</v>
      </c>
      <c r="H1940">
        <v>826</v>
      </c>
      <c r="I1940">
        <v>1358</v>
      </c>
      <c r="J1940">
        <v>1654</v>
      </c>
    </row>
    <row r="1941" spans="1:10" x14ac:dyDescent="0.25">
      <c r="A1941" t="s">
        <v>11800</v>
      </c>
      <c r="B1941" t="s">
        <v>12636</v>
      </c>
      <c r="C1941">
        <v>402383</v>
      </c>
      <c r="D1941">
        <v>402706</v>
      </c>
      <c r="E1941" t="s">
        <v>12438</v>
      </c>
      <c r="F1941">
        <v>324</v>
      </c>
      <c r="G1941">
        <v>1</v>
      </c>
      <c r="H1941">
        <v>0</v>
      </c>
      <c r="I1941">
        <v>1</v>
      </c>
      <c r="J1941">
        <v>6</v>
      </c>
    </row>
    <row r="1942" spans="1:10" x14ac:dyDescent="0.25">
      <c r="A1942" t="s">
        <v>6057</v>
      </c>
      <c r="B1942" t="s">
        <v>12636</v>
      </c>
      <c r="C1942">
        <v>402841</v>
      </c>
      <c r="D1942">
        <v>403491</v>
      </c>
      <c r="E1942" t="s">
        <v>12438</v>
      </c>
      <c r="F1942">
        <v>651</v>
      </c>
      <c r="G1942">
        <v>323</v>
      </c>
      <c r="H1942">
        <v>296</v>
      </c>
      <c r="I1942">
        <v>367</v>
      </c>
      <c r="J1942">
        <v>566</v>
      </c>
    </row>
    <row r="1943" spans="1:10" x14ac:dyDescent="0.25">
      <c r="A1943" t="s">
        <v>5169</v>
      </c>
      <c r="B1943" t="s">
        <v>12636</v>
      </c>
      <c r="C1943">
        <v>403659</v>
      </c>
      <c r="D1943">
        <v>404765</v>
      </c>
      <c r="E1943" t="s">
        <v>12437</v>
      </c>
      <c r="F1943">
        <v>1107</v>
      </c>
      <c r="G1943">
        <v>307</v>
      </c>
      <c r="H1943">
        <v>288</v>
      </c>
      <c r="I1943">
        <v>374</v>
      </c>
      <c r="J1943">
        <v>622</v>
      </c>
    </row>
    <row r="1944" spans="1:10" x14ac:dyDescent="0.25">
      <c r="A1944" t="s">
        <v>806</v>
      </c>
      <c r="B1944" t="s">
        <v>12636</v>
      </c>
      <c r="C1944">
        <v>404873</v>
      </c>
      <c r="D1944">
        <v>405967</v>
      </c>
      <c r="E1944" t="s">
        <v>12438</v>
      </c>
      <c r="F1944">
        <v>1095</v>
      </c>
      <c r="G1944">
        <v>1786</v>
      </c>
      <c r="H1944">
        <v>1188</v>
      </c>
      <c r="I1944">
        <v>2360</v>
      </c>
      <c r="J1944">
        <v>2495</v>
      </c>
    </row>
    <row r="1945" spans="1:10" x14ac:dyDescent="0.25">
      <c r="A1945" t="s">
        <v>4251</v>
      </c>
      <c r="B1945" t="s">
        <v>12636</v>
      </c>
      <c r="C1945">
        <v>406260</v>
      </c>
      <c r="D1945">
        <v>407642</v>
      </c>
      <c r="E1945" t="s">
        <v>12438</v>
      </c>
      <c r="F1945">
        <v>1383</v>
      </c>
      <c r="G1945">
        <v>139</v>
      </c>
      <c r="H1945">
        <v>161</v>
      </c>
      <c r="I1945">
        <v>164</v>
      </c>
      <c r="J1945">
        <v>276</v>
      </c>
    </row>
    <row r="1946" spans="1:10" x14ac:dyDescent="0.25">
      <c r="A1946" t="s">
        <v>2545</v>
      </c>
      <c r="B1946" t="s">
        <v>12636</v>
      </c>
      <c r="C1946">
        <v>408468</v>
      </c>
      <c r="D1946">
        <v>410375</v>
      </c>
      <c r="E1946" t="s">
        <v>12437</v>
      </c>
      <c r="F1946">
        <v>1908</v>
      </c>
      <c r="G1946">
        <v>95</v>
      </c>
      <c r="H1946">
        <v>137</v>
      </c>
      <c r="I1946">
        <v>127</v>
      </c>
      <c r="J1946">
        <v>270</v>
      </c>
    </row>
    <row r="1947" spans="1:10" x14ac:dyDescent="0.25">
      <c r="A1947" t="s">
        <v>5366</v>
      </c>
      <c r="B1947" t="s">
        <v>12636</v>
      </c>
      <c r="C1947">
        <v>410807</v>
      </c>
      <c r="D1947">
        <v>411838</v>
      </c>
      <c r="E1947" t="s">
        <v>12437</v>
      </c>
      <c r="F1947">
        <v>1032</v>
      </c>
      <c r="G1947">
        <v>175</v>
      </c>
      <c r="H1947">
        <v>143</v>
      </c>
      <c r="I1947">
        <v>217</v>
      </c>
      <c r="J1947">
        <v>330</v>
      </c>
    </row>
    <row r="1948" spans="1:10" x14ac:dyDescent="0.25">
      <c r="A1948" t="s">
        <v>5890</v>
      </c>
      <c r="B1948" t="s">
        <v>12636</v>
      </c>
      <c r="C1948">
        <v>412036</v>
      </c>
      <c r="D1948">
        <v>412770</v>
      </c>
      <c r="E1948" t="s">
        <v>12438</v>
      </c>
      <c r="F1948">
        <v>735</v>
      </c>
      <c r="G1948">
        <v>179</v>
      </c>
      <c r="H1948">
        <v>168</v>
      </c>
      <c r="I1948">
        <v>232</v>
      </c>
      <c r="J1948">
        <v>341</v>
      </c>
    </row>
    <row r="1949" spans="1:10" x14ac:dyDescent="0.25">
      <c r="A1949" t="s">
        <v>11900</v>
      </c>
      <c r="B1949" t="s">
        <v>12636</v>
      </c>
      <c r="C1949">
        <v>412899</v>
      </c>
      <c r="D1949">
        <v>413282</v>
      </c>
      <c r="E1949" t="s">
        <v>12437</v>
      </c>
      <c r="F1949">
        <v>384</v>
      </c>
      <c r="G1949">
        <v>2</v>
      </c>
      <c r="H1949">
        <v>1</v>
      </c>
      <c r="I1949">
        <v>1</v>
      </c>
      <c r="J1949">
        <v>7</v>
      </c>
    </row>
    <row r="1950" spans="1:10" x14ac:dyDescent="0.25">
      <c r="A1950" t="s">
        <v>6119</v>
      </c>
      <c r="B1950" t="s">
        <v>12636</v>
      </c>
      <c r="C1950">
        <v>413015</v>
      </c>
      <c r="D1950">
        <v>414679</v>
      </c>
      <c r="E1950" t="s">
        <v>12438</v>
      </c>
      <c r="F1950">
        <v>1665</v>
      </c>
      <c r="G1950">
        <v>418</v>
      </c>
      <c r="H1950">
        <v>406</v>
      </c>
      <c r="I1950">
        <v>551</v>
      </c>
      <c r="J1950">
        <v>811</v>
      </c>
    </row>
    <row r="1951" spans="1:10" x14ac:dyDescent="0.25">
      <c r="A1951" t="s">
        <v>4445</v>
      </c>
      <c r="B1951" t="s">
        <v>12636</v>
      </c>
      <c r="C1951">
        <v>415030</v>
      </c>
      <c r="D1951">
        <v>415617</v>
      </c>
      <c r="E1951" t="s">
        <v>12438</v>
      </c>
      <c r="F1951">
        <v>588</v>
      </c>
      <c r="G1951">
        <v>46</v>
      </c>
      <c r="H1951">
        <v>50</v>
      </c>
      <c r="I1951">
        <v>73</v>
      </c>
      <c r="J1951">
        <v>141</v>
      </c>
    </row>
    <row r="1952" spans="1:10" x14ac:dyDescent="0.25">
      <c r="A1952" t="s">
        <v>1743</v>
      </c>
      <c r="B1952" t="s">
        <v>12636</v>
      </c>
      <c r="C1952">
        <v>416124</v>
      </c>
      <c r="D1952">
        <v>419465</v>
      </c>
      <c r="E1952" t="s">
        <v>12437</v>
      </c>
      <c r="F1952">
        <v>3342</v>
      </c>
      <c r="G1952">
        <v>2441</v>
      </c>
      <c r="H1952">
        <v>1799</v>
      </c>
      <c r="I1952">
        <v>3530</v>
      </c>
      <c r="J1952">
        <v>4006</v>
      </c>
    </row>
    <row r="1953" spans="1:10" x14ac:dyDescent="0.25">
      <c r="A1953" t="s">
        <v>11614</v>
      </c>
      <c r="B1953" t="s">
        <v>12636</v>
      </c>
      <c r="C1953">
        <v>419615</v>
      </c>
      <c r="D1953">
        <v>420736</v>
      </c>
      <c r="E1953" t="s">
        <v>12438</v>
      </c>
      <c r="F1953">
        <v>1122</v>
      </c>
      <c r="G1953">
        <v>4</v>
      </c>
      <c r="H1953">
        <v>4</v>
      </c>
      <c r="I1953">
        <v>5</v>
      </c>
      <c r="J1953">
        <v>5</v>
      </c>
    </row>
    <row r="1954" spans="1:10" x14ac:dyDescent="0.25">
      <c r="A1954" t="s">
        <v>5387</v>
      </c>
      <c r="B1954" t="s">
        <v>12636</v>
      </c>
      <c r="C1954">
        <v>421026</v>
      </c>
      <c r="D1954">
        <v>421790</v>
      </c>
      <c r="E1954" t="s">
        <v>12438</v>
      </c>
      <c r="F1954">
        <v>765</v>
      </c>
      <c r="G1954">
        <v>670</v>
      </c>
      <c r="H1954">
        <v>532</v>
      </c>
      <c r="I1954">
        <v>808</v>
      </c>
      <c r="J1954">
        <v>1305</v>
      </c>
    </row>
    <row r="1955" spans="1:10" x14ac:dyDescent="0.25">
      <c r="A1955" t="s">
        <v>929</v>
      </c>
      <c r="B1955" t="s">
        <v>12636</v>
      </c>
      <c r="C1955">
        <v>422074</v>
      </c>
      <c r="D1955">
        <v>422865</v>
      </c>
      <c r="E1955" t="s">
        <v>12438</v>
      </c>
      <c r="F1955">
        <v>792</v>
      </c>
      <c r="G1955">
        <v>621</v>
      </c>
      <c r="H1955">
        <v>839</v>
      </c>
      <c r="I1955">
        <v>646</v>
      </c>
      <c r="J1955">
        <v>1602</v>
      </c>
    </row>
    <row r="1956" spans="1:10" x14ac:dyDescent="0.25">
      <c r="A1956" t="s">
        <v>11792</v>
      </c>
      <c r="B1956" t="s">
        <v>12636</v>
      </c>
      <c r="C1956">
        <v>422635</v>
      </c>
      <c r="D1956">
        <v>423036</v>
      </c>
      <c r="E1956" t="s">
        <v>12437</v>
      </c>
      <c r="F1956">
        <v>402</v>
      </c>
      <c r="G1956">
        <v>1</v>
      </c>
      <c r="H1956">
        <v>2</v>
      </c>
      <c r="I1956">
        <v>3</v>
      </c>
      <c r="J1956">
        <v>3</v>
      </c>
    </row>
    <row r="1957" spans="1:10" x14ac:dyDescent="0.25">
      <c r="A1957" t="s">
        <v>699</v>
      </c>
      <c r="B1957" t="s">
        <v>12636</v>
      </c>
      <c r="C1957">
        <v>423128</v>
      </c>
      <c r="D1957">
        <v>423619</v>
      </c>
      <c r="E1957" t="s">
        <v>12437</v>
      </c>
      <c r="F1957">
        <v>492</v>
      </c>
      <c r="G1957">
        <v>1412</v>
      </c>
      <c r="H1957">
        <v>1864</v>
      </c>
      <c r="I1957">
        <v>1792</v>
      </c>
      <c r="J1957">
        <v>3883</v>
      </c>
    </row>
    <row r="1958" spans="1:10" x14ac:dyDescent="0.25">
      <c r="A1958" t="s">
        <v>120</v>
      </c>
      <c r="B1958" t="s">
        <v>12636</v>
      </c>
      <c r="C1958">
        <v>423809</v>
      </c>
      <c r="D1958">
        <v>424513</v>
      </c>
      <c r="E1958" t="s">
        <v>12438</v>
      </c>
      <c r="F1958">
        <v>705</v>
      </c>
      <c r="G1958">
        <v>319</v>
      </c>
      <c r="H1958">
        <v>820</v>
      </c>
      <c r="I1958">
        <v>432</v>
      </c>
      <c r="J1958">
        <v>1595</v>
      </c>
    </row>
    <row r="1959" spans="1:10" x14ac:dyDescent="0.25">
      <c r="A1959" t="s">
        <v>356</v>
      </c>
      <c r="B1959" t="s">
        <v>12636</v>
      </c>
      <c r="C1959">
        <v>430498</v>
      </c>
      <c r="D1959">
        <v>432111</v>
      </c>
      <c r="E1959" t="s">
        <v>12438</v>
      </c>
      <c r="F1959">
        <v>1614</v>
      </c>
      <c r="G1959">
        <v>120</v>
      </c>
      <c r="H1959">
        <v>330</v>
      </c>
      <c r="I1959">
        <v>137</v>
      </c>
      <c r="J1959">
        <v>579</v>
      </c>
    </row>
    <row r="1960" spans="1:10" x14ac:dyDescent="0.25">
      <c r="A1960" t="s">
        <v>12115</v>
      </c>
      <c r="B1960" t="s">
        <v>12636</v>
      </c>
      <c r="C1960">
        <v>433389</v>
      </c>
      <c r="D1960">
        <v>433721</v>
      </c>
      <c r="E1960" t="s">
        <v>12438</v>
      </c>
      <c r="F1960">
        <v>333</v>
      </c>
      <c r="G1960">
        <v>5</v>
      </c>
      <c r="H1960">
        <v>18</v>
      </c>
      <c r="I1960">
        <v>2</v>
      </c>
      <c r="J1960">
        <v>14</v>
      </c>
    </row>
    <row r="1961" spans="1:10" x14ac:dyDescent="0.25">
      <c r="A1961" t="s">
        <v>11765</v>
      </c>
      <c r="B1961" t="s">
        <v>12636</v>
      </c>
      <c r="C1961">
        <v>433929</v>
      </c>
      <c r="D1961">
        <v>434303</v>
      </c>
      <c r="E1961" t="s">
        <v>12437</v>
      </c>
      <c r="F1961">
        <v>375</v>
      </c>
      <c r="G1961">
        <v>1</v>
      </c>
      <c r="H1961">
        <v>7</v>
      </c>
      <c r="I1961">
        <v>5</v>
      </c>
      <c r="J1961">
        <v>21</v>
      </c>
    </row>
    <row r="1962" spans="1:10" x14ac:dyDescent="0.25">
      <c r="A1962" t="s">
        <v>4884</v>
      </c>
      <c r="B1962" t="s">
        <v>12636</v>
      </c>
      <c r="C1962">
        <v>435273</v>
      </c>
      <c r="D1962">
        <v>435983</v>
      </c>
      <c r="E1962" t="s">
        <v>12438</v>
      </c>
      <c r="F1962">
        <v>711</v>
      </c>
      <c r="G1962">
        <v>312</v>
      </c>
      <c r="H1962">
        <v>315</v>
      </c>
      <c r="I1962">
        <v>388</v>
      </c>
      <c r="J1962">
        <v>624</v>
      </c>
    </row>
    <row r="1963" spans="1:10" x14ac:dyDescent="0.25">
      <c r="A1963" t="s">
        <v>4356</v>
      </c>
      <c r="B1963" t="s">
        <v>12636</v>
      </c>
      <c r="C1963">
        <v>437043</v>
      </c>
      <c r="D1963">
        <v>437735</v>
      </c>
      <c r="E1963" t="s">
        <v>12438</v>
      </c>
      <c r="F1963">
        <v>693</v>
      </c>
      <c r="G1963">
        <v>108</v>
      </c>
      <c r="H1963">
        <v>113</v>
      </c>
      <c r="I1963">
        <v>89</v>
      </c>
      <c r="J1963">
        <v>186</v>
      </c>
    </row>
    <row r="1964" spans="1:10" x14ac:dyDescent="0.25">
      <c r="A1964" t="s">
        <v>5196</v>
      </c>
      <c r="B1964" t="s">
        <v>12636</v>
      </c>
      <c r="C1964">
        <v>437994</v>
      </c>
      <c r="D1964">
        <v>438179</v>
      </c>
      <c r="E1964" t="s">
        <v>12438</v>
      </c>
      <c r="F1964">
        <v>186</v>
      </c>
      <c r="G1964">
        <v>24</v>
      </c>
      <c r="H1964">
        <v>24</v>
      </c>
      <c r="I1964">
        <v>23</v>
      </c>
      <c r="J1964">
        <v>45</v>
      </c>
    </row>
    <row r="1965" spans="1:10" x14ac:dyDescent="0.25">
      <c r="A1965" t="s">
        <v>12353</v>
      </c>
      <c r="B1965" t="s">
        <v>12663</v>
      </c>
      <c r="C1965">
        <v>731</v>
      </c>
      <c r="D1965">
        <v>802</v>
      </c>
      <c r="E1965" t="s">
        <v>12437</v>
      </c>
      <c r="F1965">
        <v>72</v>
      </c>
      <c r="G1965">
        <v>0</v>
      </c>
      <c r="H1965">
        <v>0</v>
      </c>
      <c r="I1965">
        <v>0</v>
      </c>
      <c r="J1965">
        <v>0</v>
      </c>
    </row>
    <row r="1966" spans="1:10" x14ac:dyDescent="0.25">
      <c r="A1966" t="s">
        <v>11750</v>
      </c>
      <c r="B1966" t="s">
        <v>12663</v>
      </c>
      <c r="C1966">
        <v>3952</v>
      </c>
      <c r="D1966">
        <v>4338</v>
      </c>
      <c r="E1966" t="s">
        <v>12437</v>
      </c>
      <c r="F1966">
        <v>387</v>
      </c>
      <c r="G1966">
        <v>0</v>
      </c>
      <c r="H1966">
        <v>0</v>
      </c>
      <c r="I1966">
        <v>0</v>
      </c>
      <c r="J1966">
        <v>0</v>
      </c>
    </row>
    <row r="1967" spans="1:10" x14ac:dyDescent="0.25">
      <c r="A1967" t="s">
        <v>12107</v>
      </c>
      <c r="B1967" t="s">
        <v>12663</v>
      </c>
      <c r="C1967">
        <v>4254</v>
      </c>
      <c r="D1967">
        <v>4415</v>
      </c>
      <c r="E1967" t="s">
        <v>12437</v>
      </c>
      <c r="F1967">
        <v>162</v>
      </c>
      <c r="G1967">
        <v>0</v>
      </c>
      <c r="H1967">
        <v>0</v>
      </c>
      <c r="I1967">
        <v>0</v>
      </c>
      <c r="J1967">
        <v>0</v>
      </c>
    </row>
    <row r="1968" spans="1:10" x14ac:dyDescent="0.25">
      <c r="A1968" t="s">
        <v>11625</v>
      </c>
      <c r="B1968" t="s">
        <v>12663</v>
      </c>
      <c r="C1968">
        <v>6546</v>
      </c>
      <c r="D1968">
        <v>8194</v>
      </c>
      <c r="E1968" t="s">
        <v>12437</v>
      </c>
      <c r="F1968">
        <v>1649</v>
      </c>
      <c r="G1968">
        <v>0</v>
      </c>
      <c r="H1968">
        <v>0</v>
      </c>
      <c r="I1968">
        <v>0</v>
      </c>
      <c r="J1968">
        <v>0</v>
      </c>
    </row>
    <row r="1969" spans="1:10" x14ac:dyDescent="0.25">
      <c r="A1969" t="s">
        <v>12265</v>
      </c>
      <c r="B1969" t="s">
        <v>12663</v>
      </c>
      <c r="C1969">
        <v>9374</v>
      </c>
      <c r="D1969">
        <v>9447</v>
      </c>
      <c r="E1969" t="s">
        <v>12437</v>
      </c>
      <c r="F1969">
        <v>74</v>
      </c>
      <c r="G1969">
        <v>0</v>
      </c>
      <c r="H1969">
        <v>0</v>
      </c>
      <c r="I1969">
        <v>0</v>
      </c>
      <c r="J1969">
        <v>0</v>
      </c>
    </row>
    <row r="1970" spans="1:10" x14ac:dyDescent="0.25">
      <c r="A1970" t="s">
        <v>12063</v>
      </c>
      <c r="B1970" t="s">
        <v>12663</v>
      </c>
      <c r="C1970">
        <v>11667</v>
      </c>
      <c r="D1970">
        <v>11957</v>
      </c>
      <c r="E1970" t="s">
        <v>12437</v>
      </c>
      <c r="F1970">
        <v>291</v>
      </c>
      <c r="G1970">
        <v>0</v>
      </c>
      <c r="H1970">
        <v>0</v>
      </c>
      <c r="I1970">
        <v>0</v>
      </c>
      <c r="J1970">
        <v>0</v>
      </c>
    </row>
    <row r="1971" spans="1:10" x14ac:dyDescent="0.25">
      <c r="A1971" t="s">
        <v>11782</v>
      </c>
      <c r="B1971" t="s">
        <v>12664</v>
      </c>
      <c r="C1971" t="s">
        <v>12665</v>
      </c>
      <c r="D1971" t="s">
        <v>12666</v>
      </c>
      <c r="E1971" t="s">
        <v>12667</v>
      </c>
      <c r="F1971">
        <v>1893</v>
      </c>
      <c r="G1971">
        <v>0</v>
      </c>
      <c r="H1971">
        <v>0</v>
      </c>
      <c r="I1971">
        <v>0</v>
      </c>
      <c r="J1971">
        <v>0</v>
      </c>
    </row>
    <row r="1972" spans="1:10" x14ac:dyDescent="0.25">
      <c r="A1972" t="s">
        <v>11766</v>
      </c>
      <c r="B1972" t="s">
        <v>12668</v>
      </c>
      <c r="C1972" t="s">
        <v>12669</v>
      </c>
      <c r="D1972" t="s">
        <v>12670</v>
      </c>
      <c r="E1972" t="s">
        <v>12442</v>
      </c>
      <c r="F1972">
        <v>2565</v>
      </c>
      <c r="G1972">
        <v>0</v>
      </c>
      <c r="H1972">
        <v>0</v>
      </c>
      <c r="I1972">
        <v>0</v>
      </c>
      <c r="J1972">
        <v>0</v>
      </c>
    </row>
    <row r="1973" spans="1:10" x14ac:dyDescent="0.25">
      <c r="A1973" t="s">
        <v>11860</v>
      </c>
      <c r="B1973" t="s">
        <v>12671</v>
      </c>
      <c r="C1973" t="s">
        <v>12672</v>
      </c>
      <c r="D1973" t="s">
        <v>12673</v>
      </c>
      <c r="E1973" t="s">
        <v>12497</v>
      </c>
      <c r="F1973">
        <v>1248</v>
      </c>
      <c r="G1973">
        <v>0</v>
      </c>
      <c r="H1973">
        <v>0</v>
      </c>
      <c r="I1973">
        <v>0</v>
      </c>
      <c r="J1973">
        <v>0</v>
      </c>
    </row>
    <row r="1974" spans="1:10" x14ac:dyDescent="0.25">
      <c r="A1974" t="s">
        <v>11808</v>
      </c>
      <c r="B1974" t="s">
        <v>12674</v>
      </c>
      <c r="C1974" t="s">
        <v>12675</v>
      </c>
      <c r="D1974" t="s">
        <v>12676</v>
      </c>
      <c r="E1974" t="s">
        <v>12677</v>
      </c>
      <c r="F1974">
        <v>1671</v>
      </c>
      <c r="G1974">
        <v>0</v>
      </c>
      <c r="H1974">
        <v>0</v>
      </c>
      <c r="I1974">
        <v>0</v>
      </c>
      <c r="J1974">
        <v>0</v>
      </c>
    </row>
    <row r="1975" spans="1:10" x14ac:dyDescent="0.25">
      <c r="A1975" t="s">
        <v>11805</v>
      </c>
      <c r="B1975" t="s">
        <v>12678</v>
      </c>
      <c r="C1975" t="s">
        <v>12679</v>
      </c>
      <c r="D1975" t="s">
        <v>12680</v>
      </c>
      <c r="E1975" t="s">
        <v>12681</v>
      </c>
      <c r="F1975">
        <v>1605</v>
      </c>
      <c r="G1975">
        <v>0</v>
      </c>
      <c r="H1975">
        <v>0</v>
      </c>
      <c r="I1975">
        <v>0</v>
      </c>
      <c r="J1975">
        <v>0</v>
      </c>
    </row>
    <row r="1976" spans="1:10" x14ac:dyDescent="0.25">
      <c r="A1976" t="s">
        <v>11643</v>
      </c>
      <c r="B1976" t="s">
        <v>12663</v>
      </c>
      <c r="C1976">
        <v>13818</v>
      </c>
      <c r="D1976">
        <v>16322</v>
      </c>
      <c r="E1976" t="s">
        <v>12437</v>
      </c>
      <c r="F1976">
        <v>2505</v>
      </c>
      <c r="G1976">
        <v>0</v>
      </c>
      <c r="H1976">
        <v>0</v>
      </c>
      <c r="I1976">
        <v>0</v>
      </c>
      <c r="J1976">
        <v>0</v>
      </c>
    </row>
    <row r="1977" spans="1:10" x14ac:dyDescent="0.25">
      <c r="A1977" t="s">
        <v>11626</v>
      </c>
      <c r="B1977" t="s">
        <v>12668</v>
      </c>
      <c r="C1977" t="s">
        <v>12682</v>
      </c>
      <c r="D1977" t="s">
        <v>12683</v>
      </c>
      <c r="E1977" t="s">
        <v>12442</v>
      </c>
      <c r="F1977">
        <v>1065</v>
      </c>
      <c r="G1977">
        <v>0</v>
      </c>
      <c r="H1977">
        <v>0</v>
      </c>
      <c r="I1977">
        <v>0</v>
      </c>
      <c r="J1977">
        <v>0</v>
      </c>
    </row>
    <row r="1978" spans="1:10" x14ac:dyDescent="0.25">
      <c r="A1978" t="s">
        <v>11748</v>
      </c>
      <c r="B1978" t="s">
        <v>12663</v>
      </c>
      <c r="C1978">
        <v>27666</v>
      </c>
      <c r="D1978">
        <v>27812</v>
      </c>
      <c r="E1978" t="s">
        <v>12437</v>
      </c>
      <c r="F1978">
        <v>147</v>
      </c>
      <c r="G1978">
        <v>0</v>
      </c>
      <c r="H1978">
        <v>0</v>
      </c>
      <c r="I1978">
        <v>0</v>
      </c>
      <c r="J1978">
        <v>0</v>
      </c>
    </row>
    <row r="1979" spans="1:10" x14ac:dyDescent="0.25">
      <c r="A1979" t="s">
        <v>11596</v>
      </c>
      <c r="B1979" t="s">
        <v>12663</v>
      </c>
      <c r="C1979">
        <v>28487</v>
      </c>
      <c r="D1979">
        <v>29266</v>
      </c>
      <c r="E1979" t="s">
        <v>12437</v>
      </c>
      <c r="F1979">
        <v>780</v>
      </c>
      <c r="G1979">
        <v>0</v>
      </c>
      <c r="H1979">
        <v>0</v>
      </c>
      <c r="I1979">
        <v>0</v>
      </c>
      <c r="J1979">
        <v>0</v>
      </c>
    </row>
    <row r="1980" spans="1:10" x14ac:dyDescent="0.25">
      <c r="A1980" t="s">
        <v>12060</v>
      </c>
      <c r="B1980" t="s">
        <v>12663</v>
      </c>
      <c r="C1980">
        <v>30874</v>
      </c>
      <c r="D1980">
        <v>31014</v>
      </c>
      <c r="E1980" t="s">
        <v>12437</v>
      </c>
      <c r="F1980">
        <v>141</v>
      </c>
      <c r="G1980">
        <v>0</v>
      </c>
      <c r="H1980">
        <v>0</v>
      </c>
      <c r="I1980">
        <v>0</v>
      </c>
      <c r="J1980">
        <v>0</v>
      </c>
    </row>
    <row r="1981" spans="1:10" x14ac:dyDescent="0.25">
      <c r="A1981" t="s">
        <v>12005</v>
      </c>
      <c r="B1981" t="s">
        <v>12663</v>
      </c>
      <c r="C1981">
        <v>35373</v>
      </c>
      <c r="D1981">
        <v>35444</v>
      </c>
      <c r="E1981" t="s">
        <v>12437</v>
      </c>
      <c r="F1981">
        <v>72</v>
      </c>
      <c r="G1981">
        <v>0</v>
      </c>
      <c r="H1981">
        <v>0</v>
      </c>
      <c r="I1981">
        <v>0</v>
      </c>
      <c r="J1981">
        <v>0</v>
      </c>
    </row>
    <row r="1982" spans="1:10" x14ac:dyDescent="0.25">
      <c r="A1982" t="s">
        <v>11839</v>
      </c>
      <c r="B1982" t="s">
        <v>12671</v>
      </c>
      <c r="C1982" t="s">
        <v>12684</v>
      </c>
      <c r="D1982" t="s">
        <v>12685</v>
      </c>
      <c r="E1982" t="s">
        <v>12497</v>
      </c>
      <c r="F1982">
        <v>1554</v>
      </c>
      <c r="G1982">
        <v>0</v>
      </c>
      <c r="H1982">
        <v>0</v>
      </c>
      <c r="I1982">
        <v>0</v>
      </c>
      <c r="J1982">
        <v>0</v>
      </c>
    </row>
    <row r="1983" spans="1:10" x14ac:dyDescent="0.25">
      <c r="A1983" t="s">
        <v>11854</v>
      </c>
      <c r="B1983" t="s">
        <v>12686</v>
      </c>
      <c r="C1983" t="s">
        <v>12687</v>
      </c>
      <c r="D1983" t="s">
        <v>12688</v>
      </c>
      <c r="E1983" t="s">
        <v>12689</v>
      </c>
      <c r="F1983">
        <v>1158</v>
      </c>
      <c r="G1983">
        <v>0</v>
      </c>
      <c r="H1983">
        <v>0</v>
      </c>
      <c r="I1983">
        <v>0</v>
      </c>
      <c r="J1983">
        <v>0</v>
      </c>
    </row>
    <row r="1984" spans="1:10" x14ac:dyDescent="0.25">
      <c r="A1984" t="s">
        <v>11581</v>
      </c>
      <c r="B1984" t="s">
        <v>12674</v>
      </c>
      <c r="C1984" t="s">
        <v>12690</v>
      </c>
      <c r="D1984" t="s">
        <v>12691</v>
      </c>
      <c r="E1984" t="s">
        <v>12677</v>
      </c>
      <c r="F1984">
        <v>1917</v>
      </c>
      <c r="G1984">
        <v>0</v>
      </c>
      <c r="H1984">
        <v>0</v>
      </c>
      <c r="I1984">
        <v>0</v>
      </c>
      <c r="J1984">
        <v>0</v>
      </c>
    </row>
    <row r="1985" spans="1:10" x14ac:dyDescent="0.25">
      <c r="A1985" t="s">
        <v>11876</v>
      </c>
      <c r="B1985" t="s">
        <v>12668</v>
      </c>
      <c r="C1985" t="s">
        <v>12692</v>
      </c>
      <c r="D1985" t="s">
        <v>12693</v>
      </c>
      <c r="E1985" t="s">
        <v>12442</v>
      </c>
      <c r="F1985">
        <v>1272</v>
      </c>
      <c r="G1985">
        <v>0</v>
      </c>
      <c r="H1985">
        <v>0</v>
      </c>
      <c r="I1985">
        <v>0</v>
      </c>
      <c r="J1985">
        <v>0</v>
      </c>
    </row>
    <row r="1986" spans="1:10" x14ac:dyDescent="0.25">
      <c r="A1986" t="s">
        <v>11784</v>
      </c>
      <c r="B1986" t="s">
        <v>12663</v>
      </c>
      <c r="C1986">
        <v>46723</v>
      </c>
      <c r="D1986">
        <v>46953</v>
      </c>
      <c r="E1986" t="s">
        <v>12437</v>
      </c>
      <c r="F1986">
        <v>231</v>
      </c>
      <c r="G1986">
        <v>0</v>
      </c>
      <c r="H1986">
        <v>0</v>
      </c>
      <c r="I1986">
        <v>0</v>
      </c>
      <c r="J1986">
        <v>0</v>
      </c>
    </row>
    <row r="1987" spans="1:10" x14ac:dyDescent="0.25">
      <c r="A1987" t="s">
        <v>12044</v>
      </c>
      <c r="B1987" t="s">
        <v>12663</v>
      </c>
      <c r="C1987">
        <v>48201</v>
      </c>
      <c r="D1987">
        <v>48290</v>
      </c>
      <c r="E1987" t="s">
        <v>12437</v>
      </c>
      <c r="F1987">
        <v>90</v>
      </c>
      <c r="G1987">
        <v>0</v>
      </c>
      <c r="H1987">
        <v>0</v>
      </c>
      <c r="I1987">
        <v>0</v>
      </c>
      <c r="J1987">
        <v>0</v>
      </c>
    </row>
    <row r="1988" spans="1:10" x14ac:dyDescent="0.25">
      <c r="A1988" t="s">
        <v>11577</v>
      </c>
      <c r="B1988" t="s">
        <v>12663</v>
      </c>
      <c r="C1988">
        <v>48901</v>
      </c>
      <c r="D1988">
        <v>50097</v>
      </c>
      <c r="E1988" t="s">
        <v>12437</v>
      </c>
      <c r="F1988">
        <v>1197</v>
      </c>
      <c r="G1988">
        <v>0</v>
      </c>
      <c r="H1988">
        <v>0</v>
      </c>
      <c r="I1988">
        <v>0</v>
      </c>
      <c r="J1988">
        <v>0</v>
      </c>
    </row>
    <row r="1989" spans="1:10" x14ac:dyDescent="0.25">
      <c r="A1989" t="s">
        <v>12046</v>
      </c>
      <c r="B1989" t="s">
        <v>12663</v>
      </c>
      <c r="C1989">
        <v>51052</v>
      </c>
      <c r="D1989">
        <v>51228</v>
      </c>
      <c r="E1989" t="s">
        <v>12437</v>
      </c>
      <c r="F1989">
        <v>177</v>
      </c>
      <c r="G1989">
        <v>0</v>
      </c>
      <c r="H1989">
        <v>0</v>
      </c>
      <c r="I1989">
        <v>0</v>
      </c>
      <c r="J1989">
        <v>0</v>
      </c>
    </row>
    <row r="1990" spans="1:10" x14ac:dyDescent="0.25">
      <c r="A1990" t="s">
        <v>12047</v>
      </c>
      <c r="B1990" t="s">
        <v>12663</v>
      </c>
      <c r="C1990">
        <v>51277</v>
      </c>
      <c r="D1990">
        <v>51429</v>
      </c>
      <c r="E1990" t="s">
        <v>12437</v>
      </c>
      <c r="F1990">
        <v>153</v>
      </c>
      <c r="G1990">
        <v>0</v>
      </c>
      <c r="H1990">
        <v>0</v>
      </c>
      <c r="I1990">
        <v>0</v>
      </c>
      <c r="J1990">
        <v>0</v>
      </c>
    </row>
    <row r="1991" spans="1:10" x14ac:dyDescent="0.25">
      <c r="A1991" t="s">
        <v>12048</v>
      </c>
      <c r="B1991" t="s">
        <v>12663</v>
      </c>
      <c r="C1991">
        <v>54109</v>
      </c>
      <c r="D1991">
        <v>54438</v>
      </c>
      <c r="E1991" t="s">
        <v>12437</v>
      </c>
      <c r="F1991">
        <v>330</v>
      </c>
      <c r="G1991">
        <v>0</v>
      </c>
      <c r="H1991">
        <v>0</v>
      </c>
      <c r="I1991">
        <v>0</v>
      </c>
      <c r="J1991">
        <v>0</v>
      </c>
    </row>
    <row r="1992" spans="1:10" x14ac:dyDescent="0.25">
      <c r="A1992" t="s">
        <v>11772</v>
      </c>
      <c r="B1992" t="s">
        <v>12668</v>
      </c>
      <c r="C1992" t="s">
        <v>12694</v>
      </c>
      <c r="D1992" t="s">
        <v>12695</v>
      </c>
      <c r="E1992" t="s">
        <v>12442</v>
      </c>
      <c r="F1992">
        <v>3296</v>
      </c>
      <c r="G1992">
        <v>0</v>
      </c>
      <c r="H1992">
        <v>0</v>
      </c>
      <c r="I1992">
        <v>0</v>
      </c>
      <c r="J1992">
        <v>0</v>
      </c>
    </row>
    <row r="1993" spans="1:10" x14ac:dyDescent="0.25">
      <c r="A1993" t="s">
        <v>11676</v>
      </c>
      <c r="B1993" t="s">
        <v>12663</v>
      </c>
      <c r="C1993">
        <v>61022</v>
      </c>
      <c r="D1993">
        <v>61729</v>
      </c>
      <c r="E1993" t="s">
        <v>12437</v>
      </c>
      <c r="F1993">
        <v>708</v>
      </c>
      <c r="G1993">
        <v>0</v>
      </c>
      <c r="H1993">
        <v>0</v>
      </c>
      <c r="I1993">
        <v>0</v>
      </c>
      <c r="J1993">
        <v>0</v>
      </c>
    </row>
    <row r="1994" spans="1:10" x14ac:dyDescent="0.25">
      <c r="A1994" t="s">
        <v>12049</v>
      </c>
      <c r="B1994" t="s">
        <v>12663</v>
      </c>
      <c r="C1994">
        <v>63862</v>
      </c>
      <c r="D1994">
        <v>63937</v>
      </c>
      <c r="E1994" t="s">
        <v>12437</v>
      </c>
      <c r="F1994">
        <v>76</v>
      </c>
      <c r="G1994">
        <v>0</v>
      </c>
      <c r="H1994">
        <v>0</v>
      </c>
      <c r="I1994">
        <v>0</v>
      </c>
      <c r="J1994">
        <v>0</v>
      </c>
    </row>
    <row r="1995" spans="1:10" x14ac:dyDescent="0.25">
      <c r="A1995" t="s">
        <v>12127</v>
      </c>
      <c r="B1995" t="s">
        <v>12663</v>
      </c>
      <c r="C1995">
        <v>64415</v>
      </c>
      <c r="D1995">
        <v>64490</v>
      </c>
      <c r="E1995" t="s">
        <v>12437</v>
      </c>
      <c r="F1995">
        <v>76</v>
      </c>
      <c r="G1995">
        <v>0</v>
      </c>
      <c r="H1995">
        <v>0</v>
      </c>
      <c r="I1995">
        <v>0</v>
      </c>
      <c r="J1995">
        <v>0</v>
      </c>
    </row>
    <row r="1996" spans="1:10" x14ac:dyDescent="0.25">
      <c r="A1996" t="s">
        <v>12066</v>
      </c>
      <c r="B1996" t="s">
        <v>12663</v>
      </c>
      <c r="C1996">
        <v>64596</v>
      </c>
      <c r="D1996">
        <v>64670</v>
      </c>
      <c r="E1996" t="s">
        <v>12437</v>
      </c>
      <c r="F1996">
        <v>75</v>
      </c>
      <c r="G1996">
        <v>0</v>
      </c>
      <c r="H1996">
        <v>0</v>
      </c>
      <c r="I1996">
        <v>0</v>
      </c>
      <c r="J1996">
        <v>0</v>
      </c>
    </row>
    <row r="1997" spans="1:10" x14ac:dyDescent="0.25">
      <c r="A1997" t="s">
        <v>11874</v>
      </c>
      <c r="B1997" t="s">
        <v>12663</v>
      </c>
      <c r="C1997">
        <v>65770</v>
      </c>
      <c r="D1997">
        <v>66174</v>
      </c>
      <c r="E1997" t="s">
        <v>12437</v>
      </c>
      <c r="F1997">
        <v>405</v>
      </c>
      <c r="G1997">
        <v>0</v>
      </c>
      <c r="H1997">
        <v>0</v>
      </c>
      <c r="I1997">
        <v>0</v>
      </c>
      <c r="J1997">
        <v>0</v>
      </c>
    </row>
    <row r="1998" spans="1:10" x14ac:dyDescent="0.25">
      <c r="A1998" t="s">
        <v>11921</v>
      </c>
      <c r="B1998" t="s">
        <v>12663</v>
      </c>
      <c r="C1998">
        <v>66095</v>
      </c>
      <c r="D1998">
        <v>66179</v>
      </c>
      <c r="E1998" t="s">
        <v>12437</v>
      </c>
      <c r="F1998">
        <v>85</v>
      </c>
      <c r="G1998">
        <v>0</v>
      </c>
      <c r="H1998">
        <v>0</v>
      </c>
      <c r="I1998">
        <v>0</v>
      </c>
      <c r="J1998">
        <v>0</v>
      </c>
    </row>
    <row r="1999" spans="1:10" x14ac:dyDescent="0.25">
      <c r="A1999" t="s">
        <v>12291</v>
      </c>
      <c r="B1999" t="s">
        <v>12663</v>
      </c>
      <c r="C1999">
        <v>66210</v>
      </c>
      <c r="D1999">
        <v>66285</v>
      </c>
      <c r="E1999" t="s">
        <v>12437</v>
      </c>
      <c r="F1999">
        <v>76</v>
      </c>
      <c r="G1999">
        <v>0</v>
      </c>
      <c r="H1999">
        <v>0</v>
      </c>
      <c r="I1999">
        <v>0</v>
      </c>
      <c r="J1999">
        <v>0</v>
      </c>
    </row>
    <row r="2000" spans="1:10" x14ac:dyDescent="0.25">
      <c r="A2000" t="s">
        <v>12014</v>
      </c>
      <c r="B2000" t="s">
        <v>12663</v>
      </c>
      <c r="C2000">
        <v>67061</v>
      </c>
      <c r="D2000">
        <v>67134</v>
      </c>
      <c r="E2000" t="s">
        <v>12437</v>
      </c>
      <c r="F2000">
        <v>74</v>
      </c>
      <c r="G2000">
        <v>0</v>
      </c>
      <c r="H2000">
        <v>0</v>
      </c>
      <c r="I2000">
        <v>0</v>
      </c>
      <c r="J2000">
        <v>0</v>
      </c>
    </row>
    <row r="2001" spans="1:10" x14ac:dyDescent="0.25">
      <c r="A2001" t="s">
        <v>12082</v>
      </c>
      <c r="B2001" t="s">
        <v>12663</v>
      </c>
      <c r="C2001">
        <v>67309</v>
      </c>
      <c r="D2001">
        <v>67381</v>
      </c>
      <c r="E2001" t="s">
        <v>12437</v>
      </c>
      <c r="F2001">
        <v>73</v>
      </c>
      <c r="G2001">
        <v>0</v>
      </c>
      <c r="H2001">
        <v>0</v>
      </c>
      <c r="I2001">
        <v>0</v>
      </c>
      <c r="J2001">
        <v>0</v>
      </c>
    </row>
    <row r="2002" spans="1:10" x14ac:dyDescent="0.25">
      <c r="A2002" t="s">
        <v>12306</v>
      </c>
      <c r="B2002" t="s">
        <v>12663</v>
      </c>
      <c r="C2002">
        <v>67468</v>
      </c>
      <c r="D2002">
        <v>67542</v>
      </c>
      <c r="E2002" t="s">
        <v>12437</v>
      </c>
      <c r="F2002">
        <v>75</v>
      </c>
      <c r="G2002">
        <v>0</v>
      </c>
      <c r="H2002">
        <v>0</v>
      </c>
      <c r="I2002">
        <v>0</v>
      </c>
      <c r="J2002">
        <v>0</v>
      </c>
    </row>
    <row r="2003" spans="1:10" x14ac:dyDescent="0.25">
      <c r="A2003" t="s">
        <v>12147</v>
      </c>
      <c r="B2003" t="s">
        <v>12663</v>
      </c>
      <c r="C2003">
        <v>68322</v>
      </c>
      <c r="D2003">
        <v>68396</v>
      </c>
      <c r="E2003" t="s">
        <v>12437</v>
      </c>
      <c r="F2003">
        <v>75</v>
      </c>
      <c r="G2003">
        <v>0</v>
      </c>
      <c r="H2003">
        <v>0</v>
      </c>
      <c r="I2003">
        <v>0</v>
      </c>
      <c r="J2003">
        <v>0</v>
      </c>
    </row>
    <row r="2004" spans="1:10" x14ac:dyDescent="0.25">
      <c r="A2004" t="s">
        <v>12309</v>
      </c>
      <c r="B2004" t="s">
        <v>12663</v>
      </c>
      <c r="C2004">
        <v>69203</v>
      </c>
      <c r="D2004">
        <v>69288</v>
      </c>
      <c r="E2004" t="s">
        <v>12437</v>
      </c>
      <c r="F2004">
        <v>86</v>
      </c>
      <c r="G2004">
        <v>0</v>
      </c>
      <c r="H2004">
        <v>0</v>
      </c>
      <c r="I2004">
        <v>0</v>
      </c>
      <c r="J2004">
        <v>0</v>
      </c>
    </row>
    <row r="2005" spans="1:10" x14ac:dyDescent="0.25">
      <c r="A2005" t="s">
        <v>12359</v>
      </c>
      <c r="B2005" t="s">
        <v>12663</v>
      </c>
      <c r="C2005">
        <v>69289</v>
      </c>
      <c r="D2005">
        <v>69362</v>
      </c>
      <c r="E2005" t="s">
        <v>12437</v>
      </c>
      <c r="F2005">
        <v>74</v>
      </c>
      <c r="G2005">
        <v>0</v>
      </c>
      <c r="H2005">
        <v>0</v>
      </c>
      <c r="I2005">
        <v>0</v>
      </c>
      <c r="J2005">
        <v>0</v>
      </c>
    </row>
    <row r="2006" spans="1:10" x14ac:dyDescent="0.25">
      <c r="A2006" t="s">
        <v>12280</v>
      </c>
      <c r="B2006" t="s">
        <v>12663</v>
      </c>
      <c r="C2006">
        <v>69846</v>
      </c>
      <c r="D2006">
        <v>69921</v>
      </c>
      <c r="E2006" t="s">
        <v>12437</v>
      </c>
      <c r="F2006">
        <v>76</v>
      </c>
      <c r="G2006">
        <v>0</v>
      </c>
      <c r="H2006">
        <v>0</v>
      </c>
      <c r="I2006">
        <v>0</v>
      </c>
      <c r="J2006">
        <v>0</v>
      </c>
    </row>
    <row r="2007" spans="1:10" x14ac:dyDescent="0.25">
      <c r="A2007" t="s">
        <v>11930</v>
      </c>
      <c r="B2007" t="s">
        <v>12663</v>
      </c>
      <c r="C2007">
        <v>70162</v>
      </c>
      <c r="D2007">
        <v>70237</v>
      </c>
      <c r="E2007" t="s">
        <v>12437</v>
      </c>
      <c r="F2007">
        <v>76</v>
      </c>
      <c r="G2007">
        <v>0</v>
      </c>
      <c r="H2007">
        <v>0</v>
      </c>
      <c r="I2007">
        <v>0</v>
      </c>
      <c r="J2007">
        <v>0</v>
      </c>
    </row>
    <row r="2008" spans="1:10" x14ac:dyDescent="0.25">
      <c r="A2008" t="s">
        <v>12225</v>
      </c>
      <c r="B2008" t="s">
        <v>12663</v>
      </c>
      <c r="C2008">
        <v>70824</v>
      </c>
      <c r="D2008">
        <v>70907</v>
      </c>
      <c r="E2008" t="s">
        <v>12437</v>
      </c>
      <c r="F2008">
        <v>84</v>
      </c>
      <c r="G2008">
        <v>0</v>
      </c>
      <c r="H2008">
        <v>0</v>
      </c>
      <c r="I2008">
        <v>0</v>
      </c>
      <c r="J2008">
        <v>0</v>
      </c>
    </row>
    <row r="2009" spans="1:10" x14ac:dyDescent="0.25">
      <c r="A2009" t="s">
        <v>12077</v>
      </c>
      <c r="B2009" t="s">
        <v>12663</v>
      </c>
      <c r="C2009">
        <v>71433</v>
      </c>
      <c r="D2009">
        <v>71503</v>
      </c>
      <c r="E2009" t="s">
        <v>12437</v>
      </c>
      <c r="F2009">
        <v>71</v>
      </c>
      <c r="G2009">
        <v>0</v>
      </c>
      <c r="H2009">
        <v>0</v>
      </c>
      <c r="I2009">
        <v>0</v>
      </c>
      <c r="J2009">
        <v>0</v>
      </c>
    </row>
    <row r="2010" spans="1:10" x14ac:dyDescent="0.25">
      <c r="A2010" t="s">
        <v>12320</v>
      </c>
      <c r="B2010" t="s">
        <v>12663</v>
      </c>
      <c r="C2010">
        <v>72630</v>
      </c>
      <c r="D2010">
        <v>72705</v>
      </c>
      <c r="E2010" t="s">
        <v>12437</v>
      </c>
      <c r="F2010">
        <v>76</v>
      </c>
      <c r="G2010">
        <v>0</v>
      </c>
      <c r="H2010">
        <v>0</v>
      </c>
      <c r="I2010">
        <v>0</v>
      </c>
      <c r="J2010">
        <v>0</v>
      </c>
    </row>
    <row r="2011" spans="1:10" x14ac:dyDescent="0.25">
      <c r="A2011" t="s">
        <v>11564</v>
      </c>
      <c r="B2011" t="s">
        <v>12663</v>
      </c>
      <c r="C2011">
        <v>73758</v>
      </c>
      <c r="D2011">
        <v>74513</v>
      </c>
      <c r="E2011" t="s">
        <v>12437</v>
      </c>
      <c r="F2011">
        <v>756</v>
      </c>
      <c r="G2011">
        <v>0</v>
      </c>
      <c r="H2011">
        <v>0</v>
      </c>
      <c r="I2011">
        <v>0</v>
      </c>
      <c r="J2011">
        <v>0</v>
      </c>
    </row>
    <row r="2012" spans="1:10" x14ac:dyDescent="0.25">
      <c r="A2012" t="s">
        <v>11420</v>
      </c>
      <c r="B2012" t="s">
        <v>12671</v>
      </c>
      <c r="C2012" t="s">
        <v>12696</v>
      </c>
      <c r="D2012" t="s">
        <v>12697</v>
      </c>
      <c r="E2012" t="s">
        <v>12497</v>
      </c>
      <c r="F2012">
        <v>1419</v>
      </c>
      <c r="G2012">
        <v>0</v>
      </c>
      <c r="H2012">
        <v>0</v>
      </c>
      <c r="I2012">
        <v>0</v>
      </c>
      <c r="J2012">
        <v>0</v>
      </c>
    </row>
    <row r="2013" spans="1:10" x14ac:dyDescent="0.25">
      <c r="A2013" t="s">
        <v>12165</v>
      </c>
      <c r="B2013" t="s">
        <v>12663</v>
      </c>
      <c r="C2013">
        <v>77431</v>
      </c>
      <c r="D2013">
        <v>77505</v>
      </c>
      <c r="E2013" t="s">
        <v>12437</v>
      </c>
      <c r="F2013">
        <v>75</v>
      </c>
      <c r="G2013">
        <v>0</v>
      </c>
      <c r="H2013">
        <v>0</v>
      </c>
      <c r="I2013">
        <v>0</v>
      </c>
      <c r="J2013">
        <v>0</v>
      </c>
    </row>
    <row r="2014" spans="1:10" x14ac:dyDescent="0.25">
      <c r="A2014" t="s">
        <v>12019</v>
      </c>
      <c r="B2014" t="s">
        <v>12663</v>
      </c>
      <c r="C2014">
        <v>78089</v>
      </c>
      <c r="D2014">
        <v>78162</v>
      </c>
      <c r="E2014" t="s">
        <v>12438</v>
      </c>
      <c r="F2014">
        <v>74</v>
      </c>
      <c r="G2014">
        <v>0</v>
      </c>
      <c r="H2014">
        <v>0</v>
      </c>
      <c r="I2014">
        <v>0</v>
      </c>
      <c r="J2014">
        <v>0</v>
      </c>
    </row>
    <row r="2015" spans="1:10" x14ac:dyDescent="0.25">
      <c r="A2015" t="s">
        <v>12233</v>
      </c>
      <c r="B2015" t="s">
        <v>12663</v>
      </c>
      <c r="C2015">
        <v>78533</v>
      </c>
      <c r="D2015">
        <v>78608</v>
      </c>
      <c r="E2015" t="s">
        <v>12437</v>
      </c>
      <c r="F2015">
        <v>76</v>
      </c>
      <c r="G2015">
        <v>0</v>
      </c>
      <c r="H2015">
        <v>0</v>
      </c>
      <c r="I2015">
        <v>0</v>
      </c>
      <c r="J2015">
        <v>0</v>
      </c>
    </row>
    <row r="2016" spans="1:10" x14ac:dyDescent="0.25">
      <c r="A2016" t="s">
        <v>11574</v>
      </c>
      <c r="B2016" t="s">
        <v>12663</v>
      </c>
      <c r="C2016">
        <v>79213</v>
      </c>
      <c r="D2016">
        <v>80022</v>
      </c>
      <c r="E2016" t="s">
        <v>12437</v>
      </c>
      <c r="F2016">
        <v>810</v>
      </c>
      <c r="G2016">
        <v>0</v>
      </c>
      <c r="H2016">
        <v>0</v>
      </c>
      <c r="I2016">
        <v>0</v>
      </c>
      <c r="J2016">
        <v>0</v>
      </c>
    </row>
    <row r="2017" spans="1:10" x14ac:dyDescent="0.25">
      <c r="A2017" t="s">
        <v>12321</v>
      </c>
      <c r="B2017" t="s">
        <v>12663</v>
      </c>
      <c r="C2017">
        <v>85035</v>
      </c>
      <c r="D2017">
        <v>85112</v>
      </c>
      <c r="E2017" t="s">
        <v>12437</v>
      </c>
      <c r="F2017">
        <v>78</v>
      </c>
      <c r="G2017">
        <v>0</v>
      </c>
      <c r="H2017">
        <v>0</v>
      </c>
      <c r="I2017">
        <v>0</v>
      </c>
      <c r="J2017">
        <v>0</v>
      </c>
    </row>
    <row r="2018" spans="1:10" x14ac:dyDescent="0.25">
      <c r="A2018" t="s">
        <v>11883</v>
      </c>
      <c r="B2018" t="s">
        <v>12663</v>
      </c>
      <c r="C2018">
        <v>85295</v>
      </c>
      <c r="D2018">
        <v>85777</v>
      </c>
      <c r="E2018" t="s">
        <v>12437</v>
      </c>
      <c r="F2018">
        <v>483</v>
      </c>
      <c r="G2018">
        <v>0</v>
      </c>
      <c r="H2018">
        <v>0</v>
      </c>
      <c r="I2018">
        <v>0</v>
      </c>
      <c r="J2018">
        <v>0</v>
      </c>
    </row>
    <row r="2019" spans="1:10" x14ac:dyDescent="0.25">
      <c r="A2019" t="s">
        <v>12018</v>
      </c>
      <c r="B2019" t="s">
        <v>12663</v>
      </c>
      <c r="C2019">
        <v>85554</v>
      </c>
      <c r="D2019">
        <v>85709</v>
      </c>
      <c r="E2019" t="s">
        <v>12437</v>
      </c>
      <c r="F2019">
        <v>156</v>
      </c>
      <c r="G2019">
        <v>0</v>
      </c>
      <c r="H2019">
        <v>0</v>
      </c>
      <c r="I2019">
        <v>0</v>
      </c>
      <c r="J2019">
        <v>0</v>
      </c>
    </row>
    <row r="2020" spans="1:10" x14ac:dyDescent="0.25">
      <c r="A2020" t="s">
        <v>2516</v>
      </c>
      <c r="B2020" t="s">
        <v>12698</v>
      </c>
      <c r="C2020">
        <v>264</v>
      </c>
      <c r="D2020">
        <v>4097</v>
      </c>
      <c r="E2020" t="s">
        <v>12438</v>
      </c>
      <c r="F2020">
        <v>3834</v>
      </c>
      <c r="G2020">
        <v>754</v>
      </c>
      <c r="H2020">
        <v>577</v>
      </c>
      <c r="I2020">
        <v>847</v>
      </c>
      <c r="J2020">
        <v>1079</v>
      </c>
    </row>
    <row r="2021" spans="1:10" x14ac:dyDescent="0.25">
      <c r="A2021" t="s">
        <v>11902</v>
      </c>
      <c r="B2021" t="s">
        <v>12698</v>
      </c>
      <c r="C2021">
        <v>630</v>
      </c>
      <c r="D2021">
        <v>1112</v>
      </c>
      <c r="E2021" t="s">
        <v>12437</v>
      </c>
      <c r="F2021">
        <v>483</v>
      </c>
      <c r="G2021">
        <v>0</v>
      </c>
      <c r="H2021">
        <v>0</v>
      </c>
      <c r="I2021">
        <v>0</v>
      </c>
      <c r="J2021">
        <v>0</v>
      </c>
    </row>
    <row r="2022" spans="1:10" x14ac:dyDescent="0.25">
      <c r="A2022" t="s">
        <v>11341</v>
      </c>
      <c r="B2022" t="s">
        <v>12699</v>
      </c>
      <c r="C2022" t="s">
        <v>12700</v>
      </c>
      <c r="D2022" t="s">
        <v>12701</v>
      </c>
      <c r="E2022" t="s">
        <v>12449</v>
      </c>
      <c r="F2022">
        <v>651</v>
      </c>
      <c r="G2022">
        <v>7</v>
      </c>
      <c r="H2022">
        <v>13</v>
      </c>
      <c r="I2022">
        <v>6</v>
      </c>
      <c r="J2022">
        <v>14</v>
      </c>
    </row>
    <row r="2023" spans="1:10" x14ac:dyDescent="0.25">
      <c r="A2023" t="s">
        <v>5090</v>
      </c>
      <c r="B2023" t="s">
        <v>12698</v>
      </c>
      <c r="C2023">
        <v>4464</v>
      </c>
      <c r="D2023">
        <v>5114</v>
      </c>
      <c r="E2023" t="s">
        <v>12438</v>
      </c>
      <c r="F2023">
        <v>651</v>
      </c>
      <c r="G2023">
        <v>10</v>
      </c>
      <c r="H2023">
        <v>6</v>
      </c>
      <c r="I2023">
        <v>12</v>
      </c>
      <c r="J2023">
        <v>15</v>
      </c>
    </row>
    <row r="2024" spans="1:10" x14ac:dyDescent="0.25">
      <c r="A2024" t="s">
        <v>11901</v>
      </c>
      <c r="B2024" t="s">
        <v>12698</v>
      </c>
      <c r="C2024">
        <v>4870</v>
      </c>
      <c r="D2024">
        <v>5481</v>
      </c>
      <c r="E2024" t="s">
        <v>12437</v>
      </c>
      <c r="F2024">
        <v>612</v>
      </c>
      <c r="G2024">
        <v>2</v>
      </c>
      <c r="H2024">
        <v>7</v>
      </c>
      <c r="I2024">
        <v>2</v>
      </c>
      <c r="J2024">
        <v>10</v>
      </c>
    </row>
    <row r="2025" spans="1:10" x14ac:dyDescent="0.25">
      <c r="A2025" t="s">
        <v>11336</v>
      </c>
      <c r="B2025" t="s">
        <v>12698</v>
      </c>
      <c r="C2025">
        <v>5345</v>
      </c>
      <c r="D2025">
        <v>5713</v>
      </c>
      <c r="E2025" t="s">
        <v>12438</v>
      </c>
      <c r="F2025">
        <v>369</v>
      </c>
      <c r="G2025">
        <v>6</v>
      </c>
      <c r="H2025">
        <v>7</v>
      </c>
      <c r="I2025">
        <v>1</v>
      </c>
      <c r="J2025">
        <v>5</v>
      </c>
    </row>
    <row r="2026" spans="1:10" x14ac:dyDescent="0.25">
      <c r="A2026" t="s">
        <v>5556</v>
      </c>
      <c r="B2026" t="s">
        <v>12698</v>
      </c>
      <c r="C2026">
        <v>6126</v>
      </c>
      <c r="D2026">
        <v>6464</v>
      </c>
      <c r="E2026" t="s">
        <v>12437</v>
      </c>
      <c r="F2026">
        <v>339</v>
      </c>
      <c r="G2026">
        <v>28</v>
      </c>
      <c r="H2026">
        <v>34</v>
      </c>
      <c r="I2026">
        <v>29</v>
      </c>
      <c r="J2026">
        <v>43</v>
      </c>
    </row>
    <row r="2027" spans="1:10" x14ac:dyDescent="0.25">
      <c r="A2027" t="s">
        <v>3815</v>
      </c>
      <c r="B2027" t="s">
        <v>12698</v>
      </c>
      <c r="C2027">
        <v>7230</v>
      </c>
      <c r="D2027">
        <v>7553</v>
      </c>
      <c r="E2027" t="s">
        <v>12438</v>
      </c>
      <c r="F2027">
        <v>324</v>
      </c>
      <c r="G2027">
        <v>63</v>
      </c>
      <c r="H2027">
        <v>56</v>
      </c>
      <c r="I2027">
        <v>60</v>
      </c>
      <c r="J2027">
        <v>163</v>
      </c>
    </row>
    <row r="2028" spans="1:10" x14ac:dyDescent="0.25">
      <c r="A2028" t="s">
        <v>4908</v>
      </c>
      <c r="B2028" t="s">
        <v>12698</v>
      </c>
      <c r="C2028">
        <v>13720</v>
      </c>
      <c r="D2028">
        <v>14415</v>
      </c>
      <c r="E2028" t="s">
        <v>12437</v>
      </c>
      <c r="F2028">
        <v>696</v>
      </c>
      <c r="G2028">
        <v>242</v>
      </c>
      <c r="H2028">
        <v>224</v>
      </c>
      <c r="I2028">
        <v>307</v>
      </c>
      <c r="J2028">
        <v>408</v>
      </c>
    </row>
    <row r="2029" spans="1:10" x14ac:dyDescent="0.25">
      <c r="A2029" t="s">
        <v>3032</v>
      </c>
      <c r="B2029" t="s">
        <v>12698</v>
      </c>
      <c r="C2029">
        <v>16355</v>
      </c>
      <c r="D2029">
        <v>17845</v>
      </c>
      <c r="E2029" t="s">
        <v>12437</v>
      </c>
      <c r="F2029">
        <v>1491</v>
      </c>
      <c r="G2029">
        <v>4217</v>
      </c>
      <c r="H2029">
        <v>4372</v>
      </c>
      <c r="I2029">
        <v>4987</v>
      </c>
      <c r="J2029">
        <v>8523</v>
      </c>
    </row>
    <row r="2030" spans="1:10" x14ac:dyDescent="0.25">
      <c r="A2030" t="s">
        <v>1488</v>
      </c>
      <c r="B2030" t="s">
        <v>12698</v>
      </c>
      <c r="C2030">
        <v>19589</v>
      </c>
      <c r="D2030">
        <v>21097</v>
      </c>
      <c r="E2030" t="s">
        <v>12437</v>
      </c>
      <c r="F2030">
        <v>1509</v>
      </c>
      <c r="G2030">
        <v>34</v>
      </c>
      <c r="H2030">
        <v>75</v>
      </c>
      <c r="I2030">
        <v>40</v>
      </c>
      <c r="J2030">
        <v>143</v>
      </c>
    </row>
    <row r="2031" spans="1:10" x14ac:dyDescent="0.25">
      <c r="A2031" t="s">
        <v>4845</v>
      </c>
      <c r="B2031" t="s">
        <v>12698</v>
      </c>
      <c r="C2031">
        <v>21537</v>
      </c>
      <c r="D2031">
        <v>23231</v>
      </c>
      <c r="E2031" t="s">
        <v>12438</v>
      </c>
      <c r="F2031">
        <v>1695</v>
      </c>
      <c r="G2031">
        <v>40</v>
      </c>
      <c r="H2031">
        <v>31</v>
      </c>
      <c r="I2031">
        <v>29</v>
      </c>
      <c r="J2031">
        <v>78</v>
      </c>
    </row>
    <row r="2032" spans="1:10" x14ac:dyDescent="0.25">
      <c r="A2032" t="s">
        <v>5157</v>
      </c>
      <c r="B2032" t="s">
        <v>12698</v>
      </c>
      <c r="C2032">
        <v>25646</v>
      </c>
      <c r="D2032">
        <v>25978</v>
      </c>
      <c r="E2032" t="s">
        <v>12438</v>
      </c>
      <c r="F2032">
        <v>333</v>
      </c>
      <c r="G2032">
        <v>302</v>
      </c>
      <c r="H2032">
        <v>269</v>
      </c>
      <c r="I2032">
        <v>419</v>
      </c>
      <c r="J2032">
        <v>594</v>
      </c>
    </row>
    <row r="2033" spans="1:10" x14ac:dyDescent="0.25">
      <c r="A2033" t="s">
        <v>5921</v>
      </c>
      <c r="B2033" t="s">
        <v>12698</v>
      </c>
      <c r="C2033">
        <v>26189</v>
      </c>
      <c r="D2033">
        <v>26776</v>
      </c>
      <c r="E2033" t="s">
        <v>12438</v>
      </c>
      <c r="F2033">
        <v>588</v>
      </c>
      <c r="G2033">
        <v>69</v>
      </c>
      <c r="H2033">
        <v>70</v>
      </c>
      <c r="I2033">
        <v>103</v>
      </c>
      <c r="J2033">
        <v>141</v>
      </c>
    </row>
    <row r="2034" spans="1:10" x14ac:dyDescent="0.25">
      <c r="A2034" t="s">
        <v>2535</v>
      </c>
      <c r="B2034" t="s">
        <v>12698</v>
      </c>
      <c r="C2034">
        <v>26667</v>
      </c>
      <c r="D2034">
        <v>27206</v>
      </c>
      <c r="E2034" t="s">
        <v>12437</v>
      </c>
      <c r="F2034">
        <v>540</v>
      </c>
      <c r="G2034">
        <v>533</v>
      </c>
      <c r="H2034">
        <v>594</v>
      </c>
      <c r="I2034">
        <v>685</v>
      </c>
      <c r="J2034">
        <v>1291</v>
      </c>
    </row>
    <row r="2035" spans="1:10" x14ac:dyDescent="0.25">
      <c r="A2035" t="s">
        <v>1645</v>
      </c>
      <c r="B2035" t="s">
        <v>12698</v>
      </c>
      <c r="C2035">
        <v>27657</v>
      </c>
      <c r="D2035">
        <v>29543</v>
      </c>
      <c r="E2035" t="s">
        <v>12437</v>
      </c>
      <c r="F2035">
        <v>1887</v>
      </c>
      <c r="G2035">
        <v>787</v>
      </c>
      <c r="H2035">
        <v>1182</v>
      </c>
      <c r="I2035">
        <v>1288</v>
      </c>
      <c r="J2035">
        <v>2630</v>
      </c>
    </row>
    <row r="2036" spans="1:10" x14ac:dyDescent="0.25">
      <c r="A2036" t="s">
        <v>5161</v>
      </c>
      <c r="B2036" t="s">
        <v>12698</v>
      </c>
      <c r="C2036">
        <v>29797</v>
      </c>
      <c r="D2036">
        <v>31239</v>
      </c>
      <c r="E2036" t="s">
        <v>12438</v>
      </c>
      <c r="F2036">
        <v>1443</v>
      </c>
      <c r="G2036">
        <v>307</v>
      </c>
      <c r="H2036">
        <v>327</v>
      </c>
      <c r="I2036">
        <v>389</v>
      </c>
      <c r="J2036">
        <v>583</v>
      </c>
    </row>
    <row r="2037" spans="1:10" x14ac:dyDescent="0.25">
      <c r="A2037" t="s">
        <v>2268</v>
      </c>
      <c r="B2037" t="s">
        <v>12698</v>
      </c>
      <c r="C2037">
        <v>31694</v>
      </c>
      <c r="D2037">
        <v>33466</v>
      </c>
      <c r="E2037" t="s">
        <v>12438</v>
      </c>
      <c r="F2037">
        <v>1773</v>
      </c>
      <c r="G2037">
        <v>3077</v>
      </c>
      <c r="H2037">
        <v>2568</v>
      </c>
      <c r="I2037">
        <v>3773</v>
      </c>
      <c r="J2037">
        <v>4756</v>
      </c>
    </row>
    <row r="2038" spans="1:10" x14ac:dyDescent="0.25">
      <c r="A2038" t="s">
        <v>3513</v>
      </c>
      <c r="B2038" t="s">
        <v>12698</v>
      </c>
      <c r="C2038">
        <v>34407</v>
      </c>
      <c r="D2038">
        <v>36254</v>
      </c>
      <c r="E2038" t="s">
        <v>12437</v>
      </c>
      <c r="F2038">
        <v>1848</v>
      </c>
      <c r="G2038">
        <v>542</v>
      </c>
      <c r="H2038">
        <v>573</v>
      </c>
      <c r="I2038">
        <v>552</v>
      </c>
      <c r="J2038">
        <v>1008</v>
      </c>
    </row>
    <row r="2039" spans="1:10" x14ac:dyDescent="0.25">
      <c r="A2039" t="s">
        <v>1677</v>
      </c>
      <c r="B2039" t="s">
        <v>12698</v>
      </c>
      <c r="C2039">
        <v>36535</v>
      </c>
      <c r="D2039">
        <v>39537</v>
      </c>
      <c r="E2039" t="s">
        <v>12438</v>
      </c>
      <c r="F2039">
        <v>3003</v>
      </c>
      <c r="G2039">
        <v>1093</v>
      </c>
      <c r="H2039">
        <v>797</v>
      </c>
      <c r="I2039">
        <v>1340</v>
      </c>
      <c r="J2039">
        <v>1644</v>
      </c>
    </row>
    <row r="2040" spans="1:10" x14ac:dyDescent="0.25">
      <c r="A2040" t="s">
        <v>171</v>
      </c>
      <c r="B2040" t="s">
        <v>12698</v>
      </c>
      <c r="C2040">
        <v>40046</v>
      </c>
      <c r="D2040">
        <v>41953</v>
      </c>
      <c r="E2040" t="s">
        <v>12438</v>
      </c>
      <c r="F2040">
        <v>1908</v>
      </c>
      <c r="G2040">
        <v>1879</v>
      </c>
      <c r="H2040">
        <v>2939</v>
      </c>
      <c r="I2040">
        <v>2215</v>
      </c>
      <c r="J2040">
        <v>6003</v>
      </c>
    </row>
    <row r="2041" spans="1:10" x14ac:dyDescent="0.25">
      <c r="A2041" t="s">
        <v>1773</v>
      </c>
      <c r="B2041" t="s">
        <v>12698</v>
      </c>
      <c r="C2041">
        <v>42400</v>
      </c>
      <c r="D2041">
        <v>42624</v>
      </c>
      <c r="E2041" t="s">
        <v>12438</v>
      </c>
      <c r="F2041">
        <v>225</v>
      </c>
      <c r="G2041">
        <v>95</v>
      </c>
      <c r="H2041">
        <v>142</v>
      </c>
      <c r="I2041">
        <v>112</v>
      </c>
      <c r="J2041">
        <v>301</v>
      </c>
    </row>
    <row r="2042" spans="1:10" x14ac:dyDescent="0.25">
      <c r="A2042" t="s">
        <v>3347</v>
      </c>
      <c r="B2042" t="s">
        <v>12698</v>
      </c>
      <c r="C2042">
        <v>42652</v>
      </c>
      <c r="D2042">
        <v>42960</v>
      </c>
      <c r="E2042" t="s">
        <v>12437</v>
      </c>
      <c r="F2042">
        <v>309</v>
      </c>
      <c r="G2042">
        <v>18</v>
      </c>
      <c r="H2042">
        <v>26</v>
      </c>
      <c r="I2042">
        <v>15</v>
      </c>
      <c r="J2042">
        <v>48</v>
      </c>
    </row>
    <row r="2043" spans="1:10" x14ac:dyDescent="0.25">
      <c r="A2043" t="s">
        <v>1279</v>
      </c>
      <c r="B2043" t="s">
        <v>12698</v>
      </c>
      <c r="C2043">
        <v>43252</v>
      </c>
      <c r="D2043">
        <v>44925</v>
      </c>
      <c r="E2043" t="s">
        <v>12437</v>
      </c>
      <c r="F2043">
        <v>1674</v>
      </c>
      <c r="G2043">
        <v>2810</v>
      </c>
      <c r="H2043">
        <v>3384</v>
      </c>
      <c r="I2043">
        <v>3646</v>
      </c>
      <c r="J2043">
        <v>7033</v>
      </c>
    </row>
    <row r="2044" spans="1:10" x14ac:dyDescent="0.25">
      <c r="A2044" t="s">
        <v>6078</v>
      </c>
      <c r="B2044" t="s">
        <v>12698</v>
      </c>
      <c r="C2044">
        <v>45020</v>
      </c>
      <c r="D2044">
        <v>45721</v>
      </c>
      <c r="E2044" t="s">
        <v>12438</v>
      </c>
      <c r="F2044">
        <v>702</v>
      </c>
      <c r="G2044">
        <v>78</v>
      </c>
      <c r="H2044">
        <v>65</v>
      </c>
      <c r="I2044">
        <v>94</v>
      </c>
      <c r="J2044">
        <v>156</v>
      </c>
    </row>
    <row r="2045" spans="1:10" x14ac:dyDescent="0.25">
      <c r="A2045" t="s">
        <v>3529</v>
      </c>
      <c r="B2045" t="s">
        <v>12698</v>
      </c>
      <c r="C2045">
        <v>47168</v>
      </c>
      <c r="D2045">
        <v>48373</v>
      </c>
      <c r="E2045" t="s">
        <v>12437</v>
      </c>
      <c r="F2045">
        <v>1206</v>
      </c>
      <c r="G2045">
        <v>1120</v>
      </c>
      <c r="H2045">
        <v>931</v>
      </c>
      <c r="I2045">
        <v>1460</v>
      </c>
      <c r="J2045">
        <v>2010</v>
      </c>
    </row>
    <row r="2046" spans="1:10" x14ac:dyDescent="0.25">
      <c r="A2046" t="s">
        <v>537</v>
      </c>
      <c r="B2046" t="s">
        <v>12698</v>
      </c>
      <c r="C2046">
        <v>48471</v>
      </c>
      <c r="D2046">
        <v>51539</v>
      </c>
      <c r="E2046" t="s">
        <v>12438</v>
      </c>
      <c r="F2046">
        <v>3069</v>
      </c>
      <c r="G2046">
        <v>4267</v>
      </c>
      <c r="H2046">
        <v>2837</v>
      </c>
      <c r="I2046">
        <v>5384</v>
      </c>
      <c r="J2046">
        <v>5366</v>
      </c>
    </row>
    <row r="2047" spans="1:10" x14ac:dyDescent="0.25">
      <c r="A2047" t="s">
        <v>5317</v>
      </c>
      <c r="B2047" t="s">
        <v>12698</v>
      </c>
      <c r="C2047">
        <v>52150</v>
      </c>
      <c r="D2047">
        <v>52320</v>
      </c>
      <c r="E2047" t="s">
        <v>12438</v>
      </c>
      <c r="F2047">
        <v>171</v>
      </c>
      <c r="G2047">
        <v>26</v>
      </c>
      <c r="H2047">
        <v>44</v>
      </c>
      <c r="I2047">
        <v>56</v>
      </c>
      <c r="J2047">
        <v>70</v>
      </c>
    </row>
    <row r="2048" spans="1:10" x14ac:dyDescent="0.25">
      <c r="A2048" t="s">
        <v>528</v>
      </c>
      <c r="B2048" t="s">
        <v>12698</v>
      </c>
      <c r="C2048">
        <v>52721</v>
      </c>
      <c r="D2048">
        <v>53218</v>
      </c>
      <c r="E2048" t="s">
        <v>12438</v>
      </c>
      <c r="F2048">
        <v>498</v>
      </c>
      <c r="G2048">
        <v>7401</v>
      </c>
      <c r="H2048">
        <v>4702</v>
      </c>
      <c r="I2048">
        <v>9251</v>
      </c>
      <c r="J2048">
        <v>9193</v>
      </c>
    </row>
    <row r="2049" spans="1:10" x14ac:dyDescent="0.25">
      <c r="A2049" t="s">
        <v>11723</v>
      </c>
      <c r="B2049" t="s">
        <v>12698</v>
      </c>
      <c r="C2049">
        <v>52908</v>
      </c>
      <c r="D2049">
        <v>53255</v>
      </c>
      <c r="E2049" t="s">
        <v>12437</v>
      </c>
      <c r="F2049">
        <v>348</v>
      </c>
      <c r="G2049">
        <v>10</v>
      </c>
      <c r="H2049">
        <v>5</v>
      </c>
      <c r="I2049">
        <v>2</v>
      </c>
      <c r="J2049">
        <v>6</v>
      </c>
    </row>
    <row r="2050" spans="1:10" x14ac:dyDescent="0.25">
      <c r="A2050" t="s">
        <v>990</v>
      </c>
      <c r="B2050" t="s">
        <v>12698</v>
      </c>
      <c r="C2050">
        <v>53901</v>
      </c>
      <c r="D2050">
        <v>56102</v>
      </c>
      <c r="E2050" t="s">
        <v>12438</v>
      </c>
      <c r="F2050">
        <v>2202</v>
      </c>
      <c r="G2050">
        <v>1475</v>
      </c>
      <c r="H2050">
        <v>979</v>
      </c>
      <c r="I2050">
        <v>1731</v>
      </c>
      <c r="J2050">
        <v>2014</v>
      </c>
    </row>
    <row r="2051" spans="1:10" x14ac:dyDescent="0.25">
      <c r="A2051" t="s">
        <v>3007</v>
      </c>
      <c r="B2051" t="s">
        <v>12698</v>
      </c>
      <c r="C2051">
        <v>56571</v>
      </c>
      <c r="D2051">
        <v>58100</v>
      </c>
      <c r="E2051" t="s">
        <v>12437</v>
      </c>
      <c r="F2051">
        <v>1530</v>
      </c>
      <c r="G2051">
        <v>1489</v>
      </c>
      <c r="H2051">
        <v>1499</v>
      </c>
      <c r="I2051">
        <v>1605</v>
      </c>
      <c r="J2051">
        <v>2936</v>
      </c>
    </row>
    <row r="2052" spans="1:10" x14ac:dyDescent="0.25">
      <c r="A2052" t="s">
        <v>2782</v>
      </c>
      <c r="B2052" t="s">
        <v>12698</v>
      </c>
      <c r="C2052">
        <v>58378</v>
      </c>
      <c r="D2052">
        <v>59148</v>
      </c>
      <c r="E2052" t="s">
        <v>12437</v>
      </c>
      <c r="F2052">
        <v>771</v>
      </c>
      <c r="G2052">
        <v>4076</v>
      </c>
      <c r="H2052">
        <v>3379</v>
      </c>
      <c r="I2052">
        <v>4947</v>
      </c>
      <c r="J2052">
        <v>6692</v>
      </c>
    </row>
    <row r="2053" spans="1:10" x14ac:dyDescent="0.25">
      <c r="A2053" t="s">
        <v>4768</v>
      </c>
      <c r="B2053" t="s">
        <v>12698</v>
      </c>
      <c r="C2053">
        <v>59549</v>
      </c>
      <c r="D2053">
        <v>59740</v>
      </c>
      <c r="E2053" t="s">
        <v>12437</v>
      </c>
      <c r="F2053">
        <v>192</v>
      </c>
      <c r="G2053">
        <v>27</v>
      </c>
      <c r="H2053">
        <v>33</v>
      </c>
      <c r="I2053">
        <v>31</v>
      </c>
      <c r="J2053">
        <v>56</v>
      </c>
    </row>
    <row r="2054" spans="1:10" x14ac:dyDescent="0.25">
      <c r="A2054" t="s">
        <v>5367</v>
      </c>
      <c r="B2054" t="s">
        <v>12698</v>
      </c>
      <c r="C2054">
        <v>59670</v>
      </c>
      <c r="D2054">
        <v>60851</v>
      </c>
      <c r="E2054" t="s">
        <v>12438</v>
      </c>
      <c r="F2054">
        <v>1182</v>
      </c>
      <c r="G2054">
        <v>1897</v>
      </c>
      <c r="H2054">
        <v>1832</v>
      </c>
      <c r="I2054">
        <v>2220</v>
      </c>
      <c r="J2054">
        <v>3428</v>
      </c>
    </row>
    <row r="2055" spans="1:10" x14ac:dyDescent="0.25">
      <c r="A2055" t="s">
        <v>5335</v>
      </c>
      <c r="B2055" t="s">
        <v>12698</v>
      </c>
      <c r="C2055">
        <v>61352</v>
      </c>
      <c r="D2055">
        <v>61433</v>
      </c>
      <c r="E2055" t="s">
        <v>12437</v>
      </c>
      <c r="F2055">
        <v>82</v>
      </c>
      <c r="G2055">
        <v>45</v>
      </c>
      <c r="H2055">
        <v>40</v>
      </c>
      <c r="I2055">
        <v>63</v>
      </c>
      <c r="J2055">
        <v>83</v>
      </c>
    </row>
    <row r="2056" spans="1:10" x14ac:dyDescent="0.25">
      <c r="A2056" t="s">
        <v>11339</v>
      </c>
      <c r="B2056" t="s">
        <v>12698</v>
      </c>
      <c r="C2056">
        <v>61699</v>
      </c>
      <c r="D2056">
        <v>61789</v>
      </c>
      <c r="E2056" t="s">
        <v>12437</v>
      </c>
      <c r="F2056">
        <v>91</v>
      </c>
      <c r="G2056">
        <v>5</v>
      </c>
      <c r="H2056">
        <v>3</v>
      </c>
      <c r="I2056">
        <v>3</v>
      </c>
      <c r="J2056">
        <v>34</v>
      </c>
    </row>
    <row r="2057" spans="1:10" x14ac:dyDescent="0.25">
      <c r="A2057" t="s">
        <v>12134</v>
      </c>
      <c r="B2057" t="s">
        <v>12698</v>
      </c>
      <c r="C2057">
        <v>61890</v>
      </c>
      <c r="D2057">
        <v>61960</v>
      </c>
      <c r="E2057" t="s">
        <v>12438</v>
      </c>
      <c r="F2057">
        <v>71</v>
      </c>
      <c r="G2057">
        <v>9</v>
      </c>
      <c r="H2057">
        <v>3</v>
      </c>
      <c r="I2057">
        <v>2</v>
      </c>
      <c r="J2057">
        <v>8</v>
      </c>
    </row>
    <row r="2058" spans="1:10" x14ac:dyDescent="0.25">
      <c r="A2058" t="s">
        <v>5687</v>
      </c>
      <c r="B2058" t="s">
        <v>12698</v>
      </c>
      <c r="C2058">
        <v>63728</v>
      </c>
      <c r="D2058">
        <v>64090</v>
      </c>
      <c r="E2058" t="s">
        <v>12437</v>
      </c>
      <c r="F2058">
        <v>363</v>
      </c>
      <c r="G2058">
        <v>94</v>
      </c>
      <c r="H2058">
        <v>83</v>
      </c>
      <c r="I2058">
        <v>92</v>
      </c>
      <c r="J2058">
        <v>138</v>
      </c>
    </row>
    <row r="2059" spans="1:10" x14ac:dyDescent="0.25">
      <c r="A2059" t="s">
        <v>2326</v>
      </c>
      <c r="B2059" t="s">
        <v>12698</v>
      </c>
      <c r="C2059">
        <v>64709</v>
      </c>
      <c r="D2059">
        <v>65167</v>
      </c>
      <c r="E2059" t="s">
        <v>12438</v>
      </c>
      <c r="F2059">
        <v>459</v>
      </c>
      <c r="G2059">
        <v>351</v>
      </c>
      <c r="H2059">
        <v>258</v>
      </c>
      <c r="I2059">
        <v>492</v>
      </c>
      <c r="J2059">
        <v>541</v>
      </c>
    </row>
    <row r="2060" spans="1:10" x14ac:dyDescent="0.25">
      <c r="A2060" t="s">
        <v>971</v>
      </c>
      <c r="B2060" t="s">
        <v>12698</v>
      </c>
      <c r="C2060">
        <v>65385</v>
      </c>
      <c r="D2060">
        <v>66797</v>
      </c>
      <c r="E2060" t="s">
        <v>12438</v>
      </c>
      <c r="F2060">
        <v>1413</v>
      </c>
      <c r="G2060">
        <v>3051</v>
      </c>
      <c r="H2060">
        <v>1950</v>
      </c>
      <c r="I2060">
        <v>3462</v>
      </c>
      <c r="J2060">
        <v>4199</v>
      </c>
    </row>
    <row r="2061" spans="1:10" x14ac:dyDescent="0.25">
      <c r="A2061" t="s">
        <v>1883</v>
      </c>
      <c r="B2061" t="s">
        <v>12698</v>
      </c>
      <c r="C2061">
        <v>67629</v>
      </c>
      <c r="D2061">
        <v>68792</v>
      </c>
      <c r="E2061" t="s">
        <v>12438</v>
      </c>
      <c r="F2061">
        <v>1164</v>
      </c>
      <c r="G2061">
        <v>11012</v>
      </c>
      <c r="H2061">
        <v>8661</v>
      </c>
      <c r="I2061">
        <v>13337</v>
      </c>
      <c r="J2061">
        <v>15747</v>
      </c>
    </row>
    <row r="2062" spans="1:10" x14ac:dyDescent="0.25">
      <c r="A2062" t="s">
        <v>5773</v>
      </c>
      <c r="B2062" t="s">
        <v>12698</v>
      </c>
      <c r="C2062">
        <v>68840</v>
      </c>
      <c r="D2062">
        <v>69265</v>
      </c>
      <c r="E2062" t="s">
        <v>12438</v>
      </c>
      <c r="F2062">
        <v>426</v>
      </c>
      <c r="G2062">
        <v>11</v>
      </c>
      <c r="H2062">
        <v>16</v>
      </c>
      <c r="I2062">
        <v>24</v>
      </c>
      <c r="J2062">
        <v>31</v>
      </c>
    </row>
    <row r="2063" spans="1:10" x14ac:dyDescent="0.25">
      <c r="A2063" t="s">
        <v>2786</v>
      </c>
      <c r="B2063" t="s">
        <v>12698</v>
      </c>
      <c r="C2063">
        <v>69757</v>
      </c>
      <c r="D2063">
        <v>70257</v>
      </c>
      <c r="E2063" t="s">
        <v>12437</v>
      </c>
      <c r="F2063">
        <v>501</v>
      </c>
      <c r="G2063">
        <v>1215</v>
      </c>
      <c r="H2063">
        <v>793</v>
      </c>
      <c r="I2063">
        <v>1460</v>
      </c>
      <c r="J2063">
        <v>2038</v>
      </c>
    </row>
    <row r="2064" spans="1:10" x14ac:dyDescent="0.25">
      <c r="A2064" t="s">
        <v>5279</v>
      </c>
      <c r="B2064" t="s">
        <v>12698</v>
      </c>
      <c r="C2064">
        <v>70478</v>
      </c>
      <c r="D2064">
        <v>73348</v>
      </c>
      <c r="E2064" t="s">
        <v>12437</v>
      </c>
      <c r="F2064">
        <v>2871</v>
      </c>
      <c r="G2064">
        <v>1680</v>
      </c>
      <c r="H2064">
        <v>1622</v>
      </c>
      <c r="I2064">
        <v>2194</v>
      </c>
      <c r="J2064">
        <v>3408</v>
      </c>
    </row>
    <row r="2065" spans="1:10" x14ac:dyDescent="0.25">
      <c r="A2065" t="s">
        <v>1642</v>
      </c>
      <c r="B2065" t="s">
        <v>12698</v>
      </c>
      <c r="C2065">
        <v>73771</v>
      </c>
      <c r="D2065">
        <v>75327</v>
      </c>
      <c r="E2065" t="s">
        <v>12437</v>
      </c>
      <c r="F2065">
        <v>1557</v>
      </c>
      <c r="G2065">
        <v>4605</v>
      </c>
      <c r="H2065">
        <v>3495</v>
      </c>
      <c r="I2065">
        <v>5862</v>
      </c>
      <c r="J2065">
        <v>7251</v>
      </c>
    </row>
    <row r="2066" spans="1:10" x14ac:dyDescent="0.25">
      <c r="A2066" t="s">
        <v>1778</v>
      </c>
      <c r="B2066" t="s">
        <v>12698</v>
      </c>
      <c r="C2066">
        <v>75944</v>
      </c>
      <c r="D2066">
        <v>77431</v>
      </c>
      <c r="E2066" t="s">
        <v>12437</v>
      </c>
      <c r="F2066">
        <v>1488</v>
      </c>
      <c r="G2066">
        <v>201</v>
      </c>
      <c r="H2066">
        <v>277</v>
      </c>
      <c r="I2066">
        <v>232</v>
      </c>
      <c r="J2066">
        <v>525</v>
      </c>
    </row>
    <row r="2067" spans="1:10" x14ac:dyDescent="0.25">
      <c r="A2067" t="s">
        <v>245</v>
      </c>
      <c r="B2067" t="s">
        <v>12698</v>
      </c>
      <c r="C2067">
        <v>78053</v>
      </c>
      <c r="D2067">
        <v>79456</v>
      </c>
      <c r="E2067" t="s">
        <v>12437</v>
      </c>
      <c r="F2067">
        <v>1404</v>
      </c>
      <c r="G2067">
        <v>5575</v>
      </c>
      <c r="H2067">
        <v>2784</v>
      </c>
      <c r="I2067">
        <v>7009</v>
      </c>
      <c r="J2067">
        <v>6195</v>
      </c>
    </row>
    <row r="2068" spans="1:10" x14ac:dyDescent="0.25">
      <c r="A2068" t="s">
        <v>48</v>
      </c>
      <c r="B2068" t="s">
        <v>12698</v>
      </c>
      <c r="C2068">
        <v>79636</v>
      </c>
      <c r="D2068">
        <v>79977</v>
      </c>
      <c r="E2068" t="s">
        <v>12438</v>
      </c>
      <c r="F2068">
        <v>342</v>
      </c>
      <c r="G2068">
        <v>184</v>
      </c>
      <c r="H2068">
        <v>682</v>
      </c>
      <c r="I2068">
        <v>181</v>
      </c>
      <c r="J2068">
        <v>1335</v>
      </c>
    </row>
    <row r="2069" spans="1:10" x14ac:dyDescent="0.25">
      <c r="A2069" t="s">
        <v>3270</v>
      </c>
      <c r="B2069" t="s">
        <v>12698</v>
      </c>
      <c r="C2069">
        <v>80462</v>
      </c>
      <c r="D2069">
        <v>81145</v>
      </c>
      <c r="E2069" t="s">
        <v>12437</v>
      </c>
      <c r="F2069">
        <v>684</v>
      </c>
      <c r="G2069">
        <v>943</v>
      </c>
      <c r="H2069">
        <v>978</v>
      </c>
      <c r="I2069">
        <v>1198</v>
      </c>
      <c r="J2069">
        <v>2069</v>
      </c>
    </row>
    <row r="2070" spans="1:10" x14ac:dyDescent="0.25">
      <c r="A2070" t="s">
        <v>3458</v>
      </c>
      <c r="B2070" t="s">
        <v>12698</v>
      </c>
      <c r="C2070">
        <v>81407</v>
      </c>
      <c r="D2070">
        <v>82603</v>
      </c>
      <c r="E2070" t="s">
        <v>12438</v>
      </c>
      <c r="F2070">
        <v>1197</v>
      </c>
      <c r="G2070">
        <v>4604</v>
      </c>
      <c r="H2070">
        <v>3916</v>
      </c>
      <c r="I2070">
        <v>5456</v>
      </c>
      <c r="J2070">
        <v>7659</v>
      </c>
    </row>
    <row r="2071" spans="1:10" x14ac:dyDescent="0.25">
      <c r="A2071" t="s">
        <v>3289</v>
      </c>
      <c r="B2071" t="s">
        <v>12698</v>
      </c>
      <c r="C2071">
        <v>83050</v>
      </c>
      <c r="D2071">
        <v>84552</v>
      </c>
      <c r="E2071" t="s">
        <v>12438</v>
      </c>
      <c r="F2071">
        <v>1503</v>
      </c>
      <c r="G2071">
        <v>3377</v>
      </c>
      <c r="H2071">
        <v>2812</v>
      </c>
      <c r="I2071">
        <v>3849</v>
      </c>
      <c r="J2071">
        <v>5442</v>
      </c>
    </row>
    <row r="2072" spans="1:10" x14ac:dyDescent="0.25">
      <c r="A2072" t="s">
        <v>4216</v>
      </c>
      <c r="B2072" t="s">
        <v>12698</v>
      </c>
      <c r="C2072">
        <v>85045</v>
      </c>
      <c r="D2072">
        <v>85545</v>
      </c>
      <c r="E2072" t="s">
        <v>12438</v>
      </c>
      <c r="F2072">
        <v>501</v>
      </c>
      <c r="G2072">
        <v>15</v>
      </c>
      <c r="H2072">
        <v>17</v>
      </c>
      <c r="I2072">
        <v>38</v>
      </c>
      <c r="J2072">
        <v>26</v>
      </c>
    </row>
    <row r="2073" spans="1:10" x14ac:dyDescent="0.25">
      <c r="A2073" t="s">
        <v>4037</v>
      </c>
      <c r="B2073" t="s">
        <v>12698</v>
      </c>
      <c r="C2073">
        <v>85613</v>
      </c>
      <c r="D2073">
        <v>86215</v>
      </c>
      <c r="E2073" t="s">
        <v>12438</v>
      </c>
      <c r="F2073">
        <v>603</v>
      </c>
      <c r="G2073">
        <v>445</v>
      </c>
      <c r="H2073">
        <v>392</v>
      </c>
      <c r="I2073">
        <v>458</v>
      </c>
      <c r="J2073">
        <v>534</v>
      </c>
    </row>
    <row r="2074" spans="1:10" x14ac:dyDescent="0.25">
      <c r="A2074" t="s">
        <v>11566</v>
      </c>
      <c r="B2074" t="s">
        <v>12698</v>
      </c>
      <c r="C2074">
        <v>85676</v>
      </c>
      <c r="D2074">
        <v>86149</v>
      </c>
      <c r="E2074" t="s">
        <v>12437</v>
      </c>
      <c r="F2074">
        <v>474</v>
      </c>
      <c r="G2074">
        <v>0</v>
      </c>
      <c r="H2074">
        <v>0</v>
      </c>
      <c r="I2074">
        <v>0</v>
      </c>
      <c r="J2074">
        <v>0</v>
      </c>
    </row>
    <row r="2075" spans="1:10" x14ac:dyDescent="0.25">
      <c r="A2075" t="s">
        <v>1135</v>
      </c>
      <c r="B2075" t="s">
        <v>12698</v>
      </c>
      <c r="C2075">
        <v>86179</v>
      </c>
      <c r="D2075">
        <v>86598</v>
      </c>
      <c r="E2075" t="s">
        <v>12437</v>
      </c>
      <c r="F2075">
        <v>420</v>
      </c>
      <c r="G2075">
        <v>1455</v>
      </c>
      <c r="H2075">
        <v>1051</v>
      </c>
      <c r="I2075">
        <v>1761</v>
      </c>
      <c r="J2075">
        <v>1998</v>
      </c>
    </row>
    <row r="2076" spans="1:10" x14ac:dyDescent="0.25">
      <c r="A2076" t="s">
        <v>11949</v>
      </c>
      <c r="B2076" t="s">
        <v>12698</v>
      </c>
      <c r="C2076">
        <v>86604</v>
      </c>
      <c r="D2076">
        <v>86685</v>
      </c>
      <c r="E2076" t="s">
        <v>12437</v>
      </c>
      <c r="F2076">
        <v>82</v>
      </c>
      <c r="G2076">
        <v>0</v>
      </c>
      <c r="H2076">
        <v>0</v>
      </c>
      <c r="I2076">
        <v>1</v>
      </c>
      <c r="J2076">
        <v>0</v>
      </c>
    </row>
    <row r="2077" spans="1:10" x14ac:dyDescent="0.25">
      <c r="A2077" t="s">
        <v>1291</v>
      </c>
      <c r="B2077" t="s">
        <v>12698</v>
      </c>
      <c r="C2077">
        <v>86937</v>
      </c>
      <c r="D2077">
        <v>89852</v>
      </c>
      <c r="E2077" t="s">
        <v>12437</v>
      </c>
      <c r="F2077">
        <v>2916</v>
      </c>
      <c r="G2077">
        <v>2367</v>
      </c>
      <c r="H2077">
        <v>1743</v>
      </c>
      <c r="I2077">
        <v>2885</v>
      </c>
      <c r="J2077">
        <v>3529</v>
      </c>
    </row>
    <row r="2078" spans="1:10" x14ac:dyDescent="0.25">
      <c r="A2078" t="s">
        <v>11932</v>
      </c>
      <c r="B2078" t="s">
        <v>12698</v>
      </c>
      <c r="C2078">
        <v>87040</v>
      </c>
      <c r="D2078">
        <v>87201</v>
      </c>
      <c r="E2078" t="s">
        <v>12438</v>
      </c>
      <c r="F2078">
        <v>162</v>
      </c>
      <c r="G2078">
        <v>0</v>
      </c>
      <c r="H2078">
        <v>0</v>
      </c>
      <c r="I2078">
        <v>0</v>
      </c>
      <c r="J2078">
        <v>0</v>
      </c>
    </row>
    <row r="2079" spans="1:10" x14ac:dyDescent="0.25">
      <c r="A2079" t="s">
        <v>3252</v>
      </c>
      <c r="B2079" t="s">
        <v>12698</v>
      </c>
      <c r="C2079">
        <v>90258</v>
      </c>
      <c r="D2079">
        <v>93905</v>
      </c>
      <c r="E2079" t="s">
        <v>12437</v>
      </c>
      <c r="F2079">
        <v>3648</v>
      </c>
      <c r="G2079">
        <v>6423</v>
      </c>
      <c r="H2079">
        <v>5594</v>
      </c>
      <c r="I2079">
        <v>8712</v>
      </c>
      <c r="J2079">
        <v>11317</v>
      </c>
    </row>
    <row r="2080" spans="1:10" x14ac:dyDescent="0.25">
      <c r="A2080" t="s">
        <v>11584</v>
      </c>
      <c r="B2080" t="s">
        <v>12698</v>
      </c>
      <c r="C2080">
        <v>94583</v>
      </c>
      <c r="D2080">
        <v>94897</v>
      </c>
      <c r="E2080" t="s">
        <v>12438</v>
      </c>
      <c r="F2080">
        <v>315</v>
      </c>
      <c r="G2080">
        <v>5</v>
      </c>
      <c r="H2080">
        <v>3</v>
      </c>
      <c r="I2080">
        <v>8</v>
      </c>
      <c r="J2080">
        <v>13</v>
      </c>
    </row>
    <row r="2081" spans="1:10" x14ac:dyDescent="0.25">
      <c r="A2081" t="s">
        <v>1678</v>
      </c>
      <c r="B2081" t="s">
        <v>12698</v>
      </c>
      <c r="C2081">
        <v>94644</v>
      </c>
      <c r="D2081">
        <v>96578</v>
      </c>
      <c r="E2081" t="s">
        <v>12437</v>
      </c>
      <c r="F2081">
        <v>1935</v>
      </c>
      <c r="G2081">
        <v>411</v>
      </c>
      <c r="H2081">
        <v>261</v>
      </c>
      <c r="I2081">
        <v>440</v>
      </c>
      <c r="J2081">
        <v>468</v>
      </c>
    </row>
    <row r="2082" spans="1:10" x14ac:dyDescent="0.25">
      <c r="A2082" t="s">
        <v>4517</v>
      </c>
      <c r="B2082" t="s">
        <v>12698</v>
      </c>
      <c r="C2082">
        <v>96858</v>
      </c>
      <c r="D2082">
        <v>97796</v>
      </c>
      <c r="E2082" t="s">
        <v>12438</v>
      </c>
      <c r="F2082">
        <v>939</v>
      </c>
      <c r="G2082">
        <v>702</v>
      </c>
      <c r="H2082">
        <v>657</v>
      </c>
      <c r="I2082">
        <v>846</v>
      </c>
      <c r="J2082">
        <v>1116</v>
      </c>
    </row>
    <row r="2083" spans="1:10" x14ac:dyDescent="0.25">
      <c r="A2083" t="s">
        <v>4869</v>
      </c>
      <c r="B2083" t="s">
        <v>12698</v>
      </c>
      <c r="C2083">
        <v>98668</v>
      </c>
      <c r="D2083">
        <v>99129</v>
      </c>
      <c r="E2083" t="s">
        <v>12437</v>
      </c>
      <c r="F2083">
        <v>462</v>
      </c>
      <c r="G2083">
        <v>131</v>
      </c>
      <c r="H2083">
        <v>90</v>
      </c>
      <c r="I2083">
        <v>110</v>
      </c>
      <c r="J2083">
        <v>179</v>
      </c>
    </row>
    <row r="2084" spans="1:10" x14ac:dyDescent="0.25">
      <c r="A2084" t="s">
        <v>12294</v>
      </c>
      <c r="B2084" t="s">
        <v>12698</v>
      </c>
      <c r="C2084">
        <v>100133</v>
      </c>
      <c r="D2084">
        <v>100204</v>
      </c>
      <c r="E2084" t="s">
        <v>12437</v>
      </c>
      <c r="F2084">
        <v>72</v>
      </c>
      <c r="G2084">
        <v>3</v>
      </c>
      <c r="H2084">
        <v>1</v>
      </c>
      <c r="I2084">
        <v>4</v>
      </c>
      <c r="J2084">
        <v>4</v>
      </c>
    </row>
    <row r="2085" spans="1:10" x14ac:dyDescent="0.25">
      <c r="A2085" t="s">
        <v>2038</v>
      </c>
      <c r="B2085" t="s">
        <v>12698</v>
      </c>
      <c r="C2085">
        <v>100769</v>
      </c>
      <c r="D2085">
        <v>101251</v>
      </c>
      <c r="E2085" t="s">
        <v>12437</v>
      </c>
      <c r="F2085">
        <v>483</v>
      </c>
      <c r="G2085">
        <v>12079</v>
      </c>
      <c r="H2085">
        <v>9523</v>
      </c>
      <c r="I2085">
        <v>14615</v>
      </c>
      <c r="J2085">
        <v>17782</v>
      </c>
    </row>
    <row r="2086" spans="1:10" x14ac:dyDescent="0.25">
      <c r="A2086" t="s">
        <v>1040</v>
      </c>
      <c r="B2086" t="s">
        <v>12698</v>
      </c>
      <c r="C2086">
        <v>101943</v>
      </c>
      <c r="D2086">
        <v>102323</v>
      </c>
      <c r="E2086" t="s">
        <v>12437</v>
      </c>
      <c r="F2086">
        <v>381</v>
      </c>
      <c r="G2086">
        <v>5121</v>
      </c>
      <c r="H2086">
        <v>3015</v>
      </c>
      <c r="I2086">
        <v>7117</v>
      </c>
      <c r="J2086">
        <v>7343</v>
      </c>
    </row>
    <row r="2087" spans="1:10" x14ac:dyDescent="0.25">
      <c r="A2087" t="s">
        <v>5349</v>
      </c>
      <c r="B2087" t="s">
        <v>12698</v>
      </c>
      <c r="C2087">
        <v>102581</v>
      </c>
      <c r="D2087">
        <v>106147</v>
      </c>
      <c r="E2087" t="s">
        <v>12438</v>
      </c>
      <c r="F2087">
        <v>3567</v>
      </c>
      <c r="G2087">
        <v>1371</v>
      </c>
      <c r="H2087">
        <v>1391</v>
      </c>
      <c r="I2087">
        <v>1668</v>
      </c>
      <c r="J2087">
        <v>2476</v>
      </c>
    </row>
    <row r="2088" spans="1:10" x14ac:dyDescent="0.25">
      <c r="A2088" t="s">
        <v>955</v>
      </c>
      <c r="B2088" t="s">
        <v>12698</v>
      </c>
      <c r="C2088">
        <v>107260</v>
      </c>
      <c r="D2088">
        <v>107907</v>
      </c>
      <c r="E2088" t="s">
        <v>12437</v>
      </c>
      <c r="F2088">
        <v>648</v>
      </c>
      <c r="G2088">
        <v>2322</v>
      </c>
      <c r="H2088">
        <v>2753</v>
      </c>
      <c r="I2088">
        <v>2730</v>
      </c>
      <c r="J2088">
        <v>5680</v>
      </c>
    </row>
    <row r="2089" spans="1:10" x14ac:dyDescent="0.25">
      <c r="A2089" t="s">
        <v>3300</v>
      </c>
      <c r="B2089" t="s">
        <v>12698</v>
      </c>
      <c r="C2089">
        <v>108504</v>
      </c>
      <c r="D2089">
        <v>110552</v>
      </c>
      <c r="E2089" t="s">
        <v>12438</v>
      </c>
      <c r="F2089">
        <v>2049</v>
      </c>
      <c r="G2089">
        <v>410</v>
      </c>
      <c r="H2089">
        <v>450</v>
      </c>
      <c r="I2089">
        <v>461</v>
      </c>
      <c r="J2089">
        <v>819</v>
      </c>
    </row>
    <row r="2090" spans="1:10" x14ac:dyDescent="0.25">
      <c r="A2090" t="s">
        <v>3234</v>
      </c>
      <c r="B2090" t="s">
        <v>12698</v>
      </c>
      <c r="C2090">
        <v>111421</v>
      </c>
      <c r="D2090">
        <v>115800</v>
      </c>
      <c r="E2090" t="s">
        <v>12437</v>
      </c>
      <c r="F2090">
        <v>4380</v>
      </c>
      <c r="G2090">
        <v>2378</v>
      </c>
      <c r="H2090">
        <v>2093</v>
      </c>
      <c r="I2090">
        <v>3157</v>
      </c>
      <c r="J2090">
        <v>4162</v>
      </c>
    </row>
    <row r="2091" spans="1:10" x14ac:dyDescent="0.25">
      <c r="A2091" t="s">
        <v>1379</v>
      </c>
      <c r="B2091" t="s">
        <v>12698</v>
      </c>
      <c r="C2091">
        <v>116167</v>
      </c>
      <c r="D2091">
        <v>116970</v>
      </c>
      <c r="E2091" t="s">
        <v>12437</v>
      </c>
      <c r="F2091">
        <v>804</v>
      </c>
      <c r="G2091">
        <v>1701</v>
      </c>
      <c r="H2091">
        <v>1201</v>
      </c>
      <c r="I2091">
        <v>2264</v>
      </c>
      <c r="J2091">
        <v>2628</v>
      </c>
    </row>
    <row r="2092" spans="1:10" x14ac:dyDescent="0.25">
      <c r="A2092" t="s">
        <v>11606</v>
      </c>
      <c r="B2092" t="s">
        <v>12698</v>
      </c>
      <c r="C2092">
        <v>117183</v>
      </c>
      <c r="D2092">
        <v>117380</v>
      </c>
      <c r="E2092" t="s">
        <v>12438</v>
      </c>
      <c r="F2092">
        <v>198</v>
      </c>
      <c r="G2092">
        <v>0</v>
      </c>
      <c r="H2092">
        <v>1</v>
      </c>
      <c r="I2092">
        <v>1</v>
      </c>
      <c r="J2092">
        <v>1</v>
      </c>
    </row>
    <row r="2093" spans="1:10" x14ac:dyDescent="0.25">
      <c r="A2093" t="s">
        <v>3628</v>
      </c>
      <c r="B2093" t="s">
        <v>12698</v>
      </c>
      <c r="C2093">
        <v>117211</v>
      </c>
      <c r="D2093">
        <v>117474</v>
      </c>
      <c r="E2093" t="s">
        <v>12437</v>
      </c>
      <c r="F2093">
        <v>264</v>
      </c>
      <c r="G2093">
        <v>287</v>
      </c>
      <c r="H2093">
        <v>219</v>
      </c>
      <c r="I2093">
        <v>282</v>
      </c>
      <c r="J2093">
        <v>354</v>
      </c>
    </row>
    <row r="2094" spans="1:10" x14ac:dyDescent="0.25">
      <c r="A2094" t="s">
        <v>1977</v>
      </c>
      <c r="B2094" t="s">
        <v>12698</v>
      </c>
      <c r="C2094">
        <v>117667</v>
      </c>
      <c r="D2094">
        <v>118035</v>
      </c>
      <c r="E2094" t="s">
        <v>12438</v>
      </c>
      <c r="F2094">
        <v>369</v>
      </c>
      <c r="G2094">
        <v>92</v>
      </c>
      <c r="H2094">
        <v>120</v>
      </c>
      <c r="I2094">
        <v>67</v>
      </c>
      <c r="J2094">
        <v>277</v>
      </c>
    </row>
    <row r="2095" spans="1:10" x14ac:dyDescent="0.25">
      <c r="A2095" t="s">
        <v>5602</v>
      </c>
      <c r="B2095" t="s">
        <v>12698</v>
      </c>
      <c r="C2095">
        <v>118617</v>
      </c>
      <c r="D2095">
        <v>120299</v>
      </c>
      <c r="E2095" t="s">
        <v>12438</v>
      </c>
      <c r="F2095">
        <v>1683</v>
      </c>
      <c r="G2095">
        <v>511</v>
      </c>
      <c r="H2095">
        <v>485</v>
      </c>
      <c r="I2095">
        <v>670</v>
      </c>
      <c r="J2095">
        <v>1046</v>
      </c>
    </row>
    <row r="2096" spans="1:10" x14ac:dyDescent="0.25">
      <c r="A2096" t="s">
        <v>2655</v>
      </c>
      <c r="B2096" t="s">
        <v>12698</v>
      </c>
      <c r="C2096">
        <v>120498</v>
      </c>
      <c r="D2096">
        <v>121301</v>
      </c>
      <c r="E2096" t="s">
        <v>12438</v>
      </c>
      <c r="F2096">
        <v>804</v>
      </c>
      <c r="G2096">
        <v>103</v>
      </c>
      <c r="H2096">
        <v>62</v>
      </c>
      <c r="I2096">
        <v>111</v>
      </c>
      <c r="J2096">
        <v>110</v>
      </c>
    </row>
    <row r="2097" spans="1:10" x14ac:dyDescent="0.25">
      <c r="A2097" t="s">
        <v>11631</v>
      </c>
      <c r="B2097" t="s">
        <v>12698</v>
      </c>
      <c r="C2097">
        <v>121455</v>
      </c>
      <c r="D2097">
        <v>121988</v>
      </c>
      <c r="E2097" t="s">
        <v>12438</v>
      </c>
      <c r="F2097">
        <v>534</v>
      </c>
      <c r="G2097">
        <v>0</v>
      </c>
      <c r="H2097">
        <v>0</v>
      </c>
      <c r="I2097">
        <v>0</v>
      </c>
      <c r="J2097">
        <v>0</v>
      </c>
    </row>
    <row r="2098" spans="1:10" x14ac:dyDescent="0.25">
      <c r="A2098" t="s">
        <v>2754</v>
      </c>
      <c r="B2098" t="s">
        <v>12698</v>
      </c>
      <c r="C2098">
        <v>121471</v>
      </c>
      <c r="D2098">
        <v>122310</v>
      </c>
      <c r="E2098" t="s">
        <v>12437</v>
      </c>
      <c r="F2098">
        <v>840</v>
      </c>
      <c r="G2098">
        <v>198</v>
      </c>
      <c r="H2098">
        <v>137</v>
      </c>
      <c r="I2098">
        <v>273</v>
      </c>
      <c r="J2098">
        <v>303</v>
      </c>
    </row>
    <row r="2099" spans="1:10" x14ac:dyDescent="0.25">
      <c r="A2099" t="s">
        <v>2619</v>
      </c>
      <c r="B2099" t="s">
        <v>12698</v>
      </c>
      <c r="C2099">
        <v>122798</v>
      </c>
      <c r="D2099">
        <v>122929</v>
      </c>
      <c r="E2099" t="s">
        <v>12438</v>
      </c>
      <c r="F2099">
        <v>132</v>
      </c>
      <c r="G2099">
        <v>6414</v>
      </c>
      <c r="H2099">
        <v>5217</v>
      </c>
      <c r="I2099">
        <v>7159</v>
      </c>
      <c r="J2099">
        <v>7443</v>
      </c>
    </row>
    <row r="2100" spans="1:10" x14ac:dyDescent="0.25">
      <c r="A2100" t="s">
        <v>4972</v>
      </c>
      <c r="B2100" t="s">
        <v>12698</v>
      </c>
      <c r="C2100">
        <v>123657</v>
      </c>
      <c r="D2100">
        <v>124670</v>
      </c>
      <c r="E2100" t="s">
        <v>12437</v>
      </c>
      <c r="F2100">
        <v>1014</v>
      </c>
      <c r="G2100">
        <v>904</v>
      </c>
      <c r="H2100">
        <v>737</v>
      </c>
      <c r="I2100">
        <v>977</v>
      </c>
      <c r="J2100">
        <v>1543</v>
      </c>
    </row>
    <row r="2101" spans="1:10" x14ac:dyDescent="0.25">
      <c r="A2101" t="s">
        <v>5197</v>
      </c>
      <c r="B2101" t="s">
        <v>12698</v>
      </c>
      <c r="C2101">
        <v>124737</v>
      </c>
      <c r="D2101">
        <v>126218</v>
      </c>
      <c r="E2101" t="s">
        <v>12438</v>
      </c>
      <c r="F2101">
        <v>1482</v>
      </c>
      <c r="G2101">
        <v>600</v>
      </c>
      <c r="H2101">
        <v>607</v>
      </c>
      <c r="I2101">
        <v>724</v>
      </c>
      <c r="J2101">
        <v>1105</v>
      </c>
    </row>
    <row r="2102" spans="1:10" x14ac:dyDescent="0.25">
      <c r="A2102" t="s">
        <v>4785</v>
      </c>
      <c r="B2102" t="s">
        <v>12698</v>
      </c>
      <c r="C2102">
        <v>126629</v>
      </c>
      <c r="D2102">
        <v>128284</v>
      </c>
      <c r="E2102" t="s">
        <v>12437</v>
      </c>
      <c r="F2102">
        <v>1656</v>
      </c>
      <c r="G2102">
        <v>2359</v>
      </c>
      <c r="H2102">
        <v>2174</v>
      </c>
      <c r="I2102">
        <v>2988</v>
      </c>
      <c r="J2102">
        <v>4271</v>
      </c>
    </row>
    <row r="2103" spans="1:10" x14ac:dyDescent="0.25">
      <c r="A2103" t="s">
        <v>4247</v>
      </c>
      <c r="B2103" t="s">
        <v>12698</v>
      </c>
      <c r="C2103">
        <v>128303</v>
      </c>
      <c r="D2103">
        <v>128608</v>
      </c>
      <c r="E2103" t="s">
        <v>12438</v>
      </c>
      <c r="F2103">
        <v>306</v>
      </c>
      <c r="G2103">
        <v>55</v>
      </c>
      <c r="H2103">
        <v>46</v>
      </c>
      <c r="I2103">
        <v>40</v>
      </c>
      <c r="J2103">
        <v>116</v>
      </c>
    </row>
    <row r="2104" spans="1:10" x14ac:dyDescent="0.25">
      <c r="A2104" t="s">
        <v>5254</v>
      </c>
      <c r="B2104" t="s">
        <v>12698</v>
      </c>
      <c r="C2104">
        <v>128825</v>
      </c>
      <c r="D2104">
        <v>130561</v>
      </c>
      <c r="E2104" t="s">
        <v>12437</v>
      </c>
      <c r="F2104">
        <v>1737</v>
      </c>
      <c r="G2104">
        <v>2082</v>
      </c>
      <c r="H2104">
        <v>2063</v>
      </c>
      <c r="I2104">
        <v>2412</v>
      </c>
      <c r="J2104">
        <v>3672</v>
      </c>
    </row>
    <row r="2105" spans="1:10" x14ac:dyDescent="0.25">
      <c r="A2105" t="s">
        <v>12084</v>
      </c>
      <c r="B2105" t="s">
        <v>12698</v>
      </c>
      <c r="C2105">
        <v>131082</v>
      </c>
      <c r="D2105">
        <v>131153</v>
      </c>
      <c r="E2105" t="s">
        <v>12438</v>
      </c>
      <c r="F2105">
        <v>72</v>
      </c>
      <c r="G2105">
        <v>5</v>
      </c>
      <c r="H2105">
        <v>1</v>
      </c>
      <c r="I2105">
        <v>0</v>
      </c>
      <c r="J2105">
        <v>0</v>
      </c>
    </row>
    <row r="2106" spans="1:10" x14ac:dyDescent="0.25">
      <c r="A2106" t="s">
        <v>485</v>
      </c>
      <c r="B2106" t="s">
        <v>12699</v>
      </c>
      <c r="C2106" t="s">
        <v>12702</v>
      </c>
      <c r="D2106" t="s">
        <v>12703</v>
      </c>
      <c r="E2106" t="s">
        <v>12442</v>
      </c>
      <c r="F2106">
        <v>657</v>
      </c>
      <c r="G2106">
        <v>298</v>
      </c>
      <c r="H2106">
        <v>498</v>
      </c>
      <c r="I2106">
        <v>330</v>
      </c>
      <c r="J2106">
        <v>1042</v>
      </c>
    </row>
    <row r="2107" spans="1:10" x14ac:dyDescent="0.25">
      <c r="A2107" t="s">
        <v>700</v>
      </c>
      <c r="B2107" t="s">
        <v>12698</v>
      </c>
      <c r="C2107">
        <v>133120</v>
      </c>
      <c r="D2107">
        <v>135234</v>
      </c>
      <c r="E2107" t="s">
        <v>12437</v>
      </c>
      <c r="F2107">
        <v>2115</v>
      </c>
      <c r="G2107">
        <v>346</v>
      </c>
      <c r="H2107">
        <v>550</v>
      </c>
      <c r="I2107">
        <v>445</v>
      </c>
      <c r="J2107">
        <v>1105</v>
      </c>
    </row>
    <row r="2108" spans="1:10" x14ac:dyDescent="0.25">
      <c r="A2108" t="s">
        <v>12030</v>
      </c>
      <c r="B2108" t="s">
        <v>12698</v>
      </c>
      <c r="C2108">
        <v>135425</v>
      </c>
      <c r="D2108">
        <v>135497</v>
      </c>
      <c r="E2108" t="s">
        <v>12438</v>
      </c>
      <c r="F2108">
        <v>73</v>
      </c>
      <c r="G2108">
        <v>0</v>
      </c>
      <c r="H2108">
        <v>0</v>
      </c>
      <c r="I2108">
        <v>0</v>
      </c>
      <c r="J2108">
        <v>3</v>
      </c>
    </row>
    <row r="2109" spans="1:10" x14ac:dyDescent="0.25">
      <c r="A2109" t="s">
        <v>2960</v>
      </c>
      <c r="B2109" t="s">
        <v>12698</v>
      </c>
      <c r="C2109">
        <v>136279</v>
      </c>
      <c r="D2109">
        <v>136629</v>
      </c>
      <c r="E2109" t="s">
        <v>12437</v>
      </c>
      <c r="F2109">
        <v>351</v>
      </c>
      <c r="G2109">
        <v>5</v>
      </c>
      <c r="H2109">
        <v>17</v>
      </c>
      <c r="I2109">
        <v>10</v>
      </c>
      <c r="J2109">
        <v>31</v>
      </c>
    </row>
    <row r="2110" spans="1:10" x14ac:dyDescent="0.25">
      <c r="A2110" t="s">
        <v>11410</v>
      </c>
      <c r="B2110" t="s">
        <v>12698</v>
      </c>
      <c r="C2110">
        <v>136371</v>
      </c>
      <c r="D2110">
        <v>136778</v>
      </c>
      <c r="E2110" t="s">
        <v>12438</v>
      </c>
      <c r="F2110">
        <v>408</v>
      </c>
      <c r="G2110">
        <v>3</v>
      </c>
      <c r="H2110">
        <v>5</v>
      </c>
      <c r="I2110">
        <v>2</v>
      </c>
      <c r="J2110">
        <v>5</v>
      </c>
    </row>
    <row r="2111" spans="1:10" x14ac:dyDescent="0.25">
      <c r="A2111" t="s">
        <v>12155</v>
      </c>
      <c r="B2111" t="s">
        <v>12698</v>
      </c>
      <c r="C2111">
        <v>138666</v>
      </c>
      <c r="D2111">
        <v>138737</v>
      </c>
      <c r="E2111" t="s">
        <v>12437</v>
      </c>
      <c r="F2111">
        <v>72</v>
      </c>
      <c r="G2111">
        <v>2</v>
      </c>
      <c r="H2111">
        <v>0</v>
      </c>
      <c r="I2111">
        <v>1</v>
      </c>
      <c r="J2111">
        <v>1</v>
      </c>
    </row>
    <row r="2112" spans="1:10" x14ac:dyDescent="0.25">
      <c r="A2112" t="s">
        <v>3214</v>
      </c>
      <c r="B2112" t="s">
        <v>12698</v>
      </c>
      <c r="C2112">
        <v>138918</v>
      </c>
      <c r="D2112">
        <v>139763</v>
      </c>
      <c r="E2112" t="s">
        <v>12438</v>
      </c>
      <c r="F2112">
        <v>846</v>
      </c>
      <c r="G2112">
        <v>20465</v>
      </c>
      <c r="H2112">
        <v>16709</v>
      </c>
      <c r="I2112">
        <v>24628</v>
      </c>
      <c r="J2112">
        <v>33748</v>
      </c>
    </row>
    <row r="2113" spans="1:10" x14ac:dyDescent="0.25">
      <c r="A2113" t="s">
        <v>3754</v>
      </c>
      <c r="B2113" t="s">
        <v>12698</v>
      </c>
      <c r="C2113">
        <v>140512</v>
      </c>
      <c r="D2113">
        <v>140892</v>
      </c>
      <c r="E2113" t="s">
        <v>12437</v>
      </c>
      <c r="F2113">
        <v>381</v>
      </c>
      <c r="G2113">
        <v>33</v>
      </c>
      <c r="H2113">
        <v>18</v>
      </c>
      <c r="I2113">
        <v>52</v>
      </c>
      <c r="J2113">
        <v>54</v>
      </c>
    </row>
    <row r="2114" spans="1:10" x14ac:dyDescent="0.25">
      <c r="A2114" t="s">
        <v>12367</v>
      </c>
      <c r="B2114" t="s">
        <v>12698</v>
      </c>
      <c r="C2114">
        <v>140726</v>
      </c>
      <c r="D2114">
        <v>140818</v>
      </c>
      <c r="E2114" t="s">
        <v>12438</v>
      </c>
      <c r="F2114">
        <v>93</v>
      </c>
      <c r="G2114">
        <v>0</v>
      </c>
      <c r="H2114">
        <v>0</v>
      </c>
      <c r="I2114">
        <v>0</v>
      </c>
      <c r="J2114">
        <v>0</v>
      </c>
    </row>
    <row r="2115" spans="1:10" x14ac:dyDescent="0.25">
      <c r="A2115" t="s">
        <v>4318</v>
      </c>
      <c r="B2115" t="s">
        <v>12698</v>
      </c>
      <c r="C2115">
        <v>141892</v>
      </c>
      <c r="D2115">
        <v>143892</v>
      </c>
      <c r="E2115" t="s">
        <v>12437</v>
      </c>
      <c r="F2115">
        <v>2001</v>
      </c>
      <c r="G2115">
        <v>2070</v>
      </c>
      <c r="H2115">
        <v>1809</v>
      </c>
      <c r="I2115">
        <v>2763</v>
      </c>
      <c r="J2115">
        <v>3937</v>
      </c>
    </row>
    <row r="2116" spans="1:10" x14ac:dyDescent="0.25">
      <c r="A2116" t="s">
        <v>3926</v>
      </c>
      <c r="B2116" t="s">
        <v>12698</v>
      </c>
      <c r="C2116">
        <v>144327</v>
      </c>
      <c r="D2116">
        <v>145334</v>
      </c>
      <c r="E2116" t="s">
        <v>12437</v>
      </c>
      <c r="F2116">
        <v>1008</v>
      </c>
      <c r="G2116">
        <v>885</v>
      </c>
      <c r="H2116">
        <v>768</v>
      </c>
      <c r="I2116">
        <v>1097</v>
      </c>
      <c r="J2116">
        <v>1518</v>
      </c>
    </row>
    <row r="2117" spans="1:10" x14ac:dyDescent="0.25">
      <c r="A2117" t="s">
        <v>2944</v>
      </c>
      <c r="B2117" t="s">
        <v>12698</v>
      </c>
      <c r="C2117">
        <v>145907</v>
      </c>
      <c r="D2117">
        <v>146755</v>
      </c>
      <c r="E2117" t="s">
        <v>12438</v>
      </c>
      <c r="F2117">
        <v>849</v>
      </c>
      <c r="G2117">
        <v>220</v>
      </c>
      <c r="H2117">
        <v>285</v>
      </c>
      <c r="I2117">
        <v>297</v>
      </c>
      <c r="J2117">
        <v>528</v>
      </c>
    </row>
    <row r="2118" spans="1:10" x14ac:dyDescent="0.25">
      <c r="A2118" t="s">
        <v>2982</v>
      </c>
      <c r="B2118" t="s">
        <v>12698</v>
      </c>
      <c r="C2118">
        <v>146951</v>
      </c>
      <c r="D2118">
        <v>147979</v>
      </c>
      <c r="E2118" t="s">
        <v>12437</v>
      </c>
      <c r="F2118">
        <v>1029</v>
      </c>
      <c r="G2118">
        <v>255</v>
      </c>
      <c r="H2118">
        <v>310</v>
      </c>
      <c r="I2118">
        <v>317</v>
      </c>
      <c r="J2118">
        <v>574</v>
      </c>
    </row>
    <row r="2119" spans="1:10" x14ac:dyDescent="0.25">
      <c r="A2119" t="s">
        <v>4474</v>
      </c>
      <c r="B2119" t="s">
        <v>12699</v>
      </c>
      <c r="C2119" t="s">
        <v>12704</v>
      </c>
      <c r="D2119" t="s">
        <v>12705</v>
      </c>
      <c r="E2119" t="s">
        <v>12442</v>
      </c>
      <c r="F2119">
        <v>336</v>
      </c>
      <c r="G2119">
        <v>874</v>
      </c>
      <c r="H2119">
        <v>694</v>
      </c>
      <c r="I2119">
        <v>1026</v>
      </c>
      <c r="J2119">
        <v>1570</v>
      </c>
    </row>
    <row r="2120" spans="1:10" x14ac:dyDescent="0.25">
      <c r="A2120" t="s">
        <v>5927</v>
      </c>
      <c r="B2120" t="s">
        <v>12698</v>
      </c>
      <c r="C2120">
        <v>148722</v>
      </c>
      <c r="D2120">
        <v>150014</v>
      </c>
      <c r="E2120" t="s">
        <v>12438</v>
      </c>
      <c r="F2120">
        <v>1293</v>
      </c>
      <c r="G2120">
        <v>3386</v>
      </c>
      <c r="H2120">
        <v>3243</v>
      </c>
      <c r="I2120">
        <v>4292</v>
      </c>
      <c r="J2120">
        <v>6310</v>
      </c>
    </row>
    <row r="2121" spans="1:10" x14ac:dyDescent="0.25">
      <c r="A2121" t="s">
        <v>4880</v>
      </c>
      <c r="B2121" t="s">
        <v>12698</v>
      </c>
      <c r="C2121">
        <v>150301</v>
      </c>
      <c r="D2121">
        <v>150978</v>
      </c>
      <c r="E2121" t="s">
        <v>12438</v>
      </c>
      <c r="F2121">
        <v>678</v>
      </c>
      <c r="G2121">
        <v>2359</v>
      </c>
      <c r="H2121">
        <v>1998</v>
      </c>
      <c r="I2121">
        <v>3006</v>
      </c>
      <c r="J2121">
        <v>4568</v>
      </c>
    </row>
    <row r="2122" spans="1:10" x14ac:dyDescent="0.25">
      <c r="A2122" t="s">
        <v>1861</v>
      </c>
      <c r="B2122" t="s">
        <v>12698</v>
      </c>
      <c r="C2122">
        <v>153520</v>
      </c>
      <c r="D2122">
        <v>155808</v>
      </c>
      <c r="E2122" t="s">
        <v>12437</v>
      </c>
      <c r="F2122">
        <v>2289</v>
      </c>
      <c r="G2122">
        <v>5037</v>
      </c>
      <c r="H2122">
        <v>4103</v>
      </c>
      <c r="I2122">
        <v>6746</v>
      </c>
      <c r="J2122">
        <v>7852</v>
      </c>
    </row>
    <row r="2123" spans="1:10" x14ac:dyDescent="0.25">
      <c r="A2123" t="s">
        <v>606</v>
      </c>
      <c r="B2123" t="s">
        <v>12698</v>
      </c>
      <c r="C2123">
        <v>156803</v>
      </c>
      <c r="D2123">
        <v>157498</v>
      </c>
      <c r="E2123" t="s">
        <v>12437</v>
      </c>
      <c r="F2123">
        <v>696</v>
      </c>
      <c r="G2123">
        <v>3636</v>
      </c>
      <c r="H2123">
        <v>2213</v>
      </c>
      <c r="I2123">
        <v>3946</v>
      </c>
      <c r="J2123">
        <v>4056</v>
      </c>
    </row>
    <row r="2124" spans="1:10" x14ac:dyDescent="0.25">
      <c r="A2124" t="s">
        <v>5199</v>
      </c>
      <c r="B2124" t="s">
        <v>12699</v>
      </c>
      <c r="C2124" t="s">
        <v>12706</v>
      </c>
      <c r="D2124" t="s">
        <v>12707</v>
      </c>
      <c r="E2124" t="s">
        <v>12449</v>
      </c>
      <c r="F2124">
        <v>1290</v>
      </c>
      <c r="G2124">
        <v>4290</v>
      </c>
      <c r="H2124">
        <v>3986</v>
      </c>
      <c r="I2124">
        <v>5472</v>
      </c>
      <c r="J2124">
        <v>7933</v>
      </c>
    </row>
    <row r="2125" spans="1:10" x14ac:dyDescent="0.25">
      <c r="A2125" t="s">
        <v>455</v>
      </c>
      <c r="B2125" t="s">
        <v>12698</v>
      </c>
      <c r="C2125">
        <v>159580</v>
      </c>
      <c r="D2125">
        <v>160275</v>
      </c>
      <c r="E2125" t="s">
        <v>12437</v>
      </c>
      <c r="F2125">
        <v>696</v>
      </c>
      <c r="G2125">
        <v>1868</v>
      </c>
      <c r="H2125">
        <v>2515</v>
      </c>
      <c r="I2125">
        <v>2156</v>
      </c>
      <c r="J2125">
        <v>5397</v>
      </c>
    </row>
    <row r="2126" spans="1:10" x14ac:dyDescent="0.25">
      <c r="A2126" t="s">
        <v>1310</v>
      </c>
      <c r="B2126" t="s">
        <v>12698</v>
      </c>
      <c r="C2126">
        <v>160550</v>
      </c>
      <c r="D2126">
        <v>162442</v>
      </c>
      <c r="E2126" t="s">
        <v>12437</v>
      </c>
      <c r="F2126">
        <v>1893</v>
      </c>
      <c r="G2126">
        <v>1374</v>
      </c>
      <c r="H2126">
        <v>963</v>
      </c>
      <c r="I2126">
        <v>1671</v>
      </c>
      <c r="J2126">
        <v>2006</v>
      </c>
    </row>
    <row r="2127" spans="1:10" x14ac:dyDescent="0.25">
      <c r="A2127" t="s">
        <v>418</v>
      </c>
      <c r="B2127" t="s">
        <v>12698</v>
      </c>
      <c r="C2127">
        <v>162723</v>
      </c>
      <c r="D2127">
        <v>164285</v>
      </c>
      <c r="E2127" t="s">
        <v>12437</v>
      </c>
      <c r="F2127">
        <v>1563</v>
      </c>
      <c r="G2127">
        <v>4740</v>
      </c>
      <c r="H2127">
        <v>2851</v>
      </c>
      <c r="I2127">
        <v>6278</v>
      </c>
      <c r="J2127">
        <v>5866</v>
      </c>
    </row>
    <row r="2128" spans="1:10" x14ac:dyDescent="0.25">
      <c r="A2128" t="s">
        <v>12299</v>
      </c>
      <c r="B2128" t="s">
        <v>12698</v>
      </c>
      <c r="C2128">
        <v>164344</v>
      </c>
      <c r="D2128">
        <v>164661</v>
      </c>
      <c r="E2128" t="s">
        <v>12438</v>
      </c>
      <c r="F2128">
        <v>318</v>
      </c>
      <c r="G2128">
        <v>2</v>
      </c>
      <c r="H2128">
        <v>3</v>
      </c>
      <c r="I2128">
        <v>3</v>
      </c>
      <c r="J2128">
        <v>4</v>
      </c>
    </row>
    <row r="2129" spans="1:10" x14ac:dyDescent="0.25">
      <c r="A2129" t="s">
        <v>2606</v>
      </c>
      <c r="B2129" t="s">
        <v>12698</v>
      </c>
      <c r="C2129">
        <v>164527</v>
      </c>
      <c r="D2129">
        <v>166083</v>
      </c>
      <c r="E2129" t="s">
        <v>12437</v>
      </c>
      <c r="F2129">
        <v>1557</v>
      </c>
      <c r="G2129">
        <v>300</v>
      </c>
      <c r="H2129">
        <v>217</v>
      </c>
      <c r="I2129">
        <v>379</v>
      </c>
      <c r="J2129">
        <v>444</v>
      </c>
    </row>
    <row r="2130" spans="1:10" x14ac:dyDescent="0.25">
      <c r="A2130" t="s">
        <v>1495</v>
      </c>
      <c r="B2130" t="s">
        <v>12699</v>
      </c>
      <c r="C2130" t="s">
        <v>12708</v>
      </c>
      <c r="D2130" t="s">
        <v>12709</v>
      </c>
      <c r="E2130" t="s">
        <v>12449</v>
      </c>
      <c r="F2130">
        <v>546</v>
      </c>
      <c r="G2130">
        <v>2053</v>
      </c>
      <c r="H2130">
        <v>1470</v>
      </c>
      <c r="I2130">
        <v>2674</v>
      </c>
      <c r="J2130">
        <v>3229</v>
      </c>
    </row>
    <row r="2131" spans="1:10" x14ac:dyDescent="0.25">
      <c r="A2131" t="s">
        <v>4219</v>
      </c>
      <c r="B2131" t="s">
        <v>12698</v>
      </c>
      <c r="C2131">
        <v>167427</v>
      </c>
      <c r="D2131">
        <v>167586</v>
      </c>
      <c r="E2131" t="s">
        <v>12438</v>
      </c>
      <c r="F2131">
        <v>160</v>
      </c>
      <c r="G2131">
        <v>33</v>
      </c>
      <c r="H2131">
        <v>11</v>
      </c>
      <c r="I2131">
        <v>20</v>
      </c>
      <c r="J2131">
        <v>34</v>
      </c>
    </row>
    <row r="2132" spans="1:10" x14ac:dyDescent="0.25">
      <c r="A2132" t="s">
        <v>5513</v>
      </c>
      <c r="B2132" t="s">
        <v>12698</v>
      </c>
      <c r="C2132">
        <v>167808</v>
      </c>
      <c r="D2132">
        <v>171818</v>
      </c>
      <c r="E2132" t="s">
        <v>12438</v>
      </c>
      <c r="F2132">
        <v>4011</v>
      </c>
      <c r="G2132">
        <v>1935</v>
      </c>
      <c r="H2132">
        <v>1916</v>
      </c>
      <c r="I2132">
        <v>2421</v>
      </c>
      <c r="J2132">
        <v>3347</v>
      </c>
    </row>
    <row r="2133" spans="1:10" x14ac:dyDescent="0.25">
      <c r="A2133" t="s">
        <v>2849</v>
      </c>
      <c r="B2133" t="s">
        <v>12698</v>
      </c>
      <c r="C2133">
        <v>172115</v>
      </c>
      <c r="D2133">
        <v>172492</v>
      </c>
      <c r="E2133" t="s">
        <v>12437</v>
      </c>
      <c r="F2133">
        <v>378</v>
      </c>
      <c r="G2133">
        <v>4365</v>
      </c>
      <c r="H2133">
        <v>3431</v>
      </c>
      <c r="I2133">
        <v>5468</v>
      </c>
      <c r="J2133">
        <v>7552</v>
      </c>
    </row>
    <row r="2134" spans="1:10" x14ac:dyDescent="0.25">
      <c r="A2134" t="s">
        <v>2021</v>
      </c>
      <c r="B2134" t="s">
        <v>12698</v>
      </c>
      <c r="C2134">
        <v>172634</v>
      </c>
      <c r="D2134">
        <v>173338</v>
      </c>
      <c r="E2134" t="s">
        <v>12438</v>
      </c>
      <c r="F2134">
        <v>705</v>
      </c>
      <c r="G2134">
        <v>491</v>
      </c>
      <c r="H2134">
        <v>656</v>
      </c>
      <c r="I2134">
        <v>697</v>
      </c>
      <c r="J2134">
        <v>1273</v>
      </c>
    </row>
    <row r="2135" spans="1:10" x14ac:dyDescent="0.25">
      <c r="A2135" t="s">
        <v>2032</v>
      </c>
      <c r="B2135" t="s">
        <v>12698</v>
      </c>
      <c r="C2135">
        <v>175248</v>
      </c>
      <c r="D2135">
        <v>176012</v>
      </c>
      <c r="E2135" t="s">
        <v>12437</v>
      </c>
      <c r="F2135">
        <v>765</v>
      </c>
      <c r="G2135">
        <v>723</v>
      </c>
      <c r="H2135">
        <v>426</v>
      </c>
      <c r="I2135">
        <v>1258</v>
      </c>
      <c r="J2135">
        <v>1189</v>
      </c>
    </row>
    <row r="2136" spans="1:10" x14ac:dyDescent="0.25">
      <c r="A2136" t="s">
        <v>12151</v>
      </c>
      <c r="B2136" t="s">
        <v>12698</v>
      </c>
      <c r="C2136">
        <v>177099</v>
      </c>
      <c r="D2136">
        <v>177170</v>
      </c>
      <c r="E2136" t="s">
        <v>12437</v>
      </c>
      <c r="F2136">
        <v>72</v>
      </c>
      <c r="G2136">
        <v>7</v>
      </c>
      <c r="H2136">
        <v>4</v>
      </c>
      <c r="I2136">
        <v>3</v>
      </c>
      <c r="J2136">
        <v>8</v>
      </c>
    </row>
    <row r="2137" spans="1:10" x14ac:dyDescent="0.25">
      <c r="A2137" t="s">
        <v>2546</v>
      </c>
      <c r="B2137" t="s">
        <v>12698</v>
      </c>
      <c r="C2137">
        <v>177835</v>
      </c>
      <c r="D2137">
        <v>178431</v>
      </c>
      <c r="E2137" t="s">
        <v>12437</v>
      </c>
      <c r="F2137">
        <v>597</v>
      </c>
      <c r="G2137">
        <v>2927</v>
      </c>
      <c r="H2137">
        <v>3038</v>
      </c>
      <c r="I2137">
        <v>3477</v>
      </c>
      <c r="J2137">
        <v>6162</v>
      </c>
    </row>
    <row r="2138" spans="1:10" x14ac:dyDescent="0.25">
      <c r="A2138" t="s">
        <v>3796</v>
      </c>
      <c r="B2138" t="s">
        <v>12698</v>
      </c>
      <c r="C2138">
        <v>178841</v>
      </c>
      <c r="D2138">
        <v>182278</v>
      </c>
      <c r="E2138" t="s">
        <v>12437</v>
      </c>
      <c r="F2138">
        <v>3438</v>
      </c>
      <c r="G2138">
        <v>935</v>
      </c>
      <c r="H2138">
        <v>813</v>
      </c>
      <c r="I2138">
        <v>1195</v>
      </c>
      <c r="J2138">
        <v>1629</v>
      </c>
    </row>
    <row r="2139" spans="1:10" x14ac:dyDescent="0.25">
      <c r="A2139" t="s">
        <v>2464</v>
      </c>
      <c r="B2139" t="s">
        <v>12698</v>
      </c>
      <c r="C2139">
        <v>182600</v>
      </c>
      <c r="D2139">
        <v>184219</v>
      </c>
      <c r="E2139" t="s">
        <v>12437</v>
      </c>
      <c r="F2139">
        <v>1620</v>
      </c>
      <c r="G2139">
        <v>549</v>
      </c>
      <c r="H2139">
        <v>613</v>
      </c>
      <c r="I2139">
        <v>572</v>
      </c>
      <c r="J2139">
        <v>1140</v>
      </c>
    </row>
    <row r="2140" spans="1:10" x14ac:dyDescent="0.25">
      <c r="A2140" t="s">
        <v>12002</v>
      </c>
      <c r="B2140" t="s">
        <v>12699</v>
      </c>
      <c r="C2140" t="s">
        <v>12710</v>
      </c>
      <c r="D2140" t="s">
        <v>12711</v>
      </c>
      <c r="E2140" t="s">
        <v>12449</v>
      </c>
      <c r="F2140">
        <v>462</v>
      </c>
      <c r="G2140">
        <v>0</v>
      </c>
      <c r="H2140">
        <v>0</v>
      </c>
      <c r="I2140">
        <v>0</v>
      </c>
      <c r="J2140">
        <v>0</v>
      </c>
    </row>
    <row r="2141" spans="1:10" x14ac:dyDescent="0.25">
      <c r="A2141" t="s">
        <v>4840</v>
      </c>
      <c r="B2141" t="s">
        <v>12698</v>
      </c>
      <c r="C2141">
        <v>184541</v>
      </c>
      <c r="D2141">
        <v>186775</v>
      </c>
      <c r="E2141" t="s">
        <v>12437</v>
      </c>
      <c r="F2141">
        <v>2235</v>
      </c>
      <c r="G2141">
        <v>268</v>
      </c>
      <c r="H2141">
        <v>295</v>
      </c>
      <c r="I2141">
        <v>348</v>
      </c>
      <c r="J2141">
        <v>529</v>
      </c>
    </row>
    <row r="2142" spans="1:10" x14ac:dyDescent="0.25">
      <c r="A2142" t="s">
        <v>3142</v>
      </c>
      <c r="B2142" t="s">
        <v>12698</v>
      </c>
      <c r="C2142">
        <v>188277</v>
      </c>
      <c r="D2142">
        <v>189311</v>
      </c>
      <c r="E2142" t="s">
        <v>12437</v>
      </c>
      <c r="F2142">
        <v>1035</v>
      </c>
      <c r="G2142">
        <v>1602</v>
      </c>
      <c r="H2142">
        <v>1315</v>
      </c>
      <c r="I2142">
        <v>1875</v>
      </c>
      <c r="J2142">
        <v>2619</v>
      </c>
    </row>
    <row r="2143" spans="1:10" x14ac:dyDescent="0.25">
      <c r="A2143" t="s">
        <v>4354</v>
      </c>
      <c r="B2143" t="s">
        <v>12698</v>
      </c>
      <c r="C2143">
        <v>189503</v>
      </c>
      <c r="D2143">
        <v>191788</v>
      </c>
      <c r="E2143" t="s">
        <v>12438</v>
      </c>
      <c r="F2143">
        <v>2286</v>
      </c>
      <c r="G2143">
        <v>2259</v>
      </c>
      <c r="H2143">
        <v>2261</v>
      </c>
      <c r="I2143">
        <v>2769</v>
      </c>
      <c r="J2143">
        <v>4372</v>
      </c>
    </row>
    <row r="2144" spans="1:10" x14ac:dyDescent="0.25">
      <c r="A2144" t="s">
        <v>3947</v>
      </c>
      <c r="B2144" t="s">
        <v>12698</v>
      </c>
      <c r="C2144">
        <v>191959</v>
      </c>
      <c r="D2144">
        <v>192624</v>
      </c>
      <c r="E2144" t="s">
        <v>12438</v>
      </c>
      <c r="F2144">
        <v>666</v>
      </c>
      <c r="G2144">
        <v>407</v>
      </c>
      <c r="H2144">
        <v>287</v>
      </c>
      <c r="I2144">
        <v>427</v>
      </c>
      <c r="J2144">
        <v>649</v>
      </c>
    </row>
    <row r="2145" spans="1:10" x14ac:dyDescent="0.25">
      <c r="A2145" t="s">
        <v>4737</v>
      </c>
      <c r="B2145" t="s">
        <v>12698</v>
      </c>
      <c r="C2145">
        <v>192797</v>
      </c>
      <c r="D2145">
        <v>194230</v>
      </c>
      <c r="E2145" t="s">
        <v>12437</v>
      </c>
      <c r="F2145">
        <v>1434</v>
      </c>
      <c r="G2145">
        <v>1246</v>
      </c>
      <c r="H2145">
        <v>1053</v>
      </c>
      <c r="I2145">
        <v>1455</v>
      </c>
      <c r="J2145">
        <v>2214</v>
      </c>
    </row>
    <row r="2146" spans="1:10" x14ac:dyDescent="0.25">
      <c r="A2146" t="s">
        <v>2382</v>
      </c>
      <c r="B2146" t="s">
        <v>12698</v>
      </c>
      <c r="C2146">
        <v>194273</v>
      </c>
      <c r="D2146">
        <v>194539</v>
      </c>
      <c r="E2146" t="s">
        <v>12438</v>
      </c>
      <c r="F2146">
        <v>267</v>
      </c>
      <c r="G2146">
        <v>1805</v>
      </c>
      <c r="H2146">
        <v>1214</v>
      </c>
      <c r="I2146">
        <v>2126</v>
      </c>
      <c r="J2146">
        <v>2938</v>
      </c>
    </row>
    <row r="2147" spans="1:10" x14ac:dyDescent="0.25">
      <c r="A2147" t="s">
        <v>5877</v>
      </c>
      <c r="B2147" t="s">
        <v>12698</v>
      </c>
      <c r="C2147">
        <v>195168</v>
      </c>
      <c r="D2147">
        <v>196517</v>
      </c>
      <c r="E2147" t="s">
        <v>12437</v>
      </c>
      <c r="F2147">
        <v>1350</v>
      </c>
      <c r="G2147">
        <v>1415</v>
      </c>
      <c r="H2147">
        <v>1209</v>
      </c>
      <c r="I2147">
        <v>1501</v>
      </c>
      <c r="J2147">
        <v>2534</v>
      </c>
    </row>
    <row r="2148" spans="1:10" x14ac:dyDescent="0.25">
      <c r="A2148" t="s">
        <v>1483</v>
      </c>
      <c r="B2148" t="s">
        <v>12698</v>
      </c>
      <c r="C2148">
        <v>196948</v>
      </c>
      <c r="D2148">
        <v>198519</v>
      </c>
      <c r="E2148" t="s">
        <v>12437</v>
      </c>
      <c r="F2148">
        <v>1572</v>
      </c>
      <c r="G2148">
        <v>3973</v>
      </c>
      <c r="H2148">
        <v>4868</v>
      </c>
      <c r="I2148">
        <v>4598</v>
      </c>
      <c r="J2148">
        <v>8675</v>
      </c>
    </row>
    <row r="2149" spans="1:10" x14ac:dyDescent="0.25">
      <c r="A2149" t="s">
        <v>5360</v>
      </c>
      <c r="B2149" t="s">
        <v>12698</v>
      </c>
      <c r="C2149">
        <v>198812</v>
      </c>
      <c r="D2149">
        <v>200875</v>
      </c>
      <c r="E2149" t="s">
        <v>12437</v>
      </c>
      <c r="F2149">
        <v>2064</v>
      </c>
      <c r="G2149">
        <v>1070</v>
      </c>
      <c r="H2149">
        <v>1087</v>
      </c>
      <c r="I2149">
        <v>1247</v>
      </c>
      <c r="J2149">
        <v>1863</v>
      </c>
    </row>
    <row r="2150" spans="1:10" x14ac:dyDescent="0.25">
      <c r="A2150" t="s">
        <v>3610</v>
      </c>
      <c r="B2150" t="s">
        <v>12698</v>
      </c>
      <c r="C2150">
        <v>201076</v>
      </c>
      <c r="D2150">
        <v>201936</v>
      </c>
      <c r="E2150" t="s">
        <v>12437</v>
      </c>
      <c r="F2150">
        <v>861</v>
      </c>
      <c r="G2150">
        <v>2590</v>
      </c>
      <c r="H2150">
        <v>2170</v>
      </c>
      <c r="I2150">
        <v>3181</v>
      </c>
      <c r="J2150">
        <v>4568</v>
      </c>
    </row>
    <row r="2151" spans="1:10" x14ac:dyDescent="0.25">
      <c r="A2151" t="s">
        <v>12249</v>
      </c>
      <c r="B2151" t="s">
        <v>12698</v>
      </c>
      <c r="C2151">
        <v>201522</v>
      </c>
      <c r="D2151">
        <v>201734</v>
      </c>
      <c r="E2151" t="s">
        <v>12438</v>
      </c>
      <c r="F2151">
        <v>213</v>
      </c>
      <c r="G2151">
        <v>0</v>
      </c>
      <c r="H2151">
        <v>0</v>
      </c>
      <c r="I2151">
        <v>0</v>
      </c>
      <c r="J2151">
        <v>0</v>
      </c>
    </row>
    <row r="2152" spans="1:10" x14ac:dyDescent="0.25">
      <c r="A2152" t="s">
        <v>2527</v>
      </c>
      <c r="B2152" t="s">
        <v>12698</v>
      </c>
      <c r="C2152">
        <v>202192</v>
      </c>
      <c r="D2152">
        <v>204963</v>
      </c>
      <c r="E2152" t="s">
        <v>12437</v>
      </c>
      <c r="F2152">
        <v>2772</v>
      </c>
      <c r="G2152">
        <v>427</v>
      </c>
      <c r="H2152">
        <v>511</v>
      </c>
      <c r="I2152">
        <v>589</v>
      </c>
      <c r="J2152">
        <v>1083</v>
      </c>
    </row>
    <row r="2153" spans="1:10" x14ac:dyDescent="0.25">
      <c r="A2153" t="s">
        <v>1337</v>
      </c>
      <c r="B2153" t="s">
        <v>12698</v>
      </c>
      <c r="C2153">
        <v>205251</v>
      </c>
      <c r="D2153">
        <v>206834</v>
      </c>
      <c r="E2153" t="s">
        <v>12437</v>
      </c>
      <c r="F2153">
        <v>1584</v>
      </c>
      <c r="G2153">
        <v>9807</v>
      </c>
      <c r="H2153">
        <v>7413</v>
      </c>
      <c r="I2153">
        <v>13078</v>
      </c>
      <c r="J2153">
        <v>14019</v>
      </c>
    </row>
    <row r="2154" spans="1:10" x14ac:dyDescent="0.25">
      <c r="A2154" t="s">
        <v>12277</v>
      </c>
      <c r="B2154" t="s">
        <v>12698</v>
      </c>
      <c r="C2154">
        <v>207357</v>
      </c>
      <c r="D2154">
        <v>207428</v>
      </c>
      <c r="E2154" t="s">
        <v>12437</v>
      </c>
      <c r="F2154">
        <v>72</v>
      </c>
      <c r="G2154">
        <v>5</v>
      </c>
      <c r="H2154">
        <v>4</v>
      </c>
      <c r="I2154">
        <v>7</v>
      </c>
      <c r="J2154">
        <v>3</v>
      </c>
    </row>
    <row r="2155" spans="1:10" x14ac:dyDescent="0.25">
      <c r="A2155" t="s">
        <v>3871</v>
      </c>
      <c r="B2155" t="s">
        <v>12698</v>
      </c>
      <c r="C2155">
        <v>207644</v>
      </c>
      <c r="D2155">
        <v>208474</v>
      </c>
      <c r="E2155" t="s">
        <v>12438</v>
      </c>
      <c r="F2155">
        <v>831</v>
      </c>
      <c r="G2155">
        <v>1561</v>
      </c>
      <c r="H2155">
        <v>1651</v>
      </c>
      <c r="I2155">
        <v>1937</v>
      </c>
      <c r="J2155">
        <v>3042</v>
      </c>
    </row>
    <row r="2156" spans="1:10" x14ac:dyDescent="0.25">
      <c r="A2156" t="s">
        <v>2918</v>
      </c>
      <c r="B2156" t="s">
        <v>12698</v>
      </c>
      <c r="C2156">
        <v>208979</v>
      </c>
      <c r="D2156">
        <v>210232</v>
      </c>
      <c r="E2156" t="s">
        <v>12438</v>
      </c>
      <c r="F2156">
        <v>1254</v>
      </c>
      <c r="G2156">
        <v>1408</v>
      </c>
      <c r="H2156">
        <v>1430</v>
      </c>
      <c r="I2156">
        <v>1502</v>
      </c>
      <c r="J2156">
        <v>2774</v>
      </c>
    </row>
    <row r="2157" spans="1:10" x14ac:dyDescent="0.25">
      <c r="A2157" t="s">
        <v>5102</v>
      </c>
      <c r="B2157" t="s">
        <v>12698</v>
      </c>
      <c r="C2157">
        <v>210692</v>
      </c>
      <c r="D2157">
        <v>211876</v>
      </c>
      <c r="E2157" t="s">
        <v>12438</v>
      </c>
      <c r="F2157">
        <v>1185</v>
      </c>
      <c r="G2157">
        <v>300</v>
      </c>
      <c r="H2157">
        <v>197</v>
      </c>
      <c r="I2157">
        <v>282</v>
      </c>
      <c r="J2157">
        <v>502</v>
      </c>
    </row>
    <row r="2158" spans="1:10" x14ac:dyDescent="0.25">
      <c r="A2158" t="s">
        <v>2417</v>
      </c>
      <c r="B2158" t="s">
        <v>12698</v>
      </c>
      <c r="C2158">
        <v>212587</v>
      </c>
      <c r="D2158">
        <v>213177</v>
      </c>
      <c r="E2158" t="s">
        <v>12438</v>
      </c>
      <c r="F2158">
        <v>591</v>
      </c>
      <c r="G2158">
        <v>1014</v>
      </c>
      <c r="H2158">
        <v>700</v>
      </c>
      <c r="I2158">
        <v>976</v>
      </c>
      <c r="J2158">
        <v>1242</v>
      </c>
    </row>
    <row r="2159" spans="1:10" x14ac:dyDescent="0.25">
      <c r="A2159" t="s">
        <v>3257</v>
      </c>
      <c r="B2159" t="s">
        <v>12698</v>
      </c>
      <c r="C2159">
        <v>213437</v>
      </c>
      <c r="D2159">
        <v>213898</v>
      </c>
      <c r="E2159" t="s">
        <v>12437</v>
      </c>
      <c r="F2159">
        <v>462</v>
      </c>
      <c r="G2159">
        <v>2412</v>
      </c>
      <c r="H2159">
        <v>2000</v>
      </c>
      <c r="I2159">
        <v>2606</v>
      </c>
      <c r="J2159">
        <v>3539</v>
      </c>
    </row>
    <row r="2160" spans="1:10" x14ac:dyDescent="0.25">
      <c r="A2160" t="s">
        <v>5233</v>
      </c>
      <c r="B2160" t="s">
        <v>12698</v>
      </c>
      <c r="C2160">
        <v>214076</v>
      </c>
      <c r="D2160">
        <v>214747</v>
      </c>
      <c r="E2160" t="s">
        <v>12438</v>
      </c>
      <c r="F2160">
        <v>672</v>
      </c>
      <c r="G2160">
        <v>2141</v>
      </c>
      <c r="H2160">
        <v>1940</v>
      </c>
      <c r="I2160">
        <v>2921</v>
      </c>
      <c r="J2160">
        <v>4889</v>
      </c>
    </row>
    <row r="2161" spans="1:10" x14ac:dyDescent="0.25">
      <c r="A2161" t="s">
        <v>6023</v>
      </c>
      <c r="B2161" t="s">
        <v>12698</v>
      </c>
      <c r="C2161">
        <v>215063</v>
      </c>
      <c r="D2161">
        <v>217693</v>
      </c>
      <c r="E2161" t="s">
        <v>12437</v>
      </c>
      <c r="F2161">
        <v>2631</v>
      </c>
      <c r="G2161">
        <v>1051</v>
      </c>
      <c r="H2161">
        <v>1033</v>
      </c>
      <c r="I2161">
        <v>1388</v>
      </c>
      <c r="J2161">
        <v>2034</v>
      </c>
    </row>
    <row r="2162" spans="1:10" x14ac:dyDescent="0.25">
      <c r="A2162" t="s">
        <v>613</v>
      </c>
      <c r="B2162" t="s">
        <v>12698</v>
      </c>
      <c r="C2162">
        <v>218057</v>
      </c>
      <c r="D2162">
        <v>221287</v>
      </c>
      <c r="E2162" t="s">
        <v>12438</v>
      </c>
      <c r="F2162">
        <v>3231</v>
      </c>
      <c r="G2162">
        <v>308</v>
      </c>
      <c r="H2162">
        <v>513</v>
      </c>
      <c r="I2162">
        <v>390</v>
      </c>
      <c r="J2162">
        <v>1027</v>
      </c>
    </row>
    <row r="2163" spans="1:10" x14ac:dyDescent="0.25">
      <c r="A2163" t="s">
        <v>3356</v>
      </c>
      <c r="B2163" t="s">
        <v>12698</v>
      </c>
      <c r="C2163">
        <v>221846</v>
      </c>
      <c r="D2163">
        <v>222403</v>
      </c>
      <c r="E2163" t="s">
        <v>12437</v>
      </c>
      <c r="F2163">
        <v>558</v>
      </c>
      <c r="G2163">
        <v>273</v>
      </c>
      <c r="H2163">
        <v>317</v>
      </c>
      <c r="I2163">
        <v>371</v>
      </c>
      <c r="J2163">
        <v>647</v>
      </c>
    </row>
    <row r="2164" spans="1:10" x14ac:dyDescent="0.25">
      <c r="A2164" t="s">
        <v>892</v>
      </c>
      <c r="B2164" t="s">
        <v>12698</v>
      </c>
      <c r="C2164">
        <v>222639</v>
      </c>
      <c r="D2164">
        <v>223076</v>
      </c>
      <c r="E2164" t="s">
        <v>12437</v>
      </c>
      <c r="F2164">
        <v>438</v>
      </c>
      <c r="G2164">
        <v>424</v>
      </c>
      <c r="H2164">
        <v>585</v>
      </c>
      <c r="I2164">
        <v>491</v>
      </c>
      <c r="J2164">
        <v>1192</v>
      </c>
    </row>
    <row r="2165" spans="1:10" x14ac:dyDescent="0.25">
      <c r="A2165" t="s">
        <v>685</v>
      </c>
      <c r="B2165" t="s">
        <v>12698</v>
      </c>
      <c r="C2165">
        <v>223367</v>
      </c>
      <c r="D2165">
        <v>225199</v>
      </c>
      <c r="E2165" t="s">
        <v>12438</v>
      </c>
      <c r="F2165">
        <v>1833</v>
      </c>
      <c r="G2165">
        <v>11800</v>
      </c>
      <c r="H2165">
        <v>7303</v>
      </c>
      <c r="I2165">
        <v>16064</v>
      </c>
      <c r="J2165">
        <v>15299</v>
      </c>
    </row>
    <row r="2166" spans="1:10" x14ac:dyDescent="0.25">
      <c r="A2166" t="s">
        <v>1027</v>
      </c>
      <c r="B2166" t="s">
        <v>12698</v>
      </c>
      <c r="C2166">
        <v>225889</v>
      </c>
      <c r="D2166">
        <v>226854</v>
      </c>
      <c r="E2166" t="s">
        <v>12437</v>
      </c>
      <c r="F2166">
        <v>966</v>
      </c>
      <c r="G2166">
        <v>203</v>
      </c>
      <c r="H2166">
        <v>363</v>
      </c>
      <c r="I2166">
        <v>288</v>
      </c>
      <c r="J2166">
        <v>689</v>
      </c>
    </row>
    <row r="2167" spans="1:10" x14ac:dyDescent="0.25">
      <c r="A2167" t="s">
        <v>4060</v>
      </c>
      <c r="B2167" t="s">
        <v>12698</v>
      </c>
      <c r="C2167">
        <v>226858</v>
      </c>
      <c r="D2167">
        <v>228252</v>
      </c>
      <c r="E2167" t="s">
        <v>12438</v>
      </c>
      <c r="F2167">
        <v>1395</v>
      </c>
      <c r="G2167">
        <v>255</v>
      </c>
      <c r="H2167">
        <v>178</v>
      </c>
      <c r="I2167">
        <v>293</v>
      </c>
      <c r="J2167">
        <v>429</v>
      </c>
    </row>
    <row r="2168" spans="1:10" x14ac:dyDescent="0.25">
      <c r="A2168" t="s">
        <v>11911</v>
      </c>
      <c r="B2168" t="s">
        <v>12698</v>
      </c>
      <c r="C2168">
        <v>228451</v>
      </c>
      <c r="D2168">
        <v>228831</v>
      </c>
      <c r="E2168" t="s">
        <v>12437</v>
      </c>
      <c r="F2168">
        <v>381</v>
      </c>
      <c r="G2168">
        <v>1</v>
      </c>
      <c r="H2168">
        <v>0</v>
      </c>
      <c r="I2168">
        <v>0</v>
      </c>
      <c r="J2168">
        <v>5</v>
      </c>
    </row>
    <row r="2169" spans="1:10" x14ac:dyDescent="0.25">
      <c r="A2169" t="s">
        <v>2862</v>
      </c>
      <c r="B2169" t="s">
        <v>12698</v>
      </c>
      <c r="C2169">
        <v>228456</v>
      </c>
      <c r="D2169">
        <v>229205</v>
      </c>
      <c r="E2169" t="s">
        <v>12438</v>
      </c>
      <c r="F2169">
        <v>750</v>
      </c>
      <c r="G2169">
        <v>42</v>
      </c>
      <c r="H2169">
        <v>51</v>
      </c>
      <c r="I2169">
        <v>37</v>
      </c>
      <c r="J2169">
        <v>120</v>
      </c>
    </row>
    <row r="2170" spans="1:10" x14ac:dyDescent="0.25">
      <c r="A2170" t="s">
        <v>4149</v>
      </c>
      <c r="B2170" t="s">
        <v>12698</v>
      </c>
      <c r="C2170">
        <v>229263</v>
      </c>
      <c r="D2170">
        <v>229481</v>
      </c>
      <c r="E2170" t="s">
        <v>12438</v>
      </c>
      <c r="F2170">
        <v>219</v>
      </c>
      <c r="G2170">
        <v>23</v>
      </c>
      <c r="H2170">
        <v>16</v>
      </c>
      <c r="I2170">
        <v>27</v>
      </c>
      <c r="J2170">
        <v>85</v>
      </c>
    </row>
    <row r="2171" spans="1:10" x14ac:dyDescent="0.25">
      <c r="A2171" t="s">
        <v>5114</v>
      </c>
      <c r="B2171" t="s">
        <v>12698</v>
      </c>
      <c r="C2171">
        <v>229795</v>
      </c>
      <c r="D2171">
        <v>231987</v>
      </c>
      <c r="E2171" t="s">
        <v>12437</v>
      </c>
      <c r="F2171">
        <v>2193</v>
      </c>
      <c r="G2171">
        <v>814</v>
      </c>
      <c r="H2171">
        <v>792</v>
      </c>
      <c r="I2171">
        <v>1055</v>
      </c>
      <c r="J2171">
        <v>1434</v>
      </c>
    </row>
    <row r="2172" spans="1:10" x14ac:dyDescent="0.25">
      <c r="A2172" t="s">
        <v>5554</v>
      </c>
      <c r="B2172" t="s">
        <v>12698</v>
      </c>
      <c r="C2172">
        <v>232461</v>
      </c>
      <c r="D2172">
        <v>234740</v>
      </c>
      <c r="E2172" t="s">
        <v>12437</v>
      </c>
      <c r="F2172">
        <v>2280</v>
      </c>
      <c r="G2172">
        <v>582</v>
      </c>
      <c r="H2172">
        <v>636</v>
      </c>
      <c r="I2172">
        <v>756</v>
      </c>
      <c r="J2172">
        <v>1052</v>
      </c>
    </row>
    <row r="2173" spans="1:10" x14ac:dyDescent="0.25">
      <c r="A2173" t="s">
        <v>516</v>
      </c>
      <c r="B2173" t="s">
        <v>12698</v>
      </c>
      <c r="C2173">
        <v>234937</v>
      </c>
      <c r="D2173">
        <v>235491</v>
      </c>
      <c r="E2173" t="s">
        <v>12437</v>
      </c>
      <c r="F2173">
        <v>555</v>
      </c>
      <c r="G2173">
        <v>1411</v>
      </c>
      <c r="H2173">
        <v>875</v>
      </c>
      <c r="I2173">
        <v>1913</v>
      </c>
      <c r="J2173">
        <v>1721</v>
      </c>
    </row>
    <row r="2174" spans="1:10" x14ac:dyDescent="0.25">
      <c r="A2174" t="s">
        <v>808</v>
      </c>
      <c r="B2174" t="s">
        <v>12698</v>
      </c>
      <c r="C2174">
        <v>235770</v>
      </c>
      <c r="D2174">
        <v>237119</v>
      </c>
      <c r="E2174" t="s">
        <v>12438</v>
      </c>
      <c r="F2174">
        <v>1350</v>
      </c>
      <c r="G2174">
        <v>23521</v>
      </c>
      <c r="H2174">
        <v>14535</v>
      </c>
      <c r="I2174">
        <v>31789</v>
      </c>
      <c r="J2174">
        <v>31109</v>
      </c>
    </row>
    <row r="2175" spans="1:10" x14ac:dyDescent="0.25">
      <c r="A2175" t="s">
        <v>1258</v>
      </c>
      <c r="B2175" t="s">
        <v>12698</v>
      </c>
      <c r="C2175">
        <v>237570</v>
      </c>
      <c r="D2175">
        <v>238016</v>
      </c>
      <c r="E2175" t="s">
        <v>12438</v>
      </c>
      <c r="F2175">
        <v>447</v>
      </c>
      <c r="G2175">
        <v>2646</v>
      </c>
      <c r="H2175">
        <v>1667</v>
      </c>
      <c r="I2175">
        <v>3053</v>
      </c>
      <c r="J2175">
        <v>3821</v>
      </c>
    </row>
    <row r="2176" spans="1:10" x14ac:dyDescent="0.25">
      <c r="A2176" t="s">
        <v>3177</v>
      </c>
      <c r="B2176" t="s">
        <v>12699</v>
      </c>
      <c r="C2176" t="s">
        <v>12712</v>
      </c>
      <c r="D2176" t="s">
        <v>12713</v>
      </c>
      <c r="E2176" t="s">
        <v>12449</v>
      </c>
      <c r="F2176">
        <v>1227</v>
      </c>
      <c r="G2176">
        <v>69</v>
      </c>
      <c r="H2176">
        <v>99</v>
      </c>
      <c r="I2176">
        <v>89</v>
      </c>
      <c r="J2176">
        <v>175</v>
      </c>
    </row>
    <row r="2177" spans="1:10" x14ac:dyDescent="0.25">
      <c r="A2177" t="s">
        <v>3468</v>
      </c>
      <c r="B2177" t="s">
        <v>12698</v>
      </c>
      <c r="C2177">
        <v>240032</v>
      </c>
      <c r="D2177">
        <v>241501</v>
      </c>
      <c r="E2177" t="s">
        <v>12438</v>
      </c>
      <c r="F2177">
        <v>1470</v>
      </c>
      <c r="G2177">
        <v>662</v>
      </c>
      <c r="H2177">
        <v>632</v>
      </c>
      <c r="I2177">
        <v>605</v>
      </c>
      <c r="J2177">
        <v>1267</v>
      </c>
    </row>
    <row r="2178" spans="1:10" x14ac:dyDescent="0.25">
      <c r="A2178" t="s">
        <v>4016</v>
      </c>
      <c r="B2178" t="s">
        <v>12698</v>
      </c>
      <c r="C2178">
        <v>243180</v>
      </c>
      <c r="D2178">
        <v>243611</v>
      </c>
      <c r="E2178" t="s">
        <v>12437</v>
      </c>
      <c r="F2178">
        <v>432</v>
      </c>
      <c r="G2178">
        <v>169</v>
      </c>
      <c r="H2178">
        <v>154</v>
      </c>
      <c r="I2178">
        <v>175</v>
      </c>
      <c r="J2178">
        <v>376</v>
      </c>
    </row>
    <row r="2179" spans="1:10" x14ac:dyDescent="0.25">
      <c r="A2179" t="s">
        <v>11603</v>
      </c>
      <c r="B2179" t="s">
        <v>12698</v>
      </c>
      <c r="C2179">
        <v>243700</v>
      </c>
      <c r="D2179">
        <v>244029</v>
      </c>
      <c r="E2179" t="s">
        <v>12437</v>
      </c>
      <c r="F2179">
        <v>330</v>
      </c>
      <c r="G2179">
        <v>6</v>
      </c>
      <c r="H2179">
        <v>4</v>
      </c>
      <c r="I2179">
        <v>6</v>
      </c>
      <c r="J2179">
        <v>12</v>
      </c>
    </row>
    <row r="2180" spans="1:10" x14ac:dyDescent="0.25">
      <c r="A2180" t="s">
        <v>3596</v>
      </c>
      <c r="B2180" t="s">
        <v>12698</v>
      </c>
      <c r="C2180">
        <v>243810</v>
      </c>
      <c r="D2180">
        <v>246503</v>
      </c>
      <c r="E2180" t="s">
        <v>12438</v>
      </c>
      <c r="F2180">
        <v>2694</v>
      </c>
      <c r="G2180">
        <v>734</v>
      </c>
      <c r="H2180">
        <v>560</v>
      </c>
      <c r="I2180">
        <v>795</v>
      </c>
      <c r="J2180">
        <v>1161</v>
      </c>
    </row>
    <row r="2181" spans="1:10" x14ac:dyDescent="0.25">
      <c r="A2181" t="s">
        <v>4918</v>
      </c>
      <c r="B2181" t="s">
        <v>12698</v>
      </c>
      <c r="C2181">
        <v>246982</v>
      </c>
      <c r="D2181">
        <v>248157</v>
      </c>
      <c r="E2181" t="s">
        <v>12438</v>
      </c>
      <c r="F2181">
        <v>1176</v>
      </c>
      <c r="G2181">
        <v>3451</v>
      </c>
      <c r="H2181">
        <v>2992</v>
      </c>
      <c r="I2181">
        <v>3792</v>
      </c>
      <c r="J2181">
        <v>5774</v>
      </c>
    </row>
    <row r="2182" spans="1:10" x14ac:dyDescent="0.25">
      <c r="A2182" t="s">
        <v>12085</v>
      </c>
      <c r="B2182" t="s">
        <v>12698</v>
      </c>
      <c r="C2182">
        <v>250286</v>
      </c>
      <c r="D2182">
        <v>250357</v>
      </c>
      <c r="E2182" t="s">
        <v>12437</v>
      </c>
      <c r="F2182">
        <v>72</v>
      </c>
      <c r="G2182">
        <v>0</v>
      </c>
      <c r="H2182">
        <v>0</v>
      </c>
      <c r="I2182">
        <v>1</v>
      </c>
      <c r="J2182">
        <v>1</v>
      </c>
    </row>
    <row r="2183" spans="1:10" x14ac:dyDescent="0.25">
      <c r="A2183" t="s">
        <v>3306</v>
      </c>
      <c r="B2183" t="s">
        <v>12698</v>
      </c>
      <c r="C2183">
        <v>250718</v>
      </c>
      <c r="D2183">
        <v>251002</v>
      </c>
      <c r="E2183" t="s">
        <v>12437</v>
      </c>
      <c r="F2183">
        <v>285</v>
      </c>
      <c r="G2183">
        <v>1098</v>
      </c>
      <c r="H2183">
        <v>1173</v>
      </c>
      <c r="I2183">
        <v>1328</v>
      </c>
      <c r="J2183">
        <v>2197</v>
      </c>
    </row>
    <row r="2184" spans="1:10" x14ac:dyDescent="0.25">
      <c r="A2184" t="s">
        <v>923</v>
      </c>
      <c r="B2184" t="s">
        <v>12698</v>
      </c>
      <c r="C2184">
        <v>251728</v>
      </c>
      <c r="D2184">
        <v>253662</v>
      </c>
      <c r="E2184" t="s">
        <v>12437</v>
      </c>
      <c r="F2184">
        <v>1935</v>
      </c>
      <c r="G2184">
        <v>5371</v>
      </c>
      <c r="H2184">
        <v>3868</v>
      </c>
      <c r="I2184">
        <v>7148</v>
      </c>
      <c r="J2184">
        <v>7409</v>
      </c>
    </row>
    <row r="2185" spans="1:10" x14ac:dyDescent="0.25">
      <c r="A2185" t="s">
        <v>6137</v>
      </c>
      <c r="B2185" t="s">
        <v>12698</v>
      </c>
      <c r="C2185">
        <v>253971</v>
      </c>
      <c r="D2185">
        <v>254387</v>
      </c>
      <c r="E2185" t="s">
        <v>12438</v>
      </c>
      <c r="F2185">
        <v>417</v>
      </c>
      <c r="G2185">
        <v>832</v>
      </c>
      <c r="H2185">
        <v>737</v>
      </c>
      <c r="I2185">
        <v>954</v>
      </c>
      <c r="J2185">
        <v>1525</v>
      </c>
    </row>
    <row r="2186" spans="1:10" x14ac:dyDescent="0.25">
      <c r="A2186" t="s">
        <v>2392</v>
      </c>
      <c r="B2186" t="s">
        <v>12698</v>
      </c>
      <c r="C2186">
        <v>254656</v>
      </c>
      <c r="D2186">
        <v>256134</v>
      </c>
      <c r="E2186" t="s">
        <v>12437</v>
      </c>
      <c r="F2186">
        <v>1479</v>
      </c>
      <c r="G2186">
        <v>370</v>
      </c>
      <c r="H2186">
        <v>458</v>
      </c>
      <c r="I2186">
        <v>437</v>
      </c>
      <c r="J2186">
        <v>814</v>
      </c>
    </row>
    <row r="2187" spans="1:10" x14ac:dyDescent="0.25">
      <c r="A2187" t="s">
        <v>4554</v>
      </c>
      <c r="B2187" t="s">
        <v>12698</v>
      </c>
      <c r="C2187">
        <v>256375</v>
      </c>
      <c r="D2187">
        <v>257958</v>
      </c>
      <c r="E2187" t="s">
        <v>12438</v>
      </c>
      <c r="F2187">
        <v>1584</v>
      </c>
      <c r="G2187">
        <v>6571</v>
      </c>
      <c r="H2187">
        <v>5786</v>
      </c>
      <c r="I2187">
        <v>7794</v>
      </c>
      <c r="J2187">
        <v>11376</v>
      </c>
    </row>
    <row r="2188" spans="1:10" x14ac:dyDescent="0.25">
      <c r="A2188" t="s">
        <v>55</v>
      </c>
      <c r="B2188" t="s">
        <v>12698</v>
      </c>
      <c r="C2188">
        <v>258737</v>
      </c>
      <c r="D2188">
        <v>259639</v>
      </c>
      <c r="E2188" t="s">
        <v>12438</v>
      </c>
      <c r="F2188">
        <v>903</v>
      </c>
      <c r="G2188">
        <v>505</v>
      </c>
      <c r="H2188">
        <v>1325</v>
      </c>
      <c r="I2188">
        <v>542</v>
      </c>
      <c r="J2188">
        <v>2463</v>
      </c>
    </row>
    <row r="2189" spans="1:10" x14ac:dyDescent="0.25">
      <c r="A2189" t="s">
        <v>51</v>
      </c>
      <c r="B2189" t="s">
        <v>12698</v>
      </c>
      <c r="C2189">
        <v>260933</v>
      </c>
      <c r="D2189">
        <v>261046</v>
      </c>
      <c r="E2189" t="s">
        <v>12438</v>
      </c>
      <c r="F2189">
        <v>114</v>
      </c>
      <c r="G2189">
        <v>554</v>
      </c>
      <c r="H2189">
        <v>1486</v>
      </c>
      <c r="I2189">
        <v>586</v>
      </c>
      <c r="J2189">
        <v>2744</v>
      </c>
    </row>
    <row r="2190" spans="1:10" x14ac:dyDescent="0.25">
      <c r="A2190" t="s">
        <v>886</v>
      </c>
      <c r="B2190" t="s">
        <v>12698</v>
      </c>
      <c r="C2190">
        <v>262052</v>
      </c>
      <c r="D2190">
        <v>263698</v>
      </c>
      <c r="E2190" t="s">
        <v>12438</v>
      </c>
      <c r="F2190">
        <v>1647</v>
      </c>
      <c r="G2190">
        <v>164</v>
      </c>
      <c r="H2190">
        <v>295</v>
      </c>
      <c r="I2190">
        <v>134</v>
      </c>
      <c r="J2190">
        <v>568</v>
      </c>
    </row>
    <row r="2191" spans="1:10" x14ac:dyDescent="0.25">
      <c r="A2191" t="s">
        <v>600</v>
      </c>
      <c r="B2191" t="s">
        <v>12698</v>
      </c>
      <c r="C2191">
        <v>264892</v>
      </c>
      <c r="D2191">
        <v>265785</v>
      </c>
      <c r="E2191" t="s">
        <v>12438</v>
      </c>
      <c r="F2191">
        <v>894</v>
      </c>
      <c r="G2191">
        <v>12496</v>
      </c>
      <c r="H2191">
        <v>7162</v>
      </c>
      <c r="I2191">
        <v>15816</v>
      </c>
      <c r="J2191">
        <v>15724</v>
      </c>
    </row>
    <row r="2192" spans="1:10" x14ac:dyDescent="0.25">
      <c r="A2192" t="s">
        <v>114</v>
      </c>
      <c r="B2192" t="s">
        <v>12698</v>
      </c>
      <c r="C2192">
        <v>266512</v>
      </c>
      <c r="D2192">
        <v>268113</v>
      </c>
      <c r="E2192" t="s">
        <v>12438</v>
      </c>
      <c r="F2192">
        <v>1602</v>
      </c>
      <c r="G2192">
        <v>11290</v>
      </c>
      <c r="H2192">
        <v>4593</v>
      </c>
      <c r="I2192">
        <v>13083</v>
      </c>
      <c r="J2192">
        <v>9927</v>
      </c>
    </row>
    <row r="2193" spans="1:10" x14ac:dyDescent="0.25">
      <c r="A2193" t="s">
        <v>1148</v>
      </c>
      <c r="B2193" t="s">
        <v>12699</v>
      </c>
      <c r="C2193" t="s">
        <v>12714</v>
      </c>
      <c r="D2193" t="s">
        <v>12715</v>
      </c>
      <c r="E2193" t="s">
        <v>12449</v>
      </c>
      <c r="F2193">
        <v>366</v>
      </c>
      <c r="G2193">
        <v>11101</v>
      </c>
      <c r="H2193">
        <v>7076</v>
      </c>
      <c r="I2193">
        <v>14348</v>
      </c>
      <c r="J2193">
        <v>16105</v>
      </c>
    </row>
    <row r="2194" spans="1:10" x14ac:dyDescent="0.25">
      <c r="A2194" t="s">
        <v>5893</v>
      </c>
      <c r="B2194" t="s">
        <v>12698</v>
      </c>
      <c r="C2194">
        <v>270737</v>
      </c>
      <c r="D2194">
        <v>271126</v>
      </c>
      <c r="E2194" t="s">
        <v>12438</v>
      </c>
      <c r="F2194">
        <v>390</v>
      </c>
      <c r="G2194">
        <v>1414</v>
      </c>
      <c r="H2194">
        <v>1258</v>
      </c>
      <c r="I2194">
        <v>1905</v>
      </c>
      <c r="J2194">
        <v>3051</v>
      </c>
    </row>
    <row r="2195" spans="1:10" x14ac:dyDescent="0.25">
      <c r="A2195" t="s">
        <v>4401</v>
      </c>
      <c r="B2195" t="s">
        <v>12698</v>
      </c>
      <c r="C2195">
        <v>271768</v>
      </c>
      <c r="D2195">
        <v>272091</v>
      </c>
      <c r="E2195" t="s">
        <v>12437</v>
      </c>
      <c r="F2195">
        <v>324</v>
      </c>
      <c r="G2195">
        <v>264</v>
      </c>
      <c r="H2195">
        <v>273</v>
      </c>
      <c r="I2195">
        <v>325</v>
      </c>
      <c r="J2195">
        <v>547</v>
      </c>
    </row>
    <row r="2196" spans="1:10" x14ac:dyDescent="0.25">
      <c r="A2196" t="s">
        <v>3664</v>
      </c>
      <c r="B2196" t="s">
        <v>12698</v>
      </c>
      <c r="C2196">
        <v>272624</v>
      </c>
      <c r="D2196">
        <v>273886</v>
      </c>
      <c r="E2196" t="s">
        <v>12437</v>
      </c>
      <c r="F2196">
        <v>1263</v>
      </c>
      <c r="G2196">
        <v>736</v>
      </c>
      <c r="H2196">
        <v>612</v>
      </c>
      <c r="I2196">
        <v>814</v>
      </c>
      <c r="J2196">
        <v>1110</v>
      </c>
    </row>
    <row r="2197" spans="1:10" x14ac:dyDescent="0.25">
      <c r="A2197" t="s">
        <v>1721</v>
      </c>
      <c r="B2197" t="s">
        <v>12698</v>
      </c>
      <c r="C2197">
        <v>274567</v>
      </c>
      <c r="D2197">
        <v>276153</v>
      </c>
      <c r="E2197" t="s">
        <v>12437</v>
      </c>
      <c r="F2197">
        <v>1587</v>
      </c>
      <c r="G2197">
        <v>805</v>
      </c>
      <c r="H2197">
        <v>597</v>
      </c>
      <c r="I2197">
        <v>1010</v>
      </c>
      <c r="J2197">
        <v>1181</v>
      </c>
    </row>
    <row r="2198" spans="1:10" x14ac:dyDescent="0.25">
      <c r="A2198" t="s">
        <v>2826</v>
      </c>
      <c r="B2198" t="s">
        <v>12698</v>
      </c>
      <c r="C2198">
        <v>276572</v>
      </c>
      <c r="D2198">
        <v>278164</v>
      </c>
      <c r="E2198" t="s">
        <v>12437</v>
      </c>
      <c r="F2198">
        <v>1593</v>
      </c>
      <c r="G2198">
        <v>271</v>
      </c>
      <c r="H2198">
        <v>208</v>
      </c>
      <c r="I2198">
        <v>372</v>
      </c>
      <c r="J2198">
        <v>420</v>
      </c>
    </row>
    <row r="2199" spans="1:10" x14ac:dyDescent="0.25">
      <c r="A2199" t="s">
        <v>1585</v>
      </c>
      <c r="B2199" t="s">
        <v>12698</v>
      </c>
      <c r="C2199">
        <v>278298</v>
      </c>
      <c r="D2199">
        <v>279626</v>
      </c>
      <c r="E2199" t="s">
        <v>12438</v>
      </c>
      <c r="F2199">
        <v>1329</v>
      </c>
      <c r="G2199">
        <v>845</v>
      </c>
      <c r="H2199">
        <v>462</v>
      </c>
      <c r="I2199">
        <v>847</v>
      </c>
      <c r="J2199">
        <v>1057</v>
      </c>
    </row>
    <row r="2200" spans="1:10" x14ac:dyDescent="0.25">
      <c r="A2200" t="s">
        <v>24</v>
      </c>
      <c r="B2200" t="s">
        <v>12698</v>
      </c>
      <c r="C2200">
        <v>279930</v>
      </c>
      <c r="D2200">
        <v>280682</v>
      </c>
      <c r="E2200" t="s">
        <v>12438</v>
      </c>
      <c r="F2200">
        <v>753</v>
      </c>
      <c r="G2200">
        <v>952</v>
      </c>
      <c r="H2200">
        <v>2847</v>
      </c>
      <c r="I2200">
        <v>1071</v>
      </c>
      <c r="J2200">
        <v>5704</v>
      </c>
    </row>
    <row r="2201" spans="1:10" x14ac:dyDescent="0.25">
      <c r="A2201" t="s">
        <v>1386</v>
      </c>
      <c r="B2201" t="s">
        <v>12698</v>
      </c>
      <c r="C2201">
        <v>281710</v>
      </c>
      <c r="D2201">
        <v>282366</v>
      </c>
      <c r="E2201" t="s">
        <v>12437</v>
      </c>
      <c r="F2201">
        <v>657</v>
      </c>
      <c r="G2201">
        <v>1740</v>
      </c>
      <c r="H2201">
        <v>1303</v>
      </c>
      <c r="I2201">
        <v>2049</v>
      </c>
      <c r="J2201">
        <v>2414</v>
      </c>
    </row>
    <row r="2202" spans="1:10" x14ac:dyDescent="0.25">
      <c r="A2202" t="s">
        <v>6131</v>
      </c>
      <c r="B2202" t="s">
        <v>12698</v>
      </c>
      <c r="C2202">
        <v>282705</v>
      </c>
      <c r="D2202">
        <v>284222</v>
      </c>
      <c r="E2202" t="s">
        <v>12438</v>
      </c>
      <c r="F2202">
        <v>1518</v>
      </c>
      <c r="G2202">
        <v>2116</v>
      </c>
      <c r="H2202">
        <v>1985</v>
      </c>
      <c r="I2202">
        <v>2595</v>
      </c>
      <c r="J2202">
        <v>3933</v>
      </c>
    </row>
    <row r="2203" spans="1:10" x14ac:dyDescent="0.25">
      <c r="A2203" t="s">
        <v>4607</v>
      </c>
      <c r="B2203" t="s">
        <v>12698</v>
      </c>
      <c r="C2203">
        <v>285241</v>
      </c>
      <c r="D2203">
        <v>286914</v>
      </c>
      <c r="E2203" t="s">
        <v>12438</v>
      </c>
      <c r="F2203">
        <v>1674</v>
      </c>
      <c r="G2203">
        <v>752</v>
      </c>
      <c r="H2203">
        <v>671</v>
      </c>
      <c r="I2203">
        <v>972</v>
      </c>
      <c r="J2203">
        <v>1371</v>
      </c>
    </row>
    <row r="2204" spans="1:10" x14ac:dyDescent="0.25">
      <c r="A2204" t="s">
        <v>12197</v>
      </c>
      <c r="B2204" t="s">
        <v>12698</v>
      </c>
      <c r="C2204">
        <v>288443</v>
      </c>
      <c r="D2204">
        <v>288524</v>
      </c>
      <c r="E2204" t="s">
        <v>12438</v>
      </c>
      <c r="F2204">
        <v>82</v>
      </c>
      <c r="G2204">
        <v>1</v>
      </c>
      <c r="H2204">
        <v>0</v>
      </c>
      <c r="I2204">
        <v>1</v>
      </c>
      <c r="J2204">
        <v>1</v>
      </c>
    </row>
    <row r="2205" spans="1:10" x14ac:dyDescent="0.25">
      <c r="A2205" t="s">
        <v>3642</v>
      </c>
      <c r="B2205" t="s">
        <v>12698</v>
      </c>
      <c r="C2205">
        <v>290242</v>
      </c>
      <c r="D2205">
        <v>290799</v>
      </c>
      <c r="E2205" t="s">
        <v>12437</v>
      </c>
      <c r="F2205">
        <v>558</v>
      </c>
      <c r="G2205">
        <v>107</v>
      </c>
      <c r="H2205">
        <v>111</v>
      </c>
      <c r="I2205">
        <v>116</v>
      </c>
      <c r="J2205">
        <v>252</v>
      </c>
    </row>
    <row r="2206" spans="1:10" x14ac:dyDescent="0.25">
      <c r="A2206" t="s">
        <v>2379</v>
      </c>
      <c r="B2206" t="s">
        <v>12698</v>
      </c>
      <c r="C2206">
        <v>291703</v>
      </c>
      <c r="D2206">
        <v>292203</v>
      </c>
      <c r="E2206" t="s">
        <v>12438</v>
      </c>
      <c r="F2206">
        <v>501</v>
      </c>
      <c r="G2206">
        <v>38</v>
      </c>
      <c r="H2206">
        <v>66</v>
      </c>
      <c r="I2206">
        <v>22</v>
      </c>
      <c r="J2206">
        <v>100</v>
      </c>
    </row>
    <row r="2207" spans="1:10" x14ac:dyDescent="0.25">
      <c r="A2207" t="s">
        <v>2881</v>
      </c>
      <c r="B2207" t="s">
        <v>12698</v>
      </c>
      <c r="C2207">
        <v>292066</v>
      </c>
      <c r="D2207">
        <v>292551</v>
      </c>
      <c r="E2207" t="s">
        <v>12437</v>
      </c>
      <c r="F2207">
        <v>486</v>
      </c>
      <c r="G2207">
        <v>13</v>
      </c>
      <c r="H2207">
        <v>26</v>
      </c>
      <c r="I2207">
        <v>6</v>
      </c>
      <c r="J2207">
        <v>36</v>
      </c>
    </row>
    <row r="2208" spans="1:10" x14ac:dyDescent="0.25">
      <c r="A2208" t="s">
        <v>11567</v>
      </c>
      <c r="B2208" t="s">
        <v>12698</v>
      </c>
      <c r="C2208">
        <v>292240</v>
      </c>
      <c r="D2208">
        <v>292563</v>
      </c>
      <c r="E2208" t="s">
        <v>12438</v>
      </c>
      <c r="F2208">
        <v>324</v>
      </c>
      <c r="G2208">
        <v>0</v>
      </c>
      <c r="H2208">
        <v>0</v>
      </c>
      <c r="I2208">
        <v>0</v>
      </c>
      <c r="J2208">
        <v>0</v>
      </c>
    </row>
    <row r="2209" spans="1:10" x14ac:dyDescent="0.25">
      <c r="A2209" t="s">
        <v>2524</v>
      </c>
      <c r="B2209" t="s">
        <v>12698</v>
      </c>
      <c r="C2209">
        <v>293050</v>
      </c>
      <c r="D2209">
        <v>294813</v>
      </c>
      <c r="E2209" t="s">
        <v>12437</v>
      </c>
      <c r="F2209">
        <v>1764</v>
      </c>
      <c r="G2209">
        <v>1609</v>
      </c>
      <c r="H2209">
        <v>1298</v>
      </c>
      <c r="I2209">
        <v>1900</v>
      </c>
      <c r="J2209">
        <v>2533</v>
      </c>
    </row>
    <row r="2210" spans="1:10" x14ac:dyDescent="0.25">
      <c r="A2210" t="s">
        <v>11617</v>
      </c>
      <c r="B2210" t="s">
        <v>12698</v>
      </c>
      <c r="C2210">
        <v>295301</v>
      </c>
      <c r="D2210">
        <v>295732</v>
      </c>
      <c r="E2210" t="s">
        <v>12438</v>
      </c>
      <c r="F2210">
        <v>432</v>
      </c>
      <c r="G2210">
        <v>3</v>
      </c>
      <c r="H2210">
        <v>0</v>
      </c>
      <c r="I2210">
        <v>1</v>
      </c>
      <c r="J2210">
        <v>6</v>
      </c>
    </row>
    <row r="2211" spans="1:10" x14ac:dyDescent="0.25">
      <c r="A2211" t="s">
        <v>2827</v>
      </c>
      <c r="B2211" t="s">
        <v>12698</v>
      </c>
      <c r="C2211">
        <v>295410</v>
      </c>
      <c r="D2211">
        <v>298001</v>
      </c>
      <c r="E2211" t="s">
        <v>12437</v>
      </c>
      <c r="F2211">
        <v>2592</v>
      </c>
      <c r="G2211">
        <v>2072</v>
      </c>
      <c r="H2211">
        <v>2118</v>
      </c>
      <c r="I2211">
        <v>2353</v>
      </c>
      <c r="J2211">
        <v>4161</v>
      </c>
    </row>
    <row r="2212" spans="1:10" x14ac:dyDescent="0.25">
      <c r="A2212" t="s">
        <v>1090</v>
      </c>
      <c r="B2212" t="s">
        <v>12698</v>
      </c>
      <c r="C2212">
        <v>298950</v>
      </c>
      <c r="D2212">
        <v>301616</v>
      </c>
      <c r="E2212" t="s">
        <v>12437</v>
      </c>
      <c r="F2212">
        <v>2667</v>
      </c>
      <c r="G2212">
        <v>9660</v>
      </c>
      <c r="H2212">
        <v>6744</v>
      </c>
      <c r="I2212">
        <v>12165</v>
      </c>
      <c r="J2212">
        <v>13779</v>
      </c>
    </row>
    <row r="2213" spans="1:10" x14ac:dyDescent="0.25">
      <c r="A2213" t="s">
        <v>4765</v>
      </c>
      <c r="B2213" t="s">
        <v>12698</v>
      </c>
      <c r="C2213">
        <v>301947</v>
      </c>
      <c r="D2213">
        <v>302327</v>
      </c>
      <c r="E2213" t="s">
        <v>12438</v>
      </c>
      <c r="F2213">
        <v>381</v>
      </c>
      <c r="G2213">
        <v>382</v>
      </c>
      <c r="H2213">
        <v>373</v>
      </c>
      <c r="I2213">
        <v>431</v>
      </c>
      <c r="J2213">
        <v>720</v>
      </c>
    </row>
    <row r="2214" spans="1:10" x14ac:dyDescent="0.25">
      <c r="A2214" t="s">
        <v>563</v>
      </c>
      <c r="B2214" t="s">
        <v>12698</v>
      </c>
      <c r="C2214">
        <v>302806</v>
      </c>
      <c r="D2214">
        <v>303195</v>
      </c>
      <c r="E2214" t="s">
        <v>12437</v>
      </c>
      <c r="F2214">
        <v>390</v>
      </c>
      <c r="G2214">
        <v>2344</v>
      </c>
      <c r="H2214">
        <v>1248</v>
      </c>
      <c r="I2214">
        <v>3385</v>
      </c>
      <c r="J2214">
        <v>2911</v>
      </c>
    </row>
    <row r="2215" spans="1:10" x14ac:dyDescent="0.25">
      <c r="A2215" t="s">
        <v>5700</v>
      </c>
      <c r="B2215" t="s">
        <v>12698</v>
      </c>
      <c r="C2215">
        <v>304030</v>
      </c>
      <c r="D2215">
        <v>305592</v>
      </c>
      <c r="E2215" t="s">
        <v>12437</v>
      </c>
      <c r="F2215">
        <v>1563</v>
      </c>
      <c r="G2215">
        <v>10789</v>
      </c>
      <c r="H2215">
        <v>9634</v>
      </c>
      <c r="I2215">
        <v>12286</v>
      </c>
      <c r="J2215">
        <v>19019</v>
      </c>
    </row>
    <row r="2216" spans="1:10" x14ac:dyDescent="0.25">
      <c r="A2216" t="s">
        <v>1390</v>
      </c>
      <c r="B2216" t="s">
        <v>12699</v>
      </c>
      <c r="C2216" t="s">
        <v>12716</v>
      </c>
      <c r="D2216" t="s">
        <v>12717</v>
      </c>
      <c r="E2216" t="s">
        <v>12442</v>
      </c>
      <c r="F2216">
        <v>408</v>
      </c>
      <c r="G2216">
        <v>22296</v>
      </c>
      <c r="H2216">
        <v>14361</v>
      </c>
      <c r="I2216">
        <v>29553</v>
      </c>
      <c r="J2216">
        <v>33236</v>
      </c>
    </row>
    <row r="2217" spans="1:10" x14ac:dyDescent="0.25">
      <c r="A2217" t="s">
        <v>4645</v>
      </c>
      <c r="B2217" t="s">
        <v>12718</v>
      </c>
      <c r="C2217" t="s">
        <v>12719</v>
      </c>
      <c r="D2217" t="s">
        <v>12720</v>
      </c>
      <c r="E2217" t="s">
        <v>12497</v>
      </c>
      <c r="F2217">
        <v>258</v>
      </c>
      <c r="G2217">
        <v>617</v>
      </c>
      <c r="H2217">
        <v>575</v>
      </c>
      <c r="I2217">
        <v>780</v>
      </c>
      <c r="J2217">
        <v>1345</v>
      </c>
    </row>
    <row r="2218" spans="1:10" x14ac:dyDescent="0.25">
      <c r="A2218" t="s">
        <v>2727</v>
      </c>
      <c r="B2218" t="s">
        <v>12698</v>
      </c>
      <c r="C2218">
        <v>308413</v>
      </c>
      <c r="D2218">
        <v>311199</v>
      </c>
      <c r="E2218" t="s">
        <v>12438</v>
      </c>
      <c r="F2218">
        <v>2787</v>
      </c>
      <c r="G2218">
        <v>1089</v>
      </c>
      <c r="H2218">
        <v>924</v>
      </c>
      <c r="I2218">
        <v>1440</v>
      </c>
      <c r="J2218">
        <v>1788</v>
      </c>
    </row>
    <row r="2219" spans="1:10" x14ac:dyDescent="0.25">
      <c r="A2219" t="s">
        <v>12282</v>
      </c>
      <c r="B2219" t="s">
        <v>12698</v>
      </c>
      <c r="C2219">
        <v>312023</v>
      </c>
      <c r="D2219">
        <v>312095</v>
      </c>
      <c r="E2219" t="s">
        <v>12438</v>
      </c>
      <c r="F2219">
        <v>73</v>
      </c>
      <c r="G2219">
        <v>1</v>
      </c>
      <c r="H2219">
        <v>2</v>
      </c>
      <c r="I2219">
        <v>7</v>
      </c>
      <c r="J2219">
        <v>3</v>
      </c>
    </row>
    <row r="2220" spans="1:10" x14ac:dyDescent="0.25">
      <c r="A2220" t="s">
        <v>4169</v>
      </c>
      <c r="B2220" t="s">
        <v>12698</v>
      </c>
      <c r="C2220">
        <v>312590</v>
      </c>
      <c r="D2220">
        <v>313498</v>
      </c>
      <c r="E2220" t="s">
        <v>12438</v>
      </c>
      <c r="F2220">
        <v>909</v>
      </c>
      <c r="G2220">
        <v>257</v>
      </c>
      <c r="H2220">
        <v>214</v>
      </c>
      <c r="I2220">
        <v>322</v>
      </c>
      <c r="J2220">
        <v>430</v>
      </c>
    </row>
    <row r="2221" spans="1:10" x14ac:dyDescent="0.25">
      <c r="A2221" t="s">
        <v>4163</v>
      </c>
      <c r="B2221" t="s">
        <v>12698</v>
      </c>
      <c r="C2221">
        <v>313390</v>
      </c>
      <c r="D2221">
        <v>313737</v>
      </c>
      <c r="E2221" t="s">
        <v>12437</v>
      </c>
      <c r="F2221">
        <v>348</v>
      </c>
      <c r="G2221">
        <v>28</v>
      </c>
      <c r="H2221">
        <v>54</v>
      </c>
      <c r="I2221">
        <v>31</v>
      </c>
      <c r="J2221">
        <v>49</v>
      </c>
    </row>
    <row r="2222" spans="1:10" x14ac:dyDescent="0.25">
      <c r="A2222" t="s">
        <v>3475</v>
      </c>
      <c r="B2222" t="s">
        <v>12698</v>
      </c>
      <c r="C2222">
        <v>314534</v>
      </c>
      <c r="D2222">
        <v>316600</v>
      </c>
      <c r="E2222" t="s">
        <v>12438</v>
      </c>
      <c r="F2222">
        <v>2067</v>
      </c>
      <c r="G2222">
        <v>1083</v>
      </c>
      <c r="H2222">
        <v>833</v>
      </c>
      <c r="I2222">
        <v>1180</v>
      </c>
      <c r="J2222">
        <v>1734</v>
      </c>
    </row>
    <row r="2223" spans="1:10" x14ac:dyDescent="0.25">
      <c r="A2223" t="s">
        <v>4818</v>
      </c>
      <c r="B2223" t="s">
        <v>12698</v>
      </c>
      <c r="C2223">
        <v>316807</v>
      </c>
      <c r="D2223">
        <v>318342</v>
      </c>
      <c r="E2223" t="s">
        <v>12438</v>
      </c>
      <c r="F2223">
        <v>1536</v>
      </c>
      <c r="G2223">
        <v>979</v>
      </c>
      <c r="H2223">
        <v>855</v>
      </c>
      <c r="I2223">
        <v>1092</v>
      </c>
      <c r="J2223">
        <v>1614</v>
      </c>
    </row>
    <row r="2224" spans="1:10" x14ac:dyDescent="0.25">
      <c r="A2224" t="s">
        <v>11372</v>
      </c>
      <c r="B2224" t="s">
        <v>12698</v>
      </c>
      <c r="C2224">
        <v>318646</v>
      </c>
      <c r="D2224">
        <v>318810</v>
      </c>
      <c r="E2224" t="s">
        <v>12437</v>
      </c>
      <c r="F2224">
        <v>165</v>
      </c>
      <c r="G2224">
        <v>3</v>
      </c>
      <c r="H2224">
        <v>11</v>
      </c>
      <c r="I2224">
        <v>6</v>
      </c>
      <c r="J2224">
        <v>10</v>
      </c>
    </row>
    <row r="2225" spans="1:10" x14ac:dyDescent="0.25">
      <c r="A2225" t="s">
        <v>1862</v>
      </c>
      <c r="B2225" t="s">
        <v>12698</v>
      </c>
      <c r="C2225">
        <v>318920</v>
      </c>
      <c r="D2225">
        <v>319552</v>
      </c>
      <c r="E2225" t="s">
        <v>12437</v>
      </c>
      <c r="F2225">
        <v>633</v>
      </c>
      <c r="G2225">
        <v>245</v>
      </c>
      <c r="H2225">
        <v>325</v>
      </c>
      <c r="I2225">
        <v>239</v>
      </c>
      <c r="J2225">
        <v>581</v>
      </c>
    </row>
    <row r="2226" spans="1:10" x14ac:dyDescent="0.25">
      <c r="A2226" t="s">
        <v>11742</v>
      </c>
      <c r="B2226" t="s">
        <v>12698</v>
      </c>
      <c r="C2226">
        <v>319902</v>
      </c>
      <c r="D2226">
        <v>320240</v>
      </c>
      <c r="E2226" t="s">
        <v>12438</v>
      </c>
      <c r="F2226">
        <v>339</v>
      </c>
      <c r="G2226">
        <v>0</v>
      </c>
      <c r="H2226">
        <v>0</v>
      </c>
      <c r="I2226">
        <v>0</v>
      </c>
      <c r="J2226">
        <v>0</v>
      </c>
    </row>
    <row r="2227" spans="1:10" x14ac:dyDescent="0.25">
      <c r="A2227" t="s">
        <v>5413</v>
      </c>
      <c r="B2227" t="s">
        <v>12698</v>
      </c>
      <c r="C2227">
        <v>319963</v>
      </c>
      <c r="D2227">
        <v>321846</v>
      </c>
      <c r="E2227" t="s">
        <v>12437</v>
      </c>
      <c r="F2227">
        <v>1884</v>
      </c>
      <c r="G2227">
        <v>2205</v>
      </c>
      <c r="H2227">
        <v>2126</v>
      </c>
      <c r="I2227">
        <v>2459</v>
      </c>
      <c r="J2227">
        <v>3814</v>
      </c>
    </row>
    <row r="2228" spans="1:10" x14ac:dyDescent="0.25">
      <c r="A2228" t="s">
        <v>4079</v>
      </c>
      <c r="B2228" t="s">
        <v>12698</v>
      </c>
      <c r="C2228">
        <v>322212</v>
      </c>
      <c r="D2228">
        <v>322762</v>
      </c>
      <c r="E2228" t="s">
        <v>12437</v>
      </c>
      <c r="F2228">
        <v>551</v>
      </c>
      <c r="G2228">
        <v>251</v>
      </c>
      <c r="H2228">
        <v>253</v>
      </c>
      <c r="I2228">
        <v>309</v>
      </c>
      <c r="J2228">
        <v>556</v>
      </c>
    </row>
    <row r="2229" spans="1:10" x14ac:dyDescent="0.25">
      <c r="A2229" t="s">
        <v>5868</v>
      </c>
      <c r="B2229" t="s">
        <v>12698</v>
      </c>
      <c r="C2229">
        <v>322686</v>
      </c>
      <c r="D2229">
        <v>324095</v>
      </c>
      <c r="E2229" t="s">
        <v>12437</v>
      </c>
      <c r="F2229">
        <v>1410</v>
      </c>
      <c r="G2229">
        <v>1747</v>
      </c>
      <c r="H2229">
        <v>1672</v>
      </c>
      <c r="I2229">
        <v>2272</v>
      </c>
      <c r="J2229">
        <v>3429</v>
      </c>
    </row>
    <row r="2230" spans="1:10" x14ac:dyDescent="0.25">
      <c r="A2230" t="s">
        <v>545</v>
      </c>
      <c r="B2230" t="s">
        <v>12698</v>
      </c>
      <c r="C2230">
        <v>324272</v>
      </c>
      <c r="D2230">
        <v>325936</v>
      </c>
      <c r="E2230" t="s">
        <v>12438</v>
      </c>
      <c r="F2230">
        <v>1665</v>
      </c>
      <c r="G2230">
        <v>3183</v>
      </c>
      <c r="H2230">
        <v>2038</v>
      </c>
      <c r="I2230">
        <v>3811</v>
      </c>
      <c r="J2230">
        <v>4127</v>
      </c>
    </row>
    <row r="2231" spans="1:10" x14ac:dyDescent="0.25">
      <c r="A2231" t="s">
        <v>3497</v>
      </c>
      <c r="B2231" t="s">
        <v>12698</v>
      </c>
      <c r="C2231">
        <v>326174</v>
      </c>
      <c r="D2231">
        <v>327031</v>
      </c>
      <c r="E2231" t="s">
        <v>12438</v>
      </c>
      <c r="F2231">
        <v>858</v>
      </c>
      <c r="G2231">
        <v>1629</v>
      </c>
      <c r="H2231">
        <v>1208</v>
      </c>
      <c r="I2231">
        <v>1870</v>
      </c>
      <c r="J2231">
        <v>2812</v>
      </c>
    </row>
    <row r="2232" spans="1:10" x14ac:dyDescent="0.25">
      <c r="A2232" t="s">
        <v>2712</v>
      </c>
      <c r="B2232" t="s">
        <v>12698</v>
      </c>
      <c r="C2232">
        <v>327065</v>
      </c>
      <c r="D2232">
        <v>327451</v>
      </c>
      <c r="E2232" t="s">
        <v>12437</v>
      </c>
      <c r="F2232">
        <v>387</v>
      </c>
      <c r="G2232">
        <v>11</v>
      </c>
      <c r="H2232">
        <v>20</v>
      </c>
      <c r="I2232">
        <v>5</v>
      </c>
      <c r="J2232">
        <v>38</v>
      </c>
    </row>
    <row r="2233" spans="1:10" x14ac:dyDescent="0.25">
      <c r="A2233" t="s">
        <v>11973</v>
      </c>
      <c r="B2233" t="s">
        <v>12698</v>
      </c>
      <c r="C2233">
        <v>327598</v>
      </c>
      <c r="D2233">
        <v>328110</v>
      </c>
      <c r="E2233" t="s">
        <v>12437</v>
      </c>
      <c r="F2233">
        <v>513</v>
      </c>
      <c r="G2233">
        <v>0</v>
      </c>
      <c r="H2233">
        <v>0</v>
      </c>
      <c r="I2233">
        <v>2</v>
      </c>
      <c r="J2233">
        <v>0</v>
      </c>
    </row>
    <row r="2234" spans="1:10" x14ac:dyDescent="0.25">
      <c r="A2234" t="s">
        <v>11424</v>
      </c>
      <c r="B2234" t="s">
        <v>12698</v>
      </c>
      <c r="C2234">
        <v>327619</v>
      </c>
      <c r="D2234">
        <v>328140</v>
      </c>
      <c r="E2234" t="s">
        <v>12438</v>
      </c>
      <c r="F2234">
        <v>522</v>
      </c>
      <c r="G2234">
        <v>0</v>
      </c>
      <c r="H2234">
        <v>0</v>
      </c>
      <c r="I2234">
        <v>0</v>
      </c>
      <c r="J2234">
        <v>0</v>
      </c>
    </row>
    <row r="2235" spans="1:10" x14ac:dyDescent="0.25">
      <c r="A2235" t="s">
        <v>1937</v>
      </c>
      <c r="B2235" t="s">
        <v>12698</v>
      </c>
      <c r="C2235">
        <v>328477</v>
      </c>
      <c r="D2235">
        <v>330207</v>
      </c>
      <c r="E2235" t="s">
        <v>12437</v>
      </c>
      <c r="F2235">
        <v>1731</v>
      </c>
      <c r="G2235">
        <v>8361</v>
      </c>
      <c r="H2235">
        <v>6508</v>
      </c>
      <c r="I2235">
        <v>10109</v>
      </c>
      <c r="J2235">
        <v>12642</v>
      </c>
    </row>
    <row r="2236" spans="1:10" x14ac:dyDescent="0.25">
      <c r="A2236" t="s">
        <v>1873</v>
      </c>
      <c r="B2236" t="s">
        <v>12698</v>
      </c>
      <c r="C2236">
        <v>330576</v>
      </c>
      <c r="D2236">
        <v>332306</v>
      </c>
      <c r="E2236" t="s">
        <v>12437</v>
      </c>
      <c r="F2236">
        <v>1731</v>
      </c>
      <c r="G2236">
        <v>324</v>
      </c>
      <c r="H2236">
        <v>452</v>
      </c>
      <c r="I2236">
        <v>454</v>
      </c>
      <c r="J2236">
        <v>870</v>
      </c>
    </row>
    <row r="2237" spans="1:10" x14ac:dyDescent="0.25">
      <c r="A2237" t="s">
        <v>5249</v>
      </c>
      <c r="B2237" t="s">
        <v>12698</v>
      </c>
      <c r="C2237">
        <v>331817</v>
      </c>
      <c r="D2237">
        <v>332368</v>
      </c>
      <c r="E2237" t="s">
        <v>12438</v>
      </c>
      <c r="F2237">
        <v>552</v>
      </c>
      <c r="G2237">
        <v>12</v>
      </c>
      <c r="H2237">
        <v>15</v>
      </c>
      <c r="I2237">
        <v>25</v>
      </c>
      <c r="J2237">
        <v>41</v>
      </c>
    </row>
    <row r="2238" spans="1:10" x14ac:dyDescent="0.25">
      <c r="A2238" t="s">
        <v>4546</v>
      </c>
      <c r="B2238" t="s">
        <v>12698</v>
      </c>
      <c r="C2238">
        <v>332582</v>
      </c>
      <c r="D2238">
        <v>332830</v>
      </c>
      <c r="E2238" t="s">
        <v>12438</v>
      </c>
      <c r="F2238">
        <v>249</v>
      </c>
      <c r="G2238">
        <v>1677</v>
      </c>
      <c r="H2238">
        <v>1430</v>
      </c>
      <c r="I2238">
        <v>2056</v>
      </c>
      <c r="J2238">
        <v>3071</v>
      </c>
    </row>
    <row r="2239" spans="1:10" x14ac:dyDescent="0.25">
      <c r="A2239" t="s">
        <v>5944</v>
      </c>
      <c r="B2239" t="s">
        <v>12698</v>
      </c>
      <c r="C2239">
        <v>333176</v>
      </c>
      <c r="D2239">
        <v>335188</v>
      </c>
      <c r="E2239" t="s">
        <v>12438</v>
      </c>
      <c r="F2239">
        <v>2013</v>
      </c>
      <c r="G2239">
        <v>3163</v>
      </c>
      <c r="H2239">
        <v>2642</v>
      </c>
      <c r="I2239">
        <v>3110</v>
      </c>
      <c r="J2239">
        <v>5257</v>
      </c>
    </row>
    <row r="2240" spans="1:10" x14ac:dyDescent="0.25">
      <c r="A2240" t="s">
        <v>1842</v>
      </c>
      <c r="B2240" t="s">
        <v>12698</v>
      </c>
      <c r="C2240">
        <v>335696</v>
      </c>
      <c r="D2240">
        <v>336019</v>
      </c>
      <c r="E2240" t="s">
        <v>12438</v>
      </c>
      <c r="F2240">
        <v>324</v>
      </c>
      <c r="G2240">
        <v>211</v>
      </c>
      <c r="H2240">
        <v>122</v>
      </c>
      <c r="I2240">
        <v>229</v>
      </c>
      <c r="J2240">
        <v>225</v>
      </c>
    </row>
    <row r="2241" spans="1:10" x14ac:dyDescent="0.25">
      <c r="A2241" t="s">
        <v>11636</v>
      </c>
      <c r="B2241" t="s">
        <v>12698</v>
      </c>
      <c r="C2241">
        <v>335927</v>
      </c>
      <c r="D2241">
        <v>336073</v>
      </c>
      <c r="E2241" t="s">
        <v>12437</v>
      </c>
      <c r="F2241">
        <v>147</v>
      </c>
      <c r="G2241">
        <v>1</v>
      </c>
      <c r="H2241">
        <v>0</v>
      </c>
      <c r="I2241">
        <v>3</v>
      </c>
      <c r="J2241">
        <v>0</v>
      </c>
    </row>
    <row r="2242" spans="1:10" x14ac:dyDescent="0.25">
      <c r="A2242" t="s">
        <v>987</v>
      </c>
      <c r="B2242" t="s">
        <v>12698</v>
      </c>
      <c r="C2242">
        <v>335946</v>
      </c>
      <c r="D2242">
        <v>337340</v>
      </c>
      <c r="E2242" t="s">
        <v>12438</v>
      </c>
      <c r="F2242">
        <v>1395</v>
      </c>
      <c r="G2242">
        <v>3316</v>
      </c>
      <c r="H2242">
        <v>2352</v>
      </c>
      <c r="I2242">
        <v>3832</v>
      </c>
      <c r="J2242">
        <v>4422</v>
      </c>
    </row>
    <row r="2243" spans="1:10" x14ac:dyDescent="0.25">
      <c r="A2243" t="s">
        <v>4307</v>
      </c>
      <c r="B2243" t="s">
        <v>12698</v>
      </c>
      <c r="C2243">
        <v>337949</v>
      </c>
      <c r="D2243">
        <v>339472</v>
      </c>
      <c r="E2243" t="s">
        <v>12437</v>
      </c>
      <c r="F2243">
        <v>1524</v>
      </c>
      <c r="G2243">
        <v>5862</v>
      </c>
      <c r="H2243">
        <v>5273</v>
      </c>
      <c r="I2243">
        <v>7068</v>
      </c>
      <c r="J2243">
        <v>9930</v>
      </c>
    </row>
    <row r="2244" spans="1:10" x14ac:dyDescent="0.25">
      <c r="A2244" t="s">
        <v>12068</v>
      </c>
      <c r="B2244" t="s">
        <v>12698</v>
      </c>
      <c r="C2244">
        <v>338322</v>
      </c>
      <c r="D2244">
        <v>338411</v>
      </c>
      <c r="E2244" t="s">
        <v>12438</v>
      </c>
      <c r="F2244">
        <v>90</v>
      </c>
      <c r="G2244">
        <v>0</v>
      </c>
      <c r="H2244">
        <v>0</v>
      </c>
      <c r="I2244">
        <v>0</v>
      </c>
      <c r="J2244">
        <v>0</v>
      </c>
    </row>
    <row r="2245" spans="1:10" x14ac:dyDescent="0.25">
      <c r="A2245" t="s">
        <v>167</v>
      </c>
      <c r="B2245" t="s">
        <v>12698</v>
      </c>
      <c r="C2245">
        <v>339864</v>
      </c>
      <c r="D2245">
        <v>342167</v>
      </c>
      <c r="E2245" t="s">
        <v>12438</v>
      </c>
      <c r="F2245">
        <v>2304</v>
      </c>
      <c r="G2245">
        <v>22553</v>
      </c>
      <c r="H2245">
        <v>10818</v>
      </c>
      <c r="I2245">
        <v>27354</v>
      </c>
      <c r="J2245">
        <v>19885</v>
      </c>
    </row>
    <row r="2246" spans="1:10" x14ac:dyDescent="0.25">
      <c r="A2246" t="s">
        <v>11807</v>
      </c>
      <c r="B2246" t="s">
        <v>12698</v>
      </c>
      <c r="C2246">
        <v>342390</v>
      </c>
      <c r="D2246">
        <v>342611</v>
      </c>
      <c r="E2246" t="s">
        <v>12438</v>
      </c>
      <c r="F2246">
        <v>222</v>
      </c>
      <c r="G2246">
        <v>1</v>
      </c>
      <c r="H2246">
        <v>5</v>
      </c>
      <c r="I2246">
        <v>4</v>
      </c>
      <c r="J2246">
        <v>2</v>
      </c>
    </row>
    <row r="2247" spans="1:10" x14ac:dyDescent="0.25">
      <c r="A2247" t="s">
        <v>2888</v>
      </c>
      <c r="B2247" t="s">
        <v>12698</v>
      </c>
      <c r="C2247">
        <v>342855</v>
      </c>
      <c r="D2247">
        <v>343232</v>
      </c>
      <c r="E2247" t="s">
        <v>12437</v>
      </c>
      <c r="F2247">
        <v>378</v>
      </c>
      <c r="G2247">
        <v>358</v>
      </c>
      <c r="H2247">
        <v>373</v>
      </c>
      <c r="I2247">
        <v>461</v>
      </c>
      <c r="J2247">
        <v>987</v>
      </c>
    </row>
    <row r="2248" spans="1:10" x14ac:dyDescent="0.25">
      <c r="A2248" t="s">
        <v>5311</v>
      </c>
      <c r="B2248" t="s">
        <v>12698</v>
      </c>
      <c r="C2248">
        <v>343320</v>
      </c>
      <c r="D2248">
        <v>347612</v>
      </c>
      <c r="E2248" t="s">
        <v>12438</v>
      </c>
      <c r="F2248">
        <v>4293</v>
      </c>
      <c r="G2248">
        <v>911</v>
      </c>
      <c r="H2248">
        <v>889</v>
      </c>
      <c r="I2248">
        <v>1166</v>
      </c>
      <c r="J2248">
        <v>1607</v>
      </c>
    </row>
    <row r="2249" spans="1:10" x14ac:dyDescent="0.25">
      <c r="A2249" t="s">
        <v>3326</v>
      </c>
      <c r="B2249" t="s">
        <v>12699</v>
      </c>
      <c r="C2249" t="s">
        <v>12721</v>
      </c>
      <c r="D2249" t="s">
        <v>12722</v>
      </c>
      <c r="E2249" t="s">
        <v>12449</v>
      </c>
      <c r="F2249">
        <v>414</v>
      </c>
      <c r="G2249">
        <v>155</v>
      </c>
      <c r="H2249">
        <v>164</v>
      </c>
      <c r="I2249">
        <v>182</v>
      </c>
      <c r="J2249">
        <v>382</v>
      </c>
    </row>
    <row r="2250" spans="1:10" x14ac:dyDescent="0.25">
      <c r="A2250" t="s">
        <v>3065</v>
      </c>
      <c r="B2250" t="s">
        <v>12698</v>
      </c>
      <c r="C2250">
        <v>348729</v>
      </c>
      <c r="D2250">
        <v>349346</v>
      </c>
      <c r="E2250" t="s">
        <v>12438</v>
      </c>
      <c r="F2250">
        <v>618</v>
      </c>
      <c r="G2250">
        <v>4381</v>
      </c>
      <c r="H2250">
        <v>4411</v>
      </c>
      <c r="I2250">
        <v>5139</v>
      </c>
      <c r="J2250">
        <v>9049</v>
      </c>
    </row>
    <row r="2251" spans="1:10" x14ac:dyDescent="0.25">
      <c r="A2251" t="s">
        <v>303</v>
      </c>
      <c r="B2251" t="s">
        <v>12698</v>
      </c>
      <c r="C2251">
        <v>349980</v>
      </c>
      <c r="D2251">
        <v>351182</v>
      </c>
      <c r="E2251" t="s">
        <v>12437</v>
      </c>
      <c r="F2251">
        <v>1203</v>
      </c>
      <c r="G2251">
        <v>1467</v>
      </c>
      <c r="H2251">
        <v>2343</v>
      </c>
      <c r="I2251">
        <v>1941</v>
      </c>
      <c r="J2251">
        <v>4748</v>
      </c>
    </row>
    <row r="2252" spans="1:10" x14ac:dyDescent="0.25">
      <c r="A2252" t="s">
        <v>1190</v>
      </c>
      <c r="B2252" t="s">
        <v>12698</v>
      </c>
      <c r="C2252">
        <v>351698</v>
      </c>
      <c r="D2252">
        <v>353236</v>
      </c>
      <c r="E2252" t="s">
        <v>12437</v>
      </c>
      <c r="F2252">
        <v>1539</v>
      </c>
      <c r="G2252">
        <v>93</v>
      </c>
      <c r="H2252">
        <v>223</v>
      </c>
      <c r="I2252">
        <v>139</v>
      </c>
      <c r="J2252">
        <v>358</v>
      </c>
    </row>
    <row r="2253" spans="1:10" x14ac:dyDescent="0.25">
      <c r="A2253" t="s">
        <v>12152</v>
      </c>
      <c r="B2253" t="s">
        <v>12698</v>
      </c>
      <c r="C2253">
        <v>354934</v>
      </c>
      <c r="D2253">
        <v>355005</v>
      </c>
      <c r="E2253" t="s">
        <v>12437</v>
      </c>
      <c r="F2253">
        <v>72</v>
      </c>
      <c r="G2253">
        <v>7</v>
      </c>
      <c r="H2253">
        <v>2</v>
      </c>
      <c r="I2253">
        <v>0</v>
      </c>
      <c r="J2253">
        <v>2</v>
      </c>
    </row>
    <row r="2254" spans="1:10" x14ac:dyDescent="0.25">
      <c r="A2254" t="s">
        <v>5749</v>
      </c>
      <c r="B2254" t="s">
        <v>12698</v>
      </c>
      <c r="C2254">
        <v>355140</v>
      </c>
      <c r="D2254">
        <v>355469</v>
      </c>
      <c r="E2254" t="s">
        <v>12437</v>
      </c>
      <c r="F2254">
        <v>330</v>
      </c>
      <c r="G2254">
        <v>5</v>
      </c>
      <c r="H2254">
        <v>8</v>
      </c>
      <c r="I2254">
        <v>15</v>
      </c>
      <c r="J2254">
        <v>20</v>
      </c>
    </row>
    <row r="2255" spans="1:10" x14ac:dyDescent="0.25">
      <c r="A2255" t="s">
        <v>3464</v>
      </c>
      <c r="B2255" t="s">
        <v>12698</v>
      </c>
      <c r="C2255">
        <v>355466</v>
      </c>
      <c r="D2255">
        <v>357730</v>
      </c>
      <c r="E2255" t="s">
        <v>12437</v>
      </c>
      <c r="F2255">
        <v>2265</v>
      </c>
      <c r="G2255">
        <v>336</v>
      </c>
      <c r="H2255">
        <v>336</v>
      </c>
      <c r="I2255">
        <v>327</v>
      </c>
      <c r="J2255">
        <v>667</v>
      </c>
    </row>
    <row r="2256" spans="1:10" x14ac:dyDescent="0.25">
      <c r="A2256" t="s">
        <v>2408</v>
      </c>
      <c r="B2256" t="s">
        <v>12698</v>
      </c>
      <c r="C2256">
        <v>358105</v>
      </c>
      <c r="D2256">
        <v>359061</v>
      </c>
      <c r="E2256" t="s">
        <v>12438</v>
      </c>
      <c r="F2256">
        <v>957</v>
      </c>
      <c r="G2256">
        <v>1445</v>
      </c>
      <c r="H2256">
        <v>1127</v>
      </c>
      <c r="I2256">
        <v>1801</v>
      </c>
      <c r="J2256">
        <v>2384</v>
      </c>
    </row>
    <row r="2257" spans="1:10" x14ac:dyDescent="0.25">
      <c r="A2257" t="s">
        <v>6031</v>
      </c>
      <c r="B2257" t="s">
        <v>12698</v>
      </c>
      <c r="C2257">
        <v>359562</v>
      </c>
      <c r="D2257">
        <v>360314</v>
      </c>
      <c r="E2257" t="s">
        <v>12437</v>
      </c>
      <c r="F2257">
        <v>753</v>
      </c>
      <c r="G2257">
        <v>1572</v>
      </c>
      <c r="H2257">
        <v>1417</v>
      </c>
      <c r="I2257">
        <v>1701</v>
      </c>
      <c r="J2257">
        <v>2711</v>
      </c>
    </row>
    <row r="2258" spans="1:10" x14ac:dyDescent="0.25">
      <c r="A2258" t="s">
        <v>2226</v>
      </c>
      <c r="B2258" t="s">
        <v>12698</v>
      </c>
      <c r="C2258">
        <v>360502</v>
      </c>
      <c r="D2258">
        <v>361794</v>
      </c>
      <c r="E2258" t="s">
        <v>12438</v>
      </c>
      <c r="F2258">
        <v>1293</v>
      </c>
      <c r="G2258">
        <v>309</v>
      </c>
      <c r="H2258">
        <v>403</v>
      </c>
      <c r="I2258">
        <v>428</v>
      </c>
      <c r="J2258">
        <v>808</v>
      </c>
    </row>
    <row r="2259" spans="1:10" x14ac:dyDescent="0.25">
      <c r="A2259" t="s">
        <v>862</v>
      </c>
      <c r="B2259" t="s">
        <v>12698</v>
      </c>
      <c r="C2259">
        <v>363100</v>
      </c>
      <c r="D2259">
        <v>363702</v>
      </c>
      <c r="E2259" t="s">
        <v>12437</v>
      </c>
      <c r="F2259">
        <v>603</v>
      </c>
      <c r="G2259">
        <v>22230</v>
      </c>
      <c r="H2259">
        <v>14376</v>
      </c>
      <c r="I2259">
        <v>27567</v>
      </c>
      <c r="J2259">
        <v>29205</v>
      </c>
    </row>
    <row r="2260" spans="1:10" x14ac:dyDescent="0.25">
      <c r="A2260" t="s">
        <v>52</v>
      </c>
      <c r="B2260" t="s">
        <v>12698</v>
      </c>
      <c r="C2260">
        <v>364589</v>
      </c>
      <c r="D2260">
        <v>366517</v>
      </c>
      <c r="E2260" t="s">
        <v>12437</v>
      </c>
      <c r="F2260">
        <v>1929</v>
      </c>
      <c r="G2260">
        <v>531</v>
      </c>
      <c r="H2260">
        <v>1329</v>
      </c>
      <c r="I2260">
        <v>599</v>
      </c>
      <c r="J2260">
        <v>2524</v>
      </c>
    </row>
    <row r="2261" spans="1:10" x14ac:dyDescent="0.25">
      <c r="A2261" t="s">
        <v>4143</v>
      </c>
      <c r="B2261" t="s">
        <v>12698</v>
      </c>
      <c r="C2261">
        <v>366802</v>
      </c>
      <c r="D2261">
        <v>367428</v>
      </c>
      <c r="E2261" t="s">
        <v>12437</v>
      </c>
      <c r="F2261">
        <v>627</v>
      </c>
      <c r="G2261">
        <v>244</v>
      </c>
      <c r="H2261">
        <v>249</v>
      </c>
      <c r="I2261">
        <v>262</v>
      </c>
      <c r="J2261">
        <v>475</v>
      </c>
    </row>
    <row r="2262" spans="1:10" x14ac:dyDescent="0.25">
      <c r="A2262" t="s">
        <v>3276</v>
      </c>
      <c r="B2262" t="s">
        <v>12698</v>
      </c>
      <c r="C2262">
        <v>367838</v>
      </c>
      <c r="D2262">
        <v>372013</v>
      </c>
      <c r="E2262" t="s">
        <v>12438</v>
      </c>
      <c r="F2262">
        <v>4176</v>
      </c>
      <c r="G2262">
        <v>2256</v>
      </c>
      <c r="H2262">
        <v>1986</v>
      </c>
      <c r="I2262">
        <v>3167</v>
      </c>
      <c r="J2262">
        <v>4081</v>
      </c>
    </row>
    <row r="2263" spans="1:10" x14ac:dyDescent="0.25">
      <c r="A2263" t="s">
        <v>3364</v>
      </c>
      <c r="B2263" t="s">
        <v>12698</v>
      </c>
      <c r="C2263">
        <v>372326</v>
      </c>
      <c r="D2263">
        <v>373234</v>
      </c>
      <c r="E2263" t="s">
        <v>12437</v>
      </c>
      <c r="F2263">
        <v>909</v>
      </c>
      <c r="G2263">
        <v>11</v>
      </c>
      <c r="H2263">
        <v>19</v>
      </c>
      <c r="I2263">
        <v>14</v>
      </c>
      <c r="J2263">
        <v>40</v>
      </c>
    </row>
    <row r="2264" spans="1:10" x14ac:dyDescent="0.25">
      <c r="A2264" t="s">
        <v>3527</v>
      </c>
      <c r="B2264" t="s">
        <v>12698</v>
      </c>
      <c r="C2264">
        <v>373448</v>
      </c>
      <c r="D2264">
        <v>374545</v>
      </c>
      <c r="E2264" t="s">
        <v>12438</v>
      </c>
      <c r="F2264">
        <v>1098</v>
      </c>
      <c r="G2264">
        <v>1331</v>
      </c>
      <c r="H2264">
        <v>1148</v>
      </c>
      <c r="I2264">
        <v>1699</v>
      </c>
      <c r="J2264">
        <v>2325</v>
      </c>
    </row>
    <row r="2265" spans="1:10" x14ac:dyDescent="0.25">
      <c r="A2265" t="s">
        <v>5896</v>
      </c>
      <c r="B2265" t="s">
        <v>12698</v>
      </c>
      <c r="C2265">
        <v>374394</v>
      </c>
      <c r="D2265">
        <v>374714</v>
      </c>
      <c r="E2265" t="s">
        <v>12437</v>
      </c>
      <c r="F2265">
        <v>321</v>
      </c>
      <c r="G2265">
        <v>113</v>
      </c>
      <c r="H2265">
        <v>111</v>
      </c>
      <c r="I2265">
        <v>149</v>
      </c>
      <c r="J2265">
        <v>210</v>
      </c>
    </row>
    <row r="2266" spans="1:10" x14ac:dyDescent="0.25">
      <c r="A2266" t="s">
        <v>2037</v>
      </c>
      <c r="B2266" t="s">
        <v>12698</v>
      </c>
      <c r="C2266">
        <v>375215</v>
      </c>
      <c r="D2266">
        <v>377614</v>
      </c>
      <c r="E2266" t="s">
        <v>12438</v>
      </c>
      <c r="F2266">
        <v>2400</v>
      </c>
      <c r="G2266">
        <v>1110</v>
      </c>
      <c r="H2266">
        <v>843</v>
      </c>
      <c r="I2266">
        <v>1340</v>
      </c>
      <c r="J2266">
        <v>1696</v>
      </c>
    </row>
    <row r="2267" spans="1:10" x14ac:dyDescent="0.25">
      <c r="A2267" t="s">
        <v>1417</v>
      </c>
      <c r="B2267" t="s">
        <v>12698</v>
      </c>
      <c r="C2267">
        <v>378762</v>
      </c>
      <c r="D2267">
        <v>382103</v>
      </c>
      <c r="E2267" t="s">
        <v>12438</v>
      </c>
      <c r="F2267">
        <v>3342</v>
      </c>
      <c r="G2267">
        <v>7332</v>
      </c>
      <c r="H2267">
        <v>5495</v>
      </c>
      <c r="I2267">
        <v>10209</v>
      </c>
      <c r="J2267">
        <v>11125</v>
      </c>
    </row>
    <row r="2268" spans="1:10" x14ac:dyDescent="0.25">
      <c r="A2268" t="s">
        <v>4256</v>
      </c>
      <c r="B2268" t="s">
        <v>12698</v>
      </c>
      <c r="C2268">
        <v>382595</v>
      </c>
      <c r="D2268">
        <v>385876</v>
      </c>
      <c r="E2268" t="s">
        <v>12438</v>
      </c>
      <c r="F2268">
        <v>3282</v>
      </c>
      <c r="G2268">
        <v>1536</v>
      </c>
      <c r="H2268">
        <v>1513</v>
      </c>
      <c r="I2268">
        <v>1685</v>
      </c>
      <c r="J2268">
        <v>2791</v>
      </c>
    </row>
    <row r="2269" spans="1:10" x14ac:dyDescent="0.25">
      <c r="A2269" t="s">
        <v>2001</v>
      </c>
      <c r="B2269" t="s">
        <v>12698</v>
      </c>
      <c r="C2269">
        <v>387232</v>
      </c>
      <c r="D2269">
        <v>387795</v>
      </c>
      <c r="E2269" t="s">
        <v>12437</v>
      </c>
      <c r="F2269">
        <v>564</v>
      </c>
      <c r="G2269">
        <v>1290</v>
      </c>
      <c r="H2269">
        <v>977</v>
      </c>
      <c r="I2269">
        <v>1457</v>
      </c>
      <c r="J2269">
        <v>1832</v>
      </c>
    </row>
    <row r="2270" spans="1:10" x14ac:dyDescent="0.25">
      <c r="A2270" t="s">
        <v>2169</v>
      </c>
      <c r="B2270" t="s">
        <v>12698</v>
      </c>
      <c r="C2270">
        <v>387932</v>
      </c>
      <c r="D2270">
        <v>390052</v>
      </c>
      <c r="E2270" t="s">
        <v>12438</v>
      </c>
      <c r="F2270">
        <v>2121</v>
      </c>
      <c r="G2270">
        <v>1421</v>
      </c>
      <c r="H2270">
        <v>1176</v>
      </c>
      <c r="I2270">
        <v>1821</v>
      </c>
      <c r="J2270">
        <v>2198</v>
      </c>
    </row>
    <row r="2271" spans="1:10" x14ac:dyDescent="0.25">
      <c r="A2271" t="s">
        <v>1971</v>
      </c>
      <c r="B2271" t="s">
        <v>12698</v>
      </c>
      <c r="C2271">
        <v>390590</v>
      </c>
      <c r="D2271">
        <v>393712</v>
      </c>
      <c r="E2271" t="s">
        <v>12438</v>
      </c>
      <c r="F2271">
        <v>3123</v>
      </c>
      <c r="G2271">
        <v>1991</v>
      </c>
      <c r="H2271">
        <v>1591</v>
      </c>
      <c r="I2271">
        <v>2453</v>
      </c>
      <c r="J2271">
        <v>3112</v>
      </c>
    </row>
    <row r="2272" spans="1:10" x14ac:dyDescent="0.25">
      <c r="A2272" t="s">
        <v>1385</v>
      </c>
      <c r="B2272" t="s">
        <v>12698</v>
      </c>
      <c r="C2272">
        <v>394292</v>
      </c>
      <c r="D2272">
        <v>394867</v>
      </c>
      <c r="E2272" t="s">
        <v>12438</v>
      </c>
      <c r="F2272">
        <v>576</v>
      </c>
      <c r="G2272">
        <v>397</v>
      </c>
      <c r="H2272">
        <v>201</v>
      </c>
      <c r="I2272">
        <v>433</v>
      </c>
      <c r="J2272">
        <v>469</v>
      </c>
    </row>
    <row r="2273" spans="1:10" x14ac:dyDescent="0.25">
      <c r="A2273" t="s">
        <v>5962</v>
      </c>
      <c r="B2273" t="s">
        <v>12698</v>
      </c>
      <c r="C2273">
        <v>395348</v>
      </c>
      <c r="D2273">
        <v>396172</v>
      </c>
      <c r="E2273" t="s">
        <v>12438</v>
      </c>
      <c r="F2273">
        <v>825</v>
      </c>
      <c r="G2273">
        <v>361</v>
      </c>
      <c r="H2273">
        <v>350</v>
      </c>
      <c r="I2273">
        <v>432</v>
      </c>
      <c r="J2273">
        <v>648</v>
      </c>
    </row>
    <row r="2274" spans="1:10" x14ac:dyDescent="0.25">
      <c r="A2274" t="s">
        <v>1865</v>
      </c>
      <c r="B2274" t="s">
        <v>12699</v>
      </c>
      <c r="C2274" t="s">
        <v>12723</v>
      </c>
      <c r="D2274" t="s">
        <v>12724</v>
      </c>
      <c r="E2274" t="s">
        <v>12442</v>
      </c>
      <c r="F2274">
        <v>414</v>
      </c>
      <c r="G2274">
        <v>18734</v>
      </c>
      <c r="H2274">
        <v>13646</v>
      </c>
      <c r="I2274">
        <v>27190</v>
      </c>
      <c r="J2274">
        <v>30189</v>
      </c>
    </row>
    <row r="2275" spans="1:10" x14ac:dyDescent="0.25">
      <c r="A2275" t="s">
        <v>4436</v>
      </c>
      <c r="B2275" t="s">
        <v>12698</v>
      </c>
      <c r="C2275">
        <v>397952</v>
      </c>
      <c r="D2275">
        <v>399055</v>
      </c>
      <c r="E2275" t="s">
        <v>12438</v>
      </c>
      <c r="F2275">
        <v>1104</v>
      </c>
      <c r="G2275">
        <v>1330</v>
      </c>
      <c r="H2275">
        <v>1183</v>
      </c>
      <c r="I2275">
        <v>1829</v>
      </c>
      <c r="J2275">
        <v>2557</v>
      </c>
    </row>
    <row r="2276" spans="1:10" x14ac:dyDescent="0.25">
      <c r="A2276" t="s">
        <v>3274</v>
      </c>
      <c r="B2276" t="s">
        <v>12698</v>
      </c>
      <c r="C2276">
        <v>399496</v>
      </c>
      <c r="D2276">
        <v>400842</v>
      </c>
      <c r="E2276" t="s">
        <v>12438</v>
      </c>
      <c r="F2276">
        <v>1347</v>
      </c>
      <c r="G2276">
        <v>431</v>
      </c>
      <c r="H2276">
        <v>464</v>
      </c>
      <c r="I2276">
        <v>496</v>
      </c>
      <c r="J2276">
        <v>882</v>
      </c>
    </row>
    <row r="2277" spans="1:10" x14ac:dyDescent="0.25">
      <c r="A2277" t="s">
        <v>4497</v>
      </c>
      <c r="B2277" t="s">
        <v>12698</v>
      </c>
      <c r="C2277">
        <v>400867</v>
      </c>
      <c r="D2277">
        <v>401238</v>
      </c>
      <c r="E2277" t="s">
        <v>12438</v>
      </c>
      <c r="F2277">
        <v>372</v>
      </c>
      <c r="G2277">
        <v>10</v>
      </c>
      <c r="H2277">
        <v>19</v>
      </c>
      <c r="I2277">
        <v>20</v>
      </c>
      <c r="J2277">
        <v>34</v>
      </c>
    </row>
    <row r="2278" spans="1:10" x14ac:dyDescent="0.25">
      <c r="A2278" t="s">
        <v>1826</v>
      </c>
      <c r="B2278" t="s">
        <v>12698</v>
      </c>
      <c r="C2278">
        <v>401135</v>
      </c>
      <c r="D2278">
        <v>401869</v>
      </c>
      <c r="E2278" t="s">
        <v>12437</v>
      </c>
      <c r="F2278">
        <v>735</v>
      </c>
      <c r="G2278">
        <v>4731</v>
      </c>
      <c r="H2278">
        <v>3583</v>
      </c>
      <c r="I2278">
        <v>5745</v>
      </c>
      <c r="J2278">
        <v>7420</v>
      </c>
    </row>
    <row r="2279" spans="1:10" x14ac:dyDescent="0.25">
      <c r="A2279" t="s">
        <v>2810</v>
      </c>
      <c r="B2279" t="s">
        <v>12698</v>
      </c>
      <c r="C2279">
        <v>402375</v>
      </c>
      <c r="D2279">
        <v>402719</v>
      </c>
      <c r="E2279" t="s">
        <v>12437</v>
      </c>
      <c r="F2279">
        <v>345</v>
      </c>
      <c r="G2279">
        <v>37</v>
      </c>
      <c r="H2279">
        <v>75</v>
      </c>
      <c r="I2279">
        <v>47</v>
      </c>
      <c r="J2279">
        <v>101</v>
      </c>
    </row>
    <row r="2280" spans="1:10" x14ac:dyDescent="0.25">
      <c r="A2280" t="s">
        <v>5362</v>
      </c>
      <c r="B2280" t="s">
        <v>12698</v>
      </c>
      <c r="C2280">
        <v>402871</v>
      </c>
      <c r="D2280">
        <v>404352</v>
      </c>
      <c r="E2280" t="s">
        <v>12438</v>
      </c>
      <c r="F2280">
        <v>1482</v>
      </c>
      <c r="G2280">
        <v>4245</v>
      </c>
      <c r="H2280">
        <v>3790</v>
      </c>
      <c r="I2280">
        <v>4781</v>
      </c>
      <c r="J2280">
        <v>7274</v>
      </c>
    </row>
    <row r="2281" spans="1:10" x14ac:dyDescent="0.25">
      <c r="A2281" t="s">
        <v>4110</v>
      </c>
      <c r="B2281" t="s">
        <v>12698</v>
      </c>
      <c r="C2281">
        <v>404813</v>
      </c>
      <c r="D2281">
        <v>406387</v>
      </c>
      <c r="E2281" t="s">
        <v>12437</v>
      </c>
      <c r="F2281">
        <v>1575</v>
      </c>
      <c r="G2281">
        <v>1593</v>
      </c>
      <c r="H2281">
        <v>1418</v>
      </c>
      <c r="I2281">
        <v>1830</v>
      </c>
      <c r="J2281">
        <v>2542</v>
      </c>
    </row>
    <row r="2282" spans="1:10" x14ac:dyDescent="0.25">
      <c r="A2282" t="s">
        <v>250</v>
      </c>
      <c r="B2282" t="s">
        <v>12698</v>
      </c>
      <c r="C2282">
        <v>407342</v>
      </c>
      <c r="D2282">
        <v>409063</v>
      </c>
      <c r="E2282" t="s">
        <v>12438</v>
      </c>
      <c r="F2282">
        <v>1722</v>
      </c>
      <c r="G2282">
        <v>4008</v>
      </c>
      <c r="H2282">
        <v>2359</v>
      </c>
      <c r="I2282">
        <v>4878</v>
      </c>
      <c r="J2282">
        <v>4477</v>
      </c>
    </row>
    <row r="2283" spans="1:10" x14ac:dyDescent="0.25">
      <c r="A2283" t="s">
        <v>5489</v>
      </c>
      <c r="B2283" t="s">
        <v>12698</v>
      </c>
      <c r="C2283">
        <v>410189</v>
      </c>
      <c r="D2283">
        <v>412618</v>
      </c>
      <c r="E2283" t="s">
        <v>12437</v>
      </c>
      <c r="F2283">
        <v>2430</v>
      </c>
      <c r="G2283">
        <v>2716</v>
      </c>
      <c r="H2283">
        <v>2538</v>
      </c>
      <c r="I2283">
        <v>3282</v>
      </c>
      <c r="J2283">
        <v>4825</v>
      </c>
    </row>
    <row r="2284" spans="1:10" x14ac:dyDescent="0.25">
      <c r="A2284" t="s">
        <v>358</v>
      </c>
      <c r="B2284" t="s">
        <v>12698</v>
      </c>
      <c r="C2284">
        <v>413394</v>
      </c>
      <c r="D2284">
        <v>414179</v>
      </c>
      <c r="E2284" t="s">
        <v>12438</v>
      </c>
      <c r="F2284">
        <v>786</v>
      </c>
      <c r="G2284">
        <v>3188</v>
      </c>
      <c r="H2284">
        <v>1907</v>
      </c>
      <c r="I2284">
        <v>3920</v>
      </c>
      <c r="J2284">
        <v>3912</v>
      </c>
    </row>
    <row r="2285" spans="1:10" x14ac:dyDescent="0.25">
      <c r="A2285" t="s">
        <v>621</v>
      </c>
      <c r="B2285" t="s">
        <v>12698</v>
      </c>
      <c r="C2285">
        <v>414481</v>
      </c>
      <c r="D2285">
        <v>415554</v>
      </c>
      <c r="E2285" t="s">
        <v>12437</v>
      </c>
      <c r="F2285">
        <v>1074</v>
      </c>
      <c r="G2285">
        <v>2478</v>
      </c>
      <c r="H2285">
        <v>1366</v>
      </c>
      <c r="I2285">
        <v>2598</v>
      </c>
      <c r="J2285">
        <v>2814</v>
      </c>
    </row>
    <row r="2286" spans="1:10" x14ac:dyDescent="0.25">
      <c r="A2286" t="s">
        <v>2593</v>
      </c>
      <c r="B2286" t="s">
        <v>12698</v>
      </c>
      <c r="C2286">
        <v>415859</v>
      </c>
      <c r="D2286">
        <v>416470</v>
      </c>
      <c r="E2286" t="s">
        <v>12437</v>
      </c>
      <c r="F2286">
        <v>612</v>
      </c>
      <c r="G2286">
        <v>228</v>
      </c>
      <c r="H2286">
        <v>262</v>
      </c>
      <c r="I2286">
        <v>243</v>
      </c>
      <c r="J2286">
        <v>525</v>
      </c>
    </row>
    <row r="2287" spans="1:10" x14ac:dyDescent="0.25">
      <c r="A2287" t="s">
        <v>3525</v>
      </c>
      <c r="B2287" t="s">
        <v>12698</v>
      </c>
      <c r="C2287">
        <v>417281</v>
      </c>
      <c r="D2287">
        <v>420709</v>
      </c>
      <c r="E2287" t="s">
        <v>12437</v>
      </c>
      <c r="F2287">
        <v>3429</v>
      </c>
      <c r="G2287">
        <v>1755</v>
      </c>
      <c r="H2287">
        <v>1577</v>
      </c>
      <c r="I2287">
        <v>2550</v>
      </c>
      <c r="J2287">
        <v>3247</v>
      </c>
    </row>
    <row r="2288" spans="1:10" x14ac:dyDescent="0.25">
      <c r="A2288" t="s">
        <v>1421</v>
      </c>
      <c r="B2288" t="s">
        <v>12698</v>
      </c>
      <c r="C2288">
        <v>421115</v>
      </c>
      <c r="D2288">
        <v>422446</v>
      </c>
      <c r="E2288" t="s">
        <v>12438</v>
      </c>
      <c r="F2288">
        <v>1332</v>
      </c>
      <c r="G2288">
        <v>768</v>
      </c>
      <c r="H2288">
        <v>971</v>
      </c>
      <c r="I2288">
        <v>996</v>
      </c>
      <c r="J2288">
        <v>1941</v>
      </c>
    </row>
    <row r="2289" spans="1:10" x14ac:dyDescent="0.25">
      <c r="A2289" t="s">
        <v>553</v>
      </c>
      <c r="B2289" t="s">
        <v>12698</v>
      </c>
      <c r="C2289">
        <v>423952</v>
      </c>
      <c r="D2289">
        <v>424311</v>
      </c>
      <c r="E2289" t="s">
        <v>12437</v>
      </c>
      <c r="F2289">
        <v>360</v>
      </c>
      <c r="G2289">
        <v>22495</v>
      </c>
      <c r="H2289">
        <v>12408</v>
      </c>
      <c r="I2289">
        <v>27656</v>
      </c>
      <c r="J2289">
        <v>27053</v>
      </c>
    </row>
    <row r="2290" spans="1:10" x14ac:dyDescent="0.25">
      <c r="A2290" t="s">
        <v>5498</v>
      </c>
      <c r="B2290" t="s">
        <v>12698</v>
      </c>
      <c r="C2290">
        <v>424698</v>
      </c>
      <c r="D2290">
        <v>424883</v>
      </c>
      <c r="E2290" t="s">
        <v>12437</v>
      </c>
      <c r="F2290">
        <v>186</v>
      </c>
      <c r="G2290">
        <v>200</v>
      </c>
      <c r="H2290">
        <v>166</v>
      </c>
      <c r="I2290">
        <v>212</v>
      </c>
      <c r="J2290">
        <v>388</v>
      </c>
    </row>
    <row r="2291" spans="1:10" x14ac:dyDescent="0.25">
      <c r="A2291" t="s">
        <v>3187</v>
      </c>
      <c r="B2291" t="s">
        <v>12698</v>
      </c>
      <c r="C2291">
        <v>425188</v>
      </c>
      <c r="D2291">
        <v>430449</v>
      </c>
      <c r="E2291" t="s">
        <v>12438</v>
      </c>
      <c r="F2291">
        <v>5262</v>
      </c>
      <c r="G2291">
        <v>1168</v>
      </c>
      <c r="H2291">
        <v>903</v>
      </c>
      <c r="I2291">
        <v>1340</v>
      </c>
      <c r="J2291">
        <v>1917</v>
      </c>
    </row>
    <row r="2292" spans="1:10" x14ac:dyDescent="0.25">
      <c r="A2292" t="s">
        <v>4943</v>
      </c>
      <c r="B2292" t="s">
        <v>12698</v>
      </c>
      <c r="C2292">
        <v>431129</v>
      </c>
      <c r="D2292">
        <v>431220</v>
      </c>
      <c r="E2292" t="s">
        <v>12438</v>
      </c>
      <c r="F2292">
        <v>92</v>
      </c>
      <c r="G2292">
        <v>16</v>
      </c>
      <c r="H2292">
        <v>9</v>
      </c>
      <c r="I2292">
        <v>3</v>
      </c>
      <c r="J2292">
        <v>27</v>
      </c>
    </row>
    <row r="2293" spans="1:10" x14ac:dyDescent="0.25">
      <c r="A2293" t="s">
        <v>3621</v>
      </c>
      <c r="B2293" t="s">
        <v>12699</v>
      </c>
      <c r="C2293" t="s">
        <v>12725</v>
      </c>
      <c r="D2293" t="s">
        <v>12726</v>
      </c>
      <c r="E2293" t="s">
        <v>12442</v>
      </c>
      <c r="F2293">
        <v>939</v>
      </c>
      <c r="G2293">
        <v>5609</v>
      </c>
      <c r="H2293">
        <v>4991</v>
      </c>
      <c r="I2293">
        <v>6720</v>
      </c>
      <c r="J2293">
        <v>8914</v>
      </c>
    </row>
    <row r="2294" spans="1:10" x14ac:dyDescent="0.25">
      <c r="A2294" t="s">
        <v>5258</v>
      </c>
      <c r="B2294" t="s">
        <v>12698</v>
      </c>
      <c r="C2294">
        <v>434541</v>
      </c>
      <c r="D2294">
        <v>434612</v>
      </c>
      <c r="E2294" t="s">
        <v>12438</v>
      </c>
      <c r="F2294">
        <v>72</v>
      </c>
      <c r="G2294">
        <v>18</v>
      </c>
      <c r="H2294">
        <v>17</v>
      </c>
      <c r="I2294">
        <v>21</v>
      </c>
      <c r="J2294">
        <v>41</v>
      </c>
    </row>
    <row r="2295" spans="1:10" x14ac:dyDescent="0.25">
      <c r="A2295" t="s">
        <v>12029</v>
      </c>
      <c r="B2295" t="s">
        <v>12698</v>
      </c>
      <c r="C2295">
        <v>435752</v>
      </c>
      <c r="D2295">
        <v>435824</v>
      </c>
      <c r="E2295" t="s">
        <v>12438</v>
      </c>
      <c r="F2295">
        <v>73</v>
      </c>
      <c r="G2295">
        <v>0</v>
      </c>
      <c r="H2295">
        <v>0</v>
      </c>
      <c r="I2295">
        <v>0</v>
      </c>
      <c r="J2295">
        <v>0</v>
      </c>
    </row>
    <row r="2296" spans="1:10" x14ac:dyDescent="0.25">
      <c r="A2296" t="s">
        <v>5915</v>
      </c>
      <c r="B2296" t="s">
        <v>12698</v>
      </c>
      <c r="C2296">
        <v>437191</v>
      </c>
      <c r="D2296">
        <v>437532</v>
      </c>
      <c r="E2296" t="s">
        <v>12437</v>
      </c>
      <c r="F2296">
        <v>342</v>
      </c>
      <c r="G2296">
        <v>75</v>
      </c>
      <c r="H2296">
        <v>106</v>
      </c>
      <c r="I2296">
        <v>127</v>
      </c>
      <c r="J2296">
        <v>128</v>
      </c>
    </row>
    <row r="2297" spans="1:10" x14ac:dyDescent="0.25">
      <c r="A2297" t="s">
        <v>2852</v>
      </c>
      <c r="B2297" t="s">
        <v>12698</v>
      </c>
      <c r="C2297">
        <v>437267</v>
      </c>
      <c r="D2297">
        <v>437803</v>
      </c>
      <c r="E2297" t="s">
        <v>12438</v>
      </c>
      <c r="F2297">
        <v>537</v>
      </c>
      <c r="G2297">
        <v>243</v>
      </c>
      <c r="H2297">
        <v>285</v>
      </c>
      <c r="I2297">
        <v>276</v>
      </c>
      <c r="J2297">
        <v>538</v>
      </c>
    </row>
    <row r="2298" spans="1:10" x14ac:dyDescent="0.25">
      <c r="A2298" t="s">
        <v>11443</v>
      </c>
      <c r="B2298" t="s">
        <v>12698</v>
      </c>
      <c r="C2298">
        <v>437952</v>
      </c>
      <c r="D2298">
        <v>438344</v>
      </c>
      <c r="E2298" t="s">
        <v>12438</v>
      </c>
      <c r="F2298">
        <v>393</v>
      </c>
      <c r="G2298">
        <v>6</v>
      </c>
      <c r="H2298">
        <v>4</v>
      </c>
      <c r="I2298">
        <v>7</v>
      </c>
      <c r="J2298">
        <v>13</v>
      </c>
    </row>
    <row r="2299" spans="1:10" x14ac:dyDescent="0.25">
      <c r="A2299" t="s">
        <v>11970</v>
      </c>
      <c r="B2299" t="s">
        <v>12698</v>
      </c>
      <c r="C2299">
        <v>438700</v>
      </c>
      <c r="D2299">
        <v>438773</v>
      </c>
      <c r="E2299" t="s">
        <v>12437</v>
      </c>
      <c r="F2299">
        <v>74</v>
      </c>
      <c r="G2299">
        <v>0</v>
      </c>
      <c r="H2299">
        <v>0</v>
      </c>
      <c r="I2299">
        <v>1</v>
      </c>
      <c r="J2299">
        <v>1</v>
      </c>
    </row>
    <row r="2300" spans="1:10" x14ac:dyDescent="0.25">
      <c r="A2300" t="s">
        <v>2887</v>
      </c>
      <c r="B2300" t="s">
        <v>12698</v>
      </c>
      <c r="C2300">
        <v>439616</v>
      </c>
      <c r="D2300">
        <v>440971</v>
      </c>
      <c r="E2300" t="s">
        <v>12437</v>
      </c>
      <c r="F2300">
        <v>1356</v>
      </c>
      <c r="G2300">
        <v>3877</v>
      </c>
      <c r="H2300">
        <v>4213</v>
      </c>
      <c r="I2300">
        <v>4864</v>
      </c>
      <c r="J2300">
        <v>8067</v>
      </c>
    </row>
    <row r="2301" spans="1:10" x14ac:dyDescent="0.25">
      <c r="A2301" t="s">
        <v>5907</v>
      </c>
      <c r="B2301" t="s">
        <v>12698</v>
      </c>
      <c r="C2301">
        <v>441373</v>
      </c>
      <c r="D2301">
        <v>441819</v>
      </c>
      <c r="E2301" t="s">
        <v>12438</v>
      </c>
      <c r="F2301">
        <v>447</v>
      </c>
      <c r="G2301">
        <v>91</v>
      </c>
      <c r="H2301">
        <v>91</v>
      </c>
      <c r="I2301">
        <v>87</v>
      </c>
      <c r="J2301">
        <v>133</v>
      </c>
    </row>
    <row r="2302" spans="1:10" x14ac:dyDescent="0.25">
      <c r="A2302" t="s">
        <v>11641</v>
      </c>
      <c r="B2302" t="s">
        <v>12698</v>
      </c>
      <c r="C2302">
        <v>441575</v>
      </c>
      <c r="D2302">
        <v>441880</v>
      </c>
      <c r="E2302" t="s">
        <v>12437</v>
      </c>
      <c r="F2302">
        <v>306</v>
      </c>
      <c r="G2302">
        <v>0</v>
      </c>
      <c r="H2302">
        <v>0</v>
      </c>
      <c r="I2302">
        <v>2</v>
      </c>
      <c r="J2302">
        <v>0</v>
      </c>
    </row>
    <row r="2303" spans="1:10" x14ac:dyDescent="0.25">
      <c r="A2303" t="s">
        <v>2065</v>
      </c>
      <c r="B2303" t="s">
        <v>12698</v>
      </c>
      <c r="C2303">
        <v>441987</v>
      </c>
      <c r="D2303">
        <v>442508</v>
      </c>
      <c r="E2303" t="s">
        <v>12437</v>
      </c>
      <c r="F2303">
        <v>522</v>
      </c>
      <c r="G2303">
        <v>177</v>
      </c>
      <c r="H2303">
        <v>311</v>
      </c>
      <c r="I2303">
        <v>141</v>
      </c>
      <c r="J2303">
        <v>398</v>
      </c>
    </row>
    <row r="2304" spans="1:10" x14ac:dyDescent="0.25">
      <c r="A2304" t="s">
        <v>12105</v>
      </c>
      <c r="B2304" t="s">
        <v>12698</v>
      </c>
      <c r="C2304">
        <v>443202</v>
      </c>
      <c r="D2304">
        <v>443275</v>
      </c>
      <c r="E2304" t="s">
        <v>12438</v>
      </c>
      <c r="F2304">
        <v>74</v>
      </c>
      <c r="G2304">
        <v>2</v>
      </c>
      <c r="H2304">
        <v>2</v>
      </c>
      <c r="I2304">
        <v>0</v>
      </c>
      <c r="J2304">
        <v>7</v>
      </c>
    </row>
    <row r="2305" spans="1:10" x14ac:dyDescent="0.25">
      <c r="A2305" t="s">
        <v>1606</v>
      </c>
      <c r="B2305" t="s">
        <v>12699</v>
      </c>
      <c r="C2305" t="s">
        <v>12727</v>
      </c>
      <c r="D2305" t="s">
        <v>12728</v>
      </c>
      <c r="E2305" t="s">
        <v>12449</v>
      </c>
      <c r="F2305">
        <v>5268</v>
      </c>
      <c r="G2305">
        <v>435</v>
      </c>
      <c r="H2305">
        <v>515</v>
      </c>
      <c r="I2305">
        <v>451</v>
      </c>
      <c r="J2305">
        <v>1050</v>
      </c>
    </row>
    <row r="2306" spans="1:10" x14ac:dyDescent="0.25">
      <c r="A2306" t="s">
        <v>11490</v>
      </c>
      <c r="B2306" t="s">
        <v>12698</v>
      </c>
      <c r="C2306">
        <v>447702</v>
      </c>
      <c r="D2306">
        <v>449024</v>
      </c>
      <c r="E2306" t="s">
        <v>12438</v>
      </c>
      <c r="F2306">
        <v>1323</v>
      </c>
      <c r="G2306">
        <v>0</v>
      </c>
      <c r="H2306">
        <v>0</v>
      </c>
      <c r="I2306">
        <v>0</v>
      </c>
      <c r="J2306">
        <v>0</v>
      </c>
    </row>
    <row r="2307" spans="1:10" x14ac:dyDescent="0.25">
      <c r="A2307" t="s">
        <v>334</v>
      </c>
      <c r="B2307" t="s">
        <v>12698</v>
      </c>
      <c r="C2307">
        <v>449474</v>
      </c>
      <c r="D2307">
        <v>449578</v>
      </c>
      <c r="E2307" t="s">
        <v>12437</v>
      </c>
      <c r="F2307">
        <v>105</v>
      </c>
      <c r="G2307">
        <v>302</v>
      </c>
      <c r="H2307">
        <v>88</v>
      </c>
      <c r="I2307">
        <v>346</v>
      </c>
      <c r="J2307">
        <v>186</v>
      </c>
    </row>
    <row r="2308" spans="1:10" x14ac:dyDescent="0.25">
      <c r="A2308" t="s">
        <v>2924</v>
      </c>
      <c r="B2308" t="s">
        <v>12698</v>
      </c>
      <c r="C2308">
        <v>450563</v>
      </c>
      <c r="D2308">
        <v>451243</v>
      </c>
      <c r="E2308" t="s">
        <v>12438</v>
      </c>
      <c r="F2308">
        <v>681</v>
      </c>
      <c r="G2308">
        <v>271</v>
      </c>
      <c r="H2308">
        <v>292</v>
      </c>
      <c r="I2308">
        <v>320</v>
      </c>
      <c r="J2308">
        <v>648</v>
      </c>
    </row>
    <row r="2309" spans="1:10" x14ac:dyDescent="0.25">
      <c r="A2309" t="s">
        <v>1493</v>
      </c>
      <c r="B2309" t="s">
        <v>12698</v>
      </c>
      <c r="C2309">
        <v>451565</v>
      </c>
      <c r="D2309">
        <v>453235</v>
      </c>
      <c r="E2309" t="s">
        <v>12437</v>
      </c>
      <c r="F2309">
        <v>1671</v>
      </c>
      <c r="G2309">
        <v>785</v>
      </c>
      <c r="H2309">
        <v>567</v>
      </c>
      <c r="I2309">
        <v>956</v>
      </c>
      <c r="J2309">
        <v>1072</v>
      </c>
    </row>
    <row r="2310" spans="1:10" x14ac:dyDescent="0.25">
      <c r="A2310" t="s">
        <v>4967</v>
      </c>
      <c r="B2310" t="s">
        <v>12698</v>
      </c>
      <c r="C2310">
        <v>453459</v>
      </c>
      <c r="D2310">
        <v>454919</v>
      </c>
      <c r="E2310" t="s">
        <v>12437</v>
      </c>
      <c r="F2310">
        <v>1461</v>
      </c>
      <c r="G2310">
        <v>3672</v>
      </c>
      <c r="H2310">
        <v>3454</v>
      </c>
      <c r="I2310">
        <v>4188</v>
      </c>
      <c r="J2310">
        <v>6789</v>
      </c>
    </row>
    <row r="2311" spans="1:10" x14ac:dyDescent="0.25">
      <c r="A2311" t="s">
        <v>266</v>
      </c>
      <c r="B2311" t="s">
        <v>12698</v>
      </c>
      <c r="C2311">
        <v>455146</v>
      </c>
      <c r="D2311">
        <v>456036</v>
      </c>
      <c r="E2311" t="s">
        <v>12438</v>
      </c>
      <c r="F2311">
        <v>891</v>
      </c>
      <c r="G2311">
        <v>319</v>
      </c>
      <c r="H2311">
        <v>631</v>
      </c>
      <c r="I2311">
        <v>332</v>
      </c>
      <c r="J2311">
        <v>1222</v>
      </c>
    </row>
    <row r="2312" spans="1:10" x14ac:dyDescent="0.25">
      <c r="A2312" t="s">
        <v>377</v>
      </c>
      <c r="B2312" t="s">
        <v>12698</v>
      </c>
      <c r="C2312">
        <v>456319</v>
      </c>
      <c r="D2312">
        <v>457605</v>
      </c>
      <c r="E2312" t="s">
        <v>12437</v>
      </c>
      <c r="F2312">
        <v>1287</v>
      </c>
      <c r="G2312">
        <v>971</v>
      </c>
      <c r="H2312">
        <v>1577</v>
      </c>
      <c r="I2312">
        <v>1148</v>
      </c>
      <c r="J2312">
        <v>2833</v>
      </c>
    </row>
    <row r="2313" spans="1:10" x14ac:dyDescent="0.25">
      <c r="A2313" t="s">
        <v>3005</v>
      </c>
      <c r="B2313" t="s">
        <v>12698</v>
      </c>
      <c r="C2313">
        <v>457806</v>
      </c>
      <c r="D2313">
        <v>460223</v>
      </c>
      <c r="E2313" t="s">
        <v>12438</v>
      </c>
      <c r="F2313">
        <v>2418</v>
      </c>
      <c r="G2313">
        <v>746</v>
      </c>
      <c r="H2313">
        <v>789</v>
      </c>
      <c r="I2313">
        <v>984</v>
      </c>
      <c r="J2313">
        <v>1822</v>
      </c>
    </row>
    <row r="2314" spans="1:10" x14ac:dyDescent="0.25">
      <c r="A2314" t="s">
        <v>1723</v>
      </c>
      <c r="B2314" t="s">
        <v>12698</v>
      </c>
      <c r="C2314">
        <v>460526</v>
      </c>
      <c r="D2314">
        <v>461740</v>
      </c>
      <c r="E2314" t="s">
        <v>12438</v>
      </c>
      <c r="F2314">
        <v>1215</v>
      </c>
      <c r="G2314">
        <v>5442</v>
      </c>
      <c r="H2314">
        <v>4334</v>
      </c>
      <c r="I2314">
        <v>7645</v>
      </c>
      <c r="J2314">
        <v>8523</v>
      </c>
    </row>
    <row r="2315" spans="1:10" x14ac:dyDescent="0.25">
      <c r="A2315" t="s">
        <v>4308</v>
      </c>
      <c r="B2315" t="s">
        <v>12698</v>
      </c>
      <c r="C2315">
        <v>462386</v>
      </c>
      <c r="D2315">
        <v>462823</v>
      </c>
      <c r="E2315" t="s">
        <v>12438</v>
      </c>
      <c r="F2315">
        <v>438</v>
      </c>
      <c r="G2315">
        <v>40</v>
      </c>
      <c r="H2315">
        <v>47</v>
      </c>
      <c r="I2315">
        <v>71</v>
      </c>
      <c r="J2315">
        <v>138</v>
      </c>
    </row>
    <row r="2316" spans="1:10" x14ac:dyDescent="0.25">
      <c r="A2316" t="s">
        <v>11660</v>
      </c>
      <c r="B2316" t="s">
        <v>12698</v>
      </c>
      <c r="C2316">
        <v>462585</v>
      </c>
      <c r="D2316">
        <v>462866</v>
      </c>
      <c r="E2316" t="s">
        <v>12437</v>
      </c>
      <c r="F2316">
        <v>282</v>
      </c>
      <c r="G2316">
        <v>3</v>
      </c>
      <c r="H2316">
        <v>3</v>
      </c>
      <c r="I2316">
        <v>3</v>
      </c>
      <c r="J2316">
        <v>5</v>
      </c>
    </row>
    <row r="2317" spans="1:10" x14ac:dyDescent="0.25">
      <c r="A2317" t="s">
        <v>4526</v>
      </c>
      <c r="B2317" t="s">
        <v>12698</v>
      </c>
      <c r="C2317">
        <v>462968</v>
      </c>
      <c r="D2317">
        <v>464842</v>
      </c>
      <c r="E2317" t="s">
        <v>12438</v>
      </c>
      <c r="F2317">
        <v>1875</v>
      </c>
      <c r="G2317">
        <v>713</v>
      </c>
      <c r="H2317">
        <v>641</v>
      </c>
      <c r="I2317">
        <v>956</v>
      </c>
      <c r="J2317">
        <v>1321</v>
      </c>
    </row>
    <row r="2318" spans="1:10" x14ac:dyDescent="0.25">
      <c r="A2318" t="s">
        <v>3587</v>
      </c>
      <c r="B2318" t="s">
        <v>12698</v>
      </c>
      <c r="C2318">
        <v>465203</v>
      </c>
      <c r="D2318">
        <v>465613</v>
      </c>
      <c r="E2318" t="s">
        <v>12438</v>
      </c>
      <c r="F2318">
        <v>411</v>
      </c>
      <c r="G2318">
        <v>336</v>
      </c>
      <c r="H2318">
        <v>310</v>
      </c>
      <c r="I2318">
        <v>451</v>
      </c>
      <c r="J2318">
        <v>500</v>
      </c>
    </row>
    <row r="2319" spans="1:10" x14ac:dyDescent="0.25">
      <c r="A2319" t="s">
        <v>792</v>
      </c>
      <c r="B2319" t="s">
        <v>12698</v>
      </c>
      <c r="C2319">
        <v>465303</v>
      </c>
      <c r="D2319">
        <v>466025</v>
      </c>
      <c r="E2319" t="s">
        <v>12437</v>
      </c>
      <c r="F2319">
        <v>723</v>
      </c>
      <c r="G2319">
        <v>1588</v>
      </c>
      <c r="H2319">
        <v>1105</v>
      </c>
      <c r="I2319">
        <v>2030</v>
      </c>
      <c r="J2319">
        <v>2073</v>
      </c>
    </row>
    <row r="2320" spans="1:10" x14ac:dyDescent="0.25">
      <c r="A2320" t="s">
        <v>5405</v>
      </c>
      <c r="B2320" t="s">
        <v>12698</v>
      </c>
      <c r="C2320">
        <v>466185</v>
      </c>
      <c r="D2320">
        <v>466763</v>
      </c>
      <c r="E2320" t="s">
        <v>12437</v>
      </c>
      <c r="F2320">
        <v>579</v>
      </c>
      <c r="G2320">
        <v>15</v>
      </c>
      <c r="H2320">
        <v>19</v>
      </c>
      <c r="I2320">
        <v>14</v>
      </c>
      <c r="J2320">
        <v>9</v>
      </c>
    </row>
    <row r="2321" spans="1:10" x14ac:dyDescent="0.25">
      <c r="A2321" t="s">
        <v>3666</v>
      </c>
      <c r="B2321" t="s">
        <v>12698</v>
      </c>
      <c r="C2321">
        <v>466208</v>
      </c>
      <c r="D2321">
        <v>467470</v>
      </c>
      <c r="E2321" t="s">
        <v>12438</v>
      </c>
      <c r="F2321">
        <v>1263</v>
      </c>
      <c r="G2321">
        <v>477</v>
      </c>
      <c r="H2321">
        <v>542</v>
      </c>
      <c r="I2321">
        <v>597</v>
      </c>
      <c r="J2321">
        <v>963</v>
      </c>
    </row>
    <row r="2322" spans="1:10" x14ac:dyDescent="0.25">
      <c r="A2322" t="s">
        <v>123</v>
      </c>
      <c r="B2322" t="s">
        <v>12698</v>
      </c>
      <c r="C2322">
        <v>468370</v>
      </c>
      <c r="D2322">
        <v>468816</v>
      </c>
      <c r="E2322" t="s">
        <v>12437</v>
      </c>
      <c r="F2322">
        <v>447</v>
      </c>
      <c r="G2322">
        <v>128</v>
      </c>
      <c r="H2322">
        <v>413</v>
      </c>
      <c r="I2322">
        <v>131</v>
      </c>
      <c r="J2322">
        <v>851</v>
      </c>
    </row>
    <row r="2323" spans="1:10" x14ac:dyDescent="0.25">
      <c r="A2323" t="s">
        <v>11969</v>
      </c>
      <c r="B2323" t="s">
        <v>12698</v>
      </c>
      <c r="C2323">
        <v>469457</v>
      </c>
      <c r="D2323">
        <v>469530</v>
      </c>
      <c r="E2323" t="s">
        <v>12437</v>
      </c>
      <c r="F2323">
        <v>74</v>
      </c>
      <c r="G2323">
        <v>2</v>
      </c>
      <c r="H2323">
        <v>0</v>
      </c>
      <c r="I2323">
        <v>3</v>
      </c>
      <c r="J2323">
        <v>3</v>
      </c>
    </row>
    <row r="2324" spans="1:10" x14ac:dyDescent="0.25">
      <c r="A2324" t="s">
        <v>3772</v>
      </c>
      <c r="B2324" t="s">
        <v>12698</v>
      </c>
      <c r="C2324">
        <v>469686</v>
      </c>
      <c r="D2324">
        <v>472424</v>
      </c>
      <c r="E2324" t="s">
        <v>12438</v>
      </c>
      <c r="F2324">
        <v>2739</v>
      </c>
      <c r="G2324">
        <v>2827</v>
      </c>
      <c r="H2324">
        <v>2459</v>
      </c>
      <c r="I2324">
        <v>3211</v>
      </c>
      <c r="J2324">
        <v>4474</v>
      </c>
    </row>
    <row r="2325" spans="1:10" x14ac:dyDescent="0.25">
      <c r="A2325" t="s">
        <v>1758</v>
      </c>
      <c r="B2325" t="s">
        <v>12698</v>
      </c>
      <c r="C2325">
        <v>472657</v>
      </c>
      <c r="D2325">
        <v>473988</v>
      </c>
      <c r="E2325" t="s">
        <v>12438</v>
      </c>
      <c r="F2325">
        <v>1332</v>
      </c>
      <c r="G2325">
        <v>742</v>
      </c>
      <c r="H2325">
        <v>521</v>
      </c>
      <c r="I2325">
        <v>825</v>
      </c>
      <c r="J2325">
        <v>976</v>
      </c>
    </row>
    <row r="2326" spans="1:10" x14ac:dyDescent="0.25">
      <c r="A2326" t="s">
        <v>11612</v>
      </c>
      <c r="B2326" t="s">
        <v>12698</v>
      </c>
      <c r="C2326">
        <v>473485</v>
      </c>
      <c r="D2326">
        <v>474051</v>
      </c>
      <c r="E2326" t="s">
        <v>12437</v>
      </c>
      <c r="F2326">
        <v>567</v>
      </c>
      <c r="G2326">
        <v>8</v>
      </c>
      <c r="H2326">
        <v>2</v>
      </c>
      <c r="I2326">
        <v>9</v>
      </c>
      <c r="J2326">
        <v>5</v>
      </c>
    </row>
    <row r="2327" spans="1:10" x14ac:dyDescent="0.25">
      <c r="A2327" t="s">
        <v>4370</v>
      </c>
      <c r="B2327" t="s">
        <v>12698</v>
      </c>
      <c r="C2327">
        <v>474041</v>
      </c>
      <c r="D2327">
        <v>474805</v>
      </c>
      <c r="E2327" t="s">
        <v>12438</v>
      </c>
      <c r="F2327">
        <v>765</v>
      </c>
      <c r="G2327">
        <v>150</v>
      </c>
      <c r="H2327">
        <v>82</v>
      </c>
      <c r="I2327">
        <v>153</v>
      </c>
      <c r="J2327">
        <v>248</v>
      </c>
    </row>
    <row r="2328" spans="1:10" x14ac:dyDescent="0.25">
      <c r="A2328" t="s">
        <v>1016</v>
      </c>
      <c r="B2328" t="s">
        <v>12698</v>
      </c>
      <c r="C2328">
        <v>475020</v>
      </c>
      <c r="D2328">
        <v>476228</v>
      </c>
      <c r="E2328" t="s">
        <v>12437</v>
      </c>
      <c r="F2328">
        <v>1209</v>
      </c>
      <c r="G2328">
        <v>1712</v>
      </c>
      <c r="H2328">
        <v>1171</v>
      </c>
      <c r="I2328">
        <v>2133</v>
      </c>
      <c r="J2328">
        <v>2469</v>
      </c>
    </row>
    <row r="2329" spans="1:10" x14ac:dyDescent="0.25">
      <c r="A2329" t="s">
        <v>3909</v>
      </c>
      <c r="B2329" t="s">
        <v>12698</v>
      </c>
      <c r="C2329">
        <v>476345</v>
      </c>
      <c r="D2329">
        <v>482848</v>
      </c>
      <c r="E2329" t="s">
        <v>12438</v>
      </c>
      <c r="F2329">
        <v>6504</v>
      </c>
      <c r="G2329">
        <v>4784</v>
      </c>
      <c r="H2329">
        <v>4209</v>
      </c>
      <c r="I2329">
        <v>5689</v>
      </c>
      <c r="J2329">
        <v>7973</v>
      </c>
    </row>
    <row r="2330" spans="1:10" x14ac:dyDescent="0.25">
      <c r="A2330" t="s">
        <v>298</v>
      </c>
      <c r="B2330" t="s">
        <v>12698</v>
      </c>
      <c r="C2330">
        <v>483325</v>
      </c>
      <c r="D2330">
        <v>484341</v>
      </c>
      <c r="E2330" t="s">
        <v>12438</v>
      </c>
      <c r="F2330">
        <v>1017</v>
      </c>
      <c r="G2330">
        <v>3779</v>
      </c>
      <c r="H2330">
        <v>2227</v>
      </c>
      <c r="I2330">
        <v>4768</v>
      </c>
      <c r="J2330">
        <v>4524</v>
      </c>
    </row>
    <row r="2331" spans="1:10" x14ac:dyDescent="0.25">
      <c r="A2331" t="s">
        <v>3205</v>
      </c>
      <c r="B2331" t="s">
        <v>12698</v>
      </c>
      <c r="C2331">
        <v>484788</v>
      </c>
      <c r="D2331">
        <v>487193</v>
      </c>
      <c r="E2331" t="s">
        <v>12437</v>
      </c>
      <c r="F2331">
        <v>2406</v>
      </c>
      <c r="G2331">
        <v>945</v>
      </c>
      <c r="H2331">
        <v>784</v>
      </c>
      <c r="I2331">
        <v>1287</v>
      </c>
      <c r="J2331">
        <v>1677</v>
      </c>
    </row>
    <row r="2332" spans="1:10" x14ac:dyDescent="0.25">
      <c r="A2332" t="s">
        <v>12153</v>
      </c>
      <c r="B2332" t="s">
        <v>12698</v>
      </c>
      <c r="C2332">
        <v>487331</v>
      </c>
      <c r="D2332">
        <v>487402</v>
      </c>
      <c r="E2332" t="s">
        <v>12438</v>
      </c>
      <c r="F2332">
        <v>72</v>
      </c>
      <c r="G2332">
        <v>0</v>
      </c>
      <c r="H2332">
        <v>0</v>
      </c>
      <c r="I2332">
        <v>1</v>
      </c>
      <c r="J2332">
        <v>0</v>
      </c>
    </row>
    <row r="2333" spans="1:10" x14ac:dyDescent="0.25">
      <c r="A2333" t="s">
        <v>2010</v>
      </c>
      <c r="B2333" t="s">
        <v>12698</v>
      </c>
      <c r="C2333">
        <v>488857</v>
      </c>
      <c r="D2333">
        <v>490578</v>
      </c>
      <c r="E2333" t="s">
        <v>12438</v>
      </c>
      <c r="F2333">
        <v>1722</v>
      </c>
      <c r="G2333">
        <v>333</v>
      </c>
      <c r="H2333">
        <v>418</v>
      </c>
      <c r="I2333">
        <v>399</v>
      </c>
      <c r="J2333">
        <v>793</v>
      </c>
    </row>
    <row r="2334" spans="1:10" x14ac:dyDescent="0.25">
      <c r="A2334" t="s">
        <v>11834</v>
      </c>
      <c r="B2334" t="s">
        <v>12698</v>
      </c>
      <c r="C2334">
        <v>491487</v>
      </c>
      <c r="D2334">
        <v>491702</v>
      </c>
      <c r="E2334" t="s">
        <v>12437</v>
      </c>
      <c r="F2334">
        <v>216</v>
      </c>
      <c r="G2334">
        <v>7</v>
      </c>
      <c r="H2334">
        <v>4</v>
      </c>
      <c r="I2334">
        <v>4</v>
      </c>
      <c r="J2334">
        <v>14</v>
      </c>
    </row>
    <row r="2335" spans="1:10" x14ac:dyDescent="0.25">
      <c r="A2335" t="s">
        <v>3048</v>
      </c>
      <c r="B2335" t="s">
        <v>12698</v>
      </c>
      <c r="C2335">
        <v>491530</v>
      </c>
      <c r="D2335">
        <v>491958</v>
      </c>
      <c r="E2335" t="s">
        <v>12438</v>
      </c>
      <c r="F2335">
        <v>429</v>
      </c>
      <c r="G2335">
        <v>1175</v>
      </c>
      <c r="H2335">
        <v>1305</v>
      </c>
      <c r="I2335">
        <v>1066</v>
      </c>
      <c r="J2335">
        <v>2138</v>
      </c>
    </row>
    <row r="2336" spans="1:10" x14ac:dyDescent="0.25">
      <c r="A2336" t="s">
        <v>12239</v>
      </c>
      <c r="B2336" t="s">
        <v>12698</v>
      </c>
      <c r="C2336">
        <v>492352</v>
      </c>
      <c r="D2336">
        <v>492424</v>
      </c>
      <c r="E2336" t="s">
        <v>12438</v>
      </c>
      <c r="F2336">
        <v>73</v>
      </c>
      <c r="G2336">
        <v>0</v>
      </c>
      <c r="H2336">
        <v>3</v>
      </c>
      <c r="I2336">
        <v>2</v>
      </c>
      <c r="J2336">
        <v>8</v>
      </c>
    </row>
    <row r="2337" spans="1:10" x14ac:dyDescent="0.25">
      <c r="A2337" t="s">
        <v>219</v>
      </c>
      <c r="B2337" t="s">
        <v>12699</v>
      </c>
      <c r="C2337" t="s">
        <v>12729</v>
      </c>
      <c r="D2337" t="s">
        <v>12730</v>
      </c>
      <c r="E2337" t="s">
        <v>12449</v>
      </c>
      <c r="F2337">
        <v>5268</v>
      </c>
      <c r="G2337">
        <v>893</v>
      </c>
      <c r="H2337">
        <v>1735</v>
      </c>
      <c r="I2337">
        <v>1001</v>
      </c>
      <c r="J2337">
        <v>2972</v>
      </c>
    </row>
    <row r="2338" spans="1:10" x14ac:dyDescent="0.25">
      <c r="A2338" t="s">
        <v>11491</v>
      </c>
      <c r="B2338" t="s">
        <v>12698</v>
      </c>
      <c r="C2338">
        <v>496802</v>
      </c>
      <c r="D2338">
        <v>498124</v>
      </c>
      <c r="E2338" t="s">
        <v>12438</v>
      </c>
      <c r="F2338">
        <v>1323</v>
      </c>
      <c r="G2338">
        <v>0</v>
      </c>
      <c r="H2338">
        <v>0</v>
      </c>
      <c r="I2338">
        <v>0</v>
      </c>
      <c r="J2338">
        <v>0</v>
      </c>
    </row>
    <row r="2339" spans="1:10" x14ac:dyDescent="0.25">
      <c r="A2339" t="s">
        <v>2541</v>
      </c>
      <c r="B2339" t="s">
        <v>12698</v>
      </c>
      <c r="C2339">
        <v>499347</v>
      </c>
      <c r="D2339">
        <v>500348</v>
      </c>
      <c r="E2339" t="s">
        <v>12438</v>
      </c>
      <c r="F2339">
        <v>1002</v>
      </c>
      <c r="G2339">
        <v>1755</v>
      </c>
      <c r="H2339">
        <v>1348</v>
      </c>
      <c r="I2339">
        <v>1914</v>
      </c>
      <c r="J2339">
        <v>2618</v>
      </c>
    </row>
    <row r="2340" spans="1:10" x14ac:dyDescent="0.25">
      <c r="A2340" t="s">
        <v>4310</v>
      </c>
      <c r="B2340" t="s">
        <v>12698</v>
      </c>
      <c r="C2340">
        <v>500630</v>
      </c>
      <c r="D2340">
        <v>502894</v>
      </c>
      <c r="E2340" t="s">
        <v>12438</v>
      </c>
      <c r="F2340">
        <v>2265</v>
      </c>
      <c r="G2340">
        <v>515</v>
      </c>
      <c r="H2340">
        <v>439</v>
      </c>
      <c r="I2340">
        <v>699</v>
      </c>
      <c r="J2340">
        <v>967</v>
      </c>
    </row>
    <row r="2341" spans="1:10" x14ac:dyDescent="0.25">
      <c r="A2341" t="s">
        <v>1611</v>
      </c>
      <c r="B2341" t="s">
        <v>12698</v>
      </c>
      <c r="C2341">
        <v>503084</v>
      </c>
      <c r="D2341">
        <v>503782</v>
      </c>
      <c r="E2341" t="s">
        <v>12438</v>
      </c>
      <c r="F2341">
        <v>699</v>
      </c>
      <c r="G2341">
        <v>729</v>
      </c>
      <c r="H2341">
        <v>820</v>
      </c>
      <c r="I2341">
        <v>800</v>
      </c>
      <c r="J2341">
        <v>1752</v>
      </c>
    </row>
    <row r="2342" spans="1:10" x14ac:dyDescent="0.25">
      <c r="A2342" t="s">
        <v>662</v>
      </c>
      <c r="B2342" t="s">
        <v>12698</v>
      </c>
      <c r="C2342">
        <v>505392</v>
      </c>
      <c r="D2342">
        <v>509798</v>
      </c>
      <c r="E2342" t="s">
        <v>12437</v>
      </c>
      <c r="F2342">
        <v>4407</v>
      </c>
      <c r="G2342">
        <v>2873</v>
      </c>
      <c r="H2342">
        <v>1928</v>
      </c>
      <c r="I2342">
        <v>3416</v>
      </c>
      <c r="J2342">
        <v>3712</v>
      </c>
    </row>
    <row r="2343" spans="1:10" x14ac:dyDescent="0.25">
      <c r="A2343" t="s">
        <v>1086</v>
      </c>
      <c r="B2343" t="s">
        <v>12698</v>
      </c>
      <c r="C2343">
        <v>510373</v>
      </c>
      <c r="D2343">
        <v>512106</v>
      </c>
      <c r="E2343" t="s">
        <v>12437</v>
      </c>
      <c r="F2343">
        <v>1734</v>
      </c>
      <c r="G2343">
        <v>18156</v>
      </c>
      <c r="H2343">
        <v>12645</v>
      </c>
      <c r="I2343">
        <v>23445</v>
      </c>
      <c r="J2343">
        <v>25240</v>
      </c>
    </row>
    <row r="2344" spans="1:10" x14ac:dyDescent="0.25">
      <c r="A2344" t="s">
        <v>4961</v>
      </c>
      <c r="B2344" t="s">
        <v>12698</v>
      </c>
      <c r="C2344">
        <v>512627</v>
      </c>
      <c r="D2344">
        <v>512983</v>
      </c>
      <c r="E2344" t="s">
        <v>12438</v>
      </c>
      <c r="F2344">
        <v>357</v>
      </c>
      <c r="G2344">
        <v>19</v>
      </c>
      <c r="H2344">
        <v>13</v>
      </c>
      <c r="I2344">
        <v>31</v>
      </c>
      <c r="J2344">
        <v>38</v>
      </c>
    </row>
    <row r="2345" spans="1:10" x14ac:dyDescent="0.25">
      <c r="A2345" t="s">
        <v>5012</v>
      </c>
      <c r="B2345" t="s">
        <v>12698</v>
      </c>
      <c r="C2345">
        <v>512744</v>
      </c>
      <c r="D2345">
        <v>517459</v>
      </c>
      <c r="E2345" t="s">
        <v>12437</v>
      </c>
      <c r="F2345">
        <v>4716</v>
      </c>
      <c r="G2345">
        <v>2505</v>
      </c>
      <c r="H2345">
        <v>2375</v>
      </c>
      <c r="I2345">
        <v>3364</v>
      </c>
      <c r="J2345">
        <v>4717</v>
      </c>
    </row>
    <row r="2346" spans="1:10" x14ac:dyDescent="0.25">
      <c r="A2346" t="s">
        <v>3056</v>
      </c>
      <c r="B2346" t="s">
        <v>12698</v>
      </c>
      <c r="C2346">
        <v>518216</v>
      </c>
      <c r="D2346">
        <v>520771</v>
      </c>
      <c r="E2346" t="s">
        <v>12437</v>
      </c>
      <c r="F2346">
        <v>2556</v>
      </c>
      <c r="G2346">
        <v>1596</v>
      </c>
      <c r="H2346">
        <v>1288</v>
      </c>
      <c r="I2346">
        <v>1923</v>
      </c>
      <c r="J2346">
        <v>2687</v>
      </c>
    </row>
    <row r="2347" spans="1:10" x14ac:dyDescent="0.25">
      <c r="A2347" t="s">
        <v>5428</v>
      </c>
      <c r="B2347" t="s">
        <v>12698</v>
      </c>
      <c r="C2347">
        <v>521029</v>
      </c>
      <c r="D2347">
        <v>522669</v>
      </c>
      <c r="E2347" t="s">
        <v>12438</v>
      </c>
      <c r="F2347">
        <v>1641</v>
      </c>
      <c r="G2347">
        <v>1089</v>
      </c>
      <c r="H2347">
        <v>1081</v>
      </c>
      <c r="I2347">
        <v>1405</v>
      </c>
      <c r="J2347">
        <v>2117</v>
      </c>
    </row>
    <row r="2348" spans="1:10" x14ac:dyDescent="0.25">
      <c r="A2348" t="s">
        <v>3426</v>
      </c>
      <c r="B2348" t="s">
        <v>12698</v>
      </c>
      <c r="C2348">
        <v>523369</v>
      </c>
      <c r="D2348">
        <v>525759</v>
      </c>
      <c r="E2348" t="s">
        <v>12437</v>
      </c>
      <c r="F2348">
        <v>2391</v>
      </c>
      <c r="G2348">
        <v>1080</v>
      </c>
      <c r="H2348">
        <v>884</v>
      </c>
      <c r="I2348">
        <v>1241</v>
      </c>
      <c r="J2348">
        <v>1746</v>
      </c>
    </row>
    <row r="2349" spans="1:10" x14ac:dyDescent="0.25">
      <c r="A2349" t="s">
        <v>5001</v>
      </c>
      <c r="B2349" t="s">
        <v>12698</v>
      </c>
      <c r="C2349">
        <v>525974</v>
      </c>
      <c r="D2349">
        <v>526651</v>
      </c>
      <c r="E2349" t="s">
        <v>12437</v>
      </c>
      <c r="F2349">
        <v>678</v>
      </c>
      <c r="G2349">
        <v>452</v>
      </c>
      <c r="H2349">
        <v>421</v>
      </c>
      <c r="I2349">
        <v>459</v>
      </c>
      <c r="J2349">
        <v>794</v>
      </c>
    </row>
    <row r="2350" spans="1:10" x14ac:dyDescent="0.25">
      <c r="A2350" t="s">
        <v>2149</v>
      </c>
      <c r="B2350" t="s">
        <v>12698</v>
      </c>
      <c r="C2350">
        <v>527082</v>
      </c>
      <c r="D2350">
        <v>529418</v>
      </c>
      <c r="E2350" t="s">
        <v>12437</v>
      </c>
      <c r="F2350">
        <v>2337</v>
      </c>
      <c r="G2350">
        <v>1404</v>
      </c>
      <c r="H2350">
        <v>1164</v>
      </c>
      <c r="I2350">
        <v>1895</v>
      </c>
      <c r="J2350">
        <v>2234</v>
      </c>
    </row>
    <row r="2351" spans="1:10" x14ac:dyDescent="0.25">
      <c r="A2351" t="s">
        <v>2507</v>
      </c>
      <c r="B2351" t="s">
        <v>12698</v>
      </c>
      <c r="C2351">
        <v>529530</v>
      </c>
      <c r="D2351">
        <v>536021</v>
      </c>
      <c r="E2351" t="s">
        <v>12438</v>
      </c>
      <c r="F2351">
        <v>6492</v>
      </c>
      <c r="G2351">
        <v>1844</v>
      </c>
      <c r="H2351">
        <v>1535</v>
      </c>
      <c r="I2351">
        <v>2415</v>
      </c>
      <c r="J2351">
        <v>3095</v>
      </c>
    </row>
    <row r="2352" spans="1:10" x14ac:dyDescent="0.25">
      <c r="A2352" t="s">
        <v>12020</v>
      </c>
      <c r="B2352" t="s">
        <v>12698</v>
      </c>
      <c r="C2352">
        <v>536275</v>
      </c>
      <c r="D2352">
        <v>536655</v>
      </c>
      <c r="E2352" t="s">
        <v>12438</v>
      </c>
      <c r="F2352">
        <v>381</v>
      </c>
      <c r="G2352">
        <v>0</v>
      </c>
      <c r="H2352">
        <v>0</v>
      </c>
      <c r="I2352">
        <v>0</v>
      </c>
      <c r="J2352">
        <v>0</v>
      </c>
    </row>
    <row r="2353" spans="1:10" x14ac:dyDescent="0.25">
      <c r="A2353" t="s">
        <v>5181</v>
      </c>
      <c r="B2353" t="s">
        <v>12698</v>
      </c>
      <c r="C2353">
        <v>536300</v>
      </c>
      <c r="D2353">
        <v>538279</v>
      </c>
      <c r="E2353" t="s">
        <v>12437</v>
      </c>
      <c r="F2353">
        <v>1980</v>
      </c>
      <c r="G2353">
        <v>583</v>
      </c>
      <c r="H2353">
        <v>465</v>
      </c>
      <c r="I2353">
        <v>615</v>
      </c>
      <c r="J2353">
        <v>995</v>
      </c>
    </row>
    <row r="2354" spans="1:10" x14ac:dyDescent="0.25">
      <c r="A2354" t="s">
        <v>916</v>
      </c>
      <c r="B2354" t="s">
        <v>12698</v>
      </c>
      <c r="C2354">
        <v>538434</v>
      </c>
      <c r="D2354">
        <v>539168</v>
      </c>
      <c r="E2354" t="s">
        <v>12438</v>
      </c>
      <c r="F2354">
        <v>735</v>
      </c>
      <c r="G2354">
        <v>857</v>
      </c>
      <c r="H2354">
        <v>577</v>
      </c>
      <c r="I2354">
        <v>1120</v>
      </c>
      <c r="J2354">
        <v>1084</v>
      </c>
    </row>
    <row r="2355" spans="1:10" x14ac:dyDescent="0.25">
      <c r="A2355" t="s">
        <v>302</v>
      </c>
      <c r="B2355" t="s">
        <v>12698</v>
      </c>
      <c r="C2355">
        <v>539464</v>
      </c>
      <c r="D2355">
        <v>540363</v>
      </c>
      <c r="E2355" t="s">
        <v>12438</v>
      </c>
      <c r="F2355">
        <v>900</v>
      </c>
      <c r="G2355">
        <v>521</v>
      </c>
      <c r="H2355">
        <v>938</v>
      </c>
      <c r="I2355">
        <v>585</v>
      </c>
      <c r="J2355">
        <v>1729</v>
      </c>
    </row>
    <row r="2356" spans="1:10" x14ac:dyDescent="0.25">
      <c r="A2356" t="s">
        <v>3567</v>
      </c>
      <c r="B2356" t="s">
        <v>12698</v>
      </c>
      <c r="C2356">
        <v>540650</v>
      </c>
      <c r="D2356">
        <v>540814</v>
      </c>
      <c r="E2356" t="s">
        <v>12437</v>
      </c>
      <c r="F2356">
        <v>165</v>
      </c>
      <c r="G2356">
        <v>76</v>
      </c>
      <c r="H2356">
        <v>62</v>
      </c>
      <c r="I2356">
        <v>107</v>
      </c>
      <c r="J2356">
        <v>105</v>
      </c>
    </row>
    <row r="2357" spans="1:10" x14ac:dyDescent="0.25">
      <c r="A2357" t="s">
        <v>3024</v>
      </c>
      <c r="B2357" t="s">
        <v>12698</v>
      </c>
      <c r="C2357">
        <v>541690</v>
      </c>
      <c r="D2357">
        <v>545055</v>
      </c>
      <c r="E2357" t="s">
        <v>12437</v>
      </c>
      <c r="F2357">
        <v>3366</v>
      </c>
      <c r="G2357">
        <v>2225</v>
      </c>
      <c r="H2357">
        <v>1831</v>
      </c>
      <c r="I2357">
        <v>2590</v>
      </c>
      <c r="J2357">
        <v>3609</v>
      </c>
    </row>
    <row r="2358" spans="1:10" x14ac:dyDescent="0.25">
      <c r="A2358" t="s">
        <v>2274</v>
      </c>
      <c r="B2358" t="s">
        <v>12698</v>
      </c>
      <c r="C2358">
        <v>545611</v>
      </c>
      <c r="D2358">
        <v>546414</v>
      </c>
      <c r="E2358" t="s">
        <v>12437</v>
      </c>
      <c r="F2358">
        <v>804</v>
      </c>
      <c r="G2358">
        <v>16946</v>
      </c>
      <c r="H2358">
        <v>18957</v>
      </c>
      <c r="I2358">
        <v>20243</v>
      </c>
      <c r="J2358">
        <v>36997</v>
      </c>
    </row>
    <row r="2359" spans="1:10" x14ac:dyDescent="0.25">
      <c r="A2359" t="s">
        <v>2904</v>
      </c>
      <c r="B2359" t="s">
        <v>12698</v>
      </c>
      <c r="C2359">
        <v>546817</v>
      </c>
      <c r="D2359">
        <v>548079</v>
      </c>
      <c r="E2359" t="s">
        <v>12437</v>
      </c>
      <c r="F2359">
        <v>1263</v>
      </c>
      <c r="G2359">
        <v>8084</v>
      </c>
      <c r="H2359">
        <v>8872</v>
      </c>
      <c r="I2359">
        <v>10821</v>
      </c>
      <c r="J2359">
        <v>18737</v>
      </c>
    </row>
    <row r="2360" spans="1:10" x14ac:dyDescent="0.25">
      <c r="A2360" t="s">
        <v>1730</v>
      </c>
      <c r="B2360" t="s">
        <v>12699</v>
      </c>
      <c r="C2360" t="s">
        <v>12731</v>
      </c>
      <c r="D2360" t="s">
        <v>12732</v>
      </c>
      <c r="E2360" t="s">
        <v>12442</v>
      </c>
      <c r="F2360">
        <v>1005</v>
      </c>
      <c r="G2360">
        <v>36</v>
      </c>
      <c r="H2360">
        <v>120</v>
      </c>
      <c r="I2360">
        <v>83</v>
      </c>
      <c r="J2360">
        <v>210</v>
      </c>
    </row>
    <row r="2361" spans="1:10" x14ac:dyDescent="0.25">
      <c r="A2361" t="s">
        <v>3848</v>
      </c>
      <c r="B2361" t="s">
        <v>12698</v>
      </c>
      <c r="C2361">
        <v>549724</v>
      </c>
      <c r="D2361">
        <v>550527</v>
      </c>
      <c r="E2361" t="s">
        <v>12438</v>
      </c>
      <c r="F2361">
        <v>804</v>
      </c>
      <c r="G2361">
        <v>370</v>
      </c>
      <c r="H2361">
        <v>305</v>
      </c>
      <c r="I2361">
        <v>470</v>
      </c>
      <c r="J2361">
        <v>630</v>
      </c>
    </row>
    <row r="2362" spans="1:10" x14ac:dyDescent="0.25">
      <c r="A2362" t="s">
        <v>5722</v>
      </c>
      <c r="B2362" t="s">
        <v>12698</v>
      </c>
      <c r="C2362">
        <v>550865</v>
      </c>
      <c r="D2362">
        <v>551122</v>
      </c>
      <c r="E2362" t="s">
        <v>12438</v>
      </c>
      <c r="F2362">
        <v>258</v>
      </c>
      <c r="G2362">
        <v>177</v>
      </c>
      <c r="H2362">
        <v>149</v>
      </c>
      <c r="I2362">
        <v>187</v>
      </c>
      <c r="J2362">
        <v>297</v>
      </c>
    </row>
    <row r="2363" spans="1:10" x14ac:dyDescent="0.25">
      <c r="A2363" t="s">
        <v>12106</v>
      </c>
      <c r="B2363" t="s">
        <v>12698</v>
      </c>
      <c r="C2363">
        <v>551285</v>
      </c>
      <c r="D2363">
        <v>551358</v>
      </c>
      <c r="E2363" t="s">
        <v>12438</v>
      </c>
      <c r="F2363">
        <v>74</v>
      </c>
      <c r="G2363">
        <v>0</v>
      </c>
      <c r="H2363">
        <v>0</v>
      </c>
      <c r="I2363">
        <v>0</v>
      </c>
      <c r="J2363">
        <v>0</v>
      </c>
    </row>
    <row r="2364" spans="1:10" x14ac:dyDescent="0.25">
      <c r="A2364" t="s">
        <v>11437</v>
      </c>
      <c r="B2364" t="s">
        <v>12698</v>
      </c>
      <c r="C2364">
        <v>551473</v>
      </c>
      <c r="D2364">
        <v>551796</v>
      </c>
      <c r="E2364" t="s">
        <v>12438</v>
      </c>
      <c r="F2364">
        <v>324</v>
      </c>
      <c r="G2364">
        <v>0</v>
      </c>
      <c r="H2364">
        <v>0</v>
      </c>
      <c r="I2364">
        <v>0</v>
      </c>
      <c r="J2364">
        <v>6</v>
      </c>
    </row>
    <row r="2365" spans="1:10" x14ac:dyDescent="0.25">
      <c r="A2365" t="s">
        <v>1960</v>
      </c>
      <c r="B2365" t="s">
        <v>12698</v>
      </c>
      <c r="C2365">
        <v>552525</v>
      </c>
      <c r="D2365">
        <v>553259</v>
      </c>
      <c r="E2365" t="s">
        <v>12437</v>
      </c>
      <c r="F2365">
        <v>735</v>
      </c>
      <c r="G2365">
        <v>529</v>
      </c>
      <c r="H2365">
        <v>597</v>
      </c>
      <c r="I2365">
        <v>619</v>
      </c>
      <c r="J2365">
        <v>1274</v>
      </c>
    </row>
    <row r="2366" spans="1:10" x14ac:dyDescent="0.25">
      <c r="A2366" t="s">
        <v>4649</v>
      </c>
      <c r="B2366" t="s">
        <v>12698</v>
      </c>
      <c r="C2366">
        <v>553334</v>
      </c>
      <c r="D2366">
        <v>553969</v>
      </c>
      <c r="E2366" t="s">
        <v>12438</v>
      </c>
      <c r="F2366">
        <v>636</v>
      </c>
      <c r="G2366">
        <v>563</v>
      </c>
      <c r="H2366">
        <v>535</v>
      </c>
      <c r="I2366">
        <v>776</v>
      </c>
      <c r="J2366">
        <v>1024</v>
      </c>
    </row>
    <row r="2367" spans="1:10" x14ac:dyDescent="0.25">
      <c r="A2367" t="s">
        <v>3942</v>
      </c>
      <c r="B2367" t="s">
        <v>12698</v>
      </c>
      <c r="C2367">
        <v>556296</v>
      </c>
      <c r="D2367">
        <v>558680</v>
      </c>
      <c r="E2367" t="s">
        <v>12438</v>
      </c>
      <c r="F2367">
        <v>2385</v>
      </c>
      <c r="G2367">
        <v>256</v>
      </c>
      <c r="H2367">
        <v>305</v>
      </c>
      <c r="I2367">
        <v>357</v>
      </c>
      <c r="J2367">
        <v>569</v>
      </c>
    </row>
    <row r="2368" spans="1:10" x14ac:dyDescent="0.25">
      <c r="A2368" t="s">
        <v>1888</v>
      </c>
      <c r="B2368" t="s">
        <v>12698</v>
      </c>
      <c r="C2368">
        <v>559454</v>
      </c>
      <c r="D2368">
        <v>560365</v>
      </c>
      <c r="E2368" t="s">
        <v>12437</v>
      </c>
      <c r="F2368">
        <v>912</v>
      </c>
      <c r="G2368">
        <v>58</v>
      </c>
      <c r="H2368">
        <v>100</v>
      </c>
      <c r="I2368">
        <v>73</v>
      </c>
      <c r="J2368">
        <v>196</v>
      </c>
    </row>
    <row r="2369" spans="1:10" x14ac:dyDescent="0.25">
      <c r="A2369" t="s">
        <v>2745</v>
      </c>
      <c r="B2369" t="s">
        <v>12698</v>
      </c>
      <c r="C2369">
        <v>561705</v>
      </c>
      <c r="D2369">
        <v>562625</v>
      </c>
      <c r="E2369" t="s">
        <v>12438</v>
      </c>
      <c r="F2369">
        <v>921</v>
      </c>
      <c r="G2369">
        <v>1188</v>
      </c>
      <c r="H2369">
        <v>908</v>
      </c>
      <c r="I2369">
        <v>1248</v>
      </c>
      <c r="J2369">
        <v>1655</v>
      </c>
    </row>
    <row r="2370" spans="1:10" x14ac:dyDescent="0.25">
      <c r="A2370" t="s">
        <v>5324</v>
      </c>
      <c r="B2370" t="s">
        <v>12698</v>
      </c>
      <c r="C2370">
        <v>566230</v>
      </c>
      <c r="D2370">
        <v>566655</v>
      </c>
      <c r="E2370" t="s">
        <v>12437</v>
      </c>
      <c r="F2370">
        <v>426</v>
      </c>
      <c r="G2370">
        <v>91</v>
      </c>
      <c r="H2370">
        <v>65</v>
      </c>
      <c r="I2370">
        <v>62</v>
      </c>
      <c r="J2370">
        <v>107</v>
      </c>
    </row>
    <row r="2371" spans="1:10" x14ac:dyDescent="0.25">
      <c r="A2371" t="s">
        <v>4940</v>
      </c>
      <c r="B2371" t="s">
        <v>12698</v>
      </c>
      <c r="C2371">
        <v>568040</v>
      </c>
      <c r="D2371">
        <v>568759</v>
      </c>
      <c r="E2371" t="s">
        <v>12437</v>
      </c>
      <c r="F2371">
        <v>720</v>
      </c>
      <c r="G2371">
        <v>170</v>
      </c>
      <c r="H2371">
        <v>178</v>
      </c>
      <c r="I2371">
        <v>211</v>
      </c>
      <c r="J2371">
        <v>340</v>
      </c>
    </row>
    <row r="2372" spans="1:10" x14ac:dyDescent="0.25">
      <c r="A2372" t="s">
        <v>4901</v>
      </c>
      <c r="B2372" t="s">
        <v>12698</v>
      </c>
      <c r="C2372">
        <v>569608</v>
      </c>
      <c r="D2372">
        <v>569907</v>
      </c>
      <c r="E2372" t="s">
        <v>12438</v>
      </c>
      <c r="F2372">
        <v>300</v>
      </c>
      <c r="G2372">
        <v>66</v>
      </c>
      <c r="H2372">
        <v>49</v>
      </c>
      <c r="I2372">
        <v>59</v>
      </c>
      <c r="J2372">
        <v>85</v>
      </c>
    </row>
    <row r="2373" spans="1:10" x14ac:dyDescent="0.25">
      <c r="A2373" t="s">
        <v>2290</v>
      </c>
      <c r="B2373" t="s">
        <v>12698</v>
      </c>
      <c r="C2373">
        <v>571155</v>
      </c>
      <c r="D2373">
        <v>571523</v>
      </c>
      <c r="E2373" t="s">
        <v>12437</v>
      </c>
      <c r="F2373">
        <v>369</v>
      </c>
      <c r="G2373">
        <v>18</v>
      </c>
      <c r="H2373">
        <v>5</v>
      </c>
      <c r="I2373">
        <v>31</v>
      </c>
      <c r="J2373">
        <v>14</v>
      </c>
    </row>
    <row r="2374" spans="1:10" x14ac:dyDescent="0.25">
      <c r="A2374" t="s">
        <v>5708</v>
      </c>
      <c r="B2374" t="s">
        <v>12698</v>
      </c>
      <c r="C2374">
        <v>571480</v>
      </c>
      <c r="D2374">
        <v>576525</v>
      </c>
      <c r="E2374" t="s">
        <v>12437</v>
      </c>
      <c r="F2374">
        <v>5046</v>
      </c>
      <c r="G2374">
        <v>16</v>
      </c>
      <c r="H2374">
        <v>21</v>
      </c>
      <c r="I2374">
        <v>25</v>
      </c>
      <c r="J2374">
        <v>34</v>
      </c>
    </row>
    <row r="2375" spans="1:10" x14ac:dyDescent="0.25">
      <c r="A2375" t="s">
        <v>12238</v>
      </c>
      <c r="B2375" t="s">
        <v>12698</v>
      </c>
      <c r="C2375">
        <v>574804</v>
      </c>
      <c r="D2375">
        <v>575379</v>
      </c>
      <c r="E2375" t="s">
        <v>12438</v>
      </c>
      <c r="F2375">
        <v>576</v>
      </c>
      <c r="G2375">
        <v>0</v>
      </c>
      <c r="H2375">
        <v>0</v>
      </c>
      <c r="I2375">
        <v>0</v>
      </c>
      <c r="J2375">
        <v>0</v>
      </c>
    </row>
    <row r="2376" spans="1:10" x14ac:dyDescent="0.25">
      <c r="A2376" t="s">
        <v>11492</v>
      </c>
      <c r="B2376" t="s">
        <v>12698</v>
      </c>
      <c r="C2376">
        <v>575680</v>
      </c>
      <c r="D2376">
        <v>576162</v>
      </c>
      <c r="E2376" t="s">
        <v>12438</v>
      </c>
      <c r="F2376">
        <v>483</v>
      </c>
      <c r="G2376">
        <v>0</v>
      </c>
      <c r="H2376">
        <v>0</v>
      </c>
      <c r="I2376">
        <v>0</v>
      </c>
      <c r="J2376">
        <v>0</v>
      </c>
    </row>
    <row r="2377" spans="1:10" x14ac:dyDescent="0.25">
      <c r="A2377" t="s">
        <v>11386</v>
      </c>
      <c r="B2377" t="s">
        <v>12733</v>
      </c>
      <c r="C2377">
        <v>53</v>
      </c>
      <c r="D2377">
        <v>535</v>
      </c>
      <c r="E2377" t="s">
        <v>12437</v>
      </c>
      <c r="F2377">
        <v>483</v>
      </c>
      <c r="G2377">
        <v>0</v>
      </c>
      <c r="H2377">
        <v>0</v>
      </c>
      <c r="I2377">
        <v>0</v>
      </c>
      <c r="J2377">
        <v>0</v>
      </c>
    </row>
    <row r="2378" spans="1:10" x14ac:dyDescent="0.25">
      <c r="A2378" t="s">
        <v>3720</v>
      </c>
      <c r="B2378" t="s">
        <v>12733</v>
      </c>
      <c r="C2378">
        <v>836</v>
      </c>
      <c r="D2378">
        <v>1363</v>
      </c>
      <c r="E2378" t="s">
        <v>12437</v>
      </c>
      <c r="F2378">
        <v>528</v>
      </c>
      <c r="G2378">
        <v>179</v>
      </c>
      <c r="H2378">
        <v>147</v>
      </c>
      <c r="I2378">
        <v>266</v>
      </c>
      <c r="J2378">
        <v>312</v>
      </c>
    </row>
    <row r="2379" spans="1:10" x14ac:dyDescent="0.25">
      <c r="A2379" t="s">
        <v>3508</v>
      </c>
      <c r="B2379" t="s">
        <v>12733</v>
      </c>
      <c r="C2379">
        <v>1437</v>
      </c>
      <c r="D2379">
        <v>2615</v>
      </c>
      <c r="E2379" t="s">
        <v>12438</v>
      </c>
      <c r="F2379">
        <v>1179</v>
      </c>
      <c r="G2379">
        <v>139</v>
      </c>
      <c r="H2379">
        <v>117</v>
      </c>
      <c r="I2379">
        <v>216</v>
      </c>
      <c r="J2379">
        <v>229</v>
      </c>
    </row>
    <row r="2380" spans="1:10" x14ac:dyDescent="0.25">
      <c r="A2380" t="s">
        <v>4932</v>
      </c>
      <c r="B2380" t="s">
        <v>12733</v>
      </c>
      <c r="C2380">
        <v>3030</v>
      </c>
      <c r="D2380">
        <v>3338</v>
      </c>
      <c r="E2380" t="s">
        <v>12438</v>
      </c>
      <c r="F2380">
        <v>309</v>
      </c>
      <c r="G2380">
        <v>18</v>
      </c>
      <c r="H2380">
        <v>16</v>
      </c>
      <c r="I2380">
        <v>29</v>
      </c>
      <c r="J2380">
        <v>31</v>
      </c>
    </row>
    <row r="2381" spans="1:10" x14ac:dyDescent="0.25">
      <c r="A2381" t="s">
        <v>5432</v>
      </c>
      <c r="B2381" t="s">
        <v>12733</v>
      </c>
      <c r="C2381">
        <v>3322</v>
      </c>
      <c r="D2381">
        <v>3846</v>
      </c>
      <c r="E2381" t="s">
        <v>12438</v>
      </c>
      <c r="F2381">
        <v>525</v>
      </c>
      <c r="G2381">
        <v>13</v>
      </c>
      <c r="H2381">
        <v>11</v>
      </c>
      <c r="I2381">
        <v>21</v>
      </c>
      <c r="J2381">
        <v>26</v>
      </c>
    </row>
    <row r="2382" spans="1:10" x14ac:dyDescent="0.25">
      <c r="A2382" t="s">
        <v>12317</v>
      </c>
      <c r="B2382" t="s">
        <v>12733</v>
      </c>
      <c r="C2382">
        <v>5066</v>
      </c>
      <c r="D2382">
        <v>5521</v>
      </c>
      <c r="E2382" t="s">
        <v>12437</v>
      </c>
      <c r="F2382">
        <v>456</v>
      </c>
      <c r="G2382">
        <v>0</v>
      </c>
      <c r="H2382">
        <v>8</v>
      </c>
      <c r="I2382">
        <v>3</v>
      </c>
      <c r="J2382">
        <v>0</v>
      </c>
    </row>
    <row r="2383" spans="1:10" x14ac:dyDescent="0.25">
      <c r="A2383" t="s">
        <v>1065</v>
      </c>
      <c r="B2383" t="s">
        <v>12733</v>
      </c>
      <c r="C2383">
        <v>6426</v>
      </c>
      <c r="D2383">
        <v>7565</v>
      </c>
      <c r="E2383" t="s">
        <v>12437</v>
      </c>
      <c r="F2383">
        <v>1140</v>
      </c>
      <c r="G2383">
        <v>149</v>
      </c>
      <c r="H2383">
        <v>246</v>
      </c>
      <c r="I2383">
        <v>143</v>
      </c>
      <c r="J2383">
        <v>470</v>
      </c>
    </row>
    <row r="2384" spans="1:10" x14ac:dyDescent="0.25">
      <c r="A2384" t="s">
        <v>6045</v>
      </c>
      <c r="B2384" t="s">
        <v>12733</v>
      </c>
      <c r="C2384">
        <v>9545</v>
      </c>
      <c r="D2384">
        <v>10222</v>
      </c>
      <c r="E2384" t="s">
        <v>12437</v>
      </c>
      <c r="F2384">
        <v>678</v>
      </c>
      <c r="G2384">
        <v>87</v>
      </c>
      <c r="H2384">
        <v>89</v>
      </c>
      <c r="I2384">
        <v>130</v>
      </c>
      <c r="J2384">
        <v>186</v>
      </c>
    </row>
    <row r="2385" spans="1:10" x14ac:dyDescent="0.25">
      <c r="A2385" t="s">
        <v>5308</v>
      </c>
      <c r="B2385" t="s">
        <v>12733</v>
      </c>
      <c r="C2385">
        <v>10301</v>
      </c>
      <c r="D2385">
        <v>10969</v>
      </c>
      <c r="E2385" t="s">
        <v>12438</v>
      </c>
      <c r="F2385">
        <v>669</v>
      </c>
      <c r="G2385">
        <v>67</v>
      </c>
      <c r="H2385">
        <v>80</v>
      </c>
      <c r="I2385">
        <v>82</v>
      </c>
      <c r="J2385">
        <v>120</v>
      </c>
    </row>
    <row r="2386" spans="1:10" x14ac:dyDescent="0.25">
      <c r="A2386" t="s">
        <v>752</v>
      </c>
      <c r="B2386" t="s">
        <v>12733</v>
      </c>
      <c r="C2386">
        <v>11363</v>
      </c>
      <c r="D2386">
        <v>12259</v>
      </c>
      <c r="E2386" t="s">
        <v>12437</v>
      </c>
      <c r="F2386">
        <v>897</v>
      </c>
      <c r="G2386">
        <v>204</v>
      </c>
      <c r="H2386">
        <v>400</v>
      </c>
      <c r="I2386">
        <v>310</v>
      </c>
      <c r="J2386">
        <v>893</v>
      </c>
    </row>
    <row r="2387" spans="1:10" x14ac:dyDescent="0.25">
      <c r="A2387" t="s">
        <v>1039</v>
      </c>
      <c r="B2387" t="s">
        <v>12733</v>
      </c>
      <c r="C2387">
        <v>12929</v>
      </c>
      <c r="D2387">
        <v>13951</v>
      </c>
      <c r="E2387" t="s">
        <v>12437</v>
      </c>
      <c r="F2387">
        <v>1023</v>
      </c>
      <c r="G2387">
        <v>19</v>
      </c>
      <c r="H2387">
        <v>53</v>
      </c>
      <c r="I2387">
        <v>18</v>
      </c>
      <c r="J2387">
        <v>130</v>
      </c>
    </row>
    <row r="2388" spans="1:10" x14ac:dyDescent="0.25">
      <c r="A2388" t="s">
        <v>5664</v>
      </c>
      <c r="B2388" t="s">
        <v>12733</v>
      </c>
      <c r="C2388">
        <v>14305</v>
      </c>
      <c r="D2388">
        <v>14763</v>
      </c>
      <c r="E2388" t="s">
        <v>12438</v>
      </c>
      <c r="F2388">
        <v>459</v>
      </c>
      <c r="G2388">
        <v>248</v>
      </c>
      <c r="H2388">
        <v>259</v>
      </c>
      <c r="I2388">
        <v>336</v>
      </c>
      <c r="J2388">
        <v>439</v>
      </c>
    </row>
    <row r="2389" spans="1:10" x14ac:dyDescent="0.25">
      <c r="A2389" t="s">
        <v>4248</v>
      </c>
      <c r="B2389" t="s">
        <v>12733</v>
      </c>
      <c r="C2389">
        <v>14793</v>
      </c>
      <c r="D2389">
        <v>15431</v>
      </c>
      <c r="E2389" t="s">
        <v>12438</v>
      </c>
      <c r="F2389">
        <v>639</v>
      </c>
      <c r="G2389">
        <v>298</v>
      </c>
      <c r="H2389">
        <v>246</v>
      </c>
      <c r="I2389">
        <v>373</v>
      </c>
      <c r="J2389">
        <v>513</v>
      </c>
    </row>
    <row r="2390" spans="1:10" x14ac:dyDescent="0.25">
      <c r="A2390" t="s">
        <v>5044</v>
      </c>
      <c r="B2390" t="s">
        <v>12733</v>
      </c>
      <c r="C2390">
        <v>17004</v>
      </c>
      <c r="D2390">
        <v>18680</v>
      </c>
      <c r="E2390" t="s">
        <v>12437</v>
      </c>
      <c r="F2390">
        <v>1677</v>
      </c>
      <c r="G2390">
        <v>116</v>
      </c>
      <c r="H2390">
        <v>127</v>
      </c>
      <c r="I2390">
        <v>180</v>
      </c>
      <c r="J2390">
        <v>284</v>
      </c>
    </row>
    <row r="2391" spans="1:10" x14ac:dyDescent="0.25">
      <c r="A2391" t="s">
        <v>1193</v>
      </c>
      <c r="B2391" t="s">
        <v>12733</v>
      </c>
      <c r="C2391">
        <v>20847</v>
      </c>
      <c r="D2391">
        <v>22787</v>
      </c>
      <c r="E2391" t="s">
        <v>12438</v>
      </c>
      <c r="F2391">
        <v>1941</v>
      </c>
      <c r="G2391">
        <v>376</v>
      </c>
      <c r="H2391">
        <v>491</v>
      </c>
      <c r="I2391">
        <v>406</v>
      </c>
      <c r="J2391">
        <v>981</v>
      </c>
    </row>
    <row r="2392" spans="1:10" x14ac:dyDescent="0.25">
      <c r="A2392" t="s">
        <v>5113</v>
      </c>
      <c r="B2392" t="s">
        <v>12733</v>
      </c>
      <c r="C2392">
        <v>23423</v>
      </c>
      <c r="D2392">
        <v>25198</v>
      </c>
      <c r="E2392" t="s">
        <v>12437</v>
      </c>
      <c r="F2392">
        <v>1776</v>
      </c>
      <c r="G2392">
        <v>112</v>
      </c>
      <c r="H2392">
        <v>96</v>
      </c>
      <c r="I2392">
        <v>124</v>
      </c>
      <c r="J2392">
        <v>173</v>
      </c>
    </row>
    <row r="2393" spans="1:10" x14ac:dyDescent="0.25">
      <c r="A2393" t="s">
        <v>5096</v>
      </c>
      <c r="B2393" t="s">
        <v>12733</v>
      </c>
      <c r="C2393">
        <v>28232</v>
      </c>
      <c r="D2393">
        <v>29629</v>
      </c>
      <c r="E2393" t="s">
        <v>12437</v>
      </c>
      <c r="F2393">
        <v>1398</v>
      </c>
      <c r="G2393">
        <v>32</v>
      </c>
      <c r="H2393">
        <v>32</v>
      </c>
      <c r="I2393">
        <v>44</v>
      </c>
      <c r="J2393">
        <v>80</v>
      </c>
    </row>
    <row r="2394" spans="1:10" x14ac:dyDescent="0.25">
      <c r="A2394" t="s">
        <v>4438</v>
      </c>
      <c r="B2394" t="s">
        <v>12733</v>
      </c>
      <c r="C2394">
        <v>30058</v>
      </c>
      <c r="D2394">
        <v>30540</v>
      </c>
      <c r="E2394" t="s">
        <v>12438</v>
      </c>
      <c r="F2394">
        <v>483</v>
      </c>
      <c r="G2394">
        <v>31</v>
      </c>
      <c r="H2394">
        <v>47</v>
      </c>
      <c r="I2394">
        <v>19</v>
      </c>
      <c r="J2394">
        <v>41</v>
      </c>
    </row>
    <row r="2395" spans="1:10" x14ac:dyDescent="0.25">
      <c r="A2395" t="s">
        <v>4218</v>
      </c>
      <c r="B2395" t="s">
        <v>12733</v>
      </c>
      <c r="C2395">
        <v>33272</v>
      </c>
      <c r="D2395">
        <v>35848</v>
      </c>
      <c r="E2395" t="s">
        <v>12438</v>
      </c>
      <c r="F2395">
        <v>2577</v>
      </c>
      <c r="G2395">
        <v>545</v>
      </c>
      <c r="H2395">
        <v>418</v>
      </c>
      <c r="I2395">
        <v>557</v>
      </c>
      <c r="J2395">
        <v>848</v>
      </c>
    </row>
    <row r="2396" spans="1:10" x14ac:dyDescent="0.25">
      <c r="A2396" t="s">
        <v>2986</v>
      </c>
      <c r="B2396" t="s">
        <v>12733</v>
      </c>
      <c r="C2396">
        <v>36803</v>
      </c>
      <c r="D2396">
        <v>38674</v>
      </c>
      <c r="E2396" t="s">
        <v>12437</v>
      </c>
      <c r="F2396">
        <v>1872</v>
      </c>
      <c r="G2396">
        <v>904</v>
      </c>
      <c r="H2396">
        <v>941</v>
      </c>
      <c r="I2396">
        <v>1037</v>
      </c>
      <c r="J2396">
        <v>1857</v>
      </c>
    </row>
    <row r="2397" spans="1:10" x14ac:dyDescent="0.25">
      <c r="A2397" t="s">
        <v>3466</v>
      </c>
      <c r="B2397" t="s">
        <v>12733</v>
      </c>
      <c r="C2397">
        <v>38843</v>
      </c>
      <c r="D2397">
        <v>40180</v>
      </c>
      <c r="E2397" t="s">
        <v>12438</v>
      </c>
      <c r="F2397">
        <v>1338</v>
      </c>
      <c r="G2397">
        <v>1471</v>
      </c>
      <c r="H2397">
        <v>1477</v>
      </c>
      <c r="I2397">
        <v>1806</v>
      </c>
      <c r="J2397">
        <v>3059</v>
      </c>
    </row>
    <row r="2398" spans="1:10" x14ac:dyDescent="0.25">
      <c r="A2398" t="s">
        <v>5474</v>
      </c>
      <c r="B2398" t="s">
        <v>12733</v>
      </c>
      <c r="C2398">
        <v>40421</v>
      </c>
      <c r="D2398">
        <v>42565</v>
      </c>
      <c r="E2398" t="s">
        <v>12437</v>
      </c>
      <c r="F2398">
        <v>2145</v>
      </c>
      <c r="G2398">
        <v>1386</v>
      </c>
      <c r="H2398">
        <v>1360</v>
      </c>
      <c r="I2398">
        <v>1791</v>
      </c>
      <c r="J2398">
        <v>2710</v>
      </c>
    </row>
    <row r="2399" spans="1:10" x14ac:dyDescent="0.25">
      <c r="A2399" t="s">
        <v>3031</v>
      </c>
      <c r="B2399" t="s">
        <v>12733</v>
      </c>
      <c r="C2399">
        <v>42815</v>
      </c>
      <c r="D2399">
        <v>43438</v>
      </c>
      <c r="E2399" t="s">
        <v>12437</v>
      </c>
      <c r="F2399">
        <v>624</v>
      </c>
      <c r="G2399">
        <v>442</v>
      </c>
      <c r="H2399">
        <v>505</v>
      </c>
      <c r="I2399">
        <v>560</v>
      </c>
      <c r="J2399">
        <v>970</v>
      </c>
    </row>
    <row r="2400" spans="1:10" x14ac:dyDescent="0.25">
      <c r="A2400" t="s">
        <v>1664</v>
      </c>
      <c r="B2400" t="s">
        <v>12733</v>
      </c>
      <c r="C2400">
        <v>43628</v>
      </c>
      <c r="D2400">
        <v>44392</v>
      </c>
      <c r="E2400" t="s">
        <v>12438</v>
      </c>
      <c r="F2400">
        <v>765</v>
      </c>
      <c r="G2400">
        <v>11987</v>
      </c>
      <c r="H2400">
        <v>8781</v>
      </c>
      <c r="I2400">
        <v>15781</v>
      </c>
      <c r="J2400">
        <v>18695</v>
      </c>
    </row>
    <row r="2401" spans="1:10" x14ac:dyDescent="0.25">
      <c r="A2401" t="s">
        <v>1870</v>
      </c>
      <c r="B2401" t="s">
        <v>12733</v>
      </c>
      <c r="C2401">
        <v>44655</v>
      </c>
      <c r="D2401">
        <v>45560</v>
      </c>
      <c r="E2401" t="s">
        <v>12438</v>
      </c>
      <c r="F2401">
        <v>906</v>
      </c>
      <c r="G2401">
        <v>382</v>
      </c>
      <c r="H2401">
        <v>472</v>
      </c>
      <c r="I2401">
        <v>472</v>
      </c>
      <c r="J2401">
        <v>938</v>
      </c>
    </row>
    <row r="2402" spans="1:10" x14ac:dyDescent="0.25">
      <c r="A2402" t="s">
        <v>1566</v>
      </c>
      <c r="B2402" t="s">
        <v>12733</v>
      </c>
      <c r="C2402">
        <v>45720</v>
      </c>
      <c r="D2402">
        <v>47744</v>
      </c>
      <c r="E2402" t="s">
        <v>12438</v>
      </c>
      <c r="F2402">
        <v>2025</v>
      </c>
      <c r="G2402">
        <v>635</v>
      </c>
      <c r="H2402">
        <v>815</v>
      </c>
      <c r="I2402">
        <v>662</v>
      </c>
      <c r="J2402">
        <v>1426</v>
      </c>
    </row>
    <row r="2403" spans="1:10" x14ac:dyDescent="0.25">
      <c r="A2403" t="s">
        <v>5496</v>
      </c>
      <c r="B2403" t="s">
        <v>12733</v>
      </c>
      <c r="C2403">
        <v>48734</v>
      </c>
      <c r="D2403">
        <v>48925</v>
      </c>
      <c r="E2403" t="s">
        <v>12437</v>
      </c>
      <c r="F2403">
        <v>192</v>
      </c>
      <c r="G2403">
        <v>50</v>
      </c>
      <c r="H2403">
        <v>35</v>
      </c>
      <c r="I2403">
        <v>58</v>
      </c>
      <c r="J2403">
        <v>93</v>
      </c>
    </row>
    <row r="2404" spans="1:10" x14ac:dyDescent="0.25">
      <c r="A2404" t="s">
        <v>6073</v>
      </c>
      <c r="B2404" t="s">
        <v>12733</v>
      </c>
      <c r="C2404">
        <v>49139</v>
      </c>
      <c r="D2404">
        <v>51007</v>
      </c>
      <c r="E2404" t="s">
        <v>12437</v>
      </c>
      <c r="F2404">
        <v>1869</v>
      </c>
      <c r="G2404">
        <v>1164</v>
      </c>
      <c r="H2404">
        <v>1109</v>
      </c>
      <c r="I2404">
        <v>1604</v>
      </c>
      <c r="J2404">
        <v>2402</v>
      </c>
    </row>
    <row r="2405" spans="1:10" x14ac:dyDescent="0.25">
      <c r="A2405" t="s">
        <v>2999</v>
      </c>
      <c r="B2405" t="s">
        <v>12733</v>
      </c>
      <c r="C2405">
        <v>51350</v>
      </c>
      <c r="D2405">
        <v>52972</v>
      </c>
      <c r="E2405" t="s">
        <v>12437</v>
      </c>
      <c r="F2405">
        <v>1623</v>
      </c>
      <c r="G2405">
        <v>70</v>
      </c>
      <c r="H2405">
        <v>103</v>
      </c>
      <c r="I2405">
        <v>110</v>
      </c>
      <c r="J2405">
        <v>225</v>
      </c>
    </row>
    <row r="2406" spans="1:10" x14ac:dyDescent="0.25">
      <c r="A2406" t="s">
        <v>6118</v>
      </c>
      <c r="B2406" t="s">
        <v>12734</v>
      </c>
      <c r="C2406" t="s">
        <v>12735</v>
      </c>
      <c r="D2406" t="s">
        <v>12736</v>
      </c>
      <c r="E2406" t="s">
        <v>12449</v>
      </c>
      <c r="F2406">
        <v>1128</v>
      </c>
      <c r="G2406">
        <v>31383</v>
      </c>
      <c r="H2406">
        <v>29753</v>
      </c>
      <c r="I2406">
        <v>41496</v>
      </c>
      <c r="J2406">
        <v>62409</v>
      </c>
    </row>
    <row r="2407" spans="1:10" x14ac:dyDescent="0.25">
      <c r="A2407" t="s">
        <v>4211</v>
      </c>
      <c r="B2407" t="s">
        <v>12733</v>
      </c>
      <c r="C2407">
        <v>55366</v>
      </c>
      <c r="D2407">
        <v>55986</v>
      </c>
      <c r="E2407" t="s">
        <v>12438</v>
      </c>
      <c r="F2407">
        <v>621</v>
      </c>
      <c r="G2407">
        <v>5010</v>
      </c>
      <c r="H2407">
        <v>5102</v>
      </c>
      <c r="I2407">
        <v>6342</v>
      </c>
      <c r="J2407">
        <v>10019</v>
      </c>
    </row>
    <row r="2408" spans="1:10" x14ac:dyDescent="0.25">
      <c r="A2408" t="s">
        <v>5683</v>
      </c>
      <c r="B2408" t="s">
        <v>12733</v>
      </c>
      <c r="C2408">
        <v>56336</v>
      </c>
      <c r="D2408">
        <v>57709</v>
      </c>
      <c r="E2408" t="s">
        <v>12437</v>
      </c>
      <c r="F2408">
        <v>1374</v>
      </c>
      <c r="G2408">
        <v>8122</v>
      </c>
      <c r="H2408">
        <v>7924</v>
      </c>
      <c r="I2408">
        <v>10239</v>
      </c>
      <c r="J2408">
        <v>15375</v>
      </c>
    </row>
    <row r="2409" spans="1:10" x14ac:dyDescent="0.25">
      <c r="A2409" t="s">
        <v>4323</v>
      </c>
      <c r="B2409" t="s">
        <v>12733</v>
      </c>
      <c r="C2409">
        <v>57815</v>
      </c>
      <c r="D2409">
        <v>58521</v>
      </c>
      <c r="E2409" t="s">
        <v>12438</v>
      </c>
      <c r="F2409">
        <v>707</v>
      </c>
      <c r="G2409">
        <v>37</v>
      </c>
      <c r="H2409">
        <v>16</v>
      </c>
      <c r="I2409">
        <v>22</v>
      </c>
      <c r="J2409">
        <v>36</v>
      </c>
    </row>
    <row r="2410" spans="1:10" x14ac:dyDescent="0.25">
      <c r="A2410" t="s">
        <v>3167</v>
      </c>
      <c r="B2410" t="s">
        <v>12733</v>
      </c>
      <c r="C2410">
        <v>58782</v>
      </c>
      <c r="D2410">
        <v>62837</v>
      </c>
      <c r="E2410" t="s">
        <v>12437</v>
      </c>
      <c r="F2410">
        <v>4056</v>
      </c>
      <c r="G2410">
        <v>1838</v>
      </c>
      <c r="H2410">
        <v>1799</v>
      </c>
      <c r="I2410">
        <v>2035</v>
      </c>
      <c r="J2410">
        <v>3677</v>
      </c>
    </row>
    <row r="2411" spans="1:10" x14ac:dyDescent="0.25">
      <c r="A2411" t="s">
        <v>4567</v>
      </c>
      <c r="B2411" t="s">
        <v>12734</v>
      </c>
      <c r="C2411" t="s">
        <v>12737</v>
      </c>
      <c r="D2411" t="s">
        <v>12738</v>
      </c>
      <c r="E2411" t="s">
        <v>12449</v>
      </c>
      <c r="F2411">
        <v>864</v>
      </c>
      <c r="G2411">
        <v>941</v>
      </c>
      <c r="H2411">
        <v>833</v>
      </c>
      <c r="I2411">
        <v>1097</v>
      </c>
      <c r="J2411">
        <v>1570</v>
      </c>
    </row>
    <row r="2412" spans="1:10" x14ac:dyDescent="0.25">
      <c r="A2412" t="s">
        <v>823</v>
      </c>
      <c r="B2412" t="s">
        <v>12734</v>
      </c>
      <c r="C2412" t="s">
        <v>12739</v>
      </c>
      <c r="D2412" t="s">
        <v>12740</v>
      </c>
      <c r="E2412" t="s">
        <v>12449</v>
      </c>
      <c r="F2412">
        <v>369</v>
      </c>
      <c r="G2412">
        <v>2448</v>
      </c>
      <c r="H2412">
        <v>1582</v>
      </c>
      <c r="I2412">
        <v>2884</v>
      </c>
      <c r="J2412">
        <v>3357</v>
      </c>
    </row>
    <row r="2413" spans="1:10" x14ac:dyDescent="0.25">
      <c r="A2413" t="s">
        <v>2034</v>
      </c>
      <c r="B2413" t="s">
        <v>12733</v>
      </c>
      <c r="C2413">
        <v>65477</v>
      </c>
      <c r="D2413">
        <v>68698</v>
      </c>
      <c r="E2413" t="s">
        <v>12437</v>
      </c>
      <c r="F2413">
        <v>3222</v>
      </c>
      <c r="G2413">
        <v>1309</v>
      </c>
      <c r="H2413">
        <v>984</v>
      </c>
      <c r="I2413">
        <v>1505</v>
      </c>
      <c r="J2413">
        <v>1947</v>
      </c>
    </row>
    <row r="2414" spans="1:10" x14ac:dyDescent="0.25">
      <c r="A2414" t="s">
        <v>3644</v>
      </c>
      <c r="B2414" t="s">
        <v>12733</v>
      </c>
      <c r="C2414">
        <v>69115</v>
      </c>
      <c r="D2414">
        <v>74427</v>
      </c>
      <c r="E2414" t="s">
        <v>12438</v>
      </c>
      <c r="F2414">
        <v>5313</v>
      </c>
      <c r="G2414">
        <v>1233</v>
      </c>
      <c r="H2414">
        <v>1178</v>
      </c>
      <c r="I2414">
        <v>1309</v>
      </c>
      <c r="J2414">
        <v>2385</v>
      </c>
    </row>
    <row r="2415" spans="1:10" x14ac:dyDescent="0.25">
      <c r="A2415" t="s">
        <v>11886</v>
      </c>
      <c r="B2415" t="s">
        <v>12733</v>
      </c>
      <c r="C2415">
        <v>74872</v>
      </c>
      <c r="D2415">
        <v>75192</v>
      </c>
      <c r="E2415" t="s">
        <v>12437</v>
      </c>
      <c r="F2415">
        <v>321</v>
      </c>
      <c r="G2415">
        <v>4</v>
      </c>
      <c r="H2415">
        <v>4</v>
      </c>
      <c r="I2415">
        <v>0</v>
      </c>
      <c r="J2415">
        <v>5</v>
      </c>
    </row>
    <row r="2416" spans="1:10" x14ac:dyDescent="0.25">
      <c r="A2416" t="s">
        <v>1101</v>
      </c>
      <c r="B2416" t="s">
        <v>12734</v>
      </c>
      <c r="C2416" t="s">
        <v>12741</v>
      </c>
      <c r="D2416" t="s">
        <v>12742</v>
      </c>
      <c r="E2416" t="s">
        <v>12442</v>
      </c>
      <c r="F2416">
        <v>717</v>
      </c>
      <c r="G2416">
        <v>6790</v>
      </c>
      <c r="H2416">
        <v>4927</v>
      </c>
      <c r="I2416">
        <v>8152</v>
      </c>
      <c r="J2416">
        <v>8924</v>
      </c>
    </row>
    <row r="2417" spans="1:10" x14ac:dyDescent="0.25">
      <c r="A2417" t="s">
        <v>3346</v>
      </c>
      <c r="B2417" t="s">
        <v>12733</v>
      </c>
      <c r="C2417">
        <v>76014</v>
      </c>
      <c r="D2417">
        <v>76115</v>
      </c>
      <c r="E2417" t="s">
        <v>12438</v>
      </c>
      <c r="F2417">
        <v>102</v>
      </c>
      <c r="G2417">
        <v>332</v>
      </c>
      <c r="H2417">
        <v>265</v>
      </c>
      <c r="I2417">
        <v>336</v>
      </c>
      <c r="J2417">
        <v>357</v>
      </c>
    </row>
    <row r="2418" spans="1:10" x14ac:dyDescent="0.25">
      <c r="A2418" t="s">
        <v>1837</v>
      </c>
      <c r="B2418" t="s">
        <v>12733</v>
      </c>
      <c r="C2418">
        <v>76831</v>
      </c>
      <c r="D2418">
        <v>77988</v>
      </c>
      <c r="E2418" t="s">
        <v>12437</v>
      </c>
      <c r="F2418">
        <v>1158</v>
      </c>
      <c r="G2418">
        <v>235</v>
      </c>
      <c r="H2418">
        <v>275</v>
      </c>
      <c r="I2418">
        <v>218</v>
      </c>
      <c r="J2418">
        <v>642</v>
      </c>
    </row>
    <row r="2419" spans="1:10" x14ac:dyDescent="0.25">
      <c r="A2419" t="s">
        <v>2042</v>
      </c>
      <c r="B2419" t="s">
        <v>12733</v>
      </c>
      <c r="C2419">
        <v>78055</v>
      </c>
      <c r="D2419">
        <v>79161</v>
      </c>
      <c r="E2419" t="s">
        <v>12438</v>
      </c>
      <c r="F2419">
        <v>1107</v>
      </c>
      <c r="G2419">
        <v>469</v>
      </c>
      <c r="H2419">
        <v>578</v>
      </c>
      <c r="I2419">
        <v>611</v>
      </c>
      <c r="J2419">
        <v>1151</v>
      </c>
    </row>
    <row r="2420" spans="1:10" x14ac:dyDescent="0.25">
      <c r="A2420" t="s">
        <v>5785</v>
      </c>
      <c r="B2420" t="s">
        <v>12733</v>
      </c>
      <c r="C2420">
        <v>79344</v>
      </c>
      <c r="D2420">
        <v>80213</v>
      </c>
      <c r="E2420" t="s">
        <v>12438</v>
      </c>
      <c r="F2420">
        <v>870</v>
      </c>
      <c r="G2420">
        <v>925</v>
      </c>
      <c r="H2420">
        <v>862</v>
      </c>
      <c r="I2420">
        <v>979</v>
      </c>
      <c r="J2420">
        <v>1547</v>
      </c>
    </row>
    <row r="2421" spans="1:10" x14ac:dyDescent="0.25">
      <c r="A2421" t="s">
        <v>3010</v>
      </c>
      <c r="B2421" t="s">
        <v>12733</v>
      </c>
      <c r="C2421">
        <v>80419</v>
      </c>
      <c r="D2421">
        <v>81912</v>
      </c>
      <c r="E2421" t="s">
        <v>12438</v>
      </c>
      <c r="F2421">
        <v>1494</v>
      </c>
      <c r="G2421">
        <v>838</v>
      </c>
      <c r="H2421">
        <v>661</v>
      </c>
      <c r="I2421">
        <v>881</v>
      </c>
      <c r="J2421">
        <v>1110</v>
      </c>
    </row>
    <row r="2422" spans="1:10" x14ac:dyDescent="0.25">
      <c r="A2422" t="s">
        <v>2833</v>
      </c>
      <c r="B2422" t="s">
        <v>12733</v>
      </c>
      <c r="C2422">
        <v>82580</v>
      </c>
      <c r="D2422">
        <v>83875</v>
      </c>
      <c r="E2422" t="s">
        <v>12437</v>
      </c>
      <c r="F2422">
        <v>1296</v>
      </c>
      <c r="G2422">
        <v>7048</v>
      </c>
      <c r="H2422">
        <v>5904</v>
      </c>
      <c r="I2422">
        <v>8728</v>
      </c>
      <c r="J2422">
        <v>11497</v>
      </c>
    </row>
    <row r="2423" spans="1:10" x14ac:dyDescent="0.25">
      <c r="A2423" t="s">
        <v>5150</v>
      </c>
      <c r="B2423" t="s">
        <v>12733</v>
      </c>
      <c r="C2423">
        <v>84145</v>
      </c>
      <c r="D2423">
        <v>87234</v>
      </c>
      <c r="E2423" t="s">
        <v>12438</v>
      </c>
      <c r="F2423">
        <v>3090</v>
      </c>
      <c r="G2423">
        <v>953</v>
      </c>
      <c r="H2423">
        <v>888</v>
      </c>
      <c r="I2423">
        <v>1119</v>
      </c>
      <c r="J2423">
        <v>1823</v>
      </c>
    </row>
    <row r="2424" spans="1:10" x14ac:dyDescent="0.25">
      <c r="A2424" t="s">
        <v>4496</v>
      </c>
      <c r="B2424" t="s">
        <v>12733</v>
      </c>
      <c r="C2424">
        <v>87847</v>
      </c>
      <c r="D2424">
        <v>90345</v>
      </c>
      <c r="E2424" t="s">
        <v>12438</v>
      </c>
      <c r="F2424">
        <v>2499</v>
      </c>
      <c r="G2424">
        <v>1262</v>
      </c>
      <c r="H2424">
        <v>1149</v>
      </c>
      <c r="I2424">
        <v>1517</v>
      </c>
      <c r="J2424">
        <v>2124</v>
      </c>
    </row>
    <row r="2425" spans="1:10" x14ac:dyDescent="0.25">
      <c r="A2425" t="s">
        <v>2908</v>
      </c>
      <c r="B2425" t="s">
        <v>12733</v>
      </c>
      <c r="C2425">
        <v>90986</v>
      </c>
      <c r="D2425">
        <v>93376</v>
      </c>
      <c r="E2425" t="s">
        <v>12437</v>
      </c>
      <c r="F2425">
        <v>2391</v>
      </c>
      <c r="G2425">
        <v>1731</v>
      </c>
      <c r="H2425">
        <v>1431</v>
      </c>
      <c r="I2425">
        <v>2030</v>
      </c>
      <c r="J2425">
        <v>2766</v>
      </c>
    </row>
    <row r="2426" spans="1:10" x14ac:dyDescent="0.25">
      <c r="A2426" t="s">
        <v>1632</v>
      </c>
      <c r="B2426" t="s">
        <v>12733</v>
      </c>
      <c r="C2426">
        <v>93499</v>
      </c>
      <c r="D2426">
        <v>95010</v>
      </c>
      <c r="E2426" t="s">
        <v>12438</v>
      </c>
      <c r="F2426">
        <v>1512</v>
      </c>
      <c r="G2426">
        <v>7582</v>
      </c>
      <c r="H2426">
        <v>5514</v>
      </c>
      <c r="I2426">
        <v>9050</v>
      </c>
      <c r="J2426">
        <v>11448</v>
      </c>
    </row>
    <row r="2427" spans="1:10" x14ac:dyDescent="0.25">
      <c r="A2427" t="s">
        <v>11667</v>
      </c>
      <c r="B2427" t="s">
        <v>12733</v>
      </c>
      <c r="C2427">
        <v>95761</v>
      </c>
      <c r="D2427">
        <v>96615</v>
      </c>
      <c r="E2427" t="s">
        <v>12438</v>
      </c>
      <c r="F2427">
        <v>855</v>
      </c>
      <c r="G2427">
        <v>2</v>
      </c>
      <c r="H2427">
        <v>7</v>
      </c>
      <c r="I2427">
        <v>10</v>
      </c>
      <c r="J2427">
        <v>15</v>
      </c>
    </row>
    <row r="2428" spans="1:10" x14ac:dyDescent="0.25">
      <c r="A2428" t="s">
        <v>3589</v>
      </c>
      <c r="B2428" t="s">
        <v>12733</v>
      </c>
      <c r="C2428">
        <v>95966</v>
      </c>
      <c r="D2428">
        <v>97498</v>
      </c>
      <c r="E2428" t="s">
        <v>12437</v>
      </c>
      <c r="F2428">
        <v>1533</v>
      </c>
      <c r="G2428">
        <v>754</v>
      </c>
      <c r="H2428">
        <v>603</v>
      </c>
      <c r="I2428">
        <v>803</v>
      </c>
      <c r="J2428">
        <v>1122</v>
      </c>
    </row>
    <row r="2429" spans="1:10" x14ac:dyDescent="0.25">
      <c r="A2429" t="s">
        <v>1309</v>
      </c>
      <c r="B2429" t="s">
        <v>12733</v>
      </c>
      <c r="C2429">
        <v>99231</v>
      </c>
      <c r="D2429">
        <v>99599</v>
      </c>
      <c r="E2429" t="s">
        <v>12438</v>
      </c>
      <c r="F2429">
        <v>369</v>
      </c>
      <c r="G2429">
        <v>16</v>
      </c>
      <c r="H2429">
        <v>50</v>
      </c>
      <c r="I2429">
        <v>23</v>
      </c>
      <c r="J2429">
        <v>107</v>
      </c>
    </row>
    <row r="2430" spans="1:10" x14ac:dyDescent="0.25">
      <c r="A2430" t="s">
        <v>2840</v>
      </c>
      <c r="B2430" t="s">
        <v>12733</v>
      </c>
      <c r="C2430">
        <v>100252</v>
      </c>
      <c r="D2430">
        <v>100605</v>
      </c>
      <c r="E2430" t="s">
        <v>12438</v>
      </c>
      <c r="F2430">
        <v>354</v>
      </c>
      <c r="G2430">
        <v>11</v>
      </c>
      <c r="H2430">
        <v>26</v>
      </c>
      <c r="I2430">
        <v>16</v>
      </c>
      <c r="J2430">
        <v>46</v>
      </c>
    </row>
    <row r="2431" spans="1:10" x14ac:dyDescent="0.25">
      <c r="A2431" t="s">
        <v>12354</v>
      </c>
      <c r="B2431" t="s">
        <v>12734</v>
      </c>
      <c r="C2431" t="s">
        <v>12743</v>
      </c>
      <c r="D2431" t="s">
        <v>12744</v>
      </c>
      <c r="E2431" t="s">
        <v>12442</v>
      </c>
      <c r="F2431">
        <v>72</v>
      </c>
      <c r="G2431">
        <v>0</v>
      </c>
      <c r="H2431">
        <v>0</v>
      </c>
      <c r="I2431">
        <v>0</v>
      </c>
      <c r="J2431">
        <v>5</v>
      </c>
    </row>
    <row r="2432" spans="1:10" x14ac:dyDescent="0.25">
      <c r="A2432" t="s">
        <v>2610</v>
      </c>
      <c r="B2432" t="s">
        <v>12733</v>
      </c>
      <c r="C2432">
        <v>101628</v>
      </c>
      <c r="D2432">
        <v>103127</v>
      </c>
      <c r="E2432" t="s">
        <v>12438</v>
      </c>
      <c r="F2432">
        <v>1500</v>
      </c>
      <c r="G2432">
        <v>4995</v>
      </c>
      <c r="H2432">
        <v>5212</v>
      </c>
      <c r="I2432">
        <v>5633</v>
      </c>
      <c r="J2432">
        <v>10179</v>
      </c>
    </row>
    <row r="2433" spans="1:10" x14ac:dyDescent="0.25">
      <c r="A2433" t="s">
        <v>4250</v>
      </c>
      <c r="B2433" t="s">
        <v>12733</v>
      </c>
      <c r="C2433">
        <v>103699</v>
      </c>
      <c r="D2433">
        <v>103932</v>
      </c>
      <c r="E2433" t="s">
        <v>12437</v>
      </c>
      <c r="F2433">
        <v>234</v>
      </c>
      <c r="G2433">
        <v>142</v>
      </c>
      <c r="H2433">
        <v>159</v>
      </c>
      <c r="I2433">
        <v>212</v>
      </c>
      <c r="J2433">
        <v>365</v>
      </c>
    </row>
    <row r="2434" spans="1:10" x14ac:dyDescent="0.25">
      <c r="A2434" t="s">
        <v>5469</v>
      </c>
      <c r="B2434" t="s">
        <v>12733</v>
      </c>
      <c r="C2434">
        <v>103983</v>
      </c>
      <c r="D2434">
        <v>104462</v>
      </c>
      <c r="E2434" t="s">
        <v>12438</v>
      </c>
      <c r="F2434">
        <v>480</v>
      </c>
      <c r="G2434">
        <v>832</v>
      </c>
      <c r="H2434">
        <v>731</v>
      </c>
      <c r="I2434">
        <v>953</v>
      </c>
      <c r="J2434">
        <v>1607</v>
      </c>
    </row>
    <row r="2435" spans="1:10" x14ac:dyDescent="0.25">
      <c r="A2435" t="s">
        <v>742</v>
      </c>
      <c r="B2435" t="s">
        <v>12733</v>
      </c>
      <c r="C2435">
        <v>104701</v>
      </c>
      <c r="D2435">
        <v>106236</v>
      </c>
      <c r="E2435" t="s">
        <v>12438</v>
      </c>
      <c r="F2435">
        <v>1536</v>
      </c>
      <c r="G2435">
        <v>2821</v>
      </c>
      <c r="H2435">
        <v>3537</v>
      </c>
      <c r="I2435">
        <v>3180</v>
      </c>
      <c r="J2435">
        <v>6956</v>
      </c>
    </row>
    <row r="2436" spans="1:10" x14ac:dyDescent="0.25">
      <c r="A2436" t="s">
        <v>11752</v>
      </c>
      <c r="B2436" t="s">
        <v>12733</v>
      </c>
      <c r="C2436">
        <v>106415</v>
      </c>
      <c r="D2436">
        <v>106732</v>
      </c>
      <c r="E2436" t="s">
        <v>12437</v>
      </c>
      <c r="F2436">
        <v>318</v>
      </c>
      <c r="G2436">
        <v>0</v>
      </c>
      <c r="H2436">
        <v>0</v>
      </c>
      <c r="I2436">
        <v>0</v>
      </c>
      <c r="J2436">
        <v>1</v>
      </c>
    </row>
    <row r="2437" spans="1:10" x14ac:dyDescent="0.25">
      <c r="A2437" t="s">
        <v>1345</v>
      </c>
      <c r="B2437" t="s">
        <v>12733</v>
      </c>
      <c r="C2437">
        <v>106469</v>
      </c>
      <c r="D2437">
        <v>106963</v>
      </c>
      <c r="E2437" t="s">
        <v>12438</v>
      </c>
      <c r="F2437">
        <v>495</v>
      </c>
      <c r="G2437">
        <v>11</v>
      </c>
      <c r="H2437">
        <v>42</v>
      </c>
      <c r="I2437">
        <v>11</v>
      </c>
      <c r="J2437">
        <v>70</v>
      </c>
    </row>
    <row r="2438" spans="1:10" x14ac:dyDescent="0.25">
      <c r="A2438" t="s">
        <v>6</v>
      </c>
      <c r="B2438" t="s">
        <v>12733</v>
      </c>
      <c r="C2438">
        <v>107256</v>
      </c>
      <c r="D2438">
        <v>107585</v>
      </c>
      <c r="E2438" t="s">
        <v>12437</v>
      </c>
      <c r="F2438">
        <v>330</v>
      </c>
      <c r="G2438">
        <v>89</v>
      </c>
      <c r="H2438">
        <v>3328</v>
      </c>
      <c r="I2438">
        <v>117</v>
      </c>
      <c r="J2438">
        <v>6262</v>
      </c>
    </row>
    <row r="2439" spans="1:10" x14ac:dyDescent="0.25">
      <c r="A2439" t="s">
        <v>4303</v>
      </c>
      <c r="B2439" t="s">
        <v>12733</v>
      </c>
      <c r="C2439">
        <v>107799</v>
      </c>
      <c r="D2439">
        <v>108602</v>
      </c>
      <c r="E2439" t="s">
        <v>12437</v>
      </c>
      <c r="F2439">
        <v>804</v>
      </c>
      <c r="G2439">
        <v>10</v>
      </c>
      <c r="H2439">
        <v>9</v>
      </c>
      <c r="I2439">
        <v>7</v>
      </c>
      <c r="J2439">
        <v>27</v>
      </c>
    </row>
    <row r="2440" spans="1:10" x14ac:dyDescent="0.25">
      <c r="A2440" t="s">
        <v>5089</v>
      </c>
      <c r="B2440" t="s">
        <v>12733</v>
      </c>
      <c r="C2440">
        <v>107852</v>
      </c>
      <c r="D2440">
        <v>109930</v>
      </c>
      <c r="E2440" t="s">
        <v>12438</v>
      </c>
      <c r="F2440">
        <v>2079</v>
      </c>
      <c r="G2440">
        <v>711</v>
      </c>
      <c r="H2440">
        <v>723</v>
      </c>
      <c r="I2440">
        <v>983</v>
      </c>
      <c r="J2440">
        <v>1268</v>
      </c>
    </row>
    <row r="2441" spans="1:10" x14ac:dyDescent="0.25">
      <c r="A2441" t="s">
        <v>12323</v>
      </c>
      <c r="B2441" t="s">
        <v>12733</v>
      </c>
      <c r="C2441">
        <v>109810</v>
      </c>
      <c r="D2441">
        <v>110184</v>
      </c>
      <c r="E2441" t="s">
        <v>12437</v>
      </c>
      <c r="F2441">
        <v>375</v>
      </c>
      <c r="G2441">
        <v>0</v>
      </c>
      <c r="H2441">
        <v>1</v>
      </c>
      <c r="I2441">
        <v>0</v>
      </c>
      <c r="J2441">
        <v>1</v>
      </c>
    </row>
    <row r="2442" spans="1:10" x14ac:dyDescent="0.25">
      <c r="A2442" t="s">
        <v>5970</v>
      </c>
      <c r="B2442" t="s">
        <v>12733</v>
      </c>
      <c r="C2442">
        <v>110647</v>
      </c>
      <c r="D2442">
        <v>111093</v>
      </c>
      <c r="E2442" t="s">
        <v>12437</v>
      </c>
      <c r="F2442">
        <v>447</v>
      </c>
      <c r="G2442">
        <v>20</v>
      </c>
      <c r="H2442">
        <v>22</v>
      </c>
      <c r="I2442">
        <v>20</v>
      </c>
      <c r="J2442">
        <v>29</v>
      </c>
    </row>
    <row r="2443" spans="1:10" x14ac:dyDescent="0.25">
      <c r="A2443" t="s">
        <v>3291</v>
      </c>
      <c r="B2443" t="s">
        <v>12733</v>
      </c>
      <c r="C2443">
        <v>112345</v>
      </c>
      <c r="D2443">
        <v>113985</v>
      </c>
      <c r="E2443" t="s">
        <v>12437</v>
      </c>
      <c r="F2443">
        <v>1641</v>
      </c>
      <c r="G2443">
        <v>13</v>
      </c>
      <c r="H2443">
        <v>42</v>
      </c>
      <c r="I2443">
        <v>35</v>
      </c>
      <c r="J2443">
        <v>64</v>
      </c>
    </row>
    <row r="2444" spans="1:10" x14ac:dyDescent="0.25">
      <c r="A2444" t="s">
        <v>4668</v>
      </c>
      <c r="B2444" t="s">
        <v>12733</v>
      </c>
      <c r="C2444">
        <v>114990</v>
      </c>
      <c r="D2444">
        <v>115274</v>
      </c>
      <c r="E2444" t="s">
        <v>12437</v>
      </c>
      <c r="F2444">
        <v>285</v>
      </c>
      <c r="G2444">
        <v>95</v>
      </c>
      <c r="H2444">
        <v>119</v>
      </c>
      <c r="I2444">
        <v>112</v>
      </c>
      <c r="J2444">
        <v>174</v>
      </c>
    </row>
    <row r="2445" spans="1:10" x14ac:dyDescent="0.25">
      <c r="A2445" t="s">
        <v>5443</v>
      </c>
      <c r="B2445" t="s">
        <v>12733</v>
      </c>
      <c r="C2445">
        <v>115108</v>
      </c>
      <c r="D2445">
        <v>115743</v>
      </c>
      <c r="E2445" t="s">
        <v>12438</v>
      </c>
      <c r="F2445">
        <v>636</v>
      </c>
      <c r="G2445">
        <v>2049</v>
      </c>
      <c r="H2445">
        <v>1927</v>
      </c>
      <c r="I2445">
        <v>2373</v>
      </c>
      <c r="J2445">
        <v>3737</v>
      </c>
    </row>
    <row r="2446" spans="1:10" x14ac:dyDescent="0.25">
      <c r="A2446" t="s">
        <v>5050</v>
      </c>
      <c r="B2446" t="s">
        <v>12733</v>
      </c>
      <c r="C2446">
        <v>116145</v>
      </c>
      <c r="D2446">
        <v>118484</v>
      </c>
      <c r="E2446" t="s">
        <v>12437</v>
      </c>
      <c r="F2446">
        <v>2340</v>
      </c>
      <c r="G2446">
        <v>1429</v>
      </c>
      <c r="H2446">
        <v>1378</v>
      </c>
      <c r="I2446">
        <v>1896</v>
      </c>
      <c r="J2446">
        <v>2617</v>
      </c>
    </row>
    <row r="2447" spans="1:10" x14ac:dyDescent="0.25">
      <c r="A2447" t="s">
        <v>4327</v>
      </c>
      <c r="B2447" t="s">
        <v>12733</v>
      </c>
      <c r="C2447">
        <v>119429</v>
      </c>
      <c r="D2447">
        <v>123106</v>
      </c>
      <c r="E2447" t="s">
        <v>12437</v>
      </c>
      <c r="F2447">
        <v>3678</v>
      </c>
      <c r="G2447">
        <v>2603</v>
      </c>
      <c r="H2447">
        <v>2244</v>
      </c>
      <c r="I2447">
        <v>2862</v>
      </c>
      <c r="J2447">
        <v>4200</v>
      </c>
    </row>
    <row r="2448" spans="1:10" x14ac:dyDescent="0.25">
      <c r="A2448" t="s">
        <v>3521</v>
      </c>
      <c r="B2448" t="s">
        <v>12733</v>
      </c>
      <c r="C2448">
        <v>123479</v>
      </c>
      <c r="D2448">
        <v>129910</v>
      </c>
      <c r="E2448" t="s">
        <v>12437</v>
      </c>
      <c r="F2448">
        <v>6432</v>
      </c>
      <c r="G2448">
        <v>2641</v>
      </c>
      <c r="H2448">
        <v>2962</v>
      </c>
      <c r="I2448">
        <v>3524</v>
      </c>
      <c r="J2448">
        <v>5434</v>
      </c>
    </row>
    <row r="2449" spans="1:10" x14ac:dyDescent="0.25">
      <c r="A2449" t="s">
        <v>3111</v>
      </c>
      <c r="B2449" t="s">
        <v>12733</v>
      </c>
      <c r="C2449">
        <v>130334</v>
      </c>
      <c r="D2449">
        <v>130981</v>
      </c>
      <c r="E2449" t="s">
        <v>12437</v>
      </c>
      <c r="F2449">
        <v>648</v>
      </c>
      <c r="G2449">
        <v>2025</v>
      </c>
      <c r="H2449">
        <v>1753</v>
      </c>
      <c r="I2449">
        <v>2536</v>
      </c>
      <c r="J2449">
        <v>3388</v>
      </c>
    </row>
    <row r="2450" spans="1:10" x14ac:dyDescent="0.25">
      <c r="A2450" t="s">
        <v>3656</v>
      </c>
      <c r="B2450" t="s">
        <v>12733</v>
      </c>
      <c r="C2450">
        <v>131061</v>
      </c>
      <c r="D2450">
        <v>131503</v>
      </c>
      <c r="E2450" t="s">
        <v>12438</v>
      </c>
      <c r="F2450">
        <v>443</v>
      </c>
      <c r="G2450">
        <v>154</v>
      </c>
      <c r="H2450">
        <v>107</v>
      </c>
      <c r="I2450">
        <v>181</v>
      </c>
      <c r="J2450">
        <v>236</v>
      </c>
    </row>
    <row r="2451" spans="1:10" x14ac:dyDescent="0.25">
      <c r="A2451" t="s">
        <v>595</v>
      </c>
      <c r="B2451" t="s">
        <v>12733</v>
      </c>
      <c r="C2451">
        <v>131810</v>
      </c>
      <c r="D2451">
        <v>134296</v>
      </c>
      <c r="E2451" t="s">
        <v>12437</v>
      </c>
      <c r="F2451">
        <v>2487</v>
      </c>
      <c r="G2451">
        <v>3425</v>
      </c>
      <c r="H2451">
        <v>2299</v>
      </c>
      <c r="I2451">
        <v>4506</v>
      </c>
      <c r="J2451">
        <v>4512</v>
      </c>
    </row>
    <row r="2452" spans="1:10" x14ac:dyDescent="0.25">
      <c r="A2452" t="s">
        <v>4597</v>
      </c>
      <c r="B2452" t="s">
        <v>12733</v>
      </c>
      <c r="C2452">
        <v>134521</v>
      </c>
      <c r="D2452">
        <v>137157</v>
      </c>
      <c r="E2452" t="s">
        <v>12438</v>
      </c>
      <c r="F2452">
        <v>2637</v>
      </c>
      <c r="G2452">
        <v>83</v>
      </c>
      <c r="H2452">
        <v>94</v>
      </c>
      <c r="I2452">
        <v>110</v>
      </c>
      <c r="J2452">
        <v>186</v>
      </c>
    </row>
    <row r="2453" spans="1:10" x14ac:dyDescent="0.25">
      <c r="A2453" t="s">
        <v>12079</v>
      </c>
      <c r="B2453" t="s">
        <v>12733</v>
      </c>
      <c r="C2453">
        <v>137486</v>
      </c>
      <c r="D2453">
        <v>137559</v>
      </c>
      <c r="E2453" t="s">
        <v>12438</v>
      </c>
      <c r="F2453">
        <v>74</v>
      </c>
      <c r="G2453">
        <v>4</v>
      </c>
      <c r="H2453">
        <v>3</v>
      </c>
      <c r="I2453">
        <v>0</v>
      </c>
      <c r="J2453">
        <v>4</v>
      </c>
    </row>
    <row r="2454" spans="1:10" x14ac:dyDescent="0.25">
      <c r="A2454" t="s">
        <v>1639</v>
      </c>
      <c r="B2454" t="s">
        <v>12734</v>
      </c>
      <c r="C2454" t="s">
        <v>12745</v>
      </c>
      <c r="D2454" t="s">
        <v>12746</v>
      </c>
      <c r="E2454" t="s">
        <v>12442</v>
      </c>
      <c r="F2454">
        <v>5313</v>
      </c>
      <c r="G2454">
        <v>158</v>
      </c>
      <c r="H2454">
        <v>346</v>
      </c>
      <c r="I2454">
        <v>171</v>
      </c>
      <c r="J2454">
        <v>421</v>
      </c>
    </row>
    <row r="2455" spans="1:10" x14ac:dyDescent="0.25">
      <c r="A2455" t="s">
        <v>11493</v>
      </c>
      <c r="B2455" t="s">
        <v>12733</v>
      </c>
      <c r="C2455">
        <v>138204</v>
      </c>
      <c r="D2455">
        <v>139520</v>
      </c>
      <c r="E2455" t="s">
        <v>12437</v>
      </c>
      <c r="F2455">
        <v>1317</v>
      </c>
      <c r="G2455">
        <v>0</v>
      </c>
      <c r="H2455">
        <v>0</v>
      </c>
      <c r="I2455">
        <v>0</v>
      </c>
      <c r="J2455">
        <v>0</v>
      </c>
    </row>
    <row r="2456" spans="1:10" x14ac:dyDescent="0.25">
      <c r="A2456" t="s">
        <v>667</v>
      </c>
      <c r="B2456" t="s">
        <v>12733</v>
      </c>
      <c r="C2456">
        <v>145114</v>
      </c>
      <c r="D2456">
        <v>146934</v>
      </c>
      <c r="E2456" t="s">
        <v>12438</v>
      </c>
      <c r="F2456">
        <v>1821</v>
      </c>
      <c r="G2456">
        <v>1852</v>
      </c>
      <c r="H2456">
        <v>1228</v>
      </c>
      <c r="I2456">
        <v>2219</v>
      </c>
      <c r="J2456">
        <v>2345</v>
      </c>
    </row>
    <row r="2457" spans="1:10" x14ac:dyDescent="0.25">
      <c r="A2457" t="s">
        <v>964</v>
      </c>
      <c r="B2457" t="s">
        <v>12733</v>
      </c>
      <c r="C2457">
        <v>147131</v>
      </c>
      <c r="D2457">
        <v>148459</v>
      </c>
      <c r="E2457" t="s">
        <v>12437</v>
      </c>
      <c r="F2457">
        <v>1329</v>
      </c>
      <c r="G2457">
        <v>1053</v>
      </c>
      <c r="H2457">
        <v>682</v>
      </c>
      <c r="I2457">
        <v>1238</v>
      </c>
      <c r="J2457">
        <v>1364</v>
      </c>
    </row>
    <row r="2458" spans="1:10" x14ac:dyDescent="0.25">
      <c r="A2458" t="s">
        <v>379</v>
      </c>
      <c r="B2458" t="s">
        <v>12733</v>
      </c>
      <c r="C2458">
        <v>149110</v>
      </c>
      <c r="D2458">
        <v>149724</v>
      </c>
      <c r="E2458" t="s">
        <v>12437</v>
      </c>
      <c r="F2458">
        <v>615</v>
      </c>
      <c r="G2458">
        <v>1557</v>
      </c>
      <c r="H2458">
        <v>899</v>
      </c>
      <c r="I2458">
        <v>2011</v>
      </c>
      <c r="J2458">
        <v>1844</v>
      </c>
    </row>
    <row r="2459" spans="1:10" x14ac:dyDescent="0.25">
      <c r="A2459" t="s">
        <v>3009</v>
      </c>
      <c r="B2459" t="s">
        <v>12733</v>
      </c>
      <c r="C2459">
        <v>150016</v>
      </c>
      <c r="D2459">
        <v>152535</v>
      </c>
      <c r="E2459" t="s">
        <v>12437</v>
      </c>
      <c r="F2459">
        <v>2520</v>
      </c>
      <c r="G2459">
        <v>2813</v>
      </c>
      <c r="H2459">
        <v>2502</v>
      </c>
      <c r="I2459">
        <v>3680</v>
      </c>
      <c r="J2459">
        <v>4673</v>
      </c>
    </row>
    <row r="2460" spans="1:10" x14ac:dyDescent="0.25">
      <c r="A2460" t="s">
        <v>925</v>
      </c>
      <c r="B2460" t="s">
        <v>12733</v>
      </c>
      <c r="C2460">
        <v>152657</v>
      </c>
      <c r="D2460">
        <v>153124</v>
      </c>
      <c r="E2460" t="s">
        <v>12438</v>
      </c>
      <c r="F2460">
        <v>468</v>
      </c>
      <c r="G2460">
        <v>552</v>
      </c>
      <c r="H2460">
        <v>721</v>
      </c>
      <c r="I2460">
        <v>628</v>
      </c>
      <c r="J2460">
        <v>1522</v>
      </c>
    </row>
    <row r="2461" spans="1:10" x14ac:dyDescent="0.25">
      <c r="A2461" t="s">
        <v>2573</v>
      </c>
      <c r="B2461" t="s">
        <v>12733</v>
      </c>
      <c r="C2461">
        <v>153393</v>
      </c>
      <c r="D2461">
        <v>154313</v>
      </c>
      <c r="E2461" t="s">
        <v>12437</v>
      </c>
      <c r="F2461">
        <v>921</v>
      </c>
      <c r="G2461">
        <v>2401</v>
      </c>
      <c r="H2461">
        <v>2583</v>
      </c>
      <c r="I2461">
        <v>2899</v>
      </c>
      <c r="J2461">
        <v>4949</v>
      </c>
    </row>
    <row r="2462" spans="1:10" x14ac:dyDescent="0.25">
      <c r="A2462" t="s">
        <v>1652</v>
      </c>
      <c r="B2462" t="s">
        <v>12733</v>
      </c>
      <c r="C2462">
        <v>154527</v>
      </c>
      <c r="D2462">
        <v>155873</v>
      </c>
      <c r="E2462" t="s">
        <v>12438</v>
      </c>
      <c r="F2462">
        <v>1347</v>
      </c>
      <c r="G2462">
        <v>1344</v>
      </c>
      <c r="H2462">
        <v>917</v>
      </c>
      <c r="I2462">
        <v>1447</v>
      </c>
      <c r="J2462">
        <v>1844</v>
      </c>
    </row>
    <row r="2463" spans="1:10" x14ac:dyDescent="0.25">
      <c r="A2463" t="s">
        <v>3601</v>
      </c>
      <c r="B2463" t="s">
        <v>12733</v>
      </c>
      <c r="C2463">
        <v>156145</v>
      </c>
      <c r="D2463">
        <v>157752</v>
      </c>
      <c r="E2463" t="s">
        <v>12437</v>
      </c>
      <c r="F2463">
        <v>1608</v>
      </c>
      <c r="G2463">
        <v>3018</v>
      </c>
      <c r="H2463">
        <v>2605</v>
      </c>
      <c r="I2463">
        <v>3696</v>
      </c>
      <c r="J2463">
        <v>5205</v>
      </c>
    </row>
    <row r="2464" spans="1:10" x14ac:dyDescent="0.25">
      <c r="A2464" t="s">
        <v>12162</v>
      </c>
      <c r="B2464" t="s">
        <v>12734</v>
      </c>
      <c r="C2464" t="s">
        <v>12747</v>
      </c>
      <c r="D2464" t="s">
        <v>12748</v>
      </c>
      <c r="E2464" t="s">
        <v>12449</v>
      </c>
      <c r="F2464">
        <v>73</v>
      </c>
      <c r="G2464">
        <v>2</v>
      </c>
      <c r="H2464">
        <v>3</v>
      </c>
      <c r="I2464">
        <v>1</v>
      </c>
      <c r="J2464">
        <v>6</v>
      </c>
    </row>
    <row r="2465" spans="1:10" x14ac:dyDescent="0.25">
      <c r="A2465" t="s">
        <v>3016</v>
      </c>
      <c r="B2465" t="s">
        <v>12733</v>
      </c>
      <c r="C2465">
        <v>159299</v>
      </c>
      <c r="D2465">
        <v>160360</v>
      </c>
      <c r="E2465" t="s">
        <v>12437</v>
      </c>
      <c r="F2465">
        <v>1062</v>
      </c>
      <c r="G2465">
        <v>289</v>
      </c>
      <c r="H2465">
        <v>306</v>
      </c>
      <c r="I2465">
        <v>322</v>
      </c>
      <c r="J2465">
        <v>652</v>
      </c>
    </row>
    <row r="2466" spans="1:10" x14ac:dyDescent="0.25">
      <c r="A2466" t="s">
        <v>2777</v>
      </c>
      <c r="B2466" t="s">
        <v>12733</v>
      </c>
      <c r="C2466">
        <v>160535</v>
      </c>
      <c r="D2466">
        <v>161200</v>
      </c>
      <c r="E2466" t="s">
        <v>12437</v>
      </c>
      <c r="F2466">
        <v>666</v>
      </c>
      <c r="G2466">
        <v>221</v>
      </c>
      <c r="H2466">
        <v>285</v>
      </c>
      <c r="I2466">
        <v>270</v>
      </c>
      <c r="J2466">
        <v>502</v>
      </c>
    </row>
    <row r="2467" spans="1:10" x14ac:dyDescent="0.25">
      <c r="A2467" t="s">
        <v>12254</v>
      </c>
      <c r="B2467" t="s">
        <v>12733</v>
      </c>
      <c r="C2467">
        <v>162228</v>
      </c>
      <c r="D2467">
        <v>162298</v>
      </c>
      <c r="E2467" t="s">
        <v>12437</v>
      </c>
      <c r="F2467">
        <v>71</v>
      </c>
      <c r="G2467">
        <v>0</v>
      </c>
      <c r="H2467">
        <v>0</v>
      </c>
      <c r="I2467">
        <v>0</v>
      </c>
      <c r="J2467">
        <v>0</v>
      </c>
    </row>
    <row r="2468" spans="1:10" x14ac:dyDescent="0.25">
      <c r="A2468" t="s">
        <v>2552</v>
      </c>
      <c r="B2468" t="s">
        <v>12733</v>
      </c>
      <c r="C2468">
        <v>162488</v>
      </c>
      <c r="D2468">
        <v>164746</v>
      </c>
      <c r="E2468" t="s">
        <v>12437</v>
      </c>
      <c r="F2468">
        <v>2259</v>
      </c>
      <c r="G2468">
        <v>3096</v>
      </c>
      <c r="H2468">
        <v>2721</v>
      </c>
      <c r="I2468">
        <v>4105</v>
      </c>
      <c r="J2468">
        <v>4929</v>
      </c>
    </row>
    <row r="2469" spans="1:10" x14ac:dyDescent="0.25">
      <c r="A2469" t="s">
        <v>12333</v>
      </c>
      <c r="B2469" t="s">
        <v>12733</v>
      </c>
      <c r="C2469">
        <v>163875</v>
      </c>
      <c r="D2469">
        <v>164132</v>
      </c>
      <c r="E2469" t="s">
        <v>12437</v>
      </c>
      <c r="F2469">
        <v>258</v>
      </c>
      <c r="G2469">
        <v>0</v>
      </c>
      <c r="H2469">
        <v>0</v>
      </c>
      <c r="I2469">
        <v>0</v>
      </c>
      <c r="J2469">
        <v>0</v>
      </c>
    </row>
    <row r="2470" spans="1:10" x14ac:dyDescent="0.25">
      <c r="A2470" t="s">
        <v>1001</v>
      </c>
      <c r="B2470" t="s">
        <v>12733</v>
      </c>
      <c r="C2470">
        <v>165067</v>
      </c>
      <c r="D2470">
        <v>166566</v>
      </c>
      <c r="E2470" t="s">
        <v>12437</v>
      </c>
      <c r="F2470">
        <v>1500</v>
      </c>
      <c r="G2470">
        <v>2402</v>
      </c>
      <c r="H2470">
        <v>2917</v>
      </c>
      <c r="I2470">
        <v>2789</v>
      </c>
      <c r="J2470">
        <v>5586</v>
      </c>
    </row>
    <row r="2471" spans="1:10" x14ac:dyDescent="0.25">
      <c r="A2471" t="s">
        <v>11594</v>
      </c>
      <c r="B2471" t="s">
        <v>12733</v>
      </c>
      <c r="C2471">
        <v>166728</v>
      </c>
      <c r="D2471">
        <v>166916</v>
      </c>
      <c r="E2471" t="s">
        <v>12437</v>
      </c>
      <c r="F2471">
        <v>189</v>
      </c>
      <c r="G2471">
        <v>3</v>
      </c>
      <c r="H2471">
        <v>7</v>
      </c>
      <c r="I2471">
        <v>0</v>
      </c>
      <c r="J2471">
        <v>13</v>
      </c>
    </row>
    <row r="2472" spans="1:10" x14ac:dyDescent="0.25">
      <c r="A2472" t="s">
        <v>5069</v>
      </c>
      <c r="B2472" t="s">
        <v>12733</v>
      </c>
      <c r="C2472">
        <v>166746</v>
      </c>
      <c r="D2472">
        <v>167258</v>
      </c>
      <c r="E2472" t="s">
        <v>12438</v>
      </c>
      <c r="F2472">
        <v>513</v>
      </c>
      <c r="G2472">
        <v>386</v>
      </c>
      <c r="H2472">
        <v>398</v>
      </c>
      <c r="I2472">
        <v>548</v>
      </c>
      <c r="J2472">
        <v>846</v>
      </c>
    </row>
    <row r="2473" spans="1:10" x14ac:dyDescent="0.25">
      <c r="A2473" t="s">
        <v>12188</v>
      </c>
      <c r="B2473" t="s">
        <v>12734</v>
      </c>
      <c r="C2473" t="s">
        <v>12749</v>
      </c>
      <c r="D2473" t="s">
        <v>12750</v>
      </c>
      <c r="E2473" t="s">
        <v>12442</v>
      </c>
      <c r="F2473">
        <v>75</v>
      </c>
      <c r="G2473">
        <v>1</v>
      </c>
      <c r="H2473">
        <v>1</v>
      </c>
      <c r="I2473">
        <v>1</v>
      </c>
      <c r="J2473">
        <v>1</v>
      </c>
    </row>
    <row r="2474" spans="1:10" x14ac:dyDescent="0.25">
      <c r="A2474" t="s">
        <v>4232</v>
      </c>
      <c r="B2474" t="s">
        <v>12733</v>
      </c>
      <c r="C2474">
        <v>167888</v>
      </c>
      <c r="D2474">
        <v>168496</v>
      </c>
      <c r="E2474" t="s">
        <v>12437</v>
      </c>
      <c r="F2474">
        <v>609</v>
      </c>
      <c r="G2474">
        <v>56</v>
      </c>
      <c r="H2474">
        <v>52</v>
      </c>
      <c r="I2474">
        <v>62</v>
      </c>
      <c r="J2474">
        <v>141</v>
      </c>
    </row>
    <row r="2475" spans="1:10" x14ac:dyDescent="0.25">
      <c r="A2475" t="s">
        <v>4633</v>
      </c>
      <c r="B2475" t="s">
        <v>12733</v>
      </c>
      <c r="C2475">
        <v>169224</v>
      </c>
      <c r="D2475">
        <v>169310</v>
      </c>
      <c r="E2475" t="s">
        <v>12437</v>
      </c>
      <c r="F2475">
        <v>87</v>
      </c>
      <c r="G2475">
        <v>24</v>
      </c>
      <c r="H2475">
        <v>34</v>
      </c>
      <c r="I2475">
        <v>27</v>
      </c>
      <c r="J2475">
        <v>47</v>
      </c>
    </row>
    <row r="2476" spans="1:10" x14ac:dyDescent="0.25">
      <c r="A2476" t="s">
        <v>2453</v>
      </c>
      <c r="B2476" t="s">
        <v>12733</v>
      </c>
      <c r="C2476">
        <v>169922</v>
      </c>
      <c r="D2476">
        <v>172285</v>
      </c>
      <c r="E2476" t="s">
        <v>12437</v>
      </c>
      <c r="F2476">
        <v>2364</v>
      </c>
      <c r="G2476">
        <v>1550</v>
      </c>
      <c r="H2476">
        <v>1256</v>
      </c>
      <c r="I2476">
        <v>1859</v>
      </c>
      <c r="J2476">
        <v>2444</v>
      </c>
    </row>
    <row r="2477" spans="1:10" x14ac:dyDescent="0.25">
      <c r="A2477" t="s">
        <v>2935</v>
      </c>
      <c r="B2477" t="s">
        <v>12733</v>
      </c>
      <c r="C2477">
        <v>172537</v>
      </c>
      <c r="D2477">
        <v>173877</v>
      </c>
      <c r="E2477" t="s">
        <v>12438</v>
      </c>
      <c r="F2477">
        <v>1341</v>
      </c>
      <c r="G2477">
        <v>840</v>
      </c>
      <c r="H2477">
        <v>880</v>
      </c>
      <c r="I2477">
        <v>962</v>
      </c>
      <c r="J2477">
        <v>1732</v>
      </c>
    </row>
    <row r="2478" spans="1:10" x14ac:dyDescent="0.25">
      <c r="A2478" t="s">
        <v>316</v>
      </c>
      <c r="B2478" t="s">
        <v>12733</v>
      </c>
      <c r="C2478">
        <v>174265</v>
      </c>
      <c r="D2478">
        <v>176391</v>
      </c>
      <c r="E2478" t="s">
        <v>12438</v>
      </c>
      <c r="F2478">
        <v>2127</v>
      </c>
      <c r="G2478">
        <v>336</v>
      </c>
      <c r="H2478">
        <v>756</v>
      </c>
      <c r="I2478">
        <v>276</v>
      </c>
      <c r="J2478">
        <v>1451</v>
      </c>
    </row>
    <row r="2479" spans="1:10" x14ac:dyDescent="0.25">
      <c r="A2479" t="s">
        <v>2959</v>
      </c>
      <c r="B2479" t="s">
        <v>12733</v>
      </c>
      <c r="C2479">
        <v>177042</v>
      </c>
      <c r="D2479">
        <v>180743</v>
      </c>
      <c r="E2479" t="s">
        <v>12438</v>
      </c>
      <c r="F2479">
        <v>3702</v>
      </c>
      <c r="G2479">
        <v>3104</v>
      </c>
      <c r="H2479">
        <v>3412</v>
      </c>
      <c r="I2479">
        <v>3170</v>
      </c>
      <c r="J2479">
        <v>5744</v>
      </c>
    </row>
    <row r="2480" spans="1:10" x14ac:dyDescent="0.25">
      <c r="A2480" t="s">
        <v>12255</v>
      </c>
      <c r="B2480" t="s">
        <v>12733</v>
      </c>
      <c r="C2480">
        <v>180974</v>
      </c>
      <c r="D2480">
        <v>181044</v>
      </c>
      <c r="E2480" t="s">
        <v>12438</v>
      </c>
      <c r="F2480">
        <v>71</v>
      </c>
      <c r="G2480">
        <v>8</v>
      </c>
      <c r="H2480">
        <v>0</v>
      </c>
      <c r="I2480">
        <v>1</v>
      </c>
      <c r="J2480">
        <v>3</v>
      </c>
    </row>
    <row r="2481" spans="1:10" x14ac:dyDescent="0.25">
      <c r="A2481" t="s">
        <v>179</v>
      </c>
      <c r="B2481" t="s">
        <v>12733</v>
      </c>
      <c r="C2481">
        <v>182274</v>
      </c>
      <c r="D2481">
        <v>182861</v>
      </c>
      <c r="E2481" t="s">
        <v>12438</v>
      </c>
      <c r="F2481">
        <v>588</v>
      </c>
      <c r="G2481">
        <v>81</v>
      </c>
      <c r="H2481">
        <v>278</v>
      </c>
      <c r="I2481">
        <v>80</v>
      </c>
      <c r="J2481">
        <v>635</v>
      </c>
    </row>
    <row r="2482" spans="1:10" x14ac:dyDescent="0.25">
      <c r="A2482" t="s">
        <v>3020</v>
      </c>
      <c r="B2482" t="s">
        <v>12733</v>
      </c>
      <c r="C2482">
        <v>183131</v>
      </c>
      <c r="D2482">
        <v>184222</v>
      </c>
      <c r="E2482" t="s">
        <v>12438</v>
      </c>
      <c r="F2482">
        <v>1092</v>
      </c>
      <c r="G2482">
        <v>918</v>
      </c>
      <c r="H2482">
        <v>958</v>
      </c>
      <c r="I2482">
        <v>1182</v>
      </c>
      <c r="J2482">
        <v>2139</v>
      </c>
    </row>
    <row r="2483" spans="1:10" x14ac:dyDescent="0.25">
      <c r="A2483" t="s">
        <v>1547</v>
      </c>
      <c r="B2483" t="s">
        <v>12733</v>
      </c>
      <c r="C2483">
        <v>184502</v>
      </c>
      <c r="D2483">
        <v>191338</v>
      </c>
      <c r="E2483" t="s">
        <v>12437</v>
      </c>
      <c r="F2483">
        <v>6837</v>
      </c>
      <c r="G2483">
        <v>1134</v>
      </c>
      <c r="H2483">
        <v>1318</v>
      </c>
      <c r="I2483">
        <v>1351</v>
      </c>
      <c r="J2483">
        <v>2585</v>
      </c>
    </row>
    <row r="2484" spans="1:10" x14ac:dyDescent="0.25">
      <c r="A2484" t="s">
        <v>12140</v>
      </c>
      <c r="B2484" t="s">
        <v>12734</v>
      </c>
      <c r="C2484" t="s">
        <v>12751</v>
      </c>
      <c r="D2484" t="s">
        <v>12752</v>
      </c>
      <c r="E2484" t="s">
        <v>12449</v>
      </c>
      <c r="F2484">
        <v>82</v>
      </c>
      <c r="G2484">
        <v>8</v>
      </c>
      <c r="H2484">
        <v>3</v>
      </c>
      <c r="I2484">
        <v>2</v>
      </c>
      <c r="J2484">
        <v>7</v>
      </c>
    </row>
    <row r="2485" spans="1:10" x14ac:dyDescent="0.25">
      <c r="A2485" t="s">
        <v>3706</v>
      </c>
      <c r="B2485" t="s">
        <v>12733</v>
      </c>
      <c r="C2485">
        <v>192737</v>
      </c>
      <c r="D2485">
        <v>193435</v>
      </c>
      <c r="E2485" t="s">
        <v>12437</v>
      </c>
      <c r="F2485">
        <v>699</v>
      </c>
      <c r="G2485">
        <v>273</v>
      </c>
      <c r="H2485">
        <v>202</v>
      </c>
      <c r="I2485">
        <v>295</v>
      </c>
      <c r="J2485">
        <v>404</v>
      </c>
    </row>
    <row r="2486" spans="1:10" x14ac:dyDescent="0.25">
      <c r="A2486" t="s">
        <v>3533</v>
      </c>
      <c r="B2486" t="s">
        <v>12733</v>
      </c>
      <c r="C2486">
        <v>194812</v>
      </c>
      <c r="D2486">
        <v>196314</v>
      </c>
      <c r="E2486" t="s">
        <v>12437</v>
      </c>
      <c r="F2486">
        <v>1503</v>
      </c>
      <c r="G2486">
        <v>612</v>
      </c>
      <c r="H2486">
        <v>590</v>
      </c>
      <c r="I2486">
        <v>720</v>
      </c>
      <c r="J2486">
        <v>1350</v>
      </c>
    </row>
    <row r="2487" spans="1:10" x14ac:dyDescent="0.25">
      <c r="A2487" t="s">
        <v>5304</v>
      </c>
      <c r="B2487" t="s">
        <v>12733</v>
      </c>
      <c r="C2487">
        <v>196833</v>
      </c>
      <c r="D2487">
        <v>199034</v>
      </c>
      <c r="E2487" t="s">
        <v>12437</v>
      </c>
      <c r="F2487">
        <v>2202</v>
      </c>
      <c r="G2487">
        <v>400</v>
      </c>
      <c r="H2487">
        <v>376</v>
      </c>
      <c r="I2487">
        <v>569</v>
      </c>
      <c r="J2487">
        <v>928</v>
      </c>
    </row>
    <row r="2488" spans="1:10" x14ac:dyDescent="0.25">
      <c r="A2488" t="s">
        <v>11362</v>
      </c>
      <c r="B2488" t="s">
        <v>12733</v>
      </c>
      <c r="C2488">
        <v>199299</v>
      </c>
      <c r="D2488">
        <v>199813</v>
      </c>
      <c r="E2488" t="s">
        <v>12438</v>
      </c>
      <c r="F2488">
        <v>515</v>
      </c>
      <c r="G2488">
        <v>1</v>
      </c>
      <c r="H2488">
        <v>4</v>
      </c>
      <c r="I2488">
        <v>1</v>
      </c>
      <c r="J2488">
        <v>2</v>
      </c>
    </row>
    <row r="2489" spans="1:10" x14ac:dyDescent="0.25">
      <c r="A2489" t="s">
        <v>1928</v>
      </c>
      <c r="B2489" t="s">
        <v>12733</v>
      </c>
      <c r="C2489">
        <v>199874</v>
      </c>
      <c r="D2489">
        <v>201709</v>
      </c>
      <c r="E2489" t="s">
        <v>12437</v>
      </c>
      <c r="F2489">
        <v>1836</v>
      </c>
      <c r="G2489">
        <v>35</v>
      </c>
      <c r="H2489">
        <v>75</v>
      </c>
      <c r="I2489">
        <v>44</v>
      </c>
      <c r="J2489">
        <v>126</v>
      </c>
    </row>
    <row r="2490" spans="1:10" x14ac:dyDescent="0.25">
      <c r="A2490" t="s">
        <v>1023</v>
      </c>
      <c r="B2490" t="s">
        <v>12734</v>
      </c>
      <c r="C2490" t="s">
        <v>12753</v>
      </c>
      <c r="D2490" t="s">
        <v>12754</v>
      </c>
      <c r="E2490" t="s">
        <v>12449</v>
      </c>
      <c r="F2490">
        <v>1380</v>
      </c>
      <c r="G2490">
        <v>2563</v>
      </c>
      <c r="H2490">
        <v>3081</v>
      </c>
      <c r="I2490">
        <v>3128</v>
      </c>
      <c r="J2490">
        <v>6187</v>
      </c>
    </row>
    <row r="2491" spans="1:10" x14ac:dyDescent="0.25">
      <c r="A2491" t="s">
        <v>4838</v>
      </c>
      <c r="B2491" t="s">
        <v>12733</v>
      </c>
      <c r="C2491">
        <v>203743</v>
      </c>
      <c r="D2491">
        <v>204750</v>
      </c>
      <c r="E2491" t="s">
        <v>12438</v>
      </c>
      <c r="F2491">
        <v>1008</v>
      </c>
      <c r="G2491">
        <v>1043</v>
      </c>
      <c r="H2491">
        <v>1044</v>
      </c>
      <c r="I2491">
        <v>1268</v>
      </c>
      <c r="J2491">
        <v>1974</v>
      </c>
    </row>
    <row r="2492" spans="1:10" x14ac:dyDescent="0.25">
      <c r="A2492" t="s">
        <v>11985</v>
      </c>
      <c r="B2492" t="s">
        <v>12733</v>
      </c>
      <c r="C2492">
        <v>204924</v>
      </c>
      <c r="D2492">
        <v>204996</v>
      </c>
      <c r="E2492" t="s">
        <v>12438</v>
      </c>
      <c r="F2492">
        <v>73</v>
      </c>
      <c r="G2492">
        <v>1</v>
      </c>
      <c r="H2492">
        <v>3</v>
      </c>
      <c r="I2492">
        <v>0</v>
      </c>
      <c r="J2492">
        <v>2</v>
      </c>
    </row>
    <row r="2493" spans="1:10" x14ac:dyDescent="0.25">
      <c r="A2493" t="s">
        <v>5676</v>
      </c>
      <c r="B2493" t="s">
        <v>12733</v>
      </c>
      <c r="C2493">
        <v>205748</v>
      </c>
      <c r="D2493">
        <v>206257</v>
      </c>
      <c r="E2493" t="s">
        <v>12438</v>
      </c>
      <c r="F2493">
        <v>510</v>
      </c>
      <c r="G2493">
        <v>109</v>
      </c>
      <c r="H2493">
        <v>94</v>
      </c>
      <c r="I2493">
        <v>106</v>
      </c>
      <c r="J2493">
        <v>190</v>
      </c>
    </row>
    <row r="2494" spans="1:10" x14ac:dyDescent="0.25">
      <c r="A2494" t="s">
        <v>3906</v>
      </c>
      <c r="B2494" t="s">
        <v>12733</v>
      </c>
      <c r="C2494">
        <v>207452</v>
      </c>
      <c r="D2494">
        <v>208297</v>
      </c>
      <c r="E2494" t="s">
        <v>12437</v>
      </c>
      <c r="F2494">
        <v>846</v>
      </c>
      <c r="G2494">
        <v>246</v>
      </c>
      <c r="H2494">
        <v>277</v>
      </c>
      <c r="I2494">
        <v>317</v>
      </c>
      <c r="J2494">
        <v>531</v>
      </c>
    </row>
    <row r="2495" spans="1:10" x14ac:dyDescent="0.25">
      <c r="A2495" t="s">
        <v>5870</v>
      </c>
      <c r="B2495" t="s">
        <v>12733</v>
      </c>
      <c r="C2495">
        <v>208413</v>
      </c>
      <c r="D2495">
        <v>210068</v>
      </c>
      <c r="E2495" t="s">
        <v>12438</v>
      </c>
      <c r="F2495">
        <v>1656</v>
      </c>
      <c r="G2495">
        <v>2038</v>
      </c>
      <c r="H2495">
        <v>1836</v>
      </c>
      <c r="I2495">
        <v>2440</v>
      </c>
      <c r="J2495">
        <v>3787</v>
      </c>
    </row>
    <row r="2496" spans="1:10" x14ac:dyDescent="0.25">
      <c r="A2496" t="s">
        <v>12187</v>
      </c>
      <c r="B2496" t="s">
        <v>12734</v>
      </c>
      <c r="C2496" t="s">
        <v>12755</v>
      </c>
      <c r="D2496" t="s">
        <v>12756</v>
      </c>
      <c r="E2496" t="s">
        <v>12449</v>
      </c>
      <c r="F2496">
        <v>75</v>
      </c>
      <c r="G2496">
        <v>0</v>
      </c>
      <c r="H2496">
        <v>0</v>
      </c>
      <c r="I2496">
        <v>0</v>
      </c>
      <c r="J2496">
        <v>0</v>
      </c>
    </row>
    <row r="2497" spans="1:10" x14ac:dyDescent="0.25">
      <c r="A2497" t="s">
        <v>3494</v>
      </c>
      <c r="B2497" t="s">
        <v>12733</v>
      </c>
      <c r="C2497">
        <v>210937</v>
      </c>
      <c r="D2497">
        <v>212973</v>
      </c>
      <c r="E2497" t="s">
        <v>12437</v>
      </c>
      <c r="F2497">
        <v>2037</v>
      </c>
      <c r="G2497">
        <v>553</v>
      </c>
      <c r="H2497">
        <v>552</v>
      </c>
      <c r="I2497">
        <v>639</v>
      </c>
      <c r="J2497">
        <v>1158</v>
      </c>
    </row>
    <row r="2498" spans="1:10" x14ac:dyDescent="0.25">
      <c r="A2498" t="s">
        <v>4391</v>
      </c>
      <c r="B2498" t="s">
        <v>12733</v>
      </c>
      <c r="C2498">
        <v>213312</v>
      </c>
      <c r="D2498">
        <v>216419</v>
      </c>
      <c r="E2498" t="s">
        <v>12437</v>
      </c>
      <c r="F2498">
        <v>3108</v>
      </c>
      <c r="G2498">
        <v>2184</v>
      </c>
      <c r="H2498">
        <v>2074</v>
      </c>
      <c r="I2498">
        <v>2855</v>
      </c>
      <c r="J2498">
        <v>3831</v>
      </c>
    </row>
    <row r="2499" spans="1:10" x14ac:dyDescent="0.25">
      <c r="A2499" t="s">
        <v>2899</v>
      </c>
      <c r="B2499" t="s">
        <v>12733</v>
      </c>
      <c r="C2499">
        <v>216594</v>
      </c>
      <c r="D2499">
        <v>220106</v>
      </c>
      <c r="E2499" t="s">
        <v>12438</v>
      </c>
      <c r="F2499">
        <v>3513</v>
      </c>
      <c r="G2499">
        <v>1696</v>
      </c>
      <c r="H2499">
        <v>1484</v>
      </c>
      <c r="I2499">
        <v>2141</v>
      </c>
      <c r="J2499">
        <v>2724</v>
      </c>
    </row>
    <row r="2500" spans="1:10" x14ac:dyDescent="0.25">
      <c r="A2500" t="s">
        <v>1147</v>
      </c>
      <c r="B2500" t="s">
        <v>12734</v>
      </c>
      <c r="C2500" t="s">
        <v>12757</v>
      </c>
      <c r="D2500" t="s">
        <v>12758</v>
      </c>
      <c r="E2500" t="s">
        <v>12449</v>
      </c>
      <c r="F2500">
        <v>765</v>
      </c>
      <c r="G2500">
        <v>36784</v>
      </c>
      <c r="H2500">
        <v>24749</v>
      </c>
      <c r="I2500">
        <v>48468</v>
      </c>
      <c r="J2500">
        <v>51688</v>
      </c>
    </row>
    <row r="2501" spans="1:10" x14ac:dyDescent="0.25">
      <c r="A2501" t="s">
        <v>11449</v>
      </c>
      <c r="B2501" t="s">
        <v>12733</v>
      </c>
      <c r="C2501">
        <v>221714</v>
      </c>
      <c r="D2501">
        <v>221967</v>
      </c>
      <c r="E2501" t="s">
        <v>12437</v>
      </c>
      <c r="F2501">
        <v>254</v>
      </c>
      <c r="G2501">
        <v>7</v>
      </c>
      <c r="H2501">
        <v>5</v>
      </c>
      <c r="I2501">
        <v>9</v>
      </c>
      <c r="J2501">
        <v>10</v>
      </c>
    </row>
    <row r="2502" spans="1:10" x14ac:dyDescent="0.25">
      <c r="A2502" t="s">
        <v>782</v>
      </c>
      <c r="B2502" t="s">
        <v>12733</v>
      </c>
      <c r="C2502">
        <v>222090</v>
      </c>
      <c r="D2502">
        <v>222959</v>
      </c>
      <c r="E2502" t="s">
        <v>12438</v>
      </c>
      <c r="F2502">
        <v>870</v>
      </c>
      <c r="G2502">
        <v>209</v>
      </c>
      <c r="H2502">
        <v>78</v>
      </c>
      <c r="I2502">
        <v>301</v>
      </c>
      <c r="J2502">
        <v>187</v>
      </c>
    </row>
    <row r="2503" spans="1:10" x14ac:dyDescent="0.25">
      <c r="A2503" t="s">
        <v>1551</v>
      </c>
      <c r="B2503" t="s">
        <v>12733</v>
      </c>
      <c r="C2503">
        <v>223258</v>
      </c>
      <c r="D2503">
        <v>223437</v>
      </c>
      <c r="E2503" t="s">
        <v>12438</v>
      </c>
      <c r="F2503">
        <v>180</v>
      </c>
      <c r="G2503">
        <v>6465</v>
      </c>
      <c r="H2503">
        <v>3972</v>
      </c>
      <c r="I2503">
        <v>8113</v>
      </c>
      <c r="J2503">
        <v>9859</v>
      </c>
    </row>
    <row r="2504" spans="1:10" x14ac:dyDescent="0.25">
      <c r="A2504" t="s">
        <v>3641</v>
      </c>
      <c r="B2504" t="s">
        <v>12733</v>
      </c>
      <c r="C2504">
        <v>223710</v>
      </c>
      <c r="D2504">
        <v>223973</v>
      </c>
      <c r="E2504" t="s">
        <v>12438</v>
      </c>
      <c r="F2504">
        <v>264</v>
      </c>
      <c r="G2504">
        <v>98</v>
      </c>
      <c r="H2504">
        <v>66</v>
      </c>
      <c r="I2504">
        <v>136</v>
      </c>
      <c r="J2504">
        <v>162</v>
      </c>
    </row>
    <row r="2505" spans="1:10" x14ac:dyDescent="0.25">
      <c r="A2505" t="s">
        <v>5212</v>
      </c>
      <c r="B2505" t="s">
        <v>12733</v>
      </c>
      <c r="C2505">
        <v>224326</v>
      </c>
      <c r="D2505">
        <v>224769</v>
      </c>
      <c r="E2505" t="s">
        <v>12438</v>
      </c>
      <c r="F2505">
        <v>444</v>
      </c>
      <c r="G2505">
        <v>9204</v>
      </c>
      <c r="H2505">
        <v>8579</v>
      </c>
      <c r="I2505">
        <v>8586</v>
      </c>
      <c r="J2505">
        <v>14593</v>
      </c>
    </row>
    <row r="2506" spans="1:10" x14ac:dyDescent="0.25">
      <c r="A2506" t="s">
        <v>602</v>
      </c>
      <c r="B2506" t="s">
        <v>12733</v>
      </c>
      <c r="C2506">
        <v>225020</v>
      </c>
      <c r="D2506">
        <v>225958</v>
      </c>
      <c r="E2506" t="s">
        <v>12438</v>
      </c>
      <c r="F2506">
        <v>939</v>
      </c>
      <c r="G2506">
        <v>1798</v>
      </c>
      <c r="H2506">
        <v>1112</v>
      </c>
      <c r="I2506">
        <v>2215</v>
      </c>
      <c r="J2506">
        <v>2343</v>
      </c>
    </row>
    <row r="2507" spans="1:10" x14ac:dyDescent="0.25">
      <c r="A2507" t="s">
        <v>11724</v>
      </c>
      <c r="B2507" t="s">
        <v>12733</v>
      </c>
      <c r="C2507">
        <v>226022</v>
      </c>
      <c r="D2507">
        <v>226309</v>
      </c>
      <c r="E2507" t="s">
        <v>12437</v>
      </c>
      <c r="F2507">
        <v>288</v>
      </c>
      <c r="G2507">
        <v>10</v>
      </c>
      <c r="H2507">
        <v>3</v>
      </c>
      <c r="I2507">
        <v>1</v>
      </c>
      <c r="J2507">
        <v>4</v>
      </c>
    </row>
    <row r="2508" spans="1:10" x14ac:dyDescent="0.25">
      <c r="A2508" t="s">
        <v>1096</v>
      </c>
      <c r="B2508" t="s">
        <v>12733</v>
      </c>
      <c r="C2508">
        <v>226121</v>
      </c>
      <c r="D2508">
        <v>226465</v>
      </c>
      <c r="E2508" t="s">
        <v>12438</v>
      </c>
      <c r="F2508">
        <v>345</v>
      </c>
      <c r="G2508">
        <v>178</v>
      </c>
      <c r="H2508">
        <v>264</v>
      </c>
      <c r="I2508">
        <v>206</v>
      </c>
      <c r="J2508">
        <v>641</v>
      </c>
    </row>
    <row r="2509" spans="1:10" x14ac:dyDescent="0.25">
      <c r="A2509" t="s">
        <v>12344</v>
      </c>
      <c r="B2509" t="s">
        <v>12733</v>
      </c>
      <c r="C2509">
        <v>226688</v>
      </c>
      <c r="D2509">
        <v>226760</v>
      </c>
      <c r="E2509" t="s">
        <v>12438</v>
      </c>
      <c r="F2509">
        <v>73</v>
      </c>
      <c r="G2509">
        <v>0</v>
      </c>
      <c r="H2509">
        <v>2</v>
      </c>
      <c r="I2509">
        <v>0</v>
      </c>
      <c r="J2509">
        <v>0</v>
      </c>
    </row>
    <row r="2510" spans="1:10" x14ac:dyDescent="0.25">
      <c r="A2510" t="s">
        <v>5200</v>
      </c>
      <c r="B2510" t="s">
        <v>12733</v>
      </c>
      <c r="C2510">
        <v>226963</v>
      </c>
      <c r="D2510">
        <v>227337</v>
      </c>
      <c r="E2510" t="s">
        <v>12437</v>
      </c>
      <c r="F2510">
        <v>375</v>
      </c>
      <c r="G2510">
        <v>214</v>
      </c>
      <c r="H2510">
        <v>170</v>
      </c>
      <c r="I2510">
        <v>271</v>
      </c>
      <c r="J2510">
        <v>413</v>
      </c>
    </row>
    <row r="2511" spans="1:10" x14ac:dyDescent="0.25">
      <c r="A2511" t="s">
        <v>4422</v>
      </c>
      <c r="B2511" t="s">
        <v>12733</v>
      </c>
      <c r="C2511">
        <v>227451</v>
      </c>
      <c r="D2511">
        <v>228101</v>
      </c>
      <c r="E2511" t="s">
        <v>12437</v>
      </c>
      <c r="F2511">
        <v>651</v>
      </c>
      <c r="G2511">
        <v>16</v>
      </c>
      <c r="H2511">
        <v>12</v>
      </c>
      <c r="I2511">
        <v>17</v>
      </c>
      <c r="J2511">
        <v>15</v>
      </c>
    </row>
    <row r="2512" spans="1:10" x14ac:dyDescent="0.25">
      <c r="A2512" t="s">
        <v>1452</v>
      </c>
      <c r="B2512" t="s">
        <v>12733</v>
      </c>
      <c r="C2512">
        <v>227513</v>
      </c>
      <c r="D2512">
        <v>229186</v>
      </c>
      <c r="E2512" t="s">
        <v>12438</v>
      </c>
      <c r="F2512">
        <v>1674</v>
      </c>
      <c r="G2512">
        <v>2640</v>
      </c>
      <c r="H2512">
        <v>1919</v>
      </c>
      <c r="I2512">
        <v>3341</v>
      </c>
      <c r="J2512">
        <v>4125</v>
      </c>
    </row>
    <row r="2513" spans="1:10" x14ac:dyDescent="0.25">
      <c r="A2513" t="s">
        <v>2574</v>
      </c>
      <c r="B2513" t="s">
        <v>12733</v>
      </c>
      <c r="C2513">
        <v>229380</v>
      </c>
      <c r="D2513">
        <v>231941</v>
      </c>
      <c r="E2513" t="s">
        <v>12437</v>
      </c>
      <c r="F2513">
        <v>2562</v>
      </c>
      <c r="G2513">
        <v>1656</v>
      </c>
      <c r="H2513">
        <v>1342</v>
      </c>
      <c r="I2513">
        <v>1904</v>
      </c>
      <c r="J2513">
        <v>2516</v>
      </c>
    </row>
    <row r="2514" spans="1:10" x14ac:dyDescent="0.25">
      <c r="A2514" t="s">
        <v>3680</v>
      </c>
      <c r="B2514" t="s">
        <v>12733</v>
      </c>
      <c r="C2514">
        <v>232012</v>
      </c>
      <c r="D2514">
        <v>233544</v>
      </c>
      <c r="E2514" t="s">
        <v>12438</v>
      </c>
      <c r="F2514">
        <v>1533</v>
      </c>
      <c r="G2514">
        <v>1091</v>
      </c>
      <c r="H2514">
        <v>1198</v>
      </c>
      <c r="I2514">
        <v>1341</v>
      </c>
      <c r="J2514">
        <v>2121</v>
      </c>
    </row>
    <row r="2515" spans="1:10" x14ac:dyDescent="0.25">
      <c r="A2515" t="s">
        <v>3071</v>
      </c>
      <c r="B2515" t="s">
        <v>12733</v>
      </c>
      <c r="C2515">
        <v>234242</v>
      </c>
      <c r="D2515">
        <v>237250</v>
      </c>
      <c r="E2515" t="s">
        <v>12437</v>
      </c>
      <c r="F2515">
        <v>3009</v>
      </c>
      <c r="G2515">
        <v>2000</v>
      </c>
      <c r="H2515">
        <v>1555</v>
      </c>
      <c r="I2515">
        <v>2200</v>
      </c>
      <c r="J2515">
        <v>3176</v>
      </c>
    </row>
    <row r="2516" spans="1:10" x14ac:dyDescent="0.25">
      <c r="A2516" t="s">
        <v>5748</v>
      </c>
      <c r="B2516" t="s">
        <v>12733</v>
      </c>
      <c r="C2516">
        <v>237368</v>
      </c>
      <c r="D2516">
        <v>238255</v>
      </c>
      <c r="E2516" t="s">
        <v>12438</v>
      </c>
      <c r="F2516">
        <v>888</v>
      </c>
      <c r="G2516">
        <v>760</v>
      </c>
      <c r="H2516">
        <v>694</v>
      </c>
      <c r="I2516">
        <v>784</v>
      </c>
      <c r="J2516">
        <v>1273</v>
      </c>
    </row>
    <row r="2517" spans="1:10" x14ac:dyDescent="0.25">
      <c r="A2517" t="s">
        <v>2355</v>
      </c>
      <c r="B2517" t="s">
        <v>12733</v>
      </c>
      <c r="C2517">
        <v>238458</v>
      </c>
      <c r="D2517">
        <v>239060</v>
      </c>
      <c r="E2517" t="s">
        <v>12437</v>
      </c>
      <c r="F2517">
        <v>603</v>
      </c>
      <c r="G2517">
        <v>236</v>
      </c>
      <c r="H2517">
        <v>285</v>
      </c>
      <c r="I2517">
        <v>274</v>
      </c>
      <c r="J2517">
        <v>572</v>
      </c>
    </row>
    <row r="2518" spans="1:10" x14ac:dyDescent="0.25">
      <c r="A2518" t="s">
        <v>4730</v>
      </c>
      <c r="B2518" t="s">
        <v>12733</v>
      </c>
      <c r="C2518">
        <v>239114</v>
      </c>
      <c r="D2518">
        <v>239827</v>
      </c>
      <c r="E2518" t="s">
        <v>12438</v>
      </c>
      <c r="F2518">
        <v>714</v>
      </c>
      <c r="G2518">
        <v>241</v>
      </c>
      <c r="H2518">
        <v>289</v>
      </c>
      <c r="I2518">
        <v>352</v>
      </c>
      <c r="J2518">
        <v>513</v>
      </c>
    </row>
    <row r="2519" spans="1:10" x14ac:dyDescent="0.25">
      <c r="A2519" t="s">
        <v>4046</v>
      </c>
      <c r="B2519" t="s">
        <v>12733</v>
      </c>
      <c r="C2519">
        <v>239992</v>
      </c>
      <c r="D2519">
        <v>241437</v>
      </c>
      <c r="E2519" t="s">
        <v>12438</v>
      </c>
      <c r="F2519">
        <v>1446</v>
      </c>
      <c r="G2519">
        <v>6063</v>
      </c>
      <c r="H2519">
        <v>5494</v>
      </c>
      <c r="I2519">
        <v>8003</v>
      </c>
      <c r="J2519">
        <v>10883</v>
      </c>
    </row>
    <row r="2520" spans="1:10" x14ac:dyDescent="0.25">
      <c r="A2520" t="s">
        <v>1838</v>
      </c>
      <c r="B2520" t="s">
        <v>12734</v>
      </c>
      <c r="C2520" t="s">
        <v>12759</v>
      </c>
      <c r="D2520" t="s">
        <v>12760</v>
      </c>
      <c r="E2520" t="s">
        <v>12442</v>
      </c>
      <c r="F2520">
        <v>930</v>
      </c>
      <c r="G2520">
        <v>315</v>
      </c>
      <c r="H2520">
        <v>393</v>
      </c>
      <c r="I2520">
        <v>400</v>
      </c>
      <c r="J2520">
        <v>843</v>
      </c>
    </row>
    <row r="2521" spans="1:10" x14ac:dyDescent="0.25">
      <c r="A2521" t="s">
        <v>4177</v>
      </c>
      <c r="B2521" t="s">
        <v>12733</v>
      </c>
      <c r="C2521">
        <v>243074</v>
      </c>
      <c r="D2521">
        <v>244159</v>
      </c>
      <c r="E2521" t="s">
        <v>12438</v>
      </c>
      <c r="F2521">
        <v>1086</v>
      </c>
      <c r="G2521">
        <v>411</v>
      </c>
      <c r="H2521">
        <v>321</v>
      </c>
      <c r="I2521">
        <v>436</v>
      </c>
      <c r="J2521">
        <v>641</v>
      </c>
    </row>
    <row r="2522" spans="1:10" x14ac:dyDescent="0.25">
      <c r="A2522" t="s">
        <v>2534</v>
      </c>
      <c r="B2522" t="s">
        <v>12733</v>
      </c>
      <c r="C2522">
        <v>244279</v>
      </c>
      <c r="D2522">
        <v>245166</v>
      </c>
      <c r="E2522" t="s">
        <v>12438</v>
      </c>
      <c r="F2522">
        <v>888</v>
      </c>
      <c r="G2522">
        <v>1314</v>
      </c>
      <c r="H2522">
        <v>1349</v>
      </c>
      <c r="I2522">
        <v>1614</v>
      </c>
      <c r="J2522">
        <v>3115</v>
      </c>
    </row>
    <row r="2523" spans="1:10" x14ac:dyDescent="0.25">
      <c r="A2523" t="s">
        <v>4466</v>
      </c>
      <c r="B2523" t="s">
        <v>12733</v>
      </c>
      <c r="C2523">
        <v>246146</v>
      </c>
      <c r="D2523">
        <v>248134</v>
      </c>
      <c r="E2523" t="s">
        <v>12437</v>
      </c>
      <c r="F2523">
        <v>1989</v>
      </c>
      <c r="G2523">
        <v>886</v>
      </c>
      <c r="H2523">
        <v>789</v>
      </c>
      <c r="I2523">
        <v>1095</v>
      </c>
      <c r="J2523">
        <v>1546</v>
      </c>
    </row>
    <row r="2524" spans="1:10" x14ac:dyDescent="0.25">
      <c r="A2524" t="s">
        <v>1458</v>
      </c>
      <c r="B2524" t="s">
        <v>12733</v>
      </c>
      <c r="C2524">
        <v>248523</v>
      </c>
      <c r="D2524">
        <v>248894</v>
      </c>
      <c r="E2524" t="s">
        <v>12437</v>
      </c>
      <c r="F2524">
        <v>372</v>
      </c>
      <c r="G2524">
        <v>541</v>
      </c>
      <c r="H2524">
        <v>640</v>
      </c>
      <c r="I2524">
        <v>584</v>
      </c>
      <c r="J2524">
        <v>1328</v>
      </c>
    </row>
    <row r="2525" spans="1:10" x14ac:dyDescent="0.25">
      <c r="A2525" t="s">
        <v>1524</v>
      </c>
      <c r="B2525" t="s">
        <v>12733</v>
      </c>
      <c r="C2525">
        <v>249066</v>
      </c>
      <c r="D2525">
        <v>249866</v>
      </c>
      <c r="E2525" t="s">
        <v>12438</v>
      </c>
      <c r="F2525">
        <v>801</v>
      </c>
      <c r="G2525">
        <v>3544</v>
      </c>
      <c r="H2525">
        <v>4118</v>
      </c>
      <c r="I2525">
        <v>4431</v>
      </c>
      <c r="J2525">
        <v>8247</v>
      </c>
    </row>
    <row r="2526" spans="1:10" x14ac:dyDescent="0.25">
      <c r="A2526" t="s">
        <v>2217</v>
      </c>
      <c r="B2526" t="s">
        <v>12733</v>
      </c>
      <c r="C2526">
        <v>250163</v>
      </c>
      <c r="D2526">
        <v>251803</v>
      </c>
      <c r="E2526" t="s">
        <v>12438</v>
      </c>
      <c r="F2526">
        <v>1641</v>
      </c>
      <c r="G2526">
        <v>3868</v>
      </c>
      <c r="H2526">
        <v>2989</v>
      </c>
      <c r="I2526">
        <v>4557</v>
      </c>
      <c r="J2526">
        <v>6165</v>
      </c>
    </row>
    <row r="2527" spans="1:10" x14ac:dyDescent="0.25">
      <c r="A2527" t="s">
        <v>1383</v>
      </c>
      <c r="B2527" t="s">
        <v>12733</v>
      </c>
      <c r="C2527">
        <v>252505</v>
      </c>
      <c r="D2527">
        <v>253329</v>
      </c>
      <c r="E2527" t="s">
        <v>12437</v>
      </c>
      <c r="F2527">
        <v>825</v>
      </c>
      <c r="G2527">
        <v>1744</v>
      </c>
      <c r="H2527">
        <v>2113</v>
      </c>
      <c r="I2527">
        <v>2120</v>
      </c>
      <c r="J2527">
        <v>3934</v>
      </c>
    </row>
    <row r="2528" spans="1:10" x14ac:dyDescent="0.25">
      <c r="A2528" t="s">
        <v>1590</v>
      </c>
      <c r="B2528" t="s">
        <v>12733</v>
      </c>
      <c r="C2528">
        <v>253429</v>
      </c>
      <c r="D2528">
        <v>253734</v>
      </c>
      <c r="E2528" t="s">
        <v>12438</v>
      </c>
      <c r="F2528">
        <v>306</v>
      </c>
      <c r="G2528">
        <v>61</v>
      </c>
      <c r="H2528">
        <v>110</v>
      </c>
      <c r="I2528">
        <v>36</v>
      </c>
      <c r="J2528">
        <v>202</v>
      </c>
    </row>
    <row r="2529" spans="1:10" x14ac:dyDescent="0.25">
      <c r="A2529" t="s">
        <v>197</v>
      </c>
      <c r="B2529" t="s">
        <v>12733</v>
      </c>
      <c r="C2529">
        <v>253592</v>
      </c>
      <c r="D2529">
        <v>255049</v>
      </c>
      <c r="E2529" t="s">
        <v>12438</v>
      </c>
      <c r="F2529">
        <v>1458</v>
      </c>
      <c r="G2529">
        <v>1602</v>
      </c>
      <c r="H2529">
        <v>5682</v>
      </c>
      <c r="I2529">
        <v>1078</v>
      </c>
      <c r="J2529">
        <v>10647</v>
      </c>
    </row>
    <row r="2530" spans="1:10" x14ac:dyDescent="0.25">
      <c r="A2530" t="s">
        <v>4030</v>
      </c>
      <c r="B2530" t="s">
        <v>12733</v>
      </c>
      <c r="C2530">
        <v>258855</v>
      </c>
      <c r="D2530">
        <v>259433</v>
      </c>
      <c r="E2530" t="s">
        <v>12438</v>
      </c>
      <c r="F2530">
        <v>579</v>
      </c>
      <c r="G2530">
        <v>21</v>
      </c>
      <c r="H2530">
        <v>20</v>
      </c>
      <c r="I2530">
        <v>37</v>
      </c>
      <c r="J2530">
        <v>27</v>
      </c>
    </row>
    <row r="2531" spans="1:10" x14ac:dyDescent="0.25">
      <c r="A2531" t="s">
        <v>3172</v>
      </c>
      <c r="B2531" t="s">
        <v>12733</v>
      </c>
      <c r="C2531">
        <v>263957</v>
      </c>
      <c r="D2531">
        <v>264325</v>
      </c>
      <c r="E2531" t="s">
        <v>12438</v>
      </c>
      <c r="F2531">
        <v>369</v>
      </c>
      <c r="G2531">
        <v>47</v>
      </c>
      <c r="H2531">
        <v>23</v>
      </c>
      <c r="I2531">
        <v>37</v>
      </c>
      <c r="J2531">
        <v>36</v>
      </c>
    </row>
    <row r="2532" spans="1:10" x14ac:dyDescent="0.25">
      <c r="A2532" t="s">
        <v>2614</v>
      </c>
      <c r="B2532" t="s">
        <v>12733</v>
      </c>
      <c r="C2532">
        <v>264204</v>
      </c>
      <c r="D2532">
        <v>265226</v>
      </c>
      <c r="E2532" t="s">
        <v>12437</v>
      </c>
      <c r="F2532">
        <v>1023</v>
      </c>
      <c r="G2532">
        <v>2457</v>
      </c>
      <c r="H2532">
        <v>2172</v>
      </c>
      <c r="I2532">
        <v>3269</v>
      </c>
      <c r="J2532">
        <v>3928</v>
      </c>
    </row>
    <row r="2533" spans="1:10" x14ac:dyDescent="0.25">
      <c r="A2533" t="s">
        <v>11305</v>
      </c>
      <c r="B2533" t="s">
        <v>12733</v>
      </c>
      <c r="C2533">
        <v>269061</v>
      </c>
      <c r="D2533">
        <v>269516</v>
      </c>
      <c r="E2533" t="s">
        <v>12437</v>
      </c>
      <c r="F2533">
        <v>456</v>
      </c>
      <c r="G2533">
        <v>5</v>
      </c>
      <c r="H2533">
        <v>7</v>
      </c>
      <c r="I2533">
        <v>2</v>
      </c>
      <c r="J2533">
        <v>9</v>
      </c>
    </row>
    <row r="2534" spans="1:10" x14ac:dyDescent="0.25">
      <c r="A2534" t="s">
        <v>11565</v>
      </c>
      <c r="B2534" t="s">
        <v>12761</v>
      </c>
      <c r="C2534">
        <v>2790</v>
      </c>
      <c r="D2534">
        <v>3932</v>
      </c>
      <c r="E2534" t="s">
        <v>12437</v>
      </c>
      <c r="F2534">
        <v>1143</v>
      </c>
      <c r="G2534">
        <v>0</v>
      </c>
      <c r="H2534">
        <v>0</v>
      </c>
      <c r="I2534">
        <v>0</v>
      </c>
      <c r="J2534">
        <v>0</v>
      </c>
    </row>
    <row r="2535" spans="1:10" x14ac:dyDescent="0.25">
      <c r="A2535" t="s">
        <v>11495</v>
      </c>
      <c r="B2535" t="s">
        <v>12761</v>
      </c>
      <c r="C2535">
        <v>5312</v>
      </c>
      <c r="D2535">
        <v>5839</v>
      </c>
      <c r="E2535" t="s">
        <v>12437</v>
      </c>
      <c r="F2535">
        <v>528</v>
      </c>
      <c r="G2535">
        <v>0</v>
      </c>
      <c r="H2535">
        <v>0</v>
      </c>
      <c r="I2535">
        <v>0</v>
      </c>
      <c r="J2535">
        <v>0</v>
      </c>
    </row>
    <row r="2536" spans="1:10" x14ac:dyDescent="0.25">
      <c r="A2536" t="s">
        <v>11867</v>
      </c>
      <c r="B2536" t="s">
        <v>12761</v>
      </c>
      <c r="C2536">
        <v>6290</v>
      </c>
      <c r="D2536">
        <v>6652</v>
      </c>
      <c r="E2536" t="s">
        <v>12438</v>
      </c>
      <c r="F2536">
        <v>363</v>
      </c>
      <c r="G2536">
        <v>0</v>
      </c>
      <c r="H2536">
        <v>2</v>
      </c>
      <c r="I2536">
        <v>0</v>
      </c>
      <c r="J2536">
        <v>1</v>
      </c>
    </row>
    <row r="2537" spans="1:10" x14ac:dyDescent="0.25">
      <c r="A2537" t="s">
        <v>11421</v>
      </c>
      <c r="B2537" t="s">
        <v>12761</v>
      </c>
      <c r="C2537">
        <v>6860</v>
      </c>
      <c r="D2537">
        <v>7090</v>
      </c>
      <c r="E2537" t="s">
        <v>12437</v>
      </c>
      <c r="F2537">
        <v>231</v>
      </c>
      <c r="G2537">
        <v>0</v>
      </c>
      <c r="H2537">
        <v>0</v>
      </c>
      <c r="I2537">
        <v>0</v>
      </c>
      <c r="J2537">
        <v>0</v>
      </c>
    </row>
    <row r="2538" spans="1:10" x14ac:dyDescent="0.25">
      <c r="A2538" t="s">
        <v>11909</v>
      </c>
      <c r="B2538" t="s">
        <v>12761</v>
      </c>
      <c r="C2538">
        <v>8470</v>
      </c>
      <c r="D2538">
        <v>8967</v>
      </c>
      <c r="E2538" t="s">
        <v>12437</v>
      </c>
      <c r="F2538">
        <v>498</v>
      </c>
      <c r="G2538">
        <v>0</v>
      </c>
      <c r="H2538">
        <v>2</v>
      </c>
      <c r="I2538">
        <v>3</v>
      </c>
      <c r="J2538">
        <v>15</v>
      </c>
    </row>
    <row r="2539" spans="1:10" x14ac:dyDescent="0.25">
      <c r="A2539" t="s">
        <v>1275</v>
      </c>
      <c r="B2539" t="s">
        <v>12761</v>
      </c>
      <c r="C2539">
        <v>9162</v>
      </c>
      <c r="D2539">
        <v>9395</v>
      </c>
      <c r="E2539" t="s">
        <v>12437</v>
      </c>
      <c r="F2539">
        <v>234</v>
      </c>
      <c r="G2539">
        <v>7</v>
      </c>
      <c r="H2539">
        <v>30</v>
      </c>
      <c r="I2539">
        <v>10</v>
      </c>
      <c r="J2539">
        <v>75</v>
      </c>
    </row>
    <row r="2540" spans="1:10" x14ac:dyDescent="0.25">
      <c r="A2540" t="s">
        <v>6033</v>
      </c>
      <c r="B2540" t="s">
        <v>12761</v>
      </c>
      <c r="C2540">
        <v>11110</v>
      </c>
      <c r="D2540">
        <v>11730</v>
      </c>
      <c r="E2540" t="s">
        <v>12437</v>
      </c>
      <c r="F2540">
        <v>621</v>
      </c>
      <c r="G2540">
        <v>24</v>
      </c>
      <c r="H2540">
        <v>28</v>
      </c>
      <c r="I2540">
        <v>45</v>
      </c>
      <c r="J2540">
        <v>60</v>
      </c>
    </row>
    <row r="2541" spans="1:10" x14ac:dyDescent="0.25">
      <c r="A2541" t="s">
        <v>2063</v>
      </c>
      <c r="B2541" t="s">
        <v>12761</v>
      </c>
      <c r="C2541">
        <v>12481</v>
      </c>
      <c r="D2541">
        <v>14157</v>
      </c>
      <c r="E2541" t="s">
        <v>12438</v>
      </c>
      <c r="F2541">
        <v>1677</v>
      </c>
      <c r="G2541">
        <v>1358</v>
      </c>
      <c r="H2541">
        <v>1070</v>
      </c>
      <c r="I2541">
        <v>1640</v>
      </c>
      <c r="J2541">
        <v>2070</v>
      </c>
    </row>
    <row r="2542" spans="1:10" x14ac:dyDescent="0.25">
      <c r="A2542" t="s">
        <v>1856</v>
      </c>
      <c r="B2542" t="s">
        <v>12761</v>
      </c>
      <c r="C2542">
        <v>15159</v>
      </c>
      <c r="D2542">
        <v>16307</v>
      </c>
      <c r="E2542" t="s">
        <v>12437</v>
      </c>
      <c r="F2542">
        <v>1149</v>
      </c>
      <c r="G2542">
        <v>1497</v>
      </c>
      <c r="H2542">
        <v>1674</v>
      </c>
      <c r="I2542">
        <v>1861</v>
      </c>
      <c r="J2542">
        <v>3408</v>
      </c>
    </row>
    <row r="2543" spans="1:10" x14ac:dyDescent="0.25">
      <c r="A2543" t="s">
        <v>30</v>
      </c>
      <c r="B2543" t="s">
        <v>12761</v>
      </c>
      <c r="C2543">
        <v>20978</v>
      </c>
      <c r="D2543">
        <v>22108</v>
      </c>
      <c r="E2543" t="s">
        <v>12437</v>
      </c>
      <c r="F2543">
        <v>1131</v>
      </c>
      <c r="G2543">
        <v>3821</v>
      </c>
      <c r="H2543">
        <v>1021</v>
      </c>
      <c r="I2543">
        <v>4569</v>
      </c>
      <c r="J2543">
        <v>2271</v>
      </c>
    </row>
    <row r="2544" spans="1:10" x14ac:dyDescent="0.25">
      <c r="A2544" t="s">
        <v>3136</v>
      </c>
      <c r="B2544" t="s">
        <v>12761</v>
      </c>
      <c r="C2544">
        <v>22304</v>
      </c>
      <c r="D2544">
        <v>23203</v>
      </c>
      <c r="E2544" t="s">
        <v>12437</v>
      </c>
      <c r="F2544">
        <v>900</v>
      </c>
      <c r="G2544">
        <v>358</v>
      </c>
      <c r="H2544">
        <v>423</v>
      </c>
      <c r="I2544">
        <v>416</v>
      </c>
      <c r="J2544">
        <v>730</v>
      </c>
    </row>
    <row r="2545" spans="1:10" x14ac:dyDescent="0.25">
      <c r="A2545" t="s">
        <v>1387</v>
      </c>
      <c r="B2545" t="s">
        <v>12761</v>
      </c>
      <c r="C2545">
        <v>23935</v>
      </c>
      <c r="D2545">
        <v>25395</v>
      </c>
      <c r="E2545" t="s">
        <v>12437</v>
      </c>
      <c r="F2545">
        <v>1461</v>
      </c>
      <c r="G2545">
        <v>31211</v>
      </c>
      <c r="H2545">
        <v>20624</v>
      </c>
      <c r="I2545">
        <v>36026</v>
      </c>
      <c r="J2545">
        <v>43359</v>
      </c>
    </row>
    <row r="2546" spans="1:10" x14ac:dyDescent="0.25">
      <c r="A2546" t="s">
        <v>5397</v>
      </c>
      <c r="B2546" t="s">
        <v>12761</v>
      </c>
      <c r="C2546">
        <v>25718</v>
      </c>
      <c r="D2546">
        <v>27484</v>
      </c>
      <c r="E2546" t="s">
        <v>12438</v>
      </c>
      <c r="F2546">
        <v>1767</v>
      </c>
      <c r="G2546">
        <v>2280</v>
      </c>
      <c r="H2546">
        <v>2127</v>
      </c>
      <c r="I2546">
        <v>2773</v>
      </c>
      <c r="J2546">
        <v>4062</v>
      </c>
    </row>
    <row r="2547" spans="1:10" x14ac:dyDescent="0.25">
      <c r="A2547" t="s">
        <v>2837</v>
      </c>
      <c r="B2547" t="s">
        <v>12762</v>
      </c>
      <c r="C2547" t="s">
        <v>12763</v>
      </c>
      <c r="D2547" t="s">
        <v>12764</v>
      </c>
      <c r="E2547" t="s">
        <v>12449</v>
      </c>
      <c r="F2547">
        <v>3564</v>
      </c>
      <c r="G2547">
        <v>400</v>
      </c>
      <c r="H2547">
        <v>288</v>
      </c>
      <c r="I2547">
        <v>452</v>
      </c>
      <c r="J2547">
        <v>587</v>
      </c>
    </row>
    <row r="2548" spans="1:10" x14ac:dyDescent="0.25">
      <c r="A2548" t="s">
        <v>1580</v>
      </c>
      <c r="B2548" t="s">
        <v>12761</v>
      </c>
      <c r="C2548">
        <v>31910</v>
      </c>
      <c r="D2548">
        <v>32635</v>
      </c>
      <c r="E2548" t="s">
        <v>12437</v>
      </c>
      <c r="F2548">
        <v>726</v>
      </c>
      <c r="G2548">
        <v>206</v>
      </c>
      <c r="H2548">
        <v>263</v>
      </c>
      <c r="I2548">
        <v>217</v>
      </c>
      <c r="J2548">
        <v>597</v>
      </c>
    </row>
    <row r="2549" spans="1:10" x14ac:dyDescent="0.25">
      <c r="A2549" t="s">
        <v>3540</v>
      </c>
      <c r="B2549" t="s">
        <v>12761</v>
      </c>
      <c r="C2549">
        <v>33098</v>
      </c>
      <c r="D2549">
        <v>35212</v>
      </c>
      <c r="E2549" t="s">
        <v>12437</v>
      </c>
      <c r="F2549">
        <v>2115</v>
      </c>
      <c r="G2549">
        <v>118</v>
      </c>
      <c r="H2549">
        <v>178</v>
      </c>
      <c r="I2549">
        <v>175</v>
      </c>
      <c r="J2549">
        <v>280</v>
      </c>
    </row>
    <row r="2550" spans="1:10" x14ac:dyDescent="0.25">
      <c r="A2550" t="s">
        <v>750</v>
      </c>
      <c r="B2550" t="s">
        <v>12761</v>
      </c>
      <c r="C2550">
        <v>35653</v>
      </c>
      <c r="D2550">
        <v>36762</v>
      </c>
      <c r="E2550" t="s">
        <v>12437</v>
      </c>
      <c r="F2550">
        <v>1110</v>
      </c>
      <c r="G2550">
        <v>704</v>
      </c>
      <c r="H2550">
        <v>1055</v>
      </c>
      <c r="I2550">
        <v>763</v>
      </c>
      <c r="J2550">
        <v>1860</v>
      </c>
    </row>
    <row r="2551" spans="1:10" x14ac:dyDescent="0.25">
      <c r="A2551" t="s">
        <v>2788</v>
      </c>
      <c r="B2551" t="s">
        <v>12761</v>
      </c>
      <c r="C2551">
        <v>36933</v>
      </c>
      <c r="D2551">
        <v>37526</v>
      </c>
      <c r="E2551" t="s">
        <v>12437</v>
      </c>
      <c r="F2551">
        <v>594</v>
      </c>
      <c r="G2551">
        <v>371</v>
      </c>
      <c r="H2551">
        <v>252</v>
      </c>
      <c r="I2551">
        <v>424</v>
      </c>
      <c r="J2551">
        <v>554</v>
      </c>
    </row>
    <row r="2552" spans="1:10" x14ac:dyDescent="0.25">
      <c r="A2552" t="s">
        <v>811</v>
      </c>
      <c r="B2552" t="s">
        <v>12761</v>
      </c>
      <c r="C2552">
        <v>37617</v>
      </c>
      <c r="D2552">
        <v>38780</v>
      </c>
      <c r="E2552" t="s">
        <v>12438</v>
      </c>
      <c r="F2552">
        <v>1164</v>
      </c>
      <c r="G2552">
        <v>1341</v>
      </c>
      <c r="H2552">
        <v>858</v>
      </c>
      <c r="I2552">
        <v>1517</v>
      </c>
      <c r="J2552">
        <v>1615</v>
      </c>
    </row>
    <row r="2553" spans="1:10" x14ac:dyDescent="0.25">
      <c r="A2553" t="s">
        <v>2185</v>
      </c>
      <c r="B2553" t="s">
        <v>12761</v>
      </c>
      <c r="C2553">
        <v>39023</v>
      </c>
      <c r="D2553">
        <v>41149</v>
      </c>
      <c r="E2553" t="s">
        <v>12437</v>
      </c>
      <c r="F2553">
        <v>2127</v>
      </c>
      <c r="G2553">
        <v>12572</v>
      </c>
      <c r="H2553">
        <v>9742</v>
      </c>
      <c r="I2553">
        <v>15201</v>
      </c>
      <c r="J2553">
        <v>19454</v>
      </c>
    </row>
    <row r="2554" spans="1:10" x14ac:dyDescent="0.25">
      <c r="A2554" t="s">
        <v>5640</v>
      </c>
      <c r="B2554" t="s">
        <v>12761</v>
      </c>
      <c r="C2554">
        <v>41498</v>
      </c>
      <c r="D2554">
        <v>43174</v>
      </c>
      <c r="E2554" t="s">
        <v>12437</v>
      </c>
      <c r="F2554">
        <v>1677</v>
      </c>
      <c r="G2554">
        <v>3436</v>
      </c>
      <c r="H2554">
        <v>3170</v>
      </c>
      <c r="I2554">
        <v>3911</v>
      </c>
      <c r="J2554">
        <v>5859</v>
      </c>
    </row>
    <row r="2555" spans="1:10" x14ac:dyDescent="0.25">
      <c r="A2555" t="s">
        <v>3335</v>
      </c>
      <c r="B2555" t="s">
        <v>12761</v>
      </c>
      <c r="C2555">
        <v>43307</v>
      </c>
      <c r="D2555">
        <v>44509</v>
      </c>
      <c r="E2555" t="s">
        <v>12437</v>
      </c>
      <c r="F2555">
        <v>1203</v>
      </c>
      <c r="G2555">
        <v>488</v>
      </c>
      <c r="H2555">
        <v>528</v>
      </c>
      <c r="I2555">
        <v>605</v>
      </c>
      <c r="J2555">
        <v>1040</v>
      </c>
    </row>
    <row r="2556" spans="1:10" x14ac:dyDescent="0.25">
      <c r="A2556" t="s">
        <v>2073</v>
      </c>
      <c r="B2556" t="s">
        <v>12761</v>
      </c>
      <c r="C2556">
        <v>44652</v>
      </c>
      <c r="D2556">
        <v>45197</v>
      </c>
      <c r="E2556" t="s">
        <v>12438</v>
      </c>
      <c r="F2556">
        <v>546</v>
      </c>
      <c r="G2556">
        <v>847</v>
      </c>
      <c r="H2556">
        <v>986</v>
      </c>
      <c r="I2556">
        <v>875</v>
      </c>
      <c r="J2556">
        <v>1768</v>
      </c>
    </row>
    <row r="2557" spans="1:10" x14ac:dyDescent="0.25">
      <c r="A2557" t="s">
        <v>5487</v>
      </c>
      <c r="B2557" t="s">
        <v>12761</v>
      </c>
      <c r="C2557">
        <v>45445</v>
      </c>
      <c r="D2557">
        <v>48459</v>
      </c>
      <c r="E2557" t="s">
        <v>12437</v>
      </c>
      <c r="F2557">
        <v>3015</v>
      </c>
      <c r="G2557">
        <v>1111</v>
      </c>
      <c r="H2557">
        <v>1174</v>
      </c>
      <c r="I2557">
        <v>1447</v>
      </c>
      <c r="J2557">
        <v>2059</v>
      </c>
    </row>
    <row r="2558" spans="1:10" x14ac:dyDescent="0.25">
      <c r="A2558" t="s">
        <v>5031</v>
      </c>
      <c r="B2558" t="s">
        <v>12761</v>
      </c>
      <c r="C2558">
        <v>48613</v>
      </c>
      <c r="D2558">
        <v>49365</v>
      </c>
      <c r="E2558" t="s">
        <v>12437</v>
      </c>
      <c r="F2558">
        <v>753</v>
      </c>
      <c r="G2558">
        <v>76</v>
      </c>
      <c r="H2558">
        <v>60</v>
      </c>
      <c r="I2558">
        <v>104</v>
      </c>
      <c r="J2558">
        <v>212</v>
      </c>
    </row>
    <row r="2559" spans="1:10" x14ac:dyDescent="0.25">
      <c r="A2559" t="s">
        <v>12246</v>
      </c>
      <c r="B2559" t="s">
        <v>12761</v>
      </c>
      <c r="C2559">
        <v>49431</v>
      </c>
      <c r="D2559">
        <v>49745</v>
      </c>
      <c r="E2559" t="s">
        <v>12438</v>
      </c>
      <c r="F2559">
        <v>315</v>
      </c>
      <c r="G2559">
        <v>5</v>
      </c>
      <c r="H2559">
        <v>5</v>
      </c>
      <c r="I2559">
        <v>5</v>
      </c>
      <c r="J2559">
        <v>10</v>
      </c>
    </row>
    <row r="2560" spans="1:10" x14ac:dyDescent="0.25">
      <c r="A2560" t="s">
        <v>3320</v>
      </c>
      <c r="B2560" t="s">
        <v>12761</v>
      </c>
      <c r="C2560">
        <v>49552</v>
      </c>
      <c r="D2560">
        <v>52434</v>
      </c>
      <c r="E2560" t="s">
        <v>12437</v>
      </c>
      <c r="F2560">
        <v>2883</v>
      </c>
      <c r="G2560">
        <v>3196</v>
      </c>
      <c r="H2560">
        <v>2801</v>
      </c>
      <c r="I2560">
        <v>3845</v>
      </c>
      <c r="J2560">
        <v>5176</v>
      </c>
    </row>
    <row r="2561" spans="1:10" x14ac:dyDescent="0.25">
      <c r="A2561" t="s">
        <v>4029</v>
      </c>
      <c r="B2561" t="s">
        <v>12761</v>
      </c>
      <c r="C2561">
        <v>52731</v>
      </c>
      <c r="D2561">
        <v>53528</v>
      </c>
      <c r="E2561" t="s">
        <v>12438</v>
      </c>
      <c r="F2561">
        <v>798</v>
      </c>
      <c r="G2561">
        <v>360</v>
      </c>
      <c r="H2561">
        <v>359</v>
      </c>
      <c r="I2561">
        <v>441</v>
      </c>
      <c r="J2561">
        <v>776</v>
      </c>
    </row>
    <row r="2562" spans="1:10" x14ac:dyDescent="0.25">
      <c r="A2562" t="s">
        <v>2889</v>
      </c>
      <c r="B2562" t="s">
        <v>12761</v>
      </c>
      <c r="C2562">
        <v>53787</v>
      </c>
      <c r="D2562">
        <v>55796</v>
      </c>
      <c r="E2562" t="s">
        <v>12438</v>
      </c>
      <c r="F2562">
        <v>2010</v>
      </c>
      <c r="G2562">
        <v>971</v>
      </c>
      <c r="H2562">
        <v>647</v>
      </c>
      <c r="I2562">
        <v>1025</v>
      </c>
      <c r="J2562">
        <v>1491</v>
      </c>
    </row>
    <row r="2563" spans="1:10" x14ac:dyDescent="0.25">
      <c r="A2563" t="s">
        <v>11452</v>
      </c>
      <c r="B2563" t="s">
        <v>12761</v>
      </c>
      <c r="C2563">
        <v>55279</v>
      </c>
      <c r="D2563">
        <v>55815</v>
      </c>
      <c r="E2563" t="s">
        <v>12437</v>
      </c>
      <c r="F2563">
        <v>537</v>
      </c>
      <c r="G2563">
        <v>1</v>
      </c>
      <c r="H2563">
        <v>0</v>
      </c>
      <c r="I2563">
        <v>1</v>
      </c>
      <c r="J2563">
        <v>1</v>
      </c>
    </row>
    <row r="2564" spans="1:10" x14ac:dyDescent="0.25">
      <c r="A2564" t="s">
        <v>194</v>
      </c>
      <c r="B2564" t="s">
        <v>12761</v>
      </c>
      <c r="C2564">
        <v>56482</v>
      </c>
      <c r="D2564">
        <v>58890</v>
      </c>
      <c r="E2564" t="s">
        <v>12437</v>
      </c>
      <c r="F2564">
        <v>2409</v>
      </c>
      <c r="G2564">
        <v>22771</v>
      </c>
      <c r="H2564">
        <v>10017</v>
      </c>
      <c r="I2564">
        <v>28641</v>
      </c>
      <c r="J2564">
        <v>22151</v>
      </c>
    </row>
    <row r="2565" spans="1:10" x14ac:dyDescent="0.25">
      <c r="A2565" t="s">
        <v>4937</v>
      </c>
      <c r="B2565" t="s">
        <v>12761</v>
      </c>
      <c r="C2565">
        <v>59122</v>
      </c>
      <c r="D2565">
        <v>61854</v>
      </c>
      <c r="E2565" t="s">
        <v>12437</v>
      </c>
      <c r="F2565">
        <v>2733</v>
      </c>
      <c r="G2565">
        <v>1319</v>
      </c>
      <c r="H2565">
        <v>1151</v>
      </c>
      <c r="I2565">
        <v>1637</v>
      </c>
      <c r="J2565">
        <v>2450</v>
      </c>
    </row>
    <row r="2566" spans="1:10" x14ac:dyDescent="0.25">
      <c r="A2566" t="s">
        <v>1804</v>
      </c>
      <c r="B2566" t="s">
        <v>12762</v>
      </c>
      <c r="C2566" t="s">
        <v>12765</v>
      </c>
      <c r="D2566" t="s">
        <v>12766</v>
      </c>
      <c r="E2566" t="s">
        <v>12442</v>
      </c>
      <c r="F2566">
        <v>870</v>
      </c>
      <c r="G2566">
        <v>1211</v>
      </c>
      <c r="H2566">
        <v>891</v>
      </c>
      <c r="I2566">
        <v>1445</v>
      </c>
      <c r="J2566">
        <v>1824</v>
      </c>
    </row>
    <row r="2567" spans="1:10" x14ac:dyDescent="0.25">
      <c r="A2567" t="s">
        <v>5264</v>
      </c>
      <c r="B2567" t="s">
        <v>12761</v>
      </c>
      <c r="C2567">
        <v>63048</v>
      </c>
      <c r="D2567">
        <v>63620</v>
      </c>
      <c r="E2567" t="s">
        <v>12438</v>
      </c>
      <c r="F2567">
        <v>573</v>
      </c>
      <c r="G2567">
        <v>1089</v>
      </c>
      <c r="H2567">
        <v>1041</v>
      </c>
      <c r="I2567">
        <v>1381</v>
      </c>
      <c r="J2567">
        <v>2173</v>
      </c>
    </row>
    <row r="2568" spans="1:10" x14ac:dyDescent="0.25">
      <c r="A2568" t="s">
        <v>2790</v>
      </c>
      <c r="B2568" t="s">
        <v>12761</v>
      </c>
      <c r="C2568">
        <v>63772</v>
      </c>
      <c r="D2568">
        <v>64215</v>
      </c>
      <c r="E2568" t="s">
        <v>12438</v>
      </c>
      <c r="F2568">
        <v>444</v>
      </c>
      <c r="G2568">
        <v>18</v>
      </c>
      <c r="H2568">
        <v>24</v>
      </c>
      <c r="I2568">
        <v>13</v>
      </c>
      <c r="J2568">
        <v>63</v>
      </c>
    </row>
    <row r="2569" spans="1:10" x14ac:dyDescent="0.25">
      <c r="A2569" t="s">
        <v>2508</v>
      </c>
      <c r="B2569" t="s">
        <v>12761</v>
      </c>
      <c r="C2569">
        <v>64503</v>
      </c>
      <c r="D2569">
        <v>66959</v>
      </c>
      <c r="E2569" t="s">
        <v>12438</v>
      </c>
      <c r="F2569">
        <v>2457</v>
      </c>
      <c r="G2569">
        <v>433</v>
      </c>
      <c r="H2569">
        <v>476</v>
      </c>
      <c r="I2569">
        <v>495</v>
      </c>
      <c r="J2569">
        <v>966</v>
      </c>
    </row>
    <row r="2570" spans="1:10" x14ac:dyDescent="0.25">
      <c r="A2570" t="s">
        <v>3888</v>
      </c>
      <c r="B2570" t="s">
        <v>12761</v>
      </c>
      <c r="C2570">
        <v>67598</v>
      </c>
      <c r="D2570">
        <v>69331</v>
      </c>
      <c r="E2570" t="s">
        <v>12437</v>
      </c>
      <c r="F2570">
        <v>1734</v>
      </c>
      <c r="G2570">
        <v>2445</v>
      </c>
      <c r="H2570">
        <v>2526</v>
      </c>
      <c r="I2570">
        <v>3056</v>
      </c>
      <c r="J2570">
        <v>4839</v>
      </c>
    </row>
    <row r="2571" spans="1:10" x14ac:dyDescent="0.25">
      <c r="A2571" t="s">
        <v>1281</v>
      </c>
      <c r="B2571" t="s">
        <v>12761</v>
      </c>
      <c r="C2571">
        <v>69671</v>
      </c>
      <c r="D2571">
        <v>72547</v>
      </c>
      <c r="E2571" t="s">
        <v>12437</v>
      </c>
      <c r="F2571">
        <v>2877</v>
      </c>
      <c r="G2571">
        <v>703</v>
      </c>
      <c r="H2571">
        <v>868</v>
      </c>
      <c r="I2571">
        <v>753</v>
      </c>
      <c r="J2571">
        <v>1674</v>
      </c>
    </row>
    <row r="2572" spans="1:10" x14ac:dyDescent="0.25">
      <c r="A2572" t="s">
        <v>5753</v>
      </c>
      <c r="B2572" t="s">
        <v>12762</v>
      </c>
      <c r="C2572" t="s">
        <v>12767</v>
      </c>
      <c r="D2572" t="s">
        <v>12768</v>
      </c>
      <c r="E2572" t="s">
        <v>12449</v>
      </c>
      <c r="F2572">
        <v>261</v>
      </c>
      <c r="G2572">
        <v>737</v>
      </c>
      <c r="H2572">
        <v>661</v>
      </c>
      <c r="I2572">
        <v>971</v>
      </c>
      <c r="J2572">
        <v>1565</v>
      </c>
    </row>
    <row r="2573" spans="1:10" x14ac:dyDescent="0.25">
      <c r="A2573" t="s">
        <v>4396</v>
      </c>
      <c r="B2573" t="s">
        <v>12761</v>
      </c>
      <c r="C2573">
        <v>73340</v>
      </c>
      <c r="D2573">
        <v>73711</v>
      </c>
      <c r="E2573" t="s">
        <v>12437</v>
      </c>
      <c r="F2573">
        <v>372</v>
      </c>
      <c r="G2573">
        <v>221</v>
      </c>
      <c r="H2573">
        <v>204</v>
      </c>
      <c r="I2573">
        <v>244</v>
      </c>
      <c r="J2573">
        <v>469</v>
      </c>
    </row>
    <row r="2574" spans="1:10" x14ac:dyDescent="0.25">
      <c r="A2574" t="s">
        <v>11965</v>
      </c>
      <c r="B2574" t="s">
        <v>12761</v>
      </c>
      <c r="C2574">
        <v>73829</v>
      </c>
      <c r="D2574">
        <v>73902</v>
      </c>
      <c r="E2574" t="s">
        <v>12438</v>
      </c>
      <c r="F2574">
        <v>74</v>
      </c>
      <c r="G2574">
        <v>6</v>
      </c>
      <c r="H2574">
        <v>4</v>
      </c>
      <c r="I2574">
        <v>3</v>
      </c>
      <c r="J2574">
        <v>5</v>
      </c>
    </row>
    <row r="2575" spans="1:10" x14ac:dyDescent="0.25">
      <c r="A2575" t="s">
        <v>1472</v>
      </c>
      <c r="B2575" t="s">
        <v>12761</v>
      </c>
      <c r="C2575">
        <v>76894</v>
      </c>
      <c r="D2575">
        <v>77907</v>
      </c>
      <c r="E2575" t="s">
        <v>12437</v>
      </c>
      <c r="F2575">
        <v>1014</v>
      </c>
      <c r="G2575">
        <v>4898</v>
      </c>
      <c r="H2575">
        <v>3754</v>
      </c>
      <c r="I2575">
        <v>6436</v>
      </c>
      <c r="J2575">
        <v>7519</v>
      </c>
    </row>
    <row r="2576" spans="1:10" x14ac:dyDescent="0.25">
      <c r="A2576" t="s">
        <v>3290</v>
      </c>
      <c r="B2576" t="s">
        <v>12761</v>
      </c>
      <c r="C2576">
        <v>78015</v>
      </c>
      <c r="D2576">
        <v>78857</v>
      </c>
      <c r="E2576" t="s">
        <v>12438</v>
      </c>
      <c r="F2576">
        <v>843</v>
      </c>
      <c r="G2576">
        <v>844</v>
      </c>
      <c r="H2576">
        <v>841</v>
      </c>
      <c r="I2576">
        <v>938</v>
      </c>
      <c r="J2576">
        <v>1709</v>
      </c>
    </row>
    <row r="2577" spans="1:10" x14ac:dyDescent="0.25">
      <c r="A2577" t="s">
        <v>5111</v>
      </c>
      <c r="B2577" t="s">
        <v>12761</v>
      </c>
      <c r="C2577">
        <v>79112</v>
      </c>
      <c r="D2577">
        <v>80365</v>
      </c>
      <c r="E2577" t="s">
        <v>12438</v>
      </c>
      <c r="F2577">
        <v>1254</v>
      </c>
      <c r="G2577">
        <v>643</v>
      </c>
      <c r="H2577">
        <v>640</v>
      </c>
      <c r="I2577">
        <v>840</v>
      </c>
      <c r="J2577">
        <v>1304</v>
      </c>
    </row>
    <row r="2578" spans="1:10" x14ac:dyDescent="0.25">
      <c r="A2578" t="s">
        <v>5756</v>
      </c>
      <c r="B2578" t="s">
        <v>12761</v>
      </c>
      <c r="C2578">
        <v>80659</v>
      </c>
      <c r="D2578">
        <v>81186</v>
      </c>
      <c r="E2578" t="s">
        <v>12438</v>
      </c>
      <c r="F2578">
        <v>528</v>
      </c>
      <c r="G2578">
        <v>669</v>
      </c>
      <c r="H2578">
        <v>592</v>
      </c>
      <c r="I2578">
        <v>740</v>
      </c>
      <c r="J2578">
        <v>1221</v>
      </c>
    </row>
    <row r="2579" spans="1:10" x14ac:dyDescent="0.25">
      <c r="A2579" t="s">
        <v>3420</v>
      </c>
      <c r="B2579" t="s">
        <v>12761</v>
      </c>
      <c r="C2579">
        <v>81426</v>
      </c>
      <c r="D2579">
        <v>82292</v>
      </c>
      <c r="E2579" t="s">
        <v>12438</v>
      </c>
      <c r="F2579">
        <v>867</v>
      </c>
      <c r="G2579">
        <v>1904</v>
      </c>
      <c r="H2579">
        <v>1924</v>
      </c>
      <c r="I2579">
        <v>2435</v>
      </c>
      <c r="J2579">
        <v>4136</v>
      </c>
    </row>
    <row r="2580" spans="1:10" x14ac:dyDescent="0.25">
      <c r="A2580" t="s">
        <v>4577</v>
      </c>
      <c r="B2580" t="s">
        <v>12761</v>
      </c>
      <c r="C2580">
        <v>82374</v>
      </c>
      <c r="D2580">
        <v>82736</v>
      </c>
      <c r="E2580" t="s">
        <v>12437</v>
      </c>
      <c r="F2580">
        <v>363</v>
      </c>
      <c r="G2580">
        <v>1214</v>
      </c>
      <c r="H2580">
        <v>1154</v>
      </c>
      <c r="I2580">
        <v>1552</v>
      </c>
      <c r="J2580">
        <v>2589</v>
      </c>
    </row>
    <row r="2581" spans="1:10" x14ac:dyDescent="0.25">
      <c r="A2581" t="s">
        <v>2497</v>
      </c>
      <c r="B2581" t="s">
        <v>12761</v>
      </c>
      <c r="C2581">
        <v>82878</v>
      </c>
      <c r="D2581">
        <v>84257</v>
      </c>
      <c r="E2581" t="s">
        <v>12438</v>
      </c>
      <c r="F2581">
        <v>1380</v>
      </c>
      <c r="G2581">
        <v>818</v>
      </c>
      <c r="H2581">
        <v>903</v>
      </c>
      <c r="I2581">
        <v>867</v>
      </c>
      <c r="J2581">
        <v>1661</v>
      </c>
    </row>
    <row r="2582" spans="1:10" x14ac:dyDescent="0.25">
      <c r="A2582" t="s">
        <v>11798</v>
      </c>
      <c r="B2582" t="s">
        <v>12761</v>
      </c>
      <c r="C2582">
        <v>83650</v>
      </c>
      <c r="D2582">
        <v>84300</v>
      </c>
      <c r="E2582" t="s">
        <v>12437</v>
      </c>
      <c r="F2582">
        <v>651</v>
      </c>
      <c r="G2582">
        <v>0</v>
      </c>
      <c r="H2582">
        <v>0</v>
      </c>
      <c r="I2582">
        <v>0</v>
      </c>
      <c r="J2582">
        <v>3</v>
      </c>
    </row>
    <row r="2583" spans="1:10" x14ac:dyDescent="0.25">
      <c r="A2583" t="s">
        <v>5873</v>
      </c>
      <c r="B2583" t="s">
        <v>12761</v>
      </c>
      <c r="C2583">
        <v>84839</v>
      </c>
      <c r="D2583">
        <v>85180</v>
      </c>
      <c r="E2583" t="s">
        <v>12438</v>
      </c>
      <c r="F2583">
        <v>342</v>
      </c>
      <c r="G2583">
        <v>10</v>
      </c>
      <c r="H2583">
        <v>17</v>
      </c>
      <c r="I2583">
        <v>20</v>
      </c>
      <c r="J2583">
        <v>22</v>
      </c>
    </row>
    <row r="2584" spans="1:10" x14ac:dyDescent="0.25">
      <c r="A2584" t="s">
        <v>4713</v>
      </c>
      <c r="B2584" t="s">
        <v>12761</v>
      </c>
      <c r="C2584">
        <v>84885</v>
      </c>
      <c r="D2584">
        <v>87302</v>
      </c>
      <c r="E2584" t="s">
        <v>12437</v>
      </c>
      <c r="F2584">
        <v>2418</v>
      </c>
      <c r="G2584">
        <v>893</v>
      </c>
      <c r="H2584">
        <v>874</v>
      </c>
      <c r="I2584">
        <v>964</v>
      </c>
      <c r="J2584">
        <v>1585</v>
      </c>
    </row>
    <row r="2585" spans="1:10" x14ac:dyDescent="0.25">
      <c r="A2585" t="s">
        <v>3759</v>
      </c>
      <c r="B2585" t="s">
        <v>12761</v>
      </c>
      <c r="C2585">
        <v>87981</v>
      </c>
      <c r="D2585">
        <v>89339</v>
      </c>
      <c r="E2585" t="s">
        <v>12437</v>
      </c>
      <c r="F2585">
        <v>1359</v>
      </c>
      <c r="G2585">
        <v>3713</v>
      </c>
      <c r="H2585">
        <v>3292</v>
      </c>
      <c r="I2585">
        <v>4283</v>
      </c>
      <c r="J2585">
        <v>5780</v>
      </c>
    </row>
    <row r="2586" spans="1:10" x14ac:dyDescent="0.25">
      <c r="A2586" t="s">
        <v>11684</v>
      </c>
      <c r="B2586" t="s">
        <v>12761</v>
      </c>
      <c r="C2586">
        <v>90010</v>
      </c>
      <c r="D2586">
        <v>90495</v>
      </c>
      <c r="E2586" t="s">
        <v>12437</v>
      </c>
      <c r="F2586">
        <v>486</v>
      </c>
      <c r="G2586">
        <v>2</v>
      </c>
      <c r="H2586">
        <v>4</v>
      </c>
      <c r="I2586">
        <v>1</v>
      </c>
      <c r="J2586">
        <v>2</v>
      </c>
    </row>
    <row r="2587" spans="1:10" x14ac:dyDescent="0.25">
      <c r="A2587" t="s">
        <v>4111</v>
      </c>
      <c r="B2587" t="s">
        <v>12761</v>
      </c>
      <c r="C2587">
        <v>90054</v>
      </c>
      <c r="D2587">
        <v>91247</v>
      </c>
      <c r="E2587" t="s">
        <v>12438</v>
      </c>
      <c r="F2587">
        <v>1194</v>
      </c>
      <c r="G2587">
        <v>756</v>
      </c>
      <c r="H2587">
        <v>696</v>
      </c>
      <c r="I2587">
        <v>999</v>
      </c>
      <c r="J2587">
        <v>1313</v>
      </c>
    </row>
    <row r="2588" spans="1:10" x14ac:dyDescent="0.25">
      <c r="A2588" t="s">
        <v>5888</v>
      </c>
      <c r="B2588" t="s">
        <v>12761</v>
      </c>
      <c r="C2588">
        <v>91432</v>
      </c>
      <c r="D2588">
        <v>92382</v>
      </c>
      <c r="E2588" t="s">
        <v>12437</v>
      </c>
      <c r="F2588">
        <v>951</v>
      </c>
      <c r="G2588">
        <v>203</v>
      </c>
      <c r="H2588">
        <v>227</v>
      </c>
      <c r="I2588">
        <v>362</v>
      </c>
      <c r="J2588">
        <v>465</v>
      </c>
    </row>
    <row r="2589" spans="1:10" x14ac:dyDescent="0.25">
      <c r="A2589" t="s">
        <v>2148</v>
      </c>
      <c r="B2589" t="s">
        <v>12761</v>
      </c>
      <c r="C2589">
        <v>92512</v>
      </c>
      <c r="D2589">
        <v>93591</v>
      </c>
      <c r="E2589" t="s">
        <v>12437</v>
      </c>
      <c r="F2589">
        <v>1080</v>
      </c>
      <c r="G2589">
        <v>1070</v>
      </c>
      <c r="H2589">
        <v>757</v>
      </c>
      <c r="I2589">
        <v>1266</v>
      </c>
      <c r="J2589">
        <v>1663</v>
      </c>
    </row>
    <row r="2590" spans="1:10" x14ac:dyDescent="0.25">
      <c r="A2590" t="s">
        <v>4288</v>
      </c>
      <c r="B2590" t="s">
        <v>12761</v>
      </c>
      <c r="C2590">
        <v>93792</v>
      </c>
      <c r="D2590">
        <v>94460</v>
      </c>
      <c r="E2590" t="s">
        <v>12437</v>
      </c>
      <c r="F2590">
        <v>669</v>
      </c>
      <c r="G2590">
        <v>955</v>
      </c>
      <c r="H2590">
        <v>788</v>
      </c>
      <c r="I2590">
        <v>1070</v>
      </c>
      <c r="J2590">
        <v>1594</v>
      </c>
    </row>
    <row r="2591" spans="1:10" x14ac:dyDescent="0.25">
      <c r="A2591" t="s">
        <v>3486</v>
      </c>
      <c r="B2591" t="s">
        <v>12761</v>
      </c>
      <c r="C2591">
        <v>95858</v>
      </c>
      <c r="D2591">
        <v>97006</v>
      </c>
      <c r="E2591" t="s">
        <v>12437</v>
      </c>
      <c r="F2591">
        <v>1149</v>
      </c>
      <c r="G2591">
        <v>1349</v>
      </c>
      <c r="H2591">
        <v>1226</v>
      </c>
      <c r="I2591">
        <v>1183</v>
      </c>
      <c r="J2591">
        <v>2602</v>
      </c>
    </row>
    <row r="2592" spans="1:10" x14ac:dyDescent="0.25">
      <c r="A2592" t="s">
        <v>880</v>
      </c>
      <c r="B2592" t="s">
        <v>12761</v>
      </c>
      <c r="C2592">
        <v>97338</v>
      </c>
      <c r="D2592">
        <v>98585</v>
      </c>
      <c r="E2592" t="s">
        <v>12437</v>
      </c>
      <c r="F2592">
        <v>1248</v>
      </c>
      <c r="G2592">
        <v>263</v>
      </c>
      <c r="H2592">
        <v>409</v>
      </c>
      <c r="I2592">
        <v>307</v>
      </c>
      <c r="J2592">
        <v>792</v>
      </c>
    </row>
    <row r="2593" spans="1:10" x14ac:dyDescent="0.25">
      <c r="A2593" t="s">
        <v>4601</v>
      </c>
      <c r="B2593" t="s">
        <v>12761</v>
      </c>
      <c r="C2593">
        <v>98969</v>
      </c>
      <c r="D2593">
        <v>102076</v>
      </c>
      <c r="E2593" t="s">
        <v>12437</v>
      </c>
      <c r="F2593">
        <v>3108</v>
      </c>
      <c r="G2593">
        <v>5500</v>
      </c>
      <c r="H2593">
        <v>5041</v>
      </c>
      <c r="I2593">
        <v>6601</v>
      </c>
      <c r="J2593">
        <v>9261</v>
      </c>
    </row>
    <row r="2594" spans="1:10" x14ac:dyDescent="0.25">
      <c r="A2594" t="s">
        <v>4816</v>
      </c>
      <c r="B2594" t="s">
        <v>12761</v>
      </c>
      <c r="C2594">
        <v>102543</v>
      </c>
      <c r="D2594">
        <v>107504</v>
      </c>
      <c r="E2594" t="s">
        <v>12438</v>
      </c>
      <c r="F2594">
        <v>4962</v>
      </c>
      <c r="G2594">
        <v>3609</v>
      </c>
      <c r="H2594">
        <v>3431</v>
      </c>
      <c r="I2594">
        <v>4693</v>
      </c>
      <c r="J2594">
        <v>6485</v>
      </c>
    </row>
    <row r="2595" spans="1:10" x14ac:dyDescent="0.25">
      <c r="A2595" t="s">
        <v>3131</v>
      </c>
      <c r="B2595" t="s">
        <v>12761</v>
      </c>
      <c r="C2595">
        <v>108158</v>
      </c>
      <c r="D2595">
        <v>110404</v>
      </c>
      <c r="E2595" t="s">
        <v>12437</v>
      </c>
      <c r="F2595">
        <v>2247</v>
      </c>
      <c r="G2595">
        <v>90</v>
      </c>
      <c r="H2595">
        <v>118</v>
      </c>
      <c r="I2595">
        <v>104</v>
      </c>
      <c r="J2595">
        <v>214</v>
      </c>
    </row>
    <row r="2596" spans="1:10" x14ac:dyDescent="0.25">
      <c r="A2596" t="s">
        <v>12274</v>
      </c>
      <c r="B2596" t="s">
        <v>12761</v>
      </c>
      <c r="C2596">
        <v>110625</v>
      </c>
      <c r="D2596">
        <v>110696</v>
      </c>
      <c r="E2596" t="s">
        <v>12438</v>
      </c>
      <c r="F2596">
        <v>72</v>
      </c>
      <c r="G2596">
        <v>0</v>
      </c>
      <c r="H2596">
        <v>2</v>
      </c>
      <c r="I2596">
        <v>5</v>
      </c>
      <c r="J2596">
        <v>1</v>
      </c>
    </row>
    <row r="2597" spans="1:10" x14ac:dyDescent="0.25">
      <c r="A2597" t="s">
        <v>6086</v>
      </c>
      <c r="B2597" t="s">
        <v>12761</v>
      </c>
      <c r="C2597">
        <v>111700</v>
      </c>
      <c r="D2597">
        <v>112005</v>
      </c>
      <c r="E2597" t="s">
        <v>12438</v>
      </c>
      <c r="F2597">
        <v>306</v>
      </c>
      <c r="G2597">
        <v>190</v>
      </c>
      <c r="H2597">
        <v>160</v>
      </c>
      <c r="I2597">
        <v>238</v>
      </c>
      <c r="J2597">
        <v>387</v>
      </c>
    </row>
    <row r="2598" spans="1:10" x14ac:dyDescent="0.25">
      <c r="A2598" t="s">
        <v>3039</v>
      </c>
      <c r="B2598" t="s">
        <v>12761</v>
      </c>
      <c r="C2598">
        <v>112475</v>
      </c>
      <c r="D2598">
        <v>114664</v>
      </c>
      <c r="E2598" t="s">
        <v>12438</v>
      </c>
      <c r="F2598">
        <v>2190</v>
      </c>
      <c r="G2598">
        <v>2343</v>
      </c>
      <c r="H2598">
        <v>1947</v>
      </c>
      <c r="I2598">
        <v>2600</v>
      </c>
      <c r="J2598">
        <v>3458</v>
      </c>
    </row>
    <row r="2599" spans="1:10" x14ac:dyDescent="0.25">
      <c r="A2599" t="s">
        <v>12050</v>
      </c>
      <c r="B2599" t="s">
        <v>12762</v>
      </c>
      <c r="C2599" t="s">
        <v>12769</v>
      </c>
      <c r="D2599" t="s">
        <v>12770</v>
      </c>
      <c r="E2599" t="s">
        <v>12442</v>
      </c>
      <c r="F2599">
        <v>73</v>
      </c>
      <c r="G2599">
        <v>2</v>
      </c>
      <c r="H2599">
        <v>1</v>
      </c>
      <c r="I2599">
        <v>0</v>
      </c>
      <c r="J2599">
        <v>7</v>
      </c>
    </row>
    <row r="2600" spans="1:10" x14ac:dyDescent="0.25">
      <c r="A2600" t="s">
        <v>3609</v>
      </c>
      <c r="B2600" t="s">
        <v>12761</v>
      </c>
      <c r="C2600">
        <v>116059</v>
      </c>
      <c r="D2600">
        <v>117561</v>
      </c>
      <c r="E2600" t="s">
        <v>12437</v>
      </c>
      <c r="F2600">
        <v>1503</v>
      </c>
      <c r="G2600">
        <v>8664</v>
      </c>
      <c r="H2600">
        <v>7407</v>
      </c>
      <c r="I2600">
        <v>10390</v>
      </c>
      <c r="J2600">
        <v>14444</v>
      </c>
    </row>
    <row r="2601" spans="1:10" x14ac:dyDescent="0.25">
      <c r="A2601" t="s">
        <v>4679</v>
      </c>
      <c r="B2601" t="s">
        <v>12761</v>
      </c>
      <c r="C2601">
        <v>117854</v>
      </c>
      <c r="D2601">
        <v>120907</v>
      </c>
      <c r="E2601" t="s">
        <v>12438</v>
      </c>
      <c r="F2601">
        <v>3054</v>
      </c>
      <c r="G2601">
        <v>1920</v>
      </c>
      <c r="H2601">
        <v>1807</v>
      </c>
      <c r="I2601">
        <v>2468</v>
      </c>
      <c r="J2601">
        <v>3421</v>
      </c>
    </row>
    <row r="2602" spans="1:10" x14ac:dyDescent="0.25">
      <c r="A2602" t="s">
        <v>12037</v>
      </c>
      <c r="B2602" t="s">
        <v>12761</v>
      </c>
      <c r="C2602">
        <v>122269</v>
      </c>
      <c r="D2602">
        <v>122341</v>
      </c>
      <c r="E2602" t="s">
        <v>12437</v>
      </c>
      <c r="F2602">
        <v>73</v>
      </c>
      <c r="G2602">
        <v>0</v>
      </c>
      <c r="H2602">
        <v>0</v>
      </c>
      <c r="I2602">
        <v>1</v>
      </c>
      <c r="J2602">
        <v>1</v>
      </c>
    </row>
    <row r="2603" spans="1:10" x14ac:dyDescent="0.25">
      <c r="A2603" t="s">
        <v>5863</v>
      </c>
      <c r="B2603" t="s">
        <v>12761</v>
      </c>
      <c r="C2603">
        <v>122694</v>
      </c>
      <c r="D2603">
        <v>123305</v>
      </c>
      <c r="E2603" t="s">
        <v>12438</v>
      </c>
      <c r="F2603">
        <v>612</v>
      </c>
      <c r="G2603">
        <v>3875</v>
      </c>
      <c r="H2603">
        <v>3558</v>
      </c>
      <c r="I2603">
        <v>4821</v>
      </c>
      <c r="J2603">
        <v>7348</v>
      </c>
    </row>
    <row r="2604" spans="1:10" x14ac:dyDescent="0.25">
      <c r="A2604" t="s">
        <v>11728</v>
      </c>
      <c r="B2604" t="s">
        <v>12761</v>
      </c>
      <c r="C2604">
        <v>123572</v>
      </c>
      <c r="D2604">
        <v>124042</v>
      </c>
      <c r="E2604" t="s">
        <v>12438</v>
      </c>
      <c r="F2604">
        <v>471</v>
      </c>
      <c r="G2604">
        <v>0</v>
      </c>
      <c r="H2604">
        <v>0</v>
      </c>
      <c r="I2604">
        <v>0</v>
      </c>
      <c r="J2604">
        <v>0</v>
      </c>
    </row>
    <row r="2605" spans="1:10" x14ac:dyDescent="0.25">
      <c r="A2605" t="s">
        <v>3158</v>
      </c>
      <c r="B2605" t="s">
        <v>12761</v>
      </c>
      <c r="C2605">
        <v>123591</v>
      </c>
      <c r="D2605">
        <v>124298</v>
      </c>
      <c r="E2605" t="s">
        <v>12437</v>
      </c>
      <c r="F2605">
        <v>708</v>
      </c>
      <c r="G2605">
        <v>255</v>
      </c>
      <c r="H2605">
        <v>296</v>
      </c>
      <c r="I2605">
        <v>300</v>
      </c>
      <c r="J2605">
        <v>551</v>
      </c>
    </row>
    <row r="2606" spans="1:10" x14ac:dyDescent="0.25">
      <c r="A2606" t="s">
        <v>2616</v>
      </c>
      <c r="B2606" t="s">
        <v>12761</v>
      </c>
      <c r="C2606">
        <v>124698</v>
      </c>
      <c r="D2606">
        <v>129161</v>
      </c>
      <c r="E2606" t="s">
        <v>12437</v>
      </c>
      <c r="F2606">
        <v>4464</v>
      </c>
      <c r="G2606">
        <v>1513</v>
      </c>
      <c r="H2606">
        <v>1741</v>
      </c>
      <c r="I2606">
        <v>1995</v>
      </c>
      <c r="J2606">
        <v>3297</v>
      </c>
    </row>
    <row r="2607" spans="1:10" x14ac:dyDescent="0.25">
      <c r="A2607" t="s">
        <v>4101</v>
      </c>
      <c r="B2607" t="s">
        <v>12761</v>
      </c>
      <c r="C2607">
        <v>129883</v>
      </c>
      <c r="D2607">
        <v>131169</v>
      </c>
      <c r="E2607" t="s">
        <v>12437</v>
      </c>
      <c r="F2607">
        <v>1287</v>
      </c>
      <c r="G2607">
        <v>1001</v>
      </c>
      <c r="H2607">
        <v>839</v>
      </c>
      <c r="I2607">
        <v>1130</v>
      </c>
      <c r="J2607">
        <v>1643</v>
      </c>
    </row>
    <row r="2608" spans="1:10" x14ac:dyDescent="0.25">
      <c r="A2608" t="s">
        <v>2720</v>
      </c>
      <c r="B2608" t="s">
        <v>12761</v>
      </c>
      <c r="C2608">
        <v>131525</v>
      </c>
      <c r="D2608">
        <v>139543</v>
      </c>
      <c r="E2608" t="s">
        <v>12437</v>
      </c>
      <c r="F2608">
        <v>8019</v>
      </c>
      <c r="G2608">
        <v>6556</v>
      </c>
      <c r="H2608">
        <v>5438</v>
      </c>
      <c r="I2608">
        <v>8975</v>
      </c>
      <c r="J2608">
        <v>11314</v>
      </c>
    </row>
    <row r="2609" spans="1:10" x14ac:dyDescent="0.25">
      <c r="A2609" t="s">
        <v>4666</v>
      </c>
      <c r="B2609" t="s">
        <v>12761</v>
      </c>
      <c r="C2609">
        <v>139719</v>
      </c>
      <c r="D2609">
        <v>139961</v>
      </c>
      <c r="E2609" t="s">
        <v>12438</v>
      </c>
      <c r="F2609">
        <v>243</v>
      </c>
      <c r="G2609">
        <v>201</v>
      </c>
      <c r="H2609">
        <v>197</v>
      </c>
      <c r="I2609">
        <v>199</v>
      </c>
      <c r="J2609">
        <v>363</v>
      </c>
    </row>
    <row r="2610" spans="1:10" x14ac:dyDescent="0.25">
      <c r="A2610" t="s">
        <v>4722</v>
      </c>
      <c r="B2610" t="s">
        <v>12761</v>
      </c>
      <c r="C2610">
        <v>140368</v>
      </c>
      <c r="D2610">
        <v>141726</v>
      </c>
      <c r="E2610" t="s">
        <v>12438</v>
      </c>
      <c r="F2610">
        <v>1359</v>
      </c>
      <c r="G2610">
        <v>507</v>
      </c>
      <c r="H2610">
        <v>565</v>
      </c>
      <c r="I2610">
        <v>701</v>
      </c>
      <c r="J2610">
        <v>1036</v>
      </c>
    </row>
    <row r="2611" spans="1:10" x14ac:dyDescent="0.25">
      <c r="A2611" t="s">
        <v>5883</v>
      </c>
      <c r="B2611" t="s">
        <v>12761</v>
      </c>
      <c r="C2611">
        <v>141916</v>
      </c>
      <c r="D2611">
        <v>142227</v>
      </c>
      <c r="E2611" t="s">
        <v>12438</v>
      </c>
      <c r="F2611">
        <v>312</v>
      </c>
      <c r="G2611">
        <v>141</v>
      </c>
      <c r="H2611">
        <v>124</v>
      </c>
      <c r="I2611">
        <v>138</v>
      </c>
      <c r="J2611">
        <v>234</v>
      </c>
    </row>
    <row r="2612" spans="1:10" x14ac:dyDescent="0.25">
      <c r="A2612" t="s">
        <v>2479</v>
      </c>
      <c r="B2612" t="s">
        <v>12761</v>
      </c>
      <c r="C2612">
        <v>142246</v>
      </c>
      <c r="D2612">
        <v>144048</v>
      </c>
      <c r="E2612" t="s">
        <v>12437</v>
      </c>
      <c r="F2612">
        <v>1803</v>
      </c>
      <c r="G2612">
        <v>1045</v>
      </c>
      <c r="H2612">
        <v>859</v>
      </c>
      <c r="I2612">
        <v>1390</v>
      </c>
      <c r="J2612">
        <v>1709</v>
      </c>
    </row>
    <row r="2613" spans="1:10" x14ac:dyDescent="0.25">
      <c r="A2613" t="s">
        <v>1832</v>
      </c>
      <c r="B2613" t="s">
        <v>12761</v>
      </c>
      <c r="C2613">
        <v>144808</v>
      </c>
      <c r="D2613">
        <v>145197</v>
      </c>
      <c r="E2613" t="s">
        <v>12437</v>
      </c>
      <c r="F2613">
        <v>390</v>
      </c>
      <c r="G2613">
        <v>2068</v>
      </c>
      <c r="H2613">
        <v>2171</v>
      </c>
      <c r="I2613">
        <v>2338</v>
      </c>
      <c r="J2613">
        <v>4722</v>
      </c>
    </row>
    <row r="2614" spans="1:10" x14ac:dyDescent="0.25">
      <c r="A2614" t="s">
        <v>2723</v>
      </c>
      <c r="B2614" t="s">
        <v>12761</v>
      </c>
      <c r="C2614">
        <v>145809</v>
      </c>
      <c r="D2614">
        <v>147389</v>
      </c>
      <c r="E2614" t="s">
        <v>12438</v>
      </c>
      <c r="F2614">
        <v>1581</v>
      </c>
      <c r="G2614">
        <v>1992</v>
      </c>
      <c r="H2614">
        <v>1653</v>
      </c>
      <c r="I2614">
        <v>2304</v>
      </c>
      <c r="J2614">
        <v>3032</v>
      </c>
    </row>
    <row r="2615" spans="1:10" x14ac:dyDescent="0.25">
      <c r="A2615" t="s">
        <v>1663</v>
      </c>
      <c r="B2615" t="s">
        <v>12761</v>
      </c>
      <c r="C2615">
        <v>148229</v>
      </c>
      <c r="D2615">
        <v>148588</v>
      </c>
      <c r="E2615" t="s">
        <v>12438</v>
      </c>
      <c r="F2615">
        <v>360</v>
      </c>
      <c r="G2615">
        <v>27596</v>
      </c>
      <c r="H2615">
        <v>18316</v>
      </c>
      <c r="I2615">
        <v>33782</v>
      </c>
      <c r="J2615">
        <v>41607</v>
      </c>
    </row>
    <row r="2616" spans="1:10" x14ac:dyDescent="0.25">
      <c r="A2616" t="s">
        <v>2773</v>
      </c>
      <c r="B2616" t="s">
        <v>12761</v>
      </c>
      <c r="C2616">
        <v>148824</v>
      </c>
      <c r="D2616">
        <v>148964</v>
      </c>
      <c r="E2616" t="s">
        <v>12438</v>
      </c>
      <c r="F2616">
        <v>141</v>
      </c>
      <c r="G2616">
        <v>194</v>
      </c>
      <c r="H2616">
        <v>109</v>
      </c>
      <c r="I2616">
        <v>204</v>
      </c>
      <c r="J2616">
        <v>257</v>
      </c>
    </row>
    <row r="2617" spans="1:10" x14ac:dyDescent="0.25">
      <c r="A2617" t="s">
        <v>4032</v>
      </c>
      <c r="B2617" t="s">
        <v>12761</v>
      </c>
      <c r="C2617">
        <v>149343</v>
      </c>
      <c r="D2617">
        <v>149516</v>
      </c>
      <c r="E2617" t="s">
        <v>12438</v>
      </c>
      <c r="F2617">
        <v>174</v>
      </c>
      <c r="G2617">
        <v>70</v>
      </c>
      <c r="H2617">
        <v>88</v>
      </c>
      <c r="I2617">
        <v>119</v>
      </c>
      <c r="J2617">
        <v>216</v>
      </c>
    </row>
    <row r="2618" spans="1:10" x14ac:dyDescent="0.25">
      <c r="A2618" t="s">
        <v>2612</v>
      </c>
      <c r="B2618" t="s">
        <v>12761</v>
      </c>
      <c r="C2618">
        <v>149704</v>
      </c>
      <c r="D2618">
        <v>150171</v>
      </c>
      <c r="E2618" t="s">
        <v>12438</v>
      </c>
      <c r="F2618">
        <v>468</v>
      </c>
      <c r="G2618">
        <v>1892</v>
      </c>
      <c r="H2618">
        <v>1844</v>
      </c>
      <c r="I2618">
        <v>2005</v>
      </c>
      <c r="J2618">
        <v>4045</v>
      </c>
    </row>
    <row r="2619" spans="1:10" x14ac:dyDescent="0.25">
      <c r="A2619" t="s">
        <v>654</v>
      </c>
      <c r="B2619" t="s">
        <v>12761</v>
      </c>
      <c r="C2619">
        <v>151037</v>
      </c>
      <c r="D2619">
        <v>152776</v>
      </c>
      <c r="E2619" t="s">
        <v>12438</v>
      </c>
      <c r="F2619">
        <v>1740</v>
      </c>
      <c r="G2619">
        <v>2393</v>
      </c>
      <c r="H2619">
        <v>1593</v>
      </c>
      <c r="I2619">
        <v>2942</v>
      </c>
      <c r="J2619">
        <v>3184</v>
      </c>
    </row>
    <row r="2620" spans="1:10" x14ac:dyDescent="0.25">
      <c r="A2620" t="s">
        <v>1956</v>
      </c>
      <c r="B2620" t="s">
        <v>12761</v>
      </c>
      <c r="C2620">
        <v>153167</v>
      </c>
      <c r="D2620">
        <v>154306</v>
      </c>
      <c r="E2620" t="s">
        <v>12438</v>
      </c>
      <c r="F2620">
        <v>1140</v>
      </c>
      <c r="G2620">
        <v>364</v>
      </c>
      <c r="H2620">
        <v>444</v>
      </c>
      <c r="I2620">
        <v>444</v>
      </c>
      <c r="J2620">
        <v>890</v>
      </c>
    </row>
    <row r="2621" spans="1:10" x14ac:dyDescent="0.25">
      <c r="A2621" t="s">
        <v>3240</v>
      </c>
      <c r="B2621" t="s">
        <v>12761</v>
      </c>
      <c r="C2621">
        <v>154615</v>
      </c>
      <c r="D2621">
        <v>156012</v>
      </c>
      <c r="E2621" t="s">
        <v>12438</v>
      </c>
      <c r="F2621">
        <v>1398</v>
      </c>
      <c r="G2621">
        <v>563</v>
      </c>
      <c r="H2621">
        <v>474</v>
      </c>
      <c r="I2621">
        <v>722</v>
      </c>
      <c r="J2621">
        <v>923</v>
      </c>
    </row>
    <row r="2622" spans="1:10" x14ac:dyDescent="0.25">
      <c r="A2622" t="s">
        <v>5310</v>
      </c>
      <c r="B2622" t="s">
        <v>12762</v>
      </c>
      <c r="C2622" t="s">
        <v>12771</v>
      </c>
      <c r="D2622" t="s">
        <v>12772</v>
      </c>
      <c r="E2622" t="s">
        <v>12449</v>
      </c>
      <c r="F2622">
        <v>660</v>
      </c>
      <c r="G2622">
        <v>32</v>
      </c>
      <c r="H2622">
        <v>34</v>
      </c>
      <c r="I2622">
        <v>28</v>
      </c>
      <c r="J2622">
        <v>51</v>
      </c>
    </row>
    <row r="2623" spans="1:10" x14ac:dyDescent="0.25">
      <c r="A2623" t="s">
        <v>11829</v>
      </c>
      <c r="B2623" t="s">
        <v>12761</v>
      </c>
      <c r="C2623">
        <v>157273</v>
      </c>
      <c r="D2623">
        <v>157596</v>
      </c>
      <c r="E2623" t="s">
        <v>12438</v>
      </c>
      <c r="F2623">
        <v>324</v>
      </c>
      <c r="G2623">
        <v>2</v>
      </c>
      <c r="H2623">
        <v>4</v>
      </c>
      <c r="I2623">
        <v>9</v>
      </c>
      <c r="J2623">
        <v>12</v>
      </c>
    </row>
    <row r="2624" spans="1:10" x14ac:dyDescent="0.25">
      <c r="A2624" t="s">
        <v>1686</v>
      </c>
      <c r="B2624" t="s">
        <v>12761</v>
      </c>
      <c r="C2624">
        <v>157906</v>
      </c>
      <c r="D2624">
        <v>159096</v>
      </c>
      <c r="E2624" t="s">
        <v>12437</v>
      </c>
      <c r="F2624">
        <v>1191</v>
      </c>
      <c r="G2624">
        <v>1260</v>
      </c>
      <c r="H2624">
        <v>1638</v>
      </c>
      <c r="I2624">
        <v>1510</v>
      </c>
      <c r="J2624">
        <v>2751</v>
      </c>
    </row>
    <row r="2625" spans="1:10" x14ac:dyDescent="0.25">
      <c r="A2625" t="s">
        <v>460</v>
      </c>
      <c r="B2625" t="s">
        <v>12761</v>
      </c>
      <c r="C2625">
        <v>160065</v>
      </c>
      <c r="D2625">
        <v>162758</v>
      </c>
      <c r="E2625" t="s">
        <v>12437</v>
      </c>
      <c r="F2625">
        <v>2694</v>
      </c>
      <c r="G2625">
        <v>290</v>
      </c>
      <c r="H2625">
        <v>579</v>
      </c>
      <c r="I2625">
        <v>348</v>
      </c>
      <c r="J2625">
        <v>1003</v>
      </c>
    </row>
    <row r="2626" spans="1:10" x14ac:dyDescent="0.25">
      <c r="A2626" t="s">
        <v>2158</v>
      </c>
      <c r="B2626" t="s">
        <v>12761</v>
      </c>
      <c r="C2626">
        <v>163409</v>
      </c>
      <c r="D2626">
        <v>165091</v>
      </c>
      <c r="E2626" t="s">
        <v>12438</v>
      </c>
      <c r="F2626">
        <v>1683</v>
      </c>
      <c r="G2626">
        <v>344</v>
      </c>
      <c r="H2626">
        <v>444</v>
      </c>
      <c r="I2626">
        <v>455</v>
      </c>
      <c r="J2626">
        <v>853</v>
      </c>
    </row>
    <row r="2627" spans="1:10" x14ac:dyDescent="0.25">
      <c r="A2627" t="s">
        <v>1895</v>
      </c>
      <c r="B2627" t="s">
        <v>12762</v>
      </c>
      <c r="C2627" t="s">
        <v>12773</v>
      </c>
      <c r="D2627" t="s">
        <v>12774</v>
      </c>
      <c r="E2627" t="s">
        <v>12442</v>
      </c>
      <c r="F2627">
        <v>2580</v>
      </c>
      <c r="G2627">
        <v>1210</v>
      </c>
      <c r="H2627">
        <v>1560</v>
      </c>
      <c r="I2627">
        <v>1545</v>
      </c>
      <c r="J2627">
        <v>2689</v>
      </c>
    </row>
    <row r="2628" spans="1:10" x14ac:dyDescent="0.25">
      <c r="A2628" t="s">
        <v>5422</v>
      </c>
      <c r="B2628" t="s">
        <v>12761</v>
      </c>
      <c r="C2628">
        <v>167559</v>
      </c>
      <c r="D2628">
        <v>167906</v>
      </c>
      <c r="E2628" t="s">
        <v>12437</v>
      </c>
      <c r="F2628">
        <v>348</v>
      </c>
      <c r="G2628">
        <v>29</v>
      </c>
      <c r="H2628">
        <v>28</v>
      </c>
      <c r="I2628">
        <v>43</v>
      </c>
      <c r="J2628">
        <v>53</v>
      </c>
    </row>
    <row r="2629" spans="1:10" x14ac:dyDescent="0.25">
      <c r="A2629" t="s">
        <v>5506</v>
      </c>
      <c r="B2629" t="s">
        <v>12761</v>
      </c>
      <c r="C2629">
        <v>171415</v>
      </c>
      <c r="D2629">
        <v>173079</v>
      </c>
      <c r="E2629" t="s">
        <v>12438</v>
      </c>
      <c r="F2629">
        <v>1665</v>
      </c>
      <c r="G2629">
        <v>641</v>
      </c>
      <c r="H2629">
        <v>614</v>
      </c>
      <c r="I2629">
        <v>775</v>
      </c>
      <c r="J2629">
        <v>1099</v>
      </c>
    </row>
    <row r="2630" spans="1:10" x14ac:dyDescent="0.25">
      <c r="A2630" t="s">
        <v>5889</v>
      </c>
      <c r="B2630" t="s">
        <v>12761</v>
      </c>
      <c r="C2630">
        <v>173285</v>
      </c>
      <c r="D2630">
        <v>174322</v>
      </c>
      <c r="E2630" t="s">
        <v>12438</v>
      </c>
      <c r="F2630">
        <v>1038</v>
      </c>
      <c r="G2630">
        <v>130</v>
      </c>
      <c r="H2630">
        <v>147</v>
      </c>
      <c r="I2630">
        <v>223</v>
      </c>
      <c r="J2630">
        <v>303</v>
      </c>
    </row>
    <row r="2631" spans="1:10" x14ac:dyDescent="0.25">
      <c r="A2631" t="s">
        <v>5420</v>
      </c>
      <c r="B2631" t="s">
        <v>12761</v>
      </c>
      <c r="C2631">
        <v>174545</v>
      </c>
      <c r="D2631">
        <v>175345</v>
      </c>
      <c r="E2631" t="s">
        <v>12437</v>
      </c>
      <c r="F2631">
        <v>801</v>
      </c>
      <c r="G2631">
        <v>352</v>
      </c>
      <c r="H2631">
        <v>327</v>
      </c>
      <c r="I2631">
        <v>391</v>
      </c>
      <c r="J2631">
        <v>644</v>
      </c>
    </row>
    <row r="2632" spans="1:10" x14ac:dyDescent="0.25">
      <c r="A2632" t="s">
        <v>5824</v>
      </c>
      <c r="B2632" t="s">
        <v>12761</v>
      </c>
      <c r="C2632">
        <v>175527</v>
      </c>
      <c r="D2632">
        <v>180113</v>
      </c>
      <c r="E2632" t="s">
        <v>12438</v>
      </c>
      <c r="F2632">
        <v>4587</v>
      </c>
      <c r="G2632">
        <v>5454</v>
      </c>
      <c r="H2632">
        <v>5320</v>
      </c>
      <c r="I2632">
        <v>7039</v>
      </c>
      <c r="J2632">
        <v>10473</v>
      </c>
    </row>
    <row r="2633" spans="1:10" x14ac:dyDescent="0.25">
      <c r="A2633" t="s">
        <v>3095</v>
      </c>
      <c r="B2633" t="s">
        <v>12761</v>
      </c>
      <c r="C2633">
        <v>180700</v>
      </c>
      <c r="D2633">
        <v>182118</v>
      </c>
      <c r="E2633" t="s">
        <v>12437</v>
      </c>
      <c r="F2633">
        <v>1419</v>
      </c>
      <c r="G2633">
        <v>1466</v>
      </c>
      <c r="H2633">
        <v>1249</v>
      </c>
      <c r="I2633">
        <v>1836</v>
      </c>
      <c r="J2633">
        <v>2454</v>
      </c>
    </row>
    <row r="2634" spans="1:10" x14ac:dyDescent="0.25">
      <c r="A2634" t="s">
        <v>499</v>
      </c>
      <c r="B2634" t="s">
        <v>12761</v>
      </c>
      <c r="C2634">
        <v>182390</v>
      </c>
      <c r="D2634">
        <v>184084</v>
      </c>
      <c r="E2634" t="s">
        <v>12437</v>
      </c>
      <c r="F2634">
        <v>1695</v>
      </c>
      <c r="G2634">
        <v>2225</v>
      </c>
      <c r="H2634">
        <v>1454</v>
      </c>
      <c r="I2634">
        <v>2878</v>
      </c>
      <c r="J2634">
        <v>2620</v>
      </c>
    </row>
    <row r="2635" spans="1:10" x14ac:dyDescent="0.25">
      <c r="A2635" t="s">
        <v>5758</v>
      </c>
      <c r="B2635" t="s">
        <v>12761</v>
      </c>
      <c r="C2635">
        <v>184153</v>
      </c>
      <c r="D2635">
        <v>185394</v>
      </c>
      <c r="E2635" t="s">
        <v>12438</v>
      </c>
      <c r="F2635">
        <v>1242</v>
      </c>
      <c r="G2635">
        <v>60</v>
      </c>
      <c r="H2635">
        <v>78</v>
      </c>
      <c r="I2635">
        <v>106</v>
      </c>
      <c r="J2635">
        <v>135</v>
      </c>
    </row>
    <row r="2636" spans="1:10" x14ac:dyDescent="0.25">
      <c r="A2636" t="s">
        <v>12036</v>
      </c>
      <c r="B2636" t="s">
        <v>12761</v>
      </c>
      <c r="C2636">
        <v>185714</v>
      </c>
      <c r="D2636">
        <v>185786</v>
      </c>
      <c r="E2636" t="s">
        <v>12438</v>
      </c>
      <c r="F2636">
        <v>73</v>
      </c>
      <c r="G2636">
        <v>0</v>
      </c>
      <c r="H2636">
        <v>1</v>
      </c>
      <c r="I2636">
        <v>1</v>
      </c>
      <c r="J2636">
        <v>1</v>
      </c>
    </row>
    <row r="2637" spans="1:10" x14ac:dyDescent="0.25">
      <c r="A2637" t="s">
        <v>2809</v>
      </c>
      <c r="B2637" t="s">
        <v>12761</v>
      </c>
      <c r="C2637">
        <v>186059</v>
      </c>
      <c r="D2637">
        <v>187339</v>
      </c>
      <c r="E2637" t="s">
        <v>12437</v>
      </c>
      <c r="F2637">
        <v>1281</v>
      </c>
      <c r="G2637">
        <v>1202</v>
      </c>
      <c r="H2637">
        <v>1037</v>
      </c>
      <c r="I2637">
        <v>1573</v>
      </c>
      <c r="J2637">
        <v>1962</v>
      </c>
    </row>
    <row r="2638" spans="1:10" x14ac:dyDescent="0.25">
      <c r="A2638" t="s">
        <v>5073</v>
      </c>
      <c r="B2638" t="s">
        <v>12761</v>
      </c>
      <c r="C2638">
        <v>187464</v>
      </c>
      <c r="D2638">
        <v>187796</v>
      </c>
      <c r="E2638" t="s">
        <v>12437</v>
      </c>
      <c r="F2638">
        <v>333</v>
      </c>
      <c r="G2638">
        <v>43</v>
      </c>
      <c r="H2638">
        <v>35</v>
      </c>
      <c r="I2638">
        <v>45</v>
      </c>
      <c r="J2638">
        <v>96</v>
      </c>
    </row>
    <row r="2639" spans="1:10" x14ac:dyDescent="0.25">
      <c r="A2639" t="s">
        <v>3185</v>
      </c>
      <c r="B2639" t="s">
        <v>12761</v>
      </c>
      <c r="C2639">
        <v>187616</v>
      </c>
      <c r="D2639">
        <v>190468</v>
      </c>
      <c r="E2639" t="s">
        <v>12438</v>
      </c>
      <c r="F2639">
        <v>2853</v>
      </c>
      <c r="G2639">
        <v>2257</v>
      </c>
      <c r="H2639">
        <v>2020</v>
      </c>
      <c r="I2639">
        <v>2802</v>
      </c>
      <c r="J2639">
        <v>3568</v>
      </c>
    </row>
    <row r="2640" spans="1:10" x14ac:dyDescent="0.25">
      <c r="A2640" t="s">
        <v>3575</v>
      </c>
      <c r="B2640" t="s">
        <v>12761</v>
      </c>
      <c r="C2640">
        <v>191129</v>
      </c>
      <c r="D2640">
        <v>191806</v>
      </c>
      <c r="E2640" t="s">
        <v>12437</v>
      </c>
      <c r="F2640">
        <v>678</v>
      </c>
      <c r="G2640">
        <v>155</v>
      </c>
      <c r="H2640">
        <v>175</v>
      </c>
      <c r="I2640">
        <v>181</v>
      </c>
      <c r="J2640">
        <v>341</v>
      </c>
    </row>
    <row r="2641" spans="1:10" x14ac:dyDescent="0.25">
      <c r="A2641" t="s">
        <v>11845</v>
      </c>
      <c r="B2641" t="s">
        <v>12761</v>
      </c>
      <c r="C2641">
        <v>191398</v>
      </c>
      <c r="D2641">
        <v>191976</v>
      </c>
      <c r="E2641" t="s">
        <v>12438</v>
      </c>
      <c r="F2641">
        <v>579</v>
      </c>
      <c r="G2641">
        <v>8</v>
      </c>
      <c r="H2641">
        <v>10</v>
      </c>
      <c r="I2641">
        <v>11</v>
      </c>
      <c r="J2641">
        <v>14</v>
      </c>
    </row>
    <row r="2642" spans="1:10" x14ac:dyDescent="0.25">
      <c r="A2642" t="s">
        <v>5051</v>
      </c>
      <c r="B2642" t="s">
        <v>12761</v>
      </c>
      <c r="C2642">
        <v>191978</v>
      </c>
      <c r="D2642">
        <v>193300</v>
      </c>
      <c r="E2642" t="s">
        <v>12438</v>
      </c>
      <c r="F2642">
        <v>1323</v>
      </c>
      <c r="G2642">
        <v>818</v>
      </c>
      <c r="H2642">
        <v>862</v>
      </c>
      <c r="I2642">
        <v>991</v>
      </c>
      <c r="J2642">
        <v>1473</v>
      </c>
    </row>
    <row r="2643" spans="1:10" x14ac:dyDescent="0.25">
      <c r="A2643" t="s">
        <v>2052</v>
      </c>
      <c r="B2643" t="s">
        <v>12761</v>
      </c>
      <c r="C2643">
        <v>193707</v>
      </c>
      <c r="D2643">
        <v>196403</v>
      </c>
      <c r="E2643" t="s">
        <v>12438</v>
      </c>
      <c r="F2643">
        <v>2697</v>
      </c>
      <c r="G2643">
        <v>928</v>
      </c>
      <c r="H2643">
        <v>1156</v>
      </c>
      <c r="I2643">
        <v>1159</v>
      </c>
      <c r="J2643">
        <v>2040</v>
      </c>
    </row>
    <row r="2644" spans="1:10" x14ac:dyDescent="0.25">
      <c r="A2644" t="s">
        <v>2621</v>
      </c>
      <c r="B2644" t="s">
        <v>12761</v>
      </c>
      <c r="C2644">
        <v>198138</v>
      </c>
      <c r="D2644">
        <v>199037</v>
      </c>
      <c r="E2644" t="s">
        <v>12437</v>
      </c>
      <c r="F2644">
        <v>900</v>
      </c>
      <c r="G2644">
        <v>481</v>
      </c>
      <c r="H2644">
        <v>324</v>
      </c>
      <c r="I2644">
        <v>496</v>
      </c>
      <c r="J2644">
        <v>657</v>
      </c>
    </row>
    <row r="2645" spans="1:10" x14ac:dyDescent="0.25">
      <c r="A2645" t="s">
        <v>2356</v>
      </c>
      <c r="B2645" t="s">
        <v>12761</v>
      </c>
      <c r="C2645">
        <v>199210</v>
      </c>
      <c r="D2645">
        <v>200142</v>
      </c>
      <c r="E2645" t="s">
        <v>12438</v>
      </c>
      <c r="F2645">
        <v>933</v>
      </c>
      <c r="G2645">
        <v>1205</v>
      </c>
      <c r="H2645">
        <v>1293</v>
      </c>
      <c r="I2645">
        <v>1426</v>
      </c>
      <c r="J2645">
        <v>2582</v>
      </c>
    </row>
    <row r="2646" spans="1:10" x14ac:dyDescent="0.25">
      <c r="A2646" t="s">
        <v>1497</v>
      </c>
      <c r="B2646" t="s">
        <v>12761</v>
      </c>
      <c r="C2646">
        <v>200561</v>
      </c>
      <c r="D2646">
        <v>202273</v>
      </c>
      <c r="E2646" t="s">
        <v>12437</v>
      </c>
      <c r="F2646">
        <v>1713</v>
      </c>
      <c r="G2646">
        <v>1125</v>
      </c>
      <c r="H2646">
        <v>1293</v>
      </c>
      <c r="I2646">
        <v>1248</v>
      </c>
      <c r="J2646">
        <v>2529</v>
      </c>
    </row>
    <row r="2647" spans="1:10" x14ac:dyDescent="0.25">
      <c r="A2647" t="s">
        <v>5961</v>
      </c>
      <c r="B2647" t="s">
        <v>12761</v>
      </c>
      <c r="C2647">
        <v>202721</v>
      </c>
      <c r="D2647">
        <v>203833</v>
      </c>
      <c r="E2647" t="s">
        <v>12437</v>
      </c>
      <c r="F2647">
        <v>1113</v>
      </c>
      <c r="G2647">
        <v>522</v>
      </c>
      <c r="H2647">
        <v>504</v>
      </c>
      <c r="I2647">
        <v>612</v>
      </c>
      <c r="J2647">
        <v>920</v>
      </c>
    </row>
    <row r="2648" spans="1:10" x14ac:dyDescent="0.25">
      <c r="A2648" t="s">
        <v>12229</v>
      </c>
      <c r="B2648" t="s">
        <v>12762</v>
      </c>
      <c r="C2648" t="s">
        <v>12775</v>
      </c>
      <c r="D2648" t="s">
        <v>12776</v>
      </c>
      <c r="E2648" t="s">
        <v>12442</v>
      </c>
      <c r="F2648">
        <v>82</v>
      </c>
      <c r="G2648">
        <v>0</v>
      </c>
      <c r="H2648">
        <v>0</v>
      </c>
      <c r="I2648">
        <v>0</v>
      </c>
      <c r="J2648">
        <v>2</v>
      </c>
    </row>
    <row r="2649" spans="1:10" x14ac:dyDescent="0.25">
      <c r="A2649" t="s">
        <v>4946</v>
      </c>
      <c r="B2649" t="s">
        <v>12761</v>
      </c>
      <c r="C2649">
        <v>207033</v>
      </c>
      <c r="D2649">
        <v>208571</v>
      </c>
      <c r="E2649" t="s">
        <v>12437</v>
      </c>
      <c r="F2649">
        <v>1539</v>
      </c>
      <c r="G2649">
        <v>42</v>
      </c>
      <c r="H2649">
        <v>40</v>
      </c>
      <c r="I2649">
        <v>35</v>
      </c>
      <c r="J2649">
        <v>75</v>
      </c>
    </row>
    <row r="2650" spans="1:10" x14ac:dyDescent="0.25">
      <c r="A2650" t="s">
        <v>1042</v>
      </c>
      <c r="B2650" t="s">
        <v>12761</v>
      </c>
      <c r="C2650">
        <v>209006</v>
      </c>
      <c r="D2650">
        <v>210049</v>
      </c>
      <c r="E2650" t="s">
        <v>12437</v>
      </c>
      <c r="F2650">
        <v>1044</v>
      </c>
      <c r="G2650">
        <v>1109</v>
      </c>
      <c r="H2650">
        <v>1363</v>
      </c>
      <c r="I2650">
        <v>1352</v>
      </c>
      <c r="J2650">
        <v>2775</v>
      </c>
    </row>
    <row r="2651" spans="1:10" x14ac:dyDescent="0.25">
      <c r="A2651" t="s">
        <v>357</v>
      </c>
      <c r="B2651" t="s">
        <v>12761</v>
      </c>
      <c r="C2651">
        <v>210416</v>
      </c>
      <c r="D2651">
        <v>213667</v>
      </c>
      <c r="E2651" t="s">
        <v>12437</v>
      </c>
      <c r="F2651">
        <v>3252</v>
      </c>
      <c r="G2651">
        <v>317</v>
      </c>
      <c r="H2651">
        <v>559</v>
      </c>
      <c r="I2651">
        <v>352</v>
      </c>
      <c r="J2651">
        <v>1195</v>
      </c>
    </row>
    <row r="2652" spans="1:10" x14ac:dyDescent="0.25">
      <c r="A2652" t="s">
        <v>4039</v>
      </c>
      <c r="B2652" t="s">
        <v>12761</v>
      </c>
      <c r="C2652">
        <v>214081</v>
      </c>
      <c r="D2652">
        <v>215211</v>
      </c>
      <c r="E2652" t="s">
        <v>12437</v>
      </c>
      <c r="F2652">
        <v>1131</v>
      </c>
      <c r="G2652">
        <v>1089</v>
      </c>
      <c r="H2652">
        <v>920</v>
      </c>
      <c r="I2652">
        <v>1264</v>
      </c>
      <c r="J2652">
        <v>1828</v>
      </c>
    </row>
    <row r="2653" spans="1:10" x14ac:dyDescent="0.25">
      <c r="A2653" t="s">
        <v>4062</v>
      </c>
      <c r="B2653" t="s">
        <v>12761</v>
      </c>
      <c r="C2653">
        <v>215278</v>
      </c>
      <c r="D2653">
        <v>216096</v>
      </c>
      <c r="E2653" t="s">
        <v>12438</v>
      </c>
      <c r="F2653">
        <v>819</v>
      </c>
      <c r="G2653">
        <v>364</v>
      </c>
      <c r="H2653">
        <v>363</v>
      </c>
      <c r="I2653">
        <v>467</v>
      </c>
      <c r="J2653">
        <v>821</v>
      </c>
    </row>
    <row r="2654" spans="1:10" x14ac:dyDescent="0.25">
      <c r="A2654" t="s">
        <v>5479</v>
      </c>
      <c r="B2654" t="s">
        <v>12761</v>
      </c>
      <c r="C2654">
        <v>216273</v>
      </c>
      <c r="D2654">
        <v>217298</v>
      </c>
      <c r="E2654" t="s">
        <v>12437</v>
      </c>
      <c r="F2654">
        <v>1026</v>
      </c>
      <c r="G2654">
        <v>293</v>
      </c>
      <c r="H2654">
        <v>311</v>
      </c>
      <c r="I2654">
        <v>346</v>
      </c>
      <c r="J2654">
        <v>507</v>
      </c>
    </row>
    <row r="2655" spans="1:10" x14ac:dyDescent="0.25">
      <c r="A2655" t="s">
        <v>11657</v>
      </c>
      <c r="B2655" t="s">
        <v>12761</v>
      </c>
      <c r="C2655">
        <v>216692</v>
      </c>
      <c r="D2655">
        <v>217369</v>
      </c>
      <c r="E2655" t="s">
        <v>12438</v>
      </c>
      <c r="F2655">
        <v>678</v>
      </c>
      <c r="G2655">
        <v>0</v>
      </c>
      <c r="H2655">
        <v>0</v>
      </c>
      <c r="I2655">
        <v>0</v>
      </c>
      <c r="J2655">
        <v>2</v>
      </c>
    </row>
    <row r="2656" spans="1:10" x14ac:dyDescent="0.25">
      <c r="A2656" t="s">
        <v>3565</v>
      </c>
      <c r="B2656" t="s">
        <v>12761</v>
      </c>
      <c r="C2656">
        <v>217524</v>
      </c>
      <c r="D2656">
        <v>220922</v>
      </c>
      <c r="E2656" t="s">
        <v>12437</v>
      </c>
      <c r="F2656">
        <v>3399</v>
      </c>
      <c r="G2656">
        <v>1502</v>
      </c>
      <c r="H2656">
        <v>1524</v>
      </c>
      <c r="I2656">
        <v>1752</v>
      </c>
      <c r="J2656">
        <v>2924</v>
      </c>
    </row>
    <row r="2657" spans="1:10" x14ac:dyDescent="0.25">
      <c r="A2657" t="s">
        <v>2252</v>
      </c>
      <c r="B2657" t="s">
        <v>12761</v>
      </c>
      <c r="C2657">
        <v>221104</v>
      </c>
      <c r="D2657">
        <v>225573</v>
      </c>
      <c r="E2657" t="s">
        <v>12438</v>
      </c>
      <c r="F2657">
        <v>4470</v>
      </c>
      <c r="G2657">
        <v>2570</v>
      </c>
      <c r="H2657">
        <v>2174</v>
      </c>
      <c r="I2657">
        <v>3374</v>
      </c>
      <c r="J2657">
        <v>4145</v>
      </c>
    </row>
    <row r="2658" spans="1:10" x14ac:dyDescent="0.25">
      <c r="A2658" t="s">
        <v>3719</v>
      </c>
      <c r="B2658" t="s">
        <v>12761</v>
      </c>
      <c r="C2658">
        <v>225572</v>
      </c>
      <c r="D2658">
        <v>225877</v>
      </c>
      <c r="E2658" t="s">
        <v>12437</v>
      </c>
      <c r="F2658">
        <v>306</v>
      </c>
      <c r="G2658">
        <v>58</v>
      </c>
      <c r="H2658">
        <v>30</v>
      </c>
      <c r="I2658">
        <v>42</v>
      </c>
      <c r="J2658">
        <v>54</v>
      </c>
    </row>
    <row r="2659" spans="1:10" x14ac:dyDescent="0.25">
      <c r="A2659" t="s">
        <v>948</v>
      </c>
      <c r="B2659" t="s">
        <v>12761</v>
      </c>
      <c r="C2659">
        <v>226399</v>
      </c>
      <c r="D2659">
        <v>227529</v>
      </c>
      <c r="E2659" t="s">
        <v>12437</v>
      </c>
      <c r="F2659">
        <v>1131</v>
      </c>
      <c r="G2659">
        <v>9247</v>
      </c>
      <c r="H2659">
        <v>5842</v>
      </c>
      <c r="I2659">
        <v>12177</v>
      </c>
      <c r="J2659">
        <v>13040</v>
      </c>
    </row>
    <row r="2660" spans="1:10" x14ac:dyDescent="0.25">
      <c r="A2660" t="s">
        <v>680</v>
      </c>
      <c r="B2660" t="s">
        <v>12761</v>
      </c>
      <c r="C2660">
        <v>227754</v>
      </c>
      <c r="D2660">
        <v>228329</v>
      </c>
      <c r="E2660" t="s">
        <v>12438</v>
      </c>
      <c r="F2660">
        <v>576</v>
      </c>
      <c r="G2660">
        <v>29086</v>
      </c>
      <c r="H2660">
        <v>16034</v>
      </c>
      <c r="I2660">
        <v>37189</v>
      </c>
      <c r="J2660">
        <v>36191</v>
      </c>
    </row>
    <row r="2661" spans="1:10" x14ac:dyDescent="0.25">
      <c r="A2661" t="s">
        <v>2863</v>
      </c>
      <c r="B2661" t="s">
        <v>12761</v>
      </c>
      <c r="C2661">
        <v>228751</v>
      </c>
      <c r="D2661">
        <v>229686</v>
      </c>
      <c r="E2661" t="s">
        <v>12438</v>
      </c>
      <c r="F2661">
        <v>936</v>
      </c>
      <c r="G2661">
        <v>71</v>
      </c>
      <c r="H2661">
        <v>94</v>
      </c>
      <c r="I2661">
        <v>93</v>
      </c>
      <c r="J2661">
        <v>210</v>
      </c>
    </row>
    <row r="2662" spans="1:10" x14ac:dyDescent="0.25">
      <c r="A2662" t="s">
        <v>5326</v>
      </c>
      <c r="B2662" t="s">
        <v>12761</v>
      </c>
      <c r="C2662">
        <v>230243</v>
      </c>
      <c r="D2662">
        <v>232348</v>
      </c>
      <c r="E2662" t="s">
        <v>12437</v>
      </c>
      <c r="F2662">
        <v>2106</v>
      </c>
      <c r="G2662">
        <v>1055</v>
      </c>
      <c r="H2662">
        <v>969</v>
      </c>
      <c r="I2662">
        <v>1326</v>
      </c>
      <c r="J2662">
        <v>1944</v>
      </c>
    </row>
    <row r="2663" spans="1:10" x14ac:dyDescent="0.25">
      <c r="A2663" t="s">
        <v>1350</v>
      </c>
      <c r="B2663" t="s">
        <v>12761</v>
      </c>
      <c r="C2663">
        <v>232450</v>
      </c>
      <c r="D2663">
        <v>234507</v>
      </c>
      <c r="E2663" t="s">
        <v>12438</v>
      </c>
      <c r="F2663">
        <v>2058</v>
      </c>
      <c r="G2663">
        <v>586</v>
      </c>
      <c r="H2663">
        <v>408</v>
      </c>
      <c r="I2663">
        <v>717</v>
      </c>
      <c r="J2663">
        <v>734</v>
      </c>
    </row>
    <row r="2664" spans="1:10" x14ac:dyDescent="0.25">
      <c r="A2664" t="s">
        <v>2692</v>
      </c>
      <c r="B2664" t="s">
        <v>12761</v>
      </c>
      <c r="C2664">
        <v>234717</v>
      </c>
      <c r="D2664">
        <v>235958</v>
      </c>
      <c r="E2664" t="s">
        <v>12438</v>
      </c>
      <c r="F2664">
        <v>1242</v>
      </c>
      <c r="G2664">
        <v>618</v>
      </c>
      <c r="H2664">
        <v>425</v>
      </c>
      <c r="I2664">
        <v>691</v>
      </c>
      <c r="J2664">
        <v>945</v>
      </c>
    </row>
    <row r="2665" spans="1:10" x14ac:dyDescent="0.25">
      <c r="A2665" t="s">
        <v>2291</v>
      </c>
      <c r="B2665" t="s">
        <v>12761</v>
      </c>
      <c r="C2665">
        <v>236269</v>
      </c>
      <c r="D2665">
        <v>238119</v>
      </c>
      <c r="E2665" t="s">
        <v>12438</v>
      </c>
      <c r="F2665">
        <v>1851</v>
      </c>
      <c r="G2665">
        <v>1003</v>
      </c>
      <c r="H2665">
        <v>829</v>
      </c>
      <c r="I2665">
        <v>1298</v>
      </c>
      <c r="J2665">
        <v>1540</v>
      </c>
    </row>
    <row r="2666" spans="1:10" x14ac:dyDescent="0.25">
      <c r="A2666" t="s">
        <v>946</v>
      </c>
      <c r="B2666" t="s">
        <v>12761</v>
      </c>
      <c r="C2666">
        <v>238353</v>
      </c>
      <c r="D2666">
        <v>241085</v>
      </c>
      <c r="E2666" t="s">
        <v>12437</v>
      </c>
      <c r="F2666">
        <v>2733</v>
      </c>
      <c r="G2666">
        <v>609</v>
      </c>
      <c r="H2666">
        <v>881</v>
      </c>
      <c r="I2666">
        <v>793</v>
      </c>
      <c r="J2666">
        <v>1669</v>
      </c>
    </row>
    <row r="2667" spans="1:10" x14ac:dyDescent="0.25">
      <c r="A2667" t="s">
        <v>2295</v>
      </c>
      <c r="B2667" t="s">
        <v>12761</v>
      </c>
      <c r="C2667">
        <v>241353</v>
      </c>
      <c r="D2667">
        <v>245012</v>
      </c>
      <c r="E2667" t="s">
        <v>12438</v>
      </c>
      <c r="F2667">
        <v>3660</v>
      </c>
      <c r="G2667">
        <v>2416</v>
      </c>
      <c r="H2667">
        <v>2000</v>
      </c>
      <c r="I2667">
        <v>2924</v>
      </c>
      <c r="J2667">
        <v>3747</v>
      </c>
    </row>
    <row r="2668" spans="1:10" x14ac:dyDescent="0.25">
      <c r="A2668" t="s">
        <v>2898</v>
      </c>
      <c r="B2668" t="s">
        <v>12761</v>
      </c>
      <c r="C2668">
        <v>245716</v>
      </c>
      <c r="D2668">
        <v>248124</v>
      </c>
      <c r="E2668" t="s">
        <v>12437</v>
      </c>
      <c r="F2668">
        <v>2409</v>
      </c>
      <c r="G2668">
        <v>1695</v>
      </c>
      <c r="H2668">
        <v>1411</v>
      </c>
      <c r="I2668">
        <v>2354</v>
      </c>
      <c r="J2668">
        <v>3017</v>
      </c>
    </row>
    <row r="2669" spans="1:10" x14ac:dyDescent="0.25">
      <c r="A2669" t="s">
        <v>11347</v>
      </c>
      <c r="B2669" t="s">
        <v>12761</v>
      </c>
      <c r="C2669">
        <v>248494</v>
      </c>
      <c r="D2669">
        <v>249531</v>
      </c>
      <c r="E2669" t="s">
        <v>12438</v>
      </c>
      <c r="F2669">
        <v>1038</v>
      </c>
      <c r="G2669">
        <v>1</v>
      </c>
      <c r="H2669">
        <v>5</v>
      </c>
      <c r="I2669">
        <v>3</v>
      </c>
      <c r="J2669">
        <v>10</v>
      </c>
    </row>
    <row r="2670" spans="1:10" x14ac:dyDescent="0.25">
      <c r="A2670" t="s">
        <v>4049</v>
      </c>
      <c r="B2670" t="s">
        <v>12762</v>
      </c>
      <c r="C2670" t="s">
        <v>12777</v>
      </c>
      <c r="D2670" t="s">
        <v>12778</v>
      </c>
      <c r="E2670" t="s">
        <v>12442</v>
      </c>
      <c r="F2670">
        <v>2670</v>
      </c>
      <c r="G2670">
        <v>6348</v>
      </c>
      <c r="H2670">
        <v>5784</v>
      </c>
      <c r="I2670">
        <v>8175</v>
      </c>
      <c r="J2670">
        <v>11083</v>
      </c>
    </row>
    <row r="2671" spans="1:10" x14ac:dyDescent="0.25">
      <c r="A2671" t="s">
        <v>2901</v>
      </c>
      <c r="B2671" t="s">
        <v>12761</v>
      </c>
      <c r="C2671">
        <v>252897</v>
      </c>
      <c r="D2671">
        <v>253859</v>
      </c>
      <c r="E2671" t="s">
        <v>12438</v>
      </c>
      <c r="F2671">
        <v>963</v>
      </c>
      <c r="G2671">
        <v>427</v>
      </c>
      <c r="H2671">
        <v>449</v>
      </c>
      <c r="I2671">
        <v>464</v>
      </c>
      <c r="J2671">
        <v>905</v>
      </c>
    </row>
    <row r="2672" spans="1:10" x14ac:dyDescent="0.25">
      <c r="A2672" t="s">
        <v>1457</v>
      </c>
      <c r="B2672" t="s">
        <v>12761</v>
      </c>
      <c r="C2672">
        <v>254641</v>
      </c>
      <c r="D2672">
        <v>255294</v>
      </c>
      <c r="E2672" t="s">
        <v>12437</v>
      </c>
      <c r="F2672">
        <v>654</v>
      </c>
      <c r="G2672">
        <v>34834</v>
      </c>
      <c r="H2672">
        <v>24578</v>
      </c>
      <c r="I2672">
        <v>46234</v>
      </c>
      <c r="J2672">
        <v>51655</v>
      </c>
    </row>
    <row r="2673" spans="1:10" x14ac:dyDescent="0.25">
      <c r="A2673" t="s">
        <v>5958</v>
      </c>
      <c r="B2673" t="s">
        <v>12761</v>
      </c>
      <c r="C2673">
        <v>255663</v>
      </c>
      <c r="D2673">
        <v>256964</v>
      </c>
      <c r="E2673" t="s">
        <v>12437</v>
      </c>
      <c r="F2673">
        <v>1302</v>
      </c>
      <c r="G2673">
        <v>474</v>
      </c>
      <c r="H2673">
        <v>428</v>
      </c>
      <c r="I2673">
        <v>596</v>
      </c>
      <c r="J2673">
        <v>917</v>
      </c>
    </row>
    <row r="2674" spans="1:10" x14ac:dyDescent="0.25">
      <c r="A2674" t="s">
        <v>4341</v>
      </c>
      <c r="B2674" t="s">
        <v>12761</v>
      </c>
      <c r="C2674">
        <v>257707</v>
      </c>
      <c r="D2674">
        <v>261501</v>
      </c>
      <c r="E2674" t="s">
        <v>12437</v>
      </c>
      <c r="F2674">
        <v>3795</v>
      </c>
      <c r="G2674">
        <v>1565</v>
      </c>
      <c r="H2674">
        <v>1552</v>
      </c>
      <c r="I2674">
        <v>1888</v>
      </c>
      <c r="J2674">
        <v>3025</v>
      </c>
    </row>
    <row r="2675" spans="1:10" x14ac:dyDescent="0.25">
      <c r="A2675" t="s">
        <v>5925</v>
      </c>
      <c r="B2675" t="s">
        <v>12761</v>
      </c>
      <c r="C2675">
        <v>261580</v>
      </c>
      <c r="D2675">
        <v>261915</v>
      </c>
      <c r="E2675" t="s">
        <v>12437</v>
      </c>
      <c r="F2675">
        <v>336</v>
      </c>
      <c r="G2675">
        <v>10</v>
      </c>
      <c r="H2675">
        <v>7</v>
      </c>
      <c r="I2675">
        <v>10</v>
      </c>
      <c r="J2675">
        <v>17</v>
      </c>
    </row>
    <row r="2676" spans="1:10" x14ac:dyDescent="0.25">
      <c r="A2676" t="s">
        <v>3011</v>
      </c>
      <c r="B2676" t="s">
        <v>12761</v>
      </c>
      <c r="C2676">
        <v>261648</v>
      </c>
      <c r="D2676">
        <v>265859</v>
      </c>
      <c r="E2676" t="s">
        <v>12438</v>
      </c>
      <c r="F2676">
        <v>4212</v>
      </c>
      <c r="G2676">
        <v>492</v>
      </c>
      <c r="H2676">
        <v>532</v>
      </c>
      <c r="I2676">
        <v>606</v>
      </c>
      <c r="J2676">
        <v>1091</v>
      </c>
    </row>
    <row r="2677" spans="1:10" x14ac:dyDescent="0.25">
      <c r="A2677" t="s">
        <v>6091</v>
      </c>
      <c r="B2677" t="s">
        <v>12761</v>
      </c>
      <c r="C2677">
        <v>266145</v>
      </c>
      <c r="D2677">
        <v>267524</v>
      </c>
      <c r="E2677" t="s">
        <v>12437</v>
      </c>
      <c r="F2677">
        <v>1380</v>
      </c>
      <c r="G2677">
        <v>1073</v>
      </c>
      <c r="H2677">
        <v>1016</v>
      </c>
      <c r="I2677">
        <v>1304</v>
      </c>
      <c r="J2677">
        <v>1957</v>
      </c>
    </row>
    <row r="2678" spans="1:10" x14ac:dyDescent="0.25">
      <c r="A2678" t="s">
        <v>6067</v>
      </c>
      <c r="B2678" t="s">
        <v>12761</v>
      </c>
      <c r="C2678">
        <v>267723</v>
      </c>
      <c r="D2678">
        <v>269075</v>
      </c>
      <c r="E2678" t="s">
        <v>12438</v>
      </c>
      <c r="F2678">
        <v>1353</v>
      </c>
      <c r="G2678">
        <v>1294</v>
      </c>
      <c r="H2678">
        <v>1191</v>
      </c>
      <c r="I2678">
        <v>1422</v>
      </c>
      <c r="J2678">
        <v>2215</v>
      </c>
    </row>
    <row r="2679" spans="1:10" x14ac:dyDescent="0.25">
      <c r="A2679" t="s">
        <v>5355</v>
      </c>
      <c r="B2679" t="s">
        <v>12761</v>
      </c>
      <c r="C2679">
        <v>269293</v>
      </c>
      <c r="D2679">
        <v>270144</v>
      </c>
      <c r="E2679" t="s">
        <v>12438</v>
      </c>
      <c r="F2679">
        <v>852</v>
      </c>
      <c r="G2679">
        <v>324</v>
      </c>
      <c r="H2679">
        <v>255</v>
      </c>
      <c r="I2679">
        <v>275</v>
      </c>
      <c r="J2679">
        <v>562</v>
      </c>
    </row>
    <row r="2680" spans="1:10" x14ac:dyDescent="0.25">
      <c r="A2680" t="s">
        <v>3931</v>
      </c>
      <c r="B2680" t="s">
        <v>12761</v>
      </c>
      <c r="C2680">
        <v>270392</v>
      </c>
      <c r="D2680">
        <v>270775</v>
      </c>
      <c r="E2680" t="s">
        <v>12438</v>
      </c>
      <c r="F2680">
        <v>384</v>
      </c>
      <c r="G2680">
        <v>387</v>
      </c>
      <c r="H2680">
        <v>385</v>
      </c>
      <c r="I2680">
        <v>449</v>
      </c>
      <c r="J2680">
        <v>798</v>
      </c>
    </row>
    <row r="2681" spans="1:10" x14ac:dyDescent="0.25">
      <c r="A2681" t="s">
        <v>5545</v>
      </c>
      <c r="B2681" t="s">
        <v>12761</v>
      </c>
      <c r="C2681">
        <v>270997</v>
      </c>
      <c r="D2681">
        <v>272139</v>
      </c>
      <c r="E2681" t="s">
        <v>12437</v>
      </c>
      <c r="F2681">
        <v>1143</v>
      </c>
      <c r="G2681">
        <v>874</v>
      </c>
      <c r="H2681">
        <v>725</v>
      </c>
      <c r="I2681">
        <v>1094</v>
      </c>
      <c r="J2681">
        <v>1739</v>
      </c>
    </row>
    <row r="2682" spans="1:10" x14ac:dyDescent="0.25">
      <c r="A2682" t="s">
        <v>3053</v>
      </c>
      <c r="B2682" t="s">
        <v>12761</v>
      </c>
      <c r="C2682">
        <v>272520</v>
      </c>
      <c r="D2682">
        <v>274322</v>
      </c>
      <c r="E2682" t="s">
        <v>12437</v>
      </c>
      <c r="F2682">
        <v>1803</v>
      </c>
      <c r="G2682">
        <v>1292</v>
      </c>
      <c r="H2682">
        <v>1545</v>
      </c>
      <c r="I2682">
        <v>1672</v>
      </c>
      <c r="J2682">
        <v>2648</v>
      </c>
    </row>
    <row r="2683" spans="1:10" x14ac:dyDescent="0.25">
      <c r="A2683" t="s">
        <v>5532</v>
      </c>
      <c r="B2683" t="s">
        <v>12761</v>
      </c>
      <c r="C2683">
        <v>274780</v>
      </c>
      <c r="D2683">
        <v>276714</v>
      </c>
      <c r="E2683" t="s">
        <v>12438</v>
      </c>
      <c r="F2683">
        <v>1935</v>
      </c>
      <c r="G2683">
        <v>503</v>
      </c>
      <c r="H2683">
        <v>481</v>
      </c>
      <c r="I2683">
        <v>676</v>
      </c>
      <c r="J2683">
        <v>958</v>
      </c>
    </row>
    <row r="2684" spans="1:10" x14ac:dyDescent="0.25">
      <c r="A2684" t="s">
        <v>1157</v>
      </c>
      <c r="B2684" t="s">
        <v>12761</v>
      </c>
      <c r="C2684">
        <v>277617</v>
      </c>
      <c r="D2684">
        <v>278381</v>
      </c>
      <c r="E2684" t="s">
        <v>12437</v>
      </c>
      <c r="F2684">
        <v>765</v>
      </c>
      <c r="G2684">
        <v>52310</v>
      </c>
      <c r="H2684">
        <v>35193</v>
      </c>
      <c r="I2684">
        <v>63655</v>
      </c>
      <c r="J2684">
        <v>70011</v>
      </c>
    </row>
    <row r="2685" spans="1:10" x14ac:dyDescent="0.25">
      <c r="A2685" t="s">
        <v>11831</v>
      </c>
      <c r="B2685" t="s">
        <v>12761</v>
      </c>
      <c r="C2685">
        <v>277634</v>
      </c>
      <c r="D2685">
        <v>277864</v>
      </c>
      <c r="E2685" t="s">
        <v>12438</v>
      </c>
      <c r="F2685">
        <v>231</v>
      </c>
      <c r="G2685">
        <v>0</v>
      </c>
      <c r="H2685">
        <v>0</v>
      </c>
      <c r="I2685">
        <v>0</v>
      </c>
      <c r="J2685">
        <v>0</v>
      </c>
    </row>
    <row r="2686" spans="1:10" x14ac:dyDescent="0.25">
      <c r="A2686" t="s">
        <v>2975</v>
      </c>
      <c r="B2686" t="s">
        <v>12761</v>
      </c>
      <c r="C2686">
        <v>278946</v>
      </c>
      <c r="D2686">
        <v>280523</v>
      </c>
      <c r="E2686" t="s">
        <v>12438</v>
      </c>
      <c r="F2686">
        <v>1578</v>
      </c>
      <c r="G2686">
        <v>3524</v>
      </c>
      <c r="H2686">
        <v>2993</v>
      </c>
      <c r="I2686">
        <v>4050</v>
      </c>
      <c r="J2686">
        <v>5266</v>
      </c>
    </row>
    <row r="2687" spans="1:10" x14ac:dyDescent="0.25">
      <c r="A2687" t="s">
        <v>445</v>
      </c>
      <c r="B2687" t="s">
        <v>12761</v>
      </c>
      <c r="C2687">
        <v>280777</v>
      </c>
      <c r="D2687">
        <v>281157</v>
      </c>
      <c r="E2687" t="s">
        <v>12438</v>
      </c>
      <c r="F2687">
        <v>381</v>
      </c>
      <c r="G2687">
        <v>51</v>
      </c>
      <c r="H2687">
        <v>167</v>
      </c>
      <c r="I2687">
        <v>66</v>
      </c>
      <c r="J2687">
        <v>349</v>
      </c>
    </row>
    <row r="2688" spans="1:10" x14ac:dyDescent="0.25">
      <c r="A2688" t="s">
        <v>1064</v>
      </c>
      <c r="B2688" t="s">
        <v>12761</v>
      </c>
      <c r="C2688">
        <v>281634</v>
      </c>
      <c r="D2688">
        <v>283937</v>
      </c>
      <c r="E2688" t="s">
        <v>12438</v>
      </c>
      <c r="F2688">
        <v>2304</v>
      </c>
      <c r="G2688">
        <v>4742</v>
      </c>
      <c r="H2688">
        <v>3456</v>
      </c>
      <c r="I2688">
        <v>6634</v>
      </c>
      <c r="J2688">
        <v>6843</v>
      </c>
    </row>
    <row r="2689" spans="1:10" x14ac:dyDescent="0.25">
      <c r="A2689" t="s">
        <v>5931</v>
      </c>
      <c r="B2689" t="s">
        <v>12761</v>
      </c>
      <c r="C2689">
        <v>284442</v>
      </c>
      <c r="D2689">
        <v>285947</v>
      </c>
      <c r="E2689" t="s">
        <v>12437</v>
      </c>
      <c r="F2689">
        <v>1506</v>
      </c>
      <c r="G2689">
        <v>1119</v>
      </c>
      <c r="H2689">
        <v>1006</v>
      </c>
      <c r="I2689">
        <v>1226</v>
      </c>
      <c r="J2689">
        <v>1917</v>
      </c>
    </row>
    <row r="2690" spans="1:10" x14ac:dyDescent="0.25">
      <c r="A2690" t="s">
        <v>11936</v>
      </c>
      <c r="B2690" t="s">
        <v>12762</v>
      </c>
      <c r="C2690" t="s">
        <v>12779</v>
      </c>
      <c r="D2690" t="s">
        <v>12780</v>
      </c>
      <c r="E2690" t="s">
        <v>12449</v>
      </c>
      <c r="F2690">
        <v>72</v>
      </c>
      <c r="G2690">
        <v>0</v>
      </c>
      <c r="H2690">
        <v>1</v>
      </c>
      <c r="I2690">
        <v>0</v>
      </c>
      <c r="J2690">
        <v>4</v>
      </c>
    </row>
    <row r="2691" spans="1:10" x14ac:dyDescent="0.25">
      <c r="A2691" t="s">
        <v>11393</v>
      </c>
      <c r="B2691" t="s">
        <v>12761</v>
      </c>
      <c r="C2691">
        <v>288014</v>
      </c>
      <c r="D2691">
        <v>288451</v>
      </c>
      <c r="E2691" t="s">
        <v>12438</v>
      </c>
      <c r="F2691">
        <v>438</v>
      </c>
      <c r="G2691">
        <v>5</v>
      </c>
      <c r="H2691">
        <v>7</v>
      </c>
      <c r="I2691">
        <v>11</v>
      </c>
      <c r="J2691">
        <v>16</v>
      </c>
    </row>
    <row r="2692" spans="1:10" x14ac:dyDescent="0.25">
      <c r="A2692" t="s">
        <v>1255</v>
      </c>
      <c r="B2692" t="s">
        <v>12761</v>
      </c>
      <c r="C2692">
        <v>288512</v>
      </c>
      <c r="D2692">
        <v>289309</v>
      </c>
      <c r="E2692" t="s">
        <v>12437</v>
      </c>
      <c r="F2692">
        <v>798</v>
      </c>
      <c r="G2692">
        <v>742</v>
      </c>
      <c r="H2692">
        <v>928</v>
      </c>
      <c r="I2692">
        <v>665</v>
      </c>
      <c r="J2692">
        <v>1873</v>
      </c>
    </row>
    <row r="2693" spans="1:10" x14ac:dyDescent="0.25">
      <c r="A2693" t="s">
        <v>3392</v>
      </c>
      <c r="B2693" t="s">
        <v>12761</v>
      </c>
      <c r="C2693">
        <v>289809</v>
      </c>
      <c r="D2693">
        <v>291641</v>
      </c>
      <c r="E2693" t="s">
        <v>12437</v>
      </c>
      <c r="F2693">
        <v>1833</v>
      </c>
      <c r="G2693">
        <v>1191</v>
      </c>
      <c r="H2693">
        <v>1130</v>
      </c>
      <c r="I2693">
        <v>1293</v>
      </c>
      <c r="J2693">
        <v>2424</v>
      </c>
    </row>
    <row r="2694" spans="1:10" x14ac:dyDescent="0.25">
      <c r="A2694" t="s">
        <v>5166</v>
      </c>
      <c r="B2694" t="s">
        <v>12761</v>
      </c>
      <c r="C2694">
        <v>292033</v>
      </c>
      <c r="D2694">
        <v>293001</v>
      </c>
      <c r="E2694" t="s">
        <v>12437</v>
      </c>
      <c r="F2694">
        <v>969</v>
      </c>
      <c r="G2694">
        <v>1483</v>
      </c>
      <c r="H2694">
        <v>1337</v>
      </c>
      <c r="I2694">
        <v>1784</v>
      </c>
      <c r="J2694">
        <v>2656</v>
      </c>
    </row>
    <row r="2695" spans="1:10" x14ac:dyDescent="0.25">
      <c r="A2695" t="s">
        <v>4602</v>
      </c>
      <c r="B2695" t="s">
        <v>12761</v>
      </c>
      <c r="C2695">
        <v>293460</v>
      </c>
      <c r="D2695">
        <v>295637</v>
      </c>
      <c r="E2695" t="s">
        <v>12437</v>
      </c>
      <c r="F2695">
        <v>2178</v>
      </c>
      <c r="G2695">
        <v>1294</v>
      </c>
      <c r="H2695">
        <v>1218</v>
      </c>
      <c r="I2695">
        <v>1711</v>
      </c>
      <c r="J2695">
        <v>2336</v>
      </c>
    </row>
    <row r="2696" spans="1:10" x14ac:dyDescent="0.25">
      <c r="A2696" t="s">
        <v>3288</v>
      </c>
      <c r="B2696" t="s">
        <v>12761</v>
      </c>
      <c r="C2696">
        <v>295932</v>
      </c>
      <c r="D2696">
        <v>297938</v>
      </c>
      <c r="E2696" t="s">
        <v>12437</v>
      </c>
      <c r="F2696">
        <v>2007</v>
      </c>
      <c r="G2696">
        <v>674</v>
      </c>
      <c r="H2696">
        <v>523</v>
      </c>
      <c r="I2696">
        <v>882</v>
      </c>
      <c r="J2696">
        <v>1189</v>
      </c>
    </row>
    <row r="2697" spans="1:10" x14ac:dyDescent="0.25">
      <c r="A2697" t="s">
        <v>4067</v>
      </c>
      <c r="B2697" t="s">
        <v>12761</v>
      </c>
      <c r="C2697">
        <v>298178</v>
      </c>
      <c r="D2697">
        <v>299728</v>
      </c>
      <c r="E2697" t="s">
        <v>12438</v>
      </c>
      <c r="F2697">
        <v>1551</v>
      </c>
      <c r="G2697">
        <v>1716</v>
      </c>
      <c r="H2697">
        <v>1465</v>
      </c>
      <c r="I2697">
        <v>2053</v>
      </c>
      <c r="J2697">
        <v>2999</v>
      </c>
    </row>
    <row r="2698" spans="1:10" x14ac:dyDescent="0.25">
      <c r="A2698" t="s">
        <v>708</v>
      </c>
      <c r="B2698" t="s">
        <v>12761</v>
      </c>
      <c r="C2698">
        <v>299978</v>
      </c>
      <c r="D2698">
        <v>301369</v>
      </c>
      <c r="E2698" t="s">
        <v>12437</v>
      </c>
      <c r="F2698">
        <v>1392</v>
      </c>
      <c r="G2698">
        <v>2885</v>
      </c>
      <c r="H2698">
        <v>1907</v>
      </c>
      <c r="I2698">
        <v>3498</v>
      </c>
      <c r="J2698">
        <v>3933</v>
      </c>
    </row>
    <row r="2699" spans="1:10" x14ac:dyDescent="0.25">
      <c r="A2699" t="s">
        <v>5535</v>
      </c>
      <c r="B2699" t="s">
        <v>12761</v>
      </c>
      <c r="C2699">
        <v>301537</v>
      </c>
      <c r="D2699">
        <v>303411</v>
      </c>
      <c r="E2699" t="s">
        <v>12438</v>
      </c>
      <c r="F2699">
        <v>1875</v>
      </c>
      <c r="G2699">
        <v>1022</v>
      </c>
      <c r="H2699">
        <v>1003</v>
      </c>
      <c r="I2699">
        <v>1246</v>
      </c>
      <c r="J2699">
        <v>1733</v>
      </c>
    </row>
    <row r="2700" spans="1:10" x14ac:dyDescent="0.25">
      <c r="A2700" t="s">
        <v>5110</v>
      </c>
      <c r="B2700" t="s">
        <v>12761</v>
      </c>
      <c r="C2700">
        <v>303513</v>
      </c>
      <c r="D2700">
        <v>303836</v>
      </c>
      <c r="E2700" t="s">
        <v>12437</v>
      </c>
      <c r="F2700">
        <v>324</v>
      </c>
      <c r="G2700">
        <v>72</v>
      </c>
      <c r="H2700">
        <v>58</v>
      </c>
      <c r="I2700">
        <v>35</v>
      </c>
      <c r="J2700">
        <v>103</v>
      </c>
    </row>
    <row r="2701" spans="1:10" x14ac:dyDescent="0.25">
      <c r="A2701" t="s">
        <v>4518</v>
      </c>
      <c r="B2701" t="s">
        <v>12761</v>
      </c>
      <c r="C2701">
        <v>303649</v>
      </c>
      <c r="D2701">
        <v>304071</v>
      </c>
      <c r="E2701" t="s">
        <v>12438</v>
      </c>
      <c r="F2701">
        <v>423</v>
      </c>
      <c r="G2701">
        <v>260</v>
      </c>
      <c r="H2701">
        <v>294</v>
      </c>
      <c r="I2701">
        <v>246</v>
      </c>
      <c r="J2701">
        <v>416</v>
      </c>
    </row>
    <row r="2702" spans="1:10" x14ac:dyDescent="0.25">
      <c r="A2702" t="s">
        <v>4148</v>
      </c>
      <c r="B2702" t="s">
        <v>12761</v>
      </c>
      <c r="C2702">
        <v>304333</v>
      </c>
      <c r="D2702">
        <v>306273</v>
      </c>
      <c r="E2702" t="s">
        <v>12438</v>
      </c>
      <c r="F2702">
        <v>1941</v>
      </c>
      <c r="G2702">
        <v>1524</v>
      </c>
      <c r="H2702">
        <v>1386</v>
      </c>
      <c r="I2702">
        <v>1872</v>
      </c>
      <c r="J2702">
        <v>2580</v>
      </c>
    </row>
    <row r="2703" spans="1:10" x14ac:dyDescent="0.25">
      <c r="A2703" t="s">
        <v>3945</v>
      </c>
      <c r="B2703" t="s">
        <v>12761</v>
      </c>
      <c r="C2703">
        <v>306560</v>
      </c>
      <c r="D2703">
        <v>307009</v>
      </c>
      <c r="E2703" t="s">
        <v>12437</v>
      </c>
      <c r="F2703">
        <v>450</v>
      </c>
      <c r="G2703">
        <v>3128</v>
      </c>
      <c r="H2703">
        <v>2664</v>
      </c>
      <c r="I2703">
        <v>3766</v>
      </c>
      <c r="J2703">
        <v>5496</v>
      </c>
    </row>
    <row r="2704" spans="1:10" x14ac:dyDescent="0.25">
      <c r="A2704" t="s">
        <v>2921</v>
      </c>
      <c r="B2704" t="s">
        <v>12761</v>
      </c>
      <c r="C2704">
        <v>307437</v>
      </c>
      <c r="D2704">
        <v>308567</v>
      </c>
      <c r="E2704" t="s">
        <v>12437</v>
      </c>
      <c r="F2704">
        <v>1131</v>
      </c>
      <c r="G2704">
        <v>11360</v>
      </c>
      <c r="H2704">
        <v>9401</v>
      </c>
      <c r="I2704">
        <v>13363</v>
      </c>
      <c r="J2704">
        <v>17573</v>
      </c>
    </row>
    <row r="2705" spans="1:10" x14ac:dyDescent="0.25">
      <c r="A2705" t="s">
        <v>1449</v>
      </c>
      <c r="B2705" t="s">
        <v>12761</v>
      </c>
      <c r="C2705">
        <v>308713</v>
      </c>
      <c r="D2705">
        <v>310173</v>
      </c>
      <c r="E2705" t="s">
        <v>12438</v>
      </c>
      <c r="F2705">
        <v>1461</v>
      </c>
      <c r="G2705">
        <v>226</v>
      </c>
      <c r="H2705">
        <v>364</v>
      </c>
      <c r="I2705">
        <v>318</v>
      </c>
      <c r="J2705">
        <v>675</v>
      </c>
    </row>
    <row r="2706" spans="1:10" x14ac:dyDescent="0.25">
      <c r="A2706" t="s">
        <v>1259</v>
      </c>
      <c r="B2706" t="s">
        <v>12762</v>
      </c>
      <c r="C2706" t="s">
        <v>12781</v>
      </c>
      <c r="D2706" t="s">
        <v>12782</v>
      </c>
      <c r="E2706" t="s">
        <v>12442</v>
      </c>
      <c r="F2706">
        <v>450</v>
      </c>
      <c r="G2706">
        <v>1018</v>
      </c>
      <c r="H2706">
        <v>712</v>
      </c>
      <c r="I2706">
        <v>1182</v>
      </c>
      <c r="J2706">
        <v>1301</v>
      </c>
    </row>
    <row r="2707" spans="1:10" x14ac:dyDescent="0.25">
      <c r="A2707" t="s">
        <v>3192</v>
      </c>
      <c r="B2707" t="s">
        <v>12761</v>
      </c>
      <c r="C2707">
        <v>311505</v>
      </c>
      <c r="D2707">
        <v>311933</v>
      </c>
      <c r="E2707" t="s">
        <v>12438</v>
      </c>
      <c r="F2707">
        <v>429</v>
      </c>
      <c r="G2707">
        <v>119</v>
      </c>
      <c r="H2707">
        <v>75</v>
      </c>
      <c r="I2707">
        <v>119</v>
      </c>
      <c r="J2707">
        <v>140</v>
      </c>
    </row>
    <row r="2708" spans="1:10" x14ac:dyDescent="0.25">
      <c r="A2708" t="s">
        <v>682</v>
      </c>
      <c r="B2708" t="s">
        <v>12761</v>
      </c>
      <c r="C2708">
        <v>312193</v>
      </c>
      <c r="D2708">
        <v>312840</v>
      </c>
      <c r="E2708" t="s">
        <v>12437</v>
      </c>
      <c r="F2708">
        <v>648</v>
      </c>
      <c r="G2708">
        <v>1452</v>
      </c>
      <c r="H2708">
        <v>763</v>
      </c>
      <c r="I2708">
        <v>1458</v>
      </c>
      <c r="J2708">
        <v>1450</v>
      </c>
    </row>
    <row r="2709" spans="1:10" x14ac:dyDescent="0.25">
      <c r="A2709" t="s">
        <v>4544</v>
      </c>
      <c r="B2709" t="s">
        <v>12761</v>
      </c>
      <c r="C2709">
        <v>313234</v>
      </c>
      <c r="D2709">
        <v>314283</v>
      </c>
      <c r="E2709" t="s">
        <v>12437</v>
      </c>
      <c r="F2709">
        <v>1050</v>
      </c>
      <c r="G2709">
        <v>1682</v>
      </c>
      <c r="H2709">
        <v>1536</v>
      </c>
      <c r="I2709">
        <v>1919</v>
      </c>
      <c r="J2709">
        <v>3304</v>
      </c>
    </row>
    <row r="2710" spans="1:10" x14ac:dyDescent="0.25">
      <c r="A2710" t="s">
        <v>252</v>
      </c>
      <c r="B2710" t="s">
        <v>12761</v>
      </c>
      <c r="C2710">
        <v>314631</v>
      </c>
      <c r="D2710">
        <v>316553</v>
      </c>
      <c r="E2710" t="s">
        <v>12437</v>
      </c>
      <c r="F2710">
        <v>1923</v>
      </c>
      <c r="G2710">
        <v>2864</v>
      </c>
      <c r="H2710">
        <v>1653</v>
      </c>
      <c r="I2710">
        <v>3556</v>
      </c>
      <c r="J2710">
        <v>3346</v>
      </c>
    </row>
    <row r="2711" spans="1:10" x14ac:dyDescent="0.25">
      <c r="A2711" t="s">
        <v>4843</v>
      </c>
      <c r="B2711" t="s">
        <v>12761</v>
      </c>
      <c r="C2711">
        <v>316788</v>
      </c>
      <c r="D2711">
        <v>317055</v>
      </c>
      <c r="E2711" t="s">
        <v>12437</v>
      </c>
      <c r="F2711">
        <v>268</v>
      </c>
      <c r="G2711">
        <v>82</v>
      </c>
      <c r="H2711">
        <v>67</v>
      </c>
      <c r="I2711">
        <v>95</v>
      </c>
      <c r="J2711">
        <v>128</v>
      </c>
    </row>
    <row r="2712" spans="1:10" x14ac:dyDescent="0.25">
      <c r="A2712" t="s">
        <v>4648</v>
      </c>
      <c r="B2712" t="s">
        <v>12761</v>
      </c>
      <c r="C2712">
        <v>317342</v>
      </c>
      <c r="D2712">
        <v>318079</v>
      </c>
      <c r="E2712" t="s">
        <v>12437</v>
      </c>
      <c r="F2712">
        <v>738</v>
      </c>
      <c r="G2712">
        <v>580</v>
      </c>
      <c r="H2712">
        <v>621</v>
      </c>
      <c r="I2712">
        <v>677</v>
      </c>
      <c r="J2712">
        <v>1045</v>
      </c>
    </row>
    <row r="2713" spans="1:10" x14ac:dyDescent="0.25">
      <c r="A2713" t="s">
        <v>12275</v>
      </c>
      <c r="B2713" t="s">
        <v>12761</v>
      </c>
      <c r="C2713">
        <v>319781</v>
      </c>
      <c r="D2713">
        <v>319852</v>
      </c>
      <c r="E2713" t="s">
        <v>12437</v>
      </c>
      <c r="F2713">
        <v>72</v>
      </c>
      <c r="G2713">
        <v>1</v>
      </c>
      <c r="H2713">
        <v>0</v>
      </c>
      <c r="I2713">
        <v>0</v>
      </c>
      <c r="J2713">
        <v>1</v>
      </c>
    </row>
    <row r="2714" spans="1:10" x14ac:dyDescent="0.25">
      <c r="A2714" t="s">
        <v>984</v>
      </c>
      <c r="B2714" t="s">
        <v>12761</v>
      </c>
      <c r="C2714">
        <v>321782</v>
      </c>
      <c r="D2714">
        <v>323230</v>
      </c>
      <c r="E2714" t="s">
        <v>12437</v>
      </c>
      <c r="F2714">
        <v>1449</v>
      </c>
      <c r="G2714">
        <v>3421</v>
      </c>
      <c r="H2714">
        <v>2409</v>
      </c>
      <c r="I2714">
        <v>4174</v>
      </c>
      <c r="J2714">
        <v>4931</v>
      </c>
    </row>
    <row r="2715" spans="1:10" x14ac:dyDescent="0.25">
      <c r="A2715" t="s">
        <v>3654</v>
      </c>
      <c r="B2715" t="s">
        <v>12761</v>
      </c>
      <c r="C2715">
        <v>325331</v>
      </c>
      <c r="D2715">
        <v>326161</v>
      </c>
      <c r="E2715" t="s">
        <v>12437</v>
      </c>
      <c r="F2715">
        <v>831</v>
      </c>
      <c r="G2715">
        <v>177</v>
      </c>
      <c r="H2715">
        <v>213</v>
      </c>
      <c r="I2715">
        <v>186</v>
      </c>
      <c r="J2715">
        <v>340</v>
      </c>
    </row>
    <row r="2716" spans="1:10" x14ac:dyDescent="0.25">
      <c r="A2716" t="s">
        <v>3854</v>
      </c>
      <c r="B2716" t="s">
        <v>12761</v>
      </c>
      <c r="C2716">
        <v>328583</v>
      </c>
      <c r="D2716">
        <v>328654</v>
      </c>
      <c r="E2716" t="s">
        <v>12437</v>
      </c>
      <c r="F2716">
        <v>72</v>
      </c>
      <c r="G2716">
        <v>58</v>
      </c>
      <c r="H2716">
        <v>58</v>
      </c>
      <c r="I2716">
        <v>118</v>
      </c>
      <c r="J2716">
        <v>99</v>
      </c>
    </row>
    <row r="2717" spans="1:10" x14ac:dyDescent="0.25">
      <c r="A2717" t="s">
        <v>4302</v>
      </c>
      <c r="B2717" t="s">
        <v>12761</v>
      </c>
      <c r="C2717">
        <v>328874</v>
      </c>
      <c r="D2717">
        <v>330607</v>
      </c>
      <c r="E2717" t="s">
        <v>12438</v>
      </c>
      <c r="F2717">
        <v>1734</v>
      </c>
      <c r="G2717">
        <v>1024</v>
      </c>
      <c r="H2717">
        <v>922</v>
      </c>
      <c r="I2717">
        <v>1138</v>
      </c>
      <c r="J2717">
        <v>2067</v>
      </c>
    </row>
    <row r="2718" spans="1:10" x14ac:dyDescent="0.25">
      <c r="A2718" t="s">
        <v>5009</v>
      </c>
      <c r="B2718" t="s">
        <v>12761</v>
      </c>
      <c r="C2718">
        <v>331118</v>
      </c>
      <c r="D2718">
        <v>334465</v>
      </c>
      <c r="E2718" t="s">
        <v>12438</v>
      </c>
      <c r="F2718">
        <v>3348</v>
      </c>
      <c r="G2718">
        <v>1526</v>
      </c>
      <c r="H2718">
        <v>1511</v>
      </c>
      <c r="I2718">
        <v>1929</v>
      </c>
      <c r="J2718">
        <v>2972</v>
      </c>
    </row>
    <row r="2719" spans="1:10" x14ac:dyDescent="0.25">
      <c r="A2719" t="s">
        <v>3647</v>
      </c>
      <c r="B2719" t="s">
        <v>12761</v>
      </c>
      <c r="C2719">
        <v>334886</v>
      </c>
      <c r="D2719">
        <v>337639</v>
      </c>
      <c r="E2719" t="s">
        <v>12437</v>
      </c>
      <c r="F2719">
        <v>2754</v>
      </c>
      <c r="G2719">
        <v>925</v>
      </c>
      <c r="H2719">
        <v>1036</v>
      </c>
      <c r="I2719">
        <v>1335</v>
      </c>
      <c r="J2719">
        <v>2151</v>
      </c>
    </row>
    <row r="2720" spans="1:10" x14ac:dyDescent="0.25">
      <c r="A2720" t="s">
        <v>1443</v>
      </c>
      <c r="B2720" t="s">
        <v>12761</v>
      </c>
      <c r="C2720">
        <v>337906</v>
      </c>
      <c r="D2720">
        <v>341859</v>
      </c>
      <c r="E2720" t="s">
        <v>12437</v>
      </c>
      <c r="F2720">
        <v>3954</v>
      </c>
      <c r="G2720">
        <v>3119</v>
      </c>
      <c r="H2720">
        <v>2460</v>
      </c>
      <c r="I2720">
        <v>4071</v>
      </c>
      <c r="J2720">
        <v>4697</v>
      </c>
    </row>
    <row r="2721" spans="1:10" x14ac:dyDescent="0.25">
      <c r="A2721" t="s">
        <v>3699</v>
      </c>
      <c r="B2721" t="s">
        <v>12761</v>
      </c>
      <c r="C2721">
        <v>342056</v>
      </c>
      <c r="D2721">
        <v>343042</v>
      </c>
      <c r="E2721" t="s">
        <v>12438</v>
      </c>
      <c r="F2721">
        <v>987</v>
      </c>
      <c r="G2721">
        <v>839</v>
      </c>
      <c r="H2721">
        <v>825</v>
      </c>
      <c r="I2721">
        <v>942</v>
      </c>
      <c r="J2721">
        <v>1662</v>
      </c>
    </row>
    <row r="2722" spans="1:10" x14ac:dyDescent="0.25">
      <c r="A2722" t="s">
        <v>5742</v>
      </c>
      <c r="B2722" t="s">
        <v>12761</v>
      </c>
      <c r="C2722">
        <v>343319</v>
      </c>
      <c r="D2722">
        <v>344584</v>
      </c>
      <c r="E2722" t="s">
        <v>12437</v>
      </c>
      <c r="F2722">
        <v>1266</v>
      </c>
      <c r="G2722">
        <v>393</v>
      </c>
      <c r="H2722">
        <v>369</v>
      </c>
      <c r="I2722">
        <v>468</v>
      </c>
      <c r="J2722">
        <v>686</v>
      </c>
    </row>
    <row r="2723" spans="1:10" x14ac:dyDescent="0.25">
      <c r="A2723" t="s">
        <v>4090</v>
      </c>
      <c r="B2723" t="s">
        <v>12761</v>
      </c>
      <c r="C2723">
        <v>344791</v>
      </c>
      <c r="D2723">
        <v>345153</v>
      </c>
      <c r="E2723" t="s">
        <v>12438</v>
      </c>
      <c r="F2723">
        <v>363</v>
      </c>
      <c r="G2723">
        <v>78</v>
      </c>
      <c r="H2723">
        <v>94</v>
      </c>
      <c r="I2723">
        <v>106</v>
      </c>
      <c r="J2723">
        <v>188</v>
      </c>
    </row>
    <row r="2724" spans="1:10" x14ac:dyDescent="0.25">
      <c r="A2724" t="s">
        <v>11416</v>
      </c>
      <c r="B2724" t="s">
        <v>12761</v>
      </c>
      <c r="C2724">
        <v>345836</v>
      </c>
      <c r="D2724">
        <v>346201</v>
      </c>
      <c r="E2724" t="s">
        <v>12437</v>
      </c>
      <c r="F2724">
        <v>366</v>
      </c>
      <c r="G2724">
        <v>1</v>
      </c>
      <c r="H2724">
        <v>0</v>
      </c>
      <c r="I2724">
        <v>2</v>
      </c>
      <c r="J2724">
        <v>1</v>
      </c>
    </row>
    <row r="2725" spans="1:10" x14ac:dyDescent="0.25">
      <c r="A2725" t="s">
        <v>11450</v>
      </c>
      <c r="B2725" t="s">
        <v>12761</v>
      </c>
      <c r="C2725">
        <v>345986</v>
      </c>
      <c r="D2725">
        <v>346230</v>
      </c>
      <c r="E2725" t="s">
        <v>12437</v>
      </c>
      <c r="F2725">
        <v>245</v>
      </c>
      <c r="G2725">
        <v>6</v>
      </c>
      <c r="H2725">
        <v>8</v>
      </c>
      <c r="I2725">
        <v>7</v>
      </c>
      <c r="J2725">
        <v>5</v>
      </c>
    </row>
    <row r="2726" spans="1:10" x14ac:dyDescent="0.25">
      <c r="A2726" t="s">
        <v>1803</v>
      </c>
      <c r="B2726" t="s">
        <v>12762</v>
      </c>
      <c r="C2726" t="s">
        <v>12783</v>
      </c>
      <c r="D2726" t="s">
        <v>12784</v>
      </c>
      <c r="E2726" t="s">
        <v>12449</v>
      </c>
      <c r="F2726">
        <v>414</v>
      </c>
      <c r="G2726">
        <v>493</v>
      </c>
      <c r="H2726">
        <v>621</v>
      </c>
      <c r="I2726">
        <v>649</v>
      </c>
      <c r="J2726">
        <v>1253</v>
      </c>
    </row>
    <row r="2727" spans="1:10" x14ac:dyDescent="0.25">
      <c r="A2727" t="s">
        <v>5190</v>
      </c>
      <c r="B2727" t="s">
        <v>12761</v>
      </c>
      <c r="C2727">
        <v>347119</v>
      </c>
      <c r="D2727">
        <v>349368</v>
      </c>
      <c r="E2727" t="s">
        <v>12437</v>
      </c>
      <c r="F2727">
        <v>2250</v>
      </c>
      <c r="G2727">
        <v>1390</v>
      </c>
      <c r="H2727">
        <v>1373</v>
      </c>
      <c r="I2727">
        <v>1719</v>
      </c>
      <c r="J2727">
        <v>2315</v>
      </c>
    </row>
    <row r="2728" spans="1:10" x14ac:dyDescent="0.25">
      <c r="A2728" t="s">
        <v>5584</v>
      </c>
      <c r="B2728" t="s">
        <v>12761</v>
      </c>
      <c r="C2728">
        <v>349616</v>
      </c>
      <c r="D2728">
        <v>350440</v>
      </c>
      <c r="E2728" t="s">
        <v>12437</v>
      </c>
      <c r="F2728">
        <v>825</v>
      </c>
      <c r="G2728">
        <v>376</v>
      </c>
      <c r="H2728">
        <v>343</v>
      </c>
      <c r="I2728">
        <v>439</v>
      </c>
      <c r="J2728">
        <v>650</v>
      </c>
    </row>
    <row r="2729" spans="1:10" x14ac:dyDescent="0.25">
      <c r="A2729" t="s">
        <v>4350</v>
      </c>
      <c r="B2729" t="s">
        <v>12761</v>
      </c>
      <c r="C2729">
        <v>350616</v>
      </c>
      <c r="D2729">
        <v>352298</v>
      </c>
      <c r="E2729" t="s">
        <v>12438</v>
      </c>
      <c r="F2729">
        <v>1683</v>
      </c>
      <c r="G2729">
        <v>1106</v>
      </c>
      <c r="H2729">
        <v>1120</v>
      </c>
      <c r="I2729">
        <v>1285</v>
      </c>
      <c r="J2729">
        <v>2060</v>
      </c>
    </row>
    <row r="2730" spans="1:10" x14ac:dyDescent="0.25">
      <c r="A2730" t="s">
        <v>3557</v>
      </c>
      <c r="B2730" t="s">
        <v>12761</v>
      </c>
      <c r="C2730">
        <v>353058</v>
      </c>
      <c r="D2730">
        <v>355472</v>
      </c>
      <c r="E2730" t="s">
        <v>12437</v>
      </c>
      <c r="F2730">
        <v>2415</v>
      </c>
      <c r="G2730">
        <v>1107</v>
      </c>
      <c r="H2730">
        <v>875</v>
      </c>
      <c r="I2730">
        <v>1279</v>
      </c>
      <c r="J2730">
        <v>1862</v>
      </c>
    </row>
    <row r="2731" spans="1:10" x14ac:dyDescent="0.25">
      <c r="A2731" t="s">
        <v>5061</v>
      </c>
      <c r="B2731" t="s">
        <v>12761</v>
      </c>
      <c r="C2731">
        <v>355827</v>
      </c>
      <c r="D2731">
        <v>356972</v>
      </c>
      <c r="E2731" t="s">
        <v>12437</v>
      </c>
      <c r="F2731">
        <v>1146</v>
      </c>
      <c r="G2731">
        <v>1167</v>
      </c>
      <c r="H2731">
        <v>1025</v>
      </c>
      <c r="I2731">
        <v>1311</v>
      </c>
      <c r="J2731">
        <v>1973</v>
      </c>
    </row>
    <row r="2732" spans="1:10" x14ac:dyDescent="0.25">
      <c r="A2732" t="s">
        <v>4152</v>
      </c>
      <c r="B2732" t="s">
        <v>12761</v>
      </c>
      <c r="C2732">
        <v>357377</v>
      </c>
      <c r="D2732">
        <v>358339</v>
      </c>
      <c r="E2732" t="s">
        <v>12437</v>
      </c>
      <c r="F2732">
        <v>963</v>
      </c>
      <c r="G2732">
        <v>79</v>
      </c>
      <c r="H2732">
        <v>77</v>
      </c>
      <c r="I2732">
        <v>77</v>
      </c>
      <c r="J2732">
        <v>169</v>
      </c>
    </row>
    <row r="2733" spans="1:10" x14ac:dyDescent="0.25">
      <c r="A2733" t="s">
        <v>2758</v>
      </c>
      <c r="B2733" t="s">
        <v>12761</v>
      </c>
      <c r="C2733">
        <v>358636</v>
      </c>
      <c r="D2733">
        <v>359028</v>
      </c>
      <c r="E2733" t="s">
        <v>12437</v>
      </c>
      <c r="F2733">
        <v>393</v>
      </c>
      <c r="G2733">
        <v>405</v>
      </c>
      <c r="H2733">
        <v>465</v>
      </c>
      <c r="I2733">
        <v>535</v>
      </c>
      <c r="J2733">
        <v>974</v>
      </c>
    </row>
    <row r="2734" spans="1:10" x14ac:dyDescent="0.25">
      <c r="A2734" t="s">
        <v>5122</v>
      </c>
      <c r="B2734" t="s">
        <v>12761</v>
      </c>
      <c r="C2734">
        <v>359444</v>
      </c>
      <c r="D2734">
        <v>360100</v>
      </c>
      <c r="E2734" t="s">
        <v>12437</v>
      </c>
      <c r="F2734">
        <v>657</v>
      </c>
      <c r="G2734">
        <v>430</v>
      </c>
      <c r="H2734">
        <v>368</v>
      </c>
      <c r="I2734">
        <v>478</v>
      </c>
      <c r="J2734">
        <v>721</v>
      </c>
    </row>
    <row r="2735" spans="1:10" x14ac:dyDescent="0.25">
      <c r="A2735" t="s">
        <v>423</v>
      </c>
      <c r="B2735" t="s">
        <v>12761</v>
      </c>
      <c r="C2735">
        <v>360288</v>
      </c>
      <c r="D2735">
        <v>361859</v>
      </c>
      <c r="E2735" t="s">
        <v>12438</v>
      </c>
      <c r="F2735">
        <v>1572</v>
      </c>
      <c r="G2735">
        <v>7579</v>
      </c>
      <c r="H2735">
        <v>4478</v>
      </c>
      <c r="I2735">
        <v>9031</v>
      </c>
      <c r="J2735">
        <v>7820</v>
      </c>
    </row>
    <row r="2736" spans="1:10" x14ac:dyDescent="0.25">
      <c r="A2736" t="s">
        <v>817</v>
      </c>
      <c r="B2736" t="s">
        <v>12761</v>
      </c>
      <c r="C2736">
        <v>362225</v>
      </c>
      <c r="D2736">
        <v>363916</v>
      </c>
      <c r="E2736" t="s">
        <v>12438</v>
      </c>
      <c r="F2736">
        <v>1692</v>
      </c>
      <c r="G2736">
        <v>3548</v>
      </c>
      <c r="H2736">
        <v>2525</v>
      </c>
      <c r="I2736">
        <v>4659</v>
      </c>
      <c r="J2736">
        <v>4939</v>
      </c>
    </row>
    <row r="2737" spans="1:10" x14ac:dyDescent="0.25">
      <c r="A2737" t="s">
        <v>1569</v>
      </c>
      <c r="B2737" t="s">
        <v>12785</v>
      </c>
      <c r="C2737" t="s">
        <v>12786</v>
      </c>
      <c r="D2737" t="s">
        <v>12787</v>
      </c>
      <c r="E2737" t="s">
        <v>12620</v>
      </c>
      <c r="F2737">
        <v>735</v>
      </c>
      <c r="G2737">
        <v>39708</v>
      </c>
      <c r="H2737">
        <v>27714</v>
      </c>
      <c r="I2737">
        <v>52022</v>
      </c>
      <c r="J2737">
        <v>59744</v>
      </c>
    </row>
    <row r="2738" spans="1:10" x14ac:dyDescent="0.25">
      <c r="A2738" t="s">
        <v>2726</v>
      </c>
      <c r="B2738" t="s">
        <v>12761</v>
      </c>
      <c r="C2738">
        <v>365163</v>
      </c>
      <c r="D2738">
        <v>365251</v>
      </c>
      <c r="E2738" t="s">
        <v>12438</v>
      </c>
      <c r="F2738">
        <v>89</v>
      </c>
      <c r="G2738">
        <v>114</v>
      </c>
      <c r="H2738">
        <v>47</v>
      </c>
      <c r="I2738">
        <v>161</v>
      </c>
      <c r="J2738">
        <v>169</v>
      </c>
    </row>
    <row r="2739" spans="1:10" x14ac:dyDescent="0.25">
      <c r="A2739" t="s">
        <v>3143</v>
      </c>
      <c r="B2739" t="s">
        <v>12761</v>
      </c>
      <c r="C2739">
        <v>366374</v>
      </c>
      <c r="D2739">
        <v>366469</v>
      </c>
      <c r="E2739" t="s">
        <v>12438</v>
      </c>
      <c r="F2739">
        <v>96</v>
      </c>
      <c r="G2739">
        <v>24</v>
      </c>
      <c r="H2739">
        <v>14</v>
      </c>
      <c r="I2739">
        <v>31</v>
      </c>
      <c r="J2739">
        <v>21</v>
      </c>
    </row>
    <row r="2740" spans="1:10" x14ac:dyDescent="0.25">
      <c r="A2740" t="s">
        <v>5272</v>
      </c>
      <c r="B2740" t="s">
        <v>12761</v>
      </c>
      <c r="C2740">
        <v>366925</v>
      </c>
      <c r="D2740">
        <v>368088</v>
      </c>
      <c r="E2740" t="s">
        <v>12438</v>
      </c>
      <c r="F2740">
        <v>1164</v>
      </c>
      <c r="G2740">
        <v>391</v>
      </c>
      <c r="H2740">
        <v>381</v>
      </c>
      <c r="I2740">
        <v>478</v>
      </c>
      <c r="J2740">
        <v>644</v>
      </c>
    </row>
    <row r="2741" spans="1:10" x14ac:dyDescent="0.25">
      <c r="A2741" t="s">
        <v>5467</v>
      </c>
      <c r="B2741" t="s">
        <v>12761</v>
      </c>
      <c r="C2741">
        <v>368596</v>
      </c>
      <c r="D2741">
        <v>368922</v>
      </c>
      <c r="E2741" t="s">
        <v>12438</v>
      </c>
      <c r="F2741">
        <v>327</v>
      </c>
      <c r="G2741">
        <v>9</v>
      </c>
      <c r="H2741">
        <v>8</v>
      </c>
      <c r="I2741">
        <v>18</v>
      </c>
      <c r="J2741">
        <v>21</v>
      </c>
    </row>
    <row r="2742" spans="1:10" x14ac:dyDescent="0.25">
      <c r="A2742" t="s">
        <v>1808</v>
      </c>
      <c r="B2742" t="s">
        <v>12761</v>
      </c>
      <c r="C2742">
        <v>368753</v>
      </c>
      <c r="D2742">
        <v>371254</v>
      </c>
      <c r="E2742" t="s">
        <v>12437</v>
      </c>
      <c r="F2742">
        <v>2502</v>
      </c>
      <c r="G2742">
        <v>1174</v>
      </c>
      <c r="H2742">
        <v>1463</v>
      </c>
      <c r="I2742">
        <v>1553</v>
      </c>
      <c r="J2742">
        <v>2740</v>
      </c>
    </row>
    <row r="2743" spans="1:10" x14ac:dyDescent="0.25">
      <c r="A2743" t="s">
        <v>11558</v>
      </c>
      <c r="B2743" t="s">
        <v>12761</v>
      </c>
      <c r="C2743">
        <v>371003</v>
      </c>
      <c r="D2743">
        <v>371362</v>
      </c>
      <c r="E2743" t="s">
        <v>12438</v>
      </c>
      <c r="F2743">
        <v>360</v>
      </c>
      <c r="G2743">
        <v>7</v>
      </c>
      <c r="H2743">
        <v>10</v>
      </c>
      <c r="I2743">
        <v>2</v>
      </c>
      <c r="J2743">
        <v>8</v>
      </c>
    </row>
    <row r="2744" spans="1:10" x14ac:dyDescent="0.25">
      <c r="A2744" t="s">
        <v>2601</v>
      </c>
      <c r="B2744" t="s">
        <v>12761</v>
      </c>
      <c r="C2744">
        <v>372012</v>
      </c>
      <c r="D2744">
        <v>374084</v>
      </c>
      <c r="E2744" t="s">
        <v>12437</v>
      </c>
      <c r="F2744">
        <v>2073</v>
      </c>
      <c r="G2744">
        <v>2107</v>
      </c>
      <c r="H2744">
        <v>1737</v>
      </c>
      <c r="I2744">
        <v>2483</v>
      </c>
      <c r="J2744">
        <v>3304</v>
      </c>
    </row>
    <row r="2745" spans="1:10" x14ac:dyDescent="0.25">
      <c r="A2745" t="s">
        <v>2219</v>
      </c>
      <c r="B2745" t="s">
        <v>12761</v>
      </c>
      <c r="C2745">
        <v>374459</v>
      </c>
      <c r="D2745">
        <v>374827</v>
      </c>
      <c r="E2745" t="s">
        <v>12438</v>
      </c>
      <c r="F2745">
        <v>369</v>
      </c>
      <c r="G2745">
        <v>998</v>
      </c>
      <c r="H2745">
        <v>700</v>
      </c>
      <c r="I2745">
        <v>1196</v>
      </c>
      <c r="J2745">
        <v>1573</v>
      </c>
    </row>
    <row r="2746" spans="1:10" x14ac:dyDescent="0.25">
      <c r="A2746" t="s">
        <v>11848</v>
      </c>
      <c r="B2746" t="s">
        <v>12761</v>
      </c>
      <c r="C2746">
        <v>375050</v>
      </c>
      <c r="D2746">
        <v>375514</v>
      </c>
      <c r="E2746" t="s">
        <v>12438</v>
      </c>
      <c r="F2746">
        <v>465</v>
      </c>
      <c r="G2746">
        <v>1</v>
      </c>
      <c r="H2746">
        <v>1</v>
      </c>
      <c r="I2746">
        <v>0</v>
      </c>
      <c r="J2746">
        <v>0</v>
      </c>
    </row>
    <row r="2747" spans="1:10" x14ac:dyDescent="0.25">
      <c r="A2747" t="s">
        <v>3788</v>
      </c>
      <c r="B2747" t="s">
        <v>12761</v>
      </c>
      <c r="C2747">
        <v>375087</v>
      </c>
      <c r="D2747">
        <v>375671</v>
      </c>
      <c r="E2747" t="s">
        <v>12437</v>
      </c>
      <c r="F2747">
        <v>585</v>
      </c>
      <c r="G2747">
        <v>535</v>
      </c>
      <c r="H2747">
        <v>452</v>
      </c>
      <c r="I2747">
        <v>611</v>
      </c>
      <c r="J2747">
        <v>821</v>
      </c>
    </row>
    <row r="2748" spans="1:10" x14ac:dyDescent="0.25">
      <c r="A2748" t="s">
        <v>5424</v>
      </c>
      <c r="B2748" t="s">
        <v>12761</v>
      </c>
      <c r="C2748">
        <v>376101</v>
      </c>
      <c r="D2748">
        <v>377255</v>
      </c>
      <c r="E2748" t="s">
        <v>12437</v>
      </c>
      <c r="F2748">
        <v>1155</v>
      </c>
      <c r="G2748">
        <v>1112</v>
      </c>
      <c r="H2748">
        <v>1075</v>
      </c>
      <c r="I2748">
        <v>1298</v>
      </c>
      <c r="J2748">
        <v>2009</v>
      </c>
    </row>
    <row r="2749" spans="1:10" x14ac:dyDescent="0.25">
      <c r="A2749" t="s">
        <v>5847</v>
      </c>
      <c r="B2749" t="s">
        <v>12761</v>
      </c>
      <c r="C2749">
        <v>377609</v>
      </c>
      <c r="D2749">
        <v>379582</v>
      </c>
      <c r="E2749" t="s">
        <v>12437</v>
      </c>
      <c r="F2749">
        <v>1974</v>
      </c>
      <c r="G2749">
        <v>1056</v>
      </c>
      <c r="H2749">
        <v>951</v>
      </c>
      <c r="I2749">
        <v>1146</v>
      </c>
      <c r="J2749">
        <v>1779</v>
      </c>
    </row>
    <row r="2750" spans="1:10" x14ac:dyDescent="0.25">
      <c r="A2750" t="s">
        <v>5013</v>
      </c>
      <c r="B2750" t="s">
        <v>12761</v>
      </c>
      <c r="C2750">
        <v>379760</v>
      </c>
      <c r="D2750">
        <v>381271</v>
      </c>
      <c r="E2750" t="s">
        <v>12438</v>
      </c>
      <c r="F2750">
        <v>1512</v>
      </c>
      <c r="G2750">
        <v>862</v>
      </c>
      <c r="H2750">
        <v>836</v>
      </c>
      <c r="I2750">
        <v>1031</v>
      </c>
      <c r="J2750">
        <v>1640</v>
      </c>
    </row>
    <row r="2751" spans="1:10" x14ac:dyDescent="0.25">
      <c r="A2751" t="s">
        <v>5016</v>
      </c>
      <c r="B2751" t="s">
        <v>12761</v>
      </c>
      <c r="C2751">
        <v>381523</v>
      </c>
      <c r="D2751">
        <v>383208</v>
      </c>
      <c r="E2751" t="s">
        <v>12438</v>
      </c>
      <c r="F2751">
        <v>1686</v>
      </c>
      <c r="G2751">
        <v>475</v>
      </c>
      <c r="H2751">
        <v>479</v>
      </c>
      <c r="I2751">
        <v>770</v>
      </c>
      <c r="J2751">
        <v>977</v>
      </c>
    </row>
    <row r="2752" spans="1:10" x14ac:dyDescent="0.25">
      <c r="A2752" t="s">
        <v>3923</v>
      </c>
      <c r="B2752" t="s">
        <v>12761</v>
      </c>
      <c r="C2752">
        <v>383654</v>
      </c>
      <c r="D2752">
        <v>384766</v>
      </c>
      <c r="E2752" t="s">
        <v>12437</v>
      </c>
      <c r="F2752">
        <v>1113</v>
      </c>
      <c r="G2752">
        <v>345</v>
      </c>
      <c r="H2752">
        <v>257</v>
      </c>
      <c r="I2752">
        <v>408</v>
      </c>
      <c r="J2752">
        <v>585</v>
      </c>
    </row>
    <row r="2753" spans="1:10" x14ac:dyDescent="0.25">
      <c r="A2753" t="s">
        <v>12264</v>
      </c>
      <c r="B2753" t="s">
        <v>12761</v>
      </c>
      <c r="C2753">
        <v>384502</v>
      </c>
      <c r="D2753">
        <v>384651</v>
      </c>
      <c r="E2753" t="s">
        <v>12438</v>
      </c>
      <c r="F2753">
        <v>150</v>
      </c>
      <c r="G2753">
        <v>0</v>
      </c>
      <c r="H2753">
        <v>0</v>
      </c>
      <c r="I2753">
        <v>0</v>
      </c>
      <c r="J2753">
        <v>0</v>
      </c>
    </row>
    <row r="2754" spans="1:10" x14ac:dyDescent="0.25">
      <c r="A2754" t="s">
        <v>169</v>
      </c>
      <c r="B2754" t="s">
        <v>12761</v>
      </c>
      <c r="C2754">
        <v>385196</v>
      </c>
      <c r="D2754">
        <v>388732</v>
      </c>
      <c r="E2754" t="s">
        <v>12437</v>
      </c>
      <c r="F2754">
        <v>3537</v>
      </c>
      <c r="G2754">
        <v>1863</v>
      </c>
      <c r="H2754">
        <v>3131</v>
      </c>
      <c r="I2754">
        <v>2407</v>
      </c>
      <c r="J2754">
        <v>6436</v>
      </c>
    </row>
    <row r="2755" spans="1:10" x14ac:dyDescent="0.25">
      <c r="A2755" t="s">
        <v>5453</v>
      </c>
      <c r="B2755" t="s">
        <v>12761</v>
      </c>
      <c r="C2755">
        <v>388968</v>
      </c>
      <c r="D2755">
        <v>389711</v>
      </c>
      <c r="E2755" t="s">
        <v>12438</v>
      </c>
      <c r="F2755">
        <v>744</v>
      </c>
      <c r="G2755">
        <v>475</v>
      </c>
      <c r="H2755">
        <v>428</v>
      </c>
      <c r="I2755">
        <v>488</v>
      </c>
      <c r="J2755">
        <v>827</v>
      </c>
    </row>
    <row r="2756" spans="1:10" x14ac:dyDescent="0.25">
      <c r="A2756" t="s">
        <v>3543</v>
      </c>
      <c r="B2756" t="s">
        <v>12761</v>
      </c>
      <c r="C2756">
        <v>390065</v>
      </c>
      <c r="D2756">
        <v>391990</v>
      </c>
      <c r="E2756" t="s">
        <v>12437</v>
      </c>
      <c r="F2756">
        <v>1926</v>
      </c>
      <c r="G2756">
        <v>720</v>
      </c>
      <c r="H2756">
        <v>739</v>
      </c>
      <c r="I2756">
        <v>851</v>
      </c>
      <c r="J2756">
        <v>1462</v>
      </c>
    </row>
    <row r="2757" spans="1:10" x14ac:dyDescent="0.25">
      <c r="A2757" t="s">
        <v>1403</v>
      </c>
      <c r="B2757" t="s">
        <v>12761</v>
      </c>
      <c r="C2757">
        <v>392223</v>
      </c>
      <c r="D2757">
        <v>393698</v>
      </c>
      <c r="E2757" t="s">
        <v>12437</v>
      </c>
      <c r="F2757">
        <v>1476</v>
      </c>
      <c r="G2757">
        <v>332</v>
      </c>
      <c r="H2757">
        <v>484</v>
      </c>
      <c r="I2757">
        <v>416</v>
      </c>
      <c r="J2757">
        <v>861</v>
      </c>
    </row>
    <row r="2758" spans="1:10" x14ac:dyDescent="0.25">
      <c r="A2758" t="s">
        <v>2859</v>
      </c>
      <c r="B2758" t="s">
        <v>12761</v>
      </c>
      <c r="C2758">
        <v>393986</v>
      </c>
      <c r="D2758">
        <v>394504</v>
      </c>
      <c r="E2758" t="s">
        <v>12437</v>
      </c>
      <c r="F2758">
        <v>519</v>
      </c>
      <c r="G2758">
        <v>1439</v>
      </c>
      <c r="H2758">
        <v>1136</v>
      </c>
      <c r="I2758">
        <v>1629</v>
      </c>
      <c r="J2758">
        <v>2260</v>
      </c>
    </row>
    <row r="2759" spans="1:10" x14ac:dyDescent="0.25">
      <c r="A2759" t="s">
        <v>5370</v>
      </c>
      <c r="B2759" t="s">
        <v>12761</v>
      </c>
      <c r="C2759">
        <v>394966</v>
      </c>
      <c r="D2759">
        <v>395829</v>
      </c>
      <c r="E2759" t="s">
        <v>12438</v>
      </c>
      <c r="F2759">
        <v>864</v>
      </c>
      <c r="G2759">
        <v>276</v>
      </c>
      <c r="H2759">
        <v>265</v>
      </c>
      <c r="I2759">
        <v>286</v>
      </c>
      <c r="J2759">
        <v>471</v>
      </c>
    </row>
    <row r="2760" spans="1:10" x14ac:dyDescent="0.25">
      <c r="A2760" t="s">
        <v>3904</v>
      </c>
      <c r="B2760" t="s">
        <v>12761</v>
      </c>
      <c r="C2760">
        <v>396035</v>
      </c>
      <c r="D2760">
        <v>397618</v>
      </c>
      <c r="E2760" t="s">
        <v>12438</v>
      </c>
      <c r="F2760">
        <v>1584</v>
      </c>
      <c r="G2760">
        <v>1834</v>
      </c>
      <c r="H2760">
        <v>1533</v>
      </c>
      <c r="I2760">
        <v>2023</v>
      </c>
      <c r="J2760">
        <v>2959</v>
      </c>
    </row>
    <row r="2761" spans="1:10" x14ac:dyDescent="0.25">
      <c r="A2761" t="s">
        <v>262</v>
      </c>
      <c r="B2761" t="s">
        <v>12761</v>
      </c>
      <c r="C2761">
        <v>398628</v>
      </c>
      <c r="D2761">
        <v>400160</v>
      </c>
      <c r="E2761" t="s">
        <v>12437</v>
      </c>
      <c r="F2761">
        <v>1533</v>
      </c>
      <c r="G2761">
        <v>13764</v>
      </c>
      <c r="H2761">
        <v>5676</v>
      </c>
      <c r="I2761">
        <v>17644</v>
      </c>
      <c r="J2761">
        <v>13625</v>
      </c>
    </row>
    <row r="2762" spans="1:10" x14ac:dyDescent="0.25">
      <c r="A2762" t="s">
        <v>2932</v>
      </c>
      <c r="B2762" t="s">
        <v>12761</v>
      </c>
      <c r="C2762">
        <v>400871</v>
      </c>
      <c r="D2762">
        <v>401287</v>
      </c>
      <c r="E2762" t="s">
        <v>12438</v>
      </c>
      <c r="F2762">
        <v>417</v>
      </c>
      <c r="G2762">
        <v>2190</v>
      </c>
      <c r="H2762">
        <v>1910</v>
      </c>
      <c r="I2762">
        <v>2864</v>
      </c>
      <c r="J2762">
        <v>3703</v>
      </c>
    </row>
    <row r="2763" spans="1:10" x14ac:dyDescent="0.25">
      <c r="A2763" t="s">
        <v>12158</v>
      </c>
      <c r="B2763" t="s">
        <v>12761</v>
      </c>
      <c r="C2763">
        <v>401527</v>
      </c>
      <c r="D2763">
        <v>401598</v>
      </c>
      <c r="E2763" t="s">
        <v>12438</v>
      </c>
      <c r="F2763">
        <v>72</v>
      </c>
      <c r="G2763">
        <v>0</v>
      </c>
      <c r="H2763">
        <v>2</v>
      </c>
      <c r="I2763">
        <v>2</v>
      </c>
      <c r="J2763">
        <v>1</v>
      </c>
    </row>
    <row r="2764" spans="1:10" x14ac:dyDescent="0.25">
      <c r="A2764" t="s">
        <v>1059</v>
      </c>
      <c r="B2764" t="s">
        <v>12761</v>
      </c>
      <c r="C2764">
        <v>402589</v>
      </c>
      <c r="D2764">
        <v>403302</v>
      </c>
      <c r="E2764" t="s">
        <v>12437</v>
      </c>
      <c r="F2764">
        <v>714</v>
      </c>
      <c r="G2764">
        <v>311</v>
      </c>
      <c r="H2764">
        <v>450</v>
      </c>
      <c r="I2764">
        <v>315</v>
      </c>
      <c r="J2764">
        <v>839</v>
      </c>
    </row>
    <row r="2765" spans="1:10" x14ac:dyDescent="0.25">
      <c r="A2765" t="s">
        <v>5149</v>
      </c>
      <c r="B2765" t="s">
        <v>12761</v>
      </c>
      <c r="C2765">
        <v>403437</v>
      </c>
      <c r="D2765">
        <v>403742</v>
      </c>
      <c r="E2765" t="s">
        <v>12437</v>
      </c>
      <c r="F2765">
        <v>306</v>
      </c>
      <c r="G2765">
        <v>51</v>
      </c>
      <c r="H2765">
        <v>46</v>
      </c>
      <c r="I2765">
        <v>48</v>
      </c>
      <c r="J2765">
        <v>96</v>
      </c>
    </row>
    <row r="2766" spans="1:10" x14ac:dyDescent="0.25">
      <c r="A2766" t="s">
        <v>5520</v>
      </c>
      <c r="B2766" t="s">
        <v>12761</v>
      </c>
      <c r="C2766">
        <v>403687</v>
      </c>
      <c r="D2766">
        <v>404391</v>
      </c>
      <c r="E2766" t="s">
        <v>12437</v>
      </c>
      <c r="F2766">
        <v>705</v>
      </c>
      <c r="G2766">
        <v>116</v>
      </c>
      <c r="H2766">
        <v>136</v>
      </c>
      <c r="I2766">
        <v>177</v>
      </c>
      <c r="J2766">
        <v>246</v>
      </c>
    </row>
    <row r="2767" spans="1:10" x14ac:dyDescent="0.25">
      <c r="A2767" t="s">
        <v>12028</v>
      </c>
      <c r="B2767" t="s">
        <v>12761</v>
      </c>
      <c r="C2767">
        <v>405470</v>
      </c>
      <c r="D2767">
        <v>405541</v>
      </c>
      <c r="E2767" t="s">
        <v>12437</v>
      </c>
      <c r="F2767">
        <v>72</v>
      </c>
      <c r="G2767">
        <v>3</v>
      </c>
      <c r="H2767">
        <v>0</v>
      </c>
      <c r="I2767">
        <v>8</v>
      </c>
      <c r="J2767">
        <v>1</v>
      </c>
    </row>
    <row r="2768" spans="1:10" x14ac:dyDescent="0.25">
      <c r="A2768" t="s">
        <v>2306</v>
      </c>
      <c r="B2768" t="s">
        <v>12761</v>
      </c>
      <c r="C2768">
        <v>405776</v>
      </c>
      <c r="D2768">
        <v>406597</v>
      </c>
      <c r="E2768" t="s">
        <v>12437</v>
      </c>
      <c r="F2768">
        <v>822</v>
      </c>
      <c r="G2768">
        <v>1126</v>
      </c>
      <c r="H2768">
        <v>879</v>
      </c>
      <c r="I2768">
        <v>1321</v>
      </c>
      <c r="J2768">
        <v>1703</v>
      </c>
    </row>
    <row r="2769" spans="1:10" x14ac:dyDescent="0.25">
      <c r="A2769" t="s">
        <v>4200</v>
      </c>
      <c r="B2769" t="s">
        <v>12761</v>
      </c>
      <c r="C2769">
        <v>406860</v>
      </c>
      <c r="D2769">
        <v>409604</v>
      </c>
      <c r="E2769" t="s">
        <v>12438</v>
      </c>
      <c r="F2769">
        <v>2745</v>
      </c>
      <c r="G2769">
        <v>2911</v>
      </c>
      <c r="H2769">
        <v>2590</v>
      </c>
      <c r="I2769">
        <v>3427</v>
      </c>
      <c r="J2769">
        <v>4885</v>
      </c>
    </row>
    <row r="2770" spans="1:10" x14ac:dyDescent="0.25">
      <c r="A2770" t="s">
        <v>1754</v>
      </c>
      <c r="B2770" t="s">
        <v>12761</v>
      </c>
      <c r="C2770">
        <v>410069</v>
      </c>
      <c r="D2770">
        <v>411286</v>
      </c>
      <c r="E2770" t="s">
        <v>12438</v>
      </c>
      <c r="F2770">
        <v>1218</v>
      </c>
      <c r="G2770">
        <v>4259</v>
      </c>
      <c r="H2770">
        <v>5043</v>
      </c>
      <c r="I2770">
        <v>5328</v>
      </c>
      <c r="J2770">
        <v>9505</v>
      </c>
    </row>
    <row r="2771" spans="1:10" x14ac:dyDescent="0.25">
      <c r="A2771" t="s">
        <v>803</v>
      </c>
      <c r="B2771" t="s">
        <v>12761</v>
      </c>
      <c r="C2771">
        <v>411552</v>
      </c>
      <c r="D2771">
        <v>412160</v>
      </c>
      <c r="E2771" t="s">
        <v>12437</v>
      </c>
      <c r="F2771">
        <v>609</v>
      </c>
      <c r="G2771">
        <v>300</v>
      </c>
      <c r="H2771">
        <v>446</v>
      </c>
      <c r="I2771">
        <v>359</v>
      </c>
      <c r="J2771">
        <v>962</v>
      </c>
    </row>
    <row r="2772" spans="1:10" x14ac:dyDescent="0.25">
      <c r="A2772" t="s">
        <v>11963</v>
      </c>
      <c r="B2772" t="s">
        <v>12761</v>
      </c>
      <c r="C2772">
        <v>412294</v>
      </c>
      <c r="D2772">
        <v>412367</v>
      </c>
      <c r="E2772" t="s">
        <v>12438</v>
      </c>
      <c r="F2772">
        <v>74</v>
      </c>
      <c r="G2772">
        <v>0</v>
      </c>
      <c r="H2772">
        <v>0</v>
      </c>
      <c r="I2772">
        <v>2</v>
      </c>
      <c r="J2772">
        <v>1</v>
      </c>
    </row>
    <row r="2773" spans="1:10" x14ac:dyDescent="0.25">
      <c r="A2773" t="s">
        <v>4695</v>
      </c>
      <c r="B2773" t="s">
        <v>12761</v>
      </c>
      <c r="C2773">
        <v>414102</v>
      </c>
      <c r="D2773">
        <v>415730</v>
      </c>
      <c r="E2773" t="s">
        <v>12437</v>
      </c>
      <c r="F2773">
        <v>1629</v>
      </c>
      <c r="G2773">
        <v>285</v>
      </c>
      <c r="H2773">
        <v>317</v>
      </c>
      <c r="I2773">
        <v>378</v>
      </c>
      <c r="J2773">
        <v>577</v>
      </c>
    </row>
    <row r="2774" spans="1:10" x14ac:dyDescent="0.25">
      <c r="A2774" t="s">
        <v>4179</v>
      </c>
      <c r="B2774" t="s">
        <v>12761</v>
      </c>
      <c r="C2774">
        <v>416146</v>
      </c>
      <c r="D2774">
        <v>417036</v>
      </c>
      <c r="E2774" t="s">
        <v>12438</v>
      </c>
      <c r="F2774">
        <v>891</v>
      </c>
      <c r="G2774">
        <v>1150</v>
      </c>
      <c r="H2774">
        <v>1173</v>
      </c>
      <c r="I2774">
        <v>1424</v>
      </c>
      <c r="J2774">
        <v>2268</v>
      </c>
    </row>
    <row r="2775" spans="1:10" x14ac:dyDescent="0.25">
      <c r="A2775" t="s">
        <v>3149</v>
      </c>
      <c r="B2775" t="s">
        <v>12761</v>
      </c>
      <c r="C2775">
        <v>417483</v>
      </c>
      <c r="D2775">
        <v>418412</v>
      </c>
      <c r="E2775" t="s">
        <v>12437</v>
      </c>
      <c r="F2775">
        <v>930</v>
      </c>
      <c r="G2775">
        <v>2331</v>
      </c>
      <c r="H2775">
        <v>1802</v>
      </c>
      <c r="I2775">
        <v>2527</v>
      </c>
      <c r="J2775">
        <v>3695</v>
      </c>
    </row>
    <row r="2776" spans="1:10" x14ac:dyDescent="0.25">
      <c r="A2776" t="s">
        <v>3409</v>
      </c>
      <c r="B2776" t="s">
        <v>12761</v>
      </c>
      <c r="C2776">
        <v>418288</v>
      </c>
      <c r="D2776">
        <v>418593</v>
      </c>
      <c r="E2776" t="s">
        <v>12438</v>
      </c>
      <c r="F2776">
        <v>306</v>
      </c>
      <c r="G2776">
        <v>301</v>
      </c>
      <c r="H2776">
        <v>214</v>
      </c>
      <c r="I2776">
        <v>304</v>
      </c>
      <c r="J2776">
        <v>411</v>
      </c>
    </row>
    <row r="2777" spans="1:10" x14ac:dyDescent="0.25">
      <c r="A2777" t="s">
        <v>11441</v>
      </c>
      <c r="B2777" t="s">
        <v>12761</v>
      </c>
      <c r="C2777">
        <v>418704</v>
      </c>
      <c r="D2777">
        <v>418886</v>
      </c>
      <c r="E2777" t="s">
        <v>12438</v>
      </c>
      <c r="F2777">
        <v>183</v>
      </c>
      <c r="G2777">
        <v>2</v>
      </c>
      <c r="H2777">
        <v>4</v>
      </c>
      <c r="I2777">
        <v>5</v>
      </c>
      <c r="J2777">
        <v>15</v>
      </c>
    </row>
    <row r="2778" spans="1:10" x14ac:dyDescent="0.25">
      <c r="A2778" t="s">
        <v>4280</v>
      </c>
      <c r="B2778" t="s">
        <v>12761</v>
      </c>
      <c r="C2778">
        <v>418825</v>
      </c>
      <c r="D2778">
        <v>419289</v>
      </c>
      <c r="E2778" t="s">
        <v>12437</v>
      </c>
      <c r="F2778">
        <v>465</v>
      </c>
      <c r="G2778">
        <v>133</v>
      </c>
      <c r="H2778">
        <v>140</v>
      </c>
      <c r="I2778">
        <v>155</v>
      </c>
      <c r="J2778">
        <v>281</v>
      </c>
    </row>
    <row r="2779" spans="1:10" x14ac:dyDescent="0.25">
      <c r="A2779" t="s">
        <v>11653</v>
      </c>
      <c r="B2779" t="s">
        <v>12761</v>
      </c>
      <c r="C2779">
        <v>419022</v>
      </c>
      <c r="D2779">
        <v>419225</v>
      </c>
      <c r="E2779" t="s">
        <v>12438</v>
      </c>
      <c r="F2779">
        <v>204</v>
      </c>
      <c r="G2779">
        <v>0</v>
      </c>
      <c r="H2779">
        <v>0</v>
      </c>
      <c r="I2779">
        <v>0</v>
      </c>
      <c r="J2779">
        <v>0</v>
      </c>
    </row>
    <row r="2780" spans="1:10" x14ac:dyDescent="0.25">
      <c r="A2780" t="s">
        <v>2198</v>
      </c>
      <c r="B2780" t="s">
        <v>12761</v>
      </c>
      <c r="C2780">
        <v>419527</v>
      </c>
      <c r="D2780">
        <v>420555</v>
      </c>
      <c r="E2780" t="s">
        <v>12438</v>
      </c>
      <c r="F2780">
        <v>1029</v>
      </c>
      <c r="G2780">
        <v>3670</v>
      </c>
      <c r="H2780">
        <v>2793</v>
      </c>
      <c r="I2780">
        <v>4178</v>
      </c>
      <c r="J2780">
        <v>5702</v>
      </c>
    </row>
    <row r="2781" spans="1:10" x14ac:dyDescent="0.25">
      <c r="A2781" t="s">
        <v>12231</v>
      </c>
      <c r="B2781" t="s">
        <v>12762</v>
      </c>
      <c r="C2781" t="s">
        <v>12788</v>
      </c>
      <c r="D2781" t="s">
        <v>12789</v>
      </c>
      <c r="E2781" t="s">
        <v>12442</v>
      </c>
      <c r="F2781">
        <v>82</v>
      </c>
      <c r="G2781">
        <v>3</v>
      </c>
      <c r="H2781">
        <v>4</v>
      </c>
      <c r="I2781">
        <v>3</v>
      </c>
      <c r="J2781">
        <v>6</v>
      </c>
    </row>
    <row r="2782" spans="1:10" x14ac:dyDescent="0.25">
      <c r="A2782" t="s">
        <v>5684</v>
      </c>
      <c r="B2782" t="s">
        <v>12761</v>
      </c>
      <c r="C2782">
        <v>423961</v>
      </c>
      <c r="D2782">
        <v>425007</v>
      </c>
      <c r="E2782" t="s">
        <v>12437</v>
      </c>
      <c r="F2782">
        <v>1047</v>
      </c>
      <c r="G2782">
        <v>524</v>
      </c>
      <c r="H2782">
        <v>501</v>
      </c>
      <c r="I2782">
        <v>819</v>
      </c>
      <c r="J2782">
        <v>1272</v>
      </c>
    </row>
    <row r="2783" spans="1:10" x14ac:dyDescent="0.25">
      <c r="A2783" t="s">
        <v>678</v>
      </c>
      <c r="B2783" t="s">
        <v>12761</v>
      </c>
      <c r="C2783">
        <v>425362</v>
      </c>
      <c r="D2783">
        <v>426804</v>
      </c>
      <c r="E2783" t="s">
        <v>12438</v>
      </c>
      <c r="F2783">
        <v>1443</v>
      </c>
      <c r="G2783">
        <v>1605</v>
      </c>
      <c r="H2783">
        <v>2351</v>
      </c>
      <c r="I2783">
        <v>1971</v>
      </c>
      <c r="J2783">
        <v>4150</v>
      </c>
    </row>
    <row r="2784" spans="1:10" x14ac:dyDescent="0.25">
      <c r="A2784" t="s">
        <v>15</v>
      </c>
      <c r="B2784" t="s">
        <v>12761</v>
      </c>
      <c r="C2784">
        <v>427297</v>
      </c>
      <c r="D2784">
        <v>427947</v>
      </c>
      <c r="E2784" t="s">
        <v>12438</v>
      </c>
      <c r="F2784">
        <v>651</v>
      </c>
      <c r="G2784">
        <v>879</v>
      </c>
      <c r="H2784">
        <v>3362</v>
      </c>
      <c r="I2784">
        <v>942</v>
      </c>
      <c r="J2784">
        <v>6496</v>
      </c>
    </row>
    <row r="2785" spans="1:10" x14ac:dyDescent="0.25">
      <c r="A2785" t="s">
        <v>1568</v>
      </c>
      <c r="B2785" t="s">
        <v>12761</v>
      </c>
      <c r="C2785">
        <v>428601</v>
      </c>
      <c r="D2785">
        <v>431330</v>
      </c>
      <c r="E2785" t="s">
        <v>12437</v>
      </c>
      <c r="F2785">
        <v>2730</v>
      </c>
      <c r="G2785">
        <v>1009</v>
      </c>
      <c r="H2785">
        <v>1190</v>
      </c>
      <c r="I2785">
        <v>1206</v>
      </c>
      <c r="J2785">
        <v>2306</v>
      </c>
    </row>
    <row r="2786" spans="1:10" x14ac:dyDescent="0.25">
      <c r="A2786" t="s">
        <v>2174</v>
      </c>
      <c r="B2786" t="s">
        <v>12761</v>
      </c>
      <c r="C2786">
        <v>431548</v>
      </c>
      <c r="D2786">
        <v>433062</v>
      </c>
      <c r="E2786" t="s">
        <v>12438</v>
      </c>
      <c r="F2786">
        <v>1515</v>
      </c>
      <c r="G2786">
        <v>1924</v>
      </c>
      <c r="H2786">
        <v>2064</v>
      </c>
      <c r="I2786">
        <v>1916</v>
      </c>
      <c r="J2786">
        <v>3930</v>
      </c>
    </row>
    <row r="2787" spans="1:10" x14ac:dyDescent="0.25">
      <c r="A2787" t="s">
        <v>6059</v>
      </c>
      <c r="B2787" t="s">
        <v>12761</v>
      </c>
      <c r="C2787">
        <v>433214</v>
      </c>
      <c r="D2787">
        <v>433579</v>
      </c>
      <c r="E2787" t="s">
        <v>12438</v>
      </c>
      <c r="F2787">
        <v>366</v>
      </c>
      <c r="G2787">
        <v>17</v>
      </c>
      <c r="H2787">
        <v>12</v>
      </c>
      <c r="I2787">
        <v>14</v>
      </c>
      <c r="J2787">
        <v>28</v>
      </c>
    </row>
    <row r="2788" spans="1:10" x14ac:dyDescent="0.25">
      <c r="A2788" t="s">
        <v>3559</v>
      </c>
      <c r="B2788" t="s">
        <v>12762</v>
      </c>
      <c r="C2788" t="s">
        <v>12790</v>
      </c>
      <c r="D2788" t="s">
        <v>12791</v>
      </c>
      <c r="E2788" t="s">
        <v>12442</v>
      </c>
      <c r="F2788">
        <v>657</v>
      </c>
      <c r="G2788">
        <v>11</v>
      </c>
      <c r="H2788">
        <v>18</v>
      </c>
      <c r="I2788">
        <v>15</v>
      </c>
      <c r="J2788">
        <v>40</v>
      </c>
    </row>
    <row r="2789" spans="1:10" x14ac:dyDescent="0.25">
      <c r="A2789" t="s">
        <v>1344</v>
      </c>
      <c r="B2789" t="s">
        <v>12761</v>
      </c>
      <c r="C2789">
        <v>436570</v>
      </c>
      <c r="D2789">
        <v>436833</v>
      </c>
      <c r="E2789" t="s">
        <v>12438</v>
      </c>
      <c r="F2789">
        <v>264</v>
      </c>
      <c r="G2789">
        <v>457</v>
      </c>
      <c r="H2789">
        <v>585</v>
      </c>
      <c r="I2789">
        <v>584</v>
      </c>
      <c r="J2789">
        <v>1305</v>
      </c>
    </row>
    <row r="2790" spans="1:10" x14ac:dyDescent="0.25">
      <c r="A2790" t="s">
        <v>1102</v>
      </c>
      <c r="B2790" t="s">
        <v>12761</v>
      </c>
      <c r="C2790">
        <v>437467</v>
      </c>
      <c r="D2790">
        <v>437934</v>
      </c>
      <c r="E2790" t="s">
        <v>12438</v>
      </c>
      <c r="F2790">
        <v>468</v>
      </c>
      <c r="G2790">
        <v>22668</v>
      </c>
      <c r="H2790">
        <v>14783</v>
      </c>
      <c r="I2790">
        <v>29264</v>
      </c>
      <c r="J2790">
        <v>32050</v>
      </c>
    </row>
    <row r="2791" spans="1:10" x14ac:dyDescent="0.25">
      <c r="A2791" t="s">
        <v>2204</v>
      </c>
      <c r="B2791" t="s">
        <v>12762</v>
      </c>
      <c r="C2791" t="s">
        <v>12792</v>
      </c>
      <c r="D2791" t="s">
        <v>12793</v>
      </c>
      <c r="E2791" t="s">
        <v>12442</v>
      </c>
      <c r="F2791">
        <v>318</v>
      </c>
      <c r="G2791">
        <v>20364</v>
      </c>
      <c r="H2791">
        <v>14118</v>
      </c>
      <c r="I2791">
        <v>28444</v>
      </c>
      <c r="J2791">
        <v>34192</v>
      </c>
    </row>
    <row r="2792" spans="1:10" x14ac:dyDescent="0.25">
      <c r="A2792" t="s">
        <v>646</v>
      </c>
      <c r="B2792" t="s">
        <v>12761</v>
      </c>
      <c r="C2792">
        <v>440063</v>
      </c>
      <c r="D2792">
        <v>440425</v>
      </c>
      <c r="E2792" t="s">
        <v>12437</v>
      </c>
      <c r="F2792">
        <v>363</v>
      </c>
      <c r="G2792">
        <v>1476</v>
      </c>
      <c r="H2792">
        <v>725</v>
      </c>
      <c r="I2792">
        <v>1438</v>
      </c>
      <c r="J2792">
        <v>1210</v>
      </c>
    </row>
    <row r="2793" spans="1:10" x14ac:dyDescent="0.25">
      <c r="A2793" t="s">
        <v>12161</v>
      </c>
      <c r="B2793" t="s">
        <v>12762</v>
      </c>
      <c r="C2793" t="s">
        <v>12794</v>
      </c>
      <c r="D2793" t="s">
        <v>12795</v>
      </c>
      <c r="E2793" t="s">
        <v>12449</v>
      </c>
      <c r="F2793">
        <v>73</v>
      </c>
      <c r="G2793">
        <v>0</v>
      </c>
      <c r="H2793">
        <v>0</v>
      </c>
      <c r="I2793">
        <v>0</v>
      </c>
      <c r="J2793">
        <v>0</v>
      </c>
    </row>
    <row r="2794" spans="1:10" x14ac:dyDescent="0.25">
      <c r="A2794" t="s">
        <v>150</v>
      </c>
      <c r="B2794" t="s">
        <v>12761</v>
      </c>
      <c r="C2794">
        <v>441281</v>
      </c>
      <c r="D2794">
        <v>442909</v>
      </c>
      <c r="E2794" t="s">
        <v>12438</v>
      </c>
      <c r="F2794">
        <v>1629</v>
      </c>
      <c r="G2794">
        <v>4795</v>
      </c>
      <c r="H2794">
        <v>2316</v>
      </c>
      <c r="I2794">
        <v>5689</v>
      </c>
      <c r="J2794">
        <v>4914</v>
      </c>
    </row>
    <row r="2795" spans="1:10" x14ac:dyDescent="0.25">
      <c r="A2795" t="s">
        <v>5236</v>
      </c>
      <c r="B2795" t="s">
        <v>12761</v>
      </c>
      <c r="C2795">
        <v>443642</v>
      </c>
      <c r="D2795">
        <v>446143</v>
      </c>
      <c r="E2795" t="s">
        <v>12438</v>
      </c>
      <c r="F2795">
        <v>2502</v>
      </c>
      <c r="G2795">
        <v>2299</v>
      </c>
      <c r="H2795">
        <v>2141</v>
      </c>
      <c r="I2795">
        <v>2798</v>
      </c>
      <c r="J2795">
        <v>4068</v>
      </c>
    </row>
    <row r="2796" spans="1:10" x14ac:dyDescent="0.25">
      <c r="A2796" t="s">
        <v>4672</v>
      </c>
      <c r="B2796" t="s">
        <v>12761</v>
      </c>
      <c r="C2796">
        <v>446412</v>
      </c>
      <c r="D2796">
        <v>448535</v>
      </c>
      <c r="E2796" t="s">
        <v>12438</v>
      </c>
      <c r="F2796">
        <v>2124</v>
      </c>
      <c r="G2796">
        <v>6508</v>
      </c>
      <c r="H2796">
        <v>5745</v>
      </c>
      <c r="I2796">
        <v>8221</v>
      </c>
      <c r="J2796">
        <v>12008</v>
      </c>
    </row>
    <row r="2797" spans="1:10" x14ac:dyDescent="0.25">
      <c r="A2797" t="s">
        <v>4006</v>
      </c>
      <c r="B2797" t="s">
        <v>12761</v>
      </c>
      <c r="C2797">
        <v>448764</v>
      </c>
      <c r="D2797">
        <v>449957</v>
      </c>
      <c r="E2797" t="s">
        <v>12438</v>
      </c>
      <c r="F2797">
        <v>1194</v>
      </c>
      <c r="G2797">
        <v>767</v>
      </c>
      <c r="H2797">
        <v>658</v>
      </c>
      <c r="I2797">
        <v>875</v>
      </c>
      <c r="J2797">
        <v>1217</v>
      </c>
    </row>
    <row r="2798" spans="1:10" x14ac:dyDescent="0.25">
      <c r="A2798" t="s">
        <v>11787</v>
      </c>
      <c r="B2798" t="s">
        <v>12761</v>
      </c>
      <c r="C2798">
        <v>449788</v>
      </c>
      <c r="D2798">
        <v>450123</v>
      </c>
      <c r="E2798" t="s">
        <v>12437</v>
      </c>
      <c r="F2798">
        <v>336</v>
      </c>
      <c r="G2798">
        <v>0</v>
      </c>
      <c r="H2798">
        <v>3</v>
      </c>
      <c r="I2798">
        <v>1</v>
      </c>
      <c r="J2798">
        <v>1</v>
      </c>
    </row>
    <row r="2799" spans="1:10" x14ac:dyDescent="0.25">
      <c r="A2799" t="s">
        <v>2172</v>
      </c>
      <c r="B2799" t="s">
        <v>12761</v>
      </c>
      <c r="C2799">
        <v>450197</v>
      </c>
      <c r="D2799">
        <v>452104</v>
      </c>
      <c r="E2799" t="s">
        <v>12438</v>
      </c>
      <c r="F2799">
        <v>1908</v>
      </c>
      <c r="G2799">
        <v>2217</v>
      </c>
      <c r="H2799">
        <v>1746</v>
      </c>
      <c r="I2799">
        <v>2640</v>
      </c>
      <c r="J2799">
        <v>3500</v>
      </c>
    </row>
    <row r="2800" spans="1:10" x14ac:dyDescent="0.25">
      <c r="A2800" t="s">
        <v>4732</v>
      </c>
      <c r="B2800" t="s">
        <v>12761</v>
      </c>
      <c r="C2800">
        <v>452404</v>
      </c>
      <c r="D2800">
        <v>454560</v>
      </c>
      <c r="E2800" t="s">
        <v>12437</v>
      </c>
      <c r="F2800">
        <v>2157</v>
      </c>
      <c r="G2800">
        <v>5689</v>
      </c>
      <c r="H2800">
        <v>5086</v>
      </c>
      <c r="I2800">
        <v>7392</v>
      </c>
      <c r="J2800">
        <v>10695</v>
      </c>
    </row>
    <row r="2801" spans="1:10" x14ac:dyDescent="0.25">
      <c r="A2801" t="s">
        <v>2511</v>
      </c>
      <c r="B2801" t="s">
        <v>12761</v>
      </c>
      <c r="C2801">
        <v>454785</v>
      </c>
      <c r="D2801">
        <v>457067</v>
      </c>
      <c r="E2801" t="s">
        <v>12437</v>
      </c>
      <c r="F2801">
        <v>2283</v>
      </c>
      <c r="G2801">
        <v>1317</v>
      </c>
      <c r="H2801">
        <v>1558</v>
      </c>
      <c r="I2801">
        <v>1806</v>
      </c>
      <c r="J2801">
        <v>3023</v>
      </c>
    </row>
    <row r="2802" spans="1:10" x14ac:dyDescent="0.25">
      <c r="A2802" t="s">
        <v>4392</v>
      </c>
      <c r="B2802" t="s">
        <v>12761</v>
      </c>
      <c r="C2802">
        <v>457163</v>
      </c>
      <c r="D2802">
        <v>457870</v>
      </c>
      <c r="E2802" t="s">
        <v>12438</v>
      </c>
      <c r="F2802">
        <v>708</v>
      </c>
      <c r="G2802">
        <v>1020</v>
      </c>
      <c r="H2802">
        <v>798</v>
      </c>
      <c r="I2802">
        <v>1236</v>
      </c>
      <c r="J2802">
        <v>1886</v>
      </c>
    </row>
    <row r="2803" spans="1:10" x14ac:dyDescent="0.25">
      <c r="A2803" t="s">
        <v>2253</v>
      </c>
      <c r="B2803" t="s">
        <v>12761</v>
      </c>
      <c r="C2803">
        <v>458156</v>
      </c>
      <c r="D2803">
        <v>458992</v>
      </c>
      <c r="E2803" t="s">
        <v>12437</v>
      </c>
      <c r="F2803">
        <v>837</v>
      </c>
      <c r="G2803">
        <v>2575</v>
      </c>
      <c r="H2803">
        <v>2159</v>
      </c>
      <c r="I2803">
        <v>3145</v>
      </c>
      <c r="J2803">
        <v>3873</v>
      </c>
    </row>
    <row r="2804" spans="1:10" x14ac:dyDescent="0.25">
      <c r="A2804" t="s">
        <v>3837</v>
      </c>
      <c r="B2804" t="s">
        <v>12761</v>
      </c>
      <c r="C2804">
        <v>459110</v>
      </c>
      <c r="D2804">
        <v>459664</v>
      </c>
      <c r="E2804" t="s">
        <v>12438</v>
      </c>
      <c r="F2804">
        <v>555</v>
      </c>
      <c r="G2804">
        <v>288</v>
      </c>
      <c r="H2804">
        <v>301</v>
      </c>
      <c r="I2804">
        <v>313</v>
      </c>
      <c r="J2804">
        <v>568</v>
      </c>
    </row>
    <row r="2805" spans="1:10" x14ac:dyDescent="0.25">
      <c r="A2805" t="s">
        <v>3151</v>
      </c>
      <c r="B2805" t="s">
        <v>12761</v>
      </c>
      <c r="C2805">
        <v>459854</v>
      </c>
      <c r="D2805">
        <v>461365</v>
      </c>
      <c r="E2805" t="s">
        <v>12437</v>
      </c>
      <c r="F2805">
        <v>1512</v>
      </c>
      <c r="G2805">
        <v>730</v>
      </c>
      <c r="H2805">
        <v>609</v>
      </c>
      <c r="I2805">
        <v>832</v>
      </c>
      <c r="J2805">
        <v>1042</v>
      </c>
    </row>
    <row r="2806" spans="1:10" x14ac:dyDescent="0.25">
      <c r="A2806" t="s">
        <v>4473</v>
      </c>
      <c r="B2806" t="s">
        <v>12761</v>
      </c>
      <c r="C2806">
        <v>461666</v>
      </c>
      <c r="D2806">
        <v>464911</v>
      </c>
      <c r="E2806" t="s">
        <v>12437</v>
      </c>
      <c r="F2806">
        <v>3246</v>
      </c>
      <c r="G2806">
        <v>1400</v>
      </c>
      <c r="H2806">
        <v>1275</v>
      </c>
      <c r="I2806">
        <v>1848</v>
      </c>
      <c r="J2806">
        <v>2581</v>
      </c>
    </row>
    <row r="2807" spans="1:10" x14ac:dyDescent="0.25">
      <c r="A2807" t="s">
        <v>2488</v>
      </c>
      <c r="B2807" t="s">
        <v>12761</v>
      </c>
      <c r="C2807">
        <v>465043</v>
      </c>
      <c r="D2807">
        <v>465435</v>
      </c>
      <c r="E2807" t="s">
        <v>12438</v>
      </c>
      <c r="F2807">
        <v>393</v>
      </c>
      <c r="G2807">
        <v>16</v>
      </c>
      <c r="H2807">
        <v>27</v>
      </c>
      <c r="I2807">
        <v>13</v>
      </c>
      <c r="J2807">
        <v>60</v>
      </c>
    </row>
    <row r="2808" spans="1:10" x14ac:dyDescent="0.25">
      <c r="A2808" t="s">
        <v>1346</v>
      </c>
      <c r="B2808" t="s">
        <v>12761</v>
      </c>
      <c r="C2808">
        <v>466141</v>
      </c>
      <c r="D2808">
        <v>468807</v>
      </c>
      <c r="E2808" t="s">
        <v>12437</v>
      </c>
      <c r="F2808">
        <v>2667</v>
      </c>
      <c r="G2808">
        <v>2624</v>
      </c>
      <c r="H2808">
        <v>1928</v>
      </c>
      <c r="I2808">
        <v>3173</v>
      </c>
      <c r="J2808">
        <v>3939</v>
      </c>
    </row>
    <row r="2809" spans="1:10" x14ac:dyDescent="0.25">
      <c r="A2809" t="s">
        <v>12195</v>
      </c>
      <c r="B2809" t="s">
        <v>12761</v>
      </c>
      <c r="C2809">
        <v>466237</v>
      </c>
      <c r="D2809">
        <v>466398</v>
      </c>
      <c r="E2809" t="s">
        <v>12438</v>
      </c>
      <c r="F2809">
        <v>162</v>
      </c>
      <c r="G2809">
        <v>0</v>
      </c>
      <c r="H2809">
        <v>0</v>
      </c>
      <c r="I2809">
        <v>0</v>
      </c>
      <c r="J2809">
        <v>0</v>
      </c>
    </row>
    <row r="2810" spans="1:10" x14ac:dyDescent="0.25">
      <c r="A2810" t="s">
        <v>1796</v>
      </c>
      <c r="B2810" t="s">
        <v>12761</v>
      </c>
      <c r="C2810">
        <v>469092</v>
      </c>
      <c r="D2810">
        <v>472298</v>
      </c>
      <c r="E2810" t="s">
        <v>12438</v>
      </c>
      <c r="F2810">
        <v>3207</v>
      </c>
      <c r="G2810">
        <v>1340</v>
      </c>
      <c r="H2810">
        <v>1591</v>
      </c>
      <c r="I2810">
        <v>1745</v>
      </c>
      <c r="J2810">
        <v>3127</v>
      </c>
    </row>
    <row r="2811" spans="1:10" x14ac:dyDescent="0.25">
      <c r="A2811" t="s">
        <v>2736</v>
      </c>
      <c r="B2811" t="s">
        <v>12761</v>
      </c>
      <c r="C2811">
        <v>472855</v>
      </c>
      <c r="D2811">
        <v>474276</v>
      </c>
      <c r="E2811" t="s">
        <v>12437</v>
      </c>
      <c r="F2811">
        <v>1422</v>
      </c>
      <c r="G2811">
        <v>4466</v>
      </c>
      <c r="H2811">
        <v>5012</v>
      </c>
      <c r="I2811">
        <v>5890</v>
      </c>
      <c r="J2811">
        <v>9836</v>
      </c>
    </row>
    <row r="2812" spans="1:10" x14ac:dyDescent="0.25">
      <c r="A2812" t="s">
        <v>2672</v>
      </c>
      <c r="B2812" t="s">
        <v>12761</v>
      </c>
      <c r="C2812">
        <v>474489</v>
      </c>
      <c r="D2812">
        <v>475247</v>
      </c>
      <c r="E2812" t="s">
        <v>12438</v>
      </c>
      <c r="F2812">
        <v>759</v>
      </c>
      <c r="G2812">
        <v>3779</v>
      </c>
      <c r="H2812">
        <v>3913</v>
      </c>
      <c r="I2812">
        <v>4267</v>
      </c>
      <c r="J2812">
        <v>7633</v>
      </c>
    </row>
    <row r="2813" spans="1:10" x14ac:dyDescent="0.25">
      <c r="A2813" t="s">
        <v>1653</v>
      </c>
      <c r="B2813" t="s">
        <v>12761</v>
      </c>
      <c r="C2813">
        <v>475545</v>
      </c>
      <c r="D2813">
        <v>476069</v>
      </c>
      <c r="E2813" t="s">
        <v>12437</v>
      </c>
      <c r="F2813">
        <v>525</v>
      </c>
      <c r="G2813">
        <v>164</v>
      </c>
      <c r="H2813">
        <v>221</v>
      </c>
      <c r="I2813">
        <v>176</v>
      </c>
      <c r="J2813">
        <v>463</v>
      </c>
    </row>
    <row r="2814" spans="1:10" x14ac:dyDescent="0.25">
      <c r="A2814" t="s">
        <v>1671</v>
      </c>
      <c r="B2814" t="s">
        <v>12761</v>
      </c>
      <c r="C2814">
        <v>476313</v>
      </c>
      <c r="D2814">
        <v>478652</v>
      </c>
      <c r="E2814" t="s">
        <v>12438</v>
      </c>
      <c r="F2814">
        <v>2340</v>
      </c>
      <c r="G2814">
        <v>57132</v>
      </c>
      <c r="H2814">
        <v>73403</v>
      </c>
      <c r="I2814">
        <v>70995</v>
      </c>
      <c r="J2814">
        <v>135032</v>
      </c>
    </row>
    <row r="2815" spans="1:10" x14ac:dyDescent="0.25">
      <c r="A2815" t="s">
        <v>2350</v>
      </c>
      <c r="B2815" t="s">
        <v>12761</v>
      </c>
      <c r="C2815">
        <v>479910</v>
      </c>
      <c r="D2815">
        <v>482666</v>
      </c>
      <c r="E2815" t="s">
        <v>12438</v>
      </c>
      <c r="F2815">
        <v>2757</v>
      </c>
      <c r="G2815">
        <v>83889</v>
      </c>
      <c r="H2815">
        <v>67456</v>
      </c>
      <c r="I2815">
        <v>119492</v>
      </c>
      <c r="J2815">
        <v>133993</v>
      </c>
    </row>
    <row r="2816" spans="1:10" x14ac:dyDescent="0.25">
      <c r="A2816" t="s">
        <v>11465</v>
      </c>
      <c r="B2816" t="s">
        <v>12761</v>
      </c>
      <c r="C2816">
        <v>482941</v>
      </c>
      <c r="D2816">
        <v>483027</v>
      </c>
      <c r="E2816" t="s">
        <v>12438</v>
      </c>
      <c r="F2816">
        <v>87</v>
      </c>
      <c r="G2816">
        <v>6</v>
      </c>
      <c r="H2816">
        <v>22</v>
      </c>
      <c r="I2816">
        <v>11</v>
      </c>
      <c r="J2816">
        <v>11</v>
      </c>
    </row>
    <row r="2817" spans="1:10" x14ac:dyDescent="0.25">
      <c r="A2817" t="s">
        <v>5148</v>
      </c>
      <c r="B2817" t="s">
        <v>12761</v>
      </c>
      <c r="C2817">
        <v>483260</v>
      </c>
      <c r="D2817">
        <v>483637</v>
      </c>
      <c r="E2817" t="s">
        <v>12437</v>
      </c>
      <c r="F2817">
        <v>378</v>
      </c>
      <c r="G2817">
        <v>24</v>
      </c>
      <c r="H2817">
        <v>29</v>
      </c>
      <c r="I2817">
        <v>39</v>
      </c>
      <c r="J2817">
        <v>63</v>
      </c>
    </row>
    <row r="2818" spans="1:10" x14ac:dyDescent="0.25">
      <c r="A2818" t="s">
        <v>11327</v>
      </c>
      <c r="B2818" t="s">
        <v>12761</v>
      </c>
      <c r="C2818">
        <v>485423</v>
      </c>
      <c r="D2818">
        <v>485533</v>
      </c>
      <c r="E2818" t="s">
        <v>12437</v>
      </c>
      <c r="F2818">
        <v>111</v>
      </c>
      <c r="G2818">
        <v>0</v>
      </c>
      <c r="H2818">
        <v>0</v>
      </c>
      <c r="I2818">
        <v>0</v>
      </c>
      <c r="J2818">
        <v>0</v>
      </c>
    </row>
    <row r="2819" spans="1:10" x14ac:dyDescent="0.25">
      <c r="A2819" t="s">
        <v>5967</v>
      </c>
      <c r="B2819" t="s">
        <v>12761</v>
      </c>
      <c r="C2819">
        <v>485921</v>
      </c>
      <c r="D2819">
        <v>489442</v>
      </c>
      <c r="E2819" t="s">
        <v>12437</v>
      </c>
      <c r="F2819">
        <v>3522</v>
      </c>
      <c r="G2819">
        <v>3333</v>
      </c>
      <c r="H2819">
        <v>3252</v>
      </c>
      <c r="I2819">
        <v>4320</v>
      </c>
      <c r="J2819">
        <v>6373</v>
      </c>
    </row>
    <row r="2820" spans="1:10" x14ac:dyDescent="0.25">
      <c r="A2820" t="s">
        <v>4120</v>
      </c>
      <c r="B2820" t="s">
        <v>12761</v>
      </c>
      <c r="C2820">
        <v>489708</v>
      </c>
      <c r="D2820">
        <v>490547</v>
      </c>
      <c r="E2820" t="s">
        <v>12438</v>
      </c>
      <c r="F2820">
        <v>840</v>
      </c>
      <c r="G2820">
        <v>774</v>
      </c>
      <c r="H2820">
        <v>610</v>
      </c>
      <c r="I2820">
        <v>803</v>
      </c>
      <c r="J2820">
        <v>1205</v>
      </c>
    </row>
    <row r="2821" spans="1:10" x14ac:dyDescent="0.25">
      <c r="A2821" t="s">
        <v>5262</v>
      </c>
      <c r="B2821" t="s">
        <v>12761</v>
      </c>
      <c r="C2821">
        <v>490703</v>
      </c>
      <c r="D2821">
        <v>491956</v>
      </c>
      <c r="E2821" t="s">
        <v>12438</v>
      </c>
      <c r="F2821">
        <v>1254</v>
      </c>
      <c r="G2821">
        <v>493</v>
      </c>
      <c r="H2821">
        <v>460</v>
      </c>
      <c r="I2821">
        <v>552</v>
      </c>
      <c r="J2821">
        <v>908</v>
      </c>
    </row>
    <row r="2822" spans="1:10" x14ac:dyDescent="0.25">
      <c r="A2822" t="s">
        <v>4581</v>
      </c>
      <c r="B2822" t="s">
        <v>12761</v>
      </c>
      <c r="C2822">
        <v>492474</v>
      </c>
      <c r="D2822">
        <v>494174</v>
      </c>
      <c r="E2822" t="s">
        <v>12438</v>
      </c>
      <c r="F2822">
        <v>1701</v>
      </c>
      <c r="G2822">
        <v>839</v>
      </c>
      <c r="H2822">
        <v>730</v>
      </c>
      <c r="I2822">
        <v>977</v>
      </c>
      <c r="J2822">
        <v>1418</v>
      </c>
    </row>
    <row r="2823" spans="1:10" x14ac:dyDescent="0.25">
      <c r="A2823" t="s">
        <v>3429</v>
      </c>
      <c r="B2823" t="s">
        <v>12761</v>
      </c>
      <c r="C2823">
        <v>494517</v>
      </c>
      <c r="D2823">
        <v>495167</v>
      </c>
      <c r="E2823" t="s">
        <v>12437</v>
      </c>
      <c r="F2823">
        <v>651</v>
      </c>
      <c r="G2823">
        <v>620</v>
      </c>
      <c r="H2823">
        <v>486</v>
      </c>
      <c r="I2823">
        <v>721</v>
      </c>
      <c r="J2823">
        <v>1010</v>
      </c>
    </row>
    <row r="2824" spans="1:10" x14ac:dyDescent="0.25">
      <c r="A2824" t="s">
        <v>2348</v>
      </c>
      <c r="B2824" t="s">
        <v>12761</v>
      </c>
      <c r="C2824">
        <v>495453</v>
      </c>
      <c r="D2824">
        <v>496502</v>
      </c>
      <c r="E2824" t="s">
        <v>12438</v>
      </c>
      <c r="F2824">
        <v>1050</v>
      </c>
      <c r="G2824">
        <v>4091</v>
      </c>
      <c r="H2824">
        <v>3098</v>
      </c>
      <c r="I2824">
        <v>5069</v>
      </c>
      <c r="J2824">
        <v>6836</v>
      </c>
    </row>
    <row r="2825" spans="1:10" x14ac:dyDescent="0.25">
      <c r="A2825" t="s">
        <v>1670</v>
      </c>
      <c r="B2825" t="s">
        <v>12785</v>
      </c>
      <c r="C2825" t="s">
        <v>12796</v>
      </c>
      <c r="D2825" t="s">
        <v>12797</v>
      </c>
      <c r="E2825" t="s">
        <v>12620</v>
      </c>
      <c r="F2825">
        <v>747</v>
      </c>
      <c r="G2825">
        <v>1495</v>
      </c>
      <c r="H2825">
        <v>1049</v>
      </c>
      <c r="I2825">
        <v>2006</v>
      </c>
      <c r="J2825">
        <v>2389</v>
      </c>
    </row>
    <row r="2826" spans="1:10" x14ac:dyDescent="0.25">
      <c r="A2826" t="s">
        <v>5561</v>
      </c>
      <c r="B2826" t="s">
        <v>12761</v>
      </c>
      <c r="C2826">
        <v>498476</v>
      </c>
      <c r="D2826">
        <v>499906</v>
      </c>
      <c r="E2826" t="s">
        <v>12438</v>
      </c>
      <c r="F2826">
        <v>1431</v>
      </c>
      <c r="G2826">
        <v>818</v>
      </c>
      <c r="H2826">
        <v>834</v>
      </c>
      <c r="I2826">
        <v>1004</v>
      </c>
      <c r="J2826">
        <v>1474</v>
      </c>
    </row>
    <row r="2827" spans="1:10" x14ac:dyDescent="0.25">
      <c r="A2827" t="s">
        <v>4741</v>
      </c>
      <c r="B2827" t="s">
        <v>12761</v>
      </c>
      <c r="C2827">
        <v>500132</v>
      </c>
      <c r="D2827">
        <v>502366</v>
      </c>
      <c r="E2827" t="s">
        <v>12437</v>
      </c>
      <c r="F2827">
        <v>2235</v>
      </c>
      <c r="G2827">
        <v>772</v>
      </c>
      <c r="H2827">
        <v>666</v>
      </c>
      <c r="I2827">
        <v>917</v>
      </c>
      <c r="J2827">
        <v>1355</v>
      </c>
    </row>
    <row r="2828" spans="1:10" x14ac:dyDescent="0.25">
      <c r="A2828" t="s">
        <v>2844</v>
      </c>
      <c r="B2828" t="s">
        <v>12761</v>
      </c>
      <c r="C2828">
        <v>502938</v>
      </c>
      <c r="D2828">
        <v>504326</v>
      </c>
      <c r="E2828" t="s">
        <v>12437</v>
      </c>
      <c r="F2828">
        <v>1389</v>
      </c>
      <c r="G2828">
        <v>511</v>
      </c>
      <c r="H2828">
        <v>356</v>
      </c>
      <c r="I2828">
        <v>697</v>
      </c>
      <c r="J2828">
        <v>882</v>
      </c>
    </row>
    <row r="2829" spans="1:10" x14ac:dyDescent="0.25">
      <c r="A2829" t="s">
        <v>4614</v>
      </c>
      <c r="B2829" t="s">
        <v>12761</v>
      </c>
      <c r="C2829">
        <v>504657</v>
      </c>
      <c r="D2829">
        <v>505859</v>
      </c>
      <c r="E2829" t="s">
        <v>12438</v>
      </c>
      <c r="F2829">
        <v>1203</v>
      </c>
      <c r="G2829">
        <v>2003</v>
      </c>
      <c r="H2829">
        <v>1819</v>
      </c>
      <c r="I2829">
        <v>2289</v>
      </c>
      <c r="J2829">
        <v>3242</v>
      </c>
    </row>
    <row r="2830" spans="1:10" x14ac:dyDescent="0.25">
      <c r="A2830" t="s">
        <v>5364</v>
      </c>
      <c r="B2830" t="s">
        <v>12761</v>
      </c>
      <c r="C2830">
        <v>506070</v>
      </c>
      <c r="D2830">
        <v>506825</v>
      </c>
      <c r="E2830" t="s">
        <v>12437</v>
      </c>
      <c r="F2830">
        <v>756</v>
      </c>
      <c r="G2830">
        <v>102</v>
      </c>
      <c r="H2830">
        <v>116</v>
      </c>
      <c r="I2830">
        <v>173</v>
      </c>
      <c r="J2830">
        <v>256</v>
      </c>
    </row>
    <row r="2831" spans="1:10" x14ac:dyDescent="0.25">
      <c r="A2831" t="s">
        <v>1978</v>
      </c>
      <c r="B2831" t="s">
        <v>12761</v>
      </c>
      <c r="C2831">
        <v>506969</v>
      </c>
      <c r="D2831">
        <v>507940</v>
      </c>
      <c r="E2831" t="s">
        <v>12437</v>
      </c>
      <c r="F2831">
        <v>972</v>
      </c>
      <c r="G2831">
        <v>1435</v>
      </c>
      <c r="H2831">
        <v>1106</v>
      </c>
      <c r="I2831">
        <v>1708</v>
      </c>
      <c r="J2831">
        <v>2183</v>
      </c>
    </row>
    <row r="2832" spans="1:10" x14ac:dyDescent="0.25">
      <c r="A2832" t="s">
        <v>82</v>
      </c>
      <c r="B2832" t="s">
        <v>12761</v>
      </c>
      <c r="C2832">
        <v>508110</v>
      </c>
      <c r="D2832">
        <v>508364</v>
      </c>
      <c r="E2832" t="s">
        <v>12438</v>
      </c>
      <c r="F2832">
        <v>255</v>
      </c>
      <c r="G2832">
        <v>143</v>
      </c>
      <c r="H2832">
        <v>497</v>
      </c>
      <c r="I2832">
        <v>186</v>
      </c>
      <c r="J2832">
        <v>991</v>
      </c>
    </row>
    <row r="2833" spans="1:10" x14ac:dyDescent="0.25">
      <c r="A2833" t="s">
        <v>6141</v>
      </c>
      <c r="B2833" t="s">
        <v>12761</v>
      </c>
      <c r="C2833">
        <v>509047</v>
      </c>
      <c r="D2833">
        <v>511002</v>
      </c>
      <c r="E2833" t="s">
        <v>12438</v>
      </c>
      <c r="F2833">
        <v>1956</v>
      </c>
      <c r="G2833">
        <v>1861</v>
      </c>
      <c r="H2833">
        <v>1769</v>
      </c>
      <c r="I2833">
        <v>2057</v>
      </c>
      <c r="J2833">
        <v>3088</v>
      </c>
    </row>
    <row r="2834" spans="1:10" x14ac:dyDescent="0.25">
      <c r="A2834" t="s">
        <v>5457</v>
      </c>
      <c r="B2834" t="s">
        <v>12761</v>
      </c>
      <c r="C2834">
        <v>511545</v>
      </c>
      <c r="D2834">
        <v>512732</v>
      </c>
      <c r="E2834" t="s">
        <v>12437</v>
      </c>
      <c r="F2834">
        <v>1188</v>
      </c>
      <c r="G2834">
        <v>507</v>
      </c>
      <c r="H2834">
        <v>533</v>
      </c>
      <c r="I2834">
        <v>622</v>
      </c>
      <c r="J2834">
        <v>905</v>
      </c>
    </row>
    <row r="2835" spans="1:10" x14ac:dyDescent="0.25">
      <c r="A2835" t="s">
        <v>5325</v>
      </c>
      <c r="B2835" t="s">
        <v>12761</v>
      </c>
      <c r="C2835">
        <v>512497</v>
      </c>
      <c r="D2835">
        <v>512823</v>
      </c>
      <c r="E2835" t="s">
        <v>12437</v>
      </c>
      <c r="F2835">
        <v>327</v>
      </c>
      <c r="G2835">
        <v>45</v>
      </c>
      <c r="H2835">
        <v>44</v>
      </c>
      <c r="I2835">
        <v>66</v>
      </c>
      <c r="J2835">
        <v>81</v>
      </c>
    </row>
    <row r="2836" spans="1:10" x14ac:dyDescent="0.25">
      <c r="A2836" t="s">
        <v>5966</v>
      </c>
      <c r="B2836" t="s">
        <v>12761</v>
      </c>
      <c r="C2836">
        <v>513159</v>
      </c>
      <c r="D2836">
        <v>514340</v>
      </c>
      <c r="E2836" t="s">
        <v>12437</v>
      </c>
      <c r="F2836">
        <v>1182</v>
      </c>
      <c r="G2836">
        <v>1054</v>
      </c>
      <c r="H2836">
        <v>956</v>
      </c>
      <c r="I2836">
        <v>1259</v>
      </c>
      <c r="J2836">
        <v>1947</v>
      </c>
    </row>
    <row r="2837" spans="1:10" x14ac:dyDescent="0.25">
      <c r="A2837" t="s">
        <v>5436</v>
      </c>
      <c r="B2837" t="s">
        <v>12761</v>
      </c>
      <c r="C2837">
        <v>514554</v>
      </c>
      <c r="D2837">
        <v>516416</v>
      </c>
      <c r="E2837" t="s">
        <v>12437</v>
      </c>
      <c r="F2837">
        <v>1863</v>
      </c>
      <c r="G2837">
        <v>1352</v>
      </c>
      <c r="H2837">
        <v>1219</v>
      </c>
      <c r="I2837">
        <v>1503</v>
      </c>
      <c r="J2837">
        <v>2267</v>
      </c>
    </row>
    <row r="2838" spans="1:10" x14ac:dyDescent="0.25">
      <c r="A2838" t="s">
        <v>5985</v>
      </c>
      <c r="B2838" t="s">
        <v>12761</v>
      </c>
      <c r="C2838">
        <v>516943</v>
      </c>
      <c r="D2838">
        <v>520863</v>
      </c>
      <c r="E2838" t="s">
        <v>12437</v>
      </c>
      <c r="F2838">
        <v>3921</v>
      </c>
      <c r="G2838">
        <v>4237</v>
      </c>
      <c r="H2838">
        <v>4063</v>
      </c>
      <c r="I2838">
        <v>5477</v>
      </c>
      <c r="J2838">
        <v>8207</v>
      </c>
    </row>
    <row r="2839" spans="1:10" x14ac:dyDescent="0.25">
      <c r="A2839" t="s">
        <v>5385</v>
      </c>
      <c r="B2839" t="s">
        <v>12761</v>
      </c>
      <c r="C2839">
        <v>521090</v>
      </c>
      <c r="D2839">
        <v>522076</v>
      </c>
      <c r="E2839" t="s">
        <v>12438</v>
      </c>
      <c r="F2839">
        <v>987</v>
      </c>
      <c r="G2839">
        <v>266</v>
      </c>
      <c r="H2839">
        <v>212</v>
      </c>
      <c r="I2839">
        <v>242</v>
      </c>
      <c r="J2839">
        <v>393</v>
      </c>
    </row>
    <row r="2840" spans="1:10" x14ac:dyDescent="0.25">
      <c r="A2840" t="s">
        <v>3517</v>
      </c>
      <c r="B2840" t="s">
        <v>12761</v>
      </c>
      <c r="C2840">
        <v>522261</v>
      </c>
      <c r="D2840">
        <v>522833</v>
      </c>
      <c r="E2840" t="s">
        <v>12437</v>
      </c>
      <c r="F2840">
        <v>573</v>
      </c>
      <c r="G2840">
        <v>62</v>
      </c>
      <c r="H2840">
        <v>40</v>
      </c>
      <c r="I2840">
        <v>84</v>
      </c>
      <c r="J2840">
        <v>92</v>
      </c>
    </row>
    <row r="2841" spans="1:10" x14ac:dyDescent="0.25">
      <c r="A2841" t="s">
        <v>1753</v>
      </c>
      <c r="B2841" t="s">
        <v>12761</v>
      </c>
      <c r="C2841">
        <v>523787</v>
      </c>
      <c r="D2841">
        <v>524680</v>
      </c>
      <c r="E2841" t="s">
        <v>12437</v>
      </c>
      <c r="F2841">
        <v>894</v>
      </c>
      <c r="G2841">
        <v>1182</v>
      </c>
      <c r="H2841">
        <v>856</v>
      </c>
      <c r="I2841">
        <v>1294</v>
      </c>
      <c r="J2841">
        <v>1548</v>
      </c>
    </row>
    <row r="2842" spans="1:10" x14ac:dyDescent="0.25">
      <c r="A2842" t="s">
        <v>11458</v>
      </c>
      <c r="B2842" t="s">
        <v>12761</v>
      </c>
      <c r="C2842">
        <v>524365</v>
      </c>
      <c r="D2842">
        <v>524694</v>
      </c>
      <c r="E2842" t="s">
        <v>12438</v>
      </c>
      <c r="F2842">
        <v>330</v>
      </c>
      <c r="G2842">
        <v>4</v>
      </c>
      <c r="H2842">
        <v>0</v>
      </c>
      <c r="I2842">
        <v>2</v>
      </c>
      <c r="J2842">
        <v>7</v>
      </c>
    </row>
    <row r="2843" spans="1:10" x14ac:dyDescent="0.25">
      <c r="A2843" t="s">
        <v>436</v>
      </c>
      <c r="B2843" t="s">
        <v>12761</v>
      </c>
      <c r="C2843">
        <v>525229</v>
      </c>
      <c r="D2843">
        <v>526644</v>
      </c>
      <c r="E2843" t="s">
        <v>12437</v>
      </c>
      <c r="F2843">
        <v>1416</v>
      </c>
      <c r="G2843">
        <v>842</v>
      </c>
      <c r="H2843">
        <v>1276</v>
      </c>
      <c r="I2843">
        <v>1033</v>
      </c>
      <c r="J2843">
        <v>2496</v>
      </c>
    </row>
    <row r="2844" spans="1:10" x14ac:dyDescent="0.25">
      <c r="A2844" t="s">
        <v>2304</v>
      </c>
      <c r="B2844" t="s">
        <v>12761</v>
      </c>
      <c r="C2844">
        <v>526973</v>
      </c>
      <c r="D2844">
        <v>527329</v>
      </c>
      <c r="E2844" t="s">
        <v>12438</v>
      </c>
      <c r="F2844">
        <v>357</v>
      </c>
      <c r="G2844">
        <v>3784</v>
      </c>
      <c r="H2844">
        <v>2724</v>
      </c>
      <c r="I2844">
        <v>4257</v>
      </c>
      <c r="J2844">
        <v>5976</v>
      </c>
    </row>
    <row r="2845" spans="1:10" x14ac:dyDescent="0.25">
      <c r="A2845" t="s">
        <v>3159</v>
      </c>
      <c r="B2845" t="s">
        <v>12761</v>
      </c>
      <c r="C2845">
        <v>527632</v>
      </c>
      <c r="D2845">
        <v>528504</v>
      </c>
      <c r="E2845" t="s">
        <v>12437</v>
      </c>
      <c r="F2845">
        <v>873</v>
      </c>
      <c r="G2845">
        <v>752</v>
      </c>
      <c r="H2845">
        <v>738</v>
      </c>
      <c r="I2845">
        <v>760</v>
      </c>
      <c r="J2845">
        <v>1512</v>
      </c>
    </row>
    <row r="2846" spans="1:10" x14ac:dyDescent="0.25">
      <c r="A2846" t="s">
        <v>11810</v>
      </c>
      <c r="B2846" t="s">
        <v>12761</v>
      </c>
      <c r="C2846">
        <v>529257</v>
      </c>
      <c r="D2846">
        <v>529586</v>
      </c>
      <c r="E2846" t="s">
        <v>12438</v>
      </c>
      <c r="F2846">
        <v>330</v>
      </c>
      <c r="G2846">
        <v>0</v>
      </c>
      <c r="H2846">
        <v>3</v>
      </c>
      <c r="I2846">
        <v>0</v>
      </c>
      <c r="J2846">
        <v>4</v>
      </c>
    </row>
    <row r="2847" spans="1:10" x14ac:dyDescent="0.25">
      <c r="A2847" t="s">
        <v>2476</v>
      </c>
      <c r="B2847" t="s">
        <v>12761</v>
      </c>
      <c r="C2847">
        <v>529264</v>
      </c>
      <c r="D2847">
        <v>530919</v>
      </c>
      <c r="E2847" t="s">
        <v>12437</v>
      </c>
      <c r="F2847">
        <v>1656</v>
      </c>
      <c r="G2847">
        <v>267</v>
      </c>
      <c r="H2847">
        <v>354</v>
      </c>
      <c r="I2847">
        <v>336</v>
      </c>
      <c r="J2847">
        <v>621</v>
      </c>
    </row>
    <row r="2848" spans="1:10" x14ac:dyDescent="0.25">
      <c r="A2848" t="s">
        <v>12205</v>
      </c>
      <c r="B2848" t="s">
        <v>12761</v>
      </c>
      <c r="C2848">
        <v>531610</v>
      </c>
      <c r="D2848">
        <v>531681</v>
      </c>
      <c r="E2848" t="s">
        <v>12437</v>
      </c>
      <c r="F2848">
        <v>72</v>
      </c>
      <c r="G2848">
        <v>3</v>
      </c>
      <c r="H2848">
        <v>6</v>
      </c>
      <c r="I2848">
        <v>3</v>
      </c>
      <c r="J2848">
        <v>7</v>
      </c>
    </row>
    <row r="2849" spans="1:10" x14ac:dyDescent="0.25">
      <c r="A2849" t="s">
        <v>2685</v>
      </c>
      <c r="B2849" t="s">
        <v>12761</v>
      </c>
      <c r="C2849">
        <v>531883</v>
      </c>
      <c r="D2849">
        <v>532596</v>
      </c>
      <c r="E2849" t="s">
        <v>12438</v>
      </c>
      <c r="F2849">
        <v>714</v>
      </c>
      <c r="G2849">
        <v>1143</v>
      </c>
      <c r="H2849">
        <v>846</v>
      </c>
      <c r="I2849">
        <v>1276</v>
      </c>
      <c r="J2849">
        <v>1775</v>
      </c>
    </row>
    <row r="2850" spans="1:10" x14ac:dyDescent="0.25">
      <c r="A2850" t="s">
        <v>11433</v>
      </c>
      <c r="B2850" t="s">
        <v>12761</v>
      </c>
      <c r="C2850">
        <v>532639</v>
      </c>
      <c r="D2850">
        <v>532941</v>
      </c>
      <c r="E2850" t="s">
        <v>12437</v>
      </c>
      <c r="F2850">
        <v>303</v>
      </c>
      <c r="G2850">
        <v>5</v>
      </c>
      <c r="H2850">
        <v>7</v>
      </c>
      <c r="I2850">
        <v>8</v>
      </c>
      <c r="J2850">
        <v>7</v>
      </c>
    </row>
    <row r="2851" spans="1:10" x14ac:dyDescent="0.25">
      <c r="A2851" t="s">
        <v>2562</v>
      </c>
      <c r="B2851" t="s">
        <v>12761</v>
      </c>
      <c r="C2851">
        <v>532985</v>
      </c>
      <c r="D2851">
        <v>533821</v>
      </c>
      <c r="E2851" t="s">
        <v>12437</v>
      </c>
      <c r="F2851">
        <v>837</v>
      </c>
      <c r="G2851">
        <v>2053</v>
      </c>
      <c r="H2851">
        <v>2290</v>
      </c>
      <c r="I2851">
        <v>2368</v>
      </c>
      <c r="J2851">
        <v>4070</v>
      </c>
    </row>
    <row r="2852" spans="1:10" x14ac:dyDescent="0.25">
      <c r="A2852" t="s">
        <v>1814</v>
      </c>
      <c r="B2852" t="s">
        <v>12761</v>
      </c>
      <c r="C2852">
        <v>534132</v>
      </c>
      <c r="D2852">
        <v>534458</v>
      </c>
      <c r="E2852" t="s">
        <v>12438</v>
      </c>
      <c r="F2852">
        <v>327</v>
      </c>
      <c r="G2852">
        <v>18358</v>
      </c>
      <c r="H2852">
        <v>13076</v>
      </c>
      <c r="I2852">
        <v>23705</v>
      </c>
      <c r="J2852">
        <v>28836</v>
      </c>
    </row>
    <row r="2853" spans="1:10" x14ac:dyDescent="0.25">
      <c r="A2853" t="s">
        <v>2066</v>
      </c>
      <c r="B2853" t="s">
        <v>12762</v>
      </c>
      <c r="C2853" t="s">
        <v>12798</v>
      </c>
      <c r="D2853" t="s">
        <v>12799</v>
      </c>
      <c r="E2853" t="s">
        <v>12442</v>
      </c>
      <c r="F2853">
        <v>5268</v>
      </c>
      <c r="G2853">
        <v>75</v>
      </c>
      <c r="H2853">
        <v>112</v>
      </c>
      <c r="I2853">
        <v>70</v>
      </c>
      <c r="J2853">
        <v>208</v>
      </c>
    </row>
    <row r="2854" spans="1:10" x14ac:dyDescent="0.25">
      <c r="A2854" t="s">
        <v>11497</v>
      </c>
      <c r="B2854" t="s">
        <v>12761</v>
      </c>
      <c r="C2854">
        <v>536057</v>
      </c>
      <c r="D2854">
        <v>537379</v>
      </c>
      <c r="E2854" t="s">
        <v>12437</v>
      </c>
      <c r="F2854">
        <v>1323</v>
      </c>
      <c r="G2854">
        <v>0</v>
      </c>
      <c r="H2854">
        <v>0</v>
      </c>
      <c r="I2854">
        <v>0</v>
      </c>
      <c r="J2854">
        <v>0</v>
      </c>
    </row>
    <row r="2855" spans="1:10" x14ac:dyDescent="0.25">
      <c r="A2855" t="s">
        <v>12159</v>
      </c>
      <c r="B2855" t="s">
        <v>12761</v>
      </c>
      <c r="C2855">
        <v>541850</v>
      </c>
      <c r="D2855">
        <v>541921</v>
      </c>
      <c r="E2855" t="s">
        <v>12437</v>
      </c>
      <c r="F2855">
        <v>72</v>
      </c>
      <c r="G2855">
        <v>3</v>
      </c>
      <c r="H2855">
        <v>4</v>
      </c>
      <c r="I2855">
        <v>0</v>
      </c>
      <c r="J2855">
        <v>3</v>
      </c>
    </row>
    <row r="2856" spans="1:10" x14ac:dyDescent="0.25">
      <c r="A2856" t="s">
        <v>4387</v>
      </c>
      <c r="B2856" t="s">
        <v>12761</v>
      </c>
      <c r="C2856">
        <v>542203</v>
      </c>
      <c r="D2856">
        <v>543291</v>
      </c>
      <c r="E2856" t="s">
        <v>12437</v>
      </c>
      <c r="F2856">
        <v>1089</v>
      </c>
      <c r="G2856">
        <v>637</v>
      </c>
      <c r="H2856">
        <v>605</v>
      </c>
      <c r="I2856">
        <v>677</v>
      </c>
      <c r="J2856">
        <v>1189</v>
      </c>
    </row>
    <row r="2857" spans="1:10" x14ac:dyDescent="0.25">
      <c r="A2857" t="s">
        <v>3811</v>
      </c>
      <c r="B2857" t="s">
        <v>12762</v>
      </c>
      <c r="C2857" t="s">
        <v>12800</v>
      </c>
      <c r="D2857" t="s">
        <v>12801</v>
      </c>
      <c r="E2857" t="s">
        <v>12442</v>
      </c>
      <c r="F2857">
        <v>570</v>
      </c>
      <c r="G2857">
        <v>1035</v>
      </c>
      <c r="H2857">
        <v>736</v>
      </c>
      <c r="I2857">
        <v>1038</v>
      </c>
      <c r="J2857">
        <v>1626</v>
      </c>
    </row>
    <row r="2858" spans="1:10" x14ac:dyDescent="0.25">
      <c r="A2858" t="s">
        <v>12204</v>
      </c>
      <c r="B2858" t="s">
        <v>12761</v>
      </c>
      <c r="C2858">
        <v>544577</v>
      </c>
      <c r="D2858">
        <v>544648</v>
      </c>
      <c r="E2858" t="s">
        <v>12438</v>
      </c>
      <c r="F2858">
        <v>72</v>
      </c>
      <c r="G2858">
        <v>9</v>
      </c>
      <c r="H2858">
        <v>3</v>
      </c>
      <c r="I2858">
        <v>7</v>
      </c>
      <c r="J2858">
        <v>10</v>
      </c>
    </row>
    <row r="2859" spans="1:10" x14ac:dyDescent="0.25">
      <c r="A2859" t="s">
        <v>5757</v>
      </c>
      <c r="B2859" t="s">
        <v>12761</v>
      </c>
      <c r="C2859">
        <v>545370</v>
      </c>
      <c r="D2859">
        <v>545566</v>
      </c>
      <c r="E2859" t="s">
        <v>12437</v>
      </c>
      <c r="F2859">
        <v>197</v>
      </c>
      <c r="G2859">
        <v>67</v>
      </c>
      <c r="H2859">
        <v>53</v>
      </c>
      <c r="I2859">
        <v>69</v>
      </c>
      <c r="J2859">
        <v>129</v>
      </c>
    </row>
    <row r="2860" spans="1:10" x14ac:dyDescent="0.25">
      <c r="A2860" t="s">
        <v>4777</v>
      </c>
      <c r="B2860" t="s">
        <v>12761</v>
      </c>
      <c r="C2860">
        <v>545681</v>
      </c>
      <c r="D2860">
        <v>546157</v>
      </c>
      <c r="E2860" t="s">
        <v>12438</v>
      </c>
      <c r="F2860">
        <v>477</v>
      </c>
      <c r="G2860">
        <v>251</v>
      </c>
      <c r="H2860">
        <v>199</v>
      </c>
      <c r="I2860">
        <v>285</v>
      </c>
      <c r="J2860">
        <v>425</v>
      </c>
    </row>
    <row r="2861" spans="1:10" x14ac:dyDescent="0.25">
      <c r="A2861" t="s">
        <v>2979</v>
      </c>
      <c r="B2861" t="s">
        <v>12761</v>
      </c>
      <c r="C2861">
        <v>546441</v>
      </c>
      <c r="D2861">
        <v>547469</v>
      </c>
      <c r="E2861" t="s">
        <v>12437</v>
      </c>
      <c r="F2861">
        <v>1029</v>
      </c>
      <c r="G2861">
        <v>679</v>
      </c>
      <c r="H2861">
        <v>726</v>
      </c>
      <c r="I2861">
        <v>709</v>
      </c>
      <c r="J2861">
        <v>1335</v>
      </c>
    </row>
    <row r="2862" spans="1:10" x14ac:dyDescent="0.25">
      <c r="A2862" t="s">
        <v>11762</v>
      </c>
      <c r="B2862" t="s">
        <v>12761</v>
      </c>
      <c r="C2862">
        <v>546809</v>
      </c>
      <c r="D2862">
        <v>547300</v>
      </c>
      <c r="E2862" t="s">
        <v>12438</v>
      </c>
      <c r="F2862">
        <v>492</v>
      </c>
      <c r="G2862">
        <v>0</v>
      </c>
      <c r="H2862">
        <v>0</v>
      </c>
      <c r="I2862">
        <v>0</v>
      </c>
      <c r="J2862">
        <v>0</v>
      </c>
    </row>
    <row r="2863" spans="1:10" x14ac:dyDescent="0.25">
      <c r="A2863" t="s">
        <v>548</v>
      </c>
      <c r="B2863" t="s">
        <v>12761</v>
      </c>
      <c r="C2863">
        <v>548264</v>
      </c>
      <c r="D2863">
        <v>553951</v>
      </c>
      <c r="E2863" t="s">
        <v>12437</v>
      </c>
      <c r="F2863">
        <v>5688</v>
      </c>
      <c r="G2863">
        <v>1050</v>
      </c>
      <c r="H2863">
        <v>1434</v>
      </c>
      <c r="I2863">
        <v>1225</v>
      </c>
      <c r="J2863">
        <v>2870</v>
      </c>
    </row>
    <row r="2864" spans="1:10" x14ac:dyDescent="0.25">
      <c r="A2864" t="s">
        <v>1983</v>
      </c>
      <c r="B2864" t="s">
        <v>12761</v>
      </c>
      <c r="C2864">
        <v>554248</v>
      </c>
      <c r="D2864">
        <v>554967</v>
      </c>
      <c r="E2864" t="s">
        <v>12438</v>
      </c>
      <c r="F2864">
        <v>720</v>
      </c>
      <c r="G2864">
        <v>1396</v>
      </c>
      <c r="H2864">
        <v>1127</v>
      </c>
      <c r="I2864">
        <v>1797</v>
      </c>
      <c r="J2864">
        <v>2173</v>
      </c>
    </row>
    <row r="2865" spans="1:10" x14ac:dyDescent="0.25">
      <c r="A2865" t="s">
        <v>1621</v>
      </c>
      <c r="B2865" t="s">
        <v>12762</v>
      </c>
      <c r="C2865" t="s">
        <v>12802</v>
      </c>
      <c r="D2865" t="s">
        <v>12803</v>
      </c>
      <c r="E2865" t="s">
        <v>12442</v>
      </c>
      <c r="F2865">
        <v>384</v>
      </c>
      <c r="G2865">
        <v>18921</v>
      </c>
      <c r="H2865">
        <v>12712</v>
      </c>
      <c r="I2865">
        <v>26311</v>
      </c>
      <c r="J2865">
        <v>29529</v>
      </c>
    </row>
    <row r="2866" spans="1:10" x14ac:dyDescent="0.25">
      <c r="A2866" t="s">
        <v>276</v>
      </c>
      <c r="B2866" t="s">
        <v>12761</v>
      </c>
      <c r="C2866">
        <v>557072</v>
      </c>
      <c r="D2866">
        <v>557422</v>
      </c>
      <c r="E2866" t="s">
        <v>12438</v>
      </c>
      <c r="F2866">
        <v>351</v>
      </c>
      <c r="G2866">
        <v>999</v>
      </c>
      <c r="H2866">
        <v>371</v>
      </c>
      <c r="I2866">
        <v>1144</v>
      </c>
      <c r="J2866">
        <v>890</v>
      </c>
    </row>
    <row r="2867" spans="1:10" x14ac:dyDescent="0.25">
      <c r="A2867" t="s">
        <v>5568</v>
      </c>
      <c r="B2867" t="s">
        <v>12761</v>
      </c>
      <c r="C2867">
        <v>557565</v>
      </c>
      <c r="D2867">
        <v>557786</v>
      </c>
      <c r="E2867" t="s">
        <v>12437</v>
      </c>
      <c r="F2867">
        <v>222</v>
      </c>
      <c r="G2867">
        <v>251</v>
      </c>
      <c r="H2867">
        <v>190</v>
      </c>
      <c r="I2867">
        <v>267</v>
      </c>
      <c r="J2867">
        <v>451</v>
      </c>
    </row>
    <row r="2868" spans="1:10" x14ac:dyDescent="0.25">
      <c r="A2868" t="s">
        <v>2129</v>
      </c>
      <c r="B2868" t="s">
        <v>12761</v>
      </c>
      <c r="C2868">
        <v>558149</v>
      </c>
      <c r="D2868">
        <v>558868</v>
      </c>
      <c r="E2868" t="s">
        <v>12438</v>
      </c>
      <c r="F2868">
        <v>720</v>
      </c>
      <c r="G2868">
        <v>582</v>
      </c>
      <c r="H2868">
        <v>413</v>
      </c>
      <c r="I2868">
        <v>696</v>
      </c>
      <c r="J2868">
        <v>863</v>
      </c>
    </row>
    <row r="2869" spans="1:10" x14ac:dyDescent="0.25">
      <c r="A2869" t="s">
        <v>4014</v>
      </c>
      <c r="B2869" t="s">
        <v>12761</v>
      </c>
      <c r="C2869">
        <v>559731</v>
      </c>
      <c r="D2869">
        <v>559994</v>
      </c>
      <c r="E2869" t="s">
        <v>12438</v>
      </c>
      <c r="F2869">
        <v>264</v>
      </c>
      <c r="G2869">
        <v>4669</v>
      </c>
      <c r="H2869">
        <v>3849</v>
      </c>
      <c r="I2869">
        <v>6089</v>
      </c>
      <c r="J2869">
        <v>8819</v>
      </c>
    </row>
    <row r="2870" spans="1:10" x14ac:dyDescent="0.25">
      <c r="A2870" t="s">
        <v>2272</v>
      </c>
      <c r="B2870" t="s">
        <v>12761</v>
      </c>
      <c r="C2870">
        <v>560682</v>
      </c>
      <c r="D2870">
        <v>561350</v>
      </c>
      <c r="E2870" t="s">
        <v>12437</v>
      </c>
      <c r="F2870">
        <v>669</v>
      </c>
      <c r="G2870">
        <v>820</v>
      </c>
      <c r="H2870">
        <v>989</v>
      </c>
      <c r="I2870">
        <v>1068</v>
      </c>
      <c r="J2870">
        <v>1857</v>
      </c>
    </row>
    <row r="2871" spans="1:10" x14ac:dyDescent="0.25">
      <c r="A2871" t="s">
        <v>11950</v>
      </c>
      <c r="B2871" t="s">
        <v>12761</v>
      </c>
      <c r="C2871">
        <v>561662</v>
      </c>
      <c r="D2871">
        <v>561743</v>
      </c>
      <c r="E2871" t="s">
        <v>12438</v>
      </c>
      <c r="F2871">
        <v>82</v>
      </c>
      <c r="G2871">
        <v>0</v>
      </c>
      <c r="H2871">
        <v>0</v>
      </c>
      <c r="I2871">
        <v>0</v>
      </c>
      <c r="J2871">
        <v>1</v>
      </c>
    </row>
    <row r="2872" spans="1:10" x14ac:dyDescent="0.25">
      <c r="A2872" t="s">
        <v>799</v>
      </c>
      <c r="B2872" t="s">
        <v>12762</v>
      </c>
      <c r="C2872" t="s">
        <v>12804</v>
      </c>
      <c r="D2872" t="s">
        <v>12805</v>
      </c>
      <c r="E2872" t="s">
        <v>12449</v>
      </c>
      <c r="F2872">
        <v>5268</v>
      </c>
      <c r="G2872">
        <v>5221</v>
      </c>
      <c r="H2872">
        <v>6547</v>
      </c>
      <c r="I2872">
        <v>5844</v>
      </c>
      <c r="J2872">
        <v>13359</v>
      </c>
    </row>
    <row r="2873" spans="1:10" x14ac:dyDescent="0.25">
      <c r="A2873" t="s">
        <v>11499</v>
      </c>
      <c r="B2873" t="s">
        <v>12761</v>
      </c>
      <c r="C2873">
        <v>566145</v>
      </c>
      <c r="D2873">
        <v>567467</v>
      </c>
      <c r="E2873" t="s">
        <v>12438</v>
      </c>
      <c r="F2873">
        <v>1323</v>
      </c>
      <c r="G2873">
        <v>0</v>
      </c>
      <c r="H2873">
        <v>0</v>
      </c>
      <c r="I2873">
        <v>0</v>
      </c>
      <c r="J2873">
        <v>0</v>
      </c>
    </row>
    <row r="2874" spans="1:10" x14ac:dyDescent="0.25">
      <c r="A2874" t="s">
        <v>4537</v>
      </c>
      <c r="B2874" t="s">
        <v>12761</v>
      </c>
      <c r="C2874">
        <v>574888</v>
      </c>
      <c r="D2874">
        <v>575199</v>
      </c>
      <c r="E2874" t="s">
        <v>12437</v>
      </c>
      <c r="F2874">
        <v>312</v>
      </c>
      <c r="G2874">
        <v>54</v>
      </c>
      <c r="H2874">
        <v>65</v>
      </c>
      <c r="I2874">
        <v>62</v>
      </c>
      <c r="J2874">
        <v>109</v>
      </c>
    </row>
    <row r="2875" spans="1:10" x14ac:dyDescent="0.25">
      <c r="A2875" t="s">
        <v>5021</v>
      </c>
      <c r="B2875" t="s">
        <v>12761</v>
      </c>
      <c r="C2875">
        <v>575398</v>
      </c>
      <c r="D2875">
        <v>576504</v>
      </c>
      <c r="E2875" t="s">
        <v>12437</v>
      </c>
      <c r="F2875">
        <v>1107</v>
      </c>
      <c r="G2875">
        <v>1121</v>
      </c>
      <c r="H2875">
        <v>1082</v>
      </c>
      <c r="I2875">
        <v>1103</v>
      </c>
      <c r="J2875">
        <v>1835</v>
      </c>
    </row>
    <row r="2876" spans="1:10" x14ac:dyDescent="0.25">
      <c r="A2876" t="s">
        <v>629</v>
      </c>
      <c r="B2876" t="s">
        <v>12761</v>
      </c>
      <c r="C2876">
        <v>577487</v>
      </c>
      <c r="D2876">
        <v>579130</v>
      </c>
      <c r="E2876" t="s">
        <v>12437</v>
      </c>
      <c r="F2876">
        <v>1644</v>
      </c>
      <c r="G2876">
        <v>1456</v>
      </c>
      <c r="H2876">
        <v>908</v>
      </c>
      <c r="I2876">
        <v>1724</v>
      </c>
      <c r="J2876">
        <v>1803</v>
      </c>
    </row>
    <row r="2877" spans="1:10" x14ac:dyDescent="0.25">
      <c r="A2877" t="s">
        <v>3683</v>
      </c>
      <c r="B2877" t="s">
        <v>12761</v>
      </c>
      <c r="C2877">
        <v>579476</v>
      </c>
      <c r="D2877">
        <v>580291</v>
      </c>
      <c r="E2877" t="s">
        <v>12437</v>
      </c>
      <c r="F2877">
        <v>816</v>
      </c>
      <c r="G2877">
        <v>441</v>
      </c>
      <c r="H2877">
        <v>448</v>
      </c>
      <c r="I2877">
        <v>522</v>
      </c>
      <c r="J2877">
        <v>923</v>
      </c>
    </row>
    <row r="2878" spans="1:10" x14ac:dyDescent="0.25">
      <c r="A2878" t="s">
        <v>146</v>
      </c>
      <c r="B2878" t="s">
        <v>12761</v>
      </c>
      <c r="C2878">
        <v>580435</v>
      </c>
      <c r="D2878">
        <v>581436</v>
      </c>
      <c r="E2878" t="s">
        <v>12438</v>
      </c>
      <c r="F2878">
        <v>1002</v>
      </c>
      <c r="G2878">
        <v>88</v>
      </c>
      <c r="H2878">
        <v>390</v>
      </c>
      <c r="I2878">
        <v>83</v>
      </c>
      <c r="J2878">
        <v>660</v>
      </c>
    </row>
    <row r="2879" spans="1:10" x14ac:dyDescent="0.25">
      <c r="A2879" t="s">
        <v>5134</v>
      </c>
      <c r="B2879" t="s">
        <v>12761</v>
      </c>
      <c r="C2879">
        <v>582990</v>
      </c>
      <c r="D2879">
        <v>583892</v>
      </c>
      <c r="E2879" t="s">
        <v>12438</v>
      </c>
      <c r="F2879">
        <v>903</v>
      </c>
      <c r="G2879">
        <v>1200</v>
      </c>
      <c r="H2879">
        <v>1145</v>
      </c>
      <c r="I2879">
        <v>1308</v>
      </c>
      <c r="J2879">
        <v>2106</v>
      </c>
    </row>
    <row r="2880" spans="1:10" x14ac:dyDescent="0.25">
      <c r="A2880" t="s">
        <v>4264</v>
      </c>
      <c r="B2880" t="s">
        <v>12761</v>
      </c>
      <c r="C2880">
        <v>583934</v>
      </c>
      <c r="D2880">
        <v>584296</v>
      </c>
      <c r="E2880" t="s">
        <v>12438</v>
      </c>
      <c r="F2880">
        <v>363</v>
      </c>
      <c r="G2880">
        <v>5</v>
      </c>
      <c r="H2880">
        <v>8</v>
      </c>
      <c r="I2880">
        <v>12</v>
      </c>
      <c r="J2880">
        <v>29</v>
      </c>
    </row>
    <row r="2881" spans="1:10" x14ac:dyDescent="0.25">
      <c r="A2881" t="s">
        <v>1724</v>
      </c>
      <c r="B2881" t="s">
        <v>12761</v>
      </c>
      <c r="C2881">
        <v>584895</v>
      </c>
      <c r="D2881">
        <v>586052</v>
      </c>
      <c r="E2881" t="s">
        <v>12437</v>
      </c>
      <c r="F2881">
        <v>1158</v>
      </c>
      <c r="G2881">
        <v>762</v>
      </c>
      <c r="H2881">
        <v>898</v>
      </c>
      <c r="I2881">
        <v>887</v>
      </c>
      <c r="J2881">
        <v>1726</v>
      </c>
    </row>
    <row r="2882" spans="1:10" x14ac:dyDescent="0.25">
      <c r="A2882" t="s">
        <v>5127</v>
      </c>
      <c r="B2882" t="s">
        <v>12761</v>
      </c>
      <c r="C2882">
        <v>586392</v>
      </c>
      <c r="D2882">
        <v>589469</v>
      </c>
      <c r="E2882" t="s">
        <v>12438</v>
      </c>
      <c r="F2882">
        <v>3078</v>
      </c>
      <c r="G2882">
        <v>972</v>
      </c>
      <c r="H2882">
        <v>900</v>
      </c>
      <c r="I2882">
        <v>1139</v>
      </c>
      <c r="J2882">
        <v>1869</v>
      </c>
    </row>
    <row r="2883" spans="1:10" x14ac:dyDescent="0.25">
      <c r="A2883" t="s">
        <v>695</v>
      </c>
      <c r="B2883" t="s">
        <v>12761</v>
      </c>
      <c r="C2883">
        <v>589826</v>
      </c>
      <c r="D2883">
        <v>590911</v>
      </c>
      <c r="E2883" t="s">
        <v>12437</v>
      </c>
      <c r="F2883">
        <v>1086</v>
      </c>
      <c r="G2883">
        <v>965</v>
      </c>
      <c r="H2883">
        <v>1278</v>
      </c>
      <c r="I2883">
        <v>1080</v>
      </c>
      <c r="J2883">
        <v>2548</v>
      </c>
    </row>
    <row r="2884" spans="1:10" x14ac:dyDescent="0.25">
      <c r="A2884" t="s">
        <v>1714</v>
      </c>
      <c r="B2884" t="s">
        <v>12761</v>
      </c>
      <c r="C2884">
        <v>591314</v>
      </c>
      <c r="D2884">
        <v>591877</v>
      </c>
      <c r="E2884" t="s">
        <v>12437</v>
      </c>
      <c r="F2884">
        <v>564</v>
      </c>
      <c r="G2884">
        <v>2923</v>
      </c>
      <c r="H2884">
        <v>1982</v>
      </c>
      <c r="I2884">
        <v>3009</v>
      </c>
      <c r="J2884">
        <v>3963</v>
      </c>
    </row>
    <row r="2885" spans="1:10" x14ac:dyDescent="0.25">
      <c r="A2885" t="s">
        <v>4498</v>
      </c>
      <c r="B2885" t="s">
        <v>12761</v>
      </c>
      <c r="C2885">
        <v>592086</v>
      </c>
      <c r="D2885">
        <v>592442</v>
      </c>
      <c r="E2885" t="s">
        <v>12438</v>
      </c>
      <c r="F2885">
        <v>357</v>
      </c>
      <c r="G2885">
        <v>103</v>
      </c>
      <c r="H2885">
        <v>71</v>
      </c>
      <c r="I2885">
        <v>129</v>
      </c>
      <c r="J2885">
        <v>182</v>
      </c>
    </row>
    <row r="2886" spans="1:10" x14ac:dyDescent="0.25">
      <c r="A2886" t="s">
        <v>4471</v>
      </c>
      <c r="B2886" t="s">
        <v>12761</v>
      </c>
      <c r="C2886">
        <v>592906</v>
      </c>
      <c r="D2886">
        <v>593229</v>
      </c>
      <c r="E2886" t="s">
        <v>12438</v>
      </c>
      <c r="F2886">
        <v>324</v>
      </c>
      <c r="G2886">
        <v>98</v>
      </c>
      <c r="H2886">
        <v>58</v>
      </c>
      <c r="I2886">
        <v>95</v>
      </c>
      <c r="J2886">
        <v>149</v>
      </c>
    </row>
    <row r="2887" spans="1:10" x14ac:dyDescent="0.25">
      <c r="A2887" t="s">
        <v>631</v>
      </c>
      <c r="B2887" t="s">
        <v>12761</v>
      </c>
      <c r="C2887">
        <v>593596</v>
      </c>
      <c r="D2887">
        <v>594705</v>
      </c>
      <c r="E2887" t="s">
        <v>12437</v>
      </c>
      <c r="F2887">
        <v>1110</v>
      </c>
      <c r="G2887">
        <v>75</v>
      </c>
      <c r="H2887">
        <v>261</v>
      </c>
      <c r="I2887">
        <v>95</v>
      </c>
      <c r="J2887">
        <v>374</v>
      </c>
    </row>
    <row r="2888" spans="1:10" x14ac:dyDescent="0.25">
      <c r="A2888" t="s">
        <v>1165</v>
      </c>
      <c r="B2888" t="s">
        <v>12761</v>
      </c>
      <c r="C2888">
        <v>594986</v>
      </c>
      <c r="D2888">
        <v>595837</v>
      </c>
      <c r="E2888" t="s">
        <v>12438</v>
      </c>
      <c r="F2888">
        <v>852</v>
      </c>
      <c r="G2888">
        <v>54</v>
      </c>
      <c r="H2888">
        <v>128</v>
      </c>
      <c r="I2888">
        <v>73</v>
      </c>
      <c r="J2888">
        <v>230</v>
      </c>
    </row>
    <row r="2889" spans="1:10" x14ac:dyDescent="0.25">
      <c r="A2889" t="s">
        <v>1062</v>
      </c>
      <c r="B2889" t="s">
        <v>12761</v>
      </c>
      <c r="C2889">
        <v>596693</v>
      </c>
      <c r="D2889">
        <v>598621</v>
      </c>
      <c r="E2889" t="s">
        <v>12437</v>
      </c>
      <c r="F2889">
        <v>1929</v>
      </c>
      <c r="G2889">
        <v>5868</v>
      </c>
      <c r="H2889">
        <v>4164</v>
      </c>
      <c r="I2889">
        <v>6917</v>
      </c>
      <c r="J2889">
        <v>8048</v>
      </c>
    </row>
    <row r="2890" spans="1:10" x14ac:dyDescent="0.25">
      <c r="A2890" t="s">
        <v>5830</v>
      </c>
      <c r="B2890" t="s">
        <v>12761</v>
      </c>
      <c r="C2890">
        <v>599417</v>
      </c>
      <c r="D2890">
        <v>601141</v>
      </c>
      <c r="E2890" t="s">
        <v>12437</v>
      </c>
      <c r="F2890">
        <v>1725</v>
      </c>
      <c r="G2890">
        <v>4346</v>
      </c>
      <c r="H2890">
        <v>4623</v>
      </c>
      <c r="I2890">
        <v>6506</v>
      </c>
      <c r="J2890">
        <v>8597</v>
      </c>
    </row>
    <row r="2891" spans="1:10" x14ac:dyDescent="0.25">
      <c r="A2891" t="s">
        <v>3514</v>
      </c>
      <c r="B2891" t="s">
        <v>12761</v>
      </c>
      <c r="C2891">
        <v>601661</v>
      </c>
      <c r="D2891">
        <v>604447</v>
      </c>
      <c r="E2891" t="s">
        <v>12437</v>
      </c>
      <c r="F2891">
        <v>2787</v>
      </c>
      <c r="G2891">
        <v>1086</v>
      </c>
      <c r="H2891">
        <v>812</v>
      </c>
      <c r="I2891">
        <v>1108</v>
      </c>
      <c r="J2891">
        <v>1648</v>
      </c>
    </row>
    <row r="2892" spans="1:10" x14ac:dyDescent="0.25">
      <c r="A2892" t="s">
        <v>4155</v>
      </c>
      <c r="B2892" t="s">
        <v>12761</v>
      </c>
      <c r="C2892">
        <v>604773</v>
      </c>
      <c r="D2892">
        <v>605501</v>
      </c>
      <c r="E2892" t="s">
        <v>12438</v>
      </c>
      <c r="F2892">
        <v>729</v>
      </c>
      <c r="G2892">
        <v>476</v>
      </c>
      <c r="H2892">
        <v>449</v>
      </c>
      <c r="I2892">
        <v>685</v>
      </c>
      <c r="J2892">
        <v>856</v>
      </c>
    </row>
    <row r="2893" spans="1:10" x14ac:dyDescent="0.25">
      <c r="A2893" t="s">
        <v>4704</v>
      </c>
      <c r="B2893" t="s">
        <v>12761</v>
      </c>
      <c r="C2893">
        <v>606136</v>
      </c>
      <c r="D2893">
        <v>607143</v>
      </c>
      <c r="E2893" t="s">
        <v>12437</v>
      </c>
      <c r="F2893">
        <v>1008</v>
      </c>
      <c r="G2893">
        <v>649</v>
      </c>
      <c r="H2893">
        <v>668</v>
      </c>
      <c r="I2893">
        <v>803</v>
      </c>
      <c r="J2893">
        <v>1251</v>
      </c>
    </row>
    <row r="2894" spans="1:10" x14ac:dyDescent="0.25">
      <c r="A2894" t="s">
        <v>2846</v>
      </c>
      <c r="B2894" t="s">
        <v>12761</v>
      </c>
      <c r="C2894">
        <v>607563</v>
      </c>
      <c r="D2894">
        <v>609101</v>
      </c>
      <c r="E2894" t="s">
        <v>12437</v>
      </c>
      <c r="F2894">
        <v>1539</v>
      </c>
      <c r="G2894">
        <v>6</v>
      </c>
      <c r="H2894">
        <v>37</v>
      </c>
      <c r="I2894">
        <v>35</v>
      </c>
      <c r="J2894">
        <v>88</v>
      </c>
    </row>
    <row r="2895" spans="1:10" x14ac:dyDescent="0.25">
      <c r="A2895" t="s">
        <v>4712</v>
      </c>
      <c r="B2895" t="s">
        <v>12761</v>
      </c>
      <c r="C2895">
        <v>609584</v>
      </c>
      <c r="D2895">
        <v>609696</v>
      </c>
      <c r="E2895" t="s">
        <v>12437</v>
      </c>
      <c r="F2895">
        <v>113</v>
      </c>
      <c r="G2895">
        <v>28</v>
      </c>
      <c r="H2895">
        <v>21</v>
      </c>
      <c r="I2895">
        <v>30</v>
      </c>
      <c r="J2895">
        <v>36</v>
      </c>
    </row>
    <row r="2896" spans="1:10" x14ac:dyDescent="0.25">
      <c r="A2896" t="s">
        <v>2471</v>
      </c>
      <c r="B2896" t="s">
        <v>12761</v>
      </c>
      <c r="C2896">
        <v>610564</v>
      </c>
      <c r="D2896">
        <v>611493</v>
      </c>
      <c r="E2896" t="s">
        <v>12437</v>
      </c>
      <c r="F2896">
        <v>930</v>
      </c>
      <c r="G2896">
        <v>16571</v>
      </c>
      <c r="H2896">
        <v>13773</v>
      </c>
      <c r="I2896">
        <v>22300</v>
      </c>
      <c r="J2896">
        <v>26688</v>
      </c>
    </row>
    <row r="2897" spans="1:10" x14ac:dyDescent="0.25">
      <c r="A2897" t="s">
        <v>186</v>
      </c>
      <c r="B2897" t="s">
        <v>12761</v>
      </c>
      <c r="C2897">
        <v>611889</v>
      </c>
      <c r="D2897">
        <v>615965</v>
      </c>
      <c r="E2897" t="s">
        <v>12438</v>
      </c>
      <c r="F2897">
        <v>4077</v>
      </c>
      <c r="G2897">
        <v>19112</v>
      </c>
      <c r="H2897">
        <v>9150</v>
      </c>
      <c r="I2897">
        <v>23425</v>
      </c>
      <c r="J2897">
        <v>18947</v>
      </c>
    </row>
    <row r="2898" spans="1:10" x14ac:dyDescent="0.25">
      <c r="A2898" t="s">
        <v>4891</v>
      </c>
      <c r="B2898" t="s">
        <v>12761</v>
      </c>
      <c r="C2898">
        <v>616328</v>
      </c>
      <c r="D2898">
        <v>617278</v>
      </c>
      <c r="E2898" t="s">
        <v>12438</v>
      </c>
      <c r="F2898">
        <v>951</v>
      </c>
      <c r="G2898">
        <v>468</v>
      </c>
      <c r="H2898">
        <v>351</v>
      </c>
      <c r="I2898">
        <v>440</v>
      </c>
      <c r="J2898">
        <v>722</v>
      </c>
    </row>
    <row r="2899" spans="1:10" x14ac:dyDescent="0.25">
      <c r="A2899" t="s">
        <v>4885</v>
      </c>
      <c r="B2899" t="s">
        <v>12761</v>
      </c>
      <c r="C2899">
        <v>617516</v>
      </c>
      <c r="D2899">
        <v>617824</v>
      </c>
      <c r="E2899" t="s">
        <v>12438</v>
      </c>
      <c r="F2899">
        <v>309</v>
      </c>
      <c r="G2899">
        <v>151</v>
      </c>
      <c r="H2899">
        <v>163</v>
      </c>
      <c r="I2899">
        <v>192</v>
      </c>
      <c r="J2899">
        <v>195</v>
      </c>
    </row>
    <row r="2900" spans="1:10" x14ac:dyDescent="0.25">
      <c r="A2900" t="s">
        <v>11836</v>
      </c>
      <c r="B2900" t="s">
        <v>12761</v>
      </c>
      <c r="C2900">
        <v>617621</v>
      </c>
      <c r="D2900">
        <v>617989</v>
      </c>
      <c r="E2900" t="s">
        <v>12437</v>
      </c>
      <c r="F2900">
        <v>369</v>
      </c>
      <c r="G2900">
        <v>7</v>
      </c>
      <c r="H2900">
        <v>5</v>
      </c>
      <c r="I2900">
        <v>5</v>
      </c>
      <c r="J2900">
        <v>6</v>
      </c>
    </row>
    <row r="2901" spans="1:10" x14ac:dyDescent="0.25">
      <c r="A2901" t="s">
        <v>5207</v>
      </c>
      <c r="B2901" t="s">
        <v>12761</v>
      </c>
      <c r="C2901">
        <v>618077</v>
      </c>
      <c r="D2901">
        <v>619858</v>
      </c>
      <c r="E2901" t="s">
        <v>12438</v>
      </c>
      <c r="F2901">
        <v>1782</v>
      </c>
      <c r="G2901">
        <v>999</v>
      </c>
      <c r="H2901">
        <v>1037</v>
      </c>
      <c r="I2901">
        <v>1301</v>
      </c>
      <c r="J2901">
        <v>1917</v>
      </c>
    </row>
    <row r="2902" spans="1:10" x14ac:dyDescent="0.25">
      <c r="A2902" t="s">
        <v>4088</v>
      </c>
      <c r="B2902" t="s">
        <v>12761</v>
      </c>
      <c r="C2902">
        <v>620921</v>
      </c>
      <c r="D2902">
        <v>621799</v>
      </c>
      <c r="E2902" t="s">
        <v>12438</v>
      </c>
      <c r="F2902">
        <v>879</v>
      </c>
      <c r="G2902">
        <v>76</v>
      </c>
      <c r="H2902">
        <v>92</v>
      </c>
      <c r="I2902">
        <v>89</v>
      </c>
      <c r="J2902">
        <v>161</v>
      </c>
    </row>
    <row r="2903" spans="1:10" x14ac:dyDescent="0.25">
      <c r="A2903" t="s">
        <v>1533</v>
      </c>
      <c r="B2903" t="s">
        <v>12761</v>
      </c>
      <c r="C2903">
        <v>622372</v>
      </c>
      <c r="D2903">
        <v>624786</v>
      </c>
      <c r="E2903" t="s">
        <v>12438</v>
      </c>
      <c r="F2903">
        <v>2415</v>
      </c>
      <c r="G2903">
        <v>52</v>
      </c>
      <c r="H2903">
        <v>114</v>
      </c>
      <c r="I2903">
        <v>54</v>
      </c>
      <c r="J2903">
        <v>174</v>
      </c>
    </row>
    <row r="2904" spans="1:10" x14ac:dyDescent="0.25">
      <c r="A2904" t="s">
        <v>3539</v>
      </c>
      <c r="B2904" t="s">
        <v>12761</v>
      </c>
      <c r="C2904">
        <v>625324</v>
      </c>
      <c r="D2904">
        <v>627084</v>
      </c>
      <c r="E2904" t="s">
        <v>12438</v>
      </c>
      <c r="F2904">
        <v>1761</v>
      </c>
      <c r="G2904">
        <v>511</v>
      </c>
      <c r="H2904">
        <v>504</v>
      </c>
      <c r="I2904">
        <v>573</v>
      </c>
      <c r="J2904">
        <v>1057</v>
      </c>
    </row>
    <row r="2905" spans="1:10" x14ac:dyDescent="0.25">
      <c r="A2905" t="s">
        <v>12112</v>
      </c>
      <c r="B2905" t="s">
        <v>12761</v>
      </c>
      <c r="C2905">
        <v>626294</v>
      </c>
      <c r="D2905">
        <v>626389</v>
      </c>
      <c r="E2905" t="s">
        <v>12437</v>
      </c>
      <c r="F2905">
        <v>96</v>
      </c>
      <c r="G2905">
        <v>0</v>
      </c>
      <c r="H2905">
        <v>0</v>
      </c>
      <c r="I2905">
        <v>0</v>
      </c>
      <c r="J2905">
        <v>0</v>
      </c>
    </row>
    <row r="2906" spans="1:10" x14ac:dyDescent="0.25">
      <c r="A2906" t="s">
        <v>5999</v>
      </c>
      <c r="B2906" t="s">
        <v>12761</v>
      </c>
      <c r="C2906">
        <v>627083</v>
      </c>
      <c r="D2906">
        <v>627418</v>
      </c>
      <c r="E2906" t="s">
        <v>12437</v>
      </c>
      <c r="F2906">
        <v>336</v>
      </c>
      <c r="G2906">
        <v>8</v>
      </c>
      <c r="H2906">
        <v>11</v>
      </c>
      <c r="I2906">
        <v>16</v>
      </c>
      <c r="J2906">
        <v>20</v>
      </c>
    </row>
    <row r="2907" spans="1:10" x14ac:dyDescent="0.25">
      <c r="A2907" t="s">
        <v>209</v>
      </c>
      <c r="B2907" t="s">
        <v>12761</v>
      </c>
      <c r="C2907">
        <v>627806</v>
      </c>
      <c r="D2907">
        <v>631273</v>
      </c>
      <c r="E2907" t="s">
        <v>12437</v>
      </c>
      <c r="F2907">
        <v>3468</v>
      </c>
      <c r="G2907">
        <v>352</v>
      </c>
      <c r="H2907">
        <v>794</v>
      </c>
      <c r="I2907">
        <v>439</v>
      </c>
      <c r="J2907">
        <v>1405</v>
      </c>
    </row>
    <row r="2908" spans="1:10" x14ac:dyDescent="0.25">
      <c r="A2908" t="s">
        <v>2930</v>
      </c>
      <c r="B2908" t="s">
        <v>12761</v>
      </c>
      <c r="C2908">
        <v>631481</v>
      </c>
      <c r="D2908">
        <v>634063</v>
      </c>
      <c r="E2908" t="s">
        <v>12438</v>
      </c>
      <c r="F2908">
        <v>2583</v>
      </c>
      <c r="G2908">
        <v>667</v>
      </c>
      <c r="H2908">
        <v>562</v>
      </c>
      <c r="I2908">
        <v>884</v>
      </c>
      <c r="J2908">
        <v>1088</v>
      </c>
    </row>
    <row r="2909" spans="1:10" x14ac:dyDescent="0.25">
      <c r="A2909" t="s">
        <v>3427</v>
      </c>
      <c r="B2909" t="s">
        <v>12761</v>
      </c>
      <c r="C2909">
        <v>634304</v>
      </c>
      <c r="D2909">
        <v>635467</v>
      </c>
      <c r="E2909" t="s">
        <v>12437</v>
      </c>
      <c r="F2909">
        <v>1164</v>
      </c>
      <c r="G2909">
        <v>1139</v>
      </c>
      <c r="H2909">
        <v>902</v>
      </c>
      <c r="I2909">
        <v>1142</v>
      </c>
      <c r="J2909">
        <v>1553</v>
      </c>
    </row>
    <row r="2910" spans="1:10" x14ac:dyDescent="0.25">
      <c r="A2910" t="s">
        <v>11677</v>
      </c>
      <c r="B2910" t="s">
        <v>12761</v>
      </c>
      <c r="C2910">
        <v>635615</v>
      </c>
      <c r="D2910">
        <v>635986</v>
      </c>
      <c r="E2910" t="s">
        <v>12438</v>
      </c>
      <c r="F2910">
        <v>372</v>
      </c>
      <c r="G2910">
        <v>2</v>
      </c>
      <c r="H2910">
        <v>0</v>
      </c>
      <c r="I2910">
        <v>2</v>
      </c>
      <c r="J2910">
        <v>0</v>
      </c>
    </row>
    <row r="2911" spans="1:10" x14ac:dyDescent="0.25">
      <c r="A2911" t="s">
        <v>4420</v>
      </c>
      <c r="B2911" t="s">
        <v>12761</v>
      </c>
      <c r="C2911">
        <v>635712</v>
      </c>
      <c r="D2911">
        <v>636152</v>
      </c>
      <c r="E2911" t="s">
        <v>12437</v>
      </c>
      <c r="F2911">
        <v>441</v>
      </c>
      <c r="G2911">
        <v>155</v>
      </c>
      <c r="H2911">
        <v>129</v>
      </c>
      <c r="I2911">
        <v>160</v>
      </c>
      <c r="J2911">
        <v>203</v>
      </c>
    </row>
    <row r="2912" spans="1:10" x14ac:dyDescent="0.25">
      <c r="A2912" t="s">
        <v>4758</v>
      </c>
      <c r="B2912" t="s">
        <v>12761</v>
      </c>
      <c r="C2912">
        <v>636147</v>
      </c>
      <c r="D2912">
        <v>636875</v>
      </c>
      <c r="E2912" t="s">
        <v>12438</v>
      </c>
      <c r="F2912">
        <v>729</v>
      </c>
      <c r="G2912">
        <v>270</v>
      </c>
      <c r="H2912">
        <v>235</v>
      </c>
      <c r="I2912">
        <v>325</v>
      </c>
      <c r="J2912">
        <v>452</v>
      </c>
    </row>
    <row r="2913" spans="1:10" x14ac:dyDescent="0.25">
      <c r="A2913" t="s">
        <v>6014</v>
      </c>
      <c r="B2913" t="s">
        <v>12761</v>
      </c>
      <c r="C2913">
        <v>637104</v>
      </c>
      <c r="D2913">
        <v>637577</v>
      </c>
      <c r="E2913" t="s">
        <v>12438</v>
      </c>
      <c r="F2913">
        <v>474</v>
      </c>
      <c r="G2913">
        <v>487</v>
      </c>
      <c r="H2913">
        <v>437</v>
      </c>
      <c r="I2913">
        <v>559</v>
      </c>
      <c r="J2913">
        <v>892</v>
      </c>
    </row>
    <row r="2914" spans="1:10" x14ac:dyDescent="0.25">
      <c r="A2914" t="s">
        <v>3164</v>
      </c>
      <c r="B2914" t="s">
        <v>12761</v>
      </c>
      <c r="C2914">
        <v>637744</v>
      </c>
      <c r="D2914">
        <v>639513</v>
      </c>
      <c r="E2914" t="s">
        <v>12438</v>
      </c>
      <c r="F2914">
        <v>1770</v>
      </c>
      <c r="G2914">
        <v>1042</v>
      </c>
      <c r="H2914">
        <v>810</v>
      </c>
      <c r="I2914">
        <v>1175</v>
      </c>
      <c r="J2914">
        <v>1661</v>
      </c>
    </row>
    <row r="2915" spans="1:10" x14ac:dyDescent="0.25">
      <c r="A2915" t="s">
        <v>3887</v>
      </c>
      <c r="B2915" t="s">
        <v>12761</v>
      </c>
      <c r="C2915">
        <v>639772</v>
      </c>
      <c r="D2915">
        <v>640371</v>
      </c>
      <c r="E2915" t="s">
        <v>12438</v>
      </c>
      <c r="F2915">
        <v>600</v>
      </c>
      <c r="G2915">
        <v>1077</v>
      </c>
      <c r="H2915">
        <v>913</v>
      </c>
      <c r="I2915">
        <v>1336</v>
      </c>
      <c r="J2915">
        <v>1892</v>
      </c>
    </row>
    <row r="2916" spans="1:10" x14ac:dyDescent="0.25">
      <c r="A2916" t="s">
        <v>289</v>
      </c>
      <c r="B2916" t="s">
        <v>12761</v>
      </c>
      <c r="C2916">
        <v>640720</v>
      </c>
      <c r="D2916">
        <v>641832</v>
      </c>
      <c r="E2916" t="s">
        <v>12437</v>
      </c>
      <c r="F2916">
        <v>1113</v>
      </c>
      <c r="G2916">
        <v>2256</v>
      </c>
      <c r="H2916">
        <v>1290</v>
      </c>
      <c r="I2916">
        <v>2791</v>
      </c>
      <c r="J2916">
        <v>2652</v>
      </c>
    </row>
    <row r="2917" spans="1:10" x14ac:dyDescent="0.25">
      <c r="A2917" t="s">
        <v>540</v>
      </c>
      <c r="B2917" t="s">
        <v>12761</v>
      </c>
      <c r="C2917">
        <v>642010</v>
      </c>
      <c r="D2917">
        <v>643008</v>
      </c>
      <c r="E2917" t="s">
        <v>12437</v>
      </c>
      <c r="F2917">
        <v>999</v>
      </c>
      <c r="G2917">
        <v>902</v>
      </c>
      <c r="H2917">
        <v>1268</v>
      </c>
      <c r="I2917">
        <v>1053</v>
      </c>
      <c r="J2917">
        <v>2502</v>
      </c>
    </row>
    <row r="2918" spans="1:10" x14ac:dyDescent="0.25">
      <c r="A2918" t="s">
        <v>1014</v>
      </c>
      <c r="B2918" t="s">
        <v>12761</v>
      </c>
      <c r="C2918">
        <v>643148</v>
      </c>
      <c r="D2918">
        <v>643780</v>
      </c>
      <c r="E2918" t="s">
        <v>12438</v>
      </c>
      <c r="F2918">
        <v>633</v>
      </c>
      <c r="G2918">
        <v>1041</v>
      </c>
      <c r="H2918">
        <v>694</v>
      </c>
      <c r="I2918">
        <v>1279</v>
      </c>
      <c r="J2918">
        <v>1409</v>
      </c>
    </row>
    <row r="2919" spans="1:10" x14ac:dyDescent="0.25">
      <c r="A2919" t="s">
        <v>1508</v>
      </c>
      <c r="B2919" t="s">
        <v>12761</v>
      </c>
      <c r="C2919">
        <v>644044</v>
      </c>
      <c r="D2919">
        <v>644595</v>
      </c>
      <c r="E2919" t="s">
        <v>12437</v>
      </c>
      <c r="F2919">
        <v>552</v>
      </c>
      <c r="G2919">
        <v>2491</v>
      </c>
      <c r="H2919">
        <v>1789</v>
      </c>
      <c r="I2919">
        <v>2874</v>
      </c>
      <c r="J2919">
        <v>3705</v>
      </c>
    </row>
    <row r="2920" spans="1:10" x14ac:dyDescent="0.25">
      <c r="A2920" t="s">
        <v>1600</v>
      </c>
      <c r="B2920" t="s">
        <v>12761</v>
      </c>
      <c r="C2920">
        <v>644860</v>
      </c>
      <c r="D2920">
        <v>646815</v>
      </c>
      <c r="E2920" t="s">
        <v>12438</v>
      </c>
      <c r="F2920">
        <v>1956</v>
      </c>
      <c r="G2920">
        <v>4255</v>
      </c>
      <c r="H2920">
        <v>3222</v>
      </c>
      <c r="I2920">
        <v>4824</v>
      </c>
      <c r="J2920">
        <v>5610</v>
      </c>
    </row>
    <row r="2921" spans="1:10" x14ac:dyDescent="0.25">
      <c r="A2921" t="s">
        <v>5144</v>
      </c>
      <c r="B2921" t="s">
        <v>12761</v>
      </c>
      <c r="C2921">
        <v>647123</v>
      </c>
      <c r="D2921">
        <v>648142</v>
      </c>
      <c r="E2921" t="s">
        <v>12438</v>
      </c>
      <c r="F2921">
        <v>1020</v>
      </c>
      <c r="G2921">
        <v>1067</v>
      </c>
      <c r="H2921">
        <v>1020</v>
      </c>
      <c r="I2921">
        <v>1330</v>
      </c>
      <c r="J2921">
        <v>2109</v>
      </c>
    </row>
    <row r="2922" spans="1:10" x14ac:dyDescent="0.25">
      <c r="A2922" t="s">
        <v>1131</v>
      </c>
      <c r="B2922" t="s">
        <v>12761</v>
      </c>
      <c r="C2922">
        <v>648383</v>
      </c>
      <c r="D2922">
        <v>648907</v>
      </c>
      <c r="E2922" t="s">
        <v>12438</v>
      </c>
      <c r="F2922">
        <v>525</v>
      </c>
      <c r="G2922">
        <v>14938</v>
      </c>
      <c r="H2922">
        <v>10372</v>
      </c>
      <c r="I2922">
        <v>19072</v>
      </c>
      <c r="J2922">
        <v>21118</v>
      </c>
    </row>
    <row r="2923" spans="1:10" x14ac:dyDescent="0.25">
      <c r="A2923" t="s">
        <v>1903</v>
      </c>
      <c r="B2923" t="s">
        <v>12761</v>
      </c>
      <c r="C2923">
        <v>649598</v>
      </c>
      <c r="D2923">
        <v>650617</v>
      </c>
      <c r="E2923" t="s">
        <v>12438</v>
      </c>
      <c r="F2923">
        <v>1020</v>
      </c>
      <c r="G2923">
        <v>12378</v>
      </c>
      <c r="H2923">
        <v>14697</v>
      </c>
      <c r="I2923">
        <v>13839</v>
      </c>
      <c r="J2923">
        <v>26379</v>
      </c>
    </row>
    <row r="2924" spans="1:10" x14ac:dyDescent="0.25">
      <c r="A2924" t="s">
        <v>921</v>
      </c>
      <c r="B2924" t="s">
        <v>12761</v>
      </c>
      <c r="C2924">
        <v>651290</v>
      </c>
      <c r="D2924">
        <v>652981</v>
      </c>
      <c r="E2924" t="s">
        <v>12438</v>
      </c>
      <c r="F2924">
        <v>1692</v>
      </c>
      <c r="G2924">
        <v>23</v>
      </c>
      <c r="H2924">
        <v>73</v>
      </c>
      <c r="I2924">
        <v>12</v>
      </c>
      <c r="J2924">
        <v>147</v>
      </c>
    </row>
    <row r="2925" spans="1:10" x14ac:dyDescent="0.25">
      <c r="A2925" t="s">
        <v>124</v>
      </c>
      <c r="B2925" t="s">
        <v>12761</v>
      </c>
      <c r="C2925">
        <v>654634</v>
      </c>
      <c r="D2925">
        <v>656322</v>
      </c>
      <c r="E2925" t="s">
        <v>12437</v>
      </c>
      <c r="F2925">
        <v>1689</v>
      </c>
      <c r="G2925">
        <v>138</v>
      </c>
      <c r="H2925">
        <v>562</v>
      </c>
      <c r="I2925">
        <v>188</v>
      </c>
      <c r="J2925">
        <v>938</v>
      </c>
    </row>
    <row r="2926" spans="1:10" x14ac:dyDescent="0.25">
      <c r="A2926" t="s">
        <v>5647</v>
      </c>
      <c r="B2926" t="s">
        <v>12761</v>
      </c>
      <c r="C2926">
        <v>656960</v>
      </c>
      <c r="D2926">
        <v>659770</v>
      </c>
      <c r="E2926" t="s">
        <v>12437</v>
      </c>
      <c r="F2926">
        <v>2811</v>
      </c>
      <c r="G2926">
        <v>1404</v>
      </c>
      <c r="H2926">
        <v>1373</v>
      </c>
      <c r="I2926">
        <v>1717</v>
      </c>
      <c r="J2926">
        <v>2426</v>
      </c>
    </row>
    <row r="2927" spans="1:10" x14ac:dyDescent="0.25">
      <c r="A2927" t="s">
        <v>12041</v>
      </c>
      <c r="B2927" t="s">
        <v>12761</v>
      </c>
      <c r="C2927">
        <v>661749</v>
      </c>
      <c r="D2927">
        <v>661820</v>
      </c>
      <c r="E2927" t="s">
        <v>12437</v>
      </c>
      <c r="F2927">
        <v>72</v>
      </c>
      <c r="G2927">
        <v>0</v>
      </c>
      <c r="H2927">
        <v>0</v>
      </c>
      <c r="I2927">
        <v>0</v>
      </c>
      <c r="J2927">
        <v>0</v>
      </c>
    </row>
    <row r="2928" spans="1:10" x14ac:dyDescent="0.25">
      <c r="A2928" t="s">
        <v>704</v>
      </c>
      <c r="B2928" t="s">
        <v>12761</v>
      </c>
      <c r="C2928">
        <v>662358</v>
      </c>
      <c r="D2928">
        <v>666071</v>
      </c>
      <c r="E2928" t="s">
        <v>12437</v>
      </c>
      <c r="F2928">
        <v>3714</v>
      </c>
      <c r="G2928">
        <v>3979</v>
      </c>
      <c r="H2928">
        <v>2643</v>
      </c>
      <c r="I2928">
        <v>5210</v>
      </c>
      <c r="J2928">
        <v>5487</v>
      </c>
    </row>
    <row r="2929" spans="1:10" x14ac:dyDescent="0.25">
      <c r="A2929" t="s">
        <v>4427</v>
      </c>
      <c r="B2929" t="s">
        <v>12761</v>
      </c>
      <c r="C2929">
        <v>666341</v>
      </c>
      <c r="D2929">
        <v>667825</v>
      </c>
      <c r="E2929" t="s">
        <v>12437</v>
      </c>
      <c r="F2929">
        <v>1485</v>
      </c>
      <c r="G2929">
        <v>575</v>
      </c>
      <c r="H2929">
        <v>456</v>
      </c>
      <c r="I2929">
        <v>670</v>
      </c>
      <c r="J2929">
        <v>1010</v>
      </c>
    </row>
    <row r="2930" spans="1:10" x14ac:dyDescent="0.25">
      <c r="A2930" t="s">
        <v>666</v>
      </c>
      <c r="B2930" t="s">
        <v>12761</v>
      </c>
      <c r="C2930">
        <v>668189</v>
      </c>
      <c r="D2930">
        <v>669907</v>
      </c>
      <c r="E2930" t="s">
        <v>12437</v>
      </c>
      <c r="F2930">
        <v>1719</v>
      </c>
      <c r="G2930">
        <v>1261</v>
      </c>
      <c r="H2930">
        <v>1729</v>
      </c>
      <c r="I2930">
        <v>1502</v>
      </c>
      <c r="J2930">
        <v>3242</v>
      </c>
    </row>
    <row r="2931" spans="1:10" x14ac:dyDescent="0.25">
      <c r="A2931" t="s">
        <v>1245</v>
      </c>
      <c r="B2931" t="s">
        <v>12761</v>
      </c>
      <c r="C2931">
        <v>670388</v>
      </c>
      <c r="D2931">
        <v>671911</v>
      </c>
      <c r="E2931" t="s">
        <v>12437</v>
      </c>
      <c r="F2931">
        <v>1524</v>
      </c>
      <c r="G2931">
        <v>1200</v>
      </c>
      <c r="H2931">
        <v>894</v>
      </c>
      <c r="I2931">
        <v>1524</v>
      </c>
      <c r="J2931">
        <v>1615</v>
      </c>
    </row>
    <row r="2932" spans="1:10" x14ac:dyDescent="0.25">
      <c r="A2932" t="s">
        <v>1378</v>
      </c>
      <c r="B2932" t="s">
        <v>12761</v>
      </c>
      <c r="C2932">
        <v>672186</v>
      </c>
      <c r="D2932">
        <v>675500</v>
      </c>
      <c r="E2932" t="s">
        <v>12437</v>
      </c>
      <c r="F2932">
        <v>3315</v>
      </c>
      <c r="G2932">
        <v>18892</v>
      </c>
      <c r="H2932">
        <v>14029</v>
      </c>
      <c r="I2932">
        <v>24966</v>
      </c>
      <c r="J2932">
        <v>26979</v>
      </c>
    </row>
    <row r="2933" spans="1:10" x14ac:dyDescent="0.25">
      <c r="A2933" t="s">
        <v>3359</v>
      </c>
      <c r="B2933" t="s">
        <v>12761</v>
      </c>
      <c r="C2933">
        <v>675671</v>
      </c>
      <c r="D2933">
        <v>676342</v>
      </c>
      <c r="E2933" t="s">
        <v>12438</v>
      </c>
      <c r="F2933">
        <v>672</v>
      </c>
      <c r="G2933">
        <v>1197</v>
      </c>
      <c r="H2933">
        <v>1024</v>
      </c>
      <c r="I2933">
        <v>1356</v>
      </c>
      <c r="J2933">
        <v>1769</v>
      </c>
    </row>
    <row r="2934" spans="1:10" x14ac:dyDescent="0.25">
      <c r="A2934" t="s">
        <v>4879</v>
      </c>
      <c r="B2934" t="s">
        <v>12761</v>
      </c>
      <c r="C2934">
        <v>676621</v>
      </c>
      <c r="D2934">
        <v>677565</v>
      </c>
      <c r="E2934" t="s">
        <v>12437</v>
      </c>
      <c r="F2934">
        <v>945</v>
      </c>
      <c r="G2934">
        <v>291</v>
      </c>
      <c r="H2934">
        <v>305</v>
      </c>
      <c r="I2934">
        <v>365</v>
      </c>
      <c r="J2934">
        <v>572</v>
      </c>
    </row>
    <row r="2935" spans="1:10" x14ac:dyDescent="0.25">
      <c r="A2935" t="s">
        <v>690</v>
      </c>
      <c r="B2935" t="s">
        <v>12761</v>
      </c>
      <c r="C2935">
        <v>678695</v>
      </c>
      <c r="D2935">
        <v>682135</v>
      </c>
      <c r="E2935" t="s">
        <v>12437</v>
      </c>
      <c r="F2935">
        <v>3441</v>
      </c>
      <c r="G2935">
        <v>1251</v>
      </c>
      <c r="H2935">
        <v>1652</v>
      </c>
      <c r="I2935">
        <v>1469</v>
      </c>
      <c r="J2935">
        <v>3202</v>
      </c>
    </row>
    <row r="2936" spans="1:10" x14ac:dyDescent="0.25">
      <c r="A2936" t="s">
        <v>4675</v>
      </c>
      <c r="B2936" t="s">
        <v>12761</v>
      </c>
      <c r="C2936">
        <v>682566</v>
      </c>
      <c r="D2936">
        <v>687458</v>
      </c>
      <c r="E2936" t="s">
        <v>12438</v>
      </c>
      <c r="F2936">
        <v>4893</v>
      </c>
      <c r="G2936">
        <v>1176</v>
      </c>
      <c r="H2936">
        <v>1132</v>
      </c>
      <c r="I2936">
        <v>1369</v>
      </c>
      <c r="J2936">
        <v>2228</v>
      </c>
    </row>
    <row r="2937" spans="1:10" x14ac:dyDescent="0.25">
      <c r="A2937" t="s">
        <v>4616</v>
      </c>
      <c r="B2937" t="s">
        <v>12761</v>
      </c>
      <c r="C2937">
        <v>687899</v>
      </c>
      <c r="D2937">
        <v>689965</v>
      </c>
      <c r="E2937" t="s">
        <v>12437</v>
      </c>
      <c r="F2937">
        <v>2067</v>
      </c>
      <c r="G2937">
        <v>710</v>
      </c>
      <c r="H2937">
        <v>737</v>
      </c>
      <c r="I2937">
        <v>976</v>
      </c>
      <c r="J2937">
        <v>1527</v>
      </c>
    </row>
    <row r="2938" spans="1:10" x14ac:dyDescent="0.25">
      <c r="A2938" t="s">
        <v>2933</v>
      </c>
      <c r="B2938" t="s">
        <v>12761</v>
      </c>
      <c r="C2938">
        <v>690245</v>
      </c>
      <c r="D2938">
        <v>693097</v>
      </c>
      <c r="E2938" t="s">
        <v>12437</v>
      </c>
      <c r="F2938">
        <v>2853</v>
      </c>
      <c r="G2938">
        <v>1210</v>
      </c>
      <c r="H2938">
        <v>1333</v>
      </c>
      <c r="I2938">
        <v>1600</v>
      </c>
      <c r="J2938">
        <v>2683</v>
      </c>
    </row>
    <row r="2939" spans="1:10" x14ac:dyDescent="0.25">
      <c r="A2939" t="s">
        <v>3455</v>
      </c>
      <c r="B2939" t="s">
        <v>12761</v>
      </c>
      <c r="C2939">
        <v>693363</v>
      </c>
      <c r="D2939">
        <v>694403</v>
      </c>
      <c r="E2939" t="s">
        <v>12437</v>
      </c>
      <c r="F2939">
        <v>1041</v>
      </c>
      <c r="G2939">
        <v>750</v>
      </c>
      <c r="H2939">
        <v>778</v>
      </c>
      <c r="I2939">
        <v>926</v>
      </c>
      <c r="J2939">
        <v>1582</v>
      </c>
    </row>
    <row r="2940" spans="1:10" x14ac:dyDescent="0.25">
      <c r="A2940" t="s">
        <v>2399</v>
      </c>
      <c r="B2940" t="s">
        <v>12761</v>
      </c>
      <c r="C2940">
        <v>694584</v>
      </c>
      <c r="D2940">
        <v>695135</v>
      </c>
      <c r="E2940" t="s">
        <v>12438</v>
      </c>
      <c r="F2940">
        <v>552</v>
      </c>
      <c r="G2940">
        <v>503</v>
      </c>
      <c r="H2940">
        <v>554</v>
      </c>
      <c r="I2940">
        <v>581</v>
      </c>
      <c r="J2940">
        <v>1126</v>
      </c>
    </row>
    <row r="2941" spans="1:10" x14ac:dyDescent="0.25">
      <c r="A2941" t="s">
        <v>412</v>
      </c>
      <c r="B2941" t="s">
        <v>12761</v>
      </c>
      <c r="C2941">
        <v>695417</v>
      </c>
      <c r="D2941">
        <v>697234</v>
      </c>
      <c r="E2941" t="s">
        <v>12437</v>
      </c>
      <c r="F2941">
        <v>1818</v>
      </c>
      <c r="G2941">
        <v>8623</v>
      </c>
      <c r="H2941">
        <v>5162</v>
      </c>
      <c r="I2941">
        <v>11631</v>
      </c>
      <c r="J2941">
        <v>9285</v>
      </c>
    </row>
    <row r="2942" spans="1:10" x14ac:dyDescent="0.25">
      <c r="A2942" t="s">
        <v>2554</v>
      </c>
      <c r="B2942" t="s">
        <v>12761</v>
      </c>
      <c r="C2942">
        <v>697445</v>
      </c>
      <c r="D2942">
        <v>698368</v>
      </c>
      <c r="E2942" t="s">
        <v>12438</v>
      </c>
      <c r="F2942">
        <v>924</v>
      </c>
      <c r="G2942">
        <v>416</v>
      </c>
      <c r="H2942">
        <v>486</v>
      </c>
      <c r="I2942">
        <v>483</v>
      </c>
      <c r="J2942">
        <v>896</v>
      </c>
    </row>
    <row r="2943" spans="1:10" x14ac:dyDescent="0.25">
      <c r="A2943" t="s">
        <v>3694</v>
      </c>
      <c r="B2943" t="s">
        <v>12761</v>
      </c>
      <c r="C2943">
        <v>698599</v>
      </c>
      <c r="D2943">
        <v>698832</v>
      </c>
      <c r="E2943" t="s">
        <v>12437</v>
      </c>
      <c r="F2943">
        <v>234</v>
      </c>
      <c r="G2943">
        <v>1024</v>
      </c>
      <c r="H2943">
        <v>804</v>
      </c>
      <c r="I2943">
        <v>1418</v>
      </c>
      <c r="J2943">
        <v>1949</v>
      </c>
    </row>
    <row r="2944" spans="1:10" x14ac:dyDescent="0.25">
      <c r="A2944" t="s">
        <v>2300</v>
      </c>
      <c r="B2944" t="s">
        <v>12761</v>
      </c>
      <c r="C2944">
        <v>698989</v>
      </c>
      <c r="D2944">
        <v>699786</v>
      </c>
      <c r="E2944" t="s">
        <v>12438</v>
      </c>
      <c r="F2944">
        <v>798</v>
      </c>
      <c r="G2944">
        <v>4685</v>
      </c>
      <c r="H2944">
        <v>3944</v>
      </c>
      <c r="I2944">
        <v>5902</v>
      </c>
      <c r="J2944">
        <v>7244</v>
      </c>
    </row>
    <row r="2945" spans="1:10" x14ac:dyDescent="0.25">
      <c r="A2945" t="s">
        <v>12336</v>
      </c>
      <c r="B2945" t="s">
        <v>12761</v>
      </c>
      <c r="C2945">
        <v>700675</v>
      </c>
      <c r="D2945">
        <v>700756</v>
      </c>
      <c r="E2945" t="s">
        <v>12437</v>
      </c>
      <c r="F2945">
        <v>82</v>
      </c>
      <c r="G2945">
        <v>2</v>
      </c>
      <c r="H2945">
        <v>2</v>
      </c>
      <c r="I2945">
        <v>0</v>
      </c>
      <c r="J2945">
        <v>0</v>
      </c>
    </row>
    <row r="2946" spans="1:10" x14ac:dyDescent="0.25">
      <c r="A2946" t="s">
        <v>12051</v>
      </c>
      <c r="B2946" t="s">
        <v>12762</v>
      </c>
      <c r="C2946" t="s">
        <v>12806</v>
      </c>
      <c r="D2946" t="s">
        <v>12807</v>
      </c>
      <c r="E2946" t="s">
        <v>12449</v>
      </c>
      <c r="F2946">
        <v>73</v>
      </c>
      <c r="G2946">
        <v>0</v>
      </c>
      <c r="H2946">
        <v>0</v>
      </c>
      <c r="I2946">
        <v>2</v>
      </c>
      <c r="J2946">
        <v>0</v>
      </c>
    </row>
    <row r="2947" spans="1:10" x14ac:dyDescent="0.25">
      <c r="A2947" t="s">
        <v>6138</v>
      </c>
      <c r="B2947" t="s">
        <v>12761</v>
      </c>
      <c r="C2947">
        <v>702667</v>
      </c>
      <c r="D2947">
        <v>703116</v>
      </c>
      <c r="E2947" t="s">
        <v>12437</v>
      </c>
      <c r="F2947">
        <v>450</v>
      </c>
      <c r="G2947">
        <v>16</v>
      </c>
      <c r="H2947">
        <v>21</v>
      </c>
      <c r="I2947">
        <v>33</v>
      </c>
      <c r="J2947">
        <v>40</v>
      </c>
    </row>
    <row r="2948" spans="1:10" x14ac:dyDescent="0.25">
      <c r="A2948" t="s">
        <v>712</v>
      </c>
      <c r="B2948" t="s">
        <v>12761</v>
      </c>
      <c r="C2948">
        <v>703636</v>
      </c>
      <c r="D2948">
        <v>705051</v>
      </c>
      <c r="E2948" t="s">
        <v>12437</v>
      </c>
      <c r="F2948">
        <v>1416</v>
      </c>
      <c r="G2948">
        <v>2266</v>
      </c>
      <c r="H2948">
        <v>1332</v>
      </c>
      <c r="I2948">
        <v>2369</v>
      </c>
      <c r="J2948">
        <v>2289</v>
      </c>
    </row>
    <row r="2949" spans="1:10" x14ac:dyDescent="0.25">
      <c r="A2949" t="s">
        <v>5781</v>
      </c>
      <c r="B2949" t="s">
        <v>12761</v>
      </c>
      <c r="C2949">
        <v>705359</v>
      </c>
      <c r="D2949">
        <v>706501</v>
      </c>
      <c r="E2949" t="s">
        <v>12438</v>
      </c>
      <c r="F2949">
        <v>1143</v>
      </c>
      <c r="G2949">
        <v>434</v>
      </c>
      <c r="H2949">
        <v>477</v>
      </c>
      <c r="I2949">
        <v>580</v>
      </c>
      <c r="J2949">
        <v>790</v>
      </c>
    </row>
    <row r="2950" spans="1:10" x14ac:dyDescent="0.25">
      <c r="A2950" t="s">
        <v>12125</v>
      </c>
      <c r="B2950" t="s">
        <v>12761</v>
      </c>
      <c r="C2950">
        <v>707108</v>
      </c>
      <c r="D2950">
        <v>707179</v>
      </c>
      <c r="E2950" t="s">
        <v>12438</v>
      </c>
      <c r="F2950">
        <v>72</v>
      </c>
      <c r="G2950">
        <v>0</v>
      </c>
      <c r="H2950">
        <v>0</v>
      </c>
      <c r="I2950">
        <v>2</v>
      </c>
      <c r="J2950">
        <v>0</v>
      </c>
    </row>
    <row r="2951" spans="1:10" x14ac:dyDescent="0.25">
      <c r="A2951" t="s">
        <v>6132</v>
      </c>
      <c r="B2951" t="s">
        <v>12762</v>
      </c>
      <c r="C2951" t="s">
        <v>12808</v>
      </c>
      <c r="D2951" t="s">
        <v>12809</v>
      </c>
      <c r="E2951" t="s">
        <v>12442</v>
      </c>
      <c r="F2951">
        <v>4644</v>
      </c>
      <c r="G2951">
        <v>357</v>
      </c>
      <c r="H2951">
        <v>362</v>
      </c>
      <c r="I2951">
        <v>480</v>
      </c>
      <c r="J2951">
        <v>680</v>
      </c>
    </row>
    <row r="2952" spans="1:10" x14ac:dyDescent="0.25">
      <c r="A2952" t="s">
        <v>11500</v>
      </c>
      <c r="B2952" t="s">
        <v>12761</v>
      </c>
      <c r="C2952">
        <v>707610</v>
      </c>
      <c r="D2952">
        <v>708482</v>
      </c>
      <c r="E2952" t="s">
        <v>12437</v>
      </c>
      <c r="F2952">
        <v>873</v>
      </c>
      <c r="G2952">
        <v>0</v>
      </c>
      <c r="H2952">
        <v>0</v>
      </c>
      <c r="I2952">
        <v>0</v>
      </c>
      <c r="J2952">
        <v>0</v>
      </c>
    </row>
    <row r="2953" spans="1:10" x14ac:dyDescent="0.25">
      <c r="A2953" t="s">
        <v>1236</v>
      </c>
      <c r="B2953" t="s">
        <v>12761</v>
      </c>
      <c r="C2953">
        <v>713709</v>
      </c>
      <c r="D2953">
        <v>715046</v>
      </c>
      <c r="E2953" t="s">
        <v>12437</v>
      </c>
      <c r="F2953">
        <v>1338</v>
      </c>
      <c r="G2953">
        <v>160</v>
      </c>
      <c r="H2953">
        <v>274</v>
      </c>
      <c r="I2953">
        <v>203</v>
      </c>
      <c r="J2953">
        <v>498</v>
      </c>
    </row>
    <row r="2954" spans="1:10" x14ac:dyDescent="0.25">
      <c r="A2954" t="s">
        <v>1775</v>
      </c>
      <c r="B2954" t="s">
        <v>12761</v>
      </c>
      <c r="C2954">
        <v>715828</v>
      </c>
      <c r="D2954">
        <v>717030</v>
      </c>
      <c r="E2954" t="s">
        <v>12437</v>
      </c>
      <c r="F2954">
        <v>1203</v>
      </c>
      <c r="G2954">
        <v>919</v>
      </c>
      <c r="H2954">
        <v>1150</v>
      </c>
      <c r="I2954">
        <v>1156</v>
      </c>
      <c r="J2954">
        <v>2091</v>
      </c>
    </row>
    <row r="2955" spans="1:10" x14ac:dyDescent="0.25">
      <c r="A2955" t="s">
        <v>1509</v>
      </c>
      <c r="B2955" t="s">
        <v>12761</v>
      </c>
      <c r="C2955">
        <v>717358</v>
      </c>
      <c r="D2955">
        <v>718527</v>
      </c>
      <c r="E2955" t="s">
        <v>12437</v>
      </c>
      <c r="F2955">
        <v>1170</v>
      </c>
      <c r="G2955">
        <v>520</v>
      </c>
      <c r="H2955">
        <v>643</v>
      </c>
      <c r="I2955">
        <v>631</v>
      </c>
      <c r="J2955">
        <v>1295</v>
      </c>
    </row>
    <row r="2956" spans="1:10" x14ac:dyDescent="0.25">
      <c r="A2956" t="s">
        <v>4511</v>
      </c>
      <c r="B2956" t="s">
        <v>12761</v>
      </c>
      <c r="C2956">
        <v>718893</v>
      </c>
      <c r="D2956">
        <v>719924</v>
      </c>
      <c r="E2956" t="s">
        <v>12437</v>
      </c>
      <c r="F2956">
        <v>1032</v>
      </c>
      <c r="G2956">
        <v>846</v>
      </c>
      <c r="H2956">
        <v>759</v>
      </c>
      <c r="I2956">
        <v>1008</v>
      </c>
      <c r="J2956">
        <v>1413</v>
      </c>
    </row>
    <row r="2957" spans="1:10" x14ac:dyDescent="0.25">
      <c r="A2957" t="s">
        <v>12110</v>
      </c>
      <c r="B2957" t="s">
        <v>12761</v>
      </c>
      <c r="C2957">
        <v>720265</v>
      </c>
      <c r="D2957">
        <v>720654</v>
      </c>
      <c r="E2957" t="s">
        <v>12438</v>
      </c>
      <c r="F2957">
        <v>390</v>
      </c>
      <c r="G2957">
        <v>2</v>
      </c>
      <c r="H2957">
        <v>0</v>
      </c>
      <c r="I2957">
        <v>2</v>
      </c>
      <c r="J2957">
        <v>2</v>
      </c>
    </row>
    <row r="2958" spans="1:10" x14ac:dyDescent="0.25">
      <c r="A2958" t="s">
        <v>12114</v>
      </c>
      <c r="B2958" t="s">
        <v>12761</v>
      </c>
      <c r="C2958">
        <v>720372</v>
      </c>
      <c r="D2958">
        <v>721151</v>
      </c>
      <c r="E2958" t="s">
        <v>12438</v>
      </c>
      <c r="F2958">
        <v>780</v>
      </c>
      <c r="G2958">
        <v>0</v>
      </c>
      <c r="H2958">
        <v>0</v>
      </c>
      <c r="I2958">
        <v>0</v>
      </c>
      <c r="J2958">
        <v>0</v>
      </c>
    </row>
    <row r="2959" spans="1:10" x14ac:dyDescent="0.25">
      <c r="A2959" t="s">
        <v>1589</v>
      </c>
      <c r="B2959" t="s">
        <v>12761</v>
      </c>
      <c r="C2959">
        <v>720409</v>
      </c>
      <c r="D2959">
        <v>724764</v>
      </c>
      <c r="E2959" t="s">
        <v>12437</v>
      </c>
      <c r="F2959">
        <v>4356</v>
      </c>
      <c r="G2959">
        <v>4565</v>
      </c>
      <c r="H2959">
        <v>3627</v>
      </c>
      <c r="I2959">
        <v>5809</v>
      </c>
      <c r="J2959">
        <v>6779</v>
      </c>
    </row>
    <row r="2960" spans="1:10" x14ac:dyDescent="0.25">
      <c r="A2960" t="s">
        <v>4906</v>
      </c>
      <c r="B2960" t="s">
        <v>12761</v>
      </c>
      <c r="C2960">
        <v>725049</v>
      </c>
      <c r="D2960">
        <v>726479</v>
      </c>
      <c r="E2960" t="s">
        <v>12438</v>
      </c>
      <c r="F2960">
        <v>1431</v>
      </c>
      <c r="G2960">
        <v>936</v>
      </c>
      <c r="H2960">
        <v>918</v>
      </c>
      <c r="I2960">
        <v>1129</v>
      </c>
      <c r="J2960">
        <v>1786</v>
      </c>
    </row>
    <row r="2961" spans="1:10" x14ac:dyDescent="0.25">
      <c r="A2961" t="s">
        <v>1196</v>
      </c>
      <c r="B2961" t="s">
        <v>12762</v>
      </c>
      <c r="C2961" t="s">
        <v>12810</v>
      </c>
      <c r="D2961" t="s">
        <v>12811</v>
      </c>
      <c r="E2961" t="s">
        <v>12442</v>
      </c>
      <c r="F2961">
        <v>438</v>
      </c>
      <c r="G2961">
        <v>25279</v>
      </c>
      <c r="H2961">
        <v>17432</v>
      </c>
      <c r="I2961">
        <v>34168</v>
      </c>
      <c r="J2961">
        <v>36145</v>
      </c>
    </row>
    <row r="2962" spans="1:10" x14ac:dyDescent="0.25">
      <c r="A2962" t="s">
        <v>2319</v>
      </c>
      <c r="B2962" t="s">
        <v>12761</v>
      </c>
      <c r="C2962">
        <v>728046</v>
      </c>
      <c r="D2962">
        <v>729671</v>
      </c>
      <c r="E2962" t="s">
        <v>12438</v>
      </c>
      <c r="F2962">
        <v>1626</v>
      </c>
      <c r="G2962">
        <v>2579</v>
      </c>
      <c r="H2962">
        <v>2007</v>
      </c>
      <c r="I2962">
        <v>3183</v>
      </c>
      <c r="J2962">
        <v>4282</v>
      </c>
    </row>
    <row r="2963" spans="1:10" x14ac:dyDescent="0.25">
      <c r="A2963" t="s">
        <v>5792</v>
      </c>
      <c r="B2963" t="s">
        <v>12761</v>
      </c>
      <c r="C2963">
        <v>730033</v>
      </c>
      <c r="D2963">
        <v>730821</v>
      </c>
      <c r="E2963" t="s">
        <v>12438</v>
      </c>
      <c r="F2963">
        <v>789</v>
      </c>
      <c r="G2963">
        <v>708</v>
      </c>
      <c r="H2963">
        <v>629</v>
      </c>
      <c r="I2963">
        <v>801</v>
      </c>
      <c r="J2963">
        <v>1248</v>
      </c>
    </row>
    <row r="2964" spans="1:10" x14ac:dyDescent="0.25">
      <c r="A2964" t="s">
        <v>12080</v>
      </c>
      <c r="B2964" t="s">
        <v>12761</v>
      </c>
      <c r="C2964">
        <v>731137</v>
      </c>
      <c r="D2964">
        <v>731210</v>
      </c>
      <c r="E2964" t="s">
        <v>12437</v>
      </c>
      <c r="F2964">
        <v>74</v>
      </c>
      <c r="G2964">
        <v>4</v>
      </c>
      <c r="H2964">
        <v>7</v>
      </c>
      <c r="I2964">
        <v>1</v>
      </c>
      <c r="J2964">
        <v>2</v>
      </c>
    </row>
    <row r="2965" spans="1:10" x14ac:dyDescent="0.25">
      <c r="A2965" t="s">
        <v>2223</v>
      </c>
      <c r="B2965" t="s">
        <v>12761</v>
      </c>
      <c r="C2965">
        <v>731449</v>
      </c>
      <c r="D2965">
        <v>732927</v>
      </c>
      <c r="E2965" t="s">
        <v>12438</v>
      </c>
      <c r="F2965">
        <v>1479</v>
      </c>
      <c r="G2965">
        <v>778</v>
      </c>
      <c r="H2965">
        <v>579</v>
      </c>
      <c r="I2965">
        <v>968</v>
      </c>
      <c r="J2965">
        <v>1218</v>
      </c>
    </row>
    <row r="2966" spans="1:10" x14ac:dyDescent="0.25">
      <c r="A2966" t="s">
        <v>4791</v>
      </c>
      <c r="B2966" t="s">
        <v>12761</v>
      </c>
      <c r="C2966">
        <v>733412</v>
      </c>
      <c r="D2966">
        <v>733627</v>
      </c>
      <c r="E2966" t="s">
        <v>12437</v>
      </c>
      <c r="F2966">
        <v>216</v>
      </c>
      <c r="G2966">
        <v>33</v>
      </c>
      <c r="H2966">
        <v>37</v>
      </c>
      <c r="I2966">
        <v>32</v>
      </c>
      <c r="J2966">
        <v>62</v>
      </c>
    </row>
    <row r="2967" spans="1:10" x14ac:dyDescent="0.25">
      <c r="A2967" t="s">
        <v>5164</v>
      </c>
      <c r="B2967" t="s">
        <v>12761</v>
      </c>
      <c r="C2967">
        <v>733935</v>
      </c>
      <c r="D2967">
        <v>735143</v>
      </c>
      <c r="E2967" t="s">
        <v>12437</v>
      </c>
      <c r="F2967">
        <v>1209</v>
      </c>
      <c r="G2967">
        <v>472</v>
      </c>
      <c r="H2967">
        <v>414</v>
      </c>
      <c r="I2967">
        <v>577</v>
      </c>
      <c r="J2967">
        <v>856</v>
      </c>
    </row>
    <row r="2968" spans="1:10" x14ac:dyDescent="0.25">
      <c r="A2968" t="s">
        <v>5374</v>
      </c>
      <c r="B2968" t="s">
        <v>12761</v>
      </c>
      <c r="C2968">
        <v>735630</v>
      </c>
      <c r="D2968">
        <v>735758</v>
      </c>
      <c r="E2968" t="s">
        <v>12438</v>
      </c>
      <c r="F2968">
        <v>129</v>
      </c>
      <c r="G2968">
        <v>35</v>
      </c>
      <c r="H2968">
        <v>31</v>
      </c>
      <c r="I2968">
        <v>48</v>
      </c>
      <c r="J2968">
        <v>63</v>
      </c>
    </row>
    <row r="2969" spans="1:10" x14ac:dyDescent="0.25">
      <c r="A2969" t="s">
        <v>12024</v>
      </c>
      <c r="B2969" t="s">
        <v>12761</v>
      </c>
      <c r="C2969">
        <v>736340</v>
      </c>
      <c r="D2969">
        <v>736411</v>
      </c>
      <c r="E2969" t="s">
        <v>12437</v>
      </c>
      <c r="F2969">
        <v>72</v>
      </c>
      <c r="G2969">
        <v>0</v>
      </c>
      <c r="H2969">
        <v>0</v>
      </c>
      <c r="I2969">
        <v>0</v>
      </c>
      <c r="J2969">
        <v>0</v>
      </c>
    </row>
    <row r="2970" spans="1:10" x14ac:dyDescent="0.25">
      <c r="A2970" t="s">
        <v>493</v>
      </c>
      <c r="B2970" t="s">
        <v>12761</v>
      </c>
      <c r="C2970">
        <v>736662</v>
      </c>
      <c r="D2970">
        <v>738203</v>
      </c>
      <c r="E2970" t="s">
        <v>12438</v>
      </c>
      <c r="F2970">
        <v>1542</v>
      </c>
      <c r="G2970">
        <v>2329</v>
      </c>
      <c r="H2970">
        <v>1512</v>
      </c>
      <c r="I2970">
        <v>2987</v>
      </c>
      <c r="J2970">
        <v>2960</v>
      </c>
    </row>
    <row r="2971" spans="1:10" x14ac:dyDescent="0.25">
      <c r="A2971" t="s">
        <v>12362</v>
      </c>
      <c r="B2971" t="s">
        <v>12761</v>
      </c>
      <c r="C2971">
        <v>739122</v>
      </c>
      <c r="D2971">
        <v>739195</v>
      </c>
      <c r="E2971" t="s">
        <v>12437</v>
      </c>
      <c r="F2971">
        <v>74</v>
      </c>
      <c r="G2971">
        <v>9</v>
      </c>
      <c r="H2971">
        <v>1</v>
      </c>
      <c r="I2971">
        <v>3</v>
      </c>
      <c r="J2971">
        <v>2</v>
      </c>
    </row>
    <row r="2972" spans="1:10" x14ac:dyDescent="0.25">
      <c r="A2972" t="s">
        <v>5285</v>
      </c>
      <c r="B2972" t="s">
        <v>12761</v>
      </c>
      <c r="C2972">
        <v>739944</v>
      </c>
      <c r="D2972">
        <v>741662</v>
      </c>
      <c r="E2972" t="s">
        <v>12437</v>
      </c>
      <c r="F2972">
        <v>1719</v>
      </c>
      <c r="G2972">
        <v>13680</v>
      </c>
      <c r="H2972">
        <v>12693</v>
      </c>
      <c r="I2972">
        <v>18393</v>
      </c>
      <c r="J2972">
        <v>26476</v>
      </c>
    </row>
    <row r="2973" spans="1:10" x14ac:dyDescent="0.25">
      <c r="A2973" t="s">
        <v>5401</v>
      </c>
      <c r="B2973" t="s">
        <v>12761</v>
      </c>
      <c r="C2973">
        <v>742325</v>
      </c>
      <c r="D2973">
        <v>745435</v>
      </c>
      <c r="E2973" t="s">
        <v>12437</v>
      </c>
      <c r="F2973">
        <v>3111</v>
      </c>
      <c r="G2973">
        <v>1794</v>
      </c>
      <c r="H2973">
        <v>1622</v>
      </c>
      <c r="I2973">
        <v>2074</v>
      </c>
      <c r="J2973">
        <v>3128</v>
      </c>
    </row>
    <row r="2974" spans="1:10" x14ac:dyDescent="0.25">
      <c r="A2974" t="s">
        <v>5491</v>
      </c>
      <c r="B2974" t="s">
        <v>12761</v>
      </c>
      <c r="C2974">
        <v>745835</v>
      </c>
      <c r="D2974">
        <v>746527</v>
      </c>
      <c r="E2974" t="s">
        <v>12437</v>
      </c>
      <c r="F2974">
        <v>693</v>
      </c>
      <c r="G2974">
        <v>110</v>
      </c>
      <c r="H2974">
        <v>104</v>
      </c>
      <c r="I2974">
        <v>149</v>
      </c>
      <c r="J2974">
        <v>203</v>
      </c>
    </row>
    <row r="2975" spans="1:10" x14ac:dyDescent="0.25">
      <c r="A2975" t="s">
        <v>2824</v>
      </c>
      <c r="B2975" t="s">
        <v>12761</v>
      </c>
      <c r="C2975">
        <v>746798</v>
      </c>
      <c r="D2975">
        <v>747736</v>
      </c>
      <c r="E2975" t="s">
        <v>12437</v>
      </c>
      <c r="F2975">
        <v>939</v>
      </c>
      <c r="G2975">
        <v>338</v>
      </c>
      <c r="H2975">
        <v>398</v>
      </c>
      <c r="I2975">
        <v>328</v>
      </c>
      <c r="J2975">
        <v>672</v>
      </c>
    </row>
    <row r="2976" spans="1:10" x14ac:dyDescent="0.25">
      <c r="A2976" t="s">
        <v>757</v>
      </c>
      <c r="B2976" t="s">
        <v>12761</v>
      </c>
      <c r="C2976">
        <v>747950</v>
      </c>
      <c r="D2976">
        <v>750091</v>
      </c>
      <c r="E2976" t="s">
        <v>12438</v>
      </c>
      <c r="F2976">
        <v>2142</v>
      </c>
      <c r="G2976">
        <v>3037</v>
      </c>
      <c r="H2976">
        <v>2135</v>
      </c>
      <c r="I2976">
        <v>3880</v>
      </c>
      <c r="J2976">
        <v>4158</v>
      </c>
    </row>
    <row r="2977" spans="1:10" x14ac:dyDescent="0.25">
      <c r="A2977" t="s">
        <v>4835</v>
      </c>
      <c r="B2977" t="s">
        <v>12761</v>
      </c>
      <c r="C2977">
        <v>750400</v>
      </c>
      <c r="D2977">
        <v>751047</v>
      </c>
      <c r="E2977" t="s">
        <v>12437</v>
      </c>
      <c r="F2977">
        <v>648</v>
      </c>
      <c r="G2977">
        <v>478</v>
      </c>
      <c r="H2977">
        <v>474</v>
      </c>
      <c r="I2977">
        <v>552</v>
      </c>
      <c r="J2977">
        <v>892</v>
      </c>
    </row>
    <row r="2978" spans="1:10" x14ac:dyDescent="0.25">
      <c r="A2978" t="s">
        <v>904</v>
      </c>
      <c r="B2978" t="s">
        <v>12761</v>
      </c>
      <c r="C2978">
        <v>751394</v>
      </c>
      <c r="D2978">
        <v>753844</v>
      </c>
      <c r="E2978" t="s">
        <v>12438</v>
      </c>
      <c r="F2978">
        <v>2451</v>
      </c>
      <c r="G2978">
        <v>2374</v>
      </c>
      <c r="H2978">
        <v>2986</v>
      </c>
      <c r="I2978">
        <v>2638</v>
      </c>
      <c r="J2978">
        <v>5578</v>
      </c>
    </row>
    <row r="2979" spans="1:10" x14ac:dyDescent="0.25">
      <c r="A2979" t="s">
        <v>6129</v>
      </c>
      <c r="B2979" t="s">
        <v>12761</v>
      </c>
      <c r="C2979">
        <v>754726</v>
      </c>
      <c r="D2979">
        <v>755250</v>
      </c>
      <c r="E2979" t="s">
        <v>12437</v>
      </c>
      <c r="F2979">
        <v>525</v>
      </c>
      <c r="G2979">
        <v>135</v>
      </c>
      <c r="H2979">
        <v>159</v>
      </c>
      <c r="I2979">
        <v>217</v>
      </c>
      <c r="J2979">
        <v>273</v>
      </c>
    </row>
    <row r="2980" spans="1:10" x14ac:dyDescent="0.25">
      <c r="A2980" t="s">
        <v>1715</v>
      </c>
      <c r="B2980" t="s">
        <v>12761</v>
      </c>
      <c r="C2980">
        <v>755589</v>
      </c>
      <c r="D2980">
        <v>756452</v>
      </c>
      <c r="E2980" t="s">
        <v>12438</v>
      </c>
      <c r="F2980">
        <v>864</v>
      </c>
      <c r="G2980">
        <v>2612</v>
      </c>
      <c r="H2980">
        <v>2878</v>
      </c>
      <c r="I2980">
        <v>2989</v>
      </c>
      <c r="J2980">
        <v>5625</v>
      </c>
    </row>
    <row r="2981" spans="1:10" x14ac:dyDescent="0.25">
      <c r="A2981" t="s">
        <v>4223</v>
      </c>
      <c r="B2981" t="s">
        <v>12761</v>
      </c>
      <c r="C2981">
        <v>756896</v>
      </c>
      <c r="D2981">
        <v>757447</v>
      </c>
      <c r="E2981" t="s">
        <v>12437</v>
      </c>
      <c r="F2981">
        <v>552</v>
      </c>
      <c r="G2981">
        <v>301</v>
      </c>
      <c r="H2981">
        <v>283</v>
      </c>
      <c r="I2981">
        <v>371</v>
      </c>
      <c r="J2981">
        <v>691</v>
      </c>
    </row>
    <row r="2982" spans="1:10" x14ac:dyDescent="0.25">
      <c r="A2982" t="s">
        <v>5515</v>
      </c>
      <c r="B2982" t="s">
        <v>12761</v>
      </c>
      <c r="C2982">
        <v>757770</v>
      </c>
      <c r="D2982">
        <v>761138</v>
      </c>
      <c r="E2982" t="s">
        <v>12437</v>
      </c>
      <c r="F2982">
        <v>3369</v>
      </c>
      <c r="G2982">
        <v>901</v>
      </c>
      <c r="H2982">
        <v>857</v>
      </c>
      <c r="I2982">
        <v>1126</v>
      </c>
      <c r="J2982">
        <v>1756</v>
      </c>
    </row>
    <row r="2983" spans="1:10" x14ac:dyDescent="0.25">
      <c r="A2983" t="s">
        <v>2056</v>
      </c>
      <c r="B2983" t="s">
        <v>12761</v>
      </c>
      <c r="C2983">
        <v>761392</v>
      </c>
      <c r="D2983">
        <v>762168</v>
      </c>
      <c r="E2983" t="s">
        <v>12437</v>
      </c>
      <c r="F2983">
        <v>777</v>
      </c>
      <c r="G2983">
        <v>2984</v>
      </c>
      <c r="H2983">
        <v>3289</v>
      </c>
      <c r="I2983">
        <v>3824</v>
      </c>
      <c r="J2983">
        <v>6992</v>
      </c>
    </row>
    <row r="2984" spans="1:10" x14ac:dyDescent="0.25">
      <c r="A2984" t="s">
        <v>1561</v>
      </c>
      <c r="B2984" t="s">
        <v>12761</v>
      </c>
      <c r="C2984">
        <v>762428</v>
      </c>
      <c r="D2984">
        <v>763153</v>
      </c>
      <c r="E2984" t="s">
        <v>12437</v>
      </c>
      <c r="F2984">
        <v>726</v>
      </c>
      <c r="G2984">
        <v>1272</v>
      </c>
      <c r="H2984">
        <v>1543</v>
      </c>
      <c r="I2984">
        <v>1512</v>
      </c>
      <c r="J2984">
        <v>2814</v>
      </c>
    </row>
    <row r="2985" spans="1:10" x14ac:dyDescent="0.25">
      <c r="A2985" t="s">
        <v>3819</v>
      </c>
      <c r="B2985" t="s">
        <v>12761</v>
      </c>
      <c r="C2985">
        <v>762888</v>
      </c>
      <c r="D2985">
        <v>763262</v>
      </c>
      <c r="E2985" t="s">
        <v>12437</v>
      </c>
      <c r="F2985">
        <v>375</v>
      </c>
      <c r="G2985">
        <v>270</v>
      </c>
      <c r="H2985">
        <v>267</v>
      </c>
      <c r="I2985">
        <v>285</v>
      </c>
      <c r="J2985">
        <v>552</v>
      </c>
    </row>
    <row r="2986" spans="1:10" x14ac:dyDescent="0.25">
      <c r="A2986" t="s">
        <v>135</v>
      </c>
      <c r="B2986" t="s">
        <v>12761</v>
      </c>
      <c r="C2986">
        <v>763762</v>
      </c>
      <c r="D2986">
        <v>765606</v>
      </c>
      <c r="E2986" t="s">
        <v>12438</v>
      </c>
      <c r="F2986">
        <v>1845</v>
      </c>
      <c r="G2986">
        <v>405</v>
      </c>
      <c r="H2986">
        <v>1078</v>
      </c>
      <c r="I2986">
        <v>389</v>
      </c>
      <c r="J2986">
        <v>1888</v>
      </c>
    </row>
    <row r="2987" spans="1:10" x14ac:dyDescent="0.25">
      <c r="A2987" t="s">
        <v>4489</v>
      </c>
      <c r="B2987" t="s">
        <v>12761</v>
      </c>
      <c r="C2987">
        <v>765726</v>
      </c>
      <c r="D2987">
        <v>766064</v>
      </c>
      <c r="E2987" t="s">
        <v>12437</v>
      </c>
      <c r="F2987">
        <v>339</v>
      </c>
      <c r="G2987">
        <v>9</v>
      </c>
      <c r="H2987">
        <v>6</v>
      </c>
      <c r="I2987">
        <v>1</v>
      </c>
      <c r="J2987">
        <v>19</v>
      </c>
    </row>
    <row r="2988" spans="1:10" x14ac:dyDescent="0.25">
      <c r="A2988" t="s">
        <v>4108</v>
      </c>
      <c r="B2988" t="s">
        <v>12761</v>
      </c>
      <c r="C2988">
        <v>767429</v>
      </c>
      <c r="D2988">
        <v>770299</v>
      </c>
      <c r="E2988" t="s">
        <v>12437</v>
      </c>
      <c r="F2988">
        <v>2871</v>
      </c>
      <c r="G2988">
        <v>897</v>
      </c>
      <c r="H2988">
        <v>796</v>
      </c>
      <c r="I2988">
        <v>1164</v>
      </c>
      <c r="J2988">
        <v>1598</v>
      </c>
    </row>
    <row r="2989" spans="1:10" x14ac:dyDescent="0.25">
      <c r="A2989" t="s">
        <v>3165</v>
      </c>
      <c r="B2989" t="s">
        <v>12761</v>
      </c>
      <c r="C2989">
        <v>770569</v>
      </c>
      <c r="D2989">
        <v>771972</v>
      </c>
      <c r="E2989" t="s">
        <v>12437</v>
      </c>
      <c r="F2989">
        <v>1404</v>
      </c>
      <c r="G2989">
        <v>685</v>
      </c>
      <c r="H2989">
        <v>744</v>
      </c>
      <c r="I2989">
        <v>841</v>
      </c>
      <c r="J2989">
        <v>1437</v>
      </c>
    </row>
    <row r="2990" spans="1:10" x14ac:dyDescent="0.25">
      <c r="A2990" t="s">
        <v>703</v>
      </c>
      <c r="B2990" t="s">
        <v>12761</v>
      </c>
      <c r="C2990">
        <v>772454</v>
      </c>
      <c r="D2990">
        <v>773686</v>
      </c>
      <c r="E2990" t="s">
        <v>12437</v>
      </c>
      <c r="F2990">
        <v>1233</v>
      </c>
      <c r="G2990">
        <v>1421</v>
      </c>
      <c r="H2990">
        <v>2228</v>
      </c>
      <c r="I2990">
        <v>1479</v>
      </c>
      <c r="J2990">
        <v>3685</v>
      </c>
    </row>
    <row r="2991" spans="1:10" x14ac:dyDescent="0.25">
      <c r="A2991" t="s">
        <v>11991</v>
      </c>
      <c r="B2991" t="s">
        <v>12761</v>
      </c>
      <c r="C2991">
        <v>774349</v>
      </c>
      <c r="D2991">
        <v>774421</v>
      </c>
      <c r="E2991" t="s">
        <v>12437</v>
      </c>
      <c r="F2991">
        <v>73</v>
      </c>
      <c r="G2991">
        <v>0</v>
      </c>
      <c r="H2991">
        <v>0</v>
      </c>
      <c r="I2991">
        <v>0</v>
      </c>
      <c r="J2991">
        <v>0</v>
      </c>
    </row>
    <row r="2992" spans="1:10" x14ac:dyDescent="0.25">
      <c r="A2992" t="s">
        <v>5618</v>
      </c>
      <c r="B2992" t="s">
        <v>12761</v>
      </c>
      <c r="C2992">
        <v>775193</v>
      </c>
      <c r="D2992">
        <v>777508</v>
      </c>
      <c r="E2992" t="s">
        <v>12437</v>
      </c>
      <c r="F2992">
        <v>2316</v>
      </c>
      <c r="G2992">
        <v>1112</v>
      </c>
      <c r="H2992">
        <v>1039</v>
      </c>
      <c r="I2992">
        <v>1355</v>
      </c>
      <c r="J2992">
        <v>2127</v>
      </c>
    </row>
    <row r="2993" spans="1:10" x14ac:dyDescent="0.25">
      <c r="A2993" t="s">
        <v>12303</v>
      </c>
      <c r="B2993" t="s">
        <v>12761</v>
      </c>
      <c r="C2993">
        <v>779616</v>
      </c>
      <c r="D2993">
        <v>779687</v>
      </c>
      <c r="E2993" t="s">
        <v>12437</v>
      </c>
      <c r="F2993">
        <v>72</v>
      </c>
      <c r="G2993">
        <v>1</v>
      </c>
      <c r="H2993">
        <v>0</v>
      </c>
      <c r="I2993">
        <v>0</v>
      </c>
      <c r="J2993">
        <v>0</v>
      </c>
    </row>
    <row r="2994" spans="1:10" x14ac:dyDescent="0.25">
      <c r="A2994" t="s">
        <v>178</v>
      </c>
      <c r="B2994" t="s">
        <v>12761</v>
      </c>
      <c r="C2994">
        <v>780399</v>
      </c>
      <c r="D2994">
        <v>781379</v>
      </c>
      <c r="E2994" t="s">
        <v>12437</v>
      </c>
      <c r="F2994">
        <v>981</v>
      </c>
      <c r="G2994">
        <v>67</v>
      </c>
      <c r="H2994">
        <v>314</v>
      </c>
      <c r="I2994">
        <v>108</v>
      </c>
      <c r="J2994">
        <v>629</v>
      </c>
    </row>
    <row r="2995" spans="1:10" x14ac:dyDescent="0.25">
      <c r="A2995" t="s">
        <v>398</v>
      </c>
      <c r="B2995" t="s">
        <v>12761</v>
      </c>
      <c r="C2995">
        <v>781767</v>
      </c>
      <c r="D2995">
        <v>783890</v>
      </c>
      <c r="E2995" t="s">
        <v>12437</v>
      </c>
      <c r="F2995">
        <v>2124</v>
      </c>
      <c r="G2995">
        <v>3615</v>
      </c>
      <c r="H2995">
        <v>2169</v>
      </c>
      <c r="I2995">
        <v>4504</v>
      </c>
      <c r="J2995">
        <v>4524</v>
      </c>
    </row>
    <row r="2996" spans="1:10" x14ac:dyDescent="0.25">
      <c r="A2996" t="s">
        <v>837</v>
      </c>
      <c r="B2996" t="s">
        <v>12761</v>
      </c>
      <c r="C2996">
        <v>784223</v>
      </c>
      <c r="D2996">
        <v>784858</v>
      </c>
      <c r="E2996" t="s">
        <v>12438</v>
      </c>
      <c r="F2996">
        <v>636</v>
      </c>
      <c r="G2996">
        <v>1222</v>
      </c>
      <c r="H2996">
        <v>1772</v>
      </c>
      <c r="I2996">
        <v>1095</v>
      </c>
      <c r="J2996">
        <v>3236</v>
      </c>
    </row>
    <row r="2997" spans="1:10" x14ac:dyDescent="0.25">
      <c r="A2997" t="s">
        <v>4807</v>
      </c>
      <c r="B2997" t="s">
        <v>12761</v>
      </c>
      <c r="C2997">
        <v>785276</v>
      </c>
      <c r="D2997">
        <v>785437</v>
      </c>
      <c r="E2997" t="s">
        <v>12438</v>
      </c>
      <c r="F2997">
        <v>162</v>
      </c>
      <c r="G2997">
        <v>34</v>
      </c>
      <c r="H2997">
        <v>21</v>
      </c>
      <c r="I2997">
        <v>33</v>
      </c>
      <c r="J2997">
        <v>48</v>
      </c>
    </row>
    <row r="2998" spans="1:10" x14ac:dyDescent="0.25">
      <c r="A2998" t="s">
        <v>3600</v>
      </c>
      <c r="B2998" t="s">
        <v>12761</v>
      </c>
      <c r="C2998">
        <v>786054</v>
      </c>
      <c r="D2998">
        <v>786920</v>
      </c>
      <c r="E2998" t="s">
        <v>12438</v>
      </c>
      <c r="F2998">
        <v>867</v>
      </c>
      <c r="G2998">
        <v>1595</v>
      </c>
      <c r="H2998">
        <v>1293</v>
      </c>
      <c r="I2998">
        <v>1884</v>
      </c>
      <c r="J2998">
        <v>2748</v>
      </c>
    </row>
    <row r="2999" spans="1:10" x14ac:dyDescent="0.25">
      <c r="A2999" t="s">
        <v>1532</v>
      </c>
      <c r="B2999" t="s">
        <v>12761</v>
      </c>
      <c r="C2999">
        <v>787312</v>
      </c>
      <c r="D2999">
        <v>787779</v>
      </c>
      <c r="E2999" t="s">
        <v>12438</v>
      </c>
      <c r="F2999">
        <v>468</v>
      </c>
      <c r="G2999">
        <v>24633</v>
      </c>
      <c r="H2999">
        <v>17490</v>
      </c>
      <c r="I2999">
        <v>30993</v>
      </c>
      <c r="J2999">
        <v>36544</v>
      </c>
    </row>
    <row r="3000" spans="1:10" x14ac:dyDescent="0.25">
      <c r="A3000" t="s">
        <v>642</v>
      </c>
      <c r="B3000" t="s">
        <v>12761</v>
      </c>
      <c r="C3000">
        <v>789031</v>
      </c>
      <c r="D3000">
        <v>790329</v>
      </c>
      <c r="E3000" t="s">
        <v>12437</v>
      </c>
      <c r="F3000">
        <v>1299</v>
      </c>
      <c r="G3000">
        <v>415</v>
      </c>
      <c r="H3000">
        <v>615</v>
      </c>
      <c r="I3000">
        <v>464</v>
      </c>
      <c r="J3000">
        <v>1276</v>
      </c>
    </row>
    <row r="3001" spans="1:10" x14ac:dyDescent="0.25">
      <c r="A3001" t="s">
        <v>3626</v>
      </c>
      <c r="B3001" t="s">
        <v>12761</v>
      </c>
      <c r="C3001">
        <v>790459</v>
      </c>
      <c r="D3001">
        <v>793053</v>
      </c>
      <c r="E3001" t="s">
        <v>12438</v>
      </c>
      <c r="F3001">
        <v>2595</v>
      </c>
      <c r="G3001">
        <v>1448</v>
      </c>
      <c r="H3001">
        <v>1250</v>
      </c>
      <c r="I3001">
        <v>1693</v>
      </c>
      <c r="J3001">
        <v>2339</v>
      </c>
    </row>
    <row r="3002" spans="1:10" x14ac:dyDescent="0.25">
      <c r="A3002" t="s">
        <v>12283</v>
      </c>
      <c r="B3002" t="s">
        <v>12761</v>
      </c>
      <c r="C3002">
        <v>794417</v>
      </c>
      <c r="D3002">
        <v>794489</v>
      </c>
      <c r="E3002" t="s">
        <v>12437</v>
      </c>
      <c r="F3002">
        <v>73</v>
      </c>
      <c r="G3002">
        <v>0</v>
      </c>
      <c r="H3002">
        <v>1</v>
      </c>
      <c r="I3002">
        <v>3</v>
      </c>
      <c r="J3002">
        <v>4</v>
      </c>
    </row>
    <row r="3003" spans="1:10" x14ac:dyDescent="0.25">
      <c r="A3003" t="s">
        <v>11913</v>
      </c>
      <c r="B3003" t="s">
        <v>12761</v>
      </c>
      <c r="C3003">
        <v>794655</v>
      </c>
      <c r="D3003">
        <v>794990</v>
      </c>
      <c r="E3003" t="s">
        <v>12438</v>
      </c>
      <c r="F3003">
        <v>336</v>
      </c>
      <c r="G3003">
        <v>2</v>
      </c>
      <c r="H3003">
        <v>0</v>
      </c>
      <c r="I3003">
        <v>4</v>
      </c>
      <c r="J3003">
        <v>1</v>
      </c>
    </row>
    <row r="3004" spans="1:10" x14ac:dyDescent="0.25">
      <c r="A3004" t="s">
        <v>2600</v>
      </c>
      <c r="B3004" t="s">
        <v>12761</v>
      </c>
      <c r="C3004">
        <v>794674</v>
      </c>
      <c r="D3004">
        <v>795492</v>
      </c>
      <c r="E3004" t="s">
        <v>12438</v>
      </c>
      <c r="F3004">
        <v>819</v>
      </c>
      <c r="G3004">
        <v>864</v>
      </c>
      <c r="H3004">
        <v>690</v>
      </c>
      <c r="I3004">
        <v>961</v>
      </c>
      <c r="J3004">
        <v>1119</v>
      </c>
    </row>
    <row r="3005" spans="1:10" x14ac:dyDescent="0.25">
      <c r="A3005" t="s">
        <v>3212</v>
      </c>
      <c r="B3005" t="s">
        <v>12761</v>
      </c>
      <c r="C3005">
        <v>796092</v>
      </c>
      <c r="D3005">
        <v>796745</v>
      </c>
      <c r="E3005" t="s">
        <v>12437</v>
      </c>
      <c r="F3005">
        <v>654</v>
      </c>
      <c r="G3005">
        <v>162</v>
      </c>
      <c r="H3005">
        <v>178</v>
      </c>
      <c r="I3005">
        <v>140</v>
      </c>
      <c r="J3005">
        <v>331</v>
      </c>
    </row>
    <row r="3006" spans="1:10" x14ac:dyDescent="0.25">
      <c r="A3006" t="s">
        <v>5337</v>
      </c>
      <c r="B3006" t="s">
        <v>12761</v>
      </c>
      <c r="C3006">
        <v>796798</v>
      </c>
      <c r="D3006">
        <v>797868</v>
      </c>
      <c r="E3006" t="s">
        <v>12438</v>
      </c>
      <c r="F3006">
        <v>1071</v>
      </c>
      <c r="G3006">
        <v>330</v>
      </c>
      <c r="H3006">
        <v>321</v>
      </c>
      <c r="I3006">
        <v>379</v>
      </c>
      <c r="J3006">
        <v>605</v>
      </c>
    </row>
    <row r="3007" spans="1:10" x14ac:dyDescent="0.25">
      <c r="A3007" t="s">
        <v>1584</v>
      </c>
      <c r="B3007" t="s">
        <v>12761</v>
      </c>
      <c r="C3007">
        <v>798543</v>
      </c>
      <c r="D3007">
        <v>800066</v>
      </c>
      <c r="E3007" t="s">
        <v>12437</v>
      </c>
      <c r="F3007">
        <v>1524</v>
      </c>
      <c r="G3007">
        <v>15463</v>
      </c>
      <c r="H3007">
        <v>11191</v>
      </c>
      <c r="I3007">
        <v>18561</v>
      </c>
      <c r="J3007">
        <v>22569</v>
      </c>
    </row>
    <row r="3008" spans="1:10" x14ac:dyDescent="0.25">
      <c r="A3008" t="s">
        <v>4754</v>
      </c>
      <c r="B3008" t="s">
        <v>12761</v>
      </c>
      <c r="C3008">
        <v>800546</v>
      </c>
      <c r="D3008">
        <v>801823</v>
      </c>
      <c r="E3008" t="s">
        <v>12437</v>
      </c>
      <c r="F3008">
        <v>1278</v>
      </c>
      <c r="G3008">
        <v>578</v>
      </c>
      <c r="H3008">
        <v>510</v>
      </c>
      <c r="I3008">
        <v>728</v>
      </c>
      <c r="J3008">
        <v>1043</v>
      </c>
    </row>
    <row r="3009" spans="1:10" x14ac:dyDescent="0.25">
      <c r="A3009" t="s">
        <v>5802</v>
      </c>
      <c r="B3009" t="s">
        <v>12761</v>
      </c>
      <c r="C3009">
        <v>802440</v>
      </c>
      <c r="D3009">
        <v>805049</v>
      </c>
      <c r="E3009" t="s">
        <v>12437</v>
      </c>
      <c r="F3009">
        <v>2610</v>
      </c>
      <c r="G3009">
        <v>5591</v>
      </c>
      <c r="H3009">
        <v>5537</v>
      </c>
      <c r="I3009">
        <v>6620</v>
      </c>
      <c r="J3009">
        <v>9703</v>
      </c>
    </row>
    <row r="3010" spans="1:10" x14ac:dyDescent="0.25">
      <c r="A3010" t="s">
        <v>1817</v>
      </c>
      <c r="B3010" t="s">
        <v>12761</v>
      </c>
      <c r="C3010">
        <v>805269</v>
      </c>
      <c r="D3010">
        <v>806021</v>
      </c>
      <c r="E3010" t="s">
        <v>12438</v>
      </c>
      <c r="F3010">
        <v>753</v>
      </c>
      <c r="G3010">
        <v>1327</v>
      </c>
      <c r="H3010">
        <v>907</v>
      </c>
      <c r="I3010">
        <v>1488</v>
      </c>
      <c r="J3010">
        <v>1951</v>
      </c>
    </row>
    <row r="3011" spans="1:10" x14ac:dyDescent="0.25">
      <c r="A3011" t="s">
        <v>122</v>
      </c>
      <c r="B3011" t="s">
        <v>12761</v>
      </c>
      <c r="C3011">
        <v>806412</v>
      </c>
      <c r="D3011">
        <v>807656</v>
      </c>
      <c r="E3011" t="s">
        <v>12438</v>
      </c>
      <c r="F3011">
        <v>1245</v>
      </c>
      <c r="G3011">
        <v>11338</v>
      </c>
      <c r="H3011">
        <v>5132</v>
      </c>
      <c r="I3011">
        <v>13550</v>
      </c>
      <c r="J3011">
        <v>10505</v>
      </c>
    </row>
    <row r="3012" spans="1:10" x14ac:dyDescent="0.25">
      <c r="A3012" t="s">
        <v>11873</v>
      </c>
      <c r="B3012" t="s">
        <v>12761</v>
      </c>
      <c r="C3012">
        <v>807073</v>
      </c>
      <c r="D3012">
        <v>807684</v>
      </c>
      <c r="E3012" t="s">
        <v>12437</v>
      </c>
      <c r="F3012">
        <v>612</v>
      </c>
      <c r="G3012">
        <v>1</v>
      </c>
      <c r="H3012">
        <v>2</v>
      </c>
      <c r="I3012">
        <v>0</v>
      </c>
      <c r="J3012">
        <v>0</v>
      </c>
    </row>
    <row r="3013" spans="1:10" x14ac:dyDescent="0.25">
      <c r="A3013" t="s">
        <v>484</v>
      </c>
      <c r="B3013" t="s">
        <v>12761</v>
      </c>
      <c r="C3013">
        <v>808629</v>
      </c>
      <c r="D3013">
        <v>809420</v>
      </c>
      <c r="E3013" t="s">
        <v>12438</v>
      </c>
      <c r="F3013">
        <v>792</v>
      </c>
      <c r="G3013">
        <v>630</v>
      </c>
      <c r="H3013">
        <v>1020</v>
      </c>
      <c r="I3013">
        <v>732</v>
      </c>
      <c r="J3013">
        <v>1856</v>
      </c>
    </row>
    <row r="3014" spans="1:10" x14ac:dyDescent="0.25">
      <c r="A3014" t="s">
        <v>2364</v>
      </c>
      <c r="B3014" t="s">
        <v>12761</v>
      </c>
      <c r="C3014">
        <v>810227</v>
      </c>
      <c r="D3014">
        <v>810505</v>
      </c>
      <c r="E3014" t="s">
        <v>12437</v>
      </c>
      <c r="F3014">
        <v>279</v>
      </c>
      <c r="G3014">
        <v>183</v>
      </c>
      <c r="H3014">
        <v>214</v>
      </c>
      <c r="I3014">
        <v>216</v>
      </c>
      <c r="J3014">
        <v>508</v>
      </c>
    </row>
    <row r="3015" spans="1:10" x14ac:dyDescent="0.25">
      <c r="A3015" t="s">
        <v>4893</v>
      </c>
      <c r="B3015" t="s">
        <v>12762</v>
      </c>
      <c r="C3015" t="s">
        <v>12812</v>
      </c>
      <c r="D3015" t="s">
        <v>12813</v>
      </c>
      <c r="E3015" t="s">
        <v>12442</v>
      </c>
      <c r="F3015">
        <v>5313</v>
      </c>
      <c r="G3015">
        <v>42</v>
      </c>
      <c r="H3015">
        <v>55</v>
      </c>
      <c r="I3015">
        <v>77</v>
      </c>
      <c r="J3015">
        <v>120</v>
      </c>
    </row>
    <row r="3016" spans="1:10" x14ac:dyDescent="0.25">
      <c r="A3016" t="s">
        <v>11501</v>
      </c>
      <c r="B3016" t="s">
        <v>12761</v>
      </c>
      <c r="C3016">
        <v>811738</v>
      </c>
      <c r="D3016">
        <v>813054</v>
      </c>
      <c r="E3016" t="s">
        <v>12437</v>
      </c>
      <c r="F3016">
        <v>1317</v>
      </c>
      <c r="G3016">
        <v>0</v>
      </c>
      <c r="H3016">
        <v>0</v>
      </c>
      <c r="I3016">
        <v>0</v>
      </c>
      <c r="J3016">
        <v>0</v>
      </c>
    </row>
    <row r="3017" spans="1:10" x14ac:dyDescent="0.25">
      <c r="A3017" t="s">
        <v>828</v>
      </c>
      <c r="B3017" t="s">
        <v>12762</v>
      </c>
      <c r="C3017" t="s">
        <v>12814</v>
      </c>
      <c r="D3017" t="s">
        <v>12815</v>
      </c>
      <c r="E3017" t="s">
        <v>12449</v>
      </c>
      <c r="F3017">
        <v>5268</v>
      </c>
      <c r="G3017">
        <v>1345</v>
      </c>
      <c r="H3017">
        <v>2653</v>
      </c>
      <c r="I3017">
        <v>1479</v>
      </c>
      <c r="J3017">
        <v>3703</v>
      </c>
    </row>
    <row r="3018" spans="1:10" x14ac:dyDescent="0.25">
      <c r="A3018" t="s">
        <v>11502</v>
      </c>
      <c r="B3018" t="s">
        <v>12761</v>
      </c>
      <c r="C3018">
        <v>821693</v>
      </c>
      <c r="D3018">
        <v>823015</v>
      </c>
      <c r="E3018" t="s">
        <v>12438</v>
      </c>
      <c r="F3018">
        <v>1323</v>
      </c>
      <c r="G3018">
        <v>0</v>
      </c>
      <c r="H3018">
        <v>0</v>
      </c>
      <c r="I3018">
        <v>0</v>
      </c>
      <c r="J3018">
        <v>0</v>
      </c>
    </row>
    <row r="3019" spans="1:10" x14ac:dyDescent="0.25">
      <c r="A3019" t="s">
        <v>11964</v>
      </c>
      <c r="B3019" t="s">
        <v>12761</v>
      </c>
      <c r="C3019">
        <v>823482</v>
      </c>
      <c r="D3019">
        <v>823555</v>
      </c>
      <c r="E3019" t="s">
        <v>12437</v>
      </c>
      <c r="F3019">
        <v>74</v>
      </c>
      <c r="G3019">
        <v>3</v>
      </c>
      <c r="H3019">
        <v>0</v>
      </c>
      <c r="I3019">
        <v>4</v>
      </c>
      <c r="J3019">
        <v>1</v>
      </c>
    </row>
    <row r="3020" spans="1:10" x14ac:dyDescent="0.25">
      <c r="A3020" t="s">
        <v>716</v>
      </c>
      <c r="B3020" t="s">
        <v>12761</v>
      </c>
      <c r="C3020">
        <v>824059</v>
      </c>
      <c r="D3020">
        <v>826917</v>
      </c>
      <c r="E3020" t="s">
        <v>12437</v>
      </c>
      <c r="F3020">
        <v>2859</v>
      </c>
      <c r="G3020">
        <v>13847</v>
      </c>
      <c r="H3020">
        <v>9121</v>
      </c>
      <c r="I3020">
        <v>17697</v>
      </c>
      <c r="J3020">
        <v>17123</v>
      </c>
    </row>
    <row r="3021" spans="1:10" x14ac:dyDescent="0.25">
      <c r="A3021" t="s">
        <v>3473</v>
      </c>
      <c r="B3021" t="s">
        <v>12761</v>
      </c>
      <c r="C3021">
        <v>827552</v>
      </c>
      <c r="D3021">
        <v>828577</v>
      </c>
      <c r="E3021" t="s">
        <v>12437</v>
      </c>
      <c r="F3021">
        <v>1026</v>
      </c>
      <c r="G3021">
        <v>1200</v>
      </c>
      <c r="H3021">
        <v>890</v>
      </c>
      <c r="I3021">
        <v>1184</v>
      </c>
      <c r="J3021">
        <v>1756</v>
      </c>
    </row>
    <row r="3022" spans="1:10" x14ac:dyDescent="0.25">
      <c r="A3022" t="s">
        <v>11404</v>
      </c>
      <c r="B3022" t="s">
        <v>12761</v>
      </c>
      <c r="C3022">
        <v>828625</v>
      </c>
      <c r="D3022">
        <v>828960</v>
      </c>
      <c r="E3022" t="s">
        <v>12437</v>
      </c>
      <c r="F3022">
        <v>336</v>
      </c>
      <c r="G3022">
        <v>12</v>
      </c>
      <c r="H3022">
        <v>4</v>
      </c>
      <c r="I3022">
        <v>3</v>
      </c>
      <c r="J3022">
        <v>12</v>
      </c>
    </row>
    <row r="3023" spans="1:10" x14ac:dyDescent="0.25">
      <c r="A3023" t="s">
        <v>12027</v>
      </c>
      <c r="B3023" t="s">
        <v>12761</v>
      </c>
      <c r="C3023">
        <v>828723</v>
      </c>
      <c r="D3023">
        <v>828794</v>
      </c>
      <c r="E3023" t="s">
        <v>12438</v>
      </c>
      <c r="F3023">
        <v>72</v>
      </c>
      <c r="G3023">
        <v>0</v>
      </c>
      <c r="H3023">
        <v>0</v>
      </c>
      <c r="I3023">
        <v>0</v>
      </c>
      <c r="J3023">
        <v>0</v>
      </c>
    </row>
    <row r="3024" spans="1:10" x14ac:dyDescent="0.25">
      <c r="A3024" t="s">
        <v>6044</v>
      </c>
      <c r="B3024" t="s">
        <v>12761</v>
      </c>
      <c r="C3024">
        <v>829116</v>
      </c>
      <c r="D3024">
        <v>830153</v>
      </c>
      <c r="E3024" t="s">
        <v>12437</v>
      </c>
      <c r="F3024">
        <v>1038</v>
      </c>
      <c r="G3024">
        <v>1317</v>
      </c>
      <c r="H3024">
        <v>1179</v>
      </c>
      <c r="I3024">
        <v>1417</v>
      </c>
      <c r="J3024">
        <v>2272</v>
      </c>
    </row>
    <row r="3025" spans="1:10" x14ac:dyDescent="0.25">
      <c r="A3025" t="s">
        <v>4834</v>
      </c>
      <c r="B3025" t="s">
        <v>12761</v>
      </c>
      <c r="C3025">
        <v>830515</v>
      </c>
      <c r="D3025">
        <v>832197</v>
      </c>
      <c r="E3025" t="s">
        <v>12437</v>
      </c>
      <c r="F3025">
        <v>1683</v>
      </c>
      <c r="G3025">
        <v>601</v>
      </c>
      <c r="H3025">
        <v>539</v>
      </c>
      <c r="I3025">
        <v>711</v>
      </c>
      <c r="J3025">
        <v>1015</v>
      </c>
    </row>
    <row r="3026" spans="1:10" x14ac:dyDescent="0.25">
      <c r="A3026" t="s">
        <v>5458</v>
      </c>
      <c r="B3026" t="s">
        <v>12761</v>
      </c>
      <c r="C3026">
        <v>832456</v>
      </c>
      <c r="D3026">
        <v>833157</v>
      </c>
      <c r="E3026" t="s">
        <v>12437</v>
      </c>
      <c r="F3026">
        <v>702</v>
      </c>
      <c r="G3026">
        <v>2960</v>
      </c>
      <c r="H3026">
        <v>2837</v>
      </c>
      <c r="I3026">
        <v>3476</v>
      </c>
      <c r="J3026">
        <v>5366</v>
      </c>
    </row>
    <row r="3027" spans="1:10" x14ac:dyDescent="0.25">
      <c r="A3027" t="s">
        <v>4552</v>
      </c>
      <c r="B3027" t="s">
        <v>12761</v>
      </c>
      <c r="C3027">
        <v>833352</v>
      </c>
      <c r="D3027">
        <v>834482</v>
      </c>
      <c r="E3027" t="s">
        <v>12438</v>
      </c>
      <c r="F3027">
        <v>1131</v>
      </c>
      <c r="G3027">
        <v>348</v>
      </c>
      <c r="H3027">
        <v>359</v>
      </c>
      <c r="I3027">
        <v>484</v>
      </c>
      <c r="J3027">
        <v>792</v>
      </c>
    </row>
    <row r="3028" spans="1:10" x14ac:dyDescent="0.25">
      <c r="A3028" t="s">
        <v>4369</v>
      </c>
      <c r="B3028" t="s">
        <v>12761</v>
      </c>
      <c r="C3028">
        <v>834689</v>
      </c>
      <c r="D3028">
        <v>835903</v>
      </c>
      <c r="E3028" t="s">
        <v>12438</v>
      </c>
      <c r="F3028">
        <v>1215</v>
      </c>
      <c r="G3028">
        <v>464</v>
      </c>
      <c r="H3028">
        <v>490</v>
      </c>
      <c r="I3028">
        <v>586</v>
      </c>
      <c r="J3028">
        <v>931</v>
      </c>
    </row>
    <row r="3029" spans="1:10" x14ac:dyDescent="0.25">
      <c r="A3029" t="s">
        <v>4781</v>
      </c>
      <c r="B3029" t="s">
        <v>12761</v>
      </c>
      <c r="C3029">
        <v>836387</v>
      </c>
      <c r="D3029">
        <v>836665</v>
      </c>
      <c r="E3029" t="s">
        <v>12438</v>
      </c>
      <c r="F3029">
        <v>279</v>
      </c>
      <c r="G3029">
        <v>1851</v>
      </c>
      <c r="H3029">
        <v>1519</v>
      </c>
      <c r="I3029">
        <v>1744</v>
      </c>
      <c r="J3029">
        <v>2685</v>
      </c>
    </row>
    <row r="3030" spans="1:10" x14ac:dyDescent="0.25">
      <c r="A3030" t="s">
        <v>5671</v>
      </c>
      <c r="B3030" t="s">
        <v>12761</v>
      </c>
      <c r="C3030">
        <v>837142</v>
      </c>
      <c r="D3030">
        <v>840558</v>
      </c>
      <c r="E3030" t="s">
        <v>12437</v>
      </c>
      <c r="F3030">
        <v>3417</v>
      </c>
      <c r="G3030">
        <v>1519</v>
      </c>
      <c r="H3030">
        <v>1382</v>
      </c>
      <c r="I3030">
        <v>1741</v>
      </c>
      <c r="J3030">
        <v>2649</v>
      </c>
    </row>
    <row r="3031" spans="1:10" x14ac:dyDescent="0.25">
      <c r="A3031" t="s">
        <v>3858</v>
      </c>
      <c r="B3031" t="s">
        <v>12761</v>
      </c>
      <c r="C3031">
        <v>840824</v>
      </c>
      <c r="D3031">
        <v>842551</v>
      </c>
      <c r="E3031" t="s">
        <v>12438</v>
      </c>
      <c r="F3031">
        <v>1728</v>
      </c>
      <c r="G3031">
        <v>603</v>
      </c>
      <c r="H3031">
        <v>647</v>
      </c>
      <c r="I3031">
        <v>762</v>
      </c>
      <c r="J3031">
        <v>1235</v>
      </c>
    </row>
    <row r="3032" spans="1:10" x14ac:dyDescent="0.25">
      <c r="A3032" t="s">
        <v>3597</v>
      </c>
      <c r="B3032" t="s">
        <v>12761</v>
      </c>
      <c r="C3032">
        <v>842845</v>
      </c>
      <c r="D3032">
        <v>843591</v>
      </c>
      <c r="E3032" t="s">
        <v>12438</v>
      </c>
      <c r="F3032">
        <v>747</v>
      </c>
      <c r="G3032">
        <v>769</v>
      </c>
      <c r="H3032">
        <v>642</v>
      </c>
      <c r="I3032">
        <v>911</v>
      </c>
      <c r="J3032">
        <v>1254</v>
      </c>
    </row>
    <row r="3033" spans="1:10" x14ac:dyDescent="0.25">
      <c r="A3033" t="s">
        <v>3393</v>
      </c>
      <c r="B3033" t="s">
        <v>12761</v>
      </c>
      <c r="C3033">
        <v>843854</v>
      </c>
      <c r="D3033">
        <v>844960</v>
      </c>
      <c r="E3033" t="s">
        <v>12437</v>
      </c>
      <c r="F3033">
        <v>1107</v>
      </c>
      <c r="G3033">
        <v>2228</v>
      </c>
      <c r="H3033">
        <v>2009</v>
      </c>
      <c r="I3033">
        <v>2895</v>
      </c>
      <c r="J3033">
        <v>3796</v>
      </c>
    </row>
    <row r="3034" spans="1:10" x14ac:dyDescent="0.25">
      <c r="A3034" t="s">
        <v>12252</v>
      </c>
      <c r="B3034" t="s">
        <v>12761</v>
      </c>
      <c r="C3034">
        <v>845649</v>
      </c>
      <c r="D3034">
        <v>845719</v>
      </c>
      <c r="E3034" t="s">
        <v>12437</v>
      </c>
      <c r="F3034">
        <v>71</v>
      </c>
      <c r="G3034">
        <v>7</v>
      </c>
      <c r="H3034">
        <v>6</v>
      </c>
      <c r="I3034">
        <v>16</v>
      </c>
      <c r="J3034">
        <v>15</v>
      </c>
    </row>
    <row r="3035" spans="1:10" x14ac:dyDescent="0.25">
      <c r="A3035" t="s">
        <v>1247</v>
      </c>
      <c r="B3035" t="s">
        <v>12761</v>
      </c>
      <c r="C3035">
        <v>845893</v>
      </c>
      <c r="D3035">
        <v>846405</v>
      </c>
      <c r="E3035" t="s">
        <v>12438</v>
      </c>
      <c r="F3035">
        <v>513</v>
      </c>
      <c r="G3035">
        <v>321</v>
      </c>
      <c r="H3035">
        <v>421</v>
      </c>
      <c r="I3035">
        <v>368</v>
      </c>
      <c r="J3035">
        <v>885</v>
      </c>
    </row>
    <row r="3036" spans="1:10" x14ac:dyDescent="0.25">
      <c r="A3036" t="s">
        <v>2757</v>
      </c>
      <c r="B3036" t="s">
        <v>12761</v>
      </c>
      <c r="C3036">
        <v>846655</v>
      </c>
      <c r="D3036">
        <v>846741</v>
      </c>
      <c r="E3036" t="s">
        <v>12437</v>
      </c>
      <c r="F3036">
        <v>87</v>
      </c>
      <c r="G3036">
        <v>5</v>
      </c>
      <c r="H3036">
        <v>16</v>
      </c>
      <c r="I3036">
        <v>9</v>
      </c>
      <c r="J3036">
        <v>33</v>
      </c>
    </row>
    <row r="3037" spans="1:10" x14ac:dyDescent="0.25">
      <c r="A3037" t="s">
        <v>270</v>
      </c>
      <c r="B3037" t="s">
        <v>12761</v>
      </c>
      <c r="C3037">
        <v>846933</v>
      </c>
      <c r="D3037">
        <v>848423</v>
      </c>
      <c r="E3037" t="s">
        <v>12438</v>
      </c>
      <c r="F3037">
        <v>1491</v>
      </c>
      <c r="G3037">
        <v>16943</v>
      </c>
      <c r="H3037">
        <v>8806</v>
      </c>
      <c r="I3037">
        <v>21856</v>
      </c>
      <c r="J3037">
        <v>17982</v>
      </c>
    </row>
    <row r="3038" spans="1:10" x14ac:dyDescent="0.25">
      <c r="A3038" t="s">
        <v>2358</v>
      </c>
      <c r="B3038" t="s">
        <v>12761</v>
      </c>
      <c r="C3038">
        <v>848720</v>
      </c>
      <c r="D3038">
        <v>849067</v>
      </c>
      <c r="E3038" t="s">
        <v>12437</v>
      </c>
      <c r="F3038">
        <v>348</v>
      </c>
      <c r="G3038">
        <v>103</v>
      </c>
      <c r="H3038">
        <v>60</v>
      </c>
      <c r="I3038">
        <v>141</v>
      </c>
      <c r="J3038">
        <v>131</v>
      </c>
    </row>
    <row r="3039" spans="1:10" x14ac:dyDescent="0.25">
      <c r="A3039" t="s">
        <v>636</v>
      </c>
      <c r="B3039" t="s">
        <v>12761</v>
      </c>
      <c r="C3039">
        <v>848829</v>
      </c>
      <c r="D3039">
        <v>850436</v>
      </c>
      <c r="E3039" t="s">
        <v>12438</v>
      </c>
      <c r="F3039">
        <v>1608</v>
      </c>
      <c r="G3039">
        <v>1637</v>
      </c>
      <c r="H3039">
        <v>934</v>
      </c>
      <c r="I3039">
        <v>2143</v>
      </c>
      <c r="J3039">
        <v>2115</v>
      </c>
    </row>
    <row r="3040" spans="1:10" x14ac:dyDescent="0.25">
      <c r="A3040" t="s">
        <v>6109</v>
      </c>
      <c r="B3040" t="s">
        <v>12761</v>
      </c>
      <c r="C3040">
        <v>851047</v>
      </c>
      <c r="D3040">
        <v>853215</v>
      </c>
      <c r="E3040" t="s">
        <v>12438</v>
      </c>
      <c r="F3040">
        <v>2169</v>
      </c>
      <c r="G3040">
        <v>5304</v>
      </c>
      <c r="H3040">
        <v>4899</v>
      </c>
      <c r="I3040">
        <v>6269</v>
      </c>
      <c r="J3040">
        <v>9640</v>
      </c>
    </row>
    <row r="3041" spans="1:10" x14ac:dyDescent="0.25">
      <c r="A3041" t="s">
        <v>6024</v>
      </c>
      <c r="B3041" t="s">
        <v>12761</v>
      </c>
      <c r="C3041">
        <v>853675</v>
      </c>
      <c r="D3041">
        <v>854895</v>
      </c>
      <c r="E3041" t="s">
        <v>12438</v>
      </c>
      <c r="F3041">
        <v>1221</v>
      </c>
      <c r="G3041">
        <v>421</v>
      </c>
      <c r="H3041">
        <v>436</v>
      </c>
      <c r="I3041">
        <v>571</v>
      </c>
      <c r="J3041">
        <v>786</v>
      </c>
    </row>
    <row r="3042" spans="1:10" x14ac:dyDescent="0.25">
      <c r="A3042" t="s">
        <v>2663</v>
      </c>
      <c r="B3042" t="s">
        <v>12761</v>
      </c>
      <c r="C3042">
        <v>855264</v>
      </c>
      <c r="D3042">
        <v>856301</v>
      </c>
      <c r="E3042" t="s">
        <v>12438</v>
      </c>
      <c r="F3042">
        <v>1038</v>
      </c>
      <c r="G3042">
        <v>8599</v>
      </c>
      <c r="H3042">
        <v>9536</v>
      </c>
      <c r="I3042">
        <v>10580</v>
      </c>
      <c r="J3042">
        <v>18134</v>
      </c>
    </row>
    <row r="3043" spans="1:10" x14ac:dyDescent="0.25">
      <c r="A3043" t="s">
        <v>12232</v>
      </c>
      <c r="B3043" t="s">
        <v>12762</v>
      </c>
      <c r="C3043" t="s">
        <v>12816</v>
      </c>
      <c r="D3043" t="s">
        <v>12817</v>
      </c>
      <c r="E3043" t="s">
        <v>12449</v>
      </c>
      <c r="F3043">
        <v>82</v>
      </c>
      <c r="G3043">
        <v>1</v>
      </c>
      <c r="H3043">
        <v>0</v>
      </c>
      <c r="I3043">
        <v>0</v>
      </c>
      <c r="J3043">
        <v>0</v>
      </c>
    </row>
    <row r="3044" spans="1:10" x14ac:dyDescent="0.25">
      <c r="A3044" t="s">
        <v>5563</v>
      </c>
      <c r="B3044" t="s">
        <v>12761</v>
      </c>
      <c r="C3044">
        <v>858287</v>
      </c>
      <c r="D3044">
        <v>858604</v>
      </c>
      <c r="E3044" t="s">
        <v>12437</v>
      </c>
      <c r="F3044">
        <v>318</v>
      </c>
      <c r="G3044">
        <v>636</v>
      </c>
      <c r="H3044">
        <v>598</v>
      </c>
      <c r="I3044">
        <v>776</v>
      </c>
      <c r="J3044">
        <v>1224</v>
      </c>
    </row>
    <row r="3045" spans="1:10" x14ac:dyDescent="0.25">
      <c r="A3045" t="s">
        <v>2687</v>
      </c>
      <c r="B3045" t="s">
        <v>12761</v>
      </c>
      <c r="C3045">
        <v>858551</v>
      </c>
      <c r="D3045">
        <v>858904</v>
      </c>
      <c r="E3045" t="s">
        <v>12438</v>
      </c>
      <c r="F3045">
        <v>354</v>
      </c>
      <c r="G3045">
        <v>293</v>
      </c>
      <c r="H3045">
        <v>330</v>
      </c>
      <c r="I3045">
        <v>372</v>
      </c>
      <c r="J3045">
        <v>744</v>
      </c>
    </row>
    <row r="3046" spans="1:10" x14ac:dyDescent="0.25">
      <c r="A3046" t="s">
        <v>1410</v>
      </c>
      <c r="B3046" t="s">
        <v>12762</v>
      </c>
      <c r="C3046" t="s">
        <v>12818</v>
      </c>
      <c r="D3046" t="s">
        <v>12819</v>
      </c>
      <c r="E3046" t="s">
        <v>12449</v>
      </c>
      <c r="F3046">
        <v>201</v>
      </c>
      <c r="G3046">
        <v>810</v>
      </c>
      <c r="H3046">
        <v>960</v>
      </c>
      <c r="I3046">
        <v>1005</v>
      </c>
      <c r="J3046">
        <v>2279</v>
      </c>
    </row>
    <row r="3047" spans="1:10" x14ac:dyDescent="0.25">
      <c r="A3047" t="s">
        <v>2586</v>
      </c>
      <c r="B3047" t="s">
        <v>12761</v>
      </c>
      <c r="C3047">
        <v>859901</v>
      </c>
      <c r="D3047">
        <v>865753</v>
      </c>
      <c r="E3047" t="s">
        <v>12438</v>
      </c>
      <c r="F3047">
        <v>5853</v>
      </c>
      <c r="G3047">
        <v>2545</v>
      </c>
      <c r="H3047">
        <v>2785</v>
      </c>
      <c r="I3047">
        <v>2985</v>
      </c>
      <c r="J3047">
        <v>5098</v>
      </c>
    </row>
    <row r="3048" spans="1:10" x14ac:dyDescent="0.25">
      <c r="A3048" t="s">
        <v>1848</v>
      </c>
      <c r="B3048" t="s">
        <v>12761</v>
      </c>
      <c r="C3048">
        <v>866336</v>
      </c>
      <c r="D3048">
        <v>867520</v>
      </c>
      <c r="E3048" t="s">
        <v>12438</v>
      </c>
      <c r="F3048">
        <v>1185</v>
      </c>
      <c r="G3048">
        <v>8187</v>
      </c>
      <c r="H3048">
        <v>6264</v>
      </c>
      <c r="I3048">
        <v>10164</v>
      </c>
      <c r="J3048">
        <v>12716</v>
      </c>
    </row>
    <row r="3049" spans="1:10" x14ac:dyDescent="0.25">
      <c r="A3049" t="s">
        <v>3879</v>
      </c>
      <c r="B3049" t="s">
        <v>12761</v>
      </c>
      <c r="C3049">
        <v>867774</v>
      </c>
      <c r="D3049">
        <v>869981</v>
      </c>
      <c r="E3049" t="s">
        <v>12437</v>
      </c>
      <c r="F3049">
        <v>2208</v>
      </c>
      <c r="G3049">
        <v>3796</v>
      </c>
      <c r="H3049">
        <v>3275</v>
      </c>
      <c r="I3049">
        <v>4387</v>
      </c>
      <c r="J3049">
        <v>6281</v>
      </c>
    </row>
    <row r="3050" spans="1:10" x14ac:dyDescent="0.25">
      <c r="A3050" t="s">
        <v>329</v>
      </c>
      <c r="B3050" t="s">
        <v>12761</v>
      </c>
      <c r="C3050">
        <v>870232</v>
      </c>
      <c r="D3050">
        <v>871416</v>
      </c>
      <c r="E3050" t="s">
        <v>12438</v>
      </c>
      <c r="F3050">
        <v>1185</v>
      </c>
      <c r="G3050">
        <v>2627</v>
      </c>
      <c r="H3050">
        <v>1549</v>
      </c>
      <c r="I3050">
        <v>3087</v>
      </c>
      <c r="J3050">
        <v>3044</v>
      </c>
    </row>
    <row r="3051" spans="1:10" x14ac:dyDescent="0.25">
      <c r="A3051" t="s">
        <v>2190</v>
      </c>
      <c r="B3051" t="s">
        <v>12761</v>
      </c>
      <c r="C3051">
        <v>872044</v>
      </c>
      <c r="D3051">
        <v>875109</v>
      </c>
      <c r="E3051" t="s">
        <v>12438</v>
      </c>
      <c r="F3051">
        <v>3066</v>
      </c>
      <c r="G3051">
        <v>516</v>
      </c>
      <c r="H3051">
        <v>368</v>
      </c>
      <c r="I3051">
        <v>580</v>
      </c>
      <c r="J3051">
        <v>709</v>
      </c>
    </row>
    <row r="3052" spans="1:10" x14ac:dyDescent="0.25">
      <c r="A3052" t="s">
        <v>12035</v>
      </c>
      <c r="B3052" t="s">
        <v>12761</v>
      </c>
      <c r="C3052">
        <v>876394</v>
      </c>
      <c r="D3052">
        <v>876466</v>
      </c>
      <c r="E3052" t="s">
        <v>12437</v>
      </c>
      <c r="F3052">
        <v>73</v>
      </c>
      <c r="G3052">
        <v>0</v>
      </c>
      <c r="H3052">
        <v>0</v>
      </c>
      <c r="I3052">
        <v>0</v>
      </c>
      <c r="J3052">
        <v>4</v>
      </c>
    </row>
    <row r="3053" spans="1:10" x14ac:dyDescent="0.25">
      <c r="A3053" t="s">
        <v>2995</v>
      </c>
      <c r="B3053" t="s">
        <v>12761</v>
      </c>
      <c r="C3053">
        <v>876669</v>
      </c>
      <c r="D3053">
        <v>878192</v>
      </c>
      <c r="E3053" t="s">
        <v>12438</v>
      </c>
      <c r="F3053">
        <v>1524</v>
      </c>
      <c r="G3053">
        <v>5694</v>
      </c>
      <c r="H3053">
        <v>5916</v>
      </c>
      <c r="I3053">
        <v>7112</v>
      </c>
      <c r="J3053">
        <v>12416</v>
      </c>
    </row>
    <row r="3054" spans="1:10" x14ac:dyDescent="0.25">
      <c r="A3054" t="s">
        <v>11937</v>
      </c>
      <c r="B3054" t="s">
        <v>12762</v>
      </c>
      <c r="C3054" t="s">
        <v>12820</v>
      </c>
      <c r="D3054" t="s">
        <v>12821</v>
      </c>
      <c r="E3054" t="s">
        <v>12449</v>
      </c>
      <c r="F3054">
        <v>72</v>
      </c>
      <c r="G3054">
        <v>6</v>
      </c>
      <c r="H3054">
        <v>2</v>
      </c>
      <c r="I3054">
        <v>5</v>
      </c>
      <c r="J3054">
        <v>1</v>
      </c>
    </row>
    <row r="3055" spans="1:10" x14ac:dyDescent="0.25">
      <c r="A3055" t="s">
        <v>4715</v>
      </c>
      <c r="B3055" t="s">
        <v>12761</v>
      </c>
      <c r="C3055">
        <v>880296</v>
      </c>
      <c r="D3055">
        <v>880661</v>
      </c>
      <c r="E3055" t="s">
        <v>12438</v>
      </c>
      <c r="F3055">
        <v>366</v>
      </c>
      <c r="G3055">
        <v>129</v>
      </c>
      <c r="H3055">
        <v>117</v>
      </c>
      <c r="I3055">
        <v>163</v>
      </c>
      <c r="J3055">
        <v>204</v>
      </c>
    </row>
    <row r="3056" spans="1:10" x14ac:dyDescent="0.25">
      <c r="A3056" t="s">
        <v>697</v>
      </c>
      <c r="B3056" t="s">
        <v>12761</v>
      </c>
      <c r="C3056">
        <v>880420</v>
      </c>
      <c r="D3056">
        <v>882231</v>
      </c>
      <c r="E3056" t="s">
        <v>12437</v>
      </c>
      <c r="F3056">
        <v>1812</v>
      </c>
      <c r="G3056">
        <v>2767</v>
      </c>
      <c r="H3056">
        <v>1871</v>
      </c>
      <c r="I3056">
        <v>3421</v>
      </c>
      <c r="J3056">
        <v>3770</v>
      </c>
    </row>
    <row r="3057" spans="1:10" x14ac:dyDescent="0.25">
      <c r="A3057" t="s">
        <v>4094</v>
      </c>
      <c r="B3057" t="s">
        <v>12761</v>
      </c>
      <c r="C3057">
        <v>882812</v>
      </c>
      <c r="D3057">
        <v>883810</v>
      </c>
      <c r="E3057" t="s">
        <v>12438</v>
      </c>
      <c r="F3057">
        <v>999</v>
      </c>
      <c r="G3057">
        <v>360508</v>
      </c>
      <c r="H3057">
        <v>308288</v>
      </c>
      <c r="I3057">
        <v>472109</v>
      </c>
      <c r="J3057">
        <v>641048</v>
      </c>
    </row>
    <row r="3058" spans="1:10" x14ac:dyDescent="0.25">
      <c r="A3058" t="s">
        <v>2617</v>
      </c>
      <c r="B3058" t="s">
        <v>12761</v>
      </c>
      <c r="C3058">
        <v>884509</v>
      </c>
      <c r="D3058">
        <v>885741</v>
      </c>
      <c r="E3058" t="s">
        <v>12438</v>
      </c>
      <c r="F3058">
        <v>1233</v>
      </c>
      <c r="G3058">
        <v>2197</v>
      </c>
      <c r="H3058">
        <v>2286</v>
      </c>
      <c r="I3058">
        <v>2417</v>
      </c>
      <c r="J3058">
        <v>4373</v>
      </c>
    </row>
    <row r="3059" spans="1:10" x14ac:dyDescent="0.25">
      <c r="A3059" t="s">
        <v>375</v>
      </c>
      <c r="B3059" t="s">
        <v>12761</v>
      </c>
      <c r="C3059">
        <v>886073</v>
      </c>
      <c r="D3059">
        <v>887875</v>
      </c>
      <c r="E3059" t="s">
        <v>12438</v>
      </c>
      <c r="F3059">
        <v>1803</v>
      </c>
      <c r="G3059">
        <v>461</v>
      </c>
      <c r="H3059">
        <v>843</v>
      </c>
      <c r="I3059">
        <v>531</v>
      </c>
      <c r="J3059">
        <v>1503</v>
      </c>
    </row>
    <row r="3060" spans="1:10" x14ac:dyDescent="0.25">
      <c r="A3060" t="s">
        <v>2036</v>
      </c>
      <c r="B3060" t="s">
        <v>12761</v>
      </c>
      <c r="C3060">
        <v>888882</v>
      </c>
      <c r="D3060">
        <v>889622</v>
      </c>
      <c r="E3060" t="s">
        <v>12437</v>
      </c>
      <c r="F3060">
        <v>741</v>
      </c>
      <c r="G3060">
        <v>1324</v>
      </c>
      <c r="H3060">
        <v>1034</v>
      </c>
      <c r="I3060">
        <v>1527</v>
      </c>
      <c r="J3060">
        <v>1855</v>
      </c>
    </row>
    <row r="3061" spans="1:10" x14ac:dyDescent="0.25">
      <c r="A3061" t="s">
        <v>4275</v>
      </c>
      <c r="B3061" t="s">
        <v>12761</v>
      </c>
      <c r="C3061">
        <v>889733</v>
      </c>
      <c r="D3061">
        <v>892186</v>
      </c>
      <c r="E3061" t="s">
        <v>12438</v>
      </c>
      <c r="F3061">
        <v>2454</v>
      </c>
      <c r="G3061">
        <v>1017</v>
      </c>
      <c r="H3061">
        <v>1041</v>
      </c>
      <c r="I3061">
        <v>1189</v>
      </c>
      <c r="J3061">
        <v>1904</v>
      </c>
    </row>
    <row r="3062" spans="1:10" x14ac:dyDescent="0.25">
      <c r="A3062" t="s">
        <v>3818</v>
      </c>
      <c r="B3062" t="s">
        <v>12761</v>
      </c>
      <c r="C3062">
        <v>892497</v>
      </c>
      <c r="D3062">
        <v>894140</v>
      </c>
      <c r="E3062" t="s">
        <v>12438</v>
      </c>
      <c r="F3062">
        <v>1644</v>
      </c>
      <c r="G3062">
        <v>366</v>
      </c>
      <c r="H3062">
        <v>326</v>
      </c>
      <c r="I3062">
        <v>519</v>
      </c>
      <c r="J3062">
        <v>641</v>
      </c>
    </row>
    <row r="3063" spans="1:10" x14ac:dyDescent="0.25">
      <c r="A3063" t="s">
        <v>890</v>
      </c>
      <c r="B3063" t="s">
        <v>12761</v>
      </c>
      <c r="C3063">
        <v>894693</v>
      </c>
      <c r="D3063">
        <v>897146</v>
      </c>
      <c r="E3063" t="s">
        <v>12437</v>
      </c>
      <c r="F3063">
        <v>2454</v>
      </c>
      <c r="G3063">
        <v>1823</v>
      </c>
      <c r="H3063">
        <v>1258</v>
      </c>
      <c r="I3063">
        <v>2250</v>
      </c>
      <c r="J3063">
        <v>2546</v>
      </c>
    </row>
    <row r="3064" spans="1:10" x14ac:dyDescent="0.25">
      <c r="A3064" t="s">
        <v>5241</v>
      </c>
      <c r="B3064" t="s">
        <v>12761</v>
      </c>
      <c r="C3064">
        <v>897502</v>
      </c>
      <c r="D3064">
        <v>899781</v>
      </c>
      <c r="E3064" t="s">
        <v>12437</v>
      </c>
      <c r="F3064">
        <v>2280</v>
      </c>
      <c r="G3064">
        <v>1414</v>
      </c>
      <c r="H3064">
        <v>1323</v>
      </c>
      <c r="I3064">
        <v>1766</v>
      </c>
      <c r="J3064">
        <v>2547</v>
      </c>
    </row>
    <row r="3065" spans="1:10" x14ac:dyDescent="0.25">
      <c r="A3065" t="s">
        <v>1122</v>
      </c>
      <c r="B3065" t="s">
        <v>12761</v>
      </c>
      <c r="C3065">
        <v>899904</v>
      </c>
      <c r="D3065">
        <v>902270</v>
      </c>
      <c r="E3065" t="s">
        <v>12438</v>
      </c>
      <c r="F3065">
        <v>2367</v>
      </c>
      <c r="G3065">
        <v>3670</v>
      </c>
      <c r="H3065">
        <v>2752</v>
      </c>
      <c r="I3065">
        <v>4720</v>
      </c>
      <c r="J3065">
        <v>5369</v>
      </c>
    </row>
    <row r="3066" spans="1:10" x14ac:dyDescent="0.25">
      <c r="A3066" t="s">
        <v>5725</v>
      </c>
      <c r="B3066" t="s">
        <v>12761</v>
      </c>
      <c r="C3066">
        <v>902520</v>
      </c>
      <c r="D3066">
        <v>903197</v>
      </c>
      <c r="E3066" t="s">
        <v>12438</v>
      </c>
      <c r="F3066">
        <v>678</v>
      </c>
      <c r="G3066">
        <v>266</v>
      </c>
      <c r="H3066">
        <v>274</v>
      </c>
      <c r="I3066">
        <v>376</v>
      </c>
      <c r="J3066">
        <v>550</v>
      </c>
    </row>
    <row r="3067" spans="1:10" x14ac:dyDescent="0.25">
      <c r="A3067" t="s">
        <v>1343</v>
      </c>
      <c r="B3067" t="s">
        <v>12761</v>
      </c>
      <c r="C3067">
        <v>903474</v>
      </c>
      <c r="D3067">
        <v>904748</v>
      </c>
      <c r="E3067" t="s">
        <v>12438</v>
      </c>
      <c r="F3067">
        <v>1275</v>
      </c>
      <c r="G3067">
        <v>2253</v>
      </c>
      <c r="H3067">
        <v>1523</v>
      </c>
      <c r="I3067">
        <v>2349</v>
      </c>
      <c r="J3067">
        <v>2739</v>
      </c>
    </row>
    <row r="3068" spans="1:10" x14ac:dyDescent="0.25">
      <c r="A3068" t="s">
        <v>3958</v>
      </c>
      <c r="B3068" t="s">
        <v>12761</v>
      </c>
      <c r="C3068">
        <v>905237</v>
      </c>
      <c r="D3068">
        <v>905683</v>
      </c>
      <c r="E3068" t="s">
        <v>12437</v>
      </c>
      <c r="F3068">
        <v>447</v>
      </c>
      <c r="G3068">
        <v>476</v>
      </c>
      <c r="H3068">
        <v>407</v>
      </c>
      <c r="I3068">
        <v>519</v>
      </c>
      <c r="J3068">
        <v>1096</v>
      </c>
    </row>
    <row r="3069" spans="1:10" x14ac:dyDescent="0.25">
      <c r="A3069" t="s">
        <v>1833</v>
      </c>
      <c r="B3069" t="s">
        <v>12761</v>
      </c>
      <c r="C3069">
        <v>905934</v>
      </c>
      <c r="D3069">
        <v>908774</v>
      </c>
      <c r="E3069" t="s">
        <v>12437</v>
      </c>
      <c r="F3069">
        <v>2841</v>
      </c>
      <c r="G3069">
        <v>2327</v>
      </c>
      <c r="H3069">
        <v>1368</v>
      </c>
      <c r="I3069">
        <v>2388</v>
      </c>
      <c r="J3069">
        <v>3250</v>
      </c>
    </row>
    <row r="3070" spans="1:10" x14ac:dyDescent="0.25">
      <c r="A3070" t="s">
        <v>11355</v>
      </c>
      <c r="B3070" t="s">
        <v>12761</v>
      </c>
      <c r="C3070">
        <v>909061</v>
      </c>
      <c r="D3070">
        <v>909174</v>
      </c>
      <c r="E3070" t="s">
        <v>12438</v>
      </c>
      <c r="F3070">
        <v>114</v>
      </c>
      <c r="G3070">
        <v>2</v>
      </c>
      <c r="H3070">
        <v>2</v>
      </c>
      <c r="I3070">
        <v>3</v>
      </c>
      <c r="J3070">
        <v>8</v>
      </c>
    </row>
    <row r="3071" spans="1:10" x14ac:dyDescent="0.25">
      <c r="A3071" t="s">
        <v>2313</v>
      </c>
      <c r="B3071" t="s">
        <v>12761</v>
      </c>
      <c r="C3071">
        <v>909213</v>
      </c>
      <c r="D3071">
        <v>910085</v>
      </c>
      <c r="E3071" t="s">
        <v>12437</v>
      </c>
      <c r="F3071">
        <v>873</v>
      </c>
      <c r="G3071">
        <v>450</v>
      </c>
      <c r="H3071">
        <v>531</v>
      </c>
      <c r="I3071">
        <v>446</v>
      </c>
      <c r="J3071">
        <v>938</v>
      </c>
    </row>
    <row r="3072" spans="1:10" x14ac:dyDescent="0.25">
      <c r="A3072" t="s">
        <v>5737</v>
      </c>
      <c r="B3072" t="s">
        <v>12761</v>
      </c>
      <c r="C3072">
        <v>910432</v>
      </c>
      <c r="D3072">
        <v>910737</v>
      </c>
      <c r="E3072" t="s">
        <v>12437</v>
      </c>
      <c r="F3072">
        <v>306</v>
      </c>
      <c r="G3072">
        <v>139</v>
      </c>
      <c r="H3072">
        <v>97</v>
      </c>
      <c r="I3072">
        <v>149</v>
      </c>
      <c r="J3072">
        <v>297</v>
      </c>
    </row>
    <row r="3073" spans="1:10" x14ac:dyDescent="0.25">
      <c r="A3073" t="s">
        <v>3836</v>
      </c>
      <c r="B3073" t="s">
        <v>12761</v>
      </c>
      <c r="C3073">
        <v>910843</v>
      </c>
      <c r="D3073">
        <v>911628</v>
      </c>
      <c r="E3073" t="s">
        <v>12438</v>
      </c>
      <c r="F3073">
        <v>786</v>
      </c>
      <c r="G3073">
        <v>1843</v>
      </c>
      <c r="H3073">
        <v>1816</v>
      </c>
      <c r="I3073">
        <v>1979</v>
      </c>
      <c r="J3073">
        <v>3396</v>
      </c>
    </row>
    <row r="3074" spans="1:10" x14ac:dyDescent="0.25">
      <c r="A3074" t="s">
        <v>449</v>
      </c>
      <c r="B3074" t="s">
        <v>12761</v>
      </c>
      <c r="C3074">
        <v>911883</v>
      </c>
      <c r="D3074">
        <v>912812</v>
      </c>
      <c r="E3074" t="s">
        <v>12437</v>
      </c>
      <c r="F3074">
        <v>930</v>
      </c>
      <c r="G3074">
        <v>2633</v>
      </c>
      <c r="H3074">
        <v>1614</v>
      </c>
      <c r="I3074">
        <v>3279</v>
      </c>
      <c r="J3074">
        <v>3347</v>
      </c>
    </row>
    <row r="3075" spans="1:10" x14ac:dyDescent="0.25">
      <c r="A3075" t="s">
        <v>747</v>
      </c>
      <c r="B3075" t="s">
        <v>12761</v>
      </c>
      <c r="C3075">
        <v>912913</v>
      </c>
      <c r="D3075">
        <v>913227</v>
      </c>
      <c r="E3075" t="s">
        <v>12438</v>
      </c>
      <c r="F3075">
        <v>315</v>
      </c>
      <c r="G3075">
        <v>786</v>
      </c>
      <c r="H3075">
        <v>1340</v>
      </c>
      <c r="I3075">
        <v>1197</v>
      </c>
      <c r="J3075">
        <v>3213</v>
      </c>
    </row>
    <row r="3076" spans="1:10" x14ac:dyDescent="0.25">
      <c r="A3076" t="s">
        <v>1829</v>
      </c>
      <c r="B3076" t="s">
        <v>12761</v>
      </c>
      <c r="C3076">
        <v>913503</v>
      </c>
      <c r="D3076">
        <v>914738</v>
      </c>
      <c r="E3076" t="s">
        <v>12438</v>
      </c>
      <c r="F3076">
        <v>1236</v>
      </c>
      <c r="G3076">
        <v>4071</v>
      </c>
      <c r="H3076">
        <v>3083</v>
      </c>
      <c r="I3076">
        <v>4829</v>
      </c>
      <c r="J3076">
        <v>6313</v>
      </c>
    </row>
    <row r="3077" spans="1:10" x14ac:dyDescent="0.25">
      <c r="A3077" t="s">
        <v>4243</v>
      </c>
      <c r="B3077" t="s">
        <v>12761</v>
      </c>
      <c r="C3077">
        <v>915241</v>
      </c>
      <c r="D3077">
        <v>916701</v>
      </c>
      <c r="E3077" t="s">
        <v>12437</v>
      </c>
      <c r="F3077">
        <v>1461</v>
      </c>
      <c r="G3077">
        <v>4723</v>
      </c>
      <c r="H3077">
        <v>4339</v>
      </c>
      <c r="I3077">
        <v>6001</v>
      </c>
      <c r="J3077">
        <v>8242</v>
      </c>
    </row>
    <row r="3078" spans="1:10" x14ac:dyDescent="0.25">
      <c r="A3078" t="s">
        <v>5463</v>
      </c>
      <c r="B3078" t="s">
        <v>12761</v>
      </c>
      <c r="C3078">
        <v>917040</v>
      </c>
      <c r="D3078">
        <v>918446</v>
      </c>
      <c r="E3078" t="s">
        <v>12437</v>
      </c>
      <c r="F3078">
        <v>1407</v>
      </c>
      <c r="G3078">
        <v>282</v>
      </c>
      <c r="H3078">
        <v>239</v>
      </c>
      <c r="I3078">
        <v>290</v>
      </c>
      <c r="J3078">
        <v>523</v>
      </c>
    </row>
    <row r="3079" spans="1:10" x14ac:dyDescent="0.25">
      <c r="A3079" t="s">
        <v>5585</v>
      </c>
      <c r="B3079" t="s">
        <v>12761</v>
      </c>
      <c r="C3079">
        <v>918512</v>
      </c>
      <c r="D3079">
        <v>919465</v>
      </c>
      <c r="E3079" t="s">
        <v>12438</v>
      </c>
      <c r="F3079">
        <v>954</v>
      </c>
      <c r="G3079">
        <v>185</v>
      </c>
      <c r="H3079">
        <v>157</v>
      </c>
      <c r="I3079">
        <v>216</v>
      </c>
      <c r="J3079">
        <v>332</v>
      </c>
    </row>
    <row r="3080" spans="1:10" x14ac:dyDescent="0.25">
      <c r="A3080" t="s">
        <v>1053</v>
      </c>
      <c r="B3080" t="s">
        <v>12762</v>
      </c>
      <c r="C3080" t="s">
        <v>12822</v>
      </c>
      <c r="D3080" t="s">
        <v>12823</v>
      </c>
      <c r="E3080" t="s">
        <v>12442</v>
      </c>
      <c r="F3080">
        <v>759</v>
      </c>
      <c r="G3080">
        <v>30109</v>
      </c>
      <c r="H3080">
        <v>19737</v>
      </c>
      <c r="I3080">
        <v>38110</v>
      </c>
      <c r="J3080">
        <v>41566</v>
      </c>
    </row>
    <row r="3081" spans="1:10" x14ac:dyDescent="0.25">
      <c r="A3081" t="s">
        <v>5414</v>
      </c>
      <c r="B3081" t="s">
        <v>12761</v>
      </c>
      <c r="C3081">
        <v>922175</v>
      </c>
      <c r="D3081">
        <v>922507</v>
      </c>
      <c r="E3081" t="s">
        <v>12437</v>
      </c>
      <c r="F3081">
        <v>333</v>
      </c>
      <c r="G3081">
        <v>553</v>
      </c>
      <c r="H3081">
        <v>436</v>
      </c>
      <c r="I3081">
        <v>581</v>
      </c>
      <c r="J3081">
        <v>964</v>
      </c>
    </row>
    <row r="3082" spans="1:10" x14ac:dyDescent="0.25">
      <c r="A3082" t="s">
        <v>3387</v>
      </c>
      <c r="B3082" t="s">
        <v>12761</v>
      </c>
      <c r="C3082">
        <v>922633</v>
      </c>
      <c r="D3082">
        <v>924462</v>
      </c>
      <c r="E3082" t="s">
        <v>12438</v>
      </c>
      <c r="F3082">
        <v>1830</v>
      </c>
      <c r="G3082">
        <v>781</v>
      </c>
      <c r="H3082">
        <v>651</v>
      </c>
      <c r="I3082">
        <v>858</v>
      </c>
      <c r="J3082">
        <v>1109</v>
      </c>
    </row>
    <row r="3083" spans="1:10" x14ac:dyDescent="0.25">
      <c r="A3083" t="s">
        <v>1816</v>
      </c>
      <c r="B3083" t="s">
        <v>12761</v>
      </c>
      <c r="C3083">
        <v>924696</v>
      </c>
      <c r="D3083">
        <v>930815</v>
      </c>
      <c r="E3083" t="s">
        <v>12437</v>
      </c>
      <c r="F3083">
        <v>6120</v>
      </c>
      <c r="G3083">
        <v>1071</v>
      </c>
      <c r="H3083">
        <v>792</v>
      </c>
      <c r="I3083">
        <v>1252</v>
      </c>
      <c r="J3083">
        <v>1551</v>
      </c>
    </row>
    <row r="3084" spans="1:10" x14ac:dyDescent="0.25">
      <c r="A3084" t="s">
        <v>12251</v>
      </c>
      <c r="B3084" t="s">
        <v>12761</v>
      </c>
      <c r="C3084">
        <v>930953</v>
      </c>
      <c r="D3084">
        <v>931023</v>
      </c>
      <c r="E3084" t="s">
        <v>12438</v>
      </c>
      <c r="F3084">
        <v>71</v>
      </c>
      <c r="G3084">
        <v>2</v>
      </c>
      <c r="H3084">
        <v>0</v>
      </c>
      <c r="I3084">
        <v>9</v>
      </c>
      <c r="J3084">
        <v>8</v>
      </c>
    </row>
    <row r="3085" spans="1:10" x14ac:dyDescent="0.25">
      <c r="A3085" t="s">
        <v>5497</v>
      </c>
      <c r="B3085" t="s">
        <v>12761</v>
      </c>
      <c r="C3085">
        <v>932541</v>
      </c>
      <c r="D3085">
        <v>935795</v>
      </c>
      <c r="E3085" t="s">
        <v>12437</v>
      </c>
      <c r="F3085">
        <v>3255</v>
      </c>
      <c r="G3085">
        <v>3569</v>
      </c>
      <c r="H3085">
        <v>3506</v>
      </c>
      <c r="I3085">
        <v>4723</v>
      </c>
      <c r="J3085">
        <v>6593</v>
      </c>
    </row>
    <row r="3086" spans="1:10" x14ac:dyDescent="0.25">
      <c r="A3086" t="s">
        <v>11734</v>
      </c>
      <c r="B3086" t="s">
        <v>12761</v>
      </c>
      <c r="C3086">
        <v>936035</v>
      </c>
      <c r="D3086">
        <v>936376</v>
      </c>
      <c r="E3086" t="s">
        <v>12437</v>
      </c>
      <c r="F3086">
        <v>342</v>
      </c>
      <c r="G3086">
        <v>1</v>
      </c>
      <c r="H3086">
        <v>9</v>
      </c>
      <c r="I3086">
        <v>8</v>
      </c>
      <c r="J3086">
        <v>6</v>
      </c>
    </row>
    <row r="3087" spans="1:10" x14ac:dyDescent="0.25">
      <c r="A3087" t="s">
        <v>5076</v>
      </c>
      <c r="B3087" t="s">
        <v>12761</v>
      </c>
      <c r="C3087">
        <v>936074</v>
      </c>
      <c r="D3087">
        <v>936883</v>
      </c>
      <c r="E3087" t="s">
        <v>12438</v>
      </c>
      <c r="F3087">
        <v>810</v>
      </c>
      <c r="G3087">
        <v>831</v>
      </c>
      <c r="H3087">
        <v>700</v>
      </c>
      <c r="I3087">
        <v>884</v>
      </c>
      <c r="J3087">
        <v>1370</v>
      </c>
    </row>
    <row r="3088" spans="1:10" x14ac:dyDescent="0.25">
      <c r="A3088" t="s">
        <v>3799</v>
      </c>
      <c r="B3088" t="s">
        <v>12761</v>
      </c>
      <c r="C3088">
        <v>937124</v>
      </c>
      <c r="D3088">
        <v>938992</v>
      </c>
      <c r="E3088" t="s">
        <v>12438</v>
      </c>
      <c r="F3088">
        <v>1869</v>
      </c>
      <c r="G3088">
        <v>554</v>
      </c>
      <c r="H3088">
        <v>421</v>
      </c>
      <c r="I3088">
        <v>658</v>
      </c>
      <c r="J3088">
        <v>955</v>
      </c>
    </row>
    <row r="3089" spans="1:10" x14ac:dyDescent="0.25">
      <c r="A3089" t="s">
        <v>11444</v>
      </c>
      <c r="B3089" t="s">
        <v>12761</v>
      </c>
      <c r="C3089">
        <v>939459</v>
      </c>
      <c r="D3089">
        <v>939672</v>
      </c>
      <c r="E3089" t="s">
        <v>12438</v>
      </c>
      <c r="F3089">
        <v>214</v>
      </c>
      <c r="G3089">
        <v>0</v>
      </c>
      <c r="H3089">
        <v>2</v>
      </c>
      <c r="I3089">
        <v>0</v>
      </c>
      <c r="J3089">
        <v>0</v>
      </c>
    </row>
    <row r="3090" spans="1:10" x14ac:dyDescent="0.25">
      <c r="A3090" t="s">
        <v>11503</v>
      </c>
      <c r="B3090" t="s">
        <v>12761</v>
      </c>
      <c r="C3090">
        <v>939494</v>
      </c>
      <c r="D3090">
        <v>939672</v>
      </c>
      <c r="E3090" t="s">
        <v>12438</v>
      </c>
      <c r="F3090">
        <v>179</v>
      </c>
      <c r="G3090">
        <v>0</v>
      </c>
      <c r="H3090">
        <v>0</v>
      </c>
      <c r="I3090">
        <v>0</v>
      </c>
      <c r="J3090">
        <v>0</v>
      </c>
    </row>
    <row r="3091" spans="1:10" x14ac:dyDescent="0.25">
      <c r="A3091" t="s">
        <v>2213</v>
      </c>
      <c r="B3091" t="s">
        <v>12761</v>
      </c>
      <c r="C3091">
        <v>939923</v>
      </c>
      <c r="D3091">
        <v>940804</v>
      </c>
      <c r="E3091" t="s">
        <v>12437</v>
      </c>
      <c r="F3091">
        <v>882</v>
      </c>
      <c r="G3091">
        <v>567</v>
      </c>
      <c r="H3091">
        <v>684</v>
      </c>
      <c r="I3091">
        <v>651</v>
      </c>
      <c r="J3091">
        <v>1218</v>
      </c>
    </row>
    <row r="3092" spans="1:10" x14ac:dyDescent="0.25">
      <c r="A3092" t="s">
        <v>1801</v>
      </c>
      <c r="B3092" t="s">
        <v>12761</v>
      </c>
      <c r="C3092">
        <v>940869</v>
      </c>
      <c r="D3092">
        <v>942215</v>
      </c>
      <c r="E3092" t="s">
        <v>12438</v>
      </c>
      <c r="F3092">
        <v>1347</v>
      </c>
      <c r="G3092">
        <v>642</v>
      </c>
      <c r="H3092">
        <v>730</v>
      </c>
      <c r="I3092">
        <v>730</v>
      </c>
      <c r="J3092">
        <v>1498</v>
      </c>
    </row>
    <row r="3093" spans="1:10" x14ac:dyDescent="0.25">
      <c r="A3093" t="s">
        <v>2934</v>
      </c>
      <c r="B3093" t="s">
        <v>12761</v>
      </c>
      <c r="C3093">
        <v>942806</v>
      </c>
      <c r="D3093">
        <v>944647</v>
      </c>
      <c r="E3093" t="s">
        <v>12437</v>
      </c>
      <c r="F3093">
        <v>1842</v>
      </c>
      <c r="G3093">
        <v>254</v>
      </c>
      <c r="H3093">
        <v>270</v>
      </c>
      <c r="I3093">
        <v>273</v>
      </c>
      <c r="J3093">
        <v>578</v>
      </c>
    </row>
    <row r="3094" spans="1:10" x14ac:dyDescent="0.25">
      <c r="A3094" t="s">
        <v>1593</v>
      </c>
      <c r="B3094" t="s">
        <v>12762</v>
      </c>
      <c r="C3094" t="s">
        <v>12824</v>
      </c>
      <c r="D3094" t="s">
        <v>12825</v>
      </c>
      <c r="E3094" t="s">
        <v>12442</v>
      </c>
      <c r="F3094">
        <v>1782</v>
      </c>
      <c r="G3094">
        <v>23</v>
      </c>
      <c r="H3094">
        <v>51</v>
      </c>
      <c r="I3094">
        <v>19</v>
      </c>
      <c r="J3094">
        <v>98</v>
      </c>
    </row>
    <row r="3095" spans="1:10" x14ac:dyDescent="0.25">
      <c r="A3095" t="s">
        <v>12093</v>
      </c>
      <c r="B3095" t="s">
        <v>12761</v>
      </c>
      <c r="C3095">
        <v>946792</v>
      </c>
      <c r="D3095">
        <v>947001</v>
      </c>
      <c r="E3095" t="s">
        <v>12438</v>
      </c>
      <c r="F3095">
        <v>210</v>
      </c>
      <c r="G3095">
        <v>0</v>
      </c>
      <c r="H3095">
        <v>0</v>
      </c>
      <c r="I3095">
        <v>0</v>
      </c>
      <c r="J3095">
        <v>0</v>
      </c>
    </row>
    <row r="3096" spans="1:10" x14ac:dyDescent="0.25">
      <c r="A3096" t="s">
        <v>6076</v>
      </c>
      <c r="B3096" t="s">
        <v>12761</v>
      </c>
      <c r="C3096">
        <v>947420</v>
      </c>
      <c r="D3096">
        <v>948997</v>
      </c>
      <c r="E3096" t="s">
        <v>12437</v>
      </c>
      <c r="F3096">
        <v>1578</v>
      </c>
      <c r="G3096">
        <v>840</v>
      </c>
      <c r="H3096">
        <v>860</v>
      </c>
      <c r="I3096">
        <v>1098</v>
      </c>
      <c r="J3096">
        <v>1532</v>
      </c>
    </row>
    <row r="3097" spans="1:10" x14ac:dyDescent="0.25">
      <c r="A3097" t="s">
        <v>4265</v>
      </c>
      <c r="B3097" t="s">
        <v>12761</v>
      </c>
      <c r="C3097">
        <v>949365</v>
      </c>
      <c r="D3097">
        <v>949709</v>
      </c>
      <c r="E3097" t="s">
        <v>12437</v>
      </c>
      <c r="F3097">
        <v>345</v>
      </c>
      <c r="G3097">
        <v>59</v>
      </c>
      <c r="H3097">
        <v>36</v>
      </c>
      <c r="I3097">
        <v>35</v>
      </c>
      <c r="J3097">
        <v>46</v>
      </c>
    </row>
    <row r="3098" spans="1:10" x14ac:dyDescent="0.25">
      <c r="A3098" t="s">
        <v>2144</v>
      </c>
      <c r="B3098" t="s">
        <v>12761</v>
      </c>
      <c r="C3098">
        <v>949382</v>
      </c>
      <c r="D3098">
        <v>950899</v>
      </c>
      <c r="E3098" t="s">
        <v>12438</v>
      </c>
      <c r="F3098">
        <v>1518</v>
      </c>
      <c r="G3098">
        <v>3247</v>
      </c>
      <c r="H3098">
        <v>2622</v>
      </c>
      <c r="I3098">
        <v>3965</v>
      </c>
      <c r="J3098">
        <v>5142</v>
      </c>
    </row>
    <row r="3099" spans="1:10" x14ac:dyDescent="0.25">
      <c r="A3099" t="s">
        <v>1825</v>
      </c>
      <c r="B3099" t="s">
        <v>12761</v>
      </c>
      <c r="C3099">
        <v>951894</v>
      </c>
      <c r="D3099">
        <v>952307</v>
      </c>
      <c r="E3099" t="s">
        <v>12437</v>
      </c>
      <c r="F3099">
        <v>414</v>
      </c>
      <c r="G3099">
        <v>175</v>
      </c>
      <c r="H3099">
        <v>242</v>
      </c>
      <c r="I3099">
        <v>208</v>
      </c>
      <c r="J3099">
        <v>477</v>
      </c>
    </row>
    <row r="3100" spans="1:10" x14ac:dyDescent="0.25">
      <c r="A3100" t="s">
        <v>1679</v>
      </c>
      <c r="B3100" t="s">
        <v>12761</v>
      </c>
      <c r="C3100">
        <v>952548</v>
      </c>
      <c r="D3100">
        <v>953480</v>
      </c>
      <c r="E3100" t="s">
        <v>12438</v>
      </c>
      <c r="F3100">
        <v>933</v>
      </c>
      <c r="G3100">
        <v>3039</v>
      </c>
      <c r="H3100">
        <v>3266</v>
      </c>
      <c r="I3100">
        <v>3351</v>
      </c>
      <c r="J3100">
        <v>6688</v>
      </c>
    </row>
    <row r="3101" spans="1:10" x14ac:dyDescent="0.25">
      <c r="A3101" t="s">
        <v>1091</v>
      </c>
      <c r="B3101" t="s">
        <v>12761</v>
      </c>
      <c r="C3101">
        <v>953960</v>
      </c>
      <c r="D3101">
        <v>954646</v>
      </c>
      <c r="E3101" t="s">
        <v>12437</v>
      </c>
      <c r="F3101">
        <v>687</v>
      </c>
      <c r="G3101">
        <v>635</v>
      </c>
      <c r="H3101">
        <v>889</v>
      </c>
      <c r="I3101">
        <v>818</v>
      </c>
      <c r="J3101">
        <v>1664</v>
      </c>
    </row>
    <row r="3102" spans="1:10" x14ac:dyDescent="0.25">
      <c r="A3102" t="s">
        <v>152</v>
      </c>
      <c r="B3102" t="s">
        <v>12761</v>
      </c>
      <c r="C3102">
        <v>954674</v>
      </c>
      <c r="D3102">
        <v>958210</v>
      </c>
      <c r="E3102" t="s">
        <v>12438</v>
      </c>
      <c r="F3102">
        <v>3537</v>
      </c>
      <c r="G3102">
        <v>1720</v>
      </c>
      <c r="H3102">
        <v>837</v>
      </c>
      <c r="I3102">
        <v>2137</v>
      </c>
      <c r="J3102">
        <v>1726</v>
      </c>
    </row>
    <row r="3103" spans="1:10" x14ac:dyDescent="0.25">
      <c r="A3103" t="s">
        <v>529</v>
      </c>
      <c r="B3103" t="s">
        <v>12761</v>
      </c>
      <c r="C3103">
        <v>959904</v>
      </c>
      <c r="D3103">
        <v>961103</v>
      </c>
      <c r="E3103" t="s">
        <v>12437</v>
      </c>
      <c r="F3103">
        <v>1200</v>
      </c>
      <c r="G3103">
        <v>38917</v>
      </c>
      <c r="H3103">
        <v>22078</v>
      </c>
      <c r="I3103">
        <v>46318</v>
      </c>
      <c r="J3103">
        <v>44392</v>
      </c>
    </row>
    <row r="3104" spans="1:10" x14ac:dyDescent="0.25">
      <c r="A3104" t="s">
        <v>1863</v>
      </c>
      <c r="B3104" t="s">
        <v>12761</v>
      </c>
      <c r="C3104">
        <v>961360</v>
      </c>
      <c r="D3104">
        <v>962061</v>
      </c>
      <c r="E3104" t="s">
        <v>12438</v>
      </c>
      <c r="F3104">
        <v>702</v>
      </c>
      <c r="G3104">
        <v>912</v>
      </c>
      <c r="H3104">
        <v>989</v>
      </c>
      <c r="I3104">
        <v>962</v>
      </c>
      <c r="J3104">
        <v>2053</v>
      </c>
    </row>
    <row r="3105" spans="1:10" x14ac:dyDescent="0.25">
      <c r="A3105" t="s">
        <v>2897</v>
      </c>
      <c r="B3105" t="s">
        <v>12761</v>
      </c>
      <c r="C3105">
        <v>962530</v>
      </c>
      <c r="D3105">
        <v>962817</v>
      </c>
      <c r="E3105" t="s">
        <v>12438</v>
      </c>
      <c r="F3105">
        <v>288</v>
      </c>
      <c r="G3105">
        <v>24</v>
      </c>
      <c r="H3105">
        <v>45</v>
      </c>
      <c r="I3105">
        <v>23</v>
      </c>
      <c r="J3105">
        <v>64</v>
      </c>
    </row>
    <row r="3106" spans="1:10" x14ac:dyDescent="0.25">
      <c r="A3106" t="s">
        <v>1137</v>
      </c>
      <c r="B3106" t="s">
        <v>12761</v>
      </c>
      <c r="C3106">
        <v>963298</v>
      </c>
      <c r="D3106">
        <v>965655</v>
      </c>
      <c r="E3106" t="s">
        <v>12438</v>
      </c>
      <c r="F3106">
        <v>2358</v>
      </c>
      <c r="G3106">
        <v>816</v>
      </c>
      <c r="H3106">
        <v>1065</v>
      </c>
      <c r="I3106">
        <v>970</v>
      </c>
      <c r="J3106">
        <v>1978</v>
      </c>
    </row>
    <row r="3107" spans="1:10" x14ac:dyDescent="0.25">
      <c r="A3107" t="s">
        <v>4603</v>
      </c>
      <c r="B3107" t="s">
        <v>12761</v>
      </c>
      <c r="C3107">
        <v>966039</v>
      </c>
      <c r="D3107">
        <v>968687</v>
      </c>
      <c r="E3107" t="s">
        <v>12438</v>
      </c>
      <c r="F3107">
        <v>2649</v>
      </c>
      <c r="G3107">
        <v>627</v>
      </c>
      <c r="H3107">
        <v>551</v>
      </c>
      <c r="I3107">
        <v>747</v>
      </c>
      <c r="J3107">
        <v>1066</v>
      </c>
    </row>
    <row r="3108" spans="1:10" x14ac:dyDescent="0.25">
      <c r="A3108" t="s">
        <v>3318</v>
      </c>
      <c r="B3108" t="s">
        <v>12761</v>
      </c>
      <c r="C3108">
        <v>969187</v>
      </c>
      <c r="D3108">
        <v>970053</v>
      </c>
      <c r="E3108" t="s">
        <v>12438</v>
      </c>
      <c r="F3108">
        <v>867</v>
      </c>
      <c r="G3108">
        <v>484</v>
      </c>
      <c r="H3108">
        <v>558</v>
      </c>
      <c r="I3108">
        <v>669</v>
      </c>
      <c r="J3108">
        <v>1110</v>
      </c>
    </row>
    <row r="3109" spans="1:10" x14ac:dyDescent="0.25">
      <c r="A3109" t="s">
        <v>2396</v>
      </c>
      <c r="B3109" t="s">
        <v>12761</v>
      </c>
      <c r="C3109">
        <v>970771</v>
      </c>
      <c r="D3109">
        <v>973734</v>
      </c>
      <c r="E3109" t="s">
        <v>12438</v>
      </c>
      <c r="F3109">
        <v>2964</v>
      </c>
      <c r="G3109">
        <v>19720</v>
      </c>
      <c r="H3109">
        <v>16032</v>
      </c>
      <c r="I3109">
        <v>26936</v>
      </c>
      <c r="J3109">
        <v>32230</v>
      </c>
    </row>
    <row r="3110" spans="1:10" x14ac:dyDescent="0.25">
      <c r="A3110" t="s">
        <v>5988</v>
      </c>
      <c r="B3110" t="s">
        <v>12761</v>
      </c>
      <c r="C3110">
        <v>974577</v>
      </c>
      <c r="D3110">
        <v>974777</v>
      </c>
      <c r="E3110" t="s">
        <v>12438</v>
      </c>
      <c r="F3110">
        <v>201</v>
      </c>
      <c r="G3110">
        <v>135</v>
      </c>
      <c r="H3110">
        <v>93</v>
      </c>
      <c r="I3110">
        <v>97</v>
      </c>
      <c r="J3110">
        <v>200</v>
      </c>
    </row>
    <row r="3111" spans="1:10" x14ac:dyDescent="0.25">
      <c r="A3111" t="s">
        <v>3700</v>
      </c>
      <c r="B3111" t="s">
        <v>12761</v>
      </c>
      <c r="C3111">
        <v>974875</v>
      </c>
      <c r="D3111">
        <v>976581</v>
      </c>
      <c r="E3111" t="s">
        <v>12438</v>
      </c>
      <c r="F3111">
        <v>1707</v>
      </c>
      <c r="G3111">
        <v>1163</v>
      </c>
      <c r="H3111">
        <v>1199</v>
      </c>
      <c r="I3111">
        <v>1401</v>
      </c>
      <c r="J3111">
        <v>2299</v>
      </c>
    </row>
    <row r="3112" spans="1:10" x14ac:dyDescent="0.25">
      <c r="A3112" t="s">
        <v>5625</v>
      </c>
      <c r="B3112" t="s">
        <v>12761</v>
      </c>
      <c r="C3112">
        <v>976415</v>
      </c>
      <c r="D3112">
        <v>976723</v>
      </c>
      <c r="E3112" t="s">
        <v>12437</v>
      </c>
      <c r="F3112">
        <v>309</v>
      </c>
      <c r="G3112">
        <v>16</v>
      </c>
      <c r="H3112">
        <v>5</v>
      </c>
      <c r="I3112">
        <v>29</v>
      </c>
      <c r="J3112">
        <v>47</v>
      </c>
    </row>
    <row r="3113" spans="1:10" x14ac:dyDescent="0.25">
      <c r="A3113" t="s">
        <v>863</v>
      </c>
      <c r="B3113" t="s">
        <v>12761</v>
      </c>
      <c r="C3113">
        <v>977336</v>
      </c>
      <c r="D3113">
        <v>977776</v>
      </c>
      <c r="E3113" t="s">
        <v>12437</v>
      </c>
      <c r="F3113">
        <v>441</v>
      </c>
      <c r="G3113">
        <v>65</v>
      </c>
      <c r="H3113">
        <v>140</v>
      </c>
      <c r="I3113">
        <v>49</v>
      </c>
      <c r="J3113">
        <v>307</v>
      </c>
    </row>
    <row r="3114" spans="1:10" x14ac:dyDescent="0.25">
      <c r="A3114" t="s">
        <v>187</v>
      </c>
      <c r="B3114" t="s">
        <v>12761</v>
      </c>
      <c r="C3114">
        <v>978036</v>
      </c>
      <c r="D3114">
        <v>979319</v>
      </c>
      <c r="E3114" t="s">
        <v>12438</v>
      </c>
      <c r="F3114">
        <v>1284</v>
      </c>
      <c r="G3114">
        <v>1751</v>
      </c>
      <c r="H3114">
        <v>2685</v>
      </c>
      <c r="I3114">
        <v>2000</v>
      </c>
      <c r="J3114">
        <v>5472</v>
      </c>
    </row>
    <row r="3115" spans="1:10" x14ac:dyDescent="0.25">
      <c r="A3115" t="s">
        <v>560</v>
      </c>
      <c r="B3115" t="s">
        <v>12761</v>
      </c>
      <c r="C3115">
        <v>979765</v>
      </c>
      <c r="D3115">
        <v>982068</v>
      </c>
      <c r="E3115" t="s">
        <v>12438</v>
      </c>
      <c r="F3115">
        <v>2304</v>
      </c>
      <c r="G3115">
        <v>6057</v>
      </c>
      <c r="H3115">
        <v>3980</v>
      </c>
      <c r="I3115">
        <v>7909</v>
      </c>
      <c r="J3115">
        <v>7194</v>
      </c>
    </row>
    <row r="3116" spans="1:10" x14ac:dyDescent="0.25">
      <c r="A3116" t="s">
        <v>5014</v>
      </c>
      <c r="B3116" t="s">
        <v>12761</v>
      </c>
      <c r="C3116">
        <v>982482</v>
      </c>
      <c r="D3116">
        <v>984272</v>
      </c>
      <c r="E3116" t="s">
        <v>12438</v>
      </c>
      <c r="F3116">
        <v>1791</v>
      </c>
      <c r="G3116">
        <v>963</v>
      </c>
      <c r="H3116">
        <v>905</v>
      </c>
      <c r="I3116">
        <v>1062</v>
      </c>
      <c r="J3116">
        <v>1751</v>
      </c>
    </row>
    <row r="3117" spans="1:10" x14ac:dyDescent="0.25">
      <c r="A3117" t="s">
        <v>5255</v>
      </c>
      <c r="B3117" t="s">
        <v>12761</v>
      </c>
      <c r="C3117">
        <v>984966</v>
      </c>
      <c r="D3117">
        <v>985685</v>
      </c>
      <c r="E3117" t="s">
        <v>12437</v>
      </c>
      <c r="F3117">
        <v>720</v>
      </c>
      <c r="G3117">
        <v>501</v>
      </c>
      <c r="H3117">
        <v>476</v>
      </c>
      <c r="I3117">
        <v>594</v>
      </c>
      <c r="J3117">
        <v>826</v>
      </c>
    </row>
    <row r="3118" spans="1:10" x14ac:dyDescent="0.25">
      <c r="A3118" t="s">
        <v>452</v>
      </c>
      <c r="B3118" t="s">
        <v>12761</v>
      </c>
      <c r="C3118">
        <v>985972</v>
      </c>
      <c r="D3118">
        <v>986739</v>
      </c>
      <c r="E3118" t="s">
        <v>12437</v>
      </c>
      <c r="F3118">
        <v>768</v>
      </c>
      <c r="G3118">
        <v>47</v>
      </c>
      <c r="H3118">
        <v>179</v>
      </c>
      <c r="I3118">
        <v>35</v>
      </c>
      <c r="J3118">
        <v>313</v>
      </c>
    </row>
    <row r="3119" spans="1:10" x14ac:dyDescent="0.25">
      <c r="A3119" t="s">
        <v>3990</v>
      </c>
      <c r="B3119" t="s">
        <v>12761</v>
      </c>
      <c r="C3119">
        <v>988049</v>
      </c>
      <c r="D3119">
        <v>989419</v>
      </c>
      <c r="E3119" t="s">
        <v>12437</v>
      </c>
      <c r="F3119">
        <v>1371</v>
      </c>
      <c r="G3119">
        <v>88</v>
      </c>
      <c r="H3119">
        <v>81</v>
      </c>
      <c r="I3119">
        <v>121</v>
      </c>
      <c r="J3119">
        <v>120</v>
      </c>
    </row>
    <row r="3120" spans="1:10" x14ac:dyDescent="0.25">
      <c r="A3120" t="s">
        <v>706</v>
      </c>
      <c r="B3120" t="s">
        <v>12761</v>
      </c>
      <c r="C3120">
        <v>991176</v>
      </c>
      <c r="D3120">
        <v>993521</v>
      </c>
      <c r="E3120" t="s">
        <v>12438</v>
      </c>
      <c r="F3120">
        <v>2346</v>
      </c>
      <c r="G3120">
        <v>1272</v>
      </c>
      <c r="H3120">
        <v>1658</v>
      </c>
      <c r="I3120">
        <v>1528</v>
      </c>
      <c r="J3120">
        <v>3295</v>
      </c>
    </row>
    <row r="3121" spans="1:10" x14ac:dyDescent="0.25">
      <c r="A3121" t="s">
        <v>1627</v>
      </c>
      <c r="B3121" t="s">
        <v>12761</v>
      </c>
      <c r="C3121">
        <v>995639</v>
      </c>
      <c r="D3121">
        <v>996229</v>
      </c>
      <c r="E3121" t="s">
        <v>12437</v>
      </c>
      <c r="F3121">
        <v>591</v>
      </c>
      <c r="G3121">
        <v>782</v>
      </c>
      <c r="H3121">
        <v>527</v>
      </c>
      <c r="I3121">
        <v>860</v>
      </c>
      <c r="J3121">
        <v>1032</v>
      </c>
    </row>
    <row r="3122" spans="1:10" x14ac:dyDescent="0.25">
      <c r="A3122" t="s">
        <v>2218</v>
      </c>
      <c r="B3122" t="s">
        <v>12761</v>
      </c>
      <c r="C3122">
        <v>996869</v>
      </c>
      <c r="D3122">
        <v>998188</v>
      </c>
      <c r="E3122" t="s">
        <v>12437</v>
      </c>
      <c r="F3122">
        <v>1320</v>
      </c>
      <c r="G3122">
        <v>1186</v>
      </c>
      <c r="H3122">
        <v>844</v>
      </c>
      <c r="I3122">
        <v>1329</v>
      </c>
      <c r="J3122">
        <v>1792</v>
      </c>
    </row>
    <row r="3123" spans="1:10" x14ac:dyDescent="0.25">
      <c r="A3123" t="s">
        <v>4533</v>
      </c>
      <c r="B3123" t="s">
        <v>12761</v>
      </c>
      <c r="C3123">
        <v>998358</v>
      </c>
      <c r="D3123">
        <v>999140</v>
      </c>
      <c r="E3123" t="s">
        <v>12438</v>
      </c>
      <c r="F3123">
        <v>783</v>
      </c>
      <c r="G3123">
        <v>3328</v>
      </c>
      <c r="H3123">
        <v>3306</v>
      </c>
      <c r="I3123">
        <v>4363</v>
      </c>
      <c r="J3123">
        <v>6936</v>
      </c>
    </row>
    <row r="3124" spans="1:10" x14ac:dyDescent="0.25">
      <c r="A3124" t="s">
        <v>1227</v>
      </c>
      <c r="B3124" t="s">
        <v>12761</v>
      </c>
      <c r="C3124">
        <v>1000927</v>
      </c>
      <c r="D3124">
        <v>1002240</v>
      </c>
      <c r="E3124" t="s">
        <v>12437</v>
      </c>
      <c r="F3124">
        <v>1314</v>
      </c>
      <c r="G3124">
        <v>8473</v>
      </c>
      <c r="H3124">
        <v>9819</v>
      </c>
      <c r="I3124">
        <v>8763</v>
      </c>
      <c r="J3124">
        <v>22480</v>
      </c>
    </row>
    <row r="3125" spans="1:10" x14ac:dyDescent="0.25">
      <c r="A3125" t="s">
        <v>2299</v>
      </c>
      <c r="B3125" t="s">
        <v>12761</v>
      </c>
      <c r="C3125">
        <v>1002523</v>
      </c>
      <c r="D3125">
        <v>1003962</v>
      </c>
      <c r="E3125" t="s">
        <v>12438</v>
      </c>
      <c r="F3125">
        <v>1440</v>
      </c>
      <c r="G3125">
        <v>1116</v>
      </c>
      <c r="H3125">
        <v>1217</v>
      </c>
      <c r="I3125">
        <v>1165</v>
      </c>
      <c r="J3125">
        <v>2274</v>
      </c>
    </row>
    <row r="3126" spans="1:10" x14ac:dyDescent="0.25">
      <c r="A3126" t="s">
        <v>12042</v>
      </c>
      <c r="B3126" t="s">
        <v>12761</v>
      </c>
      <c r="C3126">
        <v>1004216</v>
      </c>
      <c r="D3126">
        <v>1004287</v>
      </c>
      <c r="E3126" t="s">
        <v>12437</v>
      </c>
      <c r="F3126">
        <v>72</v>
      </c>
      <c r="G3126">
        <v>0</v>
      </c>
      <c r="H3126">
        <v>0</v>
      </c>
      <c r="I3126">
        <v>0</v>
      </c>
      <c r="J3126">
        <v>0</v>
      </c>
    </row>
    <row r="3127" spans="1:10" x14ac:dyDescent="0.25">
      <c r="A3127" t="s">
        <v>425</v>
      </c>
      <c r="B3127" t="s">
        <v>12761</v>
      </c>
      <c r="C3127">
        <v>1004624</v>
      </c>
      <c r="D3127">
        <v>1006102</v>
      </c>
      <c r="E3127" t="s">
        <v>12437</v>
      </c>
      <c r="F3127">
        <v>1479</v>
      </c>
      <c r="G3127">
        <v>106</v>
      </c>
      <c r="H3127">
        <v>251</v>
      </c>
      <c r="I3127">
        <v>111</v>
      </c>
      <c r="J3127">
        <v>601</v>
      </c>
    </row>
    <row r="3128" spans="1:10" x14ac:dyDescent="0.25">
      <c r="A3128" t="s">
        <v>4462</v>
      </c>
      <c r="B3128" t="s">
        <v>12761</v>
      </c>
      <c r="C3128">
        <v>1006205</v>
      </c>
      <c r="D3128">
        <v>1007305</v>
      </c>
      <c r="E3128" t="s">
        <v>12438</v>
      </c>
      <c r="F3128">
        <v>1101</v>
      </c>
      <c r="G3128">
        <v>1360</v>
      </c>
      <c r="H3128">
        <v>1017</v>
      </c>
      <c r="I3128">
        <v>1500</v>
      </c>
      <c r="J3128">
        <v>2411</v>
      </c>
    </row>
    <row r="3129" spans="1:10" x14ac:dyDescent="0.25">
      <c r="A3129" t="s">
        <v>2903</v>
      </c>
      <c r="B3129" t="s">
        <v>12761</v>
      </c>
      <c r="C3129">
        <v>1007671</v>
      </c>
      <c r="D3129">
        <v>1010766</v>
      </c>
      <c r="E3129" t="s">
        <v>12438</v>
      </c>
      <c r="F3129">
        <v>3096</v>
      </c>
      <c r="G3129">
        <v>859</v>
      </c>
      <c r="H3129">
        <v>909</v>
      </c>
      <c r="I3129">
        <v>968</v>
      </c>
      <c r="J3129">
        <v>1743</v>
      </c>
    </row>
    <row r="3130" spans="1:10" x14ac:dyDescent="0.25">
      <c r="A3130" t="s">
        <v>11770</v>
      </c>
      <c r="B3130" t="s">
        <v>12761</v>
      </c>
      <c r="C3130">
        <v>1012481</v>
      </c>
      <c r="D3130">
        <v>1012921</v>
      </c>
      <c r="E3130" t="s">
        <v>12438</v>
      </c>
      <c r="F3130">
        <v>441</v>
      </c>
      <c r="G3130">
        <v>6</v>
      </c>
      <c r="H3130">
        <v>3</v>
      </c>
      <c r="I3130">
        <v>1</v>
      </c>
      <c r="J3130">
        <v>4</v>
      </c>
    </row>
    <row r="3131" spans="1:10" x14ac:dyDescent="0.25">
      <c r="A3131" t="s">
        <v>1274</v>
      </c>
      <c r="B3131" t="s">
        <v>12761</v>
      </c>
      <c r="C3131">
        <v>1012485</v>
      </c>
      <c r="D3131">
        <v>1014089</v>
      </c>
      <c r="E3131" t="s">
        <v>12437</v>
      </c>
      <c r="F3131">
        <v>1605</v>
      </c>
      <c r="G3131">
        <v>3431</v>
      </c>
      <c r="H3131">
        <v>2644</v>
      </c>
      <c r="I3131">
        <v>4545</v>
      </c>
      <c r="J3131">
        <v>5111</v>
      </c>
    </row>
    <row r="3132" spans="1:10" x14ac:dyDescent="0.25">
      <c r="A3132" t="s">
        <v>4493</v>
      </c>
      <c r="B3132" t="s">
        <v>12761</v>
      </c>
      <c r="C3132">
        <v>1014321</v>
      </c>
      <c r="D3132">
        <v>1016750</v>
      </c>
      <c r="E3132" t="s">
        <v>12438</v>
      </c>
      <c r="F3132">
        <v>2430</v>
      </c>
      <c r="G3132">
        <v>2002</v>
      </c>
      <c r="H3132">
        <v>1955</v>
      </c>
      <c r="I3132">
        <v>2324</v>
      </c>
      <c r="J3132">
        <v>3744</v>
      </c>
    </row>
    <row r="3133" spans="1:10" x14ac:dyDescent="0.25">
      <c r="A3133" t="s">
        <v>2957</v>
      </c>
      <c r="B3133" t="s">
        <v>12761</v>
      </c>
      <c r="C3133">
        <v>1016974</v>
      </c>
      <c r="D3133">
        <v>1017759</v>
      </c>
      <c r="E3133" t="s">
        <v>12438</v>
      </c>
      <c r="F3133">
        <v>786</v>
      </c>
      <c r="G3133">
        <v>715</v>
      </c>
      <c r="H3133">
        <v>571</v>
      </c>
      <c r="I3133">
        <v>865</v>
      </c>
      <c r="J3133">
        <v>1140</v>
      </c>
    </row>
    <row r="3134" spans="1:10" x14ac:dyDescent="0.25">
      <c r="A3134" t="s">
        <v>2917</v>
      </c>
      <c r="B3134" t="s">
        <v>12761</v>
      </c>
      <c r="C3134">
        <v>1017967</v>
      </c>
      <c r="D3134">
        <v>1019241</v>
      </c>
      <c r="E3134" t="s">
        <v>12438</v>
      </c>
      <c r="F3134">
        <v>1275</v>
      </c>
      <c r="G3134">
        <v>259</v>
      </c>
      <c r="H3134">
        <v>310</v>
      </c>
      <c r="I3134">
        <v>309</v>
      </c>
      <c r="J3134">
        <v>573</v>
      </c>
    </row>
    <row r="3135" spans="1:10" x14ac:dyDescent="0.25">
      <c r="A3135" t="s">
        <v>496</v>
      </c>
      <c r="B3135" t="s">
        <v>12761</v>
      </c>
      <c r="C3135">
        <v>1019598</v>
      </c>
      <c r="D3135">
        <v>1021853</v>
      </c>
      <c r="E3135" t="s">
        <v>12438</v>
      </c>
      <c r="F3135">
        <v>2256</v>
      </c>
      <c r="G3135">
        <v>8589</v>
      </c>
      <c r="H3135">
        <v>5406</v>
      </c>
      <c r="I3135">
        <v>10847</v>
      </c>
      <c r="J3135">
        <v>10232</v>
      </c>
    </row>
    <row r="3136" spans="1:10" x14ac:dyDescent="0.25">
      <c r="A3136" t="s">
        <v>5231</v>
      </c>
      <c r="B3136" t="s">
        <v>12761</v>
      </c>
      <c r="C3136">
        <v>1021648</v>
      </c>
      <c r="D3136">
        <v>1022058</v>
      </c>
      <c r="E3136" t="s">
        <v>12437</v>
      </c>
      <c r="F3136">
        <v>411</v>
      </c>
      <c r="G3136">
        <v>50</v>
      </c>
      <c r="H3136">
        <v>43</v>
      </c>
      <c r="I3136">
        <v>58</v>
      </c>
      <c r="J3136">
        <v>78</v>
      </c>
    </row>
    <row r="3137" spans="1:10" x14ac:dyDescent="0.25">
      <c r="A3137" t="s">
        <v>2321</v>
      </c>
      <c r="B3137" t="s">
        <v>12761</v>
      </c>
      <c r="C3137">
        <v>1022656</v>
      </c>
      <c r="D3137">
        <v>1024761</v>
      </c>
      <c r="E3137" t="s">
        <v>12437</v>
      </c>
      <c r="F3137">
        <v>2106</v>
      </c>
      <c r="G3137">
        <v>1807</v>
      </c>
      <c r="H3137">
        <v>2065</v>
      </c>
      <c r="I3137">
        <v>2175</v>
      </c>
      <c r="J3137">
        <v>3723</v>
      </c>
    </row>
    <row r="3138" spans="1:10" x14ac:dyDescent="0.25">
      <c r="A3138" t="s">
        <v>3067</v>
      </c>
      <c r="B3138" t="s">
        <v>12761</v>
      </c>
      <c r="C3138">
        <v>1025004</v>
      </c>
      <c r="D3138">
        <v>1025735</v>
      </c>
      <c r="E3138" t="s">
        <v>12438</v>
      </c>
      <c r="F3138">
        <v>732</v>
      </c>
      <c r="G3138">
        <v>2784</v>
      </c>
      <c r="H3138">
        <v>2267</v>
      </c>
      <c r="I3138">
        <v>3371</v>
      </c>
      <c r="J3138">
        <v>4744</v>
      </c>
    </row>
    <row r="3139" spans="1:10" x14ac:dyDescent="0.25">
      <c r="A3139" t="s">
        <v>2698</v>
      </c>
      <c r="B3139" t="s">
        <v>12761</v>
      </c>
      <c r="C3139">
        <v>1026057</v>
      </c>
      <c r="D3139">
        <v>1026653</v>
      </c>
      <c r="E3139" t="s">
        <v>12438</v>
      </c>
      <c r="F3139">
        <v>597</v>
      </c>
      <c r="G3139">
        <v>369</v>
      </c>
      <c r="H3139">
        <v>400</v>
      </c>
      <c r="I3139">
        <v>440</v>
      </c>
      <c r="J3139">
        <v>865</v>
      </c>
    </row>
    <row r="3140" spans="1:10" x14ac:dyDescent="0.25">
      <c r="A3140" t="s">
        <v>5707</v>
      </c>
      <c r="B3140" t="s">
        <v>12761</v>
      </c>
      <c r="C3140">
        <v>1026636</v>
      </c>
      <c r="D3140">
        <v>1026962</v>
      </c>
      <c r="E3140" t="s">
        <v>12437</v>
      </c>
      <c r="F3140">
        <v>327</v>
      </c>
      <c r="G3140">
        <v>31</v>
      </c>
      <c r="H3140">
        <v>34</v>
      </c>
      <c r="I3140">
        <v>59</v>
      </c>
      <c r="J3140">
        <v>72</v>
      </c>
    </row>
    <row r="3141" spans="1:10" x14ac:dyDescent="0.25">
      <c r="A3141" t="s">
        <v>5248</v>
      </c>
      <c r="B3141" t="s">
        <v>12761</v>
      </c>
      <c r="C3141">
        <v>1027370</v>
      </c>
      <c r="D3141">
        <v>1031509</v>
      </c>
      <c r="E3141" t="s">
        <v>12437</v>
      </c>
      <c r="F3141">
        <v>4140</v>
      </c>
      <c r="G3141">
        <v>2738</v>
      </c>
      <c r="H3141">
        <v>2644</v>
      </c>
      <c r="I3141">
        <v>3494</v>
      </c>
      <c r="J3141">
        <v>4893</v>
      </c>
    </row>
    <row r="3142" spans="1:10" x14ac:dyDescent="0.25">
      <c r="A3142" t="s">
        <v>12055</v>
      </c>
      <c r="B3142" t="s">
        <v>12761</v>
      </c>
      <c r="C3142">
        <v>1027382</v>
      </c>
      <c r="D3142">
        <v>1027600</v>
      </c>
      <c r="E3142" t="s">
        <v>12438</v>
      </c>
      <c r="F3142">
        <v>219</v>
      </c>
      <c r="G3142">
        <v>0</v>
      </c>
      <c r="H3142">
        <v>0</v>
      </c>
      <c r="I3142">
        <v>0</v>
      </c>
      <c r="J3142">
        <v>0</v>
      </c>
    </row>
    <row r="3143" spans="1:10" x14ac:dyDescent="0.25">
      <c r="A3143" t="s">
        <v>5734</v>
      </c>
      <c r="B3143" t="s">
        <v>12761</v>
      </c>
      <c r="C3143">
        <v>1031791</v>
      </c>
      <c r="D3143">
        <v>1037694</v>
      </c>
      <c r="E3143" t="s">
        <v>12437</v>
      </c>
      <c r="F3143">
        <v>5904</v>
      </c>
      <c r="G3143">
        <v>1316</v>
      </c>
      <c r="H3143">
        <v>1259</v>
      </c>
      <c r="I3143">
        <v>1758</v>
      </c>
      <c r="J3143">
        <v>2551</v>
      </c>
    </row>
    <row r="3144" spans="1:10" x14ac:dyDescent="0.25">
      <c r="A3144" t="s">
        <v>414</v>
      </c>
      <c r="B3144" t="s">
        <v>12761</v>
      </c>
      <c r="C3144">
        <v>1037800</v>
      </c>
      <c r="D3144">
        <v>1038501</v>
      </c>
      <c r="E3144" t="s">
        <v>12438</v>
      </c>
      <c r="F3144">
        <v>702</v>
      </c>
      <c r="G3144">
        <v>1449</v>
      </c>
      <c r="H3144">
        <v>788</v>
      </c>
      <c r="I3144">
        <v>1605</v>
      </c>
      <c r="J3144">
        <v>1469</v>
      </c>
    </row>
    <row r="3145" spans="1:10" x14ac:dyDescent="0.25">
      <c r="A3145" t="s">
        <v>11408</v>
      </c>
      <c r="B3145" t="s">
        <v>12761</v>
      </c>
      <c r="C3145">
        <v>1038715</v>
      </c>
      <c r="D3145">
        <v>1039239</v>
      </c>
      <c r="E3145" t="s">
        <v>12438</v>
      </c>
      <c r="F3145">
        <v>525</v>
      </c>
      <c r="G3145">
        <v>0</v>
      </c>
      <c r="H3145">
        <v>5</v>
      </c>
      <c r="I3145">
        <v>1</v>
      </c>
      <c r="J3145">
        <v>5</v>
      </c>
    </row>
    <row r="3146" spans="1:10" x14ac:dyDescent="0.25">
      <c r="A3146" t="s">
        <v>3042</v>
      </c>
      <c r="B3146" t="s">
        <v>12761</v>
      </c>
      <c r="C3146">
        <v>1039895</v>
      </c>
      <c r="D3146">
        <v>1043095</v>
      </c>
      <c r="E3146" t="s">
        <v>12438</v>
      </c>
      <c r="F3146">
        <v>3201</v>
      </c>
      <c r="G3146">
        <v>1314</v>
      </c>
      <c r="H3146">
        <v>1083</v>
      </c>
      <c r="I3146">
        <v>1540</v>
      </c>
      <c r="J3146">
        <v>2092</v>
      </c>
    </row>
    <row r="3147" spans="1:10" x14ac:dyDescent="0.25">
      <c r="A3147" t="s">
        <v>4071</v>
      </c>
      <c r="B3147" t="s">
        <v>12761</v>
      </c>
      <c r="C3147">
        <v>1043276</v>
      </c>
      <c r="D3147">
        <v>1043749</v>
      </c>
      <c r="E3147" t="s">
        <v>12437</v>
      </c>
      <c r="F3147">
        <v>474</v>
      </c>
      <c r="G3147">
        <v>623</v>
      </c>
      <c r="H3147">
        <v>472</v>
      </c>
      <c r="I3147">
        <v>728</v>
      </c>
      <c r="J3147">
        <v>1093</v>
      </c>
    </row>
    <row r="3148" spans="1:10" x14ac:dyDescent="0.25">
      <c r="A3148" t="s">
        <v>2783</v>
      </c>
      <c r="B3148" t="s">
        <v>12761</v>
      </c>
      <c r="C3148">
        <v>1043819</v>
      </c>
      <c r="D3148">
        <v>1045480</v>
      </c>
      <c r="E3148" t="s">
        <v>12438</v>
      </c>
      <c r="F3148">
        <v>1662</v>
      </c>
      <c r="G3148">
        <v>1271</v>
      </c>
      <c r="H3148">
        <v>1067</v>
      </c>
      <c r="I3148">
        <v>1587</v>
      </c>
      <c r="J3148">
        <v>2059</v>
      </c>
    </row>
    <row r="3149" spans="1:10" x14ac:dyDescent="0.25">
      <c r="A3149" t="s">
        <v>4805</v>
      </c>
      <c r="B3149" t="s">
        <v>12761</v>
      </c>
      <c r="C3149">
        <v>1045644</v>
      </c>
      <c r="D3149">
        <v>1046561</v>
      </c>
      <c r="E3149" t="s">
        <v>12438</v>
      </c>
      <c r="F3149">
        <v>918</v>
      </c>
      <c r="G3149">
        <v>952</v>
      </c>
      <c r="H3149">
        <v>927</v>
      </c>
      <c r="I3149">
        <v>1113</v>
      </c>
      <c r="J3149">
        <v>1788</v>
      </c>
    </row>
    <row r="3150" spans="1:10" x14ac:dyDescent="0.25">
      <c r="A3150" t="s">
        <v>5954</v>
      </c>
      <c r="B3150" t="s">
        <v>12761</v>
      </c>
      <c r="C3150">
        <v>1046731</v>
      </c>
      <c r="D3150">
        <v>1048464</v>
      </c>
      <c r="E3150" t="s">
        <v>12437</v>
      </c>
      <c r="F3150">
        <v>1734</v>
      </c>
      <c r="G3150">
        <v>561</v>
      </c>
      <c r="H3150">
        <v>493</v>
      </c>
      <c r="I3150">
        <v>657</v>
      </c>
      <c r="J3150">
        <v>1068</v>
      </c>
    </row>
    <row r="3151" spans="1:10" x14ac:dyDescent="0.25">
      <c r="A3151" t="s">
        <v>3619</v>
      </c>
      <c r="B3151" t="s">
        <v>12761</v>
      </c>
      <c r="C3151">
        <v>1048798</v>
      </c>
      <c r="D3151">
        <v>1049958</v>
      </c>
      <c r="E3151" t="s">
        <v>12438</v>
      </c>
      <c r="F3151">
        <v>1161</v>
      </c>
      <c r="G3151">
        <v>12192</v>
      </c>
      <c r="H3151">
        <v>12672</v>
      </c>
      <c r="I3151">
        <v>15359</v>
      </c>
      <c r="J3151">
        <v>25513</v>
      </c>
    </row>
    <row r="3152" spans="1:10" x14ac:dyDescent="0.25">
      <c r="A3152" t="s">
        <v>910</v>
      </c>
      <c r="B3152" t="s">
        <v>12761</v>
      </c>
      <c r="C3152">
        <v>1050910</v>
      </c>
      <c r="D3152">
        <v>1051725</v>
      </c>
      <c r="E3152" t="s">
        <v>12438</v>
      </c>
      <c r="F3152">
        <v>816</v>
      </c>
      <c r="G3152">
        <v>2526</v>
      </c>
      <c r="H3152">
        <v>1774</v>
      </c>
      <c r="I3152">
        <v>2941</v>
      </c>
      <c r="J3152">
        <v>3209</v>
      </c>
    </row>
    <row r="3153" spans="1:10" x14ac:dyDescent="0.25">
      <c r="A3153" t="s">
        <v>5092</v>
      </c>
      <c r="B3153" t="s">
        <v>12761</v>
      </c>
      <c r="C3153">
        <v>1052824</v>
      </c>
      <c r="D3153">
        <v>1057257</v>
      </c>
      <c r="E3153" t="s">
        <v>12437</v>
      </c>
      <c r="F3153">
        <v>4434</v>
      </c>
      <c r="G3153">
        <v>2396</v>
      </c>
      <c r="H3153">
        <v>2387</v>
      </c>
      <c r="I3153">
        <v>2988</v>
      </c>
      <c r="J3153">
        <v>4539</v>
      </c>
    </row>
    <row r="3154" spans="1:10" x14ac:dyDescent="0.25">
      <c r="A3154" t="s">
        <v>2029</v>
      </c>
      <c r="B3154" t="s">
        <v>12761</v>
      </c>
      <c r="C3154">
        <v>1057783</v>
      </c>
      <c r="D3154">
        <v>1058724</v>
      </c>
      <c r="E3154" t="s">
        <v>12438</v>
      </c>
      <c r="F3154">
        <v>942</v>
      </c>
      <c r="G3154">
        <v>10979</v>
      </c>
      <c r="H3154">
        <v>13528</v>
      </c>
      <c r="I3154">
        <v>15163</v>
      </c>
      <c r="J3154">
        <v>27617</v>
      </c>
    </row>
    <row r="3155" spans="1:10" x14ac:dyDescent="0.25">
      <c r="A3155" t="s">
        <v>3036</v>
      </c>
      <c r="B3155" t="s">
        <v>12761</v>
      </c>
      <c r="C3155">
        <v>1059015</v>
      </c>
      <c r="D3155">
        <v>1060040</v>
      </c>
      <c r="E3155" t="s">
        <v>12438</v>
      </c>
      <c r="F3155">
        <v>1026</v>
      </c>
      <c r="G3155">
        <v>929</v>
      </c>
      <c r="H3155">
        <v>775</v>
      </c>
      <c r="I3155">
        <v>1164</v>
      </c>
      <c r="J3155">
        <v>1520</v>
      </c>
    </row>
    <row r="3156" spans="1:10" x14ac:dyDescent="0.25">
      <c r="A3156" t="s">
        <v>855</v>
      </c>
      <c r="B3156" t="s">
        <v>12761</v>
      </c>
      <c r="C3156">
        <v>1060658</v>
      </c>
      <c r="D3156">
        <v>1061590</v>
      </c>
      <c r="E3156" t="s">
        <v>12438</v>
      </c>
      <c r="F3156">
        <v>933</v>
      </c>
      <c r="G3156">
        <v>1801</v>
      </c>
      <c r="H3156">
        <v>2181</v>
      </c>
      <c r="I3156">
        <v>2068</v>
      </c>
      <c r="J3156">
        <v>4441</v>
      </c>
    </row>
    <row r="3157" spans="1:10" x14ac:dyDescent="0.25">
      <c r="A3157" t="s">
        <v>1242</v>
      </c>
      <c r="B3157" t="s">
        <v>12761</v>
      </c>
      <c r="C3157">
        <v>1061852</v>
      </c>
      <c r="D3157">
        <v>1063153</v>
      </c>
      <c r="E3157" t="s">
        <v>12438</v>
      </c>
      <c r="F3157">
        <v>1302</v>
      </c>
      <c r="G3157">
        <v>14050</v>
      </c>
      <c r="H3157">
        <v>10075</v>
      </c>
      <c r="I3157">
        <v>17348</v>
      </c>
      <c r="J3157">
        <v>19642</v>
      </c>
    </row>
    <row r="3158" spans="1:10" x14ac:dyDescent="0.25">
      <c r="A3158" t="s">
        <v>341</v>
      </c>
      <c r="B3158" t="s">
        <v>12761</v>
      </c>
      <c r="C3158">
        <v>1063813</v>
      </c>
      <c r="D3158">
        <v>1064940</v>
      </c>
      <c r="E3158" t="s">
        <v>12438</v>
      </c>
      <c r="F3158">
        <v>1128</v>
      </c>
      <c r="G3158">
        <v>1704</v>
      </c>
      <c r="H3158">
        <v>867</v>
      </c>
      <c r="I3158">
        <v>1937</v>
      </c>
      <c r="J3158">
        <v>1857</v>
      </c>
    </row>
    <row r="3159" spans="1:10" x14ac:dyDescent="0.25">
      <c r="A3159" t="s">
        <v>5471</v>
      </c>
      <c r="B3159" t="s">
        <v>12761</v>
      </c>
      <c r="C3159">
        <v>1067222</v>
      </c>
      <c r="D3159">
        <v>1068991</v>
      </c>
      <c r="E3159" t="s">
        <v>12438</v>
      </c>
      <c r="F3159">
        <v>1770</v>
      </c>
      <c r="G3159">
        <v>226</v>
      </c>
      <c r="H3159">
        <v>202</v>
      </c>
      <c r="I3159">
        <v>246</v>
      </c>
      <c r="J3159">
        <v>423</v>
      </c>
    </row>
    <row r="3160" spans="1:10" x14ac:dyDescent="0.25">
      <c r="A3160" t="s">
        <v>2162</v>
      </c>
      <c r="B3160" t="s">
        <v>12761</v>
      </c>
      <c r="C3160">
        <v>1070293</v>
      </c>
      <c r="D3160">
        <v>1071714</v>
      </c>
      <c r="E3160" t="s">
        <v>12437</v>
      </c>
      <c r="F3160">
        <v>1422</v>
      </c>
      <c r="G3160">
        <v>196</v>
      </c>
      <c r="H3160">
        <v>274</v>
      </c>
      <c r="I3160">
        <v>222</v>
      </c>
      <c r="J3160">
        <v>470</v>
      </c>
    </row>
    <row r="3161" spans="1:10" x14ac:dyDescent="0.25">
      <c r="A3161" t="s">
        <v>2803</v>
      </c>
      <c r="B3161" t="s">
        <v>12761</v>
      </c>
      <c r="C3161">
        <v>1073963</v>
      </c>
      <c r="D3161">
        <v>1075813</v>
      </c>
      <c r="E3161" t="s">
        <v>12438</v>
      </c>
      <c r="F3161">
        <v>1851</v>
      </c>
      <c r="G3161">
        <v>230</v>
      </c>
      <c r="H3161">
        <v>320</v>
      </c>
      <c r="I3161">
        <v>281</v>
      </c>
      <c r="J3161">
        <v>503</v>
      </c>
    </row>
    <row r="3162" spans="1:10" x14ac:dyDescent="0.25">
      <c r="A3162" t="s">
        <v>3312</v>
      </c>
      <c r="B3162" t="s">
        <v>12761</v>
      </c>
      <c r="C3162">
        <v>1075482</v>
      </c>
      <c r="D3162">
        <v>1075925</v>
      </c>
      <c r="E3162" t="s">
        <v>12437</v>
      </c>
      <c r="F3162">
        <v>444</v>
      </c>
      <c r="G3162">
        <v>6</v>
      </c>
      <c r="H3162">
        <v>13</v>
      </c>
      <c r="I3162">
        <v>6</v>
      </c>
      <c r="J3162">
        <v>23</v>
      </c>
    </row>
    <row r="3163" spans="1:10" x14ac:dyDescent="0.25">
      <c r="A3163" t="s">
        <v>11719</v>
      </c>
      <c r="B3163" t="s">
        <v>12761</v>
      </c>
      <c r="C3163">
        <v>1076283</v>
      </c>
      <c r="D3163">
        <v>1076504</v>
      </c>
      <c r="E3163" t="s">
        <v>12438</v>
      </c>
      <c r="F3163">
        <v>222</v>
      </c>
      <c r="G3163">
        <v>0</v>
      </c>
      <c r="H3163">
        <v>0</v>
      </c>
      <c r="I3163">
        <v>0</v>
      </c>
      <c r="J3163">
        <v>2</v>
      </c>
    </row>
    <row r="3164" spans="1:10" x14ac:dyDescent="0.25">
      <c r="A3164" t="s">
        <v>3523</v>
      </c>
      <c r="B3164" t="s">
        <v>12761</v>
      </c>
      <c r="C3164">
        <v>1076599</v>
      </c>
      <c r="D3164">
        <v>1078353</v>
      </c>
      <c r="E3164" t="s">
        <v>12437</v>
      </c>
      <c r="F3164">
        <v>1755</v>
      </c>
      <c r="G3164">
        <v>51</v>
      </c>
      <c r="H3164">
        <v>57</v>
      </c>
      <c r="I3164">
        <v>47</v>
      </c>
      <c r="J3164">
        <v>120</v>
      </c>
    </row>
    <row r="3165" spans="1:10" x14ac:dyDescent="0.25">
      <c r="A3165" t="s">
        <v>6075</v>
      </c>
      <c r="B3165" t="s">
        <v>12761</v>
      </c>
      <c r="C3165">
        <v>1079885</v>
      </c>
      <c r="D3165">
        <v>1080346</v>
      </c>
      <c r="E3165" t="s">
        <v>12438</v>
      </c>
      <c r="F3165">
        <v>462</v>
      </c>
      <c r="G3165">
        <v>27</v>
      </c>
      <c r="H3165">
        <v>27</v>
      </c>
      <c r="I3165">
        <v>37</v>
      </c>
      <c r="J3165">
        <v>54</v>
      </c>
    </row>
    <row r="3166" spans="1:10" x14ac:dyDescent="0.25">
      <c r="A3166" t="s">
        <v>5765</v>
      </c>
      <c r="B3166" t="s">
        <v>12761</v>
      </c>
      <c r="C3166">
        <v>1080306</v>
      </c>
      <c r="D3166">
        <v>1080668</v>
      </c>
      <c r="E3166" t="s">
        <v>12437</v>
      </c>
      <c r="F3166">
        <v>363</v>
      </c>
      <c r="G3166">
        <v>24</v>
      </c>
      <c r="H3166">
        <v>29</v>
      </c>
      <c r="I3166">
        <v>31</v>
      </c>
      <c r="J3166">
        <v>43</v>
      </c>
    </row>
    <row r="3167" spans="1:10" x14ac:dyDescent="0.25">
      <c r="A3167" t="s">
        <v>1083</v>
      </c>
      <c r="B3167" t="s">
        <v>12761</v>
      </c>
      <c r="C3167">
        <v>1081584</v>
      </c>
      <c r="D3167">
        <v>1082729</v>
      </c>
      <c r="E3167" t="s">
        <v>12438</v>
      </c>
      <c r="F3167">
        <v>1146</v>
      </c>
      <c r="G3167">
        <v>2026</v>
      </c>
      <c r="H3167">
        <v>2483</v>
      </c>
      <c r="I3167">
        <v>2498</v>
      </c>
      <c r="J3167">
        <v>4801</v>
      </c>
    </row>
    <row r="3168" spans="1:10" x14ac:dyDescent="0.25">
      <c r="A3168" t="s">
        <v>5253</v>
      </c>
      <c r="B3168" t="s">
        <v>12762</v>
      </c>
      <c r="C3168" t="s">
        <v>12826</v>
      </c>
      <c r="D3168" t="s">
        <v>12827</v>
      </c>
      <c r="E3168" t="s">
        <v>12442</v>
      </c>
      <c r="F3168">
        <v>5580</v>
      </c>
      <c r="G3168">
        <v>17</v>
      </c>
      <c r="H3168">
        <v>21</v>
      </c>
      <c r="I3168">
        <v>53</v>
      </c>
      <c r="J3168">
        <v>53</v>
      </c>
    </row>
    <row r="3169" spans="1:10" x14ac:dyDescent="0.25">
      <c r="A3169" t="s">
        <v>12179</v>
      </c>
      <c r="B3169" t="s">
        <v>12761</v>
      </c>
      <c r="C3169">
        <v>1088870</v>
      </c>
      <c r="D3169">
        <v>1089445</v>
      </c>
      <c r="E3169" t="s">
        <v>12438</v>
      </c>
      <c r="F3169">
        <v>576</v>
      </c>
      <c r="G3169">
        <v>0</v>
      </c>
      <c r="H3169">
        <v>0</v>
      </c>
      <c r="I3169">
        <v>0</v>
      </c>
      <c r="J3169">
        <v>0</v>
      </c>
    </row>
    <row r="3170" spans="1:10" x14ac:dyDescent="0.25">
      <c r="A3170" t="s">
        <v>12178</v>
      </c>
      <c r="B3170" t="s">
        <v>12761</v>
      </c>
      <c r="C3170">
        <v>1089746</v>
      </c>
      <c r="D3170">
        <v>1090228</v>
      </c>
      <c r="E3170" t="s">
        <v>12438</v>
      </c>
      <c r="F3170">
        <v>483</v>
      </c>
      <c r="G3170">
        <v>0</v>
      </c>
      <c r="H3170">
        <v>0</v>
      </c>
      <c r="I3170">
        <v>0</v>
      </c>
      <c r="J3170">
        <v>0</v>
      </c>
    </row>
    <row r="3171" spans="1:10" x14ac:dyDescent="0.25">
      <c r="A3171" t="s">
        <v>4454</v>
      </c>
      <c r="B3171" t="s">
        <v>12828</v>
      </c>
      <c r="C3171" t="s">
        <v>12829</v>
      </c>
      <c r="D3171" t="s">
        <v>12830</v>
      </c>
      <c r="E3171" t="s">
        <v>12449</v>
      </c>
      <c r="F3171">
        <v>2094</v>
      </c>
      <c r="G3171">
        <v>508</v>
      </c>
      <c r="H3171">
        <v>455</v>
      </c>
      <c r="I3171">
        <v>647</v>
      </c>
      <c r="J3171">
        <v>887</v>
      </c>
    </row>
    <row r="3172" spans="1:10" x14ac:dyDescent="0.25">
      <c r="A3172" t="s">
        <v>11745</v>
      </c>
      <c r="B3172" t="s">
        <v>12831</v>
      </c>
      <c r="C3172">
        <v>811</v>
      </c>
      <c r="D3172">
        <v>1293</v>
      </c>
      <c r="E3172" t="s">
        <v>12437</v>
      </c>
      <c r="F3172">
        <v>483</v>
      </c>
      <c r="G3172">
        <v>0</v>
      </c>
      <c r="H3172">
        <v>0</v>
      </c>
      <c r="I3172">
        <v>0</v>
      </c>
      <c r="J3172">
        <v>0</v>
      </c>
    </row>
    <row r="3173" spans="1:10" x14ac:dyDescent="0.25">
      <c r="A3173" t="s">
        <v>5063</v>
      </c>
      <c r="B3173" t="s">
        <v>12831</v>
      </c>
      <c r="C3173">
        <v>3726</v>
      </c>
      <c r="D3173">
        <v>4541</v>
      </c>
      <c r="E3173" t="s">
        <v>12438</v>
      </c>
      <c r="F3173">
        <v>816</v>
      </c>
      <c r="G3173">
        <v>25</v>
      </c>
      <c r="H3173">
        <v>24</v>
      </c>
      <c r="I3173">
        <v>46</v>
      </c>
      <c r="J3173">
        <v>51</v>
      </c>
    </row>
    <row r="3174" spans="1:10" x14ac:dyDescent="0.25">
      <c r="A3174" t="s">
        <v>11346</v>
      </c>
      <c r="B3174" t="s">
        <v>12831</v>
      </c>
      <c r="C3174">
        <v>5663</v>
      </c>
      <c r="D3174">
        <v>5797</v>
      </c>
      <c r="E3174" t="s">
        <v>12438</v>
      </c>
      <c r="F3174">
        <v>135</v>
      </c>
      <c r="G3174">
        <v>4</v>
      </c>
      <c r="H3174">
        <v>9</v>
      </c>
      <c r="I3174">
        <v>0</v>
      </c>
      <c r="J3174">
        <v>6</v>
      </c>
    </row>
    <row r="3175" spans="1:10" x14ac:dyDescent="0.25">
      <c r="A3175" t="s">
        <v>840</v>
      </c>
      <c r="B3175" t="s">
        <v>12831</v>
      </c>
      <c r="C3175">
        <v>6401</v>
      </c>
      <c r="D3175">
        <v>7546</v>
      </c>
      <c r="E3175" t="s">
        <v>12437</v>
      </c>
      <c r="F3175">
        <v>1146</v>
      </c>
      <c r="G3175">
        <v>649</v>
      </c>
      <c r="H3175">
        <v>898</v>
      </c>
      <c r="I3175">
        <v>751</v>
      </c>
      <c r="J3175">
        <v>1700</v>
      </c>
    </row>
    <row r="3176" spans="1:10" x14ac:dyDescent="0.25">
      <c r="A3176" t="s">
        <v>1588</v>
      </c>
      <c r="B3176" t="s">
        <v>12831</v>
      </c>
      <c r="C3176">
        <v>8351</v>
      </c>
      <c r="D3176">
        <v>10213</v>
      </c>
      <c r="E3176" t="s">
        <v>12438</v>
      </c>
      <c r="F3176">
        <v>1863</v>
      </c>
      <c r="G3176">
        <v>787</v>
      </c>
      <c r="H3176">
        <v>940</v>
      </c>
      <c r="I3176">
        <v>990</v>
      </c>
      <c r="J3176">
        <v>1945</v>
      </c>
    </row>
    <row r="3177" spans="1:10" x14ac:dyDescent="0.25">
      <c r="A3177" t="s">
        <v>3822</v>
      </c>
      <c r="B3177" t="s">
        <v>12831</v>
      </c>
      <c r="C3177">
        <v>9981</v>
      </c>
      <c r="D3177">
        <v>10307</v>
      </c>
      <c r="E3177" t="s">
        <v>12437</v>
      </c>
      <c r="F3177">
        <v>327</v>
      </c>
      <c r="G3177">
        <v>11</v>
      </c>
      <c r="H3177">
        <v>31</v>
      </c>
      <c r="I3177">
        <v>28</v>
      </c>
      <c r="J3177">
        <v>47</v>
      </c>
    </row>
    <row r="3178" spans="1:10" x14ac:dyDescent="0.25">
      <c r="A3178" t="s">
        <v>11588</v>
      </c>
      <c r="B3178" t="s">
        <v>12831</v>
      </c>
      <c r="C3178">
        <v>11923</v>
      </c>
      <c r="D3178">
        <v>12285</v>
      </c>
      <c r="E3178" t="s">
        <v>12438</v>
      </c>
      <c r="F3178">
        <v>363</v>
      </c>
      <c r="G3178">
        <v>4</v>
      </c>
      <c r="H3178">
        <v>7</v>
      </c>
      <c r="I3178">
        <v>10</v>
      </c>
      <c r="J3178">
        <v>25</v>
      </c>
    </row>
    <row r="3179" spans="1:10" x14ac:dyDescent="0.25">
      <c r="A3179" t="s">
        <v>3552</v>
      </c>
      <c r="B3179" t="s">
        <v>12831</v>
      </c>
      <c r="C3179">
        <v>12502</v>
      </c>
      <c r="D3179">
        <v>12849</v>
      </c>
      <c r="E3179" t="s">
        <v>12437</v>
      </c>
      <c r="F3179">
        <v>348</v>
      </c>
      <c r="G3179">
        <v>7</v>
      </c>
      <c r="H3179">
        <v>9</v>
      </c>
      <c r="I3179">
        <v>4</v>
      </c>
      <c r="J3179">
        <v>24</v>
      </c>
    </row>
    <row r="3180" spans="1:10" x14ac:dyDescent="0.25">
      <c r="A3180" t="s">
        <v>1161</v>
      </c>
      <c r="B3180" t="s">
        <v>12831</v>
      </c>
      <c r="C3180">
        <v>13565</v>
      </c>
      <c r="D3180">
        <v>14272</v>
      </c>
      <c r="E3180" t="s">
        <v>12437</v>
      </c>
      <c r="F3180">
        <v>708</v>
      </c>
      <c r="G3180">
        <v>124</v>
      </c>
      <c r="H3180">
        <v>211</v>
      </c>
      <c r="I3180">
        <v>128</v>
      </c>
      <c r="J3180">
        <v>393</v>
      </c>
    </row>
    <row r="3181" spans="1:10" x14ac:dyDescent="0.25">
      <c r="A3181" t="s">
        <v>5932</v>
      </c>
      <c r="B3181" t="s">
        <v>12831</v>
      </c>
      <c r="C3181">
        <v>14901</v>
      </c>
      <c r="D3181">
        <v>15413</v>
      </c>
      <c r="E3181" t="s">
        <v>12437</v>
      </c>
      <c r="F3181">
        <v>513</v>
      </c>
      <c r="G3181">
        <v>116</v>
      </c>
      <c r="H3181">
        <v>123</v>
      </c>
      <c r="I3181">
        <v>167</v>
      </c>
      <c r="J3181">
        <v>222</v>
      </c>
    </row>
    <row r="3182" spans="1:10" x14ac:dyDescent="0.25">
      <c r="A3182" t="s">
        <v>4531</v>
      </c>
      <c r="B3182" t="s">
        <v>12831</v>
      </c>
      <c r="C3182">
        <v>15667</v>
      </c>
      <c r="D3182">
        <v>16119</v>
      </c>
      <c r="E3182" t="s">
        <v>12437</v>
      </c>
      <c r="F3182">
        <v>453</v>
      </c>
      <c r="G3182">
        <v>58</v>
      </c>
      <c r="H3182">
        <v>79</v>
      </c>
      <c r="I3182">
        <v>73</v>
      </c>
      <c r="J3182">
        <v>115</v>
      </c>
    </row>
    <row r="3183" spans="1:10" x14ac:dyDescent="0.25">
      <c r="A3183" t="s">
        <v>11319</v>
      </c>
      <c r="B3183" t="s">
        <v>12831</v>
      </c>
      <c r="C3183">
        <v>17392</v>
      </c>
      <c r="D3183">
        <v>17841</v>
      </c>
      <c r="E3183" t="s">
        <v>12437</v>
      </c>
      <c r="F3183">
        <v>450</v>
      </c>
      <c r="G3183">
        <v>7</v>
      </c>
      <c r="H3183">
        <v>1</v>
      </c>
      <c r="I3183">
        <v>7</v>
      </c>
      <c r="J3183">
        <v>2</v>
      </c>
    </row>
    <row r="3184" spans="1:10" x14ac:dyDescent="0.25">
      <c r="A3184" t="s">
        <v>2054</v>
      </c>
      <c r="B3184" t="s">
        <v>12831</v>
      </c>
      <c r="C3184">
        <v>19088</v>
      </c>
      <c r="D3184">
        <v>20971</v>
      </c>
      <c r="E3184" t="s">
        <v>12438</v>
      </c>
      <c r="F3184">
        <v>1884</v>
      </c>
      <c r="G3184">
        <v>624</v>
      </c>
      <c r="H3184">
        <v>770</v>
      </c>
      <c r="I3184">
        <v>887</v>
      </c>
      <c r="J3184">
        <v>1748</v>
      </c>
    </row>
    <row r="3185" spans="1:10" x14ac:dyDescent="0.25">
      <c r="A3185" t="s">
        <v>1369</v>
      </c>
      <c r="B3185" t="s">
        <v>12831</v>
      </c>
      <c r="C3185">
        <v>21783</v>
      </c>
      <c r="D3185">
        <v>23540</v>
      </c>
      <c r="E3185" t="s">
        <v>12437</v>
      </c>
      <c r="F3185">
        <v>1758</v>
      </c>
      <c r="G3185">
        <v>1626</v>
      </c>
      <c r="H3185">
        <v>1252</v>
      </c>
      <c r="I3185">
        <v>2158</v>
      </c>
      <c r="J3185">
        <v>2409</v>
      </c>
    </row>
    <row r="3186" spans="1:10" x14ac:dyDescent="0.25">
      <c r="A3186" t="s">
        <v>3175</v>
      </c>
      <c r="B3186" t="s">
        <v>12831</v>
      </c>
      <c r="C3186">
        <v>23617</v>
      </c>
      <c r="D3186">
        <v>25509</v>
      </c>
      <c r="E3186" t="s">
        <v>12438</v>
      </c>
      <c r="F3186">
        <v>1893</v>
      </c>
      <c r="G3186">
        <v>751</v>
      </c>
      <c r="H3186">
        <v>777</v>
      </c>
      <c r="I3186">
        <v>966</v>
      </c>
      <c r="J3186">
        <v>1753</v>
      </c>
    </row>
    <row r="3187" spans="1:10" x14ac:dyDescent="0.25">
      <c r="A3187" t="s">
        <v>5850</v>
      </c>
      <c r="B3187" t="s">
        <v>12831</v>
      </c>
      <c r="C3187">
        <v>25778</v>
      </c>
      <c r="D3187">
        <v>26179</v>
      </c>
      <c r="E3187" t="s">
        <v>12438</v>
      </c>
      <c r="F3187">
        <v>402</v>
      </c>
      <c r="G3187">
        <v>9</v>
      </c>
      <c r="H3187">
        <v>19</v>
      </c>
      <c r="I3187">
        <v>14</v>
      </c>
      <c r="J3187">
        <v>11</v>
      </c>
    </row>
    <row r="3188" spans="1:10" x14ac:dyDescent="0.25">
      <c r="A3188" t="s">
        <v>4745</v>
      </c>
      <c r="B3188" t="s">
        <v>12831</v>
      </c>
      <c r="C3188">
        <v>26241</v>
      </c>
      <c r="D3188">
        <v>27881</v>
      </c>
      <c r="E3188" t="s">
        <v>12437</v>
      </c>
      <c r="F3188">
        <v>1641</v>
      </c>
      <c r="G3188">
        <v>419</v>
      </c>
      <c r="H3188">
        <v>379</v>
      </c>
      <c r="I3188">
        <v>522</v>
      </c>
      <c r="J3188">
        <v>723</v>
      </c>
    </row>
    <row r="3189" spans="1:10" x14ac:dyDescent="0.25">
      <c r="A3189" t="s">
        <v>453</v>
      </c>
      <c r="B3189" t="s">
        <v>12831</v>
      </c>
      <c r="C3189">
        <v>27978</v>
      </c>
      <c r="D3189">
        <v>32756</v>
      </c>
      <c r="E3189" t="s">
        <v>12438</v>
      </c>
      <c r="F3189">
        <v>4779</v>
      </c>
      <c r="G3189">
        <v>593</v>
      </c>
      <c r="H3189">
        <v>1040</v>
      </c>
      <c r="I3189">
        <v>809</v>
      </c>
      <c r="J3189">
        <v>2016</v>
      </c>
    </row>
    <row r="3190" spans="1:10" x14ac:dyDescent="0.25">
      <c r="A3190" t="s">
        <v>5049</v>
      </c>
      <c r="B3190" t="s">
        <v>12831</v>
      </c>
      <c r="C3190">
        <v>33176</v>
      </c>
      <c r="D3190">
        <v>33637</v>
      </c>
      <c r="E3190" t="s">
        <v>12437</v>
      </c>
      <c r="F3190">
        <v>462</v>
      </c>
      <c r="G3190">
        <v>124</v>
      </c>
      <c r="H3190">
        <v>97</v>
      </c>
      <c r="I3190">
        <v>139</v>
      </c>
      <c r="J3190">
        <v>207</v>
      </c>
    </row>
    <row r="3191" spans="1:10" x14ac:dyDescent="0.25">
      <c r="A3191" t="s">
        <v>5609</v>
      </c>
      <c r="B3191" t="s">
        <v>12831</v>
      </c>
      <c r="C3191">
        <v>33193</v>
      </c>
      <c r="D3191">
        <v>34077</v>
      </c>
      <c r="E3191" t="s">
        <v>12438</v>
      </c>
      <c r="F3191">
        <v>885</v>
      </c>
      <c r="G3191">
        <v>4500</v>
      </c>
      <c r="H3191">
        <v>4244</v>
      </c>
      <c r="I3191">
        <v>4957</v>
      </c>
      <c r="J3191">
        <v>7175</v>
      </c>
    </row>
    <row r="3192" spans="1:10" x14ac:dyDescent="0.25">
      <c r="A3192" t="s">
        <v>234</v>
      </c>
      <c r="B3192" t="s">
        <v>12831</v>
      </c>
      <c r="C3192">
        <v>35255</v>
      </c>
      <c r="D3192">
        <v>36025</v>
      </c>
      <c r="E3192" t="s">
        <v>12438</v>
      </c>
      <c r="F3192">
        <v>771</v>
      </c>
      <c r="G3192">
        <v>19559</v>
      </c>
      <c r="H3192">
        <v>9729</v>
      </c>
      <c r="I3192">
        <v>25400</v>
      </c>
      <c r="J3192">
        <v>20223</v>
      </c>
    </row>
    <row r="3193" spans="1:10" x14ac:dyDescent="0.25">
      <c r="A3193" t="s">
        <v>3484</v>
      </c>
      <c r="B3193" t="s">
        <v>12831</v>
      </c>
      <c r="C3193">
        <v>36379</v>
      </c>
      <c r="D3193">
        <v>38508</v>
      </c>
      <c r="E3193" t="s">
        <v>12438</v>
      </c>
      <c r="F3193">
        <v>2130</v>
      </c>
      <c r="G3193">
        <v>1224</v>
      </c>
      <c r="H3193">
        <v>945</v>
      </c>
      <c r="I3193">
        <v>1327</v>
      </c>
      <c r="J3193">
        <v>1959</v>
      </c>
    </row>
    <row r="3194" spans="1:10" x14ac:dyDescent="0.25">
      <c r="A3194" t="s">
        <v>2792</v>
      </c>
      <c r="B3194" t="s">
        <v>12831</v>
      </c>
      <c r="C3194">
        <v>38815</v>
      </c>
      <c r="D3194">
        <v>39486</v>
      </c>
      <c r="E3194" t="s">
        <v>12438</v>
      </c>
      <c r="F3194">
        <v>672</v>
      </c>
      <c r="G3194">
        <v>208</v>
      </c>
      <c r="H3194">
        <v>229</v>
      </c>
      <c r="I3194">
        <v>208</v>
      </c>
      <c r="J3194">
        <v>473</v>
      </c>
    </row>
    <row r="3195" spans="1:10" x14ac:dyDescent="0.25">
      <c r="A3195" t="s">
        <v>11687</v>
      </c>
      <c r="B3195" t="s">
        <v>12831</v>
      </c>
      <c r="C3195">
        <v>39074</v>
      </c>
      <c r="D3195">
        <v>39535</v>
      </c>
      <c r="E3195" t="s">
        <v>12437</v>
      </c>
      <c r="F3195">
        <v>462</v>
      </c>
      <c r="G3195">
        <v>0</v>
      </c>
      <c r="H3195">
        <v>0</v>
      </c>
      <c r="I3195">
        <v>4</v>
      </c>
      <c r="J3195">
        <v>0</v>
      </c>
    </row>
    <row r="3196" spans="1:10" x14ac:dyDescent="0.25">
      <c r="A3196" t="s">
        <v>195</v>
      </c>
      <c r="B3196" t="s">
        <v>12831</v>
      </c>
      <c r="C3196">
        <v>40084</v>
      </c>
      <c r="D3196">
        <v>45690</v>
      </c>
      <c r="E3196" t="s">
        <v>12437</v>
      </c>
      <c r="F3196">
        <v>5607</v>
      </c>
      <c r="G3196">
        <v>1345</v>
      </c>
      <c r="H3196">
        <v>2494</v>
      </c>
      <c r="I3196">
        <v>1772</v>
      </c>
      <c r="J3196">
        <v>4563</v>
      </c>
    </row>
    <row r="3197" spans="1:10" x14ac:dyDescent="0.25">
      <c r="A3197" t="s">
        <v>1963</v>
      </c>
      <c r="B3197" t="s">
        <v>12831</v>
      </c>
      <c r="C3197">
        <v>45929</v>
      </c>
      <c r="D3197">
        <v>47968</v>
      </c>
      <c r="E3197" t="s">
        <v>12438</v>
      </c>
      <c r="F3197">
        <v>2040</v>
      </c>
      <c r="G3197">
        <v>1485</v>
      </c>
      <c r="H3197">
        <v>1166</v>
      </c>
      <c r="I3197">
        <v>1793</v>
      </c>
      <c r="J3197">
        <v>2255</v>
      </c>
    </row>
    <row r="3198" spans="1:10" x14ac:dyDescent="0.25">
      <c r="A3198" t="s">
        <v>1659</v>
      </c>
      <c r="B3198" t="s">
        <v>12831</v>
      </c>
      <c r="C3198">
        <v>48763</v>
      </c>
      <c r="D3198">
        <v>50580</v>
      </c>
      <c r="E3198" t="s">
        <v>12437</v>
      </c>
      <c r="F3198">
        <v>1818</v>
      </c>
      <c r="G3198">
        <v>348</v>
      </c>
      <c r="H3198">
        <v>404</v>
      </c>
      <c r="I3198">
        <v>382</v>
      </c>
      <c r="J3198">
        <v>948</v>
      </c>
    </row>
    <row r="3199" spans="1:10" x14ac:dyDescent="0.25">
      <c r="A3199" t="s">
        <v>2705</v>
      </c>
      <c r="B3199" t="s">
        <v>12831</v>
      </c>
      <c r="C3199">
        <v>51111</v>
      </c>
      <c r="D3199">
        <v>52988</v>
      </c>
      <c r="E3199" t="s">
        <v>12437</v>
      </c>
      <c r="F3199">
        <v>1878</v>
      </c>
      <c r="G3199">
        <v>1193</v>
      </c>
      <c r="H3199">
        <v>1230</v>
      </c>
      <c r="I3199">
        <v>1501</v>
      </c>
      <c r="J3199">
        <v>2846</v>
      </c>
    </row>
    <row r="3200" spans="1:10" x14ac:dyDescent="0.25">
      <c r="A3200" t="s">
        <v>4859</v>
      </c>
      <c r="B3200" t="s">
        <v>12831</v>
      </c>
      <c r="C3200">
        <v>53219</v>
      </c>
      <c r="D3200">
        <v>54166</v>
      </c>
      <c r="E3200" t="s">
        <v>12438</v>
      </c>
      <c r="F3200">
        <v>948</v>
      </c>
      <c r="G3200">
        <v>383</v>
      </c>
      <c r="H3200">
        <v>325</v>
      </c>
      <c r="I3200">
        <v>414</v>
      </c>
      <c r="J3200">
        <v>608</v>
      </c>
    </row>
    <row r="3201" spans="1:10" x14ac:dyDescent="0.25">
      <c r="A3201" t="s">
        <v>4726</v>
      </c>
      <c r="B3201" t="s">
        <v>12831</v>
      </c>
      <c r="C3201">
        <v>54851</v>
      </c>
      <c r="D3201">
        <v>55849</v>
      </c>
      <c r="E3201" t="s">
        <v>12437</v>
      </c>
      <c r="F3201">
        <v>999</v>
      </c>
      <c r="G3201">
        <v>1385</v>
      </c>
      <c r="H3201">
        <v>1178</v>
      </c>
      <c r="I3201">
        <v>1771</v>
      </c>
      <c r="J3201">
        <v>2642</v>
      </c>
    </row>
    <row r="3202" spans="1:10" x14ac:dyDescent="0.25">
      <c r="A3202" t="s">
        <v>461</v>
      </c>
      <c r="B3202" t="s">
        <v>12831</v>
      </c>
      <c r="C3202">
        <v>56649</v>
      </c>
      <c r="D3202">
        <v>58790</v>
      </c>
      <c r="E3202" t="s">
        <v>12437</v>
      </c>
      <c r="F3202">
        <v>2142</v>
      </c>
      <c r="G3202">
        <v>293</v>
      </c>
      <c r="H3202">
        <v>572</v>
      </c>
      <c r="I3202">
        <v>370</v>
      </c>
      <c r="J3202">
        <v>1028</v>
      </c>
    </row>
    <row r="3203" spans="1:10" x14ac:dyDescent="0.25">
      <c r="A3203" t="s">
        <v>5075</v>
      </c>
      <c r="B3203" t="s">
        <v>12831</v>
      </c>
      <c r="C3203">
        <v>59123</v>
      </c>
      <c r="D3203">
        <v>62563</v>
      </c>
      <c r="E3203" t="s">
        <v>12438</v>
      </c>
      <c r="F3203">
        <v>3441</v>
      </c>
      <c r="G3203">
        <v>1244</v>
      </c>
      <c r="H3203">
        <v>1044</v>
      </c>
      <c r="I3203">
        <v>1390</v>
      </c>
      <c r="J3203">
        <v>2178</v>
      </c>
    </row>
    <row r="3204" spans="1:10" x14ac:dyDescent="0.25">
      <c r="A3204" t="s">
        <v>12064</v>
      </c>
      <c r="B3204" t="s">
        <v>12831</v>
      </c>
      <c r="C3204">
        <v>62755</v>
      </c>
      <c r="D3204">
        <v>62826</v>
      </c>
      <c r="E3204" t="s">
        <v>12437</v>
      </c>
      <c r="F3204">
        <v>72</v>
      </c>
      <c r="G3204">
        <v>2</v>
      </c>
      <c r="H3204">
        <v>0</v>
      </c>
      <c r="I3204">
        <v>4</v>
      </c>
      <c r="J3204">
        <v>1</v>
      </c>
    </row>
    <row r="3205" spans="1:10" x14ac:dyDescent="0.25">
      <c r="A3205" t="s">
        <v>2886</v>
      </c>
      <c r="B3205" t="s">
        <v>12831</v>
      </c>
      <c r="C3205">
        <v>62961</v>
      </c>
      <c r="D3205">
        <v>64157</v>
      </c>
      <c r="E3205" t="s">
        <v>12438</v>
      </c>
      <c r="F3205">
        <v>1197</v>
      </c>
      <c r="G3205">
        <v>47</v>
      </c>
      <c r="H3205">
        <v>90</v>
      </c>
      <c r="I3205">
        <v>68</v>
      </c>
      <c r="J3205">
        <v>133</v>
      </c>
    </row>
    <row r="3206" spans="1:10" x14ac:dyDescent="0.25">
      <c r="A3206" t="s">
        <v>88</v>
      </c>
      <c r="B3206" t="s">
        <v>12831</v>
      </c>
      <c r="C3206">
        <v>64462</v>
      </c>
      <c r="D3206">
        <v>65859</v>
      </c>
      <c r="E3206" t="s">
        <v>12438</v>
      </c>
      <c r="F3206">
        <v>1398</v>
      </c>
      <c r="G3206">
        <v>397</v>
      </c>
      <c r="H3206">
        <v>979</v>
      </c>
      <c r="I3206">
        <v>452</v>
      </c>
      <c r="J3206">
        <v>1802</v>
      </c>
    </row>
    <row r="3207" spans="1:10" x14ac:dyDescent="0.25">
      <c r="A3207" t="s">
        <v>1560</v>
      </c>
      <c r="B3207" t="s">
        <v>12831</v>
      </c>
      <c r="C3207">
        <v>66242</v>
      </c>
      <c r="D3207">
        <v>67456</v>
      </c>
      <c r="E3207" t="s">
        <v>12438</v>
      </c>
      <c r="F3207">
        <v>1215</v>
      </c>
      <c r="G3207">
        <v>1171</v>
      </c>
      <c r="H3207">
        <v>821</v>
      </c>
      <c r="I3207">
        <v>1368</v>
      </c>
      <c r="J3207">
        <v>1697</v>
      </c>
    </row>
    <row r="3208" spans="1:10" x14ac:dyDescent="0.25">
      <c r="A3208" t="s">
        <v>11618</v>
      </c>
      <c r="B3208" t="s">
        <v>12831</v>
      </c>
      <c r="C3208">
        <v>67711</v>
      </c>
      <c r="D3208">
        <v>68304</v>
      </c>
      <c r="E3208" t="s">
        <v>12437</v>
      </c>
      <c r="F3208">
        <v>594</v>
      </c>
      <c r="G3208">
        <v>0</v>
      </c>
      <c r="H3208">
        <v>0</v>
      </c>
      <c r="I3208">
        <v>0</v>
      </c>
      <c r="J3208">
        <v>1</v>
      </c>
    </row>
    <row r="3209" spans="1:10" x14ac:dyDescent="0.25">
      <c r="A3209" t="s">
        <v>3366</v>
      </c>
      <c r="B3209" t="s">
        <v>12831</v>
      </c>
      <c r="C3209">
        <v>67731</v>
      </c>
      <c r="D3209">
        <v>69548</v>
      </c>
      <c r="E3209" t="s">
        <v>12438</v>
      </c>
      <c r="F3209">
        <v>1818</v>
      </c>
      <c r="G3209">
        <v>389</v>
      </c>
      <c r="H3209">
        <v>477</v>
      </c>
      <c r="I3209">
        <v>457</v>
      </c>
      <c r="J3209">
        <v>759</v>
      </c>
    </row>
    <row r="3210" spans="1:10" x14ac:dyDescent="0.25">
      <c r="A3210" t="s">
        <v>5732</v>
      </c>
      <c r="B3210" t="s">
        <v>12831</v>
      </c>
      <c r="C3210">
        <v>69708</v>
      </c>
      <c r="D3210">
        <v>70070</v>
      </c>
      <c r="E3210" t="s">
        <v>12437</v>
      </c>
      <c r="F3210">
        <v>363</v>
      </c>
      <c r="G3210">
        <v>54</v>
      </c>
      <c r="H3210">
        <v>61</v>
      </c>
      <c r="I3210">
        <v>90</v>
      </c>
      <c r="J3210">
        <v>109</v>
      </c>
    </row>
    <row r="3211" spans="1:10" x14ac:dyDescent="0.25">
      <c r="A3211" t="s">
        <v>3917</v>
      </c>
      <c r="B3211" t="s">
        <v>12831</v>
      </c>
      <c r="C3211">
        <v>70276</v>
      </c>
      <c r="D3211">
        <v>71874</v>
      </c>
      <c r="E3211" t="s">
        <v>12437</v>
      </c>
      <c r="F3211">
        <v>1599</v>
      </c>
      <c r="G3211">
        <v>1185</v>
      </c>
      <c r="H3211">
        <v>1057</v>
      </c>
      <c r="I3211">
        <v>1425</v>
      </c>
      <c r="J3211">
        <v>1939</v>
      </c>
    </row>
    <row r="3212" spans="1:10" x14ac:dyDescent="0.25">
      <c r="A3212" t="s">
        <v>5840</v>
      </c>
      <c r="B3212" t="s">
        <v>12831</v>
      </c>
      <c r="C3212">
        <v>72037</v>
      </c>
      <c r="D3212">
        <v>74244</v>
      </c>
      <c r="E3212" t="s">
        <v>12438</v>
      </c>
      <c r="F3212">
        <v>2208</v>
      </c>
      <c r="G3212">
        <v>249</v>
      </c>
      <c r="H3212">
        <v>229</v>
      </c>
      <c r="I3212">
        <v>303</v>
      </c>
      <c r="J3212">
        <v>481</v>
      </c>
    </row>
    <row r="3213" spans="1:10" x14ac:dyDescent="0.25">
      <c r="A3213" t="s">
        <v>2818</v>
      </c>
      <c r="B3213" t="s">
        <v>12831</v>
      </c>
      <c r="C3213">
        <v>74699</v>
      </c>
      <c r="D3213">
        <v>74782</v>
      </c>
      <c r="E3213" t="s">
        <v>12437</v>
      </c>
      <c r="F3213">
        <v>84</v>
      </c>
      <c r="G3213">
        <v>9</v>
      </c>
      <c r="H3213">
        <v>21</v>
      </c>
      <c r="I3213">
        <v>16</v>
      </c>
      <c r="J3213">
        <v>50</v>
      </c>
    </row>
    <row r="3214" spans="1:10" x14ac:dyDescent="0.25">
      <c r="A3214" t="s">
        <v>1529</v>
      </c>
      <c r="B3214" t="s">
        <v>12831</v>
      </c>
      <c r="C3214">
        <v>75412</v>
      </c>
      <c r="D3214">
        <v>75777</v>
      </c>
      <c r="E3214" t="s">
        <v>12437</v>
      </c>
      <c r="F3214">
        <v>366</v>
      </c>
      <c r="G3214">
        <v>49643</v>
      </c>
      <c r="H3214">
        <v>34451</v>
      </c>
      <c r="I3214">
        <v>60586</v>
      </c>
      <c r="J3214">
        <v>71502</v>
      </c>
    </row>
    <row r="3215" spans="1:10" x14ac:dyDescent="0.25">
      <c r="A3215" t="s">
        <v>2333</v>
      </c>
      <c r="B3215" t="s">
        <v>12831</v>
      </c>
      <c r="C3215">
        <v>76097</v>
      </c>
      <c r="D3215">
        <v>77314</v>
      </c>
      <c r="E3215" t="s">
        <v>12438</v>
      </c>
      <c r="F3215">
        <v>1218</v>
      </c>
      <c r="G3215">
        <v>599</v>
      </c>
      <c r="H3215">
        <v>403</v>
      </c>
      <c r="I3215">
        <v>637</v>
      </c>
      <c r="J3215">
        <v>838</v>
      </c>
    </row>
    <row r="3216" spans="1:10" x14ac:dyDescent="0.25">
      <c r="A3216" t="s">
        <v>2580</v>
      </c>
      <c r="B3216" t="s">
        <v>12831</v>
      </c>
      <c r="C3216">
        <v>77430</v>
      </c>
      <c r="D3216">
        <v>78353</v>
      </c>
      <c r="E3216" t="s">
        <v>12438</v>
      </c>
      <c r="F3216">
        <v>924</v>
      </c>
      <c r="G3216">
        <v>1119</v>
      </c>
      <c r="H3216">
        <v>884</v>
      </c>
      <c r="I3216">
        <v>1258</v>
      </c>
      <c r="J3216">
        <v>1629</v>
      </c>
    </row>
    <row r="3217" spans="1:10" x14ac:dyDescent="0.25">
      <c r="A3217" t="s">
        <v>2478</v>
      </c>
      <c r="B3217" t="s">
        <v>12831</v>
      </c>
      <c r="C3217">
        <v>78936</v>
      </c>
      <c r="D3217">
        <v>80417</v>
      </c>
      <c r="E3217" t="s">
        <v>12437</v>
      </c>
      <c r="F3217">
        <v>1482</v>
      </c>
      <c r="G3217">
        <v>325</v>
      </c>
      <c r="H3217">
        <v>244</v>
      </c>
      <c r="I3217">
        <v>434</v>
      </c>
      <c r="J3217">
        <v>486</v>
      </c>
    </row>
    <row r="3218" spans="1:10" x14ac:dyDescent="0.25">
      <c r="A3218" t="s">
        <v>1640</v>
      </c>
      <c r="B3218" t="s">
        <v>12831</v>
      </c>
      <c r="C3218">
        <v>80654</v>
      </c>
      <c r="D3218">
        <v>81616</v>
      </c>
      <c r="E3218" t="s">
        <v>12438</v>
      </c>
      <c r="F3218">
        <v>963</v>
      </c>
      <c r="G3218">
        <v>4108</v>
      </c>
      <c r="H3218">
        <v>3051</v>
      </c>
      <c r="I3218">
        <v>5132</v>
      </c>
      <c r="J3218">
        <v>6480</v>
      </c>
    </row>
    <row r="3219" spans="1:10" x14ac:dyDescent="0.25">
      <c r="A3219" t="s">
        <v>2912</v>
      </c>
      <c r="B3219" t="s">
        <v>12831</v>
      </c>
      <c r="C3219">
        <v>81964</v>
      </c>
      <c r="D3219">
        <v>83721</v>
      </c>
      <c r="E3219" t="s">
        <v>12438</v>
      </c>
      <c r="F3219">
        <v>1758</v>
      </c>
      <c r="G3219">
        <v>467</v>
      </c>
      <c r="H3219">
        <v>523</v>
      </c>
      <c r="I3219">
        <v>524</v>
      </c>
      <c r="J3219">
        <v>955</v>
      </c>
    </row>
    <row r="3220" spans="1:10" x14ac:dyDescent="0.25">
      <c r="A3220" t="s">
        <v>4913</v>
      </c>
      <c r="B3220" t="s">
        <v>12831</v>
      </c>
      <c r="C3220">
        <v>84068</v>
      </c>
      <c r="D3220">
        <v>85060</v>
      </c>
      <c r="E3220" t="s">
        <v>12438</v>
      </c>
      <c r="F3220">
        <v>993</v>
      </c>
      <c r="G3220">
        <v>481</v>
      </c>
      <c r="H3220">
        <v>488</v>
      </c>
      <c r="I3220">
        <v>567</v>
      </c>
      <c r="J3220">
        <v>892</v>
      </c>
    </row>
    <row r="3221" spans="1:10" x14ac:dyDescent="0.25">
      <c r="A3221" t="s">
        <v>12034</v>
      </c>
      <c r="B3221" t="s">
        <v>12831</v>
      </c>
      <c r="C3221">
        <v>85298</v>
      </c>
      <c r="D3221">
        <v>85371</v>
      </c>
      <c r="E3221" t="s">
        <v>12438</v>
      </c>
      <c r="F3221">
        <v>74</v>
      </c>
      <c r="G3221">
        <v>0</v>
      </c>
      <c r="H3221">
        <v>1</v>
      </c>
      <c r="I3221">
        <v>1</v>
      </c>
      <c r="J3221">
        <v>0</v>
      </c>
    </row>
    <row r="3222" spans="1:10" x14ac:dyDescent="0.25">
      <c r="A3222" t="s">
        <v>4124</v>
      </c>
      <c r="B3222" t="s">
        <v>12828</v>
      </c>
      <c r="C3222" t="s">
        <v>12832</v>
      </c>
      <c r="D3222" t="s">
        <v>12833</v>
      </c>
      <c r="E3222" t="s">
        <v>12442</v>
      </c>
      <c r="F3222">
        <v>5409</v>
      </c>
      <c r="G3222">
        <v>14</v>
      </c>
      <c r="H3222">
        <v>10</v>
      </c>
      <c r="I3222">
        <v>31</v>
      </c>
      <c r="J3222">
        <v>26</v>
      </c>
    </row>
    <row r="3223" spans="1:10" x14ac:dyDescent="0.25">
      <c r="A3223" t="s">
        <v>11504</v>
      </c>
      <c r="B3223" t="s">
        <v>12831</v>
      </c>
      <c r="C3223">
        <v>85909</v>
      </c>
      <c r="D3223">
        <v>87150</v>
      </c>
      <c r="E3223" t="s">
        <v>12437</v>
      </c>
      <c r="F3223">
        <v>1242</v>
      </c>
      <c r="G3223">
        <v>0</v>
      </c>
      <c r="H3223">
        <v>0</v>
      </c>
      <c r="I3223">
        <v>0</v>
      </c>
      <c r="J3223">
        <v>0</v>
      </c>
    </row>
    <row r="3224" spans="1:10" x14ac:dyDescent="0.25">
      <c r="A3224" t="s">
        <v>4145</v>
      </c>
      <c r="B3224" t="s">
        <v>12831</v>
      </c>
      <c r="C3224">
        <v>92627</v>
      </c>
      <c r="D3224">
        <v>94510</v>
      </c>
      <c r="E3224" t="s">
        <v>12438</v>
      </c>
      <c r="F3224">
        <v>1884</v>
      </c>
      <c r="G3224">
        <v>1317</v>
      </c>
      <c r="H3224">
        <v>1121</v>
      </c>
      <c r="I3224">
        <v>1530</v>
      </c>
      <c r="J3224">
        <v>2235</v>
      </c>
    </row>
    <row r="3225" spans="1:10" x14ac:dyDescent="0.25">
      <c r="A3225" t="s">
        <v>1797</v>
      </c>
      <c r="B3225" t="s">
        <v>12831</v>
      </c>
      <c r="C3225">
        <v>95118</v>
      </c>
      <c r="D3225">
        <v>97937</v>
      </c>
      <c r="E3225" t="s">
        <v>12438</v>
      </c>
      <c r="F3225">
        <v>2820</v>
      </c>
      <c r="G3225">
        <v>2524</v>
      </c>
      <c r="H3225">
        <v>1998</v>
      </c>
      <c r="I3225">
        <v>3068</v>
      </c>
      <c r="J3225">
        <v>3867</v>
      </c>
    </row>
    <row r="3226" spans="1:10" x14ac:dyDescent="0.25">
      <c r="A3226" t="s">
        <v>3812</v>
      </c>
      <c r="B3226" t="s">
        <v>12831</v>
      </c>
      <c r="C3226">
        <v>97732</v>
      </c>
      <c r="D3226">
        <v>98085</v>
      </c>
      <c r="E3226" t="s">
        <v>12437</v>
      </c>
      <c r="F3226">
        <v>354</v>
      </c>
      <c r="G3226">
        <v>22</v>
      </c>
      <c r="H3226">
        <v>5</v>
      </c>
      <c r="I3226">
        <v>20</v>
      </c>
      <c r="J3226">
        <v>25</v>
      </c>
    </row>
    <row r="3227" spans="1:10" x14ac:dyDescent="0.25">
      <c r="A3227" t="s">
        <v>2915</v>
      </c>
      <c r="B3227" t="s">
        <v>12831</v>
      </c>
      <c r="C3227">
        <v>98343</v>
      </c>
      <c r="D3227">
        <v>98795</v>
      </c>
      <c r="E3227" t="s">
        <v>12438</v>
      </c>
      <c r="F3227">
        <v>453</v>
      </c>
      <c r="G3227">
        <v>181</v>
      </c>
      <c r="H3227">
        <v>198</v>
      </c>
      <c r="I3227">
        <v>210</v>
      </c>
      <c r="J3227">
        <v>458</v>
      </c>
    </row>
    <row r="3228" spans="1:10" x14ac:dyDescent="0.25">
      <c r="A3228" t="s">
        <v>11401</v>
      </c>
      <c r="B3228" t="s">
        <v>12831</v>
      </c>
      <c r="C3228">
        <v>98828</v>
      </c>
      <c r="D3228">
        <v>99220</v>
      </c>
      <c r="E3228" t="s">
        <v>12438</v>
      </c>
      <c r="F3228">
        <v>393</v>
      </c>
      <c r="G3228">
        <v>0</v>
      </c>
      <c r="H3228">
        <v>1</v>
      </c>
      <c r="I3228">
        <v>5</v>
      </c>
      <c r="J3228">
        <v>7</v>
      </c>
    </row>
    <row r="3229" spans="1:10" x14ac:dyDescent="0.25">
      <c r="A3229" t="s">
        <v>4642</v>
      </c>
      <c r="B3229" t="s">
        <v>12831</v>
      </c>
      <c r="C3229">
        <v>99219</v>
      </c>
      <c r="D3229">
        <v>100403</v>
      </c>
      <c r="E3229" t="s">
        <v>12437</v>
      </c>
      <c r="F3229">
        <v>1185</v>
      </c>
      <c r="G3229">
        <v>1882</v>
      </c>
      <c r="H3229">
        <v>1812</v>
      </c>
      <c r="I3229">
        <v>2132</v>
      </c>
      <c r="J3229">
        <v>3462</v>
      </c>
    </row>
    <row r="3230" spans="1:10" x14ac:dyDescent="0.25">
      <c r="A3230" t="s">
        <v>1124</v>
      </c>
      <c r="B3230" t="s">
        <v>12831</v>
      </c>
      <c r="C3230">
        <v>100648</v>
      </c>
      <c r="D3230">
        <v>101883</v>
      </c>
      <c r="E3230" t="s">
        <v>12438</v>
      </c>
      <c r="F3230">
        <v>1236</v>
      </c>
      <c r="G3230">
        <v>2802</v>
      </c>
      <c r="H3230">
        <v>2109</v>
      </c>
      <c r="I3230">
        <v>3584</v>
      </c>
      <c r="J3230">
        <v>4078</v>
      </c>
    </row>
    <row r="3231" spans="1:10" x14ac:dyDescent="0.25">
      <c r="A3231" t="s">
        <v>11783</v>
      </c>
      <c r="B3231" t="s">
        <v>12831</v>
      </c>
      <c r="C3231">
        <v>102587</v>
      </c>
      <c r="D3231">
        <v>103075</v>
      </c>
      <c r="E3231" t="s">
        <v>12438</v>
      </c>
      <c r="F3231">
        <v>489</v>
      </c>
      <c r="G3231">
        <v>5</v>
      </c>
      <c r="H3231">
        <v>3</v>
      </c>
      <c r="I3231">
        <v>6</v>
      </c>
      <c r="J3231">
        <v>2</v>
      </c>
    </row>
    <row r="3232" spans="1:10" x14ac:dyDescent="0.25">
      <c r="A3232" t="s">
        <v>3740</v>
      </c>
      <c r="B3232" t="s">
        <v>12831</v>
      </c>
      <c r="C3232">
        <v>102612</v>
      </c>
      <c r="D3232">
        <v>103970</v>
      </c>
      <c r="E3232" t="s">
        <v>12437</v>
      </c>
      <c r="F3232">
        <v>1359</v>
      </c>
      <c r="G3232">
        <v>884</v>
      </c>
      <c r="H3232">
        <v>906</v>
      </c>
      <c r="I3232">
        <v>947</v>
      </c>
      <c r="J3232">
        <v>1641</v>
      </c>
    </row>
    <row r="3233" spans="1:10" x14ac:dyDescent="0.25">
      <c r="A3233" t="s">
        <v>1366</v>
      </c>
      <c r="B3233" t="s">
        <v>12828</v>
      </c>
      <c r="C3233" t="s">
        <v>12834</v>
      </c>
      <c r="D3233" t="s">
        <v>12835</v>
      </c>
      <c r="E3233" t="s">
        <v>12442</v>
      </c>
      <c r="F3233">
        <v>417</v>
      </c>
      <c r="G3233">
        <v>10437</v>
      </c>
      <c r="H3233">
        <v>6990</v>
      </c>
      <c r="I3233">
        <v>13611</v>
      </c>
      <c r="J3233">
        <v>15746</v>
      </c>
    </row>
    <row r="3234" spans="1:10" x14ac:dyDescent="0.25">
      <c r="A3234" t="s">
        <v>2591</v>
      </c>
      <c r="B3234" t="s">
        <v>12831</v>
      </c>
      <c r="C3234">
        <v>106055</v>
      </c>
      <c r="D3234">
        <v>107368</v>
      </c>
      <c r="E3234" t="s">
        <v>12437</v>
      </c>
      <c r="F3234">
        <v>1314</v>
      </c>
      <c r="G3234">
        <v>1148</v>
      </c>
      <c r="H3234">
        <v>1249</v>
      </c>
      <c r="I3234">
        <v>1322</v>
      </c>
      <c r="J3234">
        <v>2340</v>
      </c>
    </row>
    <row r="3235" spans="1:10" x14ac:dyDescent="0.25">
      <c r="A3235" t="s">
        <v>1251</v>
      </c>
      <c r="B3235" t="s">
        <v>12828</v>
      </c>
      <c r="C3235" t="s">
        <v>12836</v>
      </c>
      <c r="D3235" t="s">
        <v>12837</v>
      </c>
      <c r="E3235" t="s">
        <v>12442</v>
      </c>
      <c r="F3235">
        <v>234</v>
      </c>
      <c r="G3235">
        <v>664</v>
      </c>
      <c r="H3235">
        <v>785</v>
      </c>
      <c r="I3235">
        <v>693</v>
      </c>
      <c r="J3235">
        <v>1745</v>
      </c>
    </row>
    <row r="3236" spans="1:10" x14ac:dyDescent="0.25">
      <c r="A3236" t="s">
        <v>5128</v>
      </c>
      <c r="B3236" t="s">
        <v>12831</v>
      </c>
      <c r="C3236">
        <v>108812</v>
      </c>
      <c r="D3236">
        <v>109885</v>
      </c>
      <c r="E3236" t="s">
        <v>12437</v>
      </c>
      <c r="F3236">
        <v>1074</v>
      </c>
      <c r="G3236">
        <v>336</v>
      </c>
      <c r="H3236">
        <v>272</v>
      </c>
      <c r="I3236">
        <v>332</v>
      </c>
      <c r="J3236">
        <v>519</v>
      </c>
    </row>
    <row r="3237" spans="1:10" x14ac:dyDescent="0.25">
      <c r="A3237" t="s">
        <v>1780</v>
      </c>
      <c r="B3237" t="s">
        <v>12831</v>
      </c>
      <c r="C3237">
        <v>110028</v>
      </c>
      <c r="D3237">
        <v>111317</v>
      </c>
      <c r="E3237" t="s">
        <v>12438</v>
      </c>
      <c r="F3237">
        <v>1290</v>
      </c>
      <c r="G3237">
        <v>1441</v>
      </c>
      <c r="H3237">
        <v>1133</v>
      </c>
      <c r="I3237">
        <v>1876</v>
      </c>
      <c r="J3237">
        <v>2246</v>
      </c>
    </row>
    <row r="3238" spans="1:10" x14ac:dyDescent="0.25">
      <c r="A3238" t="s">
        <v>4899</v>
      </c>
      <c r="B3238" t="s">
        <v>12831</v>
      </c>
      <c r="C3238">
        <v>111754</v>
      </c>
      <c r="D3238">
        <v>113094</v>
      </c>
      <c r="E3238" t="s">
        <v>12438</v>
      </c>
      <c r="F3238">
        <v>1341</v>
      </c>
      <c r="G3238">
        <v>608</v>
      </c>
      <c r="H3238">
        <v>597</v>
      </c>
      <c r="I3238">
        <v>635</v>
      </c>
      <c r="J3238">
        <v>1047</v>
      </c>
    </row>
    <row r="3239" spans="1:10" x14ac:dyDescent="0.25">
      <c r="A3239" t="s">
        <v>5407</v>
      </c>
      <c r="B3239" t="s">
        <v>12831</v>
      </c>
      <c r="C3239">
        <v>113499</v>
      </c>
      <c r="D3239">
        <v>114917</v>
      </c>
      <c r="E3239" t="s">
        <v>12438</v>
      </c>
      <c r="F3239">
        <v>1419</v>
      </c>
      <c r="G3239">
        <v>2170</v>
      </c>
      <c r="H3239">
        <v>2055</v>
      </c>
      <c r="I3239">
        <v>2671</v>
      </c>
      <c r="J3239">
        <v>3855</v>
      </c>
    </row>
    <row r="3240" spans="1:10" x14ac:dyDescent="0.25">
      <c r="A3240" t="s">
        <v>1395</v>
      </c>
      <c r="B3240" t="s">
        <v>12831</v>
      </c>
      <c r="C3240">
        <v>115620</v>
      </c>
      <c r="D3240">
        <v>115901</v>
      </c>
      <c r="E3240" t="s">
        <v>12438</v>
      </c>
      <c r="F3240">
        <v>282</v>
      </c>
      <c r="G3240">
        <v>2555</v>
      </c>
      <c r="H3240">
        <v>1631</v>
      </c>
      <c r="I3240">
        <v>2825</v>
      </c>
      <c r="J3240">
        <v>3645</v>
      </c>
    </row>
    <row r="3241" spans="1:10" x14ac:dyDescent="0.25">
      <c r="A3241" t="s">
        <v>12315</v>
      </c>
      <c r="B3241" t="s">
        <v>12831</v>
      </c>
      <c r="C3241">
        <v>116107</v>
      </c>
      <c r="D3241">
        <v>116179</v>
      </c>
      <c r="E3241" t="s">
        <v>12438</v>
      </c>
      <c r="F3241">
        <v>73</v>
      </c>
      <c r="G3241">
        <v>2</v>
      </c>
      <c r="H3241">
        <v>2</v>
      </c>
      <c r="I3241">
        <v>1</v>
      </c>
      <c r="J3241">
        <v>2</v>
      </c>
    </row>
    <row r="3242" spans="1:10" x14ac:dyDescent="0.25">
      <c r="A3242" t="s">
        <v>2000</v>
      </c>
      <c r="B3242" t="s">
        <v>12831</v>
      </c>
      <c r="C3242">
        <v>117814</v>
      </c>
      <c r="D3242">
        <v>119439</v>
      </c>
      <c r="E3242" t="s">
        <v>12437</v>
      </c>
      <c r="F3242">
        <v>1626</v>
      </c>
      <c r="G3242">
        <v>884</v>
      </c>
      <c r="H3242">
        <v>1128</v>
      </c>
      <c r="I3242">
        <v>1109</v>
      </c>
      <c r="J3242">
        <v>1959</v>
      </c>
    </row>
    <row r="3243" spans="1:10" x14ac:dyDescent="0.25">
      <c r="A3243" t="s">
        <v>415</v>
      </c>
      <c r="B3243" t="s">
        <v>12831</v>
      </c>
      <c r="C3243">
        <v>120091</v>
      </c>
      <c r="D3243">
        <v>121683</v>
      </c>
      <c r="E3243" t="s">
        <v>12438</v>
      </c>
      <c r="F3243">
        <v>1593</v>
      </c>
      <c r="G3243">
        <v>36315</v>
      </c>
      <c r="H3243">
        <v>19747</v>
      </c>
      <c r="I3243">
        <v>45649</v>
      </c>
      <c r="J3243">
        <v>40327</v>
      </c>
    </row>
    <row r="3244" spans="1:10" x14ac:dyDescent="0.25">
      <c r="A3244" t="s">
        <v>1908</v>
      </c>
      <c r="B3244" t="s">
        <v>12831</v>
      </c>
      <c r="C3244">
        <v>122550</v>
      </c>
      <c r="D3244">
        <v>122765</v>
      </c>
      <c r="E3244" t="s">
        <v>12438</v>
      </c>
      <c r="F3244">
        <v>216</v>
      </c>
      <c r="G3244">
        <v>44</v>
      </c>
      <c r="H3244">
        <v>71</v>
      </c>
      <c r="I3244">
        <v>40</v>
      </c>
      <c r="J3244">
        <v>149</v>
      </c>
    </row>
    <row r="3245" spans="1:10" x14ac:dyDescent="0.25">
      <c r="A3245" t="s">
        <v>658</v>
      </c>
      <c r="B3245" t="s">
        <v>12831</v>
      </c>
      <c r="C3245">
        <v>122889</v>
      </c>
      <c r="D3245">
        <v>123590</v>
      </c>
      <c r="E3245" t="s">
        <v>12438</v>
      </c>
      <c r="F3245">
        <v>702</v>
      </c>
      <c r="G3245">
        <v>2920</v>
      </c>
      <c r="H3245">
        <v>3725</v>
      </c>
      <c r="I3245">
        <v>3138</v>
      </c>
      <c r="J3245">
        <v>7696</v>
      </c>
    </row>
    <row r="3246" spans="1:10" x14ac:dyDescent="0.25">
      <c r="A3246" t="s">
        <v>3598</v>
      </c>
      <c r="B3246" t="s">
        <v>12831</v>
      </c>
      <c r="C3246">
        <v>124109</v>
      </c>
      <c r="D3246">
        <v>125680</v>
      </c>
      <c r="E3246" t="s">
        <v>12438</v>
      </c>
      <c r="F3246">
        <v>1572</v>
      </c>
      <c r="G3246">
        <v>2877</v>
      </c>
      <c r="H3246">
        <v>2325</v>
      </c>
      <c r="I3246">
        <v>3123</v>
      </c>
      <c r="J3246">
        <v>4606</v>
      </c>
    </row>
    <row r="3247" spans="1:10" x14ac:dyDescent="0.25">
      <c r="A3247" t="s">
        <v>1286</v>
      </c>
      <c r="B3247" t="s">
        <v>12828</v>
      </c>
      <c r="C3247" t="s">
        <v>12838</v>
      </c>
      <c r="D3247" t="s">
        <v>12839</v>
      </c>
      <c r="E3247" t="s">
        <v>12442</v>
      </c>
      <c r="F3247">
        <v>411</v>
      </c>
      <c r="G3247">
        <v>24634</v>
      </c>
      <c r="H3247">
        <v>16537</v>
      </c>
      <c r="I3247">
        <v>31363</v>
      </c>
      <c r="J3247">
        <v>35680</v>
      </c>
    </row>
    <row r="3248" spans="1:10" x14ac:dyDescent="0.25">
      <c r="A3248" t="s">
        <v>5053</v>
      </c>
      <c r="B3248" t="s">
        <v>12831</v>
      </c>
      <c r="C3248">
        <v>127780</v>
      </c>
      <c r="D3248">
        <v>129120</v>
      </c>
      <c r="E3248" t="s">
        <v>12437</v>
      </c>
      <c r="F3248">
        <v>1341</v>
      </c>
      <c r="G3248">
        <v>557</v>
      </c>
      <c r="H3248">
        <v>447</v>
      </c>
      <c r="I3248">
        <v>519</v>
      </c>
      <c r="J3248">
        <v>824</v>
      </c>
    </row>
    <row r="3249" spans="1:10" x14ac:dyDescent="0.25">
      <c r="A3249" t="s">
        <v>4332</v>
      </c>
      <c r="B3249" t="s">
        <v>12828</v>
      </c>
      <c r="C3249" t="s">
        <v>12840</v>
      </c>
      <c r="D3249" t="s">
        <v>12841</v>
      </c>
      <c r="E3249" t="s">
        <v>12442</v>
      </c>
      <c r="F3249">
        <v>849</v>
      </c>
      <c r="G3249">
        <v>1104</v>
      </c>
      <c r="H3249">
        <v>1119</v>
      </c>
      <c r="I3249">
        <v>1344</v>
      </c>
      <c r="J3249">
        <v>2138</v>
      </c>
    </row>
    <row r="3250" spans="1:10" x14ac:dyDescent="0.25">
      <c r="A3250" t="s">
        <v>2487</v>
      </c>
      <c r="B3250" t="s">
        <v>12831</v>
      </c>
      <c r="C3250">
        <v>130730</v>
      </c>
      <c r="D3250">
        <v>131446</v>
      </c>
      <c r="E3250" t="s">
        <v>12438</v>
      </c>
      <c r="F3250">
        <v>717</v>
      </c>
      <c r="G3250">
        <v>1596</v>
      </c>
      <c r="H3250">
        <v>1262</v>
      </c>
      <c r="I3250">
        <v>1807</v>
      </c>
      <c r="J3250">
        <v>2406</v>
      </c>
    </row>
    <row r="3251" spans="1:10" x14ac:dyDescent="0.25">
      <c r="A3251" t="s">
        <v>3662</v>
      </c>
      <c r="B3251" t="s">
        <v>12831</v>
      </c>
      <c r="C3251">
        <v>132047</v>
      </c>
      <c r="D3251">
        <v>132922</v>
      </c>
      <c r="E3251" t="s">
        <v>12437</v>
      </c>
      <c r="F3251">
        <v>876</v>
      </c>
      <c r="G3251">
        <v>31</v>
      </c>
      <c r="H3251">
        <v>39</v>
      </c>
      <c r="I3251">
        <v>39</v>
      </c>
      <c r="J3251">
        <v>89</v>
      </c>
    </row>
    <row r="3252" spans="1:10" x14ac:dyDescent="0.25">
      <c r="A3252" t="s">
        <v>11951</v>
      </c>
      <c r="B3252" t="s">
        <v>12831</v>
      </c>
      <c r="C3252">
        <v>133026</v>
      </c>
      <c r="D3252">
        <v>133107</v>
      </c>
      <c r="E3252" t="s">
        <v>12438</v>
      </c>
      <c r="F3252">
        <v>82</v>
      </c>
      <c r="G3252">
        <v>2</v>
      </c>
      <c r="H3252">
        <v>2</v>
      </c>
      <c r="I3252">
        <v>0</v>
      </c>
      <c r="J3252">
        <v>0</v>
      </c>
    </row>
    <row r="3253" spans="1:10" x14ac:dyDescent="0.25">
      <c r="A3253" t="s">
        <v>12288</v>
      </c>
      <c r="B3253" t="s">
        <v>12831</v>
      </c>
      <c r="C3253">
        <v>134321</v>
      </c>
      <c r="D3253">
        <v>134392</v>
      </c>
      <c r="E3253" t="s">
        <v>12437</v>
      </c>
      <c r="F3253">
        <v>72</v>
      </c>
      <c r="G3253">
        <v>5</v>
      </c>
      <c r="H3253">
        <v>0</v>
      </c>
      <c r="I3253">
        <v>3</v>
      </c>
      <c r="J3253">
        <v>3</v>
      </c>
    </row>
    <row r="3254" spans="1:10" x14ac:dyDescent="0.25">
      <c r="A3254" t="s">
        <v>2806</v>
      </c>
      <c r="B3254" t="s">
        <v>12831</v>
      </c>
      <c r="C3254">
        <v>134554</v>
      </c>
      <c r="D3254">
        <v>136533</v>
      </c>
      <c r="E3254" t="s">
        <v>12437</v>
      </c>
      <c r="F3254">
        <v>1980</v>
      </c>
      <c r="G3254">
        <v>136</v>
      </c>
      <c r="H3254">
        <v>163</v>
      </c>
      <c r="I3254">
        <v>162</v>
      </c>
      <c r="J3254">
        <v>348</v>
      </c>
    </row>
    <row r="3255" spans="1:10" x14ac:dyDescent="0.25">
      <c r="A3255" t="s">
        <v>601</v>
      </c>
      <c r="B3255" t="s">
        <v>12828</v>
      </c>
      <c r="C3255" t="s">
        <v>12842</v>
      </c>
      <c r="D3255" t="s">
        <v>12843</v>
      </c>
      <c r="E3255" t="s">
        <v>12449</v>
      </c>
      <c r="F3255">
        <v>1407</v>
      </c>
      <c r="G3255">
        <v>657</v>
      </c>
      <c r="H3255">
        <v>938</v>
      </c>
      <c r="I3255">
        <v>793</v>
      </c>
      <c r="J3255">
        <v>2041</v>
      </c>
    </row>
    <row r="3256" spans="1:10" x14ac:dyDescent="0.25">
      <c r="A3256" t="s">
        <v>3536</v>
      </c>
      <c r="B3256" t="s">
        <v>12831</v>
      </c>
      <c r="C3256">
        <v>138694</v>
      </c>
      <c r="D3256">
        <v>139851</v>
      </c>
      <c r="E3256" t="s">
        <v>12437</v>
      </c>
      <c r="F3256">
        <v>1158</v>
      </c>
      <c r="G3256">
        <v>637</v>
      </c>
      <c r="H3256">
        <v>628</v>
      </c>
      <c r="I3256">
        <v>730</v>
      </c>
      <c r="J3256">
        <v>1322</v>
      </c>
    </row>
    <row r="3257" spans="1:10" x14ac:dyDescent="0.25">
      <c r="A3257" t="s">
        <v>1151</v>
      </c>
      <c r="B3257" t="s">
        <v>12831</v>
      </c>
      <c r="C3257">
        <v>140011</v>
      </c>
      <c r="D3257">
        <v>141402</v>
      </c>
      <c r="E3257" t="s">
        <v>12438</v>
      </c>
      <c r="F3257">
        <v>1392</v>
      </c>
      <c r="G3257">
        <v>6575</v>
      </c>
      <c r="H3257">
        <v>8092</v>
      </c>
      <c r="I3257">
        <v>7879</v>
      </c>
      <c r="J3257">
        <v>15727</v>
      </c>
    </row>
    <row r="3258" spans="1:10" x14ac:dyDescent="0.25">
      <c r="A3258" t="s">
        <v>1555</v>
      </c>
      <c r="B3258" t="s">
        <v>12831</v>
      </c>
      <c r="C3258">
        <v>141894</v>
      </c>
      <c r="D3258">
        <v>143558</v>
      </c>
      <c r="E3258" t="s">
        <v>12438</v>
      </c>
      <c r="F3258">
        <v>1665</v>
      </c>
      <c r="G3258">
        <v>15379</v>
      </c>
      <c r="H3258">
        <v>11584</v>
      </c>
      <c r="I3258">
        <v>19840</v>
      </c>
      <c r="J3258">
        <v>22693</v>
      </c>
    </row>
    <row r="3259" spans="1:10" x14ac:dyDescent="0.25">
      <c r="A3259" t="s">
        <v>535</v>
      </c>
      <c r="B3259" t="s">
        <v>12831</v>
      </c>
      <c r="C3259">
        <v>143996</v>
      </c>
      <c r="D3259">
        <v>146062</v>
      </c>
      <c r="E3259" t="s">
        <v>12437</v>
      </c>
      <c r="F3259">
        <v>2067</v>
      </c>
      <c r="G3259">
        <v>10113</v>
      </c>
      <c r="H3259">
        <v>6175</v>
      </c>
      <c r="I3259">
        <v>12863</v>
      </c>
      <c r="J3259">
        <v>12636</v>
      </c>
    </row>
    <row r="3260" spans="1:10" x14ac:dyDescent="0.25">
      <c r="A3260" t="s">
        <v>11990</v>
      </c>
      <c r="B3260" t="s">
        <v>12831</v>
      </c>
      <c r="C3260">
        <v>146242</v>
      </c>
      <c r="D3260">
        <v>146314</v>
      </c>
      <c r="E3260" t="s">
        <v>12438</v>
      </c>
      <c r="F3260">
        <v>73</v>
      </c>
      <c r="G3260">
        <v>0</v>
      </c>
      <c r="H3260">
        <v>0</v>
      </c>
      <c r="I3260">
        <v>0</v>
      </c>
      <c r="J3260">
        <v>0</v>
      </c>
    </row>
    <row r="3261" spans="1:10" x14ac:dyDescent="0.25">
      <c r="A3261" t="s">
        <v>2981</v>
      </c>
      <c r="B3261" t="s">
        <v>12828</v>
      </c>
      <c r="C3261" t="s">
        <v>12844</v>
      </c>
      <c r="D3261" t="s">
        <v>12845</v>
      </c>
      <c r="E3261" t="s">
        <v>12449</v>
      </c>
      <c r="F3261">
        <v>249</v>
      </c>
      <c r="G3261">
        <v>7380</v>
      </c>
      <c r="H3261">
        <v>5456</v>
      </c>
      <c r="I3261">
        <v>11400</v>
      </c>
      <c r="J3261">
        <v>13915</v>
      </c>
    </row>
    <row r="3262" spans="1:10" x14ac:dyDescent="0.25">
      <c r="A3262" t="s">
        <v>4792</v>
      </c>
      <c r="B3262" t="s">
        <v>12831</v>
      </c>
      <c r="C3262">
        <v>149225</v>
      </c>
      <c r="D3262">
        <v>149680</v>
      </c>
      <c r="E3262" t="s">
        <v>12437</v>
      </c>
      <c r="F3262">
        <v>456</v>
      </c>
      <c r="G3262">
        <v>19</v>
      </c>
      <c r="H3262">
        <v>15</v>
      </c>
      <c r="I3262">
        <v>28</v>
      </c>
      <c r="J3262">
        <v>31</v>
      </c>
    </row>
    <row r="3263" spans="1:10" x14ac:dyDescent="0.25">
      <c r="A3263" t="s">
        <v>3667</v>
      </c>
      <c r="B3263" t="s">
        <v>12831</v>
      </c>
      <c r="C3263">
        <v>149575</v>
      </c>
      <c r="D3263">
        <v>150345</v>
      </c>
      <c r="E3263" t="s">
        <v>12438</v>
      </c>
      <c r="F3263">
        <v>771</v>
      </c>
      <c r="G3263">
        <v>147</v>
      </c>
      <c r="H3263">
        <v>102</v>
      </c>
      <c r="I3263">
        <v>165</v>
      </c>
      <c r="J3263">
        <v>215</v>
      </c>
    </row>
    <row r="3264" spans="1:10" x14ac:dyDescent="0.25">
      <c r="A3264" t="s">
        <v>4468</v>
      </c>
      <c r="B3264" t="s">
        <v>12831</v>
      </c>
      <c r="C3264">
        <v>151217</v>
      </c>
      <c r="D3264">
        <v>151306</v>
      </c>
      <c r="E3264" t="s">
        <v>12438</v>
      </c>
      <c r="F3264">
        <v>90</v>
      </c>
      <c r="G3264">
        <v>12</v>
      </c>
      <c r="H3264">
        <v>23</v>
      </c>
      <c r="I3264">
        <v>16</v>
      </c>
      <c r="J3264">
        <v>27</v>
      </c>
    </row>
    <row r="3265" spans="1:10" x14ac:dyDescent="0.25">
      <c r="A3265" t="s">
        <v>3813</v>
      </c>
      <c r="B3265" t="s">
        <v>12831</v>
      </c>
      <c r="C3265">
        <v>151666</v>
      </c>
      <c r="D3265">
        <v>157452</v>
      </c>
      <c r="E3265" t="s">
        <v>12437</v>
      </c>
      <c r="F3265">
        <v>5787</v>
      </c>
      <c r="G3265">
        <v>2521</v>
      </c>
      <c r="H3265">
        <v>2569</v>
      </c>
      <c r="I3265">
        <v>3075</v>
      </c>
      <c r="J3265">
        <v>4949</v>
      </c>
    </row>
    <row r="3266" spans="1:10" x14ac:dyDescent="0.25">
      <c r="A3266" t="s">
        <v>3721</v>
      </c>
      <c r="B3266" t="s">
        <v>12831</v>
      </c>
      <c r="C3266">
        <v>157744</v>
      </c>
      <c r="D3266">
        <v>159192</v>
      </c>
      <c r="E3266" t="s">
        <v>12438</v>
      </c>
      <c r="F3266">
        <v>1449</v>
      </c>
      <c r="G3266">
        <v>2641</v>
      </c>
      <c r="H3266">
        <v>2193</v>
      </c>
      <c r="I3266">
        <v>2966</v>
      </c>
      <c r="J3266">
        <v>4342</v>
      </c>
    </row>
    <row r="3267" spans="1:10" x14ac:dyDescent="0.25">
      <c r="A3267" t="s">
        <v>2023</v>
      </c>
      <c r="B3267" t="s">
        <v>12831</v>
      </c>
      <c r="C3267">
        <v>159438</v>
      </c>
      <c r="D3267">
        <v>160511</v>
      </c>
      <c r="E3267" t="s">
        <v>12437</v>
      </c>
      <c r="F3267">
        <v>1074</v>
      </c>
      <c r="G3267">
        <v>5403</v>
      </c>
      <c r="H3267">
        <v>4140</v>
      </c>
      <c r="I3267">
        <v>7694</v>
      </c>
      <c r="J3267">
        <v>9011</v>
      </c>
    </row>
    <row r="3268" spans="1:10" x14ac:dyDescent="0.25">
      <c r="A3268" t="s">
        <v>1637</v>
      </c>
      <c r="B3268" t="s">
        <v>12831</v>
      </c>
      <c r="C3268">
        <v>160844</v>
      </c>
      <c r="D3268">
        <v>161485</v>
      </c>
      <c r="E3268" t="s">
        <v>12437</v>
      </c>
      <c r="F3268">
        <v>642</v>
      </c>
      <c r="G3268">
        <v>3091</v>
      </c>
      <c r="H3268">
        <v>2373</v>
      </c>
      <c r="I3268">
        <v>3845</v>
      </c>
      <c r="J3268">
        <v>4837</v>
      </c>
    </row>
    <row r="3269" spans="1:10" x14ac:dyDescent="0.25">
      <c r="A3269" t="s">
        <v>2728</v>
      </c>
      <c r="B3269" t="s">
        <v>12831</v>
      </c>
      <c r="C3269">
        <v>161730</v>
      </c>
      <c r="D3269">
        <v>164711</v>
      </c>
      <c r="E3269" t="s">
        <v>12438</v>
      </c>
      <c r="F3269">
        <v>2982</v>
      </c>
      <c r="G3269">
        <v>9193</v>
      </c>
      <c r="H3269">
        <v>10554</v>
      </c>
      <c r="I3269">
        <v>11333</v>
      </c>
      <c r="J3269">
        <v>18993</v>
      </c>
    </row>
    <row r="3270" spans="1:10" x14ac:dyDescent="0.25">
      <c r="A3270" t="s">
        <v>2910</v>
      </c>
      <c r="B3270" t="s">
        <v>12831</v>
      </c>
      <c r="C3270">
        <v>164978</v>
      </c>
      <c r="D3270">
        <v>167434</v>
      </c>
      <c r="E3270" t="s">
        <v>12438</v>
      </c>
      <c r="F3270">
        <v>2457</v>
      </c>
      <c r="G3270">
        <v>1792</v>
      </c>
      <c r="H3270">
        <v>2035</v>
      </c>
      <c r="I3270">
        <v>2400</v>
      </c>
      <c r="J3270">
        <v>3887</v>
      </c>
    </row>
    <row r="3271" spans="1:10" x14ac:dyDescent="0.25">
      <c r="A3271" t="s">
        <v>11605</v>
      </c>
      <c r="B3271" t="s">
        <v>12831</v>
      </c>
      <c r="C3271">
        <v>167352</v>
      </c>
      <c r="D3271">
        <v>167672</v>
      </c>
      <c r="E3271" t="s">
        <v>12437</v>
      </c>
      <c r="F3271">
        <v>321</v>
      </c>
      <c r="G3271">
        <v>2</v>
      </c>
      <c r="H3271">
        <v>0</v>
      </c>
      <c r="I3271">
        <v>0</v>
      </c>
      <c r="J3271">
        <v>2</v>
      </c>
    </row>
    <row r="3272" spans="1:10" x14ac:dyDescent="0.25">
      <c r="A3272" t="s">
        <v>2250</v>
      </c>
      <c r="B3272" t="s">
        <v>12831</v>
      </c>
      <c r="C3272">
        <v>167677</v>
      </c>
      <c r="D3272">
        <v>168561</v>
      </c>
      <c r="E3272" t="s">
        <v>12438</v>
      </c>
      <c r="F3272">
        <v>885</v>
      </c>
      <c r="G3272">
        <v>1061</v>
      </c>
      <c r="H3272">
        <v>838</v>
      </c>
      <c r="I3272">
        <v>1256</v>
      </c>
      <c r="J3272">
        <v>1568</v>
      </c>
    </row>
    <row r="3273" spans="1:10" x14ac:dyDescent="0.25">
      <c r="A3273" t="s">
        <v>71</v>
      </c>
      <c r="B3273" t="s">
        <v>12831</v>
      </c>
      <c r="C3273">
        <v>168890</v>
      </c>
      <c r="D3273">
        <v>170344</v>
      </c>
      <c r="E3273" t="s">
        <v>12438</v>
      </c>
      <c r="F3273">
        <v>1455</v>
      </c>
      <c r="G3273">
        <v>1138</v>
      </c>
      <c r="H3273">
        <v>2514</v>
      </c>
      <c r="I3273">
        <v>1522</v>
      </c>
      <c r="J3273">
        <v>4750</v>
      </c>
    </row>
    <row r="3274" spans="1:10" x14ac:dyDescent="0.25">
      <c r="A3274" t="s">
        <v>3281</v>
      </c>
      <c r="B3274" t="s">
        <v>12831</v>
      </c>
      <c r="C3274">
        <v>170799</v>
      </c>
      <c r="D3274">
        <v>172970</v>
      </c>
      <c r="E3274" t="s">
        <v>12438</v>
      </c>
      <c r="F3274">
        <v>2172</v>
      </c>
      <c r="G3274">
        <v>996</v>
      </c>
      <c r="H3274">
        <v>770</v>
      </c>
      <c r="I3274">
        <v>1259</v>
      </c>
      <c r="J3274">
        <v>1754</v>
      </c>
    </row>
    <row r="3275" spans="1:10" x14ac:dyDescent="0.25">
      <c r="A3275" t="s">
        <v>1855</v>
      </c>
      <c r="B3275" t="s">
        <v>12831</v>
      </c>
      <c r="C3275">
        <v>173344</v>
      </c>
      <c r="D3275">
        <v>175089</v>
      </c>
      <c r="E3275" t="s">
        <v>12437</v>
      </c>
      <c r="F3275">
        <v>1746</v>
      </c>
      <c r="G3275">
        <v>2061</v>
      </c>
      <c r="H3275">
        <v>1558</v>
      </c>
      <c r="I3275">
        <v>2632</v>
      </c>
      <c r="J3275">
        <v>3339</v>
      </c>
    </row>
    <row r="3276" spans="1:10" x14ac:dyDescent="0.25">
      <c r="A3276" t="s">
        <v>3419</v>
      </c>
      <c r="B3276" t="s">
        <v>12831</v>
      </c>
      <c r="C3276">
        <v>175195</v>
      </c>
      <c r="D3276">
        <v>175374</v>
      </c>
      <c r="E3276" t="s">
        <v>12437</v>
      </c>
      <c r="F3276">
        <v>180</v>
      </c>
      <c r="G3276">
        <v>135</v>
      </c>
      <c r="H3276">
        <v>69</v>
      </c>
      <c r="I3276">
        <v>154</v>
      </c>
      <c r="J3276">
        <v>208</v>
      </c>
    </row>
    <row r="3277" spans="1:10" x14ac:dyDescent="0.25">
      <c r="A3277" t="s">
        <v>12131</v>
      </c>
      <c r="B3277" t="s">
        <v>12831</v>
      </c>
      <c r="C3277">
        <v>175275</v>
      </c>
      <c r="D3277">
        <v>175394</v>
      </c>
      <c r="E3277" t="s">
        <v>12438</v>
      </c>
      <c r="F3277">
        <v>120</v>
      </c>
      <c r="G3277">
        <v>6</v>
      </c>
      <c r="H3277">
        <v>7</v>
      </c>
      <c r="I3277">
        <v>11</v>
      </c>
      <c r="J3277">
        <v>12</v>
      </c>
    </row>
    <row r="3278" spans="1:10" x14ac:dyDescent="0.25">
      <c r="A3278" t="s">
        <v>2121</v>
      </c>
      <c r="B3278" t="s">
        <v>12831</v>
      </c>
      <c r="C3278">
        <v>175548</v>
      </c>
      <c r="D3278">
        <v>176819</v>
      </c>
      <c r="E3278" t="s">
        <v>12437</v>
      </c>
      <c r="F3278">
        <v>1272</v>
      </c>
      <c r="G3278">
        <v>631</v>
      </c>
      <c r="H3278">
        <v>735</v>
      </c>
      <c r="I3278">
        <v>818</v>
      </c>
      <c r="J3278">
        <v>1552</v>
      </c>
    </row>
    <row r="3279" spans="1:10" x14ac:dyDescent="0.25">
      <c r="A3279" t="s">
        <v>4333</v>
      </c>
      <c r="B3279" t="s">
        <v>12831</v>
      </c>
      <c r="C3279">
        <v>176965</v>
      </c>
      <c r="D3279">
        <v>177999</v>
      </c>
      <c r="E3279" t="s">
        <v>12438</v>
      </c>
      <c r="F3279">
        <v>1035</v>
      </c>
      <c r="G3279">
        <v>529</v>
      </c>
      <c r="H3279">
        <v>463</v>
      </c>
      <c r="I3279">
        <v>530</v>
      </c>
      <c r="J3279">
        <v>1037</v>
      </c>
    </row>
    <row r="3280" spans="1:10" x14ac:dyDescent="0.25">
      <c r="A3280" t="s">
        <v>4770</v>
      </c>
      <c r="B3280" t="s">
        <v>12831</v>
      </c>
      <c r="C3280">
        <v>178219</v>
      </c>
      <c r="D3280">
        <v>180111</v>
      </c>
      <c r="E3280" t="s">
        <v>12437</v>
      </c>
      <c r="F3280">
        <v>1893</v>
      </c>
      <c r="G3280">
        <v>200</v>
      </c>
      <c r="H3280">
        <v>149</v>
      </c>
      <c r="I3280">
        <v>209</v>
      </c>
      <c r="J3280">
        <v>322</v>
      </c>
    </row>
    <row r="3281" spans="1:10" x14ac:dyDescent="0.25">
      <c r="A3281" t="s">
        <v>912</v>
      </c>
      <c r="B3281" t="s">
        <v>12831</v>
      </c>
      <c r="C3281">
        <v>180345</v>
      </c>
      <c r="D3281">
        <v>181760</v>
      </c>
      <c r="E3281" t="s">
        <v>12437</v>
      </c>
      <c r="F3281">
        <v>1416</v>
      </c>
      <c r="G3281">
        <v>886</v>
      </c>
      <c r="H3281">
        <v>562</v>
      </c>
      <c r="I3281">
        <v>1040</v>
      </c>
      <c r="J3281">
        <v>1098</v>
      </c>
    </row>
    <row r="3282" spans="1:10" x14ac:dyDescent="0.25">
      <c r="A3282" t="s">
        <v>1404</v>
      </c>
      <c r="B3282" t="s">
        <v>12831</v>
      </c>
      <c r="C3282">
        <v>181977</v>
      </c>
      <c r="D3282">
        <v>183704</v>
      </c>
      <c r="E3282" t="s">
        <v>12437</v>
      </c>
      <c r="F3282">
        <v>1728</v>
      </c>
      <c r="G3282">
        <v>1633</v>
      </c>
      <c r="H3282">
        <v>1871</v>
      </c>
      <c r="I3282">
        <v>2019</v>
      </c>
      <c r="J3282">
        <v>3950</v>
      </c>
    </row>
    <row r="3283" spans="1:10" x14ac:dyDescent="0.25">
      <c r="A3283" t="s">
        <v>4233</v>
      </c>
      <c r="B3283" t="s">
        <v>12831</v>
      </c>
      <c r="C3283">
        <v>184066</v>
      </c>
      <c r="D3283">
        <v>184758</v>
      </c>
      <c r="E3283" t="s">
        <v>12437</v>
      </c>
      <c r="F3283">
        <v>693</v>
      </c>
      <c r="G3283">
        <v>360</v>
      </c>
      <c r="H3283">
        <v>363</v>
      </c>
      <c r="I3283">
        <v>359</v>
      </c>
      <c r="J3283">
        <v>646</v>
      </c>
    </row>
    <row r="3284" spans="1:10" x14ac:dyDescent="0.25">
      <c r="A3284" t="s">
        <v>2670</v>
      </c>
      <c r="B3284" t="s">
        <v>12831</v>
      </c>
      <c r="C3284">
        <v>184875</v>
      </c>
      <c r="D3284">
        <v>186809</v>
      </c>
      <c r="E3284" t="s">
        <v>12438</v>
      </c>
      <c r="F3284">
        <v>1935</v>
      </c>
      <c r="G3284">
        <v>5756</v>
      </c>
      <c r="H3284">
        <v>4588</v>
      </c>
      <c r="I3284">
        <v>6650</v>
      </c>
      <c r="J3284">
        <v>9086</v>
      </c>
    </row>
    <row r="3285" spans="1:10" x14ac:dyDescent="0.25">
      <c r="A3285" t="s">
        <v>2869</v>
      </c>
      <c r="B3285" t="s">
        <v>12828</v>
      </c>
      <c r="C3285" t="s">
        <v>12846</v>
      </c>
      <c r="D3285" t="s">
        <v>12847</v>
      </c>
      <c r="E3285" t="s">
        <v>12449</v>
      </c>
      <c r="F3285">
        <v>345</v>
      </c>
      <c r="G3285">
        <v>3495</v>
      </c>
      <c r="H3285">
        <v>2728</v>
      </c>
      <c r="I3285">
        <v>4237</v>
      </c>
      <c r="J3285">
        <v>5975</v>
      </c>
    </row>
    <row r="3286" spans="1:10" x14ac:dyDescent="0.25">
      <c r="A3286" t="s">
        <v>2506</v>
      </c>
      <c r="B3286" t="s">
        <v>12831</v>
      </c>
      <c r="C3286">
        <v>187924</v>
      </c>
      <c r="D3286">
        <v>189024</v>
      </c>
      <c r="E3286" t="s">
        <v>12437</v>
      </c>
      <c r="F3286">
        <v>1101</v>
      </c>
      <c r="G3286">
        <v>1101</v>
      </c>
      <c r="H3286">
        <v>811</v>
      </c>
      <c r="I3286">
        <v>1277</v>
      </c>
      <c r="J3286">
        <v>1740</v>
      </c>
    </row>
    <row r="3287" spans="1:10" x14ac:dyDescent="0.25">
      <c r="A3287" t="s">
        <v>5441</v>
      </c>
      <c r="B3287" t="s">
        <v>12828</v>
      </c>
      <c r="C3287" t="s">
        <v>12848</v>
      </c>
      <c r="D3287" t="s">
        <v>12849</v>
      </c>
      <c r="E3287" t="s">
        <v>12449</v>
      </c>
      <c r="F3287">
        <v>633</v>
      </c>
      <c r="G3287">
        <v>1106</v>
      </c>
      <c r="H3287">
        <v>1076</v>
      </c>
      <c r="I3287">
        <v>1442</v>
      </c>
      <c r="J3287">
        <v>2021</v>
      </c>
    </row>
    <row r="3288" spans="1:10" x14ac:dyDescent="0.25">
      <c r="A3288" t="s">
        <v>1373</v>
      </c>
      <c r="B3288" t="s">
        <v>12831</v>
      </c>
      <c r="C3288">
        <v>190543</v>
      </c>
      <c r="D3288">
        <v>192618</v>
      </c>
      <c r="E3288" t="s">
        <v>12437</v>
      </c>
      <c r="F3288">
        <v>2076</v>
      </c>
      <c r="G3288">
        <v>8246</v>
      </c>
      <c r="H3288">
        <v>6226</v>
      </c>
      <c r="I3288">
        <v>10398</v>
      </c>
      <c r="J3288">
        <v>11879</v>
      </c>
    </row>
    <row r="3289" spans="1:10" x14ac:dyDescent="0.25">
      <c r="A3289" t="s">
        <v>1644</v>
      </c>
      <c r="B3289" t="s">
        <v>12831</v>
      </c>
      <c r="C3289">
        <v>192805</v>
      </c>
      <c r="D3289">
        <v>193545</v>
      </c>
      <c r="E3289" t="s">
        <v>12438</v>
      </c>
      <c r="F3289">
        <v>741</v>
      </c>
      <c r="G3289">
        <v>866</v>
      </c>
      <c r="H3289">
        <v>957</v>
      </c>
      <c r="I3289">
        <v>919</v>
      </c>
      <c r="J3289">
        <v>2037</v>
      </c>
    </row>
    <row r="3290" spans="1:10" x14ac:dyDescent="0.25">
      <c r="A3290" t="s">
        <v>3913</v>
      </c>
      <c r="B3290" t="s">
        <v>12831</v>
      </c>
      <c r="C3290">
        <v>194068</v>
      </c>
      <c r="D3290">
        <v>194808</v>
      </c>
      <c r="E3290" t="s">
        <v>12438</v>
      </c>
      <c r="F3290">
        <v>741</v>
      </c>
      <c r="G3290">
        <v>126</v>
      </c>
      <c r="H3290">
        <v>161</v>
      </c>
      <c r="I3290">
        <v>186</v>
      </c>
      <c r="J3290">
        <v>307</v>
      </c>
    </row>
    <row r="3291" spans="1:10" x14ac:dyDescent="0.25">
      <c r="A3291" t="s">
        <v>4314</v>
      </c>
      <c r="B3291" t="s">
        <v>12831</v>
      </c>
      <c r="C3291">
        <v>195551</v>
      </c>
      <c r="D3291">
        <v>197233</v>
      </c>
      <c r="E3291" t="s">
        <v>12437</v>
      </c>
      <c r="F3291">
        <v>1683</v>
      </c>
      <c r="G3291">
        <v>1125</v>
      </c>
      <c r="H3291">
        <v>980</v>
      </c>
      <c r="I3291">
        <v>1321</v>
      </c>
      <c r="J3291">
        <v>1900</v>
      </c>
    </row>
    <row r="3292" spans="1:10" x14ac:dyDescent="0.25">
      <c r="A3292" t="s">
        <v>2093</v>
      </c>
      <c r="B3292" t="s">
        <v>12831</v>
      </c>
      <c r="C3292">
        <v>197398</v>
      </c>
      <c r="D3292">
        <v>198285</v>
      </c>
      <c r="E3292" t="s">
        <v>12438</v>
      </c>
      <c r="F3292">
        <v>888</v>
      </c>
      <c r="G3292">
        <v>1053</v>
      </c>
      <c r="H3292">
        <v>784</v>
      </c>
      <c r="I3292">
        <v>1202</v>
      </c>
      <c r="J3292">
        <v>1536</v>
      </c>
    </row>
    <row r="3293" spans="1:10" x14ac:dyDescent="0.25">
      <c r="A3293" t="s">
        <v>1352</v>
      </c>
      <c r="B3293" t="s">
        <v>12831</v>
      </c>
      <c r="C3293">
        <v>198740</v>
      </c>
      <c r="D3293">
        <v>201310</v>
      </c>
      <c r="E3293" t="s">
        <v>12438</v>
      </c>
      <c r="F3293">
        <v>2571</v>
      </c>
      <c r="G3293">
        <v>3619</v>
      </c>
      <c r="H3293">
        <v>2789</v>
      </c>
      <c r="I3293">
        <v>4534</v>
      </c>
      <c r="J3293">
        <v>5359</v>
      </c>
    </row>
    <row r="3294" spans="1:10" x14ac:dyDescent="0.25">
      <c r="A3294" t="s">
        <v>1945</v>
      </c>
      <c r="B3294" t="s">
        <v>12831</v>
      </c>
      <c r="C3294">
        <v>204607</v>
      </c>
      <c r="D3294">
        <v>206151</v>
      </c>
      <c r="E3294" t="s">
        <v>12437</v>
      </c>
      <c r="F3294">
        <v>1545</v>
      </c>
      <c r="G3294">
        <v>420</v>
      </c>
      <c r="H3294">
        <v>307</v>
      </c>
      <c r="I3294">
        <v>504</v>
      </c>
      <c r="J3294">
        <v>520</v>
      </c>
    </row>
    <row r="3295" spans="1:10" x14ac:dyDescent="0.25">
      <c r="A3295" t="s">
        <v>2452</v>
      </c>
      <c r="B3295" t="s">
        <v>12831</v>
      </c>
      <c r="C3295">
        <v>206462</v>
      </c>
      <c r="D3295">
        <v>207193</v>
      </c>
      <c r="E3295" t="s">
        <v>12437</v>
      </c>
      <c r="F3295">
        <v>732</v>
      </c>
      <c r="G3295">
        <v>1992</v>
      </c>
      <c r="H3295">
        <v>1690</v>
      </c>
      <c r="I3295">
        <v>2691</v>
      </c>
      <c r="J3295">
        <v>3326</v>
      </c>
    </row>
    <row r="3296" spans="1:10" x14ac:dyDescent="0.25">
      <c r="A3296" t="s">
        <v>5685</v>
      </c>
      <c r="B3296" t="s">
        <v>12831</v>
      </c>
      <c r="C3296">
        <v>207234</v>
      </c>
      <c r="D3296">
        <v>207530</v>
      </c>
      <c r="E3296" t="s">
        <v>12438</v>
      </c>
      <c r="F3296">
        <v>297</v>
      </c>
      <c r="G3296">
        <v>22</v>
      </c>
      <c r="H3296">
        <v>14</v>
      </c>
      <c r="I3296">
        <v>16</v>
      </c>
      <c r="J3296">
        <v>30</v>
      </c>
    </row>
    <row r="3297" spans="1:10" x14ac:dyDescent="0.25">
      <c r="A3297" t="s">
        <v>3323</v>
      </c>
      <c r="B3297" t="s">
        <v>12831</v>
      </c>
      <c r="C3297">
        <v>207654</v>
      </c>
      <c r="D3297">
        <v>209303</v>
      </c>
      <c r="E3297" t="s">
        <v>12437</v>
      </c>
      <c r="F3297">
        <v>1650</v>
      </c>
      <c r="G3297">
        <v>1141</v>
      </c>
      <c r="H3297">
        <v>1145</v>
      </c>
      <c r="I3297">
        <v>1382</v>
      </c>
      <c r="J3297">
        <v>2408</v>
      </c>
    </row>
    <row r="3298" spans="1:10" x14ac:dyDescent="0.25">
      <c r="A3298" t="s">
        <v>4536</v>
      </c>
      <c r="B3298" t="s">
        <v>12831</v>
      </c>
      <c r="C3298">
        <v>209475</v>
      </c>
      <c r="D3298">
        <v>209645</v>
      </c>
      <c r="E3298" t="s">
        <v>12437</v>
      </c>
      <c r="F3298">
        <v>171</v>
      </c>
      <c r="G3298">
        <v>20</v>
      </c>
      <c r="H3298">
        <v>21</v>
      </c>
      <c r="I3298">
        <v>25</v>
      </c>
      <c r="J3298">
        <v>55</v>
      </c>
    </row>
    <row r="3299" spans="1:10" x14ac:dyDescent="0.25">
      <c r="A3299" t="s">
        <v>2950</v>
      </c>
      <c r="B3299" t="s">
        <v>12831</v>
      </c>
      <c r="C3299">
        <v>209705</v>
      </c>
      <c r="D3299">
        <v>210151</v>
      </c>
      <c r="E3299" t="s">
        <v>12437</v>
      </c>
      <c r="F3299">
        <v>447</v>
      </c>
      <c r="G3299">
        <v>2153</v>
      </c>
      <c r="H3299">
        <v>2222</v>
      </c>
      <c r="I3299">
        <v>2357</v>
      </c>
      <c r="J3299">
        <v>4175</v>
      </c>
    </row>
    <row r="3300" spans="1:10" x14ac:dyDescent="0.25">
      <c r="A3300" t="s">
        <v>288</v>
      </c>
      <c r="B3300" t="s">
        <v>12831</v>
      </c>
      <c r="C3300">
        <v>210848</v>
      </c>
      <c r="D3300">
        <v>211978</v>
      </c>
      <c r="E3300" t="s">
        <v>12437</v>
      </c>
      <c r="F3300">
        <v>1131</v>
      </c>
      <c r="G3300">
        <v>4187</v>
      </c>
      <c r="H3300">
        <v>2524</v>
      </c>
      <c r="I3300">
        <v>5313</v>
      </c>
      <c r="J3300">
        <v>4797</v>
      </c>
    </row>
    <row r="3301" spans="1:10" x14ac:dyDescent="0.25">
      <c r="A3301" t="s">
        <v>2071</v>
      </c>
      <c r="B3301" t="s">
        <v>12831</v>
      </c>
      <c r="C3301">
        <v>212409</v>
      </c>
      <c r="D3301">
        <v>213118</v>
      </c>
      <c r="E3301" t="s">
        <v>12437</v>
      </c>
      <c r="F3301">
        <v>710</v>
      </c>
      <c r="G3301">
        <v>114</v>
      </c>
      <c r="H3301">
        <v>146</v>
      </c>
      <c r="I3301">
        <v>76</v>
      </c>
      <c r="J3301">
        <v>318</v>
      </c>
    </row>
    <row r="3302" spans="1:10" x14ac:dyDescent="0.25">
      <c r="A3302" t="s">
        <v>12261</v>
      </c>
      <c r="B3302" t="s">
        <v>12831</v>
      </c>
      <c r="C3302">
        <v>212510</v>
      </c>
      <c r="D3302">
        <v>212704</v>
      </c>
      <c r="E3302" t="s">
        <v>12437</v>
      </c>
      <c r="F3302">
        <v>195</v>
      </c>
      <c r="G3302">
        <v>0</v>
      </c>
      <c r="H3302">
        <v>0</v>
      </c>
      <c r="I3302">
        <v>0</v>
      </c>
      <c r="J3302">
        <v>0</v>
      </c>
    </row>
    <row r="3303" spans="1:10" x14ac:dyDescent="0.25">
      <c r="A3303" t="s">
        <v>11690</v>
      </c>
      <c r="B3303" t="s">
        <v>12831</v>
      </c>
      <c r="C3303">
        <v>212535</v>
      </c>
      <c r="D3303">
        <v>212720</v>
      </c>
      <c r="E3303" t="s">
        <v>12438</v>
      </c>
      <c r="F3303">
        <v>186</v>
      </c>
      <c r="G3303">
        <v>0</v>
      </c>
      <c r="H3303">
        <v>0</v>
      </c>
      <c r="I3303">
        <v>0</v>
      </c>
      <c r="J3303">
        <v>0</v>
      </c>
    </row>
    <row r="3304" spans="1:10" x14ac:dyDescent="0.25">
      <c r="A3304" t="s">
        <v>1372</v>
      </c>
      <c r="B3304" t="s">
        <v>12831</v>
      </c>
      <c r="C3304">
        <v>213185</v>
      </c>
      <c r="D3304">
        <v>214249</v>
      </c>
      <c r="E3304" t="s">
        <v>12438</v>
      </c>
      <c r="F3304">
        <v>1065</v>
      </c>
      <c r="G3304">
        <v>494</v>
      </c>
      <c r="H3304">
        <v>707</v>
      </c>
      <c r="I3304">
        <v>453</v>
      </c>
      <c r="J3304">
        <v>1177</v>
      </c>
    </row>
    <row r="3305" spans="1:10" x14ac:dyDescent="0.25">
      <c r="A3305" t="s">
        <v>3952</v>
      </c>
      <c r="B3305" t="s">
        <v>12831</v>
      </c>
      <c r="C3305">
        <v>214407</v>
      </c>
      <c r="D3305">
        <v>215116</v>
      </c>
      <c r="E3305" t="s">
        <v>12437</v>
      </c>
      <c r="F3305">
        <v>710</v>
      </c>
      <c r="G3305">
        <v>328</v>
      </c>
      <c r="H3305">
        <v>364</v>
      </c>
      <c r="I3305">
        <v>307</v>
      </c>
      <c r="J3305">
        <v>562</v>
      </c>
    </row>
    <row r="3306" spans="1:10" x14ac:dyDescent="0.25">
      <c r="A3306" t="s">
        <v>12293</v>
      </c>
      <c r="B3306" t="s">
        <v>12831</v>
      </c>
      <c r="C3306">
        <v>214508</v>
      </c>
      <c r="D3306">
        <v>214702</v>
      </c>
      <c r="E3306" t="s">
        <v>12437</v>
      </c>
      <c r="F3306">
        <v>195</v>
      </c>
      <c r="G3306">
        <v>0</v>
      </c>
      <c r="H3306">
        <v>0</v>
      </c>
      <c r="I3306">
        <v>0</v>
      </c>
      <c r="J3306">
        <v>0</v>
      </c>
    </row>
    <row r="3307" spans="1:10" x14ac:dyDescent="0.25">
      <c r="A3307" t="s">
        <v>11691</v>
      </c>
      <c r="B3307" t="s">
        <v>12831</v>
      </c>
      <c r="C3307">
        <v>214533</v>
      </c>
      <c r="D3307">
        <v>214718</v>
      </c>
      <c r="E3307" t="s">
        <v>12438</v>
      </c>
      <c r="F3307">
        <v>186</v>
      </c>
      <c r="G3307">
        <v>0</v>
      </c>
      <c r="H3307">
        <v>0</v>
      </c>
      <c r="I3307">
        <v>0</v>
      </c>
      <c r="J3307">
        <v>0</v>
      </c>
    </row>
    <row r="3308" spans="1:10" x14ac:dyDescent="0.25">
      <c r="A3308" t="s">
        <v>4826</v>
      </c>
      <c r="B3308" t="s">
        <v>12831</v>
      </c>
      <c r="C3308">
        <v>215183</v>
      </c>
      <c r="D3308">
        <v>217834</v>
      </c>
      <c r="E3308" t="s">
        <v>12438</v>
      </c>
      <c r="F3308">
        <v>2652</v>
      </c>
      <c r="G3308">
        <v>896</v>
      </c>
      <c r="H3308">
        <v>893</v>
      </c>
      <c r="I3308">
        <v>1100</v>
      </c>
      <c r="J3308">
        <v>1726</v>
      </c>
    </row>
    <row r="3309" spans="1:10" x14ac:dyDescent="0.25">
      <c r="A3309" t="s">
        <v>11773</v>
      </c>
      <c r="B3309" t="s">
        <v>12831</v>
      </c>
      <c r="C3309">
        <v>217406</v>
      </c>
      <c r="D3309">
        <v>217840</v>
      </c>
      <c r="E3309" t="s">
        <v>12437</v>
      </c>
      <c r="F3309">
        <v>435</v>
      </c>
      <c r="G3309">
        <v>0</v>
      </c>
      <c r="H3309">
        <v>0</v>
      </c>
      <c r="I3309">
        <v>0</v>
      </c>
      <c r="J3309">
        <v>3</v>
      </c>
    </row>
    <row r="3310" spans="1:10" x14ac:dyDescent="0.25">
      <c r="A3310" t="s">
        <v>2433</v>
      </c>
      <c r="B3310" t="s">
        <v>12831</v>
      </c>
      <c r="C3310">
        <v>218226</v>
      </c>
      <c r="D3310">
        <v>218843</v>
      </c>
      <c r="E3310" t="s">
        <v>12438</v>
      </c>
      <c r="F3310">
        <v>618</v>
      </c>
      <c r="G3310">
        <v>1634</v>
      </c>
      <c r="H3310">
        <v>1246</v>
      </c>
      <c r="I3310">
        <v>1809</v>
      </c>
      <c r="J3310">
        <v>2464</v>
      </c>
    </row>
    <row r="3311" spans="1:10" x14ac:dyDescent="0.25">
      <c r="A3311" t="s">
        <v>5998</v>
      </c>
      <c r="B3311" t="s">
        <v>12831</v>
      </c>
      <c r="C3311">
        <v>218997</v>
      </c>
      <c r="D3311">
        <v>219884</v>
      </c>
      <c r="E3311" t="s">
        <v>12438</v>
      </c>
      <c r="F3311">
        <v>888</v>
      </c>
      <c r="G3311">
        <v>411</v>
      </c>
      <c r="H3311">
        <v>378</v>
      </c>
      <c r="I3311">
        <v>480</v>
      </c>
      <c r="J3311">
        <v>751</v>
      </c>
    </row>
    <row r="3312" spans="1:10" x14ac:dyDescent="0.25">
      <c r="A3312" t="s">
        <v>4375</v>
      </c>
      <c r="B3312" t="s">
        <v>12831</v>
      </c>
      <c r="C3312">
        <v>220108</v>
      </c>
      <c r="D3312">
        <v>220500</v>
      </c>
      <c r="E3312" t="s">
        <v>12437</v>
      </c>
      <c r="F3312">
        <v>393</v>
      </c>
      <c r="G3312">
        <v>523</v>
      </c>
      <c r="H3312">
        <v>462</v>
      </c>
      <c r="I3312">
        <v>512</v>
      </c>
      <c r="J3312">
        <v>996</v>
      </c>
    </row>
    <row r="3313" spans="1:10" x14ac:dyDescent="0.25">
      <c r="A3313" t="s">
        <v>3941</v>
      </c>
      <c r="B3313" t="s">
        <v>12831</v>
      </c>
      <c r="C3313">
        <v>220725</v>
      </c>
      <c r="D3313">
        <v>221270</v>
      </c>
      <c r="E3313" t="s">
        <v>12437</v>
      </c>
      <c r="F3313">
        <v>546</v>
      </c>
      <c r="G3313">
        <v>671</v>
      </c>
      <c r="H3313">
        <v>547</v>
      </c>
      <c r="I3313">
        <v>777</v>
      </c>
      <c r="J3313">
        <v>1118</v>
      </c>
    </row>
    <row r="3314" spans="1:10" x14ac:dyDescent="0.25">
      <c r="A3314" t="s">
        <v>2434</v>
      </c>
      <c r="B3314" t="s">
        <v>12831</v>
      </c>
      <c r="C3314">
        <v>221534</v>
      </c>
      <c r="D3314">
        <v>222478</v>
      </c>
      <c r="E3314" t="s">
        <v>12438</v>
      </c>
      <c r="F3314">
        <v>945</v>
      </c>
      <c r="G3314">
        <v>670</v>
      </c>
      <c r="H3314">
        <v>491</v>
      </c>
      <c r="I3314">
        <v>721</v>
      </c>
      <c r="J3314">
        <v>913</v>
      </c>
    </row>
    <row r="3315" spans="1:10" x14ac:dyDescent="0.25">
      <c r="A3315" t="s">
        <v>2785</v>
      </c>
      <c r="B3315" t="s">
        <v>12831</v>
      </c>
      <c r="C3315">
        <v>222877</v>
      </c>
      <c r="D3315">
        <v>223758</v>
      </c>
      <c r="E3315" t="s">
        <v>12438</v>
      </c>
      <c r="F3315">
        <v>882</v>
      </c>
      <c r="G3315">
        <v>1101</v>
      </c>
      <c r="H3315">
        <v>760</v>
      </c>
      <c r="I3315">
        <v>1293</v>
      </c>
      <c r="J3315">
        <v>1815</v>
      </c>
    </row>
    <row r="3316" spans="1:10" x14ac:dyDescent="0.25">
      <c r="A3316" t="s">
        <v>5645</v>
      </c>
      <c r="B3316" t="s">
        <v>12831</v>
      </c>
      <c r="C3316">
        <v>224030</v>
      </c>
      <c r="D3316">
        <v>225169</v>
      </c>
      <c r="E3316" t="s">
        <v>12438</v>
      </c>
      <c r="F3316">
        <v>1140</v>
      </c>
      <c r="G3316">
        <v>1883</v>
      </c>
      <c r="H3316">
        <v>1696</v>
      </c>
      <c r="I3316">
        <v>2104</v>
      </c>
      <c r="J3316">
        <v>3419</v>
      </c>
    </row>
    <row r="3317" spans="1:10" x14ac:dyDescent="0.25">
      <c r="A3317" t="s">
        <v>5461</v>
      </c>
      <c r="B3317" t="s">
        <v>12831</v>
      </c>
      <c r="C3317">
        <v>225442</v>
      </c>
      <c r="D3317">
        <v>225777</v>
      </c>
      <c r="E3317" t="s">
        <v>12437</v>
      </c>
      <c r="F3317">
        <v>336</v>
      </c>
      <c r="G3317">
        <v>19</v>
      </c>
      <c r="H3317">
        <v>14</v>
      </c>
      <c r="I3317">
        <v>19</v>
      </c>
      <c r="J3317">
        <v>28</v>
      </c>
    </row>
    <row r="3318" spans="1:10" x14ac:dyDescent="0.25">
      <c r="A3318" t="s">
        <v>1939</v>
      </c>
      <c r="B3318" t="s">
        <v>12831</v>
      </c>
      <c r="C3318">
        <v>225525</v>
      </c>
      <c r="D3318">
        <v>227141</v>
      </c>
      <c r="E3318" t="s">
        <v>12438</v>
      </c>
      <c r="F3318">
        <v>1617</v>
      </c>
      <c r="G3318">
        <v>9994</v>
      </c>
      <c r="H3318">
        <v>7849</v>
      </c>
      <c r="I3318">
        <v>14234</v>
      </c>
      <c r="J3318">
        <v>16016</v>
      </c>
    </row>
    <row r="3319" spans="1:10" x14ac:dyDescent="0.25">
      <c r="A3319" t="s">
        <v>3201</v>
      </c>
      <c r="B3319" t="s">
        <v>12831</v>
      </c>
      <c r="C3319">
        <v>227532</v>
      </c>
      <c r="D3319">
        <v>229037</v>
      </c>
      <c r="E3319" t="s">
        <v>12438</v>
      </c>
      <c r="F3319">
        <v>1506</v>
      </c>
      <c r="G3319">
        <v>2282</v>
      </c>
      <c r="H3319">
        <v>2009</v>
      </c>
      <c r="I3319">
        <v>2786</v>
      </c>
      <c r="J3319">
        <v>3674</v>
      </c>
    </row>
    <row r="3320" spans="1:10" x14ac:dyDescent="0.25">
      <c r="A3320" t="s">
        <v>882</v>
      </c>
      <c r="B3320" t="s">
        <v>12831</v>
      </c>
      <c r="C3320">
        <v>229335</v>
      </c>
      <c r="D3320">
        <v>230696</v>
      </c>
      <c r="E3320" t="s">
        <v>12437</v>
      </c>
      <c r="F3320">
        <v>1362</v>
      </c>
      <c r="G3320">
        <v>2592</v>
      </c>
      <c r="H3320">
        <v>1838</v>
      </c>
      <c r="I3320">
        <v>3090</v>
      </c>
      <c r="J3320">
        <v>3273</v>
      </c>
    </row>
    <row r="3321" spans="1:10" x14ac:dyDescent="0.25">
      <c r="A3321" t="s">
        <v>5926</v>
      </c>
      <c r="B3321" t="s">
        <v>12831</v>
      </c>
      <c r="C3321">
        <v>230970</v>
      </c>
      <c r="D3321">
        <v>231812</v>
      </c>
      <c r="E3321" t="s">
        <v>12437</v>
      </c>
      <c r="F3321">
        <v>843</v>
      </c>
      <c r="G3321">
        <v>326</v>
      </c>
      <c r="H3321">
        <v>307</v>
      </c>
      <c r="I3321">
        <v>400</v>
      </c>
      <c r="J3321">
        <v>616</v>
      </c>
    </row>
    <row r="3322" spans="1:10" x14ac:dyDescent="0.25">
      <c r="A3322" t="s">
        <v>1365</v>
      </c>
      <c r="B3322" t="s">
        <v>12831</v>
      </c>
      <c r="C3322">
        <v>232133</v>
      </c>
      <c r="D3322">
        <v>233296</v>
      </c>
      <c r="E3322" t="s">
        <v>12437</v>
      </c>
      <c r="F3322">
        <v>1164</v>
      </c>
      <c r="G3322">
        <v>6500</v>
      </c>
      <c r="H3322">
        <v>4801</v>
      </c>
      <c r="I3322">
        <v>8106</v>
      </c>
      <c r="J3322">
        <v>9670</v>
      </c>
    </row>
    <row r="3323" spans="1:10" x14ac:dyDescent="0.25">
      <c r="A3323" t="s">
        <v>2186</v>
      </c>
      <c r="B3323" t="s">
        <v>12831</v>
      </c>
      <c r="C3323">
        <v>233579</v>
      </c>
      <c r="D3323">
        <v>234658</v>
      </c>
      <c r="E3323" t="s">
        <v>12438</v>
      </c>
      <c r="F3323">
        <v>1080</v>
      </c>
      <c r="G3323">
        <v>1752</v>
      </c>
      <c r="H3323">
        <v>1376</v>
      </c>
      <c r="I3323">
        <v>2054</v>
      </c>
      <c r="J3323">
        <v>2704</v>
      </c>
    </row>
    <row r="3324" spans="1:10" x14ac:dyDescent="0.25">
      <c r="A3324" t="s">
        <v>11562</v>
      </c>
      <c r="B3324" t="s">
        <v>12831</v>
      </c>
      <c r="C3324">
        <v>234874</v>
      </c>
      <c r="D3324">
        <v>235236</v>
      </c>
      <c r="E3324" t="s">
        <v>12438</v>
      </c>
      <c r="F3324">
        <v>363</v>
      </c>
      <c r="G3324">
        <v>0</v>
      </c>
      <c r="H3324">
        <v>0</v>
      </c>
      <c r="I3324">
        <v>0</v>
      </c>
      <c r="J3324">
        <v>0</v>
      </c>
    </row>
    <row r="3325" spans="1:10" x14ac:dyDescent="0.25">
      <c r="A3325" t="s">
        <v>996</v>
      </c>
      <c r="B3325" t="s">
        <v>12831</v>
      </c>
      <c r="C3325">
        <v>234881</v>
      </c>
      <c r="D3325">
        <v>236380</v>
      </c>
      <c r="E3325" t="s">
        <v>12437</v>
      </c>
      <c r="F3325">
        <v>1500</v>
      </c>
      <c r="G3325">
        <v>890</v>
      </c>
      <c r="H3325">
        <v>581</v>
      </c>
      <c r="I3325">
        <v>1050</v>
      </c>
      <c r="J3325">
        <v>1129</v>
      </c>
    </row>
    <row r="3326" spans="1:10" x14ac:dyDescent="0.25">
      <c r="A3326" t="s">
        <v>4997</v>
      </c>
      <c r="B3326" t="s">
        <v>12831</v>
      </c>
      <c r="C3326">
        <v>236102</v>
      </c>
      <c r="D3326">
        <v>236512</v>
      </c>
      <c r="E3326" t="s">
        <v>12438</v>
      </c>
      <c r="F3326">
        <v>411</v>
      </c>
      <c r="G3326">
        <v>143</v>
      </c>
      <c r="H3326">
        <v>95</v>
      </c>
      <c r="I3326">
        <v>164</v>
      </c>
      <c r="J3326">
        <v>264</v>
      </c>
    </row>
    <row r="3327" spans="1:10" x14ac:dyDescent="0.25">
      <c r="A3327" t="s">
        <v>2373</v>
      </c>
      <c r="B3327" t="s">
        <v>12831</v>
      </c>
      <c r="C3327">
        <v>237004</v>
      </c>
      <c r="D3327">
        <v>237693</v>
      </c>
      <c r="E3327" t="s">
        <v>12437</v>
      </c>
      <c r="F3327">
        <v>690</v>
      </c>
      <c r="G3327">
        <v>3088</v>
      </c>
      <c r="H3327">
        <v>3643</v>
      </c>
      <c r="I3327">
        <v>3259</v>
      </c>
      <c r="J3327">
        <v>5995</v>
      </c>
    </row>
    <row r="3328" spans="1:10" x14ac:dyDescent="0.25">
      <c r="A3328" t="s">
        <v>12267</v>
      </c>
      <c r="B3328" t="s">
        <v>12828</v>
      </c>
      <c r="C3328" t="s">
        <v>12850</v>
      </c>
      <c r="D3328" t="s">
        <v>12851</v>
      </c>
      <c r="E3328" t="s">
        <v>12449</v>
      </c>
      <c r="F3328">
        <v>73</v>
      </c>
      <c r="G3328">
        <v>5</v>
      </c>
      <c r="H3328">
        <v>3</v>
      </c>
      <c r="I3328">
        <v>1</v>
      </c>
      <c r="J3328">
        <v>4</v>
      </c>
    </row>
    <row r="3329" spans="1:10" x14ac:dyDescent="0.25">
      <c r="A3329" t="s">
        <v>11683</v>
      </c>
      <c r="B3329" t="s">
        <v>12831</v>
      </c>
      <c r="C3329">
        <v>238910</v>
      </c>
      <c r="D3329">
        <v>239230</v>
      </c>
      <c r="E3329" t="s">
        <v>12438</v>
      </c>
      <c r="F3329">
        <v>321</v>
      </c>
      <c r="G3329">
        <v>4</v>
      </c>
      <c r="H3329">
        <v>7</v>
      </c>
      <c r="I3329">
        <v>10</v>
      </c>
      <c r="J3329">
        <v>3</v>
      </c>
    </row>
    <row r="3330" spans="1:10" x14ac:dyDescent="0.25">
      <c r="A3330" t="s">
        <v>3294</v>
      </c>
      <c r="B3330" t="s">
        <v>12831</v>
      </c>
      <c r="C3330">
        <v>239098</v>
      </c>
      <c r="D3330">
        <v>241293</v>
      </c>
      <c r="E3330" t="s">
        <v>12437</v>
      </c>
      <c r="F3330">
        <v>2196</v>
      </c>
      <c r="G3330">
        <v>4638</v>
      </c>
      <c r="H3330">
        <v>4018</v>
      </c>
      <c r="I3330">
        <v>5837</v>
      </c>
      <c r="J3330">
        <v>7902</v>
      </c>
    </row>
    <row r="3331" spans="1:10" x14ac:dyDescent="0.25">
      <c r="A3331" t="s">
        <v>1397</v>
      </c>
      <c r="B3331" t="s">
        <v>12831</v>
      </c>
      <c r="C3331">
        <v>241664</v>
      </c>
      <c r="D3331">
        <v>241840</v>
      </c>
      <c r="E3331" t="s">
        <v>12437</v>
      </c>
      <c r="F3331">
        <v>177</v>
      </c>
      <c r="G3331">
        <v>2135</v>
      </c>
      <c r="H3331">
        <v>1446</v>
      </c>
      <c r="I3331">
        <v>2944</v>
      </c>
      <c r="J3331">
        <v>3331</v>
      </c>
    </row>
    <row r="3332" spans="1:10" x14ac:dyDescent="0.25">
      <c r="A3332" t="s">
        <v>4277</v>
      </c>
      <c r="B3332" t="s">
        <v>12831</v>
      </c>
      <c r="C3332">
        <v>242582</v>
      </c>
      <c r="D3332">
        <v>245572</v>
      </c>
      <c r="E3332" t="s">
        <v>12437</v>
      </c>
      <c r="F3332">
        <v>2991</v>
      </c>
      <c r="G3332">
        <v>2365</v>
      </c>
      <c r="H3332">
        <v>2007</v>
      </c>
      <c r="I3332">
        <v>2678</v>
      </c>
      <c r="J3332">
        <v>4002</v>
      </c>
    </row>
    <row r="3333" spans="1:10" x14ac:dyDescent="0.25">
      <c r="A3333" t="s">
        <v>12203</v>
      </c>
      <c r="B3333" t="s">
        <v>12831</v>
      </c>
      <c r="C3333">
        <v>242868</v>
      </c>
      <c r="D3333">
        <v>243044</v>
      </c>
      <c r="E3333" t="s">
        <v>12437</v>
      </c>
      <c r="F3333">
        <v>177</v>
      </c>
      <c r="G3333">
        <v>0</v>
      </c>
      <c r="H3333">
        <v>0</v>
      </c>
      <c r="I3333">
        <v>0</v>
      </c>
      <c r="J3333">
        <v>0</v>
      </c>
    </row>
    <row r="3334" spans="1:10" x14ac:dyDescent="0.25">
      <c r="A3334" t="s">
        <v>12271</v>
      </c>
      <c r="B3334" t="s">
        <v>12831</v>
      </c>
      <c r="C3334">
        <v>245422</v>
      </c>
      <c r="D3334">
        <v>245502</v>
      </c>
      <c r="E3334" t="s">
        <v>12438</v>
      </c>
      <c r="F3334">
        <v>81</v>
      </c>
      <c r="G3334">
        <v>0</v>
      </c>
      <c r="H3334">
        <v>0</v>
      </c>
      <c r="I3334">
        <v>0</v>
      </c>
      <c r="J3334">
        <v>0</v>
      </c>
    </row>
    <row r="3335" spans="1:10" x14ac:dyDescent="0.25">
      <c r="A3335" t="s">
        <v>3145</v>
      </c>
      <c r="B3335" t="s">
        <v>12831</v>
      </c>
      <c r="C3335">
        <v>246193</v>
      </c>
      <c r="D3335">
        <v>248337</v>
      </c>
      <c r="E3335" t="s">
        <v>12437</v>
      </c>
      <c r="F3335">
        <v>2145</v>
      </c>
      <c r="G3335">
        <v>2486</v>
      </c>
      <c r="H3335">
        <v>2561</v>
      </c>
      <c r="I3335">
        <v>3116</v>
      </c>
      <c r="J3335">
        <v>5268</v>
      </c>
    </row>
    <row r="3336" spans="1:10" x14ac:dyDescent="0.25">
      <c r="A3336" t="s">
        <v>978</v>
      </c>
      <c r="B3336" t="s">
        <v>12831</v>
      </c>
      <c r="C3336">
        <v>248439</v>
      </c>
      <c r="D3336">
        <v>249641</v>
      </c>
      <c r="E3336" t="s">
        <v>12438</v>
      </c>
      <c r="F3336">
        <v>1203</v>
      </c>
      <c r="G3336">
        <v>214</v>
      </c>
      <c r="H3336">
        <v>320</v>
      </c>
      <c r="I3336">
        <v>232</v>
      </c>
      <c r="J3336">
        <v>677</v>
      </c>
    </row>
    <row r="3337" spans="1:10" x14ac:dyDescent="0.25">
      <c r="A3337" t="s">
        <v>4488</v>
      </c>
      <c r="B3337" t="s">
        <v>12828</v>
      </c>
      <c r="C3337" t="s">
        <v>12852</v>
      </c>
      <c r="D3337" t="s">
        <v>12853</v>
      </c>
      <c r="E3337" t="s">
        <v>12442</v>
      </c>
      <c r="F3337">
        <v>1032</v>
      </c>
      <c r="G3337">
        <v>991</v>
      </c>
      <c r="H3337">
        <v>918</v>
      </c>
      <c r="I3337">
        <v>1269</v>
      </c>
      <c r="J3337">
        <v>1733</v>
      </c>
    </row>
    <row r="3338" spans="1:10" x14ac:dyDescent="0.25">
      <c r="A3338" t="s">
        <v>2876</v>
      </c>
      <c r="B3338" t="s">
        <v>12828</v>
      </c>
      <c r="C3338" t="s">
        <v>12854</v>
      </c>
      <c r="D3338" t="s">
        <v>12855</v>
      </c>
      <c r="E3338" t="s">
        <v>12449</v>
      </c>
      <c r="F3338">
        <v>3270</v>
      </c>
      <c r="G3338">
        <v>3448</v>
      </c>
      <c r="H3338">
        <v>2918</v>
      </c>
      <c r="I3338">
        <v>3970</v>
      </c>
      <c r="J3338">
        <v>5126</v>
      </c>
    </row>
    <row r="3339" spans="1:10" x14ac:dyDescent="0.25">
      <c r="A3339" t="s">
        <v>4186</v>
      </c>
      <c r="B3339" t="s">
        <v>12831</v>
      </c>
      <c r="C3339">
        <v>256360</v>
      </c>
      <c r="D3339">
        <v>258018</v>
      </c>
      <c r="E3339" t="s">
        <v>12437</v>
      </c>
      <c r="F3339">
        <v>1659</v>
      </c>
      <c r="G3339">
        <v>1119</v>
      </c>
      <c r="H3339">
        <v>1068</v>
      </c>
      <c r="I3339">
        <v>1453</v>
      </c>
      <c r="J3339">
        <v>1868</v>
      </c>
    </row>
    <row r="3340" spans="1:10" x14ac:dyDescent="0.25">
      <c r="A3340" t="s">
        <v>4383</v>
      </c>
      <c r="B3340" t="s">
        <v>12831</v>
      </c>
      <c r="C3340">
        <v>258244</v>
      </c>
      <c r="D3340">
        <v>261591</v>
      </c>
      <c r="E3340" t="s">
        <v>12438</v>
      </c>
      <c r="F3340">
        <v>3348</v>
      </c>
      <c r="G3340">
        <v>1179</v>
      </c>
      <c r="H3340">
        <v>1048</v>
      </c>
      <c r="I3340">
        <v>1367</v>
      </c>
      <c r="J3340">
        <v>1934</v>
      </c>
    </row>
    <row r="3341" spans="1:10" x14ac:dyDescent="0.25">
      <c r="A3341" t="s">
        <v>11601</v>
      </c>
      <c r="B3341" t="s">
        <v>12828</v>
      </c>
      <c r="C3341" t="s">
        <v>12856</v>
      </c>
      <c r="D3341" t="s">
        <v>12857</v>
      </c>
      <c r="E3341" t="s">
        <v>12449</v>
      </c>
      <c r="F3341">
        <v>276</v>
      </c>
      <c r="G3341">
        <v>2</v>
      </c>
      <c r="H3341">
        <v>5</v>
      </c>
      <c r="I3341">
        <v>2</v>
      </c>
      <c r="J3341">
        <v>11</v>
      </c>
    </row>
    <row r="3342" spans="1:10" x14ac:dyDescent="0.25">
      <c r="A3342" t="s">
        <v>4861</v>
      </c>
      <c r="B3342" t="s">
        <v>12831</v>
      </c>
      <c r="C3342">
        <v>262801</v>
      </c>
      <c r="D3342">
        <v>266838</v>
      </c>
      <c r="E3342" t="s">
        <v>12438</v>
      </c>
      <c r="F3342">
        <v>4038</v>
      </c>
      <c r="G3342">
        <v>819</v>
      </c>
      <c r="H3342">
        <v>858</v>
      </c>
      <c r="I3342">
        <v>1084</v>
      </c>
      <c r="J3342">
        <v>1634</v>
      </c>
    </row>
    <row r="3343" spans="1:10" x14ac:dyDescent="0.25">
      <c r="A3343" t="s">
        <v>620</v>
      </c>
      <c r="B3343" t="s">
        <v>12831</v>
      </c>
      <c r="C3343">
        <v>267538</v>
      </c>
      <c r="D3343">
        <v>268092</v>
      </c>
      <c r="E3343" t="s">
        <v>12437</v>
      </c>
      <c r="F3343">
        <v>555</v>
      </c>
      <c r="G3343">
        <v>1267</v>
      </c>
      <c r="H3343">
        <v>776</v>
      </c>
      <c r="I3343">
        <v>1486</v>
      </c>
      <c r="J3343">
        <v>1501</v>
      </c>
    </row>
    <row r="3344" spans="1:10" x14ac:dyDescent="0.25">
      <c r="A3344" t="s">
        <v>2051</v>
      </c>
      <c r="B3344" t="s">
        <v>12831</v>
      </c>
      <c r="C3344">
        <v>268459</v>
      </c>
      <c r="D3344">
        <v>271548</v>
      </c>
      <c r="E3344" t="s">
        <v>12438</v>
      </c>
      <c r="F3344">
        <v>3090</v>
      </c>
      <c r="G3344">
        <v>2672</v>
      </c>
      <c r="H3344">
        <v>2953</v>
      </c>
      <c r="I3344">
        <v>3200</v>
      </c>
      <c r="J3344">
        <v>5677</v>
      </c>
    </row>
    <row r="3345" spans="1:10" x14ac:dyDescent="0.25">
      <c r="A3345" t="s">
        <v>4423</v>
      </c>
      <c r="B3345" t="s">
        <v>12831</v>
      </c>
      <c r="C3345">
        <v>272627</v>
      </c>
      <c r="D3345">
        <v>273616</v>
      </c>
      <c r="E3345" t="s">
        <v>12437</v>
      </c>
      <c r="F3345">
        <v>990</v>
      </c>
      <c r="G3345">
        <v>1192</v>
      </c>
      <c r="H3345">
        <v>1195</v>
      </c>
      <c r="I3345">
        <v>1494</v>
      </c>
      <c r="J3345">
        <v>2377</v>
      </c>
    </row>
    <row r="3346" spans="1:10" x14ac:dyDescent="0.25">
      <c r="A3346" t="s">
        <v>2737</v>
      </c>
      <c r="B3346" t="s">
        <v>12831</v>
      </c>
      <c r="C3346">
        <v>274174</v>
      </c>
      <c r="D3346">
        <v>276240</v>
      </c>
      <c r="E3346" t="s">
        <v>12437</v>
      </c>
      <c r="F3346">
        <v>2067</v>
      </c>
      <c r="G3346">
        <v>1929</v>
      </c>
      <c r="H3346">
        <v>1603</v>
      </c>
      <c r="I3346">
        <v>2362</v>
      </c>
      <c r="J3346">
        <v>3169</v>
      </c>
    </row>
    <row r="3347" spans="1:10" x14ac:dyDescent="0.25">
      <c r="A3347" t="s">
        <v>502</v>
      </c>
      <c r="B3347" t="s">
        <v>12831</v>
      </c>
      <c r="C3347">
        <v>276764</v>
      </c>
      <c r="D3347">
        <v>277768</v>
      </c>
      <c r="E3347" t="s">
        <v>12437</v>
      </c>
      <c r="F3347">
        <v>1005</v>
      </c>
      <c r="G3347">
        <v>1359</v>
      </c>
      <c r="H3347">
        <v>749</v>
      </c>
      <c r="I3347">
        <v>1521</v>
      </c>
      <c r="J3347">
        <v>1522</v>
      </c>
    </row>
    <row r="3348" spans="1:10" x14ac:dyDescent="0.25">
      <c r="A3348" t="s">
        <v>4386</v>
      </c>
      <c r="B3348" t="s">
        <v>12831</v>
      </c>
      <c r="C3348">
        <v>278153</v>
      </c>
      <c r="D3348">
        <v>279724</v>
      </c>
      <c r="E3348" t="s">
        <v>12437</v>
      </c>
      <c r="F3348">
        <v>1572</v>
      </c>
      <c r="G3348">
        <v>952</v>
      </c>
      <c r="H3348">
        <v>828</v>
      </c>
      <c r="I3348">
        <v>1150</v>
      </c>
      <c r="J3348">
        <v>1654</v>
      </c>
    </row>
    <row r="3349" spans="1:10" x14ac:dyDescent="0.25">
      <c r="A3349" t="s">
        <v>3963</v>
      </c>
      <c r="B3349" t="s">
        <v>12831</v>
      </c>
      <c r="C3349">
        <v>280231</v>
      </c>
      <c r="D3349">
        <v>280392</v>
      </c>
      <c r="E3349" t="s">
        <v>12437</v>
      </c>
      <c r="F3349">
        <v>162</v>
      </c>
      <c r="G3349">
        <v>24</v>
      </c>
      <c r="H3349">
        <v>4</v>
      </c>
      <c r="I3349">
        <v>9</v>
      </c>
      <c r="J3349">
        <v>17</v>
      </c>
    </row>
    <row r="3350" spans="1:10" x14ac:dyDescent="0.25">
      <c r="A3350" t="s">
        <v>45</v>
      </c>
      <c r="B3350" t="s">
        <v>12831</v>
      </c>
      <c r="C3350">
        <v>280820</v>
      </c>
      <c r="D3350">
        <v>281155</v>
      </c>
      <c r="E3350" t="s">
        <v>12437</v>
      </c>
      <c r="F3350">
        <v>336</v>
      </c>
      <c r="G3350">
        <v>93</v>
      </c>
      <c r="H3350">
        <v>481</v>
      </c>
      <c r="I3350">
        <v>106</v>
      </c>
      <c r="J3350">
        <v>899</v>
      </c>
    </row>
    <row r="3351" spans="1:10" x14ac:dyDescent="0.25">
      <c r="A3351" t="s">
        <v>908</v>
      </c>
      <c r="B3351" t="s">
        <v>12831</v>
      </c>
      <c r="C3351">
        <v>281495</v>
      </c>
      <c r="D3351">
        <v>282382</v>
      </c>
      <c r="E3351" t="s">
        <v>12437</v>
      </c>
      <c r="F3351">
        <v>888</v>
      </c>
      <c r="G3351">
        <v>1732</v>
      </c>
      <c r="H3351">
        <v>1250</v>
      </c>
      <c r="I3351">
        <v>2233</v>
      </c>
      <c r="J3351">
        <v>2334</v>
      </c>
    </row>
    <row r="3352" spans="1:10" x14ac:dyDescent="0.25">
      <c r="A3352" t="s">
        <v>363</v>
      </c>
      <c r="B3352" t="s">
        <v>12831</v>
      </c>
      <c r="C3352">
        <v>282681</v>
      </c>
      <c r="D3352">
        <v>283298</v>
      </c>
      <c r="E3352" t="s">
        <v>12438</v>
      </c>
      <c r="F3352">
        <v>618</v>
      </c>
      <c r="G3352">
        <v>11999</v>
      </c>
      <c r="H3352">
        <v>6552</v>
      </c>
      <c r="I3352">
        <v>13676</v>
      </c>
      <c r="J3352">
        <v>11667</v>
      </c>
    </row>
    <row r="3353" spans="1:10" x14ac:dyDescent="0.25">
      <c r="A3353" t="s">
        <v>4674</v>
      </c>
      <c r="B3353" t="s">
        <v>12831</v>
      </c>
      <c r="C3353">
        <v>283777</v>
      </c>
      <c r="D3353">
        <v>284625</v>
      </c>
      <c r="E3353" t="s">
        <v>12438</v>
      </c>
      <c r="F3353">
        <v>849</v>
      </c>
      <c r="G3353">
        <v>662</v>
      </c>
      <c r="H3353">
        <v>505</v>
      </c>
      <c r="I3353">
        <v>663</v>
      </c>
      <c r="J3353">
        <v>1064</v>
      </c>
    </row>
    <row r="3354" spans="1:10" x14ac:dyDescent="0.25">
      <c r="A3354" t="s">
        <v>3937</v>
      </c>
      <c r="B3354" t="s">
        <v>12831</v>
      </c>
      <c r="C3354">
        <v>284839</v>
      </c>
      <c r="D3354">
        <v>286770</v>
      </c>
      <c r="E3354" t="s">
        <v>12438</v>
      </c>
      <c r="F3354">
        <v>1932</v>
      </c>
      <c r="G3354">
        <v>750</v>
      </c>
      <c r="H3354">
        <v>773</v>
      </c>
      <c r="I3354">
        <v>920</v>
      </c>
      <c r="J3354">
        <v>1511</v>
      </c>
    </row>
    <row r="3355" spans="1:10" x14ac:dyDescent="0.25">
      <c r="A3355" t="s">
        <v>1811</v>
      </c>
      <c r="B3355" t="s">
        <v>12831</v>
      </c>
      <c r="C3355">
        <v>287081</v>
      </c>
      <c r="D3355">
        <v>288811</v>
      </c>
      <c r="E3355" t="s">
        <v>12438</v>
      </c>
      <c r="F3355">
        <v>1731</v>
      </c>
      <c r="G3355">
        <v>9716</v>
      </c>
      <c r="H3355">
        <v>4700</v>
      </c>
      <c r="I3355">
        <v>7479</v>
      </c>
      <c r="J3355">
        <v>9434</v>
      </c>
    </row>
    <row r="3356" spans="1:10" x14ac:dyDescent="0.25">
      <c r="A3356" t="s">
        <v>6069</v>
      </c>
      <c r="B3356" t="s">
        <v>12831</v>
      </c>
      <c r="C3356">
        <v>289142</v>
      </c>
      <c r="D3356">
        <v>289690</v>
      </c>
      <c r="E3356" t="s">
        <v>12437</v>
      </c>
      <c r="F3356">
        <v>549</v>
      </c>
      <c r="G3356">
        <v>30</v>
      </c>
      <c r="H3356">
        <v>26</v>
      </c>
      <c r="I3356">
        <v>19</v>
      </c>
      <c r="J3356">
        <v>34</v>
      </c>
    </row>
    <row r="3357" spans="1:10" x14ac:dyDescent="0.25">
      <c r="A3357" t="s">
        <v>1453</v>
      </c>
      <c r="B3357" t="s">
        <v>12831</v>
      </c>
      <c r="C3357">
        <v>290913</v>
      </c>
      <c r="D3357">
        <v>292625</v>
      </c>
      <c r="E3357" t="s">
        <v>12438</v>
      </c>
      <c r="F3357">
        <v>1713</v>
      </c>
      <c r="G3357">
        <v>3359</v>
      </c>
      <c r="H3357">
        <v>3761</v>
      </c>
      <c r="I3357">
        <v>3556</v>
      </c>
      <c r="J3357">
        <v>7462</v>
      </c>
    </row>
    <row r="3358" spans="1:10" x14ac:dyDescent="0.25">
      <c r="A3358" t="s">
        <v>2286</v>
      </c>
      <c r="B3358" t="s">
        <v>12831</v>
      </c>
      <c r="C3358">
        <v>292943</v>
      </c>
      <c r="D3358">
        <v>293437</v>
      </c>
      <c r="E3358" t="s">
        <v>12437</v>
      </c>
      <c r="F3358">
        <v>495</v>
      </c>
      <c r="G3358">
        <v>18</v>
      </c>
      <c r="H3358">
        <v>31</v>
      </c>
      <c r="I3358">
        <v>18</v>
      </c>
      <c r="J3358">
        <v>76</v>
      </c>
    </row>
    <row r="3359" spans="1:10" x14ac:dyDescent="0.25">
      <c r="A3359" t="s">
        <v>977</v>
      </c>
      <c r="B3359" t="s">
        <v>12831</v>
      </c>
      <c r="C3359">
        <v>294669</v>
      </c>
      <c r="D3359">
        <v>296447</v>
      </c>
      <c r="E3359" t="s">
        <v>12438</v>
      </c>
      <c r="F3359">
        <v>1779</v>
      </c>
      <c r="G3359">
        <v>139</v>
      </c>
      <c r="H3359">
        <v>227</v>
      </c>
      <c r="I3359">
        <v>121</v>
      </c>
      <c r="J3359">
        <v>507</v>
      </c>
    </row>
    <row r="3360" spans="1:10" x14ac:dyDescent="0.25">
      <c r="A3360" t="s">
        <v>986</v>
      </c>
      <c r="B3360" t="s">
        <v>12828</v>
      </c>
      <c r="C3360" t="s">
        <v>12858</v>
      </c>
      <c r="D3360" t="s">
        <v>12859</v>
      </c>
      <c r="E3360" t="s">
        <v>12449</v>
      </c>
      <c r="F3360">
        <v>1101</v>
      </c>
      <c r="G3360">
        <v>607</v>
      </c>
      <c r="H3360">
        <v>796</v>
      </c>
      <c r="I3360">
        <v>609</v>
      </c>
      <c r="J3360">
        <v>1579</v>
      </c>
    </row>
    <row r="3361" spans="1:10" x14ac:dyDescent="0.25">
      <c r="A3361" t="s">
        <v>3372</v>
      </c>
      <c r="B3361" t="s">
        <v>12831</v>
      </c>
      <c r="C3361">
        <v>299145</v>
      </c>
      <c r="D3361">
        <v>301934</v>
      </c>
      <c r="E3361" t="s">
        <v>12438</v>
      </c>
      <c r="F3361">
        <v>2790</v>
      </c>
      <c r="G3361">
        <v>3477</v>
      </c>
      <c r="H3361">
        <v>3128</v>
      </c>
      <c r="I3361">
        <v>4596</v>
      </c>
      <c r="J3361">
        <v>6004</v>
      </c>
    </row>
    <row r="3362" spans="1:10" x14ac:dyDescent="0.25">
      <c r="A3362" t="s">
        <v>1802</v>
      </c>
      <c r="B3362" t="s">
        <v>12831</v>
      </c>
      <c r="C3362">
        <v>302761</v>
      </c>
      <c r="D3362">
        <v>313995</v>
      </c>
      <c r="E3362" t="s">
        <v>12437</v>
      </c>
      <c r="F3362">
        <v>11235</v>
      </c>
      <c r="G3362">
        <v>2641</v>
      </c>
      <c r="H3362">
        <v>2087</v>
      </c>
      <c r="I3362">
        <v>3494</v>
      </c>
      <c r="J3362">
        <v>4258</v>
      </c>
    </row>
    <row r="3363" spans="1:10" x14ac:dyDescent="0.25">
      <c r="A3363" t="s">
        <v>2971</v>
      </c>
      <c r="B3363" t="s">
        <v>12831</v>
      </c>
      <c r="C3363">
        <v>314116</v>
      </c>
      <c r="D3363">
        <v>314673</v>
      </c>
      <c r="E3363" t="s">
        <v>12438</v>
      </c>
      <c r="F3363">
        <v>558</v>
      </c>
      <c r="G3363">
        <v>510</v>
      </c>
      <c r="H3363">
        <v>385</v>
      </c>
      <c r="I3363">
        <v>593</v>
      </c>
      <c r="J3363">
        <v>790</v>
      </c>
    </row>
    <row r="3364" spans="1:10" x14ac:dyDescent="0.25">
      <c r="A3364" t="s">
        <v>2383</v>
      </c>
      <c r="B3364" t="s">
        <v>12828</v>
      </c>
      <c r="C3364" t="s">
        <v>12860</v>
      </c>
      <c r="D3364" t="s">
        <v>12861</v>
      </c>
      <c r="E3364" t="s">
        <v>12449</v>
      </c>
      <c r="F3364">
        <v>1008</v>
      </c>
      <c r="G3364">
        <v>330</v>
      </c>
      <c r="H3364">
        <v>392</v>
      </c>
      <c r="I3364">
        <v>368</v>
      </c>
      <c r="J3364">
        <v>732</v>
      </c>
    </row>
    <row r="3365" spans="1:10" x14ac:dyDescent="0.25">
      <c r="A3365" t="s">
        <v>5817</v>
      </c>
      <c r="B3365" t="s">
        <v>12831</v>
      </c>
      <c r="C3365">
        <v>316572</v>
      </c>
      <c r="D3365">
        <v>319814</v>
      </c>
      <c r="E3365" t="s">
        <v>12437</v>
      </c>
      <c r="F3365">
        <v>3243</v>
      </c>
      <c r="G3365">
        <v>880</v>
      </c>
      <c r="H3365">
        <v>749</v>
      </c>
      <c r="I3365">
        <v>1052</v>
      </c>
      <c r="J3365">
        <v>1767</v>
      </c>
    </row>
    <row r="3366" spans="1:10" x14ac:dyDescent="0.25">
      <c r="A3366" t="s">
        <v>2595</v>
      </c>
      <c r="B3366" t="s">
        <v>12831</v>
      </c>
      <c r="C3366">
        <v>320414</v>
      </c>
      <c r="D3366">
        <v>322972</v>
      </c>
      <c r="E3366" t="s">
        <v>12437</v>
      </c>
      <c r="F3366">
        <v>2559</v>
      </c>
      <c r="G3366">
        <v>2142</v>
      </c>
      <c r="H3366">
        <v>1747</v>
      </c>
      <c r="I3366">
        <v>2697</v>
      </c>
      <c r="J3366">
        <v>3605</v>
      </c>
    </row>
    <row r="3367" spans="1:10" x14ac:dyDescent="0.25">
      <c r="A3367" t="s">
        <v>107</v>
      </c>
      <c r="B3367" t="s">
        <v>12831</v>
      </c>
      <c r="C3367">
        <v>323409</v>
      </c>
      <c r="D3367">
        <v>324392</v>
      </c>
      <c r="E3367" t="s">
        <v>12437</v>
      </c>
      <c r="F3367">
        <v>984</v>
      </c>
      <c r="G3367">
        <v>962</v>
      </c>
      <c r="H3367">
        <v>1776</v>
      </c>
      <c r="I3367">
        <v>1122</v>
      </c>
      <c r="J3367">
        <v>3452</v>
      </c>
    </row>
    <row r="3368" spans="1:10" x14ac:dyDescent="0.25">
      <c r="A3368" t="s">
        <v>5046</v>
      </c>
      <c r="B3368" t="s">
        <v>12831</v>
      </c>
      <c r="C3368">
        <v>324766</v>
      </c>
      <c r="D3368">
        <v>325410</v>
      </c>
      <c r="E3368" t="s">
        <v>12437</v>
      </c>
      <c r="F3368">
        <v>645</v>
      </c>
      <c r="G3368">
        <v>103</v>
      </c>
      <c r="H3368">
        <v>110</v>
      </c>
      <c r="I3368">
        <v>153</v>
      </c>
      <c r="J3368">
        <v>247</v>
      </c>
    </row>
    <row r="3369" spans="1:10" x14ac:dyDescent="0.25">
      <c r="A3369" t="s">
        <v>4127</v>
      </c>
      <c r="B3369" t="s">
        <v>12831</v>
      </c>
      <c r="C3369">
        <v>325598</v>
      </c>
      <c r="D3369">
        <v>326626</v>
      </c>
      <c r="E3369" t="s">
        <v>12437</v>
      </c>
      <c r="F3369">
        <v>1029</v>
      </c>
      <c r="G3369">
        <v>661</v>
      </c>
      <c r="H3369">
        <v>656</v>
      </c>
      <c r="I3369">
        <v>740</v>
      </c>
      <c r="J3369">
        <v>1260</v>
      </c>
    </row>
    <row r="3370" spans="1:10" x14ac:dyDescent="0.25">
      <c r="A3370" t="s">
        <v>4035</v>
      </c>
      <c r="B3370" t="s">
        <v>12831</v>
      </c>
      <c r="C3370">
        <v>326813</v>
      </c>
      <c r="D3370">
        <v>328036</v>
      </c>
      <c r="E3370" t="s">
        <v>12438</v>
      </c>
      <c r="F3370">
        <v>1224</v>
      </c>
      <c r="G3370">
        <v>2362</v>
      </c>
      <c r="H3370">
        <v>2069</v>
      </c>
      <c r="I3370">
        <v>2781</v>
      </c>
      <c r="J3370">
        <v>3984</v>
      </c>
    </row>
    <row r="3371" spans="1:10" x14ac:dyDescent="0.25">
      <c r="A3371" t="s">
        <v>6080</v>
      </c>
      <c r="B3371" t="s">
        <v>12831</v>
      </c>
      <c r="C3371">
        <v>328303</v>
      </c>
      <c r="D3371">
        <v>330060</v>
      </c>
      <c r="E3371" t="s">
        <v>12437</v>
      </c>
      <c r="F3371">
        <v>1758</v>
      </c>
      <c r="G3371">
        <v>3480</v>
      </c>
      <c r="H3371">
        <v>3276</v>
      </c>
      <c r="I3371">
        <v>4311</v>
      </c>
      <c r="J3371">
        <v>6532</v>
      </c>
    </row>
    <row r="3372" spans="1:10" x14ac:dyDescent="0.25">
      <c r="A3372" t="s">
        <v>5242</v>
      </c>
      <c r="B3372" t="s">
        <v>12831</v>
      </c>
      <c r="C3372">
        <v>330310</v>
      </c>
      <c r="D3372">
        <v>332067</v>
      </c>
      <c r="E3372" t="s">
        <v>12437</v>
      </c>
      <c r="F3372">
        <v>1758</v>
      </c>
      <c r="G3372">
        <v>321</v>
      </c>
      <c r="H3372">
        <v>289</v>
      </c>
      <c r="I3372">
        <v>379</v>
      </c>
      <c r="J3372">
        <v>546</v>
      </c>
    </row>
    <row r="3373" spans="1:10" x14ac:dyDescent="0.25">
      <c r="A3373" t="s">
        <v>4229</v>
      </c>
      <c r="B3373" t="s">
        <v>12831</v>
      </c>
      <c r="C3373">
        <v>332282</v>
      </c>
      <c r="D3373">
        <v>332920</v>
      </c>
      <c r="E3373" t="s">
        <v>12437</v>
      </c>
      <c r="F3373">
        <v>639</v>
      </c>
      <c r="G3373">
        <v>1001</v>
      </c>
      <c r="H3373">
        <v>946</v>
      </c>
      <c r="I3373">
        <v>1079</v>
      </c>
      <c r="J3373">
        <v>1886</v>
      </c>
    </row>
    <row r="3374" spans="1:10" x14ac:dyDescent="0.25">
      <c r="A3374" t="s">
        <v>5943</v>
      </c>
      <c r="B3374" t="s">
        <v>12831</v>
      </c>
      <c r="C3374">
        <v>333072</v>
      </c>
      <c r="D3374">
        <v>334394</v>
      </c>
      <c r="E3374" t="s">
        <v>12437</v>
      </c>
      <c r="F3374">
        <v>1323</v>
      </c>
      <c r="G3374">
        <v>953</v>
      </c>
      <c r="H3374">
        <v>881</v>
      </c>
      <c r="I3374">
        <v>1176</v>
      </c>
      <c r="J3374">
        <v>1827</v>
      </c>
    </row>
    <row r="3375" spans="1:10" x14ac:dyDescent="0.25">
      <c r="A3375" t="s">
        <v>2769</v>
      </c>
      <c r="B3375" t="s">
        <v>12831</v>
      </c>
      <c r="C3375">
        <v>334527</v>
      </c>
      <c r="D3375">
        <v>335663</v>
      </c>
      <c r="E3375" t="s">
        <v>12438</v>
      </c>
      <c r="F3375">
        <v>1137</v>
      </c>
      <c r="G3375">
        <v>825</v>
      </c>
      <c r="H3375">
        <v>844</v>
      </c>
      <c r="I3375">
        <v>946</v>
      </c>
      <c r="J3375">
        <v>1793</v>
      </c>
    </row>
    <row r="3376" spans="1:10" x14ac:dyDescent="0.25">
      <c r="A3376" t="s">
        <v>1565</v>
      </c>
      <c r="B3376" t="s">
        <v>12831</v>
      </c>
      <c r="C3376">
        <v>336337</v>
      </c>
      <c r="D3376">
        <v>337809</v>
      </c>
      <c r="E3376" t="s">
        <v>12437</v>
      </c>
      <c r="F3376">
        <v>1473</v>
      </c>
      <c r="G3376">
        <v>1323</v>
      </c>
      <c r="H3376">
        <v>1577</v>
      </c>
      <c r="I3376">
        <v>1693</v>
      </c>
      <c r="J3376">
        <v>3121</v>
      </c>
    </row>
    <row r="3377" spans="1:10" x14ac:dyDescent="0.25">
      <c r="A3377" t="s">
        <v>3623</v>
      </c>
      <c r="B3377" t="s">
        <v>12831</v>
      </c>
      <c r="C3377">
        <v>338083</v>
      </c>
      <c r="D3377">
        <v>339984</v>
      </c>
      <c r="E3377" t="s">
        <v>12437</v>
      </c>
      <c r="F3377">
        <v>1902</v>
      </c>
      <c r="G3377">
        <v>1142</v>
      </c>
      <c r="H3377">
        <v>1142</v>
      </c>
      <c r="I3377">
        <v>1351</v>
      </c>
      <c r="J3377">
        <v>2297</v>
      </c>
    </row>
    <row r="3378" spans="1:10" x14ac:dyDescent="0.25">
      <c r="A3378" t="s">
        <v>5331</v>
      </c>
      <c r="B3378" t="s">
        <v>12831</v>
      </c>
      <c r="C3378">
        <v>340109</v>
      </c>
      <c r="D3378">
        <v>341359</v>
      </c>
      <c r="E3378" t="s">
        <v>12438</v>
      </c>
      <c r="F3378">
        <v>1251</v>
      </c>
      <c r="G3378">
        <v>1490</v>
      </c>
      <c r="H3378">
        <v>1329</v>
      </c>
      <c r="I3378">
        <v>1797</v>
      </c>
      <c r="J3378">
        <v>2721</v>
      </c>
    </row>
    <row r="3379" spans="1:10" x14ac:dyDescent="0.25">
      <c r="A3379" t="s">
        <v>3376</v>
      </c>
      <c r="B3379" t="s">
        <v>12831</v>
      </c>
      <c r="C3379">
        <v>341665</v>
      </c>
      <c r="D3379">
        <v>342120</v>
      </c>
      <c r="E3379" t="s">
        <v>12437</v>
      </c>
      <c r="F3379">
        <v>456</v>
      </c>
      <c r="G3379">
        <v>276</v>
      </c>
      <c r="H3379">
        <v>292</v>
      </c>
      <c r="I3379">
        <v>344</v>
      </c>
      <c r="J3379">
        <v>649</v>
      </c>
    </row>
    <row r="3380" spans="1:10" x14ac:dyDescent="0.25">
      <c r="A3380" t="s">
        <v>3208</v>
      </c>
      <c r="B3380" t="s">
        <v>12831</v>
      </c>
      <c r="C3380">
        <v>342349</v>
      </c>
      <c r="D3380">
        <v>344268</v>
      </c>
      <c r="E3380" t="s">
        <v>12437</v>
      </c>
      <c r="F3380">
        <v>1920</v>
      </c>
      <c r="G3380">
        <v>1692</v>
      </c>
      <c r="H3380">
        <v>1714</v>
      </c>
      <c r="I3380">
        <v>2042</v>
      </c>
      <c r="J3380">
        <v>3485</v>
      </c>
    </row>
    <row r="3381" spans="1:10" x14ac:dyDescent="0.25">
      <c r="A3381" t="s">
        <v>5638</v>
      </c>
      <c r="B3381" t="s">
        <v>12831</v>
      </c>
      <c r="C3381">
        <v>344321</v>
      </c>
      <c r="D3381">
        <v>345628</v>
      </c>
      <c r="E3381" t="s">
        <v>12438</v>
      </c>
      <c r="F3381">
        <v>1308</v>
      </c>
      <c r="G3381">
        <v>639</v>
      </c>
      <c r="H3381">
        <v>593</v>
      </c>
      <c r="I3381">
        <v>676</v>
      </c>
      <c r="J3381">
        <v>995</v>
      </c>
    </row>
    <row r="3382" spans="1:10" x14ac:dyDescent="0.25">
      <c r="A3382" t="s">
        <v>4003</v>
      </c>
      <c r="B3382" t="s">
        <v>12831</v>
      </c>
      <c r="C3382">
        <v>346043</v>
      </c>
      <c r="D3382">
        <v>349285</v>
      </c>
      <c r="E3382" t="s">
        <v>12437</v>
      </c>
      <c r="F3382">
        <v>3243</v>
      </c>
      <c r="G3382">
        <v>1531</v>
      </c>
      <c r="H3382">
        <v>1369</v>
      </c>
      <c r="I3382">
        <v>1898</v>
      </c>
      <c r="J3382">
        <v>2638</v>
      </c>
    </row>
    <row r="3383" spans="1:10" x14ac:dyDescent="0.25">
      <c r="A3383" t="s">
        <v>677</v>
      </c>
      <c r="B3383" t="s">
        <v>12831</v>
      </c>
      <c r="C3383">
        <v>349574</v>
      </c>
      <c r="D3383">
        <v>352453</v>
      </c>
      <c r="E3383" t="s">
        <v>12437</v>
      </c>
      <c r="F3383">
        <v>2880</v>
      </c>
      <c r="G3383">
        <v>1010</v>
      </c>
      <c r="H3383">
        <v>632</v>
      </c>
      <c r="I3383">
        <v>1263</v>
      </c>
      <c r="J3383">
        <v>1218</v>
      </c>
    </row>
    <row r="3384" spans="1:10" x14ac:dyDescent="0.25">
      <c r="A3384" t="s">
        <v>3843</v>
      </c>
      <c r="B3384" t="s">
        <v>12831</v>
      </c>
      <c r="C3384">
        <v>352756</v>
      </c>
      <c r="D3384">
        <v>353319</v>
      </c>
      <c r="E3384" t="s">
        <v>12437</v>
      </c>
      <c r="F3384">
        <v>564</v>
      </c>
      <c r="G3384">
        <v>1479</v>
      </c>
      <c r="H3384">
        <v>1248</v>
      </c>
      <c r="I3384">
        <v>1726</v>
      </c>
      <c r="J3384">
        <v>2493</v>
      </c>
    </row>
    <row r="3385" spans="1:10" x14ac:dyDescent="0.25">
      <c r="A3385" t="s">
        <v>3612</v>
      </c>
      <c r="B3385" t="s">
        <v>12831</v>
      </c>
      <c r="C3385">
        <v>353625</v>
      </c>
      <c r="D3385">
        <v>354320</v>
      </c>
      <c r="E3385" t="s">
        <v>12437</v>
      </c>
      <c r="F3385">
        <v>696</v>
      </c>
      <c r="G3385">
        <v>893</v>
      </c>
      <c r="H3385">
        <v>745</v>
      </c>
      <c r="I3385">
        <v>1191</v>
      </c>
      <c r="J3385">
        <v>1614</v>
      </c>
    </row>
    <row r="3386" spans="1:10" x14ac:dyDescent="0.25">
      <c r="A3386" t="s">
        <v>4617</v>
      </c>
      <c r="B3386" t="s">
        <v>12828</v>
      </c>
      <c r="C3386" t="s">
        <v>12862</v>
      </c>
      <c r="D3386" t="s">
        <v>12863</v>
      </c>
      <c r="E3386" t="s">
        <v>12442</v>
      </c>
      <c r="F3386">
        <v>1176</v>
      </c>
      <c r="G3386">
        <v>981</v>
      </c>
      <c r="H3386">
        <v>969</v>
      </c>
      <c r="I3386">
        <v>1137</v>
      </c>
      <c r="J3386">
        <v>1831</v>
      </c>
    </row>
    <row r="3387" spans="1:10" x14ac:dyDescent="0.25">
      <c r="A3387" t="s">
        <v>5400</v>
      </c>
      <c r="B3387" t="s">
        <v>12831</v>
      </c>
      <c r="C3387">
        <v>356561</v>
      </c>
      <c r="D3387">
        <v>358444</v>
      </c>
      <c r="E3387" t="s">
        <v>12437</v>
      </c>
      <c r="F3387">
        <v>1884</v>
      </c>
      <c r="G3387">
        <v>178</v>
      </c>
      <c r="H3387">
        <v>191</v>
      </c>
      <c r="I3387">
        <v>277</v>
      </c>
      <c r="J3387">
        <v>414</v>
      </c>
    </row>
    <row r="3388" spans="1:10" x14ac:dyDescent="0.25">
      <c r="A3388" t="s">
        <v>12268</v>
      </c>
      <c r="B3388" t="s">
        <v>12828</v>
      </c>
      <c r="C3388" t="s">
        <v>12864</v>
      </c>
      <c r="D3388" t="s">
        <v>12865</v>
      </c>
      <c r="E3388" t="s">
        <v>12449</v>
      </c>
      <c r="F3388">
        <v>73</v>
      </c>
      <c r="G3388">
        <v>0</v>
      </c>
      <c r="H3388">
        <v>0</v>
      </c>
      <c r="I3388">
        <v>0</v>
      </c>
      <c r="J3388">
        <v>0</v>
      </c>
    </row>
    <row r="3389" spans="1:10" x14ac:dyDescent="0.25">
      <c r="A3389" t="s">
        <v>11380</v>
      </c>
      <c r="B3389" t="s">
        <v>12831</v>
      </c>
      <c r="C3389">
        <v>358858</v>
      </c>
      <c r="D3389">
        <v>359163</v>
      </c>
      <c r="E3389" t="s">
        <v>12437</v>
      </c>
      <c r="F3389">
        <v>306</v>
      </c>
      <c r="G3389">
        <v>3</v>
      </c>
      <c r="H3389">
        <v>7</v>
      </c>
      <c r="I3389">
        <v>2</v>
      </c>
      <c r="J3389">
        <v>11</v>
      </c>
    </row>
    <row r="3390" spans="1:10" x14ac:dyDescent="0.25">
      <c r="A3390" t="s">
        <v>2003</v>
      </c>
      <c r="B3390" t="s">
        <v>12831</v>
      </c>
      <c r="C3390">
        <v>359702</v>
      </c>
      <c r="D3390">
        <v>360181</v>
      </c>
      <c r="E3390" t="s">
        <v>12438</v>
      </c>
      <c r="F3390">
        <v>480</v>
      </c>
      <c r="G3390">
        <v>2</v>
      </c>
      <c r="H3390">
        <v>8</v>
      </c>
      <c r="I3390">
        <v>1</v>
      </c>
      <c r="J3390">
        <v>33</v>
      </c>
    </row>
    <row r="3391" spans="1:10" x14ac:dyDescent="0.25">
      <c r="A3391" t="s">
        <v>2624</v>
      </c>
      <c r="B3391" t="s">
        <v>12831</v>
      </c>
      <c r="C3391">
        <v>360913</v>
      </c>
      <c r="D3391">
        <v>361644</v>
      </c>
      <c r="E3391" t="s">
        <v>12437</v>
      </c>
      <c r="F3391">
        <v>732</v>
      </c>
      <c r="G3391">
        <v>994</v>
      </c>
      <c r="H3391">
        <v>785</v>
      </c>
      <c r="I3391">
        <v>1141</v>
      </c>
      <c r="J3391">
        <v>1487</v>
      </c>
    </row>
    <row r="3392" spans="1:10" x14ac:dyDescent="0.25">
      <c r="A3392" t="s">
        <v>624</v>
      </c>
      <c r="B3392" t="s">
        <v>12831</v>
      </c>
      <c r="C3392">
        <v>362115</v>
      </c>
      <c r="D3392">
        <v>362765</v>
      </c>
      <c r="E3392" t="s">
        <v>12437</v>
      </c>
      <c r="F3392">
        <v>651</v>
      </c>
      <c r="G3392">
        <v>4650</v>
      </c>
      <c r="H3392">
        <v>2790</v>
      </c>
      <c r="I3392">
        <v>6210</v>
      </c>
      <c r="J3392">
        <v>6162</v>
      </c>
    </row>
    <row r="3393" spans="1:10" x14ac:dyDescent="0.25">
      <c r="A3393" t="s">
        <v>4808</v>
      </c>
      <c r="B3393" t="s">
        <v>12831</v>
      </c>
      <c r="C3393">
        <v>362999</v>
      </c>
      <c r="D3393">
        <v>364153</v>
      </c>
      <c r="E3393" t="s">
        <v>12438</v>
      </c>
      <c r="F3393">
        <v>1155</v>
      </c>
      <c r="G3393">
        <v>470</v>
      </c>
      <c r="H3393">
        <v>461</v>
      </c>
      <c r="I3393">
        <v>611</v>
      </c>
      <c r="J3393">
        <v>994</v>
      </c>
    </row>
    <row r="3394" spans="1:10" x14ac:dyDescent="0.25">
      <c r="A3394" t="s">
        <v>4572</v>
      </c>
      <c r="B3394" t="s">
        <v>12831</v>
      </c>
      <c r="C3394">
        <v>364965</v>
      </c>
      <c r="D3394">
        <v>365300</v>
      </c>
      <c r="E3394" t="s">
        <v>12438</v>
      </c>
      <c r="F3394">
        <v>336</v>
      </c>
      <c r="G3394">
        <v>97</v>
      </c>
      <c r="H3394">
        <v>62</v>
      </c>
      <c r="I3394">
        <v>64</v>
      </c>
      <c r="J3394">
        <v>99</v>
      </c>
    </row>
    <row r="3395" spans="1:10" x14ac:dyDescent="0.25">
      <c r="A3395" t="s">
        <v>6042</v>
      </c>
      <c r="B3395" t="s">
        <v>12831</v>
      </c>
      <c r="C3395">
        <v>365340</v>
      </c>
      <c r="D3395">
        <v>367892</v>
      </c>
      <c r="E3395" t="s">
        <v>12438</v>
      </c>
      <c r="F3395">
        <v>2553</v>
      </c>
      <c r="G3395">
        <v>763</v>
      </c>
      <c r="H3395">
        <v>716</v>
      </c>
      <c r="I3395">
        <v>1019</v>
      </c>
      <c r="J3395">
        <v>1550</v>
      </c>
    </row>
    <row r="3396" spans="1:10" x14ac:dyDescent="0.25">
      <c r="A3396" t="s">
        <v>4181</v>
      </c>
      <c r="B3396" t="s">
        <v>12831</v>
      </c>
      <c r="C3396">
        <v>367747</v>
      </c>
      <c r="D3396">
        <v>367992</v>
      </c>
      <c r="E3396" t="s">
        <v>12437</v>
      </c>
      <c r="F3396">
        <v>246</v>
      </c>
      <c r="G3396">
        <v>23</v>
      </c>
      <c r="H3396">
        <v>11</v>
      </c>
      <c r="I3396">
        <v>19</v>
      </c>
      <c r="J3396">
        <v>24</v>
      </c>
    </row>
    <row r="3397" spans="1:10" x14ac:dyDescent="0.25">
      <c r="A3397" t="s">
        <v>5891</v>
      </c>
      <c r="B3397" t="s">
        <v>12831</v>
      </c>
      <c r="C3397">
        <v>368502</v>
      </c>
      <c r="D3397">
        <v>369794</v>
      </c>
      <c r="E3397" t="s">
        <v>12438</v>
      </c>
      <c r="F3397">
        <v>1293</v>
      </c>
      <c r="G3397">
        <v>2111</v>
      </c>
      <c r="H3397">
        <v>1952</v>
      </c>
      <c r="I3397">
        <v>2556</v>
      </c>
      <c r="J3397">
        <v>3881</v>
      </c>
    </row>
    <row r="3398" spans="1:10" x14ac:dyDescent="0.25">
      <c r="A3398" t="s">
        <v>4320</v>
      </c>
      <c r="B3398" t="s">
        <v>12831</v>
      </c>
      <c r="C3398">
        <v>370054</v>
      </c>
      <c r="D3398">
        <v>370449</v>
      </c>
      <c r="E3398" t="s">
        <v>12437</v>
      </c>
      <c r="F3398">
        <v>396</v>
      </c>
      <c r="G3398">
        <v>567</v>
      </c>
      <c r="H3398">
        <v>440</v>
      </c>
      <c r="I3398">
        <v>640</v>
      </c>
      <c r="J3398">
        <v>972</v>
      </c>
    </row>
    <row r="3399" spans="1:10" x14ac:dyDescent="0.25">
      <c r="A3399" t="s">
        <v>1933</v>
      </c>
      <c r="B3399" t="s">
        <v>12831</v>
      </c>
      <c r="C3399">
        <v>370722</v>
      </c>
      <c r="D3399">
        <v>371597</v>
      </c>
      <c r="E3399" t="s">
        <v>12438</v>
      </c>
      <c r="F3399">
        <v>876</v>
      </c>
      <c r="G3399">
        <v>1960</v>
      </c>
      <c r="H3399">
        <v>1619</v>
      </c>
      <c r="I3399">
        <v>2461</v>
      </c>
      <c r="J3399">
        <v>2858</v>
      </c>
    </row>
    <row r="3400" spans="1:10" x14ac:dyDescent="0.25">
      <c r="A3400" t="s">
        <v>3345</v>
      </c>
      <c r="B3400" t="s">
        <v>12831</v>
      </c>
      <c r="C3400">
        <v>371749</v>
      </c>
      <c r="D3400">
        <v>372558</v>
      </c>
      <c r="E3400" t="s">
        <v>12437</v>
      </c>
      <c r="F3400">
        <v>810</v>
      </c>
      <c r="G3400">
        <v>392</v>
      </c>
      <c r="H3400">
        <v>268</v>
      </c>
      <c r="I3400">
        <v>446</v>
      </c>
      <c r="J3400">
        <v>631</v>
      </c>
    </row>
    <row r="3401" spans="1:10" x14ac:dyDescent="0.25">
      <c r="A3401" t="s">
        <v>3564</v>
      </c>
      <c r="B3401" t="s">
        <v>12831</v>
      </c>
      <c r="C3401">
        <v>372694</v>
      </c>
      <c r="D3401">
        <v>374310</v>
      </c>
      <c r="E3401" t="s">
        <v>12438</v>
      </c>
      <c r="F3401">
        <v>1617</v>
      </c>
      <c r="G3401">
        <v>3050</v>
      </c>
      <c r="H3401">
        <v>2502</v>
      </c>
      <c r="I3401">
        <v>3456</v>
      </c>
      <c r="J3401">
        <v>5063</v>
      </c>
    </row>
    <row r="3402" spans="1:10" x14ac:dyDescent="0.25">
      <c r="A3402" t="s">
        <v>611</v>
      </c>
      <c r="B3402" t="s">
        <v>12831</v>
      </c>
      <c r="C3402">
        <v>374654</v>
      </c>
      <c r="D3402">
        <v>375100</v>
      </c>
      <c r="E3402" t="s">
        <v>12438</v>
      </c>
      <c r="F3402">
        <v>447</v>
      </c>
      <c r="G3402">
        <v>109</v>
      </c>
      <c r="H3402">
        <v>23</v>
      </c>
      <c r="I3402">
        <v>148</v>
      </c>
      <c r="J3402">
        <v>57</v>
      </c>
    </row>
    <row r="3403" spans="1:10" x14ac:dyDescent="0.25">
      <c r="A3403" t="s">
        <v>370</v>
      </c>
      <c r="B3403" t="s">
        <v>12831</v>
      </c>
      <c r="C3403">
        <v>375709</v>
      </c>
      <c r="D3403">
        <v>377250</v>
      </c>
      <c r="E3403" t="s">
        <v>12437</v>
      </c>
      <c r="F3403">
        <v>1542</v>
      </c>
      <c r="G3403">
        <v>1525</v>
      </c>
      <c r="H3403">
        <v>2177</v>
      </c>
      <c r="I3403">
        <v>1720</v>
      </c>
      <c r="J3403">
        <v>4257</v>
      </c>
    </row>
    <row r="3404" spans="1:10" x14ac:dyDescent="0.25">
      <c r="A3404" t="s">
        <v>11669</v>
      </c>
      <c r="B3404" t="s">
        <v>12831</v>
      </c>
      <c r="C3404">
        <v>375738</v>
      </c>
      <c r="D3404">
        <v>376388</v>
      </c>
      <c r="E3404" t="s">
        <v>12438</v>
      </c>
      <c r="F3404">
        <v>651</v>
      </c>
      <c r="G3404">
        <v>0</v>
      </c>
      <c r="H3404">
        <v>0</v>
      </c>
      <c r="I3404">
        <v>0</v>
      </c>
      <c r="J3404">
        <v>0</v>
      </c>
    </row>
    <row r="3405" spans="1:10" x14ac:dyDescent="0.25">
      <c r="A3405" t="s">
        <v>284</v>
      </c>
      <c r="B3405" t="s">
        <v>12831</v>
      </c>
      <c r="C3405">
        <v>377355</v>
      </c>
      <c r="D3405">
        <v>377699</v>
      </c>
      <c r="E3405" t="s">
        <v>12438</v>
      </c>
      <c r="F3405">
        <v>345</v>
      </c>
      <c r="G3405">
        <v>80</v>
      </c>
      <c r="H3405">
        <v>251</v>
      </c>
      <c r="I3405">
        <v>106</v>
      </c>
      <c r="J3405">
        <v>552</v>
      </c>
    </row>
    <row r="3406" spans="1:10" x14ac:dyDescent="0.25">
      <c r="A3406" t="s">
        <v>1710</v>
      </c>
      <c r="B3406" t="s">
        <v>12831</v>
      </c>
      <c r="C3406">
        <v>378219</v>
      </c>
      <c r="D3406">
        <v>379199</v>
      </c>
      <c r="E3406" t="s">
        <v>12438</v>
      </c>
      <c r="F3406">
        <v>981</v>
      </c>
      <c r="G3406">
        <v>64</v>
      </c>
      <c r="H3406">
        <v>111</v>
      </c>
      <c r="I3406">
        <v>91</v>
      </c>
      <c r="J3406">
        <v>256</v>
      </c>
    </row>
    <row r="3407" spans="1:10" x14ac:dyDescent="0.25">
      <c r="A3407" t="s">
        <v>4993</v>
      </c>
      <c r="B3407" t="s">
        <v>12831</v>
      </c>
      <c r="C3407">
        <v>380108</v>
      </c>
      <c r="D3407">
        <v>380419</v>
      </c>
      <c r="E3407" t="s">
        <v>12438</v>
      </c>
      <c r="F3407">
        <v>312</v>
      </c>
      <c r="G3407">
        <v>25</v>
      </c>
      <c r="H3407">
        <v>25</v>
      </c>
      <c r="I3407">
        <v>37</v>
      </c>
      <c r="J3407">
        <v>70</v>
      </c>
    </row>
    <row r="3408" spans="1:10" x14ac:dyDescent="0.25">
      <c r="A3408" t="s">
        <v>2429</v>
      </c>
      <c r="B3408" t="s">
        <v>12831</v>
      </c>
      <c r="C3408">
        <v>380572</v>
      </c>
      <c r="D3408">
        <v>381291</v>
      </c>
      <c r="E3408" t="s">
        <v>12437</v>
      </c>
      <c r="F3408">
        <v>720</v>
      </c>
      <c r="G3408">
        <v>79</v>
      </c>
      <c r="H3408">
        <v>113</v>
      </c>
      <c r="I3408">
        <v>53</v>
      </c>
      <c r="J3408">
        <v>189</v>
      </c>
    </row>
    <row r="3409" spans="1:10" x14ac:dyDescent="0.25">
      <c r="A3409" t="s">
        <v>3261</v>
      </c>
      <c r="B3409" t="s">
        <v>12831</v>
      </c>
      <c r="C3409">
        <v>381540</v>
      </c>
      <c r="D3409">
        <v>381727</v>
      </c>
      <c r="E3409" t="s">
        <v>12437</v>
      </c>
      <c r="F3409">
        <v>188</v>
      </c>
      <c r="G3409">
        <v>37</v>
      </c>
      <c r="H3409">
        <v>21</v>
      </c>
      <c r="I3409">
        <v>42</v>
      </c>
      <c r="J3409">
        <v>39</v>
      </c>
    </row>
    <row r="3410" spans="1:10" x14ac:dyDescent="0.25">
      <c r="A3410" t="s">
        <v>1498</v>
      </c>
      <c r="B3410" t="s">
        <v>12828</v>
      </c>
      <c r="C3410" t="s">
        <v>12866</v>
      </c>
      <c r="D3410" t="s">
        <v>12867</v>
      </c>
      <c r="E3410" t="s">
        <v>12449</v>
      </c>
      <c r="F3410">
        <v>321</v>
      </c>
      <c r="G3410">
        <v>15518</v>
      </c>
      <c r="H3410">
        <v>10112</v>
      </c>
      <c r="I3410">
        <v>19808</v>
      </c>
      <c r="J3410">
        <v>23441</v>
      </c>
    </row>
    <row r="3411" spans="1:10" x14ac:dyDescent="0.25">
      <c r="A3411" t="s">
        <v>3951</v>
      </c>
      <c r="B3411" t="s">
        <v>12831</v>
      </c>
      <c r="C3411">
        <v>383538</v>
      </c>
      <c r="D3411">
        <v>384488</v>
      </c>
      <c r="E3411" t="s">
        <v>12437</v>
      </c>
      <c r="F3411">
        <v>951</v>
      </c>
      <c r="G3411">
        <v>1458</v>
      </c>
      <c r="H3411">
        <v>1451</v>
      </c>
      <c r="I3411">
        <v>1593</v>
      </c>
      <c r="J3411">
        <v>2684</v>
      </c>
    </row>
    <row r="3412" spans="1:10" x14ac:dyDescent="0.25">
      <c r="A3412" t="s">
        <v>347</v>
      </c>
      <c r="B3412" t="s">
        <v>12831</v>
      </c>
      <c r="C3412">
        <v>385510</v>
      </c>
      <c r="D3412">
        <v>386487</v>
      </c>
      <c r="E3412" t="s">
        <v>12437</v>
      </c>
      <c r="F3412">
        <v>978</v>
      </c>
      <c r="G3412">
        <v>5951</v>
      </c>
      <c r="H3412">
        <v>3596</v>
      </c>
      <c r="I3412">
        <v>7694</v>
      </c>
      <c r="J3412">
        <v>6691</v>
      </c>
    </row>
    <row r="3413" spans="1:10" x14ac:dyDescent="0.25">
      <c r="A3413" t="s">
        <v>2495</v>
      </c>
      <c r="B3413" t="s">
        <v>12831</v>
      </c>
      <c r="C3413">
        <v>387233</v>
      </c>
      <c r="D3413">
        <v>387445</v>
      </c>
      <c r="E3413" t="s">
        <v>12437</v>
      </c>
      <c r="F3413">
        <v>213</v>
      </c>
      <c r="G3413">
        <v>1576</v>
      </c>
      <c r="H3413">
        <v>1125</v>
      </c>
      <c r="I3413">
        <v>2064</v>
      </c>
      <c r="J3413">
        <v>2710</v>
      </c>
    </row>
    <row r="3414" spans="1:10" x14ac:dyDescent="0.25">
      <c r="A3414" t="s">
        <v>1798</v>
      </c>
      <c r="B3414" t="s">
        <v>12831</v>
      </c>
      <c r="C3414">
        <v>387788</v>
      </c>
      <c r="D3414">
        <v>388726</v>
      </c>
      <c r="E3414" t="s">
        <v>12438</v>
      </c>
      <c r="F3414">
        <v>939</v>
      </c>
      <c r="G3414">
        <v>728</v>
      </c>
      <c r="H3414">
        <v>487</v>
      </c>
      <c r="I3414">
        <v>801</v>
      </c>
      <c r="J3414">
        <v>992</v>
      </c>
    </row>
    <row r="3415" spans="1:10" x14ac:dyDescent="0.25">
      <c r="A3415" t="s">
        <v>12358</v>
      </c>
      <c r="B3415" t="s">
        <v>12828</v>
      </c>
      <c r="C3415" t="s">
        <v>12868</v>
      </c>
      <c r="D3415" t="s">
        <v>12869</v>
      </c>
      <c r="E3415" t="s">
        <v>12449</v>
      </c>
      <c r="F3415">
        <v>72</v>
      </c>
      <c r="G3415">
        <v>0</v>
      </c>
      <c r="H3415">
        <v>0</v>
      </c>
      <c r="I3415">
        <v>0</v>
      </c>
      <c r="J3415">
        <v>1</v>
      </c>
    </row>
    <row r="3416" spans="1:10" x14ac:dyDescent="0.25">
      <c r="A3416" t="s">
        <v>11572</v>
      </c>
      <c r="B3416" t="s">
        <v>12831</v>
      </c>
      <c r="C3416">
        <v>388981</v>
      </c>
      <c r="D3416">
        <v>389337</v>
      </c>
      <c r="E3416" t="s">
        <v>12438</v>
      </c>
      <c r="F3416">
        <v>357</v>
      </c>
      <c r="G3416">
        <v>1</v>
      </c>
      <c r="H3416">
        <v>3</v>
      </c>
      <c r="I3416">
        <v>0</v>
      </c>
      <c r="J3416">
        <v>7</v>
      </c>
    </row>
    <row r="3417" spans="1:10" x14ac:dyDescent="0.25">
      <c r="A3417" t="s">
        <v>1244</v>
      </c>
      <c r="B3417" t="s">
        <v>12831</v>
      </c>
      <c r="C3417">
        <v>390300</v>
      </c>
      <c r="D3417">
        <v>391697</v>
      </c>
      <c r="E3417" t="s">
        <v>12437</v>
      </c>
      <c r="F3417">
        <v>1398</v>
      </c>
      <c r="G3417">
        <v>4171</v>
      </c>
      <c r="H3417">
        <v>3126</v>
      </c>
      <c r="I3417">
        <v>5012</v>
      </c>
      <c r="J3417">
        <v>5316</v>
      </c>
    </row>
    <row r="3418" spans="1:10" x14ac:dyDescent="0.25">
      <c r="A3418" t="s">
        <v>4551</v>
      </c>
      <c r="B3418" t="s">
        <v>12831</v>
      </c>
      <c r="C3418">
        <v>392639</v>
      </c>
      <c r="D3418">
        <v>393283</v>
      </c>
      <c r="E3418" t="s">
        <v>12438</v>
      </c>
      <c r="F3418">
        <v>645</v>
      </c>
      <c r="G3418">
        <v>927</v>
      </c>
      <c r="H3418">
        <v>829</v>
      </c>
      <c r="I3418">
        <v>1123</v>
      </c>
      <c r="J3418">
        <v>1592</v>
      </c>
    </row>
    <row r="3419" spans="1:10" x14ac:dyDescent="0.25">
      <c r="A3419" t="s">
        <v>715</v>
      </c>
      <c r="B3419" t="s">
        <v>12831</v>
      </c>
      <c r="C3419">
        <v>393534</v>
      </c>
      <c r="D3419">
        <v>394085</v>
      </c>
      <c r="E3419" t="s">
        <v>12437</v>
      </c>
      <c r="F3419">
        <v>552</v>
      </c>
      <c r="G3419">
        <v>1250</v>
      </c>
      <c r="H3419">
        <v>807</v>
      </c>
      <c r="I3419">
        <v>1607</v>
      </c>
      <c r="J3419">
        <v>1623</v>
      </c>
    </row>
    <row r="3420" spans="1:10" x14ac:dyDescent="0.25">
      <c r="A3420" t="s">
        <v>2131</v>
      </c>
      <c r="B3420" t="s">
        <v>12831</v>
      </c>
      <c r="C3420">
        <v>394455</v>
      </c>
      <c r="D3420">
        <v>396659</v>
      </c>
      <c r="E3420" t="s">
        <v>12438</v>
      </c>
      <c r="F3420">
        <v>2205</v>
      </c>
      <c r="G3420">
        <v>1721</v>
      </c>
      <c r="H3420">
        <v>1247</v>
      </c>
      <c r="I3420">
        <v>1968</v>
      </c>
      <c r="J3420">
        <v>2672</v>
      </c>
    </row>
    <row r="3421" spans="1:10" x14ac:dyDescent="0.25">
      <c r="A3421" t="s">
        <v>4652</v>
      </c>
      <c r="B3421" t="s">
        <v>12831</v>
      </c>
      <c r="C3421">
        <v>397251</v>
      </c>
      <c r="D3421">
        <v>398990</v>
      </c>
      <c r="E3421" t="s">
        <v>12437</v>
      </c>
      <c r="F3421">
        <v>1740</v>
      </c>
      <c r="G3421">
        <v>454</v>
      </c>
      <c r="H3421">
        <v>428</v>
      </c>
      <c r="I3421">
        <v>630</v>
      </c>
      <c r="J3421">
        <v>831</v>
      </c>
    </row>
    <row r="3422" spans="1:10" x14ac:dyDescent="0.25">
      <c r="A3422" t="s">
        <v>2072</v>
      </c>
      <c r="B3422" t="s">
        <v>12831</v>
      </c>
      <c r="C3422">
        <v>399268</v>
      </c>
      <c r="D3422">
        <v>400848</v>
      </c>
      <c r="E3422" t="s">
        <v>12438</v>
      </c>
      <c r="F3422">
        <v>1581</v>
      </c>
      <c r="G3422">
        <v>726</v>
      </c>
      <c r="H3422">
        <v>552</v>
      </c>
      <c r="I3422">
        <v>878</v>
      </c>
      <c r="J3422">
        <v>1055</v>
      </c>
    </row>
    <row r="3423" spans="1:10" x14ac:dyDescent="0.25">
      <c r="A3423" t="s">
        <v>1129</v>
      </c>
      <c r="B3423" t="s">
        <v>12831</v>
      </c>
      <c r="C3423">
        <v>401434</v>
      </c>
      <c r="D3423">
        <v>401955</v>
      </c>
      <c r="E3423" t="s">
        <v>12437</v>
      </c>
      <c r="F3423">
        <v>522</v>
      </c>
      <c r="G3423">
        <v>1142</v>
      </c>
      <c r="H3423">
        <v>1369</v>
      </c>
      <c r="I3423">
        <v>1191</v>
      </c>
      <c r="J3423">
        <v>2726</v>
      </c>
    </row>
    <row r="3424" spans="1:10" x14ac:dyDescent="0.25">
      <c r="A3424" t="s">
        <v>5657</v>
      </c>
      <c r="B3424" t="s">
        <v>12831</v>
      </c>
      <c r="C3424">
        <v>402086</v>
      </c>
      <c r="D3424">
        <v>402682</v>
      </c>
      <c r="E3424" t="s">
        <v>12438</v>
      </c>
      <c r="F3424">
        <v>597</v>
      </c>
      <c r="G3424">
        <v>102</v>
      </c>
      <c r="H3424">
        <v>77</v>
      </c>
      <c r="I3424">
        <v>93</v>
      </c>
      <c r="J3424">
        <v>187</v>
      </c>
    </row>
    <row r="3425" spans="1:10" x14ac:dyDescent="0.25">
      <c r="A3425" t="s">
        <v>1617</v>
      </c>
      <c r="B3425" t="s">
        <v>12831</v>
      </c>
      <c r="C3425">
        <v>402966</v>
      </c>
      <c r="D3425">
        <v>406178</v>
      </c>
      <c r="E3425" t="s">
        <v>12437</v>
      </c>
      <c r="F3425">
        <v>3213</v>
      </c>
      <c r="G3425">
        <v>2190</v>
      </c>
      <c r="H3425">
        <v>1685</v>
      </c>
      <c r="I3425">
        <v>2530</v>
      </c>
      <c r="J3425">
        <v>2928</v>
      </c>
    </row>
    <row r="3426" spans="1:10" x14ac:dyDescent="0.25">
      <c r="A3426" t="s">
        <v>3282</v>
      </c>
      <c r="B3426" t="s">
        <v>12831</v>
      </c>
      <c r="C3426">
        <v>407103</v>
      </c>
      <c r="D3426">
        <v>410789</v>
      </c>
      <c r="E3426" t="s">
        <v>12437</v>
      </c>
      <c r="F3426">
        <v>3687</v>
      </c>
      <c r="G3426">
        <v>971</v>
      </c>
      <c r="H3426">
        <v>1046</v>
      </c>
      <c r="I3426">
        <v>1164</v>
      </c>
      <c r="J3426">
        <v>1938</v>
      </c>
    </row>
    <row r="3427" spans="1:10" x14ac:dyDescent="0.25">
      <c r="A3427" t="s">
        <v>4227</v>
      </c>
      <c r="B3427" t="s">
        <v>12831</v>
      </c>
      <c r="C3427">
        <v>411228</v>
      </c>
      <c r="D3427">
        <v>411317</v>
      </c>
      <c r="E3427" t="s">
        <v>12437</v>
      </c>
      <c r="F3427">
        <v>90</v>
      </c>
      <c r="G3427">
        <v>30</v>
      </c>
      <c r="H3427">
        <v>34</v>
      </c>
      <c r="I3427">
        <v>30</v>
      </c>
      <c r="J3427">
        <v>67</v>
      </c>
    </row>
    <row r="3428" spans="1:10" x14ac:dyDescent="0.25">
      <c r="A3428" t="s">
        <v>1822</v>
      </c>
      <c r="B3428" t="s">
        <v>12831</v>
      </c>
      <c r="C3428">
        <v>411384</v>
      </c>
      <c r="D3428">
        <v>412406</v>
      </c>
      <c r="E3428" t="s">
        <v>12438</v>
      </c>
      <c r="F3428">
        <v>1023</v>
      </c>
      <c r="G3428">
        <v>246</v>
      </c>
      <c r="H3428">
        <v>309</v>
      </c>
      <c r="I3428">
        <v>265</v>
      </c>
      <c r="J3428">
        <v>622</v>
      </c>
    </row>
    <row r="3429" spans="1:10" x14ac:dyDescent="0.25">
      <c r="A3429" t="s">
        <v>2648</v>
      </c>
      <c r="B3429" t="s">
        <v>12831</v>
      </c>
      <c r="C3429">
        <v>412907</v>
      </c>
      <c r="D3429">
        <v>413455</v>
      </c>
      <c r="E3429" t="s">
        <v>12437</v>
      </c>
      <c r="F3429">
        <v>549</v>
      </c>
      <c r="G3429">
        <v>48</v>
      </c>
      <c r="H3429">
        <v>64</v>
      </c>
      <c r="I3429">
        <v>39</v>
      </c>
      <c r="J3429">
        <v>129</v>
      </c>
    </row>
    <row r="3430" spans="1:10" x14ac:dyDescent="0.25">
      <c r="A3430" t="s">
        <v>1997</v>
      </c>
      <c r="B3430" t="s">
        <v>12831</v>
      </c>
      <c r="C3430">
        <v>413685</v>
      </c>
      <c r="D3430">
        <v>417179</v>
      </c>
      <c r="E3430" t="s">
        <v>12438</v>
      </c>
      <c r="F3430">
        <v>3495</v>
      </c>
      <c r="G3430">
        <v>1488</v>
      </c>
      <c r="H3430">
        <v>1115</v>
      </c>
      <c r="I3430">
        <v>1721</v>
      </c>
      <c r="J3430">
        <v>2253</v>
      </c>
    </row>
    <row r="3431" spans="1:10" x14ac:dyDescent="0.25">
      <c r="A3431" t="s">
        <v>4104</v>
      </c>
      <c r="B3431" t="s">
        <v>12831</v>
      </c>
      <c r="C3431">
        <v>417549</v>
      </c>
      <c r="D3431">
        <v>419063</v>
      </c>
      <c r="E3431" t="s">
        <v>12437</v>
      </c>
      <c r="F3431">
        <v>1515</v>
      </c>
      <c r="G3431">
        <v>337</v>
      </c>
      <c r="H3431">
        <v>343</v>
      </c>
      <c r="I3431">
        <v>385</v>
      </c>
      <c r="J3431">
        <v>669</v>
      </c>
    </row>
    <row r="3432" spans="1:10" x14ac:dyDescent="0.25">
      <c r="A3432" t="s">
        <v>3978</v>
      </c>
      <c r="B3432" t="s">
        <v>12831</v>
      </c>
      <c r="C3432">
        <v>419221</v>
      </c>
      <c r="D3432">
        <v>420072</v>
      </c>
      <c r="E3432" t="s">
        <v>12438</v>
      </c>
      <c r="F3432">
        <v>852</v>
      </c>
      <c r="G3432">
        <v>120</v>
      </c>
      <c r="H3432">
        <v>158</v>
      </c>
      <c r="I3432">
        <v>179</v>
      </c>
      <c r="J3432">
        <v>288</v>
      </c>
    </row>
    <row r="3433" spans="1:10" x14ac:dyDescent="0.25">
      <c r="A3433" t="s">
        <v>720</v>
      </c>
      <c r="B3433" t="s">
        <v>12831</v>
      </c>
      <c r="C3433">
        <v>420373</v>
      </c>
      <c r="D3433">
        <v>422286</v>
      </c>
      <c r="E3433" t="s">
        <v>12438</v>
      </c>
      <c r="F3433">
        <v>1914</v>
      </c>
      <c r="G3433">
        <v>1356</v>
      </c>
      <c r="H3433">
        <v>1821</v>
      </c>
      <c r="I3433">
        <v>1553</v>
      </c>
      <c r="J3433">
        <v>3380</v>
      </c>
    </row>
    <row r="3434" spans="1:10" x14ac:dyDescent="0.25">
      <c r="A3434" t="s">
        <v>4833</v>
      </c>
      <c r="B3434" t="s">
        <v>12831</v>
      </c>
      <c r="C3434">
        <v>423072</v>
      </c>
      <c r="D3434">
        <v>423461</v>
      </c>
      <c r="E3434" t="s">
        <v>12437</v>
      </c>
      <c r="F3434">
        <v>390</v>
      </c>
      <c r="G3434">
        <v>4753</v>
      </c>
      <c r="H3434">
        <v>4488</v>
      </c>
      <c r="I3434">
        <v>5834</v>
      </c>
      <c r="J3434">
        <v>9516</v>
      </c>
    </row>
    <row r="3435" spans="1:10" x14ac:dyDescent="0.25">
      <c r="A3435" t="s">
        <v>2067</v>
      </c>
      <c r="B3435" t="s">
        <v>12831</v>
      </c>
      <c r="C3435">
        <v>423724</v>
      </c>
      <c r="D3435">
        <v>424473</v>
      </c>
      <c r="E3435" t="s">
        <v>12437</v>
      </c>
      <c r="F3435">
        <v>750</v>
      </c>
      <c r="G3435">
        <v>3296</v>
      </c>
      <c r="H3435">
        <v>2570</v>
      </c>
      <c r="I3435">
        <v>4000</v>
      </c>
      <c r="J3435">
        <v>5285</v>
      </c>
    </row>
    <row r="3436" spans="1:10" x14ac:dyDescent="0.25">
      <c r="A3436" t="s">
        <v>2463</v>
      </c>
      <c r="B3436" t="s">
        <v>12831</v>
      </c>
      <c r="C3436">
        <v>424610</v>
      </c>
      <c r="D3436">
        <v>429178</v>
      </c>
      <c r="E3436" t="s">
        <v>12438</v>
      </c>
      <c r="F3436">
        <v>4569</v>
      </c>
      <c r="G3436">
        <v>835</v>
      </c>
      <c r="H3436">
        <v>950</v>
      </c>
      <c r="I3436">
        <v>1057</v>
      </c>
      <c r="J3436">
        <v>1857</v>
      </c>
    </row>
    <row r="3437" spans="1:10" x14ac:dyDescent="0.25">
      <c r="A3437" t="s">
        <v>4114</v>
      </c>
      <c r="B3437" t="s">
        <v>12831</v>
      </c>
      <c r="C3437">
        <v>429707</v>
      </c>
      <c r="D3437">
        <v>436948</v>
      </c>
      <c r="E3437" t="s">
        <v>12438</v>
      </c>
      <c r="F3437">
        <v>7242</v>
      </c>
      <c r="G3437">
        <v>2737</v>
      </c>
      <c r="H3437">
        <v>2374</v>
      </c>
      <c r="I3437">
        <v>3262</v>
      </c>
      <c r="J3437">
        <v>4749</v>
      </c>
    </row>
    <row r="3438" spans="1:10" x14ac:dyDescent="0.25">
      <c r="A3438" t="s">
        <v>12003</v>
      </c>
      <c r="B3438" t="s">
        <v>12831</v>
      </c>
      <c r="C3438">
        <v>436647</v>
      </c>
      <c r="D3438">
        <v>436958</v>
      </c>
      <c r="E3438" t="s">
        <v>12437</v>
      </c>
      <c r="F3438">
        <v>312</v>
      </c>
      <c r="G3438">
        <v>0</v>
      </c>
      <c r="H3438">
        <v>0</v>
      </c>
      <c r="I3438">
        <v>1</v>
      </c>
      <c r="J3438">
        <v>3</v>
      </c>
    </row>
    <row r="3439" spans="1:10" x14ac:dyDescent="0.25">
      <c r="A3439" t="s">
        <v>5627</v>
      </c>
      <c r="B3439" t="s">
        <v>12831</v>
      </c>
      <c r="C3439">
        <v>437170</v>
      </c>
      <c r="D3439">
        <v>439050</v>
      </c>
      <c r="E3439" t="s">
        <v>12438</v>
      </c>
      <c r="F3439">
        <v>1881</v>
      </c>
      <c r="G3439">
        <v>541</v>
      </c>
      <c r="H3439">
        <v>531</v>
      </c>
      <c r="I3439">
        <v>677</v>
      </c>
      <c r="J3439">
        <v>1026</v>
      </c>
    </row>
    <row r="3440" spans="1:10" x14ac:dyDescent="0.25">
      <c r="A3440" t="s">
        <v>2448</v>
      </c>
      <c r="B3440" t="s">
        <v>12831</v>
      </c>
      <c r="C3440">
        <v>439342</v>
      </c>
      <c r="D3440">
        <v>440127</v>
      </c>
      <c r="E3440" t="s">
        <v>12437</v>
      </c>
      <c r="F3440">
        <v>786</v>
      </c>
      <c r="G3440">
        <v>438</v>
      </c>
      <c r="H3440">
        <v>331</v>
      </c>
      <c r="I3440">
        <v>525</v>
      </c>
      <c r="J3440">
        <v>628</v>
      </c>
    </row>
    <row r="3441" spans="1:10" x14ac:dyDescent="0.25">
      <c r="A3441" t="s">
        <v>4626</v>
      </c>
      <c r="B3441" t="s">
        <v>12831</v>
      </c>
      <c r="C3441">
        <v>440377</v>
      </c>
      <c r="D3441">
        <v>441933</v>
      </c>
      <c r="E3441" t="s">
        <v>12437</v>
      </c>
      <c r="F3441">
        <v>1557</v>
      </c>
      <c r="G3441">
        <v>608</v>
      </c>
      <c r="H3441">
        <v>477</v>
      </c>
      <c r="I3441">
        <v>682</v>
      </c>
      <c r="J3441">
        <v>1059</v>
      </c>
    </row>
    <row r="3442" spans="1:10" x14ac:dyDescent="0.25">
      <c r="A3442" t="s">
        <v>446</v>
      </c>
      <c r="B3442" t="s">
        <v>12831</v>
      </c>
      <c r="C3442">
        <v>442181</v>
      </c>
      <c r="D3442">
        <v>443476</v>
      </c>
      <c r="E3442" t="s">
        <v>12437</v>
      </c>
      <c r="F3442">
        <v>1296</v>
      </c>
      <c r="G3442">
        <v>1819</v>
      </c>
      <c r="H3442">
        <v>1040</v>
      </c>
      <c r="I3442">
        <v>2286</v>
      </c>
      <c r="J3442">
        <v>2244</v>
      </c>
    </row>
    <row r="3443" spans="1:10" x14ac:dyDescent="0.25">
      <c r="A3443" t="s">
        <v>184</v>
      </c>
      <c r="B3443" t="s">
        <v>12831</v>
      </c>
      <c r="C3443">
        <v>443828</v>
      </c>
      <c r="D3443">
        <v>445384</v>
      </c>
      <c r="E3443" t="s">
        <v>12437</v>
      </c>
      <c r="F3443">
        <v>1557</v>
      </c>
      <c r="G3443">
        <v>4899</v>
      </c>
      <c r="H3443">
        <v>2712</v>
      </c>
      <c r="I3443">
        <v>6049</v>
      </c>
      <c r="J3443">
        <v>5307</v>
      </c>
    </row>
    <row r="3444" spans="1:10" x14ac:dyDescent="0.25">
      <c r="A3444" t="s">
        <v>976</v>
      </c>
      <c r="B3444" t="s">
        <v>12831</v>
      </c>
      <c r="C3444">
        <v>445713</v>
      </c>
      <c r="D3444">
        <v>447605</v>
      </c>
      <c r="E3444" t="s">
        <v>12437</v>
      </c>
      <c r="F3444">
        <v>1893</v>
      </c>
      <c r="G3444">
        <v>215</v>
      </c>
      <c r="H3444">
        <v>357</v>
      </c>
      <c r="I3444">
        <v>237</v>
      </c>
      <c r="J3444">
        <v>637</v>
      </c>
    </row>
    <row r="3445" spans="1:10" x14ac:dyDescent="0.25">
      <c r="A3445" t="s">
        <v>5042</v>
      </c>
      <c r="B3445" t="s">
        <v>12831</v>
      </c>
      <c r="C3445">
        <v>448335</v>
      </c>
      <c r="D3445">
        <v>450806</v>
      </c>
      <c r="E3445" t="s">
        <v>12437</v>
      </c>
      <c r="F3445">
        <v>2472</v>
      </c>
      <c r="G3445">
        <v>561</v>
      </c>
      <c r="H3445">
        <v>628</v>
      </c>
      <c r="I3445">
        <v>798</v>
      </c>
      <c r="J3445">
        <v>1143</v>
      </c>
    </row>
    <row r="3446" spans="1:10" x14ac:dyDescent="0.25">
      <c r="A3446" t="s">
        <v>6002</v>
      </c>
      <c r="B3446" t="s">
        <v>12831</v>
      </c>
      <c r="C3446">
        <v>450815</v>
      </c>
      <c r="D3446">
        <v>451153</v>
      </c>
      <c r="E3446" t="s">
        <v>12438</v>
      </c>
      <c r="F3446">
        <v>339</v>
      </c>
      <c r="G3446">
        <v>94</v>
      </c>
      <c r="H3446">
        <v>69</v>
      </c>
      <c r="I3446">
        <v>88</v>
      </c>
      <c r="J3446">
        <v>169</v>
      </c>
    </row>
    <row r="3447" spans="1:10" x14ac:dyDescent="0.25">
      <c r="A3447" t="s">
        <v>2467</v>
      </c>
      <c r="B3447" t="s">
        <v>12831</v>
      </c>
      <c r="C3447">
        <v>451327</v>
      </c>
      <c r="D3447">
        <v>452640</v>
      </c>
      <c r="E3447" t="s">
        <v>12437</v>
      </c>
      <c r="F3447">
        <v>1314</v>
      </c>
      <c r="G3447">
        <v>234213</v>
      </c>
      <c r="H3447">
        <v>173294</v>
      </c>
      <c r="I3447">
        <v>324429</v>
      </c>
      <c r="J3447">
        <v>385692</v>
      </c>
    </row>
    <row r="3448" spans="1:10" x14ac:dyDescent="0.25">
      <c r="A3448" t="s">
        <v>5845</v>
      </c>
      <c r="B3448" t="s">
        <v>12831</v>
      </c>
      <c r="C3448">
        <v>452872</v>
      </c>
      <c r="D3448">
        <v>453441</v>
      </c>
      <c r="E3448" t="s">
        <v>12437</v>
      </c>
      <c r="F3448">
        <v>570</v>
      </c>
      <c r="G3448">
        <v>689</v>
      </c>
      <c r="H3448">
        <v>539</v>
      </c>
      <c r="I3448">
        <v>812</v>
      </c>
      <c r="J3448">
        <v>1379</v>
      </c>
    </row>
    <row r="3449" spans="1:10" x14ac:dyDescent="0.25">
      <c r="A3449" t="s">
        <v>5900</v>
      </c>
      <c r="B3449" t="s">
        <v>12831</v>
      </c>
      <c r="C3449">
        <v>453558</v>
      </c>
      <c r="D3449">
        <v>453707</v>
      </c>
      <c r="E3449" t="s">
        <v>12437</v>
      </c>
      <c r="F3449">
        <v>150</v>
      </c>
      <c r="G3449">
        <v>47</v>
      </c>
      <c r="H3449">
        <v>30</v>
      </c>
      <c r="I3449">
        <v>36</v>
      </c>
      <c r="J3449">
        <v>81</v>
      </c>
    </row>
    <row r="3450" spans="1:10" x14ac:dyDescent="0.25">
      <c r="A3450" t="s">
        <v>777</v>
      </c>
      <c r="B3450" t="s">
        <v>12831</v>
      </c>
      <c r="C3450">
        <v>454229</v>
      </c>
      <c r="D3450">
        <v>455527</v>
      </c>
      <c r="E3450" t="s">
        <v>12437</v>
      </c>
      <c r="F3450">
        <v>1299</v>
      </c>
      <c r="G3450">
        <v>143</v>
      </c>
      <c r="H3450">
        <v>255</v>
      </c>
      <c r="I3450">
        <v>162</v>
      </c>
      <c r="J3450">
        <v>550</v>
      </c>
    </row>
    <row r="3451" spans="1:10" x14ac:dyDescent="0.25">
      <c r="A3451" t="s">
        <v>5156</v>
      </c>
      <c r="B3451" t="s">
        <v>12831</v>
      </c>
      <c r="C3451">
        <v>456591</v>
      </c>
      <c r="D3451">
        <v>457952</v>
      </c>
      <c r="E3451" t="s">
        <v>12437</v>
      </c>
      <c r="F3451">
        <v>1362</v>
      </c>
      <c r="G3451">
        <v>236</v>
      </c>
      <c r="H3451">
        <v>190</v>
      </c>
      <c r="I3451">
        <v>310</v>
      </c>
      <c r="J3451">
        <v>465</v>
      </c>
    </row>
    <row r="3452" spans="1:10" x14ac:dyDescent="0.25">
      <c r="A3452" t="s">
        <v>5221</v>
      </c>
      <c r="B3452" t="s">
        <v>12831</v>
      </c>
      <c r="C3452">
        <v>459299</v>
      </c>
      <c r="D3452">
        <v>461530</v>
      </c>
      <c r="E3452" t="s">
        <v>12437</v>
      </c>
      <c r="F3452">
        <v>2232</v>
      </c>
      <c r="G3452">
        <v>479</v>
      </c>
      <c r="H3452">
        <v>485</v>
      </c>
      <c r="I3452">
        <v>575</v>
      </c>
      <c r="J3452">
        <v>881</v>
      </c>
    </row>
    <row r="3453" spans="1:10" x14ac:dyDescent="0.25">
      <c r="A3453" t="s">
        <v>2406</v>
      </c>
      <c r="B3453" t="s">
        <v>12831</v>
      </c>
      <c r="C3453">
        <v>462502</v>
      </c>
      <c r="D3453">
        <v>463704</v>
      </c>
      <c r="E3453" t="s">
        <v>12437</v>
      </c>
      <c r="F3453">
        <v>1203</v>
      </c>
      <c r="G3453">
        <v>8615</v>
      </c>
      <c r="H3453">
        <v>6815</v>
      </c>
      <c r="I3453">
        <v>10911</v>
      </c>
      <c r="J3453">
        <v>14176</v>
      </c>
    </row>
    <row r="3454" spans="1:10" x14ac:dyDescent="0.25">
      <c r="A3454" t="s">
        <v>3686</v>
      </c>
      <c r="B3454" t="s">
        <v>12831</v>
      </c>
      <c r="C3454">
        <v>465178</v>
      </c>
      <c r="D3454">
        <v>465669</v>
      </c>
      <c r="E3454" t="s">
        <v>12437</v>
      </c>
      <c r="F3454">
        <v>492</v>
      </c>
      <c r="G3454">
        <v>96</v>
      </c>
      <c r="H3454">
        <v>116</v>
      </c>
      <c r="I3454">
        <v>115</v>
      </c>
      <c r="J3454">
        <v>217</v>
      </c>
    </row>
    <row r="3455" spans="1:10" x14ac:dyDescent="0.25">
      <c r="A3455" t="s">
        <v>12202</v>
      </c>
      <c r="B3455" t="s">
        <v>12831</v>
      </c>
      <c r="C3455">
        <v>466932</v>
      </c>
      <c r="D3455">
        <v>467114</v>
      </c>
      <c r="E3455" t="s">
        <v>12437</v>
      </c>
      <c r="F3455">
        <v>183</v>
      </c>
      <c r="G3455">
        <v>0</v>
      </c>
      <c r="H3455">
        <v>0</v>
      </c>
      <c r="I3455">
        <v>0</v>
      </c>
      <c r="J3455">
        <v>0</v>
      </c>
    </row>
    <row r="3456" spans="1:10" x14ac:dyDescent="0.25">
      <c r="A3456" t="s">
        <v>12061</v>
      </c>
      <c r="B3456" t="s">
        <v>12831</v>
      </c>
      <c r="C3456">
        <v>466958</v>
      </c>
      <c r="D3456">
        <v>467062</v>
      </c>
      <c r="E3456" t="s">
        <v>12438</v>
      </c>
      <c r="F3456">
        <v>105</v>
      </c>
      <c r="G3456">
        <v>0</v>
      </c>
      <c r="H3456">
        <v>0</v>
      </c>
      <c r="I3456">
        <v>0</v>
      </c>
      <c r="J3456">
        <v>0</v>
      </c>
    </row>
    <row r="3457" spans="1:10" x14ac:dyDescent="0.25">
      <c r="A3457" t="s">
        <v>12270</v>
      </c>
      <c r="B3457" t="s">
        <v>12831</v>
      </c>
      <c r="C3457">
        <v>466990</v>
      </c>
      <c r="D3457">
        <v>467061</v>
      </c>
      <c r="E3457" t="s">
        <v>12437</v>
      </c>
      <c r="F3457">
        <v>72</v>
      </c>
      <c r="G3457">
        <v>0</v>
      </c>
      <c r="H3457">
        <v>0</v>
      </c>
      <c r="I3457">
        <v>0</v>
      </c>
      <c r="J3457">
        <v>0</v>
      </c>
    </row>
    <row r="3458" spans="1:10" x14ac:dyDescent="0.25">
      <c r="A3458" t="s">
        <v>3117</v>
      </c>
      <c r="B3458" t="s">
        <v>12831</v>
      </c>
      <c r="C3458">
        <v>467228</v>
      </c>
      <c r="D3458">
        <v>467914</v>
      </c>
      <c r="E3458" t="s">
        <v>12437</v>
      </c>
      <c r="F3458">
        <v>687</v>
      </c>
      <c r="G3458">
        <v>576</v>
      </c>
      <c r="H3458">
        <v>675</v>
      </c>
      <c r="I3458">
        <v>833</v>
      </c>
      <c r="J3458">
        <v>1422</v>
      </c>
    </row>
    <row r="3459" spans="1:10" x14ac:dyDescent="0.25">
      <c r="A3459" t="s">
        <v>4130</v>
      </c>
      <c r="B3459" t="s">
        <v>12831</v>
      </c>
      <c r="C3459">
        <v>468219</v>
      </c>
      <c r="D3459">
        <v>470576</v>
      </c>
      <c r="E3459" t="s">
        <v>12437</v>
      </c>
      <c r="F3459">
        <v>2358</v>
      </c>
      <c r="G3459">
        <v>666</v>
      </c>
      <c r="H3459">
        <v>566</v>
      </c>
      <c r="I3459">
        <v>757</v>
      </c>
      <c r="J3459">
        <v>1068</v>
      </c>
    </row>
    <row r="3460" spans="1:10" x14ac:dyDescent="0.25">
      <c r="A3460" t="s">
        <v>11595</v>
      </c>
      <c r="B3460" t="s">
        <v>12831</v>
      </c>
      <c r="C3460">
        <v>470939</v>
      </c>
      <c r="D3460">
        <v>471412</v>
      </c>
      <c r="E3460" t="s">
        <v>12438</v>
      </c>
      <c r="F3460">
        <v>474</v>
      </c>
      <c r="G3460">
        <v>1</v>
      </c>
      <c r="H3460">
        <v>0</v>
      </c>
      <c r="I3460">
        <v>0</v>
      </c>
      <c r="J3460">
        <v>0</v>
      </c>
    </row>
    <row r="3461" spans="1:10" x14ac:dyDescent="0.25">
      <c r="A3461" t="s">
        <v>2294</v>
      </c>
      <c r="B3461" t="s">
        <v>12831</v>
      </c>
      <c r="C3461">
        <v>470960</v>
      </c>
      <c r="D3461">
        <v>472429</v>
      </c>
      <c r="E3461" t="s">
        <v>12437</v>
      </c>
      <c r="F3461">
        <v>1470</v>
      </c>
      <c r="G3461">
        <v>11540</v>
      </c>
      <c r="H3461">
        <v>8921</v>
      </c>
      <c r="I3461">
        <v>13787</v>
      </c>
      <c r="J3461">
        <v>18054</v>
      </c>
    </row>
    <row r="3462" spans="1:10" x14ac:dyDescent="0.25">
      <c r="A3462" t="s">
        <v>2911</v>
      </c>
      <c r="B3462" t="s">
        <v>12831</v>
      </c>
      <c r="C3462">
        <v>472744</v>
      </c>
      <c r="D3462">
        <v>474459</v>
      </c>
      <c r="E3462" t="s">
        <v>12437</v>
      </c>
      <c r="F3462">
        <v>1716</v>
      </c>
      <c r="G3462">
        <v>70</v>
      </c>
      <c r="H3462">
        <v>116</v>
      </c>
      <c r="I3462">
        <v>92</v>
      </c>
      <c r="J3462">
        <v>178</v>
      </c>
    </row>
    <row r="3463" spans="1:10" x14ac:dyDescent="0.25">
      <c r="A3463" t="s">
        <v>11870</v>
      </c>
      <c r="B3463" t="s">
        <v>12831</v>
      </c>
      <c r="C3463">
        <v>474627</v>
      </c>
      <c r="D3463">
        <v>475340</v>
      </c>
      <c r="E3463" t="s">
        <v>12438</v>
      </c>
      <c r="F3463">
        <v>714</v>
      </c>
      <c r="G3463">
        <v>7</v>
      </c>
      <c r="H3463">
        <v>8</v>
      </c>
      <c r="I3463">
        <v>4</v>
      </c>
      <c r="J3463">
        <v>14</v>
      </c>
    </row>
    <row r="3464" spans="1:10" x14ac:dyDescent="0.25">
      <c r="A3464" t="s">
        <v>11995</v>
      </c>
      <c r="B3464" t="s">
        <v>12831</v>
      </c>
      <c r="C3464">
        <v>475706</v>
      </c>
      <c r="D3464">
        <v>475778</v>
      </c>
      <c r="E3464" t="s">
        <v>12438</v>
      </c>
      <c r="F3464">
        <v>73</v>
      </c>
      <c r="G3464">
        <v>0</v>
      </c>
      <c r="H3464">
        <v>2</v>
      </c>
      <c r="I3464">
        <v>0</v>
      </c>
      <c r="J3464">
        <v>0</v>
      </c>
    </row>
    <row r="3465" spans="1:10" x14ac:dyDescent="0.25">
      <c r="A3465" t="s">
        <v>5668</v>
      </c>
      <c r="B3465" t="s">
        <v>12831</v>
      </c>
      <c r="C3465">
        <v>475999</v>
      </c>
      <c r="D3465">
        <v>480672</v>
      </c>
      <c r="E3465" t="s">
        <v>12438</v>
      </c>
      <c r="F3465">
        <v>4674</v>
      </c>
      <c r="G3465">
        <v>1291</v>
      </c>
      <c r="H3465">
        <v>1163</v>
      </c>
      <c r="I3465">
        <v>1504</v>
      </c>
      <c r="J3465">
        <v>2434</v>
      </c>
    </row>
    <row r="3466" spans="1:10" x14ac:dyDescent="0.25">
      <c r="A3466" t="s">
        <v>5287</v>
      </c>
      <c r="B3466" t="s">
        <v>12831</v>
      </c>
      <c r="C3466">
        <v>480990</v>
      </c>
      <c r="D3466">
        <v>481919</v>
      </c>
      <c r="E3466" t="s">
        <v>12437</v>
      </c>
      <c r="F3466">
        <v>930</v>
      </c>
      <c r="G3466">
        <v>765</v>
      </c>
      <c r="H3466">
        <v>701</v>
      </c>
      <c r="I3466">
        <v>873</v>
      </c>
      <c r="J3466">
        <v>1271</v>
      </c>
    </row>
    <row r="3467" spans="1:10" x14ac:dyDescent="0.25">
      <c r="A3467" t="s">
        <v>4689</v>
      </c>
      <c r="B3467" t="s">
        <v>12831</v>
      </c>
      <c r="C3467">
        <v>482005</v>
      </c>
      <c r="D3467">
        <v>483837</v>
      </c>
      <c r="E3467" t="s">
        <v>12438</v>
      </c>
      <c r="F3467">
        <v>1833</v>
      </c>
      <c r="G3467">
        <v>2231</v>
      </c>
      <c r="H3467">
        <v>2047</v>
      </c>
      <c r="I3467">
        <v>2889</v>
      </c>
      <c r="J3467">
        <v>4108</v>
      </c>
    </row>
    <row r="3468" spans="1:10" x14ac:dyDescent="0.25">
      <c r="A3468" t="s">
        <v>4507</v>
      </c>
      <c r="B3468" t="s">
        <v>12831</v>
      </c>
      <c r="C3468">
        <v>484028</v>
      </c>
      <c r="D3468">
        <v>484600</v>
      </c>
      <c r="E3468" t="s">
        <v>12437</v>
      </c>
      <c r="F3468">
        <v>573</v>
      </c>
      <c r="G3468">
        <v>155</v>
      </c>
      <c r="H3468">
        <v>152</v>
      </c>
      <c r="I3468">
        <v>175</v>
      </c>
      <c r="J3468">
        <v>322</v>
      </c>
    </row>
    <row r="3469" spans="1:10" x14ac:dyDescent="0.25">
      <c r="A3469" t="s">
        <v>5853</v>
      </c>
      <c r="B3469" t="s">
        <v>12831</v>
      </c>
      <c r="C3469">
        <v>484845</v>
      </c>
      <c r="D3469">
        <v>486179</v>
      </c>
      <c r="E3469" t="s">
        <v>12437</v>
      </c>
      <c r="F3469">
        <v>1335</v>
      </c>
      <c r="G3469">
        <v>6218</v>
      </c>
      <c r="H3469">
        <v>5784</v>
      </c>
      <c r="I3469">
        <v>7450</v>
      </c>
      <c r="J3469">
        <v>11576</v>
      </c>
    </row>
    <row r="3470" spans="1:10" x14ac:dyDescent="0.25">
      <c r="A3470" t="s">
        <v>6039</v>
      </c>
      <c r="B3470" t="s">
        <v>12831</v>
      </c>
      <c r="C3470">
        <v>486230</v>
      </c>
      <c r="D3470">
        <v>486631</v>
      </c>
      <c r="E3470" t="s">
        <v>12438</v>
      </c>
      <c r="F3470">
        <v>402</v>
      </c>
      <c r="G3470">
        <v>220</v>
      </c>
      <c r="H3470">
        <v>215</v>
      </c>
      <c r="I3470">
        <v>270</v>
      </c>
      <c r="J3470">
        <v>391</v>
      </c>
    </row>
    <row r="3471" spans="1:10" x14ac:dyDescent="0.25">
      <c r="A3471" t="s">
        <v>4998</v>
      </c>
      <c r="B3471" t="s">
        <v>12831</v>
      </c>
      <c r="C3471">
        <v>486826</v>
      </c>
      <c r="D3471">
        <v>487662</v>
      </c>
      <c r="E3471" t="s">
        <v>12437</v>
      </c>
      <c r="F3471">
        <v>837</v>
      </c>
      <c r="G3471">
        <v>627</v>
      </c>
      <c r="H3471">
        <v>626</v>
      </c>
      <c r="I3471">
        <v>721</v>
      </c>
      <c r="J3471">
        <v>1137</v>
      </c>
    </row>
    <row r="3472" spans="1:10" x14ac:dyDescent="0.25">
      <c r="A3472" t="s">
        <v>1308</v>
      </c>
      <c r="B3472" t="s">
        <v>12831</v>
      </c>
      <c r="C3472">
        <v>487712</v>
      </c>
      <c r="D3472">
        <v>488236</v>
      </c>
      <c r="E3472" t="s">
        <v>12438</v>
      </c>
      <c r="F3472">
        <v>525</v>
      </c>
      <c r="G3472">
        <v>14942</v>
      </c>
      <c r="H3472">
        <v>10064</v>
      </c>
      <c r="I3472">
        <v>18402</v>
      </c>
      <c r="J3472">
        <v>21696</v>
      </c>
    </row>
    <row r="3473" spans="1:10" x14ac:dyDescent="0.25">
      <c r="A3473" t="s">
        <v>11681</v>
      </c>
      <c r="B3473" t="s">
        <v>12831</v>
      </c>
      <c r="C3473">
        <v>488653</v>
      </c>
      <c r="D3473">
        <v>489027</v>
      </c>
      <c r="E3473" t="s">
        <v>12438</v>
      </c>
      <c r="F3473">
        <v>375</v>
      </c>
      <c r="G3473">
        <v>0</v>
      </c>
      <c r="H3473">
        <v>0</v>
      </c>
      <c r="I3473">
        <v>0</v>
      </c>
      <c r="J3473">
        <v>0</v>
      </c>
    </row>
    <row r="3474" spans="1:10" x14ac:dyDescent="0.25">
      <c r="A3474" t="s">
        <v>2951</v>
      </c>
      <c r="B3474" t="s">
        <v>12831</v>
      </c>
      <c r="C3474">
        <v>488657</v>
      </c>
      <c r="D3474">
        <v>490396</v>
      </c>
      <c r="E3474" t="s">
        <v>12437</v>
      </c>
      <c r="F3474">
        <v>1740</v>
      </c>
      <c r="G3474">
        <v>475</v>
      </c>
      <c r="H3474">
        <v>478</v>
      </c>
      <c r="I3474">
        <v>479</v>
      </c>
      <c r="J3474">
        <v>997</v>
      </c>
    </row>
    <row r="3475" spans="1:10" x14ac:dyDescent="0.25">
      <c r="A3475" t="s">
        <v>4406</v>
      </c>
      <c r="B3475" t="s">
        <v>12831</v>
      </c>
      <c r="C3475">
        <v>490747</v>
      </c>
      <c r="D3475">
        <v>491712</v>
      </c>
      <c r="E3475" t="s">
        <v>12437</v>
      </c>
      <c r="F3475">
        <v>966</v>
      </c>
      <c r="G3475">
        <v>1013</v>
      </c>
      <c r="H3475">
        <v>973</v>
      </c>
      <c r="I3475">
        <v>1015</v>
      </c>
      <c r="J3475">
        <v>1780</v>
      </c>
    </row>
    <row r="3476" spans="1:10" x14ac:dyDescent="0.25">
      <c r="A3476" t="s">
        <v>639</v>
      </c>
      <c r="B3476" t="s">
        <v>12831</v>
      </c>
      <c r="C3476">
        <v>491931</v>
      </c>
      <c r="D3476">
        <v>493658</v>
      </c>
      <c r="E3476" t="s">
        <v>12437</v>
      </c>
      <c r="F3476">
        <v>1728</v>
      </c>
      <c r="G3476">
        <v>3036</v>
      </c>
      <c r="H3476">
        <v>2038</v>
      </c>
      <c r="I3476">
        <v>3633</v>
      </c>
      <c r="J3476">
        <v>3875</v>
      </c>
    </row>
    <row r="3477" spans="1:10" x14ac:dyDescent="0.25">
      <c r="A3477" t="s">
        <v>458</v>
      </c>
      <c r="B3477" t="s">
        <v>12831</v>
      </c>
      <c r="C3477">
        <v>493896</v>
      </c>
      <c r="D3477">
        <v>496187</v>
      </c>
      <c r="E3477" t="s">
        <v>12437</v>
      </c>
      <c r="F3477">
        <v>2292</v>
      </c>
      <c r="G3477">
        <v>2142</v>
      </c>
      <c r="H3477">
        <v>1351</v>
      </c>
      <c r="I3477">
        <v>2648</v>
      </c>
      <c r="J3477">
        <v>2670</v>
      </c>
    </row>
    <row r="3478" spans="1:10" x14ac:dyDescent="0.25">
      <c r="A3478" t="s">
        <v>1965</v>
      </c>
      <c r="B3478" t="s">
        <v>12831</v>
      </c>
      <c r="C3478">
        <v>496315</v>
      </c>
      <c r="D3478">
        <v>497280</v>
      </c>
      <c r="E3478" t="s">
        <v>12438</v>
      </c>
      <c r="F3478">
        <v>966</v>
      </c>
      <c r="G3478">
        <v>559</v>
      </c>
      <c r="H3478">
        <v>674</v>
      </c>
      <c r="I3478">
        <v>649</v>
      </c>
      <c r="J3478">
        <v>1251</v>
      </c>
    </row>
    <row r="3479" spans="1:10" x14ac:dyDescent="0.25">
      <c r="A3479" t="s">
        <v>5132</v>
      </c>
      <c r="B3479" t="s">
        <v>12831</v>
      </c>
      <c r="C3479">
        <v>497490</v>
      </c>
      <c r="D3479">
        <v>498422</v>
      </c>
      <c r="E3479" t="s">
        <v>12438</v>
      </c>
      <c r="F3479">
        <v>933</v>
      </c>
      <c r="G3479">
        <v>1038</v>
      </c>
      <c r="H3479">
        <v>907</v>
      </c>
      <c r="I3479">
        <v>1246</v>
      </c>
      <c r="J3479">
        <v>1885</v>
      </c>
    </row>
    <row r="3480" spans="1:10" x14ac:dyDescent="0.25">
      <c r="A3480" t="s">
        <v>4519</v>
      </c>
      <c r="B3480" t="s">
        <v>12828</v>
      </c>
      <c r="C3480" t="s">
        <v>12870</v>
      </c>
      <c r="D3480" t="s">
        <v>12871</v>
      </c>
      <c r="E3480" t="s">
        <v>12449</v>
      </c>
      <c r="F3480">
        <v>222</v>
      </c>
      <c r="G3480">
        <v>125</v>
      </c>
      <c r="H3480">
        <v>117</v>
      </c>
      <c r="I3480">
        <v>186</v>
      </c>
      <c r="J3480">
        <v>218</v>
      </c>
    </row>
    <row r="3481" spans="1:10" x14ac:dyDescent="0.25">
      <c r="A3481" t="s">
        <v>2087</v>
      </c>
      <c r="B3481" t="s">
        <v>12831</v>
      </c>
      <c r="C3481">
        <v>499079</v>
      </c>
      <c r="D3481">
        <v>499885</v>
      </c>
      <c r="E3481" t="s">
        <v>12437</v>
      </c>
      <c r="F3481">
        <v>807</v>
      </c>
      <c r="G3481">
        <v>2761</v>
      </c>
      <c r="H3481">
        <v>3004</v>
      </c>
      <c r="I3481">
        <v>3392</v>
      </c>
      <c r="J3481">
        <v>6075</v>
      </c>
    </row>
    <row r="3482" spans="1:10" x14ac:dyDescent="0.25">
      <c r="A3482" t="s">
        <v>5957</v>
      </c>
      <c r="B3482" t="s">
        <v>12831</v>
      </c>
      <c r="C3482">
        <v>499950</v>
      </c>
      <c r="D3482">
        <v>501143</v>
      </c>
      <c r="E3482" t="s">
        <v>12438</v>
      </c>
      <c r="F3482">
        <v>1194</v>
      </c>
      <c r="G3482">
        <v>1883</v>
      </c>
      <c r="H3482">
        <v>1831</v>
      </c>
      <c r="I3482">
        <v>2370</v>
      </c>
      <c r="J3482">
        <v>3441</v>
      </c>
    </row>
    <row r="3483" spans="1:10" x14ac:dyDescent="0.25">
      <c r="A3483" t="s">
        <v>3334</v>
      </c>
      <c r="B3483" t="s">
        <v>12831</v>
      </c>
      <c r="C3483">
        <v>502388</v>
      </c>
      <c r="D3483">
        <v>504196</v>
      </c>
      <c r="E3483" t="s">
        <v>12437</v>
      </c>
      <c r="F3483">
        <v>1809</v>
      </c>
      <c r="G3483">
        <v>236</v>
      </c>
      <c r="H3483">
        <v>278</v>
      </c>
      <c r="I3483">
        <v>303</v>
      </c>
      <c r="J3483">
        <v>533</v>
      </c>
    </row>
    <row r="3484" spans="1:10" x14ac:dyDescent="0.25">
      <c r="A3484" t="s">
        <v>1295</v>
      </c>
      <c r="B3484" t="s">
        <v>12828</v>
      </c>
      <c r="C3484" t="s">
        <v>12872</v>
      </c>
      <c r="D3484" t="s">
        <v>12873</v>
      </c>
      <c r="E3484" t="s">
        <v>12449</v>
      </c>
      <c r="F3484">
        <v>786</v>
      </c>
      <c r="G3484">
        <v>33024</v>
      </c>
      <c r="H3484">
        <v>22891</v>
      </c>
      <c r="I3484">
        <v>42132</v>
      </c>
      <c r="J3484">
        <v>47117</v>
      </c>
    </row>
    <row r="3485" spans="1:10" x14ac:dyDescent="0.25">
      <c r="A3485" t="s">
        <v>1186</v>
      </c>
      <c r="B3485" t="s">
        <v>12831</v>
      </c>
      <c r="C3485">
        <v>506319</v>
      </c>
      <c r="D3485">
        <v>508709</v>
      </c>
      <c r="E3485" t="s">
        <v>12437</v>
      </c>
      <c r="F3485">
        <v>2391</v>
      </c>
      <c r="G3485">
        <v>1497</v>
      </c>
      <c r="H3485">
        <v>1111</v>
      </c>
      <c r="I3485">
        <v>1846</v>
      </c>
      <c r="J3485">
        <v>2041</v>
      </c>
    </row>
    <row r="3486" spans="1:10" x14ac:dyDescent="0.25">
      <c r="A3486" t="s">
        <v>4365</v>
      </c>
      <c r="B3486" t="s">
        <v>12831</v>
      </c>
      <c r="C3486">
        <v>509363</v>
      </c>
      <c r="D3486">
        <v>511837</v>
      </c>
      <c r="E3486" t="s">
        <v>12437</v>
      </c>
      <c r="F3486">
        <v>2475</v>
      </c>
      <c r="G3486">
        <v>2630</v>
      </c>
      <c r="H3486">
        <v>2096</v>
      </c>
      <c r="I3486">
        <v>3101</v>
      </c>
      <c r="J3486">
        <v>4806</v>
      </c>
    </row>
    <row r="3487" spans="1:10" x14ac:dyDescent="0.25">
      <c r="A3487" t="s">
        <v>1763</v>
      </c>
      <c r="B3487" t="s">
        <v>12831</v>
      </c>
      <c r="C3487">
        <v>512732</v>
      </c>
      <c r="D3487">
        <v>514600</v>
      </c>
      <c r="E3487" t="s">
        <v>12437</v>
      </c>
      <c r="F3487">
        <v>1869</v>
      </c>
      <c r="G3487">
        <v>2154</v>
      </c>
      <c r="H3487">
        <v>1735</v>
      </c>
      <c r="I3487">
        <v>2754</v>
      </c>
      <c r="J3487">
        <v>3333</v>
      </c>
    </row>
    <row r="3488" spans="1:10" x14ac:dyDescent="0.25">
      <c r="A3488" t="s">
        <v>4042</v>
      </c>
      <c r="B3488" t="s">
        <v>12831</v>
      </c>
      <c r="C3488">
        <v>514905</v>
      </c>
      <c r="D3488">
        <v>516485</v>
      </c>
      <c r="E3488" t="s">
        <v>12438</v>
      </c>
      <c r="F3488">
        <v>1581</v>
      </c>
      <c r="G3488">
        <v>1023</v>
      </c>
      <c r="H3488">
        <v>1047</v>
      </c>
      <c r="I3488">
        <v>1222</v>
      </c>
      <c r="J3488">
        <v>1978</v>
      </c>
    </row>
    <row r="3489" spans="1:10" x14ac:dyDescent="0.25">
      <c r="A3489" t="s">
        <v>4291</v>
      </c>
      <c r="B3489" t="s">
        <v>12831</v>
      </c>
      <c r="C3489">
        <v>517532</v>
      </c>
      <c r="D3489">
        <v>518713</v>
      </c>
      <c r="E3489" t="s">
        <v>12437</v>
      </c>
      <c r="F3489">
        <v>1182</v>
      </c>
      <c r="G3489">
        <v>33155</v>
      </c>
      <c r="H3489">
        <v>33303</v>
      </c>
      <c r="I3489">
        <v>41843</v>
      </c>
      <c r="J3489">
        <v>68610</v>
      </c>
    </row>
    <row r="3490" spans="1:10" x14ac:dyDescent="0.25">
      <c r="A3490" t="s">
        <v>538</v>
      </c>
      <c r="B3490" t="s">
        <v>12831</v>
      </c>
      <c r="C3490">
        <v>519437</v>
      </c>
      <c r="D3490">
        <v>520312</v>
      </c>
      <c r="E3490" t="s">
        <v>12437</v>
      </c>
      <c r="F3490">
        <v>876</v>
      </c>
      <c r="G3490">
        <v>244</v>
      </c>
      <c r="H3490">
        <v>421</v>
      </c>
      <c r="I3490">
        <v>261</v>
      </c>
      <c r="J3490">
        <v>866</v>
      </c>
    </row>
    <row r="3491" spans="1:10" x14ac:dyDescent="0.25">
      <c r="A3491" t="s">
        <v>5577</v>
      </c>
      <c r="B3491" t="s">
        <v>12831</v>
      </c>
      <c r="C3491">
        <v>520712</v>
      </c>
      <c r="D3491">
        <v>521737</v>
      </c>
      <c r="E3491" t="s">
        <v>12438</v>
      </c>
      <c r="F3491">
        <v>1026</v>
      </c>
      <c r="G3491">
        <v>136</v>
      </c>
      <c r="H3491">
        <v>129</v>
      </c>
      <c r="I3491">
        <v>161</v>
      </c>
      <c r="J3491">
        <v>262</v>
      </c>
    </row>
    <row r="3492" spans="1:10" x14ac:dyDescent="0.25">
      <c r="A3492" t="s">
        <v>5680</v>
      </c>
      <c r="B3492" t="s">
        <v>12831</v>
      </c>
      <c r="C3492">
        <v>525392</v>
      </c>
      <c r="D3492">
        <v>528619</v>
      </c>
      <c r="E3492" t="s">
        <v>12437</v>
      </c>
      <c r="F3492">
        <v>3228</v>
      </c>
      <c r="G3492">
        <v>576</v>
      </c>
      <c r="H3492">
        <v>544</v>
      </c>
      <c r="I3492">
        <v>746</v>
      </c>
      <c r="J3492">
        <v>1161</v>
      </c>
    </row>
    <row r="3493" spans="1:10" x14ac:dyDescent="0.25">
      <c r="A3493" t="s">
        <v>11828</v>
      </c>
      <c r="B3493" t="s">
        <v>12831</v>
      </c>
      <c r="C3493">
        <v>537759</v>
      </c>
      <c r="D3493">
        <v>538094</v>
      </c>
      <c r="E3493" t="s">
        <v>12438</v>
      </c>
      <c r="F3493">
        <v>336</v>
      </c>
      <c r="G3493">
        <v>3</v>
      </c>
      <c r="H3493">
        <v>0</v>
      </c>
      <c r="I3493">
        <v>0</v>
      </c>
      <c r="J3493">
        <v>1</v>
      </c>
    </row>
    <row r="3494" spans="1:10" x14ac:dyDescent="0.25">
      <c r="A3494" t="s">
        <v>11422</v>
      </c>
      <c r="B3494" t="s">
        <v>12831</v>
      </c>
      <c r="C3494">
        <v>538742</v>
      </c>
      <c r="D3494">
        <v>538945</v>
      </c>
      <c r="E3494" t="s">
        <v>12437</v>
      </c>
      <c r="F3494">
        <v>204</v>
      </c>
      <c r="G3494">
        <v>6</v>
      </c>
      <c r="H3494">
        <v>1</v>
      </c>
      <c r="I3494">
        <v>3</v>
      </c>
      <c r="J3494">
        <v>5</v>
      </c>
    </row>
    <row r="3495" spans="1:10" x14ac:dyDescent="0.25">
      <c r="A3495" t="s">
        <v>5548</v>
      </c>
      <c r="B3495" t="s">
        <v>12831</v>
      </c>
      <c r="C3495">
        <v>539151</v>
      </c>
      <c r="D3495">
        <v>539747</v>
      </c>
      <c r="E3495" t="s">
        <v>12437</v>
      </c>
      <c r="F3495">
        <v>597</v>
      </c>
      <c r="G3495">
        <v>18</v>
      </c>
      <c r="H3495">
        <v>12</v>
      </c>
      <c r="I3495">
        <v>9</v>
      </c>
      <c r="J3495">
        <v>17</v>
      </c>
    </row>
    <row r="3496" spans="1:10" x14ac:dyDescent="0.25">
      <c r="A3496" t="s">
        <v>11369</v>
      </c>
      <c r="B3496" t="s">
        <v>12831</v>
      </c>
      <c r="C3496">
        <v>540549</v>
      </c>
      <c r="D3496">
        <v>540782</v>
      </c>
      <c r="E3496" t="s">
        <v>12437</v>
      </c>
      <c r="F3496">
        <v>234</v>
      </c>
      <c r="G3496">
        <v>4</v>
      </c>
      <c r="H3496">
        <v>3</v>
      </c>
      <c r="I3496">
        <v>5</v>
      </c>
      <c r="J3496">
        <v>11</v>
      </c>
    </row>
    <row r="3497" spans="1:10" x14ac:dyDescent="0.25">
      <c r="A3497" t="s">
        <v>6068</v>
      </c>
      <c r="B3497" t="s">
        <v>12831</v>
      </c>
      <c r="C3497">
        <v>540800</v>
      </c>
      <c r="D3497">
        <v>541099</v>
      </c>
      <c r="E3497" t="s">
        <v>12437</v>
      </c>
      <c r="F3497">
        <v>300</v>
      </c>
      <c r="G3497">
        <v>58</v>
      </c>
      <c r="H3497">
        <v>48</v>
      </c>
      <c r="I3497">
        <v>43</v>
      </c>
      <c r="J3497">
        <v>77</v>
      </c>
    </row>
    <row r="3498" spans="1:10" x14ac:dyDescent="0.25">
      <c r="A3498" t="s">
        <v>1912</v>
      </c>
      <c r="B3498" t="s">
        <v>12831</v>
      </c>
      <c r="C3498">
        <v>541651</v>
      </c>
      <c r="D3498">
        <v>542262</v>
      </c>
      <c r="E3498" t="s">
        <v>12437</v>
      </c>
      <c r="F3498">
        <v>612</v>
      </c>
      <c r="G3498">
        <v>286</v>
      </c>
      <c r="H3498">
        <v>186</v>
      </c>
      <c r="I3498">
        <v>323</v>
      </c>
      <c r="J3498">
        <v>324</v>
      </c>
    </row>
    <row r="3499" spans="1:10" x14ac:dyDescent="0.25">
      <c r="A3499" t="s">
        <v>1674</v>
      </c>
      <c r="B3499" t="s">
        <v>12831</v>
      </c>
      <c r="C3499">
        <v>543008</v>
      </c>
      <c r="D3499">
        <v>543493</v>
      </c>
      <c r="E3499" t="s">
        <v>12437</v>
      </c>
      <c r="F3499">
        <v>486</v>
      </c>
      <c r="G3499">
        <v>330</v>
      </c>
      <c r="H3499">
        <v>223</v>
      </c>
      <c r="I3499">
        <v>478</v>
      </c>
      <c r="J3499">
        <v>456</v>
      </c>
    </row>
    <row r="3500" spans="1:10" x14ac:dyDescent="0.25">
      <c r="A3500" t="s">
        <v>2265</v>
      </c>
      <c r="B3500" t="s">
        <v>12828</v>
      </c>
      <c r="C3500" t="s">
        <v>12874</v>
      </c>
      <c r="D3500" t="s">
        <v>12875</v>
      </c>
      <c r="E3500" t="s">
        <v>12449</v>
      </c>
      <c r="F3500">
        <v>5382</v>
      </c>
      <c r="G3500">
        <v>695</v>
      </c>
      <c r="H3500">
        <v>993</v>
      </c>
      <c r="I3500">
        <v>837</v>
      </c>
      <c r="J3500">
        <v>1477</v>
      </c>
    </row>
    <row r="3501" spans="1:10" x14ac:dyDescent="0.25">
      <c r="A3501" t="s">
        <v>11507</v>
      </c>
      <c r="B3501" t="s">
        <v>12831</v>
      </c>
      <c r="C3501">
        <v>547910</v>
      </c>
      <c r="D3501">
        <v>549346</v>
      </c>
      <c r="E3501" t="s">
        <v>12438</v>
      </c>
      <c r="F3501">
        <v>1437</v>
      </c>
      <c r="G3501">
        <v>0</v>
      </c>
      <c r="H3501">
        <v>0</v>
      </c>
      <c r="I3501">
        <v>0</v>
      </c>
      <c r="J3501">
        <v>0</v>
      </c>
    </row>
    <row r="3502" spans="1:10" x14ac:dyDescent="0.25">
      <c r="A3502" t="s">
        <v>11350</v>
      </c>
      <c r="B3502" t="s">
        <v>12831</v>
      </c>
      <c r="C3502">
        <v>550648</v>
      </c>
      <c r="D3502">
        <v>550941</v>
      </c>
      <c r="E3502" t="s">
        <v>12438</v>
      </c>
      <c r="F3502">
        <v>294</v>
      </c>
      <c r="G3502">
        <v>0</v>
      </c>
      <c r="H3502">
        <v>0</v>
      </c>
      <c r="I3502">
        <v>0</v>
      </c>
      <c r="J3502">
        <v>1</v>
      </c>
    </row>
    <row r="3503" spans="1:10" x14ac:dyDescent="0.25">
      <c r="A3503" t="s">
        <v>3431</v>
      </c>
      <c r="B3503" t="s">
        <v>12831</v>
      </c>
      <c r="C3503">
        <v>551200</v>
      </c>
      <c r="D3503">
        <v>551499</v>
      </c>
      <c r="E3503" t="s">
        <v>12438</v>
      </c>
      <c r="F3503">
        <v>300</v>
      </c>
      <c r="G3503">
        <v>8</v>
      </c>
      <c r="H3503">
        <v>12</v>
      </c>
      <c r="I3503">
        <v>2</v>
      </c>
      <c r="J3503">
        <v>22</v>
      </c>
    </row>
    <row r="3504" spans="1:10" x14ac:dyDescent="0.25">
      <c r="A3504" t="s">
        <v>1980</v>
      </c>
      <c r="B3504" t="s">
        <v>12831</v>
      </c>
      <c r="C3504">
        <v>552099</v>
      </c>
      <c r="D3504">
        <v>553502</v>
      </c>
      <c r="E3504" t="s">
        <v>12437</v>
      </c>
      <c r="F3504">
        <v>1404</v>
      </c>
      <c r="G3504">
        <v>244</v>
      </c>
      <c r="H3504">
        <v>186</v>
      </c>
      <c r="I3504">
        <v>435</v>
      </c>
      <c r="J3504">
        <v>317</v>
      </c>
    </row>
    <row r="3505" spans="1:10" x14ac:dyDescent="0.25">
      <c r="A3505" t="s">
        <v>3478</v>
      </c>
      <c r="B3505" t="s">
        <v>12831</v>
      </c>
      <c r="C3505">
        <v>554396</v>
      </c>
      <c r="D3505">
        <v>555967</v>
      </c>
      <c r="E3505" t="s">
        <v>12437</v>
      </c>
      <c r="F3505">
        <v>1572</v>
      </c>
      <c r="G3505">
        <v>2489</v>
      </c>
      <c r="H3505">
        <v>2541</v>
      </c>
      <c r="I3505">
        <v>2971</v>
      </c>
      <c r="J3505">
        <v>4892</v>
      </c>
    </row>
    <row r="3506" spans="1:10" x14ac:dyDescent="0.25">
      <c r="A3506" t="s">
        <v>12137</v>
      </c>
      <c r="B3506" t="s">
        <v>12831</v>
      </c>
      <c r="C3506">
        <v>556581</v>
      </c>
      <c r="D3506">
        <v>557042</v>
      </c>
      <c r="E3506" t="s">
        <v>12438</v>
      </c>
      <c r="F3506">
        <v>462</v>
      </c>
      <c r="G3506">
        <v>2</v>
      </c>
      <c r="H3506">
        <v>1</v>
      </c>
      <c r="I3506">
        <v>4</v>
      </c>
      <c r="J3506">
        <v>1</v>
      </c>
    </row>
    <row r="3507" spans="1:10" x14ac:dyDescent="0.25">
      <c r="A3507" t="s">
        <v>5780</v>
      </c>
      <c r="B3507" t="s">
        <v>12828</v>
      </c>
      <c r="C3507" t="s">
        <v>12876</v>
      </c>
      <c r="D3507" t="s">
        <v>12877</v>
      </c>
      <c r="E3507" t="s">
        <v>12442</v>
      </c>
      <c r="F3507">
        <v>1812</v>
      </c>
      <c r="G3507">
        <v>6</v>
      </c>
      <c r="H3507">
        <v>10</v>
      </c>
      <c r="I3507">
        <v>17</v>
      </c>
      <c r="J3507">
        <v>16</v>
      </c>
    </row>
    <row r="3508" spans="1:10" x14ac:dyDescent="0.25">
      <c r="A3508" t="s">
        <v>11863</v>
      </c>
      <c r="B3508" t="s">
        <v>12831</v>
      </c>
      <c r="C3508">
        <v>559932</v>
      </c>
      <c r="D3508">
        <v>560249</v>
      </c>
      <c r="E3508" t="s">
        <v>12437</v>
      </c>
      <c r="F3508">
        <v>318</v>
      </c>
      <c r="G3508">
        <v>1</v>
      </c>
      <c r="H3508">
        <v>1</v>
      </c>
      <c r="I3508">
        <v>7</v>
      </c>
      <c r="J3508">
        <v>4</v>
      </c>
    </row>
    <row r="3509" spans="1:10" x14ac:dyDescent="0.25">
      <c r="A3509" t="s">
        <v>325</v>
      </c>
      <c r="B3509" t="s">
        <v>12831</v>
      </c>
      <c r="C3509">
        <v>560173</v>
      </c>
      <c r="D3509">
        <v>562047</v>
      </c>
      <c r="E3509" t="s">
        <v>12437</v>
      </c>
      <c r="F3509">
        <v>1875</v>
      </c>
      <c r="G3509">
        <v>129</v>
      </c>
      <c r="H3509">
        <v>12</v>
      </c>
      <c r="I3509">
        <v>119</v>
      </c>
      <c r="J3509">
        <v>22</v>
      </c>
    </row>
    <row r="3510" spans="1:10" x14ac:dyDescent="0.25">
      <c r="A3510" t="s">
        <v>11983</v>
      </c>
      <c r="B3510" t="s">
        <v>12831</v>
      </c>
      <c r="C3510">
        <v>561199</v>
      </c>
      <c r="D3510">
        <v>561681</v>
      </c>
      <c r="E3510" t="s">
        <v>12438</v>
      </c>
      <c r="F3510">
        <v>483</v>
      </c>
      <c r="G3510">
        <v>0</v>
      </c>
      <c r="H3510">
        <v>0</v>
      </c>
      <c r="I3510">
        <v>0</v>
      </c>
      <c r="J3510">
        <v>0</v>
      </c>
    </row>
    <row r="3511" spans="1:10" x14ac:dyDescent="0.25">
      <c r="A3511" t="s">
        <v>5088</v>
      </c>
      <c r="B3511" t="s">
        <v>12878</v>
      </c>
      <c r="C3511" t="s">
        <v>12879</v>
      </c>
      <c r="D3511" t="s">
        <v>12880</v>
      </c>
      <c r="E3511" t="s">
        <v>12449</v>
      </c>
      <c r="F3511">
        <v>5277</v>
      </c>
      <c r="G3511">
        <v>234</v>
      </c>
      <c r="H3511">
        <v>237</v>
      </c>
      <c r="I3511">
        <v>244</v>
      </c>
      <c r="J3511">
        <v>401</v>
      </c>
    </row>
    <row r="3512" spans="1:10" x14ac:dyDescent="0.25">
      <c r="A3512" t="s">
        <v>12335</v>
      </c>
      <c r="B3512" t="s">
        <v>12881</v>
      </c>
      <c r="C3512">
        <v>829</v>
      </c>
      <c r="D3512">
        <v>1311</v>
      </c>
      <c r="E3512" t="s">
        <v>12437</v>
      </c>
      <c r="F3512">
        <v>483</v>
      </c>
      <c r="G3512">
        <v>0</v>
      </c>
      <c r="H3512">
        <v>0</v>
      </c>
      <c r="I3512">
        <v>0</v>
      </c>
      <c r="J3512">
        <v>0</v>
      </c>
    </row>
    <row r="3513" spans="1:10" x14ac:dyDescent="0.25">
      <c r="A3513" t="s">
        <v>11799</v>
      </c>
      <c r="B3513" t="s">
        <v>12881</v>
      </c>
      <c r="C3513">
        <v>8776</v>
      </c>
      <c r="D3513">
        <v>9138</v>
      </c>
      <c r="E3513" t="s">
        <v>12438</v>
      </c>
      <c r="F3513">
        <v>363</v>
      </c>
      <c r="G3513">
        <v>0</v>
      </c>
      <c r="H3513">
        <v>0</v>
      </c>
      <c r="I3513">
        <v>1</v>
      </c>
      <c r="J3513">
        <v>0</v>
      </c>
    </row>
    <row r="3514" spans="1:10" x14ac:dyDescent="0.25">
      <c r="A3514" t="s">
        <v>11967</v>
      </c>
      <c r="B3514" t="s">
        <v>12881</v>
      </c>
      <c r="C3514">
        <v>9346</v>
      </c>
      <c r="D3514">
        <v>9483</v>
      </c>
      <c r="E3514" t="s">
        <v>12437</v>
      </c>
      <c r="F3514">
        <v>138</v>
      </c>
      <c r="G3514">
        <v>0</v>
      </c>
      <c r="H3514">
        <v>0</v>
      </c>
      <c r="I3514">
        <v>0</v>
      </c>
      <c r="J3514">
        <v>0</v>
      </c>
    </row>
    <row r="3515" spans="1:10" x14ac:dyDescent="0.25">
      <c r="A3515" t="s">
        <v>11966</v>
      </c>
      <c r="B3515" t="s">
        <v>12881</v>
      </c>
      <c r="C3515">
        <v>9452</v>
      </c>
      <c r="D3515">
        <v>9679</v>
      </c>
      <c r="E3515" t="s">
        <v>12437</v>
      </c>
      <c r="F3515">
        <v>228</v>
      </c>
      <c r="G3515">
        <v>0</v>
      </c>
      <c r="H3515">
        <v>0</v>
      </c>
      <c r="I3515">
        <v>0</v>
      </c>
      <c r="J3515">
        <v>0</v>
      </c>
    </row>
    <row r="3516" spans="1:10" x14ac:dyDescent="0.25">
      <c r="A3516" t="s">
        <v>2311</v>
      </c>
      <c r="B3516" t="s">
        <v>12881</v>
      </c>
      <c r="C3516">
        <v>11475</v>
      </c>
      <c r="D3516">
        <v>16124</v>
      </c>
      <c r="E3516" t="s">
        <v>12437</v>
      </c>
      <c r="F3516">
        <v>4650</v>
      </c>
      <c r="G3516">
        <v>109</v>
      </c>
      <c r="H3516">
        <v>136</v>
      </c>
      <c r="I3516">
        <v>89</v>
      </c>
      <c r="J3516">
        <v>279</v>
      </c>
    </row>
    <row r="3517" spans="1:10" x14ac:dyDescent="0.25">
      <c r="A3517" t="s">
        <v>11865</v>
      </c>
      <c r="B3517" t="s">
        <v>12881</v>
      </c>
      <c r="C3517">
        <v>16767</v>
      </c>
      <c r="D3517">
        <v>18536</v>
      </c>
      <c r="E3517" t="s">
        <v>12438</v>
      </c>
      <c r="F3517">
        <v>1770</v>
      </c>
      <c r="G3517">
        <v>1</v>
      </c>
      <c r="H3517">
        <v>0</v>
      </c>
      <c r="I3517">
        <v>2</v>
      </c>
      <c r="J3517">
        <v>1</v>
      </c>
    </row>
    <row r="3518" spans="1:10" x14ac:dyDescent="0.25">
      <c r="A3518" t="s">
        <v>12175</v>
      </c>
      <c r="B3518" t="s">
        <v>12881</v>
      </c>
      <c r="C3518">
        <v>18243</v>
      </c>
      <c r="D3518">
        <v>18695</v>
      </c>
      <c r="E3518" t="s">
        <v>12437</v>
      </c>
      <c r="F3518">
        <v>453</v>
      </c>
      <c r="G3518">
        <v>2</v>
      </c>
      <c r="H3518">
        <v>3</v>
      </c>
      <c r="I3518">
        <v>5</v>
      </c>
      <c r="J3518">
        <v>14</v>
      </c>
    </row>
    <row r="3519" spans="1:10" x14ac:dyDescent="0.25">
      <c r="A3519" t="s">
        <v>501</v>
      </c>
      <c r="B3519" t="s">
        <v>12881</v>
      </c>
      <c r="C3519">
        <v>19497</v>
      </c>
      <c r="D3519">
        <v>21200</v>
      </c>
      <c r="E3519" t="s">
        <v>12437</v>
      </c>
      <c r="F3519">
        <v>1704</v>
      </c>
      <c r="G3519">
        <v>36</v>
      </c>
      <c r="H3519">
        <v>125</v>
      </c>
      <c r="I3519">
        <v>45</v>
      </c>
      <c r="J3519">
        <v>271</v>
      </c>
    </row>
    <row r="3520" spans="1:10" x14ac:dyDescent="0.25">
      <c r="A3520" t="s">
        <v>432</v>
      </c>
      <c r="B3520" t="s">
        <v>12881</v>
      </c>
      <c r="C3520">
        <v>21973</v>
      </c>
      <c r="D3520">
        <v>22563</v>
      </c>
      <c r="E3520" t="s">
        <v>12437</v>
      </c>
      <c r="F3520">
        <v>591</v>
      </c>
      <c r="G3520">
        <v>104</v>
      </c>
      <c r="H3520">
        <v>281</v>
      </c>
      <c r="I3520">
        <v>144</v>
      </c>
      <c r="J3520">
        <v>557</v>
      </c>
    </row>
    <row r="3521" spans="1:10" x14ac:dyDescent="0.25">
      <c r="A3521" t="s">
        <v>183</v>
      </c>
      <c r="B3521" t="s">
        <v>12881</v>
      </c>
      <c r="C3521">
        <v>23133</v>
      </c>
      <c r="D3521">
        <v>23729</v>
      </c>
      <c r="E3521" t="s">
        <v>12437</v>
      </c>
      <c r="F3521">
        <v>597</v>
      </c>
      <c r="G3521">
        <v>1147</v>
      </c>
      <c r="H3521">
        <v>2420</v>
      </c>
      <c r="I3521">
        <v>1671</v>
      </c>
      <c r="J3521">
        <v>5324</v>
      </c>
    </row>
    <row r="3522" spans="1:10" x14ac:dyDescent="0.25">
      <c r="A3522" t="s">
        <v>2323</v>
      </c>
      <c r="B3522" t="s">
        <v>12881</v>
      </c>
      <c r="C3522">
        <v>24341</v>
      </c>
      <c r="D3522">
        <v>26086</v>
      </c>
      <c r="E3522" t="s">
        <v>12438</v>
      </c>
      <c r="F3522">
        <v>1746</v>
      </c>
      <c r="G3522">
        <v>226</v>
      </c>
      <c r="H3522">
        <v>274</v>
      </c>
      <c r="I3522">
        <v>246</v>
      </c>
      <c r="J3522">
        <v>534</v>
      </c>
    </row>
    <row r="3523" spans="1:10" x14ac:dyDescent="0.25">
      <c r="A3523" t="s">
        <v>2312</v>
      </c>
      <c r="B3523" t="s">
        <v>12881</v>
      </c>
      <c r="C3523">
        <v>26412</v>
      </c>
      <c r="D3523">
        <v>26771</v>
      </c>
      <c r="E3523" t="s">
        <v>12438</v>
      </c>
      <c r="F3523">
        <v>360</v>
      </c>
      <c r="G3523">
        <v>20</v>
      </c>
      <c r="H3523">
        <v>46</v>
      </c>
      <c r="I3523">
        <v>35</v>
      </c>
      <c r="J3523">
        <v>97</v>
      </c>
    </row>
    <row r="3524" spans="1:10" x14ac:dyDescent="0.25">
      <c r="A3524" t="s">
        <v>1607</v>
      </c>
      <c r="B3524" t="s">
        <v>12881</v>
      </c>
      <c r="C3524">
        <v>26887</v>
      </c>
      <c r="D3524">
        <v>28596</v>
      </c>
      <c r="E3524" t="s">
        <v>12437</v>
      </c>
      <c r="F3524">
        <v>1710</v>
      </c>
      <c r="G3524">
        <v>107</v>
      </c>
      <c r="H3524">
        <v>178</v>
      </c>
      <c r="I3524">
        <v>157</v>
      </c>
      <c r="J3524">
        <v>398</v>
      </c>
    </row>
    <row r="3525" spans="1:10" x14ac:dyDescent="0.25">
      <c r="A3525" t="s">
        <v>2114</v>
      </c>
      <c r="B3525" t="s">
        <v>12881</v>
      </c>
      <c r="C3525">
        <v>32163</v>
      </c>
      <c r="D3525">
        <v>33158</v>
      </c>
      <c r="E3525" t="s">
        <v>12437</v>
      </c>
      <c r="F3525">
        <v>996</v>
      </c>
      <c r="G3525">
        <v>561</v>
      </c>
      <c r="H3525">
        <v>682</v>
      </c>
      <c r="I3525">
        <v>531</v>
      </c>
      <c r="J3525">
        <v>1177</v>
      </c>
    </row>
    <row r="3526" spans="1:10" x14ac:dyDescent="0.25">
      <c r="A3526" t="s">
        <v>1073</v>
      </c>
      <c r="B3526" t="s">
        <v>12881</v>
      </c>
      <c r="C3526">
        <v>33850</v>
      </c>
      <c r="D3526">
        <v>36249</v>
      </c>
      <c r="E3526" t="s">
        <v>12438</v>
      </c>
      <c r="F3526">
        <v>2400</v>
      </c>
      <c r="G3526">
        <v>1955</v>
      </c>
      <c r="H3526">
        <v>2545</v>
      </c>
      <c r="I3526">
        <v>2591</v>
      </c>
      <c r="J3526">
        <v>4933</v>
      </c>
    </row>
    <row r="3527" spans="1:10" x14ac:dyDescent="0.25">
      <c r="A3527" t="s">
        <v>2398</v>
      </c>
      <c r="B3527" t="s">
        <v>12881</v>
      </c>
      <c r="C3527">
        <v>36757</v>
      </c>
      <c r="D3527">
        <v>37200</v>
      </c>
      <c r="E3527" t="s">
        <v>12438</v>
      </c>
      <c r="F3527">
        <v>444</v>
      </c>
      <c r="G3527">
        <v>20</v>
      </c>
      <c r="H3527">
        <v>46</v>
      </c>
      <c r="I3527">
        <v>35</v>
      </c>
      <c r="J3527">
        <v>93</v>
      </c>
    </row>
    <row r="3528" spans="1:10" x14ac:dyDescent="0.25">
      <c r="A3528" t="s">
        <v>723</v>
      </c>
      <c r="B3528" t="s">
        <v>12881</v>
      </c>
      <c r="C3528">
        <v>36919</v>
      </c>
      <c r="D3528">
        <v>37734</v>
      </c>
      <c r="E3528" t="s">
        <v>12437</v>
      </c>
      <c r="F3528">
        <v>816</v>
      </c>
      <c r="G3528">
        <v>439</v>
      </c>
      <c r="H3528">
        <v>645</v>
      </c>
      <c r="I3528">
        <v>520</v>
      </c>
      <c r="J3528">
        <v>1280</v>
      </c>
    </row>
    <row r="3529" spans="1:10" x14ac:dyDescent="0.25">
      <c r="A3529" t="s">
        <v>1900</v>
      </c>
      <c r="B3529" t="s">
        <v>12881</v>
      </c>
      <c r="C3529">
        <v>38005</v>
      </c>
      <c r="D3529">
        <v>39969</v>
      </c>
      <c r="E3529" t="s">
        <v>12437</v>
      </c>
      <c r="F3529">
        <v>1965</v>
      </c>
      <c r="G3529">
        <v>998</v>
      </c>
      <c r="H3529">
        <v>1162</v>
      </c>
      <c r="I3529">
        <v>970</v>
      </c>
      <c r="J3529">
        <v>2109</v>
      </c>
    </row>
    <row r="3530" spans="1:10" x14ac:dyDescent="0.25">
      <c r="A3530" t="s">
        <v>1142</v>
      </c>
      <c r="B3530" t="s">
        <v>12881</v>
      </c>
      <c r="C3530">
        <v>40194</v>
      </c>
      <c r="D3530">
        <v>41183</v>
      </c>
      <c r="E3530" t="s">
        <v>12438</v>
      </c>
      <c r="F3530">
        <v>990</v>
      </c>
      <c r="G3530">
        <v>1467</v>
      </c>
      <c r="H3530">
        <v>1710</v>
      </c>
      <c r="I3530">
        <v>1645</v>
      </c>
      <c r="J3530">
        <v>3441</v>
      </c>
    </row>
    <row r="3531" spans="1:10" x14ac:dyDescent="0.25">
      <c r="A3531" t="s">
        <v>755</v>
      </c>
      <c r="B3531" t="s">
        <v>12881</v>
      </c>
      <c r="C3531">
        <v>41389</v>
      </c>
      <c r="D3531">
        <v>47433</v>
      </c>
      <c r="E3531" t="s">
        <v>12438</v>
      </c>
      <c r="F3531">
        <v>6045</v>
      </c>
      <c r="G3531">
        <v>2359</v>
      </c>
      <c r="H3531">
        <v>3265</v>
      </c>
      <c r="I3531">
        <v>2937</v>
      </c>
      <c r="J3531">
        <v>5936</v>
      </c>
    </row>
    <row r="3532" spans="1:10" x14ac:dyDescent="0.25">
      <c r="A3532" t="s">
        <v>1574</v>
      </c>
      <c r="B3532" t="s">
        <v>12881</v>
      </c>
      <c r="C3532">
        <v>47659</v>
      </c>
      <c r="D3532">
        <v>49935</v>
      </c>
      <c r="E3532" t="s">
        <v>12438</v>
      </c>
      <c r="F3532">
        <v>2277</v>
      </c>
      <c r="G3532">
        <v>244</v>
      </c>
      <c r="H3532">
        <v>441</v>
      </c>
      <c r="I3532">
        <v>406</v>
      </c>
      <c r="J3532">
        <v>829</v>
      </c>
    </row>
    <row r="3533" spans="1:10" x14ac:dyDescent="0.25">
      <c r="A3533" t="s">
        <v>919</v>
      </c>
      <c r="B3533" t="s">
        <v>12878</v>
      </c>
      <c r="C3533" t="s">
        <v>12882</v>
      </c>
      <c r="D3533" t="s">
        <v>12883</v>
      </c>
      <c r="E3533" t="s">
        <v>12449</v>
      </c>
      <c r="F3533">
        <v>162</v>
      </c>
      <c r="G3533">
        <v>117</v>
      </c>
      <c r="H3533">
        <v>218</v>
      </c>
      <c r="I3533">
        <v>150</v>
      </c>
      <c r="J3533">
        <v>460</v>
      </c>
    </row>
    <row r="3534" spans="1:10" x14ac:dyDescent="0.25">
      <c r="A3534" t="s">
        <v>420</v>
      </c>
      <c r="B3534" t="s">
        <v>12881</v>
      </c>
      <c r="C3534">
        <v>50629</v>
      </c>
      <c r="D3534">
        <v>53151</v>
      </c>
      <c r="E3534" t="s">
        <v>12438</v>
      </c>
      <c r="F3534">
        <v>2523</v>
      </c>
      <c r="G3534">
        <v>625</v>
      </c>
      <c r="H3534">
        <v>1072</v>
      </c>
      <c r="I3534">
        <v>773</v>
      </c>
      <c r="J3534">
        <v>1950</v>
      </c>
    </row>
    <row r="3535" spans="1:10" x14ac:dyDescent="0.25">
      <c r="A3535" t="s">
        <v>1183</v>
      </c>
      <c r="B3535" t="s">
        <v>12881</v>
      </c>
      <c r="C3535">
        <v>53341</v>
      </c>
      <c r="D3535">
        <v>54183</v>
      </c>
      <c r="E3535" t="s">
        <v>12437</v>
      </c>
      <c r="F3535">
        <v>843</v>
      </c>
      <c r="G3535">
        <v>362</v>
      </c>
      <c r="H3535">
        <v>489</v>
      </c>
      <c r="I3535">
        <v>362</v>
      </c>
      <c r="J3535">
        <v>936</v>
      </c>
    </row>
    <row r="3536" spans="1:10" x14ac:dyDescent="0.25">
      <c r="A3536" t="s">
        <v>2439</v>
      </c>
      <c r="B3536" t="s">
        <v>12881</v>
      </c>
      <c r="C3536">
        <v>53943</v>
      </c>
      <c r="D3536">
        <v>54290</v>
      </c>
      <c r="E3536" t="s">
        <v>12438</v>
      </c>
      <c r="F3536">
        <v>348</v>
      </c>
      <c r="G3536">
        <v>30</v>
      </c>
      <c r="H3536">
        <v>57</v>
      </c>
      <c r="I3536">
        <v>35</v>
      </c>
      <c r="J3536">
        <v>95</v>
      </c>
    </row>
    <row r="3537" spans="1:10" x14ac:dyDescent="0.25">
      <c r="A3537" t="s">
        <v>550</v>
      </c>
      <c r="B3537" t="s">
        <v>12881</v>
      </c>
      <c r="C3537">
        <v>54379</v>
      </c>
      <c r="D3537">
        <v>56178</v>
      </c>
      <c r="E3537" t="s">
        <v>12437</v>
      </c>
      <c r="F3537">
        <v>1800</v>
      </c>
      <c r="G3537">
        <v>820</v>
      </c>
      <c r="H3537">
        <v>1318</v>
      </c>
      <c r="I3537">
        <v>1122</v>
      </c>
      <c r="J3537">
        <v>2567</v>
      </c>
    </row>
    <row r="3538" spans="1:10" x14ac:dyDescent="0.25">
      <c r="A3538" t="s">
        <v>1851</v>
      </c>
      <c r="B3538" t="s">
        <v>12881</v>
      </c>
      <c r="C3538">
        <v>56444</v>
      </c>
      <c r="D3538">
        <v>58813</v>
      </c>
      <c r="E3538" t="s">
        <v>12438</v>
      </c>
      <c r="F3538">
        <v>2370</v>
      </c>
      <c r="G3538">
        <v>8752</v>
      </c>
      <c r="H3538">
        <v>10367</v>
      </c>
      <c r="I3538">
        <v>10823</v>
      </c>
      <c r="J3538">
        <v>19652</v>
      </c>
    </row>
    <row r="3539" spans="1:10" x14ac:dyDescent="0.25">
      <c r="A3539" t="s">
        <v>12311</v>
      </c>
      <c r="B3539" t="s">
        <v>12881</v>
      </c>
      <c r="C3539">
        <v>59100</v>
      </c>
      <c r="D3539">
        <v>59172</v>
      </c>
      <c r="E3539" t="s">
        <v>12438</v>
      </c>
      <c r="F3539">
        <v>73</v>
      </c>
      <c r="G3539">
        <v>0</v>
      </c>
      <c r="H3539">
        <v>0</v>
      </c>
      <c r="I3539">
        <v>0</v>
      </c>
      <c r="J3539">
        <v>0</v>
      </c>
    </row>
    <row r="3540" spans="1:10" x14ac:dyDescent="0.25">
      <c r="A3540" t="s">
        <v>564</v>
      </c>
      <c r="B3540" t="s">
        <v>12881</v>
      </c>
      <c r="C3540">
        <v>59856</v>
      </c>
      <c r="D3540">
        <v>60182</v>
      </c>
      <c r="E3540" t="s">
        <v>12438</v>
      </c>
      <c r="F3540">
        <v>327</v>
      </c>
      <c r="G3540">
        <v>52</v>
      </c>
      <c r="H3540">
        <v>143</v>
      </c>
      <c r="I3540">
        <v>60</v>
      </c>
      <c r="J3540">
        <v>325</v>
      </c>
    </row>
    <row r="3541" spans="1:10" x14ac:dyDescent="0.25">
      <c r="A3541" t="s">
        <v>4698</v>
      </c>
      <c r="B3541" t="s">
        <v>12881</v>
      </c>
      <c r="C3541">
        <v>60844</v>
      </c>
      <c r="D3541">
        <v>63489</v>
      </c>
      <c r="E3541" t="s">
        <v>12437</v>
      </c>
      <c r="F3541">
        <v>2646</v>
      </c>
      <c r="G3541">
        <v>2871</v>
      </c>
      <c r="H3541">
        <v>2757</v>
      </c>
      <c r="I3541">
        <v>3513</v>
      </c>
      <c r="J3541">
        <v>5646</v>
      </c>
    </row>
    <row r="3542" spans="1:10" x14ac:dyDescent="0.25">
      <c r="A3542" t="s">
        <v>1368</v>
      </c>
      <c r="B3542" t="s">
        <v>12881</v>
      </c>
      <c r="C3542">
        <v>63805</v>
      </c>
      <c r="D3542">
        <v>67569</v>
      </c>
      <c r="E3542" t="s">
        <v>12437</v>
      </c>
      <c r="F3542">
        <v>3765</v>
      </c>
      <c r="G3542">
        <v>1873</v>
      </c>
      <c r="H3542">
        <v>2280</v>
      </c>
      <c r="I3542">
        <v>2421</v>
      </c>
      <c r="J3542">
        <v>4482</v>
      </c>
    </row>
    <row r="3543" spans="1:10" x14ac:dyDescent="0.25">
      <c r="A3543" t="s">
        <v>11942</v>
      </c>
      <c r="B3543" t="s">
        <v>12881</v>
      </c>
      <c r="C3543">
        <v>65805</v>
      </c>
      <c r="D3543">
        <v>66086</v>
      </c>
      <c r="E3543" t="s">
        <v>12438</v>
      </c>
      <c r="F3543">
        <v>282</v>
      </c>
      <c r="G3543">
        <v>0</v>
      </c>
      <c r="H3543">
        <v>0</v>
      </c>
      <c r="I3543">
        <v>0</v>
      </c>
      <c r="J3543">
        <v>0</v>
      </c>
    </row>
    <row r="3544" spans="1:10" x14ac:dyDescent="0.25">
      <c r="A3544" t="s">
        <v>85</v>
      </c>
      <c r="B3544" t="s">
        <v>12881</v>
      </c>
      <c r="C3544">
        <v>67850</v>
      </c>
      <c r="D3544">
        <v>68782</v>
      </c>
      <c r="E3544" t="s">
        <v>12438</v>
      </c>
      <c r="F3544">
        <v>933</v>
      </c>
      <c r="G3544">
        <v>2505</v>
      </c>
      <c r="H3544">
        <v>4848</v>
      </c>
      <c r="I3544">
        <v>3170</v>
      </c>
      <c r="J3544">
        <v>10443</v>
      </c>
    </row>
    <row r="3545" spans="1:10" x14ac:dyDescent="0.25">
      <c r="A3545" t="s">
        <v>11640</v>
      </c>
      <c r="B3545" t="s">
        <v>12881</v>
      </c>
      <c r="C3545">
        <v>69241</v>
      </c>
      <c r="D3545">
        <v>69942</v>
      </c>
      <c r="E3545" t="s">
        <v>12438</v>
      </c>
      <c r="F3545">
        <v>702</v>
      </c>
      <c r="G3545">
        <v>3</v>
      </c>
      <c r="H3545">
        <v>1</v>
      </c>
      <c r="I3545">
        <v>4</v>
      </c>
      <c r="J3545">
        <v>5</v>
      </c>
    </row>
    <row r="3546" spans="1:10" x14ac:dyDescent="0.25">
      <c r="A3546" t="s">
        <v>1573</v>
      </c>
      <c r="B3546" t="s">
        <v>12881</v>
      </c>
      <c r="C3546">
        <v>69338</v>
      </c>
      <c r="D3546">
        <v>70879</v>
      </c>
      <c r="E3546" t="s">
        <v>12437</v>
      </c>
      <c r="F3546">
        <v>1542</v>
      </c>
      <c r="G3546">
        <v>487</v>
      </c>
      <c r="H3546">
        <v>600</v>
      </c>
      <c r="I3546">
        <v>552</v>
      </c>
      <c r="J3546">
        <v>1156</v>
      </c>
    </row>
    <row r="3547" spans="1:10" x14ac:dyDescent="0.25">
      <c r="A3547" t="s">
        <v>1173</v>
      </c>
      <c r="B3547" t="s">
        <v>12881</v>
      </c>
      <c r="C3547">
        <v>71366</v>
      </c>
      <c r="D3547">
        <v>72574</v>
      </c>
      <c r="E3547" t="s">
        <v>12437</v>
      </c>
      <c r="F3547">
        <v>1209</v>
      </c>
      <c r="G3547">
        <v>609</v>
      </c>
      <c r="H3547">
        <v>826</v>
      </c>
      <c r="I3547">
        <v>682</v>
      </c>
      <c r="J3547">
        <v>1476</v>
      </c>
    </row>
    <row r="3548" spans="1:10" x14ac:dyDescent="0.25">
      <c r="A3548" t="s">
        <v>156</v>
      </c>
      <c r="B3548" t="s">
        <v>12881</v>
      </c>
      <c r="C3548">
        <v>72710</v>
      </c>
      <c r="D3548">
        <v>73414</v>
      </c>
      <c r="E3548" t="s">
        <v>12438</v>
      </c>
      <c r="F3548">
        <v>705</v>
      </c>
      <c r="G3548">
        <v>1430</v>
      </c>
      <c r="H3548">
        <v>2414</v>
      </c>
      <c r="I3548">
        <v>1767</v>
      </c>
      <c r="J3548">
        <v>4678</v>
      </c>
    </row>
    <row r="3549" spans="1:10" x14ac:dyDescent="0.25">
      <c r="A3549" t="s">
        <v>1844</v>
      </c>
      <c r="B3549" t="s">
        <v>12878</v>
      </c>
      <c r="C3549" t="s">
        <v>12884</v>
      </c>
      <c r="D3549" t="s">
        <v>12885</v>
      </c>
      <c r="E3549" t="s">
        <v>12442</v>
      </c>
      <c r="F3549">
        <v>417</v>
      </c>
      <c r="G3549">
        <v>5174</v>
      </c>
      <c r="H3549">
        <v>5834</v>
      </c>
      <c r="I3549">
        <v>6533</v>
      </c>
      <c r="J3549">
        <v>12280</v>
      </c>
    </row>
    <row r="3550" spans="1:10" x14ac:dyDescent="0.25">
      <c r="A3550" t="s">
        <v>4300</v>
      </c>
      <c r="B3550" t="s">
        <v>12881</v>
      </c>
      <c r="C3550">
        <v>74910</v>
      </c>
      <c r="D3550">
        <v>75302</v>
      </c>
      <c r="E3550" t="s">
        <v>12438</v>
      </c>
      <c r="F3550">
        <v>393</v>
      </c>
      <c r="G3550">
        <v>23749</v>
      </c>
      <c r="H3550">
        <v>23205</v>
      </c>
      <c r="I3550">
        <v>31860</v>
      </c>
      <c r="J3550">
        <v>55161</v>
      </c>
    </row>
    <row r="3551" spans="1:10" x14ac:dyDescent="0.25">
      <c r="A3551" t="s">
        <v>4156</v>
      </c>
      <c r="B3551" t="s">
        <v>12878</v>
      </c>
      <c r="C3551" t="s">
        <v>12886</v>
      </c>
      <c r="D3551" t="s">
        <v>12887</v>
      </c>
      <c r="E3551" t="s">
        <v>12442</v>
      </c>
      <c r="F3551">
        <v>156</v>
      </c>
      <c r="G3551">
        <v>87</v>
      </c>
      <c r="H3551">
        <v>99</v>
      </c>
      <c r="I3551">
        <v>89</v>
      </c>
      <c r="J3551">
        <v>169</v>
      </c>
    </row>
    <row r="3552" spans="1:10" x14ac:dyDescent="0.25">
      <c r="A3552" t="s">
        <v>4358</v>
      </c>
      <c r="B3552" t="s">
        <v>12881</v>
      </c>
      <c r="C3552">
        <v>76202</v>
      </c>
      <c r="D3552">
        <v>76510</v>
      </c>
      <c r="E3552" t="s">
        <v>12438</v>
      </c>
      <c r="F3552">
        <v>309</v>
      </c>
      <c r="G3552">
        <v>318</v>
      </c>
      <c r="H3552">
        <v>363</v>
      </c>
      <c r="I3552">
        <v>326</v>
      </c>
      <c r="J3552">
        <v>535</v>
      </c>
    </row>
    <row r="3553" spans="1:10" x14ac:dyDescent="0.25">
      <c r="A3553" t="s">
        <v>857</v>
      </c>
      <c r="B3553" t="s">
        <v>12881</v>
      </c>
      <c r="C3553">
        <v>76803</v>
      </c>
      <c r="D3553">
        <v>79262</v>
      </c>
      <c r="E3553" t="s">
        <v>12438</v>
      </c>
      <c r="F3553">
        <v>2460</v>
      </c>
      <c r="G3553">
        <v>1459</v>
      </c>
      <c r="H3553">
        <v>1845</v>
      </c>
      <c r="I3553">
        <v>1659</v>
      </c>
      <c r="J3553">
        <v>3516</v>
      </c>
    </row>
    <row r="3554" spans="1:10" x14ac:dyDescent="0.25">
      <c r="A3554" t="s">
        <v>335</v>
      </c>
      <c r="B3554" t="s">
        <v>12881</v>
      </c>
      <c r="C3554">
        <v>80155</v>
      </c>
      <c r="D3554">
        <v>81915</v>
      </c>
      <c r="E3554" t="s">
        <v>12437</v>
      </c>
      <c r="F3554">
        <v>1761</v>
      </c>
      <c r="G3554">
        <v>2555</v>
      </c>
      <c r="H3554">
        <v>3616</v>
      </c>
      <c r="I3554">
        <v>3032</v>
      </c>
      <c r="J3554">
        <v>7377</v>
      </c>
    </row>
    <row r="3555" spans="1:10" x14ac:dyDescent="0.25">
      <c r="A3555" t="s">
        <v>470</v>
      </c>
      <c r="B3555" t="s">
        <v>12881</v>
      </c>
      <c r="C3555">
        <v>82095</v>
      </c>
      <c r="D3555">
        <v>82976</v>
      </c>
      <c r="E3555" t="s">
        <v>12438</v>
      </c>
      <c r="F3555">
        <v>882</v>
      </c>
      <c r="G3555">
        <v>200</v>
      </c>
      <c r="H3555">
        <v>388</v>
      </c>
      <c r="I3555">
        <v>244</v>
      </c>
      <c r="J3555">
        <v>801</v>
      </c>
    </row>
    <row r="3556" spans="1:10" x14ac:dyDescent="0.25">
      <c r="A3556" t="s">
        <v>787</v>
      </c>
      <c r="B3556" t="s">
        <v>12881</v>
      </c>
      <c r="C3556">
        <v>83448</v>
      </c>
      <c r="D3556">
        <v>83819</v>
      </c>
      <c r="E3556" t="s">
        <v>12437</v>
      </c>
      <c r="F3556">
        <v>372</v>
      </c>
      <c r="G3556">
        <v>538</v>
      </c>
      <c r="H3556">
        <v>786</v>
      </c>
      <c r="I3556">
        <v>708</v>
      </c>
      <c r="J3556">
        <v>1688</v>
      </c>
    </row>
    <row r="3557" spans="1:10" x14ac:dyDescent="0.25">
      <c r="A3557" t="s">
        <v>810</v>
      </c>
      <c r="B3557" t="s">
        <v>12881</v>
      </c>
      <c r="C3557">
        <v>84068</v>
      </c>
      <c r="D3557">
        <v>85336</v>
      </c>
      <c r="E3557" t="s">
        <v>12437</v>
      </c>
      <c r="F3557">
        <v>1269</v>
      </c>
      <c r="G3557">
        <v>2074</v>
      </c>
      <c r="H3557">
        <v>2738</v>
      </c>
      <c r="I3557">
        <v>2683</v>
      </c>
      <c r="J3557">
        <v>5391</v>
      </c>
    </row>
    <row r="3558" spans="1:10" x14ac:dyDescent="0.25">
      <c r="A3558" t="s">
        <v>11709</v>
      </c>
      <c r="B3558" t="s">
        <v>12881</v>
      </c>
      <c r="C3558">
        <v>85435</v>
      </c>
      <c r="D3558">
        <v>85752</v>
      </c>
      <c r="E3558" t="s">
        <v>12438</v>
      </c>
      <c r="F3558">
        <v>318</v>
      </c>
      <c r="G3558">
        <v>1</v>
      </c>
      <c r="H3558">
        <v>0</v>
      </c>
      <c r="I3558">
        <v>0</v>
      </c>
      <c r="J3558">
        <v>0</v>
      </c>
    </row>
    <row r="3559" spans="1:10" x14ac:dyDescent="0.25">
      <c r="A3559" t="s">
        <v>1469</v>
      </c>
      <c r="B3559" t="s">
        <v>12881</v>
      </c>
      <c r="C3559">
        <v>85660</v>
      </c>
      <c r="D3559">
        <v>87495</v>
      </c>
      <c r="E3559" t="s">
        <v>12437</v>
      </c>
      <c r="F3559">
        <v>1836</v>
      </c>
      <c r="G3559">
        <v>528</v>
      </c>
      <c r="H3559">
        <v>676</v>
      </c>
      <c r="I3559">
        <v>550</v>
      </c>
      <c r="J3559">
        <v>1227</v>
      </c>
    </row>
    <row r="3560" spans="1:10" x14ac:dyDescent="0.25">
      <c r="A3560" t="s">
        <v>517</v>
      </c>
      <c r="B3560" t="s">
        <v>12881</v>
      </c>
      <c r="C3560">
        <v>87583</v>
      </c>
      <c r="D3560">
        <v>88560</v>
      </c>
      <c r="E3560" t="s">
        <v>12438</v>
      </c>
      <c r="F3560">
        <v>978</v>
      </c>
      <c r="G3560">
        <v>677</v>
      </c>
      <c r="H3560">
        <v>995</v>
      </c>
      <c r="I3560">
        <v>760</v>
      </c>
      <c r="J3560">
        <v>1964</v>
      </c>
    </row>
    <row r="3561" spans="1:10" x14ac:dyDescent="0.25">
      <c r="A3561" t="s">
        <v>812</v>
      </c>
      <c r="B3561" t="s">
        <v>12881</v>
      </c>
      <c r="C3561">
        <v>88787</v>
      </c>
      <c r="D3561">
        <v>89116</v>
      </c>
      <c r="E3561" t="s">
        <v>12437</v>
      </c>
      <c r="F3561">
        <v>330</v>
      </c>
      <c r="G3561">
        <v>453</v>
      </c>
      <c r="H3561">
        <v>752</v>
      </c>
      <c r="I3561">
        <v>670</v>
      </c>
      <c r="J3561">
        <v>1670</v>
      </c>
    </row>
    <row r="3562" spans="1:10" x14ac:dyDescent="0.25">
      <c r="A3562" t="s">
        <v>416</v>
      </c>
      <c r="B3562" t="s">
        <v>12881</v>
      </c>
      <c r="C3562">
        <v>89282</v>
      </c>
      <c r="D3562">
        <v>90097</v>
      </c>
      <c r="E3562" t="s">
        <v>12438</v>
      </c>
      <c r="F3562">
        <v>816</v>
      </c>
      <c r="G3562">
        <v>1785</v>
      </c>
      <c r="H3562">
        <v>2466</v>
      </c>
      <c r="I3562">
        <v>2083</v>
      </c>
      <c r="J3562">
        <v>4903</v>
      </c>
    </row>
    <row r="3563" spans="1:10" x14ac:dyDescent="0.25">
      <c r="A3563" t="s">
        <v>2867</v>
      </c>
      <c r="B3563" t="s">
        <v>12878</v>
      </c>
      <c r="C3563" t="s">
        <v>12888</v>
      </c>
      <c r="D3563" t="s">
        <v>12889</v>
      </c>
      <c r="E3563" t="s">
        <v>12442</v>
      </c>
      <c r="F3563">
        <v>555</v>
      </c>
      <c r="G3563">
        <v>17098</v>
      </c>
      <c r="H3563">
        <v>19382</v>
      </c>
      <c r="I3563">
        <v>23531</v>
      </c>
      <c r="J3563">
        <v>41117</v>
      </c>
    </row>
    <row r="3564" spans="1:10" x14ac:dyDescent="0.25">
      <c r="A3564" t="s">
        <v>766</v>
      </c>
      <c r="B3564" t="s">
        <v>12881</v>
      </c>
      <c r="C3564">
        <v>92053</v>
      </c>
      <c r="D3564">
        <v>94530</v>
      </c>
      <c r="E3564" t="s">
        <v>12438</v>
      </c>
      <c r="F3564">
        <v>2478</v>
      </c>
      <c r="G3564">
        <v>1646</v>
      </c>
      <c r="H3564">
        <v>2114</v>
      </c>
      <c r="I3564">
        <v>2000</v>
      </c>
      <c r="J3564">
        <v>4138</v>
      </c>
    </row>
    <row r="3565" spans="1:10" x14ac:dyDescent="0.25">
      <c r="A3565" t="s">
        <v>11611</v>
      </c>
      <c r="B3565" t="s">
        <v>12881</v>
      </c>
      <c r="C3565">
        <v>94049</v>
      </c>
      <c r="D3565">
        <v>94561</v>
      </c>
      <c r="E3565" t="s">
        <v>12437</v>
      </c>
      <c r="F3565">
        <v>513</v>
      </c>
      <c r="G3565">
        <v>0</v>
      </c>
      <c r="H3565">
        <v>4</v>
      </c>
      <c r="I3565">
        <v>4</v>
      </c>
      <c r="J3565">
        <v>4</v>
      </c>
    </row>
    <row r="3566" spans="1:10" x14ac:dyDescent="0.25">
      <c r="A3566" t="s">
        <v>126</v>
      </c>
      <c r="B3566" t="s">
        <v>12881</v>
      </c>
      <c r="C3566">
        <v>95092</v>
      </c>
      <c r="D3566">
        <v>95922</v>
      </c>
      <c r="E3566" t="s">
        <v>12437</v>
      </c>
      <c r="F3566">
        <v>831</v>
      </c>
      <c r="G3566">
        <v>2379</v>
      </c>
      <c r="H3566">
        <v>4234</v>
      </c>
      <c r="I3566">
        <v>2900</v>
      </c>
      <c r="J3566">
        <v>7963</v>
      </c>
    </row>
    <row r="3567" spans="1:10" x14ac:dyDescent="0.25">
      <c r="A3567" t="s">
        <v>583</v>
      </c>
      <c r="B3567" t="s">
        <v>12881</v>
      </c>
      <c r="C3567">
        <v>96161</v>
      </c>
      <c r="D3567">
        <v>96529</v>
      </c>
      <c r="E3567" t="s">
        <v>12438</v>
      </c>
      <c r="F3567">
        <v>369</v>
      </c>
      <c r="G3567">
        <v>551</v>
      </c>
      <c r="H3567">
        <v>868</v>
      </c>
      <c r="I3567">
        <v>712</v>
      </c>
      <c r="J3567">
        <v>2096</v>
      </c>
    </row>
    <row r="3568" spans="1:10" x14ac:dyDescent="0.25">
      <c r="A3568" t="s">
        <v>172</v>
      </c>
      <c r="B3568" t="s">
        <v>12881</v>
      </c>
      <c r="C3568">
        <v>97737</v>
      </c>
      <c r="D3568">
        <v>99467</v>
      </c>
      <c r="E3568" t="s">
        <v>12437</v>
      </c>
      <c r="F3568">
        <v>1731</v>
      </c>
      <c r="G3568">
        <v>1843</v>
      </c>
      <c r="H3568">
        <v>3072</v>
      </c>
      <c r="I3568">
        <v>2368</v>
      </c>
      <c r="J3568">
        <v>6362</v>
      </c>
    </row>
    <row r="3569" spans="1:10" x14ac:dyDescent="0.25">
      <c r="A3569" t="s">
        <v>127</v>
      </c>
      <c r="B3569" t="s">
        <v>12881</v>
      </c>
      <c r="C3569">
        <v>99704</v>
      </c>
      <c r="D3569">
        <v>100894</v>
      </c>
      <c r="E3569" t="s">
        <v>12438</v>
      </c>
      <c r="F3569">
        <v>1191</v>
      </c>
      <c r="G3569">
        <v>1208</v>
      </c>
      <c r="H3569">
        <v>2447</v>
      </c>
      <c r="I3569">
        <v>1295</v>
      </c>
      <c r="J3569">
        <v>4353</v>
      </c>
    </row>
    <row r="3570" spans="1:10" x14ac:dyDescent="0.25">
      <c r="A3570" t="s">
        <v>650</v>
      </c>
      <c r="B3570" t="s">
        <v>12881</v>
      </c>
      <c r="C3570">
        <v>101150</v>
      </c>
      <c r="D3570">
        <v>101779</v>
      </c>
      <c r="E3570" t="s">
        <v>12438</v>
      </c>
      <c r="F3570">
        <v>630</v>
      </c>
      <c r="G3570">
        <v>77</v>
      </c>
      <c r="H3570">
        <v>197</v>
      </c>
      <c r="I3570">
        <v>108</v>
      </c>
      <c r="J3570">
        <v>407</v>
      </c>
    </row>
    <row r="3571" spans="1:10" x14ac:dyDescent="0.25">
      <c r="A3571" t="s">
        <v>5914</v>
      </c>
      <c r="B3571" t="s">
        <v>12881</v>
      </c>
      <c r="C3571">
        <v>102099</v>
      </c>
      <c r="D3571">
        <v>102467</v>
      </c>
      <c r="E3571" t="s">
        <v>12437</v>
      </c>
      <c r="F3571">
        <v>369</v>
      </c>
      <c r="G3571">
        <v>28</v>
      </c>
      <c r="H3571">
        <v>29</v>
      </c>
      <c r="I3571">
        <v>50</v>
      </c>
      <c r="J3571">
        <v>73</v>
      </c>
    </row>
    <row r="3572" spans="1:10" x14ac:dyDescent="0.25">
      <c r="A3572" t="s">
        <v>2246</v>
      </c>
      <c r="B3572" t="s">
        <v>12881</v>
      </c>
      <c r="C3572">
        <v>102227</v>
      </c>
      <c r="D3572">
        <v>104428</v>
      </c>
      <c r="E3572" t="s">
        <v>12438</v>
      </c>
      <c r="F3572">
        <v>2202</v>
      </c>
      <c r="G3572">
        <v>1676</v>
      </c>
      <c r="H3572">
        <v>1968</v>
      </c>
      <c r="I3572">
        <v>2112</v>
      </c>
      <c r="J3572">
        <v>3571</v>
      </c>
    </row>
    <row r="3573" spans="1:10" x14ac:dyDescent="0.25">
      <c r="A3573" t="s">
        <v>280</v>
      </c>
      <c r="B3573" t="s">
        <v>12881</v>
      </c>
      <c r="C3573">
        <v>105014</v>
      </c>
      <c r="D3573">
        <v>106072</v>
      </c>
      <c r="E3573" t="s">
        <v>12437</v>
      </c>
      <c r="F3573">
        <v>1059</v>
      </c>
      <c r="G3573">
        <v>12168</v>
      </c>
      <c r="H3573">
        <v>20003</v>
      </c>
      <c r="I3573">
        <v>14457</v>
      </c>
      <c r="J3573">
        <v>39878</v>
      </c>
    </row>
    <row r="3574" spans="1:10" x14ac:dyDescent="0.25">
      <c r="A3574" t="s">
        <v>227</v>
      </c>
      <c r="B3574" t="s">
        <v>12881</v>
      </c>
      <c r="C3574">
        <v>106434</v>
      </c>
      <c r="D3574">
        <v>106718</v>
      </c>
      <c r="E3574" t="s">
        <v>12437</v>
      </c>
      <c r="F3574">
        <v>285</v>
      </c>
      <c r="G3574">
        <v>1419</v>
      </c>
      <c r="H3574">
        <v>2280</v>
      </c>
      <c r="I3574">
        <v>1553</v>
      </c>
      <c r="J3574">
        <v>5219</v>
      </c>
    </row>
    <row r="3575" spans="1:10" x14ac:dyDescent="0.25">
      <c r="A3575" t="s">
        <v>339</v>
      </c>
      <c r="B3575" t="s">
        <v>12881</v>
      </c>
      <c r="C3575">
        <v>106894</v>
      </c>
      <c r="D3575">
        <v>109461</v>
      </c>
      <c r="E3575" t="s">
        <v>12438</v>
      </c>
      <c r="F3575">
        <v>2568</v>
      </c>
      <c r="G3575">
        <v>1441</v>
      </c>
      <c r="H3575">
        <v>2109</v>
      </c>
      <c r="I3575">
        <v>1755</v>
      </c>
      <c r="J3575">
        <v>4633</v>
      </c>
    </row>
    <row r="3576" spans="1:10" x14ac:dyDescent="0.25">
      <c r="A3576" t="s">
        <v>98</v>
      </c>
      <c r="B3576" t="s">
        <v>12881</v>
      </c>
      <c r="C3576">
        <v>109966</v>
      </c>
      <c r="D3576">
        <v>111159</v>
      </c>
      <c r="E3576" t="s">
        <v>12438</v>
      </c>
      <c r="F3576">
        <v>1194</v>
      </c>
      <c r="G3576">
        <v>351</v>
      </c>
      <c r="H3576">
        <v>1094</v>
      </c>
      <c r="I3576">
        <v>354</v>
      </c>
      <c r="J3576">
        <v>1824</v>
      </c>
    </row>
    <row r="3577" spans="1:10" x14ac:dyDescent="0.25">
      <c r="A3577" t="s">
        <v>96</v>
      </c>
      <c r="B3577" t="s">
        <v>12881</v>
      </c>
      <c r="C3577">
        <v>111666</v>
      </c>
      <c r="D3577">
        <v>113333</v>
      </c>
      <c r="E3577" t="s">
        <v>12438</v>
      </c>
      <c r="F3577">
        <v>1668</v>
      </c>
      <c r="G3577">
        <v>197</v>
      </c>
      <c r="H3577">
        <v>652</v>
      </c>
      <c r="I3577">
        <v>241</v>
      </c>
      <c r="J3577">
        <v>1127</v>
      </c>
    </row>
    <row r="3578" spans="1:10" x14ac:dyDescent="0.25">
      <c r="A3578" t="s">
        <v>1233</v>
      </c>
      <c r="B3578" t="s">
        <v>12881</v>
      </c>
      <c r="C3578">
        <v>113878</v>
      </c>
      <c r="D3578">
        <v>115629</v>
      </c>
      <c r="E3578" t="s">
        <v>12438</v>
      </c>
      <c r="F3578">
        <v>1752</v>
      </c>
      <c r="G3578">
        <v>579</v>
      </c>
      <c r="H3578">
        <v>763</v>
      </c>
      <c r="I3578">
        <v>725</v>
      </c>
      <c r="J3578">
        <v>1486</v>
      </c>
    </row>
    <row r="3579" spans="1:10" x14ac:dyDescent="0.25">
      <c r="A3579" t="s">
        <v>12011</v>
      </c>
      <c r="B3579" t="s">
        <v>12881</v>
      </c>
      <c r="C3579">
        <v>115939</v>
      </c>
      <c r="D3579">
        <v>116010</v>
      </c>
      <c r="E3579" t="s">
        <v>12438</v>
      </c>
      <c r="F3579">
        <v>72</v>
      </c>
      <c r="G3579">
        <v>14</v>
      </c>
      <c r="H3579">
        <v>6</v>
      </c>
      <c r="I3579">
        <v>10</v>
      </c>
      <c r="J3579">
        <v>15</v>
      </c>
    </row>
    <row r="3580" spans="1:10" x14ac:dyDescent="0.25">
      <c r="A3580" t="s">
        <v>305</v>
      </c>
      <c r="B3580" t="s">
        <v>12881</v>
      </c>
      <c r="C3580">
        <v>117245</v>
      </c>
      <c r="D3580">
        <v>117787</v>
      </c>
      <c r="E3580" t="s">
        <v>12437</v>
      </c>
      <c r="F3580">
        <v>543</v>
      </c>
      <c r="G3580">
        <v>39</v>
      </c>
      <c r="H3580">
        <v>238</v>
      </c>
      <c r="I3580">
        <v>72</v>
      </c>
      <c r="J3580">
        <v>421</v>
      </c>
    </row>
    <row r="3581" spans="1:10" x14ac:dyDescent="0.25">
      <c r="A3581" t="s">
        <v>1918</v>
      </c>
      <c r="B3581" t="s">
        <v>12881</v>
      </c>
      <c r="C3581">
        <v>117962</v>
      </c>
      <c r="D3581">
        <v>118825</v>
      </c>
      <c r="E3581" t="s">
        <v>12438</v>
      </c>
      <c r="F3581">
        <v>864</v>
      </c>
      <c r="G3581">
        <v>65</v>
      </c>
      <c r="H3581">
        <v>100</v>
      </c>
      <c r="I3581">
        <v>34</v>
      </c>
      <c r="J3581">
        <v>201</v>
      </c>
    </row>
    <row r="3582" spans="1:10" x14ac:dyDescent="0.25">
      <c r="A3582" t="s">
        <v>220</v>
      </c>
      <c r="B3582" t="s">
        <v>12881</v>
      </c>
      <c r="C3582">
        <v>120449</v>
      </c>
      <c r="D3582">
        <v>121690</v>
      </c>
      <c r="E3582" t="s">
        <v>12437</v>
      </c>
      <c r="F3582">
        <v>1242</v>
      </c>
      <c r="G3582">
        <v>21647</v>
      </c>
      <c r="H3582">
        <v>39609</v>
      </c>
      <c r="I3582">
        <v>27073</v>
      </c>
      <c r="J3582">
        <v>86055</v>
      </c>
    </row>
    <row r="3583" spans="1:10" x14ac:dyDescent="0.25">
      <c r="A3583" t="s">
        <v>587</v>
      </c>
      <c r="B3583" t="s">
        <v>12881</v>
      </c>
      <c r="C3583">
        <v>122265</v>
      </c>
      <c r="D3583">
        <v>122948</v>
      </c>
      <c r="E3583" t="s">
        <v>12438</v>
      </c>
      <c r="F3583">
        <v>684</v>
      </c>
      <c r="G3583">
        <v>10974</v>
      </c>
      <c r="H3583">
        <v>18692</v>
      </c>
      <c r="I3583">
        <v>15401</v>
      </c>
      <c r="J3583">
        <v>45811</v>
      </c>
    </row>
    <row r="3584" spans="1:10" x14ac:dyDescent="0.25">
      <c r="A3584" t="s">
        <v>1084</v>
      </c>
      <c r="B3584" t="s">
        <v>12881</v>
      </c>
      <c r="C3584">
        <v>123836</v>
      </c>
      <c r="D3584">
        <v>126328</v>
      </c>
      <c r="E3584" t="s">
        <v>12438</v>
      </c>
      <c r="F3584">
        <v>2493</v>
      </c>
      <c r="G3584">
        <v>3317</v>
      </c>
      <c r="H3584">
        <v>3996</v>
      </c>
      <c r="I3584">
        <v>3696</v>
      </c>
      <c r="J3584">
        <v>7600</v>
      </c>
    </row>
    <row r="3585" spans="1:10" x14ac:dyDescent="0.25">
      <c r="A3585" t="s">
        <v>2255</v>
      </c>
      <c r="B3585" t="s">
        <v>12881</v>
      </c>
      <c r="C3585">
        <v>126604</v>
      </c>
      <c r="D3585">
        <v>126825</v>
      </c>
      <c r="E3585" t="s">
        <v>12437</v>
      </c>
      <c r="F3585">
        <v>222</v>
      </c>
      <c r="G3585">
        <v>83</v>
      </c>
      <c r="H3585">
        <v>123</v>
      </c>
      <c r="I3585">
        <v>115</v>
      </c>
      <c r="J3585">
        <v>274</v>
      </c>
    </row>
    <row r="3586" spans="1:10" x14ac:dyDescent="0.25">
      <c r="A3586" t="s">
        <v>479</v>
      </c>
      <c r="B3586" t="s">
        <v>12881</v>
      </c>
      <c r="C3586">
        <v>126853</v>
      </c>
      <c r="D3586">
        <v>128952</v>
      </c>
      <c r="E3586" t="s">
        <v>12438</v>
      </c>
      <c r="F3586">
        <v>2100</v>
      </c>
      <c r="G3586">
        <v>889</v>
      </c>
      <c r="H3586">
        <v>1395</v>
      </c>
      <c r="I3586">
        <v>1154</v>
      </c>
      <c r="J3586">
        <v>2656</v>
      </c>
    </row>
    <row r="3587" spans="1:10" x14ac:dyDescent="0.25">
      <c r="A3587" t="s">
        <v>76</v>
      </c>
      <c r="B3587" t="s">
        <v>12881</v>
      </c>
      <c r="C3587">
        <v>129285</v>
      </c>
      <c r="D3587">
        <v>130643</v>
      </c>
      <c r="E3587" t="s">
        <v>12438</v>
      </c>
      <c r="F3587">
        <v>1359</v>
      </c>
      <c r="G3587">
        <v>453</v>
      </c>
      <c r="H3587">
        <v>1205</v>
      </c>
      <c r="I3587">
        <v>601</v>
      </c>
      <c r="J3587">
        <v>2225</v>
      </c>
    </row>
    <row r="3588" spans="1:10" x14ac:dyDescent="0.25">
      <c r="A3588" t="s">
        <v>260</v>
      </c>
      <c r="B3588" t="s">
        <v>12881</v>
      </c>
      <c r="C3588">
        <v>131101</v>
      </c>
      <c r="D3588">
        <v>133935</v>
      </c>
      <c r="E3588" t="s">
        <v>12438</v>
      </c>
      <c r="F3588">
        <v>2835</v>
      </c>
      <c r="G3588">
        <v>1902</v>
      </c>
      <c r="H3588">
        <v>3106</v>
      </c>
      <c r="I3588">
        <v>2429</v>
      </c>
      <c r="J3588">
        <v>5827</v>
      </c>
    </row>
    <row r="3589" spans="1:10" x14ac:dyDescent="0.25">
      <c r="A3589" t="s">
        <v>229</v>
      </c>
      <c r="B3589" t="s">
        <v>12881</v>
      </c>
      <c r="C3589">
        <v>134332</v>
      </c>
      <c r="D3589">
        <v>135933</v>
      </c>
      <c r="E3589" t="s">
        <v>12438</v>
      </c>
      <c r="F3589">
        <v>1602</v>
      </c>
      <c r="G3589">
        <v>172</v>
      </c>
      <c r="H3589">
        <v>403</v>
      </c>
      <c r="I3589">
        <v>188</v>
      </c>
      <c r="J3589">
        <v>890</v>
      </c>
    </row>
    <row r="3590" spans="1:10" x14ac:dyDescent="0.25">
      <c r="A3590" t="s">
        <v>1544</v>
      </c>
      <c r="B3590" t="s">
        <v>12881</v>
      </c>
      <c r="C3590">
        <v>136174</v>
      </c>
      <c r="D3590">
        <v>136533</v>
      </c>
      <c r="E3590" t="s">
        <v>12437</v>
      </c>
      <c r="F3590">
        <v>360</v>
      </c>
      <c r="G3590">
        <v>15</v>
      </c>
      <c r="H3590">
        <v>50</v>
      </c>
      <c r="I3590">
        <v>22</v>
      </c>
      <c r="J3590">
        <v>86</v>
      </c>
    </row>
    <row r="3591" spans="1:10" x14ac:dyDescent="0.25">
      <c r="A3591" t="s">
        <v>95</v>
      </c>
      <c r="B3591" t="s">
        <v>12881</v>
      </c>
      <c r="C3591">
        <v>136372</v>
      </c>
      <c r="D3591">
        <v>136773</v>
      </c>
      <c r="E3591" t="s">
        <v>12438</v>
      </c>
      <c r="F3591">
        <v>402</v>
      </c>
      <c r="G3591">
        <v>711</v>
      </c>
      <c r="H3591">
        <v>1472</v>
      </c>
      <c r="I3591">
        <v>845</v>
      </c>
      <c r="J3591">
        <v>3347</v>
      </c>
    </row>
    <row r="3592" spans="1:10" x14ac:dyDescent="0.25">
      <c r="A3592" t="s">
        <v>11593</v>
      </c>
      <c r="B3592" t="s">
        <v>12881</v>
      </c>
      <c r="C3592">
        <v>137123</v>
      </c>
      <c r="D3592">
        <v>137425</v>
      </c>
      <c r="E3592" t="s">
        <v>12437</v>
      </c>
      <c r="F3592">
        <v>303</v>
      </c>
      <c r="G3592">
        <v>6</v>
      </c>
      <c r="H3592">
        <v>8</v>
      </c>
      <c r="I3592">
        <v>8</v>
      </c>
      <c r="J3592">
        <v>6</v>
      </c>
    </row>
    <row r="3593" spans="1:10" x14ac:dyDescent="0.25">
      <c r="A3593" t="s">
        <v>86</v>
      </c>
      <c r="B3593" t="s">
        <v>12881</v>
      </c>
      <c r="C3593">
        <v>137379</v>
      </c>
      <c r="D3593">
        <v>139370</v>
      </c>
      <c r="E3593" t="s">
        <v>12437</v>
      </c>
      <c r="F3593">
        <v>1992</v>
      </c>
      <c r="G3593">
        <v>451</v>
      </c>
      <c r="H3593">
        <v>1160</v>
      </c>
      <c r="I3593">
        <v>595</v>
      </c>
      <c r="J3593">
        <v>2151</v>
      </c>
    </row>
    <row r="3594" spans="1:10" x14ac:dyDescent="0.25">
      <c r="A3594" t="s">
        <v>2325</v>
      </c>
      <c r="B3594" t="s">
        <v>12881</v>
      </c>
      <c r="C3594">
        <v>139566</v>
      </c>
      <c r="D3594">
        <v>139691</v>
      </c>
      <c r="E3594" t="s">
        <v>12438</v>
      </c>
      <c r="F3594">
        <v>126</v>
      </c>
      <c r="G3594">
        <v>42</v>
      </c>
      <c r="H3594">
        <v>60</v>
      </c>
      <c r="I3594">
        <v>37</v>
      </c>
      <c r="J3594">
        <v>130</v>
      </c>
    </row>
    <row r="3595" spans="1:10" x14ac:dyDescent="0.25">
      <c r="A3595" t="s">
        <v>2178</v>
      </c>
      <c r="B3595" t="s">
        <v>12881</v>
      </c>
      <c r="C3595">
        <v>139761</v>
      </c>
      <c r="D3595">
        <v>139950</v>
      </c>
      <c r="E3595" t="s">
        <v>12438</v>
      </c>
      <c r="F3595">
        <v>190</v>
      </c>
      <c r="G3595">
        <v>19</v>
      </c>
      <c r="H3595">
        <v>52</v>
      </c>
      <c r="I3595">
        <v>15</v>
      </c>
      <c r="J3595">
        <v>62</v>
      </c>
    </row>
    <row r="3596" spans="1:10" x14ac:dyDescent="0.25">
      <c r="A3596" t="s">
        <v>4022</v>
      </c>
      <c r="B3596" t="s">
        <v>12881</v>
      </c>
      <c r="C3596">
        <v>140437</v>
      </c>
      <c r="D3596">
        <v>141138</v>
      </c>
      <c r="E3596" t="s">
        <v>12437</v>
      </c>
      <c r="F3596">
        <v>702</v>
      </c>
      <c r="G3596">
        <v>3854</v>
      </c>
      <c r="H3596">
        <v>3848</v>
      </c>
      <c r="I3596">
        <v>4563</v>
      </c>
      <c r="J3596">
        <v>7403</v>
      </c>
    </row>
    <row r="3597" spans="1:10" x14ac:dyDescent="0.25">
      <c r="A3597" t="s">
        <v>807</v>
      </c>
      <c r="B3597" t="s">
        <v>12881</v>
      </c>
      <c r="C3597">
        <v>141419</v>
      </c>
      <c r="D3597">
        <v>142567</v>
      </c>
      <c r="E3597" t="s">
        <v>12438</v>
      </c>
      <c r="F3597">
        <v>1149</v>
      </c>
      <c r="G3597">
        <v>269</v>
      </c>
      <c r="H3597">
        <v>459</v>
      </c>
      <c r="I3597">
        <v>317</v>
      </c>
      <c r="J3597">
        <v>810</v>
      </c>
    </row>
    <row r="3598" spans="1:10" x14ac:dyDescent="0.25">
      <c r="A3598" t="s">
        <v>768</v>
      </c>
      <c r="B3598" t="s">
        <v>12881</v>
      </c>
      <c r="C3598">
        <v>143292</v>
      </c>
      <c r="D3598">
        <v>144701</v>
      </c>
      <c r="E3598" t="s">
        <v>12437</v>
      </c>
      <c r="F3598">
        <v>1410</v>
      </c>
      <c r="G3598">
        <v>689</v>
      </c>
      <c r="H3598">
        <v>971</v>
      </c>
      <c r="I3598">
        <v>649</v>
      </c>
      <c r="J3598">
        <v>1960</v>
      </c>
    </row>
    <row r="3599" spans="1:10" x14ac:dyDescent="0.25">
      <c r="A3599" t="s">
        <v>508</v>
      </c>
      <c r="B3599" t="s">
        <v>12881</v>
      </c>
      <c r="C3599">
        <v>145160</v>
      </c>
      <c r="D3599">
        <v>146044</v>
      </c>
      <c r="E3599" t="s">
        <v>12437</v>
      </c>
      <c r="F3599">
        <v>885</v>
      </c>
      <c r="G3599">
        <v>1875</v>
      </c>
      <c r="H3599">
        <v>2549</v>
      </c>
      <c r="I3599">
        <v>2222</v>
      </c>
      <c r="J3599">
        <v>4918</v>
      </c>
    </row>
    <row r="3600" spans="1:10" x14ac:dyDescent="0.25">
      <c r="A3600" t="s">
        <v>102</v>
      </c>
      <c r="B3600" t="s">
        <v>12881</v>
      </c>
      <c r="C3600">
        <v>146359</v>
      </c>
      <c r="D3600">
        <v>146673</v>
      </c>
      <c r="E3600" t="s">
        <v>12437</v>
      </c>
      <c r="F3600">
        <v>315</v>
      </c>
      <c r="G3600">
        <v>95</v>
      </c>
      <c r="H3600">
        <v>408</v>
      </c>
      <c r="I3600">
        <v>105</v>
      </c>
      <c r="J3600">
        <v>725</v>
      </c>
    </row>
    <row r="3601" spans="1:10" x14ac:dyDescent="0.25">
      <c r="A3601" t="s">
        <v>726</v>
      </c>
      <c r="B3601" t="s">
        <v>12881</v>
      </c>
      <c r="C3601">
        <v>147101</v>
      </c>
      <c r="D3601">
        <v>147577</v>
      </c>
      <c r="E3601" t="s">
        <v>12437</v>
      </c>
      <c r="F3601">
        <v>477</v>
      </c>
      <c r="G3601">
        <v>4325</v>
      </c>
      <c r="H3601">
        <v>6264</v>
      </c>
      <c r="I3601">
        <v>4769</v>
      </c>
      <c r="J3601">
        <v>10887</v>
      </c>
    </row>
    <row r="3602" spans="1:10" x14ac:dyDescent="0.25">
      <c r="A3602" t="s">
        <v>2212</v>
      </c>
      <c r="B3602" t="s">
        <v>12881</v>
      </c>
      <c r="C3602">
        <v>147819</v>
      </c>
      <c r="D3602">
        <v>148211</v>
      </c>
      <c r="E3602" t="s">
        <v>12438</v>
      </c>
      <c r="F3602">
        <v>393</v>
      </c>
      <c r="G3602">
        <v>63</v>
      </c>
      <c r="H3602">
        <v>83</v>
      </c>
      <c r="I3602">
        <v>53</v>
      </c>
      <c r="J3602">
        <v>188</v>
      </c>
    </row>
    <row r="3603" spans="1:10" x14ac:dyDescent="0.25">
      <c r="A3603" t="s">
        <v>49</v>
      </c>
      <c r="B3603" t="s">
        <v>12881</v>
      </c>
      <c r="C3603">
        <v>147967</v>
      </c>
      <c r="D3603">
        <v>150390</v>
      </c>
      <c r="E3603" t="s">
        <v>12438</v>
      </c>
      <c r="F3603">
        <v>2424</v>
      </c>
      <c r="G3603">
        <v>718</v>
      </c>
      <c r="H3603">
        <v>1821</v>
      </c>
      <c r="I3603">
        <v>946</v>
      </c>
      <c r="J3603">
        <v>3463</v>
      </c>
    </row>
    <row r="3604" spans="1:10" x14ac:dyDescent="0.25">
      <c r="A3604" t="s">
        <v>551</v>
      </c>
      <c r="B3604" t="s">
        <v>12881</v>
      </c>
      <c r="C3604">
        <v>150961</v>
      </c>
      <c r="D3604">
        <v>151626</v>
      </c>
      <c r="E3604" t="s">
        <v>12437</v>
      </c>
      <c r="F3604">
        <v>666</v>
      </c>
      <c r="G3604">
        <v>3048</v>
      </c>
      <c r="H3604">
        <v>3983</v>
      </c>
      <c r="I3604">
        <v>3448</v>
      </c>
      <c r="J3604">
        <v>8058</v>
      </c>
    </row>
    <row r="3605" spans="1:10" x14ac:dyDescent="0.25">
      <c r="A3605" t="s">
        <v>573</v>
      </c>
      <c r="B3605" t="s">
        <v>12881</v>
      </c>
      <c r="C3605">
        <v>151713</v>
      </c>
      <c r="D3605">
        <v>152999</v>
      </c>
      <c r="E3605" t="s">
        <v>12438</v>
      </c>
      <c r="F3605">
        <v>1287</v>
      </c>
      <c r="G3605">
        <v>484</v>
      </c>
      <c r="H3605">
        <v>748</v>
      </c>
      <c r="I3605">
        <v>586</v>
      </c>
      <c r="J3605">
        <v>1465</v>
      </c>
    </row>
    <row r="3606" spans="1:10" x14ac:dyDescent="0.25">
      <c r="A3606" t="s">
        <v>3263</v>
      </c>
      <c r="B3606" t="s">
        <v>12881</v>
      </c>
      <c r="C3606">
        <v>153504</v>
      </c>
      <c r="D3606">
        <v>154691</v>
      </c>
      <c r="E3606" t="s">
        <v>12438</v>
      </c>
      <c r="F3606">
        <v>1188</v>
      </c>
      <c r="G3606">
        <v>16030</v>
      </c>
      <c r="H3606">
        <v>17486</v>
      </c>
      <c r="I3606">
        <v>20980</v>
      </c>
      <c r="J3606">
        <v>34917</v>
      </c>
    </row>
    <row r="3607" spans="1:10" x14ac:dyDescent="0.25">
      <c r="A3607" t="s">
        <v>691</v>
      </c>
      <c r="B3607" t="s">
        <v>12881</v>
      </c>
      <c r="C3607">
        <v>154985</v>
      </c>
      <c r="D3607">
        <v>156127</v>
      </c>
      <c r="E3607" t="s">
        <v>12438</v>
      </c>
      <c r="F3607">
        <v>1143</v>
      </c>
      <c r="G3607">
        <v>312</v>
      </c>
      <c r="H3607">
        <v>498</v>
      </c>
      <c r="I3607">
        <v>270</v>
      </c>
      <c r="J3607">
        <v>1136</v>
      </c>
    </row>
    <row r="3608" spans="1:10" x14ac:dyDescent="0.25">
      <c r="A3608" t="s">
        <v>11337</v>
      </c>
      <c r="B3608" t="s">
        <v>12881</v>
      </c>
      <c r="C3608">
        <v>156169</v>
      </c>
      <c r="D3608">
        <v>156252</v>
      </c>
      <c r="E3608" t="s">
        <v>12437</v>
      </c>
      <c r="F3608">
        <v>84</v>
      </c>
      <c r="G3608">
        <v>2</v>
      </c>
      <c r="H3608">
        <v>2</v>
      </c>
      <c r="I3608">
        <v>2</v>
      </c>
      <c r="J3608">
        <v>9</v>
      </c>
    </row>
    <row r="3609" spans="1:10" x14ac:dyDescent="0.25">
      <c r="A3609" t="s">
        <v>1974</v>
      </c>
      <c r="B3609" t="s">
        <v>12878</v>
      </c>
      <c r="C3609" t="s">
        <v>12890</v>
      </c>
      <c r="D3609" t="s">
        <v>12891</v>
      </c>
      <c r="E3609" t="s">
        <v>12449</v>
      </c>
      <c r="F3609">
        <v>264</v>
      </c>
      <c r="G3609">
        <v>15838</v>
      </c>
      <c r="H3609">
        <v>18028</v>
      </c>
      <c r="I3609">
        <v>20425</v>
      </c>
      <c r="J3609">
        <v>43323</v>
      </c>
    </row>
    <row r="3610" spans="1:10" x14ac:dyDescent="0.25">
      <c r="A3610" t="s">
        <v>3421</v>
      </c>
      <c r="B3610" t="s">
        <v>12881</v>
      </c>
      <c r="C3610">
        <v>157877</v>
      </c>
      <c r="D3610">
        <v>158194</v>
      </c>
      <c r="E3610" t="s">
        <v>12437</v>
      </c>
      <c r="F3610">
        <v>318</v>
      </c>
      <c r="G3610">
        <v>4</v>
      </c>
      <c r="H3610">
        <v>9</v>
      </c>
      <c r="I3610">
        <v>5</v>
      </c>
      <c r="J3610">
        <v>20</v>
      </c>
    </row>
    <row r="3611" spans="1:10" x14ac:dyDescent="0.25">
      <c r="A3611" t="s">
        <v>505</v>
      </c>
      <c r="B3611" t="s">
        <v>12881</v>
      </c>
      <c r="C3611">
        <v>158188</v>
      </c>
      <c r="D3611">
        <v>159417</v>
      </c>
      <c r="E3611" t="s">
        <v>12437</v>
      </c>
      <c r="F3611">
        <v>1230</v>
      </c>
      <c r="G3611">
        <v>1640</v>
      </c>
      <c r="H3611">
        <v>2219</v>
      </c>
      <c r="I3611">
        <v>1965</v>
      </c>
      <c r="J3611">
        <v>4390</v>
      </c>
    </row>
    <row r="3612" spans="1:10" x14ac:dyDescent="0.25">
      <c r="A3612" t="s">
        <v>89</v>
      </c>
      <c r="B3612" t="s">
        <v>12881</v>
      </c>
      <c r="C3612">
        <v>159623</v>
      </c>
      <c r="D3612">
        <v>159847</v>
      </c>
      <c r="E3612" t="s">
        <v>12438</v>
      </c>
      <c r="F3612">
        <v>225</v>
      </c>
      <c r="G3612">
        <v>177</v>
      </c>
      <c r="H3612">
        <v>616</v>
      </c>
      <c r="I3612">
        <v>168</v>
      </c>
      <c r="J3612">
        <v>1544</v>
      </c>
    </row>
    <row r="3613" spans="1:10" x14ac:dyDescent="0.25">
      <c r="A3613" t="s">
        <v>1752</v>
      </c>
      <c r="B3613" t="s">
        <v>12881</v>
      </c>
      <c r="C3613">
        <v>160619</v>
      </c>
      <c r="D3613">
        <v>161563</v>
      </c>
      <c r="E3613" t="s">
        <v>12437</v>
      </c>
      <c r="F3613">
        <v>945</v>
      </c>
      <c r="G3613">
        <v>962</v>
      </c>
      <c r="H3613">
        <v>1092</v>
      </c>
      <c r="I3613">
        <v>1220</v>
      </c>
      <c r="J3613">
        <v>2701</v>
      </c>
    </row>
    <row r="3614" spans="1:10" x14ac:dyDescent="0.25">
      <c r="A3614" t="s">
        <v>153</v>
      </c>
      <c r="B3614" t="s">
        <v>12881</v>
      </c>
      <c r="C3614">
        <v>161914</v>
      </c>
      <c r="D3614">
        <v>164166</v>
      </c>
      <c r="E3614" t="s">
        <v>12437</v>
      </c>
      <c r="F3614">
        <v>2253</v>
      </c>
      <c r="G3614">
        <v>196</v>
      </c>
      <c r="H3614">
        <v>491</v>
      </c>
      <c r="I3614">
        <v>212</v>
      </c>
      <c r="J3614">
        <v>1033</v>
      </c>
    </row>
    <row r="3615" spans="1:10" x14ac:dyDescent="0.25">
      <c r="A3615" t="s">
        <v>312</v>
      </c>
      <c r="B3615" t="s">
        <v>12881</v>
      </c>
      <c r="C3615">
        <v>164278</v>
      </c>
      <c r="D3615">
        <v>165348</v>
      </c>
      <c r="E3615" t="s">
        <v>12438</v>
      </c>
      <c r="F3615">
        <v>1071</v>
      </c>
      <c r="G3615">
        <v>449</v>
      </c>
      <c r="H3615">
        <v>809</v>
      </c>
      <c r="I3615">
        <v>474</v>
      </c>
      <c r="J3615">
        <v>1544</v>
      </c>
    </row>
    <row r="3616" spans="1:10" x14ac:dyDescent="0.25">
      <c r="A3616" t="s">
        <v>2519</v>
      </c>
      <c r="B3616" t="s">
        <v>12881</v>
      </c>
      <c r="C3616">
        <v>165723</v>
      </c>
      <c r="D3616">
        <v>172367</v>
      </c>
      <c r="E3616" t="s">
        <v>12438</v>
      </c>
      <c r="F3616">
        <v>6645</v>
      </c>
      <c r="G3616">
        <v>11971</v>
      </c>
      <c r="H3616">
        <v>13611</v>
      </c>
      <c r="I3616">
        <v>15667</v>
      </c>
      <c r="J3616">
        <v>27430</v>
      </c>
    </row>
    <row r="3617" spans="1:10" x14ac:dyDescent="0.25">
      <c r="A3617" t="s">
        <v>1068</v>
      </c>
      <c r="B3617" t="s">
        <v>12881</v>
      </c>
      <c r="C3617">
        <v>173599</v>
      </c>
      <c r="D3617">
        <v>177306</v>
      </c>
      <c r="E3617" t="s">
        <v>12438</v>
      </c>
      <c r="F3617">
        <v>3708</v>
      </c>
      <c r="G3617">
        <v>2429</v>
      </c>
      <c r="H3617">
        <v>2953</v>
      </c>
      <c r="I3617">
        <v>2971</v>
      </c>
      <c r="J3617">
        <v>5746</v>
      </c>
    </row>
    <row r="3618" spans="1:10" x14ac:dyDescent="0.25">
      <c r="A3618" t="s">
        <v>306</v>
      </c>
      <c r="B3618" t="s">
        <v>12881</v>
      </c>
      <c r="C3618">
        <v>178097</v>
      </c>
      <c r="D3618">
        <v>180103</v>
      </c>
      <c r="E3618" t="s">
        <v>12438</v>
      </c>
      <c r="F3618">
        <v>2007</v>
      </c>
      <c r="G3618">
        <v>1635</v>
      </c>
      <c r="H3618">
        <v>2391</v>
      </c>
      <c r="I3618">
        <v>1859</v>
      </c>
      <c r="J3618">
        <v>4688</v>
      </c>
    </row>
    <row r="3619" spans="1:10" x14ac:dyDescent="0.25">
      <c r="A3619" t="s">
        <v>3616</v>
      </c>
      <c r="B3619" t="s">
        <v>12881</v>
      </c>
      <c r="C3619">
        <v>180194</v>
      </c>
      <c r="D3619">
        <v>180310</v>
      </c>
      <c r="E3619" t="s">
        <v>12437</v>
      </c>
      <c r="F3619">
        <v>117</v>
      </c>
      <c r="G3619">
        <v>44</v>
      </c>
      <c r="H3619">
        <v>69</v>
      </c>
      <c r="I3619">
        <v>88</v>
      </c>
      <c r="J3619">
        <v>168</v>
      </c>
    </row>
    <row r="3620" spans="1:10" x14ac:dyDescent="0.25">
      <c r="A3620" t="s">
        <v>1325</v>
      </c>
      <c r="B3620" t="s">
        <v>12881</v>
      </c>
      <c r="C3620">
        <v>181551</v>
      </c>
      <c r="D3620">
        <v>181709</v>
      </c>
      <c r="E3620" t="s">
        <v>12438</v>
      </c>
      <c r="F3620">
        <v>159</v>
      </c>
      <c r="G3620">
        <v>529</v>
      </c>
      <c r="H3620">
        <v>641</v>
      </c>
      <c r="I3620">
        <v>618</v>
      </c>
      <c r="J3620">
        <v>1438</v>
      </c>
    </row>
    <row r="3621" spans="1:10" x14ac:dyDescent="0.25">
      <c r="A3621" t="s">
        <v>500</v>
      </c>
      <c r="B3621" t="s">
        <v>12881</v>
      </c>
      <c r="C3621">
        <v>182298</v>
      </c>
      <c r="D3621">
        <v>184220</v>
      </c>
      <c r="E3621" t="s">
        <v>12438</v>
      </c>
      <c r="F3621">
        <v>1923</v>
      </c>
      <c r="G3621">
        <v>562</v>
      </c>
      <c r="H3621">
        <v>1059</v>
      </c>
      <c r="I3621">
        <v>788</v>
      </c>
      <c r="J3621">
        <v>1922</v>
      </c>
    </row>
    <row r="3622" spans="1:10" x14ac:dyDescent="0.25">
      <c r="A3622" t="s">
        <v>633</v>
      </c>
      <c r="B3622" t="s">
        <v>12881</v>
      </c>
      <c r="C3622">
        <v>184501</v>
      </c>
      <c r="D3622">
        <v>185424</v>
      </c>
      <c r="E3622" t="s">
        <v>12437</v>
      </c>
      <c r="F3622">
        <v>924</v>
      </c>
      <c r="G3622">
        <v>318</v>
      </c>
      <c r="H3622">
        <v>497</v>
      </c>
      <c r="I3622">
        <v>360</v>
      </c>
      <c r="J3622">
        <v>1021</v>
      </c>
    </row>
    <row r="3623" spans="1:10" x14ac:dyDescent="0.25">
      <c r="A3623" t="s">
        <v>992</v>
      </c>
      <c r="B3623" t="s">
        <v>12881</v>
      </c>
      <c r="C3623">
        <v>185528</v>
      </c>
      <c r="D3623">
        <v>186679</v>
      </c>
      <c r="E3623" t="s">
        <v>12438</v>
      </c>
      <c r="F3623">
        <v>1152</v>
      </c>
      <c r="G3623">
        <v>2075</v>
      </c>
      <c r="H3623">
        <v>2452</v>
      </c>
      <c r="I3623">
        <v>2457</v>
      </c>
      <c r="J3623">
        <v>5051</v>
      </c>
    </row>
    <row r="3624" spans="1:10" x14ac:dyDescent="0.25">
      <c r="A3624" t="s">
        <v>349</v>
      </c>
      <c r="B3624" t="s">
        <v>12881</v>
      </c>
      <c r="C3624">
        <v>187126</v>
      </c>
      <c r="D3624">
        <v>187644</v>
      </c>
      <c r="E3624" t="s">
        <v>12438</v>
      </c>
      <c r="F3624">
        <v>519</v>
      </c>
      <c r="G3624">
        <v>2539</v>
      </c>
      <c r="H3624">
        <v>3575</v>
      </c>
      <c r="I3624">
        <v>2976</v>
      </c>
      <c r="J3624">
        <v>7166</v>
      </c>
    </row>
    <row r="3625" spans="1:10" x14ac:dyDescent="0.25">
      <c r="A3625" t="s">
        <v>1022</v>
      </c>
      <c r="B3625" t="s">
        <v>12881</v>
      </c>
      <c r="C3625">
        <v>188004</v>
      </c>
      <c r="D3625">
        <v>189440</v>
      </c>
      <c r="E3625" t="s">
        <v>12438</v>
      </c>
      <c r="F3625">
        <v>1437</v>
      </c>
      <c r="G3625">
        <v>4316</v>
      </c>
      <c r="H3625">
        <v>6130</v>
      </c>
      <c r="I3625">
        <v>4468</v>
      </c>
      <c r="J3625">
        <v>10173</v>
      </c>
    </row>
    <row r="3626" spans="1:10" x14ac:dyDescent="0.25">
      <c r="A3626" t="s">
        <v>4756</v>
      </c>
      <c r="B3626" t="s">
        <v>12881</v>
      </c>
      <c r="C3626">
        <v>189716</v>
      </c>
      <c r="D3626">
        <v>190243</v>
      </c>
      <c r="E3626" t="s">
        <v>12437</v>
      </c>
      <c r="F3626">
        <v>528</v>
      </c>
      <c r="G3626">
        <v>2176</v>
      </c>
      <c r="H3626">
        <v>1930</v>
      </c>
      <c r="I3626">
        <v>2824</v>
      </c>
      <c r="J3626">
        <v>4130</v>
      </c>
    </row>
    <row r="3627" spans="1:10" x14ac:dyDescent="0.25">
      <c r="A3627" t="s">
        <v>328</v>
      </c>
      <c r="B3627" t="s">
        <v>12881</v>
      </c>
      <c r="C3627">
        <v>190374</v>
      </c>
      <c r="D3627">
        <v>191090</v>
      </c>
      <c r="E3627" t="s">
        <v>12438</v>
      </c>
      <c r="F3627">
        <v>717</v>
      </c>
      <c r="G3627">
        <v>2158</v>
      </c>
      <c r="H3627">
        <v>3313</v>
      </c>
      <c r="I3627">
        <v>2801</v>
      </c>
      <c r="J3627">
        <v>7173</v>
      </c>
    </row>
    <row r="3628" spans="1:10" x14ac:dyDescent="0.25">
      <c r="A3628" t="s">
        <v>3924</v>
      </c>
      <c r="B3628" t="s">
        <v>12881</v>
      </c>
      <c r="C3628">
        <v>191022</v>
      </c>
      <c r="D3628">
        <v>191345</v>
      </c>
      <c r="E3628" t="s">
        <v>12437</v>
      </c>
      <c r="F3628">
        <v>324</v>
      </c>
      <c r="G3628">
        <v>28</v>
      </c>
      <c r="H3628">
        <v>24</v>
      </c>
      <c r="I3628">
        <v>26</v>
      </c>
      <c r="J3628">
        <v>81</v>
      </c>
    </row>
    <row r="3629" spans="1:10" x14ac:dyDescent="0.25">
      <c r="A3629" t="s">
        <v>11583</v>
      </c>
      <c r="B3629" t="s">
        <v>12881</v>
      </c>
      <c r="C3629">
        <v>191572</v>
      </c>
      <c r="D3629">
        <v>191895</v>
      </c>
      <c r="E3629" t="s">
        <v>12438</v>
      </c>
      <c r="F3629">
        <v>324</v>
      </c>
      <c r="G3629">
        <v>7</v>
      </c>
      <c r="H3629">
        <v>11</v>
      </c>
      <c r="I3629">
        <v>10</v>
      </c>
      <c r="J3629">
        <v>13</v>
      </c>
    </row>
    <row r="3630" spans="1:10" x14ac:dyDescent="0.25">
      <c r="A3630" t="s">
        <v>1076</v>
      </c>
      <c r="B3630" t="s">
        <v>12881</v>
      </c>
      <c r="C3630">
        <v>191639</v>
      </c>
      <c r="D3630">
        <v>192298</v>
      </c>
      <c r="E3630" t="s">
        <v>12437</v>
      </c>
      <c r="F3630">
        <v>660</v>
      </c>
      <c r="G3630">
        <v>215</v>
      </c>
      <c r="H3630">
        <v>325</v>
      </c>
      <c r="I3630">
        <v>247</v>
      </c>
      <c r="J3630">
        <v>645</v>
      </c>
    </row>
    <row r="3631" spans="1:10" x14ac:dyDescent="0.25">
      <c r="A3631" t="s">
        <v>687</v>
      </c>
      <c r="B3631" t="s">
        <v>12881</v>
      </c>
      <c r="C3631">
        <v>192531</v>
      </c>
      <c r="D3631">
        <v>193466</v>
      </c>
      <c r="E3631" t="s">
        <v>12437</v>
      </c>
      <c r="F3631">
        <v>936</v>
      </c>
      <c r="G3631">
        <v>2295</v>
      </c>
      <c r="H3631">
        <v>2964</v>
      </c>
      <c r="I3631">
        <v>2775</v>
      </c>
      <c r="J3631">
        <v>5833</v>
      </c>
    </row>
    <row r="3632" spans="1:10" x14ac:dyDescent="0.25">
      <c r="A3632" t="s">
        <v>7</v>
      </c>
      <c r="B3632" t="s">
        <v>12881</v>
      </c>
      <c r="C3632">
        <v>193860</v>
      </c>
      <c r="D3632">
        <v>194873</v>
      </c>
      <c r="E3632" t="s">
        <v>12438</v>
      </c>
      <c r="F3632">
        <v>1014</v>
      </c>
      <c r="G3632">
        <v>350</v>
      </c>
      <c r="H3632">
        <v>2677</v>
      </c>
      <c r="I3632">
        <v>454</v>
      </c>
      <c r="J3632">
        <v>5418</v>
      </c>
    </row>
    <row r="3633" spans="1:10" x14ac:dyDescent="0.25">
      <c r="A3633" t="s">
        <v>749</v>
      </c>
      <c r="B3633" t="s">
        <v>12881</v>
      </c>
      <c r="C3633">
        <v>196287</v>
      </c>
      <c r="D3633">
        <v>197126</v>
      </c>
      <c r="E3633" t="s">
        <v>12437</v>
      </c>
      <c r="F3633">
        <v>840</v>
      </c>
      <c r="G3633">
        <v>2015</v>
      </c>
      <c r="H3633">
        <v>3005</v>
      </c>
      <c r="I3633">
        <v>2027</v>
      </c>
      <c r="J3633">
        <v>5107</v>
      </c>
    </row>
    <row r="3634" spans="1:10" x14ac:dyDescent="0.25">
      <c r="A3634" t="s">
        <v>11989</v>
      </c>
      <c r="B3634" t="s">
        <v>12881</v>
      </c>
      <c r="C3634">
        <v>197313</v>
      </c>
      <c r="D3634">
        <v>197385</v>
      </c>
      <c r="E3634" t="s">
        <v>12438</v>
      </c>
      <c r="F3634">
        <v>73</v>
      </c>
      <c r="G3634">
        <v>0</v>
      </c>
      <c r="H3634">
        <v>0</v>
      </c>
      <c r="I3634">
        <v>0</v>
      </c>
      <c r="J3634">
        <v>0</v>
      </c>
    </row>
    <row r="3635" spans="1:10" x14ac:dyDescent="0.25">
      <c r="A3635" t="s">
        <v>3797</v>
      </c>
      <c r="B3635" t="s">
        <v>12881</v>
      </c>
      <c r="C3635">
        <v>197915</v>
      </c>
      <c r="D3635">
        <v>198595</v>
      </c>
      <c r="E3635" t="s">
        <v>12437</v>
      </c>
      <c r="F3635">
        <v>681</v>
      </c>
      <c r="G3635">
        <v>1</v>
      </c>
      <c r="H3635">
        <v>8</v>
      </c>
      <c r="I3635">
        <v>8</v>
      </c>
      <c r="J3635">
        <v>20</v>
      </c>
    </row>
    <row r="3636" spans="1:10" x14ac:dyDescent="0.25">
      <c r="A3636" t="s">
        <v>2980</v>
      </c>
      <c r="B3636" t="s">
        <v>12878</v>
      </c>
      <c r="C3636" t="s">
        <v>12892</v>
      </c>
      <c r="D3636" t="s">
        <v>12893</v>
      </c>
      <c r="E3636" t="s">
        <v>12442</v>
      </c>
      <c r="F3636">
        <v>4647</v>
      </c>
      <c r="G3636">
        <v>185</v>
      </c>
      <c r="H3636">
        <v>191</v>
      </c>
      <c r="I3636">
        <v>180</v>
      </c>
      <c r="J3636">
        <v>435</v>
      </c>
    </row>
    <row r="3637" spans="1:10" x14ac:dyDescent="0.25">
      <c r="A3637" t="s">
        <v>12214</v>
      </c>
      <c r="B3637" t="s">
        <v>12881</v>
      </c>
      <c r="C3637">
        <v>204735</v>
      </c>
      <c r="D3637">
        <v>204806</v>
      </c>
      <c r="E3637" t="s">
        <v>12437</v>
      </c>
      <c r="F3637">
        <v>72</v>
      </c>
      <c r="G3637">
        <v>0</v>
      </c>
      <c r="H3637">
        <v>0</v>
      </c>
      <c r="I3637">
        <v>1</v>
      </c>
      <c r="J3637">
        <v>4</v>
      </c>
    </row>
    <row r="3638" spans="1:10" x14ac:dyDescent="0.25">
      <c r="A3638" t="s">
        <v>133</v>
      </c>
      <c r="B3638" t="s">
        <v>12881</v>
      </c>
      <c r="C3638">
        <v>205305</v>
      </c>
      <c r="D3638">
        <v>207449</v>
      </c>
      <c r="E3638" t="s">
        <v>12437</v>
      </c>
      <c r="F3638">
        <v>2145</v>
      </c>
      <c r="G3638">
        <v>1335</v>
      </c>
      <c r="H3638">
        <v>2305</v>
      </c>
      <c r="I3638">
        <v>1582</v>
      </c>
      <c r="J3638">
        <v>4422</v>
      </c>
    </row>
    <row r="3639" spans="1:10" x14ac:dyDescent="0.25">
      <c r="A3639" t="s">
        <v>1032</v>
      </c>
      <c r="B3639" t="s">
        <v>12881</v>
      </c>
      <c r="C3639">
        <v>207877</v>
      </c>
      <c r="D3639">
        <v>209529</v>
      </c>
      <c r="E3639" t="s">
        <v>12437</v>
      </c>
      <c r="F3639">
        <v>1653</v>
      </c>
      <c r="G3639">
        <v>7188</v>
      </c>
      <c r="H3639">
        <v>9427</v>
      </c>
      <c r="I3639">
        <v>9015</v>
      </c>
      <c r="J3639">
        <v>17940</v>
      </c>
    </row>
    <row r="3640" spans="1:10" x14ac:dyDescent="0.25">
      <c r="A3640" t="s">
        <v>1377</v>
      </c>
      <c r="B3640" t="s">
        <v>12881</v>
      </c>
      <c r="C3640">
        <v>209922</v>
      </c>
      <c r="D3640">
        <v>211577</v>
      </c>
      <c r="E3640" t="s">
        <v>12438</v>
      </c>
      <c r="F3640">
        <v>1656</v>
      </c>
      <c r="G3640">
        <v>1036</v>
      </c>
      <c r="H3640">
        <v>1290</v>
      </c>
      <c r="I3640">
        <v>1240</v>
      </c>
      <c r="J3640">
        <v>2383</v>
      </c>
    </row>
    <row r="3641" spans="1:10" x14ac:dyDescent="0.25">
      <c r="A3641" t="s">
        <v>4500</v>
      </c>
      <c r="B3641" t="s">
        <v>12881</v>
      </c>
      <c r="C3641">
        <v>212000</v>
      </c>
      <c r="D3641">
        <v>217309</v>
      </c>
      <c r="E3641" t="s">
        <v>12438</v>
      </c>
      <c r="F3641">
        <v>5310</v>
      </c>
      <c r="G3641">
        <v>5377</v>
      </c>
      <c r="H3641">
        <v>5563</v>
      </c>
      <c r="I3641">
        <v>7246</v>
      </c>
      <c r="J3641">
        <v>11223</v>
      </c>
    </row>
    <row r="3642" spans="1:10" x14ac:dyDescent="0.25">
      <c r="A3642" t="s">
        <v>84</v>
      </c>
      <c r="B3642" t="s">
        <v>12881</v>
      </c>
      <c r="C3642">
        <v>217705</v>
      </c>
      <c r="D3642">
        <v>218856</v>
      </c>
      <c r="E3642" t="s">
        <v>12438</v>
      </c>
      <c r="F3642">
        <v>1152</v>
      </c>
      <c r="G3642">
        <v>393</v>
      </c>
      <c r="H3642">
        <v>984</v>
      </c>
      <c r="I3642">
        <v>512</v>
      </c>
      <c r="J3642">
        <v>1918</v>
      </c>
    </row>
    <row r="3643" spans="1:10" x14ac:dyDescent="0.25">
      <c r="A3643" t="s">
        <v>206</v>
      </c>
      <c r="B3643" t="s">
        <v>12881</v>
      </c>
      <c r="C3643">
        <v>218853</v>
      </c>
      <c r="D3643">
        <v>220016</v>
      </c>
      <c r="E3643" t="s">
        <v>12438</v>
      </c>
      <c r="F3643">
        <v>1164</v>
      </c>
      <c r="G3643">
        <v>223</v>
      </c>
      <c r="H3643">
        <v>580</v>
      </c>
      <c r="I3643">
        <v>304</v>
      </c>
      <c r="J3643">
        <v>1061</v>
      </c>
    </row>
    <row r="3644" spans="1:10" x14ac:dyDescent="0.25">
      <c r="A3644" t="s">
        <v>294</v>
      </c>
      <c r="B3644" t="s">
        <v>12881</v>
      </c>
      <c r="C3644">
        <v>221390</v>
      </c>
      <c r="D3644">
        <v>223327</v>
      </c>
      <c r="E3644" t="s">
        <v>12437</v>
      </c>
      <c r="F3644">
        <v>1938</v>
      </c>
      <c r="G3644">
        <v>117</v>
      </c>
      <c r="H3644">
        <v>333</v>
      </c>
      <c r="I3644">
        <v>147</v>
      </c>
      <c r="J3644">
        <v>617</v>
      </c>
    </row>
    <row r="3645" spans="1:10" x14ac:dyDescent="0.25">
      <c r="A3645" t="s">
        <v>539</v>
      </c>
      <c r="B3645" t="s">
        <v>12881</v>
      </c>
      <c r="C3645">
        <v>225055</v>
      </c>
      <c r="D3645">
        <v>226737</v>
      </c>
      <c r="E3645" t="s">
        <v>12437</v>
      </c>
      <c r="F3645">
        <v>1683</v>
      </c>
      <c r="G3645">
        <v>238</v>
      </c>
      <c r="H3645">
        <v>473</v>
      </c>
      <c r="I3645">
        <v>299</v>
      </c>
      <c r="J3645">
        <v>842</v>
      </c>
    </row>
    <row r="3646" spans="1:10" x14ac:dyDescent="0.25">
      <c r="A3646" t="s">
        <v>495</v>
      </c>
      <c r="B3646" t="s">
        <v>12881</v>
      </c>
      <c r="C3646">
        <v>227327</v>
      </c>
      <c r="D3646">
        <v>227776</v>
      </c>
      <c r="E3646" t="s">
        <v>12437</v>
      </c>
      <c r="F3646">
        <v>450</v>
      </c>
      <c r="G3646">
        <v>1346</v>
      </c>
      <c r="H3646">
        <v>1806</v>
      </c>
      <c r="I3646">
        <v>1535</v>
      </c>
      <c r="J3646">
        <v>3720</v>
      </c>
    </row>
    <row r="3647" spans="1:10" x14ac:dyDescent="0.25">
      <c r="A3647" t="s">
        <v>3231</v>
      </c>
      <c r="B3647" t="s">
        <v>12881</v>
      </c>
      <c r="C3647">
        <v>228094</v>
      </c>
      <c r="D3647">
        <v>228479</v>
      </c>
      <c r="E3647" t="s">
        <v>12438</v>
      </c>
      <c r="F3647">
        <v>386</v>
      </c>
      <c r="G3647">
        <v>82</v>
      </c>
      <c r="H3647">
        <v>102</v>
      </c>
      <c r="I3647">
        <v>71</v>
      </c>
      <c r="J3647">
        <v>172</v>
      </c>
    </row>
    <row r="3648" spans="1:10" x14ac:dyDescent="0.25">
      <c r="A3648" t="s">
        <v>236</v>
      </c>
      <c r="B3648" t="s">
        <v>12881</v>
      </c>
      <c r="C3648">
        <v>229025</v>
      </c>
      <c r="D3648">
        <v>230881</v>
      </c>
      <c r="E3648" t="s">
        <v>12438</v>
      </c>
      <c r="F3648">
        <v>1857</v>
      </c>
      <c r="G3648">
        <v>227</v>
      </c>
      <c r="H3648">
        <v>615</v>
      </c>
      <c r="I3648">
        <v>235</v>
      </c>
      <c r="J3648">
        <v>1004</v>
      </c>
    </row>
    <row r="3649" spans="1:10" x14ac:dyDescent="0.25">
      <c r="A3649" t="s">
        <v>72</v>
      </c>
      <c r="B3649" t="s">
        <v>12881</v>
      </c>
      <c r="C3649">
        <v>231301</v>
      </c>
      <c r="D3649">
        <v>233760</v>
      </c>
      <c r="E3649" t="s">
        <v>12437</v>
      </c>
      <c r="F3649">
        <v>2460</v>
      </c>
      <c r="G3649">
        <v>476</v>
      </c>
      <c r="H3649">
        <v>1071</v>
      </c>
      <c r="I3649">
        <v>552</v>
      </c>
      <c r="J3649">
        <v>2270</v>
      </c>
    </row>
    <row r="3650" spans="1:10" x14ac:dyDescent="0.25">
      <c r="A3650" t="s">
        <v>12243</v>
      </c>
      <c r="B3650" t="s">
        <v>12881</v>
      </c>
      <c r="C3650">
        <v>233939</v>
      </c>
      <c r="D3650">
        <v>234011</v>
      </c>
      <c r="E3650" t="s">
        <v>12437</v>
      </c>
      <c r="F3650">
        <v>73</v>
      </c>
      <c r="G3650">
        <v>0</v>
      </c>
      <c r="H3650">
        <v>0</v>
      </c>
      <c r="I3650">
        <v>2</v>
      </c>
      <c r="J3650">
        <v>4</v>
      </c>
    </row>
    <row r="3651" spans="1:10" x14ac:dyDescent="0.25">
      <c r="A3651" t="s">
        <v>442</v>
      </c>
      <c r="B3651" t="s">
        <v>12881</v>
      </c>
      <c r="C3651">
        <v>234320</v>
      </c>
      <c r="D3651">
        <v>236356</v>
      </c>
      <c r="E3651" t="s">
        <v>12438</v>
      </c>
      <c r="F3651">
        <v>2037</v>
      </c>
      <c r="G3651">
        <v>1549</v>
      </c>
      <c r="H3651">
        <v>2180</v>
      </c>
      <c r="I3651">
        <v>1938</v>
      </c>
      <c r="J3651">
        <v>4554</v>
      </c>
    </row>
    <row r="3652" spans="1:10" x14ac:dyDescent="0.25">
      <c r="A3652" t="s">
        <v>230</v>
      </c>
      <c r="B3652" t="s">
        <v>12881</v>
      </c>
      <c r="C3652">
        <v>237263</v>
      </c>
      <c r="D3652">
        <v>239086</v>
      </c>
      <c r="E3652" t="s">
        <v>12437</v>
      </c>
      <c r="F3652">
        <v>1824</v>
      </c>
      <c r="G3652">
        <v>775</v>
      </c>
      <c r="H3652">
        <v>1264</v>
      </c>
      <c r="I3652">
        <v>870</v>
      </c>
      <c r="J3652">
        <v>2678</v>
      </c>
    </row>
    <row r="3653" spans="1:10" x14ac:dyDescent="0.25">
      <c r="A3653" t="s">
        <v>165</v>
      </c>
      <c r="B3653" t="s">
        <v>12881</v>
      </c>
      <c r="C3653">
        <v>239414</v>
      </c>
      <c r="D3653">
        <v>241654</v>
      </c>
      <c r="E3653" t="s">
        <v>12437</v>
      </c>
      <c r="F3653">
        <v>2241</v>
      </c>
      <c r="G3653">
        <v>475</v>
      </c>
      <c r="H3653">
        <v>995</v>
      </c>
      <c r="I3653">
        <v>619</v>
      </c>
      <c r="J3653">
        <v>1926</v>
      </c>
    </row>
    <row r="3654" spans="1:10" x14ac:dyDescent="0.25">
      <c r="A3654" t="s">
        <v>4971</v>
      </c>
      <c r="B3654" t="s">
        <v>12881</v>
      </c>
      <c r="C3654">
        <v>242082</v>
      </c>
      <c r="D3654">
        <v>245258</v>
      </c>
      <c r="E3654" t="s">
        <v>12437</v>
      </c>
      <c r="F3654">
        <v>3177</v>
      </c>
      <c r="G3654">
        <v>2481</v>
      </c>
      <c r="H3654">
        <v>2405</v>
      </c>
      <c r="I3654">
        <v>3036</v>
      </c>
      <c r="J3654">
        <v>4756</v>
      </c>
    </row>
    <row r="3655" spans="1:10" x14ac:dyDescent="0.25">
      <c r="A3655" t="s">
        <v>497</v>
      </c>
      <c r="B3655" t="s">
        <v>12881</v>
      </c>
      <c r="C3655">
        <v>245591</v>
      </c>
      <c r="D3655">
        <v>246244</v>
      </c>
      <c r="E3655" t="s">
        <v>12437</v>
      </c>
      <c r="F3655">
        <v>654</v>
      </c>
      <c r="G3655">
        <v>1139</v>
      </c>
      <c r="H3655">
        <v>1691</v>
      </c>
      <c r="I3655">
        <v>1489</v>
      </c>
      <c r="J3655">
        <v>3363</v>
      </c>
    </row>
    <row r="3656" spans="1:10" x14ac:dyDescent="0.25">
      <c r="A3656" t="s">
        <v>718</v>
      </c>
      <c r="B3656" t="s">
        <v>12881</v>
      </c>
      <c r="C3656">
        <v>246490</v>
      </c>
      <c r="D3656">
        <v>246975</v>
      </c>
      <c r="E3656" t="s">
        <v>12437</v>
      </c>
      <c r="F3656">
        <v>486</v>
      </c>
      <c r="G3656">
        <v>696</v>
      </c>
      <c r="H3656">
        <v>949</v>
      </c>
      <c r="I3656">
        <v>801</v>
      </c>
      <c r="J3656">
        <v>1922</v>
      </c>
    </row>
    <row r="3657" spans="1:10" x14ac:dyDescent="0.25">
      <c r="A3657" t="s">
        <v>437</v>
      </c>
      <c r="B3657" t="s">
        <v>12881</v>
      </c>
      <c r="C3657">
        <v>247255</v>
      </c>
      <c r="D3657">
        <v>251691</v>
      </c>
      <c r="E3657" t="s">
        <v>12437</v>
      </c>
      <c r="F3657">
        <v>4437</v>
      </c>
      <c r="G3657">
        <v>1228</v>
      </c>
      <c r="H3657">
        <v>1757</v>
      </c>
      <c r="I3657">
        <v>1445</v>
      </c>
      <c r="J3657">
        <v>3399</v>
      </c>
    </row>
    <row r="3658" spans="1:10" x14ac:dyDescent="0.25">
      <c r="A3658" t="s">
        <v>237</v>
      </c>
      <c r="B3658" t="s">
        <v>12881</v>
      </c>
      <c r="C3658">
        <v>251821</v>
      </c>
      <c r="D3658">
        <v>254442</v>
      </c>
      <c r="E3658" t="s">
        <v>12438</v>
      </c>
      <c r="F3658">
        <v>2622</v>
      </c>
      <c r="G3658">
        <v>736</v>
      </c>
      <c r="H3658">
        <v>1398</v>
      </c>
      <c r="I3658">
        <v>1020</v>
      </c>
      <c r="J3658">
        <v>2835</v>
      </c>
    </row>
    <row r="3659" spans="1:10" x14ac:dyDescent="0.25">
      <c r="A3659" t="s">
        <v>373</v>
      </c>
      <c r="B3659" t="s">
        <v>12881</v>
      </c>
      <c r="C3659">
        <v>254737</v>
      </c>
      <c r="D3659">
        <v>256812</v>
      </c>
      <c r="E3659" t="s">
        <v>12438</v>
      </c>
      <c r="F3659">
        <v>2076</v>
      </c>
      <c r="G3659">
        <v>820</v>
      </c>
      <c r="H3659">
        <v>1366</v>
      </c>
      <c r="I3659">
        <v>1108</v>
      </c>
      <c r="J3659">
        <v>2808</v>
      </c>
    </row>
    <row r="3660" spans="1:10" x14ac:dyDescent="0.25">
      <c r="A3660" t="s">
        <v>386</v>
      </c>
      <c r="B3660" t="s">
        <v>12881</v>
      </c>
      <c r="C3660">
        <v>257423</v>
      </c>
      <c r="D3660">
        <v>260947</v>
      </c>
      <c r="E3660" t="s">
        <v>12437</v>
      </c>
      <c r="F3660">
        <v>3525</v>
      </c>
      <c r="G3660">
        <v>1595</v>
      </c>
      <c r="H3660">
        <v>2223</v>
      </c>
      <c r="I3660">
        <v>1898</v>
      </c>
      <c r="J3660">
        <v>4595</v>
      </c>
    </row>
    <row r="3661" spans="1:10" x14ac:dyDescent="0.25">
      <c r="A3661" t="s">
        <v>345</v>
      </c>
      <c r="B3661" t="s">
        <v>12881</v>
      </c>
      <c r="C3661">
        <v>261080</v>
      </c>
      <c r="D3661">
        <v>262552</v>
      </c>
      <c r="E3661" t="s">
        <v>12438</v>
      </c>
      <c r="F3661">
        <v>1473</v>
      </c>
      <c r="G3661">
        <v>824</v>
      </c>
      <c r="H3661">
        <v>1296</v>
      </c>
      <c r="I3661">
        <v>939</v>
      </c>
      <c r="J3661">
        <v>2476</v>
      </c>
    </row>
    <row r="3662" spans="1:10" x14ac:dyDescent="0.25">
      <c r="A3662" t="s">
        <v>676</v>
      </c>
      <c r="B3662" t="s">
        <v>12881</v>
      </c>
      <c r="C3662">
        <v>262757</v>
      </c>
      <c r="D3662">
        <v>265051</v>
      </c>
      <c r="E3662" t="s">
        <v>12438</v>
      </c>
      <c r="F3662">
        <v>2295</v>
      </c>
      <c r="G3662">
        <v>590</v>
      </c>
      <c r="H3662">
        <v>867</v>
      </c>
      <c r="I3662">
        <v>745</v>
      </c>
      <c r="J3662">
        <v>1755</v>
      </c>
    </row>
    <row r="3663" spans="1:10" x14ac:dyDescent="0.25">
      <c r="A3663" t="s">
        <v>212</v>
      </c>
      <c r="B3663" t="s">
        <v>12881</v>
      </c>
      <c r="C3663">
        <v>265926</v>
      </c>
      <c r="D3663">
        <v>268415</v>
      </c>
      <c r="E3663" t="s">
        <v>12437</v>
      </c>
      <c r="F3663">
        <v>2490</v>
      </c>
      <c r="G3663">
        <v>111</v>
      </c>
      <c r="H3663">
        <v>446</v>
      </c>
      <c r="I3663">
        <v>115</v>
      </c>
      <c r="J3663">
        <v>678</v>
      </c>
    </row>
    <row r="3664" spans="1:10" x14ac:dyDescent="0.25">
      <c r="A3664" t="s">
        <v>424</v>
      </c>
      <c r="B3664" t="s">
        <v>12881</v>
      </c>
      <c r="C3664">
        <v>268799</v>
      </c>
      <c r="D3664">
        <v>269815</v>
      </c>
      <c r="E3664" t="s">
        <v>12437</v>
      </c>
      <c r="F3664">
        <v>1017</v>
      </c>
      <c r="G3664">
        <v>261</v>
      </c>
      <c r="H3664">
        <v>468</v>
      </c>
      <c r="I3664">
        <v>297</v>
      </c>
      <c r="J3664">
        <v>996</v>
      </c>
    </row>
    <row r="3665" spans="1:10" x14ac:dyDescent="0.25">
      <c r="A3665" t="s">
        <v>1301</v>
      </c>
      <c r="B3665" t="s">
        <v>12881</v>
      </c>
      <c r="C3665">
        <v>270002</v>
      </c>
      <c r="D3665">
        <v>272485</v>
      </c>
      <c r="E3665" t="s">
        <v>12438</v>
      </c>
      <c r="F3665">
        <v>2484</v>
      </c>
      <c r="G3665">
        <v>1138</v>
      </c>
      <c r="H3665">
        <v>1480</v>
      </c>
      <c r="I3665">
        <v>1314</v>
      </c>
      <c r="J3665">
        <v>2587</v>
      </c>
    </row>
    <row r="3666" spans="1:10" x14ac:dyDescent="0.25">
      <c r="A3666" t="s">
        <v>11791</v>
      </c>
      <c r="B3666" t="s">
        <v>12881</v>
      </c>
      <c r="C3666">
        <v>272478</v>
      </c>
      <c r="D3666">
        <v>272846</v>
      </c>
      <c r="E3666" t="s">
        <v>12438</v>
      </c>
      <c r="F3666">
        <v>369</v>
      </c>
      <c r="G3666">
        <v>0</v>
      </c>
      <c r="H3666">
        <v>0</v>
      </c>
      <c r="I3666">
        <v>0</v>
      </c>
      <c r="J3666">
        <v>2</v>
      </c>
    </row>
    <row r="3667" spans="1:10" x14ac:dyDescent="0.25">
      <c r="A3667" t="s">
        <v>361</v>
      </c>
      <c r="B3667" t="s">
        <v>12881</v>
      </c>
      <c r="C3667">
        <v>272827</v>
      </c>
      <c r="D3667">
        <v>274698</v>
      </c>
      <c r="E3667" t="s">
        <v>12437</v>
      </c>
      <c r="F3667">
        <v>1872</v>
      </c>
      <c r="G3667">
        <v>793</v>
      </c>
      <c r="H3667">
        <v>1424</v>
      </c>
      <c r="I3667">
        <v>1027</v>
      </c>
      <c r="J3667">
        <v>2544</v>
      </c>
    </row>
    <row r="3668" spans="1:10" x14ac:dyDescent="0.25">
      <c r="A3668" t="s">
        <v>201</v>
      </c>
      <c r="B3668" t="s">
        <v>12881</v>
      </c>
      <c r="C3668">
        <v>274862</v>
      </c>
      <c r="D3668">
        <v>278002</v>
      </c>
      <c r="E3668" t="s">
        <v>12438</v>
      </c>
      <c r="F3668">
        <v>3141</v>
      </c>
      <c r="G3668">
        <v>895</v>
      </c>
      <c r="H3668">
        <v>1540</v>
      </c>
      <c r="I3668">
        <v>1078</v>
      </c>
      <c r="J3668">
        <v>2906</v>
      </c>
    </row>
    <row r="3669" spans="1:10" x14ac:dyDescent="0.25">
      <c r="A3669" t="s">
        <v>869</v>
      </c>
      <c r="B3669" t="s">
        <v>12881</v>
      </c>
      <c r="C3669">
        <v>278841</v>
      </c>
      <c r="D3669">
        <v>280655</v>
      </c>
      <c r="E3669" t="s">
        <v>12437</v>
      </c>
      <c r="F3669">
        <v>1815</v>
      </c>
      <c r="G3669">
        <v>469</v>
      </c>
      <c r="H3669">
        <v>674</v>
      </c>
      <c r="I3669">
        <v>477</v>
      </c>
      <c r="J3669">
        <v>1264</v>
      </c>
    </row>
    <row r="3670" spans="1:10" x14ac:dyDescent="0.25">
      <c r="A3670" t="s">
        <v>63</v>
      </c>
      <c r="B3670" t="s">
        <v>12881</v>
      </c>
      <c r="C3670">
        <v>281185</v>
      </c>
      <c r="D3670">
        <v>283380</v>
      </c>
      <c r="E3670" t="s">
        <v>12437</v>
      </c>
      <c r="F3670">
        <v>2196</v>
      </c>
      <c r="G3670">
        <v>1062</v>
      </c>
      <c r="H3670">
        <v>2357</v>
      </c>
      <c r="I3670">
        <v>1098</v>
      </c>
      <c r="J3670">
        <v>4526</v>
      </c>
    </row>
    <row r="3671" spans="1:10" x14ac:dyDescent="0.25">
      <c r="A3671" t="s">
        <v>343</v>
      </c>
      <c r="B3671" t="s">
        <v>12881</v>
      </c>
      <c r="C3671">
        <v>283802</v>
      </c>
      <c r="D3671">
        <v>285271</v>
      </c>
      <c r="E3671" t="s">
        <v>12438</v>
      </c>
      <c r="F3671">
        <v>1470</v>
      </c>
      <c r="G3671">
        <v>1866</v>
      </c>
      <c r="H3671">
        <v>2797</v>
      </c>
      <c r="I3671">
        <v>2354</v>
      </c>
      <c r="J3671">
        <v>5424</v>
      </c>
    </row>
    <row r="3672" spans="1:10" x14ac:dyDescent="0.25">
      <c r="A3672" t="s">
        <v>975</v>
      </c>
      <c r="B3672" t="s">
        <v>12881</v>
      </c>
      <c r="C3672">
        <v>285558</v>
      </c>
      <c r="D3672">
        <v>289226</v>
      </c>
      <c r="E3672" t="s">
        <v>12438</v>
      </c>
      <c r="F3672">
        <v>3669</v>
      </c>
      <c r="G3672">
        <v>9310</v>
      </c>
      <c r="H3672">
        <v>12034</v>
      </c>
      <c r="I3672">
        <v>11645</v>
      </c>
      <c r="J3672">
        <v>24500</v>
      </c>
    </row>
    <row r="3673" spans="1:10" x14ac:dyDescent="0.25">
      <c r="A3673" t="s">
        <v>173</v>
      </c>
      <c r="B3673" t="s">
        <v>12881</v>
      </c>
      <c r="C3673">
        <v>289875</v>
      </c>
      <c r="D3673">
        <v>290774</v>
      </c>
      <c r="E3673" t="s">
        <v>12438</v>
      </c>
      <c r="F3673">
        <v>900</v>
      </c>
      <c r="G3673">
        <v>1588</v>
      </c>
      <c r="H3673">
        <v>3075</v>
      </c>
      <c r="I3673">
        <v>1486</v>
      </c>
      <c r="J3673">
        <v>6786</v>
      </c>
    </row>
    <row r="3674" spans="1:10" x14ac:dyDescent="0.25">
      <c r="A3674" t="s">
        <v>4450</v>
      </c>
      <c r="B3674" t="s">
        <v>12881</v>
      </c>
      <c r="C3674">
        <v>291336</v>
      </c>
      <c r="D3674">
        <v>293981</v>
      </c>
      <c r="E3674" t="s">
        <v>12438</v>
      </c>
      <c r="F3674">
        <v>2646</v>
      </c>
      <c r="G3674">
        <v>6221</v>
      </c>
      <c r="H3674">
        <v>5418</v>
      </c>
      <c r="I3674">
        <v>7813</v>
      </c>
      <c r="J3674">
        <v>11383</v>
      </c>
    </row>
    <row r="3675" spans="1:10" x14ac:dyDescent="0.25">
      <c r="A3675" t="s">
        <v>1658</v>
      </c>
      <c r="B3675" t="s">
        <v>12881</v>
      </c>
      <c r="C3675">
        <v>294047</v>
      </c>
      <c r="D3675">
        <v>294145</v>
      </c>
      <c r="E3675" t="s">
        <v>12437</v>
      </c>
      <c r="F3675">
        <v>99</v>
      </c>
      <c r="G3675">
        <v>33</v>
      </c>
      <c r="H3675">
        <v>63</v>
      </c>
      <c r="I3675">
        <v>37</v>
      </c>
      <c r="J3675">
        <v>138</v>
      </c>
    </row>
    <row r="3676" spans="1:10" x14ac:dyDescent="0.25">
      <c r="A3676" t="s">
        <v>1689</v>
      </c>
      <c r="B3676" t="s">
        <v>12881</v>
      </c>
      <c r="C3676">
        <v>294666</v>
      </c>
      <c r="D3676">
        <v>295061</v>
      </c>
      <c r="E3676" t="s">
        <v>12438</v>
      </c>
      <c r="F3676">
        <v>396</v>
      </c>
      <c r="G3676">
        <v>36</v>
      </c>
      <c r="H3676">
        <v>68</v>
      </c>
      <c r="I3676">
        <v>32</v>
      </c>
      <c r="J3676">
        <v>130</v>
      </c>
    </row>
    <row r="3677" spans="1:10" x14ac:dyDescent="0.25">
      <c r="A3677" t="s">
        <v>11508</v>
      </c>
      <c r="B3677" t="s">
        <v>12881</v>
      </c>
      <c r="C3677">
        <v>294799</v>
      </c>
      <c r="D3677">
        <v>294885</v>
      </c>
      <c r="E3677" t="s">
        <v>12437</v>
      </c>
      <c r="F3677">
        <v>87</v>
      </c>
      <c r="G3677">
        <v>0</v>
      </c>
      <c r="H3677">
        <v>0</v>
      </c>
      <c r="I3677">
        <v>0</v>
      </c>
      <c r="J3677">
        <v>0</v>
      </c>
    </row>
    <row r="3678" spans="1:10" x14ac:dyDescent="0.25">
      <c r="A3678" t="s">
        <v>1152</v>
      </c>
      <c r="B3678" t="s">
        <v>12881</v>
      </c>
      <c r="C3678">
        <v>295245</v>
      </c>
      <c r="D3678">
        <v>298814</v>
      </c>
      <c r="E3678" t="s">
        <v>12437</v>
      </c>
      <c r="F3678">
        <v>3570</v>
      </c>
      <c r="G3678">
        <v>3978</v>
      </c>
      <c r="H3678">
        <v>5002</v>
      </c>
      <c r="I3678">
        <v>5116</v>
      </c>
      <c r="J3678">
        <v>9839</v>
      </c>
    </row>
    <row r="3679" spans="1:10" x14ac:dyDescent="0.25">
      <c r="A3679" t="s">
        <v>3743</v>
      </c>
      <c r="B3679" t="s">
        <v>12881</v>
      </c>
      <c r="C3679">
        <v>298460</v>
      </c>
      <c r="D3679">
        <v>298876</v>
      </c>
      <c r="E3679" t="s">
        <v>12438</v>
      </c>
      <c r="F3679">
        <v>417</v>
      </c>
      <c r="G3679">
        <v>29</v>
      </c>
      <c r="H3679">
        <v>37</v>
      </c>
      <c r="I3679">
        <v>17</v>
      </c>
      <c r="J3679">
        <v>56</v>
      </c>
    </row>
    <row r="3680" spans="1:10" x14ac:dyDescent="0.25">
      <c r="A3680" t="s">
        <v>1270</v>
      </c>
      <c r="B3680" t="s">
        <v>12881</v>
      </c>
      <c r="C3680">
        <v>299157</v>
      </c>
      <c r="D3680">
        <v>302849</v>
      </c>
      <c r="E3680" t="s">
        <v>12438</v>
      </c>
      <c r="F3680">
        <v>3693</v>
      </c>
      <c r="G3680">
        <v>1419</v>
      </c>
      <c r="H3680">
        <v>1767</v>
      </c>
      <c r="I3680">
        <v>1830</v>
      </c>
      <c r="J3680">
        <v>3441</v>
      </c>
    </row>
    <row r="3681" spans="1:10" x14ac:dyDescent="0.25">
      <c r="A3681" t="s">
        <v>308</v>
      </c>
      <c r="B3681" t="s">
        <v>12881</v>
      </c>
      <c r="C3681">
        <v>303181</v>
      </c>
      <c r="D3681">
        <v>305118</v>
      </c>
      <c r="E3681" t="s">
        <v>12437</v>
      </c>
      <c r="F3681">
        <v>1938</v>
      </c>
      <c r="G3681">
        <v>1092</v>
      </c>
      <c r="H3681">
        <v>1637</v>
      </c>
      <c r="I3681">
        <v>1297</v>
      </c>
      <c r="J3681">
        <v>3283</v>
      </c>
    </row>
    <row r="3682" spans="1:10" x14ac:dyDescent="0.25">
      <c r="A3682" t="s">
        <v>905</v>
      </c>
      <c r="B3682" t="s">
        <v>12881</v>
      </c>
      <c r="C3682">
        <v>305221</v>
      </c>
      <c r="D3682">
        <v>305862</v>
      </c>
      <c r="E3682" t="s">
        <v>12438</v>
      </c>
      <c r="F3682">
        <v>642</v>
      </c>
      <c r="G3682">
        <v>458</v>
      </c>
      <c r="H3682">
        <v>650</v>
      </c>
      <c r="I3682">
        <v>565</v>
      </c>
      <c r="J3682">
        <v>1282</v>
      </c>
    </row>
    <row r="3683" spans="1:10" x14ac:dyDescent="0.25">
      <c r="A3683" t="s">
        <v>238</v>
      </c>
      <c r="B3683" t="s">
        <v>12881</v>
      </c>
      <c r="C3683">
        <v>306132</v>
      </c>
      <c r="D3683">
        <v>307856</v>
      </c>
      <c r="E3683" t="s">
        <v>12437</v>
      </c>
      <c r="F3683">
        <v>1725</v>
      </c>
      <c r="G3683">
        <v>728</v>
      </c>
      <c r="H3683">
        <v>1225</v>
      </c>
      <c r="I3683">
        <v>862</v>
      </c>
      <c r="J3683">
        <v>2389</v>
      </c>
    </row>
    <row r="3684" spans="1:10" x14ac:dyDescent="0.25">
      <c r="A3684" t="s">
        <v>161</v>
      </c>
      <c r="B3684" t="s">
        <v>12881</v>
      </c>
      <c r="C3684">
        <v>307971</v>
      </c>
      <c r="D3684">
        <v>310637</v>
      </c>
      <c r="E3684" t="s">
        <v>12438</v>
      </c>
      <c r="F3684">
        <v>2667</v>
      </c>
      <c r="G3684">
        <v>375</v>
      </c>
      <c r="H3684">
        <v>891</v>
      </c>
      <c r="I3684">
        <v>406</v>
      </c>
      <c r="J3684">
        <v>1560</v>
      </c>
    </row>
    <row r="3685" spans="1:10" x14ac:dyDescent="0.25">
      <c r="A3685" t="s">
        <v>3769</v>
      </c>
      <c r="B3685" t="s">
        <v>12881</v>
      </c>
      <c r="C3685">
        <v>310922</v>
      </c>
      <c r="D3685">
        <v>312706</v>
      </c>
      <c r="E3685" t="s">
        <v>12438</v>
      </c>
      <c r="F3685">
        <v>1785</v>
      </c>
      <c r="G3685">
        <v>2623</v>
      </c>
      <c r="H3685">
        <v>2657</v>
      </c>
      <c r="I3685">
        <v>3213</v>
      </c>
      <c r="J3685">
        <v>5211</v>
      </c>
    </row>
    <row r="3686" spans="1:10" x14ac:dyDescent="0.25">
      <c r="A3686" t="s">
        <v>46</v>
      </c>
      <c r="B3686" t="s">
        <v>12881</v>
      </c>
      <c r="C3686">
        <v>313016</v>
      </c>
      <c r="D3686">
        <v>313915</v>
      </c>
      <c r="E3686" t="s">
        <v>12438</v>
      </c>
      <c r="F3686">
        <v>900</v>
      </c>
      <c r="G3686">
        <v>741</v>
      </c>
      <c r="H3686">
        <v>1683</v>
      </c>
      <c r="I3686">
        <v>905</v>
      </c>
      <c r="J3686">
        <v>3360</v>
      </c>
    </row>
    <row r="3687" spans="1:10" x14ac:dyDescent="0.25">
      <c r="A3687" t="s">
        <v>11855</v>
      </c>
      <c r="B3687" t="s">
        <v>12881</v>
      </c>
      <c r="C3687">
        <v>314084</v>
      </c>
      <c r="D3687">
        <v>314434</v>
      </c>
      <c r="E3687" t="s">
        <v>12437</v>
      </c>
      <c r="F3687">
        <v>351</v>
      </c>
      <c r="G3687">
        <v>0</v>
      </c>
      <c r="H3687">
        <v>0</v>
      </c>
      <c r="I3687">
        <v>0</v>
      </c>
      <c r="J3687">
        <v>5</v>
      </c>
    </row>
    <row r="3688" spans="1:10" x14ac:dyDescent="0.25">
      <c r="A3688" t="s">
        <v>92</v>
      </c>
      <c r="B3688" t="s">
        <v>12881</v>
      </c>
      <c r="C3688">
        <v>314114</v>
      </c>
      <c r="D3688">
        <v>314872</v>
      </c>
      <c r="E3688" t="s">
        <v>12438</v>
      </c>
      <c r="F3688">
        <v>759</v>
      </c>
      <c r="G3688">
        <v>349</v>
      </c>
      <c r="H3688">
        <v>881</v>
      </c>
      <c r="I3688">
        <v>365</v>
      </c>
      <c r="J3688">
        <v>1663</v>
      </c>
    </row>
    <row r="3689" spans="1:10" x14ac:dyDescent="0.25">
      <c r="A3689" t="s">
        <v>2338</v>
      </c>
      <c r="B3689" t="s">
        <v>12881</v>
      </c>
      <c r="C3689">
        <v>315054</v>
      </c>
      <c r="D3689">
        <v>315557</v>
      </c>
      <c r="E3689" t="s">
        <v>12438</v>
      </c>
      <c r="F3689">
        <v>504</v>
      </c>
      <c r="G3689">
        <v>90</v>
      </c>
      <c r="H3689">
        <v>127</v>
      </c>
      <c r="I3689">
        <v>124</v>
      </c>
      <c r="J3689">
        <v>294</v>
      </c>
    </row>
    <row r="3690" spans="1:10" x14ac:dyDescent="0.25">
      <c r="A3690" t="s">
        <v>11646</v>
      </c>
      <c r="B3690" t="s">
        <v>12881</v>
      </c>
      <c r="C3690">
        <v>315175</v>
      </c>
      <c r="D3690">
        <v>315570</v>
      </c>
      <c r="E3690" t="s">
        <v>12437</v>
      </c>
      <c r="F3690">
        <v>396</v>
      </c>
      <c r="G3690">
        <v>0</v>
      </c>
      <c r="H3690">
        <v>1</v>
      </c>
      <c r="I3690">
        <v>0</v>
      </c>
      <c r="J3690">
        <v>3</v>
      </c>
    </row>
    <row r="3691" spans="1:10" x14ac:dyDescent="0.25">
      <c r="A3691" t="s">
        <v>865</v>
      </c>
      <c r="B3691" t="s">
        <v>12881</v>
      </c>
      <c r="C3691">
        <v>315759</v>
      </c>
      <c r="D3691">
        <v>316475</v>
      </c>
      <c r="E3691" t="s">
        <v>12438</v>
      </c>
      <c r="F3691">
        <v>717</v>
      </c>
      <c r="G3691">
        <v>1570</v>
      </c>
      <c r="H3691">
        <v>1909</v>
      </c>
      <c r="I3691">
        <v>1638</v>
      </c>
      <c r="J3691">
        <v>4299</v>
      </c>
    </row>
    <row r="3692" spans="1:10" x14ac:dyDescent="0.25">
      <c r="A3692" t="s">
        <v>272</v>
      </c>
      <c r="B3692" t="s">
        <v>12881</v>
      </c>
      <c r="C3692">
        <v>316723</v>
      </c>
      <c r="D3692">
        <v>316980</v>
      </c>
      <c r="E3692" t="s">
        <v>12437</v>
      </c>
      <c r="F3692">
        <v>258</v>
      </c>
      <c r="G3692">
        <v>667</v>
      </c>
      <c r="H3692">
        <v>1147</v>
      </c>
      <c r="I3692">
        <v>700</v>
      </c>
      <c r="J3692">
        <v>2657</v>
      </c>
    </row>
    <row r="3693" spans="1:10" x14ac:dyDescent="0.25">
      <c r="A3693" t="s">
        <v>180</v>
      </c>
      <c r="B3693" t="s">
        <v>12881</v>
      </c>
      <c r="C3693">
        <v>317284</v>
      </c>
      <c r="D3693">
        <v>319776</v>
      </c>
      <c r="E3693" t="s">
        <v>12437</v>
      </c>
      <c r="F3693">
        <v>2493</v>
      </c>
      <c r="G3693">
        <v>1057</v>
      </c>
      <c r="H3693">
        <v>1749</v>
      </c>
      <c r="I3693">
        <v>1306</v>
      </c>
      <c r="J3693">
        <v>3540</v>
      </c>
    </row>
    <row r="3694" spans="1:10" x14ac:dyDescent="0.25">
      <c r="A3694" t="s">
        <v>671</v>
      </c>
      <c r="B3694" t="s">
        <v>12881</v>
      </c>
      <c r="C3694">
        <v>320016</v>
      </c>
      <c r="D3694">
        <v>322157</v>
      </c>
      <c r="E3694" t="s">
        <v>12437</v>
      </c>
      <c r="F3694">
        <v>2142</v>
      </c>
      <c r="G3694">
        <v>1740</v>
      </c>
      <c r="H3694">
        <v>2332</v>
      </c>
      <c r="I3694">
        <v>2114</v>
      </c>
      <c r="J3694">
        <v>4431</v>
      </c>
    </row>
    <row r="3695" spans="1:10" x14ac:dyDescent="0.25">
      <c r="A3695" t="s">
        <v>70</v>
      </c>
      <c r="B3695" t="s">
        <v>12881</v>
      </c>
      <c r="C3695">
        <v>323386</v>
      </c>
      <c r="D3695">
        <v>324720</v>
      </c>
      <c r="E3695" t="s">
        <v>12437</v>
      </c>
      <c r="F3695">
        <v>1335</v>
      </c>
      <c r="G3695">
        <v>1065</v>
      </c>
      <c r="H3695">
        <v>2019</v>
      </c>
      <c r="I3695">
        <v>1246</v>
      </c>
      <c r="J3695">
        <v>4000</v>
      </c>
    </row>
    <row r="3696" spans="1:10" x14ac:dyDescent="0.25">
      <c r="A3696" t="s">
        <v>324</v>
      </c>
      <c r="B3696" t="s">
        <v>12881</v>
      </c>
      <c r="C3696">
        <v>324964</v>
      </c>
      <c r="D3696">
        <v>326190</v>
      </c>
      <c r="E3696" t="s">
        <v>12437</v>
      </c>
      <c r="F3696">
        <v>1227</v>
      </c>
      <c r="G3696">
        <v>282</v>
      </c>
      <c r="H3696">
        <v>587</v>
      </c>
      <c r="I3696">
        <v>378</v>
      </c>
      <c r="J3696">
        <v>1140</v>
      </c>
    </row>
    <row r="3697" spans="1:10" x14ac:dyDescent="0.25">
      <c r="A3697" t="s">
        <v>1132</v>
      </c>
      <c r="B3697" t="s">
        <v>12881</v>
      </c>
      <c r="C3697">
        <v>326242</v>
      </c>
      <c r="D3697">
        <v>327873</v>
      </c>
      <c r="E3697" t="s">
        <v>12438</v>
      </c>
      <c r="F3697">
        <v>1632</v>
      </c>
      <c r="G3697">
        <v>258</v>
      </c>
      <c r="H3697">
        <v>412</v>
      </c>
      <c r="I3697">
        <v>346</v>
      </c>
      <c r="J3697">
        <v>780</v>
      </c>
    </row>
    <row r="3698" spans="1:10" x14ac:dyDescent="0.25">
      <c r="A3698" t="s">
        <v>112</v>
      </c>
      <c r="B3698" t="s">
        <v>12881</v>
      </c>
      <c r="C3698">
        <v>328118</v>
      </c>
      <c r="D3698">
        <v>330121</v>
      </c>
      <c r="E3698" t="s">
        <v>12438</v>
      </c>
      <c r="F3698">
        <v>2004</v>
      </c>
      <c r="G3698">
        <v>396</v>
      </c>
      <c r="H3698">
        <v>922</v>
      </c>
      <c r="I3698">
        <v>396</v>
      </c>
      <c r="J3698">
        <v>1953</v>
      </c>
    </row>
    <row r="3699" spans="1:10" x14ac:dyDescent="0.25">
      <c r="A3699" t="s">
        <v>2746</v>
      </c>
      <c r="B3699" t="s">
        <v>12881</v>
      </c>
      <c r="C3699">
        <v>330431</v>
      </c>
      <c r="D3699">
        <v>333073</v>
      </c>
      <c r="E3699" t="s">
        <v>12438</v>
      </c>
      <c r="F3699">
        <v>2643</v>
      </c>
      <c r="G3699">
        <v>429</v>
      </c>
      <c r="H3699">
        <v>533</v>
      </c>
      <c r="I3699">
        <v>531</v>
      </c>
      <c r="J3699">
        <v>918</v>
      </c>
    </row>
    <row r="3700" spans="1:10" x14ac:dyDescent="0.25">
      <c r="A3700" t="s">
        <v>428</v>
      </c>
      <c r="B3700" t="s">
        <v>12881</v>
      </c>
      <c r="C3700">
        <v>333357</v>
      </c>
      <c r="D3700">
        <v>334094</v>
      </c>
      <c r="E3700" t="s">
        <v>12437</v>
      </c>
      <c r="F3700">
        <v>738</v>
      </c>
      <c r="G3700">
        <v>2013</v>
      </c>
      <c r="H3700">
        <v>2731</v>
      </c>
      <c r="I3700">
        <v>2338</v>
      </c>
      <c r="J3700">
        <v>5698</v>
      </c>
    </row>
    <row r="3701" spans="1:10" x14ac:dyDescent="0.25">
      <c r="A3701" t="s">
        <v>246</v>
      </c>
      <c r="B3701" t="s">
        <v>12881</v>
      </c>
      <c r="C3701">
        <v>334265</v>
      </c>
      <c r="D3701">
        <v>335701</v>
      </c>
      <c r="E3701" t="s">
        <v>12437</v>
      </c>
      <c r="F3701">
        <v>1437</v>
      </c>
      <c r="G3701">
        <v>1808</v>
      </c>
      <c r="H3701">
        <v>2707</v>
      </c>
      <c r="I3701">
        <v>2188</v>
      </c>
      <c r="J3701">
        <v>5390</v>
      </c>
    </row>
    <row r="3702" spans="1:10" x14ac:dyDescent="0.25">
      <c r="A3702" t="s">
        <v>217</v>
      </c>
      <c r="B3702" t="s">
        <v>12881</v>
      </c>
      <c r="C3702">
        <v>335898</v>
      </c>
      <c r="D3702">
        <v>337037</v>
      </c>
      <c r="E3702" t="s">
        <v>12437</v>
      </c>
      <c r="F3702">
        <v>1140</v>
      </c>
      <c r="G3702">
        <v>856</v>
      </c>
      <c r="H3702">
        <v>1429</v>
      </c>
      <c r="I3702">
        <v>1029</v>
      </c>
      <c r="J3702">
        <v>2780</v>
      </c>
    </row>
    <row r="3703" spans="1:10" x14ac:dyDescent="0.25">
      <c r="A3703" t="s">
        <v>11383</v>
      </c>
      <c r="B3703" t="s">
        <v>12881</v>
      </c>
      <c r="C3703">
        <v>337884</v>
      </c>
      <c r="D3703">
        <v>338003</v>
      </c>
      <c r="E3703" t="s">
        <v>12438</v>
      </c>
      <c r="F3703">
        <v>120</v>
      </c>
      <c r="G3703">
        <v>4</v>
      </c>
      <c r="H3703">
        <v>2</v>
      </c>
      <c r="I3703">
        <v>0</v>
      </c>
      <c r="J3703">
        <v>13</v>
      </c>
    </row>
    <row r="3704" spans="1:10" x14ac:dyDescent="0.25">
      <c r="A3704" t="s">
        <v>8</v>
      </c>
      <c r="B3704" t="s">
        <v>12881</v>
      </c>
      <c r="C3704">
        <v>338271</v>
      </c>
      <c r="D3704">
        <v>339269</v>
      </c>
      <c r="E3704" t="s">
        <v>12437</v>
      </c>
      <c r="F3704">
        <v>999</v>
      </c>
      <c r="G3704">
        <v>280</v>
      </c>
      <c r="H3704">
        <v>2202</v>
      </c>
      <c r="I3704">
        <v>318</v>
      </c>
      <c r="J3704">
        <v>4664</v>
      </c>
    </row>
    <row r="3705" spans="1:10" x14ac:dyDescent="0.25">
      <c r="A3705" t="s">
        <v>106</v>
      </c>
      <c r="B3705" t="s">
        <v>12881</v>
      </c>
      <c r="C3705">
        <v>339787</v>
      </c>
      <c r="D3705">
        <v>342255</v>
      </c>
      <c r="E3705" t="s">
        <v>12437</v>
      </c>
      <c r="F3705">
        <v>2469</v>
      </c>
      <c r="G3705">
        <v>985</v>
      </c>
      <c r="H3705">
        <v>1850</v>
      </c>
      <c r="I3705">
        <v>1248</v>
      </c>
      <c r="J3705">
        <v>3749</v>
      </c>
    </row>
    <row r="3706" spans="1:10" x14ac:dyDescent="0.25">
      <c r="A3706" t="s">
        <v>4513</v>
      </c>
      <c r="B3706" t="s">
        <v>12881</v>
      </c>
      <c r="C3706">
        <v>342522</v>
      </c>
      <c r="D3706">
        <v>345743</v>
      </c>
      <c r="E3706" t="s">
        <v>12437</v>
      </c>
      <c r="F3706">
        <v>3222</v>
      </c>
      <c r="G3706">
        <v>5486</v>
      </c>
      <c r="H3706">
        <v>5845</v>
      </c>
      <c r="I3706">
        <v>7434</v>
      </c>
      <c r="J3706">
        <v>11204</v>
      </c>
    </row>
    <row r="3707" spans="1:10" x14ac:dyDescent="0.25">
      <c r="A3707" t="s">
        <v>762</v>
      </c>
      <c r="B3707" t="s">
        <v>12881</v>
      </c>
      <c r="C3707">
        <v>345973</v>
      </c>
      <c r="D3707">
        <v>347325</v>
      </c>
      <c r="E3707" t="s">
        <v>12437</v>
      </c>
      <c r="F3707">
        <v>1353</v>
      </c>
      <c r="G3707">
        <v>737</v>
      </c>
      <c r="H3707">
        <v>1101</v>
      </c>
      <c r="I3707">
        <v>792</v>
      </c>
      <c r="J3707">
        <v>1934</v>
      </c>
    </row>
    <row r="3708" spans="1:10" x14ac:dyDescent="0.25">
      <c r="A3708" t="s">
        <v>54</v>
      </c>
      <c r="B3708" t="s">
        <v>12881</v>
      </c>
      <c r="C3708">
        <v>347447</v>
      </c>
      <c r="D3708">
        <v>348637</v>
      </c>
      <c r="E3708" t="s">
        <v>12438</v>
      </c>
      <c r="F3708">
        <v>1191</v>
      </c>
      <c r="G3708">
        <v>732</v>
      </c>
      <c r="H3708">
        <v>1746</v>
      </c>
      <c r="I3708">
        <v>955</v>
      </c>
      <c r="J3708">
        <v>3379</v>
      </c>
    </row>
    <row r="3709" spans="1:10" x14ac:dyDescent="0.25">
      <c r="A3709" t="s">
        <v>2006</v>
      </c>
      <c r="B3709" t="s">
        <v>12881</v>
      </c>
      <c r="C3709">
        <v>349044</v>
      </c>
      <c r="D3709">
        <v>349178</v>
      </c>
      <c r="E3709" t="s">
        <v>12438</v>
      </c>
      <c r="F3709">
        <v>135</v>
      </c>
      <c r="G3709">
        <v>2</v>
      </c>
      <c r="H3709">
        <v>11</v>
      </c>
      <c r="I3709">
        <v>2</v>
      </c>
      <c r="J3709">
        <v>28</v>
      </c>
    </row>
    <row r="3710" spans="1:10" x14ac:dyDescent="0.25">
      <c r="A3710" t="s">
        <v>11436</v>
      </c>
      <c r="B3710" t="s">
        <v>12881</v>
      </c>
      <c r="C3710">
        <v>349130</v>
      </c>
      <c r="D3710">
        <v>349233</v>
      </c>
      <c r="E3710" t="s">
        <v>12438</v>
      </c>
      <c r="F3710">
        <v>104</v>
      </c>
      <c r="G3710">
        <v>1</v>
      </c>
      <c r="H3710">
        <v>8</v>
      </c>
      <c r="I3710">
        <v>0</v>
      </c>
      <c r="J3710">
        <v>14</v>
      </c>
    </row>
    <row r="3711" spans="1:10" x14ac:dyDescent="0.25">
      <c r="A3711" t="s">
        <v>317</v>
      </c>
      <c r="B3711" t="s">
        <v>12881</v>
      </c>
      <c r="C3711">
        <v>349580</v>
      </c>
      <c r="D3711">
        <v>352108</v>
      </c>
      <c r="E3711" t="s">
        <v>12438</v>
      </c>
      <c r="F3711">
        <v>2529</v>
      </c>
      <c r="G3711">
        <v>719</v>
      </c>
      <c r="H3711">
        <v>1281</v>
      </c>
      <c r="I3711">
        <v>890</v>
      </c>
      <c r="J3711">
        <v>2306</v>
      </c>
    </row>
    <row r="3712" spans="1:10" x14ac:dyDescent="0.25">
      <c r="A3712" t="s">
        <v>1396</v>
      </c>
      <c r="B3712" t="s">
        <v>12881</v>
      </c>
      <c r="C3712">
        <v>352386</v>
      </c>
      <c r="D3712">
        <v>353615</v>
      </c>
      <c r="E3712" t="s">
        <v>12437</v>
      </c>
      <c r="F3712">
        <v>1230</v>
      </c>
      <c r="G3712">
        <v>554</v>
      </c>
      <c r="H3712">
        <v>655</v>
      </c>
      <c r="I3712">
        <v>533</v>
      </c>
      <c r="J3712">
        <v>1417</v>
      </c>
    </row>
    <row r="3713" spans="1:10" x14ac:dyDescent="0.25">
      <c r="A3713" t="s">
        <v>12173</v>
      </c>
      <c r="B3713" t="s">
        <v>12878</v>
      </c>
      <c r="C3713" t="s">
        <v>12894</v>
      </c>
      <c r="D3713" t="s">
        <v>12895</v>
      </c>
      <c r="E3713" t="s">
        <v>12442</v>
      </c>
      <c r="F3713">
        <v>75</v>
      </c>
      <c r="G3713">
        <v>0</v>
      </c>
      <c r="H3713">
        <v>0</v>
      </c>
      <c r="I3713">
        <v>0</v>
      </c>
      <c r="J3713">
        <v>2</v>
      </c>
    </row>
    <row r="3714" spans="1:10" x14ac:dyDescent="0.25">
      <c r="A3714" t="s">
        <v>12092</v>
      </c>
      <c r="B3714" t="s">
        <v>12881</v>
      </c>
      <c r="C3714">
        <v>355374</v>
      </c>
      <c r="D3714">
        <v>355445</v>
      </c>
      <c r="E3714" t="s">
        <v>12437</v>
      </c>
      <c r="F3714">
        <v>72</v>
      </c>
      <c r="G3714">
        <v>1</v>
      </c>
      <c r="H3714">
        <v>1</v>
      </c>
      <c r="I3714">
        <v>0</v>
      </c>
      <c r="J3714">
        <v>1</v>
      </c>
    </row>
    <row r="3715" spans="1:10" x14ac:dyDescent="0.25">
      <c r="A3715" t="s">
        <v>12211</v>
      </c>
      <c r="B3715" t="s">
        <v>12881</v>
      </c>
      <c r="C3715">
        <v>355456</v>
      </c>
      <c r="D3715">
        <v>355527</v>
      </c>
      <c r="E3715" t="s">
        <v>12437</v>
      </c>
      <c r="F3715">
        <v>72</v>
      </c>
      <c r="G3715">
        <v>0</v>
      </c>
      <c r="H3715">
        <v>4</v>
      </c>
      <c r="I3715">
        <v>0</v>
      </c>
      <c r="J3715">
        <v>9</v>
      </c>
    </row>
    <row r="3716" spans="1:10" x14ac:dyDescent="0.25">
      <c r="A3716" t="s">
        <v>417</v>
      </c>
      <c r="B3716" t="s">
        <v>12881</v>
      </c>
      <c r="C3716">
        <v>356024</v>
      </c>
      <c r="D3716">
        <v>357928</v>
      </c>
      <c r="E3716" t="s">
        <v>12437</v>
      </c>
      <c r="F3716">
        <v>1905</v>
      </c>
      <c r="G3716">
        <v>80</v>
      </c>
      <c r="H3716">
        <v>269</v>
      </c>
      <c r="I3716">
        <v>132</v>
      </c>
      <c r="J3716">
        <v>594</v>
      </c>
    </row>
    <row r="3717" spans="1:10" x14ac:dyDescent="0.25">
      <c r="A3717" t="s">
        <v>350</v>
      </c>
      <c r="B3717" t="s">
        <v>12881</v>
      </c>
      <c r="C3717">
        <v>358300</v>
      </c>
      <c r="D3717">
        <v>359676</v>
      </c>
      <c r="E3717" t="s">
        <v>12438</v>
      </c>
      <c r="F3717">
        <v>1377</v>
      </c>
      <c r="G3717">
        <v>1627</v>
      </c>
      <c r="H3717">
        <v>2288</v>
      </c>
      <c r="I3717">
        <v>1870</v>
      </c>
      <c r="J3717">
        <v>4701</v>
      </c>
    </row>
    <row r="3718" spans="1:10" x14ac:dyDescent="0.25">
      <c r="A3718" t="s">
        <v>2929</v>
      </c>
      <c r="B3718" t="s">
        <v>12881</v>
      </c>
      <c r="C3718">
        <v>360130</v>
      </c>
      <c r="D3718">
        <v>360903</v>
      </c>
      <c r="E3718" t="s">
        <v>12437</v>
      </c>
      <c r="F3718">
        <v>774</v>
      </c>
      <c r="G3718">
        <v>27</v>
      </c>
      <c r="H3718">
        <v>44</v>
      </c>
      <c r="I3718">
        <v>40</v>
      </c>
      <c r="J3718">
        <v>99</v>
      </c>
    </row>
    <row r="3719" spans="1:10" x14ac:dyDescent="0.25">
      <c r="A3719" t="s">
        <v>83</v>
      </c>
      <c r="B3719" t="s">
        <v>12881</v>
      </c>
      <c r="C3719">
        <v>361249</v>
      </c>
      <c r="D3719">
        <v>365445</v>
      </c>
      <c r="E3719" t="s">
        <v>12437</v>
      </c>
      <c r="F3719">
        <v>4197</v>
      </c>
      <c r="G3719">
        <v>1633</v>
      </c>
      <c r="H3719">
        <v>2913</v>
      </c>
      <c r="I3719">
        <v>1928</v>
      </c>
      <c r="J3719">
        <v>5784</v>
      </c>
    </row>
    <row r="3720" spans="1:10" x14ac:dyDescent="0.25">
      <c r="A3720" t="s">
        <v>389</v>
      </c>
      <c r="B3720" t="s">
        <v>12878</v>
      </c>
      <c r="C3720" t="s">
        <v>12896</v>
      </c>
      <c r="D3720" t="s">
        <v>12897</v>
      </c>
      <c r="E3720" t="s">
        <v>12442</v>
      </c>
      <c r="F3720">
        <v>2472</v>
      </c>
      <c r="G3720">
        <v>3135</v>
      </c>
      <c r="H3720">
        <v>4419</v>
      </c>
      <c r="I3720">
        <v>3697</v>
      </c>
      <c r="J3720">
        <v>8763</v>
      </c>
    </row>
    <row r="3721" spans="1:10" x14ac:dyDescent="0.25">
      <c r="A3721" t="s">
        <v>643</v>
      </c>
      <c r="B3721" t="s">
        <v>12881</v>
      </c>
      <c r="C3721">
        <v>368748</v>
      </c>
      <c r="D3721">
        <v>373799</v>
      </c>
      <c r="E3721" t="s">
        <v>12438</v>
      </c>
      <c r="F3721">
        <v>5052</v>
      </c>
      <c r="G3721">
        <v>2582</v>
      </c>
      <c r="H3721">
        <v>3858</v>
      </c>
      <c r="I3721">
        <v>3559</v>
      </c>
      <c r="J3721">
        <v>7650</v>
      </c>
    </row>
    <row r="3722" spans="1:10" x14ac:dyDescent="0.25">
      <c r="A3722" t="s">
        <v>12213</v>
      </c>
      <c r="B3722" t="s">
        <v>12881</v>
      </c>
      <c r="C3722">
        <v>374424</v>
      </c>
      <c r="D3722">
        <v>374495</v>
      </c>
      <c r="E3722" t="s">
        <v>12438</v>
      </c>
      <c r="F3722">
        <v>72</v>
      </c>
      <c r="G3722">
        <v>3</v>
      </c>
      <c r="H3722">
        <v>1</v>
      </c>
      <c r="I3722">
        <v>3</v>
      </c>
      <c r="J3722">
        <v>3</v>
      </c>
    </row>
    <row r="3723" spans="1:10" x14ac:dyDescent="0.25">
      <c r="A3723" t="s">
        <v>12091</v>
      </c>
      <c r="B3723" t="s">
        <v>12881</v>
      </c>
      <c r="C3723">
        <v>374506</v>
      </c>
      <c r="D3723">
        <v>374577</v>
      </c>
      <c r="E3723" t="s">
        <v>12438</v>
      </c>
      <c r="F3723">
        <v>72</v>
      </c>
      <c r="G3723">
        <v>0</v>
      </c>
      <c r="H3723">
        <v>0</v>
      </c>
      <c r="I3723">
        <v>0</v>
      </c>
      <c r="J3723">
        <v>0</v>
      </c>
    </row>
    <row r="3724" spans="1:10" x14ac:dyDescent="0.25">
      <c r="A3724" t="s">
        <v>372</v>
      </c>
      <c r="B3724" t="s">
        <v>12881</v>
      </c>
      <c r="C3724">
        <v>375115</v>
      </c>
      <c r="D3724">
        <v>375774</v>
      </c>
      <c r="E3724" t="s">
        <v>12438</v>
      </c>
      <c r="F3724">
        <v>660</v>
      </c>
      <c r="G3724">
        <v>75</v>
      </c>
      <c r="H3724">
        <v>231</v>
      </c>
      <c r="I3724">
        <v>83</v>
      </c>
      <c r="J3724">
        <v>419</v>
      </c>
    </row>
    <row r="3725" spans="1:10" x14ac:dyDescent="0.25">
      <c r="A3725" t="s">
        <v>871</v>
      </c>
      <c r="B3725" t="s">
        <v>12881</v>
      </c>
      <c r="C3725">
        <v>376662</v>
      </c>
      <c r="D3725">
        <v>377336</v>
      </c>
      <c r="E3725" t="s">
        <v>12437</v>
      </c>
      <c r="F3725">
        <v>675</v>
      </c>
      <c r="G3725">
        <v>23</v>
      </c>
      <c r="H3725">
        <v>128</v>
      </c>
      <c r="I3725">
        <v>61</v>
      </c>
      <c r="J3725">
        <v>281</v>
      </c>
    </row>
    <row r="3726" spans="1:10" x14ac:dyDescent="0.25">
      <c r="A3726" t="s">
        <v>12033</v>
      </c>
      <c r="B3726" t="s">
        <v>12881</v>
      </c>
      <c r="C3726">
        <v>378360</v>
      </c>
      <c r="D3726">
        <v>378433</v>
      </c>
      <c r="E3726" t="s">
        <v>12437</v>
      </c>
      <c r="F3726">
        <v>74</v>
      </c>
      <c r="G3726">
        <v>0</v>
      </c>
      <c r="H3726">
        <v>0</v>
      </c>
      <c r="I3726">
        <v>0</v>
      </c>
      <c r="J3726">
        <v>1</v>
      </c>
    </row>
    <row r="3727" spans="1:10" x14ac:dyDescent="0.25">
      <c r="A3727" t="s">
        <v>100</v>
      </c>
      <c r="B3727" t="s">
        <v>12881</v>
      </c>
      <c r="C3727">
        <v>378825</v>
      </c>
      <c r="D3727">
        <v>380096</v>
      </c>
      <c r="E3727" t="s">
        <v>12437</v>
      </c>
      <c r="F3727">
        <v>1272</v>
      </c>
      <c r="G3727">
        <v>719</v>
      </c>
      <c r="H3727">
        <v>1404</v>
      </c>
      <c r="I3727">
        <v>850</v>
      </c>
      <c r="J3727">
        <v>2798</v>
      </c>
    </row>
    <row r="3728" spans="1:10" x14ac:dyDescent="0.25">
      <c r="A3728" t="s">
        <v>822</v>
      </c>
      <c r="B3728" t="s">
        <v>12881</v>
      </c>
      <c r="C3728">
        <v>380249</v>
      </c>
      <c r="D3728">
        <v>381001</v>
      </c>
      <c r="E3728" t="s">
        <v>12438</v>
      </c>
      <c r="F3728">
        <v>753</v>
      </c>
      <c r="G3728">
        <v>401</v>
      </c>
      <c r="H3728">
        <v>555</v>
      </c>
      <c r="I3728">
        <v>449</v>
      </c>
      <c r="J3728">
        <v>1302</v>
      </c>
    </row>
    <row r="3729" spans="1:10" x14ac:dyDescent="0.25">
      <c r="A3729" t="s">
        <v>168</v>
      </c>
      <c r="B3729" t="s">
        <v>12881</v>
      </c>
      <c r="C3729">
        <v>381327</v>
      </c>
      <c r="D3729">
        <v>383375</v>
      </c>
      <c r="E3729" t="s">
        <v>12437</v>
      </c>
      <c r="F3729">
        <v>2049</v>
      </c>
      <c r="G3729">
        <v>13113</v>
      </c>
      <c r="H3729">
        <v>27547</v>
      </c>
      <c r="I3729">
        <v>16137</v>
      </c>
      <c r="J3729">
        <v>48847</v>
      </c>
    </row>
    <row r="3730" spans="1:10" x14ac:dyDescent="0.25">
      <c r="A3730" t="s">
        <v>5503</v>
      </c>
      <c r="B3730" t="s">
        <v>12881</v>
      </c>
      <c r="C3730">
        <v>383837</v>
      </c>
      <c r="D3730">
        <v>386149</v>
      </c>
      <c r="E3730" t="s">
        <v>12437</v>
      </c>
      <c r="F3730">
        <v>2313</v>
      </c>
      <c r="G3730">
        <v>3795</v>
      </c>
      <c r="H3730">
        <v>3736</v>
      </c>
      <c r="I3730">
        <v>4555</v>
      </c>
      <c r="J3730">
        <v>6839</v>
      </c>
    </row>
    <row r="3731" spans="1:10" x14ac:dyDescent="0.25">
      <c r="A3731" t="s">
        <v>11650</v>
      </c>
      <c r="B3731" t="s">
        <v>12881</v>
      </c>
      <c r="C3731">
        <v>386348</v>
      </c>
      <c r="D3731">
        <v>386662</v>
      </c>
      <c r="E3731" t="s">
        <v>12437</v>
      </c>
      <c r="F3731">
        <v>315</v>
      </c>
      <c r="G3731">
        <v>1</v>
      </c>
      <c r="H3731">
        <v>0</v>
      </c>
      <c r="I3731">
        <v>0</v>
      </c>
      <c r="J3731">
        <v>0</v>
      </c>
    </row>
    <row r="3732" spans="1:10" x14ac:dyDescent="0.25">
      <c r="A3732" t="s">
        <v>207</v>
      </c>
      <c r="B3732" t="s">
        <v>12878</v>
      </c>
      <c r="C3732" t="s">
        <v>12898</v>
      </c>
      <c r="D3732" t="s">
        <v>12899</v>
      </c>
      <c r="E3732" t="s">
        <v>12449</v>
      </c>
      <c r="F3732">
        <v>984</v>
      </c>
      <c r="G3732">
        <v>581</v>
      </c>
      <c r="H3732">
        <v>1095</v>
      </c>
      <c r="I3732">
        <v>707</v>
      </c>
      <c r="J3732">
        <v>2048</v>
      </c>
    </row>
    <row r="3733" spans="1:10" x14ac:dyDescent="0.25">
      <c r="A3733" t="s">
        <v>369</v>
      </c>
      <c r="B3733" t="s">
        <v>12881</v>
      </c>
      <c r="C3733">
        <v>387657</v>
      </c>
      <c r="D3733">
        <v>388247</v>
      </c>
      <c r="E3733" t="s">
        <v>12437</v>
      </c>
      <c r="F3733">
        <v>591</v>
      </c>
      <c r="G3733">
        <v>551</v>
      </c>
      <c r="H3733">
        <v>931</v>
      </c>
      <c r="I3733">
        <v>592</v>
      </c>
      <c r="J3733">
        <v>1755</v>
      </c>
    </row>
    <row r="3734" spans="1:10" x14ac:dyDescent="0.25">
      <c r="A3734" t="s">
        <v>330</v>
      </c>
      <c r="B3734" t="s">
        <v>12881</v>
      </c>
      <c r="C3734">
        <v>388385</v>
      </c>
      <c r="D3734">
        <v>390853</v>
      </c>
      <c r="E3734" t="s">
        <v>12438</v>
      </c>
      <c r="F3734">
        <v>2469</v>
      </c>
      <c r="G3734">
        <v>1146</v>
      </c>
      <c r="H3734">
        <v>1841</v>
      </c>
      <c r="I3734">
        <v>1508</v>
      </c>
      <c r="J3734">
        <v>3640</v>
      </c>
    </row>
    <row r="3735" spans="1:10" x14ac:dyDescent="0.25">
      <c r="A3735" t="s">
        <v>12300</v>
      </c>
      <c r="B3735" t="s">
        <v>12881</v>
      </c>
      <c r="C3735">
        <v>391043</v>
      </c>
      <c r="D3735">
        <v>391115</v>
      </c>
      <c r="E3735" t="s">
        <v>12438</v>
      </c>
      <c r="F3735">
        <v>73</v>
      </c>
      <c r="G3735">
        <v>0</v>
      </c>
      <c r="H3735">
        <v>0</v>
      </c>
      <c r="I3735">
        <v>0</v>
      </c>
      <c r="J3735">
        <v>0</v>
      </c>
    </row>
    <row r="3736" spans="1:10" x14ac:dyDescent="0.25">
      <c r="A3736" t="s">
        <v>1876</v>
      </c>
      <c r="B3736" t="s">
        <v>12881</v>
      </c>
      <c r="C3736">
        <v>391311</v>
      </c>
      <c r="D3736">
        <v>391646</v>
      </c>
      <c r="E3736" t="s">
        <v>12437</v>
      </c>
      <c r="F3736">
        <v>336</v>
      </c>
      <c r="G3736">
        <v>1</v>
      </c>
      <c r="H3736">
        <v>11</v>
      </c>
      <c r="I3736">
        <v>0</v>
      </c>
      <c r="J3736">
        <v>21</v>
      </c>
    </row>
    <row r="3737" spans="1:10" x14ac:dyDescent="0.25">
      <c r="A3737" t="s">
        <v>3246</v>
      </c>
      <c r="B3737" t="s">
        <v>12881</v>
      </c>
      <c r="C3737">
        <v>391833</v>
      </c>
      <c r="D3737">
        <v>392249</v>
      </c>
      <c r="E3737" t="s">
        <v>12438</v>
      </c>
      <c r="F3737">
        <v>417</v>
      </c>
      <c r="G3737">
        <v>11</v>
      </c>
      <c r="H3737">
        <v>24</v>
      </c>
      <c r="I3737">
        <v>18</v>
      </c>
      <c r="J3737">
        <v>44</v>
      </c>
    </row>
    <row r="3738" spans="1:10" x14ac:dyDescent="0.25">
      <c r="A3738" t="s">
        <v>267</v>
      </c>
      <c r="B3738" t="s">
        <v>12881</v>
      </c>
      <c r="C3738">
        <v>392404</v>
      </c>
      <c r="D3738">
        <v>393603</v>
      </c>
      <c r="E3738" t="s">
        <v>12437</v>
      </c>
      <c r="F3738">
        <v>1200</v>
      </c>
      <c r="G3738">
        <v>5571</v>
      </c>
      <c r="H3738">
        <v>8960</v>
      </c>
      <c r="I3738">
        <v>6421</v>
      </c>
      <c r="J3738">
        <v>17076</v>
      </c>
    </row>
    <row r="3739" spans="1:10" x14ac:dyDescent="0.25">
      <c r="A3739" t="s">
        <v>11716</v>
      </c>
      <c r="B3739" t="s">
        <v>12881</v>
      </c>
      <c r="C3739">
        <v>393066</v>
      </c>
      <c r="D3739">
        <v>393287</v>
      </c>
      <c r="E3739" t="s">
        <v>12438</v>
      </c>
      <c r="F3739">
        <v>222</v>
      </c>
      <c r="G3739">
        <v>0</v>
      </c>
      <c r="H3739">
        <v>0</v>
      </c>
      <c r="I3739">
        <v>0</v>
      </c>
      <c r="J3739">
        <v>0</v>
      </c>
    </row>
    <row r="3740" spans="1:10" x14ac:dyDescent="0.25">
      <c r="A3740" t="s">
        <v>269</v>
      </c>
      <c r="B3740" t="s">
        <v>12881</v>
      </c>
      <c r="C3740">
        <v>393967</v>
      </c>
      <c r="D3740">
        <v>395511</v>
      </c>
      <c r="E3740" t="s">
        <v>12437</v>
      </c>
      <c r="F3740">
        <v>1545</v>
      </c>
      <c r="G3740">
        <v>616</v>
      </c>
      <c r="H3740">
        <v>1048</v>
      </c>
      <c r="I3740">
        <v>755</v>
      </c>
      <c r="J3740">
        <v>2132</v>
      </c>
    </row>
    <row r="3741" spans="1:10" x14ac:dyDescent="0.25">
      <c r="A3741" t="s">
        <v>779</v>
      </c>
      <c r="B3741" t="s">
        <v>12878</v>
      </c>
      <c r="C3741" t="s">
        <v>12900</v>
      </c>
      <c r="D3741" t="s">
        <v>12901</v>
      </c>
      <c r="E3741" t="s">
        <v>12449</v>
      </c>
      <c r="F3741">
        <v>585</v>
      </c>
      <c r="G3741">
        <v>582</v>
      </c>
      <c r="H3741">
        <v>788</v>
      </c>
      <c r="I3741">
        <v>682</v>
      </c>
      <c r="J3741">
        <v>1753</v>
      </c>
    </row>
    <row r="3742" spans="1:10" x14ac:dyDescent="0.25">
      <c r="A3742" t="s">
        <v>12256</v>
      </c>
      <c r="B3742" t="s">
        <v>12881</v>
      </c>
      <c r="C3742">
        <v>396726</v>
      </c>
      <c r="D3742">
        <v>396796</v>
      </c>
      <c r="E3742" t="s">
        <v>12438</v>
      </c>
      <c r="F3742">
        <v>71</v>
      </c>
      <c r="G3742">
        <v>0</v>
      </c>
      <c r="H3742">
        <v>2</v>
      </c>
      <c r="I3742">
        <v>2</v>
      </c>
      <c r="J3742">
        <v>0</v>
      </c>
    </row>
    <row r="3743" spans="1:10" x14ac:dyDescent="0.25">
      <c r="A3743" t="s">
        <v>705</v>
      </c>
      <c r="B3743" t="s">
        <v>12881</v>
      </c>
      <c r="C3743">
        <v>397355</v>
      </c>
      <c r="D3743">
        <v>398398</v>
      </c>
      <c r="E3743" t="s">
        <v>12438</v>
      </c>
      <c r="F3743">
        <v>1044</v>
      </c>
      <c r="G3743">
        <v>286</v>
      </c>
      <c r="H3743">
        <v>496</v>
      </c>
      <c r="I3743">
        <v>335</v>
      </c>
      <c r="J3743">
        <v>880</v>
      </c>
    </row>
    <row r="3744" spans="1:10" x14ac:dyDescent="0.25">
      <c r="A3744" t="s">
        <v>11869</v>
      </c>
      <c r="B3744" t="s">
        <v>12881</v>
      </c>
      <c r="C3744">
        <v>398109</v>
      </c>
      <c r="D3744">
        <v>398417</v>
      </c>
      <c r="E3744" t="s">
        <v>12437</v>
      </c>
      <c r="F3744">
        <v>309</v>
      </c>
      <c r="G3744">
        <v>1</v>
      </c>
      <c r="H3744">
        <v>2</v>
      </c>
      <c r="I3744">
        <v>2</v>
      </c>
      <c r="J3744">
        <v>6</v>
      </c>
    </row>
    <row r="3745" spans="1:10" x14ac:dyDescent="0.25">
      <c r="A3745" t="s">
        <v>81</v>
      </c>
      <c r="B3745" t="s">
        <v>12881</v>
      </c>
      <c r="C3745">
        <v>398937</v>
      </c>
      <c r="D3745">
        <v>402410</v>
      </c>
      <c r="E3745" t="s">
        <v>12438</v>
      </c>
      <c r="F3745">
        <v>3474</v>
      </c>
      <c r="G3745">
        <v>2020</v>
      </c>
      <c r="H3745">
        <v>3939</v>
      </c>
      <c r="I3745">
        <v>2503</v>
      </c>
      <c r="J3745">
        <v>7354</v>
      </c>
    </row>
    <row r="3746" spans="1:10" x14ac:dyDescent="0.25">
      <c r="A3746" t="s">
        <v>11929</v>
      </c>
      <c r="B3746" t="s">
        <v>12881</v>
      </c>
      <c r="C3746">
        <v>400981</v>
      </c>
      <c r="D3746">
        <v>401238</v>
      </c>
      <c r="E3746" t="s">
        <v>12437</v>
      </c>
      <c r="F3746">
        <v>258</v>
      </c>
      <c r="G3746">
        <v>0</v>
      </c>
      <c r="H3746">
        <v>0</v>
      </c>
      <c r="I3746">
        <v>0</v>
      </c>
      <c r="J3746">
        <v>0</v>
      </c>
    </row>
    <row r="3747" spans="1:10" x14ac:dyDescent="0.25">
      <c r="A3747" t="s">
        <v>1353</v>
      </c>
      <c r="B3747" t="s">
        <v>12881</v>
      </c>
      <c r="C3747">
        <v>402897</v>
      </c>
      <c r="D3747">
        <v>404945</v>
      </c>
      <c r="E3747" t="s">
        <v>12437</v>
      </c>
      <c r="F3747">
        <v>2049</v>
      </c>
      <c r="G3747">
        <v>715</v>
      </c>
      <c r="H3747">
        <v>918</v>
      </c>
      <c r="I3747">
        <v>903</v>
      </c>
      <c r="J3747">
        <v>1780</v>
      </c>
    </row>
    <row r="3748" spans="1:10" x14ac:dyDescent="0.25">
      <c r="A3748" t="s">
        <v>648</v>
      </c>
      <c r="B3748" t="s">
        <v>12881</v>
      </c>
      <c r="C3748">
        <v>405588</v>
      </c>
      <c r="D3748">
        <v>407273</v>
      </c>
      <c r="E3748" t="s">
        <v>12437</v>
      </c>
      <c r="F3748">
        <v>1686</v>
      </c>
      <c r="G3748">
        <v>789</v>
      </c>
      <c r="H3748">
        <v>1133</v>
      </c>
      <c r="I3748">
        <v>934</v>
      </c>
      <c r="J3748">
        <v>2151</v>
      </c>
    </row>
    <row r="3749" spans="1:10" x14ac:dyDescent="0.25">
      <c r="A3749" t="s">
        <v>11912</v>
      </c>
      <c r="B3749" t="s">
        <v>12881</v>
      </c>
      <c r="C3749">
        <v>407142</v>
      </c>
      <c r="D3749">
        <v>407426</v>
      </c>
      <c r="E3749" t="s">
        <v>12438</v>
      </c>
      <c r="F3749">
        <v>285</v>
      </c>
      <c r="G3749">
        <v>0</v>
      </c>
      <c r="H3749">
        <v>0</v>
      </c>
      <c r="I3749">
        <v>0</v>
      </c>
      <c r="J3749">
        <v>3</v>
      </c>
    </row>
    <row r="3750" spans="1:10" x14ac:dyDescent="0.25">
      <c r="A3750" t="s">
        <v>836</v>
      </c>
      <c r="B3750" t="s">
        <v>12881</v>
      </c>
      <c r="C3750">
        <v>407558</v>
      </c>
      <c r="D3750">
        <v>409162</v>
      </c>
      <c r="E3750" t="s">
        <v>12437</v>
      </c>
      <c r="F3750">
        <v>1605</v>
      </c>
      <c r="G3750">
        <v>6398</v>
      </c>
      <c r="H3750">
        <v>8872</v>
      </c>
      <c r="I3750">
        <v>8288</v>
      </c>
      <c r="J3750">
        <v>17089</v>
      </c>
    </row>
    <row r="3751" spans="1:10" x14ac:dyDescent="0.25">
      <c r="A3751" t="s">
        <v>181</v>
      </c>
      <c r="B3751" t="s">
        <v>12881</v>
      </c>
      <c r="C3751">
        <v>409493</v>
      </c>
      <c r="D3751">
        <v>411040</v>
      </c>
      <c r="E3751" t="s">
        <v>12438</v>
      </c>
      <c r="F3751">
        <v>1548</v>
      </c>
      <c r="G3751">
        <v>625</v>
      </c>
      <c r="H3751">
        <v>1159</v>
      </c>
      <c r="I3751">
        <v>720</v>
      </c>
      <c r="J3751">
        <v>2197</v>
      </c>
    </row>
    <row r="3752" spans="1:10" x14ac:dyDescent="0.25">
      <c r="A3752" t="s">
        <v>1867</v>
      </c>
      <c r="B3752" t="s">
        <v>12881</v>
      </c>
      <c r="C3752">
        <v>411234</v>
      </c>
      <c r="D3752">
        <v>413399</v>
      </c>
      <c r="E3752" t="s">
        <v>12438</v>
      </c>
      <c r="F3752">
        <v>2166</v>
      </c>
      <c r="G3752">
        <v>4742</v>
      </c>
      <c r="H3752">
        <v>3824</v>
      </c>
      <c r="I3752">
        <v>6283</v>
      </c>
      <c r="J3752">
        <v>7504</v>
      </c>
    </row>
    <row r="3753" spans="1:10" x14ac:dyDescent="0.25">
      <c r="A3753" t="s">
        <v>3645</v>
      </c>
      <c r="B3753" t="s">
        <v>12881</v>
      </c>
      <c r="C3753">
        <v>414285</v>
      </c>
      <c r="D3753">
        <v>414770</v>
      </c>
      <c r="E3753" t="s">
        <v>12438</v>
      </c>
      <c r="F3753">
        <v>486</v>
      </c>
      <c r="G3753">
        <v>590</v>
      </c>
      <c r="H3753">
        <v>605</v>
      </c>
      <c r="I3753">
        <v>653</v>
      </c>
      <c r="J3753">
        <v>1147</v>
      </c>
    </row>
    <row r="3754" spans="1:10" x14ac:dyDescent="0.25">
      <c r="A3754" t="s">
        <v>12341</v>
      </c>
      <c r="B3754" t="s">
        <v>12881</v>
      </c>
      <c r="C3754">
        <v>414966</v>
      </c>
      <c r="D3754">
        <v>415038</v>
      </c>
      <c r="E3754" t="s">
        <v>12437</v>
      </c>
      <c r="F3754">
        <v>73</v>
      </c>
      <c r="G3754">
        <v>0</v>
      </c>
      <c r="H3754">
        <v>0</v>
      </c>
      <c r="I3754">
        <v>0</v>
      </c>
      <c r="J3754">
        <v>2</v>
      </c>
    </row>
    <row r="3755" spans="1:10" x14ac:dyDescent="0.25">
      <c r="A3755" t="s">
        <v>12226</v>
      </c>
      <c r="B3755" t="s">
        <v>12878</v>
      </c>
      <c r="C3755" t="s">
        <v>12902</v>
      </c>
      <c r="D3755" t="s">
        <v>12903</v>
      </c>
      <c r="E3755" t="s">
        <v>12449</v>
      </c>
      <c r="F3755">
        <v>72</v>
      </c>
      <c r="G3755">
        <v>0</v>
      </c>
      <c r="H3755">
        <v>0</v>
      </c>
      <c r="I3755">
        <v>0</v>
      </c>
      <c r="J3755">
        <v>0</v>
      </c>
    </row>
    <row r="3756" spans="1:10" x14ac:dyDescent="0.25">
      <c r="A3756" t="s">
        <v>3118</v>
      </c>
      <c r="B3756" t="s">
        <v>12881</v>
      </c>
      <c r="C3756">
        <v>417562</v>
      </c>
      <c r="D3756">
        <v>419562</v>
      </c>
      <c r="E3756" t="s">
        <v>12438</v>
      </c>
      <c r="F3756">
        <v>2001</v>
      </c>
      <c r="G3756">
        <v>2609</v>
      </c>
      <c r="H3756">
        <v>2783</v>
      </c>
      <c r="I3756">
        <v>3156</v>
      </c>
      <c r="J3756">
        <v>5189</v>
      </c>
    </row>
    <row r="3757" spans="1:10" x14ac:dyDescent="0.25">
      <c r="A3757" t="s">
        <v>2176</v>
      </c>
      <c r="B3757" t="s">
        <v>12881</v>
      </c>
      <c r="C3757">
        <v>419855</v>
      </c>
      <c r="D3757">
        <v>420181</v>
      </c>
      <c r="E3757" t="s">
        <v>12437</v>
      </c>
      <c r="F3757">
        <v>327</v>
      </c>
      <c r="G3757">
        <v>78</v>
      </c>
      <c r="H3757">
        <v>109</v>
      </c>
      <c r="I3757">
        <v>93</v>
      </c>
      <c r="J3757">
        <v>248</v>
      </c>
    </row>
    <row r="3758" spans="1:10" x14ac:dyDescent="0.25">
      <c r="A3758" t="s">
        <v>878</v>
      </c>
      <c r="B3758" t="s">
        <v>12881</v>
      </c>
      <c r="C3758">
        <v>419957</v>
      </c>
      <c r="D3758">
        <v>421663</v>
      </c>
      <c r="E3758" t="s">
        <v>12438</v>
      </c>
      <c r="F3758">
        <v>1707</v>
      </c>
      <c r="G3758">
        <v>6818</v>
      </c>
      <c r="H3758">
        <v>9289</v>
      </c>
      <c r="I3758">
        <v>8838</v>
      </c>
      <c r="J3758">
        <v>18252</v>
      </c>
    </row>
    <row r="3759" spans="1:10" x14ac:dyDescent="0.25">
      <c r="A3759" t="s">
        <v>11466</v>
      </c>
      <c r="B3759" t="s">
        <v>12881</v>
      </c>
      <c r="C3759">
        <v>422698</v>
      </c>
      <c r="D3759">
        <v>423012</v>
      </c>
      <c r="E3759" t="s">
        <v>12438</v>
      </c>
      <c r="F3759">
        <v>315</v>
      </c>
      <c r="G3759">
        <v>4</v>
      </c>
      <c r="H3759">
        <v>3</v>
      </c>
      <c r="I3759">
        <v>6</v>
      </c>
      <c r="J3759">
        <v>5</v>
      </c>
    </row>
    <row r="3760" spans="1:10" x14ac:dyDescent="0.25">
      <c r="A3760" t="s">
        <v>12301</v>
      </c>
      <c r="B3760" t="s">
        <v>12881</v>
      </c>
      <c r="C3760">
        <v>422937</v>
      </c>
      <c r="D3760">
        <v>423009</v>
      </c>
      <c r="E3760" t="s">
        <v>12437</v>
      </c>
      <c r="F3760">
        <v>73</v>
      </c>
      <c r="G3760">
        <v>0</v>
      </c>
      <c r="H3760">
        <v>0</v>
      </c>
      <c r="I3760">
        <v>0</v>
      </c>
      <c r="J3760">
        <v>0</v>
      </c>
    </row>
    <row r="3761" spans="1:10" x14ac:dyDescent="0.25">
      <c r="A3761" t="s">
        <v>753</v>
      </c>
      <c r="B3761" t="s">
        <v>12881</v>
      </c>
      <c r="C3761">
        <v>423138</v>
      </c>
      <c r="D3761">
        <v>424109</v>
      </c>
      <c r="E3761" t="s">
        <v>12438</v>
      </c>
      <c r="F3761">
        <v>972</v>
      </c>
      <c r="G3761">
        <v>382</v>
      </c>
      <c r="H3761">
        <v>622</v>
      </c>
      <c r="I3761">
        <v>512</v>
      </c>
      <c r="J3761">
        <v>1202</v>
      </c>
    </row>
    <row r="3762" spans="1:10" x14ac:dyDescent="0.25">
      <c r="A3762" t="s">
        <v>11917</v>
      </c>
      <c r="B3762" t="s">
        <v>12881</v>
      </c>
      <c r="C3762">
        <v>424432</v>
      </c>
      <c r="D3762">
        <v>424515</v>
      </c>
      <c r="E3762" t="s">
        <v>12438</v>
      </c>
      <c r="F3762">
        <v>84</v>
      </c>
      <c r="G3762">
        <v>13</v>
      </c>
      <c r="H3762">
        <v>5</v>
      </c>
      <c r="I3762">
        <v>8</v>
      </c>
      <c r="J3762">
        <v>11</v>
      </c>
    </row>
    <row r="3763" spans="1:10" x14ac:dyDescent="0.25">
      <c r="A3763" t="s">
        <v>62</v>
      </c>
      <c r="B3763" t="s">
        <v>12881</v>
      </c>
      <c r="C3763">
        <v>425157</v>
      </c>
      <c r="D3763">
        <v>431237</v>
      </c>
      <c r="E3763" t="s">
        <v>12437</v>
      </c>
      <c r="F3763">
        <v>6081</v>
      </c>
      <c r="G3763">
        <v>1878</v>
      </c>
      <c r="H3763">
        <v>3780</v>
      </c>
      <c r="I3763">
        <v>2042</v>
      </c>
      <c r="J3763">
        <v>7326</v>
      </c>
    </row>
    <row r="3764" spans="1:10" x14ac:dyDescent="0.25">
      <c r="A3764" t="s">
        <v>543</v>
      </c>
      <c r="B3764" t="s">
        <v>12881</v>
      </c>
      <c r="C3764">
        <v>431589</v>
      </c>
      <c r="D3764">
        <v>432200</v>
      </c>
      <c r="E3764" t="s">
        <v>12438</v>
      </c>
      <c r="F3764">
        <v>612</v>
      </c>
      <c r="G3764">
        <v>659</v>
      </c>
      <c r="H3764">
        <v>955</v>
      </c>
      <c r="I3764">
        <v>719</v>
      </c>
      <c r="J3764">
        <v>1929</v>
      </c>
    </row>
    <row r="3765" spans="1:10" x14ac:dyDescent="0.25">
      <c r="A3765" t="s">
        <v>488</v>
      </c>
      <c r="B3765" t="s">
        <v>12881</v>
      </c>
      <c r="C3765">
        <v>432644</v>
      </c>
      <c r="D3765">
        <v>433000</v>
      </c>
      <c r="E3765" t="s">
        <v>12437</v>
      </c>
      <c r="F3765">
        <v>357</v>
      </c>
      <c r="G3765">
        <v>270</v>
      </c>
      <c r="H3765">
        <v>481</v>
      </c>
      <c r="I3765">
        <v>301</v>
      </c>
      <c r="J3765">
        <v>927</v>
      </c>
    </row>
    <row r="3766" spans="1:10" x14ac:dyDescent="0.25">
      <c r="A3766" t="s">
        <v>805</v>
      </c>
      <c r="B3766" t="s">
        <v>12881</v>
      </c>
      <c r="C3766">
        <v>433221</v>
      </c>
      <c r="D3766">
        <v>434651</v>
      </c>
      <c r="E3766" t="s">
        <v>12438</v>
      </c>
      <c r="F3766">
        <v>1431</v>
      </c>
      <c r="G3766">
        <v>3644</v>
      </c>
      <c r="H3766">
        <v>5511</v>
      </c>
      <c r="I3766">
        <v>5273</v>
      </c>
      <c r="J3766">
        <v>12040</v>
      </c>
    </row>
    <row r="3767" spans="1:10" x14ac:dyDescent="0.25">
      <c r="A3767" t="s">
        <v>99</v>
      </c>
      <c r="B3767" t="s">
        <v>12878</v>
      </c>
      <c r="C3767" t="s">
        <v>12904</v>
      </c>
      <c r="D3767" t="s">
        <v>12905</v>
      </c>
      <c r="E3767" t="s">
        <v>12442</v>
      </c>
      <c r="F3767">
        <v>648</v>
      </c>
      <c r="G3767">
        <v>2951</v>
      </c>
      <c r="H3767">
        <v>5429</v>
      </c>
      <c r="I3767">
        <v>3510</v>
      </c>
      <c r="J3767">
        <v>10380</v>
      </c>
    </row>
    <row r="3768" spans="1:10" x14ac:dyDescent="0.25">
      <c r="A3768" t="s">
        <v>115</v>
      </c>
      <c r="B3768" t="s">
        <v>12881</v>
      </c>
      <c r="C3768">
        <v>436802</v>
      </c>
      <c r="D3768">
        <v>438610</v>
      </c>
      <c r="E3768" t="s">
        <v>12437</v>
      </c>
      <c r="F3768">
        <v>1809</v>
      </c>
      <c r="G3768">
        <v>2237</v>
      </c>
      <c r="H3768">
        <v>3788</v>
      </c>
      <c r="I3768">
        <v>2663</v>
      </c>
      <c r="J3768">
        <v>7622</v>
      </c>
    </row>
    <row r="3769" spans="1:10" x14ac:dyDescent="0.25">
      <c r="A3769" t="s">
        <v>4063</v>
      </c>
      <c r="B3769" t="s">
        <v>12881</v>
      </c>
      <c r="C3769">
        <v>438865</v>
      </c>
      <c r="D3769">
        <v>440646</v>
      </c>
      <c r="E3769" t="s">
        <v>12437</v>
      </c>
      <c r="F3769">
        <v>1782</v>
      </c>
      <c r="G3769">
        <v>3960</v>
      </c>
      <c r="H3769">
        <v>3981</v>
      </c>
      <c r="I3769">
        <v>4800</v>
      </c>
      <c r="J3769">
        <v>7707</v>
      </c>
    </row>
    <row r="3770" spans="1:10" x14ac:dyDescent="0.25">
      <c r="A3770" t="s">
        <v>1552</v>
      </c>
      <c r="B3770" t="s">
        <v>12881</v>
      </c>
      <c r="C3770">
        <v>440994</v>
      </c>
      <c r="D3770">
        <v>442553</v>
      </c>
      <c r="E3770" t="s">
        <v>12438</v>
      </c>
      <c r="F3770">
        <v>1560</v>
      </c>
      <c r="G3770">
        <v>1172</v>
      </c>
      <c r="H3770">
        <v>1396</v>
      </c>
      <c r="I3770">
        <v>1360</v>
      </c>
      <c r="J3770">
        <v>2594</v>
      </c>
    </row>
    <row r="3771" spans="1:10" x14ac:dyDescent="0.25">
      <c r="A3771" t="s">
        <v>459</v>
      </c>
      <c r="B3771" t="s">
        <v>12881</v>
      </c>
      <c r="C3771">
        <v>442909</v>
      </c>
      <c r="D3771">
        <v>444861</v>
      </c>
      <c r="E3771" t="s">
        <v>12438</v>
      </c>
      <c r="F3771">
        <v>1953</v>
      </c>
      <c r="G3771">
        <v>458</v>
      </c>
      <c r="H3771">
        <v>723</v>
      </c>
      <c r="I3771">
        <v>541</v>
      </c>
      <c r="J3771">
        <v>1556</v>
      </c>
    </row>
    <row r="3772" spans="1:10" x14ac:dyDescent="0.25">
      <c r="A3772" t="s">
        <v>665</v>
      </c>
      <c r="B3772" t="s">
        <v>12881</v>
      </c>
      <c r="C3772">
        <v>445923</v>
      </c>
      <c r="D3772">
        <v>448025</v>
      </c>
      <c r="E3772" t="s">
        <v>12437</v>
      </c>
      <c r="F3772">
        <v>2103</v>
      </c>
      <c r="G3772">
        <v>1390</v>
      </c>
      <c r="H3772">
        <v>2001</v>
      </c>
      <c r="I3772">
        <v>1605</v>
      </c>
      <c r="J3772">
        <v>3540</v>
      </c>
    </row>
    <row r="3773" spans="1:10" x14ac:dyDescent="0.25">
      <c r="A3773" t="s">
        <v>1424</v>
      </c>
      <c r="B3773" t="s">
        <v>12881</v>
      </c>
      <c r="C3773">
        <v>448477</v>
      </c>
      <c r="D3773">
        <v>448758</v>
      </c>
      <c r="E3773" t="s">
        <v>12438</v>
      </c>
      <c r="F3773">
        <v>282</v>
      </c>
      <c r="G3773">
        <v>2</v>
      </c>
      <c r="H3773">
        <v>51</v>
      </c>
      <c r="I3773">
        <v>15</v>
      </c>
      <c r="J3773">
        <v>74</v>
      </c>
    </row>
    <row r="3774" spans="1:10" x14ac:dyDescent="0.25">
      <c r="A3774" t="s">
        <v>214</v>
      </c>
      <c r="B3774" t="s">
        <v>12881</v>
      </c>
      <c r="C3774">
        <v>449202</v>
      </c>
      <c r="D3774">
        <v>450665</v>
      </c>
      <c r="E3774" t="s">
        <v>12437</v>
      </c>
      <c r="F3774">
        <v>1464</v>
      </c>
      <c r="G3774">
        <v>1200</v>
      </c>
      <c r="H3774">
        <v>1938</v>
      </c>
      <c r="I3774">
        <v>1317</v>
      </c>
      <c r="J3774">
        <v>3735</v>
      </c>
    </row>
    <row r="3775" spans="1:10" x14ac:dyDescent="0.25">
      <c r="A3775" t="s">
        <v>1358</v>
      </c>
      <c r="B3775" t="s">
        <v>12881</v>
      </c>
      <c r="C3775">
        <v>451020</v>
      </c>
      <c r="D3775">
        <v>451934</v>
      </c>
      <c r="E3775" t="s">
        <v>12437</v>
      </c>
      <c r="F3775">
        <v>915</v>
      </c>
      <c r="G3775">
        <v>5310</v>
      </c>
      <c r="H3775">
        <v>6401</v>
      </c>
      <c r="I3775">
        <v>6398</v>
      </c>
      <c r="J3775">
        <v>12233</v>
      </c>
    </row>
    <row r="3776" spans="1:10" x14ac:dyDescent="0.25">
      <c r="A3776" t="s">
        <v>221</v>
      </c>
      <c r="B3776" t="s">
        <v>12881</v>
      </c>
      <c r="C3776">
        <v>452430</v>
      </c>
      <c r="D3776">
        <v>453446</v>
      </c>
      <c r="E3776" t="s">
        <v>12437</v>
      </c>
      <c r="F3776">
        <v>1017</v>
      </c>
      <c r="G3776">
        <v>206</v>
      </c>
      <c r="H3776">
        <v>501</v>
      </c>
      <c r="I3776">
        <v>254</v>
      </c>
      <c r="J3776">
        <v>928</v>
      </c>
    </row>
    <row r="3777" spans="1:10" x14ac:dyDescent="0.25">
      <c r="A3777" t="s">
        <v>1360</v>
      </c>
      <c r="B3777" t="s">
        <v>12881</v>
      </c>
      <c r="C3777">
        <v>453683</v>
      </c>
      <c r="D3777">
        <v>454681</v>
      </c>
      <c r="E3777" t="s">
        <v>12438</v>
      </c>
      <c r="F3777">
        <v>999</v>
      </c>
      <c r="G3777">
        <v>74191</v>
      </c>
      <c r="H3777">
        <v>96291</v>
      </c>
      <c r="I3777">
        <v>93469</v>
      </c>
      <c r="J3777">
        <v>193773</v>
      </c>
    </row>
    <row r="3778" spans="1:10" x14ac:dyDescent="0.25">
      <c r="A3778" t="s">
        <v>2494</v>
      </c>
      <c r="B3778" t="s">
        <v>12881</v>
      </c>
      <c r="C3778">
        <v>456239</v>
      </c>
      <c r="D3778">
        <v>457774</v>
      </c>
      <c r="E3778" t="s">
        <v>12437</v>
      </c>
      <c r="F3778">
        <v>1536</v>
      </c>
      <c r="G3778">
        <v>1465</v>
      </c>
      <c r="H3778">
        <v>1254</v>
      </c>
      <c r="I3778">
        <v>1871</v>
      </c>
      <c r="J3778">
        <v>2277</v>
      </c>
    </row>
    <row r="3779" spans="1:10" x14ac:dyDescent="0.25">
      <c r="A3779" t="s">
        <v>1968</v>
      </c>
      <c r="B3779" t="s">
        <v>12881</v>
      </c>
      <c r="C3779">
        <v>458077</v>
      </c>
      <c r="D3779">
        <v>458361</v>
      </c>
      <c r="E3779" t="s">
        <v>12438</v>
      </c>
      <c r="F3779">
        <v>285</v>
      </c>
      <c r="G3779">
        <v>587</v>
      </c>
      <c r="H3779">
        <v>639</v>
      </c>
      <c r="I3779">
        <v>556</v>
      </c>
      <c r="J3779">
        <v>1362</v>
      </c>
    </row>
    <row r="3780" spans="1:10" x14ac:dyDescent="0.25">
      <c r="A3780" t="s">
        <v>1972</v>
      </c>
      <c r="B3780" t="s">
        <v>12881</v>
      </c>
      <c r="C3780">
        <v>458641</v>
      </c>
      <c r="D3780">
        <v>459426</v>
      </c>
      <c r="E3780" t="s">
        <v>12438</v>
      </c>
      <c r="F3780">
        <v>786</v>
      </c>
      <c r="G3780">
        <v>204</v>
      </c>
      <c r="H3780">
        <v>288</v>
      </c>
      <c r="I3780">
        <v>258</v>
      </c>
      <c r="J3780">
        <v>534</v>
      </c>
    </row>
    <row r="3781" spans="1:10" x14ac:dyDescent="0.25">
      <c r="A3781" t="s">
        <v>933</v>
      </c>
      <c r="B3781" t="s">
        <v>12881</v>
      </c>
      <c r="C3781">
        <v>459795</v>
      </c>
      <c r="D3781">
        <v>460418</v>
      </c>
      <c r="E3781" t="s">
        <v>12438</v>
      </c>
      <c r="F3781">
        <v>624</v>
      </c>
      <c r="G3781">
        <v>237</v>
      </c>
      <c r="H3781">
        <v>404</v>
      </c>
      <c r="I3781">
        <v>317</v>
      </c>
      <c r="J3781">
        <v>766</v>
      </c>
    </row>
    <row r="3782" spans="1:10" x14ac:dyDescent="0.25">
      <c r="A3782" t="s">
        <v>478</v>
      </c>
      <c r="B3782" t="s">
        <v>12881</v>
      </c>
      <c r="C3782">
        <v>460382</v>
      </c>
      <c r="D3782">
        <v>461593</v>
      </c>
      <c r="E3782" t="s">
        <v>12437</v>
      </c>
      <c r="F3782">
        <v>1212</v>
      </c>
      <c r="G3782">
        <v>668</v>
      </c>
      <c r="H3782">
        <v>1021</v>
      </c>
      <c r="I3782">
        <v>810</v>
      </c>
      <c r="J3782">
        <v>2003</v>
      </c>
    </row>
    <row r="3783" spans="1:10" x14ac:dyDescent="0.25">
      <c r="A3783" t="s">
        <v>1224</v>
      </c>
      <c r="B3783" t="s">
        <v>12881</v>
      </c>
      <c r="C3783">
        <v>461829</v>
      </c>
      <c r="D3783">
        <v>462425</v>
      </c>
      <c r="E3783" t="s">
        <v>12437</v>
      </c>
      <c r="F3783">
        <v>597</v>
      </c>
      <c r="G3783">
        <v>3449</v>
      </c>
      <c r="H3783">
        <v>3984</v>
      </c>
      <c r="I3783">
        <v>3977</v>
      </c>
      <c r="J3783">
        <v>7953</v>
      </c>
    </row>
    <row r="3784" spans="1:10" x14ac:dyDescent="0.25">
      <c r="A3784" t="s">
        <v>577</v>
      </c>
      <c r="B3784" t="s">
        <v>12881</v>
      </c>
      <c r="C3784">
        <v>462721</v>
      </c>
      <c r="D3784">
        <v>464253</v>
      </c>
      <c r="E3784" t="s">
        <v>12437</v>
      </c>
      <c r="F3784">
        <v>1533</v>
      </c>
      <c r="G3784">
        <v>1884</v>
      </c>
      <c r="H3784">
        <v>2588</v>
      </c>
      <c r="I3784">
        <v>2435</v>
      </c>
      <c r="J3784">
        <v>5373</v>
      </c>
    </row>
    <row r="3785" spans="1:10" x14ac:dyDescent="0.25">
      <c r="A3785" t="s">
        <v>1341</v>
      </c>
      <c r="B3785" t="s">
        <v>12881</v>
      </c>
      <c r="C3785">
        <v>464451</v>
      </c>
      <c r="D3785">
        <v>466208</v>
      </c>
      <c r="E3785" t="s">
        <v>12438</v>
      </c>
      <c r="F3785">
        <v>1758</v>
      </c>
      <c r="G3785">
        <v>27427</v>
      </c>
      <c r="H3785">
        <v>34487</v>
      </c>
      <c r="I3785">
        <v>34524</v>
      </c>
      <c r="J3785">
        <v>70752</v>
      </c>
    </row>
    <row r="3786" spans="1:10" x14ac:dyDescent="0.25">
      <c r="A3786" t="s">
        <v>736</v>
      </c>
      <c r="B3786" t="s">
        <v>12881</v>
      </c>
      <c r="C3786">
        <v>466521</v>
      </c>
      <c r="D3786">
        <v>467033</v>
      </c>
      <c r="E3786" t="s">
        <v>12438</v>
      </c>
      <c r="F3786">
        <v>513</v>
      </c>
      <c r="G3786">
        <v>1026</v>
      </c>
      <c r="H3786">
        <v>1358</v>
      </c>
      <c r="I3786">
        <v>1097</v>
      </c>
      <c r="J3786">
        <v>2647</v>
      </c>
    </row>
    <row r="3787" spans="1:10" x14ac:dyDescent="0.25">
      <c r="A3787" t="s">
        <v>11689</v>
      </c>
      <c r="B3787" t="s">
        <v>12881</v>
      </c>
      <c r="C3787">
        <v>466786</v>
      </c>
      <c r="D3787">
        <v>467148</v>
      </c>
      <c r="E3787" t="s">
        <v>12437</v>
      </c>
      <c r="F3787">
        <v>363</v>
      </c>
      <c r="G3787">
        <v>1</v>
      </c>
      <c r="H3787">
        <v>0</v>
      </c>
      <c r="I3787">
        <v>3</v>
      </c>
      <c r="J3787">
        <v>0</v>
      </c>
    </row>
    <row r="3788" spans="1:10" x14ac:dyDescent="0.25">
      <c r="A3788" t="s">
        <v>388</v>
      </c>
      <c r="B3788" t="s">
        <v>12881</v>
      </c>
      <c r="C3788">
        <v>467232</v>
      </c>
      <c r="D3788">
        <v>468281</v>
      </c>
      <c r="E3788" t="s">
        <v>12438</v>
      </c>
      <c r="F3788">
        <v>1050</v>
      </c>
      <c r="G3788">
        <v>270</v>
      </c>
      <c r="H3788">
        <v>491</v>
      </c>
      <c r="I3788">
        <v>322</v>
      </c>
      <c r="J3788">
        <v>1080</v>
      </c>
    </row>
    <row r="3789" spans="1:10" x14ac:dyDescent="0.25">
      <c r="A3789" t="s">
        <v>11607</v>
      </c>
      <c r="B3789" t="s">
        <v>12881</v>
      </c>
      <c r="C3789">
        <v>468001</v>
      </c>
      <c r="D3789">
        <v>468333</v>
      </c>
      <c r="E3789" t="s">
        <v>12437</v>
      </c>
      <c r="F3789">
        <v>333</v>
      </c>
      <c r="G3789">
        <v>4</v>
      </c>
      <c r="H3789">
        <v>4</v>
      </c>
      <c r="I3789">
        <v>2</v>
      </c>
      <c r="J3789">
        <v>11</v>
      </c>
    </row>
    <row r="3790" spans="1:10" x14ac:dyDescent="0.25">
      <c r="A3790" t="s">
        <v>559</v>
      </c>
      <c r="B3790" t="s">
        <v>12878</v>
      </c>
      <c r="C3790" t="s">
        <v>12906</v>
      </c>
      <c r="D3790" t="s">
        <v>12907</v>
      </c>
      <c r="E3790" t="s">
        <v>12449</v>
      </c>
      <c r="F3790">
        <v>945</v>
      </c>
      <c r="G3790">
        <v>351</v>
      </c>
      <c r="H3790">
        <v>606</v>
      </c>
      <c r="I3790">
        <v>419</v>
      </c>
      <c r="J3790">
        <v>1099</v>
      </c>
    </row>
    <row r="3791" spans="1:10" x14ac:dyDescent="0.25">
      <c r="A3791" t="s">
        <v>11790</v>
      </c>
      <c r="B3791" t="s">
        <v>12881</v>
      </c>
      <c r="C3791">
        <v>469784</v>
      </c>
      <c r="D3791">
        <v>470113</v>
      </c>
      <c r="E3791" t="s">
        <v>12437</v>
      </c>
      <c r="F3791">
        <v>330</v>
      </c>
      <c r="G3791">
        <v>0</v>
      </c>
      <c r="H3791">
        <v>0</v>
      </c>
      <c r="I3791">
        <v>0</v>
      </c>
      <c r="J3791">
        <v>0</v>
      </c>
    </row>
    <row r="3792" spans="1:10" x14ac:dyDescent="0.25">
      <c r="A3792" t="s">
        <v>12234</v>
      </c>
      <c r="B3792" t="s">
        <v>12881</v>
      </c>
      <c r="C3792">
        <v>469804</v>
      </c>
      <c r="D3792">
        <v>470205</v>
      </c>
      <c r="E3792" t="s">
        <v>12438</v>
      </c>
      <c r="F3792">
        <v>402</v>
      </c>
      <c r="G3792">
        <v>0</v>
      </c>
      <c r="H3792">
        <v>1</v>
      </c>
      <c r="I3792">
        <v>1</v>
      </c>
      <c r="J3792">
        <v>0</v>
      </c>
    </row>
    <row r="3793" spans="1:10" x14ac:dyDescent="0.25">
      <c r="A3793" t="s">
        <v>1299</v>
      </c>
      <c r="B3793" t="s">
        <v>12881</v>
      </c>
      <c r="C3793">
        <v>470230</v>
      </c>
      <c r="D3793">
        <v>470964</v>
      </c>
      <c r="E3793" t="s">
        <v>12438</v>
      </c>
      <c r="F3793">
        <v>735</v>
      </c>
      <c r="G3793">
        <v>1112</v>
      </c>
      <c r="H3793">
        <v>1283</v>
      </c>
      <c r="I3793">
        <v>1318</v>
      </c>
      <c r="J3793">
        <v>2809</v>
      </c>
    </row>
    <row r="3794" spans="1:10" x14ac:dyDescent="0.25">
      <c r="A3794" t="s">
        <v>359</v>
      </c>
      <c r="B3794" t="s">
        <v>12881</v>
      </c>
      <c r="C3794">
        <v>471138</v>
      </c>
      <c r="D3794">
        <v>471671</v>
      </c>
      <c r="E3794" t="s">
        <v>12438</v>
      </c>
      <c r="F3794">
        <v>534</v>
      </c>
      <c r="G3794">
        <v>3912</v>
      </c>
      <c r="H3794">
        <v>5748</v>
      </c>
      <c r="I3794">
        <v>4254</v>
      </c>
      <c r="J3794">
        <v>11361</v>
      </c>
    </row>
    <row r="3795" spans="1:10" x14ac:dyDescent="0.25">
      <c r="A3795" t="s">
        <v>322</v>
      </c>
      <c r="B3795" t="s">
        <v>12878</v>
      </c>
      <c r="C3795" t="s">
        <v>12908</v>
      </c>
      <c r="D3795" t="s">
        <v>12909</v>
      </c>
      <c r="E3795" t="s">
        <v>12442</v>
      </c>
      <c r="F3795">
        <v>5268</v>
      </c>
      <c r="G3795">
        <v>8871</v>
      </c>
      <c r="H3795">
        <v>16594</v>
      </c>
      <c r="I3795">
        <v>9669</v>
      </c>
      <c r="J3795">
        <v>28327</v>
      </c>
    </row>
    <row r="3796" spans="1:10" x14ac:dyDescent="0.25">
      <c r="A3796" t="s">
        <v>11509</v>
      </c>
      <c r="B3796" t="s">
        <v>12881</v>
      </c>
      <c r="C3796">
        <v>472760</v>
      </c>
      <c r="D3796">
        <v>474082</v>
      </c>
      <c r="E3796" t="s">
        <v>12437</v>
      </c>
      <c r="F3796">
        <v>1323</v>
      </c>
      <c r="G3796">
        <v>0</v>
      </c>
      <c r="H3796">
        <v>0</v>
      </c>
      <c r="I3796">
        <v>0</v>
      </c>
      <c r="J3796">
        <v>0</v>
      </c>
    </row>
    <row r="3797" spans="1:10" x14ac:dyDescent="0.25">
      <c r="A3797" t="s">
        <v>371</v>
      </c>
      <c r="B3797" t="s">
        <v>12878</v>
      </c>
      <c r="C3797" t="s">
        <v>12910</v>
      </c>
      <c r="D3797" t="s">
        <v>12911</v>
      </c>
      <c r="E3797" t="s">
        <v>12442</v>
      </c>
      <c r="F3797">
        <v>5268</v>
      </c>
      <c r="G3797">
        <v>2204</v>
      </c>
      <c r="H3797">
        <v>3308</v>
      </c>
      <c r="I3797">
        <v>2631</v>
      </c>
      <c r="J3797">
        <v>6095</v>
      </c>
    </row>
    <row r="3798" spans="1:10" x14ac:dyDescent="0.25">
      <c r="A3798" t="s">
        <v>11510</v>
      </c>
      <c r="B3798" t="s">
        <v>12881</v>
      </c>
      <c r="C3798">
        <v>478344</v>
      </c>
      <c r="D3798">
        <v>479666</v>
      </c>
      <c r="E3798" t="s">
        <v>12437</v>
      </c>
      <c r="F3798">
        <v>1323</v>
      </c>
      <c r="G3798">
        <v>0</v>
      </c>
      <c r="H3798">
        <v>0</v>
      </c>
      <c r="I3798">
        <v>0</v>
      </c>
      <c r="J3798">
        <v>0</v>
      </c>
    </row>
    <row r="3799" spans="1:10" x14ac:dyDescent="0.25">
      <c r="A3799" t="s">
        <v>1094</v>
      </c>
      <c r="B3799" t="s">
        <v>12881</v>
      </c>
      <c r="C3799">
        <v>483959</v>
      </c>
      <c r="D3799">
        <v>486196</v>
      </c>
      <c r="E3799" t="s">
        <v>12438</v>
      </c>
      <c r="F3799">
        <v>2238</v>
      </c>
      <c r="G3799">
        <v>846</v>
      </c>
      <c r="H3799">
        <v>1054</v>
      </c>
      <c r="I3799">
        <v>984</v>
      </c>
      <c r="J3799">
        <v>2081</v>
      </c>
    </row>
    <row r="3800" spans="1:10" x14ac:dyDescent="0.25">
      <c r="A3800" t="s">
        <v>649</v>
      </c>
      <c r="B3800" t="s">
        <v>12881</v>
      </c>
      <c r="C3800">
        <v>486586</v>
      </c>
      <c r="D3800">
        <v>490812</v>
      </c>
      <c r="E3800" t="s">
        <v>12438</v>
      </c>
      <c r="F3800">
        <v>4227</v>
      </c>
      <c r="G3800">
        <v>1360</v>
      </c>
      <c r="H3800">
        <v>1870</v>
      </c>
      <c r="I3800">
        <v>1717</v>
      </c>
      <c r="J3800">
        <v>3641</v>
      </c>
    </row>
    <row r="3801" spans="1:10" x14ac:dyDescent="0.25">
      <c r="A3801" t="s">
        <v>514</v>
      </c>
      <c r="B3801" t="s">
        <v>12881</v>
      </c>
      <c r="C3801">
        <v>491081</v>
      </c>
      <c r="D3801">
        <v>492262</v>
      </c>
      <c r="E3801" t="s">
        <v>12437</v>
      </c>
      <c r="F3801">
        <v>1182</v>
      </c>
      <c r="G3801">
        <v>1060</v>
      </c>
      <c r="H3801">
        <v>1649</v>
      </c>
      <c r="I3801">
        <v>1375</v>
      </c>
      <c r="J3801">
        <v>3050</v>
      </c>
    </row>
    <row r="3802" spans="1:10" x14ac:dyDescent="0.25">
      <c r="A3802" t="s">
        <v>101</v>
      </c>
      <c r="B3802" t="s">
        <v>12881</v>
      </c>
      <c r="C3802">
        <v>492378</v>
      </c>
      <c r="D3802">
        <v>496451</v>
      </c>
      <c r="E3802" t="s">
        <v>12438</v>
      </c>
      <c r="F3802">
        <v>4074</v>
      </c>
      <c r="G3802">
        <v>691</v>
      </c>
      <c r="H3802">
        <v>1449</v>
      </c>
      <c r="I3802">
        <v>901</v>
      </c>
      <c r="J3802">
        <v>2919</v>
      </c>
    </row>
    <row r="3803" spans="1:10" x14ac:dyDescent="0.25">
      <c r="A3803" t="s">
        <v>261</v>
      </c>
      <c r="B3803" t="s">
        <v>12881</v>
      </c>
      <c r="C3803">
        <v>496683</v>
      </c>
      <c r="D3803">
        <v>497009</v>
      </c>
      <c r="E3803" t="s">
        <v>12437</v>
      </c>
      <c r="F3803">
        <v>327</v>
      </c>
      <c r="G3803">
        <v>292</v>
      </c>
      <c r="H3803">
        <v>575</v>
      </c>
      <c r="I3803">
        <v>304</v>
      </c>
      <c r="J3803">
        <v>1166</v>
      </c>
    </row>
    <row r="3804" spans="1:10" x14ac:dyDescent="0.25">
      <c r="A3804" t="s">
        <v>233</v>
      </c>
      <c r="B3804" t="s">
        <v>12881</v>
      </c>
      <c r="C3804">
        <v>497355</v>
      </c>
      <c r="D3804">
        <v>500612</v>
      </c>
      <c r="E3804" t="s">
        <v>12437</v>
      </c>
      <c r="F3804">
        <v>3258</v>
      </c>
      <c r="G3804">
        <v>733</v>
      </c>
      <c r="H3804">
        <v>1263</v>
      </c>
      <c r="I3804">
        <v>868</v>
      </c>
      <c r="J3804">
        <v>2395</v>
      </c>
    </row>
    <row r="3805" spans="1:10" x14ac:dyDescent="0.25">
      <c r="A3805" t="s">
        <v>1461</v>
      </c>
      <c r="B3805" t="s">
        <v>12881</v>
      </c>
      <c r="C3805">
        <v>500713</v>
      </c>
      <c r="D3805">
        <v>503391</v>
      </c>
      <c r="E3805" t="s">
        <v>12438</v>
      </c>
      <c r="F3805">
        <v>2679</v>
      </c>
      <c r="G3805">
        <v>267</v>
      </c>
      <c r="H3805">
        <v>383</v>
      </c>
      <c r="I3805">
        <v>305</v>
      </c>
      <c r="J3805">
        <v>685</v>
      </c>
    </row>
    <row r="3806" spans="1:10" x14ac:dyDescent="0.25">
      <c r="A3806" t="s">
        <v>12253</v>
      </c>
      <c r="B3806" t="s">
        <v>12881</v>
      </c>
      <c r="C3806">
        <v>503102</v>
      </c>
      <c r="D3806">
        <v>503485</v>
      </c>
      <c r="E3806" t="s">
        <v>12437</v>
      </c>
      <c r="F3806">
        <v>384</v>
      </c>
      <c r="G3806">
        <v>2</v>
      </c>
      <c r="H3806">
        <v>3</v>
      </c>
      <c r="I3806">
        <v>2</v>
      </c>
      <c r="J3806">
        <v>13</v>
      </c>
    </row>
    <row r="3807" spans="1:10" x14ac:dyDescent="0.25">
      <c r="A3807" t="s">
        <v>3580</v>
      </c>
      <c r="B3807" t="s">
        <v>12881</v>
      </c>
      <c r="C3807">
        <v>503710</v>
      </c>
      <c r="D3807">
        <v>504072</v>
      </c>
      <c r="E3807" t="s">
        <v>12438</v>
      </c>
      <c r="F3807">
        <v>363</v>
      </c>
      <c r="G3807">
        <v>4</v>
      </c>
      <c r="H3807">
        <v>8</v>
      </c>
      <c r="I3807">
        <v>6</v>
      </c>
      <c r="J3807">
        <v>22</v>
      </c>
    </row>
    <row r="3808" spans="1:10" x14ac:dyDescent="0.25">
      <c r="A3808" t="s">
        <v>522</v>
      </c>
      <c r="B3808" t="s">
        <v>12881</v>
      </c>
      <c r="C3808">
        <v>503936</v>
      </c>
      <c r="D3808">
        <v>507301</v>
      </c>
      <c r="E3808" t="s">
        <v>12437</v>
      </c>
      <c r="F3808">
        <v>3366</v>
      </c>
      <c r="G3808">
        <v>530</v>
      </c>
      <c r="H3808">
        <v>799</v>
      </c>
      <c r="I3808">
        <v>589</v>
      </c>
      <c r="J3808">
        <v>1597</v>
      </c>
    </row>
    <row r="3809" spans="1:10" x14ac:dyDescent="0.25">
      <c r="A3809" t="s">
        <v>307</v>
      </c>
      <c r="B3809" t="s">
        <v>12881</v>
      </c>
      <c r="C3809">
        <v>507746</v>
      </c>
      <c r="D3809">
        <v>510085</v>
      </c>
      <c r="E3809" t="s">
        <v>12437</v>
      </c>
      <c r="F3809">
        <v>2340</v>
      </c>
      <c r="G3809">
        <v>970</v>
      </c>
      <c r="H3809">
        <v>1516</v>
      </c>
      <c r="I3809">
        <v>1149</v>
      </c>
      <c r="J3809">
        <v>2915</v>
      </c>
    </row>
    <row r="3810" spans="1:10" x14ac:dyDescent="0.25">
      <c r="A3810" t="s">
        <v>1884</v>
      </c>
      <c r="B3810" t="s">
        <v>12881</v>
      </c>
      <c r="C3810">
        <v>510239</v>
      </c>
      <c r="D3810">
        <v>513763</v>
      </c>
      <c r="E3810" t="s">
        <v>12438</v>
      </c>
      <c r="F3810">
        <v>3525</v>
      </c>
      <c r="G3810">
        <v>1661</v>
      </c>
      <c r="H3810">
        <v>2127</v>
      </c>
      <c r="I3810">
        <v>2333</v>
      </c>
      <c r="J3810">
        <v>4038</v>
      </c>
    </row>
    <row r="3811" spans="1:10" x14ac:dyDescent="0.25">
      <c r="A3811" t="s">
        <v>439</v>
      </c>
      <c r="B3811" t="s">
        <v>12881</v>
      </c>
      <c r="C3811">
        <v>514055</v>
      </c>
      <c r="D3811">
        <v>516289</v>
      </c>
      <c r="E3811" t="s">
        <v>12437</v>
      </c>
      <c r="F3811">
        <v>2235</v>
      </c>
      <c r="G3811">
        <v>2578</v>
      </c>
      <c r="H3811">
        <v>3634</v>
      </c>
      <c r="I3811">
        <v>3175</v>
      </c>
      <c r="J3811">
        <v>7107</v>
      </c>
    </row>
    <row r="3812" spans="1:10" x14ac:dyDescent="0.25">
      <c r="A3812" t="s">
        <v>721</v>
      </c>
      <c r="B3812" t="s">
        <v>12881</v>
      </c>
      <c r="C3812">
        <v>516461</v>
      </c>
      <c r="D3812">
        <v>517513</v>
      </c>
      <c r="E3812" t="s">
        <v>12438</v>
      </c>
      <c r="F3812">
        <v>1053</v>
      </c>
      <c r="G3812">
        <v>707</v>
      </c>
      <c r="H3812">
        <v>979</v>
      </c>
      <c r="I3812">
        <v>869</v>
      </c>
      <c r="J3812">
        <v>2017</v>
      </c>
    </row>
    <row r="3813" spans="1:10" x14ac:dyDescent="0.25">
      <c r="A3813" t="s">
        <v>12302</v>
      </c>
      <c r="B3813" t="s">
        <v>12881</v>
      </c>
      <c r="C3813">
        <v>517813</v>
      </c>
      <c r="D3813">
        <v>517884</v>
      </c>
      <c r="E3813" t="s">
        <v>12438</v>
      </c>
      <c r="F3813">
        <v>72</v>
      </c>
      <c r="G3813">
        <v>0</v>
      </c>
      <c r="H3813">
        <v>0</v>
      </c>
      <c r="I3813">
        <v>0</v>
      </c>
      <c r="J3813">
        <v>0</v>
      </c>
    </row>
    <row r="3814" spans="1:10" x14ac:dyDescent="0.25">
      <c r="A3814" t="s">
        <v>80</v>
      </c>
      <c r="B3814" t="s">
        <v>12881</v>
      </c>
      <c r="C3814">
        <v>518763</v>
      </c>
      <c r="D3814">
        <v>519185</v>
      </c>
      <c r="E3814" t="s">
        <v>12438</v>
      </c>
      <c r="F3814">
        <v>423</v>
      </c>
      <c r="G3814">
        <v>732</v>
      </c>
      <c r="H3814">
        <v>1716</v>
      </c>
      <c r="I3814">
        <v>869</v>
      </c>
      <c r="J3814">
        <v>3021</v>
      </c>
    </row>
    <row r="3815" spans="1:10" x14ac:dyDescent="0.25">
      <c r="A3815" t="s">
        <v>185</v>
      </c>
      <c r="B3815" t="s">
        <v>12881</v>
      </c>
      <c r="C3815">
        <v>519638</v>
      </c>
      <c r="D3815">
        <v>521602</v>
      </c>
      <c r="E3815" t="s">
        <v>12438</v>
      </c>
      <c r="F3815">
        <v>1965</v>
      </c>
      <c r="G3815">
        <v>21763</v>
      </c>
      <c r="H3815">
        <v>40500</v>
      </c>
      <c r="I3815">
        <v>26497</v>
      </c>
      <c r="J3815">
        <v>80077</v>
      </c>
    </row>
    <row r="3816" spans="1:10" x14ac:dyDescent="0.25">
      <c r="A3816" t="s">
        <v>193</v>
      </c>
      <c r="B3816" t="s">
        <v>12881</v>
      </c>
      <c r="C3816">
        <v>522048</v>
      </c>
      <c r="D3816">
        <v>523862</v>
      </c>
      <c r="E3816" t="s">
        <v>12437</v>
      </c>
      <c r="F3816">
        <v>1815</v>
      </c>
      <c r="G3816">
        <v>1818</v>
      </c>
      <c r="H3816">
        <v>3084</v>
      </c>
      <c r="I3816">
        <v>2382</v>
      </c>
      <c r="J3816">
        <v>6037</v>
      </c>
    </row>
    <row r="3817" spans="1:10" x14ac:dyDescent="0.25">
      <c r="A3817" t="s">
        <v>11952</v>
      </c>
      <c r="B3817" t="s">
        <v>12881</v>
      </c>
      <c r="C3817">
        <v>524012</v>
      </c>
      <c r="D3817">
        <v>524093</v>
      </c>
      <c r="E3817" t="s">
        <v>12438</v>
      </c>
      <c r="F3817">
        <v>82</v>
      </c>
      <c r="G3817">
        <v>0</v>
      </c>
      <c r="H3817">
        <v>0</v>
      </c>
      <c r="I3817">
        <v>8</v>
      </c>
      <c r="J3817">
        <v>2</v>
      </c>
    </row>
    <row r="3818" spans="1:10" x14ac:dyDescent="0.25">
      <c r="A3818" t="s">
        <v>3268</v>
      </c>
      <c r="B3818" t="s">
        <v>12881</v>
      </c>
      <c r="C3818">
        <v>524908</v>
      </c>
      <c r="D3818">
        <v>525381</v>
      </c>
      <c r="E3818" t="s">
        <v>12438</v>
      </c>
      <c r="F3818">
        <v>474</v>
      </c>
      <c r="G3818">
        <v>215</v>
      </c>
      <c r="H3818">
        <v>149</v>
      </c>
      <c r="I3818">
        <v>255</v>
      </c>
      <c r="J3818">
        <v>328</v>
      </c>
    </row>
    <row r="3819" spans="1:10" x14ac:dyDescent="0.25">
      <c r="A3819" t="s">
        <v>191</v>
      </c>
      <c r="B3819" t="s">
        <v>12881</v>
      </c>
      <c r="C3819">
        <v>526335</v>
      </c>
      <c r="D3819">
        <v>526664</v>
      </c>
      <c r="E3819" t="s">
        <v>12437</v>
      </c>
      <c r="F3819">
        <v>330</v>
      </c>
      <c r="G3819">
        <v>4677</v>
      </c>
      <c r="H3819">
        <v>7768</v>
      </c>
      <c r="I3819">
        <v>5206</v>
      </c>
      <c r="J3819">
        <v>17139</v>
      </c>
    </row>
    <row r="3820" spans="1:10" x14ac:dyDescent="0.25">
      <c r="A3820" t="s">
        <v>278</v>
      </c>
      <c r="B3820" t="s">
        <v>12881</v>
      </c>
      <c r="C3820">
        <v>526884</v>
      </c>
      <c r="D3820">
        <v>528476</v>
      </c>
      <c r="E3820" t="s">
        <v>12438</v>
      </c>
      <c r="F3820">
        <v>1593</v>
      </c>
      <c r="G3820">
        <v>1334</v>
      </c>
      <c r="H3820">
        <v>2202</v>
      </c>
      <c r="I3820">
        <v>1604</v>
      </c>
      <c r="J3820">
        <v>3974</v>
      </c>
    </row>
    <row r="3821" spans="1:10" x14ac:dyDescent="0.25">
      <c r="A3821" t="s">
        <v>1439</v>
      </c>
      <c r="B3821" t="s">
        <v>12881</v>
      </c>
      <c r="C3821">
        <v>528697</v>
      </c>
      <c r="D3821">
        <v>529404</v>
      </c>
      <c r="E3821" t="s">
        <v>12437</v>
      </c>
      <c r="F3821">
        <v>708</v>
      </c>
      <c r="G3821">
        <v>585</v>
      </c>
      <c r="H3821">
        <v>766</v>
      </c>
      <c r="I3821">
        <v>546</v>
      </c>
      <c r="J3821">
        <v>1365</v>
      </c>
    </row>
    <row r="3822" spans="1:10" x14ac:dyDescent="0.25">
      <c r="A3822" t="s">
        <v>764</v>
      </c>
      <c r="B3822" t="s">
        <v>12881</v>
      </c>
      <c r="C3822">
        <v>529861</v>
      </c>
      <c r="D3822">
        <v>531366</v>
      </c>
      <c r="E3822" t="s">
        <v>12437</v>
      </c>
      <c r="F3822">
        <v>1506</v>
      </c>
      <c r="G3822">
        <v>1009</v>
      </c>
      <c r="H3822">
        <v>1506</v>
      </c>
      <c r="I3822">
        <v>1403</v>
      </c>
      <c r="J3822">
        <v>2994</v>
      </c>
    </row>
    <row r="3823" spans="1:10" x14ac:dyDescent="0.25">
      <c r="A3823" t="s">
        <v>12257</v>
      </c>
      <c r="B3823" t="s">
        <v>12881</v>
      </c>
      <c r="C3823">
        <v>531828</v>
      </c>
      <c r="D3823">
        <v>531898</v>
      </c>
      <c r="E3823" t="s">
        <v>12437</v>
      </c>
      <c r="F3823">
        <v>71</v>
      </c>
      <c r="G3823">
        <v>0</v>
      </c>
      <c r="H3823">
        <v>5</v>
      </c>
      <c r="I3823">
        <v>0</v>
      </c>
      <c r="J3823">
        <v>5</v>
      </c>
    </row>
    <row r="3824" spans="1:10" x14ac:dyDescent="0.25">
      <c r="A3824" t="s">
        <v>433</v>
      </c>
      <c r="B3824" t="s">
        <v>12881</v>
      </c>
      <c r="C3824">
        <v>532062</v>
      </c>
      <c r="D3824">
        <v>533759</v>
      </c>
      <c r="E3824" t="s">
        <v>12437</v>
      </c>
      <c r="F3824">
        <v>1698</v>
      </c>
      <c r="G3824">
        <v>563</v>
      </c>
      <c r="H3824">
        <v>952</v>
      </c>
      <c r="I3824">
        <v>704</v>
      </c>
      <c r="J3824">
        <v>1782</v>
      </c>
    </row>
    <row r="3825" spans="1:10" x14ac:dyDescent="0.25">
      <c r="A3825" t="s">
        <v>1434</v>
      </c>
      <c r="B3825" t="s">
        <v>12881</v>
      </c>
      <c r="C3825">
        <v>534027</v>
      </c>
      <c r="D3825">
        <v>535751</v>
      </c>
      <c r="E3825" t="s">
        <v>12437</v>
      </c>
      <c r="F3825">
        <v>1725</v>
      </c>
      <c r="G3825">
        <v>268</v>
      </c>
      <c r="H3825">
        <v>359</v>
      </c>
      <c r="I3825">
        <v>341</v>
      </c>
      <c r="J3825">
        <v>806</v>
      </c>
    </row>
    <row r="3826" spans="1:10" x14ac:dyDescent="0.25">
      <c r="A3826" t="s">
        <v>915</v>
      </c>
      <c r="B3826" t="s">
        <v>12881</v>
      </c>
      <c r="C3826">
        <v>536056</v>
      </c>
      <c r="D3826">
        <v>537549</v>
      </c>
      <c r="E3826" t="s">
        <v>12437</v>
      </c>
      <c r="F3826">
        <v>1494</v>
      </c>
      <c r="G3826">
        <v>935</v>
      </c>
      <c r="H3826">
        <v>1223</v>
      </c>
      <c r="I3826">
        <v>1077</v>
      </c>
      <c r="J3826">
        <v>2314</v>
      </c>
    </row>
    <row r="3827" spans="1:10" x14ac:dyDescent="0.25">
      <c r="A3827" t="s">
        <v>12023</v>
      </c>
      <c r="B3827" t="s">
        <v>12881</v>
      </c>
      <c r="C3827">
        <v>538555</v>
      </c>
      <c r="D3827">
        <v>538626</v>
      </c>
      <c r="E3827" t="s">
        <v>12437</v>
      </c>
      <c r="F3827">
        <v>72</v>
      </c>
      <c r="G3827">
        <v>1</v>
      </c>
      <c r="H3827">
        <v>1</v>
      </c>
      <c r="I3827">
        <v>3</v>
      </c>
      <c r="J3827">
        <v>2</v>
      </c>
    </row>
    <row r="3828" spans="1:10" x14ac:dyDescent="0.25">
      <c r="A3828" t="s">
        <v>2457</v>
      </c>
      <c r="B3828" t="s">
        <v>12881</v>
      </c>
      <c r="C3828">
        <v>538772</v>
      </c>
      <c r="D3828">
        <v>539266</v>
      </c>
      <c r="E3828" t="s">
        <v>12437</v>
      </c>
      <c r="F3828">
        <v>495</v>
      </c>
      <c r="G3828">
        <v>295</v>
      </c>
      <c r="H3828">
        <v>332</v>
      </c>
      <c r="I3828">
        <v>352</v>
      </c>
      <c r="J3828">
        <v>732</v>
      </c>
    </row>
    <row r="3829" spans="1:10" x14ac:dyDescent="0.25">
      <c r="A3829" t="s">
        <v>12210</v>
      </c>
      <c r="B3829" t="s">
        <v>12881</v>
      </c>
      <c r="C3829">
        <v>541508</v>
      </c>
      <c r="D3829">
        <v>541579</v>
      </c>
      <c r="E3829" t="s">
        <v>12437</v>
      </c>
      <c r="F3829">
        <v>72</v>
      </c>
      <c r="G3829">
        <v>0</v>
      </c>
      <c r="H3829">
        <v>1</v>
      </c>
      <c r="I3829">
        <v>2</v>
      </c>
      <c r="J3829">
        <v>3</v>
      </c>
    </row>
    <row r="3830" spans="1:10" x14ac:dyDescent="0.25">
      <c r="A3830" t="s">
        <v>1070</v>
      </c>
      <c r="B3830" t="s">
        <v>12881</v>
      </c>
      <c r="C3830">
        <v>541792</v>
      </c>
      <c r="D3830">
        <v>542502</v>
      </c>
      <c r="E3830" t="s">
        <v>12438</v>
      </c>
      <c r="F3830">
        <v>711</v>
      </c>
      <c r="G3830">
        <v>508</v>
      </c>
      <c r="H3830">
        <v>651</v>
      </c>
      <c r="I3830">
        <v>527</v>
      </c>
      <c r="J3830">
        <v>1329</v>
      </c>
    </row>
    <row r="3831" spans="1:10" x14ac:dyDescent="0.25">
      <c r="A3831" t="s">
        <v>12174</v>
      </c>
      <c r="B3831" t="s">
        <v>12878</v>
      </c>
      <c r="C3831" t="s">
        <v>12912</v>
      </c>
      <c r="D3831" t="s">
        <v>12913</v>
      </c>
      <c r="E3831" t="s">
        <v>12449</v>
      </c>
      <c r="F3831">
        <v>75</v>
      </c>
      <c r="G3831">
        <v>0</v>
      </c>
      <c r="H3831">
        <v>2</v>
      </c>
      <c r="I3831">
        <v>0</v>
      </c>
      <c r="J3831">
        <v>1</v>
      </c>
    </row>
    <row r="3832" spans="1:10" x14ac:dyDescent="0.25">
      <c r="A3832" t="s">
        <v>702</v>
      </c>
      <c r="B3832" t="s">
        <v>12881</v>
      </c>
      <c r="C3832">
        <v>544062</v>
      </c>
      <c r="D3832">
        <v>544712</v>
      </c>
      <c r="E3832" t="s">
        <v>12437</v>
      </c>
      <c r="F3832">
        <v>651</v>
      </c>
      <c r="G3832">
        <v>651</v>
      </c>
      <c r="H3832">
        <v>919</v>
      </c>
      <c r="I3832">
        <v>660</v>
      </c>
      <c r="J3832">
        <v>1824</v>
      </c>
    </row>
    <row r="3833" spans="1:10" x14ac:dyDescent="0.25">
      <c r="A3833" t="s">
        <v>786</v>
      </c>
      <c r="B3833" t="s">
        <v>12881</v>
      </c>
      <c r="C3833">
        <v>544732</v>
      </c>
      <c r="D3833">
        <v>545175</v>
      </c>
      <c r="E3833" t="s">
        <v>12438</v>
      </c>
      <c r="F3833">
        <v>444</v>
      </c>
      <c r="G3833">
        <v>668</v>
      </c>
      <c r="H3833">
        <v>896</v>
      </c>
      <c r="I3833">
        <v>688</v>
      </c>
      <c r="J3833">
        <v>1864</v>
      </c>
    </row>
    <row r="3834" spans="1:10" x14ac:dyDescent="0.25">
      <c r="A3834" t="s">
        <v>78</v>
      </c>
      <c r="B3834" t="s">
        <v>12881</v>
      </c>
      <c r="C3834">
        <v>545787</v>
      </c>
      <c r="D3834">
        <v>548243</v>
      </c>
      <c r="E3834" t="s">
        <v>12437</v>
      </c>
      <c r="F3834">
        <v>2457</v>
      </c>
      <c r="G3834">
        <v>1560</v>
      </c>
      <c r="H3834">
        <v>3001</v>
      </c>
      <c r="I3834">
        <v>1759</v>
      </c>
      <c r="J3834">
        <v>5611</v>
      </c>
    </row>
    <row r="3835" spans="1:10" x14ac:dyDescent="0.25">
      <c r="A3835" t="s">
        <v>997</v>
      </c>
      <c r="B3835" t="s">
        <v>12881</v>
      </c>
      <c r="C3835">
        <v>548759</v>
      </c>
      <c r="D3835">
        <v>549814</v>
      </c>
      <c r="E3835" t="s">
        <v>12437</v>
      </c>
      <c r="F3835">
        <v>1056</v>
      </c>
      <c r="G3835">
        <v>1722</v>
      </c>
      <c r="H3835">
        <v>2065</v>
      </c>
      <c r="I3835">
        <v>2074</v>
      </c>
      <c r="J3835">
        <v>4205</v>
      </c>
    </row>
    <row r="3836" spans="1:10" x14ac:dyDescent="0.25">
      <c r="A3836" t="s">
        <v>340</v>
      </c>
      <c r="B3836" t="s">
        <v>12881</v>
      </c>
      <c r="C3836">
        <v>550511</v>
      </c>
      <c r="D3836">
        <v>553318</v>
      </c>
      <c r="E3836" t="s">
        <v>12437</v>
      </c>
      <c r="F3836">
        <v>2808</v>
      </c>
      <c r="G3836">
        <v>636</v>
      </c>
      <c r="H3836">
        <v>1025</v>
      </c>
      <c r="I3836">
        <v>772</v>
      </c>
      <c r="J3836">
        <v>2094</v>
      </c>
    </row>
    <row r="3837" spans="1:10" x14ac:dyDescent="0.25">
      <c r="A3837" t="s">
        <v>409</v>
      </c>
      <c r="B3837" t="s">
        <v>12881</v>
      </c>
      <c r="C3837">
        <v>553476</v>
      </c>
      <c r="D3837">
        <v>554849</v>
      </c>
      <c r="E3837" t="s">
        <v>12438</v>
      </c>
      <c r="F3837">
        <v>1374</v>
      </c>
      <c r="G3837">
        <v>499</v>
      </c>
      <c r="H3837">
        <v>828</v>
      </c>
      <c r="I3837">
        <v>574</v>
      </c>
      <c r="J3837">
        <v>1578</v>
      </c>
    </row>
    <row r="3838" spans="1:10" x14ac:dyDescent="0.25">
      <c r="A3838" t="s">
        <v>1480</v>
      </c>
      <c r="B3838" t="s">
        <v>12881</v>
      </c>
      <c r="C3838">
        <v>555195</v>
      </c>
      <c r="D3838">
        <v>555572</v>
      </c>
      <c r="E3838" t="s">
        <v>12437</v>
      </c>
      <c r="F3838">
        <v>378</v>
      </c>
      <c r="G3838">
        <v>1249</v>
      </c>
      <c r="H3838">
        <v>1479</v>
      </c>
      <c r="I3838">
        <v>1630</v>
      </c>
      <c r="J3838">
        <v>3319</v>
      </c>
    </row>
    <row r="3839" spans="1:10" x14ac:dyDescent="0.25">
      <c r="A3839" t="s">
        <v>885</v>
      </c>
      <c r="B3839" t="s">
        <v>12881</v>
      </c>
      <c r="C3839">
        <v>555914</v>
      </c>
      <c r="D3839">
        <v>557602</v>
      </c>
      <c r="E3839" t="s">
        <v>12437</v>
      </c>
      <c r="F3839">
        <v>1689</v>
      </c>
      <c r="G3839">
        <v>5477</v>
      </c>
      <c r="H3839">
        <v>7168</v>
      </c>
      <c r="I3839">
        <v>6981</v>
      </c>
      <c r="J3839">
        <v>14508</v>
      </c>
    </row>
    <row r="3840" spans="1:10" x14ac:dyDescent="0.25">
      <c r="A3840" t="s">
        <v>67</v>
      </c>
      <c r="B3840" t="s">
        <v>12881</v>
      </c>
      <c r="C3840">
        <v>557809</v>
      </c>
      <c r="D3840">
        <v>559158</v>
      </c>
      <c r="E3840" t="s">
        <v>12438</v>
      </c>
      <c r="F3840">
        <v>1350</v>
      </c>
      <c r="G3840">
        <v>3467</v>
      </c>
      <c r="H3840">
        <v>6757</v>
      </c>
      <c r="I3840">
        <v>4054</v>
      </c>
      <c r="J3840">
        <v>13181</v>
      </c>
    </row>
    <row r="3841" spans="1:10" x14ac:dyDescent="0.25">
      <c r="A3841" t="s">
        <v>713</v>
      </c>
      <c r="B3841" t="s">
        <v>12881</v>
      </c>
      <c r="C3841">
        <v>559416</v>
      </c>
      <c r="D3841">
        <v>566828</v>
      </c>
      <c r="E3841" t="s">
        <v>12437</v>
      </c>
      <c r="F3841">
        <v>7413</v>
      </c>
      <c r="G3841">
        <v>1486</v>
      </c>
      <c r="H3841">
        <v>1927</v>
      </c>
      <c r="I3841">
        <v>1798</v>
      </c>
      <c r="J3841">
        <v>3796</v>
      </c>
    </row>
    <row r="3842" spans="1:10" x14ac:dyDescent="0.25">
      <c r="A3842" t="s">
        <v>2410</v>
      </c>
      <c r="B3842" t="s">
        <v>12881</v>
      </c>
      <c r="C3842">
        <v>567019</v>
      </c>
      <c r="D3842">
        <v>567444</v>
      </c>
      <c r="E3842" t="s">
        <v>12438</v>
      </c>
      <c r="F3842">
        <v>426</v>
      </c>
      <c r="G3842">
        <v>545</v>
      </c>
      <c r="H3842">
        <v>557</v>
      </c>
      <c r="I3842">
        <v>559</v>
      </c>
      <c r="J3842">
        <v>1248</v>
      </c>
    </row>
    <row r="3843" spans="1:10" x14ac:dyDescent="0.25">
      <c r="A3843" t="s">
        <v>419</v>
      </c>
      <c r="B3843" t="s">
        <v>12881</v>
      </c>
      <c r="C3843">
        <v>567643</v>
      </c>
      <c r="D3843">
        <v>568704</v>
      </c>
      <c r="E3843" t="s">
        <v>12437</v>
      </c>
      <c r="F3843">
        <v>1062</v>
      </c>
      <c r="G3843">
        <v>1163</v>
      </c>
      <c r="H3843">
        <v>1738</v>
      </c>
      <c r="I3843">
        <v>1485</v>
      </c>
      <c r="J3843">
        <v>3457</v>
      </c>
    </row>
    <row r="3844" spans="1:10" x14ac:dyDescent="0.25">
      <c r="A3844" t="s">
        <v>1103</v>
      </c>
      <c r="B3844" t="s">
        <v>12881</v>
      </c>
      <c r="C3844">
        <v>568806</v>
      </c>
      <c r="D3844">
        <v>569399</v>
      </c>
      <c r="E3844" t="s">
        <v>12438</v>
      </c>
      <c r="F3844">
        <v>594</v>
      </c>
      <c r="G3844">
        <v>1712</v>
      </c>
      <c r="H3844">
        <v>2021</v>
      </c>
      <c r="I3844">
        <v>2017</v>
      </c>
      <c r="J3844">
        <v>4035</v>
      </c>
    </row>
    <row r="3845" spans="1:10" x14ac:dyDescent="0.25">
      <c r="A3845" t="s">
        <v>3244</v>
      </c>
      <c r="B3845" t="s">
        <v>12881</v>
      </c>
      <c r="C3845">
        <v>569621</v>
      </c>
      <c r="D3845">
        <v>570598</v>
      </c>
      <c r="E3845" t="s">
        <v>12438</v>
      </c>
      <c r="F3845">
        <v>978</v>
      </c>
      <c r="G3845">
        <v>7313</v>
      </c>
      <c r="H3845">
        <v>5996</v>
      </c>
      <c r="I3845">
        <v>9008</v>
      </c>
      <c r="J3845">
        <v>12572</v>
      </c>
    </row>
    <row r="3846" spans="1:10" x14ac:dyDescent="0.25">
      <c r="A3846" t="s">
        <v>2161</v>
      </c>
      <c r="B3846" t="s">
        <v>12881</v>
      </c>
      <c r="C3846">
        <v>570405</v>
      </c>
      <c r="D3846">
        <v>570773</v>
      </c>
      <c r="E3846" t="s">
        <v>12437</v>
      </c>
      <c r="F3846">
        <v>369</v>
      </c>
      <c r="G3846">
        <v>12</v>
      </c>
      <c r="H3846">
        <v>21</v>
      </c>
      <c r="I3846">
        <v>4</v>
      </c>
      <c r="J3846">
        <v>60</v>
      </c>
    </row>
    <row r="3847" spans="1:10" x14ac:dyDescent="0.25">
      <c r="A3847" t="s">
        <v>448</v>
      </c>
      <c r="B3847" t="s">
        <v>12881</v>
      </c>
      <c r="C3847">
        <v>570967</v>
      </c>
      <c r="D3847">
        <v>572124</v>
      </c>
      <c r="E3847" t="s">
        <v>12438</v>
      </c>
      <c r="F3847">
        <v>1158</v>
      </c>
      <c r="G3847">
        <v>2936</v>
      </c>
      <c r="H3847">
        <v>4527</v>
      </c>
      <c r="I3847">
        <v>3655</v>
      </c>
      <c r="J3847">
        <v>8191</v>
      </c>
    </row>
    <row r="3848" spans="1:10" x14ac:dyDescent="0.25">
      <c r="A3848" t="s">
        <v>203</v>
      </c>
      <c r="B3848" t="s">
        <v>12881</v>
      </c>
      <c r="C3848">
        <v>572315</v>
      </c>
      <c r="D3848">
        <v>572935</v>
      </c>
      <c r="E3848" t="s">
        <v>12438</v>
      </c>
      <c r="F3848">
        <v>621</v>
      </c>
      <c r="G3848">
        <v>569</v>
      </c>
      <c r="H3848">
        <v>1065</v>
      </c>
      <c r="I3848">
        <v>710</v>
      </c>
      <c r="J3848">
        <v>2435</v>
      </c>
    </row>
    <row r="3849" spans="1:10" x14ac:dyDescent="0.25">
      <c r="A3849" t="s">
        <v>481</v>
      </c>
      <c r="B3849" t="s">
        <v>12881</v>
      </c>
      <c r="C3849">
        <v>573095</v>
      </c>
      <c r="D3849">
        <v>573751</v>
      </c>
      <c r="E3849" t="s">
        <v>12437</v>
      </c>
      <c r="F3849">
        <v>657</v>
      </c>
      <c r="G3849">
        <v>458</v>
      </c>
      <c r="H3849">
        <v>758</v>
      </c>
      <c r="I3849">
        <v>599</v>
      </c>
      <c r="J3849">
        <v>1634</v>
      </c>
    </row>
    <row r="3850" spans="1:10" x14ac:dyDescent="0.25">
      <c r="A3850" t="s">
        <v>290</v>
      </c>
      <c r="B3850" t="s">
        <v>12881</v>
      </c>
      <c r="C3850">
        <v>573981</v>
      </c>
      <c r="D3850">
        <v>575171</v>
      </c>
      <c r="E3850" t="s">
        <v>12437</v>
      </c>
      <c r="F3850">
        <v>1191</v>
      </c>
      <c r="G3850">
        <v>2472</v>
      </c>
      <c r="H3850">
        <v>3741</v>
      </c>
      <c r="I3850">
        <v>3139</v>
      </c>
      <c r="J3850">
        <v>7642</v>
      </c>
    </row>
    <row r="3851" spans="1:10" x14ac:dyDescent="0.25">
      <c r="A3851" t="s">
        <v>309</v>
      </c>
      <c r="B3851" t="s">
        <v>12881</v>
      </c>
      <c r="C3851">
        <v>575354</v>
      </c>
      <c r="D3851">
        <v>576601</v>
      </c>
      <c r="E3851" t="s">
        <v>12438</v>
      </c>
      <c r="F3851">
        <v>1248</v>
      </c>
      <c r="G3851">
        <v>2452</v>
      </c>
      <c r="H3851">
        <v>3537</v>
      </c>
      <c r="I3851">
        <v>2904</v>
      </c>
      <c r="J3851">
        <v>7021</v>
      </c>
    </row>
    <row r="3852" spans="1:10" x14ac:dyDescent="0.25">
      <c r="A3852" t="s">
        <v>566</v>
      </c>
      <c r="B3852" t="s">
        <v>12881</v>
      </c>
      <c r="C3852">
        <v>577255</v>
      </c>
      <c r="D3852">
        <v>578190</v>
      </c>
      <c r="E3852" t="s">
        <v>12438</v>
      </c>
      <c r="F3852">
        <v>936</v>
      </c>
      <c r="G3852">
        <v>4931</v>
      </c>
      <c r="H3852">
        <v>6796</v>
      </c>
      <c r="I3852">
        <v>6082</v>
      </c>
      <c r="J3852">
        <v>14946</v>
      </c>
    </row>
    <row r="3853" spans="1:10" x14ac:dyDescent="0.25">
      <c r="A3853" t="s">
        <v>38</v>
      </c>
      <c r="B3853" t="s">
        <v>12881</v>
      </c>
      <c r="C3853">
        <v>578860</v>
      </c>
      <c r="D3853">
        <v>580221</v>
      </c>
      <c r="E3853" t="s">
        <v>12437</v>
      </c>
      <c r="F3853">
        <v>1362</v>
      </c>
      <c r="G3853">
        <v>262</v>
      </c>
      <c r="H3853">
        <v>902</v>
      </c>
      <c r="I3853">
        <v>289</v>
      </c>
      <c r="J3853">
        <v>1697</v>
      </c>
    </row>
    <row r="3854" spans="1:10" x14ac:dyDescent="0.25">
      <c r="A3854" t="s">
        <v>1882</v>
      </c>
      <c r="B3854" t="s">
        <v>12878</v>
      </c>
      <c r="C3854" t="s">
        <v>12914</v>
      </c>
      <c r="D3854" t="s">
        <v>12915</v>
      </c>
      <c r="E3854" t="s">
        <v>12442</v>
      </c>
      <c r="F3854">
        <v>330</v>
      </c>
      <c r="G3854">
        <v>8</v>
      </c>
      <c r="H3854">
        <v>41</v>
      </c>
      <c r="I3854">
        <v>8</v>
      </c>
      <c r="J3854">
        <v>42</v>
      </c>
    </row>
    <row r="3855" spans="1:10" x14ac:dyDescent="0.25">
      <c r="A3855" t="s">
        <v>119</v>
      </c>
      <c r="B3855" t="s">
        <v>12881</v>
      </c>
      <c r="C3855">
        <v>580432</v>
      </c>
      <c r="D3855">
        <v>581616</v>
      </c>
      <c r="E3855" t="s">
        <v>12438</v>
      </c>
      <c r="F3855">
        <v>1185</v>
      </c>
      <c r="G3855">
        <v>832</v>
      </c>
      <c r="H3855">
        <v>1522</v>
      </c>
      <c r="I3855">
        <v>986</v>
      </c>
      <c r="J3855">
        <v>3089</v>
      </c>
    </row>
    <row r="3856" spans="1:10" x14ac:dyDescent="0.25">
      <c r="A3856" t="s">
        <v>1043</v>
      </c>
      <c r="B3856" t="s">
        <v>12881</v>
      </c>
      <c r="C3856">
        <v>581914</v>
      </c>
      <c r="D3856">
        <v>582255</v>
      </c>
      <c r="E3856" t="s">
        <v>12438</v>
      </c>
      <c r="F3856">
        <v>342</v>
      </c>
      <c r="G3856">
        <v>446</v>
      </c>
      <c r="H3856">
        <v>588</v>
      </c>
      <c r="I3856">
        <v>535</v>
      </c>
      <c r="J3856">
        <v>1452</v>
      </c>
    </row>
    <row r="3857" spans="1:10" x14ac:dyDescent="0.25">
      <c r="A3857" t="s">
        <v>1006</v>
      </c>
      <c r="B3857" t="s">
        <v>12881</v>
      </c>
      <c r="C3857">
        <v>582608</v>
      </c>
      <c r="D3857">
        <v>583537</v>
      </c>
      <c r="E3857" t="s">
        <v>12438</v>
      </c>
      <c r="F3857">
        <v>930</v>
      </c>
      <c r="G3857">
        <v>464</v>
      </c>
      <c r="H3857">
        <v>646</v>
      </c>
      <c r="I3857">
        <v>461</v>
      </c>
      <c r="J3857">
        <v>1205</v>
      </c>
    </row>
    <row r="3858" spans="1:10" x14ac:dyDescent="0.25">
      <c r="A3858" t="s">
        <v>292</v>
      </c>
      <c r="B3858" t="s">
        <v>12881</v>
      </c>
      <c r="C3858">
        <v>583733</v>
      </c>
      <c r="D3858">
        <v>585004</v>
      </c>
      <c r="E3858" t="s">
        <v>12437</v>
      </c>
      <c r="F3858">
        <v>1272</v>
      </c>
      <c r="G3858">
        <v>719</v>
      </c>
      <c r="H3858">
        <v>1152</v>
      </c>
      <c r="I3858">
        <v>851</v>
      </c>
      <c r="J3858">
        <v>2344</v>
      </c>
    </row>
    <row r="3859" spans="1:10" x14ac:dyDescent="0.25">
      <c r="A3859" t="s">
        <v>118</v>
      </c>
      <c r="B3859" t="s">
        <v>12881</v>
      </c>
      <c r="C3859">
        <v>585120</v>
      </c>
      <c r="D3859">
        <v>585437</v>
      </c>
      <c r="E3859" t="s">
        <v>12438</v>
      </c>
      <c r="F3859">
        <v>318</v>
      </c>
      <c r="G3859">
        <v>1211</v>
      </c>
      <c r="H3859">
        <v>2242</v>
      </c>
      <c r="I3859">
        <v>1457</v>
      </c>
      <c r="J3859">
        <v>5075</v>
      </c>
    </row>
    <row r="3860" spans="1:10" x14ac:dyDescent="0.25">
      <c r="A3860" t="s">
        <v>761</v>
      </c>
      <c r="B3860" t="s">
        <v>12881</v>
      </c>
      <c r="C3860">
        <v>586068</v>
      </c>
      <c r="D3860">
        <v>586400</v>
      </c>
      <c r="E3860" t="s">
        <v>12437</v>
      </c>
      <c r="F3860">
        <v>333</v>
      </c>
      <c r="G3860">
        <v>304</v>
      </c>
      <c r="H3860">
        <v>471</v>
      </c>
      <c r="I3860">
        <v>343</v>
      </c>
      <c r="J3860">
        <v>1283</v>
      </c>
    </row>
    <row r="3861" spans="1:10" x14ac:dyDescent="0.25">
      <c r="A3861" t="s">
        <v>4258</v>
      </c>
      <c r="B3861" t="s">
        <v>12881</v>
      </c>
      <c r="C3861">
        <v>586400</v>
      </c>
      <c r="D3861">
        <v>586750</v>
      </c>
      <c r="E3861" t="s">
        <v>12437</v>
      </c>
      <c r="F3861">
        <v>351</v>
      </c>
      <c r="G3861">
        <v>41</v>
      </c>
      <c r="H3861">
        <v>55</v>
      </c>
      <c r="I3861">
        <v>48</v>
      </c>
      <c r="J3861">
        <v>86</v>
      </c>
    </row>
    <row r="3862" spans="1:10" x14ac:dyDescent="0.25">
      <c r="A3862" t="s">
        <v>486</v>
      </c>
      <c r="B3862" t="s">
        <v>12881</v>
      </c>
      <c r="C3862">
        <v>586495</v>
      </c>
      <c r="D3862">
        <v>587373</v>
      </c>
      <c r="E3862" t="s">
        <v>12438</v>
      </c>
      <c r="F3862">
        <v>879</v>
      </c>
      <c r="G3862">
        <v>716</v>
      </c>
      <c r="H3862">
        <v>1081</v>
      </c>
      <c r="I3862">
        <v>881</v>
      </c>
      <c r="J3862">
        <v>2147</v>
      </c>
    </row>
    <row r="3863" spans="1:10" x14ac:dyDescent="0.25">
      <c r="A3863" t="s">
        <v>554</v>
      </c>
      <c r="B3863" t="s">
        <v>12881</v>
      </c>
      <c r="C3863">
        <v>587718</v>
      </c>
      <c r="D3863">
        <v>590582</v>
      </c>
      <c r="E3863" t="s">
        <v>12437</v>
      </c>
      <c r="F3863">
        <v>2865</v>
      </c>
      <c r="G3863">
        <v>849</v>
      </c>
      <c r="H3863">
        <v>1276</v>
      </c>
      <c r="I3863">
        <v>1070</v>
      </c>
      <c r="J3863">
        <v>2422</v>
      </c>
    </row>
    <row r="3864" spans="1:10" x14ac:dyDescent="0.25">
      <c r="A3864" t="s">
        <v>211</v>
      </c>
      <c r="B3864" t="s">
        <v>12881</v>
      </c>
      <c r="C3864">
        <v>590872</v>
      </c>
      <c r="D3864">
        <v>594327</v>
      </c>
      <c r="E3864" t="s">
        <v>12438</v>
      </c>
      <c r="F3864">
        <v>3456</v>
      </c>
      <c r="G3864">
        <v>1510</v>
      </c>
      <c r="H3864">
        <v>2442</v>
      </c>
      <c r="I3864">
        <v>1866</v>
      </c>
      <c r="J3864">
        <v>4656</v>
      </c>
    </row>
    <row r="3865" spans="1:10" x14ac:dyDescent="0.25">
      <c r="A3865" t="s">
        <v>87</v>
      </c>
      <c r="B3865" t="s">
        <v>12881</v>
      </c>
      <c r="C3865">
        <v>595061</v>
      </c>
      <c r="D3865">
        <v>598336</v>
      </c>
      <c r="E3865" t="s">
        <v>12438</v>
      </c>
      <c r="F3865">
        <v>3276</v>
      </c>
      <c r="G3865">
        <v>1334</v>
      </c>
      <c r="H3865">
        <v>2763</v>
      </c>
      <c r="I3865">
        <v>1699</v>
      </c>
      <c r="J3865">
        <v>5057</v>
      </c>
    </row>
    <row r="3866" spans="1:10" x14ac:dyDescent="0.25">
      <c r="A3866" t="s">
        <v>213</v>
      </c>
      <c r="B3866" t="s">
        <v>12881</v>
      </c>
      <c r="C3866">
        <v>598735</v>
      </c>
      <c r="D3866">
        <v>603078</v>
      </c>
      <c r="E3866" t="s">
        <v>12437</v>
      </c>
      <c r="F3866">
        <v>4344</v>
      </c>
      <c r="G3866">
        <v>2003</v>
      </c>
      <c r="H3866">
        <v>3184</v>
      </c>
      <c r="I3866">
        <v>2554</v>
      </c>
      <c r="J3866">
        <v>6529</v>
      </c>
    </row>
    <row r="3867" spans="1:10" x14ac:dyDescent="0.25">
      <c r="A3867" t="s">
        <v>876</v>
      </c>
      <c r="B3867" t="s">
        <v>12881</v>
      </c>
      <c r="C3867">
        <v>603220</v>
      </c>
      <c r="D3867">
        <v>604203</v>
      </c>
      <c r="E3867" t="s">
        <v>12438</v>
      </c>
      <c r="F3867">
        <v>984</v>
      </c>
      <c r="G3867">
        <v>830</v>
      </c>
      <c r="H3867">
        <v>1153</v>
      </c>
      <c r="I3867">
        <v>911</v>
      </c>
      <c r="J3867">
        <v>2077</v>
      </c>
    </row>
    <row r="3868" spans="1:10" x14ac:dyDescent="0.25">
      <c r="A3868" t="s">
        <v>1036</v>
      </c>
      <c r="B3868" t="s">
        <v>12881</v>
      </c>
      <c r="C3868">
        <v>604569</v>
      </c>
      <c r="D3868">
        <v>605651</v>
      </c>
      <c r="E3868" t="s">
        <v>12438</v>
      </c>
      <c r="F3868">
        <v>1083</v>
      </c>
      <c r="G3868">
        <v>179</v>
      </c>
      <c r="H3868">
        <v>324</v>
      </c>
      <c r="I3868">
        <v>188</v>
      </c>
      <c r="J3868">
        <v>535</v>
      </c>
    </row>
    <row r="3869" spans="1:10" x14ac:dyDescent="0.25">
      <c r="A3869" t="s">
        <v>2633</v>
      </c>
      <c r="B3869" t="s">
        <v>12878</v>
      </c>
      <c r="C3869" t="s">
        <v>12916</v>
      </c>
      <c r="D3869" t="s">
        <v>12917</v>
      </c>
      <c r="E3869" t="s">
        <v>12442</v>
      </c>
      <c r="F3869">
        <v>279</v>
      </c>
      <c r="G3869">
        <v>10677</v>
      </c>
      <c r="H3869">
        <v>11593</v>
      </c>
      <c r="I3869">
        <v>14149</v>
      </c>
      <c r="J3869">
        <v>26989</v>
      </c>
    </row>
    <row r="3870" spans="1:10" x14ac:dyDescent="0.25">
      <c r="A3870" t="s">
        <v>630</v>
      </c>
      <c r="B3870" t="s">
        <v>12881</v>
      </c>
      <c r="C3870">
        <v>609773</v>
      </c>
      <c r="D3870">
        <v>610741</v>
      </c>
      <c r="E3870" t="s">
        <v>12437</v>
      </c>
      <c r="F3870">
        <v>969</v>
      </c>
      <c r="G3870">
        <v>35</v>
      </c>
      <c r="H3870">
        <v>134</v>
      </c>
      <c r="I3870">
        <v>29</v>
      </c>
      <c r="J3870">
        <v>213</v>
      </c>
    </row>
    <row r="3871" spans="1:10" x14ac:dyDescent="0.25">
      <c r="A3871" t="s">
        <v>104</v>
      </c>
      <c r="B3871" t="s">
        <v>12881</v>
      </c>
      <c r="C3871">
        <v>611195</v>
      </c>
      <c r="D3871">
        <v>612043</v>
      </c>
      <c r="E3871" t="s">
        <v>12437</v>
      </c>
      <c r="F3871">
        <v>849</v>
      </c>
      <c r="G3871">
        <v>428</v>
      </c>
      <c r="H3871">
        <v>1006</v>
      </c>
      <c r="I3871">
        <v>546</v>
      </c>
      <c r="J3871">
        <v>1911</v>
      </c>
    </row>
    <row r="3872" spans="1:10" x14ac:dyDescent="0.25">
      <c r="A3872" t="s">
        <v>2122</v>
      </c>
      <c r="B3872" t="s">
        <v>12881</v>
      </c>
      <c r="C3872">
        <v>612413</v>
      </c>
      <c r="D3872">
        <v>612931</v>
      </c>
      <c r="E3872" t="s">
        <v>12437</v>
      </c>
      <c r="F3872">
        <v>519</v>
      </c>
      <c r="G3872">
        <v>264</v>
      </c>
      <c r="H3872">
        <v>301</v>
      </c>
      <c r="I3872">
        <v>296</v>
      </c>
      <c r="J3872">
        <v>701</v>
      </c>
    </row>
    <row r="3873" spans="1:10" x14ac:dyDescent="0.25">
      <c r="A3873" t="s">
        <v>494</v>
      </c>
      <c r="B3873" t="s">
        <v>12881</v>
      </c>
      <c r="C3873">
        <v>613186</v>
      </c>
      <c r="D3873">
        <v>615156</v>
      </c>
      <c r="E3873" t="s">
        <v>12438</v>
      </c>
      <c r="F3873">
        <v>1971</v>
      </c>
      <c r="G3873">
        <v>445</v>
      </c>
      <c r="H3873">
        <v>700</v>
      </c>
      <c r="I3873">
        <v>512</v>
      </c>
      <c r="J3873">
        <v>1399</v>
      </c>
    </row>
    <row r="3874" spans="1:10" x14ac:dyDescent="0.25">
      <c r="A3874" t="s">
        <v>258</v>
      </c>
      <c r="B3874" t="s">
        <v>12881</v>
      </c>
      <c r="C3874">
        <v>615576</v>
      </c>
      <c r="D3874">
        <v>616286</v>
      </c>
      <c r="E3874" t="s">
        <v>12437</v>
      </c>
      <c r="F3874">
        <v>711</v>
      </c>
      <c r="G3874">
        <v>504</v>
      </c>
      <c r="H3874">
        <v>943</v>
      </c>
      <c r="I3874">
        <v>560</v>
      </c>
      <c r="J3874">
        <v>1732</v>
      </c>
    </row>
    <row r="3875" spans="1:10" x14ac:dyDescent="0.25">
      <c r="A3875" t="s">
        <v>31</v>
      </c>
      <c r="B3875" t="s">
        <v>12881</v>
      </c>
      <c r="C3875">
        <v>616351</v>
      </c>
      <c r="D3875">
        <v>617334</v>
      </c>
      <c r="E3875" t="s">
        <v>12438</v>
      </c>
      <c r="F3875">
        <v>984</v>
      </c>
      <c r="G3875">
        <v>537</v>
      </c>
      <c r="H3875">
        <v>2010</v>
      </c>
      <c r="I3875">
        <v>555</v>
      </c>
      <c r="J3875">
        <v>3707</v>
      </c>
    </row>
    <row r="3876" spans="1:10" x14ac:dyDescent="0.25">
      <c r="A3876" t="s">
        <v>12310</v>
      </c>
      <c r="B3876" t="s">
        <v>12878</v>
      </c>
      <c r="C3876" t="s">
        <v>12918</v>
      </c>
      <c r="D3876" t="s">
        <v>12919</v>
      </c>
      <c r="E3876" t="s">
        <v>12442</v>
      </c>
      <c r="F3876">
        <v>82</v>
      </c>
      <c r="G3876">
        <v>1</v>
      </c>
      <c r="H3876">
        <v>0</v>
      </c>
      <c r="I3876">
        <v>0</v>
      </c>
      <c r="J3876">
        <v>0</v>
      </c>
    </row>
    <row r="3877" spans="1:10" x14ac:dyDescent="0.25">
      <c r="A3877" t="s">
        <v>1012</v>
      </c>
      <c r="B3877" t="s">
        <v>12881</v>
      </c>
      <c r="C3877">
        <v>618234</v>
      </c>
      <c r="D3877">
        <v>619034</v>
      </c>
      <c r="E3877" t="s">
        <v>12437</v>
      </c>
      <c r="F3877">
        <v>801</v>
      </c>
      <c r="G3877">
        <v>1468</v>
      </c>
      <c r="H3877">
        <v>1736</v>
      </c>
      <c r="I3877">
        <v>1730</v>
      </c>
      <c r="J3877">
        <v>3639</v>
      </c>
    </row>
    <row r="3878" spans="1:10" x14ac:dyDescent="0.25">
      <c r="A3878" t="s">
        <v>503</v>
      </c>
      <c r="B3878" t="s">
        <v>12881</v>
      </c>
      <c r="C3878">
        <v>619157</v>
      </c>
      <c r="D3878">
        <v>619765</v>
      </c>
      <c r="E3878" t="s">
        <v>12438</v>
      </c>
      <c r="F3878">
        <v>609</v>
      </c>
      <c r="G3878">
        <v>297</v>
      </c>
      <c r="H3878">
        <v>566</v>
      </c>
      <c r="I3878">
        <v>389</v>
      </c>
      <c r="J3878">
        <v>1038</v>
      </c>
    </row>
    <row r="3879" spans="1:10" x14ac:dyDescent="0.25">
      <c r="A3879" t="s">
        <v>411</v>
      </c>
      <c r="B3879" t="s">
        <v>12881</v>
      </c>
      <c r="C3879">
        <v>620754</v>
      </c>
      <c r="D3879">
        <v>622490</v>
      </c>
      <c r="E3879" t="s">
        <v>12437</v>
      </c>
      <c r="F3879">
        <v>1737</v>
      </c>
      <c r="G3879">
        <v>879</v>
      </c>
      <c r="H3879">
        <v>1338</v>
      </c>
      <c r="I3879">
        <v>1107</v>
      </c>
      <c r="J3879">
        <v>2958</v>
      </c>
    </row>
    <row r="3880" spans="1:10" x14ac:dyDescent="0.25">
      <c r="A3880" t="s">
        <v>154</v>
      </c>
      <c r="B3880" t="s">
        <v>12881</v>
      </c>
      <c r="C3880">
        <v>622550</v>
      </c>
      <c r="D3880">
        <v>623014</v>
      </c>
      <c r="E3880" t="s">
        <v>12438</v>
      </c>
      <c r="F3880">
        <v>465</v>
      </c>
      <c r="G3880">
        <v>9641</v>
      </c>
      <c r="H3880">
        <v>24047</v>
      </c>
      <c r="I3880">
        <v>14095</v>
      </c>
      <c r="J3880">
        <v>51491</v>
      </c>
    </row>
    <row r="3881" spans="1:10" x14ac:dyDescent="0.25">
      <c r="A3881" t="s">
        <v>776</v>
      </c>
      <c r="B3881" t="s">
        <v>12881</v>
      </c>
      <c r="C3881">
        <v>623581</v>
      </c>
      <c r="D3881">
        <v>624603</v>
      </c>
      <c r="E3881" t="s">
        <v>12437</v>
      </c>
      <c r="F3881">
        <v>1023</v>
      </c>
      <c r="G3881">
        <v>9613</v>
      </c>
      <c r="H3881">
        <v>13736</v>
      </c>
      <c r="I3881">
        <v>12790</v>
      </c>
      <c r="J3881">
        <v>29091</v>
      </c>
    </row>
    <row r="3882" spans="1:10" x14ac:dyDescent="0.25">
      <c r="A3882" t="s">
        <v>392</v>
      </c>
      <c r="B3882" t="s">
        <v>12881</v>
      </c>
      <c r="C3882">
        <v>624838</v>
      </c>
      <c r="D3882">
        <v>627015</v>
      </c>
      <c r="E3882" t="s">
        <v>12437</v>
      </c>
      <c r="F3882">
        <v>2178</v>
      </c>
      <c r="G3882">
        <v>310</v>
      </c>
      <c r="H3882">
        <v>645</v>
      </c>
      <c r="I3882">
        <v>451</v>
      </c>
      <c r="J3882">
        <v>1354</v>
      </c>
    </row>
    <row r="3883" spans="1:10" x14ac:dyDescent="0.25">
      <c r="A3883" t="s">
        <v>175</v>
      </c>
      <c r="B3883" t="s">
        <v>12881</v>
      </c>
      <c r="C3883">
        <v>627340</v>
      </c>
      <c r="D3883">
        <v>628326</v>
      </c>
      <c r="E3883" t="s">
        <v>12437</v>
      </c>
      <c r="F3883">
        <v>987</v>
      </c>
      <c r="G3883">
        <v>496</v>
      </c>
      <c r="H3883">
        <v>984</v>
      </c>
      <c r="I3883">
        <v>547</v>
      </c>
      <c r="J3883">
        <v>1841</v>
      </c>
    </row>
    <row r="3884" spans="1:10" x14ac:dyDescent="0.25">
      <c r="A3884" t="s">
        <v>963</v>
      </c>
      <c r="B3884" t="s">
        <v>12881</v>
      </c>
      <c r="C3884">
        <v>628712</v>
      </c>
      <c r="D3884">
        <v>629083</v>
      </c>
      <c r="E3884" t="s">
        <v>12437</v>
      </c>
      <c r="F3884">
        <v>372</v>
      </c>
      <c r="G3884">
        <v>38</v>
      </c>
      <c r="H3884">
        <v>98</v>
      </c>
      <c r="I3884">
        <v>38</v>
      </c>
      <c r="J3884">
        <v>182</v>
      </c>
    </row>
    <row r="3885" spans="1:10" x14ac:dyDescent="0.25">
      <c r="A3885" t="s">
        <v>301</v>
      </c>
      <c r="B3885" t="s">
        <v>12881</v>
      </c>
      <c r="C3885">
        <v>629585</v>
      </c>
      <c r="D3885">
        <v>632941</v>
      </c>
      <c r="E3885" t="s">
        <v>12438</v>
      </c>
      <c r="F3885">
        <v>3357</v>
      </c>
      <c r="G3885">
        <v>6749</v>
      </c>
      <c r="H3885">
        <v>11935</v>
      </c>
      <c r="I3885">
        <v>9072</v>
      </c>
      <c r="J3885">
        <v>23599</v>
      </c>
    </row>
    <row r="3886" spans="1:10" x14ac:dyDescent="0.25">
      <c r="A3886" t="s">
        <v>188</v>
      </c>
      <c r="B3886" t="s">
        <v>12881</v>
      </c>
      <c r="C3886">
        <v>633615</v>
      </c>
      <c r="D3886">
        <v>635681</v>
      </c>
      <c r="E3886" t="s">
        <v>12437</v>
      </c>
      <c r="F3886">
        <v>2067</v>
      </c>
      <c r="G3886">
        <v>624</v>
      </c>
      <c r="H3886">
        <v>1335</v>
      </c>
      <c r="I3886">
        <v>773</v>
      </c>
      <c r="J3886">
        <v>2299</v>
      </c>
    </row>
    <row r="3887" spans="1:10" x14ac:dyDescent="0.25">
      <c r="A3887" t="s">
        <v>651</v>
      </c>
      <c r="B3887" t="s">
        <v>12881</v>
      </c>
      <c r="C3887">
        <v>635855</v>
      </c>
      <c r="D3887">
        <v>636706</v>
      </c>
      <c r="E3887" t="s">
        <v>12438</v>
      </c>
      <c r="F3887">
        <v>852</v>
      </c>
      <c r="G3887">
        <v>715</v>
      </c>
      <c r="H3887">
        <v>1013</v>
      </c>
      <c r="I3887">
        <v>888</v>
      </c>
      <c r="J3887">
        <v>2137</v>
      </c>
    </row>
    <row r="3888" spans="1:10" x14ac:dyDescent="0.25">
      <c r="A3888" t="s">
        <v>951</v>
      </c>
      <c r="B3888" t="s">
        <v>12881</v>
      </c>
      <c r="C3888">
        <v>637030</v>
      </c>
      <c r="D3888">
        <v>637635</v>
      </c>
      <c r="E3888" t="s">
        <v>12437</v>
      </c>
      <c r="F3888">
        <v>606</v>
      </c>
      <c r="G3888">
        <v>526</v>
      </c>
      <c r="H3888">
        <v>684</v>
      </c>
      <c r="I3888">
        <v>570</v>
      </c>
      <c r="J3888">
        <v>1429</v>
      </c>
    </row>
    <row r="3889" spans="1:10" x14ac:dyDescent="0.25">
      <c r="A3889" t="s">
        <v>617</v>
      </c>
      <c r="B3889" t="s">
        <v>12878</v>
      </c>
      <c r="C3889" t="s">
        <v>12920</v>
      </c>
      <c r="D3889" t="s">
        <v>12921</v>
      </c>
      <c r="E3889" t="s">
        <v>12442</v>
      </c>
      <c r="F3889">
        <v>330</v>
      </c>
      <c r="G3889">
        <v>275</v>
      </c>
      <c r="H3889">
        <v>445</v>
      </c>
      <c r="I3889">
        <v>327</v>
      </c>
      <c r="J3889">
        <v>987</v>
      </c>
    </row>
    <row r="3890" spans="1:10" x14ac:dyDescent="0.25">
      <c r="A3890" t="s">
        <v>353</v>
      </c>
      <c r="B3890" t="s">
        <v>12881</v>
      </c>
      <c r="C3890">
        <v>638232</v>
      </c>
      <c r="D3890">
        <v>638975</v>
      </c>
      <c r="E3890" t="s">
        <v>12438</v>
      </c>
      <c r="F3890">
        <v>744</v>
      </c>
      <c r="G3890">
        <v>705</v>
      </c>
      <c r="H3890">
        <v>1102</v>
      </c>
      <c r="I3890">
        <v>774</v>
      </c>
      <c r="J3890">
        <v>2233</v>
      </c>
    </row>
    <row r="3891" spans="1:10" x14ac:dyDescent="0.25">
      <c r="A3891" t="s">
        <v>3434</v>
      </c>
      <c r="B3891" t="s">
        <v>12881</v>
      </c>
      <c r="C3891">
        <v>638659</v>
      </c>
      <c r="D3891">
        <v>639051</v>
      </c>
      <c r="E3891" t="s">
        <v>12437</v>
      </c>
      <c r="F3891">
        <v>393</v>
      </c>
      <c r="G3891">
        <v>19</v>
      </c>
      <c r="H3891">
        <v>35</v>
      </c>
      <c r="I3891">
        <v>20</v>
      </c>
      <c r="J3891">
        <v>47</v>
      </c>
    </row>
    <row r="3892" spans="1:10" x14ac:dyDescent="0.25">
      <c r="A3892" t="s">
        <v>1432</v>
      </c>
      <c r="B3892" t="s">
        <v>12881</v>
      </c>
      <c r="C3892">
        <v>639942</v>
      </c>
      <c r="D3892">
        <v>640451</v>
      </c>
      <c r="E3892" t="s">
        <v>12437</v>
      </c>
      <c r="F3892">
        <v>510</v>
      </c>
      <c r="G3892">
        <v>57</v>
      </c>
      <c r="H3892">
        <v>129</v>
      </c>
      <c r="I3892">
        <v>85</v>
      </c>
      <c r="J3892">
        <v>232</v>
      </c>
    </row>
    <row r="3893" spans="1:10" x14ac:dyDescent="0.25">
      <c r="A3893" t="s">
        <v>1635</v>
      </c>
      <c r="B3893" t="s">
        <v>12881</v>
      </c>
      <c r="C3893">
        <v>640825</v>
      </c>
      <c r="D3893">
        <v>641664</v>
      </c>
      <c r="E3893" t="s">
        <v>12437</v>
      </c>
      <c r="F3893">
        <v>840</v>
      </c>
      <c r="G3893">
        <v>688</v>
      </c>
      <c r="H3893">
        <v>805</v>
      </c>
      <c r="I3893">
        <v>852</v>
      </c>
      <c r="J3893">
        <v>1755</v>
      </c>
    </row>
    <row r="3894" spans="1:10" x14ac:dyDescent="0.25">
      <c r="A3894" t="s">
        <v>109</v>
      </c>
      <c r="B3894" t="s">
        <v>12881</v>
      </c>
      <c r="C3894">
        <v>642007</v>
      </c>
      <c r="D3894">
        <v>643368</v>
      </c>
      <c r="E3894" t="s">
        <v>12437</v>
      </c>
      <c r="F3894">
        <v>1362</v>
      </c>
      <c r="G3894">
        <v>2802</v>
      </c>
      <c r="H3894">
        <v>5477</v>
      </c>
      <c r="I3894">
        <v>3560</v>
      </c>
      <c r="J3894">
        <v>10244</v>
      </c>
    </row>
    <row r="3895" spans="1:10" x14ac:dyDescent="0.25">
      <c r="A3895" t="s">
        <v>889</v>
      </c>
      <c r="B3895" t="s">
        <v>12881</v>
      </c>
      <c r="C3895">
        <v>643490</v>
      </c>
      <c r="D3895">
        <v>644101</v>
      </c>
      <c r="E3895" t="s">
        <v>12438</v>
      </c>
      <c r="F3895">
        <v>612</v>
      </c>
      <c r="G3895">
        <v>874</v>
      </c>
      <c r="H3895">
        <v>1140</v>
      </c>
      <c r="I3895">
        <v>1037</v>
      </c>
      <c r="J3895">
        <v>2232</v>
      </c>
    </row>
    <row r="3896" spans="1:10" x14ac:dyDescent="0.25">
      <c r="A3896" t="s">
        <v>300</v>
      </c>
      <c r="B3896" t="s">
        <v>12881</v>
      </c>
      <c r="C3896">
        <v>644304</v>
      </c>
      <c r="D3896">
        <v>646490</v>
      </c>
      <c r="E3896" t="s">
        <v>12438</v>
      </c>
      <c r="F3896">
        <v>2187</v>
      </c>
      <c r="G3896">
        <v>234</v>
      </c>
      <c r="H3896">
        <v>487</v>
      </c>
      <c r="I3896">
        <v>298</v>
      </c>
      <c r="J3896">
        <v>1008</v>
      </c>
    </row>
    <row r="3897" spans="1:10" x14ac:dyDescent="0.25">
      <c r="A3897" t="s">
        <v>2998</v>
      </c>
      <c r="B3897" t="s">
        <v>12881</v>
      </c>
      <c r="C3897">
        <v>647126</v>
      </c>
      <c r="D3897">
        <v>647476</v>
      </c>
      <c r="E3897" t="s">
        <v>12437</v>
      </c>
      <c r="F3897">
        <v>351</v>
      </c>
      <c r="G3897">
        <v>64</v>
      </c>
      <c r="H3897">
        <v>76</v>
      </c>
      <c r="I3897">
        <v>97</v>
      </c>
      <c r="J3897">
        <v>268</v>
      </c>
    </row>
    <row r="3898" spans="1:10" x14ac:dyDescent="0.25">
      <c r="A3898" t="s">
        <v>208</v>
      </c>
      <c r="B3898" t="s">
        <v>12881</v>
      </c>
      <c r="C3898">
        <v>647607</v>
      </c>
      <c r="D3898">
        <v>649142</v>
      </c>
      <c r="E3898" t="s">
        <v>12437</v>
      </c>
      <c r="F3898">
        <v>1536</v>
      </c>
      <c r="G3898">
        <v>13190</v>
      </c>
      <c r="H3898">
        <v>22840</v>
      </c>
      <c r="I3898">
        <v>15736</v>
      </c>
      <c r="J3898">
        <v>47347</v>
      </c>
    </row>
    <row r="3899" spans="1:10" x14ac:dyDescent="0.25">
      <c r="A3899" t="s">
        <v>232</v>
      </c>
      <c r="B3899" t="s">
        <v>12881</v>
      </c>
      <c r="C3899">
        <v>649776</v>
      </c>
      <c r="D3899">
        <v>651269</v>
      </c>
      <c r="E3899" t="s">
        <v>12437</v>
      </c>
      <c r="F3899">
        <v>1494</v>
      </c>
      <c r="G3899">
        <v>624</v>
      </c>
      <c r="H3899">
        <v>1104</v>
      </c>
      <c r="I3899">
        <v>727</v>
      </c>
      <c r="J3899">
        <v>2100</v>
      </c>
    </row>
    <row r="3900" spans="1:10" x14ac:dyDescent="0.25">
      <c r="A3900" t="s">
        <v>2572</v>
      </c>
      <c r="B3900" t="s">
        <v>12881</v>
      </c>
      <c r="C3900">
        <v>651901</v>
      </c>
      <c r="D3900">
        <v>652578</v>
      </c>
      <c r="E3900" t="s">
        <v>12437</v>
      </c>
      <c r="F3900">
        <v>678</v>
      </c>
      <c r="G3900">
        <v>69395</v>
      </c>
      <c r="H3900">
        <v>79530</v>
      </c>
      <c r="I3900">
        <v>90143</v>
      </c>
      <c r="J3900">
        <v>163185</v>
      </c>
    </row>
    <row r="3901" spans="1:10" x14ac:dyDescent="0.25">
      <c r="A3901" t="s">
        <v>3137</v>
      </c>
      <c r="B3901" t="s">
        <v>12881</v>
      </c>
      <c r="C3901">
        <v>652892</v>
      </c>
      <c r="D3901">
        <v>654238</v>
      </c>
      <c r="E3901" t="s">
        <v>12438</v>
      </c>
      <c r="F3901">
        <v>1347</v>
      </c>
      <c r="G3901">
        <v>1059</v>
      </c>
      <c r="H3901">
        <v>1209</v>
      </c>
      <c r="I3901">
        <v>1535</v>
      </c>
      <c r="J3901">
        <v>2590</v>
      </c>
    </row>
    <row r="3902" spans="1:10" x14ac:dyDescent="0.25">
      <c r="A3902" t="s">
        <v>69</v>
      </c>
      <c r="B3902" t="s">
        <v>12881</v>
      </c>
      <c r="C3902">
        <v>654737</v>
      </c>
      <c r="D3902">
        <v>655963</v>
      </c>
      <c r="E3902" t="s">
        <v>12438</v>
      </c>
      <c r="F3902">
        <v>1227</v>
      </c>
      <c r="G3902">
        <v>1765</v>
      </c>
      <c r="H3902">
        <v>3295</v>
      </c>
      <c r="I3902">
        <v>1988</v>
      </c>
      <c r="J3902">
        <v>6410</v>
      </c>
    </row>
    <row r="3903" spans="1:10" x14ac:dyDescent="0.25">
      <c r="A3903" t="s">
        <v>215</v>
      </c>
      <c r="B3903" t="s">
        <v>12881</v>
      </c>
      <c r="C3903">
        <v>656254</v>
      </c>
      <c r="D3903">
        <v>658689</v>
      </c>
      <c r="E3903" t="s">
        <v>12438</v>
      </c>
      <c r="F3903">
        <v>2436</v>
      </c>
      <c r="G3903">
        <v>1420</v>
      </c>
      <c r="H3903">
        <v>2395</v>
      </c>
      <c r="I3903">
        <v>1858</v>
      </c>
      <c r="J3903">
        <v>4680</v>
      </c>
    </row>
    <row r="3904" spans="1:10" x14ac:dyDescent="0.25">
      <c r="A3904" t="s">
        <v>157</v>
      </c>
      <c r="B3904" t="s">
        <v>12881</v>
      </c>
      <c r="C3904">
        <v>658917</v>
      </c>
      <c r="D3904">
        <v>663059</v>
      </c>
      <c r="E3904" t="s">
        <v>12438</v>
      </c>
      <c r="F3904">
        <v>4143</v>
      </c>
      <c r="G3904">
        <v>1852</v>
      </c>
      <c r="H3904">
        <v>3052</v>
      </c>
      <c r="I3904">
        <v>2315</v>
      </c>
      <c r="J3904">
        <v>6135</v>
      </c>
    </row>
    <row r="3905" spans="1:10" x14ac:dyDescent="0.25">
      <c r="A3905" t="s">
        <v>3725</v>
      </c>
      <c r="B3905" t="s">
        <v>12881</v>
      </c>
      <c r="C3905">
        <v>662921</v>
      </c>
      <c r="D3905">
        <v>663280</v>
      </c>
      <c r="E3905" t="s">
        <v>12437</v>
      </c>
      <c r="F3905">
        <v>360</v>
      </c>
      <c r="G3905">
        <v>26</v>
      </c>
      <c r="H3905">
        <v>45</v>
      </c>
      <c r="I3905">
        <v>49</v>
      </c>
      <c r="J3905">
        <v>91</v>
      </c>
    </row>
    <row r="3906" spans="1:10" x14ac:dyDescent="0.25">
      <c r="A3906" t="s">
        <v>6072</v>
      </c>
      <c r="B3906" t="s">
        <v>12881</v>
      </c>
      <c r="C3906">
        <v>663749</v>
      </c>
      <c r="D3906">
        <v>663942</v>
      </c>
      <c r="E3906" t="s">
        <v>12437</v>
      </c>
      <c r="F3906">
        <v>194</v>
      </c>
      <c r="G3906">
        <v>99</v>
      </c>
      <c r="H3906">
        <v>95</v>
      </c>
      <c r="I3906">
        <v>76</v>
      </c>
      <c r="J3906">
        <v>116</v>
      </c>
    </row>
    <row r="3907" spans="1:10" x14ac:dyDescent="0.25">
      <c r="A3907" t="s">
        <v>2662</v>
      </c>
      <c r="B3907" t="s">
        <v>12881</v>
      </c>
      <c r="C3907">
        <v>664000</v>
      </c>
      <c r="D3907">
        <v>665019</v>
      </c>
      <c r="E3907" t="s">
        <v>12438</v>
      </c>
      <c r="F3907">
        <v>1020</v>
      </c>
      <c r="G3907">
        <v>245</v>
      </c>
      <c r="H3907">
        <v>276</v>
      </c>
      <c r="I3907">
        <v>269</v>
      </c>
      <c r="J3907">
        <v>568</v>
      </c>
    </row>
    <row r="3908" spans="1:10" x14ac:dyDescent="0.25">
      <c r="A3908" t="s">
        <v>125</v>
      </c>
      <c r="B3908" t="s">
        <v>12881</v>
      </c>
      <c r="C3908">
        <v>665218</v>
      </c>
      <c r="D3908">
        <v>667137</v>
      </c>
      <c r="E3908" t="s">
        <v>12438</v>
      </c>
      <c r="F3908">
        <v>1920</v>
      </c>
      <c r="G3908">
        <v>1060</v>
      </c>
      <c r="H3908">
        <v>2092</v>
      </c>
      <c r="I3908">
        <v>1179</v>
      </c>
      <c r="J3908">
        <v>3762</v>
      </c>
    </row>
    <row r="3909" spans="1:10" x14ac:dyDescent="0.25">
      <c r="A3909" t="s">
        <v>1327</v>
      </c>
      <c r="B3909" t="s">
        <v>12881</v>
      </c>
      <c r="C3909">
        <v>667644</v>
      </c>
      <c r="D3909">
        <v>669293</v>
      </c>
      <c r="E3909" t="s">
        <v>12437</v>
      </c>
      <c r="F3909">
        <v>1650</v>
      </c>
      <c r="G3909">
        <v>495</v>
      </c>
      <c r="H3909">
        <v>633</v>
      </c>
      <c r="I3909">
        <v>598</v>
      </c>
      <c r="J3909">
        <v>1265</v>
      </c>
    </row>
    <row r="3910" spans="1:10" x14ac:dyDescent="0.25">
      <c r="A3910" t="s">
        <v>610</v>
      </c>
      <c r="B3910" t="s">
        <v>12881</v>
      </c>
      <c r="C3910">
        <v>669522</v>
      </c>
      <c r="D3910">
        <v>672668</v>
      </c>
      <c r="E3910" t="s">
        <v>12437</v>
      </c>
      <c r="F3910">
        <v>3147</v>
      </c>
      <c r="G3910">
        <v>1898</v>
      </c>
      <c r="H3910">
        <v>2508</v>
      </c>
      <c r="I3910">
        <v>2344</v>
      </c>
      <c r="J3910">
        <v>5043</v>
      </c>
    </row>
    <row r="3911" spans="1:10" x14ac:dyDescent="0.25">
      <c r="A3911" t="s">
        <v>1408</v>
      </c>
      <c r="B3911" t="s">
        <v>12881</v>
      </c>
      <c r="C3911">
        <v>672991</v>
      </c>
      <c r="D3911">
        <v>673620</v>
      </c>
      <c r="E3911" t="s">
        <v>12437</v>
      </c>
      <c r="F3911">
        <v>630</v>
      </c>
      <c r="G3911">
        <v>851</v>
      </c>
      <c r="H3911">
        <v>1030</v>
      </c>
      <c r="I3911">
        <v>1096</v>
      </c>
      <c r="J3911">
        <v>2306</v>
      </c>
    </row>
    <row r="3912" spans="1:10" x14ac:dyDescent="0.25">
      <c r="A3912" t="s">
        <v>443</v>
      </c>
      <c r="B3912" t="s">
        <v>12881</v>
      </c>
      <c r="C3912">
        <v>673729</v>
      </c>
      <c r="D3912">
        <v>675852</v>
      </c>
      <c r="E3912" t="s">
        <v>12438</v>
      </c>
      <c r="F3912">
        <v>2124</v>
      </c>
      <c r="G3912">
        <v>1529</v>
      </c>
      <c r="H3912">
        <v>2332</v>
      </c>
      <c r="I3912">
        <v>1680</v>
      </c>
      <c r="J3912">
        <v>4178</v>
      </c>
    </row>
    <row r="3913" spans="1:10" x14ac:dyDescent="0.25">
      <c r="A3913" t="s">
        <v>1506</v>
      </c>
      <c r="B3913" t="s">
        <v>12881</v>
      </c>
      <c r="C3913">
        <v>676059</v>
      </c>
      <c r="D3913">
        <v>676778</v>
      </c>
      <c r="E3913" t="s">
        <v>12438</v>
      </c>
      <c r="F3913">
        <v>720</v>
      </c>
      <c r="G3913">
        <v>179</v>
      </c>
      <c r="H3913">
        <v>266</v>
      </c>
      <c r="I3913">
        <v>183</v>
      </c>
      <c r="J3913">
        <v>480</v>
      </c>
    </row>
    <row r="3914" spans="1:10" x14ac:dyDescent="0.25">
      <c r="A3914" t="s">
        <v>1693</v>
      </c>
      <c r="B3914" t="s">
        <v>12881</v>
      </c>
      <c r="C3914">
        <v>676971</v>
      </c>
      <c r="D3914">
        <v>677234</v>
      </c>
      <c r="E3914" t="s">
        <v>12437</v>
      </c>
      <c r="F3914">
        <v>264</v>
      </c>
      <c r="G3914">
        <v>407</v>
      </c>
      <c r="H3914">
        <v>603</v>
      </c>
      <c r="I3914">
        <v>662</v>
      </c>
      <c r="J3914">
        <v>1539</v>
      </c>
    </row>
    <row r="3915" spans="1:10" x14ac:dyDescent="0.25">
      <c r="A3915" t="s">
        <v>781</v>
      </c>
      <c r="B3915" t="s">
        <v>12881</v>
      </c>
      <c r="C3915">
        <v>677441</v>
      </c>
      <c r="D3915">
        <v>678706</v>
      </c>
      <c r="E3915" t="s">
        <v>12438</v>
      </c>
      <c r="F3915">
        <v>1266</v>
      </c>
      <c r="G3915">
        <v>405</v>
      </c>
      <c r="H3915">
        <v>667</v>
      </c>
      <c r="I3915">
        <v>548</v>
      </c>
      <c r="J3915">
        <v>1258</v>
      </c>
    </row>
    <row r="3916" spans="1:10" x14ac:dyDescent="0.25">
      <c r="A3916" t="s">
        <v>6085</v>
      </c>
      <c r="B3916" t="s">
        <v>12881</v>
      </c>
      <c r="C3916">
        <v>678957</v>
      </c>
      <c r="D3916">
        <v>683285</v>
      </c>
      <c r="E3916" t="s">
        <v>12438</v>
      </c>
      <c r="F3916">
        <v>4329</v>
      </c>
      <c r="G3916">
        <v>3360</v>
      </c>
      <c r="H3916">
        <v>3435</v>
      </c>
      <c r="I3916">
        <v>4554</v>
      </c>
      <c r="J3916">
        <v>6348</v>
      </c>
    </row>
    <row r="3917" spans="1:10" x14ac:dyDescent="0.25">
      <c r="A3917" t="s">
        <v>176</v>
      </c>
      <c r="B3917" t="s">
        <v>12881</v>
      </c>
      <c r="C3917">
        <v>684567</v>
      </c>
      <c r="D3917">
        <v>689321</v>
      </c>
      <c r="E3917" t="s">
        <v>12437</v>
      </c>
      <c r="F3917">
        <v>4755</v>
      </c>
      <c r="G3917">
        <v>927</v>
      </c>
      <c r="H3917">
        <v>1615</v>
      </c>
      <c r="I3917">
        <v>1157</v>
      </c>
      <c r="J3917">
        <v>3126</v>
      </c>
    </row>
    <row r="3918" spans="1:10" x14ac:dyDescent="0.25">
      <c r="A3918" t="s">
        <v>734</v>
      </c>
      <c r="B3918" t="s">
        <v>12881</v>
      </c>
      <c r="C3918">
        <v>689445</v>
      </c>
      <c r="D3918">
        <v>690524</v>
      </c>
      <c r="E3918" t="s">
        <v>12438</v>
      </c>
      <c r="F3918">
        <v>1080</v>
      </c>
      <c r="G3918">
        <v>6099</v>
      </c>
      <c r="H3918">
        <v>9095</v>
      </c>
      <c r="I3918">
        <v>8257</v>
      </c>
      <c r="J3918">
        <v>17587</v>
      </c>
    </row>
    <row r="3919" spans="1:10" x14ac:dyDescent="0.25">
      <c r="A3919" t="s">
        <v>626</v>
      </c>
      <c r="B3919" t="s">
        <v>12881</v>
      </c>
      <c r="C3919">
        <v>690750</v>
      </c>
      <c r="D3919">
        <v>695696</v>
      </c>
      <c r="E3919" t="s">
        <v>12438</v>
      </c>
      <c r="F3919">
        <v>4947</v>
      </c>
      <c r="G3919">
        <v>999</v>
      </c>
      <c r="H3919">
        <v>1642</v>
      </c>
      <c r="I3919">
        <v>1392</v>
      </c>
      <c r="J3919">
        <v>3042</v>
      </c>
    </row>
    <row r="3920" spans="1:10" x14ac:dyDescent="0.25">
      <c r="A3920" t="s">
        <v>11753</v>
      </c>
      <c r="B3920" t="s">
        <v>12881</v>
      </c>
      <c r="C3920">
        <v>690961</v>
      </c>
      <c r="D3920">
        <v>691110</v>
      </c>
      <c r="E3920" t="s">
        <v>12437</v>
      </c>
      <c r="F3920">
        <v>150</v>
      </c>
      <c r="G3920">
        <v>0</v>
      </c>
      <c r="H3920">
        <v>0</v>
      </c>
      <c r="I3920">
        <v>0</v>
      </c>
      <c r="J3920">
        <v>0</v>
      </c>
    </row>
    <row r="3921" spans="1:10" x14ac:dyDescent="0.25">
      <c r="A3921" t="s">
        <v>1167</v>
      </c>
      <c r="B3921" t="s">
        <v>12881</v>
      </c>
      <c r="C3921">
        <v>695906</v>
      </c>
      <c r="D3921">
        <v>696949</v>
      </c>
      <c r="E3921" t="s">
        <v>12437</v>
      </c>
      <c r="F3921">
        <v>1044</v>
      </c>
      <c r="G3921">
        <v>490</v>
      </c>
      <c r="H3921">
        <v>645</v>
      </c>
      <c r="I3921">
        <v>575</v>
      </c>
      <c r="J3921">
        <v>1253</v>
      </c>
    </row>
    <row r="3922" spans="1:10" x14ac:dyDescent="0.25">
      <c r="A3922" t="s">
        <v>198</v>
      </c>
      <c r="B3922" t="s">
        <v>12881</v>
      </c>
      <c r="C3922">
        <v>697141</v>
      </c>
      <c r="D3922">
        <v>698169</v>
      </c>
      <c r="E3922" t="s">
        <v>12437</v>
      </c>
      <c r="F3922">
        <v>1029</v>
      </c>
      <c r="G3922">
        <v>985</v>
      </c>
      <c r="H3922">
        <v>1623</v>
      </c>
      <c r="I3922">
        <v>1127</v>
      </c>
      <c r="J3922">
        <v>3149</v>
      </c>
    </row>
    <row r="3923" spans="1:10" x14ac:dyDescent="0.25">
      <c r="A3923" t="s">
        <v>1000</v>
      </c>
      <c r="B3923" t="s">
        <v>12881</v>
      </c>
      <c r="C3923">
        <v>698326</v>
      </c>
      <c r="D3923">
        <v>700614</v>
      </c>
      <c r="E3923" t="s">
        <v>12438</v>
      </c>
      <c r="F3923">
        <v>2289</v>
      </c>
      <c r="G3923">
        <v>4133</v>
      </c>
      <c r="H3923">
        <v>5629</v>
      </c>
      <c r="I3923">
        <v>5625</v>
      </c>
      <c r="J3923">
        <v>11175</v>
      </c>
    </row>
    <row r="3924" spans="1:10" x14ac:dyDescent="0.25">
      <c r="A3924" t="s">
        <v>394</v>
      </c>
      <c r="B3924" t="s">
        <v>12881</v>
      </c>
      <c r="C3924">
        <v>700882</v>
      </c>
      <c r="D3924">
        <v>701691</v>
      </c>
      <c r="E3924" t="s">
        <v>12437</v>
      </c>
      <c r="F3924">
        <v>810</v>
      </c>
      <c r="G3924">
        <v>1369</v>
      </c>
      <c r="H3924">
        <v>1978</v>
      </c>
      <c r="I3924">
        <v>1681</v>
      </c>
      <c r="J3924">
        <v>3890</v>
      </c>
    </row>
    <row r="3925" spans="1:10" x14ac:dyDescent="0.25">
      <c r="A3925" t="s">
        <v>2530</v>
      </c>
      <c r="B3925" t="s">
        <v>12878</v>
      </c>
      <c r="C3925" t="s">
        <v>12922</v>
      </c>
      <c r="D3925" t="s">
        <v>12923</v>
      </c>
      <c r="E3925" t="s">
        <v>12449</v>
      </c>
      <c r="F3925">
        <v>786</v>
      </c>
      <c r="G3925">
        <v>46251</v>
      </c>
      <c r="H3925">
        <v>51546</v>
      </c>
      <c r="I3925">
        <v>59127</v>
      </c>
      <c r="J3925">
        <v>109801</v>
      </c>
    </row>
    <row r="3926" spans="1:10" x14ac:dyDescent="0.25">
      <c r="A3926" t="s">
        <v>962</v>
      </c>
      <c r="B3926" t="s">
        <v>12881</v>
      </c>
      <c r="C3926">
        <v>703885</v>
      </c>
      <c r="D3926">
        <v>704238</v>
      </c>
      <c r="E3926" t="s">
        <v>12437</v>
      </c>
      <c r="F3926">
        <v>354</v>
      </c>
      <c r="G3926">
        <v>160</v>
      </c>
      <c r="H3926">
        <v>272</v>
      </c>
      <c r="I3926">
        <v>169</v>
      </c>
      <c r="J3926">
        <v>516</v>
      </c>
    </row>
    <row r="3927" spans="1:10" x14ac:dyDescent="0.25">
      <c r="A3927" t="s">
        <v>2855</v>
      </c>
      <c r="B3927" t="s">
        <v>12881</v>
      </c>
      <c r="C3927">
        <v>704196</v>
      </c>
      <c r="D3927">
        <v>705272</v>
      </c>
      <c r="E3927" t="s">
        <v>12437</v>
      </c>
      <c r="F3927">
        <v>1077</v>
      </c>
      <c r="G3927">
        <v>1280</v>
      </c>
      <c r="H3927">
        <v>1298</v>
      </c>
      <c r="I3927">
        <v>1546</v>
      </c>
      <c r="J3927">
        <v>2812</v>
      </c>
    </row>
    <row r="3928" spans="1:10" x14ac:dyDescent="0.25">
      <c r="A3928" t="s">
        <v>91</v>
      </c>
      <c r="B3928" t="s">
        <v>12881</v>
      </c>
      <c r="C3928">
        <v>705744</v>
      </c>
      <c r="D3928">
        <v>706874</v>
      </c>
      <c r="E3928" t="s">
        <v>12437</v>
      </c>
      <c r="F3928">
        <v>1131</v>
      </c>
      <c r="G3928">
        <v>2889</v>
      </c>
      <c r="H3928">
        <v>5572</v>
      </c>
      <c r="I3928">
        <v>3668</v>
      </c>
      <c r="J3928">
        <v>11923</v>
      </c>
    </row>
    <row r="3929" spans="1:10" x14ac:dyDescent="0.25">
      <c r="A3929" t="s">
        <v>44</v>
      </c>
      <c r="B3929" t="s">
        <v>12881</v>
      </c>
      <c r="C3929">
        <v>707160</v>
      </c>
      <c r="D3929">
        <v>708374</v>
      </c>
      <c r="E3929" t="s">
        <v>12437</v>
      </c>
      <c r="F3929">
        <v>1215</v>
      </c>
      <c r="G3929">
        <v>267</v>
      </c>
      <c r="H3929">
        <v>805</v>
      </c>
      <c r="I3929">
        <v>316</v>
      </c>
      <c r="J3929">
        <v>1679</v>
      </c>
    </row>
    <row r="3930" spans="1:10" x14ac:dyDescent="0.25">
      <c r="A3930" t="s">
        <v>3859</v>
      </c>
      <c r="B3930" t="s">
        <v>12881</v>
      </c>
      <c r="C3930">
        <v>708811</v>
      </c>
      <c r="D3930">
        <v>709707</v>
      </c>
      <c r="E3930" t="s">
        <v>12438</v>
      </c>
      <c r="F3930">
        <v>897</v>
      </c>
      <c r="G3930">
        <v>10</v>
      </c>
      <c r="H3930">
        <v>14</v>
      </c>
      <c r="I3930">
        <v>8</v>
      </c>
      <c r="J3930">
        <v>27</v>
      </c>
    </row>
    <row r="3931" spans="1:10" x14ac:dyDescent="0.25">
      <c r="A3931" t="s">
        <v>748</v>
      </c>
      <c r="B3931" t="s">
        <v>12881</v>
      </c>
      <c r="C3931">
        <v>712255</v>
      </c>
      <c r="D3931">
        <v>715740</v>
      </c>
      <c r="E3931" t="s">
        <v>12438</v>
      </c>
      <c r="F3931">
        <v>3486</v>
      </c>
      <c r="G3931">
        <v>351</v>
      </c>
      <c r="H3931">
        <v>510</v>
      </c>
      <c r="I3931">
        <v>363</v>
      </c>
      <c r="J3931">
        <v>1075</v>
      </c>
    </row>
    <row r="3932" spans="1:10" x14ac:dyDescent="0.25">
      <c r="A3932" t="s">
        <v>11451</v>
      </c>
      <c r="B3932" t="s">
        <v>12881</v>
      </c>
      <c r="C3932">
        <v>717580</v>
      </c>
      <c r="D3932">
        <v>717630</v>
      </c>
      <c r="E3932" t="s">
        <v>12437</v>
      </c>
      <c r="F3932">
        <v>51</v>
      </c>
      <c r="G3932">
        <v>4</v>
      </c>
      <c r="H3932">
        <v>3</v>
      </c>
      <c r="I3932">
        <v>2</v>
      </c>
      <c r="J3932">
        <v>8</v>
      </c>
    </row>
    <row r="3933" spans="1:10" x14ac:dyDescent="0.25">
      <c r="A3933" t="s">
        <v>1159</v>
      </c>
      <c r="B3933" t="s">
        <v>12881</v>
      </c>
      <c r="C3933">
        <v>719666</v>
      </c>
      <c r="D3933">
        <v>721297</v>
      </c>
      <c r="E3933" t="s">
        <v>12437</v>
      </c>
      <c r="F3933">
        <v>1632</v>
      </c>
      <c r="G3933">
        <v>307</v>
      </c>
      <c r="H3933">
        <v>469</v>
      </c>
      <c r="I3933">
        <v>406</v>
      </c>
      <c r="J3933">
        <v>883</v>
      </c>
    </row>
    <row r="3934" spans="1:10" x14ac:dyDescent="0.25">
      <c r="A3934" t="s">
        <v>1668</v>
      </c>
      <c r="B3934" t="s">
        <v>12881</v>
      </c>
      <c r="C3934">
        <v>722815</v>
      </c>
      <c r="D3934">
        <v>723900</v>
      </c>
      <c r="E3934" t="s">
        <v>12437</v>
      </c>
      <c r="F3934">
        <v>1086</v>
      </c>
      <c r="G3934">
        <v>166</v>
      </c>
      <c r="H3934">
        <v>259</v>
      </c>
      <c r="I3934">
        <v>210</v>
      </c>
      <c r="J3934">
        <v>465</v>
      </c>
    </row>
    <row r="3935" spans="1:10" x14ac:dyDescent="0.25">
      <c r="A3935" t="s">
        <v>663</v>
      </c>
      <c r="B3935" t="s">
        <v>12881</v>
      </c>
      <c r="C3935">
        <v>725784</v>
      </c>
      <c r="D3935">
        <v>726824</v>
      </c>
      <c r="E3935" t="s">
        <v>12437</v>
      </c>
      <c r="F3935">
        <v>1041</v>
      </c>
      <c r="G3935">
        <v>209</v>
      </c>
      <c r="H3935">
        <v>354</v>
      </c>
      <c r="I3935">
        <v>207</v>
      </c>
      <c r="J3935">
        <v>777</v>
      </c>
    </row>
    <row r="3936" spans="1:10" x14ac:dyDescent="0.25">
      <c r="A3936" t="s">
        <v>482</v>
      </c>
      <c r="B3936" t="s">
        <v>12881</v>
      </c>
      <c r="C3936">
        <v>727405</v>
      </c>
      <c r="D3936">
        <v>728271</v>
      </c>
      <c r="E3936" t="s">
        <v>12437</v>
      </c>
      <c r="F3936">
        <v>867</v>
      </c>
      <c r="G3936">
        <v>393</v>
      </c>
      <c r="H3936">
        <v>687</v>
      </c>
      <c r="I3936">
        <v>460</v>
      </c>
      <c r="J3936">
        <v>1246</v>
      </c>
    </row>
    <row r="3937" spans="1:10" x14ac:dyDescent="0.25">
      <c r="A3937" t="s">
        <v>264</v>
      </c>
      <c r="B3937" t="s">
        <v>12881</v>
      </c>
      <c r="C3937">
        <v>728574</v>
      </c>
      <c r="D3937">
        <v>729596</v>
      </c>
      <c r="E3937" t="s">
        <v>12438</v>
      </c>
      <c r="F3937">
        <v>1023</v>
      </c>
      <c r="G3937">
        <v>92</v>
      </c>
      <c r="H3937">
        <v>280</v>
      </c>
      <c r="I3937">
        <v>120</v>
      </c>
      <c r="J3937">
        <v>597</v>
      </c>
    </row>
    <row r="3938" spans="1:10" x14ac:dyDescent="0.25">
      <c r="A3938" t="s">
        <v>2799</v>
      </c>
      <c r="B3938" t="s">
        <v>12881</v>
      </c>
      <c r="C3938">
        <v>730515</v>
      </c>
      <c r="D3938">
        <v>730877</v>
      </c>
      <c r="E3938" t="s">
        <v>12437</v>
      </c>
      <c r="F3938">
        <v>363</v>
      </c>
      <c r="G3938">
        <v>8</v>
      </c>
      <c r="H3938">
        <v>21</v>
      </c>
      <c r="I3938">
        <v>2</v>
      </c>
      <c r="J3938">
        <v>25</v>
      </c>
    </row>
    <row r="3939" spans="1:10" x14ac:dyDescent="0.25">
      <c r="A3939" t="s">
        <v>11893</v>
      </c>
      <c r="B3939" t="s">
        <v>12881</v>
      </c>
      <c r="C3939">
        <v>732440</v>
      </c>
      <c r="D3939">
        <v>734143</v>
      </c>
      <c r="E3939" t="s">
        <v>12437</v>
      </c>
      <c r="F3939">
        <v>1704</v>
      </c>
      <c r="G3939">
        <v>3</v>
      </c>
      <c r="H3939">
        <v>5</v>
      </c>
      <c r="I3939">
        <v>2</v>
      </c>
      <c r="J3939">
        <v>3</v>
      </c>
    </row>
    <row r="3940" spans="1:10" x14ac:dyDescent="0.25">
      <c r="A3940" t="s">
        <v>1602</v>
      </c>
      <c r="B3940" t="s">
        <v>12881</v>
      </c>
      <c r="C3940">
        <v>736044</v>
      </c>
      <c r="D3940">
        <v>737117</v>
      </c>
      <c r="E3940" t="s">
        <v>12437</v>
      </c>
      <c r="F3940">
        <v>1074</v>
      </c>
      <c r="G3940">
        <v>15</v>
      </c>
      <c r="H3940">
        <v>49</v>
      </c>
      <c r="I3940">
        <v>27</v>
      </c>
      <c r="J3940">
        <v>99</v>
      </c>
    </row>
    <row r="3941" spans="1:10" x14ac:dyDescent="0.25">
      <c r="A3941" t="s">
        <v>1609</v>
      </c>
      <c r="B3941" t="s">
        <v>12881</v>
      </c>
      <c r="C3941">
        <v>738008</v>
      </c>
      <c r="D3941">
        <v>739816</v>
      </c>
      <c r="E3941" t="s">
        <v>12438</v>
      </c>
      <c r="F3941">
        <v>1809</v>
      </c>
      <c r="G3941">
        <v>62</v>
      </c>
      <c r="H3941">
        <v>127</v>
      </c>
      <c r="I3941">
        <v>82</v>
      </c>
      <c r="J3941">
        <v>216</v>
      </c>
    </row>
    <row r="3942" spans="1:10" x14ac:dyDescent="0.25">
      <c r="A3942" t="s">
        <v>277</v>
      </c>
      <c r="B3942" t="s">
        <v>12881</v>
      </c>
      <c r="C3942">
        <v>742848</v>
      </c>
      <c r="D3942">
        <v>743999</v>
      </c>
      <c r="E3942" t="s">
        <v>12438</v>
      </c>
      <c r="F3942">
        <v>1152</v>
      </c>
      <c r="G3942">
        <v>558</v>
      </c>
      <c r="H3942">
        <v>1042</v>
      </c>
      <c r="I3942">
        <v>680</v>
      </c>
      <c r="J3942">
        <v>1893</v>
      </c>
    </row>
    <row r="3943" spans="1:10" x14ac:dyDescent="0.25">
      <c r="A3943" t="s">
        <v>12177</v>
      </c>
      <c r="B3943" t="s">
        <v>12881</v>
      </c>
      <c r="C3943">
        <v>744911</v>
      </c>
      <c r="D3943">
        <v>745261</v>
      </c>
      <c r="E3943" t="s">
        <v>12438</v>
      </c>
      <c r="F3943">
        <v>351</v>
      </c>
      <c r="G3943">
        <v>0</v>
      </c>
      <c r="H3943">
        <v>0</v>
      </c>
      <c r="I3943">
        <v>1</v>
      </c>
      <c r="J3943">
        <v>5</v>
      </c>
    </row>
    <row r="3944" spans="1:10" x14ac:dyDescent="0.25">
      <c r="A3944" t="s">
        <v>12220</v>
      </c>
      <c r="B3944" t="s">
        <v>12924</v>
      </c>
      <c r="C3944">
        <v>451</v>
      </c>
      <c r="D3944">
        <v>798</v>
      </c>
      <c r="E3944" t="s">
        <v>12437</v>
      </c>
      <c r="F3944">
        <v>348</v>
      </c>
      <c r="G3944">
        <v>0</v>
      </c>
      <c r="H3944">
        <v>0</v>
      </c>
      <c r="I3944">
        <v>0</v>
      </c>
      <c r="J3944">
        <v>0</v>
      </c>
    </row>
    <row r="3945" spans="1:10" x14ac:dyDescent="0.25">
      <c r="A3945" t="s">
        <v>12217</v>
      </c>
      <c r="B3945" t="s">
        <v>12924</v>
      </c>
      <c r="C3945">
        <v>1810</v>
      </c>
      <c r="D3945">
        <v>2181</v>
      </c>
      <c r="E3945" t="s">
        <v>12438</v>
      </c>
      <c r="F3945">
        <v>372</v>
      </c>
      <c r="G3945">
        <v>0</v>
      </c>
      <c r="H3945">
        <v>1</v>
      </c>
      <c r="I3945">
        <v>0</v>
      </c>
      <c r="J3945">
        <v>0</v>
      </c>
    </row>
    <row r="3946" spans="1:10" x14ac:dyDescent="0.25">
      <c r="A3946" t="s">
        <v>12215</v>
      </c>
      <c r="B3946" t="s">
        <v>12924</v>
      </c>
      <c r="C3946">
        <v>2389</v>
      </c>
      <c r="D3946">
        <v>2721</v>
      </c>
      <c r="E3946" t="s">
        <v>12437</v>
      </c>
      <c r="F3946">
        <v>333</v>
      </c>
      <c r="G3946">
        <v>0</v>
      </c>
      <c r="H3946">
        <v>0</v>
      </c>
      <c r="I3946">
        <v>0</v>
      </c>
      <c r="J3946">
        <v>3</v>
      </c>
    </row>
    <row r="3947" spans="1:10" x14ac:dyDescent="0.25">
      <c r="A3947" t="s">
        <v>6001</v>
      </c>
      <c r="B3947" t="s">
        <v>12924</v>
      </c>
      <c r="C3947">
        <v>3503</v>
      </c>
      <c r="D3947">
        <v>5620</v>
      </c>
      <c r="E3947" t="s">
        <v>12438</v>
      </c>
      <c r="F3947">
        <v>2118</v>
      </c>
      <c r="G3947">
        <v>487</v>
      </c>
      <c r="H3947">
        <v>452</v>
      </c>
      <c r="I3947">
        <v>584</v>
      </c>
      <c r="J3947">
        <v>885</v>
      </c>
    </row>
    <row r="3948" spans="1:10" x14ac:dyDescent="0.25">
      <c r="A3948" t="s">
        <v>5537</v>
      </c>
      <c r="B3948" t="s">
        <v>12924</v>
      </c>
      <c r="C3948">
        <v>6107</v>
      </c>
      <c r="D3948">
        <v>7528</v>
      </c>
      <c r="E3948" t="s">
        <v>12437</v>
      </c>
      <c r="F3948">
        <v>1422</v>
      </c>
      <c r="G3948">
        <v>76</v>
      </c>
      <c r="H3948">
        <v>60</v>
      </c>
      <c r="I3948">
        <v>97</v>
      </c>
      <c r="J3948">
        <v>148</v>
      </c>
    </row>
    <row r="3949" spans="1:10" x14ac:dyDescent="0.25">
      <c r="A3949" t="s">
        <v>2861</v>
      </c>
      <c r="B3949" t="s">
        <v>12924</v>
      </c>
      <c r="C3949">
        <v>9091</v>
      </c>
      <c r="D3949">
        <v>11226</v>
      </c>
      <c r="E3949" t="s">
        <v>12438</v>
      </c>
      <c r="F3949">
        <v>2136</v>
      </c>
      <c r="G3949">
        <v>398</v>
      </c>
      <c r="H3949">
        <v>292</v>
      </c>
      <c r="I3949">
        <v>469</v>
      </c>
      <c r="J3949">
        <v>604</v>
      </c>
    </row>
    <row r="3950" spans="1:10" x14ac:dyDescent="0.25">
      <c r="A3950" t="s">
        <v>1601</v>
      </c>
      <c r="B3950" t="s">
        <v>12924</v>
      </c>
      <c r="C3950">
        <v>14485</v>
      </c>
      <c r="D3950">
        <v>15708</v>
      </c>
      <c r="E3950" t="s">
        <v>12437</v>
      </c>
      <c r="F3950">
        <v>1224</v>
      </c>
      <c r="G3950">
        <v>467</v>
      </c>
      <c r="H3950">
        <v>617</v>
      </c>
      <c r="I3950">
        <v>540</v>
      </c>
      <c r="J3950">
        <v>1091</v>
      </c>
    </row>
    <row r="3951" spans="1:10" x14ac:dyDescent="0.25">
      <c r="A3951" t="s">
        <v>1067</v>
      </c>
      <c r="B3951" t="s">
        <v>12924</v>
      </c>
      <c r="C3951">
        <v>17359</v>
      </c>
      <c r="D3951">
        <v>18339</v>
      </c>
      <c r="E3951" t="s">
        <v>12438</v>
      </c>
      <c r="F3951">
        <v>981</v>
      </c>
      <c r="G3951">
        <v>795</v>
      </c>
      <c r="H3951">
        <v>1004</v>
      </c>
      <c r="I3951">
        <v>960</v>
      </c>
      <c r="J3951">
        <v>2025</v>
      </c>
    </row>
    <row r="3952" spans="1:10" x14ac:dyDescent="0.25">
      <c r="A3952" t="s">
        <v>2025</v>
      </c>
      <c r="B3952" t="s">
        <v>12924</v>
      </c>
      <c r="C3952">
        <v>22234</v>
      </c>
      <c r="D3952">
        <v>24084</v>
      </c>
      <c r="E3952" t="s">
        <v>12437</v>
      </c>
      <c r="F3952">
        <v>1851</v>
      </c>
      <c r="G3952">
        <v>198</v>
      </c>
      <c r="H3952">
        <v>313</v>
      </c>
      <c r="I3952">
        <v>225</v>
      </c>
      <c r="J3952">
        <v>474</v>
      </c>
    </row>
    <row r="3953" spans="1:10" x14ac:dyDescent="0.25">
      <c r="A3953" t="s">
        <v>3197</v>
      </c>
      <c r="B3953" t="s">
        <v>12924</v>
      </c>
      <c r="C3953">
        <v>25215</v>
      </c>
      <c r="D3953">
        <v>26159</v>
      </c>
      <c r="E3953" t="s">
        <v>12437</v>
      </c>
      <c r="F3953">
        <v>945</v>
      </c>
      <c r="G3953">
        <v>10339</v>
      </c>
      <c r="H3953">
        <v>7867</v>
      </c>
      <c r="I3953">
        <v>10496</v>
      </c>
      <c r="J3953">
        <v>14911</v>
      </c>
    </row>
    <row r="3954" spans="1:10" x14ac:dyDescent="0.25">
      <c r="A3954" t="s">
        <v>3528</v>
      </c>
      <c r="B3954" t="s">
        <v>12924</v>
      </c>
      <c r="C3954">
        <v>26827</v>
      </c>
      <c r="D3954">
        <v>30687</v>
      </c>
      <c r="E3954" t="s">
        <v>12438</v>
      </c>
      <c r="F3954">
        <v>3861</v>
      </c>
      <c r="G3954">
        <v>1158</v>
      </c>
      <c r="H3954">
        <v>1283</v>
      </c>
      <c r="I3954">
        <v>1471</v>
      </c>
      <c r="J3954">
        <v>2321</v>
      </c>
    </row>
    <row r="3955" spans="1:10" x14ac:dyDescent="0.25">
      <c r="A3955" t="s">
        <v>3465</v>
      </c>
      <c r="B3955" t="s">
        <v>12924</v>
      </c>
      <c r="C3955">
        <v>31082</v>
      </c>
      <c r="D3955">
        <v>31693</v>
      </c>
      <c r="E3955" t="s">
        <v>12438</v>
      </c>
      <c r="F3955">
        <v>612</v>
      </c>
      <c r="G3955">
        <v>753</v>
      </c>
      <c r="H3955">
        <v>620</v>
      </c>
      <c r="I3955">
        <v>947</v>
      </c>
      <c r="J3955">
        <v>1292</v>
      </c>
    </row>
    <row r="3956" spans="1:10" x14ac:dyDescent="0.25">
      <c r="A3956" t="s">
        <v>2208</v>
      </c>
      <c r="B3956" t="s">
        <v>12924</v>
      </c>
      <c r="C3956">
        <v>31960</v>
      </c>
      <c r="D3956">
        <v>34107</v>
      </c>
      <c r="E3956" t="s">
        <v>12438</v>
      </c>
      <c r="F3956">
        <v>2148</v>
      </c>
      <c r="G3956">
        <v>1921</v>
      </c>
      <c r="H3956">
        <v>2256</v>
      </c>
      <c r="I3956">
        <v>2533</v>
      </c>
      <c r="J3956">
        <v>4284</v>
      </c>
    </row>
    <row r="3957" spans="1:10" x14ac:dyDescent="0.25">
      <c r="A3957" t="s">
        <v>1576</v>
      </c>
      <c r="B3957" t="s">
        <v>12924</v>
      </c>
      <c r="C3957">
        <v>34543</v>
      </c>
      <c r="D3957">
        <v>36414</v>
      </c>
      <c r="E3957" t="s">
        <v>12437</v>
      </c>
      <c r="F3957">
        <v>1872</v>
      </c>
      <c r="G3957">
        <v>4496</v>
      </c>
      <c r="H3957">
        <v>3504</v>
      </c>
      <c r="I3957">
        <v>5690</v>
      </c>
      <c r="J3957">
        <v>6868</v>
      </c>
    </row>
    <row r="3958" spans="1:10" x14ac:dyDescent="0.25">
      <c r="A3958" t="s">
        <v>5228</v>
      </c>
      <c r="B3958" t="s">
        <v>12924</v>
      </c>
      <c r="C3958">
        <v>36699</v>
      </c>
      <c r="D3958">
        <v>38153</v>
      </c>
      <c r="E3958" t="s">
        <v>12438</v>
      </c>
      <c r="F3958">
        <v>1455</v>
      </c>
      <c r="G3958">
        <v>3064</v>
      </c>
      <c r="H3958">
        <v>3030</v>
      </c>
      <c r="I3958">
        <v>4019</v>
      </c>
      <c r="J3958">
        <v>6112</v>
      </c>
    </row>
    <row r="3959" spans="1:10" x14ac:dyDescent="0.25">
      <c r="A3959" t="s">
        <v>6102</v>
      </c>
      <c r="B3959" t="s">
        <v>12924</v>
      </c>
      <c r="C3959">
        <v>38811</v>
      </c>
      <c r="D3959">
        <v>38911</v>
      </c>
      <c r="E3959" t="s">
        <v>12437</v>
      </c>
      <c r="F3959">
        <v>101</v>
      </c>
      <c r="G3959">
        <v>20</v>
      </c>
      <c r="H3959">
        <v>21</v>
      </c>
      <c r="I3959">
        <v>27</v>
      </c>
      <c r="J3959">
        <v>38</v>
      </c>
    </row>
    <row r="3960" spans="1:10" x14ac:dyDescent="0.25">
      <c r="A3960" t="s">
        <v>2028</v>
      </c>
      <c r="B3960" t="s">
        <v>12924</v>
      </c>
      <c r="C3960">
        <v>39163</v>
      </c>
      <c r="D3960">
        <v>42237</v>
      </c>
      <c r="E3960" t="s">
        <v>12437</v>
      </c>
      <c r="F3960">
        <v>3075</v>
      </c>
      <c r="G3960">
        <v>5819</v>
      </c>
      <c r="H3960">
        <v>6768</v>
      </c>
      <c r="I3960">
        <v>7538</v>
      </c>
      <c r="J3960">
        <v>13422</v>
      </c>
    </row>
    <row r="3961" spans="1:10" x14ac:dyDescent="0.25">
      <c r="A3961" t="s">
        <v>3558</v>
      </c>
      <c r="B3961" t="s">
        <v>12924</v>
      </c>
      <c r="C3961">
        <v>42423</v>
      </c>
      <c r="D3961">
        <v>46295</v>
      </c>
      <c r="E3961" t="s">
        <v>12438</v>
      </c>
      <c r="F3961">
        <v>3873</v>
      </c>
      <c r="G3961">
        <v>4149</v>
      </c>
      <c r="H3961">
        <v>3678</v>
      </c>
      <c r="I3961">
        <v>5291</v>
      </c>
      <c r="J3961">
        <v>7170</v>
      </c>
    </row>
    <row r="3962" spans="1:10" x14ac:dyDescent="0.25">
      <c r="A3962" t="s">
        <v>12069</v>
      </c>
      <c r="B3962" t="s">
        <v>12924</v>
      </c>
      <c r="C3962">
        <v>46735</v>
      </c>
      <c r="D3962">
        <v>46806</v>
      </c>
      <c r="E3962" t="s">
        <v>12438</v>
      </c>
      <c r="F3962">
        <v>72</v>
      </c>
      <c r="G3962">
        <v>0</v>
      </c>
      <c r="H3962">
        <v>0</v>
      </c>
      <c r="I3962">
        <v>0</v>
      </c>
      <c r="J3962">
        <v>4</v>
      </c>
    </row>
    <row r="3963" spans="1:10" x14ac:dyDescent="0.25">
      <c r="A3963" t="s">
        <v>3153</v>
      </c>
      <c r="B3963" t="s">
        <v>12924</v>
      </c>
      <c r="C3963">
        <v>47157</v>
      </c>
      <c r="D3963">
        <v>47972</v>
      </c>
      <c r="E3963" t="s">
        <v>12437</v>
      </c>
      <c r="F3963">
        <v>816</v>
      </c>
      <c r="G3963">
        <v>325</v>
      </c>
      <c r="H3963">
        <v>385</v>
      </c>
      <c r="I3963">
        <v>388</v>
      </c>
      <c r="J3963">
        <v>679</v>
      </c>
    </row>
    <row r="3964" spans="1:10" x14ac:dyDescent="0.25">
      <c r="A3964" t="s">
        <v>3436</v>
      </c>
      <c r="B3964" t="s">
        <v>12924</v>
      </c>
      <c r="C3964">
        <v>48194</v>
      </c>
      <c r="D3964">
        <v>48955</v>
      </c>
      <c r="E3964" t="s">
        <v>12437</v>
      </c>
      <c r="F3964">
        <v>762</v>
      </c>
      <c r="G3964">
        <v>1788</v>
      </c>
      <c r="H3964">
        <v>1470</v>
      </c>
      <c r="I3964">
        <v>2235</v>
      </c>
      <c r="J3964">
        <v>3172</v>
      </c>
    </row>
    <row r="3965" spans="1:10" x14ac:dyDescent="0.25">
      <c r="A3965" t="s">
        <v>4068</v>
      </c>
      <c r="B3965" t="s">
        <v>12924</v>
      </c>
      <c r="C3965">
        <v>49006</v>
      </c>
      <c r="D3965">
        <v>49809</v>
      </c>
      <c r="E3965" t="s">
        <v>12438</v>
      </c>
      <c r="F3965">
        <v>804</v>
      </c>
      <c r="G3965">
        <v>920</v>
      </c>
      <c r="H3965">
        <v>875</v>
      </c>
      <c r="I3965">
        <v>982</v>
      </c>
      <c r="J3965">
        <v>1743</v>
      </c>
    </row>
    <row r="3966" spans="1:10" x14ac:dyDescent="0.25">
      <c r="A3966" t="s">
        <v>2151</v>
      </c>
      <c r="B3966" t="s">
        <v>12924</v>
      </c>
      <c r="C3966">
        <v>50051</v>
      </c>
      <c r="D3966">
        <v>53353</v>
      </c>
      <c r="E3966" t="s">
        <v>12437</v>
      </c>
      <c r="F3966">
        <v>3303</v>
      </c>
      <c r="G3966">
        <v>2337</v>
      </c>
      <c r="H3966">
        <v>1973</v>
      </c>
      <c r="I3966">
        <v>3010</v>
      </c>
      <c r="J3966">
        <v>3607</v>
      </c>
    </row>
    <row r="3967" spans="1:10" x14ac:dyDescent="0.25">
      <c r="A3967" t="s">
        <v>4757</v>
      </c>
      <c r="B3967" t="s">
        <v>12924</v>
      </c>
      <c r="C3967">
        <v>53704</v>
      </c>
      <c r="D3967">
        <v>55602</v>
      </c>
      <c r="E3967" t="s">
        <v>12437</v>
      </c>
      <c r="F3967">
        <v>1899</v>
      </c>
      <c r="G3967">
        <v>1953</v>
      </c>
      <c r="H3967">
        <v>1791</v>
      </c>
      <c r="I3967">
        <v>2255</v>
      </c>
      <c r="J3967">
        <v>3201</v>
      </c>
    </row>
    <row r="3968" spans="1:10" x14ac:dyDescent="0.25">
      <c r="A3968" t="s">
        <v>3382</v>
      </c>
      <c r="B3968" t="s">
        <v>12924</v>
      </c>
      <c r="C3968">
        <v>55935</v>
      </c>
      <c r="D3968">
        <v>63359</v>
      </c>
      <c r="E3968" t="s">
        <v>12438</v>
      </c>
      <c r="F3968">
        <v>7425</v>
      </c>
      <c r="G3968">
        <v>1550</v>
      </c>
      <c r="H3968">
        <v>1593</v>
      </c>
      <c r="I3968">
        <v>1909</v>
      </c>
      <c r="J3968">
        <v>3173</v>
      </c>
    </row>
    <row r="3969" spans="1:10" x14ac:dyDescent="0.25">
      <c r="A3969" t="s">
        <v>5268</v>
      </c>
      <c r="B3969" t="s">
        <v>12924</v>
      </c>
      <c r="C3969">
        <v>63821</v>
      </c>
      <c r="D3969">
        <v>64402</v>
      </c>
      <c r="E3969" t="s">
        <v>12437</v>
      </c>
      <c r="F3969">
        <v>582</v>
      </c>
      <c r="G3969">
        <v>32</v>
      </c>
      <c r="H3969">
        <v>18</v>
      </c>
      <c r="I3969">
        <v>26</v>
      </c>
      <c r="J3969">
        <v>46</v>
      </c>
    </row>
    <row r="3970" spans="1:10" x14ac:dyDescent="0.25">
      <c r="A3970" t="s">
        <v>3013</v>
      </c>
      <c r="B3970" t="s">
        <v>12924</v>
      </c>
      <c r="C3970">
        <v>63930</v>
      </c>
      <c r="D3970">
        <v>67466</v>
      </c>
      <c r="E3970" t="s">
        <v>12438</v>
      </c>
      <c r="F3970">
        <v>3537</v>
      </c>
      <c r="G3970">
        <v>776</v>
      </c>
      <c r="H3970">
        <v>823</v>
      </c>
      <c r="I3970">
        <v>948</v>
      </c>
      <c r="J3970">
        <v>1670</v>
      </c>
    </row>
    <row r="3971" spans="1:10" x14ac:dyDescent="0.25">
      <c r="A3971" t="s">
        <v>2171</v>
      </c>
      <c r="B3971" t="s">
        <v>12924</v>
      </c>
      <c r="C3971">
        <v>68232</v>
      </c>
      <c r="D3971">
        <v>70220</v>
      </c>
      <c r="E3971" t="s">
        <v>12438</v>
      </c>
      <c r="F3971">
        <v>1989</v>
      </c>
      <c r="G3971">
        <v>758</v>
      </c>
      <c r="H3971">
        <v>531</v>
      </c>
      <c r="I3971">
        <v>898</v>
      </c>
      <c r="J3971">
        <v>1155</v>
      </c>
    </row>
    <row r="3972" spans="1:10" x14ac:dyDescent="0.25">
      <c r="A3972" t="s">
        <v>5417</v>
      </c>
      <c r="B3972" t="s">
        <v>12924</v>
      </c>
      <c r="C3972">
        <v>70734</v>
      </c>
      <c r="D3972">
        <v>73865</v>
      </c>
      <c r="E3972" t="s">
        <v>12438</v>
      </c>
      <c r="F3972">
        <v>3132</v>
      </c>
      <c r="G3972">
        <v>671</v>
      </c>
      <c r="H3972">
        <v>620</v>
      </c>
      <c r="I3972">
        <v>854</v>
      </c>
      <c r="J3972">
        <v>1244</v>
      </c>
    </row>
    <row r="3973" spans="1:10" x14ac:dyDescent="0.25">
      <c r="A3973" t="s">
        <v>5986</v>
      </c>
      <c r="B3973" t="s">
        <v>12924</v>
      </c>
      <c r="C3973">
        <v>74624</v>
      </c>
      <c r="D3973">
        <v>74697</v>
      </c>
      <c r="E3973" t="s">
        <v>12437</v>
      </c>
      <c r="F3973">
        <v>74</v>
      </c>
      <c r="G3973">
        <v>7</v>
      </c>
      <c r="H3973">
        <v>12</v>
      </c>
      <c r="I3973">
        <v>14</v>
      </c>
      <c r="J3973">
        <v>15</v>
      </c>
    </row>
    <row r="3974" spans="1:10" x14ac:dyDescent="0.25">
      <c r="A3974" t="s">
        <v>3766</v>
      </c>
      <c r="B3974" t="s">
        <v>12924</v>
      </c>
      <c r="C3974">
        <v>74932</v>
      </c>
      <c r="D3974">
        <v>75534</v>
      </c>
      <c r="E3974" t="s">
        <v>12438</v>
      </c>
      <c r="F3974">
        <v>603</v>
      </c>
      <c r="G3974">
        <v>2435</v>
      </c>
      <c r="H3974">
        <v>2066</v>
      </c>
      <c r="I3974">
        <v>3048</v>
      </c>
      <c r="J3974">
        <v>4366</v>
      </c>
    </row>
    <row r="3975" spans="1:10" x14ac:dyDescent="0.25">
      <c r="A3975" t="s">
        <v>1764</v>
      </c>
      <c r="B3975" t="s">
        <v>12924</v>
      </c>
      <c r="C3975">
        <v>75821</v>
      </c>
      <c r="D3975">
        <v>77032</v>
      </c>
      <c r="E3975" t="s">
        <v>12437</v>
      </c>
      <c r="F3975">
        <v>1212</v>
      </c>
      <c r="G3975">
        <v>3419</v>
      </c>
      <c r="H3975">
        <v>3804</v>
      </c>
      <c r="I3975">
        <v>3488</v>
      </c>
      <c r="J3975">
        <v>7238</v>
      </c>
    </row>
    <row r="3976" spans="1:10" x14ac:dyDescent="0.25">
      <c r="A3976" t="s">
        <v>2730</v>
      </c>
      <c r="B3976" t="s">
        <v>12924</v>
      </c>
      <c r="C3976">
        <v>77258</v>
      </c>
      <c r="D3976">
        <v>78646</v>
      </c>
      <c r="E3976" t="s">
        <v>12438</v>
      </c>
      <c r="F3976">
        <v>1389</v>
      </c>
      <c r="G3976">
        <v>595</v>
      </c>
      <c r="H3976">
        <v>693</v>
      </c>
      <c r="I3976">
        <v>638</v>
      </c>
      <c r="J3976">
        <v>1182</v>
      </c>
    </row>
    <row r="3977" spans="1:10" x14ac:dyDescent="0.25">
      <c r="A3977" t="s">
        <v>1382</v>
      </c>
      <c r="B3977" t="s">
        <v>12924</v>
      </c>
      <c r="C3977">
        <v>78866</v>
      </c>
      <c r="D3977">
        <v>79882</v>
      </c>
      <c r="E3977" t="s">
        <v>12438</v>
      </c>
      <c r="F3977">
        <v>1017</v>
      </c>
      <c r="G3977">
        <v>620</v>
      </c>
      <c r="H3977">
        <v>784</v>
      </c>
      <c r="I3977">
        <v>708</v>
      </c>
      <c r="J3977">
        <v>1469</v>
      </c>
    </row>
    <row r="3978" spans="1:10" x14ac:dyDescent="0.25">
      <c r="A3978" t="s">
        <v>4448</v>
      </c>
      <c r="B3978" t="s">
        <v>12924</v>
      </c>
      <c r="C3978">
        <v>80160</v>
      </c>
      <c r="D3978">
        <v>80537</v>
      </c>
      <c r="E3978" t="s">
        <v>12438</v>
      </c>
      <c r="F3978">
        <v>378</v>
      </c>
      <c r="G3978">
        <v>2109</v>
      </c>
      <c r="H3978">
        <v>2008</v>
      </c>
      <c r="I3978">
        <v>2768</v>
      </c>
      <c r="J3978">
        <v>4671</v>
      </c>
    </row>
    <row r="3979" spans="1:10" x14ac:dyDescent="0.25">
      <c r="A3979" t="s">
        <v>710</v>
      </c>
      <c r="B3979" t="s">
        <v>12924</v>
      </c>
      <c r="C3979">
        <v>81035</v>
      </c>
      <c r="D3979">
        <v>82639</v>
      </c>
      <c r="E3979" t="s">
        <v>12437</v>
      </c>
      <c r="F3979">
        <v>1605</v>
      </c>
      <c r="G3979">
        <v>2983</v>
      </c>
      <c r="H3979">
        <v>2005</v>
      </c>
      <c r="I3979">
        <v>3965</v>
      </c>
      <c r="J3979">
        <v>4117</v>
      </c>
    </row>
    <row r="3980" spans="1:10" x14ac:dyDescent="0.25">
      <c r="A3980" t="s">
        <v>2249</v>
      </c>
      <c r="B3980" t="s">
        <v>12925</v>
      </c>
      <c r="C3980" t="s">
        <v>12926</v>
      </c>
      <c r="D3980" t="s">
        <v>12927</v>
      </c>
      <c r="E3980" t="s">
        <v>12442</v>
      </c>
      <c r="F3980">
        <v>528</v>
      </c>
      <c r="G3980">
        <v>1301</v>
      </c>
      <c r="H3980">
        <v>1352</v>
      </c>
      <c r="I3980">
        <v>1455</v>
      </c>
      <c r="J3980">
        <v>2805</v>
      </c>
    </row>
    <row r="3981" spans="1:10" x14ac:dyDescent="0.25">
      <c r="A3981" t="s">
        <v>11918</v>
      </c>
      <c r="B3981" t="s">
        <v>12924</v>
      </c>
      <c r="C3981">
        <v>84208</v>
      </c>
      <c r="D3981">
        <v>84291</v>
      </c>
      <c r="E3981" t="s">
        <v>12437</v>
      </c>
      <c r="F3981">
        <v>84</v>
      </c>
      <c r="G3981">
        <v>0</v>
      </c>
      <c r="H3981">
        <v>1</v>
      </c>
      <c r="I3981">
        <v>0</v>
      </c>
      <c r="J3981">
        <v>0</v>
      </c>
    </row>
    <row r="3982" spans="1:10" x14ac:dyDescent="0.25">
      <c r="A3982" t="s">
        <v>2201</v>
      </c>
      <c r="B3982" t="s">
        <v>12924</v>
      </c>
      <c r="C3982">
        <v>84704</v>
      </c>
      <c r="D3982">
        <v>85903</v>
      </c>
      <c r="E3982" t="s">
        <v>12437</v>
      </c>
      <c r="F3982">
        <v>1200</v>
      </c>
      <c r="G3982">
        <v>387</v>
      </c>
      <c r="H3982">
        <v>489</v>
      </c>
      <c r="I3982">
        <v>508</v>
      </c>
      <c r="J3982">
        <v>935</v>
      </c>
    </row>
    <row r="3983" spans="1:10" x14ac:dyDescent="0.25">
      <c r="A3983" t="s">
        <v>4983</v>
      </c>
      <c r="B3983" t="s">
        <v>12924</v>
      </c>
      <c r="C3983">
        <v>86225</v>
      </c>
      <c r="D3983">
        <v>88786</v>
      </c>
      <c r="E3983" t="s">
        <v>12438</v>
      </c>
      <c r="F3983">
        <v>2562</v>
      </c>
      <c r="G3983">
        <v>271</v>
      </c>
      <c r="H3983">
        <v>261</v>
      </c>
      <c r="I3983">
        <v>312</v>
      </c>
      <c r="J3983">
        <v>525</v>
      </c>
    </row>
    <row r="3984" spans="1:10" x14ac:dyDescent="0.25">
      <c r="A3984" t="s">
        <v>3695</v>
      </c>
      <c r="B3984" t="s">
        <v>12924</v>
      </c>
      <c r="C3984">
        <v>89284</v>
      </c>
      <c r="D3984">
        <v>91536</v>
      </c>
      <c r="E3984" t="s">
        <v>12438</v>
      </c>
      <c r="F3984">
        <v>2253</v>
      </c>
      <c r="G3984">
        <v>184</v>
      </c>
      <c r="H3984">
        <v>206</v>
      </c>
      <c r="I3984">
        <v>256</v>
      </c>
      <c r="J3984">
        <v>467</v>
      </c>
    </row>
    <row r="3985" spans="1:10" x14ac:dyDescent="0.25">
      <c r="A3985" t="s">
        <v>4789</v>
      </c>
      <c r="B3985" t="s">
        <v>12924</v>
      </c>
      <c r="C3985">
        <v>92744</v>
      </c>
      <c r="D3985">
        <v>93298</v>
      </c>
      <c r="E3985" t="s">
        <v>12438</v>
      </c>
      <c r="F3985">
        <v>555</v>
      </c>
      <c r="G3985">
        <v>1053</v>
      </c>
      <c r="H3985">
        <v>902</v>
      </c>
      <c r="I3985">
        <v>1171</v>
      </c>
      <c r="J3985">
        <v>1763</v>
      </c>
    </row>
    <row r="3986" spans="1:10" x14ac:dyDescent="0.25">
      <c r="A3986" t="s">
        <v>1784</v>
      </c>
      <c r="B3986" t="s">
        <v>12924</v>
      </c>
      <c r="C3986">
        <v>94499</v>
      </c>
      <c r="D3986">
        <v>96265</v>
      </c>
      <c r="E3986" t="s">
        <v>12437</v>
      </c>
      <c r="F3986">
        <v>1767</v>
      </c>
      <c r="G3986">
        <v>3166</v>
      </c>
      <c r="H3986">
        <v>2338</v>
      </c>
      <c r="I3986">
        <v>3482</v>
      </c>
      <c r="J3986">
        <v>4528</v>
      </c>
    </row>
    <row r="3987" spans="1:10" x14ac:dyDescent="0.25">
      <c r="A3987" t="s">
        <v>1501</v>
      </c>
      <c r="B3987" t="s">
        <v>12924</v>
      </c>
      <c r="C3987">
        <v>96757</v>
      </c>
      <c r="D3987">
        <v>98157</v>
      </c>
      <c r="E3987" t="s">
        <v>12437</v>
      </c>
      <c r="F3987">
        <v>1401</v>
      </c>
      <c r="G3987">
        <v>2160</v>
      </c>
      <c r="H3987">
        <v>1644</v>
      </c>
      <c r="I3987">
        <v>2637</v>
      </c>
      <c r="J3987">
        <v>3264</v>
      </c>
    </row>
    <row r="3988" spans="1:10" x14ac:dyDescent="0.25">
      <c r="A3988" t="s">
        <v>4342</v>
      </c>
      <c r="B3988" t="s">
        <v>12924</v>
      </c>
      <c r="C3988">
        <v>98395</v>
      </c>
      <c r="D3988">
        <v>98607</v>
      </c>
      <c r="E3988" t="s">
        <v>12438</v>
      </c>
      <c r="F3988">
        <v>213</v>
      </c>
      <c r="G3988">
        <v>49</v>
      </c>
      <c r="H3988">
        <v>28</v>
      </c>
      <c r="I3988">
        <v>56</v>
      </c>
      <c r="J3988">
        <v>77</v>
      </c>
    </row>
    <row r="3989" spans="1:10" x14ac:dyDescent="0.25">
      <c r="A3989" t="s">
        <v>4587</v>
      </c>
      <c r="B3989" t="s">
        <v>12924</v>
      </c>
      <c r="C3989">
        <v>98721</v>
      </c>
      <c r="D3989">
        <v>99641</v>
      </c>
      <c r="E3989" t="s">
        <v>12437</v>
      </c>
      <c r="F3989">
        <v>921</v>
      </c>
      <c r="G3989">
        <v>813</v>
      </c>
      <c r="H3989">
        <v>685</v>
      </c>
      <c r="I3989">
        <v>1012</v>
      </c>
      <c r="J3989">
        <v>1492</v>
      </c>
    </row>
    <row r="3990" spans="1:10" x14ac:dyDescent="0.25">
      <c r="A3990" t="s">
        <v>527</v>
      </c>
      <c r="B3990" t="s">
        <v>12924</v>
      </c>
      <c r="C3990">
        <v>100671</v>
      </c>
      <c r="D3990">
        <v>106826</v>
      </c>
      <c r="E3990" t="s">
        <v>12437</v>
      </c>
      <c r="F3990">
        <v>6156</v>
      </c>
      <c r="G3990">
        <v>27917</v>
      </c>
      <c r="H3990">
        <v>15953</v>
      </c>
      <c r="I3990">
        <v>37229</v>
      </c>
      <c r="J3990">
        <v>33256</v>
      </c>
    </row>
    <row r="3991" spans="1:10" x14ac:dyDescent="0.25">
      <c r="A3991" t="s">
        <v>1317</v>
      </c>
      <c r="B3991" t="s">
        <v>12924</v>
      </c>
      <c r="C3991">
        <v>107316</v>
      </c>
      <c r="D3991">
        <v>108599</v>
      </c>
      <c r="E3991" t="s">
        <v>12437</v>
      </c>
      <c r="F3991">
        <v>1284</v>
      </c>
      <c r="G3991">
        <v>7253</v>
      </c>
      <c r="H3991">
        <v>5095</v>
      </c>
      <c r="I3991">
        <v>9086</v>
      </c>
      <c r="J3991">
        <v>10849</v>
      </c>
    </row>
    <row r="3992" spans="1:10" x14ac:dyDescent="0.25">
      <c r="A3992" t="s">
        <v>2064</v>
      </c>
      <c r="B3992" t="s">
        <v>12925</v>
      </c>
      <c r="C3992" t="s">
        <v>12928</v>
      </c>
      <c r="D3992" t="s">
        <v>12929</v>
      </c>
      <c r="E3992" t="s">
        <v>12442</v>
      </c>
      <c r="F3992">
        <v>555</v>
      </c>
      <c r="G3992">
        <v>21459</v>
      </c>
      <c r="H3992">
        <v>14872</v>
      </c>
      <c r="I3992">
        <v>29771</v>
      </c>
      <c r="J3992">
        <v>35316</v>
      </c>
    </row>
    <row r="3993" spans="1:10" x14ac:dyDescent="0.25">
      <c r="A3993" t="s">
        <v>4813</v>
      </c>
      <c r="B3993" t="s">
        <v>12924</v>
      </c>
      <c r="C3993">
        <v>110464</v>
      </c>
      <c r="D3993">
        <v>112503</v>
      </c>
      <c r="E3993" t="s">
        <v>12438</v>
      </c>
      <c r="F3993">
        <v>2040</v>
      </c>
      <c r="G3993">
        <v>1669</v>
      </c>
      <c r="H3993">
        <v>1434</v>
      </c>
      <c r="I3993">
        <v>1883</v>
      </c>
      <c r="J3993">
        <v>2866</v>
      </c>
    </row>
    <row r="3994" spans="1:10" x14ac:dyDescent="0.25">
      <c r="A3994" t="s">
        <v>2875</v>
      </c>
      <c r="B3994" t="s">
        <v>12924</v>
      </c>
      <c r="C3994">
        <v>113215</v>
      </c>
      <c r="D3994">
        <v>114627</v>
      </c>
      <c r="E3994" t="s">
        <v>12438</v>
      </c>
      <c r="F3994">
        <v>1413</v>
      </c>
      <c r="G3994">
        <v>59</v>
      </c>
      <c r="H3994">
        <v>85</v>
      </c>
      <c r="I3994">
        <v>68</v>
      </c>
      <c r="J3994">
        <v>154</v>
      </c>
    </row>
    <row r="3995" spans="1:10" x14ac:dyDescent="0.25">
      <c r="A3995" t="s">
        <v>11680</v>
      </c>
      <c r="B3995" t="s">
        <v>12924</v>
      </c>
      <c r="C3995">
        <v>114356</v>
      </c>
      <c r="D3995">
        <v>114694</v>
      </c>
      <c r="E3995" t="s">
        <v>12437</v>
      </c>
      <c r="F3995">
        <v>339</v>
      </c>
      <c r="G3995">
        <v>0</v>
      </c>
      <c r="H3995">
        <v>1</v>
      </c>
      <c r="I3995">
        <v>1</v>
      </c>
      <c r="J3995">
        <v>3</v>
      </c>
    </row>
    <row r="3996" spans="1:10" x14ac:dyDescent="0.25">
      <c r="A3996" t="s">
        <v>2285</v>
      </c>
      <c r="B3996" t="s">
        <v>12924</v>
      </c>
      <c r="C3996">
        <v>115500</v>
      </c>
      <c r="D3996">
        <v>117986</v>
      </c>
      <c r="E3996" t="s">
        <v>12438</v>
      </c>
      <c r="F3996">
        <v>2487</v>
      </c>
      <c r="G3996">
        <v>1955</v>
      </c>
      <c r="H3996">
        <v>1633</v>
      </c>
      <c r="I3996">
        <v>2464</v>
      </c>
      <c r="J3996">
        <v>3103</v>
      </c>
    </row>
    <row r="3997" spans="1:10" x14ac:dyDescent="0.25">
      <c r="A3997" t="s">
        <v>4543</v>
      </c>
      <c r="B3997" t="s">
        <v>12924</v>
      </c>
      <c r="C3997">
        <v>118793</v>
      </c>
      <c r="D3997">
        <v>120304</v>
      </c>
      <c r="E3997" t="s">
        <v>12437</v>
      </c>
      <c r="F3997">
        <v>1512</v>
      </c>
      <c r="G3997">
        <v>1333</v>
      </c>
      <c r="H3997">
        <v>1209</v>
      </c>
      <c r="I3997">
        <v>1724</v>
      </c>
      <c r="J3997">
        <v>2432</v>
      </c>
    </row>
    <row r="3998" spans="1:10" x14ac:dyDescent="0.25">
      <c r="A3998" t="s">
        <v>4716</v>
      </c>
      <c r="B3998" t="s">
        <v>12924</v>
      </c>
      <c r="C3998">
        <v>120380</v>
      </c>
      <c r="D3998">
        <v>122236</v>
      </c>
      <c r="E3998" t="s">
        <v>12438</v>
      </c>
      <c r="F3998">
        <v>1857</v>
      </c>
      <c r="G3998">
        <v>763</v>
      </c>
      <c r="H3998">
        <v>724</v>
      </c>
      <c r="I3998">
        <v>1030</v>
      </c>
      <c r="J3998">
        <v>1386</v>
      </c>
    </row>
    <row r="3999" spans="1:10" x14ac:dyDescent="0.25">
      <c r="A3999" t="s">
        <v>4796</v>
      </c>
      <c r="B3999" t="s">
        <v>12924</v>
      </c>
      <c r="C3999">
        <v>122517</v>
      </c>
      <c r="D3999">
        <v>125543</v>
      </c>
      <c r="E3999" t="s">
        <v>12437</v>
      </c>
      <c r="F3999">
        <v>3027</v>
      </c>
      <c r="G3999">
        <v>1158</v>
      </c>
      <c r="H3999">
        <v>1134</v>
      </c>
      <c r="I3999">
        <v>1615</v>
      </c>
      <c r="J3999">
        <v>2138</v>
      </c>
    </row>
    <row r="4000" spans="1:10" x14ac:dyDescent="0.25">
      <c r="A4000" t="s">
        <v>404</v>
      </c>
      <c r="B4000" t="s">
        <v>12924</v>
      </c>
      <c r="C4000">
        <v>125759</v>
      </c>
      <c r="D4000">
        <v>127042</v>
      </c>
      <c r="E4000" t="s">
        <v>12437</v>
      </c>
      <c r="F4000">
        <v>1284</v>
      </c>
      <c r="G4000">
        <v>8073</v>
      </c>
      <c r="H4000">
        <v>4808</v>
      </c>
      <c r="I4000">
        <v>9603</v>
      </c>
      <c r="J4000">
        <v>8968</v>
      </c>
    </row>
    <row r="4001" spans="1:10" x14ac:dyDescent="0.25">
      <c r="A4001" t="s">
        <v>3109</v>
      </c>
      <c r="B4001" t="s">
        <v>12924</v>
      </c>
      <c r="C4001">
        <v>127475</v>
      </c>
      <c r="D4001">
        <v>130261</v>
      </c>
      <c r="E4001" t="s">
        <v>12437</v>
      </c>
      <c r="F4001">
        <v>2787</v>
      </c>
      <c r="G4001">
        <v>606</v>
      </c>
      <c r="H4001">
        <v>673</v>
      </c>
      <c r="I4001">
        <v>815</v>
      </c>
      <c r="J4001">
        <v>1413</v>
      </c>
    </row>
    <row r="4002" spans="1:10" x14ac:dyDescent="0.25">
      <c r="A4002" t="s">
        <v>4608</v>
      </c>
      <c r="B4002" t="s">
        <v>12924</v>
      </c>
      <c r="C4002">
        <v>130634</v>
      </c>
      <c r="D4002">
        <v>131050</v>
      </c>
      <c r="E4002" t="s">
        <v>12437</v>
      </c>
      <c r="F4002">
        <v>417</v>
      </c>
      <c r="G4002">
        <v>18</v>
      </c>
      <c r="H4002">
        <v>11</v>
      </c>
      <c r="I4002">
        <v>12</v>
      </c>
      <c r="J4002">
        <v>14</v>
      </c>
    </row>
    <row r="4003" spans="1:10" x14ac:dyDescent="0.25">
      <c r="A4003" t="s">
        <v>11840</v>
      </c>
      <c r="B4003" t="s">
        <v>12924</v>
      </c>
      <c r="C4003">
        <v>130685</v>
      </c>
      <c r="D4003">
        <v>131068</v>
      </c>
      <c r="E4003" t="s">
        <v>12438</v>
      </c>
      <c r="F4003">
        <v>384</v>
      </c>
      <c r="G4003">
        <v>7</v>
      </c>
      <c r="H4003">
        <v>7</v>
      </c>
      <c r="I4003">
        <v>6</v>
      </c>
      <c r="J4003">
        <v>7</v>
      </c>
    </row>
    <row r="4004" spans="1:10" x14ac:dyDescent="0.25">
      <c r="A4004" t="s">
        <v>4851</v>
      </c>
      <c r="B4004" t="s">
        <v>12924</v>
      </c>
      <c r="C4004">
        <v>131288</v>
      </c>
      <c r="D4004">
        <v>133462</v>
      </c>
      <c r="E4004" t="s">
        <v>12438</v>
      </c>
      <c r="F4004">
        <v>2175</v>
      </c>
      <c r="G4004">
        <v>506</v>
      </c>
      <c r="H4004">
        <v>473</v>
      </c>
      <c r="I4004">
        <v>594</v>
      </c>
      <c r="J4004">
        <v>1003</v>
      </c>
    </row>
    <row r="4005" spans="1:10" x14ac:dyDescent="0.25">
      <c r="A4005" t="s">
        <v>4794</v>
      </c>
      <c r="B4005" t="s">
        <v>12924</v>
      </c>
      <c r="C4005">
        <v>133721</v>
      </c>
      <c r="D4005">
        <v>134134</v>
      </c>
      <c r="E4005" t="s">
        <v>12438</v>
      </c>
      <c r="F4005">
        <v>414</v>
      </c>
      <c r="G4005">
        <v>526</v>
      </c>
      <c r="H4005">
        <v>461</v>
      </c>
      <c r="I4005">
        <v>603</v>
      </c>
      <c r="J4005">
        <v>1091</v>
      </c>
    </row>
    <row r="4006" spans="1:10" x14ac:dyDescent="0.25">
      <c r="A4006" t="s">
        <v>1415</v>
      </c>
      <c r="B4006" t="s">
        <v>12924</v>
      </c>
      <c r="C4006">
        <v>134509</v>
      </c>
      <c r="D4006">
        <v>135705</v>
      </c>
      <c r="E4006" t="s">
        <v>12438</v>
      </c>
      <c r="F4006">
        <v>1197</v>
      </c>
      <c r="G4006">
        <v>1362</v>
      </c>
      <c r="H4006">
        <v>1019</v>
      </c>
      <c r="I4006">
        <v>1618</v>
      </c>
      <c r="J4006">
        <v>1819</v>
      </c>
    </row>
    <row r="4007" spans="1:10" x14ac:dyDescent="0.25">
      <c r="A4007" t="s">
        <v>5714</v>
      </c>
      <c r="B4007" t="s">
        <v>12924</v>
      </c>
      <c r="C4007">
        <v>135790</v>
      </c>
      <c r="D4007">
        <v>136023</v>
      </c>
      <c r="E4007" t="s">
        <v>12438</v>
      </c>
      <c r="F4007">
        <v>234</v>
      </c>
      <c r="G4007">
        <v>16</v>
      </c>
      <c r="H4007">
        <v>16</v>
      </c>
      <c r="I4007">
        <v>27</v>
      </c>
      <c r="J4007">
        <v>43</v>
      </c>
    </row>
    <row r="4008" spans="1:10" x14ac:dyDescent="0.25">
      <c r="A4008" t="s">
        <v>4657</v>
      </c>
      <c r="B4008" t="s">
        <v>12924</v>
      </c>
      <c r="C4008">
        <v>137932</v>
      </c>
      <c r="D4008">
        <v>140691</v>
      </c>
      <c r="E4008" t="s">
        <v>12438</v>
      </c>
      <c r="F4008">
        <v>2760</v>
      </c>
      <c r="G4008">
        <v>1466</v>
      </c>
      <c r="H4008">
        <v>1366</v>
      </c>
      <c r="I4008">
        <v>1898</v>
      </c>
      <c r="J4008">
        <v>2641</v>
      </c>
    </row>
    <row r="4009" spans="1:10" x14ac:dyDescent="0.25">
      <c r="A4009" t="s">
        <v>6142</v>
      </c>
      <c r="B4009" t="s">
        <v>12924</v>
      </c>
      <c r="C4009">
        <v>141018</v>
      </c>
      <c r="D4009">
        <v>141089</v>
      </c>
      <c r="E4009" t="s">
        <v>12438</v>
      </c>
      <c r="F4009">
        <v>72</v>
      </c>
      <c r="G4009">
        <v>7</v>
      </c>
      <c r="H4009">
        <v>9</v>
      </c>
      <c r="I4009">
        <v>13</v>
      </c>
      <c r="J4009">
        <v>16</v>
      </c>
    </row>
    <row r="4010" spans="1:10" x14ac:dyDescent="0.25">
      <c r="A4010" t="s">
        <v>773</v>
      </c>
      <c r="B4010" t="s">
        <v>12924</v>
      </c>
      <c r="C4010">
        <v>141794</v>
      </c>
      <c r="D4010">
        <v>142819</v>
      </c>
      <c r="E4010" t="s">
        <v>12438</v>
      </c>
      <c r="F4010">
        <v>1026</v>
      </c>
      <c r="G4010">
        <v>11384</v>
      </c>
      <c r="H4010">
        <v>7182</v>
      </c>
      <c r="I4010">
        <v>13434</v>
      </c>
      <c r="J4010">
        <v>14681</v>
      </c>
    </row>
    <row r="4011" spans="1:10" x14ac:dyDescent="0.25">
      <c r="A4011" t="s">
        <v>16</v>
      </c>
      <c r="B4011" t="s">
        <v>12924</v>
      </c>
      <c r="C4011">
        <v>144401</v>
      </c>
      <c r="D4011">
        <v>145378</v>
      </c>
      <c r="E4011" t="s">
        <v>12437</v>
      </c>
      <c r="F4011">
        <v>978</v>
      </c>
      <c r="G4011">
        <v>216</v>
      </c>
      <c r="H4011">
        <v>1270</v>
      </c>
      <c r="I4011">
        <v>271</v>
      </c>
      <c r="J4011">
        <v>2401</v>
      </c>
    </row>
    <row r="4012" spans="1:10" x14ac:dyDescent="0.25">
      <c r="A4012" t="s">
        <v>2080</v>
      </c>
      <c r="B4012" t="s">
        <v>12924</v>
      </c>
      <c r="C4012">
        <v>145922</v>
      </c>
      <c r="D4012">
        <v>146074</v>
      </c>
      <c r="E4012" t="s">
        <v>12438</v>
      </c>
      <c r="F4012">
        <v>153</v>
      </c>
      <c r="G4012">
        <v>7</v>
      </c>
      <c r="H4012">
        <v>25</v>
      </c>
      <c r="I4012">
        <v>14</v>
      </c>
      <c r="J4012">
        <v>57</v>
      </c>
    </row>
    <row r="4013" spans="1:10" x14ac:dyDescent="0.25">
      <c r="A4013" t="s">
        <v>1661</v>
      </c>
      <c r="B4013" t="s">
        <v>12924</v>
      </c>
      <c r="C4013">
        <v>147630</v>
      </c>
      <c r="D4013">
        <v>148838</v>
      </c>
      <c r="E4013" t="s">
        <v>12438</v>
      </c>
      <c r="F4013">
        <v>1209</v>
      </c>
      <c r="G4013">
        <v>105</v>
      </c>
      <c r="H4013">
        <v>167</v>
      </c>
      <c r="I4013">
        <v>119</v>
      </c>
      <c r="J4013">
        <v>309</v>
      </c>
    </row>
    <row r="4014" spans="1:10" x14ac:dyDescent="0.25">
      <c r="A4014" t="s">
        <v>61</v>
      </c>
      <c r="B4014" t="s">
        <v>12924</v>
      </c>
      <c r="C4014">
        <v>149386</v>
      </c>
      <c r="D4014">
        <v>150687</v>
      </c>
      <c r="E4014" t="s">
        <v>12438</v>
      </c>
      <c r="F4014">
        <v>1302</v>
      </c>
      <c r="G4014">
        <v>201</v>
      </c>
      <c r="H4014">
        <v>744</v>
      </c>
      <c r="I4014">
        <v>271</v>
      </c>
      <c r="J4014">
        <v>1341</v>
      </c>
    </row>
    <row r="4015" spans="1:10" x14ac:dyDescent="0.25">
      <c r="A4015" t="s">
        <v>2466</v>
      </c>
      <c r="B4015" t="s">
        <v>12924</v>
      </c>
      <c r="C4015">
        <v>153269</v>
      </c>
      <c r="D4015">
        <v>153706</v>
      </c>
      <c r="E4015" t="s">
        <v>12437</v>
      </c>
      <c r="F4015">
        <v>438</v>
      </c>
      <c r="G4015">
        <v>1922</v>
      </c>
      <c r="H4015">
        <v>1446</v>
      </c>
      <c r="I4015">
        <v>2666</v>
      </c>
      <c r="J4015">
        <v>3367</v>
      </c>
    </row>
    <row r="4016" spans="1:10" x14ac:dyDescent="0.25">
      <c r="A4016" t="s">
        <v>3618</v>
      </c>
      <c r="B4016" t="s">
        <v>12924</v>
      </c>
      <c r="C4016">
        <v>153816</v>
      </c>
      <c r="D4016">
        <v>154451</v>
      </c>
      <c r="E4016" t="s">
        <v>12438</v>
      </c>
      <c r="F4016">
        <v>636</v>
      </c>
      <c r="G4016">
        <v>276</v>
      </c>
      <c r="H4016">
        <v>287</v>
      </c>
      <c r="I4016">
        <v>349</v>
      </c>
      <c r="J4016">
        <v>647</v>
      </c>
    </row>
    <row r="4017" spans="1:10" x14ac:dyDescent="0.25">
      <c r="A4017" t="s">
        <v>1519</v>
      </c>
      <c r="B4017" t="s">
        <v>12925</v>
      </c>
      <c r="C4017" t="s">
        <v>12930</v>
      </c>
      <c r="D4017" t="s">
        <v>12931</v>
      </c>
      <c r="E4017" t="s">
        <v>12442</v>
      </c>
      <c r="F4017">
        <v>2859</v>
      </c>
      <c r="G4017">
        <v>2297</v>
      </c>
      <c r="H4017">
        <v>2729</v>
      </c>
      <c r="I4017">
        <v>2903</v>
      </c>
      <c r="J4017">
        <v>5263</v>
      </c>
    </row>
    <row r="4018" spans="1:10" x14ac:dyDescent="0.25">
      <c r="A4018" t="s">
        <v>387</v>
      </c>
      <c r="B4018" t="s">
        <v>12925</v>
      </c>
      <c r="C4018" t="s">
        <v>12932</v>
      </c>
      <c r="D4018" t="s">
        <v>12933</v>
      </c>
      <c r="E4018" t="s">
        <v>12442</v>
      </c>
      <c r="F4018">
        <v>249</v>
      </c>
      <c r="G4018">
        <v>3812</v>
      </c>
      <c r="H4018">
        <v>2213</v>
      </c>
      <c r="I4018">
        <v>4766</v>
      </c>
      <c r="J4018">
        <v>4733</v>
      </c>
    </row>
    <row r="4019" spans="1:10" x14ac:dyDescent="0.25">
      <c r="A4019" t="s">
        <v>12304</v>
      </c>
      <c r="B4019" t="s">
        <v>12924</v>
      </c>
      <c r="C4019">
        <v>158975</v>
      </c>
      <c r="D4019">
        <v>159091</v>
      </c>
      <c r="E4019" t="s">
        <v>12438</v>
      </c>
      <c r="F4019">
        <v>117</v>
      </c>
      <c r="G4019">
        <v>0</v>
      </c>
      <c r="H4019">
        <v>0</v>
      </c>
      <c r="I4019">
        <v>0</v>
      </c>
      <c r="J4019">
        <v>0</v>
      </c>
    </row>
    <row r="4020" spans="1:10" x14ac:dyDescent="0.25">
      <c r="A4020" t="s">
        <v>5809</v>
      </c>
      <c r="B4020" t="s">
        <v>12924</v>
      </c>
      <c r="C4020">
        <v>159456</v>
      </c>
      <c r="D4020">
        <v>161342</v>
      </c>
      <c r="E4020" t="s">
        <v>12438</v>
      </c>
      <c r="F4020">
        <v>1887</v>
      </c>
      <c r="G4020">
        <v>1084</v>
      </c>
      <c r="H4020">
        <v>987</v>
      </c>
      <c r="I4020">
        <v>1256</v>
      </c>
      <c r="J4020">
        <v>1922</v>
      </c>
    </row>
    <row r="4021" spans="1:10" x14ac:dyDescent="0.25">
      <c r="A4021" t="s">
        <v>3380</v>
      </c>
      <c r="B4021" t="s">
        <v>12924</v>
      </c>
      <c r="C4021">
        <v>161601</v>
      </c>
      <c r="D4021">
        <v>162335</v>
      </c>
      <c r="E4021" t="s">
        <v>12437</v>
      </c>
      <c r="F4021">
        <v>735</v>
      </c>
      <c r="G4021">
        <v>776</v>
      </c>
      <c r="H4021">
        <v>638</v>
      </c>
      <c r="I4021">
        <v>887</v>
      </c>
      <c r="J4021">
        <v>1203</v>
      </c>
    </row>
    <row r="4022" spans="1:10" x14ac:dyDescent="0.25">
      <c r="A4022" t="s">
        <v>12156</v>
      </c>
      <c r="B4022" t="s">
        <v>12924</v>
      </c>
      <c r="C4022">
        <v>162487</v>
      </c>
      <c r="D4022">
        <v>162558</v>
      </c>
      <c r="E4022" t="s">
        <v>12438</v>
      </c>
      <c r="F4022">
        <v>72</v>
      </c>
      <c r="G4022">
        <v>4</v>
      </c>
      <c r="H4022">
        <v>1</v>
      </c>
      <c r="I4022">
        <v>5</v>
      </c>
      <c r="J4022">
        <v>8</v>
      </c>
    </row>
    <row r="4023" spans="1:10" x14ac:dyDescent="0.25">
      <c r="A4023" t="s">
        <v>5297</v>
      </c>
      <c r="B4023" t="s">
        <v>12924</v>
      </c>
      <c r="C4023">
        <v>163600</v>
      </c>
      <c r="D4023">
        <v>164109</v>
      </c>
      <c r="E4023" t="s">
        <v>12437</v>
      </c>
      <c r="F4023">
        <v>510</v>
      </c>
      <c r="G4023">
        <v>127</v>
      </c>
      <c r="H4023">
        <v>132</v>
      </c>
      <c r="I4023">
        <v>233</v>
      </c>
      <c r="J4023">
        <v>285</v>
      </c>
    </row>
    <row r="4024" spans="1:10" x14ac:dyDescent="0.25">
      <c r="A4024" t="s">
        <v>5291</v>
      </c>
      <c r="B4024" t="s">
        <v>12924</v>
      </c>
      <c r="C4024">
        <v>163642</v>
      </c>
      <c r="D4024">
        <v>164385</v>
      </c>
      <c r="E4024" t="s">
        <v>12438</v>
      </c>
      <c r="F4024">
        <v>744</v>
      </c>
      <c r="G4024">
        <v>41229</v>
      </c>
      <c r="H4024">
        <v>39039</v>
      </c>
      <c r="I4024">
        <v>51910</v>
      </c>
      <c r="J4024">
        <v>72992</v>
      </c>
    </row>
    <row r="4025" spans="1:10" x14ac:dyDescent="0.25">
      <c r="A4025" t="s">
        <v>367</v>
      </c>
      <c r="B4025" t="s">
        <v>12924</v>
      </c>
      <c r="C4025">
        <v>164917</v>
      </c>
      <c r="D4025">
        <v>165930</v>
      </c>
      <c r="E4025" t="s">
        <v>12438</v>
      </c>
      <c r="F4025">
        <v>1014</v>
      </c>
      <c r="G4025">
        <v>492</v>
      </c>
      <c r="H4025">
        <v>812</v>
      </c>
      <c r="I4025">
        <v>589</v>
      </c>
      <c r="J4025">
        <v>1657</v>
      </c>
    </row>
    <row r="4026" spans="1:10" x14ac:dyDescent="0.25">
      <c r="A4026" t="s">
        <v>155</v>
      </c>
      <c r="B4026" t="s">
        <v>12924</v>
      </c>
      <c r="C4026">
        <v>166544</v>
      </c>
      <c r="D4026">
        <v>167452</v>
      </c>
      <c r="E4026" t="s">
        <v>12437</v>
      </c>
      <c r="F4026">
        <v>909</v>
      </c>
      <c r="G4026">
        <v>2287</v>
      </c>
      <c r="H4026">
        <v>3740</v>
      </c>
      <c r="I4026">
        <v>2827</v>
      </c>
      <c r="J4026">
        <v>7736</v>
      </c>
    </row>
    <row r="4027" spans="1:10" x14ac:dyDescent="0.25">
      <c r="A4027" t="s">
        <v>3856</v>
      </c>
      <c r="B4027" t="s">
        <v>12924</v>
      </c>
      <c r="C4027">
        <v>167612</v>
      </c>
      <c r="D4027">
        <v>168829</v>
      </c>
      <c r="E4027" t="s">
        <v>12438</v>
      </c>
      <c r="F4027">
        <v>1218</v>
      </c>
      <c r="G4027">
        <v>623</v>
      </c>
      <c r="H4027">
        <v>520</v>
      </c>
      <c r="I4027">
        <v>745</v>
      </c>
      <c r="J4027">
        <v>1039</v>
      </c>
    </row>
    <row r="4028" spans="1:10" x14ac:dyDescent="0.25">
      <c r="A4028" t="s">
        <v>321</v>
      </c>
      <c r="B4028" t="s">
        <v>12924</v>
      </c>
      <c r="C4028">
        <v>169207</v>
      </c>
      <c r="D4028">
        <v>171129</v>
      </c>
      <c r="E4028" t="s">
        <v>12438</v>
      </c>
      <c r="F4028">
        <v>1923</v>
      </c>
      <c r="G4028">
        <v>1062</v>
      </c>
      <c r="H4028">
        <v>1649</v>
      </c>
      <c r="I4028">
        <v>1096</v>
      </c>
      <c r="J4028">
        <v>3322</v>
      </c>
    </row>
    <row r="4029" spans="1:10" x14ac:dyDescent="0.25">
      <c r="A4029" t="s">
        <v>11847</v>
      </c>
      <c r="B4029" t="s">
        <v>12924</v>
      </c>
      <c r="C4029">
        <v>171551</v>
      </c>
      <c r="D4029">
        <v>172168</v>
      </c>
      <c r="E4029" t="s">
        <v>12438</v>
      </c>
      <c r="F4029">
        <v>618</v>
      </c>
      <c r="G4029">
        <v>1</v>
      </c>
      <c r="H4029">
        <v>0</v>
      </c>
      <c r="I4029">
        <v>3</v>
      </c>
      <c r="J4029">
        <v>4</v>
      </c>
    </row>
    <row r="4030" spans="1:10" x14ac:dyDescent="0.25">
      <c r="A4030" t="s">
        <v>3689</v>
      </c>
      <c r="B4030" t="s">
        <v>12924</v>
      </c>
      <c r="C4030">
        <v>171783</v>
      </c>
      <c r="D4030">
        <v>173861</v>
      </c>
      <c r="E4030" t="s">
        <v>12437</v>
      </c>
      <c r="F4030">
        <v>2079</v>
      </c>
      <c r="G4030">
        <v>1028</v>
      </c>
      <c r="H4030">
        <v>1076</v>
      </c>
      <c r="I4030">
        <v>1324</v>
      </c>
      <c r="J4030">
        <v>2163</v>
      </c>
    </row>
    <row r="4031" spans="1:10" x14ac:dyDescent="0.25">
      <c r="A4031" t="s">
        <v>1610</v>
      </c>
      <c r="B4031" t="s">
        <v>12924</v>
      </c>
      <c r="C4031">
        <v>174213</v>
      </c>
      <c r="D4031">
        <v>175616</v>
      </c>
      <c r="E4031" t="s">
        <v>12437</v>
      </c>
      <c r="F4031">
        <v>1404</v>
      </c>
      <c r="G4031">
        <v>4575</v>
      </c>
      <c r="H4031">
        <v>5329</v>
      </c>
      <c r="I4031">
        <v>5384</v>
      </c>
      <c r="J4031">
        <v>10035</v>
      </c>
    </row>
    <row r="4032" spans="1:10" x14ac:dyDescent="0.25">
      <c r="A4032" t="s">
        <v>11972</v>
      </c>
      <c r="B4032" t="s">
        <v>12924</v>
      </c>
      <c r="C4032">
        <v>174958</v>
      </c>
      <c r="D4032">
        <v>175050</v>
      </c>
      <c r="E4032" t="s">
        <v>12437</v>
      </c>
      <c r="F4032">
        <v>93</v>
      </c>
      <c r="G4032">
        <v>0</v>
      </c>
      <c r="H4032">
        <v>0</v>
      </c>
      <c r="I4032">
        <v>0</v>
      </c>
      <c r="J4032">
        <v>0</v>
      </c>
    </row>
    <row r="4033" spans="1:10" x14ac:dyDescent="0.25">
      <c r="A4033" t="s">
        <v>2556</v>
      </c>
      <c r="B4033" t="s">
        <v>12924</v>
      </c>
      <c r="C4033">
        <v>175843</v>
      </c>
      <c r="D4033">
        <v>176481</v>
      </c>
      <c r="E4033" t="s">
        <v>12438</v>
      </c>
      <c r="F4033">
        <v>639</v>
      </c>
      <c r="G4033">
        <v>796</v>
      </c>
      <c r="H4033">
        <v>554</v>
      </c>
      <c r="I4033">
        <v>957</v>
      </c>
      <c r="J4033">
        <v>1284</v>
      </c>
    </row>
    <row r="4034" spans="1:10" x14ac:dyDescent="0.25">
      <c r="A4034" t="s">
        <v>504</v>
      </c>
      <c r="B4034" t="s">
        <v>12924</v>
      </c>
      <c r="C4034">
        <v>176781</v>
      </c>
      <c r="D4034">
        <v>178172</v>
      </c>
      <c r="E4034" t="s">
        <v>12437</v>
      </c>
      <c r="F4034">
        <v>1392</v>
      </c>
      <c r="G4034">
        <v>3086</v>
      </c>
      <c r="H4034">
        <v>2029</v>
      </c>
      <c r="I4034">
        <v>3798</v>
      </c>
      <c r="J4034">
        <v>3702</v>
      </c>
    </row>
    <row r="4035" spans="1:10" x14ac:dyDescent="0.25">
      <c r="A4035" t="s">
        <v>318</v>
      </c>
      <c r="B4035" t="s">
        <v>12924</v>
      </c>
      <c r="C4035">
        <v>178515</v>
      </c>
      <c r="D4035">
        <v>179174</v>
      </c>
      <c r="E4035" t="s">
        <v>12437</v>
      </c>
      <c r="F4035">
        <v>660</v>
      </c>
      <c r="G4035">
        <v>943</v>
      </c>
      <c r="H4035">
        <v>1502</v>
      </c>
      <c r="I4035">
        <v>1210</v>
      </c>
      <c r="J4035">
        <v>3036</v>
      </c>
    </row>
    <row r="4036" spans="1:10" x14ac:dyDescent="0.25">
      <c r="A4036" t="s">
        <v>549</v>
      </c>
      <c r="B4036" t="s">
        <v>12924</v>
      </c>
      <c r="C4036">
        <v>179667</v>
      </c>
      <c r="D4036">
        <v>180263</v>
      </c>
      <c r="E4036" t="s">
        <v>12437</v>
      </c>
      <c r="F4036">
        <v>597</v>
      </c>
      <c r="G4036">
        <v>1176</v>
      </c>
      <c r="H4036">
        <v>1633</v>
      </c>
      <c r="I4036">
        <v>1486</v>
      </c>
      <c r="J4036">
        <v>3519</v>
      </c>
    </row>
    <row r="4037" spans="1:10" x14ac:dyDescent="0.25">
      <c r="A4037" t="s">
        <v>2237</v>
      </c>
      <c r="B4037" t="s">
        <v>12924</v>
      </c>
      <c r="C4037">
        <v>180779</v>
      </c>
      <c r="D4037">
        <v>182425</v>
      </c>
      <c r="E4037" t="s">
        <v>12437</v>
      </c>
      <c r="F4037">
        <v>1647</v>
      </c>
      <c r="G4037">
        <v>950</v>
      </c>
      <c r="H4037">
        <v>1092</v>
      </c>
      <c r="I4037">
        <v>1092</v>
      </c>
      <c r="J4037">
        <v>1986</v>
      </c>
    </row>
    <row r="4038" spans="1:10" x14ac:dyDescent="0.25">
      <c r="A4038" t="s">
        <v>3161</v>
      </c>
      <c r="B4038" t="s">
        <v>12924</v>
      </c>
      <c r="C4038">
        <v>182958</v>
      </c>
      <c r="D4038">
        <v>184544</v>
      </c>
      <c r="E4038" t="s">
        <v>12437</v>
      </c>
      <c r="F4038">
        <v>1587</v>
      </c>
      <c r="G4038">
        <v>1075</v>
      </c>
      <c r="H4038">
        <v>872</v>
      </c>
      <c r="I4038">
        <v>1187</v>
      </c>
      <c r="J4038">
        <v>1599</v>
      </c>
    </row>
    <row r="4039" spans="1:10" x14ac:dyDescent="0.25">
      <c r="A4039" t="s">
        <v>5799</v>
      </c>
      <c r="B4039" t="s">
        <v>12924</v>
      </c>
      <c r="C4039">
        <v>184803</v>
      </c>
      <c r="D4039">
        <v>185012</v>
      </c>
      <c r="E4039" t="s">
        <v>12438</v>
      </c>
      <c r="F4039">
        <v>210</v>
      </c>
      <c r="G4039">
        <v>465</v>
      </c>
      <c r="H4039">
        <v>409</v>
      </c>
      <c r="I4039">
        <v>576</v>
      </c>
      <c r="J4039">
        <v>894</v>
      </c>
    </row>
    <row r="4040" spans="1:10" x14ac:dyDescent="0.25">
      <c r="A4040" t="s">
        <v>5637</v>
      </c>
      <c r="B4040" t="s">
        <v>12924</v>
      </c>
      <c r="C4040">
        <v>185286</v>
      </c>
      <c r="D4040">
        <v>185681</v>
      </c>
      <c r="E4040" t="s">
        <v>12438</v>
      </c>
      <c r="F4040">
        <v>396</v>
      </c>
      <c r="G4040">
        <v>848</v>
      </c>
      <c r="H4040">
        <v>787</v>
      </c>
      <c r="I4040">
        <v>985</v>
      </c>
      <c r="J4040">
        <v>1563</v>
      </c>
    </row>
    <row r="4041" spans="1:10" x14ac:dyDescent="0.25">
      <c r="A4041" t="s">
        <v>3776</v>
      </c>
      <c r="B4041" t="s">
        <v>12924</v>
      </c>
      <c r="C4041">
        <v>185957</v>
      </c>
      <c r="D4041">
        <v>186292</v>
      </c>
      <c r="E4041" t="s">
        <v>12437</v>
      </c>
      <c r="F4041">
        <v>336</v>
      </c>
      <c r="G4041">
        <v>337</v>
      </c>
      <c r="H4041">
        <v>361</v>
      </c>
      <c r="I4041">
        <v>398</v>
      </c>
      <c r="J4041">
        <v>686</v>
      </c>
    </row>
    <row r="4042" spans="1:10" x14ac:dyDescent="0.25">
      <c r="A4042" t="s">
        <v>11780</v>
      </c>
      <c r="B4042" t="s">
        <v>12924</v>
      </c>
      <c r="C4042">
        <v>186416</v>
      </c>
      <c r="D4042">
        <v>186814</v>
      </c>
      <c r="E4042" t="s">
        <v>12437</v>
      </c>
      <c r="F4042">
        <v>399</v>
      </c>
      <c r="G4042">
        <v>4</v>
      </c>
      <c r="H4042">
        <v>9</v>
      </c>
      <c r="I4042">
        <v>11</v>
      </c>
      <c r="J4042">
        <v>15</v>
      </c>
    </row>
    <row r="4043" spans="1:10" x14ac:dyDescent="0.25">
      <c r="A4043" t="s">
        <v>4598</v>
      </c>
      <c r="B4043" t="s">
        <v>12924</v>
      </c>
      <c r="C4043">
        <v>186460</v>
      </c>
      <c r="D4043">
        <v>188640</v>
      </c>
      <c r="E4043" t="s">
        <v>12438</v>
      </c>
      <c r="F4043">
        <v>2181</v>
      </c>
      <c r="G4043">
        <v>1189</v>
      </c>
      <c r="H4043">
        <v>1193</v>
      </c>
      <c r="I4043">
        <v>1514</v>
      </c>
      <c r="J4043">
        <v>2381</v>
      </c>
    </row>
    <row r="4044" spans="1:10" x14ac:dyDescent="0.25">
      <c r="A4044" t="s">
        <v>6140</v>
      </c>
      <c r="B4044" t="s">
        <v>12924</v>
      </c>
      <c r="C4044">
        <v>189124</v>
      </c>
      <c r="D4044">
        <v>191442</v>
      </c>
      <c r="E4044" t="s">
        <v>12438</v>
      </c>
      <c r="F4044">
        <v>2319</v>
      </c>
      <c r="G4044">
        <v>749</v>
      </c>
      <c r="H4044">
        <v>678</v>
      </c>
      <c r="I4044">
        <v>893</v>
      </c>
      <c r="J4044">
        <v>1397</v>
      </c>
    </row>
    <row r="4045" spans="1:10" x14ac:dyDescent="0.25">
      <c r="A4045" t="s">
        <v>1009</v>
      </c>
      <c r="B4045" t="s">
        <v>12924</v>
      </c>
      <c r="C4045">
        <v>191679</v>
      </c>
      <c r="D4045">
        <v>193070</v>
      </c>
      <c r="E4045" t="s">
        <v>12438</v>
      </c>
      <c r="F4045">
        <v>1392</v>
      </c>
      <c r="G4045">
        <v>126</v>
      </c>
      <c r="H4045">
        <v>233</v>
      </c>
      <c r="I4045">
        <v>156</v>
      </c>
      <c r="J4045">
        <v>437</v>
      </c>
    </row>
    <row r="4046" spans="1:10" x14ac:dyDescent="0.25">
      <c r="A4046" t="s">
        <v>2781</v>
      </c>
      <c r="B4046" t="s">
        <v>12924</v>
      </c>
      <c r="C4046">
        <v>193574</v>
      </c>
      <c r="D4046">
        <v>194866</v>
      </c>
      <c r="E4046" t="s">
        <v>12438</v>
      </c>
      <c r="F4046">
        <v>1293</v>
      </c>
      <c r="G4046">
        <v>261</v>
      </c>
      <c r="H4046">
        <v>195</v>
      </c>
      <c r="I4046">
        <v>314</v>
      </c>
      <c r="J4046">
        <v>355</v>
      </c>
    </row>
    <row r="4047" spans="1:10" x14ac:dyDescent="0.25">
      <c r="A4047" t="s">
        <v>5807</v>
      </c>
      <c r="B4047" t="s">
        <v>12924</v>
      </c>
      <c r="C4047">
        <v>194478</v>
      </c>
      <c r="D4047">
        <v>194999</v>
      </c>
      <c r="E4047" t="s">
        <v>12437</v>
      </c>
      <c r="F4047">
        <v>522</v>
      </c>
      <c r="G4047">
        <v>3</v>
      </c>
      <c r="H4047">
        <v>10</v>
      </c>
      <c r="I4047">
        <v>16</v>
      </c>
      <c r="J4047">
        <v>11</v>
      </c>
    </row>
    <row r="4048" spans="1:10" x14ac:dyDescent="0.25">
      <c r="A4048" t="s">
        <v>4632</v>
      </c>
      <c r="B4048" t="s">
        <v>12924</v>
      </c>
      <c r="C4048">
        <v>195288</v>
      </c>
      <c r="D4048">
        <v>196028</v>
      </c>
      <c r="E4048" t="s">
        <v>12438</v>
      </c>
      <c r="F4048">
        <v>741</v>
      </c>
      <c r="G4048">
        <v>632</v>
      </c>
      <c r="H4048">
        <v>637</v>
      </c>
      <c r="I4048">
        <v>847</v>
      </c>
      <c r="J4048">
        <v>1359</v>
      </c>
    </row>
    <row r="4049" spans="1:10" x14ac:dyDescent="0.25">
      <c r="A4049" t="s">
        <v>638</v>
      </c>
      <c r="B4049" t="s">
        <v>12924</v>
      </c>
      <c r="C4049">
        <v>196349</v>
      </c>
      <c r="D4049">
        <v>200167</v>
      </c>
      <c r="E4049" t="s">
        <v>12438</v>
      </c>
      <c r="F4049">
        <v>3819</v>
      </c>
      <c r="G4049">
        <v>896</v>
      </c>
      <c r="H4049">
        <v>1236</v>
      </c>
      <c r="I4049">
        <v>1013</v>
      </c>
      <c r="J4049">
        <v>2409</v>
      </c>
    </row>
    <row r="4050" spans="1:10" x14ac:dyDescent="0.25">
      <c r="A4050" t="s">
        <v>1515</v>
      </c>
      <c r="B4050" t="s">
        <v>12924</v>
      </c>
      <c r="C4050">
        <v>200884</v>
      </c>
      <c r="D4050">
        <v>201771</v>
      </c>
      <c r="E4050" t="s">
        <v>12438</v>
      </c>
      <c r="F4050">
        <v>888</v>
      </c>
      <c r="G4050">
        <v>1597</v>
      </c>
      <c r="H4050">
        <v>1189</v>
      </c>
      <c r="I4050">
        <v>2053</v>
      </c>
      <c r="J4050">
        <v>2468</v>
      </c>
    </row>
    <row r="4051" spans="1:10" x14ac:dyDescent="0.25">
      <c r="A4051" t="s">
        <v>12339</v>
      </c>
      <c r="B4051" t="s">
        <v>12924</v>
      </c>
      <c r="C4051">
        <v>202999</v>
      </c>
      <c r="D4051">
        <v>203071</v>
      </c>
      <c r="E4051" t="s">
        <v>12437</v>
      </c>
      <c r="F4051">
        <v>73</v>
      </c>
      <c r="G4051">
        <v>0</v>
      </c>
      <c r="H4051">
        <v>1</v>
      </c>
      <c r="I4051">
        <v>2</v>
      </c>
      <c r="J4051">
        <v>0</v>
      </c>
    </row>
    <row r="4052" spans="1:10" x14ac:dyDescent="0.25">
      <c r="A4052" t="s">
        <v>4269</v>
      </c>
      <c r="B4052" t="s">
        <v>12924</v>
      </c>
      <c r="C4052">
        <v>203541</v>
      </c>
      <c r="D4052">
        <v>205253</v>
      </c>
      <c r="E4052" t="s">
        <v>12437</v>
      </c>
      <c r="F4052">
        <v>1713</v>
      </c>
      <c r="G4052">
        <v>2704</v>
      </c>
      <c r="H4052">
        <v>2453</v>
      </c>
      <c r="I4052">
        <v>3457</v>
      </c>
      <c r="J4052">
        <v>4851</v>
      </c>
    </row>
    <row r="4053" spans="1:10" x14ac:dyDescent="0.25">
      <c r="A4053" t="s">
        <v>1482</v>
      </c>
      <c r="B4053" t="s">
        <v>12924</v>
      </c>
      <c r="C4053">
        <v>205707</v>
      </c>
      <c r="D4053">
        <v>207749</v>
      </c>
      <c r="E4053" t="s">
        <v>12437</v>
      </c>
      <c r="F4053">
        <v>2043</v>
      </c>
      <c r="G4053">
        <v>1936</v>
      </c>
      <c r="H4053">
        <v>2176</v>
      </c>
      <c r="I4053">
        <v>2193</v>
      </c>
      <c r="J4053">
        <v>4279</v>
      </c>
    </row>
    <row r="4054" spans="1:10" x14ac:dyDescent="0.25">
      <c r="A4054" t="s">
        <v>4494</v>
      </c>
      <c r="B4054" t="s">
        <v>12924</v>
      </c>
      <c r="C4054">
        <v>208247</v>
      </c>
      <c r="D4054">
        <v>210130</v>
      </c>
      <c r="E4054" t="s">
        <v>12437</v>
      </c>
      <c r="F4054">
        <v>1884</v>
      </c>
      <c r="G4054">
        <v>1752</v>
      </c>
      <c r="H4054">
        <v>1569</v>
      </c>
      <c r="I4054">
        <v>2175</v>
      </c>
      <c r="J4054">
        <v>3128</v>
      </c>
    </row>
    <row r="4055" spans="1:10" x14ac:dyDescent="0.25">
      <c r="A4055" t="s">
        <v>1116</v>
      </c>
      <c r="B4055" t="s">
        <v>12924</v>
      </c>
      <c r="C4055">
        <v>210593</v>
      </c>
      <c r="D4055">
        <v>212332</v>
      </c>
      <c r="E4055" t="s">
        <v>12437</v>
      </c>
      <c r="F4055">
        <v>1740</v>
      </c>
      <c r="G4055">
        <v>273</v>
      </c>
      <c r="H4055">
        <v>417</v>
      </c>
      <c r="I4055">
        <v>333</v>
      </c>
      <c r="J4055">
        <v>769</v>
      </c>
    </row>
    <row r="4056" spans="1:10" x14ac:dyDescent="0.25">
      <c r="A4056" t="s">
        <v>5633</v>
      </c>
      <c r="B4056" t="s">
        <v>12924</v>
      </c>
      <c r="C4056">
        <v>212043</v>
      </c>
      <c r="D4056">
        <v>212423</v>
      </c>
      <c r="E4056" t="s">
        <v>12437</v>
      </c>
      <c r="F4056">
        <v>381</v>
      </c>
      <c r="G4056">
        <v>10</v>
      </c>
      <c r="H4056">
        <v>5</v>
      </c>
      <c r="I4056">
        <v>11</v>
      </c>
      <c r="J4056">
        <v>26</v>
      </c>
    </row>
    <row r="4057" spans="1:10" x14ac:dyDescent="0.25">
      <c r="A4057" t="s">
        <v>1418</v>
      </c>
      <c r="B4057" t="s">
        <v>12924</v>
      </c>
      <c r="C4057">
        <v>212495</v>
      </c>
      <c r="D4057">
        <v>212998</v>
      </c>
      <c r="E4057" t="s">
        <v>12438</v>
      </c>
      <c r="F4057">
        <v>504</v>
      </c>
      <c r="G4057">
        <v>1474</v>
      </c>
      <c r="H4057">
        <v>1004</v>
      </c>
      <c r="I4057">
        <v>1592</v>
      </c>
      <c r="J4057">
        <v>1951</v>
      </c>
    </row>
    <row r="4058" spans="1:10" x14ac:dyDescent="0.25">
      <c r="A4058" t="s">
        <v>2233</v>
      </c>
      <c r="B4058" t="s">
        <v>12924</v>
      </c>
      <c r="C4058">
        <v>214142</v>
      </c>
      <c r="D4058">
        <v>216700</v>
      </c>
      <c r="E4058" t="s">
        <v>12437</v>
      </c>
      <c r="F4058">
        <v>2559</v>
      </c>
      <c r="G4058">
        <v>588</v>
      </c>
      <c r="H4058">
        <v>797</v>
      </c>
      <c r="I4058">
        <v>770</v>
      </c>
      <c r="J4058">
        <v>1332</v>
      </c>
    </row>
    <row r="4059" spans="1:10" x14ac:dyDescent="0.25">
      <c r="A4059" t="s">
        <v>2262</v>
      </c>
      <c r="B4059" t="s">
        <v>12924</v>
      </c>
      <c r="C4059">
        <v>217344</v>
      </c>
      <c r="D4059">
        <v>218318</v>
      </c>
      <c r="E4059" t="s">
        <v>12437</v>
      </c>
      <c r="F4059">
        <v>975</v>
      </c>
      <c r="G4059">
        <v>8677</v>
      </c>
      <c r="H4059">
        <v>9521</v>
      </c>
      <c r="I4059">
        <v>10281</v>
      </c>
      <c r="J4059">
        <v>18699</v>
      </c>
    </row>
    <row r="4060" spans="1:10" x14ac:dyDescent="0.25">
      <c r="A4060" t="s">
        <v>5390</v>
      </c>
      <c r="B4060" t="s">
        <v>12924</v>
      </c>
      <c r="C4060">
        <v>218570</v>
      </c>
      <c r="D4060">
        <v>219217</v>
      </c>
      <c r="E4060" t="s">
        <v>12438</v>
      </c>
      <c r="F4060">
        <v>648</v>
      </c>
      <c r="G4060">
        <v>277</v>
      </c>
      <c r="H4060">
        <v>290</v>
      </c>
      <c r="I4060">
        <v>393</v>
      </c>
      <c r="J4060">
        <v>587</v>
      </c>
    </row>
    <row r="4061" spans="1:10" x14ac:dyDescent="0.25">
      <c r="A4061" t="s">
        <v>12200</v>
      </c>
      <c r="B4061" t="s">
        <v>12924</v>
      </c>
      <c r="C4061">
        <v>219126</v>
      </c>
      <c r="D4061">
        <v>219437</v>
      </c>
      <c r="E4061" t="s">
        <v>12437</v>
      </c>
      <c r="F4061">
        <v>312</v>
      </c>
      <c r="G4061">
        <v>2</v>
      </c>
      <c r="H4061">
        <v>1</v>
      </c>
      <c r="I4061">
        <v>2</v>
      </c>
      <c r="J4061">
        <v>5</v>
      </c>
    </row>
    <row r="4062" spans="1:10" x14ac:dyDescent="0.25">
      <c r="A4062" t="s">
        <v>12184</v>
      </c>
      <c r="B4062" t="s">
        <v>12924</v>
      </c>
      <c r="C4062">
        <v>219895</v>
      </c>
      <c r="D4062">
        <v>219967</v>
      </c>
      <c r="E4062" t="s">
        <v>12437</v>
      </c>
      <c r="F4062">
        <v>73</v>
      </c>
      <c r="G4062">
        <v>3</v>
      </c>
      <c r="H4062">
        <v>0</v>
      </c>
      <c r="I4062">
        <v>0</v>
      </c>
      <c r="J4062">
        <v>1</v>
      </c>
    </row>
    <row r="4063" spans="1:10" x14ac:dyDescent="0.25">
      <c r="A4063" t="s">
        <v>3354</v>
      </c>
      <c r="B4063" t="s">
        <v>12924</v>
      </c>
      <c r="C4063">
        <v>220324</v>
      </c>
      <c r="D4063">
        <v>220974</v>
      </c>
      <c r="E4063" t="s">
        <v>12437</v>
      </c>
      <c r="F4063">
        <v>651</v>
      </c>
      <c r="G4063">
        <v>5900</v>
      </c>
      <c r="H4063">
        <v>6095</v>
      </c>
      <c r="I4063">
        <v>7244</v>
      </c>
      <c r="J4063">
        <v>12117</v>
      </c>
    </row>
    <row r="4064" spans="1:10" x14ac:dyDescent="0.25">
      <c r="A4064" t="s">
        <v>3872</v>
      </c>
      <c r="B4064" t="s">
        <v>12924</v>
      </c>
      <c r="C4064">
        <v>221344</v>
      </c>
      <c r="D4064">
        <v>222900</v>
      </c>
      <c r="E4064" t="s">
        <v>12438</v>
      </c>
      <c r="F4064">
        <v>1557</v>
      </c>
      <c r="G4064">
        <v>1145</v>
      </c>
      <c r="H4064">
        <v>907</v>
      </c>
      <c r="I4064">
        <v>1274</v>
      </c>
      <c r="J4064">
        <v>1905</v>
      </c>
    </row>
    <row r="4065" spans="1:10" x14ac:dyDescent="0.25">
      <c r="A4065" t="s">
        <v>5768</v>
      </c>
      <c r="B4065" t="s">
        <v>12924</v>
      </c>
      <c r="C4065">
        <v>222893</v>
      </c>
      <c r="D4065">
        <v>223285</v>
      </c>
      <c r="E4065" t="s">
        <v>12438</v>
      </c>
      <c r="F4065">
        <v>393</v>
      </c>
      <c r="G4065">
        <v>20</v>
      </c>
      <c r="H4065">
        <v>14</v>
      </c>
      <c r="I4065">
        <v>22</v>
      </c>
      <c r="J4065">
        <v>36</v>
      </c>
    </row>
    <row r="4066" spans="1:10" x14ac:dyDescent="0.25">
      <c r="A4066" t="s">
        <v>4158</v>
      </c>
      <c r="B4066" t="s">
        <v>12924</v>
      </c>
      <c r="C4066">
        <v>223352</v>
      </c>
      <c r="D4066">
        <v>224455</v>
      </c>
      <c r="E4066" t="s">
        <v>12438</v>
      </c>
      <c r="F4066">
        <v>1104</v>
      </c>
      <c r="G4066">
        <v>1474</v>
      </c>
      <c r="H4066">
        <v>1223</v>
      </c>
      <c r="I4066">
        <v>1642</v>
      </c>
      <c r="J4066">
        <v>2456</v>
      </c>
    </row>
    <row r="4067" spans="1:10" x14ac:dyDescent="0.25">
      <c r="A4067" t="s">
        <v>1768</v>
      </c>
      <c r="B4067" t="s">
        <v>12924</v>
      </c>
      <c r="C4067">
        <v>224727</v>
      </c>
      <c r="D4067">
        <v>225875</v>
      </c>
      <c r="E4067" t="s">
        <v>12438</v>
      </c>
      <c r="F4067">
        <v>1149</v>
      </c>
      <c r="G4067">
        <v>1949</v>
      </c>
      <c r="H4067">
        <v>1573</v>
      </c>
      <c r="I4067">
        <v>2536</v>
      </c>
      <c r="J4067">
        <v>3027</v>
      </c>
    </row>
    <row r="4068" spans="1:10" x14ac:dyDescent="0.25">
      <c r="A4068" t="s">
        <v>5106</v>
      </c>
      <c r="B4068" t="s">
        <v>12924</v>
      </c>
      <c r="C4068">
        <v>226570</v>
      </c>
      <c r="D4068">
        <v>228765</v>
      </c>
      <c r="E4068" t="s">
        <v>12437</v>
      </c>
      <c r="F4068">
        <v>2196</v>
      </c>
      <c r="G4068">
        <v>1692</v>
      </c>
      <c r="H4068">
        <v>1596</v>
      </c>
      <c r="I4068">
        <v>2177</v>
      </c>
      <c r="J4068">
        <v>3094</v>
      </c>
    </row>
    <row r="4069" spans="1:10" x14ac:dyDescent="0.25">
      <c r="A4069" t="s">
        <v>12216</v>
      </c>
      <c r="B4069" t="s">
        <v>12924</v>
      </c>
      <c r="C4069">
        <v>228464</v>
      </c>
      <c r="D4069">
        <v>228799</v>
      </c>
      <c r="E4069" t="s">
        <v>12438</v>
      </c>
      <c r="F4069">
        <v>336</v>
      </c>
      <c r="G4069">
        <v>2</v>
      </c>
      <c r="H4069">
        <v>3</v>
      </c>
      <c r="I4069">
        <v>3</v>
      </c>
      <c r="J4069">
        <v>2</v>
      </c>
    </row>
    <row r="4070" spans="1:10" x14ac:dyDescent="0.25">
      <c r="A4070" t="s">
        <v>2222</v>
      </c>
      <c r="B4070" t="s">
        <v>12924</v>
      </c>
      <c r="C4070">
        <v>228939</v>
      </c>
      <c r="D4070">
        <v>229880</v>
      </c>
      <c r="E4070" t="s">
        <v>12438</v>
      </c>
      <c r="F4070">
        <v>942</v>
      </c>
      <c r="G4070">
        <v>1303</v>
      </c>
      <c r="H4070">
        <v>1063</v>
      </c>
      <c r="I4070">
        <v>1670</v>
      </c>
      <c r="J4070">
        <v>2067</v>
      </c>
    </row>
    <row r="4071" spans="1:10" x14ac:dyDescent="0.25">
      <c r="A4071" t="s">
        <v>738</v>
      </c>
      <c r="B4071" t="s">
        <v>12924</v>
      </c>
      <c r="C4071">
        <v>232227</v>
      </c>
      <c r="D4071">
        <v>233891</v>
      </c>
      <c r="E4071" t="s">
        <v>12437</v>
      </c>
      <c r="F4071">
        <v>1665</v>
      </c>
      <c r="G4071">
        <v>970</v>
      </c>
      <c r="H4071">
        <v>1366</v>
      </c>
      <c r="I4071">
        <v>867</v>
      </c>
      <c r="J4071">
        <v>2891</v>
      </c>
    </row>
    <row r="4072" spans="1:10" x14ac:dyDescent="0.25">
      <c r="A4072" t="s">
        <v>5482</v>
      </c>
      <c r="B4072" t="s">
        <v>12924</v>
      </c>
      <c r="C4072">
        <v>234426</v>
      </c>
      <c r="D4072">
        <v>235787</v>
      </c>
      <c r="E4072" t="s">
        <v>12437</v>
      </c>
      <c r="F4072">
        <v>1362</v>
      </c>
      <c r="G4072">
        <v>745</v>
      </c>
      <c r="H4072">
        <v>578</v>
      </c>
      <c r="I4072">
        <v>670</v>
      </c>
      <c r="J4072">
        <v>1156</v>
      </c>
    </row>
    <row r="4073" spans="1:10" x14ac:dyDescent="0.25">
      <c r="A4073" t="s">
        <v>3650</v>
      </c>
      <c r="B4073" t="s">
        <v>12924</v>
      </c>
      <c r="C4073">
        <v>236141</v>
      </c>
      <c r="D4073">
        <v>237070</v>
      </c>
      <c r="E4073" t="s">
        <v>12437</v>
      </c>
      <c r="F4073">
        <v>930</v>
      </c>
      <c r="G4073">
        <v>59</v>
      </c>
      <c r="H4073">
        <v>54</v>
      </c>
      <c r="I4073">
        <v>59</v>
      </c>
      <c r="J4073">
        <v>164</v>
      </c>
    </row>
    <row r="4074" spans="1:10" x14ac:dyDescent="0.25">
      <c r="A4074" t="s">
        <v>11353</v>
      </c>
      <c r="B4074" t="s">
        <v>12924</v>
      </c>
      <c r="C4074">
        <v>237147</v>
      </c>
      <c r="D4074">
        <v>237266</v>
      </c>
      <c r="E4074" t="s">
        <v>12438</v>
      </c>
      <c r="F4074">
        <v>120</v>
      </c>
      <c r="G4074">
        <v>1</v>
      </c>
      <c r="H4074">
        <v>4</v>
      </c>
      <c r="I4074">
        <v>4</v>
      </c>
      <c r="J4074">
        <v>4</v>
      </c>
    </row>
    <row r="4075" spans="1:10" x14ac:dyDescent="0.25">
      <c r="A4075" t="s">
        <v>2095</v>
      </c>
      <c r="B4075" t="s">
        <v>12924</v>
      </c>
      <c r="C4075">
        <v>237536</v>
      </c>
      <c r="D4075">
        <v>238891</v>
      </c>
      <c r="E4075" t="s">
        <v>12437</v>
      </c>
      <c r="F4075">
        <v>1356</v>
      </c>
      <c r="G4075">
        <v>1482</v>
      </c>
      <c r="H4075">
        <v>1229</v>
      </c>
      <c r="I4075">
        <v>2034</v>
      </c>
      <c r="J4075">
        <v>2365</v>
      </c>
    </row>
    <row r="4076" spans="1:10" x14ac:dyDescent="0.25">
      <c r="A4076" t="s">
        <v>4857</v>
      </c>
      <c r="B4076" t="s">
        <v>12924</v>
      </c>
      <c r="C4076">
        <v>239185</v>
      </c>
      <c r="D4076">
        <v>242583</v>
      </c>
      <c r="E4076" t="s">
        <v>12438</v>
      </c>
      <c r="F4076">
        <v>3399</v>
      </c>
      <c r="G4076">
        <v>941</v>
      </c>
      <c r="H4076">
        <v>1044</v>
      </c>
      <c r="I4076">
        <v>1356</v>
      </c>
      <c r="J4076">
        <v>1965</v>
      </c>
    </row>
    <row r="4077" spans="1:10" x14ac:dyDescent="0.25">
      <c r="A4077" t="s">
        <v>956</v>
      </c>
      <c r="B4077" t="s">
        <v>12924</v>
      </c>
      <c r="C4077">
        <v>243220</v>
      </c>
      <c r="D4077">
        <v>245373</v>
      </c>
      <c r="E4077" t="s">
        <v>12438</v>
      </c>
      <c r="F4077">
        <v>2154</v>
      </c>
      <c r="G4077">
        <v>5191</v>
      </c>
      <c r="H4077">
        <v>7120</v>
      </c>
      <c r="I4077">
        <v>6808</v>
      </c>
      <c r="J4077">
        <v>13487</v>
      </c>
    </row>
    <row r="4078" spans="1:10" x14ac:dyDescent="0.25">
      <c r="A4078" t="s">
        <v>57</v>
      </c>
      <c r="B4078" t="s">
        <v>12924</v>
      </c>
      <c r="C4078">
        <v>246138</v>
      </c>
      <c r="D4078">
        <v>247682</v>
      </c>
      <c r="E4078" t="s">
        <v>12438</v>
      </c>
      <c r="F4078">
        <v>1545</v>
      </c>
      <c r="G4078">
        <v>772</v>
      </c>
      <c r="H4078">
        <v>1859</v>
      </c>
      <c r="I4078">
        <v>879</v>
      </c>
      <c r="J4078">
        <v>3335</v>
      </c>
    </row>
    <row r="4079" spans="1:10" x14ac:dyDescent="0.25">
      <c r="A4079" t="s">
        <v>1975</v>
      </c>
      <c r="B4079" t="s">
        <v>12924</v>
      </c>
      <c r="C4079">
        <v>248062</v>
      </c>
      <c r="D4079">
        <v>248367</v>
      </c>
      <c r="E4079" t="s">
        <v>12438</v>
      </c>
      <c r="F4079">
        <v>306</v>
      </c>
      <c r="G4079">
        <v>13</v>
      </c>
      <c r="H4079">
        <v>28</v>
      </c>
      <c r="I4079">
        <v>13</v>
      </c>
      <c r="J4079">
        <v>68</v>
      </c>
    </row>
    <row r="4080" spans="1:10" x14ac:dyDescent="0.25">
      <c r="A4080" t="s">
        <v>5204</v>
      </c>
      <c r="B4080" t="s">
        <v>12924</v>
      </c>
      <c r="C4080">
        <v>248920</v>
      </c>
      <c r="D4080">
        <v>253476</v>
      </c>
      <c r="E4080" t="s">
        <v>12437</v>
      </c>
      <c r="F4080">
        <v>4557</v>
      </c>
      <c r="G4080">
        <v>4396</v>
      </c>
      <c r="H4080">
        <v>4335</v>
      </c>
      <c r="I4080">
        <v>5409</v>
      </c>
      <c r="J4080">
        <v>8243</v>
      </c>
    </row>
    <row r="4081" spans="1:10" x14ac:dyDescent="0.25">
      <c r="A4081" t="s">
        <v>1444</v>
      </c>
      <c r="B4081" t="s">
        <v>12924</v>
      </c>
      <c r="C4081">
        <v>253697</v>
      </c>
      <c r="D4081">
        <v>255460</v>
      </c>
      <c r="E4081" t="s">
        <v>12438</v>
      </c>
      <c r="F4081">
        <v>1764</v>
      </c>
      <c r="G4081">
        <v>1323</v>
      </c>
      <c r="H4081">
        <v>1768</v>
      </c>
      <c r="I4081">
        <v>1669</v>
      </c>
      <c r="J4081">
        <v>3050</v>
      </c>
    </row>
    <row r="4082" spans="1:10" x14ac:dyDescent="0.25">
      <c r="A4082" t="s">
        <v>12352</v>
      </c>
      <c r="B4082" t="s">
        <v>12924</v>
      </c>
      <c r="C4082">
        <v>254159</v>
      </c>
      <c r="D4082">
        <v>254248</v>
      </c>
      <c r="E4082" t="s">
        <v>12437</v>
      </c>
      <c r="F4082">
        <v>90</v>
      </c>
      <c r="G4082">
        <v>0</v>
      </c>
      <c r="H4082">
        <v>0</v>
      </c>
      <c r="I4082">
        <v>0</v>
      </c>
      <c r="J4082">
        <v>0</v>
      </c>
    </row>
    <row r="4083" spans="1:10" x14ac:dyDescent="0.25">
      <c r="A4083" t="s">
        <v>1222</v>
      </c>
      <c r="B4083" t="s">
        <v>12924</v>
      </c>
      <c r="C4083">
        <v>255720</v>
      </c>
      <c r="D4083">
        <v>256472</v>
      </c>
      <c r="E4083" t="s">
        <v>12438</v>
      </c>
      <c r="F4083">
        <v>753</v>
      </c>
      <c r="G4083">
        <v>1689</v>
      </c>
      <c r="H4083">
        <v>1106</v>
      </c>
      <c r="I4083">
        <v>1917</v>
      </c>
      <c r="J4083">
        <v>2370</v>
      </c>
    </row>
    <row r="4084" spans="1:10" x14ac:dyDescent="0.25">
      <c r="A4084" t="s">
        <v>4591</v>
      </c>
      <c r="B4084" t="s">
        <v>12924</v>
      </c>
      <c r="C4084">
        <v>256770</v>
      </c>
      <c r="D4084">
        <v>257843</v>
      </c>
      <c r="E4084" t="s">
        <v>12437</v>
      </c>
      <c r="F4084">
        <v>1074</v>
      </c>
      <c r="G4084">
        <v>746</v>
      </c>
      <c r="H4084">
        <v>716</v>
      </c>
      <c r="I4084">
        <v>862</v>
      </c>
      <c r="J4084">
        <v>1439</v>
      </c>
    </row>
    <row r="4085" spans="1:10" x14ac:dyDescent="0.25">
      <c r="A4085" t="s">
        <v>11407</v>
      </c>
      <c r="B4085" t="s">
        <v>12924</v>
      </c>
      <c r="C4085">
        <v>258503</v>
      </c>
      <c r="D4085">
        <v>258913</v>
      </c>
      <c r="E4085" t="s">
        <v>12438</v>
      </c>
      <c r="F4085">
        <v>411</v>
      </c>
      <c r="G4085">
        <v>0</v>
      </c>
      <c r="H4085">
        <v>5</v>
      </c>
      <c r="I4085">
        <v>4</v>
      </c>
      <c r="J4085">
        <v>17</v>
      </c>
    </row>
    <row r="4086" spans="1:10" x14ac:dyDescent="0.25">
      <c r="A4086" t="s">
        <v>11381</v>
      </c>
      <c r="B4086" t="s">
        <v>12924</v>
      </c>
      <c r="C4086">
        <v>259073</v>
      </c>
      <c r="D4086">
        <v>259222</v>
      </c>
      <c r="E4086" t="s">
        <v>12438</v>
      </c>
      <c r="F4086">
        <v>150</v>
      </c>
      <c r="G4086">
        <v>2</v>
      </c>
      <c r="H4086">
        <v>0</v>
      </c>
      <c r="I4086">
        <v>2</v>
      </c>
      <c r="J4086">
        <v>7</v>
      </c>
    </row>
    <row r="4087" spans="1:10" x14ac:dyDescent="0.25">
      <c r="A4087" t="s">
        <v>1916</v>
      </c>
      <c r="B4087" t="s">
        <v>12924</v>
      </c>
      <c r="C4087">
        <v>259253</v>
      </c>
      <c r="D4087">
        <v>259531</v>
      </c>
      <c r="E4087" t="s">
        <v>12437</v>
      </c>
      <c r="F4087">
        <v>279</v>
      </c>
      <c r="G4087">
        <v>33152</v>
      </c>
      <c r="H4087">
        <v>37535</v>
      </c>
      <c r="I4087">
        <v>39620</v>
      </c>
      <c r="J4087">
        <v>78734</v>
      </c>
    </row>
    <row r="4088" spans="1:10" x14ac:dyDescent="0.25">
      <c r="A4088" t="s">
        <v>18</v>
      </c>
      <c r="B4088" t="s">
        <v>12924</v>
      </c>
      <c r="C4088">
        <v>261132</v>
      </c>
      <c r="D4088">
        <v>261851</v>
      </c>
      <c r="E4088" t="s">
        <v>12437</v>
      </c>
      <c r="F4088">
        <v>720</v>
      </c>
      <c r="G4088">
        <v>1588</v>
      </c>
      <c r="H4088">
        <v>7956</v>
      </c>
      <c r="I4088">
        <v>2249</v>
      </c>
      <c r="J4088">
        <v>16796</v>
      </c>
    </row>
    <row r="4089" spans="1:10" x14ac:dyDescent="0.25">
      <c r="A4089" t="s">
        <v>5158</v>
      </c>
      <c r="B4089" t="s">
        <v>12924</v>
      </c>
      <c r="C4089">
        <v>262277</v>
      </c>
      <c r="D4089">
        <v>263113</v>
      </c>
      <c r="E4089" t="s">
        <v>12437</v>
      </c>
      <c r="F4089">
        <v>837</v>
      </c>
      <c r="G4089">
        <v>289</v>
      </c>
      <c r="H4089">
        <v>306</v>
      </c>
      <c r="I4089">
        <v>375</v>
      </c>
      <c r="J4089">
        <v>566</v>
      </c>
    </row>
    <row r="4090" spans="1:10" x14ac:dyDescent="0.25">
      <c r="A4090" t="s">
        <v>3801</v>
      </c>
      <c r="B4090" t="s">
        <v>12924</v>
      </c>
      <c r="C4090">
        <v>263349</v>
      </c>
      <c r="D4090">
        <v>264290</v>
      </c>
      <c r="E4090" t="s">
        <v>12437</v>
      </c>
      <c r="F4090">
        <v>942</v>
      </c>
      <c r="G4090">
        <v>1630</v>
      </c>
      <c r="H4090">
        <v>1563</v>
      </c>
      <c r="I4090">
        <v>2012</v>
      </c>
      <c r="J4090">
        <v>3514</v>
      </c>
    </row>
    <row r="4091" spans="1:10" x14ac:dyDescent="0.25">
      <c r="A4091" t="s">
        <v>2795</v>
      </c>
      <c r="B4091" t="s">
        <v>12924</v>
      </c>
      <c r="C4091">
        <v>264789</v>
      </c>
      <c r="D4091">
        <v>265808</v>
      </c>
      <c r="E4091" t="s">
        <v>12437</v>
      </c>
      <c r="F4091">
        <v>1020</v>
      </c>
      <c r="G4091">
        <v>402</v>
      </c>
      <c r="H4091">
        <v>458</v>
      </c>
      <c r="I4091">
        <v>467</v>
      </c>
      <c r="J4091">
        <v>856</v>
      </c>
    </row>
    <row r="4092" spans="1:10" x14ac:dyDescent="0.25">
      <c r="A4092" t="s">
        <v>2359</v>
      </c>
      <c r="B4092" t="s">
        <v>12924</v>
      </c>
      <c r="C4092">
        <v>266145</v>
      </c>
      <c r="D4092">
        <v>269459</v>
      </c>
      <c r="E4092" t="s">
        <v>12438</v>
      </c>
      <c r="F4092">
        <v>3315</v>
      </c>
      <c r="G4092">
        <v>1067</v>
      </c>
      <c r="H4092">
        <v>893</v>
      </c>
      <c r="I4092">
        <v>1327</v>
      </c>
      <c r="J4092">
        <v>1512</v>
      </c>
    </row>
    <row r="4093" spans="1:10" x14ac:dyDescent="0.25">
      <c r="A4093" t="s">
        <v>1531</v>
      </c>
      <c r="B4093" t="s">
        <v>12924</v>
      </c>
      <c r="C4093">
        <v>269718</v>
      </c>
      <c r="D4093">
        <v>270650</v>
      </c>
      <c r="E4093" t="s">
        <v>12438</v>
      </c>
      <c r="F4093">
        <v>933</v>
      </c>
      <c r="G4093">
        <v>331</v>
      </c>
      <c r="H4093">
        <v>433</v>
      </c>
      <c r="I4093">
        <v>408</v>
      </c>
      <c r="J4093">
        <v>869</v>
      </c>
    </row>
    <row r="4094" spans="1:10" x14ac:dyDescent="0.25">
      <c r="A4094" t="s">
        <v>5950</v>
      </c>
      <c r="B4094" t="s">
        <v>12924</v>
      </c>
      <c r="C4094">
        <v>271878</v>
      </c>
      <c r="D4094">
        <v>273209</v>
      </c>
      <c r="E4094" t="s">
        <v>12437</v>
      </c>
      <c r="F4094">
        <v>1332</v>
      </c>
      <c r="G4094">
        <v>518</v>
      </c>
      <c r="H4094">
        <v>495</v>
      </c>
      <c r="I4094">
        <v>571</v>
      </c>
      <c r="J4094">
        <v>871</v>
      </c>
    </row>
    <row r="4095" spans="1:10" x14ac:dyDescent="0.25">
      <c r="A4095" t="s">
        <v>4506</v>
      </c>
      <c r="B4095" t="s">
        <v>12924</v>
      </c>
      <c r="C4095">
        <v>273394</v>
      </c>
      <c r="D4095">
        <v>275043</v>
      </c>
      <c r="E4095" t="s">
        <v>12437</v>
      </c>
      <c r="F4095">
        <v>1650</v>
      </c>
      <c r="G4095">
        <v>657</v>
      </c>
      <c r="H4095">
        <v>567</v>
      </c>
      <c r="I4095">
        <v>717</v>
      </c>
      <c r="J4095">
        <v>1022</v>
      </c>
    </row>
    <row r="4096" spans="1:10" x14ac:dyDescent="0.25">
      <c r="A4096" t="s">
        <v>3102</v>
      </c>
      <c r="B4096" t="s">
        <v>12924</v>
      </c>
      <c r="C4096">
        <v>275283</v>
      </c>
      <c r="D4096">
        <v>276998</v>
      </c>
      <c r="E4096" t="s">
        <v>12437</v>
      </c>
      <c r="F4096">
        <v>1716</v>
      </c>
      <c r="G4096">
        <v>1423</v>
      </c>
      <c r="H4096">
        <v>1224</v>
      </c>
      <c r="I4096">
        <v>1656</v>
      </c>
      <c r="J4096">
        <v>2094</v>
      </c>
    </row>
    <row r="4097" spans="1:10" x14ac:dyDescent="0.25">
      <c r="A4097" t="s">
        <v>1852</v>
      </c>
      <c r="B4097" t="s">
        <v>12924</v>
      </c>
      <c r="C4097">
        <v>277189</v>
      </c>
      <c r="D4097">
        <v>277863</v>
      </c>
      <c r="E4097" t="s">
        <v>12438</v>
      </c>
      <c r="F4097">
        <v>675</v>
      </c>
      <c r="G4097">
        <v>1225</v>
      </c>
      <c r="H4097">
        <v>1365</v>
      </c>
      <c r="I4097">
        <v>1311</v>
      </c>
      <c r="J4097">
        <v>2611</v>
      </c>
    </row>
    <row r="4098" spans="1:10" x14ac:dyDescent="0.25">
      <c r="A4098" t="s">
        <v>2436</v>
      </c>
      <c r="B4098" t="s">
        <v>12924</v>
      </c>
      <c r="C4098">
        <v>278281</v>
      </c>
      <c r="D4098">
        <v>278664</v>
      </c>
      <c r="E4098" t="s">
        <v>12437</v>
      </c>
      <c r="F4098">
        <v>384</v>
      </c>
      <c r="G4098">
        <v>10</v>
      </c>
      <c r="H4098">
        <v>32</v>
      </c>
      <c r="I4098">
        <v>25</v>
      </c>
      <c r="J4098">
        <v>74</v>
      </c>
    </row>
    <row r="4099" spans="1:10" x14ac:dyDescent="0.25">
      <c r="A4099" t="s">
        <v>1176</v>
      </c>
      <c r="B4099" t="s">
        <v>12924</v>
      </c>
      <c r="C4099">
        <v>279123</v>
      </c>
      <c r="D4099">
        <v>280127</v>
      </c>
      <c r="E4099" t="s">
        <v>12437</v>
      </c>
      <c r="F4099">
        <v>1005</v>
      </c>
      <c r="G4099">
        <v>3437</v>
      </c>
      <c r="H4099">
        <v>4103</v>
      </c>
      <c r="I4099">
        <v>3547</v>
      </c>
      <c r="J4099">
        <v>7874</v>
      </c>
    </row>
    <row r="4100" spans="1:10" x14ac:dyDescent="0.25">
      <c r="A4100" t="s">
        <v>4047</v>
      </c>
      <c r="B4100" t="s">
        <v>12924</v>
      </c>
      <c r="C4100">
        <v>280509</v>
      </c>
      <c r="D4100">
        <v>280859</v>
      </c>
      <c r="E4100" t="s">
        <v>12437</v>
      </c>
      <c r="F4100">
        <v>351</v>
      </c>
      <c r="G4100">
        <v>246</v>
      </c>
      <c r="H4100">
        <v>187</v>
      </c>
      <c r="I4100">
        <v>353</v>
      </c>
      <c r="J4100">
        <v>468</v>
      </c>
    </row>
    <row r="4101" spans="1:10" x14ac:dyDescent="0.25">
      <c r="A4101" t="s">
        <v>5433</v>
      </c>
      <c r="B4101" t="s">
        <v>12924</v>
      </c>
      <c r="C4101">
        <v>280921</v>
      </c>
      <c r="D4101">
        <v>281535</v>
      </c>
      <c r="E4101" t="s">
        <v>12437</v>
      </c>
      <c r="F4101">
        <v>615</v>
      </c>
      <c r="G4101">
        <v>11</v>
      </c>
      <c r="H4101">
        <v>16</v>
      </c>
      <c r="I4101">
        <v>13</v>
      </c>
      <c r="J4101">
        <v>19</v>
      </c>
    </row>
    <row r="4102" spans="1:10" x14ac:dyDescent="0.25">
      <c r="A4102" t="s">
        <v>1263</v>
      </c>
      <c r="B4102" t="s">
        <v>12924</v>
      </c>
      <c r="C4102">
        <v>281025</v>
      </c>
      <c r="D4102">
        <v>282329</v>
      </c>
      <c r="E4102" t="s">
        <v>12438</v>
      </c>
      <c r="F4102">
        <v>1305</v>
      </c>
      <c r="G4102">
        <v>3554</v>
      </c>
      <c r="H4102">
        <v>2468</v>
      </c>
      <c r="I4102">
        <v>3847</v>
      </c>
      <c r="J4102">
        <v>4104</v>
      </c>
    </row>
    <row r="4103" spans="1:10" x14ac:dyDescent="0.25">
      <c r="A4103" t="s">
        <v>1323</v>
      </c>
      <c r="B4103" t="s">
        <v>12925</v>
      </c>
      <c r="C4103" t="s">
        <v>12934</v>
      </c>
      <c r="D4103" t="s">
        <v>12935</v>
      </c>
      <c r="E4103" t="s">
        <v>12442</v>
      </c>
      <c r="F4103">
        <v>1239</v>
      </c>
      <c r="G4103">
        <v>36432</v>
      </c>
      <c r="H4103">
        <v>24564</v>
      </c>
      <c r="I4103">
        <v>47010</v>
      </c>
      <c r="J4103">
        <v>52669</v>
      </c>
    </row>
    <row r="4104" spans="1:10" x14ac:dyDescent="0.25">
      <c r="A4104" t="s">
        <v>2675</v>
      </c>
      <c r="B4104" t="s">
        <v>12924</v>
      </c>
      <c r="C4104">
        <v>283185</v>
      </c>
      <c r="D4104">
        <v>283279</v>
      </c>
      <c r="E4104" t="s">
        <v>12437</v>
      </c>
      <c r="F4104">
        <v>95</v>
      </c>
      <c r="G4104">
        <v>36</v>
      </c>
      <c r="H4104">
        <v>16</v>
      </c>
      <c r="I4104">
        <v>48</v>
      </c>
      <c r="J4104">
        <v>38</v>
      </c>
    </row>
    <row r="4105" spans="1:10" x14ac:dyDescent="0.25">
      <c r="A4105" t="s">
        <v>3430</v>
      </c>
      <c r="B4105" t="s">
        <v>12924</v>
      </c>
      <c r="C4105">
        <v>285030</v>
      </c>
      <c r="D4105">
        <v>286208</v>
      </c>
      <c r="E4105" t="s">
        <v>12437</v>
      </c>
      <c r="F4105">
        <v>1179</v>
      </c>
      <c r="G4105">
        <v>4810</v>
      </c>
      <c r="H4105">
        <v>4108</v>
      </c>
      <c r="I4105">
        <v>6263</v>
      </c>
      <c r="J4105">
        <v>8580</v>
      </c>
    </row>
    <row r="4106" spans="1:10" x14ac:dyDescent="0.25">
      <c r="A4106" t="s">
        <v>3162</v>
      </c>
      <c r="B4106" t="s">
        <v>12924</v>
      </c>
      <c r="C4106">
        <v>286603</v>
      </c>
      <c r="D4106">
        <v>288573</v>
      </c>
      <c r="E4106" t="s">
        <v>12437</v>
      </c>
      <c r="F4106">
        <v>1971</v>
      </c>
      <c r="G4106">
        <v>939</v>
      </c>
      <c r="H4106">
        <v>967</v>
      </c>
      <c r="I4106">
        <v>1088</v>
      </c>
      <c r="J4106">
        <v>1915</v>
      </c>
    </row>
    <row r="4107" spans="1:10" x14ac:dyDescent="0.25">
      <c r="A4107" t="s">
        <v>314</v>
      </c>
      <c r="B4107" t="s">
        <v>12924</v>
      </c>
      <c r="C4107">
        <v>288845</v>
      </c>
      <c r="D4107">
        <v>291052</v>
      </c>
      <c r="E4107" t="s">
        <v>12437</v>
      </c>
      <c r="F4107">
        <v>2208</v>
      </c>
      <c r="G4107">
        <v>1206</v>
      </c>
      <c r="H4107">
        <v>632</v>
      </c>
      <c r="I4107">
        <v>1536</v>
      </c>
      <c r="J4107">
        <v>1315</v>
      </c>
    </row>
    <row r="4108" spans="1:10" x14ac:dyDescent="0.25">
      <c r="A4108" t="s">
        <v>3198</v>
      </c>
      <c r="B4108" t="s">
        <v>12924</v>
      </c>
      <c r="C4108">
        <v>291453</v>
      </c>
      <c r="D4108">
        <v>292631</v>
      </c>
      <c r="E4108" t="s">
        <v>12437</v>
      </c>
      <c r="F4108">
        <v>1179</v>
      </c>
      <c r="G4108">
        <v>2981</v>
      </c>
      <c r="H4108">
        <v>2610</v>
      </c>
      <c r="I4108">
        <v>3865</v>
      </c>
      <c r="J4108">
        <v>5142</v>
      </c>
    </row>
    <row r="4109" spans="1:10" x14ac:dyDescent="0.25">
      <c r="A4109" t="s">
        <v>4195</v>
      </c>
      <c r="B4109" t="s">
        <v>12924</v>
      </c>
      <c r="C4109">
        <v>292838</v>
      </c>
      <c r="D4109">
        <v>293221</v>
      </c>
      <c r="E4109" t="s">
        <v>12438</v>
      </c>
      <c r="F4109">
        <v>384</v>
      </c>
      <c r="G4109">
        <v>74</v>
      </c>
      <c r="H4109">
        <v>46</v>
      </c>
      <c r="I4109">
        <v>79</v>
      </c>
      <c r="J4109">
        <v>110</v>
      </c>
    </row>
    <row r="4110" spans="1:10" x14ac:dyDescent="0.25">
      <c r="A4110" t="s">
        <v>5097</v>
      </c>
      <c r="B4110" t="s">
        <v>12924</v>
      </c>
      <c r="C4110">
        <v>292956</v>
      </c>
      <c r="D4110">
        <v>294308</v>
      </c>
      <c r="E4110" t="s">
        <v>12438</v>
      </c>
      <c r="F4110">
        <v>1353</v>
      </c>
      <c r="G4110">
        <v>516</v>
      </c>
      <c r="H4110">
        <v>520</v>
      </c>
      <c r="I4110">
        <v>694</v>
      </c>
      <c r="J4110">
        <v>898</v>
      </c>
    </row>
    <row r="4111" spans="1:10" x14ac:dyDescent="0.25">
      <c r="A4111" t="s">
        <v>3277</v>
      </c>
      <c r="B4111" t="s">
        <v>12924</v>
      </c>
      <c r="C4111">
        <v>294610</v>
      </c>
      <c r="D4111">
        <v>296193</v>
      </c>
      <c r="E4111" t="s">
        <v>12438</v>
      </c>
      <c r="F4111">
        <v>1584</v>
      </c>
      <c r="G4111">
        <v>959</v>
      </c>
      <c r="H4111">
        <v>786</v>
      </c>
      <c r="I4111">
        <v>1069</v>
      </c>
      <c r="J4111">
        <v>1443</v>
      </c>
    </row>
    <row r="4112" spans="1:10" x14ac:dyDescent="0.25">
      <c r="A4112" t="s">
        <v>4105</v>
      </c>
      <c r="B4112" t="s">
        <v>12924</v>
      </c>
      <c r="C4112">
        <v>296430</v>
      </c>
      <c r="D4112">
        <v>299075</v>
      </c>
      <c r="E4112" t="s">
        <v>12437</v>
      </c>
      <c r="F4112">
        <v>2646</v>
      </c>
      <c r="G4112">
        <v>1815</v>
      </c>
      <c r="H4112">
        <v>1672</v>
      </c>
      <c r="I4112">
        <v>2268</v>
      </c>
      <c r="J4112">
        <v>3083</v>
      </c>
    </row>
    <row r="4113" spans="1:10" x14ac:dyDescent="0.25">
      <c r="A4113" t="s">
        <v>3467</v>
      </c>
      <c r="B4113" t="s">
        <v>12924</v>
      </c>
      <c r="C4113">
        <v>299582</v>
      </c>
      <c r="D4113">
        <v>301882</v>
      </c>
      <c r="E4113" t="s">
        <v>12437</v>
      </c>
      <c r="F4113">
        <v>2301</v>
      </c>
      <c r="G4113">
        <v>767</v>
      </c>
      <c r="H4113">
        <v>603</v>
      </c>
      <c r="I4113">
        <v>862</v>
      </c>
      <c r="J4113">
        <v>1226</v>
      </c>
    </row>
    <row r="4114" spans="1:10" x14ac:dyDescent="0.25">
      <c r="A4114" t="s">
        <v>12224</v>
      </c>
      <c r="B4114" t="s">
        <v>12925</v>
      </c>
      <c r="C4114" t="s">
        <v>12936</v>
      </c>
      <c r="D4114" t="s">
        <v>12937</v>
      </c>
      <c r="E4114" t="s">
        <v>12442</v>
      </c>
      <c r="F4114">
        <v>72</v>
      </c>
      <c r="G4114">
        <v>0</v>
      </c>
      <c r="H4114">
        <v>1</v>
      </c>
      <c r="I4114">
        <v>1</v>
      </c>
      <c r="J4114">
        <v>2</v>
      </c>
    </row>
    <row r="4115" spans="1:10" x14ac:dyDescent="0.25">
      <c r="A4115" t="s">
        <v>5086</v>
      </c>
      <c r="B4115" t="s">
        <v>12924</v>
      </c>
      <c r="C4115">
        <v>305114</v>
      </c>
      <c r="D4115">
        <v>305884</v>
      </c>
      <c r="E4115" t="s">
        <v>12437</v>
      </c>
      <c r="F4115">
        <v>771</v>
      </c>
      <c r="G4115">
        <v>329</v>
      </c>
      <c r="H4115">
        <v>290</v>
      </c>
      <c r="I4115">
        <v>377</v>
      </c>
      <c r="J4115">
        <v>670</v>
      </c>
    </row>
    <row r="4116" spans="1:10" x14ac:dyDescent="0.25">
      <c r="A4116" t="s">
        <v>4612</v>
      </c>
      <c r="B4116" t="s">
        <v>12924</v>
      </c>
      <c r="C4116">
        <v>306211</v>
      </c>
      <c r="D4116">
        <v>306720</v>
      </c>
      <c r="E4116" t="s">
        <v>12437</v>
      </c>
      <c r="F4116">
        <v>510</v>
      </c>
      <c r="G4116">
        <v>344</v>
      </c>
      <c r="H4116">
        <v>296</v>
      </c>
      <c r="I4116">
        <v>442</v>
      </c>
      <c r="J4116">
        <v>618</v>
      </c>
    </row>
    <row r="4117" spans="1:10" x14ac:dyDescent="0.25">
      <c r="A4117" t="s">
        <v>5359</v>
      </c>
      <c r="B4117" t="s">
        <v>12924</v>
      </c>
      <c r="C4117">
        <v>307285</v>
      </c>
      <c r="D4117">
        <v>307827</v>
      </c>
      <c r="E4117" t="s">
        <v>12437</v>
      </c>
      <c r="F4117">
        <v>543</v>
      </c>
      <c r="G4117">
        <v>454</v>
      </c>
      <c r="H4117">
        <v>443</v>
      </c>
      <c r="I4117">
        <v>639</v>
      </c>
      <c r="J4117">
        <v>1001</v>
      </c>
    </row>
    <row r="4118" spans="1:10" x14ac:dyDescent="0.25">
      <c r="A4118" t="s">
        <v>11959</v>
      </c>
      <c r="B4118" t="s">
        <v>12924</v>
      </c>
      <c r="C4118">
        <v>308144</v>
      </c>
      <c r="D4118">
        <v>308217</v>
      </c>
      <c r="E4118" t="s">
        <v>12438</v>
      </c>
      <c r="F4118">
        <v>74</v>
      </c>
      <c r="G4118">
        <v>0</v>
      </c>
      <c r="H4118">
        <v>0</v>
      </c>
      <c r="I4118">
        <v>0</v>
      </c>
      <c r="J4118">
        <v>0</v>
      </c>
    </row>
    <row r="4119" spans="1:10" x14ac:dyDescent="0.25">
      <c r="A4119" t="s">
        <v>2985</v>
      </c>
      <c r="B4119" t="s">
        <v>12924</v>
      </c>
      <c r="C4119">
        <v>309206</v>
      </c>
      <c r="D4119">
        <v>309442</v>
      </c>
      <c r="E4119" t="s">
        <v>12437</v>
      </c>
      <c r="F4119">
        <v>237</v>
      </c>
      <c r="G4119">
        <v>666</v>
      </c>
      <c r="H4119">
        <v>586</v>
      </c>
      <c r="I4119">
        <v>953</v>
      </c>
      <c r="J4119">
        <v>1100</v>
      </c>
    </row>
    <row r="4120" spans="1:10" x14ac:dyDescent="0.25">
      <c r="A4120" t="s">
        <v>1253</v>
      </c>
      <c r="B4120" t="s">
        <v>12924</v>
      </c>
      <c r="C4120">
        <v>310199</v>
      </c>
      <c r="D4120">
        <v>313078</v>
      </c>
      <c r="E4120" t="s">
        <v>12437</v>
      </c>
      <c r="F4120">
        <v>2880</v>
      </c>
      <c r="G4120">
        <v>3075</v>
      </c>
      <c r="H4120">
        <v>2314</v>
      </c>
      <c r="I4120">
        <v>4090</v>
      </c>
      <c r="J4120">
        <v>4664</v>
      </c>
    </row>
    <row r="4121" spans="1:10" x14ac:dyDescent="0.25">
      <c r="A4121" t="s">
        <v>12065</v>
      </c>
      <c r="B4121" t="s">
        <v>12924</v>
      </c>
      <c r="C4121">
        <v>313401</v>
      </c>
      <c r="D4121">
        <v>313472</v>
      </c>
      <c r="E4121" t="s">
        <v>12438</v>
      </c>
      <c r="F4121">
        <v>72</v>
      </c>
      <c r="G4121">
        <v>0</v>
      </c>
      <c r="H4121">
        <v>1</v>
      </c>
      <c r="I4121">
        <v>0</v>
      </c>
      <c r="J4121">
        <v>1</v>
      </c>
    </row>
    <row r="4122" spans="1:10" x14ac:dyDescent="0.25">
      <c r="A4122" t="s">
        <v>1510</v>
      </c>
      <c r="B4122" t="s">
        <v>12924</v>
      </c>
      <c r="C4122">
        <v>314812</v>
      </c>
      <c r="D4122">
        <v>315273</v>
      </c>
      <c r="E4122" t="s">
        <v>12437</v>
      </c>
      <c r="F4122">
        <v>462</v>
      </c>
      <c r="G4122">
        <v>1711</v>
      </c>
      <c r="H4122">
        <v>1954</v>
      </c>
      <c r="I4122">
        <v>1985</v>
      </c>
      <c r="J4122">
        <v>3778</v>
      </c>
    </row>
    <row r="4123" spans="1:10" x14ac:dyDescent="0.25">
      <c r="A4123" t="s">
        <v>3690</v>
      </c>
      <c r="B4123" t="s">
        <v>12924</v>
      </c>
      <c r="C4123">
        <v>315281</v>
      </c>
      <c r="D4123">
        <v>315724</v>
      </c>
      <c r="E4123" t="s">
        <v>12437</v>
      </c>
      <c r="F4123">
        <v>444</v>
      </c>
      <c r="G4123">
        <v>107</v>
      </c>
      <c r="H4123">
        <v>114</v>
      </c>
      <c r="I4123">
        <v>136</v>
      </c>
      <c r="J4123">
        <v>280</v>
      </c>
    </row>
    <row r="4124" spans="1:10" x14ac:dyDescent="0.25">
      <c r="A4124" t="s">
        <v>5681</v>
      </c>
      <c r="B4124" t="s">
        <v>12924</v>
      </c>
      <c r="C4124">
        <v>315954</v>
      </c>
      <c r="D4124">
        <v>316175</v>
      </c>
      <c r="E4124" t="s">
        <v>12437</v>
      </c>
      <c r="F4124">
        <v>222</v>
      </c>
      <c r="G4124">
        <v>13</v>
      </c>
      <c r="H4124">
        <v>24</v>
      </c>
      <c r="I4124">
        <v>40</v>
      </c>
      <c r="J4124">
        <v>35</v>
      </c>
    </row>
    <row r="4125" spans="1:10" x14ac:dyDescent="0.25">
      <c r="A4125" t="s">
        <v>381</v>
      </c>
      <c r="B4125" t="s">
        <v>12924</v>
      </c>
      <c r="C4125">
        <v>316437</v>
      </c>
      <c r="D4125">
        <v>317057</v>
      </c>
      <c r="E4125" t="s">
        <v>12438</v>
      </c>
      <c r="F4125">
        <v>621</v>
      </c>
      <c r="G4125">
        <v>1336</v>
      </c>
      <c r="H4125">
        <v>1959</v>
      </c>
      <c r="I4125">
        <v>1492</v>
      </c>
      <c r="J4125">
        <v>3723</v>
      </c>
    </row>
    <row r="4126" spans="1:10" x14ac:dyDescent="0.25">
      <c r="A4126" t="s">
        <v>5720</v>
      </c>
      <c r="B4126" t="s">
        <v>12924</v>
      </c>
      <c r="C4126">
        <v>317764</v>
      </c>
      <c r="D4126">
        <v>320673</v>
      </c>
      <c r="E4126" t="s">
        <v>12437</v>
      </c>
      <c r="F4126">
        <v>2910</v>
      </c>
      <c r="G4126">
        <v>1991</v>
      </c>
      <c r="H4126">
        <v>1919</v>
      </c>
      <c r="I4126">
        <v>2466</v>
      </c>
      <c r="J4126">
        <v>3561</v>
      </c>
    </row>
    <row r="4127" spans="1:10" x14ac:dyDescent="0.25">
      <c r="A4127" t="s">
        <v>4615</v>
      </c>
      <c r="B4127" t="s">
        <v>12924</v>
      </c>
      <c r="C4127">
        <v>321015</v>
      </c>
      <c r="D4127">
        <v>321518</v>
      </c>
      <c r="E4127" t="s">
        <v>12438</v>
      </c>
      <c r="F4127">
        <v>504</v>
      </c>
      <c r="G4127">
        <v>1020</v>
      </c>
      <c r="H4127">
        <v>993</v>
      </c>
      <c r="I4127">
        <v>1018</v>
      </c>
      <c r="J4127">
        <v>1739</v>
      </c>
    </row>
    <row r="4128" spans="1:10" x14ac:dyDescent="0.25">
      <c r="A4128" t="s">
        <v>41</v>
      </c>
      <c r="B4128" t="s">
        <v>12924</v>
      </c>
      <c r="C4128">
        <v>323228</v>
      </c>
      <c r="D4128">
        <v>325120</v>
      </c>
      <c r="E4128" t="s">
        <v>12437</v>
      </c>
      <c r="F4128">
        <v>1893</v>
      </c>
      <c r="G4128">
        <v>575</v>
      </c>
      <c r="H4128">
        <v>1402</v>
      </c>
      <c r="I4128">
        <v>651</v>
      </c>
      <c r="J4128">
        <v>2810</v>
      </c>
    </row>
    <row r="4129" spans="1:10" x14ac:dyDescent="0.25">
      <c r="A4129" t="s">
        <v>2822</v>
      </c>
      <c r="B4129" t="s">
        <v>12924</v>
      </c>
      <c r="C4129">
        <v>325771</v>
      </c>
      <c r="D4129">
        <v>326112</v>
      </c>
      <c r="E4129" t="s">
        <v>12437</v>
      </c>
      <c r="F4129">
        <v>342</v>
      </c>
      <c r="G4129">
        <v>318</v>
      </c>
      <c r="H4129">
        <v>190</v>
      </c>
      <c r="I4129">
        <v>313</v>
      </c>
      <c r="J4129">
        <v>422</v>
      </c>
    </row>
    <row r="4130" spans="1:10" x14ac:dyDescent="0.25">
      <c r="A4130" t="s">
        <v>1938</v>
      </c>
      <c r="B4130" t="s">
        <v>12924</v>
      </c>
      <c r="C4130">
        <v>326408</v>
      </c>
      <c r="D4130">
        <v>327487</v>
      </c>
      <c r="E4130" t="s">
        <v>12438</v>
      </c>
      <c r="F4130">
        <v>1080</v>
      </c>
      <c r="G4130">
        <v>144968</v>
      </c>
      <c r="H4130">
        <v>106201</v>
      </c>
      <c r="I4130">
        <v>194166</v>
      </c>
      <c r="J4130">
        <v>220839</v>
      </c>
    </row>
    <row r="4131" spans="1:10" x14ac:dyDescent="0.25">
      <c r="A4131" t="s">
        <v>5137</v>
      </c>
      <c r="B4131" t="s">
        <v>12924</v>
      </c>
      <c r="C4131">
        <v>328118</v>
      </c>
      <c r="D4131">
        <v>329443</v>
      </c>
      <c r="E4131" t="s">
        <v>12438</v>
      </c>
      <c r="F4131">
        <v>1326</v>
      </c>
      <c r="G4131">
        <v>907</v>
      </c>
      <c r="H4131">
        <v>822</v>
      </c>
      <c r="I4131">
        <v>1049</v>
      </c>
      <c r="J4131">
        <v>1759</v>
      </c>
    </row>
    <row r="4132" spans="1:10" x14ac:dyDescent="0.25">
      <c r="A4132" t="s">
        <v>2027</v>
      </c>
      <c r="B4132" t="s">
        <v>12924</v>
      </c>
      <c r="C4132">
        <v>330166</v>
      </c>
      <c r="D4132">
        <v>330534</v>
      </c>
      <c r="E4132" t="s">
        <v>12437</v>
      </c>
      <c r="F4132">
        <v>369</v>
      </c>
      <c r="G4132">
        <v>1338</v>
      </c>
      <c r="H4132">
        <v>1073</v>
      </c>
      <c r="I4132">
        <v>1634</v>
      </c>
      <c r="J4132">
        <v>1989</v>
      </c>
    </row>
    <row r="4133" spans="1:10" x14ac:dyDescent="0.25">
      <c r="A4133" t="s">
        <v>3884</v>
      </c>
      <c r="B4133" t="s">
        <v>12924</v>
      </c>
      <c r="C4133">
        <v>330856</v>
      </c>
      <c r="D4133">
        <v>333969</v>
      </c>
      <c r="E4133" t="s">
        <v>12438</v>
      </c>
      <c r="F4133">
        <v>3114</v>
      </c>
      <c r="G4133">
        <v>2002</v>
      </c>
      <c r="H4133">
        <v>1843</v>
      </c>
      <c r="I4133">
        <v>2645</v>
      </c>
      <c r="J4133">
        <v>3528</v>
      </c>
    </row>
    <row r="4134" spans="1:10" x14ac:dyDescent="0.25">
      <c r="A4134" t="s">
        <v>2234</v>
      </c>
      <c r="B4134" t="s">
        <v>12924</v>
      </c>
      <c r="C4134">
        <v>334412</v>
      </c>
      <c r="D4134">
        <v>334915</v>
      </c>
      <c r="E4134" t="s">
        <v>12438</v>
      </c>
      <c r="F4134">
        <v>504</v>
      </c>
      <c r="G4134">
        <v>25193</v>
      </c>
      <c r="H4134">
        <v>18582</v>
      </c>
      <c r="I4134">
        <v>35570</v>
      </c>
      <c r="J4134">
        <v>42177</v>
      </c>
    </row>
    <row r="4135" spans="1:10" x14ac:dyDescent="0.25">
      <c r="A4135" t="s">
        <v>4613</v>
      </c>
      <c r="B4135" t="s">
        <v>12924</v>
      </c>
      <c r="C4135">
        <v>335321</v>
      </c>
      <c r="D4135">
        <v>336157</v>
      </c>
      <c r="E4135" t="s">
        <v>12438</v>
      </c>
      <c r="F4135">
        <v>837</v>
      </c>
      <c r="G4135">
        <v>86</v>
      </c>
      <c r="H4135">
        <v>107</v>
      </c>
      <c r="I4135">
        <v>129</v>
      </c>
      <c r="J4135">
        <v>202</v>
      </c>
    </row>
    <row r="4136" spans="1:10" x14ac:dyDescent="0.25">
      <c r="A4136" t="s">
        <v>1615</v>
      </c>
      <c r="B4136" t="s">
        <v>12924</v>
      </c>
      <c r="C4136">
        <v>336537</v>
      </c>
      <c r="D4136">
        <v>338753</v>
      </c>
      <c r="E4136" t="s">
        <v>12438</v>
      </c>
      <c r="F4136">
        <v>2217</v>
      </c>
      <c r="G4136">
        <v>8774</v>
      </c>
      <c r="H4136">
        <v>6733</v>
      </c>
      <c r="I4136">
        <v>10504</v>
      </c>
      <c r="J4136">
        <v>12178</v>
      </c>
    </row>
    <row r="4137" spans="1:10" x14ac:dyDescent="0.25">
      <c r="A4137" t="s">
        <v>2878</v>
      </c>
      <c r="B4137" t="s">
        <v>12924</v>
      </c>
      <c r="C4137">
        <v>339182</v>
      </c>
      <c r="D4137">
        <v>339442</v>
      </c>
      <c r="E4137" t="s">
        <v>12438</v>
      </c>
      <c r="F4137">
        <v>261</v>
      </c>
      <c r="G4137">
        <v>419</v>
      </c>
      <c r="H4137">
        <v>414</v>
      </c>
      <c r="I4137">
        <v>490</v>
      </c>
      <c r="J4137">
        <v>1080</v>
      </c>
    </row>
    <row r="4138" spans="1:10" x14ac:dyDescent="0.25">
      <c r="A4138" t="s">
        <v>11642</v>
      </c>
      <c r="B4138" t="s">
        <v>12924</v>
      </c>
      <c r="C4138">
        <v>339572</v>
      </c>
      <c r="D4138">
        <v>339946</v>
      </c>
      <c r="E4138" t="s">
        <v>12437</v>
      </c>
      <c r="F4138">
        <v>375</v>
      </c>
      <c r="G4138">
        <v>1</v>
      </c>
      <c r="H4138">
        <v>0</v>
      </c>
      <c r="I4138">
        <v>0</v>
      </c>
      <c r="J4138">
        <v>4</v>
      </c>
    </row>
    <row r="4139" spans="1:10" x14ac:dyDescent="0.25">
      <c r="A4139" t="s">
        <v>4783</v>
      </c>
      <c r="B4139" t="s">
        <v>12924</v>
      </c>
      <c r="C4139">
        <v>339668</v>
      </c>
      <c r="D4139">
        <v>340546</v>
      </c>
      <c r="E4139" t="s">
        <v>12438</v>
      </c>
      <c r="F4139">
        <v>879</v>
      </c>
      <c r="G4139">
        <v>385</v>
      </c>
      <c r="H4139">
        <v>392</v>
      </c>
      <c r="I4139">
        <v>542</v>
      </c>
      <c r="J4139">
        <v>870</v>
      </c>
    </row>
    <row r="4140" spans="1:10" x14ac:dyDescent="0.25">
      <c r="A4140" t="s">
        <v>4012</v>
      </c>
      <c r="B4140" t="s">
        <v>12924</v>
      </c>
      <c r="C4140">
        <v>341312</v>
      </c>
      <c r="D4140">
        <v>342373</v>
      </c>
      <c r="E4140" t="s">
        <v>12437</v>
      </c>
      <c r="F4140">
        <v>1062</v>
      </c>
      <c r="G4140">
        <v>1016</v>
      </c>
      <c r="H4140">
        <v>1040</v>
      </c>
      <c r="I4140">
        <v>1200</v>
      </c>
      <c r="J4140">
        <v>1951</v>
      </c>
    </row>
    <row r="4141" spans="1:10" x14ac:dyDescent="0.25">
      <c r="A4141" t="s">
        <v>5451</v>
      </c>
      <c r="B4141" t="s">
        <v>12924</v>
      </c>
      <c r="C4141">
        <v>342852</v>
      </c>
      <c r="D4141">
        <v>345620</v>
      </c>
      <c r="E4141" t="s">
        <v>12438</v>
      </c>
      <c r="F4141">
        <v>2769</v>
      </c>
      <c r="G4141">
        <v>392</v>
      </c>
      <c r="H4141">
        <v>327</v>
      </c>
      <c r="I4141">
        <v>414</v>
      </c>
      <c r="J4141">
        <v>656</v>
      </c>
    </row>
    <row r="4142" spans="1:10" x14ac:dyDescent="0.25">
      <c r="A4142" t="s">
        <v>4628</v>
      </c>
      <c r="B4142" t="s">
        <v>12924</v>
      </c>
      <c r="C4142">
        <v>346075</v>
      </c>
      <c r="D4142">
        <v>346764</v>
      </c>
      <c r="E4142" t="s">
        <v>12438</v>
      </c>
      <c r="F4142">
        <v>690</v>
      </c>
      <c r="G4142">
        <v>423</v>
      </c>
      <c r="H4142">
        <v>383</v>
      </c>
      <c r="I4142">
        <v>573</v>
      </c>
      <c r="J4142">
        <v>779</v>
      </c>
    </row>
    <row r="4143" spans="1:10" x14ac:dyDescent="0.25">
      <c r="A4143" t="s">
        <v>1330</v>
      </c>
      <c r="B4143" t="s">
        <v>12924</v>
      </c>
      <c r="C4143">
        <v>347214</v>
      </c>
      <c r="D4143">
        <v>349136</v>
      </c>
      <c r="E4143" t="s">
        <v>12438</v>
      </c>
      <c r="F4143">
        <v>1923</v>
      </c>
      <c r="G4143">
        <v>652</v>
      </c>
      <c r="H4143">
        <v>453</v>
      </c>
      <c r="I4143">
        <v>866</v>
      </c>
      <c r="J4143">
        <v>904</v>
      </c>
    </row>
    <row r="4144" spans="1:10" x14ac:dyDescent="0.25">
      <c r="A4144" t="s">
        <v>4863</v>
      </c>
      <c r="B4144" t="s">
        <v>12924</v>
      </c>
      <c r="C4144">
        <v>349463</v>
      </c>
      <c r="D4144">
        <v>351013</v>
      </c>
      <c r="E4144" t="s">
        <v>12437</v>
      </c>
      <c r="F4144">
        <v>1551</v>
      </c>
      <c r="G4144">
        <v>749</v>
      </c>
      <c r="H4144">
        <v>766</v>
      </c>
      <c r="I4144">
        <v>1010</v>
      </c>
      <c r="J4144">
        <v>1560</v>
      </c>
    </row>
    <row r="4145" spans="1:10" x14ac:dyDescent="0.25">
      <c r="A4145" t="s">
        <v>5816</v>
      </c>
      <c r="B4145" t="s">
        <v>12924</v>
      </c>
      <c r="C4145">
        <v>351275</v>
      </c>
      <c r="D4145">
        <v>352624</v>
      </c>
      <c r="E4145" t="s">
        <v>12438</v>
      </c>
      <c r="F4145">
        <v>1350</v>
      </c>
      <c r="G4145">
        <v>3441</v>
      </c>
      <c r="H4145">
        <v>3246</v>
      </c>
      <c r="I4145">
        <v>4196</v>
      </c>
      <c r="J4145">
        <v>6435</v>
      </c>
    </row>
    <row r="4146" spans="1:10" x14ac:dyDescent="0.25">
      <c r="A4146" t="s">
        <v>5230</v>
      </c>
      <c r="B4146" t="s">
        <v>12924</v>
      </c>
      <c r="C4146">
        <v>353493</v>
      </c>
      <c r="D4146">
        <v>355079</v>
      </c>
      <c r="E4146" t="s">
        <v>12437</v>
      </c>
      <c r="F4146">
        <v>1587</v>
      </c>
      <c r="G4146">
        <v>1170</v>
      </c>
      <c r="H4146">
        <v>1082</v>
      </c>
      <c r="I4146">
        <v>1417</v>
      </c>
      <c r="J4146">
        <v>2060</v>
      </c>
    </row>
    <row r="4147" spans="1:10" x14ac:dyDescent="0.25">
      <c r="A4147" t="s">
        <v>4575</v>
      </c>
      <c r="B4147" t="s">
        <v>12924</v>
      </c>
      <c r="C4147">
        <v>356322</v>
      </c>
      <c r="D4147">
        <v>356642</v>
      </c>
      <c r="E4147" t="s">
        <v>12437</v>
      </c>
      <c r="F4147">
        <v>321</v>
      </c>
      <c r="G4147">
        <v>16</v>
      </c>
      <c r="H4147">
        <v>21</v>
      </c>
      <c r="I4147">
        <v>29</v>
      </c>
      <c r="J4147">
        <v>55</v>
      </c>
    </row>
    <row r="4148" spans="1:10" x14ac:dyDescent="0.25">
      <c r="A4148" t="s">
        <v>3738</v>
      </c>
      <c r="B4148" t="s">
        <v>12924</v>
      </c>
      <c r="C4148">
        <v>356748</v>
      </c>
      <c r="D4148">
        <v>357848</v>
      </c>
      <c r="E4148" t="s">
        <v>12437</v>
      </c>
      <c r="F4148">
        <v>1101</v>
      </c>
      <c r="G4148">
        <v>310</v>
      </c>
      <c r="H4148">
        <v>223</v>
      </c>
      <c r="I4148">
        <v>316</v>
      </c>
      <c r="J4148">
        <v>449</v>
      </c>
    </row>
    <row r="4149" spans="1:10" x14ac:dyDescent="0.25">
      <c r="A4149" t="s">
        <v>2585</v>
      </c>
      <c r="B4149" t="s">
        <v>12924</v>
      </c>
      <c r="C4149">
        <v>358475</v>
      </c>
      <c r="D4149">
        <v>359566</v>
      </c>
      <c r="E4149" t="s">
        <v>12437</v>
      </c>
      <c r="F4149">
        <v>1092</v>
      </c>
      <c r="G4149">
        <v>790</v>
      </c>
      <c r="H4149">
        <v>668</v>
      </c>
      <c r="I4149">
        <v>1058</v>
      </c>
      <c r="J4149">
        <v>1243</v>
      </c>
    </row>
    <row r="4150" spans="1:10" x14ac:dyDescent="0.25">
      <c r="A4150" t="s">
        <v>4430</v>
      </c>
      <c r="B4150" t="s">
        <v>12924</v>
      </c>
      <c r="C4150">
        <v>360143</v>
      </c>
      <c r="D4150">
        <v>360817</v>
      </c>
      <c r="E4150" t="s">
        <v>12437</v>
      </c>
      <c r="F4150">
        <v>675</v>
      </c>
      <c r="G4150">
        <v>918</v>
      </c>
      <c r="H4150">
        <v>882</v>
      </c>
      <c r="I4150">
        <v>1053</v>
      </c>
      <c r="J4150">
        <v>1767</v>
      </c>
    </row>
    <row r="4151" spans="1:10" x14ac:dyDescent="0.25">
      <c r="A4151" t="s">
        <v>3344</v>
      </c>
      <c r="B4151" t="s">
        <v>12924</v>
      </c>
      <c r="C4151">
        <v>361058</v>
      </c>
      <c r="D4151">
        <v>361828</v>
      </c>
      <c r="E4151" t="s">
        <v>12438</v>
      </c>
      <c r="F4151">
        <v>771</v>
      </c>
      <c r="G4151">
        <v>1318</v>
      </c>
      <c r="H4151">
        <v>1086</v>
      </c>
      <c r="I4151">
        <v>1576</v>
      </c>
      <c r="J4151">
        <v>2216</v>
      </c>
    </row>
    <row r="4152" spans="1:10" x14ac:dyDescent="0.25">
      <c r="A4152" t="s">
        <v>1886</v>
      </c>
      <c r="B4152" t="s">
        <v>12924</v>
      </c>
      <c r="C4152">
        <v>362622</v>
      </c>
      <c r="D4152">
        <v>364193</v>
      </c>
      <c r="E4152" t="s">
        <v>12437</v>
      </c>
      <c r="F4152">
        <v>1572</v>
      </c>
      <c r="G4152">
        <v>2329</v>
      </c>
      <c r="H4152">
        <v>2538</v>
      </c>
      <c r="I4152">
        <v>2874</v>
      </c>
      <c r="J4152">
        <v>5335</v>
      </c>
    </row>
    <row r="4153" spans="1:10" x14ac:dyDescent="0.25">
      <c r="A4153" t="s">
        <v>5473</v>
      </c>
      <c r="B4153" t="s">
        <v>12924</v>
      </c>
      <c r="C4153">
        <v>364776</v>
      </c>
      <c r="D4153">
        <v>364876</v>
      </c>
      <c r="E4153" t="s">
        <v>12437</v>
      </c>
      <c r="F4153">
        <v>101</v>
      </c>
      <c r="G4153">
        <v>31</v>
      </c>
      <c r="H4153">
        <v>26</v>
      </c>
      <c r="I4153">
        <v>28</v>
      </c>
      <c r="J4153">
        <v>57</v>
      </c>
    </row>
    <row r="4154" spans="1:10" x14ac:dyDescent="0.25">
      <c r="A4154" t="s">
        <v>5793</v>
      </c>
      <c r="B4154" t="s">
        <v>12924</v>
      </c>
      <c r="C4154">
        <v>365605</v>
      </c>
      <c r="D4154">
        <v>369117</v>
      </c>
      <c r="E4154" t="s">
        <v>12437</v>
      </c>
      <c r="F4154">
        <v>3513</v>
      </c>
      <c r="G4154">
        <v>1144</v>
      </c>
      <c r="H4154">
        <v>1062</v>
      </c>
      <c r="I4154">
        <v>1315</v>
      </c>
      <c r="J4154">
        <v>2061</v>
      </c>
    </row>
    <row r="4155" spans="1:10" x14ac:dyDescent="0.25">
      <c r="A4155" t="s">
        <v>3073</v>
      </c>
      <c r="B4155" t="s">
        <v>12924</v>
      </c>
      <c r="C4155">
        <v>369365</v>
      </c>
      <c r="D4155">
        <v>369721</v>
      </c>
      <c r="E4155" t="s">
        <v>12437</v>
      </c>
      <c r="F4155">
        <v>357</v>
      </c>
      <c r="G4155">
        <v>28</v>
      </c>
      <c r="H4155">
        <v>38</v>
      </c>
      <c r="I4155">
        <v>29</v>
      </c>
      <c r="J4155">
        <v>84</v>
      </c>
    </row>
    <row r="4156" spans="1:10" x14ac:dyDescent="0.25">
      <c r="A4156" t="s">
        <v>11779</v>
      </c>
      <c r="B4156" t="s">
        <v>12924</v>
      </c>
      <c r="C4156">
        <v>369528</v>
      </c>
      <c r="D4156">
        <v>369920</v>
      </c>
      <c r="E4156" t="s">
        <v>12438</v>
      </c>
      <c r="F4156">
        <v>393</v>
      </c>
      <c r="G4156">
        <v>2</v>
      </c>
      <c r="H4156">
        <v>6</v>
      </c>
      <c r="I4156">
        <v>3</v>
      </c>
      <c r="J4156">
        <v>9</v>
      </c>
    </row>
    <row r="4157" spans="1:10" x14ac:dyDescent="0.25">
      <c r="A4157" t="s">
        <v>382</v>
      </c>
      <c r="B4157" t="s">
        <v>12924</v>
      </c>
      <c r="C4157">
        <v>369891</v>
      </c>
      <c r="D4157">
        <v>371390</v>
      </c>
      <c r="E4157" t="s">
        <v>12437</v>
      </c>
      <c r="F4157">
        <v>1500</v>
      </c>
      <c r="G4157">
        <v>4817</v>
      </c>
      <c r="H4157">
        <v>7542</v>
      </c>
      <c r="I4157">
        <v>5978</v>
      </c>
      <c r="J4157">
        <v>14108</v>
      </c>
    </row>
    <row r="4158" spans="1:10" x14ac:dyDescent="0.25">
      <c r="A4158" t="s">
        <v>1701</v>
      </c>
      <c r="B4158" t="s">
        <v>12924</v>
      </c>
      <c r="C4158">
        <v>371829</v>
      </c>
      <c r="D4158">
        <v>374105</v>
      </c>
      <c r="E4158" t="s">
        <v>12437</v>
      </c>
      <c r="F4158">
        <v>2277</v>
      </c>
      <c r="G4158">
        <v>653</v>
      </c>
      <c r="H4158">
        <v>814</v>
      </c>
      <c r="I4158">
        <v>793</v>
      </c>
      <c r="J4158">
        <v>1507</v>
      </c>
    </row>
    <row r="4159" spans="1:10" x14ac:dyDescent="0.25">
      <c r="A4159" t="s">
        <v>1140</v>
      </c>
      <c r="B4159" t="s">
        <v>12924</v>
      </c>
      <c r="C4159">
        <v>374505</v>
      </c>
      <c r="D4159">
        <v>375215</v>
      </c>
      <c r="E4159" t="s">
        <v>12437</v>
      </c>
      <c r="F4159">
        <v>711</v>
      </c>
      <c r="G4159">
        <v>2099</v>
      </c>
      <c r="H4159">
        <v>1454</v>
      </c>
      <c r="I4159">
        <v>2533</v>
      </c>
      <c r="J4159">
        <v>3072</v>
      </c>
    </row>
    <row r="4160" spans="1:10" x14ac:dyDescent="0.25">
      <c r="A4160" t="s">
        <v>4738</v>
      </c>
      <c r="B4160" t="s">
        <v>12924</v>
      </c>
      <c r="C4160">
        <v>375456</v>
      </c>
      <c r="D4160">
        <v>378572</v>
      </c>
      <c r="E4160" t="s">
        <v>12437</v>
      </c>
      <c r="F4160">
        <v>3117</v>
      </c>
      <c r="G4160">
        <v>763</v>
      </c>
      <c r="H4160">
        <v>762</v>
      </c>
      <c r="I4160">
        <v>927</v>
      </c>
      <c r="J4160">
        <v>1469</v>
      </c>
    </row>
    <row r="4161" spans="1:10" x14ac:dyDescent="0.25">
      <c r="A4161" t="s">
        <v>11958</v>
      </c>
      <c r="B4161" t="s">
        <v>12924</v>
      </c>
      <c r="C4161">
        <v>379680</v>
      </c>
      <c r="D4161">
        <v>379753</v>
      </c>
      <c r="E4161" t="s">
        <v>12437</v>
      </c>
      <c r="F4161">
        <v>74</v>
      </c>
      <c r="G4161">
        <v>6</v>
      </c>
      <c r="H4161">
        <v>2</v>
      </c>
      <c r="I4161">
        <v>4</v>
      </c>
      <c r="J4161">
        <v>2</v>
      </c>
    </row>
    <row r="4162" spans="1:10" x14ac:dyDescent="0.25">
      <c r="A4162" t="s">
        <v>579</v>
      </c>
      <c r="B4162" t="s">
        <v>12924</v>
      </c>
      <c r="C4162">
        <v>380065</v>
      </c>
      <c r="D4162">
        <v>381858</v>
      </c>
      <c r="E4162" t="s">
        <v>12438</v>
      </c>
      <c r="F4162">
        <v>1794</v>
      </c>
      <c r="G4162">
        <v>2027</v>
      </c>
      <c r="H4162">
        <v>1241</v>
      </c>
      <c r="I4162">
        <v>2285</v>
      </c>
      <c r="J4162">
        <v>2446</v>
      </c>
    </row>
    <row r="4163" spans="1:10" x14ac:dyDescent="0.25">
      <c r="A4163" t="s">
        <v>5815</v>
      </c>
      <c r="B4163" t="s">
        <v>12924</v>
      </c>
      <c r="C4163">
        <v>382072</v>
      </c>
      <c r="D4163">
        <v>382485</v>
      </c>
      <c r="E4163" t="s">
        <v>12437</v>
      </c>
      <c r="F4163">
        <v>414</v>
      </c>
      <c r="G4163">
        <v>17</v>
      </c>
      <c r="H4163">
        <v>19</v>
      </c>
      <c r="I4163">
        <v>40</v>
      </c>
      <c r="J4163">
        <v>49</v>
      </c>
    </row>
    <row r="4164" spans="1:10" x14ac:dyDescent="0.25">
      <c r="A4164" t="s">
        <v>11701</v>
      </c>
      <c r="B4164" t="s">
        <v>12924</v>
      </c>
      <c r="C4164">
        <v>382498</v>
      </c>
      <c r="D4164">
        <v>383103</v>
      </c>
      <c r="E4164" t="s">
        <v>12437</v>
      </c>
      <c r="F4164">
        <v>606</v>
      </c>
      <c r="G4164">
        <v>6</v>
      </c>
      <c r="H4164">
        <v>5</v>
      </c>
      <c r="I4164">
        <v>7</v>
      </c>
      <c r="J4164">
        <v>5</v>
      </c>
    </row>
    <row r="4165" spans="1:10" x14ac:dyDescent="0.25">
      <c r="A4165" t="s">
        <v>809</v>
      </c>
      <c r="B4165" t="s">
        <v>12924</v>
      </c>
      <c r="C4165">
        <v>382716</v>
      </c>
      <c r="D4165">
        <v>384725</v>
      </c>
      <c r="E4165" t="s">
        <v>12438</v>
      </c>
      <c r="F4165">
        <v>2010</v>
      </c>
      <c r="G4165">
        <v>8993</v>
      </c>
      <c r="H4165">
        <v>5403</v>
      </c>
      <c r="I4165">
        <v>10552</v>
      </c>
      <c r="J4165">
        <v>11854</v>
      </c>
    </row>
    <row r="4166" spans="1:10" x14ac:dyDescent="0.25">
      <c r="A4166" t="s">
        <v>4348</v>
      </c>
      <c r="B4166" t="s">
        <v>12924</v>
      </c>
      <c r="C4166">
        <v>385758</v>
      </c>
      <c r="D4166">
        <v>387206</v>
      </c>
      <c r="E4166" t="s">
        <v>12437</v>
      </c>
      <c r="F4166">
        <v>1449</v>
      </c>
      <c r="G4166">
        <v>2449</v>
      </c>
      <c r="H4166">
        <v>2159</v>
      </c>
      <c r="I4166">
        <v>2744</v>
      </c>
      <c r="J4166">
        <v>3940</v>
      </c>
    </row>
    <row r="4167" spans="1:10" x14ac:dyDescent="0.25">
      <c r="A4167" t="s">
        <v>1737</v>
      </c>
      <c r="B4167" t="s">
        <v>12924</v>
      </c>
      <c r="C4167">
        <v>387562</v>
      </c>
      <c r="D4167">
        <v>388905</v>
      </c>
      <c r="E4167" t="s">
        <v>12437</v>
      </c>
      <c r="F4167">
        <v>1344</v>
      </c>
      <c r="G4167">
        <v>1861</v>
      </c>
      <c r="H4167">
        <v>1423</v>
      </c>
      <c r="I4167">
        <v>2146</v>
      </c>
      <c r="J4167">
        <v>2696</v>
      </c>
    </row>
    <row r="4168" spans="1:10" x14ac:dyDescent="0.25">
      <c r="A4168" t="s">
        <v>1234</v>
      </c>
      <c r="B4168" t="s">
        <v>12924</v>
      </c>
      <c r="C4168">
        <v>389380</v>
      </c>
      <c r="D4168">
        <v>389883</v>
      </c>
      <c r="E4168" t="s">
        <v>12438</v>
      </c>
      <c r="F4168">
        <v>504</v>
      </c>
      <c r="G4168">
        <v>57</v>
      </c>
      <c r="H4168">
        <v>107</v>
      </c>
      <c r="I4168">
        <v>59</v>
      </c>
      <c r="J4168">
        <v>227</v>
      </c>
    </row>
    <row r="4169" spans="1:10" x14ac:dyDescent="0.25">
      <c r="A4169" t="s">
        <v>3783</v>
      </c>
      <c r="B4169" t="s">
        <v>12924</v>
      </c>
      <c r="C4169">
        <v>390240</v>
      </c>
      <c r="D4169">
        <v>392279</v>
      </c>
      <c r="E4169" t="s">
        <v>12438</v>
      </c>
      <c r="F4169">
        <v>2040</v>
      </c>
      <c r="G4169">
        <v>1258</v>
      </c>
      <c r="H4169">
        <v>1224</v>
      </c>
      <c r="I4169">
        <v>1346</v>
      </c>
      <c r="J4169">
        <v>2371</v>
      </c>
    </row>
    <row r="4170" spans="1:10" x14ac:dyDescent="0.25">
      <c r="A4170" t="s">
        <v>924</v>
      </c>
      <c r="B4170" t="s">
        <v>12924</v>
      </c>
      <c r="C4170">
        <v>392526</v>
      </c>
      <c r="D4170">
        <v>393140</v>
      </c>
      <c r="E4170" t="s">
        <v>12438</v>
      </c>
      <c r="F4170">
        <v>615</v>
      </c>
      <c r="G4170">
        <v>1941</v>
      </c>
      <c r="H4170">
        <v>1259</v>
      </c>
      <c r="I4170">
        <v>2425</v>
      </c>
      <c r="J4170">
        <v>2764</v>
      </c>
    </row>
    <row r="4171" spans="1:10" x14ac:dyDescent="0.25">
      <c r="A4171" t="s">
        <v>2714</v>
      </c>
      <c r="B4171" t="s">
        <v>12924</v>
      </c>
      <c r="C4171">
        <v>393146</v>
      </c>
      <c r="D4171">
        <v>393373</v>
      </c>
      <c r="E4171" t="s">
        <v>12438</v>
      </c>
      <c r="F4171">
        <v>228</v>
      </c>
      <c r="G4171">
        <v>523</v>
      </c>
      <c r="H4171">
        <v>317</v>
      </c>
      <c r="I4171">
        <v>756</v>
      </c>
      <c r="J4171">
        <v>909</v>
      </c>
    </row>
    <row r="4172" spans="1:10" x14ac:dyDescent="0.25">
      <c r="A4172" t="s">
        <v>3087</v>
      </c>
      <c r="B4172" t="s">
        <v>12924</v>
      </c>
      <c r="C4172">
        <v>393721</v>
      </c>
      <c r="D4172">
        <v>394554</v>
      </c>
      <c r="E4172" t="s">
        <v>12437</v>
      </c>
      <c r="F4172">
        <v>834</v>
      </c>
      <c r="G4172">
        <v>879</v>
      </c>
      <c r="H4172">
        <v>932</v>
      </c>
      <c r="I4172">
        <v>866</v>
      </c>
      <c r="J4172">
        <v>1664</v>
      </c>
    </row>
    <row r="4173" spans="1:10" x14ac:dyDescent="0.25">
      <c r="A4173" t="s">
        <v>5669</v>
      </c>
      <c r="B4173" t="s">
        <v>12924</v>
      </c>
      <c r="C4173">
        <v>394726</v>
      </c>
      <c r="D4173">
        <v>397248</v>
      </c>
      <c r="E4173" t="s">
        <v>12438</v>
      </c>
      <c r="F4173">
        <v>2523</v>
      </c>
      <c r="G4173">
        <v>958</v>
      </c>
      <c r="H4173">
        <v>911</v>
      </c>
      <c r="I4173">
        <v>1171</v>
      </c>
      <c r="J4173">
        <v>1807</v>
      </c>
    </row>
    <row r="4174" spans="1:10" x14ac:dyDescent="0.25">
      <c r="A4174" t="s">
        <v>1037</v>
      </c>
      <c r="B4174" t="s">
        <v>12924</v>
      </c>
      <c r="C4174">
        <v>397344</v>
      </c>
      <c r="D4174">
        <v>398750</v>
      </c>
      <c r="E4174" t="s">
        <v>12438</v>
      </c>
      <c r="F4174">
        <v>1407</v>
      </c>
      <c r="G4174">
        <v>2038</v>
      </c>
      <c r="H4174">
        <v>1431</v>
      </c>
      <c r="I4174">
        <v>2534</v>
      </c>
      <c r="J4174">
        <v>2970</v>
      </c>
    </row>
    <row r="4175" spans="1:10" x14ac:dyDescent="0.25">
      <c r="A4175" t="s">
        <v>2582</v>
      </c>
      <c r="B4175" t="s">
        <v>12924</v>
      </c>
      <c r="C4175">
        <v>398832</v>
      </c>
      <c r="D4175">
        <v>402080</v>
      </c>
      <c r="E4175" t="s">
        <v>12438</v>
      </c>
      <c r="F4175">
        <v>3249</v>
      </c>
      <c r="G4175">
        <v>1672</v>
      </c>
      <c r="H4175">
        <v>1343</v>
      </c>
      <c r="I4175">
        <v>2118</v>
      </c>
      <c r="J4175">
        <v>2819</v>
      </c>
    </row>
    <row r="4176" spans="1:10" x14ac:dyDescent="0.25">
      <c r="A4176" t="s">
        <v>4503</v>
      </c>
      <c r="B4176" t="s">
        <v>12924</v>
      </c>
      <c r="C4176">
        <v>402568</v>
      </c>
      <c r="D4176">
        <v>403518</v>
      </c>
      <c r="E4176" t="s">
        <v>12437</v>
      </c>
      <c r="F4176">
        <v>951</v>
      </c>
      <c r="G4176">
        <v>1100</v>
      </c>
      <c r="H4176">
        <v>951</v>
      </c>
      <c r="I4176">
        <v>1311</v>
      </c>
      <c r="J4176">
        <v>1921</v>
      </c>
    </row>
    <row r="4177" spans="1:10" x14ac:dyDescent="0.25">
      <c r="A4177" t="s">
        <v>2896</v>
      </c>
      <c r="B4177" t="s">
        <v>12924</v>
      </c>
      <c r="C4177">
        <v>403580</v>
      </c>
      <c r="D4177">
        <v>403879</v>
      </c>
      <c r="E4177" t="s">
        <v>12438</v>
      </c>
      <c r="F4177">
        <v>300</v>
      </c>
      <c r="G4177">
        <v>231</v>
      </c>
      <c r="H4177">
        <v>257</v>
      </c>
      <c r="I4177">
        <v>291</v>
      </c>
      <c r="J4177">
        <v>594</v>
      </c>
    </row>
    <row r="4178" spans="1:10" x14ac:dyDescent="0.25">
      <c r="A4178" t="s">
        <v>3264</v>
      </c>
      <c r="B4178" t="s">
        <v>12924</v>
      </c>
      <c r="C4178">
        <v>404102</v>
      </c>
      <c r="D4178">
        <v>405091</v>
      </c>
      <c r="E4178" t="s">
        <v>12437</v>
      </c>
      <c r="F4178">
        <v>990</v>
      </c>
      <c r="G4178">
        <v>805</v>
      </c>
      <c r="H4178">
        <v>696</v>
      </c>
      <c r="I4178">
        <v>1035</v>
      </c>
      <c r="J4178">
        <v>1330</v>
      </c>
    </row>
    <row r="4179" spans="1:10" x14ac:dyDescent="0.25">
      <c r="A4179" t="s">
        <v>5747</v>
      </c>
      <c r="B4179" t="s">
        <v>12924</v>
      </c>
      <c r="C4179">
        <v>405190</v>
      </c>
      <c r="D4179">
        <v>407241</v>
      </c>
      <c r="E4179" t="s">
        <v>12438</v>
      </c>
      <c r="F4179">
        <v>2052</v>
      </c>
      <c r="G4179">
        <v>525</v>
      </c>
      <c r="H4179">
        <v>540</v>
      </c>
      <c r="I4179">
        <v>667</v>
      </c>
      <c r="J4179">
        <v>963</v>
      </c>
    </row>
    <row r="4180" spans="1:10" x14ac:dyDescent="0.25">
      <c r="A4180" t="s">
        <v>1641</v>
      </c>
      <c r="B4180" t="s">
        <v>12924</v>
      </c>
      <c r="C4180">
        <v>407465</v>
      </c>
      <c r="D4180">
        <v>407989</v>
      </c>
      <c r="E4180" t="s">
        <v>12438</v>
      </c>
      <c r="F4180">
        <v>525</v>
      </c>
      <c r="G4180">
        <v>2252</v>
      </c>
      <c r="H4180">
        <v>2412</v>
      </c>
      <c r="I4180">
        <v>2367</v>
      </c>
      <c r="J4180">
        <v>5033</v>
      </c>
    </row>
    <row r="4181" spans="1:10" x14ac:dyDescent="0.25">
      <c r="A4181" t="s">
        <v>3080</v>
      </c>
      <c r="B4181" t="s">
        <v>12924</v>
      </c>
      <c r="C4181">
        <v>408544</v>
      </c>
      <c r="D4181">
        <v>411483</v>
      </c>
      <c r="E4181" t="s">
        <v>12437</v>
      </c>
      <c r="F4181">
        <v>2940</v>
      </c>
      <c r="G4181">
        <v>1152</v>
      </c>
      <c r="H4181">
        <v>1299</v>
      </c>
      <c r="I4181">
        <v>1534</v>
      </c>
      <c r="J4181">
        <v>2501</v>
      </c>
    </row>
    <row r="4182" spans="1:10" x14ac:dyDescent="0.25">
      <c r="A4182" t="s">
        <v>724</v>
      </c>
      <c r="B4182" t="s">
        <v>12924</v>
      </c>
      <c r="C4182">
        <v>411619</v>
      </c>
      <c r="D4182">
        <v>416913</v>
      </c>
      <c r="E4182" t="s">
        <v>12438</v>
      </c>
      <c r="F4182">
        <v>5295</v>
      </c>
      <c r="G4182">
        <v>3005</v>
      </c>
      <c r="H4182">
        <v>2060</v>
      </c>
      <c r="I4182">
        <v>4126</v>
      </c>
      <c r="J4182">
        <v>4068</v>
      </c>
    </row>
    <row r="4183" spans="1:10" x14ac:dyDescent="0.25">
      <c r="A4183" t="s">
        <v>2740</v>
      </c>
      <c r="B4183" t="s">
        <v>12924</v>
      </c>
      <c r="C4183">
        <v>417508</v>
      </c>
      <c r="D4183">
        <v>418023</v>
      </c>
      <c r="E4183" t="s">
        <v>12438</v>
      </c>
      <c r="F4183">
        <v>516</v>
      </c>
      <c r="G4183">
        <v>1771</v>
      </c>
      <c r="H4183">
        <v>1939</v>
      </c>
      <c r="I4183">
        <v>2226</v>
      </c>
      <c r="J4183">
        <v>3717</v>
      </c>
    </row>
    <row r="4184" spans="1:10" x14ac:dyDescent="0.25">
      <c r="A4184" t="s">
        <v>4399</v>
      </c>
      <c r="B4184" t="s">
        <v>12924</v>
      </c>
      <c r="C4184">
        <v>418310</v>
      </c>
      <c r="D4184">
        <v>420061</v>
      </c>
      <c r="E4184" t="s">
        <v>12437</v>
      </c>
      <c r="F4184">
        <v>1752</v>
      </c>
      <c r="G4184">
        <v>1251</v>
      </c>
      <c r="H4184">
        <v>1124</v>
      </c>
      <c r="I4184">
        <v>1488</v>
      </c>
      <c r="J4184">
        <v>2097</v>
      </c>
    </row>
    <row r="4185" spans="1:10" x14ac:dyDescent="0.25">
      <c r="A4185" t="s">
        <v>5260</v>
      </c>
      <c r="B4185" t="s">
        <v>12924</v>
      </c>
      <c r="C4185">
        <v>420155</v>
      </c>
      <c r="D4185">
        <v>421216</v>
      </c>
      <c r="E4185" t="s">
        <v>12438</v>
      </c>
      <c r="F4185">
        <v>1062</v>
      </c>
      <c r="G4185">
        <v>333</v>
      </c>
      <c r="H4185">
        <v>342</v>
      </c>
      <c r="I4185">
        <v>413</v>
      </c>
      <c r="J4185">
        <v>630</v>
      </c>
    </row>
    <row r="4186" spans="1:10" x14ac:dyDescent="0.25">
      <c r="A4186" t="s">
        <v>4168</v>
      </c>
      <c r="B4186" t="s">
        <v>12924</v>
      </c>
      <c r="C4186">
        <v>421424</v>
      </c>
      <c r="D4186">
        <v>425875</v>
      </c>
      <c r="E4186" t="s">
        <v>12438</v>
      </c>
      <c r="F4186">
        <v>4452</v>
      </c>
      <c r="G4186">
        <v>1775</v>
      </c>
      <c r="H4186">
        <v>1773</v>
      </c>
      <c r="I4186">
        <v>2222</v>
      </c>
      <c r="J4186">
        <v>3563</v>
      </c>
    </row>
    <row r="4187" spans="1:10" x14ac:dyDescent="0.25">
      <c r="A4187" t="s">
        <v>281</v>
      </c>
      <c r="B4187" t="s">
        <v>12924</v>
      </c>
      <c r="C4187">
        <v>426242</v>
      </c>
      <c r="D4187">
        <v>426952</v>
      </c>
      <c r="E4187" t="s">
        <v>12437</v>
      </c>
      <c r="F4187">
        <v>711</v>
      </c>
      <c r="G4187">
        <v>5258</v>
      </c>
      <c r="H4187">
        <v>3059</v>
      </c>
      <c r="I4187">
        <v>6614</v>
      </c>
      <c r="J4187">
        <v>6072</v>
      </c>
    </row>
    <row r="4188" spans="1:10" x14ac:dyDescent="0.25">
      <c r="A4188" t="s">
        <v>860</v>
      </c>
      <c r="B4188" t="s">
        <v>12924</v>
      </c>
      <c r="C4188">
        <v>427295</v>
      </c>
      <c r="D4188">
        <v>428551</v>
      </c>
      <c r="E4188" t="s">
        <v>12438</v>
      </c>
      <c r="F4188">
        <v>1257</v>
      </c>
      <c r="G4188">
        <v>1818</v>
      </c>
      <c r="H4188">
        <v>1235</v>
      </c>
      <c r="I4188">
        <v>2394</v>
      </c>
      <c r="J4188">
        <v>2571</v>
      </c>
    </row>
    <row r="4189" spans="1:10" x14ac:dyDescent="0.25">
      <c r="A4189" t="s">
        <v>1392</v>
      </c>
      <c r="B4189" t="s">
        <v>12924</v>
      </c>
      <c r="C4189">
        <v>429302</v>
      </c>
      <c r="D4189">
        <v>430108</v>
      </c>
      <c r="E4189" t="s">
        <v>12437</v>
      </c>
      <c r="F4189">
        <v>807</v>
      </c>
      <c r="G4189">
        <v>1699</v>
      </c>
      <c r="H4189">
        <v>1943</v>
      </c>
      <c r="I4189">
        <v>1907</v>
      </c>
      <c r="J4189">
        <v>3782</v>
      </c>
    </row>
    <row r="4190" spans="1:10" x14ac:dyDescent="0.25">
      <c r="A4190" t="s">
        <v>4512</v>
      </c>
      <c r="B4190" t="s">
        <v>12925</v>
      </c>
      <c r="C4190" t="s">
        <v>12938</v>
      </c>
      <c r="D4190" t="s">
        <v>12939</v>
      </c>
      <c r="E4190" t="s">
        <v>12449</v>
      </c>
      <c r="F4190">
        <v>294</v>
      </c>
      <c r="G4190">
        <v>400</v>
      </c>
      <c r="H4190">
        <v>365</v>
      </c>
      <c r="I4190">
        <v>438</v>
      </c>
      <c r="J4190">
        <v>800</v>
      </c>
    </row>
    <row r="4191" spans="1:10" x14ac:dyDescent="0.25">
      <c r="A4191" t="s">
        <v>5141</v>
      </c>
      <c r="B4191" t="s">
        <v>12924</v>
      </c>
      <c r="C4191">
        <v>431030</v>
      </c>
      <c r="D4191">
        <v>431138</v>
      </c>
      <c r="E4191" t="s">
        <v>12438</v>
      </c>
      <c r="F4191">
        <v>109</v>
      </c>
      <c r="G4191">
        <v>70</v>
      </c>
      <c r="H4191">
        <v>73</v>
      </c>
      <c r="I4191">
        <v>113</v>
      </c>
      <c r="J4191">
        <v>187</v>
      </c>
    </row>
    <row r="4192" spans="1:10" x14ac:dyDescent="0.25">
      <c r="A4192" t="s">
        <v>1182</v>
      </c>
      <c r="B4192" t="s">
        <v>12925</v>
      </c>
      <c r="C4192" t="s">
        <v>12940</v>
      </c>
      <c r="D4192" t="s">
        <v>12941</v>
      </c>
      <c r="E4192" t="s">
        <v>12442</v>
      </c>
      <c r="F4192">
        <v>417</v>
      </c>
      <c r="G4192">
        <v>22552</v>
      </c>
      <c r="H4192">
        <v>13937</v>
      </c>
      <c r="I4192">
        <v>29759</v>
      </c>
      <c r="J4192">
        <v>32368</v>
      </c>
    </row>
    <row r="4193" spans="1:10" x14ac:dyDescent="0.25">
      <c r="A4193" t="s">
        <v>2427</v>
      </c>
      <c r="B4193" t="s">
        <v>12924</v>
      </c>
      <c r="C4193">
        <v>433093</v>
      </c>
      <c r="D4193">
        <v>434877</v>
      </c>
      <c r="E4193" t="s">
        <v>12438</v>
      </c>
      <c r="F4193">
        <v>1785</v>
      </c>
      <c r="G4193">
        <v>1167</v>
      </c>
      <c r="H4193">
        <v>966</v>
      </c>
      <c r="I4193">
        <v>1386</v>
      </c>
      <c r="J4193">
        <v>1585</v>
      </c>
    </row>
    <row r="4194" spans="1:10" x14ac:dyDescent="0.25">
      <c r="A4194" t="s">
        <v>1109</v>
      </c>
      <c r="B4194" t="s">
        <v>12924</v>
      </c>
      <c r="C4194">
        <v>435580</v>
      </c>
      <c r="D4194">
        <v>436785</v>
      </c>
      <c r="E4194" t="s">
        <v>12437</v>
      </c>
      <c r="F4194">
        <v>1206</v>
      </c>
      <c r="G4194">
        <v>2387</v>
      </c>
      <c r="H4194">
        <v>1753</v>
      </c>
      <c r="I4194">
        <v>3092</v>
      </c>
      <c r="J4194">
        <v>3542</v>
      </c>
    </row>
    <row r="4195" spans="1:10" x14ac:dyDescent="0.25">
      <c r="A4195" t="s">
        <v>5630</v>
      </c>
      <c r="B4195" t="s">
        <v>12924</v>
      </c>
      <c r="C4195">
        <v>437097</v>
      </c>
      <c r="D4195">
        <v>437492</v>
      </c>
      <c r="E4195" t="s">
        <v>12438</v>
      </c>
      <c r="F4195">
        <v>396</v>
      </c>
      <c r="G4195">
        <v>655</v>
      </c>
      <c r="H4195">
        <v>468</v>
      </c>
      <c r="I4195">
        <v>654</v>
      </c>
      <c r="J4195">
        <v>1186</v>
      </c>
    </row>
    <row r="4196" spans="1:10" x14ac:dyDescent="0.25">
      <c r="A4196" t="s">
        <v>5879</v>
      </c>
      <c r="B4196" t="s">
        <v>12925</v>
      </c>
      <c r="C4196" t="s">
        <v>12942</v>
      </c>
      <c r="D4196" t="s">
        <v>12943</v>
      </c>
      <c r="E4196" t="s">
        <v>12442</v>
      </c>
      <c r="F4196">
        <v>699</v>
      </c>
      <c r="G4196">
        <v>1692</v>
      </c>
      <c r="H4196">
        <v>1453</v>
      </c>
      <c r="I4196">
        <v>1692</v>
      </c>
      <c r="J4196">
        <v>2770</v>
      </c>
    </row>
    <row r="4197" spans="1:10" x14ac:dyDescent="0.25">
      <c r="A4197" t="s">
        <v>143</v>
      </c>
      <c r="B4197" t="s">
        <v>12924</v>
      </c>
      <c r="C4197">
        <v>438777</v>
      </c>
      <c r="D4197">
        <v>439385</v>
      </c>
      <c r="E4197" t="s">
        <v>12438</v>
      </c>
      <c r="F4197">
        <v>609</v>
      </c>
      <c r="G4197">
        <v>1568</v>
      </c>
      <c r="H4197">
        <v>757</v>
      </c>
      <c r="I4197">
        <v>1916</v>
      </c>
      <c r="J4197">
        <v>1381</v>
      </c>
    </row>
    <row r="4198" spans="1:10" x14ac:dyDescent="0.25">
      <c r="A4198" t="s">
        <v>5080</v>
      </c>
      <c r="B4198" t="s">
        <v>12924</v>
      </c>
      <c r="C4198">
        <v>440608</v>
      </c>
      <c r="D4198">
        <v>442722</v>
      </c>
      <c r="E4198" t="s">
        <v>12438</v>
      </c>
      <c r="F4198">
        <v>2115</v>
      </c>
      <c r="G4198">
        <v>4421</v>
      </c>
      <c r="H4198">
        <v>4469</v>
      </c>
      <c r="I4198">
        <v>5657</v>
      </c>
      <c r="J4198">
        <v>8509</v>
      </c>
    </row>
    <row r="4199" spans="1:10" x14ac:dyDescent="0.25">
      <c r="A4199" t="s">
        <v>4523</v>
      </c>
      <c r="B4199" t="s">
        <v>12924</v>
      </c>
      <c r="C4199">
        <v>443232</v>
      </c>
      <c r="D4199">
        <v>444938</v>
      </c>
      <c r="E4199" t="s">
        <v>12437</v>
      </c>
      <c r="F4199">
        <v>1707</v>
      </c>
      <c r="G4199">
        <v>1557</v>
      </c>
      <c r="H4199">
        <v>1514</v>
      </c>
      <c r="I4199">
        <v>1847</v>
      </c>
      <c r="J4199">
        <v>2983</v>
      </c>
    </row>
    <row r="4200" spans="1:10" x14ac:dyDescent="0.25">
      <c r="A4200" t="s">
        <v>2784</v>
      </c>
      <c r="B4200" t="s">
        <v>12924</v>
      </c>
      <c r="C4200">
        <v>445381</v>
      </c>
      <c r="D4200">
        <v>446727</v>
      </c>
      <c r="E4200" t="s">
        <v>12437</v>
      </c>
      <c r="F4200">
        <v>1347</v>
      </c>
      <c r="G4200">
        <v>963</v>
      </c>
      <c r="H4200">
        <v>1165</v>
      </c>
      <c r="I4200">
        <v>1107</v>
      </c>
      <c r="J4200">
        <v>1892</v>
      </c>
    </row>
    <row r="4201" spans="1:10" x14ac:dyDescent="0.25">
      <c r="A4201" t="s">
        <v>4630</v>
      </c>
      <c r="B4201" t="s">
        <v>12925</v>
      </c>
      <c r="C4201" t="s">
        <v>12944</v>
      </c>
      <c r="D4201" t="s">
        <v>12945</v>
      </c>
      <c r="E4201" t="s">
        <v>12449</v>
      </c>
      <c r="F4201">
        <v>1134</v>
      </c>
      <c r="G4201">
        <v>281</v>
      </c>
      <c r="H4201">
        <v>263</v>
      </c>
      <c r="I4201">
        <v>332</v>
      </c>
      <c r="J4201">
        <v>593</v>
      </c>
    </row>
    <row r="4202" spans="1:10" x14ac:dyDescent="0.25">
      <c r="A4202" t="s">
        <v>4282</v>
      </c>
      <c r="B4202" t="s">
        <v>12925</v>
      </c>
      <c r="C4202" t="s">
        <v>12946</v>
      </c>
      <c r="D4202" t="s">
        <v>12947</v>
      </c>
      <c r="E4202" t="s">
        <v>12449</v>
      </c>
      <c r="F4202">
        <v>1578</v>
      </c>
      <c r="G4202">
        <v>208</v>
      </c>
      <c r="H4202">
        <v>173</v>
      </c>
      <c r="I4202">
        <v>234</v>
      </c>
      <c r="J4202">
        <v>308</v>
      </c>
    </row>
    <row r="4203" spans="1:10" x14ac:dyDescent="0.25">
      <c r="A4203" t="s">
        <v>3415</v>
      </c>
      <c r="B4203" t="s">
        <v>12924</v>
      </c>
      <c r="C4203">
        <v>450423</v>
      </c>
      <c r="D4203">
        <v>451217</v>
      </c>
      <c r="E4203" t="s">
        <v>12438</v>
      </c>
      <c r="F4203">
        <v>795</v>
      </c>
      <c r="G4203">
        <v>1202</v>
      </c>
      <c r="H4203">
        <v>951</v>
      </c>
      <c r="I4203">
        <v>1404</v>
      </c>
      <c r="J4203">
        <v>2028</v>
      </c>
    </row>
    <row r="4204" spans="1:10" x14ac:dyDescent="0.25">
      <c r="A4204" t="s">
        <v>5578</v>
      </c>
      <c r="B4204" t="s">
        <v>12924</v>
      </c>
      <c r="C4204">
        <v>451434</v>
      </c>
      <c r="D4204">
        <v>451988</v>
      </c>
      <c r="E4204" t="s">
        <v>12437</v>
      </c>
      <c r="F4204">
        <v>555</v>
      </c>
      <c r="G4204">
        <v>798</v>
      </c>
      <c r="H4204">
        <v>696</v>
      </c>
      <c r="I4204">
        <v>842</v>
      </c>
      <c r="J4204">
        <v>1435</v>
      </c>
    </row>
    <row r="4205" spans="1:10" x14ac:dyDescent="0.25">
      <c r="A4205" t="s">
        <v>1726</v>
      </c>
      <c r="B4205" t="s">
        <v>12924</v>
      </c>
      <c r="C4205">
        <v>452201</v>
      </c>
      <c r="D4205">
        <v>454078</v>
      </c>
      <c r="E4205" t="s">
        <v>12437</v>
      </c>
      <c r="F4205">
        <v>1878</v>
      </c>
      <c r="G4205">
        <v>1391</v>
      </c>
      <c r="H4205">
        <v>1014</v>
      </c>
      <c r="I4205">
        <v>1724</v>
      </c>
      <c r="J4205">
        <v>2167</v>
      </c>
    </row>
    <row r="4206" spans="1:10" x14ac:dyDescent="0.25">
      <c r="A4206" t="s">
        <v>1894</v>
      </c>
      <c r="B4206" t="s">
        <v>12924</v>
      </c>
      <c r="C4206">
        <v>454352</v>
      </c>
      <c r="D4206">
        <v>457054</v>
      </c>
      <c r="E4206" t="s">
        <v>12438</v>
      </c>
      <c r="F4206">
        <v>2703</v>
      </c>
      <c r="G4206">
        <v>189</v>
      </c>
      <c r="H4206">
        <v>306</v>
      </c>
      <c r="I4206">
        <v>295</v>
      </c>
      <c r="J4206">
        <v>598</v>
      </c>
    </row>
    <row r="4207" spans="1:10" x14ac:dyDescent="0.25">
      <c r="A4207" t="s">
        <v>12073</v>
      </c>
      <c r="B4207" t="s">
        <v>12925</v>
      </c>
      <c r="C4207" t="s">
        <v>12948</v>
      </c>
      <c r="D4207" t="s">
        <v>12949</v>
      </c>
      <c r="E4207" t="s">
        <v>12442</v>
      </c>
      <c r="F4207">
        <v>82</v>
      </c>
      <c r="G4207">
        <v>2</v>
      </c>
      <c r="H4207">
        <v>0</v>
      </c>
      <c r="I4207">
        <v>0</v>
      </c>
      <c r="J4207">
        <v>3</v>
      </c>
    </row>
    <row r="4208" spans="1:10" x14ac:dyDescent="0.25">
      <c r="A4208" t="s">
        <v>3875</v>
      </c>
      <c r="B4208" t="s">
        <v>12924</v>
      </c>
      <c r="C4208">
        <v>458924</v>
      </c>
      <c r="D4208">
        <v>461239</v>
      </c>
      <c r="E4208" t="s">
        <v>12438</v>
      </c>
      <c r="F4208">
        <v>2316</v>
      </c>
      <c r="G4208">
        <v>866</v>
      </c>
      <c r="H4208">
        <v>716</v>
      </c>
      <c r="I4208">
        <v>941</v>
      </c>
      <c r="J4208">
        <v>1333</v>
      </c>
    </row>
    <row r="4209" spans="1:10" x14ac:dyDescent="0.25">
      <c r="A4209" t="s">
        <v>196</v>
      </c>
      <c r="B4209" t="s">
        <v>12924</v>
      </c>
      <c r="C4209">
        <v>461635</v>
      </c>
      <c r="D4209">
        <v>462696</v>
      </c>
      <c r="E4209" t="s">
        <v>12438</v>
      </c>
      <c r="F4209">
        <v>1062</v>
      </c>
      <c r="G4209">
        <v>491</v>
      </c>
      <c r="H4209">
        <v>1000</v>
      </c>
      <c r="I4209">
        <v>515</v>
      </c>
      <c r="J4209">
        <v>1827</v>
      </c>
    </row>
    <row r="4210" spans="1:10" x14ac:dyDescent="0.25">
      <c r="A4210" t="s">
        <v>4540</v>
      </c>
      <c r="B4210" t="s">
        <v>12924</v>
      </c>
      <c r="C4210">
        <v>463739</v>
      </c>
      <c r="D4210">
        <v>464116</v>
      </c>
      <c r="E4210" t="s">
        <v>12438</v>
      </c>
      <c r="F4210">
        <v>378</v>
      </c>
      <c r="G4210">
        <v>10</v>
      </c>
      <c r="H4210">
        <v>16</v>
      </c>
      <c r="I4210">
        <v>12</v>
      </c>
      <c r="J4210">
        <v>24</v>
      </c>
    </row>
    <row r="4211" spans="1:10" x14ac:dyDescent="0.25">
      <c r="A4211" t="s">
        <v>798</v>
      </c>
      <c r="B4211" t="s">
        <v>12924</v>
      </c>
      <c r="C4211">
        <v>463959</v>
      </c>
      <c r="D4211">
        <v>464948</v>
      </c>
      <c r="E4211" t="s">
        <v>12437</v>
      </c>
      <c r="F4211">
        <v>990</v>
      </c>
      <c r="G4211">
        <v>5871</v>
      </c>
      <c r="H4211">
        <v>7932</v>
      </c>
      <c r="I4211">
        <v>7248</v>
      </c>
      <c r="J4211">
        <v>15109</v>
      </c>
    </row>
    <row r="4212" spans="1:10" x14ac:dyDescent="0.25">
      <c r="A4212" t="s">
        <v>1786</v>
      </c>
      <c r="B4212" t="s">
        <v>12924</v>
      </c>
      <c r="C4212">
        <v>465367</v>
      </c>
      <c r="D4212">
        <v>466071</v>
      </c>
      <c r="E4212" t="s">
        <v>12438</v>
      </c>
      <c r="F4212">
        <v>705</v>
      </c>
      <c r="G4212">
        <v>1980</v>
      </c>
      <c r="H4212">
        <v>2208</v>
      </c>
      <c r="I4212">
        <v>2190</v>
      </c>
      <c r="J4212">
        <v>4176</v>
      </c>
    </row>
    <row r="4213" spans="1:10" x14ac:dyDescent="0.25">
      <c r="A4213" t="s">
        <v>5528</v>
      </c>
      <c r="B4213" t="s">
        <v>12924</v>
      </c>
      <c r="C4213">
        <v>466961</v>
      </c>
      <c r="D4213">
        <v>468667</v>
      </c>
      <c r="E4213" t="s">
        <v>12438</v>
      </c>
      <c r="F4213">
        <v>1707</v>
      </c>
      <c r="G4213">
        <v>255</v>
      </c>
      <c r="H4213">
        <v>222</v>
      </c>
      <c r="I4213">
        <v>301</v>
      </c>
      <c r="J4213">
        <v>455</v>
      </c>
    </row>
    <row r="4214" spans="1:10" x14ac:dyDescent="0.25">
      <c r="A4214" t="s">
        <v>2277</v>
      </c>
      <c r="B4214" t="s">
        <v>12924</v>
      </c>
      <c r="C4214">
        <v>469717</v>
      </c>
      <c r="D4214">
        <v>471339</v>
      </c>
      <c r="E4214" t="s">
        <v>12437</v>
      </c>
      <c r="F4214">
        <v>1623</v>
      </c>
      <c r="G4214">
        <v>1984</v>
      </c>
      <c r="H4214">
        <v>2206</v>
      </c>
      <c r="I4214">
        <v>2204</v>
      </c>
      <c r="J4214">
        <v>3981</v>
      </c>
    </row>
    <row r="4215" spans="1:10" x14ac:dyDescent="0.25">
      <c r="A4215" t="s">
        <v>6105</v>
      </c>
      <c r="B4215" t="s">
        <v>12924</v>
      </c>
      <c r="C4215">
        <v>471694</v>
      </c>
      <c r="D4215">
        <v>473349</v>
      </c>
      <c r="E4215" t="s">
        <v>12438</v>
      </c>
      <c r="F4215">
        <v>1656</v>
      </c>
      <c r="G4215">
        <v>429</v>
      </c>
      <c r="H4215">
        <v>425</v>
      </c>
      <c r="I4215">
        <v>488</v>
      </c>
      <c r="J4215">
        <v>705</v>
      </c>
    </row>
    <row r="4216" spans="1:10" x14ac:dyDescent="0.25">
      <c r="A4216" t="s">
        <v>3304</v>
      </c>
      <c r="B4216" t="s">
        <v>12924</v>
      </c>
      <c r="C4216">
        <v>473723</v>
      </c>
      <c r="D4216">
        <v>475900</v>
      </c>
      <c r="E4216" t="s">
        <v>12438</v>
      </c>
      <c r="F4216">
        <v>2178</v>
      </c>
      <c r="G4216">
        <v>2981</v>
      </c>
      <c r="H4216">
        <v>3127</v>
      </c>
      <c r="I4216">
        <v>3750</v>
      </c>
      <c r="J4216">
        <v>6115</v>
      </c>
    </row>
    <row r="4217" spans="1:10" x14ac:dyDescent="0.25">
      <c r="A4217" t="s">
        <v>5553</v>
      </c>
      <c r="B4217" t="s">
        <v>12924</v>
      </c>
      <c r="C4217">
        <v>476216</v>
      </c>
      <c r="D4217">
        <v>478063</v>
      </c>
      <c r="E4217" t="s">
        <v>12438</v>
      </c>
      <c r="F4217">
        <v>1848</v>
      </c>
      <c r="G4217">
        <v>469</v>
      </c>
      <c r="H4217">
        <v>442</v>
      </c>
      <c r="I4217">
        <v>593</v>
      </c>
      <c r="J4217">
        <v>854</v>
      </c>
    </row>
    <row r="4218" spans="1:10" x14ac:dyDescent="0.25">
      <c r="A4218" t="s">
        <v>3586</v>
      </c>
      <c r="B4218" t="s">
        <v>12924</v>
      </c>
      <c r="C4218">
        <v>478338</v>
      </c>
      <c r="D4218">
        <v>478832</v>
      </c>
      <c r="E4218" t="s">
        <v>12437</v>
      </c>
      <c r="F4218">
        <v>495</v>
      </c>
      <c r="G4218">
        <v>502</v>
      </c>
      <c r="H4218">
        <v>499</v>
      </c>
      <c r="I4218">
        <v>484</v>
      </c>
      <c r="J4218">
        <v>946</v>
      </c>
    </row>
    <row r="4219" spans="1:10" x14ac:dyDescent="0.25">
      <c r="A4219" t="s">
        <v>2805</v>
      </c>
      <c r="B4219" t="s">
        <v>12924</v>
      </c>
      <c r="C4219">
        <v>479234</v>
      </c>
      <c r="D4219">
        <v>481981</v>
      </c>
      <c r="E4219" t="s">
        <v>12437</v>
      </c>
      <c r="F4219">
        <v>2748</v>
      </c>
      <c r="G4219">
        <v>941</v>
      </c>
      <c r="H4219">
        <v>990</v>
      </c>
      <c r="I4219">
        <v>1143</v>
      </c>
      <c r="J4219">
        <v>2044</v>
      </c>
    </row>
    <row r="4220" spans="1:10" x14ac:dyDescent="0.25">
      <c r="A4220" t="s">
        <v>4667</v>
      </c>
      <c r="B4220" t="s">
        <v>12924</v>
      </c>
      <c r="C4220">
        <v>482171</v>
      </c>
      <c r="D4220">
        <v>483139</v>
      </c>
      <c r="E4220" t="s">
        <v>12438</v>
      </c>
      <c r="F4220">
        <v>969</v>
      </c>
      <c r="G4220">
        <v>617</v>
      </c>
      <c r="H4220">
        <v>532</v>
      </c>
      <c r="I4220">
        <v>724</v>
      </c>
      <c r="J4220">
        <v>1056</v>
      </c>
    </row>
    <row r="4221" spans="1:10" x14ac:dyDescent="0.25">
      <c r="A4221" t="s">
        <v>4245</v>
      </c>
      <c r="B4221" t="s">
        <v>12924</v>
      </c>
      <c r="C4221">
        <v>483419</v>
      </c>
      <c r="D4221">
        <v>485011</v>
      </c>
      <c r="E4221" t="s">
        <v>12437</v>
      </c>
      <c r="F4221">
        <v>1593</v>
      </c>
      <c r="G4221">
        <v>835</v>
      </c>
      <c r="H4221">
        <v>817</v>
      </c>
      <c r="I4221">
        <v>881</v>
      </c>
      <c r="J4221">
        <v>1518</v>
      </c>
    </row>
    <row r="4222" spans="1:10" x14ac:dyDescent="0.25">
      <c r="A4222" t="s">
        <v>561</v>
      </c>
      <c r="B4222" t="s">
        <v>12924</v>
      </c>
      <c r="C4222">
        <v>485144</v>
      </c>
      <c r="D4222">
        <v>487372</v>
      </c>
      <c r="E4222" t="s">
        <v>12438</v>
      </c>
      <c r="F4222">
        <v>2229</v>
      </c>
      <c r="G4222">
        <v>1980</v>
      </c>
      <c r="H4222">
        <v>1274</v>
      </c>
      <c r="I4222">
        <v>2618</v>
      </c>
      <c r="J4222">
        <v>2587</v>
      </c>
    </row>
    <row r="4223" spans="1:10" x14ac:dyDescent="0.25">
      <c r="A4223" t="s">
        <v>1019</v>
      </c>
      <c r="B4223" t="s">
        <v>12924</v>
      </c>
      <c r="C4223">
        <v>487770</v>
      </c>
      <c r="D4223">
        <v>488618</v>
      </c>
      <c r="E4223" t="s">
        <v>12437</v>
      </c>
      <c r="F4223">
        <v>849</v>
      </c>
      <c r="G4223">
        <v>1967</v>
      </c>
      <c r="H4223">
        <v>1315</v>
      </c>
      <c r="I4223">
        <v>2198</v>
      </c>
      <c r="J4223">
        <v>2625</v>
      </c>
    </row>
    <row r="4224" spans="1:10" x14ac:dyDescent="0.25">
      <c r="A4224" t="s">
        <v>1539</v>
      </c>
      <c r="B4224" t="s">
        <v>12924</v>
      </c>
      <c r="C4224">
        <v>488738</v>
      </c>
      <c r="D4224">
        <v>489655</v>
      </c>
      <c r="E4224" t="s">
        <v>12438</v>
      </c>
      <c r="F4224">
        <v>918</v>
      </c>
      <c r="G4224">
        <v>1809</v>
      </c>
      <c r="H4224">
        <v>1411</v>
      </c>
      <c r="I4224">
        <v>2353</v>
      </c>
      <c r="J4224">
        <v>2776</v>
      </c>
    </row>
    <row r="4225" spans="1:10" x14ac:dyDescent="0.25">
      <c r="A4225" t="s">
        <v>12242</v>
      </c>
      <c r="B4225" t="s">
        <v>12924</v>
      </c>
      <c r="C4225">
        <v>490968</v>
      </c>
      <c r="D4225">
        <v>491040</v>
      </c>
      <c r="E4225" t="s">
        <v>12437</v>
      </c>
      <c r="F4225">
        <v>73</v>
      </c>
      <c r="G4225">
        <v>2</v>
      </c>
      <c r="H4225">
        <v>10</v>
      </c>
      <c r="I4225">
        <v>4</v>
      </c>
      <c r="J4225">
        <v>10</v>
      </c>
    </row>
    <row r="4226" spans="1:10" x14ac:dyDescent="0.25">
      <c r="A4226" t="s">
        <v>4788</v>
      </c>
      <c r="B4226" t="s">
        <v>12924</v>
      </c>
      <c r="C4226">
        <v>491364</v>
      </c>
      <c r="D4226">
        <v>493661</v>
      </c>
      <c r="E4226" t="s">
        <v>12437</v>
      </c>
      <c r="F4226">
        <v>2298</v>
      </c>
      <c r="G4226">
        <v>819</v>
      </c>
      <c r="H4226">
        <v>872</v>
      </c>
      <c r="I4226">
        <v>1163</v>
      </c>
      <c r="J4226">
        <v>1756</v>
      </c>
    </row>
    <row r="4227" spans="1:10" x14ac:dyDescent="0.25">
      <c r="A4227" t="s">
        <v>1955</v>
      </c>
      <c r="B4227" t="s">
        <v>12924</v>
      </c>
      <c r="C4227">
        <v>494257</v>
      </c>
      <c r="D4227">
        <v>497358</v>
      </c>
      <c r="E4227" t="s">
        <v>12437</v>
      </c>
      <c r="F4227">
        <v>3102</v>
      </c>
      <c r="G4227">
        <v>3493</v>
      </c>
      <c r="H4227">
        <v>2705</v>
      </c>
      <c r="I4227">
        <v>3912</v>
      </c>
      <c r="J4227">
        <v>4913</v>
      </c>
    </row>
    <row r="4228" spans="1:10" x14ac:dyDescent="0.25">
      <c r="A4228" t="s">
        <v>5892</v>
      </c>
      <c r="B4228" t="s">
        <v>12924</v>
      </c>
      <c r="C4228">
        <v>497578</v>
      </c>
      <c r="D4228">
        <v>499833</v>
      </c>
      <c r="E4228" t="s">
        <v>12438</v>
      </c>
      <c r="F4228">
        <v>2256</v>
      </c>
      <c r="G4228">
        <v>865</v>
      </c>
      <c r="H4228">
        <v>821</v>
      </c>
      <c r="I4228">
        <v>987</v>
      </c>
      <c r="J4228">
        <v>1510</v>
      </c>
    </row>
    <row r="4229" spans="1:10" x14ac:dyDescent="0.25">
      <c r="A4229" t="s">
        <v>5034</v>
      </c>
      <c r="B4229" t="s">
        <v>12924</v>
      </c>
      <c r="C4229">
        <v>500282</v>
      </c>
      <c r="D4229">
        <v>501103</v>
      </c>
      <c r="E4229" t="s">
        <v>12437</v>
      </c>
      <c r="F4229">
        <v>822</v>
      </c>
      <c r="G4229">
        <v>767</v>
      </c>
      <c r="H4229">
        <v>717</v>
      </c>
      <c r="I4229">
        <v>843</v>
      </c>
      <c r="J4229">
        <v>1157</v>
      </c>
    </row>
    <row r="4230" spans="1:10" x14ac:dyDescent="0.25">
      <c r="A4230" t="s">
        <v>4472</v>
      </c>
      <c r="B4230" t="s">
        <v>12924</v>
      </c>
      <c r="C4230">
        <v>501344</v>
      </c>
      <c r="D4230">
        <v>506395</v>
      </c>
      <c r="E4230" t="s">
        <v>12438</v>
      </c>
      <c r="F4230">
        <v>5052</v>
      </c>
      <c r="G4230">
        <v>1491</v>
      </c>
      <c r="H4230">
        <v>1382</v>
      </c>
      <c r="I4230">
        <v>1953</v>
      </c>
      <c r="J4230">
        <v>2694</v>
      </c>
    </row>
    <row r="4231" spans="1:10" x14ac:dyDescent="0.25">
      <c r="A4231" t="s">
        <v>11409</v>
      </c>
      <c r="B4231" t="s">
        <v>12924</v>
      </c>
      <c r="C4231">
        <v>506517</v>
      </c>
      <c r="D4231">
        <v>506831</v>
      </c>
      <c r="E4231" t="s">
        <v>12437</v>
      </c>
      <c r="F4231">
        <v>315</v>
      </c>
      <c r="G4231">
        <v>0</v>
      </c>
      <c r="H4231">
        <v>0</v>
      </c>
      <c r="I4231">
        <v>0</v>
      </c>
      <c r="J4231">
        <v>0</v>
      </c>
    </row>
    <row r="4232" spans="1:10" x14ac:dyDescent="0.25">
      <c r="A4232" t="s">
        <v>11585</v>
      </c>
      <c r="B4232" t="s">
        <v>12924</v>
      </c>
      <c r="C4232">
        <v>506879</v>
      </c>
      <c r="D4232">
        <v>507304</v>
      </c>
      <c r="E4232" t="s">
        <v>12438</v>
      </c>
      <c r="F4232">
        <v>426</v>
      </c>
      <c r="G4232">
        <v>0</v>
      </c>
      <c r="H4232">
        <v>0</v>
      </c>
      <c r="I4232">
        <v>0</v>
      </c>
      <c r="J4232">
        <v>0</v>
      </c>
    </row>
    <row r="4233" spans="1:10" x14ac:dyDescent="0.25">
      <c r="A4233" t="s">
        <v>2668</v>
      </c>
      <c r="B4233" t="s">
        <v>12924</v>
      </c>
      <c r="C4233">
        <v>506898</v>
      </c>
      <c r="D4233">
        <v>507707</v>
      </c>
      <c r="E4233" t="s">
        <v>12437</v>
      </c>
      <c r="F4233">
        <v>810</v>
      </c>
      <c r="G4233">
        <v>7</v>
      </c>
      <c r="H4233">
        <v>11</v>
      </c>
      <c r="I4233">
        <v>2</v>
      </c>
      <c r="J4233">
        <v>35</v>
      </c>
    </row>
    <row r="4234" spans="1:10" x14ac:dyDescent="0.25">
      <c r="A4234" t="s">
        <v>11816</v>
      </c>
      <c r="B4234" t="s">
        <v>12924</v>
      </c>
      <c r="C4234">
        <v>507920</v>
      </c>
      <c r="D4234">
        <v>508561</v>
      </c>
      <c r="E4234" t="s">
        <v>12438</v>
      </c>
      <c r="F4234">
        <v>642</v>
      </c>
      <c r="G4234">
        <v>2</v>
      </c>
      <c r="H4234">
        <v>3</v>
      </c>
      <c r="I4234">
        <v>2</v>
      </c>
      <c r="J4234">
        <v>1</v>
      </c>
    </row>
    <row r="4235" spans="1:10" x14ac:dyDescent="0.25">
      <c r="A4235" t="s">
        <v>11590</v>
      </c>
      <c r="B4235" t="s">
        <v>12924</v>
      </c>
      <c r="C4235">
        <v>507939</v>
      </c>
      <c r="D4235">
        <v>508553</v>
      </c>
      <c r="E4235" t="s">
        <v>12437</v>
      </c>
      <c r="F4235">
        <v>615</v>
      </c>
      <c r="G4235">
        <v>0</v>
      </c>
      <c r="H4235">
        <v>0</v>
      </c>
      <c r="I4235">
        <v>0</v>
      </c>
      <c r="J4235">
        <v>0</v>
      </c>
    </row>
    <row r="4236" spans="1:10" x14ac:dyDescent="0.25">
      <c r="A4236" t="s">
        <v>6029</v>
      </c>
      <c r="B4236" t="s">
        <v>12924</v>
      </c>
      <c r="C4236">
        <v>508702</v>
      </c>
      <c r="D4236">
        <v>510633</v>
      </c>
      <c r="E4236" t="s">
        <v>12438</v>
      </c>
      <c r="F4236">
        <v>1932</v>
      </c>
      <c r="G4236">
        <v>1080</v>
      </c>
      <c r="H4236">
        <v>995</v>
      </c>
      <c r="I4236">
        <v>1208</v>
      </c>
      <c r="J4236">
        <v>1855</v>
      </c>
    </row>
    <row r="4237" spans="1:10" x14ac:dyDescent="0.25">
      <c r="A4237" t="s">
        <v>3724</v>
      </c>
      <c r="B4237" t="s">
        <v>12924</v>
      </c>
      <c r="C4237">
        <v>510910</v>
      </c>
      <c r="D4237">
        <v>511797</v>
      </c>
      <c r="E4237" t="s">
        <v>12438</v>
      </c>
      <c r="F4237">
        <v>888</v>
      </c>
      <c r="G4237">
        <v>449</v>
      </c>
      <c r="H4237">
        <v>507</v>
      </c>
      <c r="I4237">
        <v>586</v>
      </c>
      <c r="J4237">
        <v>944</v>
      </c>
    </row>
    <row r="4238" spans="1:10" x14ac:dyDescent="0.25">
      <c r="A4238" t="s">
        <v>3472</v>
      </c>
      <c r="B4238" t="s">
        <v>12924</v>
      </c>
      <c r="C4238">
        <v>511999</v>
      </c>
      <c r="D4238">
        <v>513159</v>
      </c>
      <c r="E4238" t="s">
        <v>12438</v>
      </c>
      <c r="F4238">
        <v>1161</v>
      </c>
      <c r="G4238">
        <v>2176</v>
      </c>
      <c r="H4238">
        <v>1890</v>
      </c>
      <c r="I4238">
        <v>2727</v>
      </c>
      <c r="J4238">
        <v>3769</v>
      </c>
    </row>
    <row r="4239" spans="1:10" x14ac:dyDescent="0.25">
      <c r="A4239" t="s">
        <v>12144</v>
      </c>
      <c r="B4239" t="s">
        <v>12924</v>
      </c>
      <c r="C4239">
        <v>513332</v>
      </c>
      <c r="D4239">
        <v>513403</v>
      </c>
      <c r="E4239" t="s">
        <v>12438</v>
      </c>
      <c r="F4239">
        <v>72</v>
      </c>
      <c r="G4239">
        <v>0</v>
      </c>
      <c r="H4239">
        <v>0</v>
      </c>
      <c r="I4239">
        <v>0</v>
      </c>
      <c r="J4239">
        <v>2</v>
      </c>
    </row>
    <row r="4240" spans="1:10" x14ac:dyDescent="0.25">
      <c r="A4240" t="s">
        <v>4374</v>
      </c>
      <c r="B4240" t="s">
        <v>12924</v>
      </c>
      <c r="C4240">
        <v>515063</v>
      </c>
      <c r="D4240">
        <v>516871</v>
      </c>
      <c r="E4240" t="s">
        <v>12437</v>
      </c>
      <c r="F4240">
        <v>1809</v>
      </c>
      <c r="G4240">
        <v>373</v>
      </c>
      <c r="H4240">
        <v>379</v>
      </c>
      <c r="I4240">
        <v>464</v>
      </c>
      <c r="J4240">
        <v>771</v>
      </c>
    </row>
    <row r="4241" spans="1:10" x14ac:dyDescent="0.25">
      <c r="A4241" t="s">
        <v>12185</v>
      </c>
      <c r="B4241" t="s">
        <v>12924</v>
      </c>
      <c r="C4241">
        <v>517988</v>
      </c>
      <c r="D4241">
        <v>518060</v>
      </c>
      <c r="E4241" t="s">
        <v>12437</v>
      </c>
      <c r="F4241">
        <v>73</v>
      </c>
      <c r="G4241">
        <v>0</v>
      </c>
      <c r="H4241">
        <v>1</v>
      </c>
      <c r="I4241">
        <v>0</v>
      </c>
      <c r="J4241">
        <v>0</v>
      </c>
    </row>
    <row r="4242" spans="1:10" x14ac:dyDescent="0.25">
      <c r="A4242" t="s">
        <v>11850</v>
      </c>
      <c r="B4242" t="s">
        <v>12924</v>
      </c>
      <c r="C4242">
        <v>518063</v>
      </c>
      <c r="D4242">
        <v>518566</v>
      </c>
      <c r="E4242" t="s">
        <v>12438</v>
      </c>
      <c r="F4242">
        <v>504</v>
      </c>
      <c r="G4242">
        <v>0</v>
      </c>
      <c r="H4242">
        <v>5</v>
      </c>
      <c r="I4242">
        <v>1</v>
      </c>
      <c r="J4242">
        <v>0</v>
      </c>
    </row>
    <row r="4243" spans="1:10" x14ac:dyDescent="0.25">
      <c r="A4243" t="s">
        <v>5542</v>
      </c>
      <c r="B4243" t="s">
        <v>12924</v>
      </c>
      <c r="C4243">
        <v>518198</v>
      </c>
      <c r="D4243">
        <v>518950</v>
      </c>
      <c r="E4243" t="s">
        <v>12437</v>
      </c>
      <c r="F4243">
        <v>753</v>
      </c>
      <c r="G4243">
        <v>30</v>
      </c>
      <c r="H4243">
        <v>28</v>
      </c>
      <c r="I4243">
        <v>39</v>
      </c>
      <c r="J4243">
        <v>51</v>
      </c>
    </row>
    <row r="4244" spans="1:10" x14ac:dyDescent="0.25">
      <c r="A4244" t="s">
        <v>3194</v>
      </c>
      <c r="B4244" t="s">
        <v>12924</v>
      </c>
      <c r="C4244">
        <v>519527</v>
      </c>
      <c r="D4244">
        <v>520624</v>
      </c>
      <c r="E4244" t="s">
        <v>12437</v>
      </c>
      <c r="F4244">
        <v>1098</v>
      </c>
      <c r="G4244">
        <v>15249</v>
      </c>
      <c r="H4244">
        <v>16061</v>
      </c>
      <c r="I4244">
        <v>18442</v>
      </c>
      <c r="J4244">
        <v>31625</v>
      </c>
    </row>
    <row r="4245" spans="1:10" x14ac:dyDescent="0.25">
      <c r="A4245" t="s">
        <v>3547</v>
      </c>
      <c r="B4245" t="s">
        <v>12924</v>
      </c>
      <c r="C4245">
        <v>520897</v>
      </c>
      <c r="D4245">
        <v>521712</v>
      </c>
      <c r="E4245" t="s">
        <v>12438</v>
      </c>
      <c r="F4245">
        <v>816</v>
      </c>
      <c r="G4245">
        <v>5801</v>
      </c>
      <c r="H4245">
        <v>4933</v>
      </c>
      <c r="I4245">
        <v>6842</v>
      </c>
      <c r="J4245">
        <v>9615</v>
      </c>
    </row>
    <row r="4246" spans="1:10" x14ac:dyDescent="0.25">
      <c r="A4246" t="s">
        <v>2386</v>
      </c>
      <c r="B4246" t="s">
        <v>12924</v>
      </c>
      <c r="C4246">
        <v>522015</v>
      </c>
      <c r="D4246">
        <v>523346</v>
      </c>
      <c r="E4246" t="s">
        <v>12437</v>
      </c>
      <c r="F4246">
        <v>1332</v>
      </c>
      <c r="G4246">
        <v>974</v>
      </c>
      <c r="H4246">
        <v>773</v>
      </c>
      <c r="I4246">
        <v>1168</v>
      </c>
      <c r="J4246">
        <v>1477</v>
      </c>
    </row>
    <row r="4247" spans="1:10" x14ac:dyDescent="0.25">
      <c r="A4247" t="s">
        <v>4412</v>
      </c>
      <c r="B4247" t="s">
        <v>12924</v>
      </c>
      <c r="C4247">
        <v>523418</v>
      </c>
      <c r="D4247">
        <v>523969</v>
      </c>
      <c r="E4247" t="s">
        <v>12438</v>
      </c>
      <c r="F4247">
        <v>552</v>
      </c>
      <c r="G4247">
        <v>215</v>
      </c>
      <c r="H4247">
        <v>164</v>
      </c>
      <c r="I4247">
        <v>303</v>
      </c>
      <c r="J4247">
        <v>417</v>
      </c>
    </row>
    <row r="4248" spans="1:10" x14ac:dyDescent="0.25">
      <c r="A4248" t="s">
        <v>1339</v>
      </c>
      <c r="B4248" t="s">
        <v>12924</v>
      </c>
      <c r="C4248">
        <v>524223</v>
      </c>
      <c r="D4248">
        <v>525074</v>
      </c>
      <c r="E4248" t="s">
        <v>12438</v>
      </c>
      <c r="F4248">
        <v>852</v>
      </c>
      <c r="G4248">
        <v>4351</v>
      </c>
      <c r="H4248">
        <v>4955</v>
      </c>
      <c r="I4248">
        <v>4854</v>
      </c>
      <c r="J4248">
        <v>9997</v>
      </c>
    </row>
    <row r="4249" spans="1:10" x14ac:dyDescent="0.25">
      <c r="A4249" t="s">
        <v>5333</v>
      </c>
      <c r="B4249" t="s">
        <v>12924</v>
      </c>
      <c r="C4249">
        <v>525257</v>
      </c>
      <c r="D4249">
        <v>525562</v>
      </c>
      <c r="E4249" t="s">
        <v>12437</v>
      </c>
      <c r="F4249">
        <v>306</v>
      </c>
      <c r="G4249">
        <v>24</v>
      </c>
      <c r="H4249">
        <v>18</v>
      </c>
      <c r="I4249">
        <v>31</v>
      </c>
      <c r="J4249">
        <v>43</v>
      </c>
    </row>
    <row r="4250" spans="1:10" x14ac:dyDescent="0.25">
      <c r="A4250" t="s">
        <v>3974</v>
      </c>
      <c r="B4250" t="s">
        <v>12924</v>
      </c>
      <c r="C4250">
        <v>525387</v>
      </c>
      <c r="D4250">
        <v>526640</v>
      </c>
      <c r="E4250" t="s">
        <v>12438</v>
      </c>
      <c r="F4250">
        <v>1254</v>
      </c>
      <c r="G4250">
        <v>5956</v>
      </c>
      <c r="H4250">
        <v>4842</v>
      </c>
      <c r="I4250">
        <v>6551</v>
      </c>
      <c r="J4250">
        <v>9850</v>
      </c>
    </row>
    <row r="4251" spans="1:10" x14ac:dyDescent="0.25">
      <c r="A4251" t="s">
        <v>1745</v>
      </c>
      <c r="B4251" t="s">
        <v>12924</v>
      </c>
      <c r="C4251">
        <v>526830</v>
      </c>
      <c r="D4251">
        <v>527231</v>
      </c>
      <c r="E4251" t="s">
        <v>12438</v>
      </c>
      <c r="F4251">
        <v>402</v>
      </c>
      <c r="G4251">
        <v>165</v>
      </c>
      <c r="H4251">
        <v>270</v>
      </c>
      <c r="I4251">
        <v>278</v>
      </c>
      <c r="J4251">
        <v>702</v>
      </c>
    </row>
    <row r="4252" spans="1:10" x14ac:dyDescent="0.25">
      <c r="A4252" t="s">
        <v>2020</v>
      </c>
      <c r="B4252" t="s">
        <v>12924</v>
      </c>
      <c r="C4252">
        <v>527815</v>
      </c>
      <c r="D4252">
        <v>530484</v>
      </c>
      <c r="E4252" t="s">
        <v>12437</v>
      </c>
      <c r="F4252">
        <v>2670</v>
      </c>
      <c r="G4252">
        <v>911</v>
      </c>
      <c r="H4252">
        <v>671</v>
      </c>
      <c r="I4252">
        <v>1183</v>
      </c>
      <c r="J4252">
        <v>1444</v>
      </c>
    </row>
    <row r="4253" spans="1:10" x14ac:dyDescent="0.25">
      <c r="A4253" t="s">
        <v>5043</v>
      </c>
      <c r="B4253" t="s">
        <v>12924</v>
      </c>
      <c r="C4253">
        <v>530946</v>
      </c>
      <c r="D4253">
        <v>532202</v>
      </c>
      <c r="E4253" t="s">
        <v>12437</v>
      </c>
      <c r="F4253">
        <v>1257</v>
      </c>
      <c r="G4253">
        <v>579</v>
      </c>
      <c r="H4253">
        <v>530</v>
      </c>
      <c r="I4253">
        <v>709</v>
      </c>
      <c r="J4253">
        <v>1010</v>
      </c>
    </row>
    <row r="4254" spans="1:10" x14ac:dyDescent="0.25">
      <c r="A4254" t="s">
        <v>4429</v>
      </c>
      <c r="B4254" t="s">
        <v>12924</v>
      </c>
      <c r="C4254">
        <v>532550</v>
      </c>
      <c r="D4254">
        <v>533464</v>
      </c>
      <c r="E4254" t="s">
        <v>12438</v>
      </c>
      <c r="F4254">
        <v>915</v>
      </c>
      <c r="G4254">
        <v>416</v>
      </c>
      <c r="H4254">
        <v>456</v>
      </c>
      <c r="I4254">
        <v>513</v>
      </c>
      <c r="J4254">
        <v>797</v>
      </c>
    </row>
    <row r="4255" spans="1:10" x14ac:dyDescent="0.25">
      <c r="A4255" t="s">
        <v>3646</v>
      </c>
      <c r="B4255" t="s">
        <v>12924</v>
      </c>
      <c r="C4255">
        <v>534067</v>
      </c>
      <c r="D4255">
        <v>535281</v>
      </c>
      <c r="E4255" t="s">
        <v>12438</v>
      </c>
      <c r="F4255">
        <v>1215</v>
      </c>
      <c r="G4255">
        <v>415</v>
      </c>
      <c r="H4255">
        <v>393</v>
      </c>
      <c r="I4255">
        <v>422</v>
      </c>
      <c r="J4255">
        <v>843</v>
      </c>
    </row>
    <row r="4256" spans="1:10" x14ac:dyDescent="0.25">
      <c r="A4256" t="s">
        <v>4714</v>
      </c>
      <c r="B4256" t="s">
        <v>12924</v>
      </c>
      <c r="C4256">
        <v>535647</v>
      </c>
      <c r="D4256">
        <v>547925</v>
      </c>
      <c r="E4256" t="s">
        <v>12438</v>
      </c>
      <c r="F4256">
        <v>12279</v>
      </c>
      <c r="G4256">
        <v>1442</v>
      </c>
      <c r="H4256">
        <v>1437</v>
      </c>
      <c r="I4256">
        <v>1823</v>
      </c>
      <c r="J4256">
        <v>2845</v>
      </c>
    </row>
    <row r="4257" spans="1:10" x14ac:dyDescent="0.25">
      <c r="A4257" t="s">
        <v>6015</v>
      </c>
      <c r="B4257" t="s">
        <v>12924</v>
      </c>
      <c r="C4257">
        <v>548216</v>
      </c>
      <c r="D4257">
        <v>549091</v>
      </c>
      <c r="E4257" t="s">
        <v>12437</v>
      </c>
      <c r="F4257">
        <v>876</v>
      </c>
      <c r="G4257">
        <v>543</v>
      </c>
      <c r="H4257">
        <v>524</v>
      </c>
      <c r="I4257">
        <v>660</v>
      </c>
      <c r="J4257">
        <v>987</v>
      </c>
    </row>
    <row r="4258" spans="1:10" x14ac:dyDescent="0.25">
      <c r="A4258" t="s">
        <v>534</v>
      </c>
      <c r="B4258" t="s">
        <v>12924</v>
      </c>
      <c r="C4258">
        <v>549448</v>
      </c>
      <c r="D4258">
        <v>551367</v>
      </c>
      <c r="E4258" t="s">
        <v>12437</v>
      </c>
      <c r="F4258">
        <v>1920</v>
      </c>
      <c r="G4258">
        <v>2437</v>
      </c>
      <c r="H4258">
        <v>1514</v>
      </c>
      <c r="I4258">
        <v>3092</v>
      </c>
      <c r="J4258">
        <v>3200</v>
      </c>
    </row>
    <row r="4259" spans="1:10" x14ac:dyDescent="0.25">
      <c r="A4259" t="s">
        <v>1168</v>
      </c>
      <c r="B4259" t="s">
        <v>12925</v>
      </c>
      <c r="C4259" t="s">
        <v>12950</v>
      </c>
      <c r="D4259" t="s">
        <v>12951</v>
      </c>
      <c r="E4259" t="s">
        <v>12442</v>
      </c>
      <c r="F4259">
        <v>264</v>
      </c>
      <c r="G4259">
        <v>9987</v>
      </c>
      <c r="H4259">
        <v>5767</v>
      </c>
      <c r="I4259">
        <v>13987</v>
      </c>
      <c r="J4259">
        <v>14375</v>
      </c>
    </row>
    <row r="4260" spans="1:10" x14ac:dyDescent="0.25">
      <c r="A4260" t="s">
        <v>2778</v>
      </c>
      <c r="B4260" t="s">
        <v>12924</v>
      </c>
      <c r="C4260">
        <v>552770</v>
      </c>
      <c r="D4260">
        <v>554620</v>
      </c>
      <c r="E4260" t="s">
        <v>12437</v>
      </c>
      <c r="F4260">
        <v>1851</v>
      </c>
      <c r="G4260">
        <v>428</v>
      </c>
      <c r="H4260">
        <v>463</v>
      </c>
      <c r="I4260">
        <v>433</v>
      </c>
      <c r="J4260">
        <v>879</v>
      </c>
    </row>
    <row r="4261" spans="1:10" x14ac:dyDescent="0.25">
      <c r="A4261" t="s">
        <v>1294</v>
      </c>
      <c r="B4261" t="s">
        <v>12924</v>
      </c>
      <c r="C4261">
        <v>554987</v>
      </c>
      <c r="D4261">
        <v>556174</v>
      </c>
      <c r="E4261" t="s">
        <v>12437</v>
      </c>
      <c r="F4261">
        <v>1188</v>
      </c>
      <c r="G4261">
        <v>11634</v>
      </c>
      <c r="H4261">
        <v>8637</v>
      </c>
      <c r="I4261">
        <v>15383</v>
      </c>
      <c r="J4261">
        <v>16640</v>
      </c>
    </row>
    <row r="4262" spans="1:10" x14ac:dyDescent="0.25">
      <c r="A4262" t="s">
        <v>1406</v>
      </c>
      <c r="B4262" t="s">
        <v>12924</v>
      </c>
      <c r="C4262">
        <v>556518</v>
      </c>
      <c r="D4262">
        <v>557342</v>
      </c>
      <c r="E4262" t="s">
        <v>12437</v>
      </c>
      <c r="F4262">
        <v>825</v>
      </c>
      <c r="G4262">
        <v>872</v>
      </c>
      <c r="H4262">
        <v>607</v>
      </c>
      <c r="I4262">
        <v>985</v>
      </c>
      <c r="J4262">
        <v>1069</v>
      </c>
    </row>
    <row r="4263" spans="1:10" x14ac:dyDescent="0.25">
      <c r="A4263" t="s">
        <v>1926</v>
      </c>
      <c r="B4263" t="s">
        <v>12924</v>
      </c>
      <c r="C4263">
        <v>557677</v>
      </c>
      <c r="D4263">
        <v>558954</v>
      </c>
      <c r="E4263" t="s">
        <v>12437</v>
      </c>
      <c r="F4263">
        <v>1278</v>
      </c>
      <c r="G4263">
        <v>392</v>
      </c>
      <c r="H4263">
        <v>474</v>
      </c>
      <c r="I4263">
        <v>509</v>
      </c>
      <c r="J4263">
        <v>1046</v>
      </c>
    </row>
    <row r="4264" spans="1:10" x14ac:dyDescent="0.25">
      <c r="A4264" t="s">
        <v>3804</v>
      </c>
      <c r="B4264" t="s">
        <v>12924</v>
      </c>
      <c r="C4264">
        <v>559016</v>
      </c>
      <c r="D4264">
        <v>559366</v>
      </c>
      <c r="E4264" t="s">
        <v>12438</v>
      </c>
      <c r="F4264">
        <v>351</v>
      </c>
      <c r="G4264">
        <v>35</v>
      </c>
      <c r="H4264">
        <v>37</v>
      </c>
      <c r="I4264">
        <v>36</v>
      </c>
      <c r="J4264">
        <v>92</v>
      </c>
    </row>
    <row r="4265" spans="1:10" x14ac:dyDescent="0.25">
      <c r="A4265" t="s">
        <v>5696</v>
      </c>
      <c r="B4265" t="s">
        <v>12924</v>
      </c>
      <c r="C4265">
        <v>559666</v>
      </c>
      <c r="D4265">
        <v>560652</v>
      </c>
      <c r="E4265" t="s">
        <v>12437</v>
      </c>
      <c r="F4265">
        <v>987</v>
      </c>
      <c r="G4265">
        <v>1039</v>
      </c>
      <c r="H4265">
        <v>964</v>
      </c>
      <c r="I4265">
        <v>1224</v>
      </c>
      <c r="J4265">
        <v>1825</v>
      </c>
    </row>
    <row r="4266" spans="1:10" x14ac:dyDescent="0.25">
      <c r="A4266" t="s">
        <v>4135</v>
      </c>
      <c r="B4266" t="s">
        <v>12924</v>
      </c>
      <c r="C4266">
        <v>560789</v>
      </c>
      <c r="D4266">
        <v>562297</v>
      </c>
      <c r="E4266" t="s">
        <v>12438</v>
      </c>
      <c r="F4266">
        <v>1509</v>
      </c>
      <c r="G4266">
        <v>819</v>
      </c>
      <c r="H4266">
        <v>735</v>
      </c>
      <c r="I4266">
        <v>971</v>
      </c>
      <c r="J4266">
        <v>1309</v>
      </c>
    </row>
    <row r="4267" spans="1:10" x14ac:dyDescent="0.25">
      <c r="A4267" t="s">
        <v>5928</v>
      </c>
      <c r="B4267" t="s">
        <v>12924</v>
      </c>
      <c r="C4267">
        <v>562547</v>
      </c>
      <c r="D4267">
        <v>565138</v>
      </c>
      <c r="E4267" t="s">
        <v>12437</v>
      </c>
      <c r="F4267">
        <v>2592</v>
      </c>
      <c r="G4267">
        <v>907</v>
      </c>
      <c r="H4267">
        <v>857</v>
      </c>
      <c r="I4267">
        <v>1073</v>
      </c>
      <c r="J4267">
        <v>1597</v>
      </c>
    </row>
    <row r="4268" spans="1:10" x14ac:dyDescent="0.25">
      <c r="A4268" t="s">
        <v>2873</v>
      </c>
      <c r="B4268" t="s">
        <v>12924</v>
      </c>
      <c r="C4268">
        <v>565299</v>
      </c>
      <c r="D4268">
        <v>565892</v>
      </c>
      <c r="E4268" t="s">
        <v>12438</v>
      </c>
      <c r="F4268">
        <v>594</v>
      </c>
      <c r="G4268">
        <v>868</v>
      </c>
      <c r="H4268">
        <v>884</v>
      </c>
      <c r="I4268">
        <v>1063</v>
      </c>
      <c r="J4268">
        <v>2017</v>
      </c>
    </row>
    <row r="4269" spans="1:10" x14ac:dyDescent="0.25">
      <c r="A4269" t="s">
        <v>751</v>
      </c>
      <c r="B4269" t="s">
        <v>12924</v>
      </c>
      <c r="C4269">
        <v>566113</v>
      </c>
      <c r="D4269">
        <v>567198</v>
      </c>
      <c r="E4269" t="s">
        <v>12438</v>
      </c>
      <c r="F4269">
        <v>1086</v>
      </c>
      <c r="G4269">
        <v>2301</v>
      </c>
      <c r="H4269">
        <v>2915</v>
      </c>
      <c r="I4269">
        <v>2759</v>
      </c>
      <c r="J4269">
        <v>5731</v>
      </c>
    </row>
    <row r="4270" spans="1:10" x14ac:dyDescent="0.25">
      <c r="A4270" t="s">
        <v>744</v>
      </c>
      <c r="B4270" t="s">
        <v>12924</v>
      </c>
      <c r="C4270">
        <v>567918</v>
      </c>
      <c r="D4270">
        <v>570149</v>
      </c>
      <c r="E4270" t="s">
        <v>12437</v>
      </c>
      <c r="F4270">
        <v>2232</v>
      </c>
      <c r="G4270">
        <v>929</v>
      </c>
      <c r="H4270">
        <v>1294</v>
      </c>
      <c r="I4270">
        <v>971</v>
      </c>
      <c r="J4270">
        <v>2400</v>
      </c>
    </row>
    <row r="4271" spans="1:10" x14ac:dyDescent="0.25">
      <c r="A4271" t="s">
        <v>5179</v>
      </c>
      <c r="B4271" t="s">
        <v>12924</v>
      </c>
      <c r="C4271">
        <v>570328</v>
      </c>
      <c r="D4271">
        <v>570909</v>
      </c>
      <c r="E4271" t="s">
        <v>12438</v>
      </c>
      <c r="F4271">
        <v>582</v>
      </c>
      <c r="G4271">
        <v>1226</v>
      </c>
      <c r="H4271">
        <v>1291</v>
      </c>
      <c r="I4271">
        <v>1521</v>
      </c>
      <c r="J4271">
        <v>2216</v>
      </c>
    </row>
    <row r="4272" spans="1:10" x14ac:dyDescent="0.25">
      <c r="A4272" t="s">
        <v>3066</v>
      </c>
      <c r="B4272" t="s">
        <v>12924</v>
      </c>
      <c r="C4272">
        <v>571612</v>
      </c>
      <c r="D4272">
        <v>573393</v>
      </c>
      <c r="E4272" t="s">
        <v>12437</v>
      </c>
      <c r="F4272">
        <v>1782</v>
      </c>
      <c r="G4272">
        <v>857</v>
      </c>
      <c r="H4272">
        <v>684</v>
      </c>
      <c r="I4272">
        <v>1009</v>
      </c>
      <c r="J4272">
        <v>1367</v>
      </c>
    </row>
    <row r="4273" spans="1:10" x14ac:dyDescent="0.25">
      <c r="A4273" t="s">
        <v>4521</v>
      </c>
      <c r="B4273" t="s">
        <v>12924</v>
      </c>
      <c r="C4273">
        <v>573574</v>
      </c>
      <c r="D4273">
        <v>574632</v>
      </c>
      <c r="E4273" t="s">
        <v>12437</v>
      </c>
      <c r="F4273">
        <v>1059</v>
      </c>
      <c r="G4273">
        <v>934</v>
      </c>
      <c r="H4273">
        <v>920</v>
      </c>
      <c r="I4273">
        <v>1132</v>
      </c>
      <c r="J4273">
        <v>1834</v>
      </c>
    </row>
    <row r="4274" spans="1:10" x14ac:dyDescent="0.25">
      <c r="A4274" t="s">
        <v>3332</v>
      </c>
      <c r="B4274" t="s">
        <v>12924</v>
      </c>
      <c r="C4274">
        <v>574934</v>
      </c>
      <c r="D4274">
        <v>575980</v>
      </c>
      <c r="E4274" t="s">
        <v>12438</v>
      </c>
      <c r="F4274">
        <v>1047</v>
      </c>
      <c r="G4274">
        <v>5509</v>
      </c>
      <c r="H4274">
        <v>4606</v>
      </c>
      <c r="I4274">
        <v>6143</v>
      </c>
      <c r="J4274">
        <v>8450</v>
      </c>
    </row>
    <row r="4275" spans="1:10" x14ac:dyDescent="0.25">
      <c r="A4275" t="s">
        <v>1024</v>
      </c>
      <c r="B4275" t="s">
        <v>12924</v>
      </c>
      <c r="C4275">
        <v>576435</v>
      </c>
      <c r="D4275">
        <v>578123</v>
      </c>
      <c r="E4275" t="s">
        <v>12438</v>
      </c>
      <c r="F4275">
        <v>1689</v>
      </c>
      <c r="G4275">
        <v>2794</v>
      </c>
      <c r="H4275">
        <v>1923</v>
      </c>
      <c r="I4275">
        <v>3099</v>
      </c>
      <c r="J4275">
        <v>3613</v>
      </c>
    </row>
    <row r="4276" spans="1:10" x14ac:dyDescent="0.25">
      <c r="A4276" t="s">
        <v>5979</v>
      </c>
      <c r="B4276" t="s">
        <v>12924</v>
      </c>
      <c r="C4276">
        <v>578187</v>
      </c>
      <c r="D4276">
        <v>578507</v>
      </c>
      <c r="E4276" t="s">
        <v>12438</v>
      </c>
      <c r="F4276">
        <v>321</v>
      </c>
      <c r="G4276">
        <v>9</v>
      </c>
      <c r="H4276">
        <v>7</v>
      </c>
      <c r="I4276">
        <v>10</v>
      </c>
      <c r="J4276">
        <v>16</v>
      </c>
    </row>
    <row r="4277" spans="1:10" x14ac:dyDescent="0.25">
      <c r="A4277" t="s">
        <v>12017</v>
      </c>
      <c r="B4277" t="s">
        <v>12925</v>
      </c>
      <c r="C4277" t="s">
        <v>12952</v>
      </c>
      <c r="D4277" t="s">
        <v>12953</v>
      </c>
      <c r="E4277" t="s">
        <v>12442</v>
      </c>
      <c r="F4277">
        <v>73</v>
      </c>
      <c r="G4277">
        <v>4</v>
      </c>
      <c r="H4277">
        <v>0</v>
      </c>
      <c r="I4277">
        <v>0</v>
      </c>
      <c r="J4277">
        <v>4</v>
      </c>
    </row>
    <row r="4278" spans="1:10" x14ac:dyDescent="0.25">
      <c r="A4278" t="s">
        <v>5786</v>
      </c>
      <c r="B4278" t="s">
        <v>12924</v>
      </c>
      <c r="C4278">
        <v>579209</v>
      </c>
      <c r="D4278">
        <v>579676</v>
      </c>
      <c r="E4278" t="s">
        <v>12437</v>
      </c>
      <c r="F4278">
        <v>468</v>
      </c>
      <c r="G4278">
        <v>631</v>
      </c>
      <c r="H4278">
        <v>494</v>
      </c>
      <c r="I4278">
        <v>691</v>
      </c>
      <c r="J4278">
        <v>1182</v>
      </c>
    </row>
    <row r="4279" spans="1:10" x14ac:dyDescent="0.25">
      <c r="A4279" t="s">
        <v>2801</v>
      </c>
      <c r="B4279" t="s">
        <v>12924</v>
      </c>
      <c r="C4279">
        <v>579827</v>
      </c>
      <c r="D4279">
        <v>580750</v>
      </c>
      <c r="E4279" t="s">
        <v>12438</v>
      </c>
      <c r="F4279">
        <v>924</v>
      </c>
      <c r="G4279">
        <v>788</v>
      </c>
      <c r="H4279">
        <v>866</v>
      </c>
      <c r="I4279">
        <v>483</v>
      </c>
      <c r="J4279">
        <v>1572</v>
      </c>
    </row>
    <row r="4280" spans="1:10" x14ac:dyDescent="0.25">
      <c r="A4280" t="s">
        <v>12206</v>
      </c>
      <c r="B4280" t="s">
        <v>12924</v>
      </c>
      <c r="C4280">
        <v>580212</v>
      </c>
      <c r="D4280">
        <v>580481</v>
      </c>
      <c r="E4280" t="s">
        <v>12437</v>
      </c>
      <c r="F4280">
        <v>270</v>
      </c>
      <c r="G4280">
        <v>0</v>
      </c>
      <c r="H4280">
        <v>0</v>
      </c>
      <c r="I4280">
        <v>0</v>
      </c>
      <c r="J4280">
        <v>0</v>
      </c>
    </row>
    <row r="4281" spans="1:10" x14ac:dyDescent="0.25">
      <c r="A4281" t="s">
        <v>674</v>
      </c>
      <c r="B4281" t="s">
        <v>12924</v>
      </c>
      <c r="C4281">
        <v>582283</v>
      </c>
      <c r="D4281">
        <v>583395</v>
      </c>
      <c r="E4281" t="s">
        <v>12437</v>
      </c>
      <c r="F4281">
        <v>1113</v>
      </c>
      <c r="G4281">
        <v>201</v>
      </c>
      <c r="H4281">
        <v>366</v>
      </c>
      <c r="I4281">
        <v>192</v>
      </c>
      <c r="J4281">
        <v>699</v>
      </c>
    </row>
    <row r="4282" spans="1:10" x14ac:dyDescent="0.25">
      <c r="A4282" t="s">
        <v>5323</v>
      </c>
      <c r="B4282" t="s">
        <v>12924</v>
      </c>
      <c r="C4282">
        <v>583653</v>
      </c>
      <c r="D4282">
        <v>584744</v>
      </c>
      <c r="E4282" t="s">
        <v>12437</v>
      </c>
      <c r="F4282">
        <v>1092</v>
      </c>
      <c r="G4282">
        <v>592</v>
      </c>
      <c r="H4282">
        <v>572</v>
      </c>
      <c r="I4282">
        <v>697</v>
      </c>
      <c r="J4282">
        <v>1098</v>
      </c>
    </row>
    <row r="4283" spans="1:10" x14ac:dyDescent="0.25">
      <c r="A4283" t="s">
        <v>4326</v>
      </c>
      <c r="B4283" t="s">
        <v>12924</v>
      </c>
      <c r="C4283">
        <v>584952</v>
      </c>
      <c r="D4283">
        <v>586709</v>
      </c>
      <c r="E4283" t="s">
        <v>12437</v>
      </c>
      <c r="F4283">
        <v>1758</v>
      </c>
      <c r="G4283">
        <v>493</v>
      </c>
      <c r="H4283">
        <v>417</v>
      </c>
      <c r="I4283">
        <v>577</v>
      </c>
      <c r="J4283">
        <v>822</v>
      </c>
    </row>
    <row r="4284" spans="1:10" x14ac:dyDescent="0.25">
      <c r="A4284" t="s">
        <v>1575</v>
      </c>
      <c r="B4284" t="s">
        <v>12924</v>
      </c>
      <c r="C4284">
        <v>586789</v>
      </c>
      <c r="D4284">
        <v>589305</v>
      </c>
      <c r="E4284" t="s">
        <v>12438</v>
      </c>
      <c r="F4284">
        <v>2517</v>
      </c>
      <c r="G4284">
        <v>1579</v>
      </c>
      <c r="H4284">
        <v>1179</v>
      </c>
      <c r="I4284">
        <v>2124</v>
      </c>
      <c r="J4284">
        <v>2485</v>
      </c>
    </row>
    <row r="4285" spans="1:10" x14ac:dyDescent="0.25">
      <c r="A4285" t="s">
        <v>1380</v>
      </c>
      <c r="B4285" t="s">
        <v>12924</v>
      </c>
      <c r="C4285">
        <v>590395</v>
      </c>
      <c r="D4285">
        <v>591357</v>
      </c>
      <c r="E4285" t="s">
        <v>12437</v>
      </c>
      <c r="F4285">
        <v>963</v>
      </c>
      <c r="G4285">
        <v>2726</v>
      </c>
      <c r="H4285">
        <v>1612</v>
      </c>
      <c r="I4285">
        <v>2813</v>
      </c>
      <c r="J4285">
        <v>3623</v>
      </c>
    </row>
    <row r="4286" spans="1:10" x14ac:dyDescent="0.25">
      <c r="A4286" t="s">
        <v>283</v>
      </c>
      <c r="B4286" t="s">
        <v>12924</v>
      </c>
      <c r="C4286">
        <v>591506</v>
      </c>
      <c r="D4286">
        <v>592540</v>
      </c>
      <c r="E4286" t="s">
        <v>12438</v>
      </c>
      <c r="F4286">
        <v>1035</v>
      </c>
      <c r="G4286">
        <v>3918</v>
      </c>
      <c r="H4286">
        <v>2312</v>
      </c>
      <c r="I4286">
        <v>5182</v>
      </c>
      <c r="J4286">
        <v>4548</v>
      </c>
    </row>
    <row r="4287" spans="1:10" x14ac:dyDescent="0.25">
      <c r="A4287" t="s">
        <v>3050</v>
      </c>
      <c r="B4287" t="s">
        <v>12924</v>
      </c>
      <c r="C4287">
        <v>592825</v>
      </c>
      <c r="D4287">
        <v>596298</v>
      </c>
      <c r="E4287" t="s">
        <v>12437</v>
      </c>
      <c r="F4287">
        <v>3474</v>
      </c>
      <c r="G4287">
        <v>2117</v>
      </c>
      <c r="H4287">
        <v>1901</v>
      </c>
      <c r="I4287">
        <v>2697</v>
      </c>
      <c r="J4287">
        <v>3342</v>
      </c>
    </row>
    <row r="4288" spans="1:10" x14ac:dyDescent="0.25">
      <c r="A4288" t="s">
        <v>2215</v>
      </c>
      <c r="B4288" t="s">
        <v>12924</v>
      </c>
      <c r="C4288">
        <v>596421</v>
      </c>
      <c r="D4288">
        <v>596822</v>
      </c>
      <c r="E4288" t="s">
        <v>12438</v>
      </c>
      <c r="F4288">
        <v>402</v>
      </c>
      <c r="G4288">
        <v>257</v>
      </c>
      <c r="H4288">
        <v>134</v>
      </c>
      <c r="I4288">
        <v>248</v>
      </c>
      <c r="J4288">
        <v>298</v>
      </c>
    </row>
    <row r="4289" spans="1:10" x14ac:dyDescent="0.25">
      <c r="A4289" t="s">
        <v>3831</v>
      </c>
      <c r="B4289" t="s">
        <v>12924</v>
      </c>
      <c r="C4289">
        <v>597055</v>
      </c>
      <c r="D4289">
        <v>598890</v>
      </c>
      <c r="E4289" t="s">
        <v>12438</v>
      </c>
      <c r="F4289">
        <v>1836</v>
      </c>
      <c r="G4289">
        <v>1846</v>
      </c>
      <c r="H4289">
        <v>1646</v>
      </c>
      <c r="I4289">
        <v>2342</v>
      </c>
      <c r="J4289">
        <v>3231</v>
      </c>
    </row>
    <row r="4290" spans="1:10" x14ac:dyDescent="0.25">
      <c r="A4290" t="s">
        <v>5074</v>
      </c>
      <c r="B4290" t="s">
        <v>12924</v>
      </c>
      <c r="C4290">
        <v>599094</v>
      </c>
      <c r="D4290">
        <v>599681</v>
      </c>
      <c r="E4290" t="s">
        <v>12438</v>
      </c>
      <c r="F4290">
        <v>588</v>
      </c>
      <c r="G4290">
        <v>869</v>
      </c>
      <c r="H4290">
        <v>636</v>
      </c>
      <c r="I4290">
        <v>841</v>
      </c>
      <c r="J4290">
        <v>1448</v>
      </c>
    </row>
    <row r="4291" spans="1:10" x14ac:dyDescent="0.25">
      <c r="A4291" t="s">
        <v>3259</v>
      </c>
      <c r="B4291" t="s">
        <v>12924</v>
      </c>
      <c r="C4291">
        <v>599857</v>
      </c>
      <c r="D4291">
        <v>603072</v>
      </c>
      <c r="E4291" t="s">
        <v>12437</v>
      </c>
      <c r="F4291">
        <v>3216</v>
      </c>
      <c r="G4291">
        <v>917</v>
      </c>
      <c r="H4291">
        <v>795</v>
      </c>
      <c r="I4291">
        <v>1144</v>
      </c>
      <c r="J4291">
        <v>1477</v>
      </c>
    </row>
    <row r="4292" spans="1:10" x14ac:dyDescent="0.25">
      <c r="A4292" t="s">
        <v>4852</v>
      </c>
      <c r="B4292" t="s">
        <v>12924</v>
      </c>
      <c r="C4292">
        <v>603195</v>
      </c>
      <c r="D4292">
        <v>604232</v>
      </c>
      <c r="E4292" t="s">
        <v>12438</v>
      </c>
      <c r="F4292">
        <v>1038</v>
      </c>
      <c r="G4292">
        <v>605</v>
      </c>
      <c r="H4292">
        <v>518</v>
      </c>
      <c r="I4292">
        <v>775</v>
      </c>
      <c r="J4292">
        <v>1139</v>
      </c>
    </row>
    <row r="4293" spans="1:10" x14ac:dyDescent="0.25">
      <c r="A4293" t="s">
        <v>4865</v>
      </c>
      <c r="B4293" t="s">
        <v>12924</v>
      </c>
      <c r="C4293">
        <v>604405</v>
      </c>
      <c r="D4293">
        <v>605418</v>
      </c>
      <c r="E4293" t="s">
        <v>12438</v>
      </c>
      <c r="F4293">
        <v>1014</v>
      </c>
      <c r="G4293">
        <v>1060</v>
      </c>
      <c r="H4293">
        <v>859</v>
      </c>
      <c r="I4293">
        <v>1110</v>
      </c>
      <c r="J4293">
        <v>1756</v>
      </c>
    </row>
    <row r="4294" spans="1:10" x14ac:dyDescent="0.25">
      <c r="A4294" t="s">
        <v>3723</v>
      </c>
      <c r="B4294" t="s">
        <v>12924</v>
      </c>
      <c r="C4294">
        <v>605633</v>
      </c>
      <c r="D4294">
        <v>608365</v>
      </c>
      <c r="E4294" t="s">
        <v>12438</v>
      </c>
      <c r="F4294">
        <v>2733</v>
      </c>
      <c r="G4294">
        <v>1308</v>
      </c>
      <c r="H4294">
        <v>1312</v>
      </c>
      <c r="I4294">
        <v>1611</v>
      </c>
      <c r="J4294">
        <v>2689</v>
      </c>
    </row>
    <row r="4295" spans="1:10" x14ac:dyDescent="0.25">
      <c r="A4295" t="s">
        <v>4064</v>
      </c>
      <c r="B4295" t="s">
        <v>12924</v>
      </c>
      <c r="C4295">
        <v>608946</v>
      </c>
      <c r="D4295">
        <v>611066</v>
      </c>
      <c r="E4295" t="s">
        <v>12437</v>
      </c>
      <c r="F4295">
        <v>2121</v>
      </c>
      <c r="G4295">
        <v>1033</v>
      </c>
      <c r="H4295">
        <v>824</v>
      </c>
      <c r="I4295">
        <v>1178</v>
      </c>
      <c r="J4295">
        <v>1770</v>
      </c>
    </row>
    <row r="4296" spans="1:10" x14ac:dyDescent="0.25">
      <c r="A4296" t="s">
        <v>139</v>
      </c>
      <c r="B4296" t="s">
        <v>12924</v>
      </c>
      <c r="C4296">
        <v>611525</v>
      </c>
      <c r="D4296">
        <v>612265</v>
      </c>
      <c r="E4296" t="s">
        <v>12437</v>
      </c>
      <c r="F4296">
        <v>741</v>
      </c>
      <c r="G4296">
        <v>322</v>
      </c>
      <c r="H4296">
        <v>708</v>
      </c>
      <c r="I4296">
        <v>354</v>
      </c>
      <c r="J4296">
        <v>1493</v>
      </c>
    </row>
    <row r="4297" spans="1:10" x14ac:dyDescent="0.25">
      <c r="A4297" t="s">
        <v>295</v>
      </c>
      <c r="B4297" t="s">
        <v>12924</v>
      </c>
      <c r="C4297">
        <v>612665</v>
      </c>
      <c r="D4297">
        <v>613885</v>
      </c>
      <c r="E4297" t="s">
        <v>12438</v>
      </c>
      <c r="F4297">
        <v>1221</v>
      </c>
      <c r="G4297">
        <v>4631</v>
      </c>
      <c r="H4297">
        <v>2769</v>
      </c>
      <c r="I4297">
        <v>6026</v>
      </c>
      <c r="J4297">
        <v>5207</v>
      </c>
    </row>
    <row r="4298" spans="1:10" x14ac:dyDescent="0.25">
      <c r="A4298" t="s">
        <v>326</v>
      </c>
      <c r="B4298" t="s">
        <v>12924</v>
      </c>
      <c r="C4298">
        <v>615730</v>
      </c>
      <c r="D4298">
        <v>617535</v>
      </c>
      <c r="E4298" t="s">
        <v>12437</v>
      </c>
      <c r="F4298">
        <v>1806</v>
      </c>
      <c r="G4298">
        <v>4171</v>
      </c>
      <c r="H4298">
        <v>2368</v>
      </c>
      <c r="I4298">
        <v>4700</v>
      </c>
      <c r="J4298">
        <v>4622</v>
      </c>
    </row>
    <row r="4299" spans="1:10" x14ac:dyDescent="0.25">
      <c r="A4299" t="s">
        <v>815</v>
      </c>
      <c r="B4299" t="s">
        <v>12925</v>
      </c>
      <c r="C4299" t="s">
        <v>12954</v>
      </c>
      <c r="D4299" t="s">
        <v>12955</v>
      </c>
      <c r="E4299" t="s">
        <v>12449</v>
      </c>
      <c r="F4299">
        <v>387</v>
      </c>
      <c r="G4299">
        <v>16885</v>
      </c>
      <c r="H4299">
        <v>10027</v>
      </c>
      <c r="I4299">
        <v>21775</v>
      </c>
      <c r="J4299">
        <v>22466</v>
      </c>
    </row>
    <row r="4300" spans="1:10" x14ac:dyDescent="0.25">
      <c r="A4300" t="s">
        <v>3059</v>
      </c>
      <c r="B4300" t="s">
        <v>12924</v>
      </c>
      <c r="C4300">
        <v>619805</v>
      </c>
      <c r="D4300">
        <v>625432</v>
      </c>
      <c r="E4300" t="s">
        <v>12437</v>
      </c>
      <c r="F4300">
        <v>5628</v>
      </c>
      <c r="G4300">
        <v>4059</v>
      </c>
      <c r="H4300">
        <v>3498</v>
      </c>
      <c r="I4300">
        <v>4958</v>
      </c>
      <c r="J4300">
        <v>6593</v>
      </c>
    </row>
    <row r="4301" spans="1:10" x14ac:dyDescent="0.25">
      <c r="A4301" t="s">
        <v>5238</v>
      </c>
      <c r="B4301" t="s">
        <v>12925</v>
      </c>
      <c r="C4301" t="s">
        <v>12956</v>
      </c>
      <c r="D4301" t="s">
        <v>12957</v>
      </c>
      <c r="E4301" t="s">
        <v>12442</v>
      </c>
      <c r="F4301">
        <v>267</v>
      </c>
      <c r="G4301">
        <v>443</v>
      </c>
      <c r="H4301">
        <v>336</v>
      </c>
      <c r="I4301">
        <v>517</v>
      </c>
      <c r="J4301">
        <v>843</v>
      </c>
    </row>
    <row r="4302" spans="1:10" x14ac:dyDescent="0.25">
      <c r="A4302" t="s">
        <v>5060</v>
      </c>
      <c r="B4302" t="s">
        <v>12924</v>
      </c>
      <c r="C4302">
        <v>626793</v>
      </c>
      <c r="D4302">
        <v>630380</v>
      </c>
      <c r="E4302" t="s">
        <v>12437</v>
      </c>
      <c r="F4302">
        <v>3588</v>
      </c>
      <c r="G4302">
        <v>1314</v>
      </c>
      <c r="H4302">
        <v>1310</v>
      </c>
      <c r="I4302">
        <v>1577</v>
      </c>
      <c r="J4302">
        <v>2420</v>
      </c>
    </row>
    <row r="4303" spans="1:10" x14ac:dyDescent="0.25">
      <c r="A4303" t="s">
        <v>1276</v>
      </c>
      <c r="B4303" t="s">
        <v>12924</v>
      </c>
      <c r="C4303">
        <v>631152</v>
      </c>
      <c r="D4303">
        <v>632801</v>
      </c>
      <c r="E4303" t="s">
        <v>12437</v>
      </c>
      <c r="F4303">
        <v>1650</v>
      </c>
      <c r="G4303">
        <v>48</v>
      </c>
      <c r="H4303">
        <v>108</v>
      </c>
      <c r="I4303">
        <v>70</v>
      </c>
      <c r="J4303">
        <v>224</v>
      </c>
    </row>
    <row r="4304" spans="1:10" x14ac:dyDescent="0.25">
      <c r="A4304" t="s">
        <v>2068</v>
      </c>
      <c r="B4304" t="s">
        <v>12924</v>
      </c>
      <c r="C4304">
        <v>633026</v>
      </c>
      <c r="D4304">
        <v>635179</v>
      </c>
      <c r="E4304" t="s">
        <v>12438</v>
      </c>
      <c r="F4304">
        <v>2154</v>
      </c>
      <c r="G4304">
        <v>583</v>
      </c>
      <c r="H4304">
        <v>663</v>
      </c>
      <c r="I4304">
        <v>506</v>
      </c>
      <c r="J4304">
        <v>1281</v>
      </c>
    </row>
    <row r="4305" spans="1:10" x14ac:dyDescent="0.25">
      <c r="A4305" t="s">
        <v>1347</v>
      </c>
      <c r="B4305" t="s">
        <v>12924</v>
      </c>
      <c r="C4305">
        <v>635851</v>
      </c>
      <c r="D4305">
        <v>638286</v>
      </c>
      <c r="E4305" t="s">
        <v>12437</v>
      </c>
      <c r="F4305">
        <v>2436</v>
      </c>
      <c r="G4305">
        <v>1488</v>
      </c>
      <c r="H4305">
        <v>966</v>
      </c>
      <c r="I4305">
        <v>1649</v>
      </c>
      <c r="J4305">
        <v>2058</v>
      </c>
    </row>
    <row r="4306" spans="1:10" x14ac:dyDescent="0.25">
      <c r="A4306" t="s">
        <v>3919</v>
      </c>
      <c r="B4306" t="s">
        <v>12924</v>
      </c>
      <c r="C4306">
        <v>638901</v>
      </c>
      <c r="D4306">
        <v>639968</v>
      </c>
      <c r="E4306" t="s">
        <v>12438</v>
      </c>
      <c r="F4306">
        <v>1068</v>
      </c>
      <c r="G4306">
        <v>1430</v>
      </c>
      <c r="H4306">
        <v>1434</v>
      </c>
      <c r="I4306">
        <v>1519</v>
      </c>
      <c r="J4306">
        <v>2589</v>
      </c>
    </row>
    <row r="4307" spans="1:10" x14ac:dyDescent="0.25">
      <c r="A4307" t="s">
        <v>4015</v>
      </c>
      <c r="B4307" t="s">
        <v>12924</v>
      </c>
      <c r="C4307">
        <v>640540</v>
      </c>
      <c r="D4307">
        <v>642504</v>
      </c>
      <c r="E4307" t="s">
        <v>12437</v>
      </c>
      <c r="F4307">
        <v>1965</v>
      </c>
      <c r="G4307">
        <v>407</v>
      </c>
      <c r="H4307">
        <v>439</v>
      </c>
      <c r="I4307">
        <v>505</v>
      </c>
      <c r="J4307">
        <v>822</v>
      </c>
    </row>
    <row r="4308" spans="1:10" x14ac:dyDescent="0.25">
      <c r="A4308" t="s">
        <v>5472</v>
      </c>
      <c r="B4308" t="s">
        <v>12924</v>
      </c>
      <c r="C4308">
        <v>646356</v>
      </c>
      <c r="D4308">
        <v>649865</v>
      </c>
      <c r="E4308" t="s">
        <v>12437</v>
      </c>
      <c r="F4308">
        <v>3510</v>
      </c>
      <c r="G4308">
        <v>247</v>
      </c>
      <c r="H4308">
        <v>239</v>
      </c>
      <c r="I4308">
        <v>343</v>
      </c>
      <c r="J4308">
        <v>470</v>
      </c>
    </row>
    <row r="4309" spans="1:10" x14ac:dyDescent="0.25">
      <c r="A4309" t="s">
        <v>4903</v>
      </c>
      <c r="B4309" t="s">
        <v>12924</v>
      </c>
      <c r="C4309">
        <v>653080</v>
      </c>
      <c r="D4309">
        <v>656736</v>
      </c>
      <c r="E4309" t="s">
        <v>12437</v>
      </c>
      <c r="F4309">
        <v>3657</v>
      </c>
      <c r="G4309">
        <v>294</v>
      </c>
      <c r="H4309">
        <v>316</v>
      </c>
      <c r="I4309">
        <v>387</v>
      </c>
      <c r="J4309">
        <v>592</v>
      </c>
    </row>
    <row r="4310" spans="1:10" x14ac:dyDescent="0.25">
      <c r="A4310" t="s">
        <v>4389</v>
      </c>
      <c r="B4310" t="s">
        <v>12924</v>
      </c>
      <c r="C4310">
        <v>656836</v>
      </c>
      <c r="D4310">
        <v>657756</v>
      </c>
      <c r="E4310" t="s">
        <v>12437</v>
      </c>
      <c r="F4310">
        <v>921</v>
      </c>
      <c r="G4310">
        <v>185</v>
      </c>
      <c r="H4310">
        <v>180</v>
      </c>
      <c r="I4310">
        <v>198</v>
      </c>
      <c r="J4310">
        <v>371</v>
      </c>
    </row>
    <row r="4311" spans="1:10" x14ac:dyDescent="0.25">
      <c r="A4311" t="s">
        <v>4804</v>
      </c>
      <c r="B4311" t="s">
        <v>12924</v>
      </c>
      <c r="C4311">
        <v>658716</v>
      </c>
      <c r="D4311">
        <v>660464</v>
      </c>
      <c r="E4311" t="s">
        <v>12438</v>
      </c>
      <c r="F4311">
        <v>1749</v>
      </c>
      <c r="G4311">
        <v>267</v>
      </c>
      <c r="H4311">
        <v>233</v>
      </c>
      <c r="I4311">
        <v>296</v>
      </c>
      <c r="J4311">
        <v>410</v>
      </c>
    </row>
    <row r="4312" spans="1:10" x14ac:dyDescent="0.25">
      <c r="A4312" t="s">
        <v>1554</v>
      </c>
      <c r="B4312" t="s">
        <v>12924</v>
      </c>
      <c r="C4312">
        <v>661442</v>
      </c>
      <c r="D4312">
        <v>663289</v>
      </c>
      <c r="E4312" t="s">
        <v>12437</v>
      </c>
      <c r="F4312">
        <v>1848</v>
      </c>
      <c r="G4312">
        <v>127</v>
      </c>
      <c r="H4312">
        <v>190</v>
      </c>
      <c r="I4312">
        <v>165</v>
      </c>
      <c r="J4312">
        <v>438</v>
      </c>
    </row>
    <row r="4313" spans="1:10" x14ac:dyDescent="0.25">
      <c r="A4313" t="s">
        <v>3049</v>
      </c>
      <c r="B4313" t="s">
        <v>12958</v>
      </c>
      <c r="C4313" t="s">
        <v>12959</v>
      </c>
      <c r="D4313" t="s">
        <v>12960</v>
      </c>
      <c r="E4313" t="s">
        <v>12449</v>
      </c>
      <c r="F4313">
        <v>3618</v>
      </c>
      <c r="G4313">
        <v>484</v>
      </c>
      <c r="H4313">
        <v>358</v>
      </c>
      <c r="I4313">
        <v>561</v>
      </c>
      <c r="J4313">
        <v>758</v>
      </c>
    </row>
    <row r="4314" spans="1:10" x14ac:dyDescent="0.25">
      <c r="A4314" t="s">
        <v>12076</v>
      </c>
      <c r="B4314" t="s">
        <v>12961</v>
      </c>
      <c r="C4314">
        <v>843</v>
      </c>
      <c r="D4314">
        <v>1325</v>
      </c>
      <c r="E4314" t="s">
        <v>12437</v>
      </c>
      <c r="F4314">
        <v>483</v>
      </c>
      <c r="G4314">
        <v>0</v>
      </c>
      <c r="H4314">
        <v>0</v>
      </c>
      <c r="I4314">
        <v>0</v>
      </c>
      <c r="J4314">
        <v>0</v>
      </c>
    </row>
    <row r="4315" spans="1:10" x14ac:dyDescent="0.25">
      <c r="A4315" t="s">
        <v>11348</v>
      </c>
      <c r="B4315" t="s">
        <v>12961</v>
      </c>
      <c r="C4315">
        <v>5605</v>
      </c>
      <c r="D4315">
        <v>5775</v>
      </c>
      <c r="E4315" t="s">
        <v>12437</v>
      </c>
      <c r="F4315">
        <v>171</v>
      </c>
      <c r="G4315">
        <v>2</v>
      </c>
      <c r="H4315">
        <v>4</v>
      </c>
      <c r="I4315">
        <v>2</v>
      </c>
      <c r="J4315">
        <v>2</v>
      </c>
    </row>
    <row r="4316" spans="1:10" x14ac:dyDescent="0.25">
      <c r="A4316" t="s">
        <v>2695</v>
      </c>
      <c r="B4316" t="s">
        <v>12958</v>
      </c>
      <c r="C4316" t="s">
        <v>12962</v>
      </c>
      <c r="D4316" t="s">
        <v>12963</v>
      </c>
      <c r="E4316" t="s">
        <v>12449</v>
      </c>
      <c r="F4316">
        <v>3618</v>
      </c>
      <c r="G4316">
        <v>476</v>
      </c>
      <c r="H4316">
        <v>344</v>
      </c>
      <c r="I4316">
        <v>642</v>
      </c>
      <c r="J4316">
        <v>796</v>
      </c>
    </row>
    <row r="4317" spans="1:10" x14ac:dyDescent="0.25">
      <c r="A4317" t="s">
        <v>11982</v>
      </c>
      <c r="B4317" t="s">
        <v>12961</v>
      </c>
      <c r="C4317">
        <v>6486</v>
      </c>
      <c r="D4317">
        <v>6968</v>
      </c>
      <c r="E4317" t="s">
        <v>12437</v>
      </c>
      <c r="F4317">
        <v>483</v>
      </c>
      <c r="G4317">
        <v>0</v>
      </c>
      <c r="H4317">
        <v>0</v>
      </c>
      <c r="I4317">
        <v>0</v>
      </c>
      <c r="J4317">
        <v>0</v>
      </c>
    </row>
    <row r="4318" spans="1:10" x14ac:dyDescent="0.25">
      <c r="A4318" t="s">
        <v>11557</v>
      </c>
      <c r="B4318" t="s">
        <v>12961</v>
      </c>
      <c r="C4318">
        <v>11726</v>
      </c>
      <c r="D4318">
        <v>12076</v>
      </c>
      <c r="E4318" t="s">
        <v>12437</v>
      </c>
      <c r="F4318">
        <v>351</v>
      </c>
      <c r="G4318">
        <v>0</v>
      </c>
      <c r="H4318">
        <v>0</v>
      </c>
      <c r="I4318">
        <v>0</v>
      </c>
      <c r="J4318">
        <v>0</v>
      </c>
    </row>
    <row r="4319" spans="1:10" x14ac:dyDescent="0.25">
      <c r="A4319" t="s">
        <v>11630</v>
      </c>
      <c r="B4319" t="s">
        <v>12961</v>
      </c>
      <c r="C4319">
        <v>13083</v>
      </c>
      <c r="D4319">
        <v>13445</v>
      </c>
      <c r="E4319" t="s">
        <v>12438</v>
      </c>
      <c r="F4319">
        <v>363</v>
      </c>
      <c r="G4319">
        <v>0</v>
      </c>
      <c r="H4319">
        <v>0</v>
      </c>
      <c r="I4319">
        <v>1</v>
      </c>
      <c r="J4319">
        <v>0</v>
      </c>
    </row>
    <row r="4320" spans="1:10" x14ac:dyDescent="0.25">
      <c r="A4320" t="s">
        <v>2110</v>
      </c>
      <c r="B4320" t="s">
        <v>12961</v>
      </c>
      <c r="C4320">
        <v>14648</v>
      </c>
      <c r="D4320">
        <v>16072</v>
      </c>
      <c r="E4320" t="s">
        <v>12438</v>
      </c>
      <c r="F4320">
        <v>1425</v>
      </c>
      <c r="G4320">
        <v>214</v>
      </c>
      <c r="H4320">
        <v>320</v>
      </c>
      <c r="I4320">
        <v>323</v>
      </c>
      <c r="J4320">
        <v>631</v>
      </c>
    </row>
    <row r="4321" spans="1:10" x14ac:dyDescent="0.25">
      <c r="A4321" t="s">
        <v>1511</v>
      </c>
      <c r="B4321" t="s">
        <v>12961</v>
      </c>
      <c r="C4321">
        <v>16639</v>
      </c>
      <c r="D4321">
        <v>17613</v>
      </c>
      <c r="E4321" t="s">
        <v>12438</v>
      </c>
      <c r="F4321">
        <v>975</v>
      </c>
      <c r="G4321">
        <v>876</v>
      </c>
      <c r="H4321">
        <v>521</v>
      </c>
      <c r="I4321">
        <v>834</v>
      </c>
      <c r="J4321">
        <v>928</v>
      </c>
    </row>
    <row r="4322" spans="1:10" x14ac:dyDescent="0.25">
      <c r="A4322" t="s">
        <v>202</v>
      </c>
      <c r="B4322" t="s">
        <v>12961</v>
      </c>
      <c r="C4322">
        <v>17956</v>
      </c>
      <c r="D4322">
        <v>19707</v>
      </c>
      <c r="E4322" t="s">
        <v>12437</v>
      </c>
      <c r="F4322">
        <v>1752</v>
      </c>
      <c r="G4322">
        <v>1598</v>
      </c>
      <c r="H4322">
        <v>855</v>
      </c>
      <c r="I4322">
        <v>2095</v>
      </c>
      <c r="J4322">
        <v>1642</v>
      </c>
    </row>
    <row r="4323" spans="1:10" x14ac:dyDescent="0.25">
      <c r="A4323" t="s">
        <v>5691</v>
      </c>
      <c r="B4323" t="s">
        <v>12961</v>
      </c>
      <c r="C4323">
        <v>21138</v>
      </c>
      <c r="D4323">
        <v>21839</v>
      </c>
      <c r="E4323" t="s">
        <v>12438</v>
      </c>
      <c r="F4323">
        <v>702</v>
      </c>
      <c r="G4323">
        <v>314</v>
      </c>
      <c r="H4323">
        <v>263</v>
      </c>
      <c r="I4323">
        <v>305</v>
      </c>
      <c r="J4323">
        <v>547</v>
      </c>
    </row>
    <row r="4324" spans="1:10" x14ac:dyDescent="0.25">
      <c r="A4324" t="s">
        <v>5613</v>
      </c>
      <c r="B4324" t="s">
        <v>12961</v>
      </c>
      <c r="C4324">
        <v>22474</v>
      </c>
      <c r="D4324">
        <v>22980</v>
      </c>
      <c r="E4324" t="s">
        <v>12438</v>
      </c>
      <c r="F4324">
        <v>507</v>
      </c>
      <c r="G4324">
        <v>65</v>
      </c>
      <c r="H4324">
        <v>57</v>
      </c>
      <c r="I4324">
        <v>64</v>
      </c>
      <c r="J4324">
        <v>94</v>
      </c>
    </row>
    <row r="4325" spans="1:10" x14ac:dyDescent="0.25">
      <c r="A4325" t="s">
        <v>2196</v>
      </c>
      <c r="B4325" t="s">
        <v>12961</v>
      </c>
      <c r="C4325">
        <v>23569</v>
      </c>
      <c r="D4325">
        <v>25296</v>
      </c>
      <c r="E4325" t="s">
        <v>12437</v>
      </c>
      <c r="F4325">
        <v>1728</v>
      </c>
      <c r="G4325">
        <v>591</v>
      </c>
      <c r="H4325">
        <v>657</v>
      </c>
      <c r="I4325">
        <v>733</v>
      </c>
      <c r="J4325">
        <v>1452</v>
      </c>
    </row>
    <row r="4326" spans="1:10" x14ac:dyDescent="0.25">
      <c r="A4326" t="s">
        <v>3524</v>
      </c>
      <c r="B4326" t="s">
        <v>12961</v>
      </c>
      <c r="C4326">
        <v>25756</v>
      </c>
      <c r="D4326">
        <v>26994</v>
      </c>
      <c r="E4326" t="s">
        <v>12438</v>
      </c>
      <c r="F4326">
        <v>1239</v>
      </c>
      <c r="G4326">
        <v>186</v>
      </c>
      <c r="H4326">
        <v>250</v>
      </c>
      <c r="I4326">
        <v>259</v>
      </c>
      <c r="J4326">
        <v>420</v>
      </c>
    </row>
    <row r="4327" spans="1:10" x14ac:dyDescent="0.25">
      <c r="A4327" t="s">
        <v>5429</v>
      </c>
      <c r="B4327" t="s">
        <v>12961</v>
      </c>
      <c r="C4327">
        <v>27409</v>
      </c>
      <c r="D4327">
        <v>28305</v>
      </c>
      <c r="E4327" t="s">
        <v>12438</v>
      </c>
      <c r="F4327">
        <v>897</v>
      </c>
      <c r="G4327">
        <v>168</v>
      </c>
      <c r="H4327">
        <v>186</v>
      </c>
      <c r="I4327">
        <v>218</v>
      </c>
      <c r="J4327">
        <v>315</v>
      </c>
    </row>
    <row r="4328" spans="1:10" x14ac:dyDescent="0.25">
      <c r="A4328" t="s">
        <v>5597</v>
      </c>
      <c r="B4328" t="s">
        <v>12961</v>
      </c>
      <c r="C4328">
        <v>30109</v>
      </c>
      <c r="D4328">
        <v>31704</v>
      </c>
      <c r="E4328" t="s">
        <v>12437</v>
      </c>
      <c r="F4328">
        <v>1596</v>
      </c>
      <c r="G4328">
        <v>298</v>
      </c>
      <c r="H4328">
        <v>288</v>
      </c>
      <c r="I4328">
        <v>373</v>
      </c>
      <c r="J4328">
        <v>581</v>
      </c>
    </row>
    <row r="4329" spans="1:10" x14ac:dyDescent="0.25">
      <c r="A4329" t="s">
        <v>3402</v>
      </c>
      <c r="B4329" t="s">
        <v>12961</v>
      </c>
      <c r="C4329">
        <v>32673</v>
      </c>
      <c r="D4329">
        <v>35204</v>
      </c>
      <c r="E4329" t="s">
        <v>12438</v>
      </c>
      <c r="F4329">
        <v>2532</v>
      </c>
      <c r="G4329">
        <v>618</v>
      </c>
      <c r="H4329">
        <v>519</v>
      </c>
      <c r="I4329">
        <v>777</v>
      </c>
      <c r="J4329">
        <v>1026</v>
      </c>
    </row>
    <row r="4330" spans="1:10" x14ac:dyDescent="0.25">
      <c r="A4330" t="s">
        <v>3985</v>
      </c>
      <c r="B4330" t="s">
        <v>12961</v>
      </c>
      <c r="C4330">
        <v>35503</v>
      </c>
      <c r="D4330">
        <v>35961</v>
      </c>
      <c r="E4330" t="s">
        <v>12438</v>
      </c>
      <c r="F4330">
        <v>459</v>
      </c>
      <c r="G4330">
        <v>175</v>
      </c>
      <c r="H4330">
        <v>119</v>
      </c>
      <c r="I4330">
        <v>184</v>
      </c>
      <c r="J4330">
        <v>264</v>
      </c>
    </row>
    <row r="4331" spans="1:10" x14ac:dyDescent="0.25">
      <c r="A4331" t="s">
        <v>5767</v>
      </c>
      <c r="B4331" t="s">
        <v>12961</v>
      </c>
      <c r="C4331">
        <v>35912</v>
      </c>
      <c r="D4331">
        <v>36361</v>
      </c>
      <c r="E4331" t="s">
        <v>12438</v>
      </c>
      <c r="F4331">
        <v>450</v>
      </c>
      <c r="G4331">
        <v>171</v>
      </c>
      <c r="H4331">
        <v>162</v>
      </c>
      <c r="I4331">
        <v>163</v>
      </c>
      <c r="J4331">
        <v>265</v>
      </c>
    </row>
    <row r="4332" spans="1:10" x14ac:dyDescent="0.25">
      <c r="A4332" t="s">
        <v>4459</v>
      </c>
      <c r="B4332" t="s">
        <v>12961</v>
      </c>
      <c r="C4332">
        <v>37333</v>
      </c>
      <c r="D4332">
        <v>39471</v>
      </c>
      <c r="E4332" t="s">
        <v>12438</v>
      </c>
      <c r="F4332">
        <v>2139</v>
      </c>
      <c r="G4332">
        <v>1145</v>
      </c>
      <c r="H4332">
        <v>946</v>
      </c>
      <c r="I4332">
        <v>1356</v>
      </c>
      <c r="J4332">
        <v>2046</v>
      </c>
    </row>
    <row r="4333" spans="1:10" x14ac:dyDescent="0.25">
      <c r="A4333" t="s">
        <v>4896</v>
      </c>
      <c r="B4333" t="s">
        <v>12958</v>
      </c>
      <c r="C4333" t="s">
        <v>12964</v>
      </c>
      <c r="D4333" t="s">
        <v>12965</v>
      </c>
      <c r="E4333" t="s">
        <v>12449</v>
      </c>
      <c r="F4333">
        <v>432</v>
      </c>
      <c r="G4333">
        <v>4543</v>
      </c>
      <c r="H4333">
        <v>4315</v>
      </c>
      <c r="I4333">
        <v>5725</v>
      </c>
      <c r="J4333">
        <v>9268</v>
      </c>
    </row>
    <row r="4334" spans="1:10" x14ac:dyDescent="0.25">
      <c r="A4334" t="s">
        <v>3315</v>
      </c>
      <c r="B4334" t="s">
        <v>12961</v>
      </c>
      <c r="C4334">
        <v>40666</v>
      </c>
      <c r="D4334">
        <v>41205</v>
      </c>
      <c r="E4334" t="s">
        <v>12437</v>
      </c>
      <c r="F4334">
        <v>540</v>
      </c>
      <c r="G4334">
        <v>256</v>
      </c>
      <c r="H4334">
        <v>282</v>
      </c>
      <c r="I4334">
        <v>321</v>
      </c>
      <c r="J4334">
        <v>592</v>
      </c>
    </row>
    <row r="4335" spans="1:10" x14ac:dyDescent="0.25">
      <c r="A4335" t="s">
        <v>4909</v>
      </c>
      <c r="B4335" t="s">
        <v>12961</v>
      </c>
      <c r="C4335">
        <v>41280</v>
      </c>
      <c r="D4335">
        <v>46265</v>
      </c>
      <c r="E4335" t="s">
        <v>12438</v>
      </c>
      <c r="F4335">
        <v>4986</v>
      </c>
      <c r="G4335">
        <v>5162</v>
      </c>
      <c r="H4335">
        <v>5047</v>
      </c>
      <c r="I4335">
        <v>7190</v>
      </c>
      <c r="J4335">
        <v>9614</v>
      </c>
    </row>
    <row r="4336" spans="1:10" x14ac:dyDescent="0.25">
      <c r="A4336" t="s">
        <v>11704</v>
      </c>
      <c r="B4336" t="s">
        <v>12961</v>
      </c>
      <c r="C4336">
        <v>46672</v>
      </c>
      <c r="D4336">
        <v>47055</v>
      </c>
      <c r="E4336" t="s">
        <v>12437</v>
      </c>
      <c r="F4336">
        <v>384</v>
      </c>
      <c r="G4336">
        <v>3</v>
      </c>
      <c r="H4336">
        <v>1</v>
      </c>
      <c r="I4336">
        <v>0</v>
      </c>
      <c r="J4336">
        <v>1</v>
      </c>
    </row>
    <row r="4337" spans="1:10" x14ac:dyDescent="0.25">
      <c r="A4337" t="s">
        <v>11563</v>
      </c>
      <c r="B4337" t="s">
        <v>12961</v>
      </c>
      <c r="C4337">
        <v>46714</v>
      </c>
      <c r="D4337">
        <v>47463</v>
      </c>
      <c r="E4337" t="s">
        <v>12438</v>
      </c>
      <c r="F4337">
        <v>750</v>
      </c>
      <c r="G4337">
        <v>1</v>
      </c>
      <c r="H4337">
        <v>5</v>
      </c>
      <c r="I4337">
        <v>3</v>
      </c>
      <c r="J4337">
        <v>15</v>
      </c>
    </row>
    <row r="4338" spans="1:10" x14ac:dyDescent="0.25">
      <c r="A4338" t="s">
        <v>960</v>
      </c>
      <c r="B4338" t="s">
        <v>12961</v>
      </c>
      <c r="C4338">
        <v>47859</v>
      </c>
      <c r="D4338">
        <v>48629</v>
      </c>
      <c r="E4338" t="s">
        <v>12438</v>
      </c>
      <c r="F4338">
        <v>771</v>
      </c>
      <c r="G4338">
        <v>21984</v>
      </c>
      <c r="H4338">
        <v>14872</v>
      </c>
      <c r="I4338">
        <v>27983</v>
      </c>
      <c r="J4338">
        <v>29443</v>
      </c>
    </row>
    <row r="4339" spans="1:10" x14ac:dyDescent="0.25">
      <c r="A4339" t="s">
        <v>11786</v>
      </c>
      <c r="B4339" t="s">
        <v>12961</v>
      </c>
      <c r="C4339">
        <v>48216</v>
      </c>
      <c r="D4339">
        <v>48662</v>
      </c>
      <c r="E4339" t="s">
        <v>12437</v>
      </c>
      <c r="F4339">
        <v>447</v>
      </c>
      <c r="G4339">
        <v>0</v>
      </c>
      <c r="H4339">
        <v>2</v>
      </c>
      <c r="I4339">
        <v>0</v>
      </c>
      <c r="J4339">
        <v>1</v>
      </c>
    </row>
    <row r="4340" spans="1:10" x14ac:dyDescent="0.25">
      <c r="A4340" t="s">
        <v>5872</v>
      </c>
      <c r="B4340" t="s">
        <v>12961</v>
      </c>
      <c r="C4340">
        <v>49938</v>
      </c>
      <c r="D4340">
        <v>51947</v>
      </c>
      <c r="E4340" t="s">
        <v>12437</v>
      </c>
      <c r="F4340">
        <v>2010</v>
      </c>
      <c r="G4340">
        <v>2364</v>
      </c>
      <c r="H4340">
        <v>2216</v>
      </c>
      <c r="I4340">
        <v>2757</v>
      </c>
      <c r="J4340">
        <v>4246</v>
      </c>
    </row>
    <row r="4341" spans="1:10" x14ac:dyDescent="0.25">
      <c r="A4341" t="s">
        <v>5876</v>
      </c>
      <c r="B4341" t="s">
        <v>12961</v>
      </c>
      <c r="C4341">
        <v>52087</v>
      </c>
      <c r="D4341">
        <v>52590</v>
      </c>
      <c r="E4341" t="s">
        <v>12438</v>
      </c>
      <c r="F4341">
        <v>504</v>
      </c>
      <c r="G4341">
        <v>73</v>
      </c>
      <c r="H4341">
        <v>52</v>
      </c>
      <c r="I4341">
        <v>87</v>
      </c>
      <c r="J4341">
        <v>150</v>
      </c>
    </row>
    <row r="4342" spans="1:10" x14ac:dyDescent="0.25">
      <c r="A4342" t="s">
        <v>591</v>
      </c>
      <c r="B4342" t="s">
        <v>12961</v>
      </c>
      <c r="C4342">
        <v>53131</v>
      </c>
      <c r="D4342">
        <v>53931</v>
      </c>
      <c r="E4342" t="s">
        <v>12438</v>
      </c>
      <c r="F4342">
        <v>801</v>
      </c>
      <c r="G4342">
        <v>1261</v>
      </c>
      <c r="H4342">
        <v>1883</v>
      </c>
      <c r="I4342">
        <v>1150</v>
      </c>
      <c r="J4342">
        <v>3728</v>
      </c>
    </row>
    <row r="4343" spans="1:10" x14ac:dyDescent="0.25">
      <c r="A4343" t="s">
        <v>547</v>
      </c>
      <c r="B4343" t="s">
        <v>12961</v>
      </c>
      <c r="C4343">
        <v>54211</v>
      </c>
      <c r="D4343">
        <v>63645</v>
      </c>
      <c r="E4343" t="s">
        <v>12438</v>
      </c>
      <c r="F4343">
        <v>9435</v>
      </c>
      <c r="G4343">
        <v>1972</v>
      </c>
      <c r="H4343">
        <v>2628</v>
      </c>
      <c r="I4343">
        <v>2365</v>
      </c>
      <c r="J4343">
        <v>5149</v>
      </c>
    </row>
    <row r="4344" spans="1:10" x14ac:dyDescent="0.25">
      <c r="A4344" t="s">
        <v>19</v>
      </c>
      <c r="B4344" t="s">
        <v>12961</v>
      </c>
      <c r="C4344">
        <v>64062</v>
      </c>
      <c r="D4344">
        <v>65207</v>
      </c>
      <c r="E4344" t="s">
        <v>12438</v>
      </c>
      <c r="F4344">
        <v>1146</v>
      </c>
      <c r="G4344">
        <v>1792</v>
      </c>
      <c r="H4344">
        <v>5774</v>
      </c>
      <c r="I4344">
        <v>2064</v>
      </c>
      <c r="J4344">
        <v>10858</v>
      </c>
    </row>
    <row r="4345" spans="1:10" x14ac:dyDescent="0.25">
      <c r="A4345" t="s">
        <v>3223</v>
      </c>
      <c r="B4345" t="s">
        <v>12961</v>
      </c>
      <c r="C4345">
        <v>65775</v>
      </c>
      <c r="D4345">
        <v>66518</v>
      </c>
      <c r="E4345" t="s">
        <v>12438</v>
      </c>
      <c r="F4345">
        <v>744</v>
      </c>
      <c r="G4345">
        <v>411</v>
      </c>
      <c r="H4345">
        <v>329</v>
      </c>
      <c r="I4345">
        <v>503</v>
      </c>
      <c r="J4345">
        <v>647</v>
      </c>
    </row>
    <row r="4346" spans="1:10" x14ac:dyDescent="0.25">
      <c r="A4346" t="s">
        <v>11634</v>
      </c>
      <c r="B4346" t="s">
        <v>12961</v>
      </c>
      <c r="C4346">
        <v>66562</v>
      </c>
      <c r="D4346">
        <v>66942</v>
      </c>
      <c r="E4346" t="s">
        <v>12437</v>
      </c>
      <c r="F4346">
        <v>381</v>
      </c>
      <c r="G4346">
        <v>2</v>
      </c>
      <c r="H4346">
        <v>2</v>
      </c>
      <c r="I4346">
        <v>3</v>
      </c>
      <c r="J4346">
        <v>0</v>
      </c>
    </row>
    <row r="4347" spans="1:10" x14ac:dyDescent="0.25">
      <c r="A4347" t="s">
        <v>1523</v>
      </c>
      <c r="B4347" t="s">
        <v>12961</v>
      </c>
      <c r="C4347">
        <v>66745</v>
      </c>
      <c r="D4347">
        <v>68256</v>
      </c>
      <c r="E4347" t="s">
        <v>12438</v>
      </c>
      <c r="F4347">
        <v>1512</v>
      </c>
      <c r="G4347">
        <v>1218</v>
      </c>
      <c r="H4347">
        <v>957</v>
      </c>
      <c r="I4347">
        <v>1630</v>
      </c>
      <c r="J4347">
        <v>1727</v>
      </c>
    </row>
    <row r="4348" spans="1:10" x14ac:dyDescent="0.25">
      <c r="A4348" t="s">
        <v>2317</v>
      </c>
      <c r="B4348" t="s">
        <v>12961</v>
      </c>
      <c r="C4348">
        <v>68580</v>
      </c>
      <c r="D4348">
        <v>70478</v>
      </c>
      <c r="E4348" t="s">
        <v>12437</v>
      </c>
      <c r="F4348">
        <v>1899</v>
      </c>
      <c r="G4348">
        <v>895</v>
      </c>
      <c r="H4348">
        <v>749</v>
      </c>
      <c r="I4348">
        <v>1281</v>
      </c>
      <c r="J4348">
        <v>1426</v>
      </c>
    </row>
    <row r="4349" spans="1:10" x14ac:dyDescent="0.25">
      <c r="A4349" t="s">
        <v>581</v>
      </c>
      <c r="B4349" t="s">
        <v>12961</v>
      </c>
      <c r="C4349">
        <v>70633</v>
      </c>
      <c r="D4349">
        <v>73146</v>
      </c>
      <c r="E4349" t="s">
        <v>12438</v>
      </c>
      <c r="F4349">
        <v>2514</v>
      </c>
      <c r="G4349">
        <v>2741</v>
      </c>
      <c r="H4349">
        <v>1773</v>
      </c>
      <c r="I4349">
        <v>3766</v>
      </c>
      <c r="J4349">
        <v>3599</v>
      </c>
    </row>
    <row r="4350" spans="1:10" x14ac:dyDescent="0.25">
      <c r="A4350" t="s">
        <v>4815</v>
      </c>
      <c r="B4350" t="s">
        <v>12961</v>
      </c>
      <c r="C4350">
        <v>73409</v>
      </c>
      <c r="D4350">
        <v>74101</v>
      </c>
      <c r="E4350" t="s">
        <v>12437</v>
      </c>
      <c r="F4350">
        <v>693</v>
      </c>
      <c r="G4350">
        <v>201</v>
      </c>
      <c r="H4350">
        <v>178</v>
      </c>
      <c r="I4350">
        <v>236</v>
      </c>
      <c r="J4350">
        <v>318</v>
      </c>
    </row>
    <row r="4351" spans="1:10" x14ac:dyDescent="0.25">
      <c r="A4351" t="s">
        <v>1033</v>
      </c>
      <c r="B4351" t="s">
        <v>12961</v>
      </c>
      <c r="C4351">
        <v>74270</v>
      </c>
      <c r="D4351">
        <v>76747</v>
      </c>
      <c r="E4351" t="s">
        <v>12438</v>
      </c>
      <c r="F4351">
        <v>2478</v>
      </c>
      <c r="G4351">
        <v>691</v>
      </c>
      <c r="H4351">
        <v>877</v>
      </c>
      <c r="I4351">
        <v>836</v>
      </c>
      <c r="J4351">
        <v>1856</v>
      </c>
    </row>
    <row r="4352" spans="1:10" x14ac:dyDescent="0.25">
      <c r="A4352" t="s">
        <v>4402</v>
      </c>
      <c r="B4352" t="s">
        <v>12961</v>
      </c>
      <c r="C4352">
        <v>77152</v>
      </c>
      <c r="D4352">
        <v>80205</v>
      </c>
      <c r="E4352" t="s">
        <v>12438</v>
      </c>
      <c r="F4352">
        <v>3054</v>
      </c>
      <c r="G4352">
        <v>1666</v>
      </c>
      <c r="H4352">
        <v>1730</v>
      </c>
      <c r="I4352">
        <v>2203</v>
      </c>
      <c r="J4352">
        <v>3392</v>
      </c>
    </row>
    <row r="4353" spans="1:10" x14ac:dyDescent="0.25">
      <c r="A4353" t="s">
        <v>11738</v>
      </c>
      <c r="B4353" t="s">
        <v>12961</v>
      </c>
      <c r="C4353">
        <v>80356</v>
      </c>
      <c r="D4353">
        <v>80697</v>
      </c>
      <c r="E4353" t="s">
        <v>12438</v>
      </c>
      <c r="F4353">
        <v>342</v>
      </c>
      <c r="G4353">
        <v>0</v>
      </c>
      <c r="H4353">
        <v>4</v>
      </c>
      <c r="I4353">
        <v>3</v>
      </c>
      <c r="J4353">
        <v>3</v>
      </c>
    </row>
    <row r="4354" spans="1:10" x14ac:dyDescent="0.25">
      <c r="A4354" t="s">
        <v>2098</v>
      </c>
      <c r="B4354" t="s">
        <v>12961</v>
      </c>
      <c r="C4354">
        <v>81461</v>
      </c>
      <c r="D4354">
        <v>83710</v>
      </c>
      <c r="E4354" t="s">
        <v>12437</v>
      </c>
      <c r="F4354">
        <v>2250</v>
      </c>
      <c r="G4354">
        <v>3145</v>
      </c>
      <c r="H4354">
        <v>3353</v>
      </c>
      <c r="I4354">
        <v>3507</v>
      </c>
      <c r="J4354">
        <v>6556</v>
      </c>
    </row>
    <row r="4355" spans="1:10" x14ac:dyDescent="0.25">
      <c r="A4355" t="s">
        <v>2132</v>
      </c>
      <c r="B4355" t="s">
        <v>12961</v>
      </c>
      <c r="C4355">
        <v>84804</v>
      </c>
      <c r="D4355">
        <v>86564</v>
      </c>
      <c r="E4355" t="s">
        <v>12437</v>
      </c>
      <c r="F4355">
        <v>1761</v>
      </c>
      <c r="G4355">
        <v>1844</v>
      </c>
      <c r="H4355">
        <v>2118</v>
      </c>
      <c r="I4355">
        <v>2394</v>
      </c>
      <c r="J4355">
        <v>4138</v>
      </c>
    </row>
    <row r="4356" spans="1:10" x14ac:dyDescent="0.25">
      <c r="A4356" t="s">
        <v>1920</v>
      </c>
      <c r="B4356" t="s">
        <v>12961</v>
      </c>
      <c r="C4356">
        <v>87403</v>
      </c>
      <c r="D4356">
        <v>88155</v>
      </c>
      <c r="E4356" t="s">
        <v>12437</v>
      </c>
      <c r="F4356">
        <v>753</v>
      </c>
      <c r="G4356">
        <v>1151</v>
      </c>
      <c r="H4356">
        <v>1235</v>
      </c>
      <c r="I4356">
        <v>1333</v>
      </c>
      <c r="J4356">
        <v>2636</v>
      </c>
    </row>
    <row r="4357" spans="1:10" x14ac:dyDescent="0.25">
      <c r="A4357" t="s">
        <v>28</v>
      </c>
      <c r="B4357" t="s">
        <v>12961</v>
      </c>
      <c r="C4357">
        <v>88623</v>
      </c>
      <c r="D4357">
        <v>91349</v>
      </c>
      <c r="E4357" t="s">
        <v>12437</v>
      </c>
      <c r="F4357">
        <v>2727</v>
      </c>
      <c r="G4357">
        <v>2755</v>
      </c>
      <c r="H4357">
        <v>8448</v>
      </c>
      <c r="I4357">
        <v>3232</v>
      </c>
      <c r="J4357">
        <v>15997</v>
      </c>
    </row>
    <row r="4358" spans="1:10" x14ac:dyDescent="0.25">
      <c r="A4358" t="s">
        <v>12356</v>
      </c>
      <c r="B4358" t="s">
        <v>12958</v>
      </c>
      <c r="C4358" t="s">
        <v>12966</v>
      </c>
      <c r="D4358" t="s">
        <v>12967</v>
      </c>
      <c r="E4358" t="s">
        <v>12442</v>
      </c>
      <c r="F4358">
        <v>72</v>
      </c>
      <c r="G4358">
        <v>2</v>
      </c>
      <c r="H4358">
        <v>2</v>
      </c>
      <c r="I4358">
        <v>1</v>
      </c>
      <c r="J4358">
        <v>2</v>
      </c>
    </row>
    <row r="4359" spans="1:10" x14ac:dyDescent="0.25">
      <c r="A4359" t="s">
        <v>6108</v>
      </c>
      <c r="B4359" t="s">
        <v>12961</v>
      </c>
      <c r="C4359">
        <v>94747</v>
      </c>
      <c r="D4359">
        <v>95121</v>
      </c>
      <c r="E4359" t="s">
        <v>12437</v>
      </c>
      <c r="F4359">
        <v>375</v>
      </c>
      <c r="G4359">
        <v>57</v>
      </c>
      <c r="H4359">
        <v>57</v>
      </c>
      <c r="I4359">
        <v>87</v>
      </c>
      <c r="J4359">
        <v>124</v>
      </c>
    </row>
    <row r="4360" spans="1:10" x14ac:dyDescent="0.25">
      <c r="A4360" t="s">
        <v>4979</v>
      </c>
      <c r="B4360" t="s">
        <v>12961</v>
      </c>
      <c r="C4360">
        <v>95566</v>
      </c>
      <c r="D4360">
        <v>97485</v>
      </c>
      <c r="E4360" t="s">
        <v>12438</v>
      </c>
      <c r="F4360">
        <v>1920</v>
      </c>
      <c r="G4360">
        <v>78627</v>
      </c>
      <c r="H4360">
        <v>78801</v>
      </c>
      <c r="I4360">
        <v>96944</v>
      </c>
      <c r="J4360">
        <v>151174</v>
      </c>
    </row>
    <row r="4361" spans="1:10" x14ac:dyDescent="0.25">
      <c r="A4361" t="s">
        <v>3293</v>
      </c>
      <c r="B4361" t="s">
        <v>12961</v>
      </c>
      <c r="C4361">
        <v>97997</v>
      </c>
      <c r="D4361">
        <v>98836</v>
      </c>
      <c r="E4361" t="s">
        <v>12438</v>
      </c>
      <c r="F4361">
        <v>840</v>
      </c>
      <c r="G4361">
        <v>1021</v>
      </c>
      <c r="H4361">
        <v>1059</v>
      </c>
      <c r="I4361">
        <v>1215</v>
      </c>
      <c r="J4361">
        <v>2070</v>
      </c>
    </row>
    <row r="4362" spans="1:10" x14ac:dyDescent="0.25">
      <c r="A4362" t="s">
        <v>1919</v>
      </c>
      <c r="B4362" t="s">
        <v>12961</v>
      </c>
      <c r="C4362">
        <v>99044</v>
      </c>
      <c r="D4362">
        <v>100201</v>
      </c>
      <c r="E4362" t="s">
        <v>12438</v>
      </c>
      <c r="F4362">
        <v>1158</v>
      </c>
      <c r="G4362">
        <v>1406</v>
      </c>
      <c r="H4362">
        <v>1086</v>
      </c>
      <c r="I4362">
        <v>1814</v>
      </c>
      <c r="J4362">
        <v>2246</v>
      </c>
    </row>
    <row r="4363" spans="1:10" x14ac:dyDescent="0.25">
      <c r="A4363" t="s">
        <v>2407</v>
      </c>
      <c r="B4363" t="s">
        <v>12961</v>
      </c>
      <c r="C4363">
        <v>100947</v>
      </c>
      <c r="D4363">
        <v>105347</v>
      </c>
      <c r="E4363" t="s">
        <v>12437</v>
      </c>
      <c r="F4363">
        <v>4401</v>
      </c>
      <c r="G4363">
        <v>3204</v>
      </c>
      <c r="H4363">
        <v>2708</v>
      </c>
      <c r="I4363">
        <v>4014</v>
      </c>
      <c r="J4363">
        <v>5102</v>
      </c>
    </row>
    <row r="4364" spans="1:10" x14ac:dyDescent="0.25">
      <c r="A4364" t="s">
        <v>3934</v>
      </c>
      <c r="B4364" t="s">
        <v>12961</v>
      </c>
      <c r="C4364">
        <v>105556</v>
      </c>
      <c r="D4364">
        <v>105861</v>
      </c>
      <c r="E4364" t="s">
        <v>12438</v>
      </c>
      <c r="F4364">
        <v>306</v>
      </c>
      <c r="G4364">
        <v>5</v>
      </c>
      <c r="H4364">
        <v>9</v>
      </c>
      <c r="I4364">
        <v>5</v>
      </c>
      <c r="J4364">
        <v>17</v>
      </c>
    </row>
    <row r="4365" spans="1:10" x14ac:dyDescent="0.25">
      <c r="A4365" t="s">
        <v>859</v>
      </c>
      <c r="B4365" t="s">
        <v>12961</v>
      </c>
      <c r="C4365">
        <v>105686</v>
      </c>
      <c r="D4365">
        <v>107899</v>
      </c>
      <c r="E4365" t="s">
        <v>12438</v>
      </c>
      <c r="F4365">
        <v>2214</v>
      </c>
      <c r="G4365">
        <v>640</v>
      </c>
      <c r="H4365">
        <v>941</v>
      </c>
      <c r="I4365">
        <v>691</v>
      </c>
      <c r="J4365">
        <v>1653</v>
      </c>
    </row>
    <row r="4366" spans="1:10" x14ac:dyDescent="0.25">
      <c r="A4366" t="s">
        <v>12032</v>
      </c>
      <c r="B4366" t="s">
        <v>12961</v>
      </c>
      <c r="C4366">
        <v>106908</v>
      </c>
      <c r="D4366">
        <v>107000</v>
      </c>
      <c r="E4366" t="s">
        <v>12437</v>
      </c>
      <c r="F4366">
        <v>93</v>
      </c>
      <c r="G4366">
        <v>0</v>
      </c>
      <c r="H4366">
        <v>0</v>
      </c>
      <c r="I4366">
        <v>0</v>
      </c>
      <c r="J4366">
        <v>0</v>
      </c>
    </row>
    <row r="4367" spans="1:10" x14ac:dyDescent="0.25">
      <c r="A4367" t="s">
        <v>3839</v>
      </c>
      <c r="B4367" t="s">
        <v>12961</v>
      </c>
      <c r="C4367">
        <v>108676</v>
      </c>
      <c r="D4367">
        <v>108972</v>
      </c>
      <c r="E4367" t="s">
        <v>12438</v>
      </c>
      <c r="F4367">
        <v>297</v>
      </c>
      <c r="G4367">
        <v>216</v>
      </c>
      <c r="H4367">
        <v>230</v>
      </c>
      <c r="I4367">
        <v>250</v>
      </c>
      <c r="J4367">
        <v>455</v>
      </c>
    </row>
    <row r="4368" spans="1:10" x14ac:dyDescent="0.25">
      <c r="A4368" t="s">
        <v>1922</v>
      </c>
      <c r="B4368" t="s">
        <v>12961</v>
      </c>
      <c r="C4368">
        <v>109902</v>
      </c>
      <c r="D4368">
        <v>111575</v>
      </c>
      <c r="E4368" t="s">
        <v>12438</v>
      </c>
      <c r="F4368">
        <v>1674</v>
      </c>
      <c r="G4368">
        <v>12873</v>
      </c>
      <c r="H4368">
        <v>9575</v>
      </c>
      <c r="I4368">
        <v>14906</v>
      </c>
      <c r="J4368">
        <v>18951</v>
      </c>
    </row>
    <row r="4369" spans="1:10" x14ac:dyDescent="0.25">
      <c r="A4369" t="s">
        <v>3932</v>
      </c>
      <c r="B4369" t="s">
        <v>12961</v>
      </c>
      <c r="C4369">
        <v>112234</v>
      </c>
      <c r="D4369">
        <v>112545</v>
      </c>
      <c r="E4369" t="s">
        <v>12437</v>
      </c>
      <c r="F4369">
        <v>312</v>
      </c>
      <c r="G4369">
        <v>84</v>
      </c>
      <c r="H4369">
        <v>54</v>
      </c>
      <c r="I4369">
        <v>97</v>
      </c>
      <c r="J4369">
        <v>127</v>
      </c>
    </row>
    <row r="4370" spans="1:10" x14ac:dyDescent="0.25">
      <c r="A4370" t="s">
        <v>3532</v>
      </c>
      <c r="B4370" t="s">
        <v>12961</v>
      </c>
      <c r="C4370">
        <v>112847</v>
      </c>
      <c r="D4370">
        <v>115993</v>
      </c>
      <c r="E4370" t="s">
        <v>12437</v>
      </c>
      <c r="F4370">
        <v>3147</v>
      </c>
      <c r="G4370">
        <v>563</v>
      </c>
      <c r="H4370">
        <v>446</v>
      </c>
      <c r="I4370">
        <v>625</v>
      </c>
      <c r="J4370">
        <v>870</v>
      </c>
    </row>
    <row r="4371" spans="1:10" x14ac:dyDescent="0.25">
      <c r="A4371" t="s">
        <v>4338</v>
      </c>
      <c r="B4371" t="s">
        <v>12961</v>
      </c>
      <c r="C4371">
        <v>116432</v>
      </c>
      <c r="D4371">
        <v>121111</v>
      </c>
      <c r="E4371" t="s">
        <v>12437</v>
      </c>
      <c r="F4371">
        <v>4680</v>
      </c>
      <c r="G4371">
        <v>1966</v>
      </c>
      <c r="H4371">
        <v>2026</v>
      </c>
      <c r="I4371">
        <v>2502</v>
      </c>
      <c r="J4371">
        <v>3868</v>
      </c>
    </row>
    <row r="4372" spans="1:10" x14ac:dyDescent="0.25">
      <c r="A4372" t="s">
        <v>5101</v>
      </c>
      <c r="B4372" t="s">
        <v>12961</v>
      </c>
      <c r="C4372">
        <v>121322</v>
      </c>
      <c r="D4372">
        <v>121648</v>
      </c>
      <c r="E4372" t="s">
        <v>12437</v>
      </c>
      <c r="F4372">
        <v>327</v>
      </c>
      <c r="G4372">
        <v>849</v>
      </c>
      <c r="H4372">
        <v>740</v>
      </c>
      <c r="I4372">
        <v>1024</v>
      </c>
      <c r="J4372">
        <v>1540</v>
      </c>
    </row>
    <row r="4373" spans="1:10" x14ac:dyDescent="0.25">
      <c r="A4373" t="s">
        <v>5567</v>
      </c>
      <c r="B4373" t="s">
        <v>12961</v>
      </c>
      <c r="C4373">
        <v>122075</v>
      </c>
      <c r="D4373">
        <v>124714</v>
      </c>
      <c r="E4373" t="s">
        <v>12438</v>
      </c>
      <c r="F4373">
        <v>2640</v>
      </c>
      <c r="G4373">
        <v>1335</v>
      </c>
      <c r="H4373">
        <v>1270</v>
      </c>
      <c r="I4373">
        <v>1560</v>
      </c>
      <c r="J4373">
        <v>2250</v>
      </c>
    </row>
    <row r="4374" spans="1:10" x14ac:dyDescent="0.25">
      <c r="A4374" t="s">
        <v>1996</v>
      </c>
      <c r="B4374" t="s">
        <v>12961</v>
      </c>
      <c r="C4374">
        <v>125534</v>
      </c>
      <c r="D4374">
        <v>127255</v>
      </c>
      <c r="E4374" t="s">
        <v>12437</v>
      </c>
      <c r="F4374">
        <v>1722</v>
      </c>
      <c r="G4374">
        <v>2058</v>
      </c>
      <c r="H4374">
        <v>1571</v>
      </c>
      <c r="I4374">
        <v>2550</v>
      </c>
      <c r="J4374">
        <v>3325</v>
      </c>
    </row>
    <row r="4375" spans="1:10" x14ac:dyDescent="0.25">
      <c r="A4375" t="s">
        <v>735</v>
      </c>
      <c r="B4375" t="s">
        <v>12961</v>
      </c>
      <c r="C4375">
        <v>127523</v>
      </c>
      <c r="D4375">
        <v>128992</v>
      </c>
      <c r="E4375" t="s">
        <v>12437</v>
      </c>
      <c r="F4375">
        <v>1470</v>
      </c>
      <c r="G4375">
        <v>1965</v>
      </c>
      <c r="H4375">
        <v>1285</v>
      </c>
      <c r="I4375">
        <v>2385</v>
      </c>
      <c r="J4375">
        <v>2662</v>
      </c>
    </row>
    <row r="4376" spans="1:10" x14ac:dyDescent="0.25">
      <c r="A4376" t="s">
        <v>2085</v>
      </c>
      <c r="B4376" t="s">
        <v>12961</v>
      </c>
      <c r="C4376">
        <v>129330</v>
      </c>
      <c r="D4376">
        <v>130613</v>
      </c>
      <c r="E4376" t="s">
        <v>12438</v>
      </c>
      <c r="F4376">
        <v>1284</v>
      </c>
      <c r="G4376">
        <v>1146</v>
      </c>
      <c r="H4376">
        <v>892</v>
      </c>
      <c r="I4376">
        <v>1316</v>
      </c>
      <c r="J4376">
        <v>1568</v>
      </c>
    </row>
    <row r="4377" spans="1:10" x14ac:dyDescent="0.25">
      <c r="A4377" t="s">
        <v>3713</v>
      </c>
      <c r="B4377" t="s">
        <v>12961</v>
      </c>
      <c r="C4377">
        <v>131205</v>
      </c>
      <c r="D4377">
        <v>131414</v>
      </c>
      <c r="E4377" t="s">
        <v>12438</v>
      </c>
      <c r="F4377">
        <v>210</v>
      </c>
      <c r="G4377">
        <v>495</v>
      </c>
      <c r="H4377">
        <v>468</v>
      </c>
      <c r="I4377">
        <v>528</v>
      </c>
      <c r="J4377">
        <v>1014</v>
      </c>
    </row>
    <row r="4378" spans="1:10" x14ac:dyDescent="0.25">
      <c r="A4378" t="s">
        <v>438</v>
      </c>
      <c r="B4378" t="s">
        <v>12961</v>
      </c>
      <c r="C4378">
        <v>131729</v>
      </c>
      <c r="D4378">
        <v>133987</v>
      </c>
      <c r="E4378" t="s">
        <v>12437</v>
      </c>
      <c r="F4378">
        <v>2259</v>
      </c>
      <c r="G4378">
        <v>5117</v>
      </c>
      <c r="H4378">
        <v>3229</v>
      </c>
      <c r="I4378">
        <v>6332</v>
      </c>
      <c r="J4378">
        <v>6112</v>
      </c>
    </row>
    <row r="4379" spans="1:10" x14ac:dyDescent="0.25">
      <c r="A4379" t="s">
        <v>5639</v>
      </c>
      <c r="B4379" t="s">
        <v>12961</v>
      </c>
      <c r="C4379">
        <v>134302</v>
      </c>
      <c r="D4379">
        <v>136299</v>
      </c>
      <c r="E4379" t="s">
        <v>12438</v>
      </c>
      <c r="F4379">
        <v>1998</v>
      </c>
      <c r="G4379">
        <v>384</v>
      </c>
      <c r="H4379">
        <v>352</v>
      </c>
      <c r="I4379">
        <v>480</v>
      </c>
      <c r="J4379">
        <v>710</v>
      </c>
    </row>
    <row r="4380" spans="1:10" x14ac:dyDescent="0.25">
      <c r="A4380" t="s">
        <v>11467</v>
      </c>
      <c r="B4380" t="s">
        <v>12961</v>
      </c>
      <c r="C4380">
        <v>136345</v>
      </c>
      <c r="D4380">
        <v>136521</v>
      </c>
      <c r="E4380" t="s">
        <v>12437</v>
      </c>
      <c r="F4380">
        <v>177</v>
      </c>
      <c r="G4380">
        <v>0</v>
      </c>
      <c r="H4380">
        <v>0</v>
      </c>
      <c r="I4380">
        <v>1</v>
      </c>
      <c r="J4380">
        <v>0</v>
      </c>
    </row>
    <row r="4381" spans="1:10" x14ac:dyDescent="0.25">
      <c r="A4381" t="s">
        <v>5444</v>
      </c>
      <c r="B4381" t="s">
        <v>12961</v>
      </c>
      <c r="C4381">
        <v>136586</v>
      </c>
      <c r="D4381">
        <v>137866</v>
      </c>
      <c r="E4381" t="s">
        <v>12437</v>
      </c>
      <c r="F4381">
        <v>1281</v>
      </c>
      <c r="G4381">
        <v>339</v>
      </c>
      <c r="H4381">
        <v>325</v>
      </c>
      <c r="I4381">
        <v>441</v>
      </c>
      <c r="J4381">
        <v>614</v>
      </c>
    </row>
    <row r="4382" spans="1:10" x14ac:dyDescent="0.25">
      <c r="A4382" t="s">
        <v>6019</v>
      </c>
      <c r="B4382" t="s">
        <v>12961</v>
      </c>
      <c r="C4382">
        <v>137940</v>
      </c>
      <c r="D4382">
        <v>140546</v>
      </c>
      <c r="E4382" t="s">
        <v>12438</v>
      </c>
      <c r="F4382">
        <v>2607</v>
      </c>
      <c r="G4382">
        <v>532</v>
      </c>
      <c r="H4382">
        <v>444</v>
      </c>
      <c r="I4382">
        <v>586</v>
      </c>
      <c r="J4382">
        <v>994</v>
      </c>
    </row>
    <row r="4383" spans="1:10" x14ac:dyDescent="0.25">
      <c r="A4383" t="s">
        <v>4390</v>
      </c>
      <c r="B4383" t="s">
        <v>12961</v>
      </c>
      <c r="C4383">
        <v>141073</v>
      </c>
      <c r="D4383">
        <v>142923</v>
      </c>
      <c r="E4383" t="s">
        <v>12437</v>
      </c>
      <c r="F4383">
        <v>1851</v>
      </c>
      <c r="G4383">
        <v>684</v>
      </c>
      <c r="H4383">
        <v>598</v>
      </c>
      <c r="I4383">
        <v>792</v>
      </c>
      <c r="J4383">
        <v>1116</v>
      </c>
    </row>
    <row r="4384" spans="1:10" x14ac:dyDescent="0.25">
      <c r="A4384" t="s">
        <v>3696</v>
      </c>
      <c r="B4384" t="s">
        <v>12961</v>
      </c>
      <c r="C4384">
        <v>143201</v>
      </c>
      <c r="D4384">
        <v>146041</v>
      </c>
      <c r="E4384" t="s">
        <v>12437</v>
      </c>
      <c r="F4384">
        <v>2841</v>
      </c>
      <c r="G4384">
        <v>822</v>
      </c>
      <c r="H4384">
        <v>728</v>
      </c>
      <c r="I4384">
        <v>1007</v>
      </c>
      <c r="J4384">
        <v>1320</v>
      </c>
    </row>
    <row r="4385" spans="1:10" x14ac:dyDescent="0.25">
      <c r="A4385" t="s">
        <v>5058</v>
      </c>
      <c r="B4385" t="s">
        <v>12961</v>
      </c>
      <c r="C4385">
        <v>146291</v>
      </c>
      <c r="D4385">
        <v>147601</v>
      </c>
      <c r="E4385" t="s">
        <v>12437</v>
      </c>
      <c r="F4385">
        <v>1311</v>
      </c>
      <c r="G4385">
        <v>497</v>
      </c>
      <c r="H4385">
        <v>433</v>
      </c>
      <c r="I4385">
        <v>591</v>
      </c>
      <c r="J4385">
        <v>876</v>
      </c>
    </row>
    <row r="4386" spans="1:10" x14ac:dyDescent="0.25">
      <c r="A4386" t="s">
        <v>2207</v>
      </c>
      <c r="B4386" t="s">
        <v>12961</v>
      </c>
      <c r="C4386">
        <v>147890</v>
      </c>
      <c r="D4386">
        <v>150163</v>
      </c>
      <c r="E4386" t="s">
        <v>12437</v>
      </c>
      <c r="F4386">
        <v>2274</v>
      </c>
      <c r="G4386">
        <v>1252</v>
      </c>
      <c r="H4386">
        <v>1325</v>
      </c>
      <c r="I4386">
        <v>1439</v>
      </c>
      <c r="J4386">
        <v>2709</v>
      </c>
    </row>
    <row r="4387" spans="1:10" x14ac:dyDescent="0.25">
      <c r="A4387" t="s">
        <v>1695</v>
      </c>
      <c r="B4387" t="s">
        <v>12961</v>
      </c>
      <c r="C4387">
        <v>151389</v>
      </c>
      <c r="D4387">
        <v>153977</v>
      </c>
      <c r="E4387" t="s">
        <v>12438</v>
      </c>
      <c r="F4387">
        <v>2589</v>
      </c>
      <c r="G4387">
        <v>618</v>
      </c>
      <c r="H4387">
        <v>800</v>
      </c>
      <c r="I4387">
        <v>828</v>
      </c>
      <c r="J4387">
        <v>1551</v>
      </c>
    </row>
    <row r="4388" spans="1:10" x14ac:dyDescent="0.25">
      <c r="A4388" t="s">
        <v>603</v>
      </c>
      <c r="B4388" t="s">
        <v>12961</v>
      </c>
      <c r="C4388">
        <v>154343</v>
      </c>
      <c r="D4388">
        <v>156334</v>
      </c>
      <c r="E4388" t="s">
        <v>12438</v>
      </c>
      <c r="F4388">
        <v>1992</v>
      </c>
      <c r="G4388">
        <v>2540</v>
      </c>
      <c r="H4388">
        <v>1708</v>
      </c>
      <c r="I4388">
        <v>3424</v>
      </c>
      <c r="J4388">
        <v>3282</v>
      </c>
    </row>
    <row r="4389" spans="1:10" x14ac:dyDescent="0.25">
      <c r="A4389" t="s">
        <v>772</v>
      </c>
      <c r="B4389" t="s">
        <v>12961</v>
      </c>
      <c r="C4389">
        <v>156855</v>
      </c>
      <c r="D4389">
        <v>157730</v>
      </c>
      <c r="E4389" t="s">
        <v>12438</v>
      </c>
      <c r="F4389">
        <v>876</v>
      </c>
      <c r="G4389">
        <v>1374</v>
      </c>
      <c r="H4389">
        <v>891</v>
      </c>
      <c r="I4389">
        <v>1595</v>
      </c>
      <c r="J4389">
        <v>1568</v>
      </c>
    </row>
    <row r="4390" spans="1:10" x14ac:dyDescent="0.25">
      <c r="A4390" t="s">
        <v>5246</v>
      </c>
      <c r="B4390" t="s">
        <v>12961</v>
      </c>
      <c r="C4390">
        <v>157934</v>
      </c>
      <c r="D4390">
        <v>159505</v>
      </c>
      <c r="E4390" t="s">
        <v>12438</v>
      </c>
      <c r="F4390">
        <v>1572</v>
      </c>
      <c r="G4390">
        <v>548</v>
      </c>
      <c r="H4390">
        <v>645</v>
      </c>
      <c r="I4390">
        <v>1136</v>
      </c>
      <c r="J4390">
        <v>1288</v>
      </c>
    </row>
    <row r="4391" spans="1:10" x14ac:dyDescent="0.25">
      <c r="A4391" t="s">
        <v>6113</v>
      </c>
      <c r="B4391" t="s">
        <v>12961</v>
      </c>
      <c r="C4391">
        <v>160049</v>
      </c>
      <c r="D4391">
        <v>161434</v>
      </c>
      <c r="E4391" t="s">
        <v>12437</v>
      </c>
      <c r="F4391">
        <v>1386</v>
      </c>
      <c r="G4391">
        <v>1641</v>
      </c>
      <c r="H4391">
        <v>1569</v>
      </c>
      <c r="I4391">
        <v>1920</v>
      </c>
      <c r="J4391">
        <v>2860</v>
      </c>
    </row>
    <row r="4392" spans="1:10" x14ac:dyDescent="0.25">
      <c r="A4392" t="s">
        <v>4122</v>
      </c>
      <c r="B4392" t="s">
        <v>12961</v>
      </c>
      <c r="C4392">
        <v>161755</v>
      </c>
      <c r="D4392">
        <v>163893</v>
      </c>
      <c r="E4392" t="s">
        <v>12438</v>
      </c>
      <c r="F4392">
        <v>2139</v>
      </c>
      <c r="G4392">
        <v>823</v>
      </c>
      <c r="H4392">
        <v>939</v>
      </c>
      <c r="I4392">
        <v>1034</v>
      </c>
      <c r="J4392">
        <v>1561</v>
      </c>
    </row>
    <row r="4393" spans="1:10" x14ac:dyDescent="0.25">
      <c r="A4393" t="s">
        <v>5442</v>
      </c>
      <c r="B4393" t="s">
        <v>12961</v>
      </c>
      <c r="C4393">
        <v>164392</v>
      </c>
      <c r="D4393">
        <v>165402</v>
      </c>
      <c r="E4393" t="s">
        <v>12437</v>
      </c>
      <c r="F4393">
        <v>1011</v>
      </c>
      <c r="G4393">
        <v>905</v>
      </c>
      <c r="H4393">
        <v>846</v>
      </c>
      <c r="I4393">
        <v>1036</v>
      </c>
      <c r="J4393">
        <v>1657</v>
      </c>
    </row>
    <row r="4394" spans="1:10" x14ac:dyDescent="0.25">
      <c r="A4394" t="s">
        <v>875</v>
      </c>
      <c r="B4394" t="s">
        <v>12961</v>
      </c>
      <c r="C4394">
        <v>165577</v>
      </c>
      <c r="D4394">
        <v>166083</v>
      </c>
      <c r="E4394" t="s">
        <v>12438</v>
      </c>
      <c r="F4394">
        <v>507</v>
      </c>
      <c r="G4394">
        <v>1722</v>
      </c>
      <c r="H4394">
        <v>1086</v>
      </c>
      <c r="I4394">
        <v>1992</v>
      </c>
      <c r="J4394">
        <v>2306</v>
      </c>
    </row>
    <row r="4395" spans="1:10" x14ac:dyDescent="0.25">
      <c r="A4395" t="s">
        <v>225</v>
      </c>
      <c r="B4395" t="s">
        <v>12961</v>
      </c>
      <c r="C4395">
        <v>166537</v>
      </c>
      <c r="D4395">
        <v>167136</v>
      </c>
      <c r="E4395" t="s">
        <v>12437</v>
      </c>
      <c r="F4395">
        <v>600</v>
      </c>
      <c r="G4395">
        <v>3783</v>
      </c>
      <c r="H4395">
        <v>2131</v>
      </c>
      <c r="I4395">
        <v>4643</v>
      </c>
      <c r="J4395">
        <v>4335</v>
      </c>
    </row>
    <row r="4396" spans="1:10" x14ac:dyDescent="0.25">
      <c r="A4396" t="s">
        <v>5866</v>
      </c>
      <c r="B4396" t="s">
        <v>12961</v>
      </c>
      <c r="C4396">
        <v>167320</v>
      </c>
      <c r="D4396">
        <v>167802</v>
      </c>
      <c r="E4396" t="s">
        <v>12438</v>
      </c>
      <c r="F4396">
        <v>483</v>
      </c>
      <c r="G4396">
        <v>91</v>
      </c>
      <c r="H4396">
        <v>100</v>
      </c>
      <c r="I4396">
        <v>124</v>
      </c>
      <c r="J4396">
        <v>172</v>
      </c>
    </row>
    <row r="4397" spans="1:10" x14ac:dyDescent="0.25">
      <c r="A4397" t="s">
        <v>11953</v>
      </c>
      <c r="B4397" t="s">
        <v>12961</v>
      </c>
      <c r="C4397">
        <v>167944</v>
      </c>
      <c r="D4397">
        <v>168025</v>
      </c>
      <c r="E4397" t="s">
        <v>12438</v>
      </c>
      <c r="F4397">
        <v>82</v>
      </c>
      <c r="G4397">
        <v>0</v>
      </c>
      <c r="H4397">
        <v>0</v>
      </c>
      <c r="I4397">
        <v>0</v>
      </c>
      <c r="J4397">
        <v>0</v>
      </c>
    </row>
    <row r="4398" spans="1:10" x14ac:dyDescent="0.25">
      <c r="A4398" t="s">
        <v>2090</v>
      </c>
      <c r="B4398" t="s">
        <v>12961</v>
      </c>
      <c r="C4398">
        <v>169103</v>
      </c>
      <c r="D4398">
        <v>169678</v>
      </c>
      <c r="E4398" t="s">
        <v>12437</v>
      </c>
      <c r="F4398">
        <v>576</v>
      </c>
      <c r="G4398">
        <v>217</v>
      </c>
      <c r="H4398">
        <v>304</v>
      </c>
      <c r="I4398">
        <v>284</v>
      </c>
      <c r="J4398">
        <v>565</v>
      </c>
    </row>
    <row r="4399" spans="1:10" x14ac:dyDescent="0.25">
      <c r="A4399" t="s">
        <v>11292</v>
      </c>
      <c r="B4399" t="s">
        <v>12961</v>
      </c>
      <c r="C4399">
        <v>169982</v>
      </c>
      <c r="D4399">
        <v>170281</v>
      </c>
      <c r="E4399" t="s">
        <v>12438</v>
      </c>
      <c r="F4399">
        <v>300</v>
      </c>
      <c r="G4399">
        <v>3</v>
      </c>
      <c r="H4399">
        <v>5</v>
      </c>
      <c r="I4399">
        <v>2</v>
      </c>
      <c r="J4399">
        <v>9</v>
      </c>
    </row>
    <row r="4400" spans="1:10" x14ac:dyDescent="0.25">
      <c r="A4400" t="s">
        <v>12176</v>
      </c>
      <c r="B4400" t="s">
        <v>12961</v>
      </c>
      <c r="C4400">
        <v>171339</v>
      </c>
      <c r="D4400">
        <v>171764</v>
      </c>
      <c r="E4400" t="s">
        <v>12437</v>
      </c>
      <c r="F4400">
        <v>426</v>
      </c>
      <c r="G4400">
        <v>0</v>
      </c>
      <c r="H4400">
        <v>8</v>
      </c>
      <c r="I4400">
        <v>2</v>
      </c>
      <c r="J4400">
        <v>12</v>
      </c>
    </row>
    <row r="4401" spans="1:10" x14ac:dyDescent="0.25">
      <c r="A4401" t="s">
        <v>5185</v>
      </c>
      <c r="B4401" t="s">
        <v>12961</v>
      </c>
      <c r="C4401">
        <v>172268</v>
      </c>
      <c r="D4401">
        <v>174982</v>
      </c>
      <c r="E4401" t="s">
        <v>12438</v>
      </c>
      <c r="F4401">
        <v>2715</v>
      </c>
      <c r="G4401">
        <v>536</v>
      </c>
      <c r="H4401">
        <v>492</v>
      </c>
      <c r="I4401">
        <v>692</v>
      </c>
      <c r="J4401">
        <v>991</v>
      </c>
    </row>
    <row r="4402" spans="1:10" x14ac:dyDescent="0.25">
      <c r="A4402" t="s">
        <v>3568</v>
      </c>
      <c r="B4402" t="s">
        <v>12961</v>
      </c>
      <c r="C4402">
        <v>175227</v>
      </c>
      <c r="D4402">
        <v>176744</v>
      </c>
      <c r="E4402" t="s">
        <v>12437</v>
      </c>
      <c r="F4402">
        <v>1518</v>
      </c>
      <c r="G4402">
        <v>876</v>
      </c>
      <c r="H4402">
        <v>746</v>
      </c>
      <c r="I4402">
        <v>1027</v>
      </c>
      <c r="J4402">
        <v>1389</v>
      </c>
    </row>
    <row r="4403" spans="1:10" x14ac:dyDescent="0.25">
      <c r="A4403" t="s">
        <v>2767</v>
      </c>
      <c r="B4403" t="s">
        <v>12961</v>
      </c>
      <c r="C4403">
        <v>176802</v>
      </c>
      <c r="D4403">
        <v>177416</v>
      </c>
      <c r="E4403" t="s">
        <v>12438</v>
      </c>
      <c r="F4403">
        <v>615</v>
      </c>
      <c r="G4403">
        <v>441</v>
      </c>
      <c r="H4403">
        <v>321</v>
      </c>
      <c r="I4403">
        <v>502</v>
      </c>
      <c r="J4403">
        <v>651</v>
      </c>
    </row>
    <row r="4404" spans="1:10" x14ac:dyDescent="0.25">
      <c r="A4404" t="s">
        <v>1207</v>
      </c>
      <c r="B4404" t="s">
        <v>12961</v>
      </c>
      <c r="C4404">
        <v>177608</v>
      </c>
      <c r="D4404">
        <v>178621</v>
      </c>
      <c r="E4404" t="s">
        <v>12437</v>
      </c>
      <c r="F4404">
        <v>1014</v>
      </c>
      <c r="G4404">
        <v>2011</v>
      </c>
      <c r="H4404">
        <v>1403</v>
      </c>
      <c r="I4404">
        <v>2668</v>
      </c>
      <c r="J4404">
        <v>3052</v>
      </c>
    </row>
    <row r="4405" spans="1:10" x14ac:dyDescent="0.25">
      <c r="A4405" t="s">
        <v>5869</v>
      </c>
      <c r="B4405" t="s">
        <v>12961</v>
      </c>
      <c r="C4405">
        <v>178707</v>
      </c>
      <c r="D4405">
        <v>179606</v>
      </c>
      <c r="E4405" t="s">
        <v>12438</v>
      </c>
      <c r="F4405">
        <v>900</v>
      </c>
      <c r="G4405">
        <v>967</v>
      </c>
      <c r="H4405">
        <v>896</v>
      </c>
      <c r="I4405">
        <v>1214</v>
      </c>
      <c r="J4405">
        <v>1829</v>
      </c>
    </row>
    <row r="4406" spans="1:10" x14ac:dyDescent="0.25">
      <c r="A4406" t="s">
        <v>5352</v>
      </c>
      <c r="B4406" t="s">
        <v>12961</v>
      </c>
      <c r="C4406">
        <v>180288</v>
      </c>
      <c r="D4406">
        <v>181481</v>
      </c>
      <c r="E4406" t="s">
        <v>12437</v>
      </c>
      <c r="F4406">
        <v>1194</v>
      </c>
      <c r="G4406">
        <v>1584</v>
      </c>
      <c r="H4406">
        <v>1589</v>
      </c>
      <c r="I4406">
        <v>1856</v>
      </c>
      <c r="J4406">
        <v>2785</v>
      </c>
    </row>
    <row r="4407" spans="1:10" x14ac:dyDescent="0.25">
      <c r="A4407" t="s">
        <v>3112</v>
      </c>
      <c r="B4407" t="s">
        <v>12961</v>
      </c>
      <c r="C4407">
        <v>181789</v>
      </c>
      <c r="D4407">
        <v>183405</v>
      </c>
      <c r="E4407" t="s">
        <v>12438</v>
      </c>
      <c r="F4407">
        <v>1617</v>
      </c>
      <c r="G4407">
        <v>1534</v>
      </c>
      <c r="H4407">
        <v>1249</v>
      </c>
      <c r="I4407">
        <v>1782</v>
      </c>
      <c r="J4407">
        <v>2490</v>
      </c>
    </row>
    <row r="4408" spans="1:10" x14ac:dyDescent="0.25">
      <c r="A4408" t="s">
        <v>3471</v>
      </c>
      <c r="B4408" t="s">
        <v>12961</v>
      </c>
      <c r="C4408">
        <v>183623</v>
      </c>
      <c r="D4408">
        <v>184162</v>
      </c>
      <c r="E4408" t="s">
        <v>12437</v>
      </c>
      <c r="F4408">
        <v>540</v>
      </c>
      <c r="G4408">
        <v>516</v>
      </c>
      <c r="H4408">
        <v>350</v>
      </c>
      <c r="I4408">
        <v>560</v>
      </c>
      <c r="J4408">
        <v>832</v>
      </c>
    </row>
    <row r="4409" spans="1:10" x14ac:dyDescent="0.25">
      <c r="A4409" t="s">
        <v>1788</v>
      </c>
      <c r="B4409" t="s">
        <v>12961</v>
      </c>
      <c r="C4409">
        <v>184174</v>
      </c>
      <c r="D4409">
        <v>184926</v>
      </c>
      <c r="E4409" t="s">
        <v>12438</v>
      </c>
      <c r="F4409">
        <v>753</v>
      </c>
      <c r="G4409">
        <v>1107</v>
      </c>
      <c r="H4409">
        <v>788</v>
      </c>
      <c r="I4409">
        <v>1273</v>
      </c>
      <c r="J4409">
        <v>1614</v>
      </c>
    </row>
    <row r="4410" spans="1:10" x14ac:dyDescent="0.25">
      <c r="A4410" t="s">
        <v>1843</v>
      </c>
      <c r="B4410" t="s">
        <v>12961</v>
      </c>
      <c r="C4410">
        <v>185498</v>
      </c>
      <c r="D4410">
        <v>187129</v>
      </c>
      <c r="E4410" t="s">
        <v>12438</v>
      </c>
      <c r="F4410">
        <v>1632</v>
      </c>
      <c r="G4410">
        <v>1444</v>
      </c>
      <c r="H4410">
        <v>1660</v>
      </c>
      <c r="I4410">
        <v>1679</v>
      </c>
      <c r="J4410">
        <v>3076</v>
      </c>
    </row>
    <row r="4411" spans="1:10" x14ac:dyDescent="0.25">
      <c r="A4411" t="s">
        <v>2293</v>
      </c>
      <c r="B4411" t="s">
        <v>12961</v>
      </c>
      <c r="C4411">
        <v>187663</v>
      </c>
      <c r="D4411">
        <v>193281</v>
      </c>
      <c r="E4411" t="s">
        <v>12438</v>
      </c>
      <c r="F4411">
        <v>5619</v>
      </c>
      <c r="G4411">
        <v>503</v>
      </c>
      <c r="H4411">
        <v>617</v>
      </c>
      <c r="I4411">
        <v>668</v>
      </c>
      <c r="J4411">
        <v>1202</v>
      </c>
    </row>
    <row r="4412" spans="1:10" x14ac:dyDescent="0.25">
      <c r="A4412" t="s">
        <v>2446</v>
      </c>
      <c r="B4412" t="s">
        <v>12961</v>
      </c>
      <c r="C4412">
        <v>194452</v>
      </c>
      <c r="D4412">
        <v>195174</v>
      </c>
      <c r="E4412" t="s">
        <v>12437</v>
      </c>
      <c r="F4412">
        <v>723</v>
      </c>
      <c r="G4412">
        <v>1773</v>
      </c>
      <c r="H4412">
        <v>1825</v>
      </c>
      <c r="I4412">
        <v>2033</v>
      </c>
      <c r="J4412">
        <v>3731</v>
      </c>
    </row>
    <row r="4413" spans="1:10" x14ac:dyDescent="0.25">
      <c r="A4413" t="s">
        <v>5654</v>
      </c>
      <c r="B4413" t="s">
        <v>12961</v>
      </c>
      <c r="C4413">
        <v>195450</v>
      </c>
      <c r="D4413">
        <v>196472</v>
      </c>
      <c r="E4413" t="s">
        <v>12438</v>
      </c>
      <c r="F4413">
        <v>1023</v>
      </c>
      <c r="G4413">
        <v>1280</v>
      </c>
      <c r="H4413">
        <v>1157</v>
      </c>
      <c r="I4413">
        <v>1361</v>
      </c>
      <c r="J4413">
        <v>2075</v>
      </c>
    </row>
    <row r="4414" spans="1:10" x14ac:dyDescent="0.25">
      <c r="A4414" t="s">
        <v>5454</v>
      </c>
      <c r="B4414" t="s">
        <v>12961</v>
      </c>
      <c r="C4414">
        <v>196829</v>
      </c>
      <c r="D4414">
        <v>198085</v>
      </c>
      <c r="E4414" t="s">
        <v>12438</v>
      </c>
      <c r="F4414">
        <v>1257</v>
      </c>
      <c r="G4414">
        <v>8699</v>
      </c>
      <c r="H4414">
        <v>7769</v>
      </c>
      <c r="I4414">
        <v>11151</v>
      </c>
      <c r="J4414">
        <v>16882</v>
      </c>
    </row>
    <row r="4415" spans="1:10" x14ac:dyDescent="0.25">
      <c r="A4415" t="s">
        <v>2139</v>
      </c>
      <c r="B4415" t="s">
        <v>12961</v>
      </c>
      <c r="C4415">
        <v>198784</v>
      </c>
      <c r="D4415">
        <v>199389</v>
      </c>
      <c r="E4415" t="s">
        <v>12437</v>
      </c>
      <c r="F4415">
        <v>606</v>
      </c>
      <c r="G4415">
        <v>125</v>
      </c>
      <c r="H4415">
        <v>217</v>
      </c>
      <c r="I4415">
        <v>181</v>
      </c>
      <c r="J4415">
        <v>361</v>
      </c>
    </row>
    <row r="4416" spans="1:10" x14ac:dyDescent="0.25">
      <c r="A4416" t="s">
        <v>3585</v>
      </c>
      <c r="B4416" t="s">
        <v>12961</v>
      </c>
      <c r="C4416">
        <v>199540</v>
      </c>
      <c r="D4416">
        <v>201315</v>
      </c>
      <c r="E4416" t="s">
        <v>12438</v>
      </c>
      <c r="F4416">
        <v>1776</v>
      </c>
      <c r="G4416">
        <v>3832</v>
      </c>
      <c r="H4416">
        <v>3847</v>
      </c>
      <c r="I4416">
        <v>4627</v>
      </c>
      <c r="J4416">
        <v>7708</v>
      </c>
    </row>
    <row r="4417" spans="1:10" x14ac:dyDescent="0.25">
      <c r="A4417" t="s">
        <v>851</v>
      </c>
      <c r="B4417" t="s">
        <v>12961</v>
      </c>
      <c r="C4417">
        <v>201976</v>
      </c>
      <c r="D4417">
        <v>202590</v>
      </c>
      <c r="E4417" t="s">
        <v>12438</v>
      </c>
      <c r="F4417">
        <v>615</v>
      </c>
      <c r="G4417">
        <v>46121</v>
      </c>
      <c r="H4417">
        <v>28160</v>
      </c>
      <c r="I4417">
        <v>59791</v>
      </c>
      <c r="J4417">
        <v>60406</v>
      </c>
    </row>
    <row r="4418" spans="1:10" x14ac:dyDescent="0.25">
      <c r="A4418" t="s">
        <v>3855</v>
      </c>
      <c r="B4418" t="s">
        <v>12961</v>
      </c>
      <c r="C4418">
        <v>203290</v>
      </c>
      <c r="D4418">
        <v>204081</v>
      </c>
      <c r="E4418" t="s">
        <v>12437</v>
      </c>
      <c r="F4418">
        <v>792</v>
      </c>
      <c r="G4418">
        <v>164</v>
      </c>
      <c r="H4418">
        <v>149</v>
      </c>
      <c r="I4418">
        <v>208</v>
      </c>
      <c r="J4418">
        <v>217</v>
      </c>
    </row>
    <row r="4419" spans="1:10" x14ac:dyDescent="0.25">
      <c r="A4419" t="s">
        <v>5832</v>
      </c>
      <c r="B4419" t="s">
        <v>12961</v>
      </c>
      <c r="C4419">
        <v>204225</v>
      </c>
      <c r="D4419">
        <v>204785</v>
      </c>
      <c r="E4419" t="s">
        <v>12437</v>
      </c>
      <c r="F4419">
        <v>561</v>
      </c>
      <c r="G4419">
        <v>64</v>
      </c>
      <c r="H4419">
        <v>61</v>
      </c>
      <c r="I4419">
        <v>110</v>
      </c>
      <c r="J4419">
        <v>170</v>
      </c>
    </row>
    <row r="4420" spans="1:10" x14ac:dyDescent="0.25">
      <c r="A4420" t="s">
        <v>2940</v>
      </c>
      <c r="B4420" t="s">
        <v>12961</v>
      </c>
      <c r="C4420">
        <v>204991</v>
      </c>
      <c r="D4420">
        <v>208500</v>
      </c>
      <c r="E4420" t="s">
        <v>12437</v>
      </c>
      <c r="F4420">
        <v>3510</v>
      </c>
      <c r="G4420">
        <v>1061</v>
      </c>
      <c r="H4420">
        <v>896</v>
      </c>
      <c r="I4420">
        <v>1277</v>
      </c>
      <c r="J4420">
        <v>1634</v>
      </c>
    </row>
    <row r="4421" spans="1:10" x14ac:dyDescent="0.25">
      <c r="A4421" t="s">
        <v>1527</v>
      </c>
      <c r="B4421" t="s">
        <v>12961</v>
      </c>
      <c r="C4421">
        <v>208761</v>
      </c>
      <c r="D4421">
        <v>210269</v>
      </c>
      <c r="E4421" t="s">
        <v>12437</v>
      </c>
      <c r="F4421">
        <v>1509</v>
      </c>
      <c r="G4421">
        <v>1386</v>
      </c>
      <c r="H4421">
        <v>1039</v>
      </c>
      <c r="I4421">
        <v>1886</v>
      </c>
      <c r="J4421">
        <v>2143</v>
      </c>
    </row>
    <row r="4422" spans="1:10" x14ac:dyDescent="0.25">
      <c r="A4422" t="s">
        <v>4092</v>
      </c>
      <c r="B4422" t="s">
        <v>12961</v>
      </c>
      <c r="C4422">
        <v>210512</v>
      </c>
      <c r="D4422">
        <v>211933</v>
      </c>
      <c r="E4422" t="s">
        <v>12438</v>
      </c>
      <c r="F4422">
        <v>1422</v>
      </c>
      <c r="G4422">
        <v>1479</v>
      </c>
      <c r="H4422">
        <v>1562</v>
      </c>
      <c r="I4422">
        <v>2015</v>
      </c>
      <c r="J4422">
        <v>3153</v>
      </c>
    </row>
    <row r="4423" spans="1:10" x14ac:dyDescent="0.25">
      <c r="A4423" t="s">
        <v>3697</v>
      </c>
      <c r="B4423" t="s">
        <v>12961</v>
      </c>
      <c r="C4423">
        <v>212369</v>
      </c>
      <c r="D4423">
        <v>214456</v>
      </c>
      <c r="E4423" t="s">
        <v>12438</v>
      </c>
      <c r="F4423">
        <v>2088</v>
      </c>
      <c r="G4423">
        <v>489</v>
      </c>
      <c r="H4423">
        <v>502</v>
      </c>
      <c r="I4423">
        <v>466</v>
      </c>
      <c r="J4423">
        <v>888</v>
      </c>
    </row>
    <row r="4424" spans="1:10" x14ac:dyDescent="0.25">
      <c r="A4424" t="s">
        <v>12279</v>
      </c>
      <c r="B4424" t="s">
        <v>12961</v>
      </c>
      <c r="C4424">
        <v>214883</v>
      </c>
      <c r="D4424">
        <v>214955</v>
      </c>
      <c r="E4424" t="s">
        <v>12438</v>
      </c>
      <c r="F4424">
        <v>73</v>
      </c>
      <c r="G4424">
        <v>2</v>
      </c>
      <c r="H4424">
        <v>1</v>
      </c>
      <c r="I4424">
        <v>0</v>
      </c>
      <c r="J4424">
        <v>0</v>
      </c>
    </row>
    <row r="4425" spans="1:10" x14ac:dyDescent="0.25">
      <c r="A4425" t="s">
        <v>1293</v>
      </c>
      <c r="B4425" t="s">
        <v>12961</v>
      </c>
      <c r="C4425">
        <v>215440</v>
      </c>
      <c r="D4425">
        <v>218907</v>
      </c>
      <c r="E4425" t="s">
        <v>12438</v>
      </c>
      <c r="F4425">
        <v>3468</v>
      </c>
      <c r="G4425">
        <v>178</v>
      </c>
      <c r="H4425">
        <v>355</v>
      </c>
      <c r="I4425">
        <v>265</v>
      </c>
      <c r="J4425">
        <v>589</v>
      </c>
    </row>
    <row r="4426" spans="1:10" x14ac:dyDescent="0.25">
      <c r="A4426" t="s">
        <v>3806</v>
      </c>
      <c r="B4426" t="s">
        <v>12961</v>
      </c>
      <c r="C4426">
        <v>221521</v>
      </c>
      <c r="D4426">
        <v>222132</v>
      </c>
      <c r="E4426" t="s">
        <v>12438</v>
      </c>
      <c r="F4426">
        <v>612</v>
      </c>
      <c r="G4426">
        <v>421</v>
      </c>
      <c r="H4426">
        <v>413</v>
      </c>
      <c r="I4426">
        <v>439</v>
      </c>
      <c r="J4426">
        <v>821</v>
      </c>
    </row>
    <row r="4427" spans="1:10" x14ac:dyDescent="0.25">
      <c r="A4427" t="s">
        <v>2661</v>
      </c>
      <c r="B4427" t="s">
        <v>12961</v>
      </c>
      <c r="C4427">
        <v>222685</v>
      </c>
      <c r="D4427">
        <v>223059</v>
      </c>
      <c r="E4427" t="s">
        <v>12438</v>
      </c>
      <c r="F4427">
        <v>375</v>
      </c>
      <c r="G4427">
        <v>65</v>
      </c>
      <c r="H4427">
        <v>99</v>
      </c>
      <c r="I4427">
        <v>52</v>
      </c>
      <c r="J4427">
        <v>149</v>
      </c>
    </row>
    <row r="4428" spans="1:10" x14ac:dyDescent="0.25">
      <c r="A4428" t="s">
        <v>5811</v>
      </c>
      <c r="B4428" t="s">
        <v>12961</v>
      </c>
      <c r="C4428">
        <v>224921</v>
      </c>
      <c r="D4428">
        <v>225172</v>
      </c>
      <c r="E4428" t="s">
        <v>12438</v>
      </c>
      <c r="F4428">
        <v>252</v>
      </c>
      <c r="G4428">
        <v>1404</v>
      </c>
      <c r="H4428">
        <v>1160</v>
      </c>
      <c r="I4428">
        <v>1551</v>
      </c>
      <c r="J4428">
        <v>2692</v>
      </c>
    </row>
    <row r="4429" spans="1:10" x14ac:dyDescent="0.25">
      <c r="A4429" t="s">
        <v>4157</v>
      </c>
      <c r="B4429" t="s">
        <v>12961</v>
      </c>
      <c r="C4429">
        <v>225426</v>
      </c>
      <c r="D4429">
        <v>228596</v>
      </c>
      <c r="E4429" t="s">
        <v>12438</v>
      </c>
      <c r="F4429">
        <v>3171</v>
      </c>
      <c r="G4429">
        <v>1014</v>
      </c>
      <c r="H4429">
        <v>1095</v>
      </c>
      <c r="I4429">
        <v>1301</v>
      </c>
      <c r="J4429">
        <v>1999</v>
      </c>
    </row>
    <row r="4430" spans="1:10" x14ac:dyDescent="0.25">
      <c r="A4430" t="s">
        <v>2442</v>
      </c>
      <c r="B4430" t="s">
        <v>12961</v>
      </c>
      <c r="C4430">
        <v>228908</v>
      </c>
      <c r="D4430">
        <v>229582</v>
      </c>
      <c r="E4430" t="s">
        <v>12438</v>
      </c>
      <c r="F4430">
        <v>675</v>
      </c>
      <c r="G4430">
        <v>271</v>
      </c>
      <c r="H4430">
        <v>180</v>
      </c>
      <c r="I4430">
        <v>340</v>
      </c>
      <c r="J4430">
        <v>394</v>
      </c>
    </row>
    <row r="4431" spans="1:10" x14ac:dyDescent="0.25">
      <c r="A4431" t="s">
        <v>4284</v>
      </c>
      <c r="B4431" t="s">
        <v>12961</v>
      </c>
      <c r="C4431">
        <v>229377</v>
      </c>
      <c r="D4431">
        <v>229697</v>
      </c>
      <c r="E4431" t="s">
        <v>12437</v>
      </c>
      <c r="F4431">
        <v>321</v>
      </c>
      <c r="G4431">
        <v>19</v>
      </c>
      <c r="H4431">
        <v>5</v>
      </c>
      <c r="I4431">
        <v>14</v>
      </c>
      <c r="J4431">
        <v>21</v>
      </c>
    </row>
    <row r="4432" spans="1:10" x14ac:dyDescent="0.25">
      <c r="A4432" t="s">
        <v>826</v>
      </c>
      <c r="B4432" t="s">
        <v>12961</v>
      </c>
      <c r="C4432">
        <v>229966</v>
      </c>
      <c r="D4432">
        <v>230451</v>
      </c>
      <c r="E4432" t="s">
        <v>12438</v>
      </c>
      <c r="F4432">
        <v>486</v>
      </c>
      <c r="G4432">
        <v>425</v>
      </c>
      <c r="H4432">
        <v>582</v>
      </c>
      <c r="I4432">
        <v>459</v>
      </c>
      <c r="J4432">
        <v>1245</v>
      </c>
    </row>
    <row r="4433" spans="1:10" x14ac:dyDescent="0.25">
      <c r="A4433" t="s">
        <v>4927</v>
      </c>
      <c r="B4433" t="s">
        <v>12961</v>
      </c>
      <c r="C4433">
        <v>231702</v>
      </c>
      <c r="D4433">
        <v>232013</v>
      </c>
      <c r="E4433" t="s">
        <v>12438</v>
      </c>
      <c r="F4433">
        <v>312</v>
      </c>
      <c r="G4433">
        <v>2645</v>
      </c>
      <c r="H4433">
        <v>2220</v>
      </c>
      <c r="I4433">
        <v>3335</v>
      </c>
      <c r="J4433">
        <v>5121</v>
      </c>
    </row>
    <row r="4434" spans="1:10" x14ac:dyDescent="0.25">
      <c r="A4434" t="s">
        <v>3633</v>
      </c>
      <c r="B4434" t="s">
        <v>12961</v>
      </c>
      <c r="C4434">
        <v>232390</v>
      </c>
      <c r="D4434">
        <v>234081</v>
      </c>
      <c r="E4434" t="s">
        <v>12438</v>
      </c>
      <c r="F4434">
        <v>1692</v>
      </c>
      <c r="G4434">
        <v>128324</v>
      </c>
      <c r="H4434">
        <v>109749</v>
      </c>
      <c r="I4434">
        <v>187984</v>
      </c>
      <c r="J4434">
        <v>236798</v>
      </c>
    </row>
    <row r="4435" spans="1:10" x14ac:dyDescent="0.25">
      <c r="A4435" t="s">
        <v>5558</v>
      </c>
      <c r="B4435" t="s">
        <v>12961</v>
      </c>
      <c r="C4435">
        <v>235037</v>
      </c>
      <c r="D4435">
        <v>237703</v>
      </c>
      <c r="E4435" t="s">
        <v>12438</v>
      </c>
      <c r="F4435">
        <v>2667</v>
      </c>
      <c r="G4435">
        <v>1808</v>
      </c>
      <c r="H4435">
        <v>1801</v>
      </c>
      <c r="I4435">
        <v>2252</v>
      </c>
      <c r="J4435">
        <v>3340</v>
      </c>
    </row>
    <row r="4436" spans="1:10" x14ac:dyDescent="0.25">
      <c r="A4436" t="s">
        <v>5606</v>
      </c>
      <c r="B4436" t="s">
        <v>12961</v>
      </c>
      <c r="C4436">
        <v>238001</v>
      </c>
      <c r="D4436">
        <v>238813</v>
      </c>
      <c r="E4436" t="s">
        <v>12438</v>
      </c>
      <c r="F4436">
        <v>813</v>
      </c>
      <c r="G4436">
        <v>400</v>
      </c>
      <c r="H4436">
        <v>332</v>
      </c>
      <c r="I4436">
        <v>379</v>
      </c>
      <c r="J4436">
        <v>692</v>
      </c>
    </row>
    <row r="4437" spans="1:10" x14ac:dyDescent="0.25">
      <c r="A4437" t="s">
        <v>5666</v>
      </c>
      <c r="B4437" t="s">
        <v>12961</v>
      </c>
      <c r="C4437">
        <v>239347</v>
      </c>
      <c r="D4437">
        <v>241407</v>
      </c>
      <c r="E4437" t="s">
        <v>12438</v>
      </c>
      <c r="F4437">
        <v>2061</v>
      </c>
      <c r="G4437">
        <v>393</v>
      </c>
      <c r="H4437">
        <v>373</v>
      </c>
      <c r="I4437">
        <v>474</v>
      </c>
      <c r="J4437">
        <v>741</v>
      </c>
    </row>
    <row r="4438" spans="1:10" x14ac:dyDescent="0.25">
      <c r="A4438" t="s">
        <v>1098</v>
      </c>
      <c r="B4438" t="s">
        <v>12958</v>
      </c>
      <c r="C4438" t="s">
        <v>12968</v>
      </c>
      <c r="D4438" t="s">
        <v>12969</v>
      </c>
      <c r="E4438" t="s">
        <v>12442</v>
      </c>
      <c r="F4438">
        <v>759</v>
      </c>
      <c r="G4438">
        <v>33012</v>
      </c>
      <c r="H4438">
        <v>22212</v>
      </c>
      <c r="I4438">
        <v>41526</v>
      </c>
      <c r="J4438">
        <v>45354</v>
      </c>
    </row>
    <row r="4439" spans="1:10" x14ac:dyDescent="0.25">
      <c r="A4439" t="s">
        <v>4053</v>
      </c>
      <c r="B4439" t="s">
        <v>12961</v>
      </c>
      <c r="C4439">
        <v>243886</v>
      </c>
      <c r="D4439">
        <v>245172</v>
      </c>
      <c r="E4439" t="s">
        <v>12438</v>
      </c>
      <c r="F4439">
        <v>1287</v>
      </c>
      <c r="G4439">
        <v>1040</v>
      </c>
      <c r="H4439">
        <v>859</v>
      </c>
      <c r="I4439">
        <v>1179</v>
      </c>
      <c r="J4439">
        <v>1732</v>
      </c>
    </row>
    <row r="4440" spans="1:10" x14ac:dyDescent="0.25">
      <c r="A4440" t="s">
        <v>4456</v>
      </c>
      <c r="B4440" t="s">
        <v>12961</v>
      </c>
      <c r="C4440">
        <v>245587</v>
      </c>
      <c r="D4440">
        <v>246072</v>
      </c>
      <c r="E4440" t="s">
        <v>12438</v>
      </c>
      <c r="F4440">
        <v>486</v>
      </c>
      <c r="G4440">
        <v>789</v>
      </c>
      <c r="H4440">
        <v>704</v>
      </c>
      <c r="I4440">
        <v>970</v>
      </c>
      <c r="J4440">
        <v>1361</v>
      </c>
    </row>
    <row r="4441" spans="1:10" x14ac:dyDescent="0.25">
      <c r="A4441" t="s">
        <v>2061</v>
      </c>
      <c r="B4441" t="s">
        <v>12961</v>
      </c>
      <c r="C4441">
        <v>246324</v>
      </c>
      <c r="D4441">
        <v>246977</v>
      </c>
      <c r="E4441" t="s">
        <v>12438</v>
      </c>
      <c r="F4441">
        <v>654</v>
      </c>
      <c r="G4441">
        <v>1383</v>
      </c>
      <c r="H4441">
        <v>960</v>
      </c>
      <c r="I4441">
        <v>1374</v>
      </c>
      <c r="J4441">
        <v>1685</v>
      </c>
    </row>
    <row r="4442" spans="1:10" x14ac:dyDescent="0.25">
      <c r="A4442" t="s">
        <v>2765</v>
      </c>
      <c r="B4442" t="s">
        <v>12961</v>
      </c>
      <c r="C4442">
        <v>247201</v>
      </c>
      <c r="D4442">
        <v>247953</v>
      </c>
      <c r="E4442" t="s">
        <v>12437</v>
      </c>
      <c r="F4442">
        <v>753</v>
      </c>
      <c r="G4442">
        <v>860</v>
      </c>
      <c r="H4442">
        <v>630</v>
      </c>
      <c r="I4442">
        <v>961</v>
      </c>
      <c r="J4442">
        <v>1327</v>
      </c>
    </row>
    <row r="4443" spans="1:10" x14ac:dyDescent="0.25">
      <c r="A4443" t="s">
        <v>4109</v>
      </c>
      <c r="B4443" t="s">
        <v>12961</v>
      </c>
      <c r="C4443">
        <v>248100</v>
      </c>
      <c r="D4443">
        <v>248426</v>
      </c>
      <c r="E4443" t="s">
        <v>12438</v>
      </c>
      <c r="F4443">
        <v>327</v>
      </c>
      <c r="G4443">
        <v>114</v>
      </c>
      <c r="H4443">
        <v>76</v>
      </c>
      <c r="I4443">
        <v>121</v>
      </c>
      <c r="J4443">
        <v>170</v>
      </c>
    </row>
    <row r="4444" spans="1:10" x14ac:dyDescent="0.25">
      <c r="A4444" t="s">
        <v>1128</v>
      </c>
      <c r="B4444" t="s">
        <v>12958</v>
      </c>
      <c r="C4444" t="s">
        <v>12970</v>
      </c>
      <c r="D4444" t="s">
        <v>12971</v>
      </c>
      <c r="E4444" t="s">
        <v>12449</v>
      </c>
      <c r="F4444">
        <v>2175</v>
      </c>
      <c r="G4444">
        <v>52</v>
      </c>
      <c r="H4444">
        <v>121</v>
      </c>
      <c r="I4444">
        <v>71</v>
      </c>
      <c r="J4444">
        <v>234</v>
      </c>
    </row>
    <row r="4445" spans="1:10" x14ac:dyDescent="0.25">
      <c r="A4445" t="s">
        <v>1905</v>
      </c>
      <c r="B4445" t="s">
        <v>12961</v>
      </c>
      <c r="C4445">
        <v>251272</v>
      </c>
      <c r="D4445">
        <v>253080</v>
      </c>
      <c r="E4445" t="s">
        <v>12438</v>
      </c>
      <c r="F4445">
        <v>1809</v>
      </c>
      <c r="G4445">
        <v>1613</v>
      </c>
      <c r="H4445">
        <v>1247</v>
      </c>
      <c r="I4445">
        <v>1863</v>
      </c>
      <c r="J4445">
        <v>2338</v>
      </c>
    </row>
    <row r="4446" spans="1:10" x14ac:dyDescent="0.25">
      <c r="A4446" t="s">
        <v>5615</v>
      </c>
      <c r="B4446" t="s">
        <v>12961</v>
      </c>
      <c r="C4446">
        <v>253861</v>
      </c>
      <c r="D4446">
        <v>254958</v>
      </c>
      <c r="E4446" t="s">
        <v>12437</v>
      </c>
      <c r="F4446">
        <v>1098</v>
      </c>
      <c r="G4446">
        <v>13769</v>
      </c>
      <c r="H4446">
        <v>12495</v>
      </c>
      <c r="I4446">
        <v>19087</v>
      </c>
      <c r="J4446">
        <v>28560</v>
      </c>
    </row>
    <row r="4447" spans="1:10" x14ac:dyDescent="0.25">
      <c r="A4447" t="s">
        <v>5522</v>
      </c>
      <c r="B4447" t="s">
        <v>12961</v>
      </c>
      <c r="C4447">
        <v>255306</v>
      </c>
      <c r="D4447">
        <v>257855</v>
      </c>
      <c r="E4447" t="s">
        <v>12437</v>
      </c>
      <c r="F4447">
        <v>2550</v>
      </c>
      <c r="G4447">
        <v>1265</v>
      </c>
      <c r="H4447">
        <v>1156</v>
      </c>
      <c r="I4447">
        <v>1591</v>
      </c>
      <c r="J4447">
        <v>2376</v>
      </c>
    </row>
    <row r="4448" spans="1:10" x14ac:dyDescent="0.25">
      <c r="A4448" t="s">
        <v>231</v>
      </c>
      <c r="B4448" t="s">
        <v>12961</v>
      </c>
      <c r="C4448">
        <v>257992</v>
      </c>
      <c r="D4448">
        <v>259401</v>
      </c>
      <c r="E4448" t="s">
        <v>12438</v>
      </c>
      <c r="F4448">
        <v>1410</v>
      </c>
      <c r="G4448">
        <v>18224</v>
      </c>
      <c r="H4448">
        <v>7165</v>
      </c>
      <c r="I4448">
        <v>19708</v>
      </c>
      <c r="J4448">
        <v>16239</v>
      </c>
    </row>
    <row r="4449" spans="1:10" x14ac:dyDescent="0.25">
      <c r="A4449" t="s">
        <v>3526</v>
      </c>
      <c r="B4449" t="s">
        <v>12961</v>
      </c>
      <c r="C4449">
        <v>259738</v>
      </c>
      <c r="D4449">
        <v>260547</v>
      </c>
      <c r="E4449" t="s">
        <v>12438</v>
      </c>
      <c r="F4449">
        <v>810</v>
      </c>
      <c r="G4449">
        <v>1153</v>
      </c>
      <c r="H4449">
        <v>989</v>
      </c>
      <c r="I4449">
        <v>1426</v>
      </c>
      <c r="J4449">
        <v>1955</v>
      </c>
    </row>
    <row r="4450" spans="1:10" x14ac:dyDescent="0.25">
      <c r="A4450" t="s">
        <v>2199</v>
      </c>
      <c r="B4450" t="s">
        <v>12961</v>
      </c>
      <c r="C4450">
        <v>260979</v>
      </c>
      <c r="D4450">
        <v>262766</v>
      </c>
      <c r="E4450" t="s">
        <v>12437</v>
      </c>
      <c r="F4450">
        <v>1788</v>
      </c>
      <c r="G4450">
        <v>10205</v>
      </c>
      <c r="H4450">
        <v>8266</v>
      </c>
      <c r="I4450">
        <v>12685</v>
      </c>
      <c r="J4450">
        <v>15603</v>
      </c>
    </row>
    <row r="4451" spans="1:10" x14ac:dyDescent="0.25">
      <c r="A4451" t="s">
        <v>2741</v>
      </c>
      <c r="B4451" t="s">
        <v>12958</v>
      </c>
      <c r="C4451" t="s">
        <v>12972</v>
      </c>
      <c r="D4451" t="s">
        <v>12973</v>
      </c>
      <c r="E4451" t="s">
        <v>12442</v>
      </c>
      <c r="F4451">
        <v>366</v>
      </c>
      <c r="G4451">
        <v>344</v>
      </c>
      <c r="H4451">
        <v>257</v>
      </c>
      <c r="I4451">
        <v>363</v>
      </c>
      <c r="J4451">
        <v>375</v>
      </c>
    </row>
    <row r="4452" spans="1:10" x14ac:dyDescent="0.25">
      <c r="A4452" t="s">
        <v>3810</v>
      </c>
      <c r="B4452" t="s">
        <v>12961</v>
      </c>
      <c r="C4452">
        <v>263577</v>
      </c>
      <c r="D4452">
        <v>263954</v>
      </c>
      <c r="E4452" t="s">
        <v>12438</v>
      </c>
      <c r="F4452">
        <v>378</v>
      </c>
      <c r="G4452">
        <v>44</v>
      </c>
      <c r="H4452">
        <v>30</v>
      </c>
      <c r="I4452">
        <v>42</v>
      </c>
      <c r="J4452">
        <v>42</v>
      </c>
    </row>
    <row r="4453" spans="1:10" x14ac:dyDescent="0.25">
      <c r="A4453" t="s">
        <v>953</v>
      </c>
      <c r="B4453" t="s">
        <v>12961</v>
      </c>
      <c r="C4453">
        <v>264157</v>
      </c>
      <c r="D4453">
        <v>265254</v>
      </c>
      <c r="E4453" t="s">
        <v>12437</v>
      </c>
      <c r="F4453">
        <v>1098</v>
      </c>
      <c r="G4453">
        <v>622</v>
      </c>
      <c r="H4453">
        <v>341</v>
      </c>
      <c r="I4453">
        <v>889</v>
      </c>
      <c r="J4453">
        <v>804</v>
      </c>
    </row>
    <row r="4454" spans="1:10" x14ac:dyDescent="0.25">
      <c r="A4454" t="s">
        <v>5648</v>
      </c>
      <c r="B4454" t="s">
        <v>12961</v>
      </c>
      <c r="C4454">
        <v>265456</v>
      </c>
      <c r="D4454">
        <v>266277</v>
      </c>
      <c r="E4454" t="s">
        <v>12437</v>
      </c>
      <c r="F4454">
        <v>822</v>
      </c>
      <c r="G4454">
        <v>1019</v>
      </c>
      <c r="H4454">
        <v>893</v>
      </c>
      <c r="I4454">
        <v>1095</v>
      </c>
      <c r="J4454">
        <v>1839</v>
      </c>
    </row>
    <row r="4455" spans="1:10" x14ac:dyDescent="0.25">
      <c r="A4455" t="s">
        <v>3303</v>
      </c>
      <c r="B4455" t="s">
        <v>12961</v>
      </c>
      <c r="C4455">
        <v>266373</v>
      </c>
      <c r="D4455">
        <v>266918</v>
      </c>
      <c r="E4455" t="s">
        <v>12438</v>
      </c>
      <c r="F4455">
        <v>546</v>
      </c>
      <c r="G4455">
        <v>1349</v>
      </c>
      <c r="H4455">
        <v>1130</v>
      </c>
      <c r="I4455">
        <v>1535</v>
      </c>
      <c r="J4455">
        <v>2100</v>
      </c>
    </row>
    <row r="4456" spans="1:10" x14ac:dyDescent="0.25">
      <c r="A4456" t="s">
        <v>5084</v>
      </c>
      <c r="B4456" t="s">
        <v>12961</v>
      </c>
      <c r="C4456">
        <v>267169</v>
      </c>
      <c r="D4456">
        <v>267723</v>
      </c>
      <c r="E4456" t="s">
        <v>12437</v>
      </c>
      <c r="F4456">
        <v>555</v>
      </c>
      <c r="G4456">
        <v>711</v>
      </c>
      <c r="H4456">
        <v>694</v>
      </c>
      <c r="I4456">
        <v>960</v>
      </c>
      <c r="J4456">
        <v>1523</v>
      </c>
    </row>
    <row r="4457" spans="1:10" x14ac:dyDescent="0.25">
      <c r="A4457" t="s">
        <v>2856</v>
      </c>
      <c r="B4457" t="s">
        <v>12961</v>
      </c>
      <c r="C4457">
        <v>267813</v>
      </c>
      <c r="D4457">
        <v>270710</v>
      </c>
      <c r="E4457" t="s">
        <v>12438</v>
      </c>
      <c r="F4457">
        <v>2898</v>
      </c>
      <c r="G4457">
        <v>759</v>
      </c>
      <c r="H4457">
        <v>644</v>
      </c>
      <c r="I4457">
        <v>972</v>
      </c>
      <c r="J4457">
        <v>1192</v>
      </c>
    </row>
    <row r="4458" spans="1:10" x14ac:dyDescent="0.25">
      <c r="A4458" t="s">
        <v>797</v>
      </c>
      <c r="B4458" t="s">
        <v>12961</v>
      </c>
      <c r="C4458">
        <v>271008</v>
      </c>
      <c r="D4458">
        <v>271463</v>
      </c>
      <c r="E4458" t="s">
        <v>12437</v>
      </c>
      <c r="F4458">
        <v>456</v>
      </c>
      <c r="G4458">
        <v>1025</v>
      </c>
      <c r="H4458">
        <v>612</v>
      </c>
      <c r="I4458">
        <v>1123</v>
      </c>
      <c r="J4458">
        <v>1064</v>
      </c>
    </row>
    <row r="4459" spans="1:10" x14ac:dyDescent="0.25">
      <c r="A4459" t="s">
        <v>3939</v>
      </c>
      <c r="B4459" t="s">
        <v>12961</v>
      </c>
      <c r="C4459">
        <v>271630</v>
      </c>
      <c r="D4459">
        <v>273915</v>
      </c>
      <c r="E4459" t="s">
        <v>12438</v>
      </c>
      <c r="F4459">
        <v>2286</v>
      </c>
      <c r="G4459">
        <v>2407</v>
      </c>
      <c r="H4459">
        <v>2398</v>
      </c>
      <c r="I4459">
        <v>2687</v>
      </c>
      <c r="J4459">
        <v>4450</v>
      </c>
    </row>
    <row r="4460" spans="1:10" x14ac:dyDescent="0.25">
      <c r="A4460" t="s">
        <v>2447</v>
      </c>
      <c r="B4460" t="s">
        <v>12961</v>
      </c>
      <c r="C4460">
        <v>274141</v>
      </c>
      <c r="D4460">
        <v>275211</v>
      </c>
      <c r="E4460" t="s">
        <v>12438</v>
      </c>
      <c r="F4460">
        <v>1071</v>
      </c>
      <c r="G4460">
        <v>132</v>
      </c>
      <c r="H4460">
        <v>165</v>
      </c>
      <c r="I4460">
        <v>153</v>
      </c>
      <c r="J4460">
        <v>350</v>
      </c>
    </row>
    <row r="4461" spans="1:10" x14ac:dyDescent="0.25">
      <c r="A4461" t="s">
        <v>2146</v>
      </c>
      <c r="B4461" t="s">
        <v>12961</v>
      </c>
      <c r="C4461">
        <v>275378</v>
      </c>
      <c r="D4461">
        <v>278626</v>
      </c>
      <c r="E4461" t="s">
        <v>12438</v>
      </c>
      <c r="F4461">
        <v>3249</v>
      </c>
      <c r="G4461">
        <v>1715</v>
      </c>
      <c r="H4461">
        <v>1346</v>
      </c>
      <c r="I4461">
        <v>2171</v>
      </c>
      <c r="J4461">
        <v>2796</v>
      </c>
    </row>
    <row r="4462" spans="1:10" x14ac:dyDescent="0.25">
      <c r="A4462" t="s">
        <v>2800</v>
      </c>
      <c r="B4462" t="s">
        <v>12961</v>
      </c>
      <c r="C4462">
        <v>278862</v>
      </c>
      <c r="D4462">
        <v>280943</v>
      </c>
      <c r="E4462" t="s">
        <v>12437</v>
      </c>
      <c r="F4462">
        <v>2082</v>
      </c>
      <c r="G4462">
        <v>898</v>
      </c>
      <c r="H4462">
        <v>908</v>
      </c>
      <c r="I4462">
        <v>973</v>
      </c>
      <c r="J4462">
        <v>1877</v>
      </c>
    </row>
    <row r="4463" spans="1:10" x14ac:dyDescent="0.25">
      <c r="A4463" t="s">
        <v>1025</v>
      </c>
      <c r="B4463" t="s">
        <v>12961</v>
      </c>
      <c r="C4463">
        <v>281019</v>
      </c>
      <c r="D4463">
        <v>281621</v>
      </c>
      <c r="E4463" t="s">
        <v>12438</v>
      </c>
      <c r="F4463">
        <v>603</v>
      </c>
      <c r="G4463">
        <v>1107</v>
      </c>
      <c r="H4463">
        <v>676</v>
      </c>
      <c r="I4463">
        <v>1207</v>
      </c>
      <c r="J4463">
        <v>1377</v>
      </c>
    </row>
    <row r="4464" spans="1:10" x14ac:dyDescent="0.25">
      <c r="A4464" t="s">
        <v>985</v>
      </c>
      <c r="B4464" t="s">
        <v>12961</v>
      </c>
      <c r="C4464">
        <v>281956</v>
      </c>
      <c r="D4464">
        <v>282456</v>
      </c>
      <c r="E4464" t="s">
        <v>12438</v>
      </c>
      <c r="F4464">
        <v>501</v>
      </c>
      <c r="G4464">
        <v>2727</v>
      </c>
      <c r="H4464">
        <v>1670</v>
      </c>
      <c r="I4464">
        <v>3362</v>
      </c>
      <c r="J4464">
        <v>3888</v>
      </c>
    </row>
    <row r="4465" spans="1:10" x14ac:dyDescent="0.25">
      <c r="A4465" t="s">
        <v>3741</v>
      </c>
      <c r="B4465" t="s">
        <v>12961</v>
      </c>
      <c r="C4465">
        <v>282927</v>
      </c>
      <c r="D4465">
        <v>283592</v>
      </c>
      <c r="E4465" t="s">
        <v>12437</v>
      </c>
      <c r="F4465">
        <v>666</v>
      </c>
      <c r="G4465">
        <v>20692</v>
      </c>
      <c r="H4465">
        <v>18866</v>
      </c>
      <c r="I4465">
        <v>31241</v>
      </c>
      <c r="J4465">
        <v>38411</v>
      </c>
    </row>
    <row r="4466" spans="1:10" x14ac:dyDescent="0.25">
      <c r="A4466" t="s">
        <v>5162</v>
      </c>
      <c r="B4466" t="s">
        <v>12961</v>
      </c>
      <c r="C4466">
        <v>283185</v>
      </c>
      <c r="D4466">
        <v>283607</v>
      </c>
      <c r="E4466" t="s">
        <v>12438</v>
      </c>
      <c r="F4466">
        <v>423</v>
      </c>
      <c r="G4466">
        <v>19</v>
      </c>
      <c r="H4466">
        <v>24</v>
      </c>
      <c r="I4466">
        <v>52</v>
      </c>
      <c r="J4466">
        <v>50</v>
      </c>
    </row>
    <row r="4467" spans="1:10" x14ac:dyDescent="0.25">
      <c r="A4467" t="s">
        <v>5140</v>
      </c>
      <c r="B4467" t="s">
        <v>12961</v>
      </c>
      <c r="C4467">
        <v>283872</v>
      </c>
      <c r="D4467">
        <v>285623</v>
      </c>
      <c r="E4467" t="s">
        <v>12437</v>
      </c>
      <c r="F4467">
        <v>1752</v>
      </c>
      <c r="G4467">
        <v>1256</v>
      </c>
      <c r="H4467">
        <v>1075</v>
      </c>
      <c r="I4467">
        <v>1424</v>
      </c>
      <c r="J4467">
        <v>2207</v>
      </c>
    </row>
    <row r="4468" spans="1:10" x14ac:dyDescent="0.25">
      <c r="A4468" t="s">
        <v>4978</v>
      </c>
      <c r="B4468" t="s">
        <v>12958</v>
      </c>
      <c r="C4468" t="s">
        <v>12974</v>
      </c>
      <c r="D4468" t="s">
        <v>12975</v>
      </c>
      <c r="E4468" t="s">
        <v>12449</v>
      </c>
      <c r="F4468">
        <v>735</v>
      </c>
      <c r="G4468">
        <v>887</v>
      </c>
      <c r="H4468">
        <v>850</v>
      </c>
      <c r="I4468">
        <v>1039</v>
      </c>
      <c r="J4468">
        <v>1676</v>
      </c>
    </row>
    <row r="4469" spans="1:10" x14ac:dyDescent="0.25">
      <c r="A4469" t="s">
        <v>2747</v>
      </c>
      <c r="B4469" t="s">
        <v>12961</v>
      </c>
      <c r="C4469">
        <v>286820</v>
      </c>
      <c r="D4469">
        <v>287674</v>
      </c>
      <c r="E4469" t="s">
        <v>12437</v>
      </c>
      <c r="F4469">
        <v>855</v>
      </c>
      <c r="G4469">
        <v>1681</v>
      </c>
      <c r="H4469">
        <v>1228</v>
      </c>
      <c r="I4469">
        <v>1724</v>
      </c>
      <c r="J4469">
        <v>2439</v>
      </c>
    </row>
    <row r="4470" spans="1:10" x14ac:dyDescent="0.25">
      <c r="A4470" t="s">
        <v>830</v>
      </c>
      <c r="B4470" t="s">
        <v>12961</v>
      </c>
      <c r="C4470">
        <v>287916</v>
      </c>
      <c r="D4470">
        <v>289250</v>
      </c>
      <c r="E4470" t="s">
        <v>12437</v>
      </c>
      <c r="F4470">
        <v>1335</v>
      </c>
      <c r="G4470">
        <v>90</v>
      </c>
      <c r="H4470">
        <v>200</v>
      </c>
      <c r="I4470">
        <v>89</v>
      </c>
      <c r="J4470">
        <v>345</v>
      </c>
    </row>
    <row r="4471" spans="1:10" x14ac:dyDescent="0.25">
      <c r="A4471" t="s">
        <v>4397</v>
      </c>
      <c r="B4471" t="s">
        <v>12961</v>
      </c>
      <c r="C4471">
        <v>290212</v>
      </c>
      <c r="D4471">
        <v>291936</v>
      </c>
      <c r="E4471" t="s">
        <v>12437</v>
      </c>
      <c r="F4471">
        <v>1725</v>
      </c>
      <c r="G4471">
        <v>104</v>
      </c>
      <c r="H4471">
        <v>98</v>
      </c>
      <c r="I4471">
        <v>122</v>
      </c>
      <c r="J4471">
        <v>245</v>
      </c>
    </row>
    <row r="4472" spans="1:10" x14ac:dyDescent="0.25">
      <c r="A4472" t="s">
        <v>2753</v>
      </c>
      <c r="B4472" t="s">
        <v>12961</v>
      </c>
      <c r="C4472">
        <v>292394</v>
      </c>
      <c r="D4472">
        <v>293572</v>
      </c>
      <c r="E4472" t="s">
        <v>12438</v>
      </c>
      <c r="F4472">
        <v>1179</v>
      </c>
      <c r="G4472">
        <v>657</v>
      </c>
      <c r="H4472">
        <v>441</v>
      </c>
      <c r="I4472">
        <v>607</v>
      </c>
      <c r="J4472">
        <v>801</v>
      </c>
    </row>
    <row r="4473" spans="1:10" x14ac:dyDescent="0.25">
      <c r="A4473" t="s">
        <v>1254</v>
      </c>
      <c r="B4473" t="s">
        <v>12961</v>
      </c>
      <c r="C4473">
        <v>294091</v>
      </c>
      <c r="D4473">
        <v>296094</v>
      </c>
      <c r="E4473" t="s">
        <v>12438</v>
      </c>
      <c r="F4473">
        <v>2004</v>
      </c>
      <c r="G4473">
        <v>3490</v>
      </c>
      <c r="H4473">
        <v>2630</v>
      </c>
      <c r="I4473">
        <v>5064</v>
      </c>
      <c r="J4473">
        <v>5184</v>
      </c>
    </row>
    <row r="4474" spans="1:10" x14ac:dyDescent="0.25">
      <c r="A4474" t="s">
        <v>3403</v>
      </c>
      <c r="B4474" t="s">
        <v>12961</v>
      </c>
      <c r="C4474">
        <v>296589</v>
      </c>
      <c r="D4474">
        <v>300251</v>
      </c>
      <c r="E4474" t="s">
        <v>12438</v>
      </c>
      <c r="F4474">
        <v>3663</v>
      </c>
      <c r="G4474">
        <v>1702</v>
      </c>
      <c r="H4474">
        <v>1494</v>
      </c>
      <c r="I4474">
        <v>2150</v>
      </c>
      <c r="J4474">
        <v>2906</v>
      </c>
    </row>
    <row r="4475" spans="1:10" x14ac:dyDescent="0.25">
      <c r="A4475" t="s">
        <v>5002</v>
      </c>
      <c r="B4475" t="s">
        <v>12961</v>
      </c>
      <c r="C4475">
        <v>300673</v>
      </c>
      <c r="D4475">
        <v>301989</v>
      </c>
      <c r="E4475" t="s">
        <v>12438</v>
      </c>
      <c r="F4475">
        <v>1317</v>
      </c>
      <c r="G4475">
        <v>617</v>
      </c>
      <c r="H4475">
        <v>580</v>
      </c>
      <c r="I4475">
        <v>806</v>
      </c>
      <c r="J4475">
        <v>1116</v>
      </c>
    </row>
    <row r="4476" spans="1:10" x14ac:dyDescent="0.25">
      <c r="A4476" t="s">
        <v>4477</v>
      </c>
      <c r="B4476" t="s">
        <v>12961</v>
      </c>
      <c r="C4476">
        <v>302243</v>
      </c>
      <c r="D4476">
        <v>306499</v>
      </c>
      <c r="E4476" t="s">
        <v>12437</v>
      </c>
      <c r="F4476">
        <v>4257</v>
      </c>
      <c r="G4476">
        <v>1563</v>
      </c>
      <c r="H4476">
        <v>1393</v>
      </c>
      <c r="I4476">
        <v>1854</v>
      </c>
      <c r="J4476">
        <v>2669</v>
      </c>
    </row>
    <row r="4477" spans="1:10" x14ac:dyDescent="0.25">
      <c r="A4477" t="s">
        <v>3258</v>
      </c>
      <c r="B4477" t="s">
        <v>12961</v>
      </c>
      <c r="C4477">
        <v>306855</v>
      </c>
      <c r="D4477">
        <v>315731</v>
      </c>
      <c r="E4477" t="s">
        <v>12438</v>
      </c>
      <c r="F4477">
        <v>8877</v>
      </c>
      <c r="G4477">
        <v>1127</v>
      </c>
      <c r="H4477">
        <v>797</v>
      </c>
      <c r="I4477">
        <v>1417</v>
      </c>
      <c r="J4477">
        <v>2011</v>
      </c>
    </row>
    <row r="4478" spans="1:10" x14ac:dyDescent="0.25">
      <c r="A4478" t="s">
        <v>5616</v>
      </c>
      <c r="B4478" t="s">
        <v>12961</v>
      </c>
      <c r="C4478">
        <v>316107</v>
      </c>
      <c r="D4478">
        <v>317951</v>
      </c>
      <c r="E4478" t="s">
        <v>12437</v>
      </c>
      <c r="F4478">
        <v>1845</v>
      </c>
      <c r="G4478">
        <v>1197</v>
      </c>
      <c r="H4478">
        <v>1170</v>
      </c>
      <c r="I4478">
        <v>1615</v>
      </c>
      <c r="J4478">
        <v>2282</v>
      </c>
    </row>
    <row r="4479" spans="1:10" x14ac:dyDescent="0.25">
      <c r="A4479" t="s">
        <v>4066</v>
      </c>
      <c r="B4479" t="s">
        <v>12961</v>
      </c>
      <c r="C4479">
        <v>318237</v>
      </c>
      <c r="D4479">
        <v>320015</v>
      </c>
      <c r="E4479" t="s">
        <v>12438</v>
      </c>
      <c r="F4479">
        <v>1779</v>
      </c>
      <c r="G4479">
        <v>2800</v>
      </c>
      <c r="H4479">
        <v>2797</v>
      </c>
      <c r="I4479">
        <v>3132</v>
      </c>
      <c r="J4479">
        <v>5129</v>
      </c>
    </row>
    <row r="4480" spans="1:10" x14ac:dyDescent="0.25">
      <c r="A4480" t="s">
        <v>4953</v>
      </c>
      <c r="B4480" t="s">
        <v>12961</v>
      </c>
      <c r="C4480">
        <v>320701</v>
      </c>
      <c r="D4480">
        <v>322080</v>
      </c>
      <c r="E4480" t="s">
        <v>12437</v>
      </c>
      <c r="F4480">
        <v>1380</v>
      </c>
      <c r="G4480">
        <v>1337</v>
      </c>
      <c r="H4480">
        <v>1244</v>
      </c>
      <c r="I4480">
        <v>1556</v>
      </c>
      <c r="J4480">
        <v>2193</v>
      </c>
    </row>
    <row r="4481" spans="1:10" x14ac:dyDescent="0.25">
      <c r="A4481" t="s">
        <v>5159</v>
      </c>
      <c r="B4481" t="s">
        <v>12961</v>
      </c>
      <c r="C4481">
        <v>322297</v>
      </c>
      <c r="D4481">
        <v>323178</v>
      </c>
      <c r="E4481" t="s">
        <v>12437</v>
      </c>
      <c r="F4481">
        <v>882</v>
      </c>
      <c r="G4481">
        <v>399</v>
      </c>
      <c r="H4481">
        <v>311</v>
      </c>
      <c r="I4481">
        <v>421</v>
      </c>
      <c r="J4481">
        <v>682</v>
      </c>
    </row>
    <row r="4482" spans="1:10" x14ac:dyDescent="0.25">
      <c r="A4482" t="s">
        <v>5727</v>
      </c>
      <c r="B4482" t="s">
        <v>12961</v>
      </c>
      <c r="C4482">
        <v>323544</v>
      </c>
      <c r="D4482">
        <v>326225</v>
      </c>
      <c r="E4482" t="s">
        <v>12437</v>
      </c>
      <c r="F4482">
        <v>2682</v>
      </c>
      <c r="G4482">
        <v>378</v>
      </c>
      <c r="H4482">
        <v>333</v>
      </c>
      <c r="I4482">
        <v>413</v>
      </c>
      <c r="J4482">
        <v>691</v>
      </c>
    </row>
    <row r="4483" spans="1:10" x14ac:dyDescent="0.25">
      <c r="A4483" t="s">
        <v>1292</v>
      </c>
      <c r="B4483" t="s">
        <v>12958</v>
      </c>
      <c r="C4483" t="s">
        <v>12976</v>
      </c>
      <c r="D4483" t="s">
        <v>12977</v>
      </c>
      <c r="E4483" t="s">
        <v>12449</v>
      </c>
      <c r="F4483">
        <v>762</v>
      </c>
      <c r="G4483">
        <v>896</v>
      </c>
      <c r="H4483">
        <v>1135</v>
      </c>
      <c r="I4483">
        <v>1157</v>
      </c>
      <c r="J4483">
        <v>2265</v>
      </c>
    </row>
    <row r="4484" spans="1:10" x14ac:dyDescent="0.25">
      <c r="A4484" t="s">
        <v>4479</v>
      </c>
      <c r="B4484" t="s">
        <v>12961</v>
      </c>
      <c r="C4484">
        <v>327730</v>
      </c>
      <c r="D4484">
        <v>329238</v>
      </c>
      <c r="E4484" t="s">
        <v>12438</v>
      </c>
      <c r="F4484">
        <v>1509</v>
      </c>
      <c r="G4484">
        <v>816</v>
      </c>
      <c r="H4484">
        <v>672</v>
      </c>
      <c r="I4484">
        <v>918</v>
      </c>
      <c r="J4484">
        <v>1381</v>
      </c>
    </row>
    <row r="4485" spans="1:10" x14ac:dyDescent="0.25">
      <c r="A4485" t="s">
        <v>3681</v>
      </c>
      <c r="B4485" t="s">
        <v>12961</v>
      </c>
      <c r="C4485">
        <v>329677</v>
      </c>
      <c r="D4485">
        <v>332115</v>
      </c>
      <c r="E4485" t="s">
        <v>12438</v>
      </c>
      <c r="F4485">
        <v>2439</v>
      </c>
      <c r="G4485">
        <v>1635</v>
      </c>
      <c r="H4485">
        <v>1426</v>
      </c>
      <c r="I4485">
        <v>2099</v>
      </c>
      <c r="J4485">
        <v>2899</v>
      </c>
    </row>
    <row r="4486" spans="1:10" x14ac:dyDescent="0.25">
      <c r="A4486" t="s">
        <v>3981</v>
      </c>
      <c r="B4486" t="s">
        <v>12961</v>
      </c>
      <c r="C4486">
        <v>332590</v>
      </c>
      <c r="D4486">
        <v>336033</v>
      </c>
      <c r="E4486" t="s">
        <v>12437</v>
      </c>
      <c r="F4486">
        <v>3444</v>
      </c>
      <c r="G4486">
        <v>1708</v>
      </c>
      <c r="H4486">
        <v>1550</v>
      </c>
      <c r="I4486">
        <v>2247</v>
      </c>
      <c r="J4486">
        <v>3063</v>
      </c>
    </row>
    <row r="4487" spans="1:10" x14ac:dyDescent="0.25">
      <c r="A4487" t="s">
        <v>5798</v>
      </c>
      <c r="B4487" t="s">
        <v>12961</v>
      </c>
      <c r="C4487">
        <v>336231</v>
      </c>
      <c r="D4487">
        <v>337265</v>
      </c>
      <c r="E4487" t="s">
        <v>12438</v>
      </c>
      <c r="F4487">
        <v>1035</v>
      </c>
      <c r="G4487">
        <v>640</v>
      </c>
      <c r="H4487">
        <v>601</v>
      </c>
      <c r="I4487">
        <v>772</v>
      </c>
      <c r="J4487">
        <v>1198</v>
      </c>
    </row>
    <row r="4488" spans="1:10" x14ac:dyDescent="0.25">
      <c r="A4488" t="s">
        <v>3889</v>
      </c>
      <c r="B4488" t="s">
        <v>12961</v>
      </c>
      <c r="C4488">
        <v>337527</v>
      </c>
      <c r="D4488">
        <v>339473</v>
      </c>
      <c r="E4488" t="s">
        <v>12438</v>
      </c>
      <c r="F4488">
        <v>1947</v>
      </c>
      <c r="G4488">
        <v>536</v>
      </c>
      <c r="H4488">
        <v>476</v>
      </c>
      <c r="I4488">
        <v>697</v>
      </c>
      <c r="J4488">
        <v>911</v>
      </c>
    </row>
    <row r="4489" spans="1:10" x14ac:dyDescent="0.25">
      <c r="A4489" t="s">
        <v>4421</v>
      </c>
      <c r="B4489" t="s">
        <v>12961</v>
      </c>
      <c r="C4489">
        <v>339744</v>
      </c>
      <c r="D4489">
        <v>340928</v>
      </c>
      <c r="E4489" t="s">
        <v>12438</v>
      </c>
      <c r="F4489">
        <v>1185</v>
      </c>
      <c r="G4489">
        <v>1607</v>
      </c>
      <c r="H4489">
        <v>1451</v>
      </c>
      <c r="I4489">
        <v>1696</v>
      </c>
      <c r="J4489">
        <v>3032</v>
      </c>
    </row>
    <row r="4490" spans="1:10" x14ac:dyDescent="0.25">
      <c r="A4490" t="s">
        <v>4680</v>
      </c>
      <c r="B4490" t="s">
        <v>12961</v>
      </c>
      <c r="C4490">
        <v>341325</v>
      </c>
      <c r="D4490">
        <v>341588</v>
      </c>
      <c r="E4490" t="s">
        <v>12437</v>
      </c>
      <c r="F4490">
        <v>264</v>
      </c>
      <c r="G4490">
        <v>210</v>
      </c>
      <c r="H4490">
        <v>221</v>
      </c>
      <c r="I4490">
        <v>315</v>
      </c>
      <c r="J4490">
        <v>522</v>
      </c>
    </row>
    <row r="4491" spans="1:10" x14ac:dyDescent="0.25">
      <c r="A4491" t="s">
        <v>5217</v>
      </c>
      <c r="B4491" t="s">
        <v>12961</v>
      </c>
      <c r="C4491">
        <v>341810</v>
      </c>
      <c r="D4491">
        <v>342853</v>
      </c>
      <c r="E4491" t="s">
        <v>12437</v>
      </c>
      <c r="F4491">
        <v>1044</v>
      </c>
      <c r="G4491">
        <v>3777</v>
      </c>
      <c r="H4491">
        <v>3692</v>
      </c>
      <c r="I4491">
        <v>4901</v>
      </c>
      <c r="J4491">
        <v>7543</v>
      </c>
    </row>
    <row r="4492" spans="1:10" x14ac:dyDescent="0.25">
      <c r="A4492" t="s">
        <v>11771</v>
      </c>
      <c r="B4492" t="s">
        <v>12961</v>
      </c>
      <c r="C4492">
        <v>342566</v>
      </c>
      <c r="D4492">
        <v>342961</v>
      </c>
      <c r="E4492" t="s">
        <v>12438</v>
      </c>
      <c r="F4492">
        <v>396</v>
      </c>
      <c r="G4492">
        <v>1</v>
      </c>
      <c r="H4492">
        <v>1</v>
      </c>
      <c r="I4492">
        <v>1</v>
      </c>
      <c r="J4492">
        <v>3</v>
      </c>
    </row>
    <row r="4493" spans="1:10" x14ac:dyDescent="0.25">
      <c r="A4493" t="s">
        <v>1914</v>
      </c>
      <c r="B4493" t="s">
        <v>12961</v>
      </c>
      <c r="C4493">
        <v>342970</v>
      </c>
      <c r="D4493">
        <v>343767</v>
      </c>
      <c r="E4493" t="s">
        <v>12438</v>
      </c>
      <c r="F4493">
        <v>798</v>
      </c>
      <c r="G4493">
        <v>261</v>
      </c>
      <c r="H4493">
        <v>352</v>
      </c>
      <c r="I4493">
        <v>328</v>
      </c>
      <c r="J4493">
        <v>664</v>
      </c>
    </row>
    <row r="4494" spans="1:10" x14ac:dyDescent="0.25">
      <c r="A4494" t="s">
        <v>5677</v>
      </c>
      <c r="B4494" t="s">
        <v>12961</v>
      </c>
      <c r="C4494">
        <v>343989</v>
      </c>
      <c r="D4494">
        <v>345941</v>
      </c>
      <c r="E4494" t="s">
        <v>12438</v>
      </c>
      <c r="F4494">
        <v>1953</v>
      </c>
      <c r="G4494">
        <v>1003</v>
      </c>
      <c r="H4494">
        <v>922</v>
      </c>
      <c r="I4494">
        <v>1138</v>
      </c>
      <c r="J4494">
        <v>1817</v>
      </c>
    </row>
    <row r="4495" spans="1:10" x14ac:dyDescent="0.25">
      <c r="A4495" t="s">
        <v>2567</v>
      </c>
      <c r="B4495" t="s">
        <v>12961</v>
      </c>
      <c r="C4495">
        <v>346585</v>
      </c>
      <c r="D4495">
        <v>346980</v>
      </c>
      <c r="E4495" t="s">
        <v>12437</v>
      </c>
      <c r="F4495">
        <v>396</v>
      </c>
      <c r="G4495">
        <v>366</v>
      </c>
      <c r="H4495">
        <v>396</v>
      </c>
      <c r="I4495">
        <v>441</v>
      </c>
      <c r="J4495">
        <v>899</v>
      </c>
    </row>
    <row r="4496" spans="1:10" x14ac:dyDescent="0.25">
      <c r="A4496" t="s">
        <v>4061</v>
      </c>
      <c r="B4496" t="s">
        <v>12961</v>
      </c>
      <c r="C4496">
        <v>347047</v>
      </c>
      <c r="D4496">
        <v>348180</v>
      </c>
      <c r="E4496" t="s">
        <v>12438</v>
      </c>
      <c r="F4496">
        <v>1134</v>
      </c>
      <c r="G4496">
        <v>780</v>
      </c>
      <c r="H4496">
        <v>618</v>
      </c>
      <c r="I4496">
        <v>896</v>
      </c>
      <c r="J4496">
        <v>1335</v>
      </c>
    </row>
    <row r="4497" spans="1:10" x14ac:dyDescent="0.25">
      <c r="A4497" t="s">
        <v>3579</v>
      </c>
      <c r="B4497" t="s">
        <v>12961</v>
      </c>
      <c r="C4497">
        <v>348427</v>
      </c>
      <c r="D4497">
        <v>348510</v>
      </c>
      <c r="E4497" t="s">
        <v>12438</v>
      </c>
      <c r="F4497">
        <v>84</v>
      </c>
      <c r="G4497">
        <v>9</v>
      </c>
      <c r="H4497">
        <v>20</v>
      </c>
      <c r="I4497">
        <v>12</v>
      </c>
      <c r="J4497">
        <v>29</v>
      </c>
    </row>
    <row r="4498" spans="1:10" x14ac:dyDescent="0.25">
      <c r="A4498" t="s">
        <v>739</v>
      </c>
      <c r="B4498" t="s">
        <v>12961</v>
      </c>
      <c r="C4498">
        <v>349006</v>
      </c>
      <c r="D4498">
        <v>363738</v>
      </c>
      <c r="E4498" t="s">
        <v>12438</v>
      </c>
      <c r="F4498">
        <v>14733</v>
      </c>
      <c r="G4498">
        <v>10417</v>
      </c>
      <c r="H4498">
        <v>6995</v>
      </c>
      <c r="I4498">
        <v>13105</v>
      </c>
      <c r="J4498">
        <v>13103</v>
      </c>
    </row>
    <row r="4499" spans="1:10" x14ac:dyDescent="0.25">
      <c r="A4499" t="s">
        <v>5307</v>
      </c>
      <c r="B4499" t="s">
        <v>12961</v>
      </c>
      <c r="C4499">
        <v>364116</v>
      </c>
      <c r="D4499">
        <v>365330</v>
      </c>
      <c r="E4499" t="s">
        <v>12437</v>
      </c>
      <c r="F4499">
        <v>1215</v>
      </c>
      <c r="G4499">
        <v>763</v>
      </c>
      <c r="H4499">
        <v>666</v>
      </c>
      <c r="I4499">
        <v>864</v>
      </c>
      <c r="J4499">
        <v>1319</v>
      </c>
    </row>
    <row r="4500" spans="1:10" x14ac:dyDescent="0.25">
      <c r="A4500" t="s">
        <v>11310</v>
      </c>
      <c r="B4500" t="s">
        <v>12961</v>
      </c>
      <c r="C4500">
        <v>366235</v>
      </c>
      <c r="D4500">
        <v>366346</v>
      </c>
      <c r="E4500" t="s">
        <v>12437</v>
      </c>
      <c r="F4500">
        <v>112</v>
      </c>
      <c r="G4500">
        <v>0</v>
      </c>
      <c r="H4500">
        <v>3</v>
      </c>
      <c r="I4500">
        <v>3</v>
      </c>
      <c r="J4500">
        <v>1</v>
      </c>
    </row>
    <row r="4501" spans="1:10" x14ac:dyDescent="0.25">
      <c r="A4501" t="s">
        <v>1619</v>
      </c>
      <c r="B4501" t="s">
        <v>12961</v>
      </c>
      <c r="C4501">
        <v>366667</v>
      </c>
      <c r="D4501">
        <v>368124</v>
      </c>
      <c r="E4501" t="s">
        <v>12438</v>
      </c>
      <c r="F4501">
        <v>1458</v>
      </c>
      <c r="G4501">
        <v>410</v>
      </c>
      <c r="H4501">
        <v>704</v>
      </c>
      <c r="I4501">
        <v>674</v>
      </c>
      <c r="J4501">
        <v>1296</v>
      </c>
    </row>
    <row r="4502" spans="1:10" x14ac:dyDescent="0.25">
      <c r="A4502" t="s">
        <v>589</v>
      </c>
      <c r="B4502" t="s">
        <v>12961</v>
      </c>
      <c r="C4502">
        <v>368781</v>
      </c>
      <c r="D4502">
        <v>369311</v>
      </c>
      <c r="E4502" t="s">
        <v>12437</v>
      </c>
      <c r="F4502">
        <v>531</v>
      </c>
      <c r="G4502">
        <v>4511</v>
      </c>
      <c r="H4502">
        <v>17341</v>
      </c>
      <c r="I4502">
        <v>9662</v>
      </c>
      <c r="J4502">
        <v>35308</v>
      </c>
    </row>
    <row r="4503" spans="1:10" x14ac:dyDescent="0.25">
      <c r="A4503" t="s">
        <v>2735</v>
      </c>
      <c r="B4503" t="s">
        <v>12961</v>
      </c>
      <c r="C4503">
        <v>369697</v>
      </c>
      <c r="D4503">
        <v>370098</v>
      </c>
      <c r="E4503" t="s">
        <v>12438</v>
      </c>
      <c r="F4503">
        <v>402</v>
      </c>
      <c r="G4503">
        <v>69617</v>
      </c>
      <c r="H4503">
        <v>48071</v>
      </c>
      <c r="I4503">
        <v>89282</v>
      </c>
      <c r="J4503">
        <v>118248</v>
      </c>
    </row>
    <row r="4504" spans="1:10" x14ac:dyDescent="0.25">
      <c r="A4504" t="s">
        <v>5139</v>
      </c>
      <c r="B4504" t="s">
        <v>12961</v>
      </c>
      <c r="C4504">
        <v>370391</v>
      </c>
      <c r="D4504">
        <v>370723</v>
      </c>
      <c r="E4504" t="s">
        <v>12437</v>
      </c>
      <c r="F4504">
        <v>333</v>
      </c>
      <c r="G4504">
        <v>19</v>
      </c>
      <c r="H4504">
        <v>20</v>
      </c>
      <c r="I4504">
        <v>21</v>
      </c>
      <c r="J4504">
        <v>40</v>
      </c>
    </row>
    <row r="4505" spans="1:10" x14ac:dyDescent="0.25">
      <c r="A4505" t="s">
        <v>1792</v>
      </c>
      <c r="B4505" t="s">
        <v>12961</v>
      </c>
      <c r="C4505">
        <v>370791</v>
      </c>
      <c r="D4505">
        <v>371210</v>
      </c>
      <c r="E4505" t="s">
        <v>12437</v>
      </c>
      <c r="F4505">
        <v>420</v>
      </c>
      <c r="G4505">
        <v>276</v>
      </c>
      <c r="H4505">
        <v>165</v>
      </c>
      <c r="I4505">
        <v>357</v>
      </c>
      <c r="J4505">
        <v>369</v>
      </c>
    </row>
    <row r="4506" spans="1:10" x14ac:dyDescent="0.25">
      <c r="A4506" t="s">
        <v>3761</v>
      </c>
      <c r="B4506" t="s">
        <v>12961</v>
      </c>
      <c r="C4506">
        <v>371620</v>
      </c>
      <c r="D4506">
        <v>372927</v>
      </c>
      <c r="E4506" t="s">
        <v>12437</v>
      </c>
      <c r="F4506">
        <v>1308</v>
      </c>
      <c r="G4506">
        <v>5011</v>
      </c>
      <c r="H4506">
        <v>4191</v>
      </c>
      <c r="I4506">
        <v>5938</v>
      </c>
      <c r="J4506">
        <v>8626</v>
      </c>
    </row>
    <row r="4507" spans="1:10" x14ac:dyDescent="0.25">
      <c r="A4507" t="s">
        <v>12241</v>
      </c>
      <c r="B4507" t="s">
        <v>12961</v>
      </c>
      <c r="C4507">
        <v>374355</v>
      </c>
      <c r="D4507">
        <v>374427</v>
      </c>
      <c r="E4507" t="s">
        <v>12437</v>
      </c>
      <c r="F4507">
        <v>73</v>
      </c>
      <c r="G4507">
        <v>2</v>
      </c>
      <c r="H4507">
        <v>0</v>
      </c>
      <c r="I4507">
        <v>2</v>
      </c>
      <c r="J4507">
        <v>7</v>
      </c>
    </row>
    <row r="4508" spans="1:10" x14ac:dyDescent="0.25">
      <c r="A4508" t="s">
        <v>3101</v>
      </c>
      <c r="B4508" t="s">
        <v>12961</v>
      </c>
      <c r="C4508">
        <v>374944</v>
      </c>
      <c r="D4508">
        <v>377238</v>
      </c>
      <c r="E4508" t="s">
        <v>12438</v>
      </c>
      <c r="F4508">
        <v>2295</v>
      </c>
      <c r="G4508">
        <v>2928</v>
      </c>
      <c r="H4508">
        <v>2477</v>
      </c>
      <c r="I4508">
        <v>3471</v>
      </c>
      <c r="J4508">
        <v>4762</v>
      </c>
    </row>
    <row r="4509" spans="1:10" x14ac:dyDescent="0.25">
      <c r="A4509" t="s">
        <v>4103</v>
      </c>
      <c r="B4509" t="s">
        <v>12961</v>
      </c>
      <c r="C4509">
        <v>377985</v>
      </c>
      <c r="D4509">
        <v>380564</v>
      </c>
      <c r="E4509" t="s">
        <v>12437</v>
      </c>
      <c r="F4509">
        <v>2580</v>
      </c>
      <c r="G4509">
        <v>1079</v>
      </c>
      <c r="H4509">
        <v>998</v>
      </c>
      <c r="I4509">
        <v>1335</v>
      </c>
      <c r="J4509">
        <v>1761</v>
      </c>
    </row>
    <row r="4510" spans="1:10" x14ac:dyDescent="0.25">
      <c r="A4510" t="s">
        <v>1113</v>
      </c>
      <c r="B4510" t="s">
        <v>12961</v>
      </c>
      <c r="C4510">
        <v>380822</v>
      </c>
      <c r="D4510">
        <v>382252</v>
      </c>
      <c r="E4510" t="s">
        <v>12437</v>
      </c>
      <c r="F4510">
        <v>1431</v>
      </c>
      <c r="G4510">
        <v>1217</v>
      </c>
      <c r="H4510">
        <v>792</v>
      </c>
      <c r="I4510">
        <v>1351</v>
      </c>
      <c r="J4510">
        <v>1566</v>
      </c>
    </row>
    <row r="4511" spans="1:10" x14ac:dyDescent="0.25">
      <c r="A4511" t="s">
        <v>1828</v>
      </c>
      <c r="B4511" t="s">
        <v>12961</v>
      </c>
      <c r="C4511">
        <v>382471</v>
      </c>
      <c r="D4511">
        <v>384534</v>
      </c>
      <c r="E4511" t="s">
        <v>12438</v>
      </c>
      <c r="F4511">
        <v>2064</v>
      </c>
      <c r="G4511">
        <v>1084</v>
      </c>
      <c r="H4511">
        <v>792</v>
      </c>
      <c r="I4511">
        <v>1280</v>
      </c>
      <c r="J4511">
        <v>1608</v>
      </c>
    </row>
    <row r="4512" spans="1:10" x14ac:dyDescent="0.25">
      <c r="A4512" t="s">
        <v>1767</v>
      </c>
      <c r="B4512" t="s">
        <v>12961</v>
      </c>
      <c r="C4512">
        <v>384725</v>
      </c>
      <c r="D4512">
        <v>385408</v>
      </c>
      <c r="E4512" t="s">
        <v>12438</v>
      </c>
      <c r="F4512">
        <v>684</v>
      </c>
      <c r="G4512">
        <v>587</v>
      </c>
      <c r="H4512">
        <v>725</v>
      </c>
      <c r="I4512">
        <v>765</v>
      </c>
      <c r="J4512">
        <v>1470</v>
      </c>
    </row>
    <row r="4513" spans="1:10" x14ac:dyDescent="0.25">
      <c r="A4513" t="s">
        <v>5175</v>
      </c>
      <c r="B4513" t="s">
        <v>12961</v>
      </c>
      <c r="C4513">
        <v>385534</v>
      </c>
      <c r="D4513">
        <v>386175</v>
      </c>
      <c r="E4513" t="s">
        <v>12437</v>
      </c>
      <c r="F4513">
        <v>642</v>
      </c>
      <c r="G4513">
        <v>230</v>
      </c>
      <c r="H4513">
        <v>221</v>
      </c>
      <c r="I4513">
        <v>277</v>
      </c>
      <c r="J4513">
        <v>458</v>
      </c>
    </row>
    <row r="4514" spans="1:10" x14ac:dyDescent="0.25">
      <c r="A4514" t="s">
        <v>1060</v>
      </c>
      <c r="B4514" t="s">
        <v>12961</v>
      </c>
      <c r="C4514">
        <v>386511</v>
      </c>
      <c r="D4514">
        <v>388220</v>
      </c>
      <c r="E4514" t="s">
        <v>12438</v>
      </c>
      <c r="F4514">
        <v>1710</v>
      </c>
      <c r="G4514">
        <v>1221</v>
      </c>
      <c r="H4514">
        <v>1487</v>
      </c>
      <c r="I4514">
        <v>1364</v>
      </c>
      <c r="J4514">
        <v>2879</v>
      </c>
    </row>
    <row r="4515" spans="1:10" x14ac:dyDescent="0.25">
      <c r="A4515" t="s">
        <v>5322</v>
      </c>
      <c r="B4515" t="s">
        <v>12961</v>
      </c>
      <c r="C4515">
        <v>388672</v>
      </c>
      <c r="D4515">
        <v>388773</v>
      </c>
      <c r="E4515" t="s">
        <v>12437</v>
      </c>
      <c r="F4515">
        <v>102</v>
      </c>
      <c r="G4515">
        <v>12</v>
      </c>
      <c r="H4515">
        <v>12</v>
      </c>
      <c r="I4515">
        <v>11</v>
      </c>
      <c r="J4515">
        <v>23</v>
      </c>
    </row>
    <row r="4516" spans="1:10" x14ac:dyDescent="0.25">
      <c r="A4516" t="s">
        <v>473</v>
      </c>
      <c r="B4516" t="s">
        <v>12961</v>
      </c>
      <c r="C4516">
        <v>388744</v>
      </c>
      <c r="D4516">
        <v>390270</v>
      </c>
      <c r="E4516" t="s">
        <v>12438</v>
      </c>
      <c r="F4516">
        <v>1527</v>
      </c>
      <c r="G4516">
        <v>863</v>
      </c>
      <c r="H4516">
        <v>1228</v>
      </c>
      <c r="I4516">
        <v>958</v>
      </c>
      <c r="J4516">
        <v>2670</v>
      </c>
    </row>
    <row r="4517" spans="1:10" x14ac:dyDescent="0.25">
      <c r="A4517" t="s">
        <v>4508</v>
      </c>
      <c r="B4517" t="s">
        <v>12961</v>
      </c>
      <c r="C4517">
        <v>390954</v>
      </c>
      <c r="D4517">
        <v>391331</v>
      </c>
      <c r="E4517" t="s">
        <v>12438</v>
      </c>
      <c r="F4517">
        <v>378</v>
      </c>
      <c r="G4517">
        <v>32</v>
      </c>
      <c r="H4517">
        <v>28</v>
      </c>
      <c r="I4517">
        <v>44</v>
      </c>
      <c r="J4517">
        <v>45</v>
      </c>
    </row>
    <row r="4518" spans="1:10" x14ac:dyDescent="0.25">
      <c r="A4518" t="s">
        <v>5288</v>
      </c>
      <c r="B4518" t="s">
        <v>12961</v>
      </c>
      <c r="C4518">
        <v>391078</v>
      </c>
      <c r="D4518">
        <v>391407</v>
      </c>
      <c r="E4518" t="s">
        <v>12438</v>
      </c>
      <c r="F4518">
        <v>330</v>
      </c>
      <c r="G4518">
        <v>6</v>
      </c>
      <c r="H4518">
        <v>8</v>
      </c>
      <c r="I4518">
        <v>11</v>
      </c>
      <c r="J4518">
        <v>19</v>
      </c>
    </row>
    <row r="4519" spans="1:10" x14ac:dyDescent="0.25">
      <c r="A4519" t="s">
        <v>4165</v>
      </c>
      <c r="B4519" t="s">
        <v>12961</v>
      </c>
      <c r="C4519">
        <v>391600</v>
      </c>
      <c r="D4519">
        <v>391944</v>
      </c>
      <c r="E4519" t="s">
        <v>12437</v>
      </c>
      <c r="F4519">
        <v>345</v>
      </c>
      <c r="G4519">
        <v>22</v>
      </c>
      <c r="H4519">
        <v>36</v>
      </c>
      <c r="I4519">
        <v>34</v>
      </c>
      <c r="J4519">
        <v>59</v>
      </c>
    </row>
    <row r="4520" spans="1:10" x14ac:dyDescent="0.25">
      <c r="A4520" t="s">
        <v>4809</v>
      </c>
      <c r="B4520" t="s">
        <v>12961</v>
      </c>
      <c r="C4520">
        <v>393484</v>
      </c>
      <c r="D4520">
        <v>393894</v>
      </c>
      <c r="E4520" t="s">
        <v>12437</v>
      </c>
      <c r="F4520">
        <v>411</v>
      </c>
      <c r="G4520">
        <v>115</v>
      </c>
      <c r="H4520">
        <v>111</v>
      </c>
      <c r="I4520">
        <v>121</v>
      </c>
      <c r="J4520">
        <v>224</v>
      </c>
    </row>
    <row r="4521" spans="1:10" x14ac:dyDescent="0.25">
      <c r="A4521" t="s">
        <v>5916</v>
      </c>
      <c r="B4521" t="s">
        <v>12961</v>
      </c>
      <c r="C4521">
        <v>394765</v>
      </c>
      <c r="D4521">
        <v>395520</v>
      </c>
      <c r="E4521" t="s">
        <v>12438</v>
      </c>
      <c r="F4521">
        <v>756</v>
      </c>
      <c r="G4521">
        <v>393</v>
      </c>
      <c r="H4521">
        <v>368</v>
      </c>
      <c r="I4521">
        <v>480</v>
      </c>
      <c r="J4521">
        <v>742</v>
      </c>
    </row>
    <row r="4522" spans="1:10" x14ac:dyDescent="0.25">
      <c r="A4522" t="s">
        <v>3128</v>
      </c>
      <c r="B4522" t="s">
        <v>12961</v>
      </c>
      <c r="C4522">
        <v>395758</v>
      </c>
      <c r="D4522">
        <v>398319</v>
      </c>
      <c r="E4522" t="s">
        <v>12438</v>
      </c>
      <c r="F4522">
        <v>2562</v>
      </c>
      <c r="G4522">
        <v>626</v>
      </c>
      <c r="H4522">
        <v>519</v>
      </c>
      <c r="I4522">
        <v>733</v>
      </c>
      <c r="J4522">
        <v>928</v>
      </c>
    </row>
    <row r="4523" spans="1:10" x14ac:dyDescent="0.25">
      <c r="A4523" t="s">
        <v>2163</v>
      </c>
      <c r="B4523" t="s">
        <v>12958</v>
      </c>
      <c r="C4523" t="s">
        <v>12978</v>
      </c>
      <c r="D4523" t="s">
        <v>12979</v>
      </c>
      <c r="E4523" t="s">
        <v>12442</v>
      </c>
      <c r="F4523">
        <v>810</v>
      </c>
      <c r="G4523">
        <v>184</v>
      </c>
      <c r="H4523">
        <v>245</v>
      </c>
      <c r="I4523">
        <v>217</v>
      </c>
      <c r="J4523">
        <v>467</v>
      </c>
    </row>
    <row r="4524" spans="1:10" x14ac:dyDescent="0.25">
      <c r="A4524" t="s">
        <v>693</v>
      </c>
      <c r="B4524" t="s">
        <v>12961</v>
      </c>
      <c r="C4524">
        <v>399657</v>
      </c>
      <c r="D4524">
        <v>402488</v>
      </c>
      <c r="E4524" t="s">
        <v>12437</v>
      </c>
      <c r="F4524">
        <v>2832</v>
      </c>
      <c r="G4524">
        <v>3727</v>
      </c>
      <c r="H4524">
        <v>2574</v>
      </c>
      <c r="I4524">
        <v>4591</v>
      </c>
      <c r="J4524">
        <v>4923</v>
      </c>
    </row>
    <row r="4525" spans="1:10" x14ac:dyDescent="0.25">
      <c r="A4525" t="s">
        <v>346</v>
      </c>
      <c r="B4525" t="s">
        <v>12961</v>
      </c>
      <c r="C4525">
        <v>402794</v>
      </c>
      <c r="D4525">
        <v>404062</v>
      </c>
      <c r="E4525" t="s">
        <v>12438</v>
      </c>
      <c r="F4525">
        <v>1269</v>
      </c>
      <c r="G4525">
        <v>2300</v>
      </c>
      <c r="H4525">
        <v>1378</v>
      </c>
      <c r="I4525">
        <v>2905</v>
      </c>
      <c r="J4525">
        <v>2787</v>
      </c>
    </row>
    <row r="4526" spans="1:10" x14ac:dyDescent="0.25">
      <c r="A4526" t="s">
        <v>4969</v>
      </c>
      <c r="B4526" t="s">
        <v>12961</v>
      </c>
      <c r="C4526">
        <v>404510</v>
      </c>
      <c r="D4526">
        <v>406822</v>
      </c>
      <c r="E4526" t="s">
        <v>12438</v>
      </c>
      <c r="F4526">
        <v>2313</v>
      </c>
      <c r="G4526">
        <v>1180</v>
      </c>
      <c r="H4526">
        <v>1111</v>
      </c>
      <c r="I4526">
        <v>1519</v>
      </c>
      <c r="J4526">
        <v>2480</v>
      </c>
    </row>
    <row r="4527" spans="1:10" x14ac:dyDescent="0.25">
      <c r="A4527" t="s">
        <v>3745</v>
      </c>
      <c r="B4527" t="s">
        <v>12961</v>
      </c>
      <c r="C4527">
        <v>407283</v>
      </c>
      <c r="D4527">
        <v>408155</v>
      </c>
      <c r="E4527" t="s">
        <v>12438</v>
      </c>
      <c r="F4527">
        <v>873</v>
      </c>
      <c r="G4527">
        <v>210</v>
      </c>
      <c r="H4527">
        <v>230</v>
      </c>
      <c r="I4527">
        <v>227</v>
      </c>
      <c r="J4527">
        <v>420</v>
      </c>
    </row>
    <row r="4528" spans="1:10" x14ac:dyDescent="0.25">
      <c r="A4528" t="s">
        <v>5265</v>
      </c>
      <c r="B4528" t="s">
        <v>12961</v>
      </c>
      <c r="C4528">
        <v>408445</v>
      </c>
      <c r="D4528">
        <v>410193</v>
      </c>
      <c r="E4528" t="s">
        <v>12437</v>
      </c>
      <c r="F4528">
        <v>1749</v>
      </c>
      <c r="G4528">
        <v>757</v>
      </c>
      <c r="H4528">
        <v>707</v>
      </c>
      <c r="I4528">
        <v>819</v>
      </c>
      <c r="J4528">
        <v>1343</v>
      </c>
    </row>
    <row r="4529" spans="1:10" x14ac:dyDescent="0.25">
      <c r="A4529" t="s">
        <v>3506</v>
      </c>
      <c r="B4529" t="s">
        <v>12961</v>
      </c>
      <c r="C4529">
        <v>410723</v>
      </c>
      <c r="D4529">
        <v>412414</v>
      </c>
      <c r="E4529" t="s">
        <v>12437</v>
      </c>
      <c r="F4529">
        <v>1692</v>
      </c>
      <c r="G4529">
        <v>499</v>
      </c>
      <c r="H4529">
        <v>544</v>
      </c>
      <c r="I4529">
        <v>688</v>
      </c>
      <c r="J4529">
        <v>1176</v>
      </c>
    </row>
    <row r="4530" spans="1:10" x14ac:dyDescent="0.25">
      <c r="A4530" t="s">
        <v>4136</v>
      </c>
      <c r="B4530" t="s">
        <v>12961</v>
      </c>
      <c r="C4530">
        <v>413281</v>
      </c>
      <c r="D4530">
        <v>415527</v>
      </c>
      <c r="E4530" t="s">
        <v>12437</v>
      </c>
      <c r="F4530">
        <v>2247</v>
      </c>
      <c r="G4530">
        <v>534</v>
      </c>
      <c r="H4530">
        <v>529</v>
      </c>
      <c r="I4530">
        <v>523</v>
      </c>
      <c r="J4530">
        <v>949</v>
      </c>
    </row>
    <row r="4531" spans="1:10" x14ac:dyDescent="0.25">
      <c r="A4531" t="s">
        <v>961</v>
      </c>
      <c r="B4531" t="s">
        <v>12961</v>
      </c>
      <c r="C4531">
        <v>415801</v>
      </c>
      <c r="D4531">
        <v>416658</v>
      </c>
      <c r="E4531" t="s">
        <v>12438</v>
      </c>
      <c r="F4531">
        <v>858</v>
      </c>
      <c r="G4531">
        <v>159</v>
      </c>
      <c r="H4531">
        <v>358</v>
      </c>
      <c r="I4531">
        <v>274</v>
      </c>
      <c r="J4531">
        <v>729</v>
      </c>
    </row>
    <row r="4532" spans="1:10" x14ac:dyDescent="0.25">
      <c r="A4532" t="s">
        <v>1359</v>
      </c>
      <c r="B4532" t="s">
        <v>12961</v>
      </c>
      <c r="C4532">
        <v>417006</v>
      </c>
      <c r="D4532">
        <v>418109</v>
      </c>
      <c r="E4532" t="s">
        <v>12437</v>
      </c>
      <c r="F4532">
        <v>1104</v>
      </c>
      <c r="G4532">
        <v>444</v>
      </c>
      <c r="H4532">
        <v>569</v>
      </c>
      <c r="I4532">
        <v>486</v>
      </c>
      <c r="J4532">
        <v>1087</v>
      </c>
    </row>
    <row r="4533" spans="1:10" x14ac:dyDescent="0.25">
      <c r="A4533" t="s">
        <v>5293</v>
      </c>
      <c r="B4533" t="s">
        <v>12961</v>
      </c>
      <c r="C4533">
        <v>418437</v>
      </c>
      <c r="D4533">
        <v>421394</v>
      </c>
      <c r="E4533" t="s">
        <v>12437</v>
      </c>
      <c r="F4533">
        <v>2958</v>
      </c>
      <c r="G4533">
        <v>3187</v>
      </c>
      <c r="H4533">
        <v>3159</v>
      </c>
      <c r="I4533">
        <v>3964</v>
      </c>
      <c r="J4533">
        <v>5356</v>
      </c>
    </row>
    <row r="4534" spans="1:10" x14ac:dyDescent="0.25">
      <c r="A4534" t="s">
        <v>2771</v>
      </c>
      <c r="B4534" t="s">
        <v>12961</v>
      </c>
      <c r="C4534">
        <v>421542</v>
      </c>
      <c r="D4534">
        <v>423473</v>
      </c>
      <c r="E4534" t="s">
        <v>12438</v>
      </c>
      <c r="F4534">
        <v>1932</v>
      </c>
      <c r="G4534">
        <v>611</v>
      </c>
      <c r="H4534">
        <v>415</v>
      </c>
      <c r="I4534">
        <v>617</v>
      </c>
      <c r="J4534">
        <v>851</v>
      </c>
    </row>
    <row r="4535" spans="1:10" x14ac:dyDescent="0.25">
      <c r="A4535" t="s">
        <v>4676</v>
      </c>
      <c r="B4535" t="s">
        <v>12961</v>
      </c>
      <c r="C4535">
        <v>423474</v>
      </c>
      <c r="D4535">
        <v>423800</v>
      </c>
      <c r="E4535" t="s">
        <v>12437</v>
      </c>
      <c r="F4535">
        <v>327</v>
      </c>
      <c r="G4535">
        <v>11</v>
      </c>
      <c r="H4535">
        <v>17</v>
      </c>
      <c r="I4535">
        <v>14</v>
      </c>
      <c r="J4535">
        <v>26</v>
      </c>
    </row>
    <row r="4536" spans="1:10" x14ac:dyDescent="0.25">
      <c r="A4536" t="s">
        <v>3447</v>
      </c>
      <c r="B4536" t="s">
        <v>12961</v>
      </c>
      <c r="C4536">
        <v>423683</v>
      </c>
      <c r="D4536">
        <v>424774</v>
      </c>
      <c r="E4536" t="s">
        <v>12437</v>
      </c>
      <c r="F4536">
        <v>1092</v>
      </c>
      <c r="G4536">
        <v>456</v>
      </c>
      <c r="H4536">
        <v>366</v>
      </c>
      <c r="I4536">
        <v>572</v>
      </c>
      <c r="J4536">
        <v>765</v>
      </c>
    </row>
    <row r="4537" spans="1:10" x14ac:dyDescent="0.25">
      <c r="A4537" t="s">
        <v>296</v>
      </c>
      <c r="B4537" t="s">
        <v>12961</v>
      </c>
      <c r="C4537">
        <v>425186</v>
      </c>
      <c r="D4537">
        <v>426616</v>
      </c>
      <c r="E4537" t="s">
        <v>12437</v>
      </c>
      <c r="F4537">
        <v>1431</v>
      </c>
      <c r="G4537">
        <v>138</v>
      </c>
      <c r="H4537">
        <v>347</v>
      </c>
      <c r="I4537">
        <v>163</v>
      </c>
      <c r="J4537">
        <v>675</v>
      </c>
    </row>
    <row r="4538" spans="1:10" x14ac:dyDescent="0.25">
      <c r="A4538" t="s">
        <v>12219</v>
      </c>
      <c r="B4538" t="s">
        <v>12961</v>
      </c>
      <c r="C4538">
        <v>427132</v>
      </c>
      <c r="D4538">
        <v>427203</v>
      </c>
      <c r="E4538" t="s">
        <v>12437</v>
      </c>
      <c r="F4538">
        <v>72</v>
      </c>
      <c r="G4538">
        <v>0</v>
      </c>
      <c r="H4538">
        <v>0</v>
      </c>
      <c r="I4538">
        <v>0</v>
      </c>
      <c r="J4538">
        <v>0</v>
      </c>
    </row>
    <row r="4539" spans="1:10" x14ac:dyDescent="0.25">
      <c r="A4539" t="s">
        <v>2241</v>
      </c>
      <c r="B4539" t="s">
        <v>12961</v>
      </c>
      <c r="C4539">
        <v>427329</v>
      </c>
      <c r="D4539">
        <v>429386</v>
      </c>
      <c r="E4539" t="s">
        <v>12437</v>
      </c>
      <c r="F4539">
        <v>2058</v>
      </c>
      <c r="G4539">
        <v>1008</v>
      </c>
      <c r="H4539">
        <v>767</v>
      </c>
      <c r="I4539">
        <v>1192</v>
      </c>
      <c r="J4539">
        <v>1538</v>
      </c>
    </row>
    <row r="4540" spans="1:10" x14ac:dyDescent="0.25">
      <c r="A4540" t="s">
        <v>2441</v>
      </c>
      <c r="B4540" t="s">
        <v>12961</v>
      </c>
      <c r="C4540">
        <v>429677</v>
      </c>
      <c r="D4540">
        <v>432016</v>
      </c>
      <c r="E4540" t="s">
        <v>12438</v>
      </c>
      <c r="F4540">
        <v>2340</v>
      </c>
      <c r="G4540">
        <v>709</v>
      </c>
      <c r="H4540">
        <v>805</v>
      </c>
      <c r="I4540">
        <v>902</v>
      </c>
      <c r="J4540">
        <v>1619</v>
      </c>
    </row>
    <row r="4541" spans="1:10" x14ac:dyDescent="0.25">
      <c r="A4541" t="s">
        <v>4287</v>
      </c>
      <c r="B4541" t="s">
        <v>12961</v>
      </c>
      <c r="C4541">
        <v>432168</v>
      </c>
      <c r="D4541">
        <v>432773</v>
      </c>
      <c r="E4541" t="s">
        <v>12437</v>
      </c>
      <c r="F4541">
        <v>606</v>
      </c>
      <c r="G4541">
        <v>401</v>
      </c>
      <c r="H4541">
        <v>297</v>
      </c>
      <c r="I4541">
        <v>438</v>
      </c>
      <c r="J4541">
        <v>669</v>
      </c>
    </row>
    <row r="4542" spans="1:10" x14ac:dyDescent="0.25">
      <c r="A4542" t="s">
        <v>2097</v>
      </c>
      <c r="B4542" t="s">
        <v>12961</v>
      </c>
      <c r="C4542">
        <v>432823</v>
      </c>
      <c r="D4542">
        <v>433725</v>
      </c>
      <c r="E4542" t="s">
        <v>12438</v>
      </c>
      <c r="F4542">
        <v>903</v>
      </c>
      <c r="G4542">
        <v>894</v>
      </c>
      <c r="H4542">
        <v>715</v>
      </c>
      <c r="I4542">
        <v>1167</v>
      </c>
      <c r="J4542">
        <v>1363</v>
      </c>
    </row>
    <row r="4543" spans="1:10" x14ac:dyDescent="0.25">
      <c r="A4543" t="s">
        <v>4755</v>
      </c>
      <c r="B4543" t="s">
        <v>12961</v>
      </c>
      <c r="C4543">
        <v>433870</v>
      </c>
      <c r="D4543">
        <v>434058</v>
      </c>
      <c r="E4543" t="s">
        <v>12437</v>
      </c>
      <c r="F4543">
        <v>189</v>
      </c>
      <c r="G4543">
        <v>90</v>
      </c>
      <c r="H4543">
        <v>77</v>
      </c>
      <c r="I4543">
        <v>116</v>
      </c>
      <c r="J4543">
        <v>236</v>
      </c>
    </row>
    <row r="4544" spans="1:10" x14ac:dyDescent="0.25">
      <c r="A4544" t="s">
        <v>5790</v>
      </c>
      <c r="B4544" t="s">
        <v>12961</v>
      </c>
      <c r="C4544">
        <v>434158</v>
      </c>
      <c r="D4544">
        <v>434463</v>
      </c>
      <c r="E4544" t="s">
        <v>12438</v>
      </c>
      <c r="F4544">
        <v>306</v>
      </c>
      <c r="G4544">
        <v>378</v>
      </c>
      <c r="H4544">
        <v>329</v>
      </c>
      <c r="I4544">
        <v>430</v>
      </c>
      <c r="J4544">
        <v>676</v>
      </c>
    </row>
    <row r="4545" spans="1:10" x14ac:dyDescent="0.25">
      <c r="A4545" t="s">
        <v>4956</v>
      </c>
      <c r="B4545" t="s">
        <v>12961</v>
      </c>
      <c r="C4545">
        <v>434641</v>
      </c>
      <c r="D4545">
        <v>437397</v>
      </c>
      <c r="E4545" t="s">
        <v>12437</v>
      </c>
      <c r="F4545">
        <v>2757</v>
      </c>
      <c r="G4545">
        <v>826</v>
      </c>
      <c r="H4545">
        <v>792</v>
      </c>
      <c r="I4545">
        <v>953</v>
      </c>
      <c r="J4545">
        <v>1544</v>
      </c>
    </row>
    <row r="4546" spans="1:10" x14ac:dyDescent="0.25">
      <c r="A4546" t="s">
        <v>555</v>
      </c>
      <c r="B4546" t="s">
        <v>12961</v>
      </c>
      <c r="C4546">
        <v>437631</v>
      </c>
      <c r="D4546">
        <v>439823</v>
      </c>
      <c r="E4546" t="s">
        <v>12438</v>
      </c>
      <c r="F4546">
        <v>2193</v>
      </c>
      <c r="G4546">
        <v>152</v>
      </c>
      <c r="H4546">
        <v>319</v>
      </c>
      <c r="I4546">
        <v>207</v>
      </c>
      <c r="J4546">
        <v>703</v>
      </c>
    </row>
    <row r="4547" spans="1:10" x14ac:dyDescent="0.25">
      <c r="A4547" t="s">
        <v>12130</v>
      </c>
      <c r="B4547" t="s">
        <v>12961</v>
      </c>
      <c r="C4547">
        <v>440370</v>
      </c>
      <c r="D4547">
        <v>440456</v>
      </c>
      <c r="E4547" t="s">
        <v>12438</v>
      </c>
      <c r="F4547">
        <v>87</v>
      </c>
      <c r="G4547">
        <v>1</v>
      </c>
      <c r="H4547">
        <v>7</v>
      </c>
      <c r="I4547">
        <v>0</v>
      </c>
      <c r="J4547">
        <v>5</v>
      </c>
    </row>
    <row r="4548" spans="1:10" x14ac:dyDescent="0.25">
      <c r="A4548" t="s">
        <v>1618</v>
      </c>
      <c r="B4548" t="s">
        <v>12961</v>
      </c>
      <c r="C4548">
        <v>440467</v>
      </c>
      <c r="D4548">
        <v>441288</v>
      </c>
      <c r="E4548" t="s">
        <v>12437</v>
      </c>
      <c r="F4548">
        <v>822</v>
      </c>
      <c r="G4548">
        <v>50416</v>
      </c>
      <c r="H4548">
        <v>36968</v>
      </c>
      <c r="I4548">
        <v>62450</v>
      </c>
      <c r="J4548">
        <v>71794</v>
      </c>
    </row>
    <row r="4549" spans="1:10" x14ac:dyDescent="0.25">
      <c r="A4549" t="s">
        <v>1381</v>
      </c>
      <c r="B4549" t="s">
        <v>12961</v>
      </c>
      <c r="C4549">
        <v>441715</v>
      </c>
      <c r="D4549">
        <v>442737</v>
      </c>
      <c r="E4549" t="s">
        <v>12438</v>
      </c>
      <c r="F4549">
        <v>1023</v>
      </c>
      <c r="G4549">
        <v>204</v>
      </c>
      <c r="H4549">
        <v>308</v>
      </c>
      <c r="I4549">
        <v>182</v>
      </c>
      <c r="J4549">
        <v>550</v>
      </c>
    </row>
    <row r="4550" spans="1:10" x14ac:dyDescent="0.25">
      <c r="A4550" t="s">
        <v>1716</v>
      </c>
      <c r="B4550" t="s">
        <v>12961</v>
      </c>
      <c r="C4550">
        <v>442958</v>
      </c>
      <c r="D4550">
        <v>444688</v>
      </c>
      <c r="E4550" t="s">
        <v>12438</v>
      </c>
      <c r="F4550">
        <v>1731</v>
      </c>
      <c r="G4550">
        <v>432</v>
      </c>
      <c r="H4550">
        <v>542</v>
      </c>
      <c r="I4550">
        <v>493</v>
      </c>
      <c r="J4550">
        <v>1005</v>
      </c>
    </row>
    <row r="4551" spans="1:10" x14ac:dyDescent="0.25">
      <c r="A4551" t="s">
        <v>5177</v>
      </c>
      <c r="B4551" t="s">
        <v>12961</v>
      </c>
      <c r="C4551">
        <v>445524</v>
      </c>
      <c r="D4551">
        <v>447575</v>
      </c>
      <c r="E4551" t="s">
        <v>12438</v>
      </c>
      <c r="F4551">
        <v>2052</v>
      </c>
      <c r="G4551">
        <v>19242</v>
      </c>
      <c r="H4551">
        <v>17390</v>
      </c>
      <c r="I4551">
        <v>23537</v>
      </c>
      <c r="J4551">
        <v>34655</v>
      </c>
    </row>
    <row r="4552" spans="1:10" x14ac:dyDescent="0.25">
      <c r="A4552" t="s">
        <v>3108</v>
      </c>
      <c r="B4552" t="s">
        <v>12961</v>
      </c>
      <c r="C4552">
        <v>447982</v>
      </c>
      <c r="D4552">
        <v>448314</v>
      </c>
      <c r="E4552" t="s">
        <v>12438</v>
      </c>
      <c r="F4552">
        <v>333</v>
      </c>
      <c r="G4552">
        <v>346</v>
      </c>
      <c r="H4552">
        <v>354</v>
      </c>
      <c r="I4552">
        <v>402</v>
      </c>
      <c r="J4552">
        <v>801</v>
      </c>
    </row>
    <row r="4553" spans="1:10" x14ac:dyDescent="0.25">
      <c r="A4553" t="s">
        <v>12287</v>
      </c>
      <c r="B4553" t="s">
        <v>12961</v>
      </c>
      <c r="C4553">
        <v>448650</v>
      </c>
      <c r="D4553">
        <v>448721</v>
      </c>
      <c r="E4553" t="s">
        <v>12438</v>
      </c>
      <c r="F4553">
        <v>72</v>
      </c>
      <c r="G4553">
        <v>0</v>
      </c>
      <c r="H4553">
        <v>1</v>
      </c>
      <c r="I4553">
        <v>2</v>
      </c>
      <c r="J4553">
        <v>7</v>
      </c>
    </row>
    <row r="4554" spans="1:10" x14ac:dyDescent="0.25">
      <c r="A4554" t="s">
        <v>5746</v>
      </c>
      <c r="B4554" t="s">
        <v>12980</v>
      </c>
      <c r="C4554" t="s">
        <v>12981</v>
      </c>
      <c r="D4554" t="s">
        <v>12982</v>
      </c>
      <c r="E4554" t="s">
        <v>12620</v>
      </c>
      <c r="F4554">
        <v>5354</v>
      </c>
      <c r="G4554">
        <v>7</v>
      </c>
      <c r="H4554">
        <v>9</v>
      </c>
      <c r="I4554">
        <v>11</v>
      </c>
      <c r="J4554">
        <v>16</v>
      </c>
    </row>
    <row r="4555" spans="1:10" x14ac:dyDescent="0.25">
      <c r="A4555" t="s">
        <v>11513</v>
      </c>
      <c r="B4555" t="s">
        <v>12961</v>
      </c>
      <c r="C4555">
        <v>451786</v>
      </c>
      <c r="D4555">
        <v>455181</v>
      </c>
      <c r="E4555" t="s">
        <v>12438</v>
      </c>
      <c r="F4555">
        <v>3396</v>
      </c>
      <c r="G4555">
        <v>0</v>
      </c>
      <c r="H4555">
        <v>0</v>
      </c>
      <c r="I4555">
        <v>0</v>
      </c>
      <c r="J4555">
        <v>0</v>
      </c>
    </row>
    <row r="4556" spans="1:10" x14ac:dyDescent="0.25">
      <c r="A4556" t="s">
        <v>12180</v>
      </c>
      <c r="B4556" t="s">
        <v>12961</v>
      </c>
      <c r="C4556">
        <v>452438</v>
      </c>
      <c r="D4556">
        <v>452623</v>
      </c>
      <c r="E4556" t="s">
        <v>12437</v>
      </c>
      <c r="F4556">
        <v>186</v>
      </c>
      <c r="G4556">
        <v>0</v>
      </c>
      <c r="H4556">
        <v>0</v>
      </c>
      <c r="I4556">
        <v>0</v>
      </c>
      <c r="J4556">
        <v>0</v>
      </c>
    </row>
    <row r="4557" spans="1:10" x14ac:dyDescent="0.25">
      <c r="A4557" t="s">
        <v>11713</v>
      </c>
      <c r="B4557" t="s">
        <v>12961</v>
      </c>
      <c r="C4557">
        <v>454392</v>
      </c>
      <c r="D4557">
        <v>454556</v>
      </c>
      <c r="E4557" t="s">
        <v>12437</v>
      </c>
      <c r="F4557">
        <v>165</v>
      </c>
      <c r="G4557">
        <v>0</v>
      </c>
      <c r="H4557">
        <v>0</v>
      </c>
      <c r="I4557">
        <v>0</v>
      </c>
      <c r="J4557">
        <v>0</v>
      </c>
    </row>
    <row r="4558" spans="1:10" x14ac:dyDescent="0.25">
      <c r="A4558" t="s">
        <v>11629</v>
      </c>
      <c r="B4558" t="s">
        <v>12961</v>
      </c>
      <c r="C4558">
        <v>454696</v>
      </c>
      <c r="D4558">
        <v>455070</v>
      </c>
      <c r="E4558" t="s">
        <v>12437</v>
      </c>
      <c r="F4558">
        <v>375</v>
      </c>
      <c r="G4558">
        <v>0</v>
      </c>
      <c r="H4558">
        <v>0</v>
      </c>
      <c r="I4558">
        <v>0</v>
      </c>
      <c r="J4558">
        <v>0</v>
      </c>
    </row>
    <row r="4559" spans="1:10" x14ac:dyDescent="0.25">
      <c r="A4559" t="s">
        <v>11516</v>
      </c>
      <c r="B4559" t="s">
        <v>12961</v>
      </c>
      <c r="C4559">
        <v>455414</v>
      </c>
      <c r="D4559">
        <v>455571</v>
      </c>
      <c r="E4559" t="s">
        <v>12438</v>
      </c>
      <c r="F4559">
        <v>158</v>
      </c>
      <c r="G4559">
        <v>0</v>
      </c>
      <c r="H4559">
        <v>0</v>
      </c>
      <c r="I4559">
        <v>0</v>
      </c>
      <c r="J4559">
        <v>0</v>
      </c>
    </row>
    <row r="4560" spans="1:10" x14ac:dyDescent="0.25">
      <c r="A4560" t="s">
        <v>12183</v>
      </c>
      <c r="B4560" t="s">
        <v>12961</v>
      </c>
      <c r="C4560">
        <v>455433</v>
      </c>
      <c r="D4560">
        <v>455636</v>
      </c>
      <c r="E4560" t="s">
        <v>12437</v>
      </c>
      <c r="F4560">
        <v>204</v>
      </c>
      <c r="G4560">
        <v>3</v>
      </c>
      <c r="H4560">
        <v>2</v>
      </c>
      <c r="I4560">
        <v>2</v>
      </c>
      <c r="J4560">
        <v>6</v>
      </c>
    </row>
    <row r="4561" spans="1:10" x14ac:dyDescent="0.25">
      <c r="A4561" t="s">
        <v>12182</v>
      </c>
      <c r="B4561" t="s">
        <v>12961</v>
      </c>
      <c r="C4561">
        <v>455883</v>
      </c>
      <c r="D4561">
        <v>456023</v>
      </c>
      <c r="E4561" t="s">
        <v>12437</v>
      </c>
      <c r="F4561">
        <v>141</v>
      </c>
      <c r="G4561">
        <v>3</v>
      </c>
      <c r="H4561">
        <v>0</v>
      </c>
      <c r="I4561">
        <v>0</v>
      </c>
      <c r="J4561">
        <v>2</v>
      </c>
    </row>
    <row r="4562" spans="1:10" x14ac:dyDescent="0.25">
      <c r="A4562" t="s">
        <v>11518</v>
      </c>
      <c r="B4562" t="s">
        <v>12961</v>
      </c>
      <c r="C4562">
        <v>455933</v>
      </c>
      <c r="D4562">
        <v>457732</v>
      </c>
      <c r="E4562" t="s">
        <v>12438</v>
      </c>
      <c r="F4562">
        <v>1800</v>
      </c>
      <c r="G4562">
        <v>0</v>
      </c>
      <c r="H4562">
        <v>0</v>
      </c>
      <c r="I4562">
        <v>0</v>
      </c>
      <c r="J4562">
        <v>0</v>
      </c>
    </row>
    <row r="4563" spans="1:10" x14ac:dyDescent="0.25">
      <c r="A4563" t="s">
        <v>1430</v>
      </c>
      <c r="B4563" t="s">
        <v>12961</v>
      </c>
      <c r="C4563">
        <v>459676</v>
      </c>
      <c r="D4563">
        <v>459796</v>
      </c>
      <c r="E4563" t="s">
        <v>12437</v>
      </c>
      <c r="F4563">
        <v>121</v>
      </c>
      <c r="G4563">
        <v>133</v>
      </c>
      <c r="H4563">
        <v>212</v>
      </c>
      <c r="I4563">
        <v>120</v>
      </c>
      <c r="J4563">
        <v>378</v>
      </c>
    </row>
    <row r="4564" spans="1:10" x14ac:dyDescent="0.25">
      <c r="A4564" t="s">
        <v>11306</v>
      </c>
      <c r="B4564" t="s">
        <v>12980</v>
      </c>
      <c r="C4564" t="s">
        <v>12983</v>
      </c>
      <c r="D4564" t="s">
        <v>12984</v>
      </c>
      <c r="E4564" t="s">
        <v>12620</v>
      </c>
      <c r="F4564">
        <v>5354</v>
      </c>
      <c r="G4564">
        <v>0</v>
      </c>
      <c r="H4564">
        <v>3</v>
      </c>
      <c r="I4564">
        <v>0</v>
      </c>
      <c r="J4564">
        <v>1</v>
      </c>
    </row>
    <row r="4565" spans="1:10" x14ac:dyDescent="0.25">
      <c r="A4565" t="s">
        <v>11521</v>
      </c>
      <c r="B4565" t="s">
        <v>12961</v>
      </c>
      <c r="C4565">
        <v>460923</v>
      </c>
      <c r="D4565">
        <v>464318</v>
      </c>
      <c r="E4565" t="s">
        <v>12438</v>
      </c>
      <c r="F4565">
        <v>3396</v>
      </c>
      <c r="G4565">
        <v>0</v>
      </c>
      <c r="H4565">
        <v>0</v>
      </c>
      <c r="I4565">
        <v>0</v>
      </c>
      <c r="J4565">
        <v>0</v>
      </c>
    </row>
    <row r="4566" spans="1:10" x14ac:dyDescent="0.25">
      <c r="A4566" t="s">
        <v>11522</v>
      </c>
      <c r="B4566" t="s">
        <v>12961</v>
      </c>
      <c r="C4566">
        <v>462522</v>
      </c>
      <c r="D4566">
        <v>462671</v>
      </c>
      <c r="E4566" t="s">
        <v>12438</v>
      </c>
      <c r="F4566">
        <v>150</v>
      </c>
      <c r="G4566">
        <v>0</v>
      </c>
      <c r="H4566">
        <v>0</v>
      </c>
      <c r="I4566">
        <v>0</v>
      </c>
      <c r="J4566">
        <v>0</v>
      </c>
    </row>
    <row r="4567" spans="1:10" x14ac:dyDescent="0.25">
      <c r="A4567" t="s">
        <v>11524</v>
      </c>
      <c r="B4567" t="s">
        <v>12961</v>
      </c>
      <c r="C4567">
        <v>464551</v>
      </c>
      <c r="D4567">
        <v>464708</v>
      </c>
      <c r="E4567" t="s">
        <v>12438</v>
      </c>
      <c r="F4567">
        <v>158</v>
      </c>
      <c r="G4567">
        <v>0</v>
      </c>
      <c r="H4567">
        <v>0</v>
      </c>
      <c r="I4567">
        <v>0</v>
      </c>
      <c r="J4567">
        <v>0</v>
      </c>
    </row>
    <row r="4568" spans="1:10" x14ac:dyDescent="0.25">
      <c r="A4568" t="s">
        <v>11526</v>
      </c>
      <c r="B4568" t="s">
        <v>12961</v>
      </c>
      <c r="C4568">
        <v>465070</v>
      </c>
      <c r="D4568">
        <v>466869</v>
      </c>
      <c r="E4568" t="s">
        <v>12438</v>
      </c>
      <c r="F4568">
        <v>1800</v>
      </c>
      <c r="G4568">
        <v>0</v>
      </c>
      <c r="H4568">
        <v>0</v>
      </c>
      <c r="I4568">
        <v>0</v>
      </c>
      <c r="J4568">
        <v>0</v>
      </c>
    </row>
    <row r="4569" spans="1:10" x14ac:dyDescent="0.25">
      <c r="A4569" t="s">
        <v>11426</v>
      </c>
      <c r="B4569" t="s">
        <v>12961</v>
      </c>
      <c r="C4569">
        <v>468813</v>
      </c>
      <c r="D4569">
        <v>468931</v>
      </c>
      <c r="E4569" t="s">
        <v>12437</v>
      </c>
      <c r="F4569">
        <v>119</v>
      </c>
      <c r="G4569">
        <v>1</v>
      </c>
      <c r="H4569">
        <v>2</v>
      </c>
      <c r="I4569">
        <v>2</v>
      </c>
      <c r="J4569">
        <v>6</v>
      </c>
    </row>
    <row r="4570" spans="1:10" x14ac:dyDescent="0.25">
      <c r="A4570" t="s">
        <v>11528</v>
      </c>
      <c r="B4570" t="s">
        <v>12961</v>
      </c>
      <c r="C4570">
        <v>468827</v>
      </c>
      <c r="D4570">
        <v>468958</v>
      </c>
      <c r="E4570" t="s">
        <v>12438</v>
      </c>
      <c r="F4570">
        <v>132</v>
      </c>
      <c r="G4570">
        <v>0</v>
      </c>
      <c r="H4570">
        <v>0</v>
      </c>
      <c r="I4570">
        <v>0</v>
      </c>
      <c r="J4570">
        <v>0</v>
      </c>
    </row>
    <row r="4571" spans="1:10" x14ac:dyDescent="0.25">
      <c r="A4571" t="s">
        <v>11843</v>
      </c>
      <c r="B4571" t="s">
        <v>12961</v>
      </c>
      <c r="C4571">
        <v>469317</v>
      </c>
      <c r="D4571">
        <v>470405</v>
      </c>
      <c r="E4571" t="s">
        <v>12438</v>
      </c>
      <c r="F4571">
        <v>1089</v>
      </c>
      <c r="G4571">
        <v>0</v>
      </c>
      <c r="H4571">
        <v>0</v>
      </c>
      <c r="I4571">
        <v>0</v>
      </c>
      <c r="J4571">
        <v>0</v>
      </c>
    </row>
    <row r="4572" spans="1:10" x14ac:dyDescent="0.25">
      <c r="A4572" t="s">
        <v>11529</v>
      </c>
      <c r="B4572" t="s">
        <v>12961</v>
      </c>
      <c r="C4572">
        <v>472113</v>
      </c>
      <c r="D4572">
        <v>472457</v>
      </c>
      <c r="E4572" t="s">
        <v>12437</v>
      </c>
      <c r="F4572">
        <v>345</v>
      </c>
      <c r="G4572">
        <v>0</v>
      </c>
      <c r="H4572">
        <v>0</v>
      </c>
      <c r="I4572">
        <v>0</v>
      </c>
      <c r="J4572">
        <v>0</v>
      </c>
    </row>
    <row r="4573" spans="1:10" x14ac:dyDescent="0.25">
      <c r="A4573" t="s">
        <v>11530</v>
      </c>
      <c r="B4573" t="s">
        <v>12961</v>
      </c>
      <c r="C4573">
        <v>472465</v>
      </c>
      <c r="D4573">
        <v>472583</v>
      </c>
      <c r="E4573" t="s">
        <v>12437</v>
      </c>
      <c r="F4573">
        <v>119</v>
      </c>
      <c r="G4573">
        <v>0</v>
      </c>
      <c r="H4573">
        <v>0</v>
      </c>
      <c r="I4573">
        <v>0</v>
      </c>
      <c r="J4573">
        <v>0</v>
      </c>
    </row>
    <row r="4574" spans="1:10" x14ac:dyDescent="0.25">
      <c r="A4574" t="s">
        <v>11531</v>
      </c>
      <c r="B4574" t="s">
        <v>12961</v>
      </c>
      <c r="C4574">
        <v>472479</v>
      </c>
      <c r="D4574">
        <v>472610</v>
      </c>
      <c r="E4574" t="s">
        <v>12438</v>
      </c>
      <c r="F4574">
        <v>132</v>
      </c>
      <c r="G4574">
        <v>0</v>
      </c>
      <c r="H4574">
        <v>0</v>
      </c>
      <c r="I4574">
        <v>0</v>
      </c>
      <c r="J4574">
        <v>0</v>
      </c>
    </row>
    <row r="4575" spans="1:10" x14ac:dyDescent="0.25">
      <c r="A4575" t="s">
        <v>11842</v>
      </c>
      <c r="B4575" t="s">
        <v>12961</v>
      </c>
      <c r="C4575">
        <v>472969</v>
      </c>
      <c r="D4575">
        <v>474057</v>
      </c>
      <c r="E4575" t="s">
        <v>12438</v>
      </c>
      <c r="F4575">
        <v>1089</v>
      </c>
      <c r="G4575">
        <v>0</v>
      </c>
      <c r="H4575">
        <v>0</v>
      </c>
      <c r="I4575">
        <v>0</v>
      </c>
      <c r="J4575">
        <v>0</v>
      </c>
    </row>
    <row r="4576" spans="1:10" x14ac:dyDescent="0.25">
      <c r="A4576" t="s">
        <v>11649</v>
      </c>
      <c r="B4576" t="s">
        <v>12961</v>
      </c>
      <c r="C4576">
        <v>475764</v>
      </c>
      <c r="D4576">
        <v>475976</v>
      </c>
      <c r="E4576" t="s">
        <v>12437</v>
      </c>
      <c r="F4576">
        <v>213</v>
      </c>
      <c r="G4576">
        <v>0</v>
      </c>
      <c r="H4576">
        <v>0</v>
      </c>
      <c r="I4576">
        <v>1</v>
      </c>
      <c r="J4576">
        <v>0</v>
      </c>
    </row>
    <row r="4577" spans="1:10" x14ac:dyDescent="0.25">
      <c r="A4577" t="s">
        <v>2683</v>
      </c>
      <c r="B4577" t="s">
        <v>12958</v>
      </c>
      <c r="C4577" t="s">
        <v>12985</v>
      </c>
      <c r="D4577" t="s">
        <v>12986</v>
      </c>
      <c r="E4577" t="s">
        <v>12449</v>
      </c>
      <c r="F4577">
        <v>5268</v>
      </c>
      <c r="G4577">
        <v>718</v>
      </c>
      <c r="H4577">
        <v>781</v>
      </c>
      <c r="I4577">
        <v>830</v>
      </c>
      <c r="J4577">
        <v>1509</v>
      </c>
    </row>
    <row r="4578" spans="1:10" x14ac:dyDescent="0.25">
      <c r="A4578" t="s">
        <v>11533</v>
      </c>
      <c r="B4578" t="s">
        <v>12961</v>
      </c>
      <c r="C4578">
        <v>480279</v>
      </c>
      <c r="D4578">
        <v>481601</v>
      </c>
      <c r="E4578" t="s">
        <v>12438</v>
      </c>
      <c r="F4578">
        <v>1323</v>
      </c>
      <c r="G4578">
        <v>0</v>
      </c>
      <c r="H4578">
        <v>0</v>
      </c>
      <c r="I4578">
        <v>0</v>
      </c>
      <c r="J4578">
        <v>0</v>
      </c>
    </row>
    <row r="4579" spans="1:10" x14ac:dyDescent="0.25">
      <c r="A4579" t="s">
        <v>11736</v>
      </c>
      <c r="B4579" t="s">
        <v>12961</v>
      </c>
      <c r="C4579">
        <v>481873</v>
      </c>
      <c r="D4579">
        <v>482037</v>
      </c>
      <c r="E4579" t="s">
        <v>12437</v>
      </c>
      <c r="F4579">
        <v>165</v>
      </c>
      <c r="G4579">
        <v>3</v>
      </c>
      <c r="H4579">
        <v>3</v>
      </c>
      <c r="I4579">
        <v>4</v>
      </c>
      <c r="J4579">
        <v>8</v>
      </c>
    </row>
    <row r="4580" spans="1:10" x14ac:dyDescent="0.25">
      <c r="A4580" t="s">
        <v>11534</v>
      </c>
      <c r="B4580" t="s">
        <v>12961</v>
      </c>
      <c r="C4580">
        <v>482045</v>
      </c>
      <c r="D4580">
        <v>482163</v>
      </c>
      <c r="E4580" t="s">
        <v>12437</v>
      </c>
      <c r="F4580">
        <v>119</v>
      </c>
      <c r="G4580">
        <v>0</v>
      </c>
      <c r="H4580">
        <v>0</v>
      </c>
      <c r="I4580">
        <v>0</v>
      </c>
      <c r="J4580">
        <v>0</v>
      </c>
    </row>
    <row r="4581" spans="1:10" x14ac:dyDescent="0.25">
      <c r="A4581" t="s">
        <v>11535</v>
      </c>
      <c r="B4581" t="s">
        <v>12961</v>
      </c>
      <c r="C4581">
        <v>482059</v>
      </c>
      <c r="D4581">
        <v>482190</v>
      </c>
      <c r="E4581" t="s">
        <v>12438</v>
      </c>
      <c r="F4581">
        <v>132</v>
      </c>
      <c r="G4581">
        <v>0</v>
      </c>
      <c r="H4581">
        <v>0</v>
      </c>
      <c r="I4581">
        <v>0</v>
      </c>
      <c r="J4581">
        <v>0</v>
      </c>
    </row>
    <row r="4582" spans="1:10" x14ac:dyDescent="0.25">
      <c r="A4582" t="s">
        <v>5155</v>
      </c>
      <c r="B4582" t="s">
        <v>12961</v>
      </c>
      <c r="C4582">
        <v>482549</v>
      </c>
      <c r="D4582">
        <v>483637</v>
      </c>
      <c r="E4582" t="s">
        <v>12438</v>
      </c>
      <c r="F4582">
        <v>1089</v>
      </c>
      <c r="G4582">
        <v>376</v>
      </c>
      <c r="H4582">
        <v>335</v>
      </c>
      <c r="I4582">
        <v>493</v>
      </c>
      <c r="J4582">
        <v>852</v>
      </c>
    </row>
    <row r="4583" spans="1:10" x14ac:dyDescent="0.25">
      <c r="A4583" t="s">
        <v>11536</v>
      </c>
      <c r="B4583" t="s">
        <v>12961</v>
      </c>
      <c r="C4583">
        <v>485345</v>
      </c>
      <c r="D4583">
        <v>485689</v>
      </c>
      <c r="E4583" t="s">
        <v>12437</v>
      </c>
      <c r="F4583">
        <v>345</v>
      </c>
      <c r="G4583">
        <v>0</v>
      </c>
      <c r="H4583">
        <v>0</v>
      </c>
      <c r="I4583">
        <v>1</v>
      </c>
      <c r="J4583">
        <v>3</v>
      </c>
    </row>
    <row r="4584" spans="1:10" x14ac:dyDescent="0.25">
      <c r="A4584" t="s">
        <v>11379</v>
      </c>
      <c r="B4584" t="s">
        <v>12961</v>
      </c>
      <c r="C4584">
        <v>485697</v>
      </c>
      <c r="D4584">
        <v>485815</v>
      </c>
      <c r="E4584" t="s">
        <v>12437</v>
      </c>
      <c r="F4584">
        <v>119</v>
      </c>
      <c r="G4584">
        <v>0</v>
      </c>
      <c r="H4584">
        <v>0</v>
      </c>
      <c r="I4584">
        <v>0</v>
      </c>
      <c r="J4584">
        <v>0</v>
      </c>
    </row>
    <row r="4585" spans="1:10" x14ac:dyDescent="0.25">
      <c r="A4585" t="s">
        <v>11462</v>
      </c>
      <c r="B4585" t="s">
        <v>12961</v>
      </c>
      <c r="C4585">
        <v>485711</v>
      </c>
      <c r="D4585">
        <v>485842</v>
      </c>
      <c r="E4585" t="s">
        <v>12438</v>
      </c>
      <c r="F4585">
        <v>132</v>
      </c>
      <c r="G4585">
        <v>2</v>
      </c>
      <c r="H4585">
        <v>2</v>
      </c>
      <c r="I4585">
        <v>3</v>
      </c>
      <c r="J4585">
        <v>0</v>
      </c>
    </row>
    <row r="4586" spans="1:10" x14ac:dyDescent="0.25">
      <c r="A4586" t="s">
        <v>5250</v>
      </c>
      <c r="B4586" t="s">
        <v>12961</v>
      </c>
      <c r="C4586">
        <v>486201</v>
      </c>
      <c r="D4586">
        <v>487289</v>
      </c>
      <c r="E4586" t="s">
        <v>12438</v>
      </c>
      <c r="F4586">
        <v>1089</v>
      </c>
      <c r="G4586">
        <v>283</v>
      </c>
      <c r="H4586">
        <v>266</v>
      </c>
      <c r="I4586">
        <v>378</v>
      </c>
      <c r="J4586">
        <v>624</v>
      </c>
    </row>
    <row r="4587" spans="1:10" x14ac:dyDescent="0.25">
      <c r="A4587" t="s">
        <v>11295</v>
      </c>
      <c r="B4587" t="s">
        <v>12961</v>
      </c>
      <c r="C4587">
        <v>488997</v>
      </c>
      <c r="D4587">
        <v>489341</v>
      </c>
      <c r="E4587" t="s">
        <v>12437</v>
      </c>
      <c r="F4587">
        <v>345</v>
      </c>
      <c r="G4587">
        <v>3</v>
      </c>
      <c r="H4587">
        <v>3</v>
      </c>
      <c r="I4587">
        <v>4</v>
      </c>
      <c r="J4587">
        <v>15</v>
      </c>
    </row>
    <row r="4588" spans="1:10" x14ac:dyDescent="0.25">
      <c r="A4588" t="s">
        <v>11537</v>
      </c>
      <c r="B4588" t="s">
        <v>12961</v>
      </c>
      <c r="C4588">
        <v>489349</v>
      </c>
      <c r="D4588">
        <v>489469</v>
      </c>
      <c r="E4588" t="s">
        <v>12437</v>
      </c>
      <c r="F4588">
        <v>121</v>
      </c>
      <c r="G4588">
        <v>0</v>
      </c>
      <c r="H4588">
        <v>0</v>
      </c>
      <c r="I4588">
        <v>0</v>
      </c>
      <c r="J4588">
        <v>0</v>
      </c>
    </row>
    <row r="4589" spans="1:10" x14ac:dyDescent="0.25">
      <c r="A4589" t="s">
        <v>4867</v>
      </c>
      <c r="B4589" t="s">
        <v>12961</v>
      </c>
      <c r="C4589">
        <v>489573</v>
      </c>
      <c r="D4589">
        <v>489929</v>
      </c>
      <c r="E4589" t="s">
        <v>12437</v>
      </c>
      <c r="F4589">
        <v>357</v>
      </c>
      <c r="G4589">
        <v>23</v>
      </c>
      <c r="H4589">
        <v>20</v>
      </c>
      <c r="I4589">
        <v>23</v>
      </c>
      <c r="J4589">
        <v>24</v>
      </c>
    </row>
    <row r="4590" spans="1:10" x14ac:dyDescent="0.25">
      <c r="A4590" t="s">
        <v>4093</v>
      </c>
      <c r="B4590" t="s">
        <v>12961</v>
      </c>
      <c r="C4590">
        <v>490406</v>
      </c>
      <c r="D4590">
        <v>490594</v>
      </c>
      <c r="E4590" t="s">
        <v>12437</v>
      </c>
      <c r="F4590">
        <v>189</v>
      </c>
      <c r="G4590">
        <v>11</v>
      </c>
      <c r="H4590">
        <v>8</v>
      </c>
      <c r="I4590">
        <v>19</v>
      </c>
      <c r="J4590">
        <v>14</v>
      </c>
    </row>
    <row r="4591" spans="1:10" x14ac:dyDescent="0.25">
      <c r="A4591" t="s">
        <v>4024</v>
      </c>
      <c r="B4591" t="s">
        <v>12961</v>
      </c>
      <c r="C4591">
        <v>491866</v>
      </c>
      <c r="D4591">
        <v>493254</v>
      </c>
      <c r="E4591" t="s">
        <v>12438</v>
      </c>
      <c r="F4591">
        <v>1389</v>
      </c>
      <c r="G4591">
        <v>1735</v>
      </c>
      <c r="H4591">
        <v>1697</v>
      </c>
      <c r="I4591">
        <v>1885</v>
      </c>
      <c r="J4591">
        <v>3190</v>
      </c>
    </row>
    <row r="4592" spans="1:10" x14ac:dyDescent="0.25">
      <c r="A4592" t="s">
        <v>12272</v>
      </c>
      <c r="B4592" t="s">
        <v>12961</v>
      </c>
      <c r="C4592">
        <v>492812</v>
      </c>
      <c r="D4592">
        <v>492925</v>
      </c>
      <c r="E4592" t="s">
        <v>12437</v>
      </c>
      <c r="F4592">
        <v>114</v>
      </c>
      <c r="G4592">
        <v>0</v>
      </c>
      <c r="H4592">
        <v>0</v>
      </c>
      <c r="I4592">
        <v>0</v>
      </c>
      <c r="J4592">
        <v>0</v>
      </c>
    </row>
    <row r="4593" spans="1:10" x14ac:dyDescent="0.25">
      <c r="A4593" t="s">
        <v>5665</v>
      </c>
      <c r="B4593" t="s">
        <v>12961</v>
      </c>
      <c r="C4593">
        <v>493883</v>
      </c>
      <c r="D4593">
        <v>494389</v>
      </c>
      <c r="E4593" t="s">
        <v>12437</v>
      </c>
      <c r="F4593">
        <v>507</v>
      </c>
      <c r="G4593">
        <v>162</v>
      </c>
      <c r="H4593">
        <v>138</v>
      </c>
      <c r="I4593">
        <v>165</v>
      </c>
      <c r="J4593">
        <v>258</v>
      </c>
    </row>
    <row r="4594" spans="1:10" x14ac:dyDescent="0.25">
      <c r="A4594" t="s">
        <v>4027</v>
      </c>
      <c r="B4594" t="s">
        <v>12961</v>
      </c>
      <c r="C4594">
        <v>494494</v>
      </c>
      <c r="D4594">
        <v>495258</v>
      </c>
      <c r="E4594" t="s">
        <v>12438</v>
      </c>
      <c r="F4594">
        <v>765</v>
      </c>
      <c r="G4594">
        <v>199</v>
      </c>
      <c r="H4594">
        <v>198</v>
      </c>
      <c r="I4594">
        <v>235</v>
      </c>
      <c r="J4594">
        <v>444</v>
      </c>
    </row>
    <row r="4595" spans="1:10" x14ac:dyDescent="0.25">
      <c r="A4595" t="s">
        <v>5688</v>
      </c>
      <c r="B4595" t="s">
        <v>12961</v>
      </c>
      <c r="C4595">
        <v>495429</v>
      </c>
      <c r="D4595">
        <v>498044</v>
      </c>
      <c r="E4595" t="s">
        <v>12438</v>
      </c>
      <c r="F4595">
        <v>2616</v>
      </c>
      <c r="G4595">
        <v>1157</v>
      </c>
      <c r="H4595">
        <v>1081</v>
      </c>
      <c r="I4595">
        <v>1318</v>
      </c>
      <c r="J4595">
        <v>1951</v>
      </c>
    </row>
    <row r="4596" spans="1:10" x14ac:dyDescent="0.25">
      <c r="A4596" t="s">
        <v>2035</v>
      </c>
      <c r="B4596" t="s">
        <v>12961</v>
      </c>
      <c r="C4596">
        <v>498947</v>
      </c>
      <c r="D4596">
        <v>499405</v>
      </c>
      <c r="E4596" t="s">
        <v>12437</v>
      </c>
      <c r="F4596">
        <v>459</v>
      </c>
      <c r="G4596">
        <v>74017</v>
      </c>
      <c r="H4596">
        <v>55191</v>
      </c>
      <c r="I4596">
        <v>90764</v>
      </c>
      <c r="J4596">
        <v>110072</v>
      </c>
    </row>
    <row r="4597" spans="1:10" x14ac:dyDescent="0.25">
      <c r="A4597" t="s">
        <v>2076</v>
      </c>
      <c r="B4597" t="s">
        <v>12961</v>
      </c>
      <c r="C4597">
        <v>499578</v>
      </c>
      <c r="D4597">
        <v>500270</v>
      </c>
      <c r="E4597" t="s">
        <v>12438</v>
      </c>
      <c r="F4597">
        <v>693</v>
      </c>
      <c r="G4597">
        <v>803</v>
      </c>
      <c r="H4597">
        <v>881</v>
      </c>
      <c r="I4597">
        <v>882</v>
      </c>
      <c r="J4597">
        <v>1760</v>
      </c>
    </row>
    <row r="4598" spans="1:10" x14ac:dyDescent="0.25">
      <c r="A4598" t="s">
        <v>3877</v>
      </c>
      <c r="B4598" t="s">
        <v>12961</v>
      </c>
      <c r="C4598">
        <v>500335</v>
      </c>
      <c r="D4598">
        <v>500688</v>
      </c>
      <c r="E4598" t="s">
        <v>12437</v>
      </c>
      <c r="F4598">
        <v>354</v>
      </c>
      <c r="G4598">
        <v>161</v>
      </c>
      <c r="H4598">
        <v>176</v>
      </c>
      <c r="I4598">
        <v>160</v>
      </c>
      <c r="J4598">
        <v>309</v>
      </c>
    </row>
    <row r="4599" spans="1:10" x14ac:dyDescent="0.25">
      <c r="A4599" t="s">
        <v>4839</v>
      </c>
      <c r="B4599" t="s">
        <v>12961</v>
      </c>
      <c r="C4599">
        <v>500579</v>
      </c>
      <c r="D4599">
        <v>501049</v>
      </c>
      <c r="E4599" t="s">
        <v>12438</v>
      </c>
      <c r="F4599">
        <v>471</v>
      </c>
      <c r="G4599">
        <v>105</v>
      </c>
      <c r="H4599">
        <v>132</v>
      </c>
      <c r="I4599">
        <v>99</v>
      </c>
      <c r="J4599">
        <v>155</v>
      </c>
    </row>
    <row r="4600" spans="1:10" x14ac:dyDescent="0.25">
      <c r="A4600" t="s">
        <v>11560</v>
      </c>
      <c r="B4600" t="s">
        <v>12961</v>
      </c>
      <c r="C4600">
        <v>500733</v>
      </c>
      <c r="D4600">
        <v>501122</v>
      </c>
      <c r="E4600" t="s">
        <v>12437</v>
      </c>
      <c r="F4600">
        <v>390</v>
      </c>
      <c r="G4600">
        <v>4</v>
      </c>
      <c r="H4600">
        <v>6</v>
      </c>
      <c r="I4600">
        <v>5</v>
      </c>
      <c r="J4600">
        <v>14</v>
      </c>
    </row>
    <row r="4601" spans="1:10" x14ac:dyDescent="0.25">
      <c r="A4601" t="s">
        <v>1374</v>
      </c>
      <c r="B4601" t="s">
        <v>12961</v>
      </c>
      <c r="C4601">
        <v>501260</v>
      </c>
      <c r="D4601">
        <v>502162</v>
      </c>
      <c r="E4601" t="s">
        <v>12438</v>
      </c>
      <c r="F4601">
        <v>903</v>
      </c>
      <c r="G4601">
        <v>2988</v>
      </c>
      <c r="H4601">
        <v>2170</v>
      </c>
      <c r="I4601">
        <v>3642</v>
      </c>
      <c r="J4601">
        <v>4549</v>
      </c>
    </row>
    <row r="4602" spans="1:10" x14ac:dyDescent="0.25">
      <c r="A4602" t="s">
        <v>2353</v>
      </c>
      <c r="B4602" t="s">
        <v>12961</v>
      </c>
      <c r="C4602">
        <v>502421</v>
      </c>
      <c r="D4602">
        <v>504247</v>
      </c>
      <c r="E4602" t="s">
        <v>12437</v>
      </c>
      <c r="F4602">
        <v>1827</v>
      </c>
      <c r="G4602">
        <v>347</v>
      </c>
      <c r="H4602">
        <v>400</v>
      </c>
      <c r="I4602">
        <v>389</v>
      </c>
      <c r="J4602">
        <v>784</v>
      </c>
    </row>
    <row r="4603" spans="1:10" x14ac:dyDescent="0.25">
      <c r="A4603" t="s">
        <v>791</v>
      </c>
      <c r="B4603" t="s">
        <v>12961</v>
      </c>
      <c r="C4603">
        <v>504591</v>
      </c>
      <c r="D4603">
        <v>505829</v>
      </c>
      <c r="E4603" t="s">
        <v>12437</v>
      </c>
      <c r="F4603">
        <v>1239</v>
      </c>
      <c r="G4603">
        <v>152</v>
      </c>
      <c r="H4603">
        <v>270</v>
      </c>
      <c r="I4603">
        <v>174</v>
      </c>
      <c r="J4603">
        <v>559</v>
      </c>
    </row>
    <row r="4604" spans="1:10" x14ac:dyDescent="0.25">
      <c r="A4604" t="s">
        <v>684</v>
      </c>
      <c r="B4604" t="s">
        <v>12961</v>
      </c>
      <c r="C4604">
        <v>506134</v>
      </c>
      <c r="D4604">
        <v>507585</v>
      </c>
      <c r="E4604" t="s">
        <v>12437</v>
      </c>
      <c r="F4604">
        <v>1452</v>
      </c>
      <c r="G4604">
        <v>14869</v>
      </c>
      <c r="H4604">
        <v>9585</v>
      </c>
      <c r="I4604">
        <v>18710</v>
      </c>
      <c r="J4604">
        <v>18338</v>
      </c>
    </row>
    <row r="4605" spans="1:10" x14ac:dyDescent="0.25">
      <c r="A4605" t="s">
        <v>3485</v>
      </c>
      <c r="B4605" t="s">
        <v>12961</v>
      </c>
      <c r="C4605">
        <v>507797</v>
      </c>
      <c r="D4605">
        <v>510232</v>
      </c>
      <c r="E4605" t="s">
        <v>12438</v>
      </c>
      <c r="F4605">
        <v>2436</v>
      </c>
      <c r="G4605">
        <v>497</v>
      </c>
      <c r="H4605">
        <v>492</v>
      </c>
      <c r="I4605">
        <v>527</v>
      </c>
      <c r="J4605">
        <v>994</v>
      </c>
    </row>
    <row r="4606" spans="1:10" x14ac:dyDescent="0.25">
      <c r="A4606" t="s">
        <v>1250</v>
      </c>
      <c r="B4606" t="s">
        <v>12961</v>
      </c>
      <c r="C4606">
        <v>511054</v>
      </c>
      <c r="D4606">
        <v>512940</v>
      </c>
      <c r="E4606" t="s">
        <v>12437</v>
      </c>
      <c r="F4606">
        <v>1887</v>
      </c>
      <c r="G4606">
        <v>414</v>
      </c>
      <c r="H4606">
        <v>536</v>
      </c>
      <c r="I4606">
        <v>521</v>
      </c>
      <c r="J4606">
        <v>1234</v>
      </c>
    </row>
    <row r="4607" spans="1:10" x14ac:dyDescent="0.25">
      <c r="A4607" t="s">
        <v>97</v>
      </c>
      <c r="B4607" t="s">
        <v>12961</v>
      </c>
      <c r="C4607">
        <v>513162</v>
      </c>
      <c r="D4607">
        <v>513821</v>
      </c>
      <c r="E4607" t="s">
        <v>12438</v>
      </c>
      <c r="F4607">
        <v>660</v>
      </c>
      <c r="G4607">
        <v>322</v>
      </c>
      <c r="H4607">
        <v>843</v>
      </c>
      <c r="I4607">
        <v>320</v>
      </c>
      <c r="J4607">
        <v>1614</v>
      </c>
    </row>
    <row r="4608" spans="1:10" x14ac:dyDescent="0.25">
      <c r="A4608" t="s">
        <v>1494</v>
      </c>
      <c r="B4608" t="s">
        <v>12961</v>
      </c>
      <c r="C4608">
        <v>514108</v>
      </c>
      <c r="D4608">
        <v>514713</v>
      </c>
      <c r="E4608" t="s">
        <v>12438</v>
      </c>
      <c r="F4608">
        <v>606</v>
      </c>
      <c r="G4608">
        <v>5234</v>
      </c>
      <c r="H4608">
        <v>3676</v>
      </c>
      <c r="I4608">
        <v>6185</v>
      </c>
      <c r="J4608">
        <v>7878</v>
      </c>
    </row>
    <row r="4609" spans="1:10" x14ac:dyDescent="0.25">
      <c r="A4609" t="s">
        <v>224</v>
      </c>
      <c r="B4609" t="s">
        <v>12961</v>
      </c>
      <c r="C4609">
        <v>515262</v>
      </c>
      <c r="D4609">
        <v>516410</v>
      </c>
      <c r="E4609" t="s">
        <v>12437</v>
      </c>
      <c r="F4609">
        <v>1149</v>
      </c>
      <c r="G4609">
        <v>16174</v>
      </c>
      <c r="H4609">
        <v>7924</v>
      </c>
      <c r="I4609">
        <v>20567</v>
      </c>
      <c r="J4609">
        <v>16711</v>
      </c>
    </row>
    <row r="4610" spans="1:10" x14ac:dyDescent="0.25">
      <c r="A4610" t="s">
        <v>4646</v>
      </c>
      <c r="B4610" t="s">
        <v>12961</v>
      </c>
      <c r="C4610">
        <v>516678</v>
      </c>
      <c r="D4610">
        <v>517670</v>
      </c>
      <c r="E4610" t="s">
        <v>12438</v>
      </c>
      <c r="F4610">
        <v>993</v>
      </c>
      <c r="G4610">
        <v>1457</v>
      </c>
      <c r="H4610">
        <v>1298</v>
      </c>
      <c r="I4610">
        <v>1476</v>
      </c>
      <c r="J4610">
        <v>2665</v>
      </c>
    </row>
    <row r="4611" spans="1:10" x14ac:dyDescent="0.25">
      <c r="A4611" t="s">
        <v>2173</v>
      </c>
      <c r="B4611" t="s">
        <v>12961</v>
      </c>
      <c r="C4611">
        <v>517940</v>
      </c>
      <c r="D4611">
        <v>520351</v>
      </c>
      <c r="E4611" t="s">
        <v>12437</v>
      </c>
      <c r="F4611">
        <v>2412</v>
      </c>
      <c r="G4611">
        <v>1615</v>
      </c>
      <c r="H4611">
        <v>1347</v>
      </c>
      <c r="I4611">
        <v>2044</v>
      </c>
      <c r="J4611">
        <v>2463</v>
      </c>
    </row>
    <row r="4612" spans="1:10" x14ac:dyDescent="0.25">
      <c r="A4612" t="s">
        <v>3541</v>
      </c>
      <c r="B4612" t="s">
        <v>12961</v>
      </c>
      <c r="C4612">
        <v>520543</v>
      </c>
      <c r="D4612">
        <v>522012</v>
      </c>
      <c r="E4612" t="s">
        <v>12438</v>
      </c>
      <c r="F4612">
        <v>1470</v>
      </c>
      <c r="G4612">
        <v>1387</v>
      </c>
      <c r="H4612">
        <v>1201</v>
      </c>
      <c r="I4612">
        <v>1793</v>
      </c>
      <c r="J4612">
        <v>2445</v>
      </c>
    </row>
    <row r="4613" spans="1:10" x14ac:dyDescent="0.25">
      <c r="A4613" t="s">
        <v>12119</v>
      </c>
      <c r="B4613" t="s">
        <v>12961</v>
      </c>
      <c r="C4613">
        <v>522106</v>
      </c>
      <c r="D4613">
        <v>522453</v>
      </c>
      <c r="E4613" t="s">
        <v>12437</v>
      </c>
      <c r="F4613">
        <v>348</v>
      </c>
      <c r="G4613">
        <v>2</v>
      </c>
      <c r="H4613">
        <v>1</v>
      </c>
      <c r="I4613">
        <v>2</v>
      </c>
      <c r="J4613">
        <v>4</v>
      </c>
    </row>
    <row r="4614" spans="1:10" x14ac:dyDescent="0.25">
      <c r="A4614" t="s">
        <v>3545</v>
      </c>
      <c r="B4614" t="s">
        <v>12958</v>
      </c>
      <c r="C4614" t="s">
        <v>12987</v>
      </c>
      <c r="D4614" t="s">
        <v>12988</v>
      </c>
      <c r="E4614" t="s">
        <v>12442</v>
      </c>
      <c r="F4614">
        <v>267</v>
      </c>
      <c r="G4614">
        <v>8857</v>
      </c>
      <c r="H4614">
        <v>6671</v>
      </c>
      <c r="I4614">
        <v>12778</v>
      </c>
      <c r="J4614">
        <v>17284</v>
      </c>
    </row>
    <row r="4615" spans="1:10" x14ac:dyDescent="0.25">
      <c r="A4615" t="s">
        <v>594</v>
      </c>
      <c r="B4615" t="s">
        <v>12961</v>
      </c>
      <c r="C4615">
        <v>523632</v>
      </c>
      <c r="D4615">
        <v>524390</v>
      </c>
      <c r="E4615" t="s">
        <v>12437</v>
      </c>
      <c r="F4615">
        <v>759</v>
      </c>
      <c r="G4615">
        <v>3109</v>
      </c>
      <c r="H4615">
        <v>2008</v>
      </c>
      <c r="I4615">
        <v>4201</v>
      </c>
      <c r="J4615">
        <v>4136</v>
      </c>
    </row>
    <row r="4616" spans="1:10" x14ac:dyDescent="0.25">
      <c r="A4616" t="s">
        <v>6040</v>
      </c>
      <c r="B4616" t="s">
        <v>12961</v>
      </c>
      <c r="C4616">
        <v>524865</v>
      </c>
      <c r="D4616">
        <v>527945</v>
      </c>
      <c r="E4616" t="s">
        <v>12437</v>
      </c>
      <c r="F4616">
        <v>3081</v>
      </c>
      <c r="G4616">
        <v>555</v>
      </c>
      <c r="H4616">
        <v>518</v>
      </c>
      <c r="I4616">
        <v>648</v>
      </c>
      <c r="J4616">
        <v>997</v>
      </c>
    </row>
    <row r="4617" spans="1:10" x14ac:dyDescent="0.25">
      <c r="A4617" t="s">
        <v>5743</v>
      </c>
      <c r="B4617" t="s">
        <v>12961</v>
      </c>
      <c r="C4617">
        <v>528300</v>
      </c>
      <c r="D4617">
        <v>530387</v>
      </c>
      <c r="E4617" t="s">
        <v>12437</v>
      </c>
      <c r="F4617">
        <v>2088</v>
      </c>
      <c r="G4617">
        <v>1700</v>
      </c>
      <c r="H4617">
        <v>1622</v>
      </c>
      <c r="I4617">
        <v>2180</v>
      </c>
      <c r="J4617">
        <v>3182</v>
      </c>
    </row>
    <row r="4618" spans="1:10" x14ac:dyDescent="0.25">
      <c r="A4618" t="s">
        <v>1333</v>
      </c>
      <c r="B4618" t="s">
        <v>12961</v>
      </c>
      <c r="C4618">
        <v>530797</v>
      </c>
      <c r="D4618">
        <v>534393</v>
      </c>
      <c r="E4618" t="s">
        <v>12438</v>
      </c>
      <c r="F4618">
        <v>3597</v>
      </c>
      <c r="G4618">
        <v>1381</v>
      </c>
      <c r="H4618">
        <v>1743</v>
      </c>
      <c r="I4618">
        <v>1788</v>
      </c>
      <c r="J4618">
        <v>3320</v>
      </c>
    </row>
    <row r="4619" spans="1:10" x14ac:dyDescent="0.25">
      <c r="A4619" t="s">
        <v>1769</v>
      </c>
      <c r="B4619" t="s">
        <v>12961</v>
      </c>
      <c r="C4619">
        <v>535214</v>
      </c>
      <c r="D4619">
        <v>536689</v>
      </c>
      <c r="E4619" t="s">
        <v>12437</v>
      </c>
      <c r="F4619">
        <v>1476</v>
      </c>
      <c r="G4619">
        <v>2786</v>
      </c>
      <c r="H4619">
        <v>3119</v>
      </c>
      <c r="I4619">
        <v>3302</v>
      </c>
      <c r="J4619">
        <v>6019</v>
      </c>
    </row>
    <row r="4620" spans="1:10" x14ac:dyDescent="0.25">
      <c r="A4620" t="s">
        <v>4212</v>
      </c>
      <c r="B4620" t="s">
        <v>12961</v>
      </c>
      <c r="C4620">
        <v>537272</v>
      </c>
      <c r="D4620">
        <v>538432</v>
      </c>
      <c r="E4620" t="s">
        <v>12437</v>
      </c>
      <c r="F4620">
        <v>1161</v>
      </c>
      <c r="G4620">
        <v>627</v>
      </c>
      <c r="H4620">
        <v>585</v>
      </c>
      <c r="I4620">
        <v>620</v>
      </c>
      <c r="J4620">
        <v>1154</v>
      </c>
    </row>
    <row r="4621" spans="1:10" x14ac:dyDescent="0.25">
      <c r="A4621" t="s">
        <v>2718</v>
      </c>
      <c r="B4621" t="s">
        <v>12961</v>
      </c>
      <c r="C4621">
        <v>538792</v>
      </c>
      <c r="D4621">
        <v>539589</v>
      </c>
      <c r="E4621" t="s">
        <v>12438</v>
      </c>
      <c r="F4621">
        <v>798</v>
      </c>
      <c r="G4621">
        <v>7341</v>
      </c>
      <c r="H4621">
        <v>6070</v>
      </c>
      <c r="I4621">
        <v>9038</v>
      </c>
      <c r="J4621">
        <v>11890</v>
      </c>
    </row>
    <row r="4622" spans="1:10" x14ac:dyDescent="0.25">
      <c r="A4622" t="s">
        <v>5052</v>
      </c>
      <c r="B4622" t="s">
        <v>12961</v>
      </c>
      <c r="C4622">
        <v>540009</v>
      </c>
      <c r="D4622">
        <v>540536</v>
      </c>
      <c r="E4622" t="s">
        <v>12438</v>
      </c>
      <c r="F4622">
        <v>528</v>
      </c>
      <c r="G4622">
        <v>522</v>
      </c>
      <c r="H4622">
        <v>458</v>
      </c>
      <c r="I4622">
        <v>548</v>
      </c>
      <c r="J4622">
        <v>978</v>
      </c>
    </row>
    <row r="4623" spans="1:10" x14ac:dyDescent="0.25">
      <c r="A4623" t="s">
        <v>304</v>
      </c>
      <c r="B4623" t="s">
        <v>12961</v>
      </c>
      <c r="C4623">
        <v>540809</v>
      </c>
      <c r="D4623">
        <v>541573</v>
      </c>
      <c r="E4623" t="s">
        <v>12438</v>
      </c>
      <c r="F4623">
        <v>765</v>
      </c>
      <c r="G4623">
        <v>1143</v>
      </c>
      <c r="H4623">
        <v>1749</v>
      </c>
      <c r="I4623">
        <v>1410</v>
      </c>
      <c r="J4623">
        <v>3844</v>
      </c>
    </row>
    <row r="4624" spans="1:10" x14ac:dyDescent="0.25">
      <c r="A4624" t="s">
        <v>5596</v>
      </c>
      <c r="B4624" t="s">
        <v>12961</v>
      </c>
      <c r="C4624">
        <v>541937</v>
      </c>
      <c r="D4624">
        <v>543304</v>
      </c>
      <c r="E4624" t="s">
        <v>12438</v>
      </c>
      <c r="F4624">
        <v>1368</v>
      </c>
      <c r="G4624">
        <v>1869</v>
      </c>
      <c r="H4624">
        <v>1831</v>
      </c>
      <c r="I4624">
        <v>2239</v>
      </c>
      <c r="J4624">
        <v>3139</v>
      </c>
    </row>
    <row r="4625" spans="1:10" x14ac:dyDescent="0.25">
      <c r="A4625" t="s">
        <v>480</v>
      </c>
      <c r="B4625" t="s">
        <v>12961</v>
      </c>
      <c r="C4625">
        <v>543968</v>
      </c>
      <c r="D4625">
        <v>545698</v>
      </c>
      <c r="E4625" t="s">
        <v>12437</v>
      </c>
      <c r="F4625">
        <v>1731</v>
      </c>
      <c r="G4625">
        <v>5632</v>
      </c>
      <c r="H4625">
        <v>3600</v>
      </c>
      <c r="I4625">
        <v>7349</v>
      </c>
      <c r="J4625">
        <v>6897</v>
      </c>
    </row>
    <row r="4626" spans="1:10" x14ac:dyDescent="0.25">
      <c r="A4626" t="s">
        <v>558</v>
      </c>
      <c r="B4626" t="s">
        <v>12961</v>
      </c>
      <c r="C4626">
        <v>546097</v>
      </c>
      <c r="D4626">
        <v>547611</v>
      </c>
      <c r="E4626" t="s">
        <v>12437</v>
      </c>
      <c r="F4626">
        <v>1515</v>
      </c>
      <c r="G4626">
        <v>11246</v>
      </c>
      <c r="H4626">
        <v>7069</v>
      </c>
      <c r="I4626">
        <v>13800</v>
      </c>
      <c r="J4626">
        <v>13499</v>
      </c>
    </row>
    <row r="4627" spans="1:10" x14ac:dyDescent="0.25">
      <c r="A4627" t="s">
        <v>1414</v>
      </c>
      <c r="B4627" t="s">
        <v>12961</v>
      </c>
      <c r="C4627">
        <v>547286</v>
      </c>
      <c r="D4627">
        <v>547645</v>
      </c>
      <c r="E4627" t="s">
        <v>12438</v>
      </c>
      <c r="F4627">
        <v>360</v>
      </c>
      <c r="G4627">
        <v>312</v>
      </c>
      <c r="H4627">
        <v>175</v>
      </c>
      <c r="I4627">
        <v>340</v>
      </c>
      <c r="J4627">
        <v>333</v>
      </c>
    </row>
    <row r="4628" spans="1:10" x14ac:dyDescent="0.25">
      <c r="A4628" t="s">
        <v>819</v>
      </c>
      <c r="B4628" t="s">
        <v>12958</v>
      </c>
      <c r="C4628" t="s">
        <v>12989</v>
      </c>
      <c r="D4628" t="s">
        <v>12990</v>
      </c>
      <c r="E4628" t="s">
        <v>12449</v>
      </c>
      <c r="F4628">
        <v>831</v>
      </c>
      <c r="G4628">
        <v>756</v>
      </c>
      <c r="H4628">
        <v>1056</v>
      </c>
      <c r="I4628">
        <v>868</v>
      </c>
      <c r="J4628">
        <v>1947</v>
      </c>
    </row>
    <row r="4629" spans="1:10" x14ac:dyDescent="0.25">
      <c r="A4629" t="s">
        <v>4221</v>
      </c>
      <c r="B4629" t="s">
        <v>12961</v>
      </c>
      <c r="C4629">
        <v>549012</v>
      </c>
      <c r="D4629">
        <v>549356</v>
      </c>
      <c r="E4629" t="s">
        <v>12437</v>
      </c>
      <c r="F4629">
        <v>345</v>
      </c>
      <c r="G4629">
        <v>810</v>
      </c>
      <c r="H4629">
        <v>705</v>
      </c>
      <c r="I4629">
        <v>978</v>
      </c>
      <c r="J4629">
        <v>1381</v>
      </c>
    </row>
    <row r="4630" spans="1:10" x14ac:dyDescent="0.25">
      <c r="A4630" t="s">
        <v>1490</v>
      </c>
      <c r="B4630" t="s">
        <v>12961</v>
      </c>
      <c r="C4630">
        <v>549511</v>
      </c>
      <c r="D4630">
        <v>550293</v>
      </c>
      <c r="E4630" t="s">
        <v>12438</v>
      </c>
      <c r="F4630">
        <v>783</v>
      </c>
      <c r="G4630">
        <v>548</v>
      </c>
      <c r="H4630">
        <v>663</v>
      </c>
      <c r="I4630">
        <v>585</v>
      </c>
      <c r="J4630">
        <v>1298</v>
      </c>
    </row>
    <row r="4631" spans="1:10" x14ac:dyDescent="0.25">
      <c r="A4631" t="s">
        <v>5642</v>
      </c>
      <c r="B4631" t="s">
        <v>12958</v>
      </c>
      <c r="C4631" t="s">
        <v>12991</v>
      </c>
      <c r="D4631" t="s">
        <v>12992</v>
      </c>
      <c r="E4631" t="s">
        <v>12449</v>
      </c>
      <c r="F4631">
        <v>327</v>
      </c>
      <c r="G4631">
        <v>11</v>
      </c>
      <c r="H4631">
        <v>12</v>
      </c>
      <c r="I4631">
        <v>21</v>
      </c>
      <c r="J4631">
        <v>33</v>
      </c>
    </row>
    <row r="4632" spans="1:10" x14ac:dyDescent="0.25">
      <c r="A4632" t="s">
        <v>2164</v>
      </c>
      <c r="B4632" t="s">
        <v>12961</v>
      </c>
      <c r="C4632">
        <v>550650</v>
      </c>
      <c r="D4632">
        <v>551960</v>
      </c>
      <c r="E4632" t="s">
        <v>12438</v>
      </c>
      <c r="F4632">
        <v>1311</v>
      </c>
      <c r="G4632">
        <v>1944</v>
      </c>
      <c r="H4632">
        <v>2073</v>
      </c>
      <c r="I4632">
        <v>2317</v>
      </c>
      <c r="J4632">
        <v>4212</v>
      </c>
    </row>
    <row r="4633" spans="1:10" x14ac:dyDescent="0.25">
      <c r="A4633" t="s">
        <v>5982</v>
      </c>
      <c r="B4633" t="s">
        <v>12961</v>
      </c>
      <c r="C4633">
        <v>552270</v>
      </c>
      <c r="D4633">
        <v>552605</v>
      </c>
      <c r="E4633" t="s">
        <v>12437</v>
      </c>
      <c r="F4633">
        <v>336</v>
      </c>
      <c r="G4633">
        <v>732</v>
      </c>
      <c r="H4633">
        <v>596</v>
      </c>
      <c r="I4633">
        <v>707</v>
      </c>
      <c r="J4633">
        <v>1220</v>
      </c>
    </row>
    <row r="4634" spans="1:10" x14ac:dyDescent="0.25">
      <c r="A4634" t="s">
        <v>32</v>
      </c>
      <c r="B4634" t="s">
        <v>12961</v>
      </c>
      <c r="C4634">
        <v>552724</v>
      </c>
      <c r="D4634">
        <v>553677</v>
      </c>
      <c r="E4634" t="s">
        <v>12438</v>
      </c>
      <c r="F4634">
        <v>954</v>
      </c>
      <c r="G4634">
        <v>864</v>
      </c>
      <c r="H4634">
        <v>2403</v>
      </c>
      <c r="I4634">
        <v>1039</v>
      </c>
      <c r="J4634">
        <v>4576</v>
      </c>
    </row>
    <row r="4635" spans="1:10" x14ac:dyDescent="0.25">
      <c r="A4635" t="s">
        <v>1349</v>
      </c>
      <c r="B4635" t="s">
        <v>12961</v>
      </c>
      <c r="C4635">
        <v>554578</v>
      </c>
      <c r="D4635">
        <v>556419</v>
      </c>
      <c r="E4635" t="s">
        <v>12437</v>
      </c>
      <c r="F4635">
        <v>1842</v>
      </c>
      <c r="G4635">
        <v>2107</v>
      </c>
      <c r="H4635">
        <v>2561</v>
      </c>
      <c r="I4635">
        <v>2579</v>
      </c>
      <c r="J4635">
        <v>4771</v>
      </c>
    </row>
    <row r="4636" spans="1:10" x14ac:dyDescent="0.25">
      <c r="A4636" t="s">
        <v>3096</v>
      </c>
      <c r="B4636" t="s">
        <v>12961</v>
      </c>
      <c r="C4636">
        <v>556788</v>
      </c>
      <c r="D4636">
        <v>559289</v>
      </c>
      <c r="E4636" t="s">
        <v>12437</v>
      </c>
      <c r="F4636">
        <v>2502</v>
      </c>
      <c r="G4636">
        <v>787</v>
      </c>
      <c r="H4636">
        <v>793</v>
      </c>
      <c r="I4636">
        <v>903</v>
      </c>
      <c r="J4636">
        <v>1670</v>
      </c>
    </row>
    <row r="4637" spans="1:10" x14ac:dyDescent="0.25">
      <c r="A4637" t="s">
        <v>5408</v>
      </c>
      <c r="B4637" t="s">
        <v>12961</v>
      </c>
      <c r="C4637">
        <v>559551</v>
      </c>
      <c r="D4637">
        <v>560444</v>
      </c>
      <c r="E4637" t="s">
        <v>12437</v>
      </c>
      <c r="F4637">
        <v>894</v>
      </c>
      <c r="G4637">
        <v>4019</v>
      </c>
      <c r="H4637">
        <v>3725</v>
      </c>
      <c r="I4637">
        <v>4991</v>
      </c>
      <c r="J4637">
        <v>7350</v>
      </c>
    </row>
    <row r="4638" spans="1:10" x14ac:dyDescent="0.25">
      <c r="A4638" t="s">
        <v>2738</v>
      </c>
      <c r="B4638" t="s">
        <v>12961</v>
      </c>
      <c r="C4638">
        <v>560797</v>
      </c>
      <c r="D4638">
        <v>561732</v>
      </c>
      <c r="E4638" t="s">
        <v>12438</v>
      </c>
      <c r="F4638">
        <v>936</v>
      </c>
      <c r="G4638">
        <v>906</v>
      </c>
      <c r="H4638">
        <v>1006</v>
      </c>
      <c r="I4638">
        <v>1187</v>
      </c>
      <c r="J4638">
        <v>2064</v>
      </c>
    </row>
    <row r="4639" spans="1:10" x14ac:dyDescent="0.25">
      <c r="A4639" t="s">
        <v>5751</v>
      </c>
      <c r="B4639" t="s">
        <v>12961</v>
      </c>
      <c r="C4639">
        <v>562008</v>
      </c>
      <c r="D4639">
        <v>563390</v>
      </c>
      <c r="E4639" t="s">
        <v>12437</v>
      </c>
      <c r="F4639">
        <v>1383</v>
      </c>
      <c r="G4639">
        <v>597</v>
      </c>
      <c r="H4639">
        <v>585</v>
      </c>
      <c r="I4639">
        <v>761</v>
      </c>
      <c r="J4639">
        <v>1078</v>
      </c>
    </row>
    <row r="4640" spans="1:10" x14ac:dyDescent="0.25">
      <c r="A4640" t="s">
        <v>3809</v>
      </c>
      <c r="B4640" t="s">
        <v>12958</v>
      </c>
      <c r="C4640" t="s">
        <v>12993</v>
      </c>
      <c r="D4640" t="s">
        <v>12994</v>
      </c>
      <c r="E4640" t="s">
        <v>12449</v>
      </c>
      <c r="F4640">
        <v>681</v>
      </c>
      <c r="G4640">
        <v>275</v>
      </c>
      <c r="H4640">
        <v>368</v>
      </c>
      <c r="I4640">
        <v>324</v>
      </c>
      <c r="J4640">
        <v>507</v>
      </c>
    </row>
    <row r="4641" spans="1:10" x14ac:dyDescent="0.25">
      <c r="A4641" t="s">
        <v>6021</v>
      </c>
      <c r="B4641" t="s">
        <v>12961</v>
      </c>
      <c r="C4641">
        <v>564860</v>
      </c>
      <c r="D4641">
        <v>566281</v>
      </c>
      <c r="E4641" t="s">
        <v>12438</v>
      </c>
      <c r="F4641">
        <v>1422</v>
      </c>
      <c r="G4641">
        <v>1038</v>
      </c>
      <c r="H4641">
        <v>943</v>
      </c>
      <c r="I4641">
        <v>1253</v>
      </c>
      <c r="J4641">
        <v>1939</v>
      </c>
    </row>
    <row r="4642" spans="1:10" x14ac:dyDescent="0.25">
      <c r="A4642" t="s">
        <v>5519</v>
      </c>
      <c r="B4642" t="s">
        <v>12961</v>
      </c>
      <c r="C4642">
        <v>566654</v>
      </c>
      <c r="D4642">
        <v>567922</v>
      </c>
      <c r="E4642" t="s">
        <v>12438</v>
      </c>
      <c r="F4642">
        <v>1269</v>
      </c>
      <c r="G4642">
        <v>783</v>
      </c>
      <c r="H4642">
        <v>704</v>
      </c>
      <c r="I4642">
        <v>1006</v>
      </c>
      <c r="J4642">
        <v>1508</v>
      </c>
    </row>
    <row r="4643" spans="1:10" x14ac:dyDescent="0.25">
      <c r="A4643" t="s">
        <v>3374</v>
      </c>
      <c r="B4643" t="s">
        <v>12961</v>
      </c>
      <c r="C4643">
        <v>568567</v>
      </c>
      <c r="D4643">
        <v>570627</v>
      </c>
      <c r="E4643" t="s">
        <v>12437</v>
      </c>
      <c r="F4643">
        <v>2061</v>
      </c>
      <c r="G4643">
        <v>7166</v>
      </c>
      <c r="H4643">
        <v>9775</v>
      </c>
      <c r="I4643">
        <v>12097</v>
      </c>
      <c r="J4643">
        <v>18598</v>
      </c>
    </row>
    <row r="4644" spans="1:10" x14ac:dyDescent="0.25">
      <c r="A4644" t="s">
        <v>4947</v>
      </c>
      <c r="B4644" t="s">
        <v>12961</v>
      </c>
      <c r="C4644">
        <v>570776</v>
      </c>
      <c r="D4644">
        <v>571858</v>
      </c>
      <c r="E4644" t="s">
        <v>12438</v>
      </c>
      <c r="F4644">
        <v>1083</v>
      </c>
      <c r="G4644">
        <v>628</v>
      </c>
      <c r="H4644">
        <v>553</v>
      </c>
      <c r="I4644">
        <v>683</v>
      </c>
      <c r="J4644">
        <v>996</v>
      </c>
    </row>
    <row r="4645" spans="1:10" x14ac:dyDescent="0.25">
      <c r="A4645" t="s">
        <v>93</v>
      </c>
      <c r="B4645" t="s">
        <v>12961</v>
      </c>
      <c r="C4645">
        <v>572096</v>
      </c>
      <c r="D4645">
        <v>573211</v>
      </c>
      <c r="E4645" t="s">
        <v>12438</v>
      </c>
      <c r="F4645">
        <v>1116</v>
      </c>
      <c r="G4645">
        <v>2968</v>
      </c>
      <c r="H4645">
        <v>6177</v>
      </c>
      <c r="I4645">
        <v>3652</v>
      </c>
      <c r="J4645">
        <v>11105</v>
      </c>
    </row>
    <row r="4646" spans="1:10" x14ac:dyDescent="0.25">
      <c r="A4646" t="s">
        <v>11868</v>
      </c>
      <c r="B4646" t="s">
        <v>12961</v>
      </c>
      <c r="C4646">
        <v>572909</v>
      </c>
      <c r="D4646">
        <v>573232</v>
      </c>
      <c r="E4646" t="s">
        <v>12437</v>
      </c>
      <c r="F4646">
        <v>324</v>
      </c>
      <c r="G4646">
        <v>0</v>
      </c>
      <c r="H4646">
        <v>1</v>
      </c>
      <c r="I4646">
        <v>0</v>
      </c>
      <c r="J4646">
        <v>1</v>
      </c>
    </row>
    <row r="4647" spans="1:10" x14ac:dyDescent="0.25">
      <c r="A4647" t="s">
        <v>2221</v>
      </c>
      <c r="B4647" t="s">
        <v>12961</v>
      </c>
      <c r="C4647">
        <v>573466</v>
      </c>
      <c r="D4647">
        <v>573918</v>
      </c>
      <c r="E4647" t="s">
        <v>12438</v>
      </c>
      <c r="F4647">
        <v>453</v>
      </c>
      <c r="G4647">
        <v>244</v>
      </c>
      <c r="H4647">
        <v>281</v>
      </c>
      <c r="I4647">
        <v>229</v>
      </c>
      <c r="J4647">
        <v>580</v>
      </c>
    </row>
    <row r="4648" spans="1:10" x14ac:dyDescent="0.25">
      <c r="A4648" t="s">
        <v>1570</v>
      </c>
      <c r="B4648" t="s">
        <v>12961</v>
      </c>
      <c r="C4648">
        <v>574151</v>
      </c>
      <c r="D4648">
        <v>576337</v>
      </c>
      <c r="E4648" t="s">
        <v>12437</v>
      </c>
      <c r="F4648">
        <v>2187</v>
      </c>
      <c r="G4648">
        <v>1047</v>
      </c>
      <c r="H4648">
        <v>1259</v>
      </c>
      <c r="I4648">
        <v>1338</v>
      </c>
      <c r="J4648">
        <v>2510</v>
      </c>
    </row>
    <row r="4649" spans="1:10" x14ac:dyDescent="0.25">
      <c r="A4649" t="s">
        <v>4739</v>
      </c>
      <c r="B4649" t="s">
        <v>12961</v>
      </c>
      <c r="C4649">
        <v>576825</v>
      </c>
      <c r="D4649">
        <v>577793</v>
      </c>
      <c r="E4649" t="s">
        <v>12437</v>
      </c>
      <c r="F4649">
        <v>969</v>
      </c>
      <c r="G4649">
        <v>2025</v>
      </c>
      <c r="H4649">
        <v>1716</v>
      </c>
      <c r="I4649">
        <v>2261</v>
      </c>
      <c r="J4649">
        <v>3474</v>
      </c>
    </row>
    <row r="4650" spans="1:10" x14ac:dyDescent="0.25">
      <c r="A4650" t="s">
        <v>354</v>
      </c>
      <c r="B4650" t="s">
        <v>12961</v>
      </c>
      <c r="C4650">
        <v>578362</v>
      </c>
      <c r="D4650">
        <v>579024</v>
      </c>
      <c r="E4650" t="s">
        <v>12438</v>
      </c>
      <c r="F4650">
        <v>663</v>
      </c>
      <c r="G4650">
        <v>2390</v>
      </c>
      <c r="H4650">
        <v>1442</v>
      </c>
      <c r="I4650">
        <v>2888</v>
      </c>
      <c r="J4650">
        <v>2849</v>
      </c>
    </row>
    <row r="4651" spans="1:10" x14ac:dyDescent="0.25">
      <c r="A4651" t="s">
        <v>754</v>
      </c>
      <c r="B4651" t="s">
        <v>12961</v>
      </c>
      <c r="C4651">
        <v>579318</v>
      </c>
      <c r="D4651">
        <v>581771</v>
      </c>
      <c r="E4651" t="s">
        <v>12438</v>
      </c>
      <c r="F4651">
        <v>2454</v>
      </c>
      <c r="G4651">
        <v>3025</v>
      </c>
      <c r="H4651">
        <v>2104</v>
      </c>
      <c r="I4651">
        <v>3974</v>
      </c>
      <c r="J4651">
        <v>4184</v>
      </c>
    </row>
    <row r="4652" spans="1:10" x14ac:dyDescent="0.25">
      <c r="A4652" t="s">
        <v>4330</v>
      </c>
      <c r="B4652" t="s">
        <v>12961</v>
      </c>
      <c r="C4652">
        <v>582006</v>
      </c>
      <c r="D4652">
        <v>582236</v>
      </c>
      <c r="E4652" t="s">
        <v>12438</v>
      </c>
      <c r="F4652">
        <v>231</v>
      </c>
      <c r="G4652">
        <v>46</v>
      </c>
      <c r="H4652">
        <v>26</v>
      </c>
      <c r="I4652">
        <v>44</v>
      </c>
      <c r="J4652">
        <v>62</v>
      </c>
    </row>
    <row r="4653" spans="1:10" x14ac:dyDescent="0.25">
      <c r="A4653" t="s">
        <v>2962</v>
      </c>
      <c r="B4653" t="s">
        <v>12961</v>
      </c>
      <c r="C4653">
        <v>582233</v>
      </c>
      <c r="D4653">
        <v>585490</v>
      </c>
      <c r="E4653" t="s">
        <v>12438</v>
      </c>
      <c r="F4653">
        <v>3258</v>
      </c>
      <c r="G4653">
        <v>4160</v>
      </c>
      <c r="H4653">
        <v>3251</v>
      </c>
      <c r="I4653">
        <v>4226</v>
      </c>
      <c r="J4653">
        <v>5572</v>
      </c>
    </row>
    <row r="4654" spans="1:10" x14ac:dyDescent="0.25">
      <c r="A4654" t="s">
        <v>4164</v>
      </c>
      <c r="B4654" t="s">
        <v>12961</v>
      </c>
      <c r="C4654">
        <v>586464</v>
      </c>
      <c r="D4654">
        <v>587573</v>
      </c>
      <c r="E4654" t="s">
        <v>12437</v>
      </c>
      <c r="F4654">
        <v>1110</v>
      </c>
      <c r="G4654">
        <v>1476</v>
      </c>
      <c r="H4654">
        <v>1259</v>
      </c>
      <c r="I4654">
        <v>1680</v>
      </c>
      <c r="J4654">
        <v>2460</v>
      </c>
    </row>
    <row r="4655" spans="1:10" x14ac:dyDescent="0.25">
      <c r="A4655" t="s">
        <v>2166</v>
      </c>
      <c r="B4655" t="s">
        <v>12961</v>
      </c>
      <c r="C4655">
        <v>587695</v>
      </c>
      <c r="D4655">
        <v>588918</v>
      </c>
      <c r="E4655" t="s">
        <v>12438</v>
      </c>
      <c r="F4655">
        <v>1224</v>
      </c>
      <c r="G4655">
        <v>1141</v>
      </c>
      <c r="H4655">
        <v>1302</v>
      </c>
      <c r="I4655">
        <v>1343</v>
      </c>
      <c r="J4655">
        <v>2411</v>
      </c>
    </row>
    <row r="4656" spans="1:10" x14ac:dyDescent="0.25">
      <c r="A4656" t="s">
        <v>2346</v>
      </c>
      <c r="B4656" t="s">
        <v>12961</v>
      </c>
      <c r="C4656">
        <v>589354</v>
      </c>
      <c r="D4656">
        <v>590541</v>
      </c>
      <c r="E4656" t="s">
        <v>12437</v>
      </c>
      <c r="F4656">
        <v>1188</v>
      </c>
      <c r="G4656">
        <v>578</v>
      </c>
      <c r="H4656">
        <v>454</v>
      </c>
      <c r="I4656">
        <v>720</v>
      </c>
      <c r="J4656">
        <v>857</v>
      </c>
    </row>
    <row r="4657" spans="1:10" x14ac:dyDescent="0.25">
      <c r="A4657" t="s">
        <v>3463</v>
      </c>
      <c r="B4657" t="s">
        <v>12961</v>
      </c>
      <c r="C4657">
        <v>590562</v>
      </c>
      <c r="D4657">
        <v>592043</v>
      </c>
      <c r="E4657" t="s">
        <v>12438</v>
      </c>
      <c r="F4657">
        <v>1482</v>
      </c>
      <c r="G4657">
        <v>623</v>
      </c>
      <c r="H4657">
        <v>533</v>
      </c>
      <c r="I4657">
        <v>731</v>
      </c>
      <c r="J4657">
        <v>941</v>
      </c>
    </row>
    <row r="4658" spans="1:10" x14ac:dyDescent="0.25">
      <c r="A4658" t="s">
        <v>12366</v>
      </c>
      <c r="B4658" t="s">
        <v>12958</v>
      </c>
      <c r="C4658" t="s">
        <v>12995</v>
      </c>
      <c r="D4658" t="s">
        <v>12996</v>
      </c>
      <c r="E4658" t="s">
        <v>12449</v>
      </c>
      <c r="F4658">
        <v>82</v>
      </c>
      <c r="G4658">
        <v>0</v>
      </c>
      <c r="H4658">
        <v>1</v>
      </c>
      <c r="I4658">
        <v>1</v>
      </c>
      <c r="J4658">
        <v>5</v>
      </c>
    </row>
    <row r="4659" spans="1:10" x14ac:dyDescent="0.25">
      <c r="A4659" t="s">
        <v>1582</v>
      </c>
      <c r="B4659" t="s">
        <v>12958</v>
      </c>
      <c r="C4659" t="s">
        <v>12997</v>
      </c>
      <c r="D4659" t="s">
        <v>12998</v>
      </c>
      <c r="E4659" t="s">
        <v>12442</v>
      </c>
      <c r="F4659">
        <v>5268</v>
      </c>
      <c r="G4659">
        <v>417</v>
      </c>
      <c r="H4659">
        <v>842</v>
      </c>
      <c r="I4659">
        <v>861</v>
      </c>
      <c r="J4659">
        <v>2361</v>
      </c>
    </row>
    <row r="4660" spans="1:10" x14ac:dyDescent="0.25">
      <c r="A4660" t="s">
        <v>11538</v>
      </c>
      <c r="B4660" t="s">
        <v>12961</v>
      </c>
      <c r="C4660">
        <v>593438</v>
      </c>
      <c r="D4660">
        <v>594760</v>
      </c>
      <c r="E4660" t="s">
        <v>12437</v>
      </c>
      <c r="F4660">
        <v>1323</v>
      </c>
      <c r="G4660">
        <v>0</v>
      </c>
      <c r="H4660">
        <v>0</v>
      </c>
      <c r="I4660">
        <v>0</v>
      </c>
      <c r="J4660">
        <v>0</v>
      </c>
    </row>
    <row r="4661" spans="1:10" x14ac:dyDescent="0.25">
      <c r="A4661" t="s">
        <v>2532</v>
      </c>
      <c r="B4661" t="s">
        <v>12961</v>
      </c>
      <c r="C4661">
        <v>600019</v>
      </c>
      <c r="D4661">
        <v>602463</v>
      </c>
      <c r="E4661" t="s">
        <v>12438</v>
      </c>
      <c r="F4661">
        <v>2445</v>
      </c>
      <c r="G4661">
        <v>866</v>
      </c>
      <c r="H4661">
        <v>681</v>
      </c>
      <c r="I4661">
        <v>1008</v>
      </c>
      <c r="J4661">
        <v>1289</v>
      </c>
    </row>
    <row r="4662" spans="1:10" x14ac:dyDescent="0.25">
      <c r="A4662" t="s">
        <v>4728</v>
      </c>
      <c r="B4662" t="s">
        <v>12961</v>
      </c>
      <c r="C4662">
        <v>604212</v>
      </c>
      <c r="D4662">
        <v>604787</v>
      </c>
      <c r="E4662" t="s">
        <v>12438</v>
      </c>
      <c r="F4662">
        <v>576</v>
      </c>
      <c r="G4662">
        <v>1460</v>
      </c>
      <c r="H4662">
        <v>1267</v>
      </c>
      <c r="I4662">
        <v>1639</v>
      </c>
      <c r="J4662">
        <v>2450</v>
      </c>
    </row>
    <row r="4663" spans="1:10" x14ac:dyDescent="0.25">
      <c r="A4663" t="s">
        <v>4325</v>
      </c>
      <c r="B4663" t="s">
        <v>12961</v>
      </c>
      <c r="C4663">
        <v>604574</v>
      </c>
      <c r="D4663">
        <v>604879</v>
      </c>
      <c r="E4663" t="s">
        <v>12437</v>
      </c>
      <c r="F4663">
        <v>306</v>
      </c>
      <c r="G4663">
        <v>421</v>
      </c>
      <c r="H4663">
        <v>492</v>
      </c>
      <c r="I4663">
        <v>619</v>
      </c>
      <c r="J4663">
        <v>931</v>
      </c>
    </row>
    <row r="4664" spans="1:10" x14ac:dyDescent="0.25">
      <c r="A4664" t="s">
        <v>12141</v>
      </c>
      <c r="B4664" t="s">
        <v>12958</v>
      </c>
      <c r="C4664" t="s">
        <v>12999</v>
      </c>
      <c r="D4664" t="s">
        <v>13000</v>
      </c>
      <c r="E4664" t="s">
        <v>12449</v>
      </c>
      <c r="F4664">
        <v>73</v>
      </c>
      <c r="G4664">
        <v>1</v>
      </c>
      <c r="H4664">
        <v>0</v>
      </c>
      <c r="I4664">
        <v>1</v>
      </c>
      <c r="J4664">
        <v>1</v>
      </c>
    </row>
    <row r="4665" spans="1:10" x14ac:dyDescent="0.25">
      <c r="A4665" t="s">
        <v>1612</v>
      </c>
      <c r="B4665" t="s">
        <v>12961</v>
      </c>
      <c r="C4665">
        <v>605758</v>
      </c>
      <c r="D4665">
        <v>607119</v>
      </c>
      <c r="E4665" t="s">
        <v>12438</v>
      </c>
      <c r="F4665">
        <v>1362</v>
      </c>
      <c r="G4665">
        <v>1751</v>
      </c>
      <c r="H4665">
        <v>1328</v>
      </c>
      <c r="I4665">
        <v>2040</v>
      </c>
      <c r="J4665">
        <v>2516</v>
      </c>
    </row>
    <row r="4666" spans="1:10" x14ac:dyDescent="0.25">
      <c r="A4666" t="s">
        <v>4087</v>
      </c>
      <c r="B4666" t="s">
        <v>12961</v>
      </c>
      <c r="C4666">
        <v>606830</v>
      </c>
      <c r="D4666">
        <v>607177</v>
      </c>
      <c r="E4666" t="s">
        <v>12437</v>
      </c>
      <c r="F4666">
        <v>348</v>
      </c>
      <c r="G4666">
        <v>1</v>
      </c>
      <c r="H4666">
        <v>12</v>
      </c>
      <c r="I4666">
        <v>10</v>
      </c>
      <c r="J4666">
        <v>17</v>
      </c>
    </row>
    <row r="4667" spans="1:10" x14ac:dyDescent="0.25">
      <c r="A4667" t="s">
        <v>4091</v>
      </c>
      <c r="B4667" t="s">
        <v>12961</v>
      </c>
      <c r="C4667">
        <v>607425</v>
      </c>
      <c r="D4667">
        <v>609524</v>
      </c>
      <c r="E4667" t="s">
        <v>12438</v>
      </c>
      <c r="F4667">
        <v>2100</v>
      </c>
      <c r="G4667">
        <v>385</v>
      </c>
      <c r="H4667">
        <v>430</v>
      </c>
      <c r="I4667">
        <v>481</v>
      </c>
      <c r="J4667">
        <v>763</v>
      </c>
    </row>
    <row r="4668" spans="1:10" x14ac:dyDescent="0.25">
      <c r="A4668" t="s">
        <v>5505</v>
      </c>
      <c r="B4668" t="s">
        <v>12961</v>
      </c>
      <c r="C4668">
        <v>609783</v>
      </c>
      <c r="D4668">
        <v>611753</v>
      </c>
      <c r="E4668" t="s">
        <v>12437</v>
      </c>
      <c r="F4668">
        <v>1971</v>
      </c>
      <c r="G4668">
        <v>225</v>
      </c>
      <c r="H4668">
        <v>225</v>
      </c>
      <c r="I4668">
        <v>387</v>
      </c>
      <c r="J4668">
        <v>511</v>
      </c>
    </row>
    <row r="4669" spans="1:10" x14ac:dyDescent="0.25">
      <c r="A4669" t="s">
        <v>11720</v>
      </c>
      <c r="B4669" t="s">
        <v>12961</v>
      </c>
      <c r="C4669">
        <v>611532</v>
      </c>
      <c r="D4669">
        <v>611930</v>
      </c>
      <c r="E4669" t="s">
        <v>12438</v>
      </c>
      <c r="F4669">
        <v>399</v>
      </c>
      <c r="G4669">
        <v>7</v>
      </c>
      <c r="H4669">
        <v>6</v>
      </c>
      <c r="I4669">
        <v>5</v>
      </c>
      <c r="J4669">
        <v>12</v>
      </c>
    </row>
    <row r="4670" spans="1:10" x14ac:dyDescent="0.25">
      <c r="A4670" t="s">
        <v>4222</v>
      </c>
      <c r="B4670" t="s">
        <v>12961</v>
      </c>
      <c r="C4670">
        <v>611794</v>
      </c>
      <c r="D4670">
        <v>612117</v>
      </c>
      <c r="E4670" t="s">
        <v>12438</v>
      </c>
      <c r="F4670">
        <v>324</v>
      </c>
      <c r="G4670">
        <v>27</v>
      </c>
      <c r="H4670">
        <v>21</v>
      </c>
      <c r="I4670">
        <v>44</v>
      </c>
      <c r="J4670">
        <v>44</v>
      </c>
    </row>
    <row r="4671" spans="1:10" x14ac:dyDescent="0.25">
      <c r="A4671" t="s">
        <v>2847</v>
      </c>
      <c r="B4671" t="s">
        <v>12961</v>
      </c>
      <c r="C4671">
        <v>612367</v>
      </c>
      <c r="D4671">
        <v>614163</v>
      </c>
      <c r="E4671" t="s">
        <v>12437</v>
      </c>
      <c r="F4671">
        <v>1797</v>
      </c>
      <c r="G4671">
        <v>8584</v>
      </c>
      <c r="H4671">
        <v>6898</v>
      </c>
      <c r="I4671">
        <v>12636</v>
      </c>
      <c r="J4671">
        <v>15491</v>
      </c>
    </row>
    <row r="4672" spans="1:10" x14ac:dyDescent="0.25">
      <c r="A4672" t="s">
        <v>5667</v>
      </c>
      <c r="B4672" t="s">
        <v>12961</v>
      </c>
      <c r="C4672">
        <v>614755</v>
      </c>
      <c r="D4672">
        <v>616191</v>
      </c>
      <c r="E4672" t="s">
        <v>12437</v>
      </c>
      <c r="F4672">
        <v>1437</v>
      </c>
      <c r="G4672">
        <v>559</v>
      </c>
      <c r="H4672">
        <v>529</v>
      </c>
      <c r="I4672">
        <v>649</v>
      </c>
      <c r="J4672">
        <v>1015</v>
      </c>
    </row>
    <row r="4673" spans="1:10" x14ac:dyDescent="0.25">
      <c r="A4673" t="s">
        <v>5711</v>
      </c>
      <c r="B4673" t="s">
        <v>12961</v>
      </c>
      <c r="C4673">
        <v>616332</v>
      </c>
      <c r="D4673">
        <v>617318</v>
      </c>
      <c r="E4673" t="s">
        <v>12438</v>
      </c>
      <c r="F4673">
        <v>987</v>
      </c>
      <c r="G4673">
        <v>643</v>
      </c>
      <c r="H4673">
        <v>578</v>
      </c>
      <c r="I4673">
        <v>700</v>
      </c>
      <c r="J4673">
        <v>1147</v>
      </c>
    </row>
    <row r="4674" spans="1:10" x14ac:dyDescent="0.25">
      <c r="A4674" t="s">
        <v>1958</v>
      </c>
      <c r="B4674" t="s">
        <v>12961</v>
      </c>
      <c r="C4674">
        <v>617533</v>
      </c>
      <c r="D4674">
        <v>620160</v>
      </c>
      <c r="E4674" t="s">
        <v>12437</v>
      </c>
      <c r="F4674">
        <v>2628</v>
      </c>
      <c r="G4674">
        <v>786</v>
      </c>
      <c r="H4674">
        <v>897</v>
      </c>
      <c r="I4674">
        <v>879</v>
      </c>
      <c r="J4674">
        <v>1720</v>
      </c>
    </row>
    <row r="4675" spans="1:10" x14ac:dyDescent="0.25">
      <c r="A4675" t="s">
        <v>1762</v>
      </c>
      <c r="B4675" t="s">
        <v>12961</v>
      </c>
      <c r="C4675">
        <v>620473</v>
      </c>
      <c r="D4675">
        <v>622821</v>
      </c>
      <c r="E4675" t="s">
        <v>12437</v>
      </c>
      <c r="F4675">
        <v>2349</v>
      </c>
      <c r="G4675">
        <v>1215</v>
      </c>
      <c r="H4675">
        <v>1427</v>
      </c>
      <c r="I4675">
        <v>1483</v>
      </c>
      <c r="J4675">
        <v>2698</v>
      </c>
    </row>
    <row r="4676" spans="1:10" x14ac:dyDescent="0.25">
      <c r="A4676" t="s">
        <v>4641</v>
      </c>
      <c r="B4676" t="s">
        <v>12961</v>
      </c>
      <c r="C4676">
        <v>622918</v>
      </c>
      <c r="D4676">
        <v>623883</v>
      </c>
      <c r="E4676" t="s">
        <v>12438</v>
      </c>
      <c r="F4676">
        <v>966</v>
      </c>
      <c r="G4676">
        <v>254</v>
      </c>
      <c r="H4676">
        <v>300</v>
      </c>
      <c r="I4676">
        <v>340</v>
      </c>
      <c r="J4676">
        <v>504</v>
      </c>
    </row>
    <row r="4677" spans="1:10" x14ac:dyDescent="0.25">
      <c r="A4677" t="s">
        <v>4991</v>
      </c>
      <c r="B4677" t="s">
        <v>12961</v>
      </c>
      <c r="C4677">
        <v>624203</v>
      </c>
      <c r="D4677">
        <v>625021</v>
      </c>
      <c r="E4677" t="s">
        <v>12437</v>
      </c>
      <c r="F4677">
        <v>819</v>
      </c>
      <c r="G4677">
        <v>1183</v>
      </c>
      <c r="H4677">
        <v>1010</v>
      </c>
      <c r="I4677">
        <v>1248</v>
      </c>
      <c r="J4677">
        <v>1909</v>
      </c>
    </row>
    <row r="4678" spans="1:10" x14ac:dyDescent="0.25">
      <c r="A4678" t="s">
        <v>2563</v>
      </c>
      <c r="B4678" t="s">
        <v>12961</v>
      </c>
      <c r="C4678">
        <v>625168</v>
      </c>
      <c r="D4678">
        <v>626331</v>
      </c>
      <c r="E4678" t="s">
        <v>12438</v>
      </c>
      <c r="F4678">
        <v>1164</v>
      </c>
      <c r="G4678">
        <v>3719</v>
      </c>
      <c r="H4678">
        <v>3025</v>
      </c>
      <c r="I4678">
        <v>4418</v>
      </c>
      <c r="J4678">
        <v>5982</v>
      </c>
    </row>
    <row r="4679" spans="1:10" x14ac:dyDescent="0.25">
      <c r="A4679" t="s">
        <v>3590</v>
      </c>
      <c r="B4679" t="s">
        <v>12961</v>
      </c>
      <c r="C4679">
        <v>626502</v>
      </c>
      <c r="D4679">
        <v>626930</v>
      </c>
      <c r="E4679" t="s">
        <v>12438</v>
      </c>
      <c r="F4679">
        <v>429</v>
      </c>
      <c r="G4679">
        <v>155</v>
      </c>
      <c r="H4679">
        <v>168</v>
      </c>
      <c r="I4679">
        <v>184</v>
      </c>
      <c r="J4679">
        <v>357</v>
      </c>
    </row>
    <row r="4680" spans="1:10" x14ac:dyDescent="0.25">
      <c r="A4680" t="s">
        <v>3730</v>
      </c>
      <c r="B4680" t="s">
        <v>12961</v>
      </c>
      <c r="C4680">
        <v>627118</v>
      </c>
      <c r="D4680">
        <v>628197</v>
      </c>
      <c r="E4680" t="s">
        <v>12437</v>
      </c>
      <c r="F4680">
        <v>1080</v>
      </c>
      <c r="G4680">
        <v>486</v>
      </c>
      <c r="H4680">
        <v>374</v>
      </c>
      <c r="I4680">
        <v>517</v>
      </c>
      <c r="J4680">
        <v>739</v>
      </c>
    </row>
    <row r="4681" spans="1:10" x14ac:dyDescent="0.25">
      <c r="A4681" t="s">
        <v>5831</v>
      </c>
      <c r="B4681" t="s">
        <v>12958</v>
      </c>
      <c r="C4681" t="s">
        <v>13001</v>
      </c>
      <c r="D4681" t="s">
        <v>13002</v>
      </c>
      <c r="E4681" t="s">
        <v>12442</v>
      </c>
      <c r="F4681">
        <v>82</v>
      </c>
      <c r="G4681">
        <v>10</v>
      </c>
      <c r="H4681">
        <v>6</v>
      </c>
      <c r="I4681">
        <v>11</v>
      </c>
      <c r="J4681">
        <v>23</v>
      </c>
    </row>
    <row r="4682" spans="1:10" x14ac:dyDescent="0.25">
      <c r="A4682" t="s">
        <v>1934</v>
      </c>
      <c r="B4682" t="s">
        <v>12961</v>
      </c>
      <c r="C4682">
        <v>628684</v>
      </c>
      <c r="D4682">
        <v>633354</v>
      </c>
      <c r="E4682" t="s">
        <v>12438</v>
      </c>
      <c r="F4682">
        <v>4671</v>
      </c>
      <c r="G4682">
        <v>1335</v>
      </c>
      <c r="H4682">
        <v>1907</v>
      </c>
      <c r="I4682">
        <v>1957</v>
      </c>
      <c r="J4682">
        <v>3327</v>
      </c>
    </row>
    <row r="4683" spans="1:10" x14ac:dyDescent="0.25">
      <c r="A4683" t="s">
        <v>3189</v>
      </c>
      <c r="B4683" t="s">
        <v>12961</v>
      </c>
      <c r="C4683">
        <v>634252</v>
      </c>
      <c r="D4683">
        <v>636084</v>
      </c>
      <c r="E4683" t="s">
        <v>12437</v>
      </c>
      <c r="F4683">
        <v>1833</v>
      </c>
      <c r="G4683">
        <v>2180</v>
      </c>
      <c r="H4683">
        <v>2432</v>
      </c>
      <c r="I4683">
        <v>2949</v>
      </c>
      <c r="J4683">
        <v>4716</v>
      </c>
    </row>
    <row r="4684" spans="1:10" x14ac:dyDescent="0.25">
      <c r="A4684" t="s">
        <v>1105</v>
      </c>
      <c r="B4684" t="s">
        <v>12961</v>
      </c>
      <c r="C4684">
        <v>636780</v>
      </c>
      <c r="D4684">
        <v>639914</v>
      </c>
      <c r="E4684" t="s">
        <v>12437</v>
      </c>
      <c r="F4684">
        <v>3135</v>
      </c>
      <c r="G4684">
        <v>90469</v>
      </c>
      <c r="H4684">
        <v>60714</v>
      </c>
      <c r="I4684">
        <v>126856</v>
      </c>
      <c r="J4684">
        <v>121370</v>
      </c>
    </row>
    <row r="4685" spans="1:10" x14ac:dyDescent="0.25">
      <c r="A4685" t="s">
        <v>1448</v>
      </c>
      <c r="B4685" t="s">
        <v>12961</v>
      </c>
      <c r="C4685">
        <v>640317</v>
      </c>
      <c r="D4685">
        <v>641021</v>
      </c>
      <c r="E4685" t="s">
        <v>12437</v>
      </c>
      <c r="F4685">
        <v>705</v>
      </c>
      <c r="G4685">
        <v>1342</v>
      </c>
      <c r="H4685">
        <v>1553</v>
      </c>
      <c r="I4685">
        <v>1634</v>
      </c>
      <c r="J4685">
        <v>3131</v>
      </c>
    </row>
    <row r="4686" spans="1:10" x14ac:dyDescent="0.25">
      <c r="A4686" t="s">
        <v>4255</v>
      </c>
      <c r="B4686" t="s">
        <v>12961</v>
      </c>
      <c r="C4686">
        <v>641464</v>
      </c>
      <c r="D4686">
        <v>642057</v>
      </c>
      <c r="E4686" t="s">
        <v>12437</v>
      </c>
      <c r="F4686">
        <v>594</v>
      </c>
      <c r="G4686">
        <v>187</v>
      </c>
      <c r="H4686">
        <v>208</v>
      </c>
      <c r="I4686">
        <v>160</v>
      </c>
      <c r="J4686">
        <v>305</v>
      </c>
    </row>
    <row r="4687" spans="1:10" x14ac:dyDescent="0.25">
      <c r="A4687" t="s">
        <v>5929</v>
      </c>
      <c r="B4687" t="s">
        <v>12961</v>
      </c>
      <c r="C4687">
        <v>641957</v>
      </c>
      <c r="D4687">
        <v>642262</v>
      </c>
      <c r="E4687" t="s">
        <v>12437</v>
      </c>
      <c r="F4687">
        <v>306</v>
      </c>
      <c r="G4687">
        <v>74</v>
      </c>
      <c r="H4687">
        <v>60</v>
      </c>
      <c r="I4687">
        <v>60</v>
      </c>
      <c r="J4687">
        <v>104</v>
      </c>
    </row>
    <row r="4688" spans="1:10" x14ac:dyDescent="0.25">
      <c r="A4688" t="s">
        <v>5447</v>
      </c>
      <c r="B4688" t="s">
        <v>12961</v>
      </c>
      <c r="C4688">
        <v>642627</v>
      </c>
      <c r="D4688">
        <v>644336</v>
      </c>
      <c r="E4688" t="s">
        <v>12437</v>
      </c>
      <c r="F4688">
        <v>1710</v>
      </c>
      <c r="G4688">
        <v>1434</v>
      </c>
      <c r="H4688">
        <v>1367</v>
      </c>
      <c r="I4688">
        <v>1774</v>
      </c>
      <c r="J4688">
        <v>2757</v>
      </c>
    </row>
    <row r="4689" spans="1:10" x14ac:dyDescent="0.25">
      <c r="A4689" t="s">
        <v>2816</v>
      </c>
      <c r="B4689" t="s">
        <v>12961</v>
      </c>
      <c r="C4689">
        <v>644404</v>
      </c>
      <c r="D4689">
        <v>644973</v>
      </c>
      <c r="E4689" t="s">
        <v>12438</v>
      </c>
      <c r="F4689">
        <v>570</v>
      </c>
      <c r="G4689">
        <v>482</v>
      </c>
      <c r="H4689">
        <v>491</v>
      </c>
      <c r="I4689">
        <v>489</v>
      </c>
      <c r="J4689">
        <v>1022</v>
      </c>
    </row>
    <row r="4690" spans="1:10" x14ac:dyDescent="0.25">
      <c r="A4690" t="s">
        <v>5783</v>
      </c>
      <c r="B4690" t="s">
        <v>12961</v>
      </c>
      <c r="C4690">
        <v>645600</v>
      </c>
      <c r="D4690">
        <v>645953</v>
      </c>
      <c r="E4690" t="s">
        <v>12438</v>
      </c>
      <c r="F4690">
        <v>354</v>
      </c>
      <c r="G4690">
        <v>30</v>
      </c>
      <c r="H4690">
        <v>32</v>
      </c>
      <c r="I4690">
        <v>35</v>
      </c>
      <c r="J4690">
        <v>53</v>
      </c>
    </row>
    <row r="4691" spans="1:10" x14ac:dyDescent="0.25">
      <c r="A4691" t="s">
        <v>644</v>
      </c>
      <c r="B4691" t="s">
        <v>12961</v>
      </c>
      <c r="C4691">
        <v>646415</v>
      </c>
      <c r="D4691">
        <v>650923</v>
      </c>
      <c r="E4691" t="s">
        <v>12437</v>
      </c>
      <c r="F4691">
        <v>4509</v>
      </c>
      <c r="G4691">
        <v>1881</v>
      </c>
      <c r="H4691">
        <v>1264</v>
      </c>
      <c r="I4691">
        <v>2479</v>
      </c>
      <c r="J4691">
        <v>2445</v>
      </c>
    </row>
    <row r="4692" spans="1:10" x14ac:dyDescent="0.25">
      <c r="A4692" t="s">
        <v>3705</v>
      </c>
      <c r="B4692" t="s">
        <v>12961</v>
      </c>
      <c r="C4692">
        <v>651117</v>
      </c>
      <c r="D4692">
        <v>652439</v>
      </c>
      <c r="E4692" t="s">
        <v>12437</v>
      </c>
      <c r="F4692">
        <v>1323</v>
      </c>
      <c r="G4692">
        <v>423</v>
      </c>
      <c r="H4692">
        <v>528</v>
      </c>
      <c r="I4692">
        <v>678</v>
      </c>
      <c r="J4692">
        <v>1075</v>
      </c>
    </row>
    <row r="4693" spans="1:10" x14ac:dyDescent="0.25">
      <c r="A4693" t="s">
        <v>11988</v>
      </c>
      <c r="B4693" t="s">
        <v>12961</v>
      </c>
      <c r="C4693">
        <v>656934</v>
      </c>
      <c r="D4693">
        <v>657006</v>
      </c>
      <c r="E4693" t="s">
        <v>12438</v>
      </c>
      <c r="F4693">
        <v>73</v>
      </c>
      <c r="G4693">
        <v>0</v>
      </c>
      <c r="H4693">
        <v>0</v>
      </c>
      <c r="I4693">
        <v>0</v>
      </c>
      <c r="J4693">
        <v>0</v>
      </c>
    </row>
    <row r="4694" spans="1:10" x14ac:dyDescent="0.25">
      <c r="A4694" t="s">
        <v>5224</v>
      </c>
      <c r="B4694" t="s">
        <v>12961</v>
      </c>
      <c r="C4694">
        <v>658826</v>
      </c>
      <c r="D4694">
        <v>659791</v>
      </c>
      <c r="E4694" t="s">
        <v>12437</v>
      </c>
      <c r="F4694">
        <v>966</v>
      </c>
      <c r="G4694">
        <v>4417</v>
      </c>
      <c r="H4694">
        <v>4179</v>
      </c>
      <c r="I4694">
        <v>4821</v>
      </c>
      <c r="J4694">
        <v>7718</v>
      </c>
    </row>
    <row r="4695" spans="1:10" x14ac:dyDescent="0.25">
      <c r="A4695" t="s">
        <v>352</v>
      </c>
      <c r="B4695" t="s">
        <v>12961</v>
      </c>
      <c r="C4695">
        <v>660716</v>
      </c>
      <c r="D4695">
        <v>662833</v>
      </c>
      <c r="E4695" t="s">
        <v>12437</v>
      </c>
      <c r="F4695">
        <v>2118</v>
      </c>
      <c r="G4695">
        <v>605</v>
      </c>
      <c r="H4695">
        <v>1100</v>
      </c>
      <c r="I4695">
        <v>752</v>
      </c>
      <c r="J4695">
        <v>1970</v>
      </c>
    </row>
    <row r="4696" spans="1:10" x14ac:dyDescent="0.25">
      <c r="A4696" t="s">
        <v>1088</v>
      </c>
      <c r="B4696" t="s">
        <v>12961</v>
      </c>
      <c r="C4696">
        <v>663284</v>
      </c>
      <c r="D4696">
        <v>665002</v>
      </c>
      <c r="E4696" t="s">
        <v>12438</v>
      </c>
      <c r="F4696">
        <v>1719</v>
      </c>
      <c r="G4696">
        <v>15719</v>
      </c>
      <c r="H4696">
        <v>20957</v>
      </c>
      <c r="I4696">
        <v>18439</v>
      </c>
      <c r="J4696">
        <v>38166</v>
      </c>
    </row>
    <row r="4697" spans="1:10" x14ac:dyDescent="0.25">
      <c r="A4697" t="s">
        <v>660</v>
      </c>
      <c r="B4697" t="s">
        <v>12961</v>
      </c>
      <c r="C4697">
        <v>665844</v>
      </c>
      <c r="D4697">
        <v>667907</v>
      </c>
      <c r="E4697" t="s">
        <v>12437</v>
      </c>
      <c r="F4697">
        <v>2064</v>
      </c>
      <c r="G4697">
        <v>796</v>
      </c>
      <c r="H4697">
        <v>1256</v>
      </c>
      <c r="I4697">
        <v>1094</v>
      </c>
      <c r="J4697">
        <v>2435</v>
      </c>
    </row>
    <row r="4698" spans="1:10" x14ac:dyDescent="0.25">
      <c r="A4698" t="s">
        <v>6121</v>
      </c>
      <c r="B4698" t="s">
        <v>12961</v>
      </c>
      <c r="C4698">
        <v>668237</v>
      </c>
      <c r="D4698">
        <v>668563</v>
      </c>
      <c r="E4698" t="s">
        <v>12438</v>
      </c>
      <c r="F4698">
        <v>327</v>
      </c>
      <c r="G4698">
        <v>19</v>
      </c>
      <c r="H4698">
        <v>13</v>
      </c>
      <c r="I4698">
        <v>17</v>
      </c>
      <c r="J4698">
        <v>33</v>
      </c>
    </row>
    <row r="4699" spans="1:10" x14ac:dyDescent="0.25">
      <c r="A4699" t="s">
        <v>3570</v>
      </c>
      <c r="B4699" t="s">
        <v>12961</v>
      </c>
      <c r="C4699">
        <v>668244</v>
      </c>
      <c r="D4699">
        <v>668891</v>
      </c>
      <c r="E4699" t="s">
        <v>12438</v>
      </c>
      <c r="F4699">
        <v>648</v>
      </c>
      <c r="G4699">
        <v>591</v>
      </c>
      <c r="H4699">
        <v>457</v>
      </c>
      <c r="I4699">
        <v>624</v>
      </c>
      <c r="J4699">
        <v>884</v>
      </c>
    </row>
    <row r="4700" spans="1:10" x14ac:dyDescent="0.25">
      <c r="A4700" t="s">
        <v>3479</v>
      </c>
      <c r="B4700" t="s">
        <v>12961</v>
      </c>
      <c r="C4700">
        <v>669468</v>
      </c>
      <c r="D4700">
        <v>669662</v>
      </c>
      <c r="E4700" t="s">
        <v>12438</v>
      </c>
      <c r="F4700">
        <v>195</v>
      </c>
      <c r="G4700">
        <v>2154</v>
      </c>
      <c r="H4700">
        <v>1789</v>
      </c>
      <c r="I4700">
        <v>2837</v>
      </c>
      <c r="J4700">
        <v>3945</v>
      </c>
    </row>
    <row r="4701" spans="1:10" x14ac:dyDescent="0.25">
      <c r="A4701" t="s">
        <v>2755</v>
      </c>
      <c r="B4701" t="s">
        <v>12961</v>
      </c>
      <c r="C4701">
        <v>670340</v>
      </c>
      <c r="D4701">
        <v>672823</v>
      </c>
      <c r="E4701" t="s">
        <v>12437</v>
      </c>
      <c r="F4701">
        <v>2484</v>
      </c>
      <c r="G4701">
        <v>484</v>
      </c>
      <c r="H4701">
        <v>365</v>
      </c>
      <c r="I4701">
        <v>517</v>
      </c>
      <c r="J4701">
        <v>630</v>
      </c>
    </row>
    <row r="4702" spans="1:10" x14ac:dyDescent="0.25">
      <c r="A4702" t="s">
        <v>2542</v>
      </c>
      <c r="B4702" t="s">
        <v>12961</v>
      </c>
      <c r="C4702">
        <v>673131</v>
      </c>
      <c r="D4702">
        <v>673334</v>
      </c>
      <c r="E4702" t="s">
        <v>12437</v>
      </c>
      <c r="F4702">
        <v>204</v>
      </c>
      <c r="G4702">
        <v>6848</v>
      </c>
      <c r="H4702">
        <v>5799</v>
      </c>
      <c r="I4702">
        <v>10110</v>
      </c>
      <c r="J4702">
        <v>11645</v>
      </c>
    </row>
    <row r="4703" spans="1:10" x14ac:dyDescent="0.25">
      <c r="A4703" t="s">
        <v>1577</v>
      </c>
      <c r="B4703" t="s">
        <v>12961</v>
      </c>
      <c r="C4703">
        <v>673828</v>
      </c>
      <c r="D4703">
        <v>673944</v>
      </c>
      <c r="E4703" t="s">
        <v>12438</v>
      </c>
      <c r="F4703">
        <v>117</v>
      </c>
      <c r="G4703">
        <v>6854</v>
      </c>
      <c r="H4703">
        <v>5069</v>
      </c>
      <c r="I4703">
        <v>7755</v>
      </c>
      <c r="J4703">
        <v>8285</v>
      </c>
    </row>
    <row r="4704" spans="1:10" x14ac:dyDescent="0.25">
      <c r="A4704" t="s">
        <v>3912</v>
      </c>
      <c r="B4704" t="s">
        <v>12961</v>
      </c>
      <c r="C4704">
        <v>674427</v>
      </c>
      <c r="D4704">
        <v>675455</v>
      </c>
      <c r="E4704" t="s">
        <v>12438</v>
      </c>
      <c r="F4704">
        <v>1029</v>
      </c>
      <c r="G4704">
        <v>404</v>
      </c>
      <c r="H4704">
        <v>437</v>
      </c>
      <c r="I4704">
        <v>505</v>
      </c>
      <c r="J4704">
        <v>829</v>
      </c>
    </row>
    <row r="4705" spans="1:10" x14ac:dyDescent="0.25">
      <c r="A4705" t="s">
        <v>3446</v>
      </c>
      <c r="B4705" t="s">
        <v>12961</v>
      </c>
      <c r="C4705">
        <v>675619</v>
      </c>
      <c r="D4705">
        <v>677724</v>
      </c>
      <c r="E4705" t="s">
        <v>12438</v>
      </c>
      <c r="F4705">
        <v>2106</v>
      </c>
      <c r="G4705">
        <v>772</v>
      </c>
      <c r="H4705">
        <v>675</v>
      </c>
      <c r="I4705">
        <v>1010</v>
      </c>
      <c r="J4705">
        <v>1306</v>
      </c>
    </row>
    <row r="4706" spans="1:10" x14ac:dyDescent="0.25">
      <c r="A4706" t="s">
        <v>2154</v>
      </c>
      <c r="B4706" t="s">
        <v>12961</v>
      </c>
      <c r="C4706">
        <v>678212</v>
      </c>
      <c r="D4706">
        <v>679924</v>
      </c>
      <c r="E4706" t="s">
        <v>12437</v>
      </c>
      <c r="F4706">
        <v>1713</v>
      </c>
      <c r="G4706">
        <v>235</v>
      </c>
      <c r="H4706">
        <v>278</v>
      </c>
      <c r="I4706">
        <v>241</v>
      </c>
      <c r="J4706">
        <v>575</v>
      </c>
    </row>
    <row r="4707" spans="1:10" x14ac:dyDescent="0.25">
      <c r="A4707" t="s">
        <v>5604</v>
      </c>
      <c r="B4707" t="s">
        <v>12961</v>
      </c>
      <c r="C4707">
        <v>680200</v>
      </c>
      <c r="D4707">
        <v>680844</v>
      </c>
      <c r="E4707" t="s">
        <v>12437</v>
      </c>
      <c r="F4707">
        <v>645</v>
      </c>
      <c r="G4707">
        <v>1481</v>
      </c>
      <c r="H4707">
        <v>1391</v>
      </c>
      <c r="I4707">
        <v>1788</v>
      </c>
      <c r="J4707">
        <v>2791</v>
      </c>
    </row>
    <row r="4708" spans="1:10" x14ac:dyDescent="0.25">
      <c r="A4708" t="s">
        <v>4278</v>
      </c>
      <c r="B4708" t="s">
        <v>12961</v>
      </c>
      <c r="C4708">
        <v>680866</v>
      </c>
      <c r="D4708">
        <v>681216</v>
      </c>
      <c r="E4708" t="s">
        <v>12438</v>
      </c>
      <c r="F4708">
        <v>351</v>
      </c>
      <c r="G4708">
        <v>15</v>
      </c>
      <c r="H4708">
        <v>16</v>
      </c>
      <c r="I4708">
        <v>15</v>
      </c>
      <c r="J4708">
        <v>40</v>
      </c>
    </row>
    <row r="4709" spans="1:10" x14ac:dyDescent="0.25">
      <c r="A4709" t="s">
        <v>265</v>
      </c>
      <c r="B4709" t="s">
        <v>12961</v>
      </c>
      <c r="C4709">
        <v>681186</v>
      </c>
      <c r="D4709">
        <v>682238</v>
      </c>
      <c r="E4709" t="s">
        <v>12437</v>
      </c>
      <c r="F4709">
        <v>1053</v>
      </c>
      <c r="G4709">
        <v>669</v>
      </c>
      <c r="H4709">
        <v>1331</v>
      </c>
      <c r="I4709">
        <v>778</v>
      </c>
      <c r="J4709">
        <v>2266</v>
      </c>
    </row>
    <row r="4710" spans="1:10" x14ac:dyDescent="0.25">
      <c r="A4710" t="s">
        <v>3442</v>
      </c>
      <c r="B4710" t="s">
        <v>12961</v>
      </c>
      <c r="C4710">
        <v>682737</v>
      </c>
      <c r="D4710">
        <v>683561</v>
      </c>
      <c r="E4710" t="s">
        <v>12437</v>
      </c>
      <c r="F4710">
        <v>825</v>
      </c>
      <c r="G4710">
        <v>216</v>
      </c>
      <c r="H4710">
        <v>234</v>
      </c>
      <c r="I4710">
        <v>203</v>
      </c>
      <c r="J4710">
        <v>422</v>
      </c>
    </row>
    <row r="4711" spans="1:10" x14ac:dyDescent="0.25">
      <c r="A4711" t="s">
        <v>4298</v>
      </c>
      <c r="B4711" t="s">
        <v>12961</v>
      </c>
      <c r="C4711">
        <v>683672</v>
      </c>
      <c r="D4711">
        <v>687202</v>
      </c>
      <c r="E4711" t="s">
        <v>12438</v>
      </c>
      <c r="F4711">
        <v>3531</v>
      </c>
      <c r="G4711">
        <v>1126</v>
      </c>
      <c r="H4711">
        <v>1200</v>
      </c>
      <c r="I4711">
        <v>1512</v>
      </c>
      <c r="J4711">
        <v>2322</v>
      </c>
    </row>
    <row r="4712" spans="1:10" x14ac:dyDescent="0.25">
      <c r="A4712" t="s">
        <v>12038</v>
      </c>
      <c r="B4712" t="s">
        <v>12961</v>
      </c>
      <c r="C4712">
        <v>687859</v>
      </c>
      <c r="D4712">
        <v>687932</v>
      </c>
      <c r="E4712" t="s">
        <v>12438</v>
      </c>
      <c r="F4712">
        <v>74</v>
      </c>
      <c r="G4712">
        <v>1</v>
      </c>
      <c r="H4712">
        <v>2</v>
      </c>
      <c r="I4712">
        <v>4</v>
      </c>
      <c r="J4712">
        <v>4</v>
      </c>
    </row>
    <row r="4713" spans="1:10" x14ac:dyDescent="0.25">
      <c r="A4713" t="s">
        <v>512</v>
      </c>
      <c r="B4713" t="s">
        <v>12961</v>
      </c>
      <c r="C4713">
        <v>689083</v>
      </c>
      <c r="D4713">
        <v>691029</v>
      </c>
      <c r="E4713" t="s">
        <v>12438</v>
      </c>
      <c r="F4713">
        <v>1947</v>
      </c>
      <c r="G4713">
        <v>278</v>
      </c>
      <c r="H4713">
        <v>505</v>
      </c>
      <c r="I4713">
        <v>279</v>
      </c>
      <c r="J4713">
        <v>936</v>
      </c>
    </row>
    <row r="4714" spans="1:10" x14ac:dyDescent="0.25">
      <c r="A4714" t="s">
        <v>3823</v>
      </c>
      <c r="B4714" t="s">
        <v>12961</v>
      </c>
      <c r="C4714">
        <v>691555</v>
      </c>
      <c r="D4714">
        <v>693882</v>
      </c>
      <c r="E4714" t="s">
        <v>12437</v>
      </c>
      <c r="F4714">
        <v>2328</v>
      </c>
      <c r="G4714">
        <v>1283</v>
      </c>
      <c r="H4714">
        <v>1299</v>
      </c>
      <c r="I4714">
        <v>1510</v>
      </c>
      <c r="J4714">
        <v>2489</v>
      </c>
    </row>
    <row r="4715" spans="1:10" x14ac:dyDescent="0.25">
      <c r="A4715" t="s">
        <v>4309</v>
      </c>
      <c r="B4715" t="s">
        <v>12958</v>
      </c>
      <c r="C4715" t="s">
        <v>13003</v>
      </c>
      <c r="D4715" t="s">
        <v>13004</v>
      </c>
      <c r="E4715" t="s">
        <v>12442</v>
      </c>
      <c r="F4715">
        <v>333</v>
      </c>
      <c r="G4715">
        <v>403</v>
      </c>
      <c r="H4715">
        <v>326</v>
      </c>
      <c r="I4715">
        <v>482</v>
      </c>
      <c r="J4715">
        <v>696</v>
      </c>
    </row>
    <row r="4716" spans="1:10" x14ac:dyDescent="0.25">
      <c r="A4716" t="s">
        <v>655</v>
      </c>
      <c r="B4716" t="s">
        <v>12961</v>
      </c>
      <c r="C4716">
        <v>695046</v>
      </c>
      <c r="D4716">
        <v>696830</v>
      </c>
      <c r="E4716" t="s">
        <v>12438</v>
      </c>
      <c r="F4716">
        <v>1785</v>
      </c>
      <c r="G4716">
        <v>4053</v>
      </c>
      <c r="H4716">
        <v>2755</v>
      </c>
      <c r="I4716">
        <v>5208</v>
      </c>
      <c r="J4716">
        <v>5388</v>
      </c>
    </row>
    <row r="4717" spans="1:10" x14ac:dyDescent="0.25">
      <c r="A4717" t="s">
        <v>5056</v>
      </c>
      <c r="B4717" t="s">
        <v>12961</v>
      </c>
      <c r="C4717">
        <v>697156</v>
      </c>
      <c r="D4717">
        <v>699495</v>
      </c>
      <c r="E4717" t="s">
        <v>12438</v>
      </c>
      <c r="F4717">
        <v>2340</v>
      </c>
      <c r="G4717">
        <v>1118</v>
      </c>
      <c r="H4717">
        <v>1030</v>
      </c>
      <c r="I4717">
        <v>1419</v>
      </c>
      <c r="J4717">
        <v>2041</v>
      </c>
    </row>
    <row r="4718" spans="1:10" x14ac:dyDescent="0.25">
      <c r="A4718" t="s">
        <v>1462</v>
      </c>
      <c r="B4718" t="s">
        <v>12961</v>
      </c>
      <c r="C4718">
        <v>699999</v>
      </c>
      <c r="D4718">
        <v>704024</v>
      </c>
      <c r="E4718" t="s">
        <v>12438</v>
      </c>
      <c r="F4718">
        <v>4026</v>
      </c>
      <c r="G4718">
        <v>1897</v>
      </c>
      <c r="H4718">
        <v>1380</v>
      </c>
      <c r="I4718">
        <v>2382</v>
      </c>
      <c r="J4718">
        <v>2934</v>
      </c>
    </row>
    <row r="4719" spans="1:10" x14ac:dyDescent="0.25">
      <c r="A4719" t="s">
        <v>3535</v>
      </c>
      <c r="B4719" t="s">
        <v>12961</v>
      </c>
      <c r="C4719">
        <v>704309</v>
      </c>
      <c r="D4719">
        <v>704698</v>
      </c>
      <c r="E4719" t="s">
        <v>12437</v>
      </c>
      <c r="F4719">
        <v>390</v>
      </c>
      <c r="G4719">
        <v>36</v>
      </c>
      <c r="H4719">
        <v>37</v>
      </c>
      <c r="I4719">
        <v>29</v>
      </c>
      <c r="J4719">
        <v>91</v>
      </c>
    </row>
    <row r="4720" spans="1:10" x14ac:dyDescent="0.25">
      <c r="A4720" t="s">
        <v>11733</v>
      </c>
      <c r="B4720" t="s">
        <v>12961</v>
      </c>
      <c r="C4720">
        <v>704483</v>
      </c>
      <c r="D4720">
        <v>704833</v>
      </c>
      <c r="E4720" t="s">
        <v>12438</v>
      </c>
      <c r="F4720">
        <v>351</v>
      </c>
      <c r="G4720">
        <v>4</v>
      </c>
      <c r="H4720">
        <v>7</v>
      </c>
      <c r="I4720">
        <v>0</v>
      </c>
      <c r="J4720">
        <v>2</v>
      </c>
    </row>
    <row r="4721" spans="1:10" x14ac:dyDescent="0.25">
      <c r="A4721" t="s">
        <v>5037</v>
      </c>
      <c r="B4721" t="s">
        <v>12961</v>
      </c>
      <c r="C4721">
        <v>704493</v>
      </c>
      <c r="D4721">
        <v>704960</v>
      </c>
      <c r="E4721" t="s">
        <v>12438</v>
      </c>
      <c r="F4721">
        <v>468</v>
      </c>
      <c r="G4721">
        <v>7</v>
      </c>
      <c r="H4721">
        <v>12</v>
      </c>
      <c r="I4721">
        <v>15</v>
      </c>
      <c r="J4721">
        <v>24</v>
      </c>
    </row>
    <row r="4722" spans="1:10" x14ac:dyDescent="0.25">
      <c r="A4722" t="s">
        <v>11737</v>
      </c>
      <c r="B4722" t="s">
        <v>12961</v>
      </c>
      <c r="C4722">
        <v>705071</v>
      </c>
      <c r="D4722">
        <v>705412</v>
      </c>
      <c r="E4722" t="s">
        <v>12438</v>
      </c>
      <c r="F4722">
        <v>342</v>
      </c>
      <c r="G4722">
        <v>3</v>
      </c>
      <c r="H4722">
        <v>0</v>
      </c>
      <c r="I4722">
        <v>2</v>
      </c>
      <c r="J4722">
        <v>6</v>
      </c>
    </row>
    <row r="4723" spans="1:10" x14ac:dyDescent="0.25">
      <c r="A4723" t="s">
        <v>2327</v>
      </c>
      <c r="B4723" t="s">
        <v>12961</v>
      </c>
      <c r="C4723">
        <v>705186</v>
      </c>
      <c r="D4723">
        <v>706130</v>
      </c>
      <c r="E4723" t="s">
        <v>12437</v>
      </c>
      <c r="F4723">
        <v>945</v>
      </c>
      <c r="G4723">
        <v>219</v>
      </c>
      <c r="H4723">
        <v>243</v>
      </c>
      <c r="I4723">
        <v>233</v>
      </c>
      <c r="J4723">
        <v>574</v>
      </c>
    </row>
    <row r="4724" spans="1:10" x14ac:dyDescent="0.25">
      <c r="A4724" t="s">
        <v>2690</v>
      </c>
      <c r="B4724" t="s">
        <v>12961</v>
      </c>
      <c r="C4724">
        <v>706198</v>
      </c>
      <c r="D4724">
        <v>707040</v>
      </c>
      <c r="E4724" t="s">
        <v>12438</v>
      </c>
      <c r="F4724">
        <v>843</v>
      </c>
      <c r="G4724">
        <v>135</v>
      </c>
      <c r="H4724">
        <v>167</v>
      </c>
      <c r="I4724">
        <v>151</v>
      </c>
      <c r="J4724">
        <v>330</v>
      </c>
    </row>
    <row r="4725" spans="1:10" x14ac:dyDescent="0.25">
      <c r="A4725" t="s">
        <v>2729</v>
      </c>
      <c r="B4725" t="s">
        <v>12961</v>
      </c>
      <c r="C4725">
        <v>707360</v>
      </c>
      <c r="D4725">
        <v>708145</v>
      </c>
      <c r="E4725" t="s">
        <v>12437</v>
      </c>
      <c r="F4725">
        <v>786</v>
      </c>
      <c r="G4725">
        <v>1119</v>
      </c>
      <c r="H4725">
        <v>868</v>
      </c>
      <c r="I4725">
        <v>1469</v>
      </c>
      <c r="J4725">
        <v>1923</v>
      </c>
    </row>
    <row r="4726" spans="1:10" x14ac:dyDescent="0.25">
      <c r="A4726" t="s">
        <v>3764</v>
      </c>
      <c r="B4726" t="s">
        <v>12961</v>
      </c>
      <c r="C4726">
        <v>708168</v>
      </c>
      <c r="D4726">
        <v>708338</v>
      </c>
      <c r="E4726" t="s">
        <v>12438</v>
      </c>
      <c r="F4726">
        <v>171</v>
      </c>
      <c r="G4726">
        <v>59</v>
      </c>
      <c r="H4726">
        <v>29</v>
      </c>
      <c r="I4726">
        <v>65</v>
      </c>
      <c r="J4726">
        <v>85</v>
      </c>
    </row>
    <row r="4727" spans="1:10" x14ac:dyDescent="0.25">
      <c r="A4727" t="s">
        <v>988</v>
      </c>
      <c r="B4727" t="s">
        <v>12961</v>
      </c>
      <c r="C4727">
        <v>708448</v>
      </c>
      <c r="D4727">
        <v>710136</v>
      </c>
      <c r="E4727" t="s">
        <v>12438</v>
      </c>
      <c r="F4727">
        <v>1689</v>
      </c>
      <c r="G4727">
        <v>11519</v>
      </c>
      <c r="H4727">
        <v>8093</v>
      </c>
      <c r="I4727">
        <v>16059</v>
      </c>
      <c r="J4727">
        <v>15693</v>
      </c>
    </row>
    <row r="4728" spans="1:10" x14ac:dyDescent="0.25">
      <c r="A4728" t="s">
        <v>11654</v>
      </c>
      <c r="B4728" t="s">
        <v>12961</v>
      </c>
      <c r="C4728">
        <v>708562</v>
      </c>
      <c r="D4728">
        <v>708696</v>
      </c>
      <c r="E4728" t="s">
        <v>12437</v>
      </c>
      <c r="F4728">
        <v>135</v>
      </c>
      <c r="G4728">
        <v>0</v>
      </c>
      <c r="H4728">
        <v>0</v>
      </c>
      <c r="I4728">
        <v>0</v>
      </c>
      <c r="J4728">
        <v>0</v>
      </c>
    </row>
    <row r="4729" spans="1:10" x14ac:dyDescent="0.25">
      <c r="A4729" t="s">
        <v>2236</v>
      </c>
      <c r="B4729" t="s">
        <v>12961</v>
      </c>
      <c r="C4729">
        <v>710991</v>
      </c>
      <c r="D4729">
        <v>712058</v>
      </c>
      <c r="E4729" t="s">
        <v>12438</v>
      </c>
      <c r="F4729">
        <v>1068</v>
      </c>
      <c r="G4729">
        <v>1473</v>
      </c>
      <c r="H4729">
        <v>1260</v>
      </c>
      <c r="I4729">
        <v>1979</v>
      </c>
      <c r="J4729">
        <v>2272</v>
      </c>
    </row>
    <row r="4730" spans="1:10" x14ac:dyDescent="0.25">
      <c r="A4730" t="s">
        <v>2835</v>
      </c>
      <c r="B4730" t="s">
        <v>12958</v>
      </c>
      <c r="C4730" t="s">
        <v>13005</v>
      </c>
      <c r="D4730" t="s">
        <v>13006</v>
      </c>
      <c r="E4730" t="s">
        <v>12449</v>
      </c>
      <c r="F4730">
        <v>192</v>
      </c>
      <c r="G4730">
        <v>11150</v>
      </c>
      <c r="H4730">
        <v>8314</v>
      </c>
      <c r="I4730">
        <v>14410</v>
      </c>
      <c r="J4730">
        <v>19444</v>
      </c>
    </row>
    <row r="4731" spans="1:10" x14ac:dyDescent="0.25">
      <c r="A4731" t="s">
        <v>5794</v>
      </c>
      <c r="B4731" t="s">
        <v>12961</v>
      </c>
      <c r="C4731">
        <v>713480</v>
      </c>
      <c r="D4731">
        <v>714904</v>
      </c>
      <c r="E4731" t="s">
        <v>12438</v>
      </c>
      <c r="F4731">
        <v>1425</v>
      </c>
      <c r="G4731">
        <v>594</v>
      </c>
      <c r="H4731">
        <v>534</v>
      </c>
      <c r="I4731">
        <v>726</v>
      </c>
      <c r="J4731">
        <v>1168</v>
      </c>
    </row>
    <row r="4732" spans="1:10" x14ac:dyDescent="0.25">
      <c r="A4732" t="s">
        <v>3052</v>
      </c>
      <c r="B4732" t="s">
        <v>12961</v>
      </c>
      <c r="C4732">
        <v>715089</v>
      </c>
      <c r="D4732">
        <v>717026</v>
      </c>
      <c r="E4732" t="s">
        <v>12437</v>
      </c>
      <c r="F4732">
        <v>1938</v>
      </c>
      <c r="G4732">
        <v>426</v>
      </c>
      <c r="H4732">
        <v>431</v>
      </c>
      <c r="I4732">
        <v>469</v>
      </c>
      <c r="J4732">
        <v>930</v>
      </c>
    </row>
    <row r="4733" spans="1:10" x14ac:dyDescent="0.25">
      <c r="A4733" t="s">
        <v>2491</v>
      </c>
      <c r="B4733" t="s">
        <v>12961</v>
      </c>
      <c r="C4733">
        <v>717145</v>
      </c>
      <c r="D4733">
        <v>717978</v>
      </c>
      <c r="E4733" t="s">
        <v>12438</v>
      </c>
      <c r="F4733">
        <v>834</v>
      </c>
      <c r="G4733">
        <v>396</v>
      </c>
      <c r="H4733">
        <v>491</v>
      </c>
      <c r="I4733">
        <v>392</v>
      </c>
      <c r="J4733">
        <v>803</v>
      </c>
    </row>
    <row r="4734" spans="1:10" x14ac:dyDescent="0.25">
      <c r="A4734" t="s">
        <v>2094</v>
      </c>
      <c r="B4734" t="s">
        <v>12961</v>
      </c>
      <c r="C4734">
        <v>718317</v>
      </c>
      <c r="D4734">
        <v>719462</v>
      </c>
      <c r="E4734" t="s">
        <v>12438</v>
      </c>
      <c r="F4734">
        <v>1146</v>
      </c>
      <c r="G4734">
        <v>2561</v>
      </c>
      <c r="H4734">
        <v>2075</v>
      </c>
      <c r="I4734">
        <v>3125</v>
      </c>
      <c r="J4734">
        <v>4014</v>
      </c>
    </row>
    <row r="4735" spans="1:10" x14ac:dyDescent="0.25">
      <c r="A4735" t="s">
        <v>3864</v>
      </c>
      <c r="B4735" t="s">
        <v>12961</v>
      </c>
      <c r="C4735">
        <v>719789</v>
      </c>
      <c r="D4735">
        <v>720370</v>
      </c>
      <c r="E4735" t="s">
        <v>12438</v>
      </c>
      <c r="F4735">
        <v>582</v>
      </c>
      <c r="G4735">
        <v>1079</v>
      </c>
      <c r="H4735">
        <v>831</v>
      </c>
      <c r="I4735">
        <v>1258</v>
      </c>
      <c r="J4735">
        <v>1886</v>
      </c>
    </row>
    <row r="4736" spans="1:10" x14ac:dyDescent="0.25">
      <c r="A4736" t="s">
        <v>2214</v>
      </c>
      <c r="B4736" t="s">
        <v>12961</v>
      </c>
      <c r="C4736">
        <v>720771</v>
      </c>
      <c r="D4736">
        <v>721430</v>
      </c>
      <c r="E4736" t="s">
        <v>12438</v>
      </c>
      <c r="F4736">
        <v>660</v>
      </c>
      <c r="G4736">
        <v>12753</v>
      </c>
      <c r="H4736">
        <v>9849</v>
      </c>
      <c r="I4736">
        <v>16626</v>
      </c>
      <c r="J4736">
        <v>20790</v>
      </c>
    </row>
    <row r="4737" spans="1:10" x14ac:dyDescent="0.25">
      <c r="A4737" t="s">
        <v>2991</v>
      </c>
      <c r="B4737" t="s">
        <v>12961</v>
      </c>
      <c r="C4737">
        <v>721701</v>
      </c>
      <c r="D4737">
        <v>722030</v>
      </c>
      <c r="E4737" t="s">
        <v>12438</v>
      </c>
      <c r="F4737">
        <v>330</v>
      </c>
      <c r="G4737">
        <v>265</v>
      </c>
      <c r="H4737">
        <v>286</v>
      </c>
      <c r="I4737">
        <v>324</v>
      </c>
      <c r="J4737">
        <v>653</v>
      </c>
    </row>
    <row r="4738" spans="1:10" x14ac:dyDescent="0.25">
      <c r="A4738" t="s">
        <v>2005</v>
      </c>
      <c r="B4738" t="s">
        <v>12961</v>
      </c>
      <c r="C4738">
        <v>721999</v>
      </c>
      <c r="D4738">
        <v>722373</v>
      </c>
      <c r="E4738" t="s">
        <v>12438</v>
      </c>
      <c r="F4738">
        <v>375</v>
      </c>
      <c r="G4738">
        <v>1095</v>
      </c>
      <c r="H4738">
        <v>1165</v>
      </c>
      <c r="I4738">
        <v>1310</v>
      </c>
      <c r="J4738">
        <v>2773</v>
      </c>
    </row>
    <row r="4739" spans="1:10" x14ac:dyDescent="0.25">
      <c r="A4739" t="s">
        <v>5494</v>
      </c>
      <c r="B4739" t="s">
        <v>12961</v>
      </c>
      <c r="C4739">
        <v>722978</v>
      </c>
      <c r="D4739">
        <v>723304</v>
      </c>
      <c r="E4739" t="s">
        <v>12437</v>
      </c>
      <c r="F4739">
        <v>327</v>
      </c>
      <c r="G4739">
        <v>5</v>
      </c>
      <c r="H4739">
        <v>10</v>
      </c>
      <c r="I4739">
        <v>14</v>
      </c>
      <c r="J4739">
        <v>9</v>
      </c>
    </row>
    <row r="4740" spans="1:10" x14ac:dyDescent="0.25">
      <c r="A4740" t="s">
        <v>2945</v>
      </c>
      <c r="B4740" t="s">
        <v>12961</v>
      </c>
      <c r="C4740">
        <v>724044</v>
      </c>
      <c r="D4740">
        <v>724433</v>
      </c>
      <c r="E4740" t="s">
        <v>12437</v>
      </c>
      <c r="F4740">
        <v>390</v>
      </c>
      <c r="G4740">
        <v>233</v>
      </c>
      <c r="H4740">
        <v>255</v>
      </c>
      <c r="I4740">
        <v>187</v>
      </c>
      <c r="J4740">
        <v>480</v>
      </c>
    </row>
    <row r="4741" spans="1:10" x14ac:dyDescent="0.25">
      <c r="A4741" t="s">
        <v>4482</v>
      </c>
      <c r="B4741" t="s">
        <v>12961</v>
      </c>
      <c r="C4741">
        <v>724721</v>
      </c>
      <c r="D4741">
        <v>725416</v>
      </c>
      <c r="E4741" t="s">
        <v>12438</v>
      </c>
      <c r="F4741">
        <v>696</v>
      </c>
      <c r="G4741">
        <v>504</v>
      </c>
      <c r="H4741">
        <v>514</v>
      </c>
      <c r="I4741">
        <v>565</v>
      </c>
      <c r="J4741">
        <v>927</v>
      </c>
    </row>
    <row r="4742" spans="1:10" x14ac:dyDescent="0.25">
      <c r="A4742" t="s">
        <v>590</v>
      </c>
      <c r="B4742" t="s">
        <v>12961</v>
      </c>
      <c r="C4742">
        <v>726069</v>
      </c>
      <c r="D4742">
        <v>728051</v>
      </c>
      <c r="E4742" t="s">
        <v>12437</v>
      </c>
      <c r="F4742">
        <v>1983</v>
      </c>
      <c r="G4742">
        <v>744</v>
      </c>
      <c r="H4742">
        <v>1045</v>
      </c>
      <c r="I4742">
        <v>829</v>
      </c>
      <c r="J4742">
        <v>2111</v>
      </c>
    </row>
    <row r="4743" spans="1:10" x14ac:dyDescent="0.25">
      <c r="A4743" t="s">
        <v>12316</v>
      </c>
      <c r="B4743" t="s">
        <v>12961</v>
      </c>
      <c r="C4743">
        <v>727911</v>
      </c>
      <c r="D4743">
        <v>728003</v>
      </c>
      <c r="E4743" t="s">
        <v>12438</v>
      </c>
      <c r="F4743">
        <v>93</v>
      </c>
      <c r="G4743">
        <v>0</v>
      </c>
      <c r="H4743">
        <v>0</v>
      </c>
      <c r="I4743">
        <v>0</v>
      </c>
      <c r="J4743">
        <v>0</v>
      </c>
    </row>
    <row r="4744" spans="1:10" x14ac:dyDescent="0.25">
      <c r="A4744" t="s">
        <v>4721</v>
      </c>
      <c r="B4744" t="s">
        <v>12961</v>
      </c>
      <c r="C4744">
        <v>728955</v>
      </c>
      <c r="D4744">
        <v>730301</v>
      </c>
      <c r="E4744" t="s">
        <v>12437</v>
      </c>
      <c r="F4744">
        <v>1347</v>
      </c>
      <c r="G4744">
        <v>14263</v>
      </c>
      <c r="H4744">
        <v>13745</v>
      </c>
      <c r="I4744">
        <v>17152</v>
      </c>
      <c r="J4744">
        <v>27949</v>
      </c>
    </row>
    <row r="4745" spans="1:10" x14ac:dyDescent="0.25">
      <c r="A4745" t="s">
        <v>4033</v>
      </c>
      <c r="B4745" t="s">
        <v>12961</v>
      </c>
      <c r="C4745">
        <v>730825</v>
      </c>
      <c r="D4745">
        <v>731559</v>
      </c>
      <c r="E4745" t="s">
        <v>12437</v>
      </c>
      <c r="F4745">
        <v>735</v>
      </c>
      <c r="G4745">
        <v>2320</v>
      </c>
      <c r="H4745">
        <v>2459</v>
      </c>
      <c r="I4745">
        <v>3142</v>
      </c>
      <c r="J4745">
        <v>4883</v>
      </c>
    </row>
    <row r="4746" spans="1:10" x14ac:dyDescent="0.25">
      <c r="A4746" t="s">
        <v>12365</v>
      </c>
      <c r="B4746" t="s">
        <v>12958</v>
      </c>
      <c r="C4746" t="s">
        <v>13007</v>
      </c>
      <c r="D4746" t="s">
        <v>13008</v>
      </c>
      <c r="E4746" t="s">
        <v>12442</v>
      </c>
      <c r="F4746">
        <v>82</v>
      </c>
      <c r="G4746">
        <v>0</v>
      </c>
      <c r="H4746">
        <v>0</v>
      </c>
      <c r="I4746">
        <v>0</v>
      </c>
      <c r="J4746">
        <v>0</v>
      </c>
    </row>
    <row r="4747" spans="1:10" x14ac:dyDescent="0.25">
      <c r="A4747" t="s">
        <v>11343</v>
      </c>
      <c r="B4747" t="s">
        <v>12961</v>
      </c>
      <c r="C4747">
        <v>732191</v>
      </c>
      <c r="D4747">
        <v>732553</v>
      </c>
      <c r="E4747" t="s">
        <v>12438</v>
      </c>
      <c r="F4747">
        <v>363</v>
      </c>
      <c r="G4747">
        <v>4</v>
      </c>
      <c r="H4747">
        <v>1</v>
      </c>
      <c r="I4747">
        <v>2</v>
      </c>
      <c r="J4747">
        <v>2</v>
      </c>
    </row>
    <row r="4748" spans="1:10" x14ac:dyDescent="0.25">
      <c r="A4748" t="s">
        <v>199</v>
      </c>
      <c r="B4748" t="s">
        <v>12961</v>
      </c>
      <c r="C4748">
        <v>732542</v>
      </c>
      <c r="D4748">
        <v>733876</v>
      </c>
      <c r="E4748" t="s">
        <v>12437</v>
      </c>
      <c r="F4748">
        <v>1335</v>
      </c>
      <c r="G4748">
        <v>14716</v>
      </c>
      <c r="H4748">
        <v>7499</v>
      </c>
      <c r="I4748">
        <v>19303</v>
      </c>
      <c r="J4748">
        <v>14623</v>
      </c>
    </row>
    <row r="4749" spans="1:10" x14ac:dyDescent="0.25">
      <c r="A4749" t="s">
        <v>12101</v>
      </c>
      <c r="B4749" t="s">
        <v>12961</v>
      </c>
      <c r="C4749">
        <v>734802</v>
      </c>
      <c r="D4749">
        <v>734875</v>
      </c>
      <c r="E4749" t="s">
        <v>12437</v>
      </c>
      <c r="F4749">
        <v>74</v>
      </c>
      <c r="G4749">
        <v>3</v>
      </c>
      <c r="H4749">
        <v>5</v>
      </c>
      <c r="I4749">
        <v>6</v>
      </c>
      <c r="J4749">
        <v>5</v>
      </c>
    </row>
    <row r="4750" spans="1:10" x14ac:dyDescent="0.25">
      <c r="A4750" t="s">
        <v>487</v>
      </c>
      <c r="B4750" t="s">
        <v>12961</v>
      </c>
      <c r="C4750">
        <v>735212</v>
      </c>
      <c r="D4750">
        <v>737548</v>
      </c>
      <c r="E4750" t="s">
        <v>12438</v>
      </c>
      <c r="F4750">
        <v>2337</v>
      </c>
      <c r="G4750">
        <v>5501</v>
      </c>
      <c r="H4750">
        <v>7936</v>
      </c>
      <c r="I4750">
        <v>5582</v>
      </c>
      <c r="J4750">
        <v>16765</v>
      </c>
    </row>
    <row r="4751" spans="1:10" x14ac:dyDescent="0.25">
      <c r="A4751" t="s">
        <v>2409</v>
      </c>
      <c r="B4751" t="s">
        <v>12961</v>
      </c>
      <c r="C4751">
        <v>738161</v>
      </c>
      <c r="D4751">
        <v>743863</v>
      </c>
      <c r="E4751" t="s">
        <v>12438</v>
      </c>
      <c r="F4751">
        <v>5703</v>
      </c>
      <c r="G4751">
        <v>2669</v>
      </c>
      <c r="H4751">
        <v>2192</v>
      </c>
      <c r="I4751">
        <v>3544</v>
      </c>
      <c r="J4751">
        <v>4529</v>
      </c>
    </row>
    <row r="4752" spans="1:10" x14ac:dyDescent="0.25">
      <c r="A4752" t="s">
        <v>3635</v>
      </c>
      <c r="B4752" t="s">
        <v>12958</v>
      </c>
      <c r="C4752" t="s">
        <v>13009</v>
      </c>
      <c r="D4752" t="s">
        <v>13010</v>
      </c>
      <c r="E4752" t="s">
        <v>12442</v>
      </c>
      <c r="F4752">
        <v>567</v>
      </c>
      <c r="G4752">
        <v>241</v>
      </c>
      <c r="H4752">
        <v>241</v>
      </c>
      <c r="I4752">
        <v>266</v>
      </c>
      <c r="J4752">
        <v>527</v>
      </c>
    </row>
    <row r="4753" spans="1:10" x14ac:dyDescent="0.25">
      <c r="A4753" t="s">
        <v>1248</v>
      </c>
      <c r="B4753" t="s">
        <v>12961</v>
      </c>
      <c r="C4753">
        <v>745620</v>
      </c>
      <c r="D4753">
        <v>746525</v>
      </c>
      <c r="E4753" t="s">
        <v>12437</v>
      </c>
      <c r="F4753">
        <v>906</v>
      </c>
      <c r="G4753">
        <v>28</v>
      </c>
      <c r="H4753">
        <v>79</v>
      </c>
      <c r="I4753">
        <v>34</v>
      </c>
      <c r="J4753">
        <v>134</v>
      </c>
    </row>
    <row r="4754" spans="1:10" x14ac:dyDescent="0.25">
      <c r="A4754" t="s">
        <v>1215</v>
      </c>
      <c r="B4754" t="s">
        <v>12961</v>
      </c>
      <c r="C4754">
        <v>746848</v>
      </c>
      <c r="D4754">
        <v>747111</v>
      </c>
      <c r="E4754" t="s">
        <v>12438</v>
      </c>
      <c r="F4754">
        <v>264</v>
      </c>
      <c r="G4754">
        <v>24</v>
      </c>
      <c r="H4754">
        <v>70</v>
      </c>
      <c r="I4754">
        <v>18</v>
      </c>
      <c r="J4754">
        <v>113</v>
      </c>
    </row>
    <row r="4755" spans="1:10" x14ac:dyDescent="0.25">
      <c r="A4755" t="s">
        <v>3929</v>
      </c>
      <c r="B4755" t="s">
        <v>12961</v>
      </c>
      <c r="C4755">
        <v>747937</v>
      </c>
      <c r="D4755">
        <v>748875</v>
      </c>
      <c r="E4755" t="s">
        <v>12437</v>
      </c>
      <c r="F4755">
        <v>939</v>
      </c>
      <c r="G4755">
        <v>10</v>
      </c>
      <c r="H4755">
        <v>14</v>
      </c>
      <c r="I4755">
        <v>4</v>
      </c>
      <c r="J4755">
        <v>21</v>
      </c>
    </row>
    <row r="4756" spans="1:10" x14ac:dyDescent="0.25">
      <c r="A4756" t="s">
        <v>3243</v>
      </c>
      <c r="B4756" t="s">
        <v>12961</v>
      </c>
      <c r="C4756">
        <v>749034</v>
      </c>
      <c r="D4756">
        <v>751769</v>
      </c>
      <c r="E4756" t="s">
        <v>12438</v>
      </c>
      <c r="F4756">
        <v>2736</v>
      </c>
      <c r="G4756">
        <v>3163</v>
      </c>
      <c r="H4756">
        <v>3233</v>
      </c>
      <c r="I4756">
        <v>3410</v>
      </c>
      <c r="J4756">
        <v>5956</v>
      </c>
    </row>
    <row r="4757" spans="1:10" x14ac:dyDescent="0.25">
      <c r="A4757" t="s">
        <v>3829</v>
      </c>
      <c r="B4757" t="s">
        <v>12961</v>
      </c>
      <c r="C4757">
        <v>752224</v>
      </c>
      <c r="D4757">
        <v>756993</v>
      </c>
      <c r="E4757" t="s">
        <v>12438</v>
      </c>
      <c r="F4757">
        <v>4770</v>
      </c>
      <c r="G4757">
        <v>2284</v>
      </c>
      <c r="H4757">
        <v>2344</v>
      </c>
      <c r="I4757">
        <v>3046</v>
      </c>
      <c r="J4757">
        <v>4963</v>
      </c>
    </row>
    <row r="4758" spans="1:10" x14ac:dyDescent="0.25">
      <c r="A4758" t="s">
        <v>3391</v>
      </c>
      <c r="B4758" t="s">
        <v>12961</v>
      </c>
      <c r="C4758">
        <v>757265</v>
      </c>
      <c r="D4758">
        <v>757612</v>
      </c>
      <c r="E4758" t="s">
        <v>12438</v>
      </c>
      <c r="F4758">
        <v>348</v>
      </c>
      <c r="G4758">
        <v>9</v>
      </c>
      <c r="H4758">
        <v>13</v>
      </c>
      <c r="I4758">
        <v>6</v>
      </c>
      <c r="J4758">
        <v>29</v>
      </c>
    </row>
    <row r="4759" spans="1:10" x14ac:dyDescent="0.25">
      <c r="A4759" t="s">
        <v>714</v>
      </c>
      <c r="B4759" t="s">
        <v>12961</v>
      </c>
      <c r="C4759">
        <v>757637</v>
      </c>
      <c r="D4759">
        <v>758833</v>
      </c>
      <c r="E4759" t="s">
        <v>12438</v>
      </c>
      <c r="F4759">
        <v>1197</v>
      </c>
      <c r="G4759">
        <v>38</v>
      </c>
      <c r="H4759">
        <v>102</v>
      </c>
      <c r="I4759">
        <v>40</v>
      </c>
      <c r="J4759">
        <v>252</v>
      </c>
    </row>
    <row r="4760" spans="1:10" x14ac:dyDescent="0.25">
      <c r="A4760" t="s">
        <v>4761</v>
      </c>
      <c r="B4760" t="s">
        <v>12961</v>
      </c>
      <c r="C4760">
        <v>759480</v>
      </c>
      <c r="D4760">
        <v>760241</v>
      </c>
      <c r="E4760" t="s">
        <v>12437</v>
      </c>
      <c r="F4760">
        <v>762</v>
      </c>
      <c r="G4760">
        <v>1009</v>
      </c>
      <c r="H4760">
        <v>893</v>
      </c>
      <c r="I4760">
        <v>1052</v>
      </c>
      <c r="J4760">
        <v>1889</v>
      </c>
    </row>
    <row r="4761" spans="1:10" x14ac:dyDescent="0.25">
      <c r="A4761" t="s">
        <v>3222</v>
      </c>
      <c r="B4761" t="s">
        <v>12961</v>
      </c>
      <c r="C4761">
        <v>760750</v>
      </c>
      <c r="D4761">
        <v>762342</v>
      </c>
      <c r="E4761" t="s">
        <v>12438</v>
      </c>
      <c r="F4761">
        <v>1593</v>
      </c>
      <c r="G4761">
        <v>357</v>
      </c>
      <c r="H4761">
        <v>426</v>
      </c>
      <c r="I4761">
        <v>503</v>
      </c>
      <c r="J4761">
        <v>850</v>
      </c>
    </row>
    <row r="4762" spans="1:10" x14ac:dyDescent="0.25">
      <c r="A4762" t="s">
        <v>4187</v>
      </c>
      <c r="B4762" t="s">
        <v>12961</v>
      </c>
      <c r="C4762">
        <v>762575</v>
      </c>
      <c r="D4762">
        <v>764137</v>
      </c>
      <c r="E4762" t="s">
        <v>12438</v>
      </c>
      <c r="F4762">
        <v>1563</v>
      </c>
      <c r="G4762">
        <v>3822</v>
      </c>
      <c r="H4762">
        <v>3797</v>
      </c>
      <c r="I4762">
        <v>4373</v>
      </c>
      <c r="J4762">
        <v>7092</v>
      </c>
    </row>
    <row r="4763" spans="1:10" x14ac:dyDescent="0.25">
      <c r="A4763" t="s">
        <v>4036</v>
      </c>
      <c r="B4763" t="s">
        <v>12961</v>
      </c>
      <c r="C4763">
        <v>764808</v>
      </c>
      <c r="D4763">
        <v>765269</v>
      </c>
      <c r="E4763" t="s">
        <v>12437</v>
      </c>
      <c r="F4763">
        <v>462</v>
      </c>
      <c r="G4763">
        <v>69</v>
      </c>
      <c r="H4763">
        <v>80</v>
      </c>
      <c r="I4763">
        <v>91</v>
      </c>
      <c r="J4763">
        <v>171</v>
      </c>
    </row>
    <row r="4764" spans="1:10" x14ac:dyDescent="0.25">
      <c r="A4764" t="s">
        <v>4742</v>
      </c>
      <c r="B4764" t="s">
        <v>12980</v>
      </c>
      <c r="C4764" t="s">
        <v>13011</v>
      </c>
      <c r="D4764" t="s">
        <v>13012</v>
      </c>
      <c r="E4764" t="s">
        <v>12620</v>
      </c>
      <c r="F4764">
        <v>969</v>
      </c>
      <c r="G4764">
        <v>438</v>
      </c>
      <c r="H4764">
        <v>438</v>
      </c>
      <c r="I4764">
        <v>481</v>
      </c>
      <c r="J4764">
        <v>790</v>
      </c>
    </row>
    <row r="4765" spans="1:10" x14ac:dyDescent="0.25">
      <c r="A4765" t="s">
        <v>11659</v>
      </c>
      <c r="B4765" t="s">
        <v>12961</v>
      </c>
      <c r="C4765">
        <v>765655</v>
      </c>
      <c r="D4765">
        <v>766089</v>
      </c>
      <c r="E4765" t="s">
        <v>12437</v>
      </c>
      <c r="F4765">
        <v>435</v>
      </c>
      <c r="G4765">
        <v>0</v>
      </c>
      <c r="H4765">
        <v>0</v>
      </c>
      <c r="I4765">
        <v>0</v>
      </c>
      <c r="J4765">
        <v>0</v>
      </c>
    </row>
    <row r="4766" spans="1:10" x14ac:dyDescent="0.25">
      <c r="A4766" t="s">
        <v>5425</v>
      </c>
      <c r="B4766" t="s">
        <v>12961</v>
      </c>
      <c r="C4766">
        <v>766542</v>
      </c>
      <c r="D4766">
        <v>769196</v>
      </c>
      <c r="E4766" t="s">
        <v>12437</v>
      </c>
      <c r="F4766">
        <v>2655</v>
      </c>
      <c r="G4766">
        <v>345</v>
      </c>
      <c r="H4766">
        <v>318</v>
      </c>
      <c r="I4766">
        <v>446</v>
      </c>
      <c r="J4766">
        <v>730</v>
      </c>
    </row>
    <row r="4767" spans="1:10" x14ac:dyDescent="0.25">
      <c r="A4767" t="s">
        <v>6016</v>
      </c>
      <c r="B4767" t="s">
        <v>12961</v>
      </c>
      <c r="C4767">
        <v>769318</v>
      </c>
      <c r="D4767">
        <v>771684</v>
      </c>
      <c r="E4767" t="s">
        <v>12438</v>
      </c>
      <c r="F4767">
        <v>2367</v>
      </c>
      <c r="G4767">
        <v>920</v>
      </c>
      <c r="H4767">
        <v>902</v>
      </c>
      <c r="I4767">
        <v>1167</v>
      </c>
      <c r="J4767">
        <v>1686</v>
      </c>
    </row>
    <row r="4768" spans="1:10" x14ac:dyDescent="0.25">
      <c r="A4768" t="s">
        <v>2905</v>
      </c>
      <c r="B4768" t="s">
        <v>12961</v>
      </c>
      <c r="C4768">
        <v>771940</v>
      </c>
      <c r="D4768">
        <v>776304</v>
      </c>
      <c r="E4768" t="s">
        <v>12437</v>
      </c>
      <c r="F4768">
        <v>4365</v>
      </c>
      <c r="G4768">
        <v>621</v>
      </c>
      <c r="H4768">
        <v>476</v>
      </c>
      <c r="I4768">
        <v>884</v>
      </c>
      <c r="J4768">
        <v>1093</v>
      </c>
    </row>
    <row r="4769" spans="1:10" x14ac:dyDescent="0.25">
      <c r="A4769" t="s">
        <v>3643</v>
      </c>
      <c r="B4769" t="s">
        <v>12961</v>
      </c>
      <c r="C4769">
        <v>776584</v>
      </c>
      <c r="D4769">
        <v>777864</v>
      </c>
      <c r="E4769" t="s">
        <v>12438</v>
      </c>
      <c r="F4769">
        <v>1281</v>
      </c>
      <c r="G4769">
        <v>852</v>
      </c>
      <c r="H4769">
        <v>749</v>
      </c>
      <c r="I4769">
        <v>1011</v>
      </c>
      <c r="J4769">
        <v>1317</v>
      </c>
    </row>
    <row r="4770" spans="1:10" x14ac:dyDescent="0.25">
      <c r="A4770" t="s">
        <v>11652</v>
      </c>
      <c r="B4770" t="s">
        <v>12961</v>
      </c>
      <c r="C4770">
        <v>777628</v>
      </c>
      <c r="D4770">
        <v>777942</v>
      </c>
      <c r="E4770" t="s">
        <v>12437</v>
      </c>
      <c r="F4770">
        <v>315</v>
      </c>
      <c r="G4770">
        <v>0</v>
      </c>
      <c r="H4770">
        <v>1</v>
      </c>
      <c r="I4770">
        <v>4</v>
      </c>
      <c r="J4770">
        <v>1</v>
      </c>
    </row>
    <row r="4771" spans="1:10" x14ac:dyDescent="0.25">
      <c r="A4771" t="s">
        <v>6066</v>
      </c>
      <c r="B4771" t="s">
        <v>12961</v>
      </c>
      <c r="C4771">
        <v>778173</v>
      </c>
      <c r="D4771">
        <v>778952</v>
      </c>
      <c r="E4771" t="s">
        <v>12438</v>
      </c>
      <c r="F4771">
        <v>780</v>
      </c>
      <c r="G4771">
        <v>417</v>
      </c>
      <c r="H4771">
        <v>373</v>
      </c>
      <c r="I4771">
        <v>526</v>
      </c>
      <c r="J4771">
        <v>821</v>
      </c>
    </row>
    <row r="4772" spans="1:10" x14ac:dyDescent="0.25">
      <c r="A4772" t="s">
        <v>1702</v>
      </c>
      <c r="B4772" t="s">
        <v>12961</v>
      </c>
      <c r="C4772">
        <v>779215</v>
      </c>
      <c r="D4772">
        <v>780786</v>
      </c>
      <c r="E4772" t="s">
        <v>12437</v>
      </c>
      <c r="F4772">
        <v>1572</v>
      </c>
      <c r="G4772">
        <v>524</v>
      </c>
      <c r="H4772">
        <v>599</v>
      </c>
      <c r="I4772">
        <v>568</v>
      </c>
      <c r="J4772">
        <v>1251</v>
      </c>
    </row>
    <row r="4773" spans="1:10" x14ac:dyDescent="0.25">
      <c r="A4773" t="s">
        <v>2007</v>
      </c>
      <c r="B4773" t="s">
        <v>12961</v>
      </c>
      <c r="C4773">
        <v>781143</v>
      </c>
      <c r="D4773">
        <v>781379</v>
      </c>
      <c r="E4773" t="s">
        <v>12438</v>
      </c>
      <c r="F4773">
        <v>237</v>
      </c>
      <c r="G4773">
        <v>19669</v>
      </c>
      <c r="H4773">
        <v>14142</v>
      </c>
      <c r="I4773">
        <v>25645</v>
      </c>
      <c r="J4773">
        <v>31601</v>
      </c>
    </row>
    <row r="4774" spans="1:10" x14ac:dyDescent="0.25">
      <c r="A4774" t="s">
        <v>1423</v>
      </c>
      <c r="B4774" t="s">
        <v>12961</v>
      </c>
      <c r="C4774">
        <v>782174</v>
      </c>
      <c r="D4774">
        <v>782896</v>
      </c>
      <c r="E4774" t="s">
        <v>12437</v>
      </c>
      <c r="F4774">
        <v>723</v>
      </c>
      <c r="G4774">
        <v>364</v>
      </c>
      <c r="H4774">
        <v>487</v>
      </c>
      <c r="I4774">
        <v>322</v>
      </c>
      <c r="J4774">
        <v>903</v>
      </c>
    </row>
    <row r="4775" spans="1:10" x14ac:dyDescent="0.25">
      <c r="A4775" t="s">
        <v>13</v>
      </c>
      <c r="B4775" t="s">
        <v>12961</v>
      </c>
      <c r="C4775">
        <v>783127</v>
      </c>
      <c r="D4775">
        <v>783387</v>
      </c>
      <c r="E4775" t="s">
        <v>12438</v>
      </c>
      <c r="F4775">
        <v>261</v>
      </c>
      <c r="G4775">
        <v>75</v>
      </c>
      <c r="H4775">
        <v>932</v>
      </c>
      <c r="I4775">
        <v>66</v>
      </c>
      <c r="J4775">
        <v>2055</v>
      </c>
    </row>
    <row r="4776" spans="1:10" x14ac:dyDescent="0.25">
      <c r="A4776" t="s">
        <v>12138</v>
      </c>
      <c r="B4776" t="s">
        <v>12958</v>
      </c>
      <c r="C4776" t="s">
        <v>13013</v>
      </c>
      <c r="D4776" t="s">
        <v>13014</v>
      </c>
      <c r="E4776" t="s">
        <v>12442</v>
      </c>
      <c r="F4776">
        <v>80</v>
      </c>
      <c r="G4776">
        <v>0</v>
      </c>
      <c r="H4776">
        <v>0</v>
      </c>
      <c r="I4776">
        <v>0</v>
      </c>
      <c r="J4776">
        <v>2</v>
      </c>
    </row>
    <row r="4777" spans="1:10" x14ac:dyDescent="0.25">
      <c r="A4777" t="s">
        <v>3014</v>
      </c>
      <c r="B4777" t="s">
        <v>12961</v>
      </c>
      <c r="C4777">
        <v>784913</v>
      </c>
      <c r="D4777">
        <v>786118</v>
      </c>
      <c r="E4777" t="s">
        <v>12437</v>
      </c>
      <c r="F4777">
        <v>1206</v>
      </c>
      <c r="G4777">
        <v>1565</v>
      </c>
      <c r="H4777">
        <v>1359</v>
      </c>
      <c r="I4777">
        <v>2080</v>
      </c>
      <c r="J4777">
        <v>2676</v>
      </c>
    </row>
    <row r="4778" spans="1:10" x14ac:dyDescent="0.25">
      <c r="A4778" t="s">
        <v>3470</v>
      </c>
      <c r="B4778" t="s">
        <v>12958</v>
      </c>
      <c r="C4778" t="s">
        <v>13015</v>
      </c>
      <c r="D4778" t="s">
        <v>13016</v>
      </c>
      <c r="E4778" t="s">
        <v>12442</v>
      </c>
      <c r="F4778">
        <v>795</v>
      </c>
      <c r="G4778">
        <v>54</v>
      </c>
      <c r="H4778">
        <v>65</v>
      </c>
      <c r="I4778">
        <v>63</v>
      </c>
      <c r="J4778">
        <v>140</v>
      </c>
    </row>
    <row r="4779" spans="1:10" x14ac:dyDescent="0.25">
      <c r="A4779" t="s">
        <v>4008</v>
      </c>
      <c r="B4779" t="s">
        <v>12961</v>
      </c>
      <c r="C4779">
        <v>787664</v>
      </c>
      <c r="D4779">
        <v>789679</v>
      </c>
      <c r="E4779" t="s">
        <v>12437</v>
      </c>
      <c r="F4779">
        <v>2016</v>
      </c>
      <c r="G4779">
        <v>4441</v>
      </c>
      <c r="H4779">
        <v>4280</v>
      </c>
      <c r="I4779">
        <v>5061</v>
      </c>
      <c r="J4779">
        <v>8559</v>
      </c>
    </row>
    <row r="4780" spans="1:10" x14ac:dyDescent="0.25">
      <c r="A4780" t="s">
        <v>5492</v>
      </c>
      <c r="B4780" t="s">
        <v>12961</v>
      </c>
      <c r="C4780">
        <v>790669</v>
      </c>
      <c r="D4780">
        <v>791046</v>
      </c>
      <c r="E4780" t="s">
        <v>12438</v>
      </c>
      <c r="F4780">
        <v>378</v>
      </c>
      <c r="G4780">
        <v>14</v>
      </c>
      <c r="H4780">
        <v>16</v>
      </c>
      <c r="I4780">
        <v>14</v>
      </c>
      <c r="J4780">
        <v>24</v>
      </c>
    </row>
    <row r="4781" spans="1:10" x14ac:dyDescent="0.25">
      <c r="A4781" t="s">
        <v>3224</v>
      </c>
      <c r="B4781" t="s">
        <v>12961</v>
      </c>
      <c r="C4781">
        <v>790676</v>
      </c>
      <c r="D4781">
        <v>791806</v>
      </c>
      <c r="E4781" t="s">
        <v>12437</v>
      </c>
      <c r="F4781">
        <v>1131</v>
      </c>
      <c r="G4781">
        <v>1083</v>
      </c>
      <c r="H4781">
        <v>1108</v>
      </c>
      <c r="I4781">
        <v>1167</v>
      </c>
      <c r="J4781">
        <v>2093</v>
      </c>
    </row>
    <row r="4782" spans="1:10" x14ac:dyDescent="0.25">
      <c r="A4782" t="s">
        <v>12218</v>
      </c>
      <c r="B4782" t="s">
        <v>12961</v>
      </c>
      <c r="C4782">
        <v>793918</v>
      </c>
      <c r="D4782">
        <v>793989</v>
      </c>
      <c r="E4782" t="s">
        <v>12437</v>
      </c>
      <c r="F4782">
        <v>72</v>
      </c>
      <c r="G4782">
        <v>1</v>
      </c>
      <c r="H4782">
        <v>7</v>
      </c>
      <c r="I4782">
        <v>0</v>
      </c>
      <c r="J4782">
        <v>14</v>
      </c>
    </row>
    <row r="4783" spans="1:10" x14ac:dyDescent="0.25">
      <c r="A4783" t="s">
        <v>3866</v>
      </c>
      <c r="B4783" t="s">
        <v>12961</v>
      </c>
      <c r="C4783">
        <v>794486</v>
      </c>
      <c r="D4783">
        <v>794575</v>
      </c>
      <c r="E4783" t="s">
        <v>12438</v>
      </c>
      <c r="F4783">
        <v>90</v>
      </c>
      <c r="G4783">
        <v>28</v>
      </c>
      <c r="H4783">
        <v>45</v>
      </c>
      <c r="I4783">
        <v>41</v>
      </c>
      <c r="J4783">
        <v>75</v>
      </c>
    </row>
    <row r="4784" spans="1:10" x14ac:dyDescent="0.25">
      <c r="A4784" t="s">
        <v>4592</v>
      </c>
      <c r="B4784" t="s">
        <v>12961</v>
      </c>
      <c r="C4784">
        <v>794697</v>
      </c>
      <c r="D4784">
        <v>794794</v>
      </c>
      <c r="E4784" t="s">
        <v>12438</v>
      </c>
      <c r="F4784">
        <v>98</v>
      </c>
      <c r="G4784">
        <v>19</v>
      </c>
      <c r="H4784">
        <v>19</v>
      </c>
      <c r="I4784">
        <v>23</v>
      </c>
      <c r="J4784">
        <v>52</v>
      </c>
    </row>
    <row r="4785" spans="1:10" x14ac:dyDescent="0.25">
      <c r="A4785" t="s">
        <v>5402</v>
      </c>
      <c r="B4785" t="s">
        <v>12961</v>
      </c>
      <c r="C4785">
        <v>794937</v>
      </c>
      <c r="D4785">
        <v>795024</v>
      </c>
      <c r="E4785" t="s">
        <v>12438</v>
      </c>
      <c r="F4785">
        <v>88</v>
      </c>
      <c r="G4785">
        <v>55</v>
      </c>
      <c r="H4785">
        <v>46</v>
      </c>
      <c r="I4785">
        <v>62</v>
      </c>
      <c r="J4785">
        <v>89</v>
      </c>
    </row>
    <row r="4786" spans="1:10" x14ac:dyDescent="0.25">
      <c r="A4786" t="s">
        <v>1624</v>
      </c>
      <c r="B4786" t="s">
        <v>12961</v>
      </c>
      <c r="C4786">
        <v>795573</v>
      </c>
      <c r="D4786">
        <v>795899</v>
      </c>
      <c r="E4786" t="s">
        <v>12438</v>
      </c>
      <c r="F4786">
        <v>327</v>
      </c>
      <c r="G4786">
        <v>8400</v>
      </c>
      <c r="H4786">
        <v>5733</v>
      </c>
      <c r="I4786">
        <v>11354</v>
      </c>
      <c r="J4786">
        <v>13281</v>
      </c>
    </row>
    <row r="4787" spans="1:10" x14ac:dyDescent="0.25">
      <c r="A4787" t="s">
        <v>5899</v>
      </c>
      <c r="B4787" t="s">
        <v>12961</v>
      </c>
      <c r="C4787">
        <v>796698</v>
      </c>
      <c r="D4787">
        <v>797078</v>
      </c>
      <c r="E4787" t="s">
        <v>12438</v>
      </c>
      <c r="F4787">
        <v>381</v>
      </c>
      <c r="G4787">
        <v>4</v>
      </c>
      <c r="H4787">
        <v>11</v>
      </c>
      <c r="I4787">
        <v>12</v>
      </c>
      <c r="J4787">
        <v>7</v>
      </c>
    </row>
    <row r="4788" spans="1:10" x14ac:dyDescent="0.25">
      <c r="A4788" t="s">
        <v>12012</v>
      </c>
      <c r="B4788" t="s">
        <v>12961</v>
      </c>
      <c r="C4788">
        <v>797178</v>
      </c>
      <c r="D4788">
        <v>797249</v>
      </c>
      <c r="E4788" t="s">
        <v>12437</v>
      </c>
      <c r="F4788">
        <v>72</v>
      </c>
      <c r="G4788">
        <v>0</v>
      </c>
      <c r="H4788">
        <v>0</v>
      </c>
      <c r="I4788">
        <v>0</v>
      </c>
      <c r="J4788">
        <v>0</v>
      </c>
    </row>
    <row r="4789" spans="1:10" x14ac:dyDescent="0.25">
      <c r="A4789" t="s">
        <v>3207</v>
      </c>
      <c r="B4789" t="s">
        <v>12961</v>
      </c>
      <c r="C4789">
        <v>797430</v>
      </c>
      <c r="D4789">
        <v>799592</v>
      </c>
      <c r="E4789" t="s">
        <v>12437</v>
      </c>
      <c r="F4789">
        <v>2163</v>
      </c>
      <c r="G4789">
        <v>3827</v>
      </c>
      <c r="H4789">
        <v>3369</v>
      </c>
      <c r="I4789">
        <v>4911</v>
      </c>
      <c r="J4789">
        <v>6491</v>
      </c>
    </row>
    <row r="4790" spans="1:10" x14ac:dyDescent="0.25">
      <c r="A4790" t="s">
        <v>2244</v>
      </c>
      <c r="B4790" t="s">
        <v>12961</v>
      </c>
      <c r="C4790">
        <v>799697</v>
      </c>
      <c r="D4790">
        <v>802396</v>
      </c>
      <c r="E4790" t="s">
        <v>12438</v>
      </c>
      <c r="F4790">
        <v>2700</v>
      </c>
      <c r="G4790">
        <v>1668</v>
      </c>
      <c r="H4790">
        <v>1433</v>
      </c>
      <c r="I4790">
        <v>2169</v>
      </c>
      <c r="J4790">
        <v>2437</v>
      </c>
    </row>
    <row r="4791" spans="1:10" x14ac:dyDescent="0.25">
      <c r="A4791" t="s">
        <v>2397</v>
      </c>
      <c r="B4791" t="s">
        <v>12961</v>
      </c>
      <c r="C4791">
        <v>802653</v>
      </c>
      <c r="D4791">
        <v>805106</v>
      </c>
      <c r="E4791" t="s">
        <v>12438</v>
      </c>
      <c r="F4791">
        <v>2454</v>
      </c>
      <c r="G4791">
        <v>812</v>
      </c>
      <c r="H4791">
        <v>897</v>
      </c>
      <c r="I4791">
        <v>943</v>
      </c>
      <c r="J4791">
        <v>1732</v>
      </c>
    </row>
    <row r="4792" spans="1:10" x14ac:dyDescent="0.25">
      <c r="A4792" t="s">
        <v>12286</v>
      </c>
      <c r="B4792" t="s">
        <v>12961</v>
      </c>
      <c r="C4792">
        <v>804346</v>
      </c>
      <c r="D4792">
        <v>805203</v>
      </c>
      <c r="E4792" t="s">
        <v>12437</v>
      </c>
      <c r="F4792">
        <v>858</v>
      </c>
      <c r="G4792">
        <v>4</v>
      </c>
      <c r="H4792">
        <v>2</v>
      </c>
      <c r="I4792">
        <v>4</v>
      </c>
      <c r="J4792">
        <v>5</v>
      </c>
    </row>
    <row r="4793" spans="1:10" x14ac:dyDescent="0.25">
      <c r="A4793" t="s">
        <v>11881</v>
      </c>
      <c r="B4793" t="s">
        <v>12961</v>
      </c>
      <c r="C4793">
        <v>805784</v>
      </c>
      <c r="D4793">
        <v>806335</v>
      </c>
      <c r="E4793" t="s">
        <v>12438</v>
      </c>
      <c r="F4793">
        <v>552</v>
      </c>
      <c r="G4793">
        <v>0</v>
      </c>
      <c r="H4793">
        <v>0</v>
      </c>
      <c r="I4793">
        <v>1</v>
      </c>
      <c r="J4793">
        <v>6</v>
      </c>
    </row>
    <row r="4794" spans="1:10" x14ac:dyDescent="0.25">
      <c r="A4794" t="s">
        <v>1604</v>
      </c>
      <c r="B4794" t="s">
        <v>12961</v>
      </c>
      <c r="C4794">
        <v>805887</v>
      </c>
      <c r="D4794">
        <v>806825</v>
      </c>
      <c r="E4794" t="s">
        <v>12437</v>
      </c>
      <c r="F4794">
        <v>939</v>
      </c>
      <c r="G4794">
        <v>38192</v>
      </c>
      <c r="H4794">
        <v>26327</v>
      </c>
      <c r="I4794">
        <v>43542</v>
      </c>
      <c r="J4794">
        <v>53292</v>
      </c>
    </row>
    <row r="4795" spans="1:10" x14ac:dyDescent="0.25">
      <c r="A4795" t="s">
        <v>2363</v>
      </c>
      <c r="B4795" t="s">
        <v>12961</v>
      </c>
      <c r="C4795">
        <v>807385</v>
      </c>
      <c r="D4795">
        <v>808818</v>
      </c>
      <c r="E4795" t="s">
        <v>12437</v>
      </c>
      <c r="F4795">
        <v>1434</v>
      </c>
      <c r="G4795">
        <v>129</v>
      </c>
      <c r="H4795">
        <v>176</v>
      </c>
      <c r="I4795">
        <v>147</v>
      </c>
      <c r="J4795">
        <v>325</v>
      </c>
    </row>
    <row r="4796" spans="1:10" x14ac:dyDescent="0.25">
      <c r="A4796" t="s">
        <v>3775</v>
      </c>
      <c r="B4796" t="s">
        <v>12961</v>
      </c>
      <c r="C4796">
        <v>809997</v>
      </c>
      <c r="D4796">
        <v>815627</v>
      </c>
      <c r="E4796" t="s">
        <v>12437</v>
      </c>
      <c r="F4796">
        <v>5631</v>
      </c>
      <c r="G4796">
        <v>16954</v>
      </c>
      <c r="H4796">
        <v>19159</v>
      </c>
      <c r="I4796">
        <v>23994</v>
      </c>
      <c r="J4796">
        <v>37669</v>
      </c>
    </row>
    <row r="4797" spans="1:10" x14ac:dyDescent="0.25">
      <c r="A4797" t="s">
        <v>5493</v>
      </c>
      <c r="B4797" t="s">
        <v>12961</v>
      </c>
      <c r="C4797">
        <v>815810</v>
      </c>
      <c r="D4797">
        <v>815983</v>
      </c>
      <c r="E4797" t="s">
        <v>12437</v>
      </c>
      <c r="F4797">
        <v>174</v>
      </c>
      <c r="G4797">
        <v>134</v>
      </c>
      <c r="H4797">
        <v>104</v>
      </c>
      <c r="I4797">
        <v>137</v>
      </c>
      <c r="J4797">
        <v>268</v>
      </c>
    </row>
    <row r="4798" spans="1:10" x14ac:dyDescent="0.25">
      <c r="A4798" t="s">
        <v>1031</v>
      </c>
      <c r="B4798" t="s">
        <v>12961</v>
      </c>
      <c r="C4798">
        <v>816094</v>
      </c>
      <c r="D4798">
        <v>817761</v>
      </c>
      <c r="E4798" t="s">
        <v>12437</v>
      </c>
      <c r="F4798">
        <v>1668</v>
      </c>
      <c r="G4798">
        <v>192</v>
      </c>
      <c r="H4798">
        <v>298</v>
      </c>
      <c r="I4798">
        <v>219</v>
      </c>
      <c r="J4798">
        <v>602</v>
      </c>
    </row>
    <row r="4799" spans="1:10" x14ac:dyDescent="0.25">
      <c r="A4799" t="s">
        <v>12039</v>
      </c>
      <c r="B4799" t="s">
        <v>12961</v>
      </c>
      <c r="C4799">
        <v>818609</v>
      </c>
      <c r="D4799">
        <v>818680</v>
      </c>
      <c r="E4799" t="s">
        <v>12437</v>
      </c>
      <c r="F4799">
        <v>72</v>
      </c>
      <c r="G4799">
        <v>0</v>
      </c>
      <c r="H4799">
        <v>0</v>
      </c>
      <c r="I4799">
        <v>0</v>
      </c>
      <c r="J4799">
        <v>0</v>
      </c>
    </row>
    <row r="4800" spans="1:10" x14ac:dyDescent="0.25">
      <c r="A4800" t="s">
        <v>1815</v>
      </c>
      <c r="B4800" t="s">
        <v>12958</v>
      </c>
      <c r="C4800" t="s">
        <v>13017</v>
      </c>
      <c r="D4800" t="s">
        <v>13018</v>
      </c>
      <c r="E4800" t="s">
        <v>12442</v>
      </c>
      <c r="F4800">
        <v>384</v>
      </c>
      <c r="G4800">
        <v>10485</v>
      </c>
      <c r="H4800">
        <v>7558</v>
      </c>
      <c r="I4800">
        <v>14292</v>
      </c>
      <c r="J4800">
        <v>16879</v>
      </c>
    </row>
    <row r="4801" spans="1:10" x14ac:dyDescent="0.25">
      <c r="A4801" t="s">
        <v>383</v>
      </c>
      <c r="B4801" t="s">
        <v>12961</v>
      </c>
      <c r="C4801">
        <v>820511</v>
      </c>
      <c r="D4801">
        <v>822040</v>
      </c>
      <c r="E4801" t="s">
        <v>12437</v>
      </c>
      <c r="F4801">
        <v>1530</v>
      </c>
      <c r="G4801">
        <v>491</v>
      </c>
      <c r="H4801">
        <v>879</v>
      </c>
      <c r="I4801">
        <v>500</v>
      </c>
      <c r="J4801">
        <v>1609</v>
      </c>
    </row>
    <row r="4802" spans="1:10" x14ac:dyDescent="0.25">
      <c r="A4802" t="s">
        <v>3653</v>
      </c>
      <c r="B4802" t="s">
        <v>12961</v>
      </c>
      <c r="C4802">
        <v>822287</v>
      </c>
      <c r="D4802">
        <v>822592</v>
      </c>
      <c r="E4802" t="s">
        <v>12438</v>
      </c>
      <c r="F4802">
        <v>306</v>
      </c>
      <c r="G4802">
        <v>15</v>
      </c>
      <c r="H4802">
        <v>24</v>
      </c>
      <c r="I4802">
        <v>27</v>
      </c>
      <c r="J4802">
        <v>62</v>
      </c>
    </row>
    <row r="4803" spans="1:10" x14ac:dyDescent="0.25">
      <c r="A4803" t="s">
        <v>3583</v>
      </c>
      <c r="B4803" t="s">
        <v>12961</v>
      </c>
      <c r="C4803">
        <v>823828</v>
      </c>
      <c r="D4803">
        <v>826413</v>
      </c>
      <c r="E4803" t="s">
        <v>12438</v>
      </c>
      <c r="F4803">
        <v>2586</v>
      </c>
      <c r="G4803">
        <v>2798</v>
      </c>
      <c r="H4803">
        <v>2585</v>
      </c>
      <c r="I4803">
        <v>3888</v>
      </c>
      <c r="J4803">
        <v>4966</v>
      </c>
    </row>
    <row r="4804" spans="1:10" x14ac:dyDescent="0.25">
      <c r="A4804" t="s">
        <v>11851</v>
      </c>
      <c r="B4804" t="s">
        <v>12961</v>
      </c>
      <c r="C4804">
        <v>824789</v>
      </c>
      <c r="D4804">
        <v>824929</v>
      </c>
      <c r="E4804" t="s">
        <v>12437</v>
      </c>
      <c r="F4804">
        <v>141</v>
      </c>
      <c r="G4804">
        <v>0</v>
      </c>
      <c r="H4804">
        <v>0</v>
      </c>
      <c r="I4804">
        <v>0</v>
      </c>
      <c r="J4804">
        <v>0</v>
      </c>
    </row>
    <row r="4805" spans="1:10" x14ac:dyDescent="0.25">
      <c r="A4805" t="s">
        <v>4175</v>
      </c>
      <c r="B4805" t="s">
        <v>12961</v>
      </c>
      <c r="C4805">
        <v>826977</v>
      </c>
      <c r="D4805">
        <v>827873</v>
      </c>
      <c r="E4805" t="s">
        <v>12438</v>
      </c>
      <c r="F4805">
        <v>897</v>
      </c>
      <c r="G4805">
        <v>1368</v>
      </c>
      <c r="H4805">
        <v>1294</v>
      </c>
      <c r="I4805">
        <v>1290</v>
      </c>
      <c r="J4805">
        <v>2387</v>
      </c>
    </row>
    <row r="4806" spans="1:10" x14ac:dyDescent="0.25">
      <c r="A4806" t="s">
        <v>5382</v>
      </c>
      <c r="B4806" t="s">
        <v>12961</v>
      </c>
      <c r="C4806">
        <v>827521</v>
      </c>
      <c r="D4806">
        <v>828027</v>
      </c>
      <c r="E4806" t="s">
        <v>12437</v>
      </c>
      <c r="F4806">
        <v>507</v>
      </c>
      <c r="G4806">
        <v>11</v>
      </c>
      <c r="H4806">
        <v>12</v>
      </c>
      <c r="I4806">
        <v>12</v>
      </c>
      <c r="J4806">
        <v>11</v>
      </c>
    </row>
    <row r="4807" spans="1:10" x14ac:dyDescent="0.25">
      <c r="A4807" t="s">
        <v>3490</v>
      </c>
      <c r="B4807" t="s">
        <v>12961</v>
      </c>
      <c r="C4807">
        <v>828730</v>
      </c>
      <c r="D4807">
        <v>829380</v>
      </c>
      <c r="E4807" t="s">
        <v>12437</v>
      </c>
      <c r="F4807">
        <v>651</v>
      </c>
      <c r="G4807">
        <v>1300</v>
      </c>
      <c r="H4807">
        <v>1273</v>
      </c>
      <c r="I4807">
        <v>1463</v>
      </c>
      <c r="J4807">
        <v>2573</v>
      </c>
    </row>
    <row r="4808" spans="1:10" x14ac:dyDescent="0.25">
      <c r="A4808" t="s">
        <v>3873</v>
      </c>
      <c r="B4808" t="s">
        <v>12961</v>
      </c>
      <c r="C4808">
        <v>829489</v>
      </c>
      <c r="D4808">
        <v>830364</v>
      </c>
      <c r="E4808" t="s">
        <v>12438</v>
      </c>
      <c r="F4808">
        <v>876</v>
      </c>
      <c r="G4808">
        <v>1834</v>
      </c>
      <c r="H4808">
        <v>1801</v>
      </c>
      <c r="I4808">
        <v>2174</v>
      </c>
      <c r="J4808">
        <v>3618</v>
      </c>
    </row>
    <row r="4809" spans="1:10" x14ac:dyDescent="0.25">
      <c r="A4809" t="s">
        <v>2349</v>
      </c>
      <c r="B4809" t="s">
        <v>12961</v>
      </c>
      <c r="C4809">
        <v>831116</v>
      </c>
      <c r="D4809">
        <v>833539</v>
      </c>
      <c r="E4809" t="s">
        <v>12437</v>
      </c>
      <c r="F4809">
        <v>2424</v>
      </c>
      <c r="G4809">
        <v>598</v>
      </c>
      <c r="H4809">
        <v>699</v>
      </c>
      <c r="I4809">
        <v>673</v>
      </c>
      <c r="J4809">
        <v>1260</v>
      </c>
    </row>
    <row r="4810" spans="1:10" x14ac:dyDescent="0.25">
      <c r="A4810" t="s">
        <v>3139</v>
      </c>
      <c r="B4810" t="s">
        <v>12961</v>
      </c>
      <c r="C4810">
        <v>834352</v>
      </c>
      <c r="D4810">
        <v>836163</v>
      </c>
      <c r="E4810" t="s">
        <v>12437</v>
      </c>
      <c r="F4810">
        <v>1812</v>
      </c>
      <c r="G4810">
        <v>989</v>
      </c>
      <c r="H4810">
        <v>1062</v>
      </c>
      <c r="I4810">
        <v>1174</v>
      </c>
      <c r="J4810">
        <v>1991</v>
      </c>
    </row>
    <row r="4811" spans="1:10" x14ac:dyDescent="0.25">
      <c r="A4811" t="s">
        <v>3892</v>
      </c>
      <c r="B4811" t="s">
        <v>12961</v>
      </c>
      <c r="C4811">
        <v>836350</v>
      </c>
      <c r="D4811">
        <v>837357</v>
      </c>
      <c r="E4811" t="s">
        <v>12438</v>
      </c>
      <c r="F4811">
        <v>1008</v>
      </c>
      <c r="G4811">
        <v>8302</v>
      </c>
      <c r="H4811">
        <v>8242</v>
      </c>
      <c r="I4811">
        <v>9753</v>
      </c>
      <c r="J4811">
        <v>16333</v>
      </c>
    </row>
    <row r="4812" spans="1:10" x14ac:dyDescent="0.25">
      <c r="A4812" t="s">
        <v>6143</v>
      </c>
      <c r="B4812" t="s">
        <v>12961</v>
      </c>
      <c r="C4812">
        <v>838066</v>
      </c>
      <c r="D4812">
        <v>839253</v>
      </c>
      <c r="E4812" t="s">
        <v>12438</v>
      </c>
      <c r="F4812">
        <v>1188</v>
      </c>
      <c r="G4812">
        <v>55719</v>
      </c>
      <c r="H4812">
        <v>53065</v>
      </c>
      <c r="I4812">
        <v>68782</v>
      </c>
      <c r="J4812">
        <v>102709</v>
      </c>
    </row>
    <row r="4813" spans="1:10" x14ac:dyDescent="0.25">
      <c r="A4813" t="s">
        <v>911</v>
      </c>
      <c r="B4813" t="s">
        <v>12961</v>
      </c>
      <c r="C4813">
        <v>840321</v>
      </c>
      <c r="D4813">
        <v>840914</v>
      </c>
      <c r="E4813" t="s">
        <v>12437</v>
      </c>
      <c r="F4813">
        <v>594</v>
      </c>
      <c r="G4813">
        <v>360</v>
      </c>
      <c r="H4813">
        <v>508</v>
      </c>
      <c r="I4813">
        <v>446</v>
      </c>
      <c r="J4813">
        <v>1154</v>
      </c>
    </row>
    <row r="4814" spans="1:10" x14ac:dyDescent="0.25">
      <c r="A4814" t="s">
        <v>1017</v>
      </c>
      <c r="B4814" t="s">
        <v>12961</v>
      </c>
      <c r="C4814">
        <v>841331</v>
      </c>
      <c r="D4814">
        <v>844000</v>
      </c>
      <c r="E4814" t="s">
        <v>12437</v>
      </c>
      <c r="F4814">
        <v>2670</v>
      </c>
      <c r="G4814">
        <v>1438</v>
      </c>
      <c r="H4814">
        <v>1009</v>
      </c>
      <c r="I4814">
        <v>1728</v>
      </c>
      <c r="J4814">
        <v>1953</v>
      </c>
    </row>
    <row r="4815" spans="1:10" x14ac:dyDescent="0.25">
      <c r="A4815" t="s">
        <v>3253</v>
      </c>
      <c r="B4815" t="s">
        <v>12961</v>
      </c>
      <c r="C4815">
        <v>843487</v>
      </c>
      <c r="D4815">
        <v>844050</v>
      </c>
      <c r="E4815" t="s">
        <v>12438</v>
      </c>
      <c r="F4815">
        <v>564</v>
      </c>
      <c r="G4815">
        <v>64</v>
      </c>
      <c r="H4815">
        <v>41</v>
      </c>
      <c r="I4815">
        <v>61</v>
      </c>
      <c r="J4815">
        <v>57</v>
      </c>
    </row>
    <row r="4816" spans="1:10" x14ac:dyDescent="0.25">
      <c r="A4816" t="s">
        <v>275</v>
      </c>
      <c r="B4816" t="s">
        <v>12961</v>
      </c>
      <c r="C4816">
        <v>844282</v>
      </c>
      <c r="D4816">
        <v>845730</v>
      </c>
      <c r="E4816" t="s">
        <v>12437</v>
      </c>
      <c r="F4816">
        <v>1449</v>
      </c>
      <c r="G4816">
        <v>22401</v>
      </c>
      <c r="H4816">
        <v>9550</v>
      </c>
      <c r="I4816">
        <v>23736</v>
      </c>
      <c r="J4816">
        <v>20367</v>
      </c>
    </row>
    <row r="4817" spans="1:10" x14ac:dyDescent="0.25">
      <c r="A4817" t="s">
        <v>3225</v>
      </c>
      <c r="B4817" t="s">
        <v>12961</v>
      </c>
      <c r="C4817">
        <v>846103</v>
      </c>
      <c r="D4817">
        <v>847422</v>
      </c>
      <c r="E4817" t="s">
        <v>12437</v>
      </c>
      <c r="F4817">
        <v>1320</v>
      </c>
      <c r="G4817">
        <v>562</v>
      </c>
      <c r="H4817">
        <v>574</v>
      </c>
      <c r="I4817">
        <v>637</v>
      </c>
      <c r="J4817">
        <v>1171</v>
      </c>
    </row>
    <row r="4818" spans="1:10" x14ac:dyDescent="0.25">
      <c r="A4818" t="s">
        <v>4446</v>
      </c>
      <c r="B4818" t="s">
        <v>12961</v>
      </c>
      <c r="C4818">
        <v>847388</v>
      </c>
      <c r="D4818">
        <v>849124</v>
      </c>
      <c r="E4818" t="s">
        <v>12438</v>
      </c>
      <c r="F4818">
        <v>1737</v>
      </c>
      <c r="G4818">
        <v>611</v>
      </c>
      <c r="H4818">
        <v>643</v>
      </c>
      <c r="I4818">
        <v>751</v>
      </c>
      <c r="J4818">
        <v>1178</v>
      </c>
    </row>
    <row r="4819" spans="1:10" x14ac:dyDescent="0.25">
      <c r="A4819" t="s">
        <v>2743</v>
      </c>
      <c r="B4819" t="s">
        <v>12961</v>
      </c>
      <c r="C4819">
        <v>849383</v>
      </c>
      <c r="D4819">
        <v>849679</v>
      </c>
      <c r="E4819" t="s">
        <v>12438</v>
      </c>
      <c r="F4819">
        <v>297</v>
      </c>
      <c r="G4819">
        <v>208</v>
      </c>
      <c r="H4819">
        <v>278</v>
      </c>
      <c r="I4819">
        <v>297</v>
      </c>
      <c r="J4819">
        <v>544</v>
      </c>
    </row>
    <row r="4820" spans="1:10" x14ac:dyDescent="0.25">
      <c r="A4820" t="s">
        <v>2046</v>
      </c>
      <c r="B4820" t="s">
        <v>12961</v>
      </c>
      <c r="C4820">
        <v>849866</v>
      </c>
      <c r="D4820">
        <v>852019</v>
      </c>
      <c r="E4820" t="s">
        <v>12437</v>
      </c>
      <c r="F4820">
        <v>2154</v>
      </c>
      <c r="G4820">
        <v>544</v>
      </c>
      <c r="H4820">
        <v>653</v>
      </c>
      <c r="I4820">
        <v>676</v>
      </c>
      <c r="J4820">
        <v>1269</v>
      </c>
    </row>
    <row r="4821" spans="1:10" x14ac:dyDescent="0.25">
      <c r="A4821" t="s">
        <v>4586</v>
      </c>
      <c r="B4821" t="s">
        <v>12961</v>
      </c>
      <c r="C4821">
        <v>852495</v>
      </c>
      <c r="D4821">
        <v>853151</v>
      </c>
      <c r="E4821" t="s">
        <v>12438</v>
      </c>
      <c r="F4821">
        <v>657</v>
      </c>
      <c r="G4821">
        <v>714</v>
      </c>
      <c r="H4821">
        <v>588</v>
      </c>
      <c r="I4821">
        <v>765</v>
      </c>
      <c r="J4821">
        <v>1153</v>
      </c>
    </row>
    <row r="4822" spans="1:10" x14ac:dyDescent="0.25">
      <c r="A4822" t="s">
        <v>698</v>
      </c>
      <c r="B4822" t="s">
        <v>12961</v>
      </c>
      <c r="C4822">
        <v>853461</v>
      </c>
      <c r="D4822">
        <v>853718</v>
      </c>
      <c r="E4822" t="s">
        <v>12437</v>
      </c>
      <c r="F4822">
        <v>258</v>
      </c>
      <c r="G4822">
        <v>724</v>
      </c>
      <c r="H4822">
        <v>416</v>
      </c>
      <c r="I4822">
        <v>968</v>
      </c>
      <c r="J4822">
        <v>878</v>
      </c>
    </row>
    <row r="4823" spans="1:10" x14ac:dyDescent="0.25">
      <c r="A4823" t="s">
        <v>5660</v>
      </c>
      <c r="B4823" t="s">
        <v>12961</v>
      </c>
      <c r="C4823">
        <v>854062</v>
      </c>
      <c r="D4823">
        <v>854391</v>
      </c>
      <c r="E4823" t="s">
        <v>12437</v>
      </c>
      <c r="F4823">
        <v>330</v>
      </c>
      <c r="G4823">
        <v>129</v>
      </c>
      <c r="H4823">
        <v>151</v>
      </c>
      <c r="I4823">
        <v>199</v>
      </c>
      <c r="J4823">
        <v>270</v>
      </c>
    </row>
    <row r="4824" spans="1:10" x14ac:dyDescent="0.25">
      <c r="A4824" t="s">
        <v>11316</v>
      </c>
      <c r="B4824" t="s">
        <v>12961</v>
      </c>
      <c r="C4824">
        <v>855199</v>
      </c>
      <c r="D4824">
        <v>855531</v>
      </c>
      <c r="E4824" t="s">
        <v>12437</v>
      </c>
      <c r="F4824">
        <v>333</v>
      </c>
      <c r="G4824">
        <v>4</v>
      </c>
      <c r="H4824">
        <v>7</v>
      </c>
      <c r="I4824">
        <v>5</v>
      </c>
      <c r="J4824">
        <v>31</v>
      </c>
    </row>
    <row r="4825" spans="1:10" x14ac:dyDescent="0.25">
      <c r="A4825" t="s">
        <v>12360</v>
      </c>
      <c r="B4825" t="s">
        <v>12961</v>
      </c>
      <c r="C4825">
        <v>855523</v>
      </c>
      <c r="D4825">
        <v>855645</v>
      </c>
      <c r="E4825" t="s">
        <v>12438</v>
      </c>
      <c r="F4825">
        <v>123</v>
      </c>
      <c r="G4825">
        <v>0</v>
      </c>
      <c r="H4825">
        <v>0</v>
      </c>
      <c r="I4825">
        <v>0</v>
      </c>
      <c r="J4825">
        <v>0</v>
      </c>
    </row>
    <row r="4826" spans="1:10" x14ac:dyDescent="0.25">
      <c r="A4826" t="s">
        <v>3481</v>
      </c>
      <c r="B4826" t="s">
        <v>12961</v>
      </c>
      <c r="C4826">
        <v>855538</v>
      </c>
      <c r="D4826">
        <v>855843</v>
      </c>
      <c r="E4826" t="s">
        <v>12437</v>
      </c>
      <c r="F4826">
        <v>306</v>
      </c>
      <c r="G4826">
        <v>12</v>
      </c>
      <c r="H4826">
        <v>6</v>
      </c>
      <c r="I4826">
        <v>14</v>
      </c>
      <c r="J4826">
        <v>8</v>
      </c>
    </row>
    <row r="4827" spans="1:10" x14ac:dyDescent="0.25">
      <c r="A4827" t="s">
        <v>60</v>
      </c>
      <c r="B4827" t="s">
        <v>12958</v>
      </c>
      <c r="C4827" t="s">
        <v>13019</v>
      </c>
      <c r="D4827" t="s">
        <v>13020</v>
      </c>
      <c r="E4827" t="s">
        <v>12442</v>
      </c>
      <c r="F4827">
        <v>393</v>
      </c>
      <c r="G4827">
        <v>3339</v>
      </c>
      <c r="H4827">
        <v>1015</v>
      </c>
      <c r="I4827">
        <v>4234</v>
      </c>
      <c r="J4827">
        <v>2460</v>
      </c>
    </row>
    <row r="4828" spans="1:10" x14ac:dyDescent="0.25">
      <c r="A4828" t="s">
        <v>557</v>
      </c>
      <c r="B4828" t="s">
        <v>12961</v>
      </c>
      <c r="C4828">
        <v>856710</v>
      </c>
      <c r="D4828">
        <v>856920</v>
      </c>
      <c r="E4828" t="s">
        <v>12437</v>
      </c>
      <c r="F4828">
        <v>211</v>
      </c>
      <c r="G4828">
        <v>516</v>
      </c>
      <c r="H4828">
        <v>242</v>
      </c>
      <c r="I4828">
        <v>661</v>
      </c>
      <c r="J4828">
        <v>542</v>
      </c>
    </row>
    <row r="4829" spans="1:10" x14ac:dyDescent="0.25">
      <c r="A4829" t="s">
        <v>5380</v>
      </c>
      <c r="B4829" t="s">
        <v>12961</v>
      </c>
      <c r="C4829">
        <v>857540</v>
      </c>
      <c r="D4829">
        <v>859336</v>
      </c>
      <c r="E4829" t="s">
        <v>12437</v>
      </c>
      <c r="F4829">
        <v>1797</v>
      </c>
      <c r="G4829">
        <v>533</v>
      </c>
      <c r="H4829">
        <v>493</v>
      </c>
      <c r="I4829">
        <v>658</v>
      </c>
      <c r="J4829">
        <v>1069</v>
      </c>
    </row>
    <row r="4830" spans="1:10" x14ac:dyDescent="0.25">
      <c r="A4830" t="s">
        <v>1562</v>
      </c>
      <c r="B4830" t="s">
        <v>12961</v>
      </c>
      <c r="C4830">
        <v>859552</v>
      </c>
      <c r="D4830">
        <v>861525</v>
      </c>
      <c r="E4830" t="s">
        <v>12437</v>
      </c>
      <c r="F4830">
        <v>1974</v>
      </c>
      <c r="G4830">
        <v>958</v>
      </c>
      <c r="H4830">
        <v>1111</v>
      </c>
      <c r="I4830">
        <v>1159</v>
      </c>
      <c r="J4830">
        <v>2269</v>
      </c>
    </row>
    <row r="4831" spans="1:10" x14ac:dyDescent="0.25">
      <c r="A4831" t="s">
        <v>1893</v>
      </c>
      <c r="B4831" t="s">
        <v>12961</v>
      </c>
      <c r="C4831">
        <v>861718</v>
      </c>
      <c r="D4831">
        <v>862254</v>
      </c>
      <c r="E4831" t="s">
        <v>12438</v>
      </c>
      <c r="F4831">
        <v>537</v>
      </c>
      <c r="G4831">
        <v>1203</v>
      </c>
      <c r="H4831">
        <v>1303</v>
      </c>
      <c r="I4831">
        <v>1385</v>
      </c>
      <c r="J4831">
        <v>2686</v>
      </c>
    </row>
    <row r="4832" spans="1:10" x14ac:dyDescent="0.25">
      <c r="A4832" t="s">
        <v>5760</v>
      </c>
      <c r="B4832" t="s">
        <v>12961</v>
      </c>
      <c r="C4832">
        <v>862714</v>
      </c>
      <c r="D4832">
        <v>866784</v>
      </c>
      <c r="E4832" t="s">
        <v>12437</v>
      </c>
      <c r="F4832">
        <v>4071</v>
      </c>
      <c r="G4832">
        <v>1411</v>
      </c>
      <c r="H4832">
        <v>1299</v>
      </c>
      <c r="I4832">
        <v>1693</v>
      </c>
      <c r="J4832">
        <v>2558</v>
      </c>
    </row>
    <row r="4833" spans="1:10" x14ac:dyDescent="0.25">
      <c r="A4833" t="s">
        <v>1868</v>
      </c>
      <c r="B4833" t="s">
        <v>12961</v>
      </c>
      <c r="C4833">
        <v>867354</v>
      </c>
      <c r="D4833">
        <v>868391</v>
      </c>
      <c r="E4833" t="s">
        <v>12437</v>
      </c>
      <c r="F4833">
        <v>1038</v>
      </c>
      <c r="G4833">
        <v>6860</v>
      </c>
      <c r="H4833">
        <v>5493</v>
      </c>
      <c r="I4833">
        <v>8770</v>
      </c>
      <c r="J4833">
        <v>10511</v>
      </c>
    </row>
    <row r="4834" spans="1:10" x14ac:dyDescent="0.25">
      <c r="A4834" t="s">
        <v>5857</v>
      </c>
      <c r="B4834" t="s">
        <v>12961</v>
      </c>
      <c r="C4834">
        <v>868662</v>
      </c>
      <c r="D4834">
        <v>871367</v>
      </c>
      <c r="E4834" t="s">
        <v>12438</v>
      </c>
      <c r="F4834">
        <v>2706</v>
      </c>
      <c r="G4834">
        <v>1070</v>
      </c>
      <c r="H4834">
        <v>1048</v>
      </c>
      <c r="I4834">
        <v>1331</v>
      </c>
      <c r="J4834">
        <v>1907</v>
      </c>
    </row>
    <row r="4835" spans="1:10" x14ac:dyDescent="0.25">
      <c r="A4835" t="s">
        <v>11686</v>
      </c>
      <c r="B4835" t="s">
        <v>12961</v>
      </c>
      <c r="C4835">
        <v>871453</v>
      </c>
      <c r="D4835">
        <v>871842</v>
      </c>
      <c r="E4835" t="s">
        <v>12438</v>
      </c>
      <c r="F4835">
        <v>390</v>
      </c>
      <c r="G4835">
        <v>0</v>
      </c>
      <c r="H4835">
        <v>2</v>
      </c>
      <c r="I4835">
        <v>6</v>
      </c>
      <c r="J4835">
        <v>14</v>
      </c>
    </row>
    <row r="4836" spans="1:10" x14ac:dyDescent="0.25">
      <c r="A4836" t="s">
        <v>4019</v>
      </c>
      <c r="B4836" t="s">
        <v>12961</v>
      </c>
      <c r="C4836">
        <v>871697</v>
      </c>
      <c r="D4836">
        <v>872728</v>
      </c>
      <c r="E4836" t="s">
        <v>12437</v>
      </c>
      <c r="F4836">
        <v>1032</v>
      </c>
      <c r="G4836">
        <v>1269</v>
      </c>
      <c r="H4836">
        <v>1121</v>
      </c>
      <c r="I4836">
        <v>1586</v>
      </c>
      <c r="J4836">
        <v>2216</v>
      </c>
    </row>
    <row r="4837" spans="1:10" x14ac:dyDescent="0.25">
      <c r="A4837" t="s">
        <v>2569</v>
      </c>
      <c r="B4837" t="s">
        <v>12961</v>
      </c>
      <c r="C4837">
        <v>872826</v>
      </c>
      <c r="D4837">
        <v>873554</v>
      </c>
      <c r="E4837" t="s">
        <v>12438</v>
      </c>
      <c r="F4837">
        <v>729</v>
      </c>
      <c r="G4837">
        <v>194</v>
      </c>
      <c r="H4837">
        <v>224</v>
      </c>
      <c r="I4837">
        <v>226</v>
      </c>
      <c r="J4837">
        <v>496</v>
      </c>
    </row>
    <row r="4838" spans="1:10" x14ac:dyDescent="0.25">
      <c r="A4838" t="s">
        <v>3675</v>
      </c>
      <c r="B4838" t="s">
        <v>12961</v>
      </c>
      <c r="C4838">
        <v>873746</v>
      </c>
      <c r="D4838">
        <v>874792</v>
      </c>
      <c r="E4838" t="s">
        <v>12438</v>
      </c>
      <c r="F4838">
        <v>1047</v>
      </c>
      <c r="G4838">
        <v>116</v>
      </c>
      <c r="H4838">
        <v>126</v>
      </c>
      <c r="I4838">
        <v>109</v>
      </c>
      <c r="J4838">
        <v>236</v>
      </c>
    </row>
    <row r="4839" spans="1:10" x14ac:dyDescent="0.25">
      <c r="A4839" t="s">
        <v>12016</v>
      </c>
      <c r="B4839" t="s">
        <v>12958</v>
      </c>
      <c r="C4839" t="s">
        <v>13021</v>
      </c>
      <c r="D4839" t="s">
        <v>13022</v>
      </c>
      <c r="E4839" t="s">
        <v>12442</v>
      </c>
      <c r="F4839">
        <v>73</v>
      </c>
      <c r="G4839">
        <v>14</v>
      </c>
      <c r="H4839">
        <v>4</v>
      </c>
      <c r="I4839">
        <v>8</v>
      </c>
      <c r="J4839">
        <v>11</v>
      </c>
    </row>
    <row r="4840" spans="1:10" x14ac:dyDescent="0.25">
      <c r="A4840" t="s">
        <v>3086</v>
      </c>
      <c r="B4840" t="s">
        <v>12961</v>
      </c>
      <c r="C4840">
        <v>875736</v>
      </c>
      <c r="D4840">
        <v>877178</v>
      </c>
      <c r="E4840" t="s">
        <v>12438</v>
      </c>
      <c r="F4840">
        <v>1443</v>
      </c>
      <c r="G4840">
        <v>4695</v>
      </c>
      <c r="H4840">
        <v>3702</v>
      </c>
      <c r="I4840">
        <v>5539</v>
      </c>
      <c r="J4840">
        <v>7922</v>
      </c>
    </row>
    <row r="4841" spans="1:10" x14ac:dyDescent="0.25">
      <c r="A4841" t="s">
        <v>4432</v>
      </c>
      <c r="B4841" t="s">
        <v>12961</v>
      </c>
      <c r="C4841">
        <v>876922</v>
      </c>
      <c r="D4841">
        <v>877296</v>
      </c>
      <c r="E4841" t="s">
        <v>12437</v>
      </c>
      <c r="F4841">
        <v>375</v>
      </c>
      <c r="G4841">
        <v>428</v>
      </c>
      <c r="H4841">
        <v>390</v>
      </c>
      <c r="I4841">
        <v>597</v>
      </c>
      <c r="J4841">
        <v>789</v>
      </c>
    </row>
    <row r="4842" spans="1:10" x14ac:dyDescent="0.25">
      <c r="A4842" t="s">
        <v>1866</v>
      </c>
      <c r="B4842" t="s">
        <v>12961</v>
      </c>
      <c r="C4842">
        <v>878282</v>
      </c>
      <c r="D4842">
        <v>879508</v>
      </c>
      <c r="E4842" t="s">
        <v>12437</v>
      </c>
      <c r="F4842">
        <v>1227</v>
      </c>
      <c r="G4842">
        <v>2268</v>
      </c>
      <c r="H4842">
        <v>1831</v>
      </c>
      <c r="I4842">
        <v>3007</v>
      </c>
      <c r="J4842">
        <v>3635</v>
      </c>
    </row>
    <row r="4843" spans="1:10" x14ac:dyDescent="0.25">
      <c r="A4843" t="s">
        <v>5778</v>
      </c>
      <c r="B4843" t="s">
        <v>12961</v>
      </c>
      <c r="C4843">
        <v>879723</v>
      </c>
      <c r="D4843">
        <v>881924</v>
      </c>
      <c r="E4843" t="s">
        <v>12437</v>
      </c>
      <c r="F4843">
        <v>2202</v>
      </c>
      <c r="G4843">
        <v>554</v>
      </c>
      <c r="H4843">
        <v>506</v>
      </c>
      <c r="I4843">
        <v>669</v>
      </c>
      <c r="J4843">
        <v>1065</v>
      </c>
    </row>
    <row r="4844" spans="1:10" x14ac:dyDescent="0.25">
      <c r="A4844" t="s">
        <v>4634</v>
      </c>
      <c r="B4844" t="s">
        <v>12961</v>
      </c>
      <c r="C4844">
        <v>882067</v>
      </c>
      <c r="D4844">
        <v>884751</v>
      </c>
      <c r="E4844" t="s">
        <v>12438</v>
      </c>
      <c r="F4844">
        <v>2685</v>
      </c>
      <c r="G4844">
        <v>1175</v>
      </c>
      <c r="H4844">
        <v>1102</v>
      </c>
      <c r="I4844">
        <v>1292</v>
      </c>
      <c r="J4844">
        <v>2182</v>
      </c>
    </row>
    <row r="4845" spans="1:10" x14ac:dyDescent="0.25">
      <c r="A4845" t="s">
        <v>5439</v>
      </c>
      <c r="B4845" t="s">
        <v>12961</v>
      </c>
      <c r="C4845">
        <v>885288</v>
      </c>
      <c r="D4845">
        <v>888632</v>
      </c>
      <c r="E4845" t="s">
        <v>12437</v>
      </c>
      <c r="F4845">
        <v>3345</v>
      </c>
      <c r="G4845">
        <v>1291</v>
      </c>
      <c r="H4845">
        <v>1201</v>
      </c>
      <c r="I4845">
        <v>1429</v>
      </c>
      <c r="J4845">
        <v>2080</v>
      </c>
    </row>
    <row r="4846" spans="1:10" x14ac:dyDescent="0.25">
      <c r="A4846" t="s">
        <v>1614</v>
      </c>
      <c r="B4846" t="s">
        <v>12961</v>
      </c>
      <c r="C4846">
        <v>888851</v>
      </c>
      <c r="D4846">
        <v>892900</v>
      </c>
      <c r="E4846" t="s">
        <v>12438</v>
      </c>
      <c r="F4846">
        <v>4050</v>
      </c>
      <c r="G4846">
        <v>4231</v>
      </c>
      <c r="H4846">
        <v>3150</v>
      </c>
      <c r="I4846">
        <v>5721</v>
      </c>
      <c r="J4846">
        <v>6776</v>
      </c>
    </row>
    <row r="4847" spans="1:10" x14ac:dyDescent="0.25">
      <c r="A4847" t="s">
        <v>3753</v>
      </c>
      <c r="B4847" t="s">
        <v>12961</v>
      </c>
      <c r="C4847">
        <v>892992</v>
      </c>
      <c r="D4847">
        <v>893390</v>
      </c>
      <c r="E4847" t="s">
        <v>12438</v>
      </c>
      <c r="F4847">
        <v>399</v>
      </c>
      <c r="G4847">
        <v>36</v>
      </c>
      <c r="H4847">
        <v>20</v>
      </c>
      <c r="I4847">
        <v>31</v>
      </c>
      <c r="J4847">
        <v>34</v>
      </c>
    </row>
    <row r="4848" spans="1:10" x14ac:dyDescent="0.25">
      <c r="A4848" t="s">
        <v>5477</v>
      </c>
      <c r="B4848" t="s">
        <v>12961</v>
      </c>
      <c r="C4848">
        <v>893628</v>
      </c>
      <c r="D4848">
        <v>896270</v>
      </c>
      <c r="E4848" t="s">
        <v>12437</v>
      </c>
      <c r="F4848">
        <v>2643</v>
      </c>
      <c r="G4848">
        <v>969</v>
      </c>
      <c r="H4848">
        <v>930</v>
      </c>
      <c r="I4848">
        <v>1284</v>
      </c>
      <c r="J4848">
        <v>1824</v>
      </c>
    </row>
    <row r="4849" spans="1:10" x14ac:dyDescent="0.25">
      <c r="A4849" t="s">
        <v>1794</v>
      </c>
      <c r="B4849" t="s">
        <v>12961</v>
      </c>
      <c r="C4849">
        <v>896374</v>
      </c>
      <c r="D4849">
        <v>897672</v>
      </c>
      <c r="E4849" t="s">
        <v>12438</v>
      </c>
      <c r="F4849">
        <v>1299</v>
      </c>
      <c r="G4849">
        <v>1855</v>
      </c>
      <c r="H4849">
        <v>2140</v>
      </c>
      <c r="I4849">
        <v>2123</v>
      </c>
      <c r="J4849">
        <v>3911</v>
      </c>
    </row>
    <row r="4850" spans="1:10" x14ac:dyDescent="0.25">
      <c r="A4850" t="s">
        <v>1877</v>
      </c>
      <c r="B4850" t="s">
        <v>12961</v>
      </c>
      <c r="C4850">
        <v>898651</v>
      </c>
      <c r="D4850">
        <v>898821</v>
      </c>
      <c r="E4850" t="s">
        <v>12437</v>
      </c>
      <c r="F4850">
        <v>171</v>
      </c>
      <c r="G4850">
        <v>4610</v>
      </c>
      <c r="H4850">
        <v>2954</v>
      </c>
      <c r="I4850">
        <v>6179</v>
      </c>
      <c r="J4850">
        <v>7500</v>
      </c>
    </row>
    <row r="4851" spans="1:10" x14ac:dyDescent="0.25">
      <c r="A4851" t="s">
        <v>4193</v>
      </c>
      <c r="B4851" t="s">
        <v>12961</v>
      </c>
      <c r="C4851">
        <v>899180</v>
      </c>
      <c r="D4851">
        <v>899382</v>
      </c>
      <c r="E4851" t="s">
        <v>12437</v>
      </c>
      <c r="F4851">
        <v>203</v>
      </c>
      <c r="G4851">
        <v>19</v>
      </c>
      <c r="H4851">
        <v>21</v>
      </c>
      <c r="I4851">
        <v>11</v>
      </c>
      <c r="J4851">
        <v>37</v>
      </c>
    </row>
    <row r="4852" spans="1:10" x14ac:dyDescent="0.25">
      <c r="A4852" t="s">
        <v>5036</v>
      </c>
      <c r="B4852" t="s">
        <v>12961</v>
      </c>
      <c r="C4852">
        <v>899577</v>
      </c>
      <c r="D4852">
        <v>902660</v>
      </c>
      <c r="E4852" t="s">
        <v>12438</v>
      </c>
      <c r="F4852">
        <v>3084</v>
      </c>
      <c r="G4852">
        <v>2159</v>
      </c>
      <c r="H4852">
        <v>2068</v>
      </c>
      <c r="I4852">
        <v>2836</v>
      </c>
      <c r="J4852">
        <v>4514</v>
      </c>
    </row>
    <row r="4853" spans="1:10" x14ac:dyDescent="0.25">
      <c r="A4853" t="s">
        <v>3135</v>
      </c>
      <c r="B4853" t="s">
        <v>12961</v>
      </c>
      <c r="C4853">
        <v>903066</v>
      </c>
      <c r="D4853">
        <v>903404</v>
      </c>
      <c r="E4853" t="s">
        <v>12437</v>
      </c>
      <c r="F4853">
        <v>339</v>
      </c>
      <c r="G4853">
        <v>228</v>
      </c>
      <c r="H4853">
        <v>265</v>
      </c>
      <c r="I4853">
        <v>309</v>
      </c>
      <c r="J4853">
        <v>580</v>
      </c>
    </row>
    <row r="4854" spans="1:10" x14ac:dyDescent="0.25">
      <c r="A4854" t="s">
        <v>1289</v>
      </c>
      <c r="B4854" t="s">
        <v>12961</v>
      </c>
      <c r="C4854">
        <v>903724</v>
      </c>
      <c r="D4854">
        <v>904440</v>
      </c>
      <c r="E4854" t="s">
        <v>12437</v>
      </c>
      <c r="F4854">
        <v>717</v>
      </c>
      <c r="G4854">
        <v>6209</v>
      </c>
      <c r="H4854">
        <v>8130</v>
      </c>
      <c r="I4854">
        <v>8618</v>
      </c>
      <c r="J4854">
        <v>18298</v>
      </c>
    </row>
    <row r="4855" spans="1:10" x14ac:dyDescent="0.25">
      <c r="A4855" t="s">
        <v>2413</v>
      </c>
      <c r="B4855" t="s">
        <v>12961</v>
      </c>
      <c r="C4855">
        <v>904749</v>
      </c>
      <c r="D4855">
        <v>906305</v>
      </c>
      <c r="E4855" t="s">
        <v>12438</v>
      </c>
      <c r="F4855">
        <v>1557</v>
      </c>
      <c r="G4855">
        <v>450</v>
      </c>
      <c r="H4855">
        <v>493</v>
      </c>
      <c r="I4855">
        <v>503</v>
      </c>
      <c r="J4855">
        <v>1003</v>
      </c>
    </row>
    <row r="4856" spans="1:10" x14ac:dyDescent="0.25">
      <c r="A4856" t="s">
        <v>3462</v>
      </c>
      <c r="B4856" t="s">
        <v>12961</v>
      </c>
      <c r="C4856">
        <v>907079</v>
      </c>
      <c r="D4856">
        <v>907918</v>
      </c>
      <c r="E4856" t="s">
        <v>12437</v>
      </c>
      <c r="F4856">
        <v>840</v>
      </c>
      <c r="G4856">
        <v>177</v>
      </c>
      <c r="H4856">
        <v>192</v>
      </c>
      <c r="I4856">
        <v>199</v>
      </c>
      <c r="J4856">
        <v>390</v>
      </c>
    </row>
    <row r="4857" spans="1:10" x14ac:dyDescent="0.25">
      <c r="A4857" t="s">
        <v>2620</v>
      </c>
      <c r="B4857" t="s">
        <v>12961</v>
      </c>
      <c r="C4857">
        <v>907950</v>
      </c>
      <c r="D4857">
        <v>909398</v>
      </c>
      <c r="E4857" t="s">
        <v>12437</v>
      </c>
      <c r="F4857">
        <v>1449</v>
      </c>
      <c r="G4857">
        <v>490</v>
      </c>
      <c r="H4857">
        <v>506</v>
      </c>
      <c r="I4857">
        <v>535</v>
      </c>
      <c r="J4857">
        <v>1102</v>
      </c>
    </row>
    <row r="4858" spans="1:10" x14ac:dyDescent="0.25">
      <c r="A4858" t="s">
        <v>5543</v>
      </c>
      <c r="B4858" t="s">
        <v>12961</v>
      </c>
      <c r="C4858">
        <v>909729</v>
      </c>
      <c r="D4858">
        <v>909965</v>
      </c>
      <c r="E4858" t="s">
        <v>12438</v>
      </c>
      <c r="F4858">
        <v>237</v>
      </c>
      <c r="G4858">
        <v>1546</v>
      </c>
      <c r="H4858">
        <v>1374</v>
      </c>
      <c r="I4858">
        <v>1767</v>
      </c>
      <c r="J4858">
        <v>2920</v>
      </c>
    </row>
    <row r="4859" spans="1:10" x14ac:dyDescent="0.25">
      <c r="A4859" t="s">
        <v>5416</v>
      </c>
      <c r="B4859" t="s">
        <v>12961</v>
      </c>
      <c r="C4859">
        <v>910235</v>
      </c>
      <c r="D4859">
        <v>912310</v>
      </c>
      <c r="E4859" t="s">
        <v>12438</v>
      </c>
      <c r="F4859">
        <v>2076</v>
      </c>
      <c r="G4859">
        <v>871</v>
      </c>
      <c r="H4859">
        <v>806</v>
      </c>
      <c r="I4859">
        <v>915</v>
      </c>
      <c r="J4859">
        <v>1501</v>
      </c>
    </row>
    <row r="4860" spans="1:10" x14ac:dyDescent="0.25">
      <c r="A4860" t="s">
        <v>2955</v>
      </c>
      <c r="B4860" t="s">
        <v>12961</v>
      </c>
      <c r="C4860">
        <v>912550</v>
      </c>
      <c r="D4860">
        <v>914892</v>
      </c>
      <c r="E4860" t="s">
        <v>12438</v>
      </c>
      <c r="F4860">
        <v>2343</v>
      </c>
      <c r="G4860">
        <v>1554</v>
      </c>
      <c r="H4860">
        <v>1216</v>
      </c>
      <c r="I4860">
        <v>2240</v>
      </c>
      <c r="J4860">
        <v>2848</v>
      </c>
    </row>
    <row r="4861" spans="1:10" x14ac:dyDescent="0.25">
      <c r="A4861" t="s">
        <v>5187</v>
      </c>
      <c r="B4861" t="s">
        <v>12961</v>
      </c>
      <c r="C4861">
        <v>915156</v>
      </c>
      <c r="D4861">
        <v>919019</v>
      </c>
      <c r="E4861" t="s">
        <v>12438</v>
      </c>
      <c r="F4861">
        <v>3864</v>
      </c>
      <c r="G4861">
        <v>2294</v>
      </c>
      <c r="H4861">
        <v>2042</v>
      </c>
      <c r="I4861">
        <v>2828</v>
      </c>
      <c r="J4861">
        <v>4266</v>
      </c>
    </row>
    <row r="4862" spans="1:10" x14ac:dyDescent="0.25">
      <c r="A4862" t="s">
        <v>1154</v>
      </c>
      <c r="B4862" t="s">
        <v>12961</v>
      </c>
      <c r="C4862">
        <v>919536</v>
      </c>
      <c r="D4862">
        <v>921596</v>
      </c>
      <c r="E4862" t="s">
        <v>12438</v>
      </c>
      <c r="F4862">
        <v>2061</v>
      </c>
      <c r="G4862">
        <v>4292</v>
      </c>
      <c r="H4862">
        <v>3238</v>
      </c>
      <c r="I4862">
        <v>5359</v>
      </c>
      <c r="J4862">
        <v>6010</v>
      </c>
    </row>
    <row r="4863" spans="1:10" x14ac:dyDescent="0.25">
      <c r="A4863" t="s">
        <v>12276</v>
      </c>
      <c r="B4863" t="s">
        <v>12961</v>
      </c>
      <c r="C4863">
        <v>920869</v>
      </c>
      <c r="D4863">
        <v>920973</v>
      </c>
      <c r="E4863" t="s">
        <v>12437</v>
      </c>
      <c r="F4863">
        <v>105</v>
      </c>
      <c r="G4863">
        <v>0</v>
      </c>
      <c r="H4863">
        <v>0</v>
      </c>
      <c r="I4863">
        <v>0</v>
      </c>
      <c r="J4863">
        <v>0</v>
      </c>
    </row>
    <row r="4864" spans="1:10" x14ac:dyDescent="0.25">
      <c r="A4864" t="s">
        <v>4225</v>
      </c>
      <c r="B4864" t="s">
        <v>12961</v>
      </c>
      <c r="C4864">
        <v>922063</v>
      </c>
      <c r="D4864">
        <v>922536</v>
      </c>
      <c r="E4864" t="s">
        <v>12437</v>
      </c>
      <c r="F4864">
        <v>474</v>
      </c>
      <c r="G4864">
        <v>93</v>
      </c>
      <c r="H4864">
        <v>75</v>
      </c>
      <c r="I4864">
        <v>153</v>
      </c>
      <c r="J4864">
        <v>180</v>
      </c>
    </row>
    <row r="4865" spans="1:10" x14ac:dyDescent="0.25">
      <c r="A4865" t="s">
        <v>406</v>
      </c>
      <c r="B4865" t="s">
        <v>12961</v>
      </c>
      <c r="C4865">
        <v>922442</v>
      </c>
      <c r="D4865">
        <v>924448</v>
      </c>
      <c r="E4865" t="s">
        <v>12438</v>
      </c>
      <c r="F4865">
        <v>2007</v>
      </c>
      <c r="G4865">
        <v>2223</v>
      </c>
      <c r="H4865">
        <v>1335</v>
      </c>
      <c r="I4865">
        <v>2735</v>
      </c>
      <c r="J4865">
        <v>2747</v>
      </c>
    </row>
    <row r="4866" spans="1:10" x14ac:dyDescent="0.25">
      <c r="A4866" t="s">
        <v>5594</v>
      </c>
      <c r="B4866" t="s">
        <v>12961</v>
      </c>
      <c r="C4866">
        <v>924889</v>
      </c>
      <c r="D4866">
        <v>925080</v>
      </c>
      <c r="E4866" t="s">
        <v>12437</v>
      </c>
      <c r="F4866">
        <v>192</v>
      </c>
      <c r="G4866">
        <v>77</v>
      </c>
      <c r="H4866">
        <v>88</v>
      </c>
      <c r="I4866">
        <v>141</v>
      </c>
      <c r="J4866">
        <v>167</v>
      </c>
    </row>
    <row r="4867" spans="1:10" x14ac:dyDescent="0.25">
      <c r="A4867" t="s">
        <v>1503</v>
      </c>
      <c r="B4867" t="s">
        <v>12961</v>
      </c>
      <c r="C4867">
        <v>925568</v>
      </c>
      <c r="D4867">
        <v>927619</v>
      </c>
      <c r="E4867" t="s">
        <v>12437</v>
      </c>
      <c r="F4867">
        <v>2052</v>
      </c>
      <c r="G4867">
        <v>2162</v>
      </c>
      <c r="H4867">
        <v>1680</v>
      </c>
      <c r="I4867">
        <v>2697</v>
      </c>
      <c r="J4867">
        <v>3258</v>
      </c>
    </row>
    <row r="4868" spans="1:10" x14ac:dyDescent="0.25">
      <c r="A4868" t="s">
        <v>4622</v>
      </c>
      <c r="B4868" t="s">
        <v>12961</v>
      </c>
      <c r="C4868">
        <v>928743</v>
      </c>
      <c r="D4868">
        <v>929600</v>
      </c>
      <c r="E4868" t="s">
        <v>12437</v>
      </c>
      <c r="F4868">
        <v>858</v>
      </c>
      <c r="G4868">
        <v>236</v>
      </c>
      <c r="H4868">
        <v>249</v>
      </c>
      <c r="I4868">
        <v>286</v>
      </c>
      <c r="J4868">
        <v>467</v>
      </c>
    </row>
    <row r="4869" spans="1:10" x14ac:dyDescent="0.25">
      <c r="A4869" t="s">
        <v>947</v>
      </c>
      <c r="B4869" t="s">
        <v>12961</v>
      </c>
      <c r="C4869">
        <v>929789</v>
      </c>
      <c r="D4869">
        <v>930892</v>
      </c>
      <c r="E4869" t="s">
        <v>12437</v>
      </c>
      <c r="F4869">
        <v>1104</v>
      </c>
      <c r="G4869">
        <v>933</v>
      </c>
      <c r="H4869">
        <v>589</v>
      </c>
      <c r="I4869">
        <v>1228</v>
      </c>
      <c r="J4869">
        <v>1265</v>
      </c>
    </row>
    <row r="4870" spans="1:10" x14ac:dyDescent="0.25">
      <c r="A4870" t="s">
        <v>838</v>
      </c>
      <c r="B4870" t="s">
        <v>12958</v>
      </c>
      <c r="C4870" t="s">
        <v>13023</v>
      </c>
      <c r="D4870" t="s">
        <v>13024</v>
      </c>
      <c r="E4870" t="s">
        <v>12449</v>
      </c>
      <c r="F4870">
        <v>342</v>
      </c>
      <c r="G4870">
        <v>11316</v>
      </c>
      <c r="H4870">
        <v>7287</v>
      </c>
      <c r="I4870">
        <v>13890</v>
      </c>
      <c r="J4870">
        <v>15226</v>
      </c>
    </row>
    <row r="4871" spans="1:10" x14ac:dyDescent="0.25">
      <c r="A4871" t="s">
        <v>11423</v>
      </c>
      <c r="B4871" t="s">
        <v>12961</v>
      </c>
      <c r="C4871">
        <v>932206</v>
      </c>
      <c r="D4871">
        <v>932355</v>
      </c>
      <c r="E4871" t="s">
        <v>12438</v>
      </c>
      <c r="F4871">
        <v>150</v>
      </c>
      <c r="G4871">
        <v>5</v>
      </c>
      <c r="H4871">
        <v>2</v>
      </c>
      <c r="I4871">
        <v>11</v>
      </c>
      <c r="J4871">
        <v>15</v>
      </c>
    </row>
    <row r="4872" spans="1:10" x14ac:dyDescent="0.25">
      <c r="A4872" t="s">
        <v>1874</v>
      </c>
      <c r="B4872" t="s">
        <v>12961</v>
      </c>
      <c r="C4872">
        <v>932967</v>
      </c>
      <c r="D4872">
        <v>933653</v>
      </c>
      <c r="E4872" t="s">
        <v>12437</v>
      </c>
      <c r="F4872">
        <v>687</v>
      </c>
      <c r="G4872">
        <v>993</v>
      </c>
      <c r="H4872">
        <v>765</v>
      </c>
      <c r="I4872">
        <v>1191</v>
      </c>
      <c r="J4872">
        <v>1402</v>
      </c>
    </row>
    <row r="4873" spans="1:10" x14ac:dyDescent="0.25">
      <c r="A4873" t="s">
        <v>3830</v>
      </c>
      <c r="B4873" t="s">
        <v>12961</v>
      </c>
      <c r="C4873">
        <v>933885</v>
      </c>
      <c r="D4873">
        <v>934253</v>
      </c>
      <c r="E4873" t="s">
        <v>12438</v>
      </c>
      <c r="F4873">
        <v>369</v>
      </c>
      <c r="G4873">
        <v>89</v>
      </c>
      <c r="H4873">
        <v>81</v>
      </c>
      <c r="I4873">
        <v>88</v>
      </c>
      <c r="J4873">
        <v>218</v>
      </c>
    </row>
    <row r="4874" spans="1:10" x14ac:dyDescent="0.25">
      <c r="A4874" t="s">
        <v>1008</v>
      </c>
      <c r="B4874" t="s">
        <v>12961</v>
      </c>
      <c r="C4874">
        <v>934414</v>
      </c>
      <c r="D4874">
        <v>937233</v>
      </c>
      <c r="E4874" t="s">
        <v>12438</v>
      </c>
      <c r="F4874">
        <v>2820</v>
      </c>
      <c r="G4874">
        <v>3905</v>
      </c>
      <c r="H4874">
        <v>2890</v>
      </c>
      <c r="I4874">
        <v>5158</v>
      </c>
      <c r="J4874">
        <v>5597</v>
      </c>
    </row>
    <row r="4875" spans="1:10" x14ac:dyDescent="0.25">
      <c r="A4875" t="s">
        <v>3956</v>
      </c>
      <c r="B4875" t="s">
        <v>12961</v>
      </c>
      <c r="C4875">
        <v>937541</v>
      </c>
      <c r="D4875">
        <v>940981</v>
      </c>
      <c r="E4875" t="s">
        <v>12437</v>
      </c>
      <c r="F4875">
        <v>3441</v>
      </c>
      <c r="G4875">
        <v>2679</v>
      </c>
      <c r="H4875">
        <v>2345</v>
      </c>
      <c r="I4875">
        <v>3207</v>
      </c>
      <c r="J4875">
        <v>4582</v>
      </c>
    </row>
    <row r="4876" spans="1:10" x14ac:dyDescent="0.25">
      <c r="A4876" t="s">
        <v>3988</v>
      </c>
      <c r="B4876" t="s">
        <v>12958</v>
      </c>
      <c r="C4876" t="s">
        <v>13025</v>
      </c>
      <c r="D4876" t="s">
        <v>13026</v>
      </c>
      <c r="E4876" t="s">
        <v>12442</v>
      </c>
      <c r="F4876">
        <v>5313</v>
      </c>
      <c r="G4876">
        <v>1011</v>
      </c>
      <c r="H4876">
        <v>1259</v>
      </c>
      <c r="I4876">
        <v>1571</v>
      </c>
      <c r="J4876">
        <v>2295</v>
      </c>
    </row>
    <row r="4877" spans="1:10" x14ac:dyDescent="0.25">
      <c r="A4877" t="s">
        <v>11539</v>
      </c>
      <c r="B4877" t="s">
        <v>12961</v>
      </c>
      <c r="C4877">
        <v>941483</v>
      </c>
      <c r="D4877">
        <v>942799</v>
      </c>
      <c r="E4877" t="s">
        <v>12437</v>
      </c>
      <c r="F4877">
        <v>1317</v>
      </c>
      <c r="G4877">
        <v>0</v>
      </c>
      <c r="H4877">
        <v>0</v>
      </c>
      <c r="I4877">
        <v>0</v>
      </c>
      <c r="J4877">
        <v>0</v>
      </c>
    </row>
    <row r="4878" spans="1:10" x14ac:dyDescent="0.25">
      <c r="A4878" t="s">
        <v>3404</v>
      </c>
      <c r="B4878" t="s">
        <v>12961</v>
      </c>
      <c r="C4878">
        <v>947253</v>
      </c>
      <c r="D4878">
        <v>947978</v>
      </c>
      <c r="E4878" t="s">
        <v>12437</v>
      </c>
      <c r="F4878">
        <v>726</v>
      </c>
      <c r="G4878">
        <v>175</v>
      </c>
      <c r="H4878">
        <v>152</v>
      </c>
      <c r="I4878">
        <v>255</v>
      </c>
      <c r="J4878">
        <v>268</v>
      </c>
    </row>
    <row r="4879" spans="1:10" x14ac:dyDescent="0.25">
      <c r="A4879" t="s">
        <v>2403</v>
      </c>
      <c r="B4879" t="s">
        <v>12961</v>
      </c>
      <c r="C4879">
        <v>948368</v>
      </c>
      <c r="D4879">
        <v>949192</v>
      </c>
      <c r="E4879" t="s">
        <v>12437</v>
      </c>
      <c r="F4879">
        <v>825</v>
      </c>
      <c r="G4879">
        <v>1077</v>
      </c>
      <c r="H4879">
        <v>740</v>
      </c>
      <c r="I4879">
        <v>1088</v>
      </c>
      <c r="J4879">
        <v>1477</v>
      </c>
    </row>
    <row r="4880" spans="1:10" x14ac:dyDescent="0.25">
      <c r="A4880" t="s">
        <v>5855</v>
      </c>
      <c r="B4880" t="s">
        <v>12961</v>
      </c>
      <c r="C4880">
        <v>950267</v>
      </c>
      <c r="D4880">
        <v>950473</v>
      </c>
      <c r="E4880" t="s">
        <v>12438</v>
      </c>
      <c r="F4880">
        <v>207</v>
      </c>
      <c r="G4880">
        <v>6</v>
      </c>
      <c r="H4880">
        <v>11</v>
      </c>
      <c r="I4880">
        <v>15</v>
      </c>
      <c r="J4880">
        <v>13</v>
      </c>
    </row>
    <row r="4881" spans="1:10" x14ac:dyDescent="0.25">
      <c r="A4881" t="s">
        <v>223</v>
      </c>
      <c r="B4881" t="s">
        <v>12961</v>
      </c>
      <c r="C4881">
        <v>951156</v>
      </c>
      <c r="D4881">
        <v>953183</v>
      </c>
      <c r="E4881" t="s">
        <v>12437</v>
      </c>
      <c r="F4881">
        <v>2028</v>
      </c>
      <c r="G4881">
        <v>10523</v>
      </c>
      <c r="H4881">
        <v>5094</v>
      </c>
      <c r="I4881">
        <v>14242</v>
      </c>
      <c r="J4881">
        <v>10964</v>
      </c>
    </row>
    <row r="4882" spans="1:10" x14ac:dyDescent="0.25">
      <c r="A4882" t="s">
        <v>160</v>
      </c>
      <c r="B4882" t="s">
        <v>12961</v>
      </c>
      <c r="C4882">
        <v>953353</v>
      </c>
      <c r="D4882">
        <v>954144</v>
      </c>
      <c r="E4882" t="s">
        <v>12438</v>
      </c>
      <c r="F4882">
        <v>792</v>
      </c>
      <c r="G4882">
        <v>911</v>
      </c>
      <c r="H4882">
        <v>1673</v>
      </c>
      <c r="I4882">
        <v>1107</v>
      </c>
      <c r="J4882">
        <v>3110</v>
      </c>
    </row>
    <row r="4883" spans="1:10" x14ac:dyDescent="0.25">
      <c r="A4883" t="s">
        <v>11313</v>
      </c>
      <c r="B4883" t="s">
        <v>12961</v>
      </c>
      <c r="C4883">
        <v>954259</v>
      </c>
      <c r="D4883">
        <v>954597</v>
      </c>
      <c r="E4883" t="s">
        <v>12438</v>
      </c>
      <c r="F4883">
        <v>339</v>
      </c>
      <c r="G4883">
        <v>4</v>
      </c>
      <c r="H4883">
        <v>4</v>
      </c>
      <c r="I4883">
        <v>7</v>
      </c>
      <c r="J4883">
        <v>6</v>
      </c>
    </row>
    <row r="4884" spans="1:10" x14ac:dyDescent="0.25">
      <c r="A4884" t="s">
        <v>11820</v>
      </c>
      <c r="B4884" t="s">
        <v>12961</v>
      </c>
      <c r="C4884">
        <v>954491</v>
      </c>
      <c r="D4884">
        <v>954889</v>
      </c>
      <c r="E4884" t="s">
        <v>12438</v>
      </c>
      <c r="F4884">
        <v>399</v>
      </c>
      <c r="G4884">
        <v>8</v>
      </c>
      <c r="H4884">
        <v>6</v>
      </c>
      <c r="I4884">
        <v>8</v>
      </c>
      <c r="J4884">
        <v>26</v>
      </c>
    </row>
    <row r="4885" spans="1:10" x14ac:dyDescent="0.25">
      <c r="A4885" t="s">
        <v>1824</v>
      </c>
      <c r="B4885" t="s">
        <v>12961</v>
      </c>
      <c r="C4885">
        <v>955010</v>
      </c>
      <c r="D4885">
        <v>956710</v>
      </c>
      <c r="E4885" t="s">
        <v>12437</v>
      </c>
      <c r="F4885">
        <v>1701</v>
      </c>
      <c r="G4885">
        <v>511</v>
      </c>
      <c r="H4885">
        <v>605</v>
      </c>
      <c r="I4885">
        <v>603</v>
      </c>
      <c r="J4885">
        <v>1207</v>
      </c>
    </row>
    <row r="4886" spans="1:10" x14ac:dyDescent="0.25">
      <c r="A4886" t="s">
        <v>3758</v>
      </c>
      <c r="B4886" t="s">
        <v>12961</v>
      </c>
      <c r="C4886">
        <v>956914</v>
      </c>
      <c r="D4886">
        <v>958095</v>
      </c>
      <c r="E4886" t="s">
        <v>12438</v>
      </c>
      <c r="F4886">
        <v>1182</v>
      </c>
      <c r="G4886">
        <v>1271</v>
      </c>
      <c r="H4886">
        <v>1083</v>
      </c>
      <c r="I4886">
        <v>1490</v>
      </c>
      <c r="J4886">
        <v>2104</v>
      </c>
    </row>
    <row r="4887" spans="1:10" x14ac:dyDescent="0.25">
      <c r="A4887" t="s">
        <v>3008</v>
      </c>
      <c r="B4887" t="s">
        <v>12961</v>
      </c>
      <c r="C4887">
        <v>958428</v>
      </c>
      <c r="D4887">
        <v>962735</v>
      </c>
      <c r="E4887" t="s">
        <v>12437</v>
      </c>
      <c r="F4887">
        <v>4308</v>
      </c>
      <c r="G4887">
        <v>1577</v>
      </c>
      <c r="H4887">
        <v>1289</v>
      </c>
      <c r="I4887">
        <v>1806</v>
      </c>
      <c r="J4887">
        <v>2481</v>
      </c>
    </row>
    <row r="4888" spans="1:10" x14ac:dyDescent="0.25">
      <c r="A4888" t="s">
        <v>11919</v>
      </c>
      <c r="B4888" t="s">
        <v>12961</v>
      </c>
      <c r="C4888">
        <v>962972</v>
      </c>
      <c r="D4888">
        <v>963055</v>
      </c>
      <c r="E4888" t="s">
        <v>12438</v>
      </c>
      <c r="F4888">
        <v>84</v>
      </c>
      <c r="G4888">
        <v>5</v>
      </c>
      <c r="H4888">
        <v>3</v>
      </c>
      <c r="I4888">
        <v>5</v>
      </c>
      <c r="J4888">
        <v>6</v>
      </c>
    </row>
    <row r="4889" spans="1:10" x14ac:dyDescent="0.25">
      <c r="A4889" t="s">
        <v>2925</v>
      </c>
      <c r="B4889" t="s">
        <v>12961</v>
      </c>
      <c r="C4889">
        <v>963785</v>
      </c>
      <c r="D4889">
        <v>964879</v>
      </c>
      <c r="E4889" t="s">
        <v>12437</v>
      </c>
      <c r="F4889">
        <v>1095</v>
      </c>
      <c r="G4889">
        <v>4389</v>
      </c>
      <c r="H4889">
        <v>3126</v>
      </c>
      <c r="I4889">
        <v>4367</v>
      </c>
      <c r="J4889">
        <v>6429</v>
      </c>
    </row>
    <row r="4890" spans="1:10" x14ac:dyDescent="0.25">
      <c r="A4890" t="s">
        <v>2739</v>
      </c>
      <c r="B4890" t="s">
        <v>12961</v>
      </c>
      <c r="C4890">
        <v>965090</v>
      </c>
      <c r="D4890">
        <v>965560</v>
      </c>
      <c r="E4890" t="s">
        <v>12438</v>
      </c>
      <c r="F4890">
        <v>471</v>
      </c>
      <c r="G4890">
        <v>1944</v>
      </c>
      <c r="H4890">
        <v>2219</v>
      </c>
      <c r="I4890">
        <v>2407</v>
      </c>
      <c r="J4890">
        <v>3949</v>
      </c>
    </row>
    <row r="4891" spans="1:10" x14ac:dyDescent="0.25">
      <c r="A4891" t="s">
        <v>2779</v>
      </c>
      <c r="B4891" t="s">
        <v>12961</v>
      </c>
      <c r="C4891">
        <v>965897</v>
      </c>
      <c r="D4891">
        <v>971695</v>
      </c>
      <c r="E4891" t="s">
        <v>12437</v>
      </c>
      <c r="F4891">
        <v>5799</v>
      </c>
      <c r="G4891">
        <v>1147</v>
      </c>
      <c r="H4891">
        <v>1264</v>
      </c>
      <c r="I4891">
        <v>1496</v>
      </c>
      <c r="J4891">
        <v>2551</v>
      </c>
    </row>
    <row r="4892" spans="1:10" x14ac:dyDescent="0.25">
      <c r="A4892" t="s">
        <v>1089</v>
      </c>
      <c r="B4892" t="s">
        <v>12961</v>
      </c>
      <c r="C4892">
        <v>971917</v>
      </c>
      <c r="D4892">
        <v>973170</v>
      </c>
      <c r="E4892" t="s">
        <v>12438</v>
      </c>
      <c r="F4892">
        <v>1254</v>
      </c>
      <c r="G4892">
        <v>203</v>
      </c>
      <c r="H4892">
        <v>323</v>
      </c>
      <c r="I4892">
        <v>265</v>
      </c>
      <c r="J4892">
        <v>660</v>
      </c>
    </row>
    <row r="4893" spans="1:10" x14ac:dyDescent="0.25">
      <c r="A4893" t="s">
        <v>2891</v>
      </c>
      <c r="B4893" t="s">
        <v>12961</v>
      </c>
      <c r="C4893">
        <v>973395</v>
      </c>
      <c r="D4893">
        <v>975521</v>
      </c>
      <c r="E4893" t="s">
        <v>12437</v>
      </c>
      <c r="F4893">
        <v>2127</v>
      </c>
      <c r="G4893">
        <v>421</v>
      </c>
      <c r="H4893">
        <v>492</v>
      </c>
      <c r="I4893">
        <v>531</v>
      </c>
      <c r="J4893">
        <v>925</v>
      </c>
    </row>
    <row r="4894" spans="1:10" x14ac:dyDescent="0.25">
      <c r="A4894" t="s">
        <v>12081</v>
      </c>
      <c r="B4894" t="s">
        <v>12961</v>
      </c>
      <c r="C4894">
        <v>975983</v>
      </c>
      <c r="D4894">
        <v>976056</v>
      </c>
      <c r="E4894" t="s">
        <v>12438</v>
      </c>
      <c r="F4894">
        <v>74</v>
      </c>
      <c r="G4894">
        <v>0</v>
      </c>
      <c r="H4894">
        <v>0</v>
      </c>
      <c r="I4894">
        <v>0</v>
      </c>
      <c r="J4894">
        <v>0</v>
      </c>
    </row>
    <row r="4895" spans="1:10" x14ac:dyDescent="0.25">
      <c r="A4895" t="s">
        <v>5501</v>
      </c>
      <c r="B4895" t="s">
        <v>12961</v>
      </c>
      <c r="C4895">
        <v>982894</v>
      </c>
      <c r="D4895">
        <v>986817</v>
      </c>
      <c r="E4895" t="s">
        <v>12437</v>
      </c>
      <c r="F4895">
        <v>3924</v>
      </c>
      <c r="G4895">
        <v>637</v>
      </c>
      <c r="H4895">
        <v>626</v>
      </c>
      <c r="I4895">
        <v>813</v>
      </c>
      <c r="J4895">
        <v>1239</v>
      </c>
    </row>
    <row r="4896" spans="1:10" x14ac:dyDescent="0.25">
      <c r="A4896" t="s">
        <v>4620</v>
      </c>
      <c r="B4896" t="s">
        <v>12958</v>
      </c>
      <c r="C4896" t="s">
        <v>13027</v>
      </c>
      <c r="D4896" t="s">
        <v>13028</v>
      </c>
      <c r="E4896" t="s">
        <v>12442</v>
      </c>
      <c r="F4896">
        <v>981</v>
      </c>
      <c r="G4896">
        <v>533</v>
      </c>
      <c r="H4896">
        <v>455</v>
      </c>
      <c r="I4896">
        <v>650</v>
      </c>
      <c r="J4896">
        <v>944</v>
      </c>
    </row>
    <row r="4897" spans="1:10" x14ac:dyDescent="0.25">
      <c r="A4897" t="s">
        <v>4659</v>
      </c>
      <c r="B4897" t="s">
        <v>12961</v>
      </c>
      <c r="C4897">
        <v>988428</v>
      </c>
      <c r="D4897">
        <v>990440</v>
      </c>
      <c r="E4897" t="s">
        <v>12437</v>
      </c>
      <c r="F4897">
        <v>2013</v>
      </c>
      <c r="G4897">
        <v>1099</v>
      </c>
      <c r="H4897">
        <v>1054</v>
      </c>
      <c r="I4897">
        <v>1425</v>
      </c>
      <c r="J4897">
        <v>2347</v>
      </c>
    </row>
    <row r="4898" spans="1:10" x14ac:dyDescent="0.25">
      <c r="A4898" t="s">
        <v>11822</v>
      </c>
      <c r="B4898" t="s">
        <v>12961</v>
      </c>
      <c r="C4898">
        <v>990617</v>
      </c>
      <c r="D4898">
        <v>990961</v>
      </c>
      <c r="E4898" t="s">
        <v>12438</v>
      </c>
      <c r="F4898">
        <v>345</v>
      </c>
      <c r="G4898">
        <v>0</v>
      </c>
      <c r="H4898">
        <v>4</v>
      </c>
      <c r="I4898">
        <v>0</v>
      </c>
      <c r="J4898">
        <v>7</v>
      </c>
    </row>
    <row r="4899" spans="1:10" x14ac:dyDescent="0.25">
      <c r="A4899" t="s">
        <v>4525</v>
      </c>
      <c r="B4899" t="s">
        <v>12961</v>
      </c>
      <c r="C4899">
        <v>990777</v>
      </c>
      <c r="D4899">
        <v>992732</v>
      </c>
      <c r="E4899" t="s">
        <v>12437</v>
      </c>
      <c r="F4899">
        <v>1956</v>
      </c>
      <c r="G4899">
        <v>4301</v>
      </c>
      <c r="H4899">
        <v>4304</v>
      </c>
      <c r="I4899">
        <v>5283</v>
      </c>
      <c r="J4899">
        <v>8291</v>
      </c>
    </row>
    <row r="4900" spans="1:10" x14ac:dyDescent="0.25">
      <c r="A4900" t="s">
        <v>3603</v>
      </c>
      <c r="B4900" t="s">
        <v>12961</v>
      </c>
      <c r="C4900">
        <v>993434</v>
      </c>
      <c r="D4900">
        <v>1000129</v>
      </c>
      <c r="E4900" t="s">
        <v>12437</v>
      </c>
      <c r="F4900">
        <v>6696</v>
      </c>
      <c r="G4900">
        <v>2790</v>
      </c>
      <c r="H4900">
        <v>2929</v>
      </c>
      <c r="I4900">
        <v>3637</v>
      </c>
      <c r="J4900">
        <v>5836</v>
      </c>
    </row>
    <row r="4901" spans="1:10" x14ac:dyDescent="0.25">
      <c r="A4901" t="s">
        <v>2845</v>
      </c>
      <c r="B4901" t="s">
        <v>12961</v>
      </c>
      <c r="C4901">
        <v>1000342</v>
      </c>
      <c r="D4901">
        <v>1001703</v>
      </c>
      <c r="E4901" t="s">
        <v>12438</v>
      </c>
      <c r="F4901">
        <v>1362</v>
      </c>
      <c r="G4901">
        <v>431</v>
      </c>
      <c r="H4901">
        <v>444</v>
      </c>
      <c r="I4901">
        <v>448</v>
      </c>
      <c r="J4901">
        <v>918</v>
      </c>
    </row>
    <row r="4902" spans="1:10" x14ac:dyDescent="0.25">
      <c r="A4902" t="s">
        <v>397</v>
      </c>
      <c r="B4902" t="s">
        <v>12961</v>
      </c>
      <c r="C4902">
        <v>1002557</v>
      </c>
      <c r="D4902">
        <v>1004128</v>
      </c>
      <c r="E4902" t="s">
        <v>12437</v>
      </c>
      <c r="F4902">
        <v>1572</v>
      </c>
      <c r="G4902">
        <v>9367</v>
      </c>
      <c r="H4902">
        <v>5511</v>
      </c>
      <c r="I4902">
        <v>11709</v>
      </c>
      <c r="J4902">
        <v>11012</v>
      </c>
    </row>
    <row r="4903" spans="1:10" x14ac:dyDescent="0.25">
      <c r="A4903" t="s">
        <v>3069</v>
      </c>
      <c r="B4903" t="s">
        <v>12961</v>
      </c>
      <c r="C4903">
        <v>1004347</v>
      </c>
      <c r="D4903">
        <v>1006008</v>
      </c>
      <c r="E4903" t="s">
        <v>12438</v>
      </c>
      <c r="F4903">
        <v>1662</v>
      </c>
      <c r="G4903">
        <v>1087</v>
      </c>
      <c r="H4903">
        <v>1173</v>
      </c>
      <c r="I4903">
        <v>1271</v>
      </c>
      <c r="J4903">
        <v>2163</v>
      </c>
    </row>
    <row r="4904" spans="1:10" x14ac:dyDescent="0.25">
      <c r="A4904" t="s">
        <v>11624</v>
      </c>
      <c r="B4904" t="s">
        <v>12961</v>
      </c>
      <c r="C4904">
        <v>1006025</v>
      </c>
      <c r="D4904">
        <v>1006408</v>
      </c>
      <c r="E4904" t="s">
        <v>12438</v>
      </c>
      <c r="F4904">
        <v>384</v>
      </c>
      <c r="G4904">
        <v>1</v>
      </c>
      <c r="H4904">
        <v>2</v>
      </c>
      <c r="I4904">
        <v>9</v>
      </c>
      <c r="J4904">
        <v>11</v>
      </c>
    </row>
    <row r="4905" spans="1:10" x14ac:dyDescent="0.25">
      <c r="A4905" t="s">
        <v>1082</v>
      </c>
      <c r="B4905" t="s">
        <v>12961</v>
      </c>
      <c r="C4905">
        <v>1006378</v>
      </c>
      <c r="D4905">
        <v>1006995</v>
      </c>
      <c r="E4905" t="s">
        <v>12437</v>
      </c>
      <c r="F4905">
        <v>618</v>
      </c>
      <c r="G4905">
        <v>1793</v>
      </c>
      <c r="H4905">
        <v>1270</v>
      </c>
      <c r="I4905">
        <v>2068</v>
      </c>
      <c r="J4905">
        <v>2202</v>
      </c>
    </row>
    <row r="4906" spans="1:10" x14ac:dyDescent="0.25">
      <c r="A4906" t="s">
        <v>3728</v>
      </c>
      <c r="B4906" t="s">
        <v>12961</v>
      </c>
      <c r="C4906">
        <v>1007421</v>
      </c>
      <c r="D4906">
        <v>1011245</v>
      </c>
      <c r="E4906" t="s">
        <v>12438</v>
      </c>
      <c r="F4906">
        <v>3825</v>
      </c>
      <c r="G4906">
        <v>1574</v>
      </c>
      <c r="H4906">
        <v>1609</v>
      </c>
      <c r="I4906">
        <v>2034</v>
      </c>
      <c r="J4906">
        <v>3333</v>
      </c>
    </row>
    <row r="4907" spans="1:10" x14ac:dyDescent="0.25">
      <c r="A4907" t="s">
        <v>3880</v>
      </c>
      <c r="B4907" t="s">
        <v>12961</v>
      </c>
      <c r="C4907">
        <v>1011622</v>
      </c>
      <c r="D4907">
        <v>1012023</v>
      </c>
      <c r="E4907" t="s">
        <v>12438</v>
      </c>
      <c r="F4907">
        <v>402</v>
      </c>
      <c r="G4907">
        <v>784</v>
      </c>
      <c r="H4907">
        <v>656</v>
      </c>
      <c r="I4907">
        <v>980</v>
      </c>
      <c r="J4907">
        <v>1376</v>
      </c>
    </row>
    <row r="4908" spans="1:10" x14ac:dyDescent="0.25">
      <c r="A4908" t="s">
        <v>11793</v>
      </c>
      <c r="B4908" t="s">
        <v>12961</v>
      </c>
      <c r="C4908">
        <v>1012459</v>
      </c>
      <c r="D4908">
        <v>1012686</v>
      </c>
      <c r="E4908" t="s">
        <v>12438</v>
      </c>
      <c r="F4908">
        <v>228</v>
      </c>
      <c r="G4908">
        <v>0</v>
      </c>
      <c r="H4908">
        <v>0</v>
      </c>
      <c r="I4908">
        <v>0</v>
      </c>
      <c r="J4908">
        <v>0</v>
      </c>
    </row>
    <row r="4909" spans="1:10" x14ac:dyDescent="0.25">
      <c r="A4909" t="s">
        <v>957</v>
      </c>
      <c r="B4909" t="s">
        <v>12961</v>
      </c>
      <c r="C4909">
        <v>1012501</v>
      </c>
      <c r="D4909">
        <v>1013775</v>
      </c>
      <c r="E4909" t="s">
        <v>12437</v>
      </c>
      <c r="F4909">
        <v>1275</v>
      </c>
      <c r="G4909">
        <v>1667</v>
      </c>
      <c r="H4909">
        <v>2108</v>
      </c>
      <c r="I4909">
        <v>1889</v>
      </c>
      <c r="J4909">
        <v>3899</v>
      </c>
    </row>
    <row r="4910" spans="1:10" x14ac:dyDescent="0.25">
      <c r="A4910" t="s">
        <v>3235</v>
      </c>
      <c r="B4910" t="s">
        <v>12961</v>
      </c>
      <c r="C4910">
        <v>1013909</v>
      </c>
      <c r="D4910">
        <v>1014178</v>
      </c>
      <c r="E4910" t="s">
        <v>12438</v>
      </c>
      <c r="F4910">
        <v>270</v>
      </c>
      <c r="G4910">
        <v>1269</v>
      </c>
      <c r="H4910">
        <v>934</v>
      </c>
      <c r="I4910">
        <v>1417</v>
      </c>
      <c r="J4910">
        <v>2089</v>
      </c>
    </row>
    <row r="4911" spans="1:10" x14ac:dyDescent="0.25">
      <c r="A4911" t="s">
        <v>3867</v>
      </c>
      <c r="B4911" t="s">
        <v>12961</v>
      </c>
      <c r="C4911">
        <v>1014491</v>
      </c>
      <c r="D4911">
        <v>1015450</v>
      </c>
      <c r="E4911" t="s">
        <v>12437</v>
      </c>
      <c r="F4911">
        <v>960</v>
      </c>
      <c r="G4911">
        <v>1308</v>
      </c>
      <c r="H4911">
        <v>1050</v>
      </c>
      <c r="I4911">
        <v>1476</v>
      </c>
      <c r="J4911">
        <v>2200</v>
      </c>
    </row>
    <row r="4912" spans="1:10" x14ac:dyDescent="0.25">
      <c r="A4912" t="s">
        <v>4740</v>
      </c>
      <c r="B4912" t="s">
        <v>12961</v>
      </c>
      <c r="C4912">
        <v>1015568</v>
      </c>
      <c r="D4912">
        <v>1017697</v>
      </c>
      <c r="E4912" t="s">
        <v>12438</v>
      </c>
      <c r="F4912">
        <v>2130</v>
      </c>
      <c r="G4912">
        <v>1073</v>
      </c>
      <c r="H4912">
        <v>1082</v>
      </c>
      <c r="I4912">
        <v>1258</v>
      </c>
      <c r="J4912">
        <v>1968</v>
      </c>
    </row>
    <row r="4913" spans="1:10" x14ac:dyDescent="0.25">
      <c r="A4913" t="s">
        <v>1321</v>
      </c>
      <c r="B4913" t="s">
        <v>12961</v>
      </c>
      <c r="C4913">
        <v>1018141</v>
      </c>
      <c r="D4913">
        <v>1018908</v>
      </c>
      <c r="E4913" t="s">
        <v>12438</v>
      </c>
      <c r="F4913">
        <v>768</v>
      </c>
      <c r="G4913">
        <v>41251</v>
      </c>
      <c r="H4913">
        <v>29300</v>
      </c>
      <c r="I4913">
        <v>51781</v>
      </c>
      <c r="J4913">
        <v>56907</v>
      </c>
    </row>
    <row r="4914" spans="1:10" x14ac:dyDescent="0.25">
      <c r="A4914" t="s">
        <v>6077</v>
      </c>
      <c r="B4914" t="s">
        <v>12961</v>
      </c>
      <c r="C4914">
        <v>1019315</v>
      </c>
      <c r="D4914">
        <v>1022251</v>
      </c>
      <c r="E4914" t="s">
        <v>12438</v>
      </c>
      <c r="F4914">
        <v>2937</v>
      </c>
      <c r="G4914">
        <v>1020</v>
      </c>
      <c r="H4914">
        <v>1063</v>
      </c>
      <c r="I4914">
        <v>1280</v>
      </c>
      <c r="J4914">
        <v>1765</v>
      </c>
    </row>
    <row r="4915" spans="1:10" x14ac:dyDescent="0.25">
      <c r="A4915" t="s">
        <v>2794</v>
      </c>
      <c r="B4915" t="s">
        <v>12961</v>
      </c>
      <c r="C4915">
        <v>1022625</v>
      </c>
      <c r="D4915">
        <v>1023971</v>
      </c>
      <c r="E4915" t="s">
        <v>12437</v>
      </c>
      <c r="F4915">
        <v>1347</v>
      </c>
      <c r="G4915">
        <v>549</v>
      </c>
      <c r="H4915">
        <v>578</v>
      </c>
      <c r="I4915">
        <v>617</v>
      </c>
      <c r="J4915">
        <v>1176</v>
      </c>
    </row>
    <row r="4916" spans="1:10" x14ac:dyDescent="0.25">
      <c r="A4916" t="s">
        <v>11880</v>
      </c>
      <c r="B4916" t="s">
        <v>12961</v>
      </c>
      <c r="C4916">
        <v>1023686</v>
      </c>
      <c r="D4916">
        <v>1023988</v>
      </c>
      <c r="E4916" t="s">
        <v>12438</v>
      </c>
      <c r="F4916">
        <v>303</v>
      </c>
      <c r="G4916">
        <v>1</v>
      </c>
      <c r="H4916">
        <v>0</v>
      </c>
      <c r="I4916">
        <v>0</v>
      </c>
      <c r="J4916">
        <v>1</v>
      </c>
    </row>
    <row r="4917" spans="1:10" x14ac:dyDescent="0.25">
      <c r="A4917" t="s">
        <v>4545</v>
      </c>
      <c r="B4917" t="s">
        <v>12958</v>
      </c>
      <c r="C4917" t="s">
        <v>13029</v>
      </c>
      <c r="D4917" t="s">
        <v>13030</v>
      </c>
      <c r="E4917" t="s">
        <v>12442</v>
      </c>
      <c r="F4917">
        <v>567</v>
      </c>
      <c r="G4917">
        <v>42</v>
      </c>
      <c r="H4917">
        <v>34</v>
      </c>
      <c r="I4917">
        <v>21</v>
      </c>
      <c r="J4917">
        <v>75</v>
      </c>
    </row>
    <row r="4918" spans="1:10" x14ac:dyDescent="0.25">
      <c r="A4918" t="s">
        <v>4126</v>
      </c>
      <c r="B4918" t="s">
        <v>12961</v>
      </c>
      <c r="C4918">
        <v>1025214</v>
      </c>
      <c r="D4918">
        <v>1026515</v>
      </c>
      <c r="E4918" t="s">
        <v>12437</v>
      </c>
      <c r="F4918">
        <v>1302</v>
      </c>
      <c r="G4918">
        <v>407</v>
      </c>
      <c r="H4918">
        <v>425</v>
      </c>
      <c r="I4918">
        <v>552</v>
      </c>
      <c r="J4918">
        <v>919</v>
      </c>
    </row>
    <row r="4919" spans="1:10" x14ac:dyDescent="0.25">
      <c r="A4919" t="s">
        <v>4359</v>
      </c>
      <c r="B4919" t="s">
        <v>12961</v>
      </c>
      <c r="C4919">
        <v>1026856</v>
      </c>
      <c r="D4919">
        <v>1027893</v>
      </c>
      <c r="E4919" t="s">
        <v>12438</v>
      </c>
      <c r="F4919">
        <v>1038</v>
      </c>
      <c r="G4919">
        <v>6618</v>
      </c>
      <c r="H4919">
        <v>5829</v>
      </c>
      <c r="I4919">
        <v>7401</v>
      </c>
      <c r="J4919">
        <v>10496</v>
      </c>
    </row>
    <row r="4920" spans="1:10" x14ac:dyDescent="0.25">
      <c r="A4920" t="s">
        <v>1080</v>
      </c>
      <c r="B4920" t="s">
        <v>12958</v>
      </c>
      <c r="C4920" t="s">
        <v>13031</v>
      </c>
      <c r="D4920" t="s">
        <v>13032</v>
      </c>
      <c r="E4920" t="s">
        <v>12442</v>
      </c>
      <c r="F4920">
        <v>531</v>
      </c>
      <c r="G4920">
        <v>20763</v>
      </c>
      <c r="H4920">
        <v>14347</v>
      </c>
      <c r="I4920">
        <v>26856</v>
      </c>
      <c r="J4920">
        <v>28810</v>
      </c>
    </row>
    <row r="4921" spans="1:10" x14ac:dyDescent="0.25">
      <c r="A4921" t="s">
        <v>1004</v>
      </c>
      <c r="B4921" t="s">
        <v>12961</v>
      </c>
      <c r="C4921">
        <v>1030834</v>
      </c>
      <c r="D4921">
        <v>1032012</v>
      </c>
      <c r="E4921" t="s">
        <v>12437</v>
      </c>
      <c r="F4921">
        <v>1179</v>
      </c>
      <c r="G4921">
        <v>7394</v>
      </c>
      <c r="H4921">
        <v>5108</v>
      </c>
      <c r="I4921">
        <v>8463</v>
      </c>
      <c r="J4921">
        <v>9322</v>
      </c>
    </row>
    <row r="4922" spans="1:10" x14ac:dyDescent="0.25">
      <c r="A4922" t="s">
        <v>3060</v>
      </c>
      <c r="B4922" t="s">
        <v>12961</v>
      </c>
      <c r="C4922">
        <v>1032627</v>
      </c>
      <c r="D4922">
        <v>1035764</v>
      </c>
      <c r="E4922" t="s">
        <v>12437</v>
      </c>
      <c r="F4922">
        <v>3138</v>
      </c>
      <c r="G4922">
        <v>1412</v>
      </c>
      <c r="H4922">
        <v>1227</v>
      </c>
      <c r="I4922">
        <v>1916</v>
      </c>
      <c r="J4922">
        <v>2442</v>
      </c>
    </row>
    <row r="4923" spans="1:10" x14ac:dyDescent="0.25">
      <c r="A4923" t="s">
        <v>5319</v>
      </c>
      <c r="B4923" t="s">
        <v>12961</v>
      </c>
      <c r="C4923">
        <v>1036093</v>
      </c>
      <c r="D4923">
        <v>1038753</v>
      </c>
      <c r="E4923" t="s">
        <v>12437</v>
      </c>
      <c r="F4923">
        <v>2661</v>
      </c>
      <c r="G4923">
        <v>1247</v>
      </c>
      <c r="H4923">
        <v>1186</v>
      </c>
      <c r="I4923">
        <v>1487</v>
      </c>
      <c r="J4923">
        <v>2108</v>
      </c>
    </row>
    <row r="4924" spans="1:10" x14ac:dyDescent="0.25">
      <c r="A4924" t="s">
        <v>4172</v>
      </c>
      <c r="B4924" t="s">
        <v>12961</v>
      </c>
      <c r="C4924">
        <v>1039270</v>
      </c>
      <c r="D4924">
        <v>1041366</v>
      </c>
      <c r="E4924" t="s">
        <v>12438</v>
      </c>
      <c r="F4924">
        <v>2097</v>
      </c>
      <c r="G4924">
        <v>1680</v>
      </c>
      <c r="H4924">
        <v>1701</v>
      </c>
      <c r="I4924">
        <v>2074</v>
      </c>
      <c r="J4924">
        <v>3286</v>
      </c>
    </row>
    <row r="4925" spans="1:10" x14ac:dyDescent="0.25">
      <c r="A4925" t="s">
        <v>5208</v>
      </c>
      <c r="B4925" t="s">
        <v>12961</v>
      </c>
      <c r="C4925">
        <v>1041799</v>
      </c>
      <c r="D4925">
        <v>1042986</v>
      </c>
      <c r="E4925" t="s">
        <v>12438</v>
      </c>
      <c r="F4925">
        <v>1188</v>
      </c>
      <c r="G4925">
        <v>116</v>
      </c>
      <c r="H4925">
        <v>123</v>
      </c>
      <c r="I4925">
        <v>184</v>
      </c>
      <c r="J4925">
        <v>290</v>
      </c>
    </row>
    <row r="4926" spans="1:10" x14ac:dyDescent="0.25">
      <c r="A4926" t="s">
        <v>1818</v>
      </c>
      <c r="B4926" t="s">
        <v>12961</v>
      </c>
      <c r="C4926">
        <v>1043998</v>
      </c>
      <c r="D4926">
        <v>1051884</v>
      </c>
      <c r="E4926" t="s">
        <v>12437</v>
      </c>
      <c r="F4926">
        <v>7887</v>
      </c>
      <c r="G4926">
        <v>1762</v>
      </c>
      <c r="H4926">
        <v>1929</v>
      </c>
      <c r="I4926">
        <v>2027</v>
      </c>
      <c r="J4926">
        <v>3807</v>
      </c>
    </row>
    <row r="4927" spans="1:10" x14ac:dyDescent="0.25">
      <c r="A4927" t="s">
        <v>12100</v>
      </c>
      <c r="B4927" t="s">
        <v>12961</v>
      </c>
      <c r="C4927">
        <v>1052071</v>
      </c>
      <c r="D4927">
        <v>1052144</v>
      </c>
      <c r="E4927" t="s">
        <v>12438</v>
      </c>
      <c r="F4927">
        <v>74</v>
      </c>
      <c r="G4927">
        <v>2</v>
      </c>
      <c r="H4927">
        <v>0</v>
      </c>
      <c r="I4927">
        <v>0</v>
      </c>
      <c r="J4927">
        <v>0</v>
      </c>
    </row>
    <row r="4928" spans="1:10" x14ac:dyDescent="0.25">
      <c r="A4928" t="s">
        <v>3936</v>
      </c>
      <c r="B4928" t="s">
        <v>12961</v>
      </c>
      <c r="C4928">
        <v>1053629</v>
      </c>
      <c r="D4928">
        <v>1054543</v>
      </c>
      <c r="E4928" t="s">
        <v>12437</v>
      </c>
      <c r="F4928">
        <v>915</v>
      </c>
      <c r="G4928">
        <v>1119</v>
      </c>
      <c r="H4928">
        <v>950</v>
      </c>
      <c r="I4928">
        <v>1152</v>
      </c>
      <c r="J4928">
        <v>1540</v>
      </c>
    </row>
    <row r="4929" spans="1:10" x14ac:dyDescent="0.25">
      <c r="A4929" t="s">
        <v>4331</v>
      </c>
      <c r="B4929" t="s">
        <v>12961</v>
      </c>
      <c r="C4929">
        <v>1055070</v>
      </c>
      <c r="D4929">
        <v>1055684</v>
      </c>
      <c r="E4929" t="s">
        <v>12437</v>
      </c>
      <c r="F4929">
        <v>615</v>
      </c>
      <c r="G4929">
        <v>99</v>
      </c>
      <c r="H4929">
        <v>116</v>
      </c>
      <c r="I4929">
        <v>130</v>
      </c>
      <c r="J4929">
        <v>220</v>
      </c>
    </row>
    <row r="4930" spans="1:10" x14ac:dyDescent="0.25">
      <c r="A4930" t="s">
        <v>5641</v>
      </c>
      <c r="B4930" t="s">
        <v>12961</v>
      </c>
      <c r="C4930">
        <v>1055812</v>
      </c>
      <c r="D4930">
        <v>1056771</v>
      </c>
      <c r="E4930" t="s">
        <v>12438</v>
      </c>
      <c r="F4930">
        <v>960</v>
      </c>
      <c r="G4930">
        <v>241</v>
      </c>
      <c r="H4930">
        <v>207</v>
      </c>
      <c r="I4930">
        <v>259</v>
      </c>
      <c r="J4930">
        <v>403</v>
      </c>
    </row>
    <row r="4931" spans="1:10" x14ac:dyDescent="0.25">
      <c r="A4931" t="s">
        <v>12361</v>
      </c>
      <c r="B4931" t="s">
        <v>12961</v>
      </c>
      <c r="C4931">
        <v>1056455</v>
      </c>
      <c r="D4931">
        <v>1056835</v>
      </c>
      <c r="E4931" t="s">
        <v>12437</v>
      </c>
      <c r="F4931">
        <v>381</v>
      </c>
      <c r="G4931">
        <v>5</v>
      </c>
      <c r="H4931">
        <v>1</v>
      </c>
      <c r="I4931">
        <v>9</v>
      </c>
      <c r="J4931">
        <v>15</v>
      </c>
    </row>
    <row r="4932" spans="1:10" x14ac:dyDescent="0.25">
      <c r="A4932" t="s">
        <v>3702</v>
      </c>
      <c r="B4932" t="s">
        <v>12961</v>
      </c>
      <c r="C4932">
        <v>1057334</v>
      </c>
      <c r="D4932">
        <v>1058518</v>
      </c>
      <c r="E4932" t="s">
        <v>12437</v>
      </c>
      <c r="F4932">
        <v>1185</v>
      </c>
      <c r="G4932">
        <v>787</v>
      </c>
      <c r="H4932">
        <v>849</v>
      </c>
      <c r="I4932">
        <v>1026</v>
      </c>
      <c r="J4932">
        <v>1659</v>
      </c>
    </row>
    <row r="4933" spans="1:10" x14ac:dyDescent="0.25">
      <c r="A4933" t="s">
        <v>1093</v>
      </c>
      <c r="B4933" t="s">
        <v>12961</v>
      </c>
      <c r="C4933">
        <v>1059757</v>
      </c>
      <c r="D4933">
        <v>1060887</v>
      </c>
      <c r="E4933" t="s">
        <v>12438</v>
      </c>
      <c r="F4933">
        <v>1131</v>
      </c>
      <c r="G4933">
        <v>48</v>
      </c>
      <c r="H4933">
        <v>121</v>
      </c>
      <c r="I4933">
        <v>67</v>
      </c>
      <c r="J4933">
        <v>222</v>
      </c>
    </row>
    <row r="4934" spans="1:10" x14ac:dyDescent="0.25">
      <c r="A4934" t="s">
        <v>3927</v>
      </c>
      <c r="B4934" t="s">
        <v>12961</v>
      </c>
      <c r="C4934">
        <v>1062919</v>
      </c>
      <c r="D4934">
        <v>1063281</v>
      </c>
      <c r="E4934" t="s">
        <v>12437</v>
      </c>
      <c r="F4934">
        <v>363</v>
      </c>
      <c r="G4934">
        <v>11</v>
      </c>
      <c r="H4934">
        <v>7</v>
      </c>
      <c r="I4934">
        <v>6</v>
      </c>
      <c r="J4934">
        <v>37</v>
      </c>
    </row>
    <row r="4935" spans="1:10" x14ac:dyDescent="0.25">
      <c r="A4935" t="s">
        <v>11391</v>
      </c>
      <c r="B4935" t="s">
        <v>12961</v>
      </c>
      <c r="C4935">
        <v>1065956</v>
      </c>
      <c r="D4935">
        <v>1066564</v>
      </c>
      <c r="E4935" t="s">
        <v>12437</v>
      </c>
      <c r="F4935">
        <v>609</v>
      </c>
      <c r="G4935">
        <v>7</v>
      </c>
      <c r="H4935">
        <v>0</v>
      </c>
      <c r="I4935">
        <v>4</v>
      </c>
      <c r="J4935">
        <v>13</v>
      </c>
    </row>
    <row r="4936" spans="1:10" x14ac:dyDescent="0.25">
      <c r="A4936" t="s">
        <v>11904</v>
      </c>
      <c r="B4936" t="s">
        <v>12961</v>
      </c>
      <c r="C4936">
        <v>1066265</v>
      </c>
      <c r="D4936">
        <v>1066816</v>
      </c>
      <c r="E4936" t="s">
        <v>12438</v>
      </c>
      <c r="F4936">
        <v>552</v>
      </c>
      <c r="G4936">
        <v>0</v>
      </c>
      <c r="H4936">
        <v>0</v>
      </c>
      <c r="I4936">
        <v>0</v>
      </c>
      <c r="J4936">
        <v>1</v>
      </c>
    </row>
    <row r="4937" spans="1:10" x14ac:dyDescent="0.25">
      <c r="A4937" t="s">
        <v>11364</v>
      </c>
      <c r="B4937" t="s">
        <v>12958</v>
      </c>
      <c r="C4937" t="s">
        <v>13033</v>
      </c>
      <c r="D4937" t="s">
        <v>13034</v>
      </c>
      <c r="E4937" t="s">
        <v>12442</v>
      </c>
      <c r="F4937">
        <v>651</v>
      </c>
      <c r="G4937">
        <v>5</v>
      </c>
      <c r="H4937">
        <v>9</v>
      </c>
      <c r="I4937">
        <v>9</v>
      </c>
      <c r="J4937">
        <v>10</v>
      </c>
    </row>
    <row r="4938" spans="1:10" x14ac:dyDescent="0.25">
      <c r="A4938" t="s">
        <v>11906</v>
      </c>
      <c r="B4938" t="s">
        <v>12961</v>
      </c>
      <c r="C4938">
        <v>1067045</v>
      </c>
      <c r="D4938">
        <v>1067353</v>
      </c>
      <c r="E4938" t="s">
        <v>12438</v>
      </c>
      <c r="F4938">
        <v>309</v>
      </c>
      <c r="G4938">
        <v>0</v>
      </c>
      <c r="H4938">
        <v>0</v>
      </c>
      <c r="I4938">
        <v>0</v>
      </c>
      <c r="J4938">
        <v>0</v>
      </c>
    </row>
    <row r="4939" spans="1:10" x14ac:dyDescent="0.25">
      <c r="A4939" t="s">
        <v>5245</v>
      </c>
      <c r="B4939" t="s">
        <v>12961</v>
      </c>
      <c r="C4939">
        <v>1067087</v>
      </c>
      <c r="D4939">
        <v>1071235</v>
      </c>
      <c r="E4939" t="s">
        <v>12437</v>
      </c>
      <c r="F4939">
        <v>4149</v>
      </c>
      <c r="G4939">
        <v>104</v>
      </c>
      <c r="H4939">
        <v>132</v>
      </c>
      <c r="I4939">
        <v>206</v>
      </c>
      <c r="J4939">
        <v>294</v>
      </c>
    </row>
    <row r="4940" spans="1:10" x14ac:dyDescent="0.25">
      <c r="A4940" t="s">
        <v>12347</v>
      </c>
      <c r="B4940" t="s">
        <v>12961</v>
      </c>
      <c r="C4940">
        <v>1070387</v>
      </c>
      <c r="D4940">
        <v>1070869</v>
      </c>
      <c r="E4940" t="s">
        <v>12438</v>
      </c>
      <c r="F4940">
        <v>483</v>
      </c>
      <c r="G4940">
        <v>0</v>
      </c>
      <c r="H4940">
        <v>0</v>
      </c>
      <c r="I4940">
        <v>0</v>
      </c>
      <c r="J4940">
        <v>0</v>
      </c>
    </row>
    <row r="4941" spans="1:10" x14ac:dyDescent="0.25">
      <c r="A4941" t="s">
        <v>12348</v>
      </c>
      <c r="B4941" t="s">
        <v>12961</v>
      </c>
      <c r="C4941">
        <v>1071594</v>
      </c>
      <c r="D4941">
        <v>1071710</v>
      </c>
      <c r="E4941" t="s">
        <v>12438</v>
      </c>
      <c r="F4941">
        <v>117</v>
      </c>
      <c r="G4941">
        <v>0</v>
      </c>
      <c r="H4941">
        <v>0</v>
      </c>
      <c r="I4941">
        <v>0</v>
      </c>
      <c r="J4941">
        <v>0</v>
      </c>
    </row>
    <row r="4942" spans="1:10" x14ac:dyDescent="0.25">
      <c r="A4942" t="s">
        <v>3674</v>
      </c>
      <c r="B4942" t="s">
        <v>12961</v>
      </c>
      <c r="C4942">
        <v>1072508</v>
      </c>
      <c r="D4942">
        <v>1077898</v>
      </c>
      <c r="E4942" t="s">
        <v>12437</v>
      </c>
      <c r="F4942">
        <v>5391</v>
      </c>
      <c r="G4942">
        <v>88</v>
      </c>
      <c r="H4942">
        <v>100</v>
      </c>
      <c r="I4942">
        <v>227</v>
      </c>
      <c r="J4942">
        <v>162</v>
      </c>
    </row>
    <row r="4943" spans="1:10" x14ac:dyDescent="0.25">
      <c r="A4943" t="s">
        <v>11968</v>
      </c>
      <c r="B4943" t="s">
        <v>12961</v>
      </c>
      <c r="C4943">
        <v>1077050</v>
      </c>
      <c r="D4943">
        <v>1077532</v>
      </c>
      <c r="E4943" t="s">
        <v>12438</v>
      </c>
      <c r="F4943">
        <v>483</v>
      </c>
      <c r="G4943">
        <v>0</v>
      </c>
      <c r="H4943">
        <v>0</v>
      </c>
      <c r="I4943">
        <v>0</v>
      </c>
      <c r="J4943">
        <v>0</v>
      </c>
    </row>
    <row r="4944" spans="1:10" x14ac:dyDescent="0.25">
      <c r="A4944" t="s">
        <v>5653</v>
      </c>
      <c r="B4944" t="s">
        <v>13035</v>
      </c>
      <c r="C4944" t="s">
        <v>13036</v>
      </c>
      <c r="D4944" t="s">
        <v>13037</v>
      </c>
      <c r="E4944" t="s">
        <v>12449</v>
      </c>
      <c r="F4944">
        <v>4125</v>
      </c>
      <c r="G4944">
        <v>75</v>
      </c>
      <c r="H4944">
        <v>61</v>
      </c>
      <c r="I4944">
        <v>87</v>
      </c>
      <c r="J4944">
        <v>135</v>
      </c>
    </row>
    <row r="4945" spans="1:10" x14ac:dyDescent="0.25">
      <c r="A4945" t="s">
        <v>12192</v>
      </c>
      <c r="B4945" t="s">
        <v>13038</v>
      </c>
      <c r="C4945">
        <v>827</v>
      </c>
      <c r="D4945">
        <v>1309</v>
      </c>
      <c r="E4945" t="s">
        <v>12437</v>
      </c>
      <c r="F4945">
        <v>483</v>
      </c>
      <c r="G4945">
        <v>0</v>
      </c>
      <c r="H4945">
        <v>0</v>
      </c>
      <c r="I4945">
        <v>0</v>
      </c>
      <c r="J4945">
        <v>0</v>
      </c>
    </row>
    <row r="4946" spans="1:10" x14ac:dyDescent="0.25">
      <c r="A4946" t="s">
        <v>12193</v>
      </c>
      <c r="B4946" t="s">
        <v>13038</v>
      </c>
      <c r="C4946">
        <v>1610</v>
      </c>
      <c r="D4946">
        <v>2185</v>
      </c>
      <c r="E4946" t="s">
        <v>12437</v>
      </c>
      <c r="F4946">
        <v>576</v>
      </c>
      <c r="G4946">
        <v>0</v>
      </c>
      <c r="H4946">
        <v>0</v>
      </c>
      <c r="I4946">
        <v>0</v>
      </c>
      <c r="J4946">
        <v>0</v>
      </c>
    </row>
    <row r="4947" spans="1:10" x14ac:dyDescent="0.25">
      <c r="A4947" t="s">
        <v>3747</v>
      </c>
      <c r="B4947" t="s">
        <v>13038</v>
      </c>
      <c r="C4947">
        <v>7244</v>
      </c>
      <c r="D4947">
        <v>8383</v>
      </c>
      <c r="E4947" t="s">
        <v>12437</v>
      </c>
      <c r="F4947">
        <v>1140</v>
      </c>
      <c r="G4947">
        <v>4</v>
      </c>
      <c r="H4947">
        <v>10</v>
      </c>
      <c r="I4947">
        <v>16</v>
      </c>
      <c r="J4947">
        <v>43</v>
      </c>
    </row>
    <row r="4948" spans="1:10" x14ac:dyDescent="0.25">
      <c r="A4948" t="s">
        <v>320</v>
      </c>
      <c r="B4948" t="s">
        <v>13038</v>
      </c>
      <c r="C4948">
        <v>10198</v>
      </c>
      <c r="D4948">
        <v>11295</v>
      </c>
      <c r="E4948" t="s">
        <v>12437</v>
      </c>
      <c r="F4948">
        <v>1098</v>
      </c>
      <c r="G4948">
        <v>408</v>
      </c>
      <c r="H4948">
        <v>720</v>
      </c>
      <c r="I4948">
        <v>488</v>
      </c>
      <c r="J4948">
        <v>1438</v>
      </c>
    </row>
    <row r="4949" spans="1:10" x14ac:dyDescent="0.25">
      <c r="A4949" t="s">
        <v>2836</v>
      </c>
      <c r="B4949" t="s">
        <v>13038</v>
      </c>
      <c r="C4949">
        <v>11483</v>
      </c>
      <c r="D4949">
        <v>13174</v>
      </c>
      <c r="E4949" t="s">
        <v>12438</v>
      </c>
      <c r="F4949">
        <v>1692</v>
      </c>
      <c r="G4949">
        <v>2149</v>
      </c>
      <c r="H4949">
        <v>2362</v>
      </c>
      <c r="I4949">
        <v>2658</v>
      </c>
      <c r="J4949">
        <v>4378</v>
      </c>
    </row>
    <row r="4950" spans="1:10" x14ac:dyDescent="0.25">
      <c r="A4950" t="s">
        <v>4051</v>
      </c>
      <c r="B4950" t="s">
        <v>13038</v>
      </c>
      <c r="C4950">
        <v>14541</v>
      </c>
      <c r="D4950">
        <v>14753</v>
      </c>
      <c r="E4950" t="s">
        <v>12438</v>
      </c>
      <c r="F4950">
        <v>213</v>
      </c>
      <c r="G4950">
        <v>531</v>
      </c>
      <c r="H4950">
        <v>495</v>
      </c>
      <c r="I4950">
        <v>622</v>
      </c>
      <c r="J4950">
        <v>1143</v>
      </c>
    </row>
    <row r="4951" spans="1:10" x14ac:dyDescent="0.25">
      <c r="A4951" t="s">
        <v>128</v>
      </c>
      <c r="B4951" t="s">
        <v>13038</v>
      </c>
      <c r="C4951">
        <v>15135</v>
      </c>
      <c r="D4951">
        <v>16676</v>
      </c>
      <c r="E4951" t="s">
        <v>12438</v>
      </c>
      <c r="F4951">
        <v>1542</v>
      </c>
      <c r="G4951">
        <v>496</v>
      </c>
      <c r="H4951">
        <v>1156</v>
      </c>
      <c r="I4951">
        <v>533</v>
      </c>
      <c r="J4951">
        <v>2058</v>
      </c>
    </row>
    <row r="4952" spans="1:10" x14ac:dyDescent="0.25">
      <c r="A4952" t="s">
        <v>5220</v>
      </c>
      <c r="B4952" t="s">
        <v>13038</v>
      </c>
      <c r="C4952">
        <v>17064</v>
      </c>
      <c r="D4952">
        <v>18809</v>
      </c>
      <c r="E4952" t="s">
        <v>12437</v>
      </c>
      <c r="F4952">
        <v>1746</v>
      </c>
      <c r="G4952">
        <v>1528</v>
      </c>
      <c r="H4952">
        <v>1436</v>
      </c>
      <c r="I4952">
        <v>2008</v>
      </c>
      <c r="J4952">
        <v>2876</v>
      </c>
    </row>
    <row r="4953" spans="1:10" x14ac:dyDescent="0.25">
      <c r="A4953" t="s">
        <v>3582</v>
      </c>
      <c r="B4953" t="s">
        <v>13038</v>
      </c>
      <c r="C4953">
        <v>19060</v>
      </c>
      <c r="D4953">
        <v>20535</v>
      </c>
      <c r="E4953" t="s">
        <v>12438</v>
      </c>
      <c r="F4953">
        <v>1476</v>
      </c>
      <c r="G4953">
        <v>14956</v>
      </c>
      <c r="H4953">
        <v>12741</v>
      </c>
      <c r="I4953">
        <v>19031</v>
      </c>
      <c r="J4953">
        <v>25997</v>
      </c>
    </row>
    <row r="4954" spans="1:10" x14ac:dyDescent="0.25">
      <c r="A4954" t="s">
        <v>3138</v>
      </c>
      <c r="B4954" t="s">
        <v>13038</v>
      </c>
      <c r="C4954">
        <v>20761</v>
      </c>
      <c r="D4954">
        <v>21699</v>
      </c>
      <c r="E4954" t="s">
        <v>12438</v>
      </c>
      <c r="F4954">
        <v>939</v>
      </c>
      <c r="G4954">
        <v>2900</v>
      </c>
      <c r="H4954">
        <v>2472</v>
      </c>
      <c r="I4954">
        <v>4002</v>
      </c>
      <c r="J4954">
        <v>5226</v>
      </c>
    </row>
    <row r="4955" spans="1:10" x14ac:dyDescent="0.25">
      <c r="A4955" t="s">
        <v>5651</v>
      </c>
      <c r="B4955" t="s">
        <v>13035</v>
      </c>
      <c r="C4955" t="s">
        <v>13039</v>
      </c>
      <c r="D4955" t="s">
        <v>13040</v>
      </c>
      <c r="E4955" t="s">
        <v>12449</v>
      </c>
      <c r="F4955">
        <v>1338</v>
      </c>
      <c r="G4955">
        <v>4560</v>
      </c>
      <c r="H4955">
        <v>4278</v>
      </c>
      <c r="I4955">
        <v>5593</v>
      </c>
      <c r="J4955">
        <v>8247</v>
      </c>
    </row>
    <row r="4956" spans="1:10" x14ac:dyDescent="0.25">
      <c r="A4956" t="s">
        <v>9</v>
      </c>
      <c r="B4956" t="s">
        <v>13038</v>
      </c>
      <c r="C4956">
        <v>24037</v>
      </c>
      <c r="D4956">
        <v>25800</v>
      </c>
      <c r="E4956" t="s">
        <v>12438</v>
      </c>
      <c r="F4956">
        <v>1764</v>
      </c>
      <c r="G4956">
        <v>10322</v>
      </c>
      <c r="H4956">
        <v>1255</v>
      </c>
      <c r="I4956">
        <v>13441</v>
      </c>
      <c r="J4956">
        <v>2309</v>
      </c>
    </row>
    <row r="4957" spans="1:10" x14ac:dyDescent="0.25">
      <c r="A4957" t="s">
        <v>3106</v>
      </c>
      <c r="B4957" t="s">
        <v>13038</v>
      </c>
      <c r="C4957">
        <v>26038</v>
      </c>
      <c r="D4957">
        <v>26418</v>
      </c>
      <c r="E4957" t="s">
        <v>12438</v>
      </c>
      <c r="F4957">
        <v>381</v>
      </c>
      <c r="G4957">
        <v>62</v>
      </c>
      <c r="H4957">
        <v>56</v>
      </c>
      <c r="I4957">
        <v>42</v>
      </c>
      <c r="J4957">
        <v>180</v>
      </c>
    </row>
    <row r="4958" spans="1:10" x14ac:dyDescent="0.25">
      <c r="A4958" t="s">
        <v>5186</v>
      </c>
      <c r="B4958" t="s">
        <v>13038</v>
      </c>
      <c r="C4958">
        <v>26930</v>
      </c>
      <c r="D4958">
        <v>27862</v>
      </c>
      <c r="E4958" t="s">
        <v>12437</v>
      </c>
      <c r="F4958">
        <v>933</v>
      </c>
      <c r="G4958">
        <v>1185</v>
      </c>
      <c r="H4958">
        <v>968</v>
      </c>
      <c r="I4958">
        <v>1139</v>
      </c>
      <c r="J4958">
        <v>1835</v>
      </c>
    </row>
    <row r="4959" spans="1:10" x14ac:dyDescent="0.25">
      <c r="A4959" t="s">
        <v>578</v>
      </c>
      <c r="B4959" t="s">
        <v>13038</v>
      </c>
      <c r="C4959">
        <v>28266</v>
      </c>
      <c r="D4959">
        <v>29807</v>
      </c>
      <c r="E4959" t="s">
        <v>12438</v>
      </c>
      <c r="F4959">
        <v>1542</v>
      </c>
      <c r="G4959">
        <v>1417</v>
      </c>
      <c r="H4959">
        <v>1893</v>
      </c>
      <c r="I4959">
        <v>1491</v>
      </c>
      <c r="J4959">
        <v>3815</v>
      </c>
    </row>
    <row r="4960" spans="1:10" x14ac:dyDescent="0.25">
      <c r="A4960" t="s">
        <v>3169</v>
      </c>
      <c r="B4960" t="s">
        <v>13038</v>
      </c>
      <c r="C4960">
        <v>30611</v>
      </c>
      <c r="D4960">
        <v>31684</v>
      </c>
      <c r="E4960" t="s">
        <v>12437</v>
      </c>
      <c r="F4960">
        <v>1074</v>
      </c>
      <c r="G4960">
        <v>765</v>
      </c>
      <c r="H4960">
        <v>783</v>
      </c>
      <c r="I4960">
        <v>868</v>
      </c>
      <c r="J4960">
        <v>1568</v>
      </c>
    </row>
    <row r="4961" spans="1:10" x14ac:dyDescent="0.25">
      <c r="A4961" t="s">
        <v>1964</v>
      </c>
      <c r="B4961" t="s">
        <v>13038</v>
      </c>
      <c r="C4961">
        <v>32334</v>
      </c>
      <c r="D4961">
        <v>33851</v>
      </c>
      <c r="E4961" t="s">
        <v>12437</v>
      </c>
      <c r="F4961">
        <v>1518</v>
      </c>
      <c r="G4961">
        <v>107</v>
      </c>
      <c r="H4961">
        <v>179</v>
      </c>
      <c r="I4961">
        <v>149</v>
      </c>
      <c r="J4961">
        <v>326</v>
      </c>
    </row>
    <row r="4962" spans="1:10" x14ac:dyDescent="0.25">
      <c r="A4962" t="s">
        <v>1340</v>
      </c>
      <c r="B4962" t="s">
        <v>13038</v>
      </c>
      <c r="C4962">
        <v>34243</v>
      </c>
      <c r="D4962">
        <v>37647</v>
      </c>
      <c r="E4962" t="s">
        <v>12437</v>
      </c>
      <c r="F4962">
        <v>3405</v>
      </c>
      <c r="G4962">
        <v>2187</v>
      </c>
      <c r="H4962">
        <v>2657</v>
      </c>
      <c r="I4962">
        <v>2555</v>
      </c>
      <c r="J4962">
        <v>4844</v>
      </c>
    </row>
    <row r="4963" spans="1:10" x14ac:dyDescent="0.25">
      <c r="A4963" t="s">
        <v>3688</v>
      </c>
      <c r="B4963" t="s">
        <v>13038</v>
      </c>
      <c r="C4963">
        <v>37472</v>
      </c>
      <c r="D4963">
        <v>37774</v>
      </c>
      <c r="E4963" t="s">
        <v>12437</v>
      </c>
      <c r="F4963">
        <v>303</v>
      </c>
      <c r="G4963">
        <v>40</v>
      </c>
      <c r="H4963">
        <v>66</v>
      </c>
      <c r="I4963">
        <v>58</v>
      </c>
      <c r="J4963">
        <v>102</v>
      </c>
    </row>
    <row r="4964" spans="1:10" x14ac:dyDescent="0.25">
      <c r="A4964" t="s">
        <v>939</v>
      </c>
      <c r="B4964" t="s">
        <v>13038</v>
      </c>
      <c r="C4964">
        <v>38196</v>
      </c>
      <c r="D4964">
        <v>39824</v>
      </c>
      <c r="E4964" t="s">
        <v>12437</v>
      </c>
      <c r="F4964">
        <v>1629</v>
      </c>
      <c r="G4964">
        <v>999</v>
      </c>
      <c r="H4964">
        <v>572</v>
      </c>
      <c r="I4964">
        <v>1072</v>
      </c>
      <c r="J4964">
        <v>1185</v>
      </c>
    </row>
    <row r="4965" spans="1:10" x14ac:dyDescent="0.25">
      <c r="A4965" t="s">
        <v>2654</v>
      </c>
      <c r="B4965" t="s">
        <v>13038</v>
      </c>
      <c r="C4965">
        <v>40187</v>
      </c>
      <c r="D4965">
        <v>41794</v>
      </c>
      <c r="E4965" t="s">
        <v>12438</v>
      </c>
      <c r="F4965">
        <v>1608</v>
      </c>
      <c r="G4965">
        <v>2135</v>
      </c>
      <c r="H4965">
        <v>1883</v>
      </c>
      <c r="I4965">
        <v>2885</v>
      </c>
      <c r="J4965">
        <v>3489</v>
      </c>
    </row>
    <row r="4966" spans="1:10" x14ac:dyDescent="0.25">
      <c r="A4966" t="s">
        <v>1713</v>
      </c>
      <c r="B4966" t="s">
        <v>13038</v>
      </c>
      <c r="C4966">
        <v>42043</v>
      </c>
      <c r="D4966">
        <v>43575</v>
      </c>
      <c r="E4966" t="s">
        <v>12438</v>
      </c>
      <c r="F4966">
        <v>1533</v>
      </c>
      <c r="G4966">
        <v>1349</v>
      </c>
      <c r="H4966">
        <v>1032</v>
      </c>
      <c r="I4966">
        <v>1640</v>
      </c>
      <c r="J4966">
        <v>2016</v>
      </c>
    </row>
    <row r="4967" spans="1:10" x14ac:dyDescent="0.25">
      <c r="A4967" t="s">
        <v>1288</v>
      </c>
      <c r="B4967" t="s">
        <v>13038</v>
      </c>
      <c r="C4967">
        <v>44045</v>
      </c>
      <c r="D4967">
        <v>44791</v>
      </c>
      <c r="E4967" t="s">
        <v>12437</v>
      </c>
      <c r="F4967">
        <v>747</v>
      </c>
      <c r="G4967">
        <v>1413</v>
      </c>
      <c r="H4967">
        <v>941</v>
      </c>
      <c r="I4967">
        <v>1530</v>
      </c>
      <c r="J4967">
        <v>1836</v>
      </c>
    </row>
    <row r="4968" spans="1:10" x14ac:dyDescent="0.25">
      <c r="A4968" t="s">
        <v>4824</v>
      </c>
      <c r="B4968" t="s">
        <v>13038</v>
      </c>
      <c r="C4968">
        <v>45063</v>
      </c>
      <c r="D4968">
        <v>45953</v>
      </c>
      <c r="E4968" t="s">
        <v>12437</v>
      </c>
      <c r="F4968">
        <v>891</v>
      </c>
      <c r="G4968">
        <v>571</v>
      </c>
      <c r="H4968">
        <v>509</v>
      </c>
      <c r="I4968">
        <v>624</v>
      </c>
      <c r="J4968">
        <v>1110</v>
      </c>
    </row>
    <row r="4969" spans="1:10" x14ac:dyDescent="0.25">
      <c r="A4969" t="s">
        <v>4534</v>
      </c>
      <c r="B4969" t="s">
        <v>13038</v>
      </c>
      <c r="C4969">
        <v>46942</v>
      </c>
      <c r="D4969">
        <v>49704</v>
      </c>
      <c r="E4969" t="s">
        <v>12437</v>
      </c>
      <c r="F4969">
        <v>2763</v>
      </c>
      <c r="G4969">
        <v>1518</v>
      </c>
      <c r="H4969">
        <v>1412</v>
      </c>
      <c r="I4969">
        <v>1678</v>
      </c>
      <c r="J4969">
        <v>2856</v>
      </c>
    </row>
    <row r="4970" spans="1:10" x14ac:dyDescent="0.25">
      <c r="A4970" t="s">
        <v>570</v>
      </c>
      <c r="B4970" t="s">
        <v>13038</v>
      </c>
      <c r="C4970">
        <v>50031</v>
      </c>
      <c r="D4970">
        <v>50954</v>
      </c>
      <c r="E4970" t="s">
        <v>12438</v>
      </c>
      <c r="F4970">
        <v>924</v>
      </c>
      <c r="G4970">
        <v>2257</v>
      </c>
      <c r="H4970">
        <v>3004</v>
      </c>
      <c r="I4970">
        <v>2656</v>
      </c>
      <c r="J4970">
        <v>5795</v>
      </c>
    </row>
    <row r="4971" spans="1:10" x14ac:dyDescent="0.25">
      <c r="A4971" t="s">
        <v>2750</v>
      </c>
      <c r="B4971" t="s">
        <v>13038</v>
      </c>
      <c r="C4971">
        <v>51640</v>
      </c>
      <c r="D4971">
        <v>54468</v>
      </c>
      <c r="E4971" t="s">
        <v>12437</v>
      </c>
      <c r="F4971">
        <v>2829</v>
      </c>
      <c r="G4971">
        <v>970</v>
      </c>
      <c r="H4971">
        <v>1159</v>
      </c>
      <c r="I4971">
        <v>1204</v>
      </c>
      <c r="J4971">
        <v>1999</v>
      </c>
    </row>
    <row r="4972" spans="1:10" x14ac:dyDescent="0.25">
      <c r="A4972" t="s">
        <v>1071</v>
      </c>
      <c r="B4972" t="s">
        <v>13038</v>
      </c>
      <c r="C4972">
        <v>54793</v>
      </c>
      <c r="D4972">
        <v>55110</v>
      </c>
      <c r="E4972" t="s">
        <v>12437</v>
      </c>
      <c r="F4972">
        <v>318</v>
      </c>
      <c r="G4972">
        <v>527</v>
      </c>
      <c r="H4972">
        <v>300</v>
      </c>
      <c r="I4972">
        <v>653</v>
      </c>
      <c r="J4972">
        <v>674</v>
      </c>
    </row>
    <row r="4973" spans="1:10" x14ac:dyDescent="0.25">
      <c r="A4973" t="s">
        <v>3351</v>
      </c>
      <c r="B4973" t="s">
        <v>13038</v>
      </c>
      <c r="C4973">
        <v>55265</v>
      </c>
      <c r="D4973">
        <v>56269</v>
      </c>
      <c r="E4973" t="s">
        <v>12438</v>
      </c>
      <c r="F4973">
        <v>1005</v>
      </c>
      <c r="G4973">
        <v>410</v>
      </c>
      <c r="H4973">
        <v>326</v>
      </c>
      <c r="I4973">
        <v>474</v>
      </c>
      <c r="J4973">
        <v>622</v>
      </c>
    </row>
    <row r="4974" spans="1:10" x14ac:dyDescent="0.25">
      <c r="A4974" t="s">
        <v>1049</v>
      </c>
      <c r="B4974" t="s">
        <v>13038</v>
      </c>
      <c r="C4974">
        <v>56773</v>
      </c>
      <c r="D4974">
        <v>57453</v>
      </c>
      <c r="E4974" t="s">
        <v>12437</v>
      </c>
      <c r="F4974">
        <v>681</v>
      </c>
      <c r="G4974">
        <v>7192</v>
      </c>
      <c r="H4974">
        <v>5084</v>
      </c>
      <c r="I4974">
        <v>8771</v>
      </c>
      <c r="J4974">
        <v>10081</v>
      </c>
    </row>
    <row r="4975" spans="1:10" x14ac:dyDescent="0.25">
      <c r="A4975" t="s">
        <v>1563</v>
      </c>
      <c r="B4975" t="s">
        <v>13038</v>
      </c>
      <c r="C4975">
        <v>57866</v>
      </c>
      <c r="D4975">
        <v>58687</v>
      </c>
      <c r="E4975" t="s">
        <v>12438</v>
      </c>
      <c r="F4975">
        <v>822</v>
      </c>
      <c r="G4975">
        <v>1929</v>
      </c>
      <c r="H4975">
        <v>1445</v>
      </c>
      <c r="I4975">
        <v>2337</v>
      </c>
      <c r="J4975">
        <v>2942</v>
      </c>
    </row>
    <row r="4976" spans="1:10" x14ac:dyDescent="0.25">
      <c r="A4976" t="s">
        <v>4514</v>
      </c>
      <c r="B4976" t="s">
        <v>13038</v>
      </c>
      <c r="C4976">
        <v>58939</v>
      </c>
      <c r="D4976">
        <v>62322</v>
      </c>
      <c r="E4976" t="s">
        <v>12438</v>
      </c>
      <c r="F4976">
        <v>3384</v>
      </c>
      <c r="G4976">
        <v>1098</v>
      </c>
      <c r="H4976">
        <v>994</v>
      </c>
      <c r="I4976">
        <v>1339</v>
      </c>
      <c r="J4976">
        <v>1883</v>
      </c>
    </row>
    <row r="4977" spans="1:10" x14ac:dyDescent="0.25">
      <c r="A4977" t="s">
        <v>3350</v>
      </c>
      <c r="B4977" t="s">
        <v>13038</v>
      </c>
      <c r="C4977">
        <v>62582</v>
      </c>
      <c r="D4977">
        <v>67549</v>
      </c>
      <c r="E4977" t="s">
        <v>12438</v>
      </c>
      <c r="F4977">
        <v>4968</v>
      </c>
      <c r="G4977">
        <v>2417</v>
      </c>
      <c r="H4977">
        <v>2016</v>
      </c>
      <c r="I4977">
        <v>2823</v>
      </c>
      <c r="J4977">
        <v>4020</v>
      </c>
    </row>
    <row r="4978" spans="1:10" x14ac:dyDescent="0.25">
      <c r="A4978" t="s">
        <v>5468</v>
      </c>
      <c r="B4978" t="s">
        <v>13038</v>
      </c>
      <c r="C4978">
        <v>67768</v>
      </c>
      <c r="D4978">
        <v>67938</v>
      </c>
      <c r="E4978" t="s">
        <v>12438</v>
      </c>
      <c r="F4978">
        <v>171</v>
      </c>
      <c r="G4978">
        <v>15</v>
      </c>
      <c r="H4978">
        <v>19</v>
      </c>
      <c r="I4978">
        <v>26</v>
      </c>
      <c r="J4978">
        <v>39</v>
      </c>
    </row>
    <row r="4979" spans="1:10" x14ac:dyDescent="0.25">
      <c r="A4979" t="s">
        <v>4810</v>
      </c>
      <c r="B4979" t="s">
        <v>13038</v>
      </c>
      <c r="C4979">
        <v>68294</v>
      </c>
      <c r="D4979">
        <v>69700</v>
      </c>
      <c r="E4979" t="s">
        <v>12437</v>
      </c>
      <c r="F4979">
        <v>1407</v>
      </c>
      <c r="G4979">
        <v>1071</v>
      </c>
      <c r="H4979">
        <v>915</v>
      </c>
      <c r="I4979">
        <v>1287</v>
      </c>
      <c r="J4979">
        <v>1939</v>
      </c>
    </row>
    <row r="4980" spans="1:10" x14ac:dyDescent="0.25">
      <c r="A4980" t="s">
        <v>11823</v>
      </c>
      <c r="B4980" t="s">
        <v>13038</v>
      </c>
      <c r="C4980">
        <v>69409</v>
      </c>
      <c r="D4980">
        <v>69726</v>
      </c>
      <c r="E4980" t="s">
        <v>12438</v>
      </c>
      <c r="F4980">
        <v>318</v>
      </c>
      <c r="G4980">
        <v>0</v>
      </c>
      <c r="H4980">
        <v>1</v>
      </c>
      <c r="I4980">
        <v>0</v>
      </c>
      <c r="J4980">
        <v>0</v>
      </c>
    </row>
    <row r="4981" spans="1:10" x14ac:dyDescent="0.25">
      <c r="A4981" t="s">
        <v>3262</v>
      </c>
      <c r="B4981" t="s">
        <v>13038</v>
      </c>
      <c r="C4981">
        <v>69735</v>
      </c>
      <c r="D4981">
        <v>70088</v>
      </c>
      <c r="E4981" t="s">
        <v>12438</v>
      </c>
      <c r="F4981">
        <v>354</v>
      </c>
      <c r="G4981">
        <v>281</v>
      </c>
      <c r="H4981">
        <v>309</v>
      </c>
      <c r="I4981">
        <v>360</v>
      </c>
      <c r="J4981">
        <v>663</v>
      </c>
    </row>
    <row r="4982" spans="1:10" x14ac:dyDescent="0.25">
      <c r="A4982" t="s">
        <v>3496</v>
      </c>
      <c r="B4982" t="s">
        <v>13038</v>
      </c>
      <c r="C4982">
        <v>70138</v>
      </c>
      <c r="D4982">
        <v>70311</v>
      </c>
      <c r="E4982" t="s">
        <v>12437</v>
      </c>
      <c r="F4982">
        <v>174</v>
      </c>
      <c r="G4982">
        <v>17</v>
      </c>
      <c r="H4982">
        <v>27</v>
      </c>
      <c r="I4982">
        <v>17</v>
      </c>
      <c r="J4982">
        <v>45</v>
      </c>
    </row>
    <row r="4983" spans="1:10" x14ac:dyDescent="0.25">
      <c r="A4983" t="s">
        <v>11</v>
      </c>
      <c r="B4983" t="s">
        <v>13038</v>
      </c>
      <c r="C4983">
        <v>70624</v>
      </c>
      <c r="D4983">
        <v>73920</v>
      </c>
      <c r="E4983" t="s">
        <v>12437</v>
      </c>
      <c r="F4983">
        <v>3297</v>
      </c>
      <c r="G4983">
        <v>428</v>
      </c>
      <c r="H4983">
        <v>2557</v>
      </c>
      <c r="I4983">
        <v>589</v>
      </c>
      <c r="J4983">
        <v>4624</v>
      </c>
    </row>
    <row r="4984" spans="1:10" x14ac:dyDescent="0.25">
      <c r="A4984" t="s">
        <v>2842</v>
      </c>
      <c r="B4984" t="s">
        <v>13038</v>
      </c>
      <c r="C4984">
        <v>74229</v>
      </c>
      <c r="D4984">
        <v>74558</v>
      </c>
      <c r="E4984" t="s">
        <v>12437</v>
      </c>
      <c r="F4984">
        <v>330</v>
      </c>
      <c r="G4984">
        <v>55</v>
      </c>
      <c r="H4984">
        <v>28</v>
      </c>
      <c r="I4984">
        <v>46</v>
      </c>
      <c r="J4984">
        <v>38</v>
      </c>
    </row>
    <row r="4985" spans="1:10" x14ac:dyDescent="0.25">
      <c r="A4985" t="s">
        <v>5064</v>
      </c>
      <c r="B4985" t="s">
        <v>13038</v>
      </c>
      <c r="C4985">
        <v>74398</v>
      </c>
      <c r="D4985">
        <v>77040</v>
      </c>
      <c r="E4985" t="s">
        <v>12438</v>
      </c>
      <c r="F4985">
        <v>2643</v>
      </c>
      <c r="G4985">
        <v>890</v>
      </c>
      <c r="H4985">
        <v>810</v>
      </c>
      <c r="I4985">
        <v>1185</v>
      </c>
      <c r="J4985">
        <v>1703</v>
      </c>
    </row>
    <row r="4986" spans="1:10" x14ac:dyDescent="0.25">
      <c r="A4986" t="s">
        <v>3637</v>
      </c>
      <c r="B4986" t="s">
        <v>13038</v>
      </c>
      <c r="C4986">
        <v>77267</v>
      </c>
      <c r="D4986">
        <v>77770</v>
      </c>
      <c r="E4986" t="s">
        <v>12437</v>
      </c>
      <c r="F4986">
        <v>504</v>
      </c>
      <c r="G4986">
        <v>925</v>
      </c>
      <c r="H4986">
        <v>754</v>
      </c>
      <c r="I4986">
        <v>1043</v>
      </c>
      <c r="J4986">
        <v>1481</v>
      </c>
    </row>
    <row r="4987" spans="1:10" x14ac:dyDescent="0.25">
      <c r="A4987" t="s">
        <v>1915</v>
      </c>
      <c r="B4987" t="s">
        <v>13038</v>
      </c>
      <c r="C4987">
        <v>78335</v>
      </c>
      <c r="D4987">
        <v>79690</v>
      </c>
      <c r="E4987" t="s">
        <v>12438</v>
      </c>
      <c r="F4987">
        <v>1356</v>
      </c>
      <c r="G4987">
        <v>1275</v>
      </c>
      <c r="H4987">
        <v>908</v>
      </c>
      <c r="I4987">
        <v>1382</v>
      </c>
      <c r="J4987">
        <v>1782</v>
      </c>
    </row>
    <row r="4988" spans="1:10" x14ac:dyDescent="0.25">
      <c r="A4988" t="s">
        <v>1586</v>
      </c>
      <c r="B4988" t="s">
        <v>13038</v>
      </c>
      <c r="C4988">
        <v>79909</v>
      </c>
      <c r="D4988">
        <v>81486</v>
      </c>
      <c r="E4988" t="s">
        <v>12437</v>
      </c>
      <c r="F4988">
        <v>1578</v>
      </c>
      <c r="G4988">
        <v>1133</v>
      </c>
      <c r="H4988">
        <v>836</v>
      </c>
      <c r="I4988">
        <v>1344</v>
      </c>
      <c r="J4988">
        <v>1609</v>
      </c>
    </row>
    <row r="4989" spans="1:10" x14ac:dyDescent="0.25">
      <c r="A4989" t="s">
        <v>4725</v>
      </c>
      <c r="B4989" t="s">
        <v>13038</v>
      </c>
      <c r="C4989">
        <v>81481</v>
      </c>
      <c r="D4989">
        <v>82113</v>
      </c>
      <c r="E4989" t="s">
        <v>12438</v>
      </c>
      <c r="F4989">
        <v>633</v>
      </c>
      <c r="G4989">
        <v>153</v>
      </c>
      <c r="H4989">
        <v>139</v>
      </c>
      <c r="I4989">
        <v>152</v>
      </c>
      <c r="J4989">
        <v>297</v>
      </c>
    </row>
    <row r="4990" spans="1:10" x14ac:dyDescent="0.25">
      <c r="A4990" t="s">
        <v>11570</v>
      </c>
      <c r="B4990" t="s">
        <v>13038</v>
      </c>
      <c r="C4990">
        <v>82219</v>
      </c>
      <c r="D4990">
        <v>82620</v>
      </c>
      <c r="E4990" t="s">
        <v>12438</v>
      </c>
      <c r="F4990">
        <v>402</v>
      </c>
      <c r="G4990">
        <v>0</v>
      </c>
      <c r="H4990">
        <v>5</v>
      </c>
      <c r="I4990">
        <v>5</v>
      </c>
      <c r="J4990">
        <v>3</v>
      </c>
    </row>
    <row r="4991" spans="1:10" x14ac:dyDescent="0.25">
      <c r="A4991" t="s">
        <v>4184</v>
      </c>
      <c r="B4991" t="s">
        <v>13035</v>
      </c>
      <c r="C4991" t="s">
        <v>13041</v>
      </c>
      <c r="D4991" t="s">
        <v>13042</v>
      </c>
      <c r="E4991" t="s">
        <v>12442</v>
      </c>
      <c r="F4991">
        <v>492</v>
      </c>
      <c r="G4991">
        <v>365</v>
      </c>
      <c r="H4991">
        <v>301</v>
      </c>
      <c r="I4991">
        <v>454</v>
      </c>
      <c r="J4991">
        <v>633</v>
      </c>
    </row>
    <row r="4992" spans="1:10" x14ac:dyDescent="0.25">
      <c r="A4992" t="s">
        <v>743</v>
      </c>
      <c r="B4992" t="s">
        <v>13038</v>
      </c>
      <c r="C4992">
        <v>83090</v>
      </c>
      <c r="D4992">
        <v>85789</v>
      </c>
      <c r="E4992" t="s">
        <v>12437</v>
      </c>
      <c r="F4992">
        <v>2700</v>
      </c>
      <c r="G4992">
        <v>5567</v>
      </c>
      <c r="H4992">
        <v>3832</v>
      </c>
      <c r="I4992">
        <v>6924</v>
      </c>
      <c r="J4992">
        <v>6798</v>
      </c>
    </row>
    <row r="4993" spans="1:10" x14ac:dyDescent="0.25">
      <c r="A4993" t="s">
        <v>1331</v>
      </c>
      <c r="B4993" t="s">
        <v>13038</v>
      </c>
      <c r="C4993">
        <v>85987</v>
      </c>
      <c r="D4993">
        <v>86739</v>
      </c>
      <c r="E4993" t="s">
        <v>12438</v>
      </c>
      <c r="F4993">
        <v>753</v>
      </c>
      <c r="G4993">
        <v>2794</v>
      </c>
      <c r="H4993">
        <v>3228</v>
      </c>
      <c r="I4993">
        <v>3424</v>
      </c>
      <c r="J4993">
        <v>6586</v>
      </c>
    </row>
    <row r="4994" spans="1:10" x14ac:dyDescent="0.25">
      <c r="A4994" t="s">
        <v>374</v>
      </c>
      <c r="B4994" t="s">
        <v>13038</v>
      </c>
      <c r="C4994">
        <v>87123</v>
      </c>
      <c r="D4994">
        <v>90731</v>
      </c>
      <c r="E4994" t="s">
        <v>12438</v>
      </c>
      <c r="F4994">
        <v>3609</v>
      </c>
      <c r="G4994">
        <v>826</v>
      </c>
      <c r="H4994">
        <v>1277</v>
      </c>
      <c r="I4994">
        <v>904</v>
      </c>
      <c r="J4994">
        <v>2468</v>
      </c>
    </row>
    <row r="4995" spans="1:10" x14ac:dyDescent="0.25">
      <c r="A4995" t="s">
        <v>3935</v>
      </c>
      <c r="B4995" t="s">
        <v>13038</v>
      </c>
      <c r="C4995">
        <v>90744</v>
      </c>
      <c r="D4995">
        <v>91130</v>
      </c>
      <c r="E4995" t="s">
        <v>12437</v>
      </c>
      <c r="F4995">
        <v>387</v>
      </c>
      <c r="G4995">
        <v>12</v>
      </c>
      <c r="H4995">
        <v>22</v>
      </c>
      <c r="I4995">
        <v>28</v>
      </c>
      <c r="J4995">
        <v>57</v>
      </c>
    </row>
    <row r="4996" spans="1:10" x14ac:dyDescent="0.25">
      <c r="A4996" t="s">
        <v>11608</v>
      </c>
      <c r="B4996" t="s">
        <v>13038</v>
      </c>
      <c r="C4996">
        <v>91041</v>
      </c>
      <c r="D4996">
        <v>91409</v>
      </c>
      <c r="E4996" t="s">
        <v>12438</v>
      </c>
      <c r="F4996">
        <v>369</v>
      </c>
      <c r="G4996">
        <v>1</v>
      </c>
      <c r="H4996">
        <v>3</v>
      </c>
      <c r="I4996">
        <v>2</v>
      </c>
      <c r="J4996">
        <v>5</v>
      </c>
    </row>
    <row r="4997" spans="1:10" x14ac:dyDescent="0.25">
      <c r="A4997" t="s">
        <v>4710</v>
      </c>
      <c r="B4997" t="s">
        <v>13038</v>
      </c>
      <c r="C4997">
        <v>92235</v>
      </c>
      <c r="D4997">
        <v>94241</v>
      </c>
      <c r="E4997" t="s">
        <v>12437</v>
      </c>
      <c r="F4997">
        <v>2007</v>
      </c>
      <c r="G4997">
        <v>1465</v>
      </c>
      <c r="H4997">
        <v>1337</v>
      </c>
      <c r="I4997">
        <v>1771</v>
      </c>
      <c r="J4997">
        <v>2529</v>
      </c>
    </row>
    <row r="4998" spans="1:10" x14ac:dyDescent="0.25">
      <c r="A4998" t="s">
        <v>4797</v>
      </c>
      <c r="B4998" t="s">
        <v>13038</v>
      </c>
      <c r="C4998">
        <v>94431</v>
      </c>
      <c r="D4998">
        <v>95369</v>
      </c>
      <c r="E4998" t="s">
        <v>12438</v>
      </c>
      <c r="F4998">
        <v>939</v>
      </c>
      <c r="G4998">
        <v>158</v>
      </c>
      <c r="H4998">
        <v>169</v>
      </c>
      <c r="I4998">
        <v>171</v>
      </c>
      <c r="J4998">
        <v>284</v>
      </c>
    </row>
    <row r="4999" spans="1:10" x14ac:dyDescent="0.25">
      <c r="A4999" t="s">
        <v>3832</v>
      </c>
      <c r="B4999" t="s">
        <v>13038</v>
      </c>
      <c r="C4999">
        <v>95791</v>
      </c>
      <c r="D4999">
        <v>97371</v>
      </c>
      <c r="E4999" t="s">
        <v>12438</v>
      </c>
      <c r="F4999">
        <v>1581</v>
      </c>
      <c r="G4999">
        <v>2315</v>
      </c>
      <c r="H4999">
        <v>2083</v>
      </c>
      <c r="I4999">
        <v>3124</v>
      </c>
      <c r="J4999">
        <v>4223</v>
      </c>
    </row>
    <row r="5000" spans="1:10" x14ac:dyDescent="0.25">
      <c r="A5000" t="s">
        <v>2607</v>
      </c>
      <c r="B5000" t="s">
        <v>13035</v>
      </c>
      <c r="C5000" t="s">
        <v>13043</v>
      </c>
      <c r="D5000" t="s">
        <v>13044</v>
      </c>
      <c r="E5000" t="s">
        <v>12449</v>
      </c>
      <c r="F5000">
        <v>1344</v>
      </c>
      <c r="G5000">
        <v>5119</v>
      </c>
      <c r="H5000">
        <v>5587</v>
      </c>
      <c r="I5000">
        <v>6447</v>
      </c>
      <c r="J5000">
        <v>11067</v>
      </c>
    </row>
    <row r="5001" spans="1:10" x14ac:dyDescent="0.25">
      <c r="A5001" t="s">
        <v>11710</v>
      </c>
      <c r="B5001" t="s">
        <v>13038</v>
      </c>
      <c r="C5001">
        <v>99489</v>
      </c>
      <c r="D5001">
        <v>99797</v>
      </c>
      <c r="E5001" t="s">
        <v>12437</v>
      </c>
      <c r="F5001">
        <v>309</v>
      </c>
      <c r="G5001">
        <v>2</v>
      </c>
      <c r="H5001">
        <v>2</v>
      </c>
      <c r="I5001">
        <v>0</v>
      </c>
      <c r="J5001">
        <v>0</v>
      </c>
    </row>
    <row r="5002" spans="1:10" x14ac:dyDescent="0.25">
      <c r="A5002" t="s">
        <v>2455</v>
      </c>
      <c r="B5002" t="s">
        <v>13038</v>
      </c>
      <c r="C5002">
        <v>99794</v>
      </c>
      <c r="D5002">
        <v>101050</v>
      </c>
      <c r="E5002" t="s">
        <v>12438</v>
      </c>
      <c r="F5002">
        <v>1257</v>
      </c>
      <c r="G5002">
        <v>123</v>
      </c>
      <c r="H5002">
        <v>169</v>
      </c>
      <c r="I5002">
        <v>117</v>
      </c>
      <c r="J5002">
        <v>284</v>
      </c>
    </row>
    <row r="5003" spans="1:10" x14ac:dyDescent="0.25">
      <c r="A5003" t="s">
        <v>949</v>
      </c>
      <c r="B5003" t="s">
        <v>13038</v>
      </c>
      <c r="C5003">
        <v>101862</v>
      </c>
      <c r="D5003">
        <v>103811</v>
      </c>
      <c r="E5003" t="s">
        <v>12437</v>
      </c>
      <c r="F5003">
        <v>1950</v>
      </c>
      <c r="G5003">
        <v>1248</v>
      </c>
      <c r="H5003">
        <v>838</v>
      </c>
      <c r="I5003">
        <v>1478</v>
      </c>
      <c r="J5003">
        <v>1638</v>
      </c>
    </row>
    <row r="5004" spans="1:10" x14ac:dyDescent="0.25">
      <c r="A5004" t="s">
        <v>5071</v>
      </c>
      <c r="B5004" t="s">
        <v>13038</v>
      </c>
      <c r="C5004">
        <v>103983</v>
      </c>
      <c r="D5004">
        <v>104162</v>
      </c>
      <c r="E5004" t="s">
        <v>12438</v>
      </c>
      <c r="F5004">
        <v>180</v>
      </c>
      <c r="G5004">
        <v>697</v>
      </c>
      <c r="H5004">
        <v>616</v>
      </c>
      <c r="I5004">
        <v>937</v>
      </c>
      <c r="J5004">
        <v>1640</v>
      </c>
    </row>
    <row r="5005" spans="1:10" x14ac:dyDescent="0.25">
      <c r="A5005" t="s">
        <v>1136</v>
      </c>
      <c r="B5005" t="s">
        <v>13038</v>
      </c>
      <c r="C5005">
        <v>104777</v>
      </c>
      <c r="D5005">
        <v>108532</v>
      </c>
      <c r="E5005" t="s">
        <v>12437</v>
      </c>
      <c r="F5005">
        <v>3756</v>
      </c>
      <c r="G5005">
        <v>2139</v>
      </c>
      <c r="H5005">
        <v>1552</v>
      </c>
      <c r="I5005">
        <v>2734</v>
      </c>
      <c r="J5005">
        <v>3182</v>
      </c>
    </row>
    <row r="5006" spans="1:10" x14ac:dyDescent="0.25">
      <c r="A5006" t="s">
        <v>2322</v>
      </c>
      <c r="B5006" t="s">
        <v>13038</v>
      </c>
      <c r="C5006">
        <v>108806</v>
      </c>
      <c r="D5006">
        <v>110077</v>
      </c>
      <c r="E5006" t="s">
        <v>12437</v>
      </c>
      <c r="F5006">
        <v>1272</v>
      </c>
      <c r="G5006">
        <v>1148</v>
      </c>
      <c r="H5006">
        <v>764</v>
      </c>
      <c r="I5006">
        <v>1526</v>
      </c>
      <c r="J5006">
        <v>1927</v>
      </c>
    </row>
    <row r="5007" spans="1:10" x14ac:dyDescent="0.25">
      <c r="A5007" t="s">
        <v>4625</v>
      </c>
      <c r="B5007" t="s">
        <v>13038</v>
      </c>
      <c r="C5007">
        <v>110247</v>
      </c>
      <c r="D5007">
        <v>110852</v>
      </c>
      <c r="E5007" t="s">
        <v>12437</v>
      </c>
      <c r="F5007">
        <v>606</v>
      </c>
      <c r="G5007">
        <v>760</v>
      </c>
      <c r="H5007">
        <v>634</v>
      </c>
      <c r="I5007">
        <v>857</v>
      </c>
      <c r="J5007">
        <v>1289</v>
      </c>
    </row>
    <row r="5008" spans="1:10" x14ac:dyDescent="0.25">
      <c r="A5008" t="s">
        <v>3418</v>
      </c>
      <c r="B5008" t="s">
        <v>13038</v>
      </c>
      <c r="C5008">
        <v>111002</v>
      </c>
      <c r="D5008">
        <v>111550</v>
      </c>
      <c r="E5008" t="s">
        <v>12437</v>
      </c>
      <c r="F5008">
        <v>549</v>
      </c>
      <c r="G5008">
        <v>1463</v>
      </c>
      <c r="H5008">
        <v>1489</v>
      </c>
      <c r="I5008">
        <v>2022</v>
      </c>
      <c r="J5008">
        <v>3699</v>
      </c>
    </row>
    <row r="5009" spans="1:10" x14ac:dyDescent="0.25">
      <c r="A5009" t="s">
        <v>3779</v>
      </c>
      <c r="B5009" t="s">
        <v>13038</v>
      </c>
      <c r="C5009">
        <v>111865</v>
      </c>
      <c r="D5009">
        <v>112344</v>
      </c>
      <c r="E5009" t="s">
        <v>12437</v>
      </c>
      <c r="F5009">
        <v>480</v>
      </c>
      <c r="G5009">
        <v>556</v>
      </c>
      <c r="H5009">
        <v>447</v>
      </c>
      <c r="I5009">
        <v>691</v>
      </c>
      <c r="J5009">
        <v>967</v>
      </c>
    </row>
    <row r="5010" spans="1:10" x14ac:dyDescent="0.25">
      <c r="A5010" t="s">
        <v>4855</v>
      </c>
      <c r="B5010" t="s">
        <v>13038</v>
      </c>
      <c r="C5010">
        <v>112513</v>
      </c>
      <c r="D5010">
        <v>115347</v>
      </c>
      <c r="E5010" t="s">
        <v>12438</v>
      </c>
      <c r="F5010">
        <v>2835</v>
      </c>
      <c r="G5010">
        <v>886</v>
      </c>
      <c r="H5010">
        <v>773</v>
      </c>
      <c r="I5010">
        <v>1001</v>
      </c>
      <c r="J5010">
        <v>1483</v>
      </c>
    </row>
    <row r="5011" spans="1:10" x14ac:dyDescent="0.25">
      <c r="A5011" t="s">
        <v>4453</v>
      </c>
      <c r="B5011" t="s">
        <v>13038</v>
      </c>
      <c r="C5011">
        <v>115734</v>
      </c>
      <c r="D5011">
        <v>118898</v>
      </c>
      <c r="E5011" t="s">
        <v>12438</v>
      </c>
      <c r="F5011">
        <v>3165</v>
      </c>
      <c r="G5011">
        <v>8071</v>
      </c>
      <c r="H5011">
        <v>8154</v>
      </c>
      <c r="I5011">
        <v>10548</v>
      </c>
      <c r="J5011">
        <v>16760</v>
      </c>
    </row>
    <row r="5012" spans="1:10" x14ac:dyDescent="0.25">
      <c r="A5012" t="s">
        <v>3826</v>
      </c>
      <c r="B5012" t="s">
        <v>13038</v>
      </c>
      <c r="C5012">
        <v>120089</v>
      </c>
      <c r="D5012">
        <v>121324</v>
      </c>
      <c r="E5012" t="s">
        <v>12438</v>
      </c>
      <c r="F5012">
        <v>1236</v>
      </c>
      <c r="G5012">
        <v>11296</v>
      </c>
      <c r="H5012">
        <v>9709</v>
      </c>
      <c r="I5012">
        <v>12310</v>
      </c>
      <c r="J5012">
        <v>16454</v>
      </c>
    </row>
    <row r="5013" spans="1:10" x14ac:dyDescent="0.25">
      <c r="A5013" t="s">
        <v>1305</v>
      </c>
      <c r="B5013" t="s">
        <v>13035</v>
      </c>
      <c r="C5013" t="s">
        <v>13045</v>
      </c>
      <c r="D5013" t="s">
        <v>13046</v>
      </c>
      <c r="E5013" t="s">
        <v>12449</v>
      </c>
      <c r="F5013">
        <v>531</v>
      </c>
      <c r="G5013">
        <v>20650</v>
      </c>
      <c r="H5013">
        <v>14539</v>
      </c>
      <c r="I5013">
        <v>26551</v>
      </c>
      <c r="J5013">
        <v>29872</v>
      </c>
    </row>
    <row r="5014" spans="1:10" x14ac:dyDescent="0.25">
      <c r="A5014" t="s">
        <v>5351</v>
      </c>
      <c r="B5014" t="s">
        <v>13038</v>
      </c>
      <c r="C5014">
        <v>124730</v>
      </c>
      <c r="D5014">
        <v>129367</v>
      </c>
      <c r="E5014" t="s">
        <v>12438</v>
      </c>
      <c r="F5014">
        <v>4638</v>
      </c>
      <c r="G5014">
        <v>6536</v>
      </c>
      <c r="H5014">
        <v>6132</v>
      </c>
      <c r="I5014">
        <v>8548</v>
      </c>
      <c r="J5014">
        <v>12327</v>
      </c>
    </row>
    <row r="5015" spans="1:10" x14ac:dyDescent="0.25">
      <c r="A5015" t="s">
        <v>6004</v>
      </c>
      <c r="B5015" t="s">
        <v>13038</v>
      </c>
      <c r="C5015">
        <v>129749</v>
      </c>
      <c r="D5015">
        <v>131572</v>
      </c>
      <c r="E5015" t="s">
        <v>12438</v>
      </c>
      <c r="F5015">
        <v>1824</v>
      </c>
      <c r="G5015">
        <v>1574</v>
      </c>
      <c r="H5015">
        <v>1459</v>
      </c>
      <c r="I5015">
        <v>1620</v>
      </c>
      <c r="J5015">
        <v>2474</v>
      </c>
    </row>
    <row r="5016" spans="1:10" x14ac:dyDescent="0.25">
      <c r="A5016" t="s">
        <v>12094</v>
      </c>
      <c r="B5016" t="s">
        <v>13038</v>
      </c>
      <c r="C5016">
        <v>131825</v>
      </c>
      <c r="D5016">
        <v>131896</v>
      </c>
      <c r="E5016" t="s">
        <v>12438</v>
      </c>
      <c r="F5016">
        <v>72</v>
      </c>
      <c r="G5016">
        <v>0</v>
      </c>
      <c r="H5016">
        <v>0</v>
      </c>
      <c r="I5016">
        <v>0</v>
      </c>
      <c r="J5016">
        <v>4</v>
      </c>
    </row>
    <row r="5017" spans="1:10" x14ac:dyDescent="0.25">
      <c r="A5017" t="s">
        <v>454</v>
      </c>
      <c r="B5017" t="s">
        <v>13038</v>
      </c>
      <c r="C5017">
        <v>133475</v>
      </c>
      <c r="D5017">
        <v>135229</v>
      </c>
      <c r="E5017" t="s">
        <v>12437</v>
      </c>
      <c r="F5017">
        <v>1755</v>
      </c>
      <c r="G5017">
        <v>1844</v>
      </c>
      <c r="H5017">
        <v>2570</v>
      </c>
      <c r="I5017">
        <v>2276</v>
      </c>
      <c r="J5017">
        <v>5103</v>
      </c>
    </row>
    <row r="5018" spans="1:10" x14ac:dyDescent="0.25">
      <c r="A5018" t="s">
        <v>3203</v>
      </c>
      <c r="B5018" t="s">
        <v>13038</v>
      </c>
      <c r="C5018">
        <v>135500</v>
      </c>
      <c r="D5018">
        <v>137158</v>
      </c>
      <c r="E5018" t="s">
        <v>12437</v>
      </c>
      <c r="F5018">
        <v>1659</v>
      </c>
      <c r="G5018">
        <v>2844</v>
      </c>
      <c r="H5018">
        <v>2955</v>
      </c>
      <c r="I5018">
        <v>3423</v>
      </c>
      <c r="J5018">
        <v>5676</v>
      </c>
    </row>
    <row r="5019" spans="1:10" x14ac:dyDescent="0.25">
      <c r="A5019" t="s">
        <v>5211</v>
      </c>
      <c r="B5019" t="s">
        <v>13038</v>
      </c>
      <c r="C5019">
        <v>137550</v>
      </c>
      <c r="D5019">
        <v>138944</v>
      </c>
      <c r="E5019" t="s">
        <v>12437</v>
      </c>
      <c r="F5019">
        <v>1395</v>
      </c>
      <c r="G5019">
        <v>443</v>
      </c>
      <c r="H5019">
        <v>392</v>
      </c>
      <c r="I5019">
        <v>521</v>
      </c>
      <c r="J5019">
        <v>771</v>
      </c>
    </row>
    <row r="5020" spans="1:10" x14ac:dyDescent="0.25">
      <c r="A5020" t="s">
        <v>6032</v>
      </c>
      <c r="B5020" t="s">
        <v>13035</v>
      </c>
      <c r="C5020" t="s">
        <v>13047</v>
      </c>
      <c r="D5020" t="s">
        <v>13048</v>
      </c>
      <c r="E5020" t="s">
        <v>12449</v>
      </c>
      <c r="F5020">
        <v>1059</v>
      </c>
      <c r="G5020">
        <v>1369</v>
      </c>
      <c r="H5020">
        <v>1314</v>
      </c>
      <c r="I5020">
        <v>1635</v>
      </c>
      <c r="J5020">
        <v>2446</v>
      </c>
    </row>
    <row r="5021" spans="1:10" x14ac:dyDescent="0.25">
      <c r="A5021" t="s">
        <v>5968</v>
      </c>
      <c r="B5021" t="s">
        <v>13038</v>
      </c>
      <c r="C5021">
        <v>140424</v>
      </c>
      <c r="D5021">
        <v>141533</v>
      </c>
      <c r="E5021" t="s">
        <v>12438</v>
      </c>
      <c r="F5021">
        <v>1110</v>
      </c>
      <c r="G5021">
        <v>140</v>
      </c>
      <c r="H5021">
        <v>133</v>
      </c>
      <c r="I5021">
        <v>166</v>
      </c>
      <c r="J5021">
        <v>244</v>
      </c>
    </row>
    <row r="5022" spans="1:10" x14ac:dyDescent="0.25">
      <c r="A5022" t="s">
        <v>2443</v>
      </c>
      <c r="B5022" t="s">
        <v>13038</v>
      </c>
      <c r="C5022">
        <v>142210</v>
      </c>
      <c r="D5022">
        <v>144954</v>
      </c>
      <c r="E5022" t="s">
        <v>12437</v>
      </c>
      <c r="F5022">
        <v>2745</v>
      </c>
      <c r="G5022">
        <v>1489</v>
      </c>
      <c r="H5022">
        <v>1220</v>
      </c>
      <c r="I5022">
        <v>1758</v>
      </c>
      <c r="J5022">
        <v>2239</v>
      </c>
    </row>
    <row r="5023" spans="1:10" x14ac:dyDescent="0.25">
      <c r="A5023" t="s">
        <v>4194</v>
      </c>
      <c r="B5023" t="s">
        <v>13038</v>
      </c>
      <c r="C5023">
        <v>145139</v>
      </c>
      <c r="D5023">
        <v>145876</v>
      </c>
      <c r="E5023" t="s">
        <v>12438</v>
      </c>
      <c r="F5023">
        <v>738</v>
      </c>
      <c r="G5023">
        <v>636</v>
      </c>
      <c r="H5023">
        <v>596</v>
      </c>
      <c r="I5023">
        <v>673</v>
      </c>
      <c r="J5023">
        <v>1217</v>
      </c>
    </row>
    <row r="5024" spans="1:10" x14ac:dyDescent="0.25">
      <c r="A5024" t="s">
        <v>1441</v>
      </c>
      <c r="B5024" t="s">
        <v>13038</v>
      </c>
      <c r="C5024">
        <v>146482</v>
      </c>
      <c r="D5024">
        <v>147249</v>
      </c>
      <c r="E5024" t="s">
        <v>12437</v>
      </c>
      <c r="F5024">
        <v>768</v>
      </c>
      <c r="G5024">
        <v>42814</v>
      </c>
      <c r="H5024">
        <v>29577</v>
      </c>
      <c r="I5024">
        <v>57355</v>
      </c>
      <c r="J5024">
        <v>63425</v>
      </c>
    </row>
    <row r="5025" spans="1:10" x14ac:dyDescent="0.25">
      <c r="A5025" t="s">
        <v>3249</v>
      </c>
      <c r="B5025" t="s">
        <v>13038</v>
      </c>
      <c r="C5025">
        <v>147505</v>
      </c>
      <c r="D5025">
        <v>148683</v>
      </c>
      <c r="E5025" t="s">
        <v>12438</v>
      </c>
      <c r="F5025">
        <v>1179</v>
      </c>
      <c r="G5025">
        <v>1079</v>
      </c>
      <c r="H5025">
        <v>849</v>
      </c>
      <c r="I5025">
        <v>1116</v>
      </c>
      <c r="J5025">
        <v>1522</v>
      </c>
    </row>
    <row r="5026" spans="1:10" x14ac:dyDescent="0.25">
      <c r="A5026" t="s">
        <v>4683</v>
      </c>
      <c r="B5026" t="s">
        <v>13038</v>
      </c>
      <c r="C5026">
        <v>148953</v>
      </c>
      <c r="D5026">
        <v>151532</v>
      </c>
      <c r="E5026" t="s">
        <v>12438</v>
      </c>
      <c r="F5026">
        <v>2580</v>
      </c>
      <c r="G5026">
        <v>1294</v>
      </c>
      <c r="H5026">
        <v>1189</v>
      </c>
      <c r="I5026">
        <v>1622</v>
      </c>
      <c r="J5026">
        <v>2290</v>
      </c>
    </row>
    <row r="5027" spans="1:10" x14ac:dyDescent="0.25">
      <c r="A5027" t="s">
        <v>3649</v>
      </c>
      <c r="B5027" t="s">
        <v>13038</v>
      </c>
      <c r="C5027">
        <v>151871</v>
      </c>
      <c r="D5027">
        <v>153001</v>
      </c>
      <c r="E5027" t="s">
        <v>12437</v>
      </c>
      <c r="F5027">
        <v>1131</v>
      </c>
      <c r="G5027">
        <v>582</v>
      </c>
      <c r="H5027">
        <v>447</v>
      </c>
      <c r="I5027">
        <v>584</v>
      </c>
      <c r="J5027">
        <v>824</v>
      </c>
    </row>
    <row r="5028" spans="1:10" x14ac:dyDescent="0.25">
      <c r="A5028" t="s">
        <v>1597</v>
      </c>
      <c r="B5028" t="s">
        <v>13038</v>
      </c>
      <c r="C5028">
        <v>153219</v>
      </c>
      <c r="D5028">
        <v>158258</v>
      </c>
      <c r="E5028" t="s">
        <v>12438</v>
      </c>
      <c r="F5028">
        <v>5040</v>
      </c>
      <c r="G5028">
        <v>1908</v>
      </c>
      <c r="H5028">
        <v>2237</v>
      </c>
      <c r="I5028">
        <v>2469</v>
      </c>
      <c r="J5028">
        <v>4529</v>
      </c>
    </row>
    <row r="5029" spans="1:10" x14ac:dyDescent="0.25">
      <c r="A5029" t="s">
        <v>2857</v>
      </c>
      <c r="B5029" t="s">
        <v>13038</v>
      </c>
      <c r="C5029">
        <v>158760</v>
      </c>
      <c r="D5029">
        <v>158966</v>
      </c>
      <c r="E5029" t="s">
        <v>12437</v>
      </c>
      <c r="F5029">
        <v>207</v>
      </c>
      <c r="G5029">
        <v>81</v>
      </c>
      <c r="H5029">
        <v>77</v>
      </c>
      <c r="I5029">
        <v>77</v>
      </c>
      <c r="J5029">
        <v>279</v>
      </c>
    </row>
    <row r="5030" spans="1:10" x14ac:dyDescent="0.25">
      <c r="A5030" t="s">
        <v>3343</v>
      </c>
      <c r="B5030" t="s">
        <v>13038</v>
      </c>
      <c r="C5030">
        <v>159383</v>
      </c>
      <c r="D5030">
        <v>159697</v>
      </c>
      <c r="E5030" t="s">
        <v>12437</v>
      </c>
      <c r="F5030">
        <v>315</v>
      </c>
      <c r="G5030">
        <v>5180</v>
      </c>
      <c r="H5030">
        <v>5272</v>
      </c>
      <c r="I5030">
        <v>6807</v>
      </c>
      <c r="J5030">
        <v>12101</v>
      </c>
    </row>
    <row r="5031" spans="1:10" x14ac:dyDescent="0.25">
      <c r="A5031" t="s">
        <v>11616</v>
      </c>
      <c r="B5031" t="s">
        <v>13038</v>
      </c>
      <c r="C5031">
        <v>160023</v>
      </c>
      <c r="D5031">
        <v>160412</v>
      </c>
      <c r="E5031" t="s">
        <v>12438</v>
      </c>
      <c r="F5031">
        <v>390</v>
      </c>
      <c r="G5031">
        <v>7</v>
      </c>
      <c r="H5031">
        <v>5</v>
      </c>
      <c r="I5031">
        <v>8</v>
      </c>
      <c r="J5031">
        <v>13</v>
      </c>
    </row>
    <row r="5032" spans="1:10" x14ac:dyDescent="0.25">
      <c r="A5032" t="s">
        <v>783</v>
      </c>
      <c r="B5032" t="s">
        <v>13038</v>
      </c>
      <c r="C5032">
        <v>160180</v>
      </c>
      <c r="D5032">
        <v>161994</v>
      </c>
      <c r="E5032" t="s">
        <v>12437</v>
      </c>
      <c r="F5032">
        <v>1815</v>
      </c>
      <c r="G5032">
        <v>1463</v>
      </c>
      <c r="H5032">
        <v>1909</v>
      </c>
      <c r="I5032">
        <v>1845</v>
      </c>
      <c r="J5032">
        <v>3812</v>
      </c>
    </row>
    <row r="5033" spans="1:10" x14ac:dyDescent="0.25">
      <c r="A5033" t="s">
        <v>1336</v>
      </c>
      <c r="B5033" t="s">
        <v>13035</v>
      </c>
      <c r="C5033" t="s">
        <v>13049</v>
      </c>
      <c r="D5033" t="s">
        <v>13050</v>
      </c>
      <c r="E5033" t="s">
        <v>12449</v>
      </c>
      <c r="F5033">
        <v>1575</v>
      </c>
      <c r="G5033">
        <v>11476</v>
      </c>
      <c r="H5033">
        <v>7731</v>
      </c>
      <c r="I5033">
        <v>15364</v>
      </c>
      <c r="J5033">
        <v>17236</v>
      </c>
    </row>
    <row r="5034" spans="1:10" x14ac:dyDescent="0.25">
      <c r="A5034" t="s">
        <v>3170</v>
      </c>
      <c r="B5034" t="s">
        <v>13038</v>
      </c>
      <c r="C5034">
        <v>163535</v>
      </c>
      <c r="D5034">
        <v>163620</v>
      </c>
      <c r="E5034" t="s">
        <v>12438</v>
      </c>
      <c r="F5034">
        <v>86</v>
      </c>
      <c r="G5034">
        <v>63</v>
      </c>
      <c r="H5034">
        <v>38</v>
      </c>
      <c r="I5034">
        <v>89</v>
      </c>
      <c r="J5034">
        <v>90</v>
      </c>
    </row>
    <row r="5035" spans="1:10" x14ac:dyDescent="0.25">
      <c r="A5035" t="s">
        <v>5028</v>
      </c>
      <c r="B5035" t="s">
        <v>13038</v>
      </c>
      <c r="C5035">
        <v>164790</v>
      </c>
      <c r="D5035">
        <v>165326</v>
      </c>
      <c r="E5035" t="s">
        <v>12437</v>
      </c>
      <c r="F5035">
        <v>537</v>
      </c>
      <c r="G5035">
        <v>782</v>
      </c>
      <c r="H5035">
        <v>708</v>
      </c>
      <c r="I5035">
        <v>888</v>
      </c>
      <c r="J5035">
        <v>1281</v>
      </c>
    </row>
    <row r="5036" spans="1:10" x14ac:dyDescent="0.25">
      <c r="A5036" t="s">
        <v>1398</v>
      </c>
      <c r="B5036" t="s">
        <v>13038</v>
      </c>
      <c r="C5036">
        <v>165533</v>
      </c>
      <c r="D5036">
        <v>167308</v>
      </c>
      <c r="E5036" t="s">
        <v>12438</v>
      </c>
      <c r="F5036">
        <v>1776</v>
      </c>
      <c r="G5036">
        <v>273</v>
      </c>
      <c r="H5036">
        <v>410</v>
      </c>
      <c r="I5036">
        <v>318</v>
      </c>
      <c r="J5036">
        <v>706</v>
      </c>
    </row>
    <row r="5037" spans="1:10" x14ac:dyDescent="0.25">
      <c r="A5037" t="s">
        <v>6064</v>
      </c>
      <c r="B5037" t="s">
        <v>13038</v>
      </c>
      <c r="C5037">
        <v>167623</v>
      </c>
      <c r="D5037">
        <v>167781</v>
      </c>
      <c r="E5037" t="s">
        <v>12438</v>
      </c>
      <c r="F5037">
        <v>159</v>
      </c>
      <c r="G5037">
        <v>90</v>
      </c>
      <c r="H5037">
        <v>94</v>
      </c>
      <c r="I5037">
        <v>103</v>
      </c>
      <c r="J5037">
        <v>141</v>
      </c>
    </row>
    <row r="5038" spans="1:10" x14ac:dyDescent="0.25">
      <c r="A5038" t="s">
        <v>4787</v>
      </c>
      <c r="B5038" t="s">
        <v>13035</v>
      </c>
      <c r="C5038" t="s">
        <v>13051</v>
      </c>
      <c r="D5038" t="s">
        <v>13052</v>
      </c>
      <c r="E5038" t="s">
        <v>12442</v>
      </c>
      <c r="F5038">
        <v>75</v>
      </c>
      <c r="G5038">
        <v>13</v>
      </c>
      <c r="H5038">
        <v>11</v>
      </c>
      <c r="I5038">
        <v>16</v>
      </c>
      <c r="J5038">
        <v>15</v>
      </c>
    </row>
    <row r="5039" spans="1:10" x14ac:dyDescent="0.25">
      <c r="A5039" t="s">
        <v>5801</v>
      </c>
      <c r="B5039" t="s">
        <v>13038</v>
      </c>
      <c r="C5039">
        <v>169116</v>
      </c>
      <c r="D5039">
        <v>169754</v>
      </c>
      <c r="E5039" t="s">
        <v>12438</v>
      </c>
      <c r="F5039">
        <v>639</v>
      </c>
      <c r="G5039">
        <v>511</v>
      </c>
      <c r="H5039">
        <v>498</v>
      </c>
      <c r="I5039">
        <v>618</v>
      </c>
      <c r="J5039">
        <v>931</v>
      </c>
    </row>
    <row r="5040" spans="1:10" x14ac:dyDescent="0.25">
      <c r="A5040" t="s">
        <v>2815</v>
      </c>
      <c r="B5040" t="s">
        <v>13038</v>
      </c>
      <c r="C5040">
        <v>170402</v>
      </c>
      <c r="D5040">
        <v>171310</v>
      </c>
      <c r="E5040" t="s">
        <v>12437</v>
      </c>
      <c r="F5040">
        <v>909</v>
      </c>
      <c r="G5040">
        <v>2640</v>
      </c>
      <c r="H5040">
        <v>2224</v>
      </c>
      <c r="I5040">
        <v>3633</v>
      </c>
      <c r="J5040">
        <v>4650</v>
      </c>
    </row>
    <row r="5041" spans="1:10" x14ac:dyDescent="0.25">
      <c r="A5041" t="s">
        <v>3722</v>
      </c>
      <c r="B5041" t="s">
        <v>13038</v>
      </c>
      <c r="C5041">
        <v>171594</v>
      </c>
      <c r="D5041">
        <v>172901</v>
      </c>
      <c r="E5041" t="s">
        <v>12437</v>
      </c>
      <c r="F5041">
        <v>1308</v>
      </c>
      <c r="G5041">
        <v>1260</v>
      </c>
      <c r="H5041">
        <v>1218</v>
      </c>
      <c r="I5041">
        <v>1405</v>
      </c>
      <c r="J5041">
        <v>2465</v>
      </c>
    </row>
    <row r="5042" spans="1:10" x14ac:dyDescent="0.25">
      <c r="A5042" t="s">
        <v>4381</v>
      </c>
      <c r="B5042" t="s">
        <v>13038</v>
      </c>
      <c r="C5042">
        <v>173139</v>
      </c>
      <c r="D5042">
        <v>174074</v>
      </c>
      <c r="E5042" t="s">
        <v>12437</v>
      </c>
      <c r="F5042">
        <v>936</v>
      </c>
      <c r="G5042">
        <v>236</v>
      </c>
      <c r="H5042">
        <v>222</v>
      </c>
      <c r="I5042">
        <v>246</v>
      </c>
      <c r="J5042">
        <v>469</v>
      </c>
    </row>
    <row r="5043" spans="1:10" x14ac:dyDescent="0.25">
      <c r="A5043" t="s">
        <v>2952</v>
      </c>
      <c r="B5043" t="s">
        <v>13038</v>
      </c>
      <c r="C5043">
        <v>174220</v>
      </c>
      <c r="D5043">
        <v>178305</v>
      </c>
      <c r="E5043" t="s">
        <v>12438</v>
      </c>
      <c r="F5043">
        <v>4086</v>
      </c>
      <c r="G5043">
        <v>1526</v>
      </c>
      <c r="H5043">
        <v>1643</v>
      </c>
      <c r="I5043">
        <v>2006</v>
      </c>
      <c r="J5043">
        <v>3391</v>
      </c>
    </row>
    <row r="5044" spans="1:10" x14ac:dyDescent="0.25">
      <c r="A5044" t="s">
        <v>2673</v>
      </c>
      <c r="B5044" t="s">
        <v>13038</v>
      </c>
      <c r="C5044">
        <v>178426</v>
      </c>
      <c r="D5044">
        <v>179637</v>
      </c>
      <c r="E5044" t="s">
        <v>12437</v>
      </c>
      <c r="F5044">
        <v>1212</v>
      </c>
      <c r="G5044">
        <v>4432</v>
      </c>
      <c r="H5044">
        <v>3653</v>
      </c>
      <c r="I5044">
        <v>5646</v>
      </c>
      <c r="J5044">
        <v>7479</v>
      </c>
    </row>
    <row r="5045" spans="1:10" x14ac:dyDescent="0.25">
      <c r="A5045" t="s">
        <v>11789</v>
      </c>
      <c r="B5045" t="s">
        <v>13038</v>
      </c>
      <c r="C5045">
        <v>179893</v>
      </c>
      <c r="D5045">
        <v>180258</v>
      </c>
      <c r="E5045" t="s">
        <v>12437</v>
      </c>
      <c r="F5045">
        <v>366</v>
      </c>
      <c r="G5045">
        <v>7</v>
      </c>
      <c r="H5045">
        <v>5</v>
      </c>
      <c r="I5045">
        <v>5</v>
      </c>
      <c r="J5045">
        <v>9</v>
      </c>
    </row>
    <row r="5046" spans="1:10" x14ac:dyDescent="0.25">
      <c r="A5046" t="s">
        <v>6133</v>
      </c>
      <c r="B5046" t="s">
        <v>13038</v>
      </c>
      <c r="C5046">
        <v>180017</v>
      </c>
      <c r="D5046">
        <v>181075</v>
      </c>
      <c r="E5046" t="s">
        <v>12438</v>
      </c>
      <c r="F5046">
        <v>1059</v>
      </c>
      <c r="G5046">
        <v>15</v>
      </c>
      <c r="H5046">
        <v>8</v>
      </c>
      <c r="I5046">
        <v>16</v>
      </c>
      <c r="J5046">
        <v>32</v>
      </c>
    </row>
    <row r="5047" spans="1:10" x14ac:dyDescent="0.25">
      <c r="A5047" t="s">
        <v>2717</v>
      </c>
      <c r="B5047" t="s">
        <v>13038</v>
      </c>
      <c r="C5047">
        <v>181474</v>
      </c>
      <c r="D5047">
        <v>183363</v>
      </c>
      <c r="E5047" t="s">
        <v>12437</v>
      </c>
      <c r="F5047">
        <v>1890</v>
      </c>
      <c r="G5047">
        <v>1076</v>
      </c>
      <c r="H5047">
        <v>840</v>
      </c>
      <c r="I5047">
        <v>1196</v>
      </c>
      <c r="J5047">
        <v>1590</v>
      </c>
    </row>
    <row r="5048" spans="1:10" x14ac:dyDescent="0.25">
      <c r="A5048" t="s">
        <v>12133</v>
      </c>
      <c r="B5048" t="s">
        <v>13038</v>
      </c>
      <c r="C5048">
        <v>183898</v>
      </c>
      <c r="D5048">
        <v>183968</v>
      </c>
      <c r="E5048" t="s">
        <v>12438</v>
      </c>
      <c r="F5048">
        <v>71</v>
      </c>
      <c r="G5048">
        <v>1</v>
      </c>
      <c r="H5048">
        <v>0</v>
      </c>
      <c r="I5048">
        <v>0</v>
      </c>
      <c r="J5048">
        <v>0</v>
      </c>
    </row>
    <row r="5049" spans="1:10" x14ac:dyDescent="0.25">
      <c r="A5049" t="s">
        <v>108</v>
      </c>
      <c r="B5049" t="s">
        <v>13035</v>
      </c>
      <c r="C5049" t="s">
        <v>13053</v>
      </c>
      <c r="D5049" t="s">
        <v>13054</v>
      </c>
      <c r="E5049" t="s">
        <v>12442</v>
      </c>
      <c r="F5049">
        <v>5268</v>
      </c>
      <c r="G5049">
        <v>272</v>
      </c>
      <c r="H5049">
        <v>795</v>
      </c>
      <c r="I5049">
        <v>329</v>
      </c>
      <c r="J5049">
        <v>2030</v>
      </c>
    </row>
    <row r="5050" spans="1:10" x14ac:dyDescent="0.25">
      <c r="A5050" t="s">
        <v>11540</v>
      </c>
      <c r="B5050" t="s">
        <v>13038</v>
      </c>
      <c r="C5050">
        <v>184461</v>
      </c>
      <c r="D5050">
        <v>185783</v>
      </c>
      <c r="E5050" t="s">
        <v>12437</v>
      </c>
      <c r="F5050">
        <v>1323</v>
      </c>
      <c r="G5050">
        <v>0</v>
      </c>
      <c r="H5050">
        <v>0</v>
      </c>
      <c r="I5050">
        <v>0</v>
      </c>
      <c r="J5050">
        <v>0</v>
      </c>
    </row>
    <row r="5051" spans="1:10" x14ac:dyDescent="0.25">
      <c r="A5051" t="s">
        <v>1044</v>
      </c>
      <c r="B5051" t="s">
        <v>13038</v>
      </c>
      <c r="C5051">
        <v>190244</v>
      </c>
      <c r="D5051">
        <v>191767</v>
      </c>
      <c r="E5051" t="s">
        <v>12438</v>
      </c>
      <c r="F5051">
        <v>1524</v>
      </c>
      <c r="G5051">
        <v>1295</v>
      </c>
      <c r="H5051">
        <v>826</v>
      </c>
      <c r="I5051">
        <v>1425</v>
      </c>
      <c r="J5051">
        <v>1649</v>
      </c>
    </row>
    <row r="5052" spans="1:10" x14ac:dyDescent="0.25">
      <c r="A5052" t="s">
        <v>1268</v>
      </c>
      <c r="B5052" t="s">
        <v>13038</v>
      </c>
      <c r="C5052">
        <v>192788</v>
      </c>
      <c r="D5052">
        <v>194800</v>
      </c>
      <c r="E5052" t="s">
        <v>12437</v>
      </c>
      <c r="F5052">
        <v>2013</v>
      </c>
      <c r="G5052">
        <v>143</v>
      </c>
      <c r="H5052">
        <v>221</v>
      </c>
      <c r="I5052">
        <v>179</v>
      </c>
      <c r="J5052">
        <v>500</v>
      </c>
    </row>
    <row r="5053" spans="1:10" x14ac:dyDescent="0.25">
      <c r="A5053" t="s">
        <v>5735</v>
      </c>
      <c r="B5053" t="s">
        <v>13038</v>
      </c>
      <c r="C5053">
        <v>194913</v>
      </c>
      <c r="D5053">
        <v>195755</v>
      </c>
      <c r="E5053" t="s">
        <v>12438</v>
      </c>
      <c r="F5053">
        <v>843</v>
      </c>
      <c r="G5053">
        <v>326</v>
      </c>
      <c r="H5053">
        <v>279</v>
      </c>
      <c r="I5053">
        <v>387</v>
      </c>
      <c r="J5053">
        <v>608</v>
      </c>
    </row>
    <row r="5054" spans="1:10" x14ac:dyDescent="0.25">
      <c r="A5054" t="s">
        <v>12357</v>
      </c>
      <c r="B5054" t="s">
        <v>13035</v>
      </c>
      <c r="C5054" t="s">
        <v>13055</v>
      </c>
      <c r="D5054" t="s">
        <v>13056</v>
      </c>
      <c r="E5054" t="s">
        <v>12449</v>
      </c>
      <c r="F5054">
        <v>72</v>
      </c>
      <c r="G5054">
        <v>12</v>
      </c>
      <c r="H5054">
        <v>5</v>
      </c>
      <c r="I5054">
        <v>4</v>
      </c>
      <c r="J5054">
        <v>10</v>
      </c>
    </row>
    <row r="5055" spans="1:10" x14ac:dyDescent="0.25">
      <c r="A5055" t="s">
        <v>56</v>
      </c>
      <c r="B5055" t="s">
        <v>13035</v>
      </c>
      <c r="C5055" t="s">
        <v>13057</v>
      </c>
      <c r="D5055" t="s">
        <v>13058</v>
      </c>
      <c r="E5055" t="s">
        <v>12442</v>
      </c>
      <c r="F5055">
        <v>5268</v>
      </c>
      <c r="G5055">
        <v>384</v>
      </c>
      <c r="H5055">
        <v>1282</v>
      </c>
      <c r="I5055">
        <v>517</v>
      </c>
      <c r="J5055">
        <v>2244</v>
      </c>
    </row>
    <row r="5056" spans="1:10" x14ac:dyDescent="0.25">
      <c r="A5056" t="s">
        <v>11541</v>
      </c>
      <c r="B5056" t="s">
        <v>13038</v>
      </c>
      <c r="C5056">
        <v>196628</v>
      </c>
      <c r="D5056">
        <v>197950</v>
      </c>
      <c r="E5056" t="s">
        <v>12437</v>
      </c>
      <c r="F5056">
        <v>1323</v>
      </c>
      <c r="G5056">
        <v>0</v>
      </c>
      <c r="H5056">
        <v>0</v>
      </c>
      <c r="I5056">
        <v>0</v>
      </c>
      <c r="J5056">
        <v>0</v>
      </c>
    </row>
    <row r="5057" spans="1:10" x14ac:dyDescent="0.25">
      <c r="A5057" t="s">
        <v>3588</v>
      </c>
      <c r="B5057" t="s">
        <v>13038</v>
      </c>
      <c r="C5057">
        <v>202775</v>
      </c>
      <c r="D5057">
        <v>204103</v>
      </c>
      <c r="E5057" t="s">
        <v>12438</v>
      </c>
      <c r="F5057">
        <v>1329</v>
      </c>
      <c r="G5057">
        <v>1337</v>
      </c>
      <c r="H5057">
        <v>1218</v>
      </c>
      <c r="I5057">
        <v>1752</v>
      </c>
      <c r="J5057">
        <v>2271</v>
      </c>
    </row>
    <row r="5058" spans="1:10" x14ac:dyDescent="0.25">
      <c r="A5058" t="s">
        <v>5775</v>
      </c>
      <c r="B5058" t="s">
        <v>13038</v>
      </c>
      <c r="C5058">
        <v>204386</v>
      </c>
      <c r="D5058">
        <v>205408</v>
      </c>
      <c r="E5058" t="s">
        <v>12438</v>
      </c>
      <c r="F5058">
        <v>1023</v>
      </c>
      <c r="G5058">
        <v>138</v>
      </c>
      <c r="H5058">
        <v>128</v>
      </c>
      <c r="I5058">
        <v>202</v>
      </c>
      <c r="J5058">
        <v>291</v>
      </c>
    </row>
    <row r="5059" spans="1:10" x14ac:dyDescent="0.25">
      <c r="A5059" t="s">
        <v>3630</v>
      </c>
      <c r="B5059" t="s">
        <v>13035</v>
      </c>
      <c r="C5059" t="s">
        <v>13059</v>
      </c>
      <c r="D5059" t="s">
        <v>13060</v>
      </c>
      <c r="E5059" t="s">
        <v>12442</v>
      </c>
      <c r="F5059">
        <v>546</v>
      </c>
      <c r="G5059">
        <v>319</v>
      </c>
      <c r="H5059">
        <v>374</v>
      </c>
      <c r="I5059">
        <v>462</v>
      </c>
      <c r="J5059">
        <v>766</v>
      </c>
    </row>
    <row r="5060" spans="1:10" x14ac:dyDescent="0.25">
      <c r="A5060" t="s">
        <v>5419</v>
      </c>
      <c r="B5060" t="s">
        <v>13038</v>
      </c>
      <c r="C5060">
        <v>206428</v>
      </c>
      <c r="D5060">
        <v>208860</v>
      </c>
      <c r="E5060" t="s">
        <v>12438</v>
      </c>
      <c r="F5060">
        <v>2433</v>
      </c>
      <c r="G5060">
        <v>2068</v>
      </c>
      <c r="H5060">
        <v>1895</v>
      </c>
      <c r="I5060">
        <v>2514</v>
      </c>
      <c r="J5060">
        <v>3749</v>
      </c>
    </row>
    <row r="5061" spans="1:10" x14ac:dyDescent="0.25">
      <c r="A5061" t="s">
        <v>11695</v>
      </c>
      <c r="B5061" t="s">
        <v>13038</v>
      </c>
      <c r="C5061">
        <v>209428</v>
      </c>
      <c r="D5061">
        <v>209826</v>
      </c>
      <c r="E5061" t="s">
        <v>12438</v>
      </c>
      <c r="F5061">
        <v>399</v>
      </c>
      <c r="G5061">
        <v>2</v>
      </c>
      <c r="H5061">
        <v>4</v>
      </c>
      <c r="I5061">
        <v>1</v>
      </c>
      <c r="J5061">
        <v>8</v>
      </c>
    </row>
    <row r="5062" spans="1:10" x14ac:dyDescent="0.25">
      <c r="A5062" t="s">
        <v>2775</v>
      </c>
      <c r="B5062" t="s">
        <v>13035</v>
      </c>
      <c r="C5062" t="s">
        <v>13061</v>
      </c>
      <c r="D5062" t="s">
        <v>13062</v>
      </c>
      <c r="E5062" t="s">
        <v>12442</v>
      </c>
      <c r="F5062">
        <v>2505</v>
      </c>
      <c r="G5062">
        <v>1549</v>
      </c>
      <c r="H5062">
        <v>1647</v>
      </c>
      <c r="I5062">
        <v>1870</v>
      </c>
      <c r="J5062">
        <v>3198</v>
      </c>
    </row>
    <row r="5063" spans="1:10" x14ac:dyDescent="0.25">
      <c r="A5063" t="s">
        <v>2608</v>
      </c>
      <c r="B5063" t="s">
        <v>13038</v>
      </c>
      <c r="C5063">
        <v>212515</v>
      </c>
      <c r="D5063">
        <v>213930</v>
      </c>
      <c r="E5063" t="s">
        <v>12438</v>
      </c>
      <c r="F5063">
        <v>1416</v>
      </c>
      <c r="G5063">
        <v>1483</v>
      </c>
      <c r="H5063">
        <v>1605</v>
      </c>
      <c r="I5063">
        <v>1756</v>
      </c>
      <c r="J5063">
        <v>3033</v>
      </c>
    </row>
    <row r="5064" spans="1:10" x14ac:dyDescent="0.25">
      <c r="A5064" t="s">
        <v>11598</v>
      </c>
      <c r="B5064" t="s">
        <v>13038</v>
      </c>
      <c r="C5064">
        <v>214086</v>
      </c>
      <c r="D5064">
        <v>214421</v>
      </c>
      <c r="E5064" t="s">
        <v>12438</v>
      </c>
      <c r="F5064">
        <v>336</v>
      </c>
      <c r="G5064">
        <v>2</v>
      </c>
      <c r="H5064">
        <v>0</v>
      </c>
      <c r="I5064">
        <v>0</v>
      </c>
      <c r="J5064">
        <v>0</v>
      </c>
    </row>
    <row r="5065" spans="1:10" x14ac:dyDescent="0.25">
      <c r="A5065" t="s">
        <v>4183</v>
      </c>
      <c r="B5065" t="s">
        <v>13038</v>
      </c>
      <c r="C5065">
        <v>214189</v>
      </c>
      <c r="D5065">
        <v>216156</v>
      </c>
      <c r="E5065" t="s">
        <v>12437</v>
      </c>
      <c r="F5065">
        <v>1968</v>
      </c>
      <c r="G5065">
        <v>1913</v>
      </c>
      <c r="H5065">
        <v>1724</v>
      </c>
      <c r="I5065">
        <v>2295</v>
      </c>
      <c r="J5065">
        <v>3217</v>
      </c>
    </row>
    <row r="5066" spans="1:10" x14ac:dyDescent="0.25">
      <c r="A5066" t="s">
        <v>4888</v>
      </c>
      <c r="B5066" t="s">
        <v>13038</v>
      </c>
      <c r="C5066">
        <v>216435</v>
      </c>
      <c r="D5066">
        <v>216914</v>
      </c>
      <c r="E5066" t="s">
        <v>12437</v>
      </c>
      <c r="F5066">
        <v>480</v>
      </c>
      <c r="G5066">
        <v>869</v>
      </c>
      <c r="H5066">
        <v>870</v>
      </c>
      <c r="I5066">
        <v>973</v>
      </c>
      <c r="J5066">
        <v>1539</v>
      </c>
    </row>
    <row r="5067" spans="1:10" x14ac:dyDescent="0.25">
      <c r="A5067" t="s">
        <v>3933</v>
      </c>
      <c r="B5067" t="s">
        <v>13038</v>
      </c>
      <c r="C5067">
        <v>217362</v>
      </c>
      <c r="D5067">
        <v>219878</v>
      </c>
      <c r="E5067" t="s">
        <v>12437</v>
      </c>
      <c r="F5067">
        <v>2517</v>
      </c>
      <c r="G5067">
        <v>912</v>
      </c>
      <c r="H5067">
        <v>973</v>
      </c>
      <c r="I5067">
        <v>1178</v>
      </c>
      <c r="J5067">
        <v>1866</v>
      </c>
    </row>
    <row r="5068" spans="1:10" x14ac:dyDescent="0.25">
      <c r="A5068" t="s">
        <v>2401</v>
      </c>
      <c r="B5068" t="s">
        <v>13038</v>
      </c>
      <c r="C5068">
        <v>220138</v>
      </c>
      <c r="D5068">
        <v>220728</v>
      </c>
      <c r="E5068" t="s">
        <v>12437</v>
      </c>
      <c r="F5068">
        <v>591</v>
      </c>
      <c r="G5068">
        <v>15010</v>
      </c>
      <c r="H5068">
        <v>16536</v>
      </c>
      <c r="I5068">
        <v>19169</v>
      </c>
      <c r="J5068">
        <v>35707</v>
      </c>
    </row>
    <row r="5069" spans="1:10" x14ac:dyDescent="0.25">
      <c r="A5069" t="s">
        <v>4185</v>
      </c>
      <c r="B5069" t="s">
        <v>13038</v>
      </c>
      <c r="C5069">
        <v>221406</v>
      </c>
      <c r="D5069">
        <v>222563</v>
      </c>
      <c r="E5069" t="s">
        <v>12437</v>
      </c>
      <c r="F5069">
        <v>1158</v>
      </c>
      <c r="G5069">
        <v>1293</v>
      </c>
      <c r="H5069">
        <v>1031</v>
      </c>
      <c r="I5069">
        <v>1449</v>
      </c>
      <c r="J5069">
        <v>2219</v>
      </c>
    </row>
    <row r="5070" spans="1:10" x14ac:dyDescent="0.25">
      <c r="A5070" t="s">
        <v>1054</v>
      </c>
      <c r="B5070" t="s">
        <v>13035</v>
      </c>
      <c r="C5070" t="s">
        <v>13063</v>
      </c>
      <c r="D5070" t="s">
        <v>13064</v>
      </c>
      <c r="E5070" t="s">
        <v>12449</v>
      </c>
      <c r="F5070">
        <v>441</v>
      </c>
      <c r="G5070">
        <v>25154</v>
      </c>
      <c r="H5070">
        <v>15949</v>
      </c>
      <c r="I5070">
        <v>31071</v>
      </c>
      <c r="J5070">
        <v>34732</v>
      </c>
    </row>
    <row r="5071" spans="1:10" x14ac:dyDescent="0.25">
      <c r="A5071" t="s">
        <v>5347</v>
      </c>
      <c r="B5071" t="s">
        <v>13035</v>
      </c>
      <c r="C5071" t="s">
        <v>13065</v>
      </c>
      <c r="D5071" t="s">
        <v>13066</v>
      </c>
      <c r="E5071" t="s">
        <v>12449</v>
      </c>
      <c r="F5071">
        <v>861</v>
      </c>
      <c r="G5071">
        <v>1399</v>
      </c>
      <c r="H5071">
        <v>1289</v>
      </c>
      <c r="I5071">
        <v>1687</v>
      </c>
      <c r="J5071">
        <v>2723</v>
      </c>
    </row>
    <row r="5072" spans="1:10" x14ac:dyDescent="0.25">
      <c r="A5072" t="s">
        <v>1954</v>
      </c>
      <c r="B5072" t="s">
        <v>13035</v>
      </c>
      <c r="C5072" t="s">
        <v>13067</v>
      </c>
      <c r="D5072" t="s">
        <v>13068</v>
      </c>
      <c r="E5072" t="s">
        <v>12442</v>
      </c>
      <c r="F5072">
        <v>411</v>
      </c>
      <c r="G5072">
        <v>15469</v>
      </c>
      <c r="H5072">
        <v>10881</v>
      </c>
      <c r="I5072">
        <v>21978</v>
      </c>
      <c r="J5072">
        <v>25307</v>
      </c>
    </row>
    <row r="5073" spans="1:10" x14ac:dyDescent="0.25">
      <c r="A5073" t="s">
        <v>1791</v>
      </c>
      <c r="B5073" t="s">
        <v>13038</v>
      </c>
      <c r="C5073">
        <v>226994</v>
      </c>
      <c r="D5073">
        <v>228664</v>
      </c>
      <c r="E5073" t="s">
        <v>12438</v>
      </c>
      <c r="F5073">
        <v>1671</v>
      </c>
      <c r="G5073">
        <v>1028</v>
      </c>
      <c r="H5073">
        <v>722</v>
      </c>
      <c r="I5073">
        <v>1159</v>
      </c>
      <c r="J5073">
        <v>1462</v>
      </c>
    </row>
    <row r="5074" spans="1:10" x14ac:dyDescent="0.25">
      <c r="A5074" t="s">
        <v>1252</v>
      </c>
      <c r="B5074" t="s">
        <v>13038</v>
      </c>
      <c r="C5074">
        <v>228937</v>
      </c>
      <c r="D5074">
        <v>229500</v>
      </c>
      <c r="E5074" t="s">
        <v>12437</v>
      </c>
      <c r="F5074">
        <v>564</v>
      </c>
      <c r="G5074">
        <v>3291</v>
      </c>
      <c r="H5074">
        <v>2217</v>
      </c>
      <c r="I5074">
        <v>5033</v>
      </c>
      <c r="J5074">
        <v>4965</v>
      </c>
    </row>
    <row r="5075" spans="1:10" x14ac:dyDescent="0.25">
      <c r="A5075" t="s">
        <v>4945</v>
      </c>
      <c r="B5075" t="s">
        <v>13038</v>
      </c>
      <c r="C5075">
        <v>229734</v>
      </c>
      <c r="D5075">
        <v>230813</v>
      </c>
      <c r="E5075" t="s">
        <v>12438</v>
      </c>
      <c r="F5075">
        <v>1080</v>
      </c>
      <c r="G5075">
        <v>720</v>
      </c>
      <c r="H5075">
        <v>670</v>
      </c>
      <c r="I5075">
        <v>900</v>
      </c>
      <c r="J5075">
        <v>1259</v>
      </c>
    </row>
    <row r="5076" spans="1:10" x14ac:dyDescent="0.25">
      <c r="A5076" t="s">
        <v>5895</v>
      </c>
      <c r="B5076" t="s">
        <v>13038</v>
      </c>
      <c r="C5076">
        <v>231149</v>
      </c>
      <c r="D5076">
        <v>233143</v>
      </c>
      <c r="E5076" t="s">
        <v>12437</v>
      </c>
      <c r="F5076">
        <v>1995</v>
      </c>
      <c r="G5076">
        <v>797</v>
      </c>
      <c r="H5076">
        <v>692</v>
      </c>
      <c r="I5076">
        <v>878</v>
      </c>
      <c r="J5076">
        <v>1409</v>
      </c>
    </row>
    <row r="5077" spans="1:10" x14ac:dyDescent="0.25">
      <c r="A5077" t="s">
        <v>3949</v>
      </c>
      <c r="B5077" t="s">
        <v>13038</v>
      </c>
      <c r="C5077">
        <v>233457</v>
      </c>
      <c r="D5077">
        <v>234455</v>
      </c>
      <c r="E5077" t="s">
        <v>12437</v>
      </c>
      <c r="F5077">
        <v>999</v>
      </c>
      <c r="G5077">
        <v>1002</v>
      </c>
      <c r="H5077">
        <v>893</v>
      </c>
      <c r="I5077">
        <v>1188</v>
      </c>
      <c r="J5077">
        <v>1600</v>
      </c>
    </row>
    <row r="5078" spans="1:10" x14ac:dyDescent="0.25">
      <c r="A5078" t="s">
        <v>287</v>
      </c>
      <c r="B5078" t="s">
        <v>13038</v>
      </c>
      <c r="C5078">
        <v>234771</v>
      </c>
      <c r="D5078">
        <v>235952</v>
      </c>
      <c r="E5078" t="s">
        <v>12438</v>
      </c>
      <c r="F5078">
        <v>1182</v>
      </c>
      <c r="G5078">
        <v>2386</v>
      </c>
      <c r="H5078">
        <v>1420</v>
      </c>
      <c r="I5078">
        <v>2917</v>
      </c>
      <c r="J5078">
        <v>2709</v>
      </c>
    </row>
    <row r="5079" spans="1:10" x14ac:dyDescent="0.25">
      <c r="A5079" t="s">
        <v>3487</v>
      </c>
      <c r="B5079" t="s">
        <v>13035</v>
      </c>
      <c r="C5079" t="s">
        <v>13069</v>
      </c>
      <c r="D5079" t="s">
        <v>13070</v>
      </c>
      <c r="E5079" t="s">
        <v>12442</v>
      </c>
      <c r="F5079">
        <v>1782</v>
      </c>
      <c r="G5079">
        <v>1712</v>
      </c>
      <c r="H5079">
        <v>1472</v>
      </c>
      <c r="I5079">
        <v>1850</v>
      </c>
      <c r="J5079">
        <v>2346</v>
      </c>
    </row>
    <row r="5080" spans="1:10" x14ac:dyDescent="0.25">
      <c r="A5080" t="s">
        <v>1725</v>
      </c>
      <c r="B5080" t="s">
        <v>13038</v>
      </c>
      <c r="C5080">
        <v>239458</v>
      </c>
      <c r="D5080">
        <v>241536</v>
      </c>
      <c r="E5080" t="s">
        <v>12438</v>
      </c>
      <c r="F5080">
        <v>2079</v>
      </c>
      <c r="G5080">
        <v>1666</v>
      </c>
      <c r="H5080">
        <v>1901</v>
      </c>
      <c r="I5080">
        <v>2057</v>
      </c>
      <c r="J5080">
        <v>3728</v>
      </c>
    </row>
    <row r="5081" spans="1:10" x14ac:dyDescent="0.25">
      <c r="A5081" t="s">
        <v>5655</v>
      </c>
      <c r="B5081" t="s">
        <v>13038</v>
      </c>
      <c r="C5081">
        <v>241989</v>
      </c>
      <c r="D5081">
        <v>243029</v>
      </c>
      <c r="E5081" t="s">
        <v>12438</v>
      </c>
      <c r="F5081">
        <v>1041</v>
      </c>
      <c r="G5081">
        <v>840</v>
      </c>
      <c r="H5081">
        <v>740</v>
      </c>
      <c r="I5081">
        <v>891</v>
      </c>
      <c r="J5081">
        <v>1389</v>
      </c>
    </row>
    <row r="5082" spans="1:10" x14ac:dyDescent="0.25">
      <c r="A5082" t="s">
        <v>2630</v>
      </c>
      <c r="B5082" t="s">
        <v>13038</v>
      </c>
      <c r="C5082">
        <v>243225</v>
      </c>
      <c r="D5082">
        <v>244064</v>
      </c>
      <c r="E5082" t="s">
        <v>12437</v>
      </c>
      <c r="F5082">
        <v>840</v>
      </c>
      <c r="G5082">
        <v>1035</v>
      </c>
      <c r="H5082">
        <v>837</v>
      </c>
      <c r="I5082">
        <v>1339</v>
      </c>
      <c r="J5082">
        <v>1714</v>
      </c>
    </row>
    <row r="5083" spans="1:10" x14ac:dyDescent="0.25">
      <c r="A5083" t="s">
        <v>4099</v>
      </c>
      <c r="B5083" t="s">
        <v>13038</v>
      </c>
      <c r="C5083">
        <v>244149</v>
      </c>
      <c r="D5083">
        <v>245903</v>
      </c>
      <c r="E5083" t="s">
        <v>12437</v>
      </c>
      <c r="F5083">
        <v>1755</v>
      </c>
      <c r="G5083">
        <v>686</v>
      </c>
      <c r="H5083">
        <v>686</v>
      </c>
      <c r="I5083">
        <v>747</v>
      </c>
      <c r="J5083">
        <v>1277</v>
      </c>
    </row>
    <row r="5084" spans="1:10" x14ac:dyDescent="0.25">
      <c r="A5084" t="s">
        <v>5827</v>
      </c>
      <c r="B5084" t="s">
        <v>13038</v>
      </c>
      <c r="C5084">
        <v>245537</v>
      </c>
      <c r="D5084">
        <v>245914</v>
      </c>
      <c r="E5084" t="s">
        <v>12438</v>
      </c>
      <c r="F5084">
        <v>378</v>
      </c>
      <c r="G5084">
        <v>24</v>
      </c>
      <c r="H5084">
        <v>13</v>
      </c>
      <c r="I5084">
        <v>16</v>
      </c>
      <c r="J5084">
        <v>42</v>
      </c>
    </row>
    <row r="5085" spans="1:10" x14ac:dyDescent="0.25">
      <c r="A5085" t="s">
        <v>3679</v>
      </c>
      <c r="B5085" t="s">
        <v>13038</v>
      </c>
      <c r="C5085">
        <v>246116</v>
      </c>
      <c r="D5085">
        <v>246751</v>
      </c>
      <c r="E5085" t="s">
        <v>12437</v>
      </c>
      <c r="F5085">
        <v>636</v>
      </c>
      <c r="G5085">
        <v>4816</v>
      </c>
      <c r="H5085">
        <v>4077</v>
      </c>
      <c r="I5085">
        <v>5817</v>
      </c>
      <c r="J5085">
        <v>8317</v>
      </c>
    </row>
    <row r="5086" spans="1:10" x14ac:dyDescent="0.25">
      <c r="A5086" t="s">
        <v>4925</v>
      </c>
      <c r="B5086" t="s">
        <v>13038</v>
      </c>
      <c r="C5086">
        <v>246895</v>
      </c>
      <c r="D5086">
        <v>247428</v>
      </c>
      <c r="E5086" t="s">
        <v>12438</v>
      </c>
      <c r="F5086">
        <v>534</v>
      </c>
      <c r="G5086">
        <v>340</v>
      </c>
      <c r="H5086">
        <v>294</v>
      </c>
      <c r="I5086">
        <v>376</v>
      </c>
      <c r="J5086">
        <v>543</v>
      </c>
    </row>
    <row r="5087" spans="1:10" x14ac:dyDescent="0.25">
      <c r="A5087" t="s">
        <v>2834</v>
      </c>
      <c r="B5087" t="s">
        <v>13038</v>
      </c>
      <c r="C5087">
        <v>247677</v>
      </c>
      <c r="D5087">
        <v>250868</v>
      </c>
      <c r="E5087" t="s">
        <v>12437</v>
      </c>
      <c r="F5087">
        <v>3192</v>
      </c>
      <c r="G5087">
        <v>3363</v>
      </c>
      <c r="H5087">
        <v>2943</v>
      </c>
      <c r="I5087">
        <v>4514</v>
      </c>
      <c r="J5087">
        <v>5698</v>
      </c>
    </row>
    <row r="5088" spans="1:10" x14ac:dyDescent="0.25">
      <c r="A5088" t="s">
        <v>5935</v>
      </c>
      <c r="B5088" t="s">
        <v>13038</v>
      </c>
      <c r="C5088">
        <v>250435</v>
      </c>
      <c r="D5088">
        <v>250911</v>
      </c>
      <c r="E5088" t="s">
        <v>12437</v>
      </c>
      <c r="F5088">
        <v>477</v>
      </c>
      <c r="G5088">
        <v>15</v>
      </c>
      <c r="H5088">
        <v>7</v>
      </c>
      <c r="I5088">
        <v>5</v>
      </c>
      <c r="J5088">
        <v>17</v>
      </c>
    </row>
    <row r="5089" spans="1:10" x14ac:dyDescent="0.25">
      <c r="A5089" t="s">
        <v>2544</v>
      </c>
      <c r="B5089" t="s">
        <v>13038</v>
      </c>
      <c r="C5089">
        <v>250675</v>
      </c>
      <c r="D5089">
        <v>251001</v>
      </c>
      <c r="E5089" t="s">
        <v>12438</v>
      </c>
      <c r="F5089">
        <v>327</v>
      </c>
      <c r="G5089">
        <v>114</v>
      </c>
      <c r="H5089">
        <v>64</v>
      </c>
      <c r="I5089">
        <v>138</v>
      </c>
      <c r="J5089">
        <v>145</v>
      </c>
    </row>
    <row r="5090" spans="1:10" x14ac:dyDescent="0.25">
      <c r="A5090" t="s">
        <v>5948</v>
      </c>
      <c r="B5090" t="s">
        <v>13038</v>
      </c>
      <c r="C5090">
        <v>251304</v>
      </c>
      <c r="D5090">
        <v>251516</v>
      </c>
      <c r="E5090" t="s">
        <v>12438</v>
      </c>
      <c r="F5090">
        <v>213</v>
      </c>
      <c r="G5090">
        <v>571</v>
      </c>
      <c r="H5090">
        <v>434</v>
      </c>
      <c r="I5090">
        <v>554</v>
      </c>
      <c r="J5090">
        <v>1037</v>
      </c>
    </row>
    <row r="5091" spans="1:10" x14ac:dyDescent="0.25">
      <c r="A5091" t="s">
        <v>4082</v>
      </c>
      <c r="B5091" t="s">
        <v>13038</v>
      </c>
      <c r="C5091">
        <v>251839</v>
      </c>
      <c r="D5091">
        <v>252990</v>
      </c>
      <c r="E5091" t="s">
        <v>12438</v>
      </c>
      <c r="F5091">
        <v>1152</v>
      </c>
      <c r="G5091">
        <v>16475</v>
      </c>
      <c r="H5091">
        <v>14483</v>
      </c>
      <c r="I5091">
        <v>19790</v>
      </c>
      <c r="J5091">
        <v>27497</v>
      </c>
    </row>
    <row r="5092" spans="1:10" x14ac:dyDescent="0.25">
      <c r="A5092" t="s">
        <v>2994</v>
      </c>
      <c r="B5092" t="s">
        <v>13038</v>
      </c>
      <c r="C5092">
        <v>253162</v>
      </c>
      <c r="D5092">
        <v>253272</v>
      </c>
      <c r="E5092" t="s">
        <v>12438</v>
      </c>
      <c r="F5092">
        <v>111</v>
      </c>
      <c r="G5092">
        <v>8</v>
      </c>
      <c r="H5092">
        <v>18</v>
      </c>
      <c r="I5092">
        <v>14</v>
      </c>
      <c r="J5092">
        <v>44</v>
      </c>
    </row>
    <row r="5093" spans="1:10" x14ac:dyDescent="0.25">
      <c r="A5093" t="s">
        <v>1177</v>
      </c>
      <c r="B5093" t="s">
        <v>13038</v>
      </c>
      <c r="C5093">
        <v>253848</v>
      </c>
      <c r="D5093">
        <v>255800</v>
      </c>
      <c r="E5093" t="s">
        <v>12437</v>
      </c>
      <c r="F5093">
        <v>1953</v>
      </c>
      <c r="G5093">
        <v>2905</v>
      </c>
      <c r="H5093">
        <v>3500</v>
      </c>
      <c r="I5093">
        <v>3308</v>
      </c>
      <c r="J5093">
        <v>6533</v>
      </c>
    </row>
    <row r="5094" spans="1:10" x14ac:dyDescent="0.25">
      <c r="A5094" t="s">
        <v>2192</v>
      </c>
      <c r="B5094" t="s">
        <v>13038</v>
      </c>
      <c r="C5094">
        <v>256092</v>
      </c>
      <c r="D5094">
        <v>258416</v>
      </c>
      <c r="E5094" t="s">
        <v>12438</v>
      </c>
      <c r="F5094">
        <v>2325</v>
      </c>
      <c r="G5094">
        <v>1157</v>
      </c>
      <c r="H5094">
        <v>917</v>
      </c>
      <c r="I5094">
        <v>1369</v>
      </c>
      <c r="J5094">
        <v>1698</v>
      </c>
    </row>
    <row r="5095" spans="1:10" x14ac:dyDescent="0.25">
      <c r="A5095" t="s">
        <v>11954</v>
      </c>
      <c r="B5095" t="s">
        <v>13038</v>
      </c>
      <c r="C5095">
        <v>259158</v>
      </c>
      <c r="D5095">
        <v>259239</v>
      </c>
      <c r="E5095" t="s">
        <v>12438</v>
      </c>
      <c r="F5095">
        <v>82</v>
      </c>
      <c r="G5095">
        <v>3</v>
      </c>
      <c r="H5095">
        <v>6</v>
      </c>
      <c r="I5095">
        <v>2</v>
      </c>
      <c r="J5095">
        <v>17</v>
      </c>
    </row>
    <row r="5096" spans="1:10" x14ac:dyDescent="0.25">
      <c r="A5096" t="s">
        <v>5165</v>
      </c>
      <c r="B5096" t="s">
        <v>13038</v>
      </c>
      <c r="C5096">
        <v>260221</v>
      </c>
      <c r="D5096">
        <v>261609</v>
      </c>
      <c r="E5096" t="s">
        <v>12437</v>
      </c>
      <c r="F5096">
        <v>1389</v>
      </c>
      <c r="G5096">
        <v>521</v>
      </c>
      <c r="H5096">
        <v>459</v>
      </c>
      <c r="I5096">
        <v>622</v>
      </c>
      <c r="J5096">
        <v>924</v>
      </c>
    </row>
    <row r="5097" spans="1:10" x14ac:dyDescent="0.25">
      <c r="A5097" t="s">
        <v>725</v>
      </c>
      <c r="B5097" t="s">
        <v>13038</v>
      </c>
      <c r="C5097">
        <v>261705</v>
      </c>
      <c r="D5097">
        <v>262685</v>
      </c>
      <c r="E5097" t="s">
        <v>12438</v>
      </c>
      <c r="F5097">
        <v>981</v>
      </c>
      <c r="G5097">
        <v>1936</v>
      </c>
      <c r="H5097">
        <v>2406</v>
      </c>
      <c r="I5097">
        <v>2190</v>
      </c>
      <c r="J5097">
        <v>4897</v>
      </c>
    </row>
    <row r="5098" spans="1:10" x14ac:dyDescent="0.25">
      <c r="A5098" t="s">
        <v>2972</v>
      </c>
      <c r="B5098" t="s">
        <v>13038</v>
      </c>
      <c r="C5098">
        <v>263483</v>
      </c>
      <c r="D5098">
        <v>264355</v>
      </c>
      <c r="E5098" t="s">
        <v>12437</v>
      </c>
      <c r="F5098">
        <v>873</v>
      </c>
      <c r="G5098">
        <v>46</v>
      </c>
      <c r="H5098">
        <v>74</v>
      </c>
      <c r="I5098">
        <v>71</v>
      </c>
      <c r="J5098">
        <v>150</v>
      </c>
    </row>
    <row r="5099" spans="1:10" x14ac:dyDescent="0.25">
      <c r="A5099" t="s">
        <v>6117</v>
      </c>
      <c r="B5099" t="s">
        <v>13038</v>
      </c>
      <c r="C5099">
        <v>264541</v>
      </c>
      <c r="D5099">
        <v>266754</v>
      </c>
      <c r="E5099" t="s">
        <v>12437</v>
      </c>
      <c r="F5099">
        <v>2214</v>
      </c>
      <c r="G5099">
        <v>598</v>
      </c>
      <c r="H5099">
        <v>581</v>
      </c>
      <c r="I5099">
        <v>710</v>
      </c>
      <c r="J5099">
        <v>1047</v>
      </c>
    </row>
    <row r="5100" spans="1:10" x14ac:dyDescent="0.25">
      <c r="A5100" t="s">
        <v>4041</v>
      </c>
      <c r="B5100" t="s">
        <v>13038</v>
      </c>
      <c r="C5100">
        <v>267174</v>
      </c>
      <c r="D5100">
        <v>267800</v>
      </c>
      <c r="E5100" t="s">
        <v>12437</v>
      </c>
      <c r="F5100">
        <v>627</v>
      </c>
      <c r="G5100">
        <v>1622</v>
      </c>
      <c r="H5100">
        <v>1362</v>
      </c>
      <c r="I5100">
        <v>1991</v>
      </c>
      <c r="J5100">
        <v>2915</v>
      </c>
    </row>
    <row r="5101" spans="1:10" x14ac:dyDescent="0.25">
      <c r="A5101" t="s">
        <v>5176</v>
      </c>
      <c r="B5101" t="s">
        <v>13038</v>
      </c>
      <c r="C5101">
        <v>269019</v>
      </c>
      <c r="D5101">
        <v>271136</v>
      </c>
      <c r="E5101" t="s">
        <v>12438</v>
      </c>
      <c r="F5101">
        <v>2118</v>
      </c>
      <c r="G5101">
        <v>2191</v>
      </c>
      <c r="H5101">
        <v>2125</v>
      </c>
      <c r="I5101">
        <v>2683</v>
      </c>
      <c r="J5101">
        <v>3703</v>
      </c>
    </row>
    <row r="5102" spans="1:10" x14ac:dyDescent="0.25">
      <c r="A5102" t="s">
        <v>3787</v>
      </c>
      <c r="B5102" t="s">
        <v>13038</v>
      </c>
      <c r="C5102">
        <v>271347</v>
      </c>
      <c r="D5102">
        <v>271577</v>
      </c>
      <c r="E5102" t="s">
        <v>12438</v>
      </c>
      <c r="F5102">
        <v>231</v>
      </c>
      <c r="G5102">
        <v>76</v>
      </c>
      <c r="H5102">
        <v>80</v>
      </c>
      <c r="I5102">
        <v>127</v>
      </c>
      <c r="J5102">
        <v>92</v>
      </c>
    </row>
    <row r="5103" spans="1:10" x14ac:dyDescent="0.25">
      <c r="A5103" t="s">
        <v>1807</v>
      </c>
      <c r="B5103" t="s">
        <v>13038</v>
      </c>
      <c r="C5103">
        <v>272193</v>
      </c>
      <c r="D5103">
        <v>272663</v>
      </c>
      <c r="E5103" t="s">
        <v>12437</v>
      </c>
      <c r="F5103">
        <v>471</v>
      </c>
      <c r="G5103">
        <v>4866</v>
      </c>
      <c r="H5103">
        <v>5224</v>
      </c>
      <c r="I5103">
        <v>5413</v>
      </c>
      <c r="J5103">
        <v>10849</v>
      </c>
    </row>
    <row r="5104" spans="1:10" x14ac:dyDescent="0.25">
      <c r="A5104" t="s">
        <v>4198</v>
      </c>
      <c r="B5104" t="s">
        <v>13038</v>
      </c>
      <c r="C5104">
        <v>273118</v>
      </c>
      <c r="D5104">
        <v>273714</v>
      </c>
      <c r="E5104" t="s">
        <v>12437</v>
      </c>
      <c r="F5104">
        <v>597</v>
      </c>
      <c r="G5104">
        <v>291</v>
      </c>
      <c r="H5104">
        <v>249</v>
      </c>
      <c r="I5104">
        <v>377</v>
      </c>
      <c r="J5104">
        <v>500</v>
      </c>
    </row>
    <row r="5105" spans="1:10" x14ac:dyDescent="0.25">
      <c r="A5105" t="s">
        <v>1473</v>
      </c>
      <c r="B5105" t="s">
        <v>13038</v>
      </c>
      <c r="C5105">
        <v>274017</v>
      </c>
      <c r="D5105">
        <v>275552</v>
      </c>
      <c r="E5105" t="s">
        <v>12437</v>
      </c>
      <c r="F5105">
        <v>1536</v>
      </c>
      <c r="G5105">
        <v>1073</v>
      </c>
      <c r="H5105">
        <v>1349</v>
      </c>
      <c r="I5105">
        <v>1414</v>
      </c>
      <c r="J5105">
        <v>2632</v>
      </c>
    </row>
    <row r="5106" spans="1:10" x14ac:dyDescent="0.25">
      <c r="A5106" t="s">
        <v>3962</v>
      </c>
      <c r="B5106" t="s">
        <v>13038</v>
      </c>
      <c r="C5106">
        <v>276045</v>
      </c>
      <c r="D5106">
        <v>277211</v>
      </c>
      <c r="E5106" t="s">
        <v>12437</v>
      </c>
      <c r="F5106">
        <v>1167</v>
      </c>
      <c r="G5106">
        <v>2116</v>
      </c>
      <c r="H5106">
        <v>1811</v>
      </c>
      <c r="I5106">
        <v>2387</v>
      </c>
      <c r="J5106">
        <v>3452</v>
      </c>
    </row>
    <row r="5107" spans="1:10" x14ac:dyDescent="0.25">
      <c r="A5107" t="s">
        <v>68</v>
      </c>
      <c r="B5107" t="s">
        <v>13038</v>
      </c>
      <c r="C5107">
        <v>277561</v>
      </c>
      <c r="D5107">
        <v>279681</v>
      </c>
      <c r="E5107" t="s">
        <v>12438</v>
      </c>
      <c r="F5107">
        <v>2121</v>
      </c>
      <c r="G5107">
        <v>2685</v>
      </c>
      <c r="H5107">
        <v>1015</v>
      </c>
      <c r="I5107">
        <v>3716</v>
      </c>
      <c r="J5107">
        <v>2229</v>
      </c>
    </row>
    <row r="5108" spans="1:10" x14ac:dyDescent="0.25">
      <c r="A5108" t="s">
        <v>2335</v>
      </c>
      <c r="B5108" t="s">
        <v>13038</v>
      </c>
      <c r="C5108">
        <v>279960</v>
      </c>
      <c r="D5108">
        <v>280340</v>
      </c>
      <c r="E5108" t="s">
        <v>12437</v>
      </c>
      <c r="F5108">
        <v>381</v>
      </c>
      <c r="G5108">
        <v>38</v>
      </c>
      <c r="H5108">
        <v>61</v>
      </c>
      <c r="I5108">
        <v>56</v>
      </c>
      <c r="J5108">
        <v>162</v>
      </c>
    </row>
    <row r="5109" spans="1:10" x14ac:dyDescent="0.25">
      <c r="A5109" t="s">
        <v>360</v>
      </c>
      <c r="B5109" t="s">
        <v>13038</v>
      </c>
      <c r="C5109">
        <v>280590</v>
      </c>
      <c r="D5109">
        <v>282584</v>
      </c>
      <c r="E5109" t="s">
        <v>12438</v>
      </c>
      <c r="F5109">
        <v>1995</v>
      </c>
      <c r="G5109">
        <v>1147</v>
      </c>
      <c r="H5109">
        <v>1817</v>
      </c>
      <c r="I5109">
        <v>1503</v>
      </c>
      <c r="J5109">
        <v>4090</v>
      </c>
    </row>
    <row r="5110" spans="1:10" x14ac:dyDescent="0.25">
      <c r="A5110" t="s">
        <v>4579</v>
      </c>
      <c r="B5110" t="s">
        <v>13038</v>
      </c>
      <c r="C5110">
        <v>284102</v>
      </c>
      <c r="D5110">
        <v>284641</v>
      </c>
      <c r="E5110" t="s">
        <v>12437</v>
      </c>
      <c r="F5110">
        <v>540</v>
      </c>
      <c r="G5110">
        <v>1556</v>
      </c>
      <c r="H5110">
        <v>1273</v>
      </c>
      <c r="I5110">
        <v>1747</v>
      </c>
      <c r="J5110">
        <v>2709</v>
      </c>
    </row>
    <row r="5111" spans="1:10" x14ac:dyDescent="0.25">
      <c r="A5111" t="s">
        <v>4515</v>
      </c>
      <c r="B5111" t="s">
        <v>13038</v>
      </c>
      <c r="C5111">
        <v>285100</v>
      </c>
      <c r="D5111">
        <v>286317</v>
      </c>
      <c r="E5111" t="s">
        <v>12437</v>
      </c>
      <c r="F5111">
        <v>1218</v>
      </c>
      <c r="G5111">
        <v>1302</v>
      </c>
      <c r="H5111">
        <v>1194</v>
      </c>
      <c r="I5111">
        <v>1511</v>
      </c>
      <c r="J5111">
        <v>2079</v>
      </c>
    </row>
    <row r="5112" spans="1:10" x14ac:dyDescent="0.25">
      <c r="A5112" t="s">
        <v>562</v>
      </c>
      <c r="B5112" t="s">
        <v>13038</v>
      </c>
      <c r="C5112">
        <v>288079</v>
      </c>
      <c r="D5112">
        <v>289704</v>
      </c>
      <c r="E5112" t="s">
        <v>12437</v>
      </c>
      <c r="F5112">
        <v>1626</v>
      </c>
      <c r="G5112">
        <v>15763</v>
      </c>
      <c r="H5112">
        <v>7331</v>
      </c>
      <c r="I5112">
        <v>15386</v>
      </c>
      <c r="J5112">
        <v>15011</v>
      </c>
    </row>
    <row r="5113" spans="1:10" x14ac:dyDescent="0.25">
      <c r="A5113" t="s">
        <v>12006</v>
      </c>
      <c r="B5113" t="s">
        <v>13038</v>
      </c>
      <c r="C5113">
        <v>290801</v>
      </c>
      <c r="D5113">
        <v>290872</v>
      </c>
      <c r="E5113" t="s">
        <v>12437</v>
      </c>
      <c r="F5113">
        <v>72</v>
      </c>
      <c r="G5113">
        <v>0</v>
      </c>
      <c r="H5113">
        <v>0</v>
      </c>
      <c r="I5113">
        <v>0</v>
      </c>
      <c r="J5113">
        <v>2</v>
      </c>
    </row>
    <row r="5114" spans="1:10" x14ac:dyDescent="0.25">
      <c r="A5114" t="s">
        <v>2004</v>
      </c>
      <c r="B5114" t="s">
        <v>13038</v>
      </c>
      <c r="C5114">
        <v>291134</v>
      </c>
      <c r="D5114">
        <v>294967</v>
      </c>
      <c r="E5114" t="s">
        <v>12437</v>
      </c>
      <c r="F5114">
        <v>3834</v>
      </c>
      <c r="G5114">
        <v>8421</v>
      </c>
      <c r="H5114">
        <v>6616</v>
      </c>
      <c r="I5114">
        <v>10574</v>
      </c>
      <c r="J5114">
        <v>13177</v>
      </c>
    </row>
    <row r="5115" spans="1:10" x14ac:dyDescent="0.25">
      <c r="A5115" t="s">
        <v>4196</v>
      </c>
      <c r="B5115" t="s">
        <v>13038</v>
      </c>
      <c r="C5115">
        <v>295179</v>
      </c>
      <c r="D5115">
        <v>296738</v>
      </c>
      <c r="E5115" t="s">
        <v>12438</v>
      </c>
      <c r="F5115">
        <v>1560</v>
      </c>
      <c r="G5115">
        <v>479</v>
      </c>
      <c r="H5115">
        <v>527</v>
      </c>
      <c r="I5115">
        <v>663</v>
      </c>
      <c r="J5115">
        <v>1039</v>
      </c>
    </row>
    <row r="5116" spans="1:10" x14ac:dyDescent="0.25">
      <c r="A5116" t="s">
        <v>12067</v>
      </c>
      <c r="B5116" t="s">
        <v>13038</v>
      </c>
      <c r="C5116">
        <v>296471</v>
      </c>
      <c r="D5116">
        <v>296620</v>
      </c>
      <c r="E5116" t="s">
        <v>12438</v>
      </c>
      <c r="F5116">
        <v>150</v>
      </c>
      <c r="G5116">
        <v>0</v>
      </c>
      <c r="H5116">
        <v>0</v>
      </c>
      <c r="I5116">
        <v>0</v>
      </c>
      <c r="J5116">
        <v>0</v>
      </c>
    </row>
    <row r="5117" spans="1:10" x14ac:dyDescent="0.25">
      <c r="A5117" t="s">
        <v>3174</v>
      </c>
      <c r="B5117" t="s">
        <v>13038</v>
      </c>
      <c r="C5117">
        <v>297278</v>
      </c>
      <c r="D5117">
        <v>297364</v>
      </c>
      <c r="E5117" t="s">
        <v>12437</v>
      </c>
      <c r="F5117">
        <v>87</v>
      </c>
      <c r="G5117">
        <v>21</v>
      </c>
      <c r="H5117">
        <v>12</v>
      </c>
      <c r="I5117">
        <v>32</v>
      </c>
      <c r="J5117">
        <v>22</v>
      </c>
    </row>
    <row r="5118" spans="1:10" x14ac:dyDescent="0.25">
      <c r="A5118" t="s">
        <v>4729</v>
      </c>
      <c r="B5118" t="s">
        <v>13038</v>
      </c>
      <c r="C5118">
        <v>297506</v>
      </c>
      <c r="D5118">
        <v>297593</v>
      </c>
      <c r="E5118" t="s">
        <v>12437</v>
      </c>
      <c r="F5118">
        <v>88</v>
      </c>
      <c r="G5118">
        <v>14</v>
      </c>
      <c r="H5118">
        <v>7</v>
      </c>
      <c r="I5118">
        <v>13</v>
      </c>
      <c r="J5118">
        <v>17</v>
      </c>
    </row>
    <row r="5119" spans="1:10" x14ac:dyDescent="0.25">
      <c r="A5119" t="s">
        <v>2119</v>
      </c>
      <c r="B5119" t="s">
        <v>13038</v>
      </c>
      <c r="C5119">
        <v>297725</v>
      </c>
      <c r="D5119">
        <v>297833</v>
      </c>
      <c r="E5119" t="s">
        <v>12437</v>
      </c>
      <c r="F5119">
        <v>109</v>
      </c>
      <c r="G5119">
        <v>54</v>
      </c>
      <c r="H5119">
        <v>20</v>
      </c>
      <c r="I5119">
        <v>61</v>
      </c>
      <c r="J5119">
        <v>48</v>
      </c>
    </row>
    <row r="5120" spans="1:10" x14ac:dyDescent="0.25">
      <c r="A5120" t="s">
        <v>11366</v>
      </c>
      <c r="B5120" t="s">
        <v>13038</v>
      </c>
      <c r="C5120">
        <v>297918</v>
      </c>
      <c r="D5120">
        <v>298006</v>
      </c>
      <c r="E5120" t="s">
        <v>12437</v>
      </c>
      <c r="F5120">
        <v>89</v>
      </c>
      <c r="G5120">
        <v>3</v>
      </c>
      <c r="H5120">
        <v>4</v>
      </c>
      <c r="I5120">
        <v>4</v>
      </c>
      <c r="J5120">
        <v>23</v>
      </c>
    </row>
    <row r="5121" spans="1:10" x14ac:dyDescent="0.25">
      <c r="A5121" t="s">
        <v>11428</v>
      </c>
      <c r="B5121" t="s">
        <v>13038</v>
      </c>
      <c r="C5121">
        <v>298138</v>
      </c>
      <c r="D5121">
        <v>298225</v>
      </c>
      <c r="E5121" t="s">
        <v>12437</v>
      </c>
      <c r="F5121">
        <v>88</v>
      </c>
      <c r="G5121">
        <v>7</v>
      </c>
      <c r="H5121">
        <v>0</v>
      </c>
      <c r="I5121">
        <v>5</v>
      </c>
      <c r="J5121">
        <v>7</v>
      </c>
    </row>
    <row r="5122" spans="1:10" x14ac:dyDescent="0.25">
      <c r="A5122" t="s">
        <v>11356</v>
      </c>
      <c r="B5122" t="s">
        <v>13038</v>
      </c>
      <c r="C5122">
        <v>298307</v>
      </c>
      <c r="D5122">
        <v>298412</v>
      </c>
      <c r="E5122" t="s">
        <v>12437</v>
      </c>
      <c r="F5122">
        <v>106</v>
      </c>
      <c r="G5122">
        <v>0</v>
      </c>
      <c r="H5122">
        <v>0</v>
      </c>
      <c r="I5122">
        <v>0</v>
      </c>
      <c r="J5122">
        <v>0</v>
      </c>
    </row>
    <row r="5123" spans="1:10" x14ac:dyDescent="0.25">
      <c r="A5123" t="s">
        <v>12118</v>
      </c>
      <c r="B5123" t="s">
        <v>13038</v>
      </c>
      <c r="C5123">
        <v>298311</v>
      </c>
      <c r="D5123">
        <v>298391</v>
      </c>
      <c r="E5123" t="s">
        <v>12437</v>
      </c>
      <c r="F5123">
        <v>81</v>
      </c>
      <c r="G5123">
        <v>0</v>
      </c>
      <c r="H5123">
        <v>0</v>
      </c>
      <c r="I5123">
        <v>0</v>
      </c>
      <c r="J5123">
        <v>0</v>
      </c>
    </row>
    <row r="5124" spans="1:10" x14ac:dyDescent="0.25">
      <c r="A5124" t="s">
        <v>3386</v>
      </c>
      <c r="B5124" t="s">
        <v>13038</v>
      </c>
      <c r="C5124">
        <v>298554</v>
      </c>
      <c r="D5124">
        <v>298651</v>
      </c>
      <c r="E5124" t="s">
        <v>12437</v>
      </c>
      <c r="F5124">
        <v>98</v>
      </c>
      <c r="G5124">
        <v>0</v>
      </c>
      <c r="H5124">
        <v>9</v>
      </c>
      <c r="I5124">
        <v>10</v>
      </c>
      <c r="J5124">
        <v>32</v>
      </c>
    </row>
    <row r="5125" spans="1:10" x14ac:dyDescent="0.25">
      <c r="A5125" t="s">
        <v>1026</v>
      </c>
      <c r="B5125" t="s">
        <v>13038</v>
      </c>
      <c r="C5125">
        <v>298868</v>
      </c>
      <c r="D5125">
        <v>300427</v>
      </c>
      <c r="E5125" t="s">
        <v>12437</v>
      </c>
      <c r="F5125">
        <v>1560</v>
      </c>
      <c r="G5125">
        <v>3161</v>
      </c>
      <c r="H5125">
        <v>1910</v>
      </c>
      <c r="I5125">
        <v>3135</v>
      </c>
      <c r="J5125">
        <v>3506</v>
      </c>
    </row>
    <row r="5126" spans="1:10" x14ac:dyDescent="0.25">
      <c r="A5126" t="s">
        <v>5079</v>
      </c>
      <c r="B5126" t="s">
        <v>13038</v>
      </c>
      <c r="C5126">
        <v>300869</v>
      </c>
      <c r="D5126">
        <v>302485</v>
      </c>
      <c r="E5126" t="s">
        <v>12438</v>
      </c>
      <c r="F5126">
        <v>1617</v>
      </c>
      <c r="G5126">
        <v>7431</v>
      </c>
      <c r="H5126">
        <v>6606</v>
      </c>
      <c r="I5126">
        <v>9100</v>
      </c>
      <c r="J5126">
        <v>13596</v>
      </c>
    </row>
    <row r="5127" spans="1:10" x14ac:dyDescent="0.25">
      <c r="A5127" t="s">
        <v>3480</v>
      </c>
      <c r="B5127" t="s">
        <v>13038</v>
      </c>
      <c r="C5127">
        <v>303236</v>
      </c>
      <c r="D5127">
        <v>305593</v>
      </c>
      <c r="E5127" t="s">
        <v>12438</v>
      </c>
      <c r="F5127">
        <v>2358</v>
      </c>
      <c r="G5127">
        <v>1664</v>
      </c>
      <c r="H5127">
        <v>1451</v>
      </c>
      <c r="I5127">
        <v>1985</v>
      </c>
      <c r="J5127">
        <v>2707</v>
      </c>
    </row>
    <row r="5128" spans="1:10" x14ac:dyDescent="0.25">
      <c r="A5128" t="s">
        <v>3286</v>
      </c>
      <c r="B5128" t="s">
        <v>13038</v>
      </c>
      <c r="C5128">
        <v>307489</v>
      </c>
      <c r="D5128">
        <v>308682</v>
      </c>
      <c r="E5128" t="s">
        <v>12437</v>
      </c>
      <c r="F5128">
        <v>1194</v>
      </c>
      <c r="G5128">
        <v>41</v>
      </c>
      <c r="H5128">
        <v>56</v>
      </c>
      <c r="I5128">
        <v>48</v>
      </c>
      <c r="J5128">
        <v>109</v>
      </c>
    </row>
    <row r="5129" spans="1:10" x14ac:dyDescent="0.25">
      <c r="A5129" t="s">
        <v>3891</v>
      </c>
      <c r="B5129" t="s">
        <v>13038</v>
      </c>
      <c r="C5129">
        <v>310208</v>
      </c>
      <c r="D5129">
        <v>311752</v>
      </c>
      <c r="E5129" t="s">
        <v>12437</v>
      </c>
      <c r="F5129">
        <v>1545</v>
      </c>
      <c r="G5129">
        <v>112</v>
      </c>
      <c r="H5129">
        <v>87</v>
      </c>
      <c r="I5129">
        <v>129</v>
      </c>
      <c r="J5129">
        <v>154</v>
      </c>
    </row>
    <row r="5130" spans="1:10" x14ac:dyDescent="0.25">
      <c r="A5130" t="s">
        <v>5593</v>
      </c>
      <c r="B5130" t="s">
        <v>13038</v>
      </c>
      <c r="C5130">
        <v>312156</v>
      </c>
      <c r="D5130">
        <v>315005</v>
      </c>
      <c r="E5130" t="s">
        <v>12437</v>
      </c>
      <c r="F5130">
        <v>2850</v>
      </c>
      <c r="G5130">
        <v>1150</v>
      </c>
      <c r="H5130">
        <v>1032</v>
      </c>
      <c r="I5130">
        <v>1406</v>
      </c>
      <c r="J5130">
        <v>2142</v>
      </c>
    </row>
    <row r="5131" spans="1:10" x14ac:dyDescent="0.25">
      <c r="A5131" t="s">
        <v>2838</v>
      </c>
      <c r="B5131" t="s">
        <v>13038</v>
      </c>
      <c r="C5131">
        <v>315377</v>
      </c>
      <c r="D5131">
        <v>316903</v>
      </c>
      <c r="E5131" t="s">
        <v>12437</v>
      </c>
      <c r="F5131">
        <v>1527</v>
      </c>
      <c r="G5131">
        <v>556</v>
      </c>
      <c r="H5131">
        <v>610</v>
      </c>
      <c r="I5131">
        <v>628</v>
      </c>
      <c r="J5131">
        <v>1148</v>
      </c>
    </row>
    <row r="5132" spans="1:10" x14ac:dyDescent="0.25">
      <c r="A5132" t="s">
        <v>4926</v>
      </c>
      <c r="B5132" t="s">
        <v>13038</v>
      </c>
      <c r="C5132">
        <v>317165</v>
      </c>
      <c r="D5132">
        <v>318418</v>
      </c>
      <c r="E5132" t="s">
        <v>12438</v>
      </c>
      <c r="F5132">
        <v>1254</v>
      </c>
      <c r="G5132">
        <v>460</v>
      </c>
      <c r="H5132">
        <v>438</v>
      </c>
      <c r="I5132">
        <v>616</v>
      </c>
      <c r="J5132">
        <v>830</v>
      </c>
    </row>
    <row r="5133" spans="1:10" x14ac:dyDescent="0.25">
      <c r="A5133" t="s">
        <v>4244</v>
      </c>
      <c r="B5133" t="s">
        <v>13038</v>
      </c>
      <c r="C5133">
        <v>318680</v>
      </c>
      <c r="D5133">
        <v>319177</v>
      </c>
      <c r="E5133" t="s">
        <v>12437</v>
      </c>
      <c r="F5133">
        <v>498</v>
      </c>
      <c r="G5133">
        <v>729</v>
      </c>
      <c r="H5133">
        <v>722</v>
      </c>
      <c r="I5133">
        <v>854</v>
      </c>
      <c r="J5133">
        <v>1422</v>
      </c>
    </row>
    <row r="5134" spans="1:10" x14ac:dyDescent="0.25">
      <c r="A5134" t="s">
        <v>4661</v>
      </c>
      <c r="B5134" t="s">
        <v>13038</v>
      </c>
      <c r="C5134">
        <v>319437</v>
      </c>
      <c r="D5134">
        <v>321017</v>
      </c>
      <c r="E5134" t="s">
        <v>12438</v>
      </c>
      <c r="F5134">
        <v>1581</v>
      </c>
      <c r="G5134">
        <v>285</v>
      </c>
      <c r="H5134">
        <v>244</v>
      </c>
      <c r="I5134">
        <v>359</v>
      </c>
      <c r="J5134">
        <v>501</v>
      </c>
    </row>
    <row r="5135" spans="1:10" x14ac:dyDescent="0.25">
      <c r="A5135" t="s">
        <v>12190</v>
      </c>
      <c r="B5135" t="s">
        <v>13038</v>
      </c>
      <c r="C5135">
        <v>321147</v>
      </c>
      <c r="D5135">
        <v>321219</v>
      </c>
      <c r="E5135" t="s">
        <v>12438</v>
      </c>
      <c r="F5135">
        <v>73</v>
      </c>
      <c r="G5135">
        <v>0</v>
      </c>
      <c r="H5135">
        <v>0</v>
      </c>
      <c r="I5135">
        <v>0</v>
      </c>
      <c r="J5135">
        <v>0</v>
      </c>
    </row>
    <row r="5136" spans="1:10" x14ac:dyDescent="0.25">
      <c r="A5136" t="s">
        <v>4588</v>
      </c>
      <c r="B5136" t="s">
        <v>13038</v>
      </c>
      <c r="C5136">
        <v>321875</v>
      </c>
      <c r="D5136">
        <v>323047</v>
      </c>
      <c r="E5136" t="s">
        <v>12437</v>
      </c>
      <c r="F5136">
        <v>1173</v>
      </c>
      <c r="G5136">
        <v>1726</v>
      </c>
      <c r="H5136">
        <v>1487</v>
      </c>
      <c r="I5136">
        <v>1991</v>
      </c>
      <c r="J5136">
        <v>2982</v>
      </c>
    </row>
    <row r="5137" spans="1:10" x14ac:dyDescent="0.25">
      <c r="A5137" t="s">
        <v>2456</v>
      </c>
      <c r="B5137" t="s">
        <v>13038</v>
      </c>
      <c r="C5137">
        <v>323300</v>
      </c>
      <c r="D5137">
        <v>324187</v>
      </c>
      <c r="E5137" t="s">
        <v>12437</v>
      </c>
      <c r="F5137">
        <v>888</v>
      </c>
      <c r="G5137">
        <v>95</v>
      </c>
      <c r="H5137">
        <v>132</v>
      </c>
      <c r="I5137">
        <v>106</v>
      </c>
      <c r="J5137">
        <v>247</v>
      </c>
    </row>
    <row r="5138" spans="1:10" x14ac:dyDescent="0.25">
      <c r="A5138" t="s">
        <v>4771</v>
      </c>
      <c r="B5138" t="s">
        <v>13038</v>
      </c>
      <c r="C5138">
        <v>324236</v>
      </c>
      <c r="D5138">
        <v>325435</v>
      </c>
      <c r="E5138" t="s">
        <v>12438</v>
      </c>
      <c r="F5138">
        <v>1200</v>
      </c>
      <c r="G5138">
        <v>745</v>
      </c>
      <c r="H5138">
        <v>654</v>
      </c>
      <c r="I5138">
        <v>1064</v>
      </c>
      <c r="J5138">
        <v>1499</v>
      </c>
    </row>
    <row r="5139" spans="1:10" x14ac:dyDescent="0.25">
      <c r="A5139" t="s">
        <v>2109</v>
      </c>
      <c r="B5139" t="s">
        <v>13038</v>
      </c>
      <c r="C5139">
        <v>325877</v>
      </c>
      <c r="D5139">
        <v>327289</v>
      </c>
      <c r="E5139" t="s">
        <v>12437</v>
      </c>
      <c r="F5139">
        <v>1413</v>
      </c>
      <c r="G5139">
        <v>2224</v>
      </c>
      <c r="H5139">
        <v>2579</v>
      </c>
      <c r="I5139">
        <v>2723</v>
      </c>
      <c r="J5139">
        <v>4690</v>
      </c>
    </row>
    <row r="5140" spans="1:10" x14ac:dyDescent="0.25">
      <c r="A5140" t="s">
        <v>4829</v>
      </c>
      <c r="B5140" t="s">
        <v>13038</v>
      </c>
      <c r="C5140">
        <v>327482</v>
      </c>
      <c r="D5140">
        <v>328582</v>
      </c>
      <c r="E5140" t="s">
        <v>12437</v>
      </c>
      <c r="F5140">
        <v>1101</v>
      </c>
      <c r="G5140">
        <v>501</v>
      </c>
      <c r="H5140">
        <v>495</v>
      </c>
      <c r="I5140">
        <v>619</v>
      </c>
      <c r="J5140">
        <v>995</v>
      </c>
    </row>
    <row r="5141" spans="1:10" x14ac:dyDescent="0.25">
      <c r="A5141" t="s">
        <v>3074</v>
      </c>
      <c r="B5141" t="s">
        <v>13038</v>
      </c>
      <c r="C5141">
        <v>328660</v>
      </c>
      <c r="D5141">
        <v>330231</v>
      </c>
      <c r="E5141" t="s">
        <v>12438</v>
      </c>
      <c r="F5141">
        <v>1572</v>
      </c>
      <c r="G5141">
        <v>976</v>
      </c>
      <c r="H5141">
        <v>1002</v>
      </c>
      <c r="I5141">
        <v>1058</v>
      </c>
      <c r="J5141">
        <v>1934</v>
      </c>
    </row>
    <row r="5142" spans="1:10" x14ac:dyDescent="0.25">
      <c r="A5142" t="s">
        <v>3232</v>
      </c>
      <c r="B5142" t="s">
        <v>13038</v>
      </c>
      <c r="C5142">
        <v>330793</v>
      </c>
      <c r="D5142">
        <v>331923</v>
      </c>
      <c r="E5142" t="s">
        <v>12437</v>
      </c>
      <c r="F5142">
        <v>1131</v>
      </c>
      <c r="G5142">
        <v>188</v>
      </c>
      <c r="H5142">
        <v>211</v>
      </c>
      <c r="I5142">
        <v>210</v>
      </c>
      <c r="J5142">
        <v>415</v>
      </c>
    </row>
    <row r="5143" spans="1:10" x14ac:dyDescent="0.25">
      <c r="A5143" t="s">
        <v>893</v>
      </c>
      <c r="B5143" t="s">
        <v>13038</v>
      </c>
      <c r="C5143">
        <v>332212</v>
      </c>
      <c r="D5143">
        <v>334743</v>
      </c>
      <c r="E5143" t="s">
        <v>12438</v>
      </c>
      <c r="F5143">
        <v>2532</v>
      </c>
      <c r="G5143">
        <v>2157</v>
      </c>
      <c r="H5143">
        <v>2914</v>
      </c>
      <c r="I5143">
        <v>2802</v>
      </c>
      <c r="J5143">
        <v>5469</v>
      </c>
    </row>
    <row r="5144" spans="1:10" x14ac:dyDescent="0.25">
      <c r="A5144" t="s">
        <v>12329</v>
      </c>
      <c r="B5144" t="s">
        <v>13038</v>
      </c>
      <c r="C5144">
        <v>334709</v>
      </c>
      <c r="D5144">
        <v>335035</v>
      </c>
      <c r="E5144" t="s">
        <v>12437</v>
      </c>
      <c r="F5144">
        <v>327</v>
      </c>
      <c r="G5144">
        <v>1</v>
      </c>
      <c r="H5144">
        <v>2</v>
      </c>
      <c r="I5144">
        <v>2</v>
      </c>
      <c r="J5144">
        <v>0</v>
      </c>
    </row>
    <row r="5145" spans="1:10" x14ac:dyDescent="0.25">
      <c r="A5145" t="s">
        <v>4205</v>
      </c>
      <c r="B5145" t="s">
        <v>13038</v>
      </c>
      <c r="C5145">
        <v>335298</v>
      </c>
      <c r="D5145">
        <v>337307</v>
      </c>
      <c r="E5145" t="s">
        <v>12437</v>
      </c>
      <c r="F5145">
        <v>2010</v>
      </c>
      <c r="G5145">
        <v>1137</v>
      </c>
      <c r="H5145">
        <v>1124</v>
      </c>
      <c r="I5145">
        <v>1338</v>
      </c>
      <c r="J5145">
        <v>2194</v>
      </c>
    </row>
    <row r="5146" spans="1:10" x14ac:dyDescent="0.25">
      <c r="A5146" t="s">
        <v>5992</v>
      </c>
      <c r="B5146" t="s">
        <v>13038</v>
      </c>
      <c r="C5146">
        <v>337313</v>
      </c>
      <c r="D5146">
        <v>337603</v>
      </c>
      <c r="E5146" t="s">
        <v>12437</v>
      </c>
      <c r="F5146">
        <v>291</v>
      </c>
      <c r="G5146">
        <v>9</v>
      </c>
      <c r="H5146">
        <v>8</v>
      </c>
      <c r="I5146">
        <v>14</v>
      </c>
      <c r="J5146">
        <v>20</v>
      </c>
    </row>
    <row r="5147" spans="1:10" x14ac:dyDescent="0.25">
      <c r="A5147" t="s">
        <v>1057</v>
      </c>
      <c r="B5147" t="s">
        <v>13035</v>
      </c>
      <c r="C5147" t="s">
        <v>13071</v>
      </c>
      <c r="D5147" t="s">
        <v>13072</v>
      </c>
      <c r="E5147" t="s">
        <v>12442</v>
      </c>
      <c r="F5147">
        <v>1404</v>
      </c>
      <c r="G5147">
        <v>1883</v>
      </c>
      <c r="H5147">
        <v>1390</v>
      </c>
      <c r="I5147">
        <v>2328</v>
      </c>
      <c r="J5147">
        <v>2612</v>
      </c>
    </row>
    <row r="5148" spans="1:10" x14ac:dyDescent="0.25">
      <c r="A5148" t="s">
        <v>4081</v>
      </c>
      <c r="B5148" t="s">
        <v>13038</v>
      </c>
      <c r="C5148">
        <v>339418</v>
      </c>
      <c r="D5148">
        <v>340722</v>
      </c>
      <c r="E5148" t="s">
        <v>12438</v>
      </c>
      <c r="F5148">
        <v>1305</v>
      </c>
      <c r="G5148">
        <v>86</v>
      </c>
      <c r="H5148">
        <v>136</v>
      </c>
      <c r="I5148">
        <v>168</v>
      </c>
      <c r="J5148">
        <v>256</v>
      </c>
    </row>
    <row r="5149" spans="1:10" x14ac:dyDescent="0.25">
      <c r="A5149" t="s">
        <v>4483</v>
      </c>
      <c r="B5149" t="s">
        <v>13038</v>
      </c>
      <c r="C5149">
        <v>341142</v>
      </c>
      <c r="D5149">
        <v>341675</v>
      </c>
      <c r="E5149" t="s">
        <v>12437</v>
      </c>
      <c r="F5149">
        <v>534</v>
      </c>
      <c r="G5149">
        <v>290</v>
      </c>
      <c r="H5149">
        <v>278</v>
      </c>
      <c r="I5149">
        <v>287</v>
      </c>
      <c r="J5149">
        <v>532</v>
      </c>
    </row>
    <row r="5150" spans="1:10" x14ac:dyDescent="0.25">
      <c r="A5150" t="s">
        <v>6027</v>
      </c>
      <c r="B5150" t="s">
        <v>13038</v>
      </c>
      <c r="C5150">
        <v>341856</v>
      </c>
      <c r="D5150">
        <v>343520</v>
      </c>
      <c r="E5150" t="s">
        <v>12438</v>
      </c>
      <c r="F5150">
        <v>1665</v>
      </c>
      <c r="G5150">
        <v>511</v>
      </c>
      <c r="H5150">
        <v>456</v>
      </c>
      <c r="I5150">
        <v>562</v>
      </c>
      <c r="J5150">
        <v>887</v>
      </c>
    </row>
    <row r="5151" spans="1:10" x14ac:dyDescent="0.25">
      <c r="A5151" t="s">
        <v>2102</v>
      </c>
      <c r="B5151" t="s">
        <v>13038</v>
      </c>
      <c r="C5151">
        <v>344403</v>
      </c>
      <c r="D5151">
        <v>346517</v>
      </c>
      <c r="E5151" t="s">
        <v>12438</v>
      </c>
      <c r="F5151">
        <v>2115</v>
      </c>
      <c r="G5151">
        <v>1511</v>
      </c>
      <c r="H5151">
        <v>1713</v>
      </c>
      <c r="I5151">
        <v>1928</v>
      </c>
      <c r="J5151">
        <v>3384</v>
      </c>
    </row>
    <row r="5152" spans="1:10" x14ac:dyDescent="0.25">
      <c r="A5152" t="s">
        <v>1966</v>
      </c>
      <c r="B5152" t="s">
        <v>13038</v>
      </c>
      <c r="C5152">
        <v>347511</v>
      </c>
      <c r="D5152">
        <v>348260</v>
      </c>
      <c r="E5152" t="s">
        <v>12438</v>
      </c>
      <c r="F5152">
        <v>750</v>
      </c>
      <c r="G5152">
        <v>3317</v>
      </c>
      <c r="H5152">
        <v>2657</v>
      </c>
      <c r="I5152">
        <v>4052</v>
      </c>
      <c r="J5152">
        <v>5174</v>
      </c>
    </row>
    <row r="5153" spans="1:10" x14ac:dyDescent="0.25">
      <c r="A5153" t="s">
        <v>4699</v>
      </c>
      <c r="B5153" t="s">
        <v>13038</v>
      </c>
      <c r="C5153">
        <v>348644</v>
      </c>
      <c r="D5153">
        <v>349522</v>
      </c>
      <c r="E5153" t="s">
        <v>12438</v>
      </c>
      <c r="F5153">
        <v>879</v>
      </c>
      <c r="G5153">
        <v>2375</v>
      </c>
      <c r="H5153">
        <v>2040</v>
      </c>
      <c r="I5153">
        <v>2427</v>
      </c>
      <c r="J5153">
        <v>3596</v>
      </c>
    </row>
    <row r="5154" spans="1:10" x14ac:dyDescent="0.25">
      <c r="A5154" t="s">
        <v>2288</v>
      </c>
      <c r="B5154" t="s">
        <v>13038</v>
      </c>
      <c r="C5154">
        <v>350381</v>
      </c>
      <c r="D5154">
        <v>350863</v>
      </c>
      <c r="E5154" t="s">
        <v>12437</v>
      </c>
      <c r="F5154">
        <v>483</v>
      </c>
      <c r="G5154">
        <v>48</v>
      </c>
      <c r="H5154">
        <v>77</v>
      </c>
      <c r="I5154">
        <v>64</v>
      </c>
      <c r="J5154">
        <v>167</v>
      </c>
    </row>
    <row r="5155" spans="1:10" x14ac:dyDescent="0.25">
      <c r="A5155" t="s">
        <v>1948</v>
      </c>
      <c r="B5155" t="s">
        <v>13038</v>
      </c>
      <c r="C5155">
        <v>350966</v>
      </c>
      <c r="D5155">
        <v>351973</v>
      </c>
      <c r="E5155" t="s">
        <v>12438</v>
      </c>
      <c r="F5155">
        <v>1008</v>
      </c>
      <c r="G5155">
        <v>287</v>
      </c>
      <c r="H5155">
        <v>381</v>
      </c>
      <c r="I5155">
        <v>373</v>
      </c>
      <c r="J5155">
        <v>740</v>
      </c>
    </row>
    <row r="5156" spans="1:10" x14ac:dyDescent="0.25">
      <c r="A5156" t="s">
        <v>12167</v>
      </c>
      <c r="B5156" t="s">
        <v>13035</v>
      </c>
      <c r="C5156" t="s">
        <v>13073</v>
      </c>
      <c r="D5156" t="s">
        <v>13074</v>
      </c>
      <c r="E5156" t="s">
        <v>12442</v>
      </c>
      <c r="F5156">
        <v>73</v>
      </c>
      <c r="G5156">
        <v>6</v>
      </c>
      <c r="H5156">
        <v>5</v>
      </c>
      <c r="I5156">
        <v>5</v>
      </c>
      <c r="J5156">
        <v>3</v>
      </c>
    </row>
    <row r="5157" spans="1:10" x14ac:dyDescent="0.25">
      <c r="A5157" t="s">
        <v>3070</v>
      </c>
      <c r="B5157" t="s">
        <v>13038</v>
      </c>
      <c r="C5157">
        <v>352603</v>
      </c>
      <c r="D5157">
        <v>353136</v>
      </c>
      <c r="E5157" t="s">
        <v>12437</v>
      </c>
      <c r="F5157">
        <v>534</v>
      </c>
      <c r="G5157">
        <v>369</v>
      </c>
      <c r="H5157">
        <v>282</v>
      </c>
      <c r="I5157">
        <v>523</v>
      </c>
      <c r="J5157">
        <v>635</v>
      </c>
    </row>
    <row r="5158" spans="1:10" x14ac:dyDescent="0.25">
      <c r="A5158" t="s">
        <v>2657</v>
      </c>
      <c r="B5158" t="s">
        <v>13038</v>
      </c>
      <c r="C5158">
        <v>353871</v>
      </c>
      <c r="D5158">
        <v>354731</v>
      </c>
      <c r="E5158" t="s">
        <v>12437</v>
      </c>
      <c r="F5158">
        <v>861</v>
      </c>
      <c r="G5158">
        <v>3364</v>
      </c>
      <c r="H5158">
        <v>2530</v>
      </c>
      <c r="I5158">
        <v>3369</v>
      </c>
      <c r="J5158">
        <v>4438</v>
      </c>
    </row>
    <row r="5159" spans="1:10" x14ac:dyDescent="0.25">
      <c r="A5159" t="s">
        <v>2308</v>
      </c>
      <c r="B5159" t="s">
        <v>13038</v>
      </c>
      <c r="C5159">
        <v>355384</v>
      </c>
      <c r="D5159">
        <v>356811</v>
      </c>
      <c r="E5159" t="s">
        <v>12437</v>
      </c>
      <c r="F5159">
        <v>1428</v>
      </c>
      <c r="G5159">
        <v>1413</v>
      </c>
      <c r="H5159">
        <v>1150</v>
      </c>
      <c r="I5159">
        <v>1685</v>
      </c>
      <c r="J5159">
        <v>2118</v>
      </c>
    </row>
    <row r="5160" spans="1:10" x14ac:dyDescent="0.25">
      <c r="A5160" t="s">
        <v>241</v>
      </c>
      <c r="B5160" t="s">
        <v>13035</v>
      </c>
      <c r="C5160" t="s">
        <v>13075</v>
      </c>
      <c r="D5160" t="s">
        <v>13076</v>
      </c>
      <c r="E5160" t="s">
        <v>12449</v>
      </c>
      <c r="F5160">
        <v>5268</v>
      </c>
      <c r="G5160">
        <v>4452</v>
      </c>
      <c r="H5160">
        <v>8772</v>
      </c>
      <c r="I5160">
        <v>5470</v>
      </c>
      <c r="J5160">
        <v>14827</v>
      </c>
    </row>
    <row r="5161" spans="1:10" x14ac:dyDescent="0.25">
      <c r="A5161" t="s">
        <v>11542</v>
      </c>
      <c r="B5161" t="s">
        <v>13038</v>
      </c>
      <c r="C5161">
        <v>361305</v>
      </c>
      <c r="D5161">
        <v>362627</v>
      </c>
      <c r="E5161" t="s">
        <v>12438</v>
      </c>
      <c r="F5161">
        <v>1323</v>
      </c>
      <c r="G5161">
        <v>0</v>
      </c>
      <c r="H5161">
        <v>0</v>
      </c>
      <c r="I5161">
        <v>0</v>
      </c>
      <c r="J5161">
        <v>0</v>
      </c>
    </row>
    <row r="5162" spans="1:10" x14ac:dyDescent="0.25">
      <c r="A5162" t="s">
        <v>2301</v>
      </c>
      <c r="B5162" t="s">
        <v>13038</v>
      </c>
      <c r="C5162">
        <v>362702</v>
      </c>
      <c r="D5162">
        <v>362830</v>
      </c>
      <c r="E5162" t="s">
        <v>12437</v>
      </c>
      <c r="F5162">
        <v>129</v>
      </c>
      <c r="G5162">
        <v>40</v>
      </c>
      <c r="H5162">
        <v>77</v>
      </c>
      <c r="I5162">
        <v>42</v>
      </c>
      <c r="J5162">
        <v>115</v>
      </c>
    </row>
    <row r="5163" spans="1:10" x14ac:dyDescent="0.25">
      <c r="A5163" t="s">
        <v>3733</v>
      </c>
      <c r="B5163" t="s">
        <v>13038</v>
      </c>
      <c r="C5163">
        <v>363064</v>
      </c>
      <c r="D5163">
        <v>363135</v>
      </c>
      <c r="E5163" t="s">
        <v>12437</v>
      </c>
      <c r="F5163">
        <v>72</v>
      </c>
      <c r="G5163">
        <v>12</v>
      </c>
      <c r="H5163">
        <v>8</v>
      </c>
      <c r="I5163">
        <v>16</v>
      </c>
      <c r="J5163">
        <v>9</v>
      </c>
    </row>
    <row r="5164" spans="1:10" x14ac:dyDescent="0.25">
      <c r="A5164" t="s">
        <v>2059</v>
      </c>
      <c r="B5164" t="s">
        <v>13038</v>
      </c>
      <c r="C5164">
        <v>363364</v>
      </c>
      <c r="D5164">
        <v>366705</v>
      </c>
      <c r="E5164" t="s">
        <v>12438</v>
      </c>
      <c r="F5164">
        <v>3342</v>
      </c>
      <c r="G5164">
        <v>3598</v>
      </c>
      <c r="H5164">
        <v>2756</v>
      </c>
      <c r="I5164">
        <v>4440</v>
      </c>
      <c r="J5164">
        <v>5858</v>
      </c>
    </row>
    <row r="5165" spans="1:10" x14ac:dyDescent="0.25">
      <c r="A5165" t="s">
        <v>3881</v>
      </c>
      <c r="B5165" t="s">
        <v>13038</v>
      </c>
      <c r="C5165">
        <v>366981</v>
      </c>
      <c r="D5165">
        <v>367934</v>
      </c>
      <c r="E5165" t="s">
        <v>12437</v>
      </c>
      <c r="F5165">
        <v>954</v>
      </c>
      <c r="G5165">
        <v>497</v>
      </c>
      <c r="H5165">
        <v>533</v>
      </c>
      <c r="I5165">
        <v>604</v>
      </c>
      <c r="J5165">
        <v>991</v>
      </c>
    </row>
    <row r="5166" spans="1:10" x14ac:dyDescent="0.25">
      <c r="A5166" t="s">
        <v>572</v>
      </c>
      <c r="B5166" t="s">
        <v>13038</v>
      </c>
      <c r="C5166">
        <v>368094</v>
      </c>
      <c r="D5166">
        <v>370517</v>
      </c>
      <c r="E5166" t="s">
        <v>12438</v>
      </c>
      <c r="F5166">
        <v>2424</v>
      </c>
      <c r="G5166">
        <v>5338</v>
      </c>
      <c r="H5166">
        <v>3496</v>
      </c>
      <c r="I5166">
        <v>7240</v>
      </c>
      <c r="J5166">
        <v>6722</v>
      </c>
    </row>
    <row r="5167" spans="1:10" x14ac:dyDescent="0.25">
      <c r="A5167" t="s">
        <v>11962</v>
      </c>
      <c r="B5167" t="s">
        <v>13038</v>
      </c>
      <c r="C5167">
        <v>372445</v>
      </c>
      <c r="D5167">
        <v>372518</v>
      </c>
      <c r="E5167" t="s">
        <v>12438</v>
      </c>
      <c r="F5167">
        <v>74</v>
      </c>
      <c r="G5167">
        <v>1</v>
      </c>
      <c r="H5167">
        <v>0</v>
      </c>
      <c r="I5167">
        <v>1</v>
      </c>
      <c r="J5167">
        <v>8</v>
      </c>
    </row>
    <row r="5168" spans="1:10" x14ac:dyDescent="0.25">
      <c r="A5168" t="s">
        <v>319</v>
      </c>
      <c r="B5168" t="s">
        <v>13035</v>
      </c>
      <c r="C5168" t="s">
        <v>13077</v>
      </c>
      <c r="D5168" t="s">
        <v>13078</v>
      </c>
      <c r="E5168" t="s">
        <v>12449</v>
      </c>
      <c r="F5168">
        <v>5268</v>
      </c>
      <c r="G5168">
        <v>2715</v>
      </c>
      <c r="H5168">
        <v>4819</v>
      </c>
      <c r="I5168">
        <v>3764</v>
      </c>
      <c r="J5168">
        <v>9195</v>
      </c>
    </row>
    <row r="5169" spans="1:10" x14ac:dyDescent="0.25">
      <c r="A5169" t="s">
        <v>11543</v>
      </c>
      <c r="B5169" t="s">
        <v>13038</v>
      </c>
      <c r="C5169">
        <v>377003</v>
      </c>
      <c r="D5169">
        <v>378325</v>
      </c>
      <c r="E5169" t="s">
        <v>12438</v>
      </c>
      <c r="F5169">
        <v>1323</v>
      </c>
      <c r="G5169">
        <v>0</v>
      </c>
      <c r="H5169">
        <v>0</v>
      </c>
      <c r="I5169">
        <v>0</v>
      </c>
      <c r="J5169">
        <v>0</v>
      </c>
    </row>
    <row r="5170" spans="1:10" x14ac:dyDescent="0.25">
      <c r="A5170" t="s">
        <v>12221</v>
      </c>
      <c r="B5170" t="s">
        <v>13035</v>
      </c>
      <c r="C5170" t="s">
        <v>13079</v>
      </c>
      <c r="D5170" t="s">
        <v>13080</v>
      </c>
      <c r="E5170" t="s">
        <v>12449</v>
      </c>
      <c r="F5170">
        <v>72</v>
      </c>
      <c r="G5170">
        <v>1</v>
      </c>
      <c r="H5170">
        <v>1</v>
      </c>
      <c r="I5170">
        <v>2</v>
      </c>
      <c r="J5170">
        <v>2</v>
      </c>
    </row>
    <row r="5171" spans="1:10" x14ac:dyDescent="0.25">
      <c r="A5171" t="s">
        <v>3900</v>
      </c>
      <c r="B5171" t="s">
        <v>13038</v>
      </c>
      <c r="C5171">
        <v>379586</v>
      </c>
      <c r="D5171">
        <v>380200</v>
      </c>
      <c r="E5171" t="s">
        <v>12437</v>
      </c>
      <c r="F5171">
        <v>615</v>
      </c>
      <c r="G5171">
        <v>116</v>
      </c>
      <c r="H5171">
        <v>133</v>
      </c>
      <c r="I5171">
        <v>138</v>
      </c>
      <c r="J5171">
        <v>253</v>
      </c>
    </row>
    <row r="5172" spans="1:10" x14ac:dyDescent="0.25">
      <c r="A5172" t="s">
        <v>4685</v>
      </c>
      <c r="B5172" t="s">
        <v>13038</v>
      </c>
      <c r="C5172">
        <v>380069</v>
      </c>
      <c r="D5172">
        <v>380434</v>
      </c>
      <c r="E5172" t="s">
        <v>12438</v>
      </c>
      <c r="F5172">
        <v>366</v>
      </c>
      <c r="G5172">
        <v>19</v>
      </c>
      <c r="H5172">
        <v>26</v>
      </c>
      <c r="I5172">
        <v>19</v>
      </c>
      <c r="J5172">
        <v>36</v>
      </c>
    </row>
    <row r="5173" spans="1:10" x14ac:dyDescent="0.25">
      <c r="A5173" t="s">
        <v>1823</v>
      </c>
      <c r="B5173" t="s">
        <v>13038</v>
      </c>
      <c r="C5173">
        <v>380346</v>
      </c>
      <c r="D5173">
        <v>382898</v>
      </c>
      <c r="E5173" t="s">
        <v>12438</v>
      </c>
      <c r="F5173">
        <v>2553</v>
      </c>
      <c r="G5173">
        <v>174</v>
      </c>
      <c r="H5173">
        <v>250</v>
      </c>
      <c r="I5173">
        <v>218</v>
      </c>
      <c r="J5173">
        <v>482</v>
      </c>
    </row>
    <row r="5174" spans="1:10" x14ac:dyDescent="0.25">
      <c r="A5174" t="s">
        <v>3874</v>
      </c>
      <c r="B5174" t="s">
        <v>13038</v>
      </c>
      <c r="C5174">
        <v>383303</v>
      </c>
      <c r="D5174">
        <v>385975</v>
      </c>
      <c r="E5174" t="s">
        <v>12437</v>
      </c>
      <c r="F5174">
        <v>2673</v>
      </c>
      <c r="G5174">
        <v>2306</v>
      </c>
      <c r="H5174">
        <v>2280</v>
      </c>
      <c r="I5174">
        <v>2725</v>
      </c>
      <c r="J5174">
        <v>4492</v>
      </c>
    </row>
    <row r="5175" spans="1:10" x14ac:dyDescent="0.25">
      <c r="A5175" t="s">
        <v>3920</v>
      </c>
      <c r="B5175" t="s">
        <v>13038</v>
      </c>
      <c r="C5175">
        <v>386101</v>
      </c>
      <c r="D5175">
        <v>387021</v>
      </c>
      <c r="E5175" t="s">
        <v>12438</v>
      </c>
      <c r="F5175">
        <v>921</v>
      </c>
      <c r="G5175">
        <v>235</v>
      </c>
      <c r="H5175">
        <v>259</v>
      </c>
      <c r="I5175">
        <v>305</v>
      </c>
      <c r="J5175">
        <v>521</v>
      </c>
    </row>
    <row r="5176" spans="1:10" x14ac:dyDescent="0.25">
      <c r="A5176" t="s">
        <v>5298</v>
      </c>
      <c r="B5176" t="s">
        <v>13038</v>
      </c>
      <c r="C5176">
        <v>387315</v>
      </c>
      <c r="D5176">
        <v>388244</v>
      </c>
      <c r="E5176" t="s">
        <v>12438</v>
      </c>
      <c r="F5176">
        <v>930</v>
      </c>
      <c r="G5176">
        <v>199</v>
      </c>
      <c r="H5176">
        <v>176</v>
      </c>
      <c r="I5176">
        <v>208</v>
      </c>
      <c r="J5176">
        <v>373</v>
      </c>
    </row>
    <row r="5177" spans="1:10" x14ac:dyDescent="0.25">
      <c r="A5177" t="s">
        <v>5455</v>
      </c>
      <c r="B5177" t="s">
        <v>13038</v>
      </c>
      <c r="C5177">
        <v>388359</v>
      </c>
      <c r="D5177">
        <v>388730</v>
      </c>
      <c r="E5177" t="s">
        <v>12438</v>
      </c>
      <c r="F5177">
        <v>372</v>
      </c>
      <c r="G5177">
        <v>4</v>
      </c>
      <c r="H5177">
        <v>6</v>
      </c>
      <c r="I5177">
        <v>14</v>
      </c>
      <c r="J5177">
        <v>22</v>
      </c>
    </row>
    <row r="5178" spans="1:10" x14ac:dyDescent="0.25">
      <c r="A5178" t="s">
        <v>3362</v>
      </c>
      <c r="B5178" t="s">
        <v>13038</v>
      </c>
      <c r="C5178">
        <v>388822</v>
      </c>
      <c r="D5178">
        <v>390732</v>
      </c>
      <c r="E5178" t="s">
        <v>12437</v>
      </c>
      <c r="F5178">
        <v>1911</v>
      </c>
      <c r="G5178">
        <v>5753</v>
      </c>
      <c r="H5178">
        <v>6629</v>
      </c>
      <c r="I5178">
        <v>8498</v>
      </c>
      <c r="J5178">
        <v>13864</v>
      </c>
    </row>
    <row r="5179" spans="1:10" x14ac:dyDescent="0.25">
      <c r="A5179" t="s">
        <v>4065</v>
      </c>
      <c r="B5179" t="s">
        <v>13038</v>
      </c>
      <c r="C5179">
        <v>391099</v>
      </c>
      <c r="D5179">
        <v>391485</v>
      </c>
      <c r="E5179" t="s">
        <v>12437</v>
      </c>
      <c r="F5179">
        <v>387</v>
      </c>
      <c r="G5179">
        <v>224</v>
      </c>
      <c r="H5179">
        <v>173</v>
      </c>
      <c r="I5179">
        <v>253</v>
      </c>
      <c r="J5179">
        <v>348</v>
      </c>
    </row>
    <row r="5180" spans="1:10" x14ac:dyDescent="0.25">
      <c r="A5180" t="s">
        <v>3502</v>
      </c>
      <c r="B5180" t="s">
        <v>13038</v>
      </c>
      <c r="C5180">
        <v>391532</v>
      </c>
      <c r="D5180">
        <v>392515</v>
      </c>
      <c r="E5180" t="s">
        <v>12438</v>
      </c>
      <c r="F5180">
        <v>984</v>
      </c>
      <c r="G5180">
        <v>803</v>
      </c>
      <c r="H5180">
        <v>817</v>
      </c>
      <c r="I5180">
        <v>886</v>
      </c>
      <c r="J5180">
        <v>1560</v>
      </c>
    </row>
    <row r="5181" spans="1:10" x14ac:dyDescent="0.25">
      <c r="A5181" t="s">
        <v>4644</v>
      </c>
      <c r="B5181" t="s">
        <v>13038</v>
      </c>
      <c r="C5181">
        <v>392755</v>
      </c>
      <c r="D5181">
        <v>394788</v>
      </c>
      <c r="E5181" t="s">
        <v>12437</v>
      </c>
      <c r="F5181">
        <v>2034</v>
      </c>
      <c r="G5181">
        <v>1760</v>
      </c>
      <c r="H5181">
        <v>1529</v>
      </c>
      <c r="I5181">
        <v>2003</v>
      </c>
      <c r="J5181">
        <v>2989</v>
      </c>
    </row>
    <row r="5182" spans="1:10" x14ac:dyDescent="0.25">
      <c r="A5182" t="s">
        <v>5118</v>
      </c>
      <c r="B5182" t="s">
        <v>13038</v>
      </c>
      <c r="C5182">
        <v>395054</v>
      </c>
      <c r="D5182">
        <v>396379</v>
      </c>
      <c r="E5182" t="s">
        <v>12438</v>
      </c>
      <c r="F5182">
        <v>1326</v>
      </c>
      <c r="G5182">
        <v>5222</v>
      </c>
      <c r="H5182">
        <v>4787</v>
      </c>
      <c r="I5182">
        <v>6313</v>
      </c>
      <c r="J5182">
        <v>9218</v>
      </c>
    </row>
    <row r="5183" spans="1:10" x14ac:dyDescent="0.25">
      <c r="A5183" t="s">
        <v>5464</v>
      </c>
      <c r="B5183" t="s">
        <v>13038</v>
      </c>
      <c r="C5183">
        <v>397077</v>
      </c>
      <c r="D5183">
        <v>397796</v>
      </c>
      <c r="E5183" t="s">
        <v>12437</v>
      </c>
      <c r="F5183">
        <v>720</v>
      </c>
      <c r="G5183">
        <v>171</v>
      </c>
      <c r="H5183">
        <v>163</v>
      </c>
      <c r="I5183">
        <v>243</v>
      </c>
      <c r="J5183">
        <v>393</v>
      </c>
    </row>
    <row r="5184" spans="1:10" x14ac:dyDescent="0.25">
      <c r="A5184" t="s">
        <v>5706</v>
      </c>
      <c r="B5184" t="s">
        <v>13038</v>
      </c>
      <c r="C5184">
        <v>397903</v>
      </c>
      <c r="D5184">
        <v>399459</v>
      </c>
      <c r="E5184" t="s">
        <v>12437</v>
      </c>
      <c r="F5184">
        <v>1557</v>
      </c>
      <c r="G5184">
        <v>988</v>
      </c>
      <c r="H5184">
        <v>894</v>
      </c>
      <c r="I5184">
        <v>1152</v>
      </c>
      <c r="J5184">
        <v>1857</v>
      </c>
    </row>
    <row r="5185" spans="1:10" x14ac:dyDescent="0.25">
      <c r="A5185" t="s">
        <v>5040</v>
      </c>
      <c r="B5185" t="s">
        <v>13038</v>
      </c>
      <c r="C5185">
        <v>399702</v>
      </c>
      <c r="D5185">
        <v>401216</v>
      </c>
      <c r="E5185" t="s">
        <v>12437</v>
      </c>
      <c r="F5185">
        <v>1515</v>
      </c>
      <c r="G5185">
        <v>264</v>
      </c>
      <c r="H5185">
        <v>230</v>
      </c>
      <c r="I5185">
        <v>313</v>
      </c>
      <c r="J5185">
        <v>449</v>
      </c>
    </row>
    <row r="5186" spans="1:10" x14ac:dyDescent="0.25">
      <c r="A5186" t="s">
        <v>3452</v>
      </c>
      <c r="B5186" t="s">
        <v>13038</v>
      </c>
      <c r="C5186">
        <v>401541</v>
      </c>
      <c r="D5186">
        <v>404237</v>
      </c>
      <c r="E5186" t="s">
        <v>12437</v>
      </c>
      <c r="F5186">
        <v>2697</v>
      </c>
      <c r="G5186">
        <v>582</v>
      </c>
      <c r="H5186">
        <v>538</v>
      </c>
      <c r="I5186">
        <v>745</v>
      </c>
      <c r="J5186">
        <v>840</v>
      </c>
    </row>
    <row r="5187" spans="1:10" x14ac:dyDescent="0.25">
      <c r="A5187" t="s">
        <v>1393</v>
      </c>
      <c r="B5187" t="s">
        <v>13038</v>
      </c>
      <c r="C5187">
        <v>404323</v>
      </c>
      <c r="D5187">
        <v>405573</v>
      </c>
      <c r="E5187" t="s">
        <v>12438</v>
      </c>
      <c r="F5187">
        <v>1251</v>
      </c>
      <c r="G5187">
        <v>1018</v>
      </c>
      <c r="H5187">
        <v>1166</v>
      </c>
      <c r="I5187">
        <v>1135</v>
      </c>
      <c r="J5187">
        <v>2393</v>
      </c>
    </row>
    <row r="5188" spans="1:10" x14ac:dyDescent="0.25">
      <c r="A5188" t="s">
        <v>1146</v>
      </c>
      <c r="B5188" t="s">
        <v>13038</v>
      </c>
      <c r="C5188">
        <v>406304</v>
      </c>
      <c r="D5188">
        <v>407584</v>
      </c>
      <c r="E5188" t="s">
        <v>12437</v>
      </c>
      <c r="F5188">
        <v>1281</v>
      </c>
      <c r="G5188">
        <v>273</v>
      </c>
      <c r="H5188">
        <v>390</v>
      </c>
      <c r="I5188">
        <v>301</v>
      </c>
      <c r="J5188">
        <v>752</v>
      </c>
    </row>
    <row r="5189" spans="1:10" x14ac:dyDescent="0.25">
      <c r="A5189" t="s">
        <v>5059</v>
      </c>
      <c r="B5189" t="s">
        <v>13038</v>
      </c>
      <c r="C5189">
        <v>407709</v>
      </c>
      <c r="D5189">
        <v>408566</v>
      </c>
      <c r="E5189" t="s">
        <v>12437</v>
      </c>
      <c r="F5189">
        <v>858</v>
      </c>
      <c r="G5189">
        <v>70</v>
      </c>
      <c r="H5189">
        <v>73</v>
      </c>
      <c r="I5189">
        <v>89</v>
      </c>
      <c r="J5189">
        <v>150</v>
      </c>
    </row>
    <row r="5190" spans="1:10" x14ac:dyDescent="0.25">
      <c r="A5190" t="s">
        <v>3995</v>
      </c>
      <c r="B5190" t="s">
        <v>13038</v>
      </c>
      <c r="C5190">
        <v>409154</v>
      </c>
      <c r="D5190">
        <v>410626</v>
      </c>
      <c r="E5190" t="s">
        <v>12437</v>
      </c>
      <c r="F5190">
        <v>1473</v>
      </c>
      <c r="G5190">
        <v>2112</v>
      </c>
      <c r="H5190">
        <v>1609</v>
      </c>
      <c r="I5190">
        <v>2034</v>
      </c>
      <c r="J5190">
        <v>3154</v>
      </c>
    </row>
    <row r="5191" spans="1:10" x14ac:dyDescent="0.25">
      <c r="A5191" t="s">
        <v>4490</v>
      </c>
      <c r="B5191" t="s">
        <v>13038</v>
      </c>
      <c r="C5191">
        <v>410762</v>
      </c>
      <c r="D5191">
        <v>411265</v>
      </c>
      <c r="E5191" t="s">
        <v>12438</v>
      </c>
      <c r="F5191">
        <v>504</v>
      </c>
      <c r="G5191">
        <v>1222</v>
      </c>
      <c r="H5191">
        <v>1197</v>
      </c>
      <c r="I5191">
        <v>1327</v>
      </c>
      <c r="J5191">
        <v>2195</v>
      </c>
    </row>
    <row r="5192" spans="1:10" x14ac:dyDescent="0.25">
      <c r="A5192" t="s">
        <v>2074</v>
      </c>
      <c r="B5192" t="s">
        <v>13038</v>
      </c>
      <c r="C5192">
        <v>411569</v>
      </c>
      <c r="D5192">
        <v>412120</v>
      </c>
      <c r="E5192" t="s">
        <v>12437</v>
      </c>
      <c r="F5192">
        <v>552</v>
      </c>
      <c r="G5192">
        <v>2519</v>
      </c>
      <c r="H5192">
        <v>2730</v>
      </c>
      <c r="I5192">
        <v>3156</v>
      </c>
      <c r="J5192">
        <v>5791</v>
      </c>
    </row>
    <row r="5193" spans="1:10" x14ac:dyDescent="0.25">
      <c r="A5193" t="s">
        <v>4403</v>
      </c>
      <c r="B5193" t="s">
        <v>13038</v>
      </c>
      <c r="C5193">
        <v>412268</v>
      </c>
      <c r="D5193">
        <v>412873</v>
      </c>
      <c r="E5193" t="s">
        <v>12438</v>
      </c>
      <c r="F5193">
        <v>606</v>
      </c>
      <c r="G5193">
        <v>402</v>
      </c>
      <c r="H5193">
        <v>389</v>
      </c>
      <c r="I5193">
        <v>507</v>
      </c>
      <c r="J5193">
        <v>876</v>
      </c>
    </row>
    <row r="5194" spans="1:10" x14ac:dyDescent="0.25">
      <c r="A5194" t="s">
        <v>1283</v>
      </c>
      <c r="B5194" t="s">
        <v>13038</v>
      </c>
      <c r="C5194">
        <v>413036</v>
      </c>
      <c r="D5194">
        <v>413473</v>
      </c>
      <c r="E5194" t="s">
        <v>12438</v>
      </c>
      <c r="F5194">
        <v>438</v>
      </c>
      <c r="G5194">
        <v>1391</v>
      </c>
      <c r="H5194">
        <v>1566</v>
      </c>
      <c r="I5194">
        <v>1576</v>
      </c>
      <c r="J5194">
        <v>3439</v>
      </c>
    </row>
    <row r="5195" spans="1:10" x14ac:dyDescent="0.25">
      <c r="A5195" t="s">
        <v>3984</v>
      </c>
      <c r="B5195" t="s">
        <v>13038</v>
      </c>
      <c r="C5195">
        <v>413982</v>
      </c>
      <c r="D5195">
        <v>416036</v>
      </c>
      <c r="E5195" t="s">
        <v>12437</v>
      </c>
      <c r="F5195">
        <v>2055</v>
      </c>
      <c r="G5195">
        <v>740</v>
      </c>
      <c r="H5195">
        <v>796</v>
      </c>
      <c r="I5195">
        <v>860</v>
      </c>
      <c r="J5195">
        <v>1384</v>
      </c>
    </row>
    <row r="5196" spans="1:10" x14ac:dyDescent="0.25">
      <c r="A5196" t="s">
        <v>11933</v>
      </c>
      <c r="B5196" t="s">
        <v>13038</v>
      </c>
      <c r="C5196">
        <v>415688</v>
      </c>
      <c r="D5196">
        <v>416053</v>
      </c>
      <c r="E5196" t="s">
        <v>12438</v>
      </c>
      <c r="F5196">
        <v>366</v>
      </c>
      <c r="G5196">
        <v>8</v>
      </c>
      <c r="H5196">
        <v>6</v>
      </c>
      <c r="I5196">
        <v>3</v>
      </c>
      <c r="J5196">
        <v>11</v>
      </c>
    </row>
    <row r="5197" spans="1:10" x14ac:dyDescent="0.25">
      <c r="A5197" t="s">
        <v>4319</v>
      </c>
      <c r="B5197" t="s">
        <v>13038</v>
      </c>
      <c r="C5197">
        <v>416196</v>
      </c>
      <c r="D5197">
        <v>420029</v>
      </c>
      <c r="E5197" t="s">
        <v>12438</v>
      </c>
      <c r="F5197">
        <v>3834</v>
      </c>
      <c r="G5197">
        <v>1575</v>
      </c>
      <c r="H5197">
        <v>1439</v>
      </c>
      <c r="I5197">
        <v>1844</v>
      </c>
      <c r="J5197">
        <v>2526</v>
      </c>
    </row>
    <row r="5198" spans="1:10" x14ac:dyDescent="0.25">
      <c r="A5198" t="s">
        <v>11961</v>
      </c>
      <c r="B5198" t="s">
        <v>13038</v>
      </c>
      <c r="C5198">
        <v>420588</v>
      </c>
      <c r="D5198">
        <v>420661</v>
      </c>
      <c r="E5198" t="s">
        <v>12438</v>
      </c>
      <c r="F5198">
        <v>74</v>
      </c>
      <c r="G5198">
        <v>3</v>
      </c>
      <c r="H5198">
        <v>7</v>
      </c>
      <c r="I5198">
        <v>2</v>
      </c>
      <c r="J5198">
        <v>10</v>
      </c>
    </row>
    <row r="5199" spans="1:10" x14ac:dyDescent="0.25">
      <c r="A5199" t="s">
        <v>4266</v>
      </c>
      <c r="B5199" t="s">
        <v>13038</v>
      </c>
      <c r="C5199">
        <v>421484</v>
      </c>
      <c r="D5199">
        <v>422149</v>
      </c>
      <c r="E5199" t="s">
        <v>12438</v>
      </c>
      <c r="F5199">
        <v>666</v>
      </c>
      <c r="G5199">
        <v>481</v>
      </c>
      <c r="H5199">
        <v>396</v>
      </c>
      <c r="I5199">
        <v>554</v>
      </c>
      <c r="J5199">
        <v>801</v>
      </c>
    </row>
    <row r="5200" spans="1:10" x14ac:dyDescent="0.25">
      <c r="A5200" t="s">
        <v>5154</v>
      </c>
      <c r="B5200" t="s">
        <v>13038</v>
      </c>
      <c r="C5200">
        <v>422503</v>
      </c>
      <c r="D5200">
        <v>424728</v>
      </c>
      <c r="E5200" t="s">
        <v>12438</v>
      </c>
      <c r="F5200">
        <v>2226</v>
      </c>
      <c r="G5200">
        <v>1169</v>
      </c>
      <c r="H5200">
        <v>1089</v>
      </c>
      <c r="I5200">
        <v>1470</v>
      </c>
      <c r="J5200">
        <v>2111</v>
      </c>
    </row>
    <row r="5201" spans="1:10" x14ac:dyDescent="0.25">
      <c r="A5201" t="s">
        <v>1162</v>
      </c>
      <c r="B5201" t="s">
        <v>13035</v>
      </c>
      <c r="C5201" t="s">
        <v>13081</v>
      </c>
      <c r="D5201" t="s">
        <v>13082</v>
      </c>
      <c r="E5201" t="s">
        <v>12442</v>
      </c>
      <c r="F5201">
        <v>915</v>
      </c>
      <c r="G5201">
        <v>3295</v>
      </c>
      <c r="H5201">
        <v>2524</v>
      </c>
      <c r="I5201">
        <v>4220</v>
      </c>
      <c r="J5201">
        <v>4612</v>
      </c>
    </row>
    <row r="5202" spans="1:10" x14ac:dyDescent="0.25">
      <c r="A5202" t="s">
        <v>1028</v>
      </c>
      <c r="B5202" t="s">
        <v>13038</v>
      </c>
      <c r="C5202">
        <v>426712</v>
      </c>
      <c r="D5202">
        <v>429627</v>
      </c>
      <c r="E5202" t="s">
        <v>12438</v>
      </c>
      <c r="F5202">
        <v>2916</v>
      </c>
      <c r="G5202">
        <v>3662</v>
      </c>
      <c r="H5202">
        <v>2654</v>
      </c>
      <c r="I5202">
        <v>4636</v>
      </c>
      <c r="J5202">
        <v>5364</v>
      </c>
    </row>
    <row r="5203" spans="1:10" x14ac:dyDescent="0.25">
      <c r="A5203" t="s">
        <v>5168</v>
      </c>
      <c r="B5203" t="s">
        <v>13038</v>
      </c>
      <c r="C5203">
        <v>430079</v>
      </c>
      <c r="D5203">
        <v>431095</v>
      </c>
      <c r="E5203" t="s">
        <v>12438</v>
      </c>
      <c r="F5203">
        <v>1017</v>
      </c>
      <c r="G5203">
        <v>192</v>
      </c>
      <c r="H5203">
        <v>164</v>
      </c>
      <c r="I5203">
        <v>217</v>
      </c>
      <c r="J5203">
        <v>317</v>
      </c>
    </row>
    <row r="5204" spans="1:10" x14ac:dyDescent="0.25">
      <c r="A5204" t="s">
        <v>11382</v>
      </c>
      <c r="B5204" t="s">
        <v>13038</v>
      </c>
      <c r="C5204">
        <v>431769</v>
      </c>
      <c r="D5204">
        <v>432125</v>
      </c>
      <c r="E5204" t="s">
        <v>12438</v>
      </c>
      <c r="F5204">
        <v>357</v>
      </c>
      <c r="G5204">
        <v>3</v>
      </c>
      <c r="H5204">
        <v>2</v>
      </c>
      <c r="I5204">
        <v>6</v>
      </c>
      <c r="J5204">
        <v>3</v>
      </c>
    </row>
    <row r="5205" spans="1:10" x14ac:dyDescent="0.25">
      <c r="A5205" t="s">
        <v>2228</v>
      </c>
      <c r="B5205" t="s">
        <v>13038</v>
      </c>
      <c r="C5205">
        <v>434788</v>
      </c>
      <c r="D5205">
        <v>435915</v>
      </c>
      <c r="E5205" t="s">
        <v>12437</v>
      </c>
      <c r="F5205">
        <v>1128</v>
      </c>
      <c r="G5205">
        <v>10683</v>
      </c>
      <c r="H5205">
        <v>7897</v>
      </c>
      <c r="I5205">
        <v>11740</v>
      </c>
      <c r="J5205">
        <v>15630</v>
      </c>
    </row>
    <row r="5206" spans="1:10" x14ac:dyDescent="0.25">
      <c r="A5206" t="s">
        <v>3546</v>
      </c>
      <c r="B5206" t="s">
        <v>13038</v>
      </c>
      <c r="C5206">
        <v>436628</v>
      </c>
      <c r="D5206">
        <v>437416</v>
      </c>
      <c r="E5206" t="s">
        <v>12437</v>
      </c>
      <c r="F5206">
        <v>789</v>
      </c>
      <c r="G5206">
        <v>23</v>
      </c>
      <c r="H5206">
        <v>41</v>
      </c>
      <c r="I5206">
        <v>47</v>
      </c>
      <c r="J5206">
        <v>94</v>
      </c>
    </row>
    <row r="5207" spans="1:10" x14ac:dyDescent="0.25">
      <c r="A5207" t="s">
        <v>1787</v>
      </c>
      <c r="B5207" t="s">
        <v>13038</v>
      </c>
      <c r="C5207">
        <v>437491</v>
      </c>
      <c r="D5207">
        <v>438789</v>
      </c>
      <c r="E5207" t="s">
        <v>12437</v>
      </c>
      <c r="F5207">
        <v>1299</v>
      </c>
      <c r="G5207">
        <v>90</v>
      </c>
      <c r="H5207">
        <v>137</v>
      </c>
      <c r="I5207">
        <v>112</v>
      </c>
      <c r="J5207">
        <v>299</v>
      </c>
    </row>
    <row r="5208" spans="1:10" x14ac:dyDescent="0.25">
      <c r="A5208" t="s">
        <v>5878</v>
      </c>
      <c r="B5208" t="s">
        <v>13038</v>
      </c>
      <c r="C5208">
        <v>439208</v>
      </c>
      <c r="D5208">
        <v>442090</v>
      </c>
      <c r="E5208" t="s">
        <v>12437</v>
      </c>
      <c r="F5208">
        <v>2883</v>
      </c>
      <c r="G5208">
        <v>1605</v>
      </c>
      <c r="H5208">
        <v>1630</v>
      </c>
      <c r="I5208">
        <v>2109</v>
      </c>
      <c r="J5208">
        <v>3017</v>
      </c>
    </row>
    <row r="5209" spans="1:10" x14ac:dyDescent="0.25">
      <c r="A5209" t="s">
        <v>4296</v>
      </c>
      <c r="B5209" t="s">
        <v>13038</v>
      </c>
      <c r="C5209">
        <v>442026</v>
      </c>
      <c r="D5209">
        <v>442364</v>
      </c>
      <c r="E5209" t="s">
        <v>12438</v>
      </c>
      <c r="F5209">
        <v>339</v>
      </c>
      <c r="G5209">
        <v>48</v>
      </c>
      <c r="H5209">
        <v>48</v>
      </c>
      <c r="I5209">
        <v>52</v>
      </c>
      <c r="J5209">
        <v>113</v>
      </c>
    </row>
    <row r="5210" spans="1:10" x14ac:dyDescent="0.25">
      <c r="A5210" t="s">
        <v>1537</v>
      </c>
      <c r="B5210" t="s">
        <v>13038</v>
      </c>
      <c r="C5210">
        <v>442527</v>
      </c>
      <c r="D5210">
        <v>443381</v>
      </c>
      <c r="E5210" t="s">
        <v>12437</v>
      </c>
      <c r="F5210">
        <v>855</v>
      </c>
      <c r="G5210">
        <v>283</v>
      </c>
      <c r="H5210">
        <v>345</v>
      </c>
      <c r="I5210">
        <v>288</v>
      </c>
      <c r="J5210">
        <v>783</v>
      </c>
    </row>
    <row r="5211" spans="1:10" x14ac:dyDescent="0.25">
      <c r="A5211" t="s">
        <v>2314</v>
      </c>
      <c r="B5211" t="s">
        <v>13038</v>
      </c>
      <c r="C5211">
        <v>443414</v>
      </c>
      <c r="D5211">
        <v>445102</v>
      </c>
      <c r="E5211" t="s">
        <v>12438</v>
      </c>
      <c r="F5211">
        <v>1689</v>
      </c>
      <c r="G5211">
        <v>1304</v>
      </c>
      <c r="H5211">
        <v>1079</v>
      </c>
      <c r="I5211">
        <v>1704</v>
      </c>
      <c r="J5211">
        <v>2096</v>
      </c>
    </row>
    <row r="5212" spans="1:10" x14ac:dyDescent="0.25">
      <c r="A5212" t="s">
        <v>2469</v>
      </c>
      <c r="B5212" t="s">
        <v>13038</v>
      </c>
      <c r="C5212">
        <v>445609</v>
      </c>
      <c r="D5212">
        <v>448086</v>
      </c>
      <c r="E5212" t="s">
        <v>12438</v>
      </c>
      <c r="F5212">
        <v>2478</v>
      </c>
      <c r="G5212">
        <v>3074</v>
      </c>
      <c r="H5212">
        <v>3374</v>
      </c>
      <c r="I5212">
        <v>3782</v>
      </c>
      <c r="J5212">
        <v>6427</v>
      </c>
    </row>
    <row r="5213" spans="1:10" x14ac:dyDescent="0.25">
      <c r="A5213" t="s">
        <v>2858</v>
      </c>
      <c r="B5213" t="s">
        <v>13038</v>
      </c>
      <c r="C5213">
        <v>449245</v>
      </c>
      <c r="D5213">
        <v>449928</v>
      </c>
      <c r="E5213" t="s">
        <v>12437</v>
      </c>
      <c r="F5213">
        <v>684</v>
      </c>
      <c r="G5213">
        <v>324</v>
      </c>
      <c r="H5213">
        <v>345</v>
      </c>
      <c r="I5213">
        <v>362</v>
      </c>
      <c r="J5213">
        <v>730</v>
      </c>
    </row>
    <row r="5214" spans="1:10" x14ac:dyDescent="0.25">
      <c r="A5214" t="s">
        <v>1184</v>
      </c>
      <c r="B5214" t="s">
        <v>13038</v>
      </c>
      <c r="C5214">
        <v>450058</v>
      </c>
      <c r="D5214">
        <v>451365</v>
      </c>
      <c r="E5214" t="s">
        <v>12438</v>
      </c>
      <c r="F5214">
        <v>1308</v>
      </c>
      <c r="G5214">
        <v>1989</v>
      </c>
      <c r="H5214">
        <v>1412</v>
      </c>
      <c r="I5214">
        <v>2233</v>
      </c>
      <c r="J5214">
        <v>2531</v>
      </c>
    </row>
    <row r="5215" spans="1:10" x14ac:dyDescent="0.25">
      <c r="A5215" t="s">
        <v>1329</v>
      </c>
      <c r="B5215" t="s">
        <v>13038</v>
      </c>
      <c r="C5215">
        <v>451632</v>
      </c>
      <c r="D5215">
        <v>453479</v>
      </c>
      <c r="E5215" t="s">
        <v>12438</v>
      </c>
      <c r="F5215">
        <v>1848</v>
      </c>
      <c r="G5215">
        <v>2195</v>
      </c>
      <c r="H5215">
        <v>2686</v>
      </c>
      <c r="I5215">
        <v>2892</v>
      </c>
      <c r="J5215">
        <v>5468</v>
      </c>
    </row>
    <row r="5216" spans="1:10" x14ac:dyDescent="0.25">
      <c r="A5216" t="s">
        <v>932</v>
      </c>
      <c r="B5216" t="s">
        <v>13038</v>
      </c>
      <c r="C5216">
        <v>454015</v>
      </c>
      <c r="D5216">
        <v>455556</v>
      </c>
      <c r="E5216" t="s">
        <v>12437</v>
      </c>
      <c r="F5216">
        <v>1542</v>
      </c>
      <c r="G5216">
        <v>2229</v>
      </c>
      <c r="H5216">
        <v>1571</v>
      </c>
      <c r="I5216">
        <v>2880</v>
      </c>
      <c r="J5216">
        <v>3211</v>
      </c>
    </row>
    <row r="5217" spans="1:10" x14ac:dyDescent="0.25">
      <c r="A5217" t="s">
        <v>5018</v>
      </c>
      <c r="B5217" t="s">
        <v>13038</v>
      </c>
      <c r="C5217">
        <v>455825</v>
      </c>
      <c r="D5217">
        <v>457261</v>
      </c>
      <c r="E5217" t="s">
        <v>12437</v>
      </c>
      <c r="F5217">
        <v>1437</v>
      </c>
      <c r="G5217">
        <v>137</v>
      </c>
      <c r="H5217">
        <v>150</v>
      </c>
      <c r="I5217">
        <v>250</v>
      </c>
      <c r="J5217">
        <v>281</v>
      </c>
    </row>
    <row r="5218" spans="1:10" x14ac:dyDescent="0.25">
      <c r="A5218" t="s">
        <v>2170</v>
      </c>
      <c r="B5218" t="s">
        <v>13038</v>
      </c>
      <c r="C5218">
        <v>457285</v>
      </c>
      <c r="D5218">
        <v>457959</v>
      </c>
      <c r="E5218" t="s">
        <v>12438</v>
      </c>
      <c r="F5218">
        <v>675</v>
      </c>
      <c r="G5218">
        <v>204</v>
      </c>
      <c r="H5218">
        <v>274</v>
      </c>
      <c r="I5218">
        <v>258</v>
      </c>
      <c r="J5218">
        <v>528</v>
      </c>
    </row>
    <row r="5219" spans="1:10" x14ac:dyDescent="0.25">
      <c r="A5219" t="s">
        <v>136</v>
      </c>
      <c r="B5219" t="s">
        <v>13038</v>
      </c>
      <c r="C5219">
        <v>458408</v>
      </c>
      <c r="D5219">
        <v>459301</v>
      </c>
      <c r="E5219" t="s">
        <v>12437</v>
      </c>
      <c r="F5219">
        <v>894</v>
      </c>
      <c r="G5219">
        <v>746</v>
      </c>
      <c r="H5219">
        <v>1595</v>
      </c>
      <c r="I5219">
        <v>775</v>
      </c>
      <c r="J5219">
        <v>2871</v>
      </c>
    </row>
    <row r="5220" spans="1:10" x14ac:dyDescent="0.25">
      <c r="A5220" t="s">
        <v>2320</v>
      </c>
      <c r="B5220" t="s">
        <v>13038</v>
      </c>
      <c r="C5220">
        <v>459424</v>
      </c>
      <c r="D5220">
        <v>460527</v>
      </c>
      <c r="E5220" t="s">
        <v>12438</v>
      </c>
      <c r="F5220">
        <v>1104</v>
      </c>
      <c r="G5220">
        <v>489</v>
      </c>
      <c r="H5220">
        <v>517</v>
      </c>
      <c r="I5220">
        <v>552</v>
      </c>
      <c r="J5220">
        <v>1174</v>
      </c>
    </row>
    <row r="5221" spans="1:10" x14ac:dyDescent="0.25">
      <c r="A5221" t="s">
        <v>4629</v>
      </c>
      <c r="B5221" t="s">
        <v>13038</v>
      </c>
      <c r="C5221">
        <v>460771</v>
      </c>
      <c r="D5221">
        <v>462609</v>
      </c>
      <c r="E5221" t="s">
        <v>12438</v>
      </c>
      <c r="F5221">
        <v>1839</v>
      </c>
      <c r="G5221">
        <v>993</v>
      </c>
      <c r="H5221">
        <v>971</v>
      </c>
      <c r="I5221">
        <v>1108</v>
      </c>
      <c r="J5221">
        <v>1812</v>
      </c>
    </row>
    <row r="5222" spans="1:10" x14ac:dyDescent="0.25">
      <c r="A5222" t="s">
        <v>12148</v>
      </c>
      <c r="B5222" t="s">
        <v>13038</v>
      </c>
      <c r="C5222">
        <v>463554</v>
      </c>
      <c r="D5222">
        <v>463625</v>
      </c>
      <c r="E5222" t="s">
        <v>12437</v>
      </c>
      <c r="F5222">
        <v>72</v>
      </c>
      <c r="G5222">
        <v>0</v>
      </c>
      <c r="H5222">
        <v>2</v>
      </c>
      <c r="I5222">
        <v>1</v>
      </c>
      <c r="J5222">
        <v>5</v>
      </c>
    </row>
    <row r="5223" spans="1:10" x14ac:dyDescent="0.25">
      <c r="A5223" t="s">
        <v>3701</v>
      </c>
      <c r="B5223" t="s">
        <v>13038</v>
      </c>
      <c r="C5223">
        <v>463934</v>
      </c>
      <c r="D5223">
        <v>464827</v>
      </c>
      <c r="E5223" t="s">
        <v>12438</v>
      </c>
      <c r="F5223">
        <v>894</v>
      </c>
      <c r="G5223">
        <v>2129</v>
      </c>
      <c r="H5223">
        <v>2134</v>
      </c>
      <c r="I5223">
        <v>2633</v>
      </c>
      <c r="J5223">
        <v>4345</v>
      </c>
    </row>
    <row r="5224" spans="1:10" x14ac:dyDescent="0.25">
      <c r="A5224" t="s">
        <v>4486</v>
      </c>
      <c r="B5224" t="s">
        <v>13038</v>
      </c>
      <c r="C5224">
        <v>466300</v>
      </c>
      <c r="D5224">
        <v>468162</v>
      </c>
      <c r="E5224" t="s">
        <v>12437</v>
      </c>
      <c r="F5224">
        <v>1863</v>
      </c>
      <c r="G5224">
        <v>1059</v>
      </c>
      <c r="H5224">
        <v>961</v>
      </c>
      <c r="I5224">
        <v>1198</v>
      </c>
      <c r="J5224">
        <v>1639</v>
      </c>
    </row>
    <row r="5225" spans="1:10" x14ac:dyDescent="0.25">
      <c r="A5225" t="s">
        <v>1391</v>
      </c>
      <c r="B5225" t="s">
        <v>13038</v>
      </c>
      <c r="C5225">
        <v>468445</v>
      </c>
      <c r="D5225">
        <v>469476</v>
      </c>
      <c r="E5225" t="s">
        <v>12438</v>
      </c>
      <c r="F5225">
        <v>1032</v>
      </c>
      <c r="G5225">
        <v>16</v>
      </c>
      <c r="H5225">
        <v>50</v>
      </c>
      <c r="I5225">
        <v>27</v>
      </c>
      <c r="J5225">
        <v>117</v>
      </c>
    </row>
    <row r="5226" spans="1:10" x14ac:dyDescent="0.25">
      <c r="A5226" t="s">
        <v>3792</v>
      </c>
      <c r="B5226" t="s">
        <v>13038</v>
      </c>
      <c r="C5226">
        <v>469848</v>
      </c>
      <c r="D5226">
        <v>472352</v>
      </c>
      <c r="E5226" t="s">
        <v>12438</v>
      </c>
      <c r="F5226">
        <v>2505</v>
      </c>
      <c r="G5226">
        <v>1537</v>
      </c>
      <c r="H5226">
        <v>1607</v>
      </c>
      <c r="I5226">
        <v>1756</v>
      </c>
      <c r="J5226">
        <v>2854</v>
      </c>
    </row>
    <row r="5227" spans="1:10" x14ac:dyDescent="0.25">
      <c r="A5227" t="s">
        <v>1999</v>
      </c>
      <c r="B5227" t="s">
        <v>13038</v>
      </c>
      <c r="C5227">
        <v>472902</v>
      </c>
      <c r="D5227">
        <v>473264</v>
      </c>
      <c r="E5227" t="s">
        <v>12438</v>
      </c>
      <c r="F5227">
        <v>363</v>
      </c>
      <c r="G5227">
        <v>135</v>
      </c>
      <c r="H5227">
        <v>163</v>
      </c>
      <c r="I5227">
        <v>146</v>
      </c>
      <c r="J5227">
        <v>441</v>
      </c>
    </row>
    <row r="5228" spans="1:10" x14ac:dyDescent="0.25">
      <c r="A5228" t="s">
        <v>222</v>
      </c>
      <c r="B5228" t="s">
        <v>13038</v>
      </c>
      <c r="C5228">
        <v>473420</v>
      </c>
      <c r="D5228">
        <v>475453</v>
      </c>
      <c r="E5228" t="s">
        <v>12438</v>
      </c>
      <c r="F5228">
        <v>2034</v>
      </c>
      <c r="G5228">
        <v>323</v>
      </c>
      <c r="H5228">
        <v>673</v>
      </c>
      <c r="I5228">
        <v>426</v>
      </c>
      <c r="J5228">
        <v>1408</v>
      </c>
    </row>
    <row r="5229" spans="1:10" x14ac:dyDescent="0.25">
      <c r="A5229" t="s">
        <v>159</v>
      </c>
      <c r="B5229" t="s">
        <v>13038</v>
      </c>
      <c r="C5229">
        <v>475897</v>
      </c>
      <c r="D5229">
        <v>477606</v>
      </c>
      <c r="E5229" t="s">
        <v>12438</v>
      </c>
      <c r="F5229">
        <v>1710</v>
      </c>
      <c r="G5229">
        <v>463</v>
      </c>
      <c r="H5229">
        <v>974</v>
      </c>
      <c r="I5229">
        <v>544</v>
      </c>
      <c r="J5229">
        <v>1793</v>
      </c>
    </row>
    <row r="5230" spans="1:10" x14ac:dyDescent="0.25">
      <c r="A5230" t="s">
        <v>4368</v>
      </c>
      <c r="B5230" t="s">
        <v>13038</v>
      </c>
      <c r="C5230">
        <v>478064</v>
      </c>
      <c r="D5230">
        <v>478258</v>
      </c>
      <c r="E5230" t="s">
        <v>12437</v>
      </c>
      <c r="F5230">
        <v>195</v>
      </c>
      <c r="G5230">
        <v>32</v>
      </c>
      <c r="H5230">
        <v>35</v>
      </c>
      <c r="I5230">
        <v>58</v>
      </c>
      <c r="J5230">
        <v>120</v>
      </c>
    </row>
    <row r="5231" spans="1:10" x14ac:dyDescent="0.25">
      <c r="A5231" t="s">
        <v>5480</v>
      </c>
      <c r="B5231" t="s">
        <v>13038</v>
      </c>
      <c r="C5231">
        <v>478301</v>
      </c>
      <c r="D5231">
        <v>480190</v>
      </c>
      <c r="E5231" t="s">
        <v>12438</v>
      </c>
      <c r="F5231">
        <v>1890</v>
      </c>
      <c r="G5231">
        <v>300</v>
      </c>
      <c r="H5231">
        <v>270</v>
      </c>
      <c r="I5231">
        <v>352</v>
      </c>
      <c r="J5231">
        <v>590</v>
      </c>
    </row>
    <row r="5232" spans="1:10" x14ac:dyDescent="0.25">
      <c r="A5232" t="s">
        <v>12340</v>
      </c>
      <c r="B5232" t="s">
        <v>13038</v>
      </c>
      <c r="C5232">
        <v>480621</v>
      </c>
      <c r="D5232">
        <v>480693</v>
      </c>
      <c r="E5232" t="s">
        <v>12438</v>
      </c>
      <c r="F5232">
        <v>73</v>
      </c>
      <c r="G5232">
        <v>11</v>
      </c>
      <c r="H5232">
        <v>2</v>
      </c>
      <c r="I5232">
        <v>5</v>
      </c>
      <c r="J5232">
        <v>10</v>
      </c>
    </row>
    <row r="5233" spans="1:10" x14ac:dyDescent="0.25">
      <c r="A5233" t="s">
        <v>719</v>
      </c>
      <c r="B5233" t="s">
        <v>13038</v>
      </c>
      <c r="C5233">
        <v>483014</v>
      </c>
      <c r="D5233">
        <v>483361</v>
      </c>
      <c r="E5233" t="s">
        <v>12437</v>
      </c>
      <c r="F5233">
        <v>348</v>
      </c>
      <c r="G5233">
        <v>7</v>
      </c>
      <c r="H5233">
        <v>60</v>
      </c>
      <c r="I5233">
        <v>10</v>
      </c>
      <c r="J5233">
        <v>96</v>
      </c>
    </row>
    <row r="5234" spans="1:10" x14ac:dyDescent="0.25">
      <c r="A5234" t="s">
        <v>4673</v>
      </c>
      <c r="B5234" t="s">
        <v>13038</v>
      </c>
      <c r="C5234">
        <v>484084</v>
      </c>
      <c r="D5234">
        <v>486147</v>
      </c>
      <c r="E5234" t="s">
        <v>12437</v>
      </c>
      <c r="F5234">
        <v>2064</v>
      </c>
      <c r="G5234">
        <v>16450</v>
      </c>
      <c r="H5234">
        <v>16636</v>
      </c>
      <c r="I5234">
        <v>20546</v>
      </c>
      <c r="J5234">
        <v>32121</v>
      </c>
    </row>
    <row r="5235" spans="1:10" x14ac:dyDescent="0.25">
      <c r="A5235" t="s">
        <v>2117</v>
      </c>
      <c r="B5235" t="s">
        <v>13038</v>
      </c>
      <c r="C5235">
        <v>486587</v>
      </c>
      <c r="D5235">
        <v>490246</v>
      </c>
      <c r="E5235" t="s">
        <v>12437</v>
      </c>
      <c r="F5235">
        <v>3660</v>
      </c>
      <c r="G5235">
        <v>2461</v>
      </c>
      <c r="H5235">
        <v>1971</v>
      </c>
      <c r="I5235">
        <v>3161</v>
      </c>
      <c r="J5235">
        <v>4041</v>
      </c>
    </row>
    <row r="5236" spans="1:10" x14ac:dyDescent="0.25">
      <c r="A5236" t="s">
        <v>384</v>
      </c>
      <c r="B5236" t="s">
        <v>13038</v>
      </c>
      <c r="C5236">
        <v>490394</v>
      </c>
      <c r="D5236">
        <v>491992</v>
      </c>
      <c r="E5236" t="s">
        <v>12438</v>
      </c>
      <c r="F5236">
        <v>1599</v>
      </c>
      <c r="G5236">
        <v>962</v>
      </c>
      <c r="H5236">
        <v>1467</v>
      </c>
      <c r="I5236">
        <v>1199</v>
      </c>
      <c r="J5236">
        <v>2883</v>
      </c>
    </row>
    <row r="5237" spans="1:10" x14ac:dyDescent="0.25">
      <c r="A5237" t="s">
        <v>4639</v>
      </c>
      <c r="B5237" t="s">
        <v>13038</v>
      </c>
      <c r="C5237">
        <v>492404</v>
      </c>
      <c r="D5237">
        <v>493792</v>
      </c>
      <c r="E5237" t="s">
        <v>12438</v>
      </c>
      <c r="F5237">
        <v>1389</v>
      </c>
      <c r="G5237">
        <v>367</v>
      </c>
      <c r="H5237">
        <v>390</v>
      </c>
      <c r="I5237">
        <v>505</v>
      </c>
      <c r="J5237">
        <v>792</v>
      </c>
    </row>
    <row r="5238" spans="1:10" x14ac:dyDescent="0.25">
      <c r="A5238" t="s">
        <v>5673</v>
      </c>
      <c r="B5238" t="s">
        <v>13038</v>
      </c>
      <c r="C5238">
        <v>494100</v>
      </c>
      <c r="D5238">
        <v>494495</v>
      </c>
      <c r="E5238" t="s">
        <v>12438</v>
      </c>
      <c r="F5238">
        <v>396</v>
      </c>
      <c r="G5238">
        <v>178</v>
      </c>
      <c r="H5238">
        <v>108</v>
      </c>
      <c r="I5238">
        <v>271</v>
      </c>
      <c r="J5238">
        <v>461</v>
      </c>
    </row>
    <row r="5239" spans="1:10" x14ac:dyDescent="0.25">
      <c r="A5239" t="s">
        <v>5460</v>
      </c>
      <c r="B5239" t="s">
        <v>13038</v>
      </c>
      <c r="C5239">
        <v>494999</v>
      </c>
      <c r="D5239">
        <v>496282</v>
      </c>
      <c r="E5239" t="s">
        <v>12437</v>
      </c>
      <c r="F5239">
        <v>1284</v>
      </c>
      <c r="G5239">
        <v>591</v>
      </c>
      <c r="H5239">
        <v>504</v>
      </c>
      <c r="I5239">
        <v>699</v>
      </c>
      <c r="J5239">
        <v>1211</v>
      </c>
    </row>
    <row r="5240" spans="1:10" x14ac:dyDescent="0.25">
      <c r="A5240" t="s">
        <v>1517</v>
      </c>
      <c r="B5240" t="s">
        <v>13038</v>
      </c>
      <c r="C5240">
        <v>496343</v>
      </c>
      <c r="D5240">
        <v>497449</v>
      </c>
      <c r="E5240" t="s">
        <v>12438</v>
      </c>
      <c r="F5240">
        <v>1107</v>
      </c>
      <c r="G5240">
        <v>263</v>
      </c>
      <c r="H5240">
        <v>331</v>
      </c>
      <c r="I5240">
        <v>250</v>
      </c>
      <c r="J5240">
        <v>712</v>
      </c>
    </row>
    <row r="5241" spans="1:10" x14ac:dyDescent="0.25">
      <c r="A5241" t="s">
        <v>3124</v>
      </c>
      <c r="B5241" t="s">
        <v>13038</v>
      </c>
      <c r="C5241">
        <v>497704</v>
      </c>
      <c r="D5241">
        <v>499209</v>
      </c>
      <c r="E5241" t="s">
        <v>12437</v>
      </c>
      <c r="F5241">
        <v>1506</v>
      </c>
      <c r="G5241">
        <v>954</v>
      </c>
      <c r="H5241">
        <v>993</v>
      </c>
      <c r="I5241">
        <v>979</v>
      </c>
      <c r="J5241">
        <v>1828</v>
      </c>
    </row>
    <row r="5242" spans="1:10" x14ac:dyDescent="0.25">
      <c r="A5242" t="s">
        <v>1456</v>
      </c>
      <c r="B5242" t="s">
        <v>13035</v>
      </c>
      <c r="C5242" t="s">
        <v>13083</v>
      </c>
      <c r="D5242" t="s">
        <v>13084</v>
      </c>
      <c r="E5242" t="s">
        <v>12449</v>
      </c>
      <c r="F5242">
        <v>960</v>
      </c>
      <c r="G5242">
        <v>56649</v>
      </c>
      <c r="H5242">
        <v>36950</v>
      </c>
      <c r="I5242">
        <v>81181</v>
      </c>
      <c r="J5242">
        <v>84737</v>
      </c>
    </row>
    <row r="5243" spans="1:10" x14ac:dyDescent="0.25">
      <c r="A5243" t="s">
        <v>4043</v>
      </c>
      <c r="B5243" t="s">
        <v>13038</v>
      </c>
      <c r="C5243">
        <v>499984</v>
      </c>
      <c r="D5243">
        <v>500072</v>
      </c>
      <c r="E5243" t="s">
        <v>12438</v>
      </c>
      <c r="F5243">
        <v>89</v>
      </c>
      <c r="G5243">
        <v>46</v>
      </c>
      <c r="H5243">
        <v>43</v>
      </c>
      <c r="I5243">
        <v>86</v>
      </c>
      <c r="J5243">
        <v>79</v>
      </c>
    </row>
    <row r="5244" spans="1:10" x14ac:dyDescent="0.25">
      <c r="A5244" t="s">
        <v>4322</v>
      </c>
      <c r="B5244" t="s">
        <v>13038</v>
      </c>
      <c r="C5244">
        <v>501250</v>
      </c>
      <c r="D5244">
        <v>501891</v>
      </c>
      <c r="E5244" t="s">
        <v>12438</v>
      </c>
      <c r="F5244">
        <v>642</v>
      </c>
      <c r="G5244">
        <v>361</v>
      </c>
      <c r="H5244">
        <v>330</v>
      </c>
      <c r="I5244">
        <v>411</v>
      </c>
      <c r="J5244">
        <v>508</v>
      </c>
    </row>
    <row r="5245" spans="1:10" x14ac:dyDescent="0.25">
      <c r="A5245" t="s">
        <v>6030</v>
      </c>
      <c r="B5245" t="s">
        <v>13038</v>
      </c>
      <c r="C5245">
        <v>502144</v>
      </c>
      <c r="D5245">
        <v>502734</v>
      </c>
      <c r="E5245" t="s">
        <v>12438</v>
      </c>
      <c r="F5245">
        <v>591</v>
      </c>
      <c r="G5245">
        <v>239</v>
      </c>
      <c r="H5245">
        <v>245</v>
      </c>
      <c r="I5245">
        <v>298</v>
      </c>
      <c r="J5245">
        <v>424</v>
      </c>
    </row>
    <row r="5246" spans="1:10" x14ac:dyDescent="0.25">
      <c r="A5246" t="s">
        <v>12074</v>
      </c>
      <c r="B5246" t="s">
        <v>13035</v>
      </c>
      <c r="C5246" t="s">
        <v>13085</v>
      </c>
      <c r="D5246" t="s">
        <v>13086</v>
      </c>
      <c r="E5246" t="s">
        <v>12442</v>
      </c>
      <c r="F5246">
        <v>82</v>
      </c>
      <c r="G5246">
        <v>2</v>
      </c>
      <c r="H5246">
        <v>6</v>
      </c>
      <c r="I5246">
        <v>0</v>
      </c>
      <c r="J5246">
        <v>0</v>
      </c>
    </row>
    <row r="5247" spans="1:10" x14ac:dyDescent="0.25">
      <c r="A5247" t="s">
        <v>3271</v>
      </c>
      <c r="B5247" t="s">
        <v>13038</v>
      </c>
      <c r="C5247">
        <v>505333</v>
      </c>
      <c r="D5247">
        <v>507207</v>
      </c>
      <c r="E5247" t="s">
        <v>12437</v>
      </c>
      <c r="F5247">
        <v>1875</v>
      </c>
      <c r="G5247">
        <v>657</v>
      </c>
      <c r="H5247">
        <v>724</v>
      </c>
      <c r="I5247">
        <v>847</v>
      </c>
      <c r="J5247">
        <v>1416</v>
      </c>
    </row>
    <row r="5248" spans="1:10" x14ac:dyDescent="0.25">
      <c r="A5248" t="s">
        <v>3515</v>
      </c>
      <c r="B5248" t="s">
        <v>13038</v>
      </c>
      <c r="C5248">
        <v>506996</v>
      </c>
      <c r="D5248">
        <v>507370</v>
      </c>
      <c r="E5248" t="s">
        <v>12437</v>
      </c>
      <c r="F5248">
        <v>375</v>
      </c>
      <c r="G5248">
        <v>36</v>
      </c>
      <c r="H5248">
        <v>20</v>
      </c>
      <c r="I5248">
        <v>81</v>
      </c>
      <c r="J5248">
        <v>71</v>
      </c>
    </row>
    <row r="5249" spans="1:10" x14ac:dyDescent="0.25">
      <c r="A5249" t="s">
        <v>164</v>
      </c>
      <c r="B5249" t="s">
        <v>13038</v>
      </c>
      <c r="C5249">
        <v>507502</v>
      </c>
      <c r="D5249">
        <v>509280</v>
      </c>
      <c r="E5249" t="s">
        <v>12438</v>
      </c>
      <c r="F5249">
        <v>1779</v>
      </c>
      <c r="G5249">
        <v>21697</v>
      </c>
      <c r="H5249">
        <v>7484</v>
      </c>
      <c r="I5249">
        <v>24195</v>
      </c>
      <c r="J5249">
        <v>17642</v>
      </c>
    </row>
    <row r="5250" spans="1:10" x14ac:dyDescent="0.25">
      <c r="A5250" t="s">
        <v>5440</v>
      </c>
      <c r="B5250" t="s">
        <v>13038</v>
      </c>
      <c r="C5250">
        <v>509734</v>
      </c>
      <c r="D5250">
        <v>510348</v>
      </c>
      <c r="E5250" t="s">
        <v>12438</v>
      </c>
      <c r="F5250">
        <v>615</v>
      </c>
      <c r="G5250">
        <v>705</v>
      </c>
      <c r="H5250">
        <v>654</v>
      </c>
      <c r="I5250">
        <v>946</v>
      </c>
      <c r="J5250">
        <v>1370</v>
      </c>
    </row>
    <row r="5251" spans="1:10" x14ac:dyDescent="0.25">
      <c r="A5251" t="s">
        <v>6056</v>
      </c>
      <c r="B5251" t="s">
        <v>13038</v>
      </c>
      <c r="C5251">
        <v>510701</v>
      </c>
      <c r="D5251">
        <v>511075</v>
      </c>
      <c r="E5251" t="s">
        <v>12438</v>
      </c>
      <c r="F5251">
        <v>375</v>
      </c>
      <c r="G5251">
        <v>71</v>
      </c>
      <c r="H5251">
        <v>59</v>
      </c>
      <c r="I5251">
        <v>71</v>
      </c>
      <c r="J5251">
        <v>119</v>
      </c>
    </row>
    <row r="5252" spans="1:10" x14ac:dyDescent="0.25">
      <c r="A5252" t="s">
        <v>1262</v>
      </c>
      <c r="B5252" t="s">
        <v>13038</v>
      </c>
      <c r="C5252">
        <v>511315</v>
      </c>
      <c r="D5252">
        <v>511569</v>
      </c>
      <c r="E5252" t="s">
        <v>12437</v>
      </c>
      <c r="F5252">
        <v>255</v>
      </c>
      <c r="G5252">
        <v>6313</v>
      </c>
      <c r="H5252">
        <v>7541</v>
      </c>
      <c r="I5252">
        <v>7803</v>
      </c>
      <c r="J5252">
        <v>17806</v>
      </c>
    </row>
    <row r="5253" spans="1:10" x14ac:dyDescent="0.25">
      <c r="A5253" t="s">
        <v>5867</v>
      </c>
      <c r="B5253" t="s">
        <v>13038</v>
      </c>
      <c r="C5253">
        <v>513593</v>
      </c>
      <c r="D5253">
        <v>513961</v>
      </c>
      <c r="E5253" t="s">
        <v>12437</v>
      </c>
      <c r="F5253">
        <v>369</v>
      </c>
      <c r="G5253">
        <v>863</v>
      </c>
      <c r="H5253">
        <v>748</v>
      </c>
      <c r="I5253">
        <v>995</v>
      </c>
      <c r="J5253">
        <v>1590</v>
      </c>
    </row>
    <row r="5254" spans="1:10" x14ac:dyDescent="0.25">
      <c r="A5254" t="s">
        <v>1210</v>
      </c>
      <c r="B5254" t="s">
        <v>13038</v>
      </c>
      <c r="C5254">
        <v>514456</v>
      </c>
      <c r="D5254">
        <v>517287</v>
      </c>
      <c r="E5254" t="s">
        <v>12437</v>
      </c>
      <c r="F5254">
        <v>2832</v>
      </c>
      <c r="G5254">
        <v>1142</v>
      </c>
      <c r="H5254">
        <v>1501</v>
      </c>
      <c r="I5254">
        <v>1450</v>
      </c>
      <c r="J5254">
        <v>2754</v>
      </c>
    </row>
    <row r="5255" spans="1:10" x14ac:dyDescent="0.25">
      <c r="A5255" t="s">
        <v>2513</v>
      </c>
      <c r="B5255" t="s">
        <v>13035</v>
      </c>
      <c r="C5255" t="s">
        <v>13087</v>
      </c>
      <c r="D5255" t="s">
        <v>13088</v>
      </c>
      <c r="E5255" t="s">
        <v>12442</v>
      </c>
      <c r="F5255">
        <v>2586</v>
      </c>
      <c r="G5255">
        <v>3421</v>
      </c>
      <c r="H5255">
        <v>2990</v>
      </c>
      <c r="I5255">
        <v>4491</v>
      </c>
      <c r="J5255">
        <v>5407</v>
      </c>
    </row>
    <row r="5256" spans="1:10" x14ac:dyDescent="0.25">
      <c r="A5256" t="s">
        <v>2107</v>
      </c>
      <c r="B5256" t="s">
        <v>13038</v>
      </c>
      <c r="C5256">
        <v>520761</v>
      </c>
      <c r="D5256">
        <v>521789</v>
      </c>
      <c r="E5256" t="s">
        <v>12438</v>
      </c>
      <c r="F5256">
        <v>1029</v>
      </c>
      <c r="G5256">
        <v>462</v>
      </c>
      <c r="H5256">
        <v>331</v>
      </c>
      <c r="I5256">
        <v>531</v>
      </c>
      <c r="J5256">
        <v>618</v>
      </c>
    </row>
    <row r="5257" spans="1:10" x14ac:dyDescent="0.25">
      <c r="A5257" t="s">
        <v>3660</v>
      </c>
      <c r="B5257" t="s">
        <v>13038</v>
      </c>
      <c r="C5257">
        <v>522329</v>
      </c>
      <c r="D5257">
        <v>523345</v>
      </c>
      <c r="E5257" t="s">
        <v>12438</v>
      </c>
      <c r="F5257">
        <v>1017</v>
      </c>
      <c r="G5257">
        <v>431</v>
      </c>
      <c r="H5257">
        <v>411</v>
      </c>
      <c r="I5257">
        <v>629</v>
      </c>
      <c r="J5257">
        <v>711</v>
      </c>
    </row>
    <row r="5258" spans="1:10" x14ac:dyDescent="0.25">
      <c r="A5258" t="s">
        <v>998</v>
      </c>
      <c r="B5258" t="s">
        <v>13038</v>
      </c>
      <c r="C5258">
        <v>523696</v>
      </c>
      <c r="D5258">
        <v>527499</v>
      </c>
      <c r="E5258" t="s">
        <v>12437</v>
      </c>
      <c r="F5258">
        <v>3804</v>
      </c>
      <c r="G5258">
        <v>3274</v>
      </c>
      <c r="H5258">
        <v>2423</v>
      </c>
      <c r="I5258">
        <v>4046</v>
      </c>
      <c r="J5258">
        <v>4344</v>
      </c>
    </row>
    <row r="5259" spans="1:10" x14ac:dyDescent="0.25">
      <c r="A5259" t="s">
        <v>1879</v>
      </c>
      <c r="B5259" t="s">
        <v>13038</v>
      </c>
      <c r="C5259">
        <v>527804</v>
      </c>
      <c r="D5259">
        <v>531817</v>
      </c>
      <c r="E5259" t="s">
        <v>12437</v>
      </c>
      <c r="F5259">
        <v>4014</v>
      </c>
      <c r="G5259">
        <v>2647</v>
      </c>
      <c r="H5259">
        <v>2116</v>
      </c>
      <c r="I5259">
        <v>3274</v>
      </c>
      <c r="J5259">
        <v>4141</v>
      </c>
    </row>
    <row r="5260" spans="1:10" x14ac:dyDescent="0.25">
      <c r="A5260" t="s">
        <v>5210</v>
      </c>
      <c r="B5260" t="s">
        <v>13038</v>
      </c>
      <c r="C5260">
        <v>532119</v>
      </c>
      <c r="D5260">
        <v>533027</v>
      </c>
      <c r="E5260" t="s">
        <v>12437</v>
      </c>
      <c r="F5260">
        <v>909</v>
      </c>
      <c r="G5260">
        <v>885</v>
      </c>
      <c r="H5260">
        <v>776</v>
      </c>
      <c r="I5260">
        <v>1031</v>
      </c>
      <c r="J5260">
        <v>1562</v>
      </c>
    </row>
    <row r="5261" spans="1:10" x14ac:dyDescent="0.25">
      <c r="A5261" t="s">
        <v>364</v>
      </c>
      <c r="B5261" t="s">
        <v>13038</v>
      </c>
      <c r="C5261">
        <v>533163</v>
      </c>
      <c r="D5261">
        <v>534698</v>
      </c>
      <c r="E5261" t="s">
        <v>12438</v>
      </c>
      <c r="F5261">
        <v>1536</v>
      </c>
      <c r="G5261">
        <v>7443</v>
      </c>
      <c r="H5261">
        <v>4357</v>
      </c>
      <c r="I5261">
        <v>9233</v>
      </c>
      <c r="J5261">
        <v>8759</v>
      </c>
    </row>
    <row r="5262" spans="1:10" x14ac:dyDescent="0.25">
      <c r="A5262" t="s">
        <v>5339</v>
      </c>
      <c r="B5262" t="s">
        <v>13038</v>
      </c>
      <c r="C5262">
        <v>534944</v>
      </c>
      <c r="D5262">
        <v>535570</v>
      </c>
      <c r="E5262" t="s">
        <v>12438</v>
      </c>
      <c r="F5262">
        <v>627</v>
      </c>
      <c r="G5262">
        <v>272</v>
      </c>
      <c r="H5262">
        <v>253</v>
      </c>
      <c r="I5262">
        <v>322</v>
      </c>
      <c r="J5262">
        <v>535</v>
      </c>
    </row>
    <row r="5263" spans="1:10" x14ac:dyDescent="0.25">
      <c r="A5263" t="s">
        <v>800</v>
      </c>
      <c r="B5263" t="s">
        <v>13035</v>
      </c>
      <c r="C5263" t="s">
        <v>13089</v>
      </c>
      <c r="D5263" t="s">
        <v>13090</v>
      </c>
      <c r="E5263" t="s">
        <v>12442</v>
      </c>
      <c r="F5263">
        <v>1287</v>
      </c>
      <c r="G5263">
        <v>114</v>
      </c>
      <c r="H5263">
        <v>252</v>
      </c>
      <c r="I5263">
        <v>137</v>
      </c>
      <c r="J5263">
        <v>429</v>
      </c>
    </row>
    <row r="5264" spans="1:10" x14ac:dyDescent="0.25">
      <c r="A5264" t="s">
        <v>4366</v>
      </c>
      <c r="B5264" t="s">
        <v>13038</v>
      </c>
      <c r="C5264">
        <v>537838</v>
      </c>
      <c r="D5264">
        <v>538551</v>
      </c>
      <c r="E5264" t="s">
        <v>12437</v>
      </c>
      <c r="F5264">
        <v>714</v>
      </c>
      <c r="G5264">
        <v>863</v>
      </c>
      <c r="H5264">
        <v>786</v>
      </c>
      <c r="I5264">
        <v>1014</v>
      </c>
      <c r="J5264">
        <v>1370</v>
      </c>
    </row>
    <row r="5265" spans="1:10" x14ac:dyDescent="0.25">
      <c r="A5265" t="s">
        <v>1357</v>
      </c>
      <c r="B5265" t="s">
        <v>13038</v>
      </c>
      <c r="C5265">
        <v>538689</v>
      </c>
      <c r="D5265">
        <v>540056</v>
      </c>
      <c r="E5265" t="s">
        <v>12438</v>
      </c>
      <c r="F5265">
        <v>1368</v>
      </c>
      <c r="G5265">
        <v>577</v>
      </c>
      <c r="H5265">
        <v>680</v>
      </c>
      <c r="I5265">
        <v>623</v>
      </c>
      <c r="J5265">
        <v>1495</v>
      </c>
    </row>
    <row r="5266" spans="1:10" x14ac:dyDescent="0.25">
      <c r="A5266" t="s">
        <v>12248</v>
      </c>
      <c r="B5266" t="s">
        <v>13038</v>
      </c>
      <c r="C5266">
        <v>539911</v>
      </c>
      <c r="D5266">
        <v>540444</v>
      </c>
      <c r="E5266" t="s">
        <v>12437</v>
      </c>
      <c r="F5266">
        <v>534</v>
      </c>
      <c r="G5266">
        <v>3</v>
      </c>
      <c r="H5266">
        <v>8</v>
      </c>
      <c r="I5266">
        <v>2</v>
      </c>
      <c r="J5266">
        <v>10</v>
      </c>
    </row>
    <row r="5267" spans="1:10" x14ac:dyDescent="0.25">
      <c r="A5267" t="s">
        <v>1628</v>
      </c>
      <c r="B5267" t="s">
        <v>13038</v>
      </c>
      <c r="C5267">
        <v>541199</v>
      </c>
      <c r="D5267">
        <v>542881</v>
      </c>
      <c r="E5267" t="s">
        <v>12437</v>
      </c>
      <c r="F5267">
        <v>1683</v>
      </c>
      <c r="G5267">
        <v>477</v>
      </c>
      <c r="H5267">
        <v>559</v>
      </c>
      <c r="I5267">
        <v>551</v>
      </c>
      <c r="J5267">
        <v>1201</v>
      </c>
    </row>
    <row r="5268" spans="1:10" x14ac:dyDescent="0.25">
      <c r="A5268" t="s">
        <v>2679</v>
      </c>
      <c r="B5268" t="s">
        <v>13038</v>
      </c>
      <c r="C5268">
        <v>542978</v>
      </c>
      <c r="D5268">
        <v>544963</v>
      </c>
      <c r="E5268" t="s">
        <v>12438</v>
      </c>
      <c r="F5268">
        <v>1986</v>
      </c>
      <c r="G5268">
        <v>351</v>
      </c>
      <c r="H5268">
        <v>440</v>
      </c>
      <c r="I5268">
        <v>406</v>
      </c>
      <c r="J5268">
        <v>740</v>
      </c>
    </row>
    <row r="5269" spans="1:10" x14ac:dyDescent="0.25">
      <c r="A5269" t="s">
        <v>3953</v>
      </c>
      <c r="B5269" t="s">
        <v>13038</v>
      </c>
      <c r="C5269">
        <v>545155</v>
      </c>
      <c r="D5269">
        <v>545730</v>
      </c>
      <c r="E5269" t="s">
        <v>12437</v>
      </c>
      <c r="F5269">
        <v>576</v>
      </c>
      <c r="G5269">
        <v>299</v>
      </c>
      <c r="H5269">
        <v>230</v>
      </c>
      <c r="I5269">
        <v>384</v>
      </c>
      <c r="J5269">
        <v>528</v>
      </c>
    </row>
    <row r="5270" spans="1:10" x14ac:dyDescent="0.25">
      <c r="A5270" t="s">
        <v>1880</v>
      </c>
      <c r="B5270" t="s">
        <v>13038</v>
      </c>
      <c r="C5270">
        <v>546125</v>
      </c>
      <c r="D5270">
        <v>547237</v>
      </c>
      <c r="E5270" t="s">
        <v>12437</v>
      </c>
      <c r="F5270">
        <v>1113</v>
      </c>
      <c r="G5270">
        <v>861</v>
      </c>
      <c r="H5270">
        <v>1080</v>
      </c>
      <c r="I5270">
        <v>1013</v>
      </c>
      <c r="J5270">
        <v>1871</v>
      </c>
    </row>
    <row r="5271" spans="1:10" x14ac:dyDescent="0.25">
      <c r="A5271" t="s">
        <v>2642</v>
      </c>
      <c r="B5271" t="s">
        <v>13038</v>
      </c>
      <c r="C5271">
        <v>547714</v>
      </c>
      <c r="D5271">
        <v>549183</v>
      </c>
      <c r="E5271" t="s">
        <v>12437</v>
      </c>
      <c r="F5271">
        <v>1470</v>
      </c>
      <c r="G5271">
        <v>780</v>
      </c>
      <c r="H5271">
        <v>782</v>
      </c>
      <c r="I5271">
        <v>765</v>
      </c>
      <c r="J5271">
        <v>1654</v>
      </c>
    </row>
    <row r="5272" spans="1:10" x14ac:dyDescent="0.25">
      <c r="A5272" t="s">
        <v>4700</v>
      </c>
      <c r="B5272" t="s">
        <v>13038</v>
      </c>
      <c r="C5272">
        <v>549736</v>
      </c>
      <c r="D5272">
        <v>550044</v>
      </c>
      <c r="E5272" t="s">
        <v>12438</v>
      </c>
      <c r="F5272">
        <v>309</v>
      </c>
      <c r="G5272">
        <v>154</v>
      </c>
      <c r="H5272">
        <v>164</v>
      </c>
      <c r="I5272">
        <v>180</v>
      </c>
      <c r="J5272">
        <v>300</v>
      </c>
    </row>
    <row r="5273" spans="1:10" x14ac:dyDescent="0.25">
      <c r="A5273" t="s">
        <v>1513</v>
      </c>
      <c r="B5273" t="s">
        <v>13035</v>
      </c>
      <c r="C5273" t="s">
        <v>13091</v>
      </c>
      <c r="D5273" t="s">
        <v>13092</v>
      </c>
      <c r="E5273" t="s">
        <v>12449</v>
      </c>
      <c r="F5273">
        <v>600</v>
      </c>
      <c r="G5273">
        <v>27464</v>
      </c>
      <c r="H5273">
        <v>18574</v>
      </c>
      <c r="I5273">
        <v>35852</v>
      </c>
      <c r="J5273">
        <v>41415</v>
      </c>
    </row>
    <row r="5274" spans="1:10" x14ac:dyDescent="0.25">
      <c r="A5274" t="s">
        <v>2168</v>
      </c>
      <c r="B5274" t="s">
        <v>13038</v>
      </c>
      <c r="C5274">
        <v>550911</v>
      </c>
      <c r="D5274">
        <v>551135</v>
      </c>
      <c r="E5274" t="s">
        <v>12437</v>
      </c>
      <c r="F5274">
        <v>225</v>
      </c>
      <c r="G5274">
        <v>258</v>
      </c>
      <c r="H5274">
        <v>156</v>
      </c>
      <c r="I5274">
        <v>300</v>
      </c>
      <c r="J5274">
        <v>340</v>
      </c>
    </row>
    <row r="5275" spans="1:10" x14ac:dyDescent="0.25">
      <c r="A5275" t="s">
        <v>1216</v>
      </c>
      <c r="B5275" t="s">
        <v>13035</v>
      </c>
      <c r="C5275" t="s">
        <v>13093</v>
      </c>
      <c r="D5275" t="s">
        <v>13094</v>
      </c>
      <c r="E5275" t="s">
        <v>12442</v>
      </c>
      <c r="F5275">
        <v>432</v>
      </c>
      <c r="G5275">
        <v>18967</v>
      </c>
      <c r="H5275">
        <v>12488</v>
      </c>
      <c r="I5275">
        <v>24553</v>
      </c>
      <c r="J5275">
        <v>27509</v>
      </c>
    </row>
    <row r="5276" spans="1:10" x14ac:dyDescent="0.25">
      <c r="A5276" t="s">
        <v>2958</v>
      </c>
      <c r="B5276" t="s">
        <v>13038</v>
      </c>
      <c r="C5276">
        <v>553362</v>
      </c>
      <c r="D5276">
        <v>554390</v>
      </c>
      <c r="E5276" t="s">
        <v>12437</v>
      </c>
      <c r="F5276">
        <v>1029</v>
      </c>
      <c r="G5276">
        <v>727</v>
      </c>
      <c r="H5276">
        <v>745</v>
      </c>
      <c r="I5276">
        <v>783</v>
      </c>
      <c r="J5276">
        <v>1488</v>
      </c>
    </row>
    <row r="5277" spans="1:10" x14ac:dyDescent="0.25">
      <c r="A5277" t="s">
        <v>410</v>
      </c>
      <c r="B5277" t="s">
        <v>13038</v>
      </c>
      <c r="C5277">
        <v>554793</v>
      </c>
      <c r="D5277">
        <v>556475</v>
      </c>
      <c r="E5277" t="s">
        <v>12438</v>
      </c>
      <c r="F5277">
        <v>1683</v>
      </c>
      <c r="G5277">
        <v>7757</v>
      </c>
      <c r="H5277">
        <v>11618</v>
      </c>
      <c r="I5277">
        <v>9255</v>
      </c>
      <c r="J5277">
        <v>22966</v>
      </c>
    </row>
    <row r="5278" spans="1:10" x14ac:dyDescent="0.25">
      <c r="A5278" t="s">
        <v>868</v>
      </c>
      <c r="B5278" t="s">
        <v>13038</v>
      </c>
      <c r="C5278">
        <v>557481</v>
      </c>
      <c r="D5278">
        <v>558524</v>
      </c>
      <c r="E5278" t="s">
        <v>12438</v>
      </c>
      <c r="F5278">
        <v>1044</v>
      </c>
      <c r="G5278">
        <v>11445</v>
      </c>
      <c r="H5278">
        <v>7505</v>
      </c>
      <c r="I5278">
        <v>13645</v>
      </c>
      <c r="J5278">
        <v>15108</v>
      </c>
    </row>
    <row r="5279" spans="1:10" x14ac:dyDescent="0.25">
      <c r="A5279" t="s">
        <v>2540</v>
      </c>
      <c r="B5279" t="s">
        <v>13038</v>
      </c>
      <c r="C5279">
        <v>559199</v>
      </c>
      <c r="D5279">
        <v>559870</v>
      </c>
      <c r="E5279" t="s">
        <v>12437</v>
      </c>
      <c r="F5279">
        <v>672</v>
      </c>
      <c r="G5279">
        <v>239</v>
      </c>
      <c r="H5279">
        <v>285</v>
      </c>
      <c r="I5279">
        <v>309</v>
      </c>
      <c r="J5279">
        <v>625</v>
      </c>
    </row>
    <row r="5280" spans="1:10" x14ac:dyDescent="0.25">
      <c r="A5280" t="s">
        <v>2558</v>
      </c>
      <c r="B5280" t="s">
        <v>13038</v>
      </c>
      <c r="C5280">
        <v>560366</v>
      </c>
      <c r="D5280">
        <v>560812</v>
      </c>
      <c r="E5280" t="s">
        <v>12437</v>
      </c>
      <c r="F5280">
        <v>447</v>
      </c>
      <c r="G5280">
        <v>374</v>
      </c>
      <c r="H5280">
        <v>417</v>
      </c>
      <c r="I5280">
        <v>439</v>
      </c>
      <c r="J5280">
        <v>853</v>
      </c>
    </row>
    <row r="5281" spans="1:10" x14ac:dyDescent="0.25">
      <c r="A5281" t="s">
        <v>3227</v>
      </c>
      <c r="B5281" t="s">
        <v>13038</v>
      </c>
      <c r="C5281">
        <v>560996</v>
      </c>
      <c r="D5281">
        <v>561856</v>
      </c>
      <c r="E5281" t="s">
        <v>12437</v>
      </c>
      <c r="F5281">
        <v>861</v>
      </c>
      <c r="G5281">
        <v>2134</v>
      </c>
      <c r="H5281">
        <v>1822</v>
      </c>
      <c r="I5281">
        <v>2762</v>
      </c>
      <c r="J5281">
        <v>3751</v>
      </c>
    </row>
    <row r="5282" spans="1:10" x14ac:dyDescent="0.25">
      <c r="A5282" t="s">
        <v>3625</v>
      </c>
      <c r="B5282" t="s">
        <v>13038</v>
      </c>
      <c r="C5282">
        <v>561956</v>
      </c>
      <c r="D5282">
        <v>562528</v>
      </c>
      <c r="E5282" t="s">
        <v>12438</v>
      </c>
      <c r="F5282">
        <v>573</v>
      </c>
      <c r="G5282">
        <v>393</v>
      </c>
      <c r="H5282">
        <v>422</v>
      </c>
      <c r="I5282">
        <v>488</v>
      </c>
      <c r="J5282">
        <v>834</v>
      </c>
    </row>
    <row r="5283" spans="1:10" x14ac:dyDescent="0.25">
      <c r="A5283" t="s">
        <v>3652</v>
      </c>
      <c r="B5283" t="s">
        <v>13038</v>
      </c>
      <c r="C5283">
        <v>562506</v>
      </c>
      <c r="D5283">
        <v>562943</v>
      </c>
      <c r="E5283" t="s">
        <v>12437</v>
      </c>
      <c r="F5283">
        <v>438</v>
      </c>
      <c r="G5283">
        <v>31</v>
      </c>
      <c r="H5283">
        <v>34</v>
      </c>
      <c r="I5283">
        <v>13</v>
      </c>
      <c r="J5283">
        <v>63</v>
      </c>
    </row>
    <row r="5284" spans="1:10" x14ac:dyDescent="0.25">
      <c r="A5284" t="s">
        <v>1051</v>
      </c>
      <c r="B5284" t="s">
        <v>13038</v>
      </c>
      <c r="C5284">
        <v>563096</v>
      </c>
      <c r="D5284">
        <v>564193</v>
      </c>
      <c r="E5284" t="s">
        <v>12437</v>
      </c>
      <c r="F5284">
        <v>1098</v>
      </c>
      <c r="G5284">
        <v>919</v>
      </c>
      <c r="H5284">
        <v>1200</v>
      </c>
      <c r="I5284">
        <v>1098</v>
      </c>
      <c r="J5284">
        <v>2236</v>
      </c>
    </row>
    <row r="5285" spans="1:10" x14ac:dyDescent="0.25">
      <c r="A5285" t="s">
        <v>5610</v>
      </c>
      <c r="B5285" t="s">
        <v>13038</v>
      </c>
      <c r="C5285">
        <v>564435</v>
      </c>
      <c r="D5285">
        <v>565862</v>
      </c>
      <c r="E5285" t="s">
        <v>12437</v>
      </c>
      <c r="F5285">
        <v>1428</v>
      </c>
      <c r="G5285">
        <v>857</v>
      </c>
      <c r="H5285">
        <v>886</v>
      </c>
      <c r="I5285">
        <v>1153</v>
      </c>
      <c r="J5285">
        <v>1665</v>
      </c>
    </row>
    <row r="5286" spans="1:10" x14ac:dyDescent="0.25">
      <c r="A5286" t="s">
        <v>4889</v>
      </c>
      <c r="B5286" t="s">
        <v>13038</v>
      </c>
      <c r="C5286">
        <v>565574</v>
      </c>
      <c r="D5286">
        <v>565909</v>
      </c>
      <c r="E5286" t="s">
        <v>12438</v>
      </c>
      <c r="F5286">
        <v>336</v>
      </c>
      <c r="G5286">
        <v>17</v>
      </c>
      <c r="H5286">
        <v>17</v>
      </c>
      <c r="I5286">
        <v>9</v>
      </c>
      <c r="J5286">
        <v>27</v>
      </c>
    </row>
    <row r="5287" spans="1:10" x14ac:dyDescent="0.25">
      <c r="A5287" t="s">
        <v>5275</v>
      </c>
      <c r="B5287" t="s">
        <v>13038</v>
      </c>
      <c r="C5287">
        <v>565999</v>
      </c>
      <c r="D5287">
        <v>568182</v>
      </c>
      <c r="E5287" t="s">
        <v>12438</v>
      </c>
      <c r="F5287">
        <v>2184</v>
      </c>
      <c r="G5287">
        <v>208</v>
      </c>
      <c r="H5287">
        <v>207</v>
      </c>
      <c r="I5287">
        <v>312</v>
      </c>
      <c r="J5287">
        <v>404</v>
      </c>
    </row>
    <row r="5288" spans="1:10" x14ac:dyDescent="0.25">
      <c r="A5288" t="s">
        <v>4095</v>
      </c>
      <c r="B5288" t="s">
        <v>13038</v>
      </c>
      <c r="C5288">
        <v>568551</v>
      </c>
      <c r="D5288">
        <v>570194</v>
      </c>
      <c r="E5288" t="s">
        <v>12437</v>
      </c>
      <c r="F5288">
        <v>1644</v>
      </c>
      <c r="G5288">
        <v>347</v>
      </c>
      <c r="H5288">
        <v>362</v>
      </c>
      <c r="I5288">
        <v>463</v>
      </c>
      <c r="J5288">
        <v>782</v>
      </c>
    </row>
    <row r="5289" spans="1:10" x14ac:dyDescent="0.25">
      <c r="A5289" t="s">
        <v>5357</v>
      </c>
      <c r="B5289" t="s">
        <v>13038</v>
      </c>
      <c r="C5289">
        <v>570300</v>
      </c>
      <c r="D5289">
        <v>571016</v>
      </c>
      <c r="E5289" t="s">
        <v>12438</v>
      </c>
      <c r="F5289">
        <v>717</v>
      </c>
      <c r="G5289">
        <v>160</v>
      </c>
      <c r="H5289">
        <v>129</v>
      </c>
      <c r="I5289">
        <v>209</v>
      </c>
      <c r="J5289">
        <v>316</v>
      </c>
    </row>
    <row r="5290" spans="1:10" x14ac:dyDescent="0.25">
      <c r="A5290" t="s">
        <v>5605</v>
      </c>
      <c r="B5290" t="s">
        <v>13038</v>
      </c>
      <c r="C5290">
        <v>571277</v>
      </c>
      <c r="D5290">
        <v>572044</v>
      </c>
      <c r="E5290" t="s">
        <v>12438</v>
      </c>
      <c r="F5290">
        <v>768</v>
      </c>
      <c r="G5290">
        <v>546</v>
      </c>
      <c r="H5290">
        <v>514</v>
      </c>
      <c r="I5290">
        <v>645</v>
      </c>
      <c r="J5290">
        <v>1017</v>
      </c>
    </row>
    <row r="5291" spans="1:10" x14ac:dyDescent="0.25">
      <c r="A5291" t="s">
        <v>5842</v>
      </c>
      <c r="B5291" t="s">
        <v>13038</v>
      </c>
      <c r="C5291">
        <v>572248</v>
      </c>
      <c r="D5291">
        <v>572715</v>
      </c>
      <c r="E5291" t="s">
        <v>12437</v>
      </c>
      <c r="F5291">
        <v>468</v>
      </c>
      <c r="G5291">
        <v>516</v>
      </c>
      <c r="H5291">
        <v>459</v>
      </c>
      <c r="I5291">
        <v>627</v>
      </c>
      <c r="J5291">
        <v>1014</v>
      </c>
    </row>
    <row r="5292" spans="1:10" x14ac:dyDescent="0.25">
      <c r="A5292" t="s">
        <v>12298</v>
      </c>
      <c r="B5292" t="s">
        <v>13038</v>
      </c>
      <c r="C5292">
        <v>572883</v>
      </c>
      <c r="D5292">
        <v>572955</v>
      </c>
      <c r="E5292" t="s">
        <v>12438</v>
      </c>
      <c r="F5292">
        <v>73</v>
      </c>
      <c r="G5292">
        <v>1</v>
      </c>
      <c r="H5292">
        <v>0</v>
      </c>
      <c r="I5292">
        <v>4</v>
      </c>
      <c r="J5292">
        <v>0</v>
      </c>
    </row>
    <row r="5293" spans="1:10" x14ac:dyDescent="0.25">
      <c r="A5293" t="s">
        <v>3928</v>
      </c>
      <c r="B5293" t="s">
        <v>13038</v>
      </c>
      <c r="C5293">
        <v>573194</v>
      </c>
      <c r="D5293">
        <v>573331</v>
      </c>
      <c r="E5293" t="s">
        <v>12438</v>
      </c>
      <c r="F5293">
        <v>138</v>
      </c>
      <c r="G5293">
        <v>30</v>
      </c>
      <c r="H5293">
        <v>49</v>
      </c>
      <c r="I5293">
        <v>34</v>
      </c>
      <c r="J5293">
        <v>63</v>
      </c>
    </row>
    <row r="5294" spans="1:10" x14ac:dyDescent="0.25">
      <c r="A5294" t="s">
        <v>12168</v>
      </c>
      <c r="B5294" t="s">
        <v>13038</v>
      </c>
      <c r="C5294">
        <v>574471</v>
      </c>
      <c r="D5294">
        <v>574791</v>
      </c>
      <c r="E5294" t="s">
        <v>12437</v>
      </c>
      <c r="F5294">
        <v>321</v>
      </c>
      <c r="G5294">
        <v>0</v>
      </c>
      <c r="H5294">
        <v>2</v>
      </c>
      <c r="I5294">
        <v>3</v>
      </c>
      <c r="J5294">
        <v>1</v>
      </c>
    </row>
    <row r="5295" spans="1:10" x14ac:dyDescent="0.25">
      <c r="A5295" t="s">
        <v>11702</v>
      </c>
      <c r="B5295" t="s">
        <v>13038</v>
      </c>
      <c r="C5295">
        <v>574476</v>
      </c>
      <c r="D5295">
        <v>574928</v>
      </c>
      <c r="E5295" t="s">
        <v>12438</v>
      </c>
      <c r="F5295">
        <v>453</v>
      </c>
      <c r="G5295">
        <v>0</v>
      </c>
      <c r="H5295">
        <v>0</v>
      </c>
      <c r="I5295">
        <v>0</v>
      </c>
      <c r="J5295">
        <v>0</v>
      </c>
    </row>
    <row r="5296" spans="1:10" x14ac:dyDescent="0.25">
      <c r="A5296" t="s">
        <v>1953</v>
      </c>
      <c r="B5296" t="s">
        <v>13038</v>
      </c>
      <c r="C5296">
        <v>575066</v>
      </c>
      <c r="D5296">
        <v>577516</v>
      </c>
      <c r="E5296" t="s">
        <v>12437</v>
      </c>
      <c r="F5296">
        <v>2451</v>
      </c>
      <c r="G5296">
        <v>413</v>
      </c>
      <c r="H5296">
        <v>484</v>
      </c>
      <c r="I5296">
        <v>441</v>
      </c>
      <c r="J5296">
        <v>942</v>
      </c>
    </row>
    <row r="5297" spans="1:10" x14ac:dyDescent="0.25">
      <c r="A5297" t="s">
        <v>4535</v>
      </c>
      <c r="B5297" t="s">
        <v>13038</v>
      </c>
      <c r="C5297">
        <v>577718</v>
      </c>
      <c r="D5297">
        <v>578392</v>
      </c>
      <c r="E5297" t="s">
        <v>12437</v>
      </c>
      <c r="F5297">
        <v>675</v>
      </c>
      <c r="G5297">
        <v>1248</v>
      </c>
      <c r="H5297">
        <v>1125</v>
      </c>
      <c r="I5297">
        <v>1467</v>
      </c>
      <c r="J5297">
        <v>2076</v>
      </c>
    </row>
    <row r="5298" spans="1:10" x14ac:dyDescent="0.25">
      <c r="A5298" t="s">
        <v>4451</v>
      </c>
      <c r="B5298" t="s">
        <v>13038</v>
      </c>
      <c r="C5298">
        <v>578951</v>
      </c>
      <c r="D5298">
        <v>583921</v>
      </c>
      <c r="E5298" t="s">
        <v>12438</v>
      </c>
      <c r="F5298">
        <v>4971</v>
      </c>
      <c r="G5298">
        <v>1208</v>
      </c>
      <c r="H5298">
        <v>1285</v>
      </c>
      <c r="I5298">
        <v>1653</v>
      </c>
      <c r="J5298">
        <v>2519</v>
      </c>
    </row>
    <row r="5299" spans="1:10" x14ac:dyDescent="0.25">
      <c r="A5299" t="s">
        <v>4822</v>
      </c>
      <c r="B5299" t="s">
        <v>13038</v>
      </c>
      <c r="C5299">
        <v>584271</v>
      </c>
      <c r="D5299">
        <v>586388</v>
      </c>
      <c r="E5299" t="s">
        <v>12438</v>
      </c>
      <c r="F5299">
        <v>2118</v>
      </c>
      <c r="G5299">
        <v>437</v>
      </c>
      <c r="H5299">
        <v>460</v>
      </c>
      <c r="I5299">
        <v>527</v>
      </c>
      <c r="J5299">
        <v>813</v>
      </c>
    </row>
    <row r="5300" spans="1:10" x14ac:dyDescent="0.25">
      <c r="A5300" t="s">
        <v>11960</v>
      </c>
      <c r="B5300" t="s">
        <v>13038</v>
      </c>
      <c r="C5300">
        <v>586636</v>
      </c>
      <c r="D5300">
        <v>586709</v>
      </c>
      <c r="E5300" t="s">
        <v>12438</v>
      </c>
      <c r="F5300">
        <v>74</v>
      </c>
      <c r="G5300">
        <v>0</v>
      </c>
      <c r="H5300">
        <v>0</v>
      </c>
      <c r="I5300">
        <v>0</v>
      </c>
      <c r="J5300">
        <v>0</v>
      </c>
    </row>
    <row r="5301" spans="1:10" x14ac:dyDescent="0.25">
      <c r="A5301" t="s">
        <v>5284</v>
      </c>
      <c r="B5301" t="s">
        <v>13038</v>
      </c>
      <c r="C5301">
        <v>587274</v>
      </c>
      <c r="D5301">
        <v>589550</v>
      </c>
      <c r="E5301" t="s">
        <v>12438</v>
      </c>
      <c r="F5301">
        <v>2277</v>
      </c>
      <c r="G5301">
        <v>567</v>
      </c>
      <c r="H5301">
        <v>534</v>
      </c>
      <c r="I5301">
        <v>648</v>
      </c>
      <c r="J5301">
        <v>1050</v>
      </c>
    </row>
    <row r="5302" spans="1:10" x14ac:dyDescent="0.25">
      <c r="A5302" t="s">
        <v>5911</v>
      </c>
      <c r="B5302" t="s">
        <v>13038</v>
      </c>
      <c r="C5302">
        <v>590040</v>
      </c>
      <c r="D5302">
        <v>592628</v>
      </c>
      <c r="E5302" t="s">
        <v>12438</v>
      </c>
      <c r="F5302">
        <v>2589</v>
      </c>
      <c r="G5302">
        <v>849</v>
      </c>
      <c r="H5302">
        <v>685</v>
      </c>
      <c r="I5302">
        <v>925</v>
      </c>
      <c r="J5302">
        <v>1573</v>
      </c>
    </row>
    <row r="5303" spans="1:10" x14ac:dyDescent="0.25">
      <c r="A5303" t="s">
        <v>4748</v>
      </c>
      <c r="B5303" t="s">
        <v>13038</v>
      </c>
      <c r="C5303">
        <v>593367</v>
      </c>
      <c r="D5303">
        <v>594473</v>
      </c>
      <c r="E5303" t="s">
        <v>12438</v>
      </c>
      <c r="F5303">
        <v>1107</v>
      </c>
      <c r="G5303">
        <v>613</v>
      </c>
      <c r="H5303">
        <v>538</v>
      </c>
      <c r="I5303">
        <v>642</v>
      </c>
      <c r="J5303">
        <v>1176</v>
      </c>
    </row>
    <row r="5304" spans="1:10" x14ac:dyDescent="0.25">
      <c r="A5304" t="s">
        <v>5499</v>
      </c>
      <c r="B5304" t="s">
        <v>13038</v>
      </c>
      <c r="C5304">
        <v>594886</v>
      </c>
      <c r="D5304">
        <v>597195</v>
      </c>
      <c r="E5304" t="s">
        <v>12437</v>
      </c>
      <c r="F5304">
        <v>2310</v>
      </c>
      <c r="G5304">
        <v>590</v>
      </c>
      <c r="H5304">
        <v>555</v>
      </c>
      <c r="I5304">
        <v>754</v>
      </c>
      <c r="J5304">
        <v>1194</v>
      </c>
    </row>
    <row r="5305" spans="1:10" x14ac:dyDescent="0.25">
      <c r="A5305" t="s">
        <v>5571</v>
      </c>
      <c r="B5305" t="s">
        <v>13038</v>
      </c>
      <c r="C5305">
        <v>597332</v>
      </c>
      <c r="D5305">
        <v>599158</v>
      </c>
      <c r="E5305" t="s">
        <v>12438</v>
      </c>
      <c r="F5305">
        <v>1827</v>
      </c>
      <c r="G5305">
        <v>555</v>
      </c>
      <c r="H5305">
        <v>497</v>
      </c>
      <c r="I5305">
        <v>608</v>
      </c>
      <c r="J5305">
        <v>1011</v>
      </c>
    </row>
    <row r="5306" spans="1:10" x14ac:dyDescent="0.25">
      <c r="A5306" t="s">
        <v>1673</v>
      </c>
      <c r="B5306" t="s">
        <v>13038</v>
      </c>
      <c r="C5306">
        <v>599352</v>
      </c>
      <c r="D5306">
        <v>600872</v>
      </c>
      <c r="E5306" t="s">
        <v>12438</v>
      </c>
      <c r="F5306">
        <v>1521</v>
      </c>
      <c r="G5306">
        <v>208</v>
      </c>
      <c r="H5306">
        <v>306</v>
      </c>
      <c r="I5306">
        <v>280</v>
      </c>
      <c r="J5306">
        <v>597</v>
      </c>
    </row>
    <row r="5307" spans="1:10" x14ac:dyDescent="0.25">
      <c r="A5307" t="s">
        <v>1696</v>
      </c>
      <c r="B5307" t="s">
        <v>13038</v>
      </c>
      <c r="C5307">
        <v>601562</v>
      </c>
      <c r="D5307">
        <v>603082</v>
      </c>
      <c r="E5307" t="s">
        <v>12438</v>
      </c>
      <c r="F5307">
        <v>1521</v>
      </c>
      <c r="G5307">
        <v>296</v>
      </c>
      <c r="H5307">
        <v>401</v>
      </c>
      <c r="I5307">
        <v>414</v>
      </c>
      <c r="J5307">
        <v>878</v>
      </c>
    </row>
    <row r="5308" spans="1:10" x14ac:dyDescent="0.25">
      <c r="A5308" t="s">
        <v>3869</v>
      </c>
      <c r="B5308" t="s">
        <v>13038</v>
      </c>
      <c r="C5308">
        <v>603868</v>
      </c>
      <c r="D5308">
        <v>605520</v>
      </c>
      <c r="E5308" t="s">
        <v>12438</v>
      </c>
      <c r="F5308">
        <v>1653</v>
      </c>
      <c r="G5308">
        <v>1751</v>
      </c>
      <c r="H5308">
        <v>1485</v>
      </c>
      <c r="I5308">
        <v>1975</v>
      </c>
      <c r="J5308">
        <v>2849</v>
      </c>
    </row>
    <row r="5309" spans="1:10" x14ac:dyDescent="0.25">
      <c r="A5309" t="s">
        <v>5941</v>
      </c>
      <c r="B5309" t="s">
        <v>13038</v>
      </c>
      <c r="C5309">
        <v>605981</v>
      </c>
      <c r="D5309">
        <v>608140</v>
      </c>
      <c r="E5309" t="s">
        <v>12437</v>
      </c>
      <c r="F5309">
        <v>2160</v>
      </c>
      <c r="G5309">
        <v>720</v>
      </c>
      <c r="H5309">
        <v>710</v>
      </c>
      <c r="I5309">
        <v>931</v>
      </c>
      <c r="J5309">
        <v>1369</v>
      </c>
    </row>
    <row r="5310" spans="1:10" x14ac:dyDescent="0.25">
      <c r="A5310" t="s">
        <v>5702</v>
      </c>
      <c r="B5310" t="s">
        <v>13038</v>
      </c>
      <c r="C5310">
        <v>607828</v>
      </c>
      <c r="D5310">
        <v>608211</v>
      </c>
      <c r="E5310" t="s">
        <v>12438</v>
      </c>
      <c r="F5310">
        <v>384</v>
      </c>
      <c r="G5310">
        <v>23</v>
      </c>
      <c r="H5310">
        <v>15</v>
      </c>
      <c r="I5310">
        <v>4</v>
      </c>
      <c r="J5310">
        <v>24</v>
      </c>
    </row>
    <row r="5311" spans="1:10" x14ac:dyDescent="0.25">
      <c r="A5311" t="s">
        <v>1307</v>
      </c>
      <c r="B5311" t="s">
        <v>13038</v>
      </c>
      <c r="C5311">
        <v>608689</v>
      </c>
      <c r="D5311">
        <v>609981</v>
      </c>
      <c r="E5311" t="s">
        <v>12437</v>
      </c>
      <c r="F5311">
        <v>1293</v>
      </c>
      <c r="G5311">
        <v>188</v>
      </c>
      <c r="H5311">
        <v>307</v>
      </c>
      <c r="I5311">
        <v>250</v>
      </c>
      <c r="J5311">
        <v>579</v>
      </c>
    </row>
    <row r="5312" spans="1:10" x14ac:dyDescent="0.25">
      <c r="A5312" t="s">
        <v>5346</v>
      </c>
      <c r="B5312" t="s">
        <v>13038</v>
      </c>
      <c r="C5312">
        <v>608897</v>
      </c>
      <c r="D5312">
        <v>610081</v>
      </c>
      <c r="E5312" t="s">
        <v>12437</v>
      </c>
      <c r="F5312">
        <v>1185</v>
      </c>
      <c r="G5312">
        <v>19</v>
      </c>
      <c r="H5312">
        <v>16</v>
      </c>
      <c r="I5312">
        <v>23</v>
      </c>
      <c r="J5312">
        <v>46</v>
      </c>
    </row>
    <row r="5313" spans="1:10" x14ac:dyDescent="0.25">
      <c r="A5313" t="s">
        <v>1622</v>
      </c>
      <c r="B5313" t="s">
        <v>13038</v>
      </c>
      <c r="C5313">
        <v>610159</v>
      </c>
      <c r="D5313">
        <v>610365</v>
      </c>
      <c r="E5313" t="s">
        <v>12438</v>
      </c>
      <c r="F5313">
        <v>207</v>
      </c>
      <c r="G5313">
        <v>34</v>
      </c>
      <c r="H5313">
        <v>73</v>
      </c>
      <c r="I5313">
        <v>52</v>
      </c>
      <c r="J5313">
        <v>171</v>
      </c>
    </row>
    <row r="5314" spans="1:10" x14ac:dyDescent="0.25">
      <c r="A5314" t="s">
        <v>616</v>
      </c>
      <c r="B5314" t="s">
        <v>13038</v>
      </c>
      <c r="C5314">
        <v>611016</v>
      </c>
      <c r="D5314">
        <v>611255</v>
      </c>
      <c r="E5314" t="s">
        <v>12437</v>
      </c>
      <c r="F5314">
        <v>240</v>
      </c>
      <c r="G5314">
        <v>7</v>
      </c>
      <c r="H5314">
        <v>58</v>
      </c>
      <c r="I5314">
        <v>13</v>
      </c>
      <c r="J5314">
        <v>137</v>
      </c>
    </row>
    <row r="5315" spans="1:10" x14ac:dyDescent="0.25">
      <c r="A5315" t="s">
        <v>11354</v>
      </c>
      <c r="B5315" t="s">
        <v>13038</v>
      </c>
      <c r="C5315">
        <v>611314</v>
      </c>
      <c r="D5315">
        <v>611508</v>
      </c>
      <c r="E5315" t="s">
        <v>12437</v>
      </c>
      <c r="F5315">
        <v>195</v>
      </c>
      <c r="G5315">
        <v>4</v>
      </c>
      <c r="H5315">
        <v>4</v>
      </c>
      <c r="I5315">
        <v>6</v>
      </c>
      <c r="J5315">
        <v>8</v>
      </c>
    </row>
    <row r="5316" spans="1:10" x14ac:dyDescent="0.25">
      <c r="A5316" t="s">
        <v>2475</v>
      </c>
      <c r="B5316" t="s">
        <v>13038</v>
      </c>
      <c r="C5316">
        <v>611740</v>
      </c>
      <c r="D5316">
        <v>615975</v>
      </c>
      <c r="E5316" t="s">
        <v>12437</v>
      </c>
      <c r="F5316">
        <v>4236</v>
      </c>
      <c r="G5316">
        <v>1004</v>
      </c>
      <c r="H5316">
        <v>1139</v>
      </c>
      <c r="I5316">
        <v>1287</v>
      </c>
      <c r="J5316">
        <v>2228</v>
      </c>
    </row>
    <row r="5317" spans="1:10" x14ac:dyDescent="0.25">
      <c r="A5317" t="s">
        <v>1779</v>
      </c>
      <c r="B5317" t="s">
        <v>13038</v>
      </c>
      <c r="C5317">
        <v>616566</v>
      </c>
      <c r="D5317">
        <v>618098</v>
      </c>
      <c r="E5317" t="s">
        <v>12437</v>
      </c>
      <c r="F5317">
        <v>1533</v>
      </c>
      <c r="G5317">
        <v>936</v>
      </c>
      <c r="H5317">
        <v>685</v>
      </c>
      <c r="I5317">
        <v>1071</v>
      </c>
      <c r="J5317">
        <v>1284</v>
      </c>
    </row>
    <row r="5318" spans="1:10" x14ac:dyDescent="0.25">
      <c r="A5318" t="s">
        <v>2047</v>
      </c>
      <c r="B5318" t="s">
        <v>13038</v>
      </c>
      <c r="C5318">
        <v>618479</v>
      </c>
      <c r="D5318">
        <v>619303</v>
      </c>
      <c r="E5318" t="s">
        <v>12437</v>
      </c>
      <c r="F5318">
        <v>825</v>
      </c>
      <c r="G5318">
        <v>956</v>
      </c>
      <c r="H5318">
        <v>1009</v>
      </c>
      <c r="I5318">
        <v>1032</v>
      </c>
      <c r="J5318">
        <v>2157</v>
      </c>
    </row>
    <row r="5319" spans="1:10" x14ac:dyDescent="0.25">
      <c r="A5319" t="s">
        <v>1616</v>
      </c>
      <c r="B5319" t="s">
        <v>13038</v>
      </c>
      <c r="C5319">
        <v>619858</v>
      </c>
      <c r="D5319">
        <v>622134</v>
      </c>
      <c r="E5319" t="s">
        <v>12437</v>
      </c>
      <c r="F5319">
        <v>2277</v>
      </c>
      <c r="G5319">
        <v>1187</v>
      </c>
      <c r="H5319">
        <v>738</v>
      </c>
      <c r="I5319">
        <v>1265</v>
      </c>
      <c r="J5319">
        <v>1623</v>
      </c>
    </row>
    <row r="5320" spans="1:10" x14ac:dyDescent="0.25">
      <c r="A5320" t="s">
        <v>4231</v>
      </c>
      <c r="B5320" t="s">
        <v>13038</v>
      </c>
      <c r="C5320">
        <v>622251</v>
      </c>
      <c r="D5320">
        <v>623213</v>
      </c>
      <c r="E5320" t="s">
        <v>12438</v>
      </c>
      <c r="F5320">
        <v>963</v>
      </c>
      <c r="G5320">
        <v>363</v>
      </c>
      <c r="H5320">
        <v>354</v>
      </c>
      <c r="I5320">
        <v>475</v>
      </c>
      <c r="J5320">
        <v>841</v>
      </c>
    </row>
    <row r="5321" spans="1:10" x14ac:dyDescent="0.25">
      <c r="A5321" t="s">
        <v>3043</v>
      </c>
      <c r="B5321" t="s">
        <v>13038</v>
      </c>
      <c r="C5321">
        <v>623616</v>
      </c>
      <c r="D5321">
        <v>624080</v>
      </c>
      <c r="E5321" t="s">
        <v>12438</v>
      </c>
      <c r="F5321">
        <v>465</v>
      </c>
      <c r="G5321">
        <v>652</v>
      </c>
      <c r="H5321">
        <v>495</v>
      </c>
      <c r="I5321">
        <v>728</v>
      </c>
      <c r="J5321">
        <v>994</v>
      </c>
    </row>
    <row r="5322" spans="1:10" x14ac:dyDescent="0.25">
      <c r="A5322" t="s">
        <v>2307</v>
      </c>
      <c r="B5322" t="s">
        <v>13038</v>
      </c>
      <c r="C5322">
        <v>624532</v>
      </c>
      <c r="D5322">
        <v>625167</v>
      </c>
      <c r="E5322" t="s">
        <v>12438</v>
      </c>
      <c r="F5322">
        <v>636</v>
      </c>
      <c r="G5322">
        <v>794</v>
      </c>
      <c r="H5322">
        <v>548</v>
      </c>
      <c r="I5322">
        <v>793</v>
      </c>
      <c r="J5322">
        <v>1004</v>
      </c>
    </row>
    <row r="5323" spans="1:10" x14ac:dyDescent="0.25">
      <c r="A5323" t="s">
        <v>4934</v>
      </c>
      <c r="B5323" t="s">
        <v>13038</v>
      </c>
      <c r="C5323">
        <v>625811</v>
      </c>
      <c r="D5323">
        <v>625897</v>
      </c>
      <c r="E5323" t="s">
        <v>12437</v>
      </c>
      <c r="F5323">
        <v>87</v>
      </c>
      <c r="G5323">
        <v>86</v>
      </c>
      <c r="H5323">
        <v>65</v>
      </c>
      <c r="I5323">
        <v>88</v>
      </c>
      <c r="J5323">
        <v>129</v>
      </c>
    </row>
    <row r="5324" spans="1:10" x14ac:dyDescent="0.25">
      <c r="A5324" t="s">
        <v>5000</v>
      </c>
      <c r="B5324" t="s">
        <v>13038</v>
      </c>
      <c r="C5324">
        <v>626349</v>
      </c>
      <c r="D5324">
        <v>626654</v>
      </c>
      <c r="E5324" t="s">
        <v>12437</v>
      </c>
      <c r="F5324">
        <v>306</v>
      </c>
      <c r="G5324">
        <v>140</v>
      </c>
      <c r="H5324">
        <v>139</v>
      </c>
      <c r="I5324">
        <v>160</v>
      </c>
      <c r="J5324">
        <v>273</v>
      </c>
    </row>
    <row r="5325" spans="1:10" x14ac:dyDescent="0.25">
      <c r="A5325" t="s">
        <v>3038</v>
      </c>
      <c r="B5325" t="s">
        <v>13038</v>
      </c>
      <c r="C5325">
        <v>626921</v>
      </c>
      <c r="D5325">
        <v>627808</v>
      </c>
      <c r="E5325" t="s">
        <v>12438</v>
      </c>
      <c r="F5325">
        <v>888</v>
      </c>
      <c r="G5325">
        <v>3104</v>
      </c>
      <c r="H5325">
        <v>2515</v>
      </c>
      <c r="I5325">
        <v>3454</v>
      </c>
      <c r="J5325">
        <v>4840</v>
      </c>
    </row>
    <row r="5326" spans="1:10" x14ac:dyDescent="0.25">
      <c r="A5326" t="s">
        <v>852</v>
      </c>
      <c r="B5326" t="s">
        <v>13038</v>
      </c>
      <c r="C5326">
        <v>628189</v>
      </c>
      <c r="D5326">
        <v>628785</v>
      </c>
      <c r="E5326" t="s">
        <v>12437</v>
      </c>
      <c r="F5326">
        <v>597</v>
      </c>
      <c r="G5326">
        <v>402</v>
      </c>
      <c r="H5326">
        <v>589</v>
      </c>
      <c r="I5326">
        <v>523</v>
      </c>
      <c r="J5326">
        <v>1268</v>
      </c>
    </row>
    <row r="5327" spans="1:10" x14ac:dyDescent="0.25">
      <c r="A5327" t="s">
        <v>2706</v>
      </c>
      <c r="B5327" t="s">
        <v>13038</v>
      </c>
      <c r="C5327">
        <v>629025</v>
      </c>
      <c r="D5327">
        <v>631970</v>
      </c>
      <c r="E5327" t="s">
        <v>12437</v>
      </c>
      <c r="F5327">
        <v>2946</v>
      </c>
      <c r="G5327">
        <v>867</v>
      </c>
      <c r="H5327">
        <v>687</v>
      </c>
      <c r="I5327">
        <v>1140</v>
      </c>
      <c r="J5327">
        <v>1455</v>
      </c>
    </row>
    <row r="5328" spans="1:10" x14ac:dyDescent="0.25">
      <c r="A5328" t="s">
        <v>2636</v>
      </c>
      <c r="B5328" t="s">
        <v>13038</v>
      </c>
      <c r="C5328">
        <v>632355</v>
      </c>
      <c r="D5328">
        <v>634472</v>
      </c>
      <c r="E5328" t="s">
        <v>12437</v>
      </c>
      <c r="F5328">
        <v>2118</v>
      </c>
      <c r="G5328">
        <v>42769</v>
      </c>
      <c r="H5328">
        <v>50367</v>
      </c>
      <c r="I5328">
        <v>52743</v>
      </c>
      <c r="J5328">
        <v>90885</v>
      </c>
    </row>
    <row r="5329" spans="1:10" x14ac:dyDescent="0.25">
      <c r="A5329" t="s">
        <v>4137</v>
      </c>
      <c r="B5329" t="s">
        <v>13038</v>
      </c>
      <c r="C5329">
        <v>634689</v>
      </c>
      <c r="D5329">
        <v>635984</v>
      </c>
      <c r="E5329" t="s">
        <v>12438</v>
      </c>
      <c r="F5329">
        <v>1296</v>
      </c>
      <c r="G5329">
        <v>284</v>
      </c>
      <c r="H5329">
        <v>315</v>
      </c>
      <c r="I5329">
        <v>359</v>
      </c>
      <c r="J5329">
        <v>583</v>
      </c>
    </row>
    <row r="5330" spans="1:10" x14ac:dyDescent="0.25">
      <c r="A5330" t="s">
        <v>5989</v>
      </c>
      <c r="B5330" t="s">
        <v>13038</v>
      </c>
      <c r="C5330">
        <v>636291</v>
      </c>
      <c r="D5330">
        <v>637004</v>
      </c>
      <c r="E5330" t="s">
        <v>12438</v>
      </c>
      <c r="F5330">
        <v>714</v>
      </c>
      <c r="G5330">
        <v>1273</v>
      </c>
      <c r="H5330">
        <v>1066</v>
      </c>
      <c r="I5330">
        <v>1307</v>
      </c>
      <c r="J5330">
        <v>2242</v>
      </c>
    </row>
    <row r="5331" spans="1:10" x14ac:dyDescent="0.25">
      <c r="A5331" t="s">
        <v>1454</v>
      </c>
      <c r="B5331" t="s">
        <v>13038</v>
      </c>
      <c r="C5331">
        <v>637500</v>
      </c>
      <c r="D5331">
        <v>640604</v>
      </c>
      <c r="E5331" t="s">
        <v>12437</v>
      </c>
      <c r="F5331">
        <v>3105</v>
      </c>
      <c r="G5331">
        <v>1074</v>
      </c>
      <c r="H5331">
        <v>1222</v>
      </c>
      <c r="I5331">
        <v>1291</v>
      </c>
      <c r="J5331">
        <v>2698</v>
      </c>
    </row>
    <row r="5332" spans="1:10" x14ac:dyDescent="0.25">
      <c r="A5332" t="s">
        <v>3802</v>
      </c>
      <c r="B5332" t="s">
        <v>13038</v>
      </c>
      <c r="C5332">
        <v>640915</v>
      </c>
      <c r="D5332">
        <v>645258</v>
      </c>
      <c r="E5332" t="s">
        <v>12438</v>
      </c>
      <c r="F5332">
        <v>4344</v>
      </c>
      <c r="G5332">
        <v>890</v>
      </c>
      <c r="H5332">
        <v>993</v>
      </c>
      <c r="I5332">
        <v>1217</v>
      </c>
      <c r="J5332">
        <v>1902</v>
      </c>
    </row>
    <row r="5333" spans="1:10" x14ac:dyDescent="0.25">
      <c r="A5333" t="s">
        <v>254</v>
      </c>
      <c r="B5333" t="s">
        <v>13038</v>
      </c>
      <c r="C5333">
        <v>645656</v>
      </c>
      <c r="D5333">
        <v>646777</v>
      </c>
      <c r="E5333" t="s">
        <v>12437</v>
      </c>
      <c r="F5333">
        <v>1122</v>
      </c>
      <c r="G5333">
        <v>939</v>
      </c>
      <c r="H5333">
        <v>1571</v>
      </c>
      <c r="I5333">
        <v>1180</v>
      </c>
      <c r="J5333">
        <v>2999</v>
      </c>
    </row>
    <row r="5334" spans="1:10" x14ac:dyDescent="0.25">
      <c r="A5334" t="s">
        <v>2197</v>
      </c>
      <c r="B5334" t="s">
        <v>13038</v>
      </c>
      <c r="C5334">
        <v>647118</v>
      </c>
      <c r="D5334">
        <v>649280</v>
      </c>
      <c r="E5334" t="s">
        <v>12437</v>
      </c>
      <c r="F5334">
        <v>2163</v>
      </c>
      <c r="G5334">
        <v>719</v>
      </c>
      <c r="H5334">
        <v>871</v>
      </c>
      <c r="I5334">
        <v>938</v>
      </c>
      <c r="J5334">
        <v>1662</v>
      </c>
    </row>
    <row r="5335" spans="1:10" x14ac:dyDescent="0.25">
      <c r="A5335" t="s">
        <v>5838</v>
      </c>
      <c r="B5335" t="s">
        <v>13038</v>
      </c>
      <c r="C5335">
        <v>650036</v>
      </c>
      <c r="D5335">
        <v>650812</v>
      </c>
      <c r="E5335" t="s">
        <v>12437</v>
      </c>
      <c r="F5335">
        <v>777</v>
      </c>
      <c r="G5335">
        <v>987</v>
      </c>
      <c r="H5335">
        <v>844</v>
      </c>
      <c r="I5335">
        <v>968</v>
      </c>
      <c r="J5335">
        <v>1662</v>
      </c>
    </row>
    <row r="5336" spans="1:10" x14ac:dyDescent="0.25">
      <c r="A5336" t="s">
        <v>1214</v>
      </c>
      <c r="B5336" t="s">
        <v>13038</v>
      </c>
      <c r="C5336">
        <v>651072</v>
      </c>
      <c r="D5336">
        <v>651458</v>
      </c>
      <c r="E5336" t="s">
        <v>12438</v>
      </c>
      <c r="F5336">
        <v>387</v>
      </c>
      <c r="G5336">
        <v>378</v>
      </c>
      <c r="H5336">
        <v>238</v>
      </c>
      <c r="I5336">
        <v>473</v>
      </c>
      <c r="J5336">
        <v>428</v>
      </c>
    </row>
    <row r="5337" spans="1:10" x14ac:dyDescent="0.25">
      <c r="A5337" t="s">
        <v>709</v>
      </c>
      <c r="B5337" t="s">
        <v>13035</v>
      </c>
      <c r="C5337" t="s">
        <v>13095</v>
      </c>
      <c r="D5337" t="s">
        <v>13096</v>
      </c>
      <c r="E5337" t="s">
        <v>12442</v>
      </c>
      <c r="F5337">
        <v>303</v>
      </c>
      <c r="G5337">
        <v>5781</v>
      </c>
      <c r="H5337">
        <v>3156</v>
      </c>
      <c r="I5337">
        <v>7077</v>
      </c>
      <c r="J5337">
        <v>7484</v>
      </c>
    </row>
    <row r="5338" spans="1:10" x14ac:dyDescent="0.25">
      <c r="A5338" t="s">
        <v>6095</v>
      </c>
      <c r="B5338" t="s">
        <v>13038</v>
      </c>
      <c r="C5338">
        <v>652275</v>
      </c>
      <c r="D5338">
        <v>652532</v>
      </c>
      <c r="E5338" t="s">
        <v>12437</v>
      </c>
      <c r="F5338">
        <v>258</v>
      </c>
      <c r="G5338">
        <v>103</v>
      </c>
      <c r="H5338">
        <v>85</v>
      </c>
      <c r="I5338">
        <v>79</v>
      </c>
      <c r="J5338">
        <v>144</v>
      </c>
    </row>
    <row r="5339" spans="1:10" x14ac:dyDescent="0.25">
      <c r="A5339" t="s">
        <v>2710</v>
      </c>
      <c r="B5339" t="s">
        <v>13035</v>
      </c>
      <c r="C5339" t="s">
        <v>13097</v>
      </c>
      <c r="D5339" t="s">
        <v>13098</v>
      </c>
      <c r="E5339" t="s">
        <v>12449</v>
      </c>
      <c r="F5339">
        <v>222</v>
      </c>
      <c r="G5339">
        <v>54</v>
      </c>
      <c r="H5339">
        <v>70</v>
      </c>
      <c r="I5339">
        <v>47</v>
      </c>
      <c r="J5339">
        <v>143</v>
      </c>
    </row>
    <row r="5340" spans="1:10" x14ac:dyDescent="0.25">
      <c r="A5340" t="s">
        <v>4935</v>
      </c>
      <c r="B5340" t="s">
        <v>13038</v>
      </c>
      <c r="C5340">
        <v>652912</v>
      </c>
      <c r="D5340">
        <v>653136</v>
      </c>
      <c r="E5340" t="s">
        <v>12438</v>
      </c>
      <c r="F5340">
        <v>225</v>
      </c>
      <c r="G5340">
        <v>38</v>
      </c>
      <c r="H5340">
        <v>24</v>
      </c>
      <c r="I5340">
        <v>43</v>
      </c>
      <c r="J5340">
        <v>63</v>
      </c>
    </row>
    <row r="5341" spans="1:10" x14ac:dyDescent="0.25">
      <c r="A5341" t="s">
        <v>3770</v>
      </c>
      <c r="B5341" t="s">
        <v>13038</v>
      </c>
      <c r="C5341">
        <v>654034</v>
      </c>
      <c r="D5341">
        <v>654417</v>
      </c>
      <c r="E5341" t="s">
        <v>12437</v>
      </c>
      <c r="F5341">
        <v>384</v>
      </c>
      <c r="G5341">
        <v>389</v>
      </c>
      <c r="H5341">
        <v>334</v>
      </c>
      <c r="I5341">
        <v>320</v>
      </c>
      <c r="J5341">
        <v>786</v>
      </c>
    </row>
    <row r="5342" spans="1:10" x14ac:dyDescent="0.25">
      <c r="A5342" t="s">
        <v>65</v>
      </c>
      <c r="B5342" t="s">
        <v>13038</v>
      </c>
      <c r="C5342">
        <v>655076</v>
      </c>
      <c r="D5342">
        <v>658342</v>
      </c>
      <c r="E5342" t="s">
        <v>12437</v>
      </c>
      <c r="F5342">
        <v>3267</v>
      </c>
      <c r="G5342">
        <v>603</v>
      </c>
      <c r="H5342">
        <v>1589</v>
      </c>
      <c r="I5342">
        <v>823</v>
      </c>
      <c r="J5342">
        <v>2971</v>
      </c>
    </row>
    <row r="5343" spans="1:10" x14ac:dyDescent="0.25">
      <c r="A5343" t="s">
        <v>1550</v>
      </c>
      <c r="B5343" t="s">
        <v>13038</v>
      </c>
      <c r="C5343">
        <v>658545</v>
      </c>
      <c r="D5343">
        <v>659198</v>
      </c>
      <c r="E5343" t="s">
        <v>12438</v>
      </c>
      <c r="F5343">
        <v>654</v>
      </c>
      <c r="G5343">
        <v>863</v>
      </c>
      <c r="H5343">
        <v>1101</v>
      </c>
      <c r="I5343">
        <v>830</v>
      </c>
      <c r="J5343">
        <v>1915</v>
      </c>
    </row>
    <row r="5344" spans="1:10" x14ac:dyDescent="0.25">
      <c r="A5344" t="s">
        <v>3422</v>
      </c>
      <c r="B5344" t="s">
        <v>13038</v>
      </c>
      <c r="C5344">
        <v>659745</v>
      </c>
      <c r="D5344">
        <v>661529</v>
      </c>
      <c r="E5344" t="s">
        <v>12437</v>
      </c>
      <c r="F5344">
        <v>1785</v>
      </c>
      <c r="G5344">
        <v>583</v>
      </c>
      <c r="H5344">
        <v>674</v>
      </c>
      <c r="I5344">
        <v>857</v>
      </c>
      <c r="J5344">
        <v>1421</v>
      </c>
    </row>
    <row r="5345" spans="1:10" x14ac:dyDescent="0.25">
      <c r="A5345" t="s">
        <v>1522</v>
      </c>
      <c r="B5345" t="s">
        <v>13038</v>
      </c>
      <c r="C5345">
        <v>662644</v>
      </c>
      <c r="D5345">
        <v>664284</v>
      </c>
      <c r="E5345" t="s">
        <v>12437</v>
      </c>
      <c r="F5345">
        <v>1641</v>
      </c>
      <c r="G5345">
        <v>2905</v>
      </c>
      <c r="H5345">
        <v>2140</v>
      </c>
      <c r="I5345">
        <v>3267</v>
      </c>
      <c r="J5345">
        <v>4111</v>
      </c>
    </row>
    <row r="5346" spans="1:10" x14ac:dyDescent="0.25">
      <c r="A5346" t="s">
        <v>2347</v>
      </c>
      <c r="B5346" t="s">
        <v>13038</v>
      </c>
      <c r="C5346">
        <v>664752</v>
      </c>
      <c r="D5346">
        <v>665522</v>
      </c>
      <c r="E5346" t="s">
        <v>12437</v>
      </c>
      <c r="F5346">
        <v>771</v>
      </c>
      <c r="G5346">
        <v>2002</v>
      </c>
      <c r="H5346">
        <v>2046</v>
      </c>
      <c r="I5346">
        <v>2250</v>
      </c>
      <c r="J5346">
        <v>4245</v>
      </c>
    </row>
    <row r="5347" spans="1:10" x14ac:dyDescent="0.25">
      <c r="A5347" t="s">
        <v>3614</v>
      </c>
      <c r="B5347" t="s">
        <v>13035</v>
      </c>
      <c r="C5347" t="s">
        <v>13099</v>
      </c>
      <c r="D5347" t="s">
        <v>13100</v>
      </c>
      <c r="E5347" t="s">
        <v>12449</v>
      </c>
      <c r="F5347">
        <v>1116</v>
      </c>
      <c r="G5347">
        <v>594</v>
      </c>
      <c r="H5347">
        <v>655</v>
      </c>
      <c r="I5347">
        <v>674</v>
      </c>
      <c r="J5347">
        <v>1128</v>
      </c>
    </row>
    <row r="5348" spans="1:10" x14ac:dyDescent="0.25">
      <c r="A5348" t="s">
        <v>4373</v>
      </c>
      <c r="B5348" t="s">
        <v>13038</v>
      </c>
      <c r="C5348">
        <v>667288</v>
      </c>
      <c r="D5348">
        <v>667456</v>
      </c>
      <c r="E5348" t="s">
        <v>12438</v>
      </c>
      <c r="F5348">
        <v>169</v>
      </c>
      <c r="G5348">
        <v>7</v>
      </c>
      <c r="H5348">
        <v>9</v>
      </c>
      <c r="I5348">
        <v>8</v>
      </c>
      <c r="J5348">
        <v>22</v>
      </c>
    </row>
    <row r="5349" spans="1:10" x14ac:dyDescent="0.25">
      <c r="A5349" t="s">
        <v>1238</v>
      </c>
      <c r="B5349" t="s">
        <v>13038</v>
      </c>
      <c r="C5349">
        <v>667537</v>
      </c>
      <c r="D5349">
        <v>668205</v>
      </c>
      <c r="E5349" t="s">
        <v>12437</v>
      </c>
      <c r="F5349">
        <v>669</v>
      </c>
      <c r="G5349">
        <v>9534</v>
      </c>
      <c r="H5349">
        <v>6252</v>
      </c>
      <c r="I5349">
        <v>12125</v>
      </c>
      <c r="J5349">
        <v>14081</v>
      </c>
    </row>
    <row r="5350" spans="1:10" x14ac:dyDescent="0.25">
      <c r="A5350" t="s">
        <v>4413</v>
      </c>
      <c r="B5350" t="s">
        <v>13038</v>
      </c>
      <c r="C5350">
        <v>668492</v>
      </c>
      <c r="D5350">
        <v>669655</v>
      </c>
      <c r="E5350" t="s">
        <v>12437</v>
      </c>
      <c r="F5350">
        <v>1164</v>
      </c>
      <c r="G5350">
        <v>5361</v>
      </c>
      <c r="H5350">
        <v>4839</v>
      </c>
      <c r="I5350">
        <v>6626</v>
      </c>
      <c r="J5350">
        <v>9372</v>
      </c>
    </row>
    <row r="5351" spans="1:10" x14ac:dyDescent="0.25">
      <c r="A5351" t="s">
        <v>5240</v>
      </c>
      <c r="B5351" t="s">
        <v>13038</v>
      </c>
      <c r="C5351">
        <v>670063</v>
      </c>
      <c r="D5351">
        <v>671325</v>
      </c>
      <c r="E5351" t="s">
        <v>12438</v>
      </c>
      <c r="F5351">
        <v>1263</v>
      </c>
      <c r="G5351">
        <v>284</v>
      </c>
      <c r="H5351">
        <v>229</v>
      </c>
      <c r="I5351">
        <v>284</v>
      </c>
      <c r="J5351">
        <v>448</v>
      </c>
    </row>
    <row r="5352" spans="1:10" x14ac:dyDescent="0.25">
      <c r="A5352" t="s">
        <v>1777</v>
      </c>
      <c r="B5352" t="s">
        <v>13038</v>
      </c>
      <c r="C5352">
        <v>671887</v>
      </c>
      <c r="D5352">
        <v>674766</v>
      </c>
      <c r="E5352" t="s">
        <v>12438</v>
      </c>
      <c r="F5352">
        <v>2880</v>
      </c>
      <c r="G5352">
        <v>15454</v>
      </c>
      <c r="H5352">
        <v>11947</v>
      </c>
      <c r="I5352">
        <v>20566</v>
      </c>
      <c r="J5352">
        <v>23643</v>
      </c>
    </row>
    <row r="5353" spans="1:10" x14ac:dyDescent="0.25">
      <c r="A5353" t="s">
        <v>1389</v>
      </c>
      <c r="B5353" t="s">
        <v>13038</v>
      </c>
      <c r="C5353">
        <v>675896</v>
      </c>
      <c r="D5353">
        <v>676837</v>
      </c>
      <c r="E5353" t="s">
        <v>12437</v>
      </c>
      <c r="F5353">
        <v>942</v>
      </c>
      <c r="G5353">
        <v>59</v>
      </c>
      <c r="H5353">
        <v>121</v>
      </c>
      <c r="I5353">
        <v>69</v>
      </c>
      <c r="J5353">
        <v>212</v>
      </c>
    </row>
    <row r="5354" spans="1:10" x14ac:dyDescent="0.25">
      <c r="A5354" t="s">
        <v>4751</v>
      </c>
      <c r="B5354" t="s">
        <v>13038</v>
      </c>
      <c r="C5354">
        <v>677193</v>
      </c>
      <c r="D5354">
        <v>683564</v>
      </c>
      <c r="E5354" t="s">
        <v>12438</v>
      </c>
      <c r="F5354">
        <v>6372</v>
      </c>
      <c r="G5354">
        <v>1370</v>
      </c>
      <c r="H5354">
        <v>1275</v>
      </c>
      <c r="I5354">
        <v>1734</v>
      </c>
      <c r="J5354">
        <v>2432</v>
      </c>
    </row>
    <row r="5355" spans="1:10" x14ac:dyDescent="0.25">
      <c r="A5355" t="s">
        <v>5546</v>
      </c>
      <c r="B5355" t="s">
        <v>13038</v>
      </c>
      <c r="C5355">
        <v>684467</v>
      </c>
      <c r="D5355">
        <v>685798</v>
      </c>
      <c r="E5355" t="s">
        <v>12437</v>
      </c>
      <c r="F5355">
        <v>1332</v>
      </c>
      <c r="G5355">
        <v>3149</v>
      </c>
      <c r="H5355">
        <v>2801</v>
      </c>
      <c r="I5355">
        <v>3660</v>
      </c>
      <c r="J5355">
        <v>6037</v>
      </c>
    </row>
    <row r="5356" spans="1:10" x14ac:dyDescent="0.25">
      <c r="A5356" t="s">
        <v>5039</v>
      </c>
      <c r="B5356" t="s">
        <v>13038</v>
      </c>
      <c r="C5356">
        <v>685911</v>
      </c>
      <c r="D5356">
        <v>687284</v>
      </c>
      <c r="E5356" t="s">
        <v>12438</v>
      </c>
      <c r="F5356">
        <v>1374</v>
      </c>
      <c r="G5356">
        <v>879</v>
      </c>
      <c r="H5356">
        <v>780</v>
      </c>
      <c r="I5356">
        <v>1169</v>
      </c>
      <c r="J5356">
        <v>1705</v>
      </c>
    </row>
    <row r="5357" spans="1:10" x14ac:dyDescent="0.25">
      <c r="A5357" t="s">
        <v>4009</v>
      </c>
      <c r="B5357" t="s">
        <v>13038</v>
      </c>
      <c r="C5357">
        <v>687516</v>
      </c>
      <c r="D5357">
        <v>688865</v>
      </c>
      <c r="E5357" t="s">
        <v>12437</v>
      </c>
      <c r="F5357">
        <v>1350</v>
      </c>
      <c r="G5357">
        <v>872</v>
      </c>
      <c r="H5357">
        <v>881</v>
      </c>
      <c r="I5357">
        <v>946</v>
      </c>
      <c r="J5357">
        <v>1605</v>
      </c>
    </row>
    <row r="5358" spans="1:10" x14ac:dyDescent="0.25">
      <c r="A5358" t="s">
        <v>3349</v>
      </c>
      <c r="B5358" t="s">
        <v>13038</v>
      </c>
      <c r="C5358">
        <v>689083</v>
      </c>
      <c r="D5358">
        <v>690510</v>
      </c>
      <c r="E5358" t="s">
        <v>12437</v>
      </c>
      <c r="F5358">
        <v>1428</v>
      </c>
      <c r="G5358">
        <v>650</v>
      </c>
      <c r="H5358">
        <v>536</v>
      </c>
      <c r="I5358">
        <v>714</v>
      </c>
      <c r="J5358">
        <v>920</v>
      </c>
    </row>
    <row r="5359" spans="1:10" x14ac:dyDescent="0.25">
      <c r="A5359" t="s">
        <v>1820</v>
      </c>
      <c r="B5359" t="s">
        <v>13038</v>
      </c>
      <c r="C5359">
        <v>690695</v>
      </c>
      <c r="D5359">
        <v>693043</v>
      </c>
      <c r="E5359" t="s">
        <v>12438</v>
      </c>
      <c r="F5359">
        <v>2349</v>
      </c>
      <c r="G5359">
        <v>1699</v>
      </c>
      <c r="H5359">
        <v>1372</v>
      </c>
      <c r="I5359">
        <v>2242</v>
      </c>
      <c r="J5359">
        <v>2654</v>
      </c>
    </row>
    <row r="5360" spans="1:10" x14ac:dyDescent="0.25">
      <c r="A5360" t="s">
        <v>1719</v>
      </c>
      <c r="B5360" t="s">
        <v>13038</v>
      </c>
      <c r="C5360">
        <v>693381</v>
      </c>
      <c r="D5360">
        <v>695153</v>
      </c>
      <c r="E5360" t="s">
        <v>12437</v>
      </c>
      <c r="F5360">
        <v>1773</v>
      </c>
      <c r="G5360">
        <v>701</v>
      </c>
      <c r="H5360">
        <v>463</v>
      </c>
      <c r="I5360">
        <v>793</v>
      </c>
      <c r="J5360">
        <v>976</v>
      </c>
    </row>
    <row r="5361" spans="1:10" x14ac:dyDescent="0.25">
      <c r="A5361" t="s">
        <v>4371</v>
      </c>
      <c r="B5361" t="s">
        <v>13038</v>
      </c>
      <c r="C5361">
        <v>695350</v>
      </c>
      <c r="D5361">
        <v>696483</v>
      </c>
      <c r="E5361" t="s">
        <v>12437</v>
      </c>
      <c r="F5361">
        <v>1134</v>
      </c>
      <c r="G5361">
        <v>1745</v>
      </c>
      <c r="H5361">
        <v>1658</v>
      </c>
      <c r="I5361">
        <v>2029</v>
      </c>
      <c r="J5361">
        <v>3378</v>
      </c>
    </row>
    <row r="5362" spans="1:10" x14ac:dyDescent="0.25">
      <c r="A5362" t="s">
        <v>1896</v>
      </c>
      <c r="B5362" t="s">
        <v>13038</v>
      </c>
      <c r="C5362">
        <v>696796</v>
      </c>
      <c r="D5362">
        <v>698370</v>
      </c>
      <c r="E5362" t="s">
        <v>12437</v>
      </c>
      <c r="F5362">
        <v>1575</v>
      </c>
      <c r="G5362">
        <v>3029</v>
      </c>
      <c r="H5362">
        <v>2388</v>
      </c>
      <c r="I5362">
        <v>3996</v>
      </c>
      <c r="J5362">
        <v>4947</v>
      </c>
    </row>
    <row r="5363" spans="1:10" x14ac:dyDescent="0.25">
      <c r="A5363" t="s">
        <v>897</v>
      </c>
      <c r="B5363" t="s">
        <v>13038</v>
      </c>
      <c r="C5363">
        <v>698811</v>
      </c>
      <c r="D5363">
        <v>701039</v>
      </c>
      <c r="E5363" t="s">
        <v>12438</v>
      </c>
      <c r="F5363">
        <v>2229</v>
      </c>
      <c r="G5363">
        <v>2085</v>
      </c>
      <c r="H5363">
        <v>1419</v>
      </c>
      <c r="I5363">
        <v>2370</v>
      </c>
      <c r="J5363">
        <v>2662</v>
      </c>
    </row>
    <row r="5364" spans="1:10" x14ac:dyDescent="0.25">
      <c r="A5364" t="s">
        <v>622</v>
      </c>
      <c r="B5364" t="s">
        <v>13038</v>
      </c>
      <c r="C5364">
        <v>701790</v>
      </c>
      <c r="D5364">
        <v>703367</v>
      </c>
      <c r="E5364" t="s">
        <v>12437</v>
      </c>
      <c r="F5364">
        <v>1578</v>
      </c>
      <c r="G5364">
        <v>17168</v>
      </c>
      <c r="H5364">
        <v>10760</v>
      </c>
      <c r="I5364">
        <v>22563</v>
      </c>
      <c r="J5364">
        <v>21041</v>
      </c>
    </row>
    <row r="5365" spans="1:10" x14ac:dyDescent="0.25">
      <c r="A5365" t="s">
        <v>6012</v>
      </c>
      <c r="B5365" t="s">
        <v>13038</v>
      </c>
      <c r="C5365">
        <v>703579</v>
      </c>
      <c r="D5365">
        <v>706887</v>
      </c>
      <c r="E5365" t="s">
        <v>12438</v>
      </c>
      <c r="F5365">
        <v>3309</v>
      </c>
      <c r="G5365">
        <v>1088</v>
      </c>
      <c r="H5365">
        <v>1111</v>
      </c>
      <c r="I5365">
        <v>1426</v>
      </c>
      <c r="J5365">
        <v>1983</v>
      </c>
    </row>
    <row r="5366" spans="1:10" x14ac:dyDescent="0.25">
      <c r="A5366" t="s">
        <v>5626</v>
      </c>
      <c r="B5366" t="s">
        <v>13038</v>
      </c>
      <c r="C5366">
        <v>707133</v>
      </c>
      <c r="D5366">
        <v>712109</v>
      </c>
      <c r="E5366" t="s">
        <v>12437</v>
      </c>
      <c r="F5366">
        <v>4977</v>
      </c>
      <c r="G5366">
        <v>1345</v>
      </c>
      <c r="H5366">
        <v>1281</v>
      </c>
      <c r="I5366">
        <v>1641</v>
      </c>
      <c r="J5366">
        <v>2528</v>
      </c>
    </row>
    <row r="5367" spans="1:10" x14ac:dyDescent="0.25">
      <c r="A5367" t="s">
        <v>2937</v>
      </c>
      <c r="B5367" t="s">
        <v>13038</v>
      </c>
      <c r="C5367">
        <v>712316</v>
      </c>
      <c r="D5367">
        <v>713671</v>
      </c>
      <c r="E5367" t="s">
        <v>12437</v>
      </c>
      <c r="F5367">
        <v>1356</v>
      </c>
      <c r="G5367">
        <v>4021</v>
      </c>
      <c r="H5367">
        <v>3427</v>
      </c>
      <c r="I5367">
        <v>4771</v>
      </c>
      <c r="J5367">
        <v>6297</v>
      </c>
    </row>
    <row r="5368" spans="1:10" x14ac:dyDescent="0.25">
      <c r="A5368" t="s">
        <v>4987</v>
      </c>
      <c r="B5368" t="s">
        <v>13038</v>
      </c>
      <c r="C5368">
        <v>713931</v>
      </c>
      <c r="D5368">
        <v>715445</v>
      </c>
      <c r="E5368" t="s">
        <v>12438</v>
      </c>
      <c r="F5368">
        <v>1515</v>
      </c>
      <c r="G5368">
        <v>1519</v>
      </c>
      <c r="H5368">
        <v>1467</v>
      </c>
      <c r="I5368">
        <v>2041</v>
      </c>
      <c r="J5368">
        <v>2800</v>
      </c>
    </row>
    <row r="5369" spans="1:10" x14ac:dyDescent="0.25">
      <c r="A5369" t="s">
        <v>4900</v>
      </c>
      <c r="B5369" t="s">
        <v>13038</v>
      </c>
      <c r="C5369">
        <v>715638</v>
      </c>
      <c r="D5369">
        <v>716309</v>
      </c>
      <c r="E5369" t="s">
        <v>12438</v>
      </c>
      <c r="F5369">
        <v>672</v>
      </c>
      <c r="G5369">
        <v>616</v>
      </c>
      <c r="H5369">
        <v>492</v>
      </c>
      <c r="I5369">
        <v>627</v>
      </c>
      <c r="J5369">
        <v>991</v>
      </c>
    </row>
    <row r="5370" spans="1:10" x14ac:dyDescent="0.25">
      <c r="A5370" t="s">
        <v>3774</v>
      </c>
      <c r="B5370" t="s">
        <v>13038</v>
      </c>
      <c r="C5370">
        <v>716715</v>
      </c>
      <c r="D5370">
        <v>718130</v>
      </c>
      <c r="E5370" t="s">
        <v>12437</v>
      </c>
      <c r="F5370">
        <v>1416</v>
      </c>
      <c r="G5370">
        <v>817</v>
      </c>
      <c r="H5370">
        <v>701</v>
      </c>
      <c r="I5370">
        <v>917</v>
      </c>
      <c r="J5370">
        <v>1229</v>
      </c>
    </row>
    <row r="5371" spans="1:10" x14ac:dyDescent="0.25">
      <c r="A5371" t="s">
        <v>5803</v>
      </c>
      <c r="B5371" t="s">
        <v>13038</v>
      </c>
      <c r="C5371">
        <v>718575</v>
      </c>
      <c r="D5371">
        <v>720653</v>
      </c>
      <c r="E5371" t="s">
        <v>12438</v>
      </c>
      <c r="F5371">
        <v>2079</v>
      </c>
      <c r="G5371">
        <v>627</v>
      </c>
      <c r="H5371">
        <v>578</v>
      </c>
      <c r="I5371">
        <v>743</v>
      </c>
      <c r="J5371">
        <v>1172</v>
      </c>
    </row>
    <row r="5372" spans="1:10" x14ac:dyDescent="0.25">
      <c r="A5372" t="s">
        <v>4701</v>
      </c>
      <c r="B5372" t="s">
        <v>13035</v>
      </c>
      <c r="C5372" t="s">
        <v>13101</v>
      </c>
      <c r="D5372" t="s">
        <v>13102</v>
      </c>
      <c r="E5372" t="s">
        <v>12449</v>
      </c>
      <c r="F5372">
        <v>297</v>
      </c>
      <c r="G5372">
        <v>468</v>
      </c>
      <c r="H5372">
        <v>323</v>
      </c>
      <c r="I5372">
        <v>495</v>
      </c>
      <c r="J5372">
        <v>820</v>
      </c>
    </row>
    <row r="5373" spans="1:10" x14ac:dyDescent="0.25">
      <c r="A5373" t="s">
        <v>3247</v>
      </c>
      <c r="B5373" t="s">
        <v>13038</v>
      </c>
      <c r="C5373">
        <v>721593</v>
      </c>
      <c r="D5373">
        <v>722396</v>
      </c>
      <c r="E5373" t="s">
        <v>12438</v>
      </c>
      <c r="F5373">
        <v>804</v>
      </c>
      <c r="G5373">
        <v>3417</v>
      </c>
      <c r="H5373">
        <v>3522</v>
      </c>
      <c r="I5373">
        <v>4144</v>
      </c>
      <c r="J5373">
        <v>6900</v>
      </c>
    </row>
    <row r="5374" spans="1:10" x14ac:dyDescent="0.25">
      <c r="A5374" t="s">
        <v>4176</v>
      </c>
      <c r="B5374" t="s">
        <v>13038</v>
      </c>
      <c r="C5374">
        <v>722613</v>
      </c>
      <c r="D5374">
        <v>724385</v>
      </c>
      <c r="E5374" t="s">
        <v>12438</v>
      </c>
      <c r="F5374">
        <v>1773</v>
      </c>
      <c r="G5374">
        <v>1414</v>
      </c>
      <c r="H5374">
        <v>1194</v>
      </c>
      <c r="I5374">
        <v>1470</v>
      </c>
      <c r="J5374">
        <v>2109</v>
      </c>
    </row>
    <row r="5375" spans="1:10" x14ac:dyDescent="0.25">
      <c r="A5375" t="s">
        <v>5296</v>
      </c>
      <c r="B5375" t="s">
        <v>13038</v>
      </c>
      <c r="C5375">
        <v>724626</v>
      </c>
      <c r="D5375">
        <v>725651</v>
      </c>
      <c r="E5375" t="s">
        <v>12437</v>
      </c>
      <c r="F5375">
        <v>1026</v>
      </c>
      <c r="G5375">
        <v>549</v>
      </c>
      <c r="H5375">
        <v>515</v>
      </c>
      <c r="I5375">
        <v>677</v>
      </c>
      <c r="J5375">
        <v>1094</v>
      </c>
    </row>
    <row r="5376" spans="1:10" x14ac:dyDescent="0.25">
      <c r="A5376" t="s">
        <v>511</v>
      </c>
      <c r="B5376" t="s">
        <v>13038</v>
      </c>
      <c r="C5376">
        <v>725934</v>
      </c>
      <c r="D5376">
        <v>731123</v>
      </c>
      <c r="E5376" t="s">
        <v>12438</v>
      </c>
      <c r="F5376">
        <v>5190</v>
      </c>
      <c r="G5376">
        <v>8045</v>
      </c>
      <c r="H5376">
        <v>4789</v>
      </c>
      <c r="I5376">
        <v>11359</v>
      </c>
      <c r="J5376">
        <v>9844</v>
      </c>
    </row>
    <row r="5377" spans="1:10" x14ac:dyDescent="0.25">
      <c r="A5377" t="s">
        <v>1463</v>
      </c>
      <c r="B5377" t="s">
        <v>13035</v>
      </c>
      <c r="C5377" t="s">
        <v>13103</v>
      </c>
      <c r="D5377" t="s">
        <v>13104</v>
      </c>
      <c r="E5377" t="s">
        <v>12442</v>
      </c>
      <c r="F5377">
        <v>318</v>
      </c>
      <c r="G5377">
        <v>10489</v>
      </c>
      <c r="H5377">
        <v>6817</v>
      </c>
      <c r="I5377">
        <v>13248</v>
      </c>
      <c r="J5377">
        <v>15873</v>
      </c>
    </row>
    <row r="5378" spans="1:10" x14ac:dyDescent="0.25">
      <c r="A5378" t="s">
        <v>4289</v>
      </c>
      <c r="B5378" t="s">
        <v>13038</v>
      </c>
      <c r="C5378">
        <v>733268</v>
      </c>
      <c r="D5378">
        <v>733456</v>
      </c>
      <c r="E5378" t="s">
        <v>12437</v>
      </c>
      <c r="F5378">
        <v>189</v>
      </c>
      <c r="G5378">
        <v>17</v>
      </c>
      <c r="H5378">
        <v>9</v>
      </c>
      <c r="I5378">
        <v>18</v>
      </c>
      <c r="J5378">
        <v>20</v>
      </c>
    </row>
    <row r="5379" spans="1:10" x14ac:dyDescent="0.25">
      <c r="A5379" t="s">
        <v>3483</v>
      </c>
      <c r="B5379" t="s">
        <v>13038</v>
      </c>
      <c r="C5379">
        <v>733545</v>
      </c>
      <c r="D5379">
        <v>736634</v>
      </c>
      <c r="E5379" t="s">
        <v>12437</v>
      </c>
      <c r="F5379">
        <v>3090</v>
      </c>
      <c r="G5379">
        <v>1051</v>
      </c>
      <c r="H5379">
        <v>836</v>
      </c>
      <c r="I5379">
        <v>1175</v>
      </c>
      <c r="J5379">
        <v>1691</v>
      </c>
    </row>
    <row r="5380" spans="1:10" x14ac:dyDescent="0.25">
      <c r="A5380" t="s">
        <v>3914</v>
      </c>
      <c r="B5380" t="s">
        <v>13038</v>
      </c>
      <c r="C5380">
        <v>736926</v>
      </c>
      <c r="D5380">
        <v>738959</v>
      </c>
      <c r="E5380" t="s">
        <v>12437</v>
      </c>
      <c r="F5380">
        <v>2034</v>
      </c>
      <c r="G5380">
        <v>163</v>
      </c>
      <c r="H5380">
        <v>202</v>
      </c>
      <c r="I5380">
        <v>198</v>
      </c>
      <c r="J5380">
        <v>328</v>
      </c>
    </row>
    <row r="5381" spans="1:10" x14ac:dyDescent="0.25">
      <c r="A5381" t="s">
        <v>2789</v>
      </c>
      <c r="B5381" t="s">
        <v>13038</v>
      </c>
      <c r="C5381">
        <v>739185</v>
      </c>
      <c r="D5381">
        <v>739865</v>
      </c>
      <c r="E5381" t="s">
        <v>12437</v>
      </c>
      <c r="F5381">
        <v>681</v>
      </c>
      <c r="G5381">
        <v>540</v>
      </c>
      <c r="H5381">
        <v>376</v>
      </c>
      <c r="I5381">
        <v>587</v>
      </c>
      <c r="J5381">
        <v>802</v>
      </c>
    </row>
    <row r="5382" spans="1:10" x14ac:dyDescent="0.25">
      <c r="A5382" t="s">
        <v>2412</v>
      </c>
      <c r="B5382" t="s">
        <v>13038</v>
      </c>
      <c r="C5382">
        <v>740266</v>
      </c>
      <c r="D5382">
        <v>741312</v>
      </c>
      <c r="E5382" t="s">
        <v>12437</v>
      </c>
      <c r="F5382">
        <v>1047</v>
      </c>
      <c r="G5382">
        <v>572</v>
      </c>
      <c r="H5382">
        <v>386</v>
      </c>
      <c r="I5382">
        <v>648</v>
      </c>
      <c r="J5382">
        <v>856</v>
      </c>
    </row>
    <row r="5383" spans="1:10" x14ac:dyDescent="0.25">
      <c r="A5383" t="s">
        <v>1720</v>
      </c>
      <c r="B5383" t="s">
        <v>13038</v>
      </c>
      <c r="C5383">
        <v>741512</v>
      </c>
      <c r="D5383">
        <v>742735</v>
      </c>
      <c r="E5383" t="s">
        <v>12438</v>
      </c>
      <c r="F5383">
        <v>1224</v>
      </c>
      <c r="G5383">
        <v>5108</v>
      </c>
      <c r="H5383">
        <v>3947</v>
      </c>
      <c r="I5383">
        <v>6262</v>
      </c>
      <c r="J5383">
        <v>7850</v>
      </c>
    </row>
    <row r="5384" spans="1:10" x14ac:dyDescent="0.25">
      <c r="A5384" t="s">
        <v>5646</v>
      </c>
      <c r="B5384" t="s">
        <v>13038</v>
      </c>
      <c r="C5384">
        <v>742971</v>
      </c>
      <c r="D5384">
        <v>743444</v>
      </c>
      <c r="E5384" t="s">
        <v>12437</v>
      </c>
      <c r="F5384">
        <v>474</v>
      </c>
      <c r="G5384">
        <v>934</v>
      </c>
      <c r="H5384">
        <v>818</v>
      </c>
      <c r="I5384">
        <v>1344</v>
      </c>
      <c r="J5384">
        <v>2232</v>
      </c>
    </row>
    <row r="5385" spans="1:10" x14ac:dyDescent="0.25">
      <c r="A5385" t="s">
        <v>3400</v>
      </c>
      <c r="B5385" t="s">
        <v>13038</v>
      </c>
      <c r="C5385">
        <v>743749</v>
      </c>
      <c r="D5385">
        <v>745923</v>
      </c>
      <c r="E5385" t="s">
        <v>12437</v>
      </c>
      <c r="F5385">
        <v>2175</v>
      </c>
      <c r="G5385">
        <v>2306</v>
      </c>
      <c r="H5385">
        <v>2468</v>
      </c>
      <c r="I5385">
        <v>2826</v>
      </c>
      <c r="J5385">
        <v>4523</v>
      </c>
    </row>
    <row r="5386" spans="1:10" x14ac:dyDescent="0.25">
      <c r="A5386" t="s">
        <v>1892</v>
      </c>
      <c r="B5386" t="s">
        <v>13038</v>
      </c>
      <c r="C5386">
        <v>746353</v>
      </c>
      <c r="D5386">
        <v>747729</v>
      </c>
      <c r="E5386" t="s">
        <v>12437</v>
      </c>
      <c r="F5386">
        <v>1377</v>
      </c>
      <c r="G5386">
        <v>1359</v>
      </c>
      <c r="H5386">
        <v>1547</v>
      </c>
      <c r="I5386">
        <v>1753</v>
      </c>
      <c r="J5386">
        <v>3219</v>
      </c>
    </row>
    <row r="5387" spans="1:10" x14ac:dyDescent="0.25">
      <c r="A5387" t="s">
        <v>12095</v>
      </c>
      <c r="B5387" t="s">
        <v>13038</v>
      </c>
      <c r="C5387">
        <v>747892</v>
      </c>
      <c r="D5387">
        <v>747963</v>
      </c>
      <c r="E5387" t="s">
        <v>12438</v>
      </c>
      <c r="F5387">
        <v>72</v>
      </c>
      <c r="G5387">
        <v>9</v>
      </c>
      <c r="H5387">
        <v>0</v>
      </c>
      <c r="I5387">
        <v>4</v>
      </c>
      <c r="J5387">
        <v>1</v>
      </c>
    </row>
    <row r="5388" spans="1:10" x14ac:dyDescent="0.25">
      <c r="A5388" t="s">
        <v>785</v>
      </c>
      <c r="B5388" t="s">
        <v>13038</v>
      </c>
      <c r="C5388">
        <v>748262</v>
      </c>
      <c r="D5388">
        <v>749677</v>
      </c>
      <c r="E5388" t="s">
        <v>12438</v>
      </c>
      <c r="F5388">
        <v>1416</v>
      </c>
      <c r="G5388">
        <v>1245</v>
      </c>
      <c r="H5388">
        <v>840</v>
      </c>
      <c r="I5388">
        <v>1632</v>
      </c>
      <c r="J5388">
        <v>1610</v>
      </c>
    </row>
    <row r="5389" spans="1:10" x14ac:dyDescent="0.25">
      <c r="A5389" t="s">
        <v>5787</v>
      </c>
      <c r="B5389" t="s">
        <v>13038</v>
      </c>
      <c r="C5389">
        <v>749930</v>
      </c>
      <c r="D5389">
        <v>751240</v>
      </c>
      <c r="E5389" t="s">
        <v>12438</v>
      </c>
      <c r="F5389">
        <v>1311</v>
      </c>
      <c r="G5389">
        <v>666</v>
      </c>
      <c r="H5389">
        <v>644</v>
      </c>
      <c r="I5389">
        <v>785</v>
      </c>
      <c r="J5389">
        <v>1129</v>
      </c>
    </row>
    <row r="5390" spans="1:10" x14ac:dyDescent="0.25">
      <c r="A5390" t="s">
        <v>1605</v>
      </c>
      <c r="B5390" t="s">
        <v>13038</v>
      </c>
      <c r="C5390">
        <v>751961</v>
      </c>
      <c r="D5390">
        <v>752905</v>
      </c>
      <c r="E5390" t="s">
        <v>12437</v>
      </c>
      <c r="F5390">
        <v>945</v>
      </c>
      <c r="G5390">
        <v>6052</v>
      </c>
      <c r="H5390">
        <v>4406</v>
      </c>
      <c r="I5390">
        <v>7416</v>
      </c>
      <c r="J5390">
        <v>9340</v>
      </c>
    </row>
    <row r="5391" spans="1:10" x14ac:dyDescent="0.25">
      <c r="A5391" t="s">
        <v>1470</v>
      </c>
      <c r="B5391" t="s">
        <v>13035</v>
      </c>
      <c r="C5391" t="s">
        <v>13105</v>
      </c>
      <c r="D5391" t="s">
        <v>13106</v>
      </c>
      <c r="E5391" t="s">
        <v>12449</v>
      </c>
      <c r="F5391">
        <v>519</v>
      </c>
      <c r="G5391">
        <v>24305</v>
      </c>
      <c r="H5391">
        <v>16400</v>
      </c>
      <c r="I5391">
        <v>33858</v>
      </c>
      <c r="J5391">
        <v>36898</v>
      </c>
    </row>
    <row r="5392" spans="1:10" x14ac:dyDescent="0.25">
      <c r="A5392" t="s">
        <v>11445</v>
      </c>
      <c r="B5392" t="s">
        <v>13038</v>
      </c>
      <c r="C5392">
        <v>754297</v>
      </c>
      <c r="D5392">
        <v>754386</v>
      </c>
      <c r="E5392" t="s">
        <v>12437</v>
      </c>
      <c r="F5392">
        <v>90</v>
      </c>
      <c r="G5392">
        <v>4</v>
      </c>
      <c r="H5392">
        <v>3</v>
      </c>
      <c r="I5392">
        <v>4</v>
      </c>
      <c r="J5392">
        <v>1</v>
      </c>
    </row>
    <row r="5393" spans="1:10" x14ac:dyDescent="0.25">
      <c r="A5393" t="s">
        <v>668</v>
      </c>
      <c r="B5393" t="s">
        <v>13038</v>
      </c>
      <c r="C5393">
        <v>754838</v>
      </c>
      <c r="D5393">
        <v>756166</v>
      </c>
      <c r="E5393" t="s">
        <v>12438</v>
      </c>
      <c r="F5393">
        <v>1329</v>
      </c>
      <c r="G5393">
        <v>4507</v>
      </c>
      <c r="H5393">
        <v>3031</v>
      </c>
      <c r="I5393">
        <v>5935</v>
      </c>
      <c r="J5393">
        <v>6024</v>
      </c>
    </row>
    <row r="5394" spans="1:10" x14ac:dyDescent="0.25">
      <c r="A5394" t="s">
        <v>3435</v>
      </c>
      <c r="B5394" t="s">
        <v>13038</v>
      </c>
      <c r="C5394">
        <v>757250</v>
      </c>
      <c r="D5394">
        <v>758317</v>
      </c>
      <c r="E5394" t="s">
        <v>12437</v>
      </c>
      <c r="F5394">
        <v>1068</v>
      </c>
      <c r="G5394">
        <v>100</v>
      </c>
      <c r="H5394">
        <v>62</v>
      </c>
      <c r="I5394">
        <v>100</v>
      </c>
      <c r="J5394">
        <v>124</v>
      </c>
    </row>
    <row r="5395" spans="1:10" x14ac:dyDescent="0.25">
      <c r="A5395" t="s">
        <v>11613</v>
      </c>
      <c r="B5395" t="s">
        <v>13038</v>
      </c>
      <c r="C5395">
        <v>758517</v>
      </c>
      <c r="D5395">
        <v>758831</v>
      </c>
      <c r="E5395" t="s">
        <v>12438</v>
      </c>
      <c r="F5395">
        <v>315</v>
      </c>
      <c r="G5395">
        <v>6</v>
      </c>
      <c r="H5395">
        <v>7</v>
      </c>
      <c r="I5395">
        <v>11</v>
      </c>
      <c r="J5395">
        <v>21</v>
      </c>
    </row>
    <row r="5396" spans="1:10" x14ac:dyDescent="0.25">
      <c r="A5396" t="s">
        <v>4905</v>
      </c>
      <c r="B5396" t="s">
        <v>13038</v>
      </c>
      <c r="C5396">
        <v>758563</v>
      </c>
      <c r="D5396">
        <v>759183</v>
      </c>
      <c r="E5396" t="s">
        <v>12437</v>
      </c>
      <c r="F5396">
        <v>621</v>
      </c>
      <c r="G5396">
        <v>100</v>
      </c>
      <c r="H5396">
        <v>84</v>
      </c>
      <c r="I5396">
        <v>118</v>
      </c>
      <c r="J5396">
        <v>160</v>
      </c>
    </row>
    <row r="5397" spans="1:10" x14ac:dyDescent="0.25">
      <c r="A5397" t="s">
        <v>192</v>
      </c>
      <c r="B5397" t="s">
        <v>13038</v>
      </c>
      <c r="C5397">
        <v>759807</v>
      </c>
      <c r="D5397">
        <v>761891</v>
      </c>
      <c r="E5397" t="s">
        <v>12437</v>
      </c>
      <c r="F5397">
        <v>2085</v>
      </c>
      <c r="G5397">
        <v>14207</v>
      </c>
      <c r="H5397">
        <v>6933</v>
      </c>
      <c r="I5397">
        <v>17542</v>
      </c>
      <c r="J5397">
        <v>14460</v>
      </c>
    </row>
    <row r="5398" spans="1:10" x14ac:dyDescent="0.25">
      <c r="A5398" t="s">
        <v>2851</v>
      </c>
      <c r="B5398" t="s">
        <v>13038</v>
      </c>
      <c r="C5398">
        <v>762110</v>
      </c>
      <c r="D5398">
        <v>763113</v>
      </c>
      <c r="E5398" t="s">
        <v>12438</v>
      </c>
      <c r="F5398">
        <v>1004</v>
      </c>
      <c r="G5398">
        <v>581</v>
      </c>
      <c r="H5398">
        <v>662</v>
      </c>
      <c r="I5398">
        <v>588</v>
      </c>
      <c r="J5398">
        <v>1126</v>
      </c>
    </row>
    <row r="5399" spans="1:10" x14ac:dyDescent="0.25">
      <c r="A5399" t="s">
        <v>5808</v>
      </c>
      <c r="B5399" t="s">
        <v>13038</v>
      </c>
      <c r="C5399">
        <v>763351</v>
      </c>
      <c r="D5399">
        <v>768039</v>
      </c>
      <c r="E5399" t="s">
        <v>12438</v>
      </c>
      <c r="F5399">
        <v>4689</v>
      </c>
      <c r="G5399">
        <v>1661</v>
      </c>
      <c r="H5399">
        <v>1569</v>
      </c>
      <c r="I5399">
        <v>2148</v>
      </c>
      <c r="J5399">
        <v>3176</v>
      </c>
    </row>
    <row r="5400" spans="1:10" x14ac:dyDescent="0.25">
      <c r="A5400" t="s">
        <v>12189</v>
      </c>
      <c r="B5400" t="s">
        <v>13038</v>
      </c>
      <c r="C5400">
        <v>768369</v>
      </c>
      <c r="D5400">
        <v>768441</v>
      </c>
      <c r="E5400" t="s">
        <v>12438</v>
      </c>
      <c r="F5400">
        <v>73</v>
      </c>
      <c r="G5400">
        <v>1</v>
      </c>
      <c r="H5400">
        <v>0</v>
      </c>
      <c r="I5400">
        <v>0</v>
      </c>
      <c r="J5400">
        <v>0</v>
      </c>
    </row>
    <row r="5401" spans="1:10" x14ac:dyDescent="0.25">
      <c r="A5401" t="s">
        <v>4416</v>
      </c>
      <c r="B5401" t="s">
        <v>13038</v>
      </c>
      <c r="C5401">
        <v>769283</v>
      </c>
      <c r="D5401">
        <v>769426</v>
      </c>
      <c r="E5401" t="s">
        <v>12437</v>
      </c>
      <c r="F5401">
        <v>144</v>
      </c>
      <c r="G5401">
        <v>13</v>
      </c>
      <c r="H5401">
        <v>14</v>
      </c>
      <c r="I5401">
        <v>30</v>
      </c>
      <c r="J5401">
        <v>22</v>
      </c>
    </row>
    <row r="5402" spans="1:10" x14ac:dyDescent="0.25">
      <c r="A5402" t="s">
        <v>20</v>
      </c>
      <c r="B5402" t="s">
        <v>13038</v>
      </c>
      <c r="C5402">
        <v>770801</v>
      </c>
      <c r="D5402">
        <v>772558</v>
      </c>
      <c r="E5402" t="s">
        <v>12437</v>
      </c>
      <c r="F5402">
        <v>1758</v>
      </c>
      <c r="G5402">
        <v>209</v>
      </c>
      <c r="H5402">
        <v>1075</v>
      </c>
      <c r="I5402">
        <v>257</v>
      </c>
      <c r="J5402">
        <v>2091</v>
      </c>
    </row>
    <row r="5403" spans="1:10" x14ac:dyDescent="0.25">
      <c r="A5403" t="s">
        <v>950</v>
      </c>
      <c r="B5403" t="s">
        <v>13038</v>
      </c>
      <c r="C5403">
        <v>772915</v>
      </c>
      <c r="D5403">
        <v>774015</v>
      </c>
      <c r="E5403" t="s">
        <v>12437</v>
      </c>
      <c r="F5403">
        <v>1101</v>
      </c>
      <c r="G5403">
        <v>40</v>
      </c>
      <c r="H5403">
        <v>114</v>
      </c>
      <c r="I5403">
        <v>49</v>
      </c>
      <c r="J5403">
        <v>194</v>
      </c>
    </row>
    <row r="5404" spans="1:10" x14ac:dyDescent="0.25">
      <c r="A5404" t="s">
        <v>35</v>
      </c>
      <c r="B5404" t="s">
        <v>13038</v>
      </c>
      <c r="C5404">
        <v>774752</v>
      </c>
      <c r="D5404">
        <v>774931</v>
      </c>
      <c r="E5404" t="s">
        <v>12437</v>
      </c>
      <c r="F5404">
        <v>180</v>
      </c>
      <c r="G5404">
        <v>2316</v>
      </c>
      <c r="H5404">
        <v>7142</v>
      </c>
      <c r="I5404">
        <v>2411</v>
      </c>
      <c r="J5404">
        <v>13069</v>
      </c>
    </row>
    <row r="5405" spans="1:10" x14ac:dyDescent="0.25">
      <c r="A5405" t="s">
        <v>4113</v>
      </c>
      <c r="B5405" t="s">
        <v>13038</v>
      </c>
      <c r="C5405">
        <v>775315</v>
      </c>
      <c r="D5405">
        <v>775719</v>
      </c>
      <c r="E5405" t="s">
        <v>12438</v>
      </c>
      <c r="F5405">
        <v>405</v>
      </c>
      <c r="G5405">
        <v>358</v>
      </c>
      <c r="H5405">
        <v>356</v>
      </c>
      <c r="I5405">
        <v>387</v>
      </c>
      <c r="J5405">
        <v>691</v>
      </c>
    </row>
    <row r="5406" spans="1:10" x14ac:dyDescent="0.25">
      <c r="A5406" t="s">
        <v>2604</v>
      </c>
      <c r="B5406" t="s">
        <v>13038</v>
      </c>
      <c r="C5406">
        <v>775946</v>
      </c>
      <c r="D5406">
        <v>777190</v>
      </c>
      <c r="E5406" t="s">
        <v>12438</v>
      </c>
      <c r="F5406">
        <v>1245</v>
      </c>
      <c r="G5406">
        <v>338</v>
      </c>
      <c r="H5406">
        <v>434</v>
      </c>
      <c r="I5406">
        <v>480</v>
      </c>
      <c r="J5406">
        <v>850</v>
      </c>
    </row>
    <row r="5407" spans="1:10" x14ac:dyDescent="0.25">
      <c r="A5407" t="s">
        <v>3369</v>
      </c>
      <c r="B5407" t="s">
        <v>13038</v>
      </c>
      <c r="C5407">
        <v>777615</v>
      </c>
      <c r="D5407">
        <v>777923</v>
      </c>
      <c r="E5407" t="s">
        <v>12438</v>
      </c>
      <c r="F5407">
        <v>309</v>
      </c>
      <c r="G5407">
        <v>30</v>
      </c>
      <c r="H5407">
        <v>39</v>
      </c>
      <c r="I5407">
        <v>30</v>
      </c>
      <c r="J5407">
        <v>79</v>
      </c>
    </row>
    <row r="5408" spans="1:10" x14ac:dyDescent="0.25">
      <c r="A5408" t="s">
        <v>6037</v>
      </c>
      <c r="B5408" t="s">
        <v>13038</v>
      </c>
      <c r="C5408">
        <v>778001</v>
      </c>
      <c r="D5408">
        <v>778567</v>
      </c>
      <c r="E5408" t="s">
        <v>12437</v>
      </c>
      <c r="F5408">
        <v>567</v>
      </c>
      <c r="G5408">
        <v>1036</v>
      </c>
      <c r="H5408">
        <v>963</v>
      </c>
      <c r="I5408">
        <v>1053</v>
      </c>
      <c r="J5408">
        <v>1641</v>
      </c>
    </row>
    <row r="5409" spans="1:10" x14ac:dyDescent="0.25">
      <c r="A5409" t="s">
        <v>2681</v>
      </c>
      <c r="B5409" t="s">
        <v>13038</v>
      </c>
      <c r="C5409">
        <v>778945</v>
      </c>
      <c r="D5409">
        <v>779127</v>
      </c>
      <c r="E5409" t="s">
        <v>12438</v>
      </c>
      <c r="F5409">
        <v>183</v>
      </c>
      <c r="G5409">
        <v>750</v>
      </c>
      <c r="H5409">
        <v>729</v>
      </c>
      <c r="I5409">
        <v>809</v>
      </c>
      <c r="J5409">
        <v>1787</v>
      </c>
    </row>
    <row r="5410" spans="1:10" x14ac:dyDescent="0.25">
      <c r="A5410" t="s">
        <v>5178</v>
      </c>
      <c r="B5410" t="s">
        <v>13038</v>
      </c>
      <c r="C5410">
        <v>779629</v>
      </c>
      <c r="D5410">
        <v>782031</v>
      </c>
      <c r="E5410" t="s">
        <v>12438</v>
      </c>
      <c r="F5410">
        <v>2403</v>
      </c>
      <c r="G5410">
        <v>539</v>
      </c>
      <c r="H5410">
        <v>539</v>
      </c>
      <c r="I5410">
        <v>672</v>
      </c>
      <c r="J5410">
        <v>1037</v>
      </c>
    </row>
    <row r="5411" spans="1:10" x14ac:dyDescent="0.25">
      <c r="A5411" t="s">
        <v>3620</v>
      </c>
      <c r="B5411" t="s">
        <v>13038</v>
      </c>
      <c r="C5411">
        <v>782620</v>
      </c>
      <c r="D5411">
        <v>784281</v>
      </c>
      <c r="E5411" t="s">
        <v>12438</v>
      </c>
      <c r="F5411">
        <v>1662</v>
      </c>
      <c r="G5411">
        <v>636</v>
      </c>
      <c r="H5411">
        <v>684</v>
      </c>
      <c r="I5411">
        <v>830</v>
      </c>
      <c r="J5411">
        <v>1373</v>
      </c>
    </row>
    <row r="5412" spans="1:10" x14ac:dyDescent="0.25">
      <c r="A5412" t="s">
        <v>1205</v>
      </c>
      <c r="B5412" t="s">
        <v>13038</v>
      </c>
      <c r="C5412">
        <v>784621</v>
      </c>
      <c r="D5412">
        <v>788883</v>
      </c>
      <c r="E5412" t="s">
        <v>12438</v>
      </c>
      <c r="F5412">
        <v>4263</v>
      </c>
      <c r="G5412">
        <v>1543</v>
      </c>
      <c r="H5412">
        <v>1133</v>
      </c>
      <c r="I5412">
        <v>1991</v>
      </c>
      <c r="J5412">
        <v>2262</v>
      </c>
    </row>
    <row r="5413" spans="1:10" x14ac:dyDescent="0.25">
      <c r="A5413" t="s">
        <v>1348</v>
      </c>
      <c r="B5413" t="s">
        <v>13038</v>
      </c>
      <c r="C5413">
        <v>789378</v>
      </c>
      <c r="D5413">
        <v>789839</v>
      </c>
      <c r="E5413" t="s">
        <v>12438</v>
      </c>
      <c r="F5413">
        <v>462</v>
      </c>
      <c r="G5413">
        <v>10251</v>
      </c>
      <c r="H5413">
        <v>7405</v>
      </c>
      <c r="I5413">
        <v>11950</v>
      </c>
      <c r="J5413">
        <v>13931</v>
      </c>
    </row>
    <row r="5414" spans="1:10" x14ac:dyDescent="0.25">
      <c r="A5414" t="s">
        <v>825</v>
      </c>
      <c r="B5414" t="s">
        <v>13038</v>
      </c>
      <c r="C5414">
        <v>790205</v>
      </c>
      <c r="D5414">
        <v>793369</v>
      </c>
      <c r="E5414" t="s">
        <v>12438</v>
      </c>
      <c r="F5414">
        <v>3165</v>
      </c>
      <c r="G5414">
        <v>1712</v>
      </c>
      <c r="H5414">
        <v>2118</v>
      </c>
      <c r="I5414">
        <v>2001</v>
      </c>
      <c r="J5414">
        <v>4200</v>
      </c>
    </row>
    <row r="5415" spans="1:10" x14ac:dyDescent="0.25">
      <c r="A5415" t="s">
        <v>1526</v>
      </c>
      <c r="B5415" t="s">
        <v>13038</v>
      </c>
      <c r="C5415">
        <v>793726</v>
      </c>
      <c r="D5415">
        <v>794667</v>
      </c>
      <c r="E5415" t="s">
        <v>12437</v>
      </c>
      <c r="F5415">
        <v>942</v>
      </c>
      <c r="G5415">
        <v>416</v>
      </c>
      <c r="H5415">
        <v>543</v>
      </c>
      <c r="I5415">
        <v>547</v>
      </c>
      <c r="J5415">
        <v>1127</v>
      </c>
    </row>
    <row r="5416" spans="1:10" x14ac:dyDescent="0.25">
      <c r="A5416" t="s">
        <v>5710</v>
      </c>
      <c r="B5416" t="s">
        <v>13038</v>
      </c>
      <c r="C5416">
        <v>794919</v>
      </c>
      <c r="D5416">
        <v>795524</v>
      </c>
      <c r="E5416" t="s">
        <v>12437</v>
      </c>
      <c r="F5416">
        <v>606</v>
      </c>
      <c r="G5416">
        <v>578</v>
      </c>
      <c r="H5416">
        <v>511</v>
      </c>
      <c r="I5416">
        <v>612</v>
      </c>
      <c r="J5416">
        <v>1022</v>
      </c>
    </row>
    <row r="5417" spans="1:10" x14ac:dyDescent="0.25">
      <c r="A5417" t="s">
        <v>4897</v>
      </c>
      <c r="B5417" t="s">
        <v>13038</v>
      </c>
      <c r="C5417">
        <v>795805</v>
      </c>
      <c r="D5417">
        <v>796416</v>
      </c>
      <c r="E5417" t="s">
        <v>12437</v>
      </c>
      <c r="F5417">
        <v>612</v>
      </c>
      <c r="G5417">
        <v>1192</v>
      </c>
      <c r="H5417">
        <v>1068</v>
      </c>
      <c r="I5417">
        <v>1523</v>
      </c>
      <c r="J5417">
        <v>2218</v>
      </c>
    </row>
    <row r="5418" spans="1:10" x14ac:dyDescent="0.25">
      <c r="A5418" t="s">
        <v>1440</v>
      </c>
      <c r="B5418" t="s">
        <v>13038</v>
      </c>
      <c r="C5418">
        <v>796540</v>
      </c>
      <c r="D5418">
        <v>797925</v>
      </c>
      <c r="E5418" t="s">
        <v>12438</v>
      </c>
      <c r="F5418">
        <v>1386</v>
      </c>
      <c r="G5418">
        <v>663</v>
      </c>
      <c r="H5418">
        <v>457</v>
      </c>
      <c r="I5418">
        <v>805</v>
      </c>
      <c r="J5418">
        <v>906</v>
      </c>
    </row>
    <row r="5419" spans="1:10" x14ac:dyDescent="0.25">
      <c r="A5419" t="s">
        <v>79</v>
      </c>
      <c r="B5419" t="s">
        <v>13038</v>
      </c>
      <c r="C5419">
        <v>798518</v>
      </c>
      <c r="D5419">
        <v>801379</v>
      </c>
      <c r="E5419" t="s">
        <v>12437</v>
      </c>
      <c r="F5419">
        <v>2862</v>
      </c>
      <c r="G5419">
        <v>4816</v>
      </c>
      <c r="H5419">
        <v>2253</v>
      </c>
      <c r="I5419">
        <v>6393</v>
      </c>
      <c r="J5419">
        <v>4305</v>
      </c>
    </row>
    <row r="5420" spans="1:10" x14ac:dyDescent="0.25">
      <c r="A5420" t="s">
        <v>4708</v>
      </c>
      <c r="B5420" t="s">
        <v>13038</v>
      </c>
      <c r="C5420">
        <v>801772</v>
      </c>
      <c r="D5420">
        <v>802704</v>
      </c>
      <c r="E5420" t="s">
        <v>12437</v>
      </c>
      <c r="F5420">
        <v>933</v>
      </c>
      <c r="G5420">
        <v>998</v>
      </c>
      <c r="H5420">
        <v>1024</v>
      </c>
      <c r="I5420">
        <v>1177</v>
      </c>
      <c r="J5420">
        <v>1825</v>
      </c>
    </row>
    <row r="5421" spans="1:10" x14ac:dyDescent="0.25">
      <c r="A5421" t="s">
        <v>3220</v>
      </c>
      <c r="B5421" t="s">
        <v>13038</v>
      </c>
      <c r="C5421">
        <v>802888</v>
      </c>
      <c r="D5421">
        <v>804222</v>
      </c>
      <c r="E5421" t="s">
        <v>12438</v>
      </c>
      <c r="F5421">
        <v>1335</v>
      </c>
      <c r="G5421">
        <v>437</v>
      </c>
      <c r="H5421">
        <v>344</v>
      </c>
      <c r="I5421">
        <v>561</v>
      </c>
      <c r="J5421">
        <v>730</v>
      </c>
    </row>
    <row r="5422" spans="1:10" x14ac:dyDescent="0.25">
      <c r="A5422" t="s">
        <v>2807</v>
      </c>
      <c r="B5422" t="s">
        <v>13038</v>
      </c>
      <c r="C5422">
        <v>804456</v>
      </c>
      <c r="D5422">
        <v>805091</v>
      </c>
      <c r="E5422" t="s">
        <v>12437</v>
      </c>
      <c r="F5422">
        <v>636</v>
      </c>
      <c r="G5422">
        <v>788</v>
      </c>
      <c r="H5422">
        <v>608</v>
      </c>
      <c r="I5422">
        <v>832</v>
      </c>
      <c r="J5422">
        <v>1048</v>
      </c>
    </row>
    <row r="5423" spans="1:10" x14ac:dyDescent="0.25">
      <c r="A5423" t="s">
        <v>2143</v>
      </c>
      <c r="B5423" t="s">
        <v>13038</v>
      </c>
      <c r="C5423">
        <v>805326</v>
      </c>
      <c r="D5423">
        <v>806423</v>
      </c>
      <c r="E5423" t="s">
        <v>12438</v>
      </c>
      <c r="F5423">
        <v>1098</v>
      </c>
      <c r="G5423">
        <v>1083</v>
      </c>
      <c r="H5423">
        <v>746</v>
      </c>
      <c r="I5423">
        <v>1138</v>
      </c>
      <c r="J5423">
        <v>1504</v>
      </c>
    </row>
    <row r="5424" spans="1:10" x14ac:dyDescent="0.25">
      <c r="A5424" t="s">
        <v>4086</v>
      </c>
      <c r="B5424" t="s">
        <v>13038</v>
      </c>
      <c r="C5424">
        <v>806865</v>
      </c>
      <c r="D5424">
        <v>807548</v>
      </c>
      <c r="E5424" t="s">
        <v>12438</v>
      </c>
      <c r="F5424">
        <v>684</v>
      </c>
      <c r="G5424">
        <v>119</v>
      </c>
      <c r="H5424">
        <v>127</v>
      </c>
      <c r="I5424">
        <v>149</v>
      </c>
      <c r="J5424">
        <v>277</v>
      </c>
    </row>
    <row r="5425" spans="1:10" x14ac:dyDescent="0.25">
      <c r="A5425" t="s">
        <v>12150</v>
      </c>
      <c r="B5425" t="s">
        <v>13038</v>
      </c>
      <c r="C5425">
        <v>808246</v>
      </c>
      <c r="D5425">
        <v>808317</v>
      </c>
      <c r="E5425" t="s">
        <v>12438</v>
      </c>
      <c r="F5425">
        <v>72</v>
      </c>
      <c r="G5425">
        <v>0</v>
      </c>
      <c r="H5425">
        <v>0</v>
      </c>
      <c r="I5425">
        <v>0</v>
      </c>
      <c r="J5425">
        <v>0</v>
      </c>
    </row>
    <row r="5426" spans="1:10" x14ac:dyDescent="0.25">
      <c r="A5426" t="s">
        <v>5146</v>
      </c>
      <c r="B5426" t="s">
        <v>13038</v>
      </c>
      <c r="C5426">
        <v>809623</v>
      </c>
      <c r="D5426">
        <v>810777</v>
      </c>
      <c r="E5426" t="s">
        <v>12438</v>
      </c>
      <c r="F5426">
        <v>1155</v>
      </c>
      <c r="G5426">
        <v>2080</v>
      </c>
      <c r="H5426">
        <v>1950</v>
      </c>
      <c r="I5426">
        <v>2510</v>
      </c>
      <c r="J5426">
        <v>4019</v>
      </c>
    </row>
    <row r="5427" spans="1:10" x14ac:dyDescent="0.25">
      <c r="A5427" t="s">
        <v>12031</v>
      </c>
      <c r="B5427" t="s">
        <v>13038</v>
      </c>
      <c r="C5427">
        <v>810466</v>
      </c>
      <c r="D5427">
        <v>810579</v>
      </c>
      <c r="E5427" t="s">
        <v>12437</v>
      </c>
      <c r="F5427">
        <v>114</v>
      </c>
      <c r="G5427">
        <v>0</v>
      </c>
      <c r="H5427">
        <v>0</v>
      </c>
      <c r="I5427">
        <v>0</v>
      </c>
      <c r="J5427">
        <v>0</v>
      </c>
    </row>
    <row r="5428" spans="1:10" x14ac:dyDescent="0.25">
      <c r="A5428" t="s">
        <v>11387</v>
      </c>
      <c r="B5428" t="s">
        <v>13038</v>
      </c>
      <c r="C5428">
        <v>811089</v>
      </c>
      <c r="D5428">
        <v>811196</v>
      </c>
      <c r="E5428" t="s">
        <v>12437</v>
      </c>
      <c r="F5428">
        <v>108</v>
      </c>
      <c r="G5428">
        <v>2</v>
      </c>
      <c r="H5428">
        <v>3</v>
      </c>
      <c r="I5428">
        <v>4</v>
      </c>
      <c r="J5428">
        <v>9</v>
      </c>
    </row>
    <row r="5429" spans="1:10" x14ac:dyDescent="0.25">
      <c r="A5429" t="s">
        <v>3144</v>
      </c>
      <c r="B5429" t="s">
        <v>13038</v>
      </c>
      <c r="C5429">
        <v>811233</v>
      </c>
      <c r="D5429">
        <v>813980</v>
      </c>
      <c r="E5429" t="s">
        <v>12438</v>
      </c>
      <c r="F5429">
        <v>2748</v>
      </c>
      <c r="G5429">
        <v>1714</v>
      </c>
      <c r="H5429">
        <v>1358</v>
      </c>
      <c r="I5429">
        <v>1778</v>
      </c>
      <c r="J5429">
        <v>2427</v>
      </c>
    </row>
    <row r="5430" spans="1:10" x14ac:dyDescent="0.25">
      <c r="A5430" t="s">
        <v>5227</v>
      </c>
      <c r="B5430" t="s">
        <v>13038</v>
      </c>
      <c r="C5430">
        <v>814364</v>
      </c>
      <c r="D5430">
        <v>815311</v>
      </c>
      <c r="E5430" t="s">
        <v>12438</v>
      </c>
      <c r="F5430">
        <v>948</v>
      </c>
      <c r="G5430">
        <v>339</v>
      </c>
      <c r="H5430">
        <v>260</v>
      </c>
      <c r="I5430">
        <v>320</v>
      </c>
      <c r="J5430">
        <v>530</v>
      </c>
    </row>
    <row r="5431" spans="1:10" x14ac:dyDescent="0.25">
      <c r="A5431" t="s">
        <v>4419</v>
      </c>
      <c r="B5431" t="s">
        <v>13038</v>
      </c>
      <c r="C5431">
        <v>815651</v>
      </c>
      <c r="D5431">
        <v>818581</v>
      </c>
      <c r="E5431" t="s">
        <v>12438</v>
      </c>
      <c r="F5431">
        <v>2931</v>
      </c>
      <c r="G5431">
        <v>1229</v>
      </c>
      <c r="H5431">
        <v>1295</v>
      </c>
      <c r="I5431">
        <v>1574</v>
      </c>
      <c r="J5431">
        <v>2406</v>
      </c>
    </row>
    <row r="5432" spans="1:10" x14ac:dyDescent="0.25">
      <c r="A5432" t="s">
        <v>3273</v>
      </c>
      <c r="B5432" t="s">
        <v>13038</v>
      </c>
      <c r="C5432">
        <v>818827</v>
      </c>
      <c r="D5432">
        <v>819948</v>
      </c>
      <c r="E5432" t="s">
        <v>12437</v>
      </c>
      <c r="F5432">
        <v>1122</v>
      </c>
      <c r="G5432">
        <v>2347</v>
      </c>
      <c r="H5432">
        <v>2280</v>
      </c>
      <c r="I5432">
        <v>2702</v>
      </c>
      <c r="J5432">
        <v>4794</v>
      </c>
    </row>
    <row r="5433" spans="1:10" x14ac:dyDescent="0.25">
      <c r="A5433" t="s">
        <v>1676</v>
      </c>
      <c r="B5433" t="s">
        <v>13038</v>
      </c>
      <c r="C5433">
        <v>820256</v>
      </c>
      <c r="D5433">
        <v>822454</v>
      </c>
      <c r="E5433" t="s">
        <v>12437</v>
      </c>
      <c r="F5433">
        <v>2199</v>
      </c>
      <c r="G5433">
        <v>2931</v>
      </c>
      <c r="H5433">
        <v>2227</v>
      </c>
      <c r="I5433">
        <v>3470</v>
      </c>
      <c r="J5433">
        <v>4477</v>
      </c>
    </row>
    <row r="5434" spans="1:10" x14ac:dyDescent="0.25">
      <c r="A5434" t="s">
        <v>1559</v>
      </c>
      <c r="B5434" t="s">
        <v>13038</v>
      </c>
      <c r="C5434">
        <v>822763</v>
      </c>
      <c r="D5434">
        <v>824631</v>
      </c>
      <c r="E5434" t="s">
        <v>12437</v>
      </c>
      <c r="F5434">
        <v>1869</v>
      </c>
      <c r="G5434">
        <v>814</v>
      </c>
      <c r="H5434">
        <v>987</v>
      </c>
      <c r="I5434">
        <v>977</v>
      </c>
      <c r="J5434">
        <v>1889</v>
      </c>
    </row>
    <row r="5435" spans="1:10" x14ac:dyDescent="0.25">
      <c r="A5435" t="s">
        <v>3389</v>
      </c>
      <c r="B5435" t="s">
        <v>13038</v>
      </c>
      <c r="C5435">
        <v>824729</v>
      </c>
      <c r="D5435">
        <v>826351</v>
      </c>
      <c r="E5435" t="s">
        <v>12438</v>
      </c>
      <c r="F5435">
        <v>1623</v>
      </c>
      <c r="G5435">
        <v>535</v>
      </c>
      <c r="H5435">
        <v>558</v>
      </c>
      <c r="I5435">
        <v>626</v>
      </c>
      <c r="J5435">
        <v>1102</v>
      </c>
    </row>
    <row r="5436" spans="1:10" x14ac:dyDescent="0.25">
      <c r="A5436" t="s">
        <v>1099</v>
      </c>
      <c r="B5436" t="s">
        <v>13038</v>
      </c>
      <c r="C5436">
        <v>827028</v>
      </c>
      <c r="D5436">
        <v>831329</v>
      </c>
      <c r="E5436" t="s">
        <v>12438</v>
      </c>
      <c r="F5436">
        <v>4302</v>
      </c>
      <c r="G5436">
        <v>280</v>
      </c>
      <c r="H5436">
        <v>446</v>
      </c>
      <c r="I5436">
        <v>374</v>
      </c>
      <c r="J5436">
        <v>832</v>
      </c>
    </row>
    <row r="5437" spans="1:10" x14ac:dyDescent="0.25">
      <c r="A5437" t="s">
        <v>5203</v>
      </c>
      <c r="B5437" t="s">
        <v>13038</v>
      </c>
      <c r="C5437">
        <v>832339</v>
      </c>
      <c r="D5437">
        <v>833253</v>
      </c>
      <c r="E5437" t="s">
        <v>12437</v>
      </c>
      <c r="F5437">
        <v>915</v>
      </c>
      <c r="G5437">
        <v>463</v>
      </c>
      <c r="H5437">
        <v>406</v>
      </c>
      <c r="I5437">
        <v>602</v>
      </c>
      <c r="J5437">
        <v>888</v>
      </c>
    </row>
    <row r="5438" spans="1:10" x14ac:dyDescent="0.25">
      <c r="A5438" t="s">
        <v>3828</v>
      </c>
      <c r="B5438" t="s">
        <v>13038</v>
      </c>
      <c r="C5438">
        <v>833356</v>
      </c>
      <c r="D5438">
        <v>835098</v>
      </c>
      <c r="E5438" t="s">
        <v>12438</v>
      </c>
      <c r="F5438">
        <v>1743</v>
      </c>
      <c r="G5438">
        <v>895</v>
      </c>
      <c r="H5438">
        <v>662</v>
      </c>
      <c r="I5438">
        <v>996</v>
      </c>
      <c r="J5438">
        <v>1515</v>
      </c>
    </row>
    <row r="5439" spans="1:10" x14ac:dyDescent="0.25">
      <c r="A5439" t="s">
        <v>5274</v>
      </c>
      <c r="B5439" t="s">
        <v>13038</v>
      </c>
      <c r="C5439">
        <v>835326</v>
      </c>
      <c r="D5439">
        <v>836867</v>
      </c>
      <c r="E5439" t="s">
        <v>12438</v>
      </c>
      <c r="F5439">
        <v>1542</v>
      </c>
      <c r="G5439">
        <v>466</v>
      </c>
      <c r="H5439">
        <v>426</v>
      </c>
      <c r="I5439">
        <v>526</v>
      </c>
      <c r="J5439">
        <v>759</v>
      </c>
    </row>
    <row r="5440" spans="1:10" x14ac:dyDescent="0.25">
      <c r="A5440" t="s">
        <v>12181</v>
      </c>
      <c r="B5440" t="s">
        <v>13035</v>
      </c>
      <c r="C5440" t="s">
        <v>13107</v>
      </c>
      <c r="D5440" t="s">
        <v>13108</v>
      </c>
      <c r="E5440" t="s">
        <v>12442</v>
      </c>
      <c r="F5440">
        <v>75</v>
      </c>
      <c r="G5440">
        <v>0</v>
      </c>
      <c r="H5440">
        <v>0</v>
      </c>
      <c r="I5440">
        <v>0</v>
      </c>
      <c r="J5440">
        <v>1</v>
      </c>
    </row>
    <row r="5441" spans="1:10" x14ac:dyDescent="0.25">
      <c r="A5441" t="s">
        <v>1991</v>
      </c>
      <c r="B5441" t="s">
        <v>13038</v>
      </c>
      <c r="C5441">
        <v>838187</v>
      </c>
      <c r="D5441">
        <v>839995</v>
      </c>
      <c r="E5441" t="s">
        <v>12437</v>
      </c>
      <c r="F5441">
        <v>1809</v>
      </c>
      <c r="G5441">
        <v>376</v>
      </c>
      <c r="H5441">
        <v>439</v>
      </c>
      <c r="I5441">
        <v>451</v>
      </c>
      <c r="J5441">
        <v>936</v>
      </c>
    </row>
    <row r="5442" spans="1:10" x14ac:dyDescent="0.25">
      <c r="A5442" t="s">
        <v>2040</v>
      </c>
      <c r="B5442" t="s">
        <v>13038</v>
      </c>
      <c r="C5442">
        <v>840144</v>
      </c>
      <c r="D5442">
        <v>841691</v>
      </c>
      <c r="E5442" t="s">
        <v>12438</v>
      </c>
      <c r="F5442">
        <v>1548</v>
      </c>
      <c r="G5442">
        <v>1185</v>
      </c>
      <c r="H5442">
        <v>952</v>
      </c>
      <c r="I5442">
        <v>1470</v>
      </c>
      <c r="J5442">
        <v>1759</v>
      </c>
    </row>
    <row r="5443" spans="1:10" x14ac:dyDescent="0.25">
      <c r="A5443" t="s">
        <v>4440</v>
      </c>
      <c r="B5443" t="s">
        <v>13038</v>
      </c>
      <c r="C5443">
        <v>841942</v>
      </c>
      <c r="D5443">
        <v>842202</v>
      </c>
      <c r="E5443" t="s">
        <v>12437</v>
      </c>
      <c r="F5443">
        <v>261</v>
      </c>
      <c r="G5443">
        <v>554</v>
      </c>
      <c r="H5443">
        <v>424</v>
      </c>
      <c r="I5443">
        <v>603</v>
      </c>
      <c r="J5443">
        <v>935</v>
      </c>
    </row>
    <row r="5444" spans="1:10" x14ac:dyDescent="0.25">
      <c r="A5444" t="s">
        <v>6053</v>
      </c>
      <c r="B5444" t="s">
        <v>13038</v>
      </c>
      <c r="C5444">
        <v>842436</v>
      </c>
      <c r="D5444">
        <v>845345</v>
      </c>
      <c r="E5444" t="s">
        <v>12438</v>
      </c>
      <c r="F5444">
        <v>2910</v>
      </c>
      <c r="G5444">
        <v>834</v>
      </c>
      <c r="H5444">
        <v>785</v>
      </c>
      <c r="I5444">
        <v>935</v>
      </c>
      <c r="J5444">
        <v>1428</v>
      </c>
    </row>
    <row r="5445" spans="1:10" x14ac:dyDescent="0.25">
      <c r="A5445" t="s">
        <v>1436</v>
      </c>
      <c r="B5445" t="s">
        <v>13038</v>
      </c>
      <c r="C5445">
        <v>845571</v>
      </c>
      <c r="D5445">
        <v>848486</v>
      </c>
      <c r="E5445" t="s">
        <v>12437</v>
      </c>
      <c r="F5445">
        <v>2916</v>
      </c>
      <c r="G5445">
        <v>848</v>
      </c>
      <c r="H5445">
        <v>617</v>
      </c>
      <c r="I5445">
        <v>1069</v>
      </c>
      <c r="J5445">
        <v>1192</v>
      </c>
    </row>
    <row r="5446" spans="1:10" x14ac:dyDescent="0.25">
      <c r="A5446" t="s">
        <v>2127</v>
      </c>
      <c r="B5446" t="s">
        <v>13038</v>
      </c>
      <c r="C5446">
        <v>848685</v>
      </c>
      <c r="D5446">
        <v>849809</v>
      </c>
      <c r="E5446" t="s">
        <v>12437</v>
      </c>
      <c r="F5446">
        <v>1125</v>
      </c>
      <c r="G5446">
        <v>926</v>
      </c>
      <c r="H5446">
        <v>1026</v>
      </c>
      <c r="I5446">
        <v>1002</v>
      </c>
      <c r="J5446">
        <v>1961</v>
      </c>
    </row>
    <row r="5447" spans="1:10" x14ac:dyDescent="0.25">
      <c r="A5447" t="s">
        <v>592</v>
      </c>
      <c r="B5447" t="s">
        <v>13038</v>
      </c>
      <c r="C5447">
        <v>850074</v>
      </c>
      <c r="D5447">
        <v>851591</v>
      </c>
      <c r="E5447" t="s">
        <v>12438</v>
      </c>
      <c r="F5447">
        <v>1518</v>
      </c>
      <c r="G5447">
        <v>5369</v>
      </c>
      <c r="H5447">
        <v>3581</v>
      </c>
      <c r="I5447">
        <v>6756</v>
      </c>
      <c r="J5447">
        <v>6601</v>
      </c>
    </row>
    <row r="5448" spans="1:10" x14ac:dyDescent="0.25">
      <c r="A5448" t="s">
        <v>3396</v>
      </c>
      <c r="B5448" t="s">
        <v>13038</v>
      </c>
      <c r="C5448">
        <v>851422</v>
      </c>
      <c r="D5448">
        <v>851769</v>
      </c>
      <c r="E5448" t="s">
        <v>12437</v>
      </c>
      <c r="F5448">
        <v>348</v>
      </c>
      <c r="G5448">
        <v>5</v>
      </c>
      <c r="H5448">
        <v>22</v>
      </c>
      <c r="I5448">
        <v>18</v>
      </c>
      <c r="J5448">
        <v>37</v>
      </c>
    </row>
    <row r="5449" spans="1:10" x14ac:dyDescent="0.25">
      <c r="A5449" t="s">
        <v>1478</v>
      </c>
      <c r="B5449" t="s">
        <v>13038</v>
      </c>
      <c r="C5449">
        <v>852630</v>
      </c>
      <c r="D5449">
        <v>854390</v>
      </c>
      <c r="E5449" t="s">
        <v>12437</v>
      </c>
      <c r="F5449">
        <v>1761</v>
      </c>
      <c r="G5449">
        <v>480</v>
      </c>
      <c r="H5449">
        <v>648</v>
      </c>
      <c r="I5449">
        <v>579</v>
      </c>
      <c r="J5449">
        <v>1160</v>
      </c>
    </row>
    <row r="5450" spans="1:10" x14ac:dyDescent="0.25">
      <c r="A5450" t="s">
        <v>4555</v>
      </c>
      <c r="B5450" t="s">
        <v>13035</v>
      </c>
      <c r="C5450" t="s">
        <v>13109</v>
      </c>
      <c r="D5450" t="s">
        <v>13110</v>
      </c>
      <c r="E5450" t="s">
        <v>12442</v>
      </c>
      <c r="F5450">
        <v>417</v>
      </c>
      <c r="G5450">
        <v>707</v>
      </c>
      <c r="H5450">
        <v>670</v>
      </c>
      <c r="I5450">
        <v>944</v>
      </c>
      <c r="J5450">
        <v>1249</v>
      </c>
    </row>
    <row r="5451" spans="1:10" x14ac:dyDescent="0.25">
      <c r="A5451" t="s">
        <v>2868</v>
      </c>
      <c r="B5451" t="s">
        <v>13038</v>
      </c>
      <c r="C5451">
        <v>855399</v>
      </c>
      <c r="D5451">
        <v>856793</v>
      </c>
      <c r="E5451" t="s">
        <v>12438</v>
      </c>
      <c r="F5451">
        <v>1395</v>
      </c>
      <c r="G5451">
        <v>358</v>
      </c>
      <c r="H5451">
        <v>373</v>
      </c>
      <c r="I5451">
        <v>342</v>
      </c>
      <c r="J5451">
        <v>751</v>
      </c>
    </row>
    <row r="5452" spans="1:10" x14ac:dyDescent="0.25">
      <c r="A5452" t="s">
        <v>5434</v>
      </c>
      <c r="B5452" t="s">
        <v>13038</v>
      </c>
      <c r="C5452">
        <v>856966</v>
      </c>
      <c r="D5452">
        <v>858087</v>
      </c>
      <c r="E5452" t="s">
        <v>12437</v>
      </c>
      <c r="F5452">
        <v>1122</v>
      </c>
      <c r="G5452">
        <v>553</v>
      </c>
      <c r="H5452">
        <v>497</v>
      </c>
      <c r="I5452">
        <v>621</v>
      </c>
      <c r="J5452">
        <v>928</v>
      </c>
    </row>
    <row r="5453" spans="1:10" x14ac:dyDescent="0.25">
      <c r="A5453" t="s">
        <v>5446</v>
      </c>
      <c r="B5453" t="s">
        <v>13038</v>
      </c>
      <c r="C5453">
        <v>858209</v>
      </c>
      <c r="D5453">
        <v>858568</v>
      </c>
      <c r="E5453" t="s">
        <v>12437</v>
      </c>
      <c r="F5453">
        <v>360</v>
      </c>
      <c r="G5453">
        <v>149</v>
      </c>
      <c r="H5453">
        <v>143</v>
      </c>
      <c r="I5453">
        <v>110</v>
      </c>
      <c r="J5453">
        <v>202</v>
      </c>
    </row>
    <row r="5454" spans="1:10" x14ac:dyDescent="0.25">
      <c r="A5454" t="s">
        <v>4643</v>
      </c>
      <c r="B5454" t="s">
        <v>13038</v>
      </c>
      <c r="C5454">
        <v>858297</v>
      </c>
      <c r="D5454">
        <v>858890</v>
      </c>
      <c r="E5454" t="s">
        <v>12438</v>
      </c>
      <c r="F5454">
        <v>594</v>
      </c>
      <c r="G5454">
        <v>1735</v>
      </c>
      <c r="H5454">
        <v>1595</v>
      </c>
      <c r="I5454">
        <v>2015</v>
      </c>
      <c r="J5454">
        <v>3411</v>
      </c>
    </row>
    <row r="5455" spans="1:10" x14ac:dyDescent="0.25">
      <c r="A5455" t="s">
        <v>1169</v>
      </c>
      <c r="B5455" t="s">
        <v>13038</v>
      </c>
      <c r="C5455">
        <v>859215</v>
      </c>
      <c r="D5455">
        <v>860891</v>
      </c>
      <c r="E5455" t="s">
        <v>12438</v>
      </c>
      <c r="F5455">
        <v>1677</v>
      </c>
      <c r="G5455">
        <v>4062</v>
      </c>
      <c r="H5455">
        <v>2901</v>
      </c>
      <c r="I5455">
        <v>4752</v>
      </c>
      <c r="J5455">
        <v>5809</v>
      </c>
    </row>
    <row r="5456" spans="1:10" x14ac:dyDescent="0.25">
      <c r="A5456" t="s">
        <v>686</v>
      </c>
      <c r="B5456" t="s">
        <v>13038</v>
      </c>
      <c r="C5456">
        <v>861922</v>
      </c>
      <c r="D5456">
        <v>863520</v>
      </c>
      <c r="E5456" t="s">
        <v>12437</v>
      </c>
      <c r="F5456">
        <v>1599</v>
      </c>
      <c r="G5456">
        <v>5611</v>
      </c>
      <c r="H5456">
        <v>7966</v>
      </c>
      <c r="I5456">
        <v>7354</v>
      </c>
      <c r="J5456">
        <v>16094</v>
      </c>
    </row>
    <row r="5457" spans="1:10" x14ac:dyDescent="0.25">
      <c r="A5457" t="s">
        <v>4775</v>
      </c>
      <c r="B5457" t="s">
        <v>13038</v>
      </c>
      <c r="C5457">
        <v>863819</v>
      </c>
      <c r="D5457">
        <v>864271</v>
      </c>
      <c r="E5457" t="s">
        <v>12437</v>
      </c>
      <c r="F5457">
        <v>453</v>
      </c>
      <c r="G5457">
        <v>1010</v>
      </c>
      <c r="H5457">
        <v>859</v>
      </c>
      <c r="I5457">
        <v>1213</v>
      </c>
      <c r="J5457">
        <v>1826</v>
      </c>
    </row>
    <row r="5458" spans="1:10" x14ac:dyDescent="0.25">
      <c r="A5458" t="s">
        <v>3749</v>
      </c>
      <c r="B5458" t="s">
        <v>13038</v>
      </c>
      <c r="C5458">
        <v>864412</v>
      </c>
      <c r="D5458">
        <v>865350</v>
      </c>
      <c r="E5458" t="s">
        <v>12438</v>
      </c>
      <c r="F5458">
        <v>939</v>
      </c>
      <c r="G5458">
        <v>477</v>
      </c>
      <c r="H5458">
        <v>491</v>
      </c>
      <c r="I5458">
        <v>558</v>
      </c>
      <c r="J5458">
        <v>965</v>
      </c>
    </row>
    <row r="5459" spans="1:10" x14ac:dyDescent="0.25">
      <c r="A5459" t="s">
        <v>170</v>
      </c>
      <c r="B5459" t="s">
        <v>13038</v>
      </c>
      <c r="C5459">
        <v>865559</v>
      </c>
      <c r="D5459">
        <v>867091</v>
      </c>
      <c r="E5459" t="s">
        <v>12438</v>
      </c>
      <c r="F5459">
        <v>1533</v>
      </c>
      <c r="G5459">
        <v>4595</v>
      </c>
      <c r="H5459">
        <v>2293</v>
      </c>
      <c r="I5459">
        <v>5289</v>
      </c>
      <c r="J5459">
        <v>4776</v>
      </c>
    </row>
    <row r="5460" spans="1:10" x14ac:dyDescent="0.25">
      <c r="A5460" t="s">
        <v>5354</v>
      </c>
      <c r="B5460" t="s">
        <v>13038</v>
      </c>
      <c r="C5460">
        <v>867555</v>
      </c>
      <c r="D5460">
        <v>869627</v>
      </c>
      <c r="E5460" t="s">
        <v>12438</v>
      </c>
      <c r="F5460">
        <v>2073</v>
      </c>
      <c r="G5460">
        <v>1571</v>
      </c>
      <c r="H5460">
        <v>1505</v>
      </c>
      <c r="I5460">
        <v>1843</v>
      </c>
      <c r="J5460">
        <v>2872</v>
      </c>
    </row>
    <row r="5461" spans="1:10" x14ac:dyDescent="0.25">
      <c r="A5461" t="s">
        <v>1756</v>
      </c>
      <c r="B5461" t="s">
        <v>13038</v>
      </c>
      <c r="C5461">
        <v>870073</v>
      </c>
      <c r="D5461">
        <v>872625</v>
      </c>
      <c r="E5461" t="s">
        <v>12438</v>
      </c>
      <c r="F5461">
        <v>2553</v>
      </c>
      <c r="G5461">
        <v>1980</v>
      </c>
      <c r="H5461">
        <v>2201</v>
      </c>
      <c r="I5461">
        <v>2322</v>
      </c>
      <c r="J5461">
        <v>4288</v>
      </c>
    </row>
    <row r="5462" spans="1:10" x14ac:dyDescent="0.25">
      <c r="A5462" t="s">
        <v>1465</v>
      </c>
      <c r="B5462" t="s">
        <v>13038</v>
      </c>
      <c r="C5462">
        <v>873291</v>
      </c>
      <c r="D5462">
        <v>874337</v>
      </c>
      <c r="E5462" t="s">
        <v>12438</v>
      </c>
      <c r="F5462">
        <v>1047</v>
      </c>
      <c r="G5462">
        <v>637</v>
      </c>
      <c r="H5462">
        <v>388</v>
      </c>
      <c r="I5462">
        <v>761</v>
      </c>
      <c r="J5462">
        <v>885</v>
      </c>
    </row>
    <row r="5463" spans="1:10" x14ac:dyDescent="0.25">
      <c r="A5463" t="s">
        <v>920</v>
      </c>
      <c r="B5463" t="s">
        <v>13038</v>
      </c>
      <c r="C5463">
        <v>874987</v>
      </c>
      <c r="D5463">
        <v>878679</v>
      </c>
      <c r="E5463" t="s">
        <v>12437</v>
      </c>
      <c r="F5463">
        <v>3693</v>
      </c>
      <c r="G5463">
        <v>975</v>
      </c>
      <c r="H5463">
        <v>1311</v>
      </c>
      <c r="I5463">
        <v>1189</v>
      </c>
      <c r="J5463">
        <v>2442</v>
      </c>
    </row>
    <row r="5464" spans="1:10" x14ac:dyDescent="0.25">
      <c r="A5464" t="s">
        <v>2271</v>
      </c>
      <c r="B5464" t="s">
        <v>13038</v>
      </c>
      <c r="C5464">
        <v>878780</v>
      </c>
      <c r="D5464">
        <v>879130</v>
      </c>
      <c r="E5464" t="s">
        <v>12438</v>
      </c>
      <c r="F5464">
        <v>351</v>
      </c>
      <c r="G5464">
        <v>173</v>
      </c>
      <c r="H5464">
        <v>220</v>
      </c>
      <c r="I5464">
        <v>221</v>
      </c>
      <c r="J5464">
        <v>485</v>
      </c>
    </row>
    <row r="5465" spans="1:10" x14ac:dyDescent="0.25">
      <c r="A5465" t="s">
        <v>2167</v>
      </c>
      <c r="B5465" t="s">
        <v>13038</v>
      </c>
      <c r="C5465">
        <v>879063</v>
      </c>
      <c r="D5465">
        <v>880232</v>
      </c>
      <c r="E5465" t="s">
        <v>12438</v>
      </c>
      <c r="F5465">
        <v>1170</v>
      </c>
      <c r="G5465">
        <v>8023</v>
      </c>
      <c r="H5465">
        <v>9557</v>
      </c>
      <c r="I5465">
        <v>11104</v>
      </c>
      <c r="J5465">
        <v>20432</v>
      </c>
    </row>
    <row r="5466" spans="1:10" x14ac:dyDescent="0.25">
      <c r="A5466" t="s">
        <v>1543</v>
      </c>
      <c r="B5466" t="s">
        <v>13038</v>
      </c>
      <c r="C5466">
        <v>881159</v>
      </c>
      <c r="D5466">
        <v>886516</v>
      </c>
      <c r="E5466" t="s">
        <v>12437</v>
      </c>
      <c r="F5466">
        <v>5358</v>
      </c>
      <c r="G5466">
        <v>331</v>
      </c>
      <c r="H5466">
        <v>437</v>
      </c>
      <c r="I5466">
        <v>415</v>
      </c>
      <c r="J5466">
        <v>872</v>
      </c>
    </row>
    <row r="5467" spans="1:10" x14ac:dyDescent="0.25">
      <c r="A5467" t="s">
        <v>11818</v>
      </c>
      <c r="B5467" t="s">
        <v>13038</v>
      </c>
      <c r="C5467">
        <v>886183</v>
      </c>
      <c r="D5467">
        <v>886572</v>
      </c>
      <c r="E5467" t="s">
        <v>12438</v>
      </c>
      <c r="F5467">
        <v>390</v>
      </c>
      <c r="G5467">
        <v>0</v>
      </c>
      <c r="H5467">
        <v>3</v>
      </c>
      <c r="I5467">
        <v>7</v>
      </c>
      <c r="J5467">
        <v>14</v>
      </c>
    </row>
    <row r="5468" spans="1:10" x14ac:dyDescent="0.25">
      <c r="A5468" t="s">
        <v>3091</v>
      </c>
      <c r="B5468" t="s">
        <v>13038</v>
      </c>
      <c r="C5468">
        <v>887003</v>
      </c>
      <c r="D5468">
        <v>888682</v>
      </c>
      <c r="E5468" t="s">
        <v>12437</v>
      </c>
      <c r="F5468">
        <v>1680</v>
      </c>
      <c r="G5468">
        <v>26431</v>
      </c>
      <c r="H5468">
        <v>22370</v>
      </c>
      <c r="I5468">
        <v>35537</v>
      </c>
      <c r="J5468">
        <v>44991</v>
      </c>
    </row>
    <row r="5469" spans="1:10" x14ac:dyDescent="0.25">
      <c r="A5469" t="s">
        <v>11697</v>
      </c>
      <c r="B5469" t="s">
        <v>13038</v>
      </c>
      <c r="C5469">
        <v>887731</v>
      </c>
      <c r="D5469">
        <v>887925</v>
      </c>
      <c r="E5469" t="s">
        <v>12438</v>
      </c>
      <c r="F5469">
        <v>195</v>
      </c>
      <c r="G5469">
        <v>0</v>
      </c>
      <c r="H5469">
        <v>0</v>
      </c>
      <c r="I5469">
        <v>0</v>
      </c>
      <c r="J5469">
        <v>0</v>
      </c>
    </row>
    <row r="5470" spans="1:10" x14ac:dyDescent="0.25">
      <c r="A5470" t="s">
        <v>2150</v>
      </c>
      <c r="B5470" t="s">
        <v>13038</v>
      </c>
      <c r="C5470">
        <v>888952</v>
      </c>
      <c r="D5470">
        <v>892221</v>
      </c>
      <c r="E5470" t="s">
        <v>12438</v>
      </c>
      <c r="F5470">
        <v>3270</v>
      </c>
      <c r="G5470">
        <v>5864</v>
      </c>
      <c r="H5470">
        <v>4858</v>
      </c>
      <c r="I5470">
        <v>7697</v>
      </c>
      <c r="J5470">
        <v>9232</v>
      </c>
    </row>
    <row r="5471" spans="1:10" x14ac:dyDescent="0.25">
      <c r="A5471" t="s">
        <v>870</v>
      </c>
      <c r="B5471" t="s">
        <v>13038</v>
      </c>
      <c r="C5471">
        <v>892988</v>
      </c>
      <c r="D5471">
        <v>895426</v>
      </c>
      <c r="E5471" t="s">
        <v>12438</v>
      </c>
      <c r="F5471">
        <v>2439</v>
      </c>
      <c r="G5471">
        <v>7626</v>
      </c>
      <c r="H5471">
        <v>5246</v>
      </c>
      <c r="I5471">
        <v>9219</v>
      </c>
      <c r="J5471">
        <v>10085</v>
      </c>
    </row>
    <row r="5472" spans="1:10" x14ac:dyDescent="0.25">
      <c r="A5472" t="s">
        <v>1052</v>
      </c>
      <c r="B5472" t="s">
        <v>13038</v>
      </c>
      <c r="C5472">
        <v>895716</v>
      </c>
      <c r="D5472">
        <v>896669</v>
      </c>
      <c r="E5472" t="s">
        <v>12438</v>
      </c>
      <c r="F5472">
        <v>954</v>
      </c>
      <c r="G5472">
        <v>1267</v>
      </c>
      <c r="H5472">
        <v>868</v>
      </c>
      <c r="I5472">
        <v>1611</v>
      </c>
      <c r="J5472">
        <v>1798</v>
      </c>
    </row>
    <row r="5473" spans="1:10" x14ac:dyDescent="0.25">
      <c r="A5473" t="s">
        <v>2258</v>
      </c>
      <c r="B5473" t="s">
        <v>13038</v>
      </c>
      <c r="C5473">
        <v>896914</v>
      </c>
      <c r="D5473">
        <v>897603</v>
      </c>
      <c r="E5473" t="s">
        <v>12438</v>
      </c>
      <c r="F5473">
        <v>690</v>
      </c>
      <c r="G5473">
        <v>1973</v>
      </c>
      <c r="H5473">
        <v>2174</v>
      </c>
      <c r="I5473">
        <v>1983</v>
      </c>
      <c r="J5473">
        <v>3924</v>
      </c>
    </row>
    <row r="5474" spans="1:10" x14ac:dyDescent="0.25">
      <c r="A5474" t="s">
        <v>5282</v>
      </c>
      <c r="B5474" t="s">
        <v>13038</v>
      </c>
      <c r="C5474">
        <v>898405</v>
      </c>
      <c r="D5474">
        <v>899226</v>
      </c>
      <c r="E5474" t="s">
        <v>12437</v>
      </c>
      <c r="F5474">
        <v>822</v>
      </c>
      <c r="G5474">
        <v>859</v>
      </c>
      <c r="H5474">
        <v>766</v>
      </c>
      <c r="I5474">
        <v>1084</v>
      </c>
      <c r="J5474">
        <v>1615</v>
      </c>
    </row>
    <row r="5475" spans="1:10" x14ac:dyDescent="0.25">
      <c r="A5475" t="s">
        <v>2583</v>
      </c>
      <c r="B5475" t="s">
        <v>13038</v>
      </c>
      <c r="C5475">
        <v>899379</v>
      </c>
      <c r="D5475">
        <v>901307</v>
      </c>
      <c r="E5475" t="s">
        <v>12438</v>
      </c>
      <c r="F5475">
        <v>1929</v>
      </c>
      <c r="G5475">
        <v>909</v>
      </c>
      <c r="H5475">
        <v>1008</v>
      </c>
      <c r="I5475">
        <v>1111</v>
      </c>
      <c r="J5475">
        <v>1946</v>
      </c>
    </row>
    <row r="5476" spans="1:10" x14ac:dyDescent="0.25">
      <c r="A5476" t="s">
        <v>1540</v>
      </c>
      <c r="B5476" t="s">
        <v>13038</v>
      </c>
      <c r="C5476">
        <v>901709</v>
      </c>
      <c r="D5476">
        <v>902413</v>
      </c>
      <c r="E5476" t="s">
        <v>12437</v>
      </c>
      <c r="F5476">
        <v>705</v>
      </c>
      <c r="G5476">
        <v>3381</v>
      </c>
      <c r="H5476">
        <v>3950</v>
      </c>
      <c r="I5476">
        <v>4338</v>
      </c>
      <c r="J5476">
        <v>8130</v>
      </c>
    </row>
    <row r="5477" spans="1:10" x14ac:dyDescent="0.25">
      <c r="A5477" t="s">
        <v>256</v>
      </c>
      <c r="B5477" t="s">
        <v>13038</v>
      </c>
      <c r="C5477">
        <v>902800</v>
      </c>
      <c r="D5477">
        <v>903849</v>
      </c>
      <c r="E5477" t="s">
        <v>12437</v>
      </c>
      <c r="F5477">
        <v>1050</v>
      </c>
      <c r="G5477">
        <v>1492</v>
      </c>
      <c r="H5477">
        <v>2282</v>
      </c>
      <c r="I5477">
        <v>1867</v>
      </c>
      <c r="J5477">
        <v>4724</v>
      </c>
    </row>
    <row r="5478" spans="1:10" x14ac:dyDescent="0.25">
      <c r="A5478" t="s">
        <v>3022</v>
      </c>
      <c r="B5478" t="s">
        <v>13038</v>
      </c>
      <c r="C5478">
        <v>904286</v>
      </c>
      <c r="D5478">
        <v>904393</v>
      </c>
      <c r="E5478" t="s">
        <v>12437</v>
      </c>
      <c r="F5478">
        <v>108</v>
      </c>
      <c r="G5478">
        <v>13</v>
      </c>
      <c r="H5478">
        <v>23</v>
      </c>
      <c r="I5478">
        <v>14</v>
      </c>
      <c r="J5478">
        <v>46</v>
      </c>
    </row>
    <row r="5479" spans="1:10" x14ac:dyDescent="0.25">
      <c r="A5479" t="s">
        <v>4565</v>
      </c>
      <c r="B5479" t="s">
        <v>13038</v>
      </c>
      <c r="C5479">
        <v>904825</v>
      </c>
      <c r="D5479">
        <v>905835</v>
      </c>
      <c r="E5479" t="s">
        <v>12437</v>
      </c>
      <c r="F5479">
        <v>1011</v>
      </c>
      <c r="G5479">
        <v>291</v>
      </c>
      <c r="H5479">
        <v>279</v>
      </c>
      <c r="I5479">
        <v>309</v>
      </c>
      <c r="J5479">
        <v>554</v>
      </c>
    </row>
    <row r="5480" spans="1:10" x14ac:dyDescent="0.25">
      <c r="A5480" t="s">
        <v>11332</v>
      </c>
      <c r="B5480" t="s">
        <v>13038</v>
      </c>
      <c r="C5480">
        <v>905662</v>
      </c>
      <c r="D5480">
        <v>905973</v>
      </c>
      <c r="E5480" t="s">
        <v>12438</v>
      </c>
      <c r="F5480">
        <v>312</v>
      </c>
      <c r="G5480">
        <v>1</v>
      </c>
      <c r="H5480">
        <v>6</v>
      </c>
      <c r="I5480">
        <v>11</v>
      </c>
      <c r="J5480">
        <v>33</v>
      </c>
    </row>
    <row r="5481" spans="1:10" x14ac:dyDescent="0.25">
      <c r="A5481" t="s">
        <v>11632</v>
      </c>
      <c r="B5481" t="s">
        <v>13038</v>
      </c>
      <c r="C5481">
        <v>907321</v>
      </c>
      <c r="D5481">
        <v>907629</v>
      </c>
      <c r="E5481" t="s">
        <v>12438</v>
      </c>
      <c r="F5481">
        <v>309</v>
      </c>
      <c r="G5481">
        <v>6</v>
      </c>
      <c r="H5481">
        <v>4</v>
      </c>
      <c r="I5481">
        <v>8</v>
      </c>
      <c r="J5481">
        <v>16</v>
      </c>
    </row>
    <row r="5482" spans="1:10" x14ac:dyDescent="0.25">
      <c r="A5482" t="s">
        <v>4928</v>
      </c>
      <c r="B5482" t="s">
        <v>13038</v>
      </c>
      <c r="C5482">
        <v>907364</v>
      </c>
      <c r="D5482">
        <v>910786</v>
      </c>
      <c r="E5482" t="s">
        <v>12437</v>
      </c>
      <c r="F5482">
        <v>3423</v>
      </c>
      <c r="G5482">
        <v>541</v>
      </c>
      <c r="H5482">
        <v>485</v>
      </c>
      <c r="I5482">
        <v>708</v>
      </c>
      <c r="J5482">
        <v>1009</v>
      </c>
    </row>
    <row r="5483" spans="1:10" x14ac:dyDescent="0.25">
      <c r="A5483" t="s">
        <v>3824</v>
      </c>
      <c r="B5483" t="s">
        <v>13038</v>
      </c>
      <c r="C5483">
        <v>911061</v>
      </c>
      <c r="D5483">
        <v>912143</v>
      </c>
      <c r="E5483" t="s">
        <v>12438</v>
      </c>
      <c r="F5483">
        <v>1083</v>
      </c>
      <c r="G5483">
        <v>5581</v>
      </c>
      <c r="H5483">
        <v>4830</v>
      </c>
      <c r="I5483">
        <v>6968</v>
      </c>
      <c r="J5483">
        <v>9814</v>
      </c>
    </row>
    <row r="5484" spans="1:10" x14ac:dyDescent="0.25">
      <c r="A5484" t="s">
        <v>90</v>
      </c>
      <c r="B5484" t="s">
        <v>13038</v>
      </c>
      <c r="C5484">
        <v>912880</v>
      </c>
      <c r="D5484">
        <v>914538</v>
      </c>
      <c r="E5484" t="s">
        <v>12438</v>
      </c>
      <c r="F5484">
        <v>1659</v>
      </c>
      <c r="G5484">
        <v>2788</v>
      </c>
      <c r="H5484">
        <v>1297</v>
      </c>
      <c r="I5484">
        <v>3406</v>
      </c>
      <c r="J5484">
        <v>2263</v>
      </c>
    </row>
    <row r="5485" spans="1:10" x14ac:dyDescent="0.25">
      <c r="A5485" t="s">
        <v>1709</v>
      </c>
      <c r="B5485" t="s">
        <v>13038</v>
      </c>
      <c r="C5485">
        <v>916746</v>
      </c>
      <c r="D5485">
        <v>917051</v>
      </c>
      <c r="E5485" t="s">
        <v>12437</v>
      </c>
      <c r="F5485">
        <v>306</v>
      </c>
      <c r="G5485">
        <v>236</v>
      </c>
      <c r="H5485">
        <v>95</v>
      </c>
      <c r="I5485">
        <v>186</v>
      </c>
      <c r="J5485">
        <v>186</v>
      </c>
    </row>
    <row r="5486" spans="1:10" x14ac:dyDescent="0.25">
      <c r="A5486" t="s">
        <v>3566</v>
      </c>
      <c r="B5486" t="s">
        <v>13038</v>
      </c>
      <c r="C5486">
        <v>917579</v>
      </c>
      <c r="D5486">
        <v>917896</v>
      </c>
      <c r="E5486" t="s">
        <v>12438</v>
      </c>
      <c r="F5486">
        <v>318</v>
      </c>
      <c r="G5486">
        <v>63</v>
      </c>
      <c r="H5486">
        <v>35</v>
      </c>
      <c r="I5486">
        <v>85</v>
      </c>
      <c r="J5486">
        <v>99</v>
      </c>
    </row>
    <row r="5487" spans="1:10" x14ac:dyDescent="0.25">
      <c r="A5487" t="s">
        <v>3379</v>
      </c>
      <c r="B5487" t="s">
        <v>13038</v>
      </c>
      <c r="C5487">
        <v>918366</v>
      </c>
      <c r="D5487">
        <v>919079</v>
      </c>
      <c r="E5487" t="s">
        <v>12438</v>
      </c>
      <c r="F5487">
        <v>714</v>
      </c>
      <c r="G5487">
        <v>19</v>
      </c>
      <c r="H5487">
        <v>21</v>
      </c>
      <c r="I5487">
        <v>14</v>
      </c>
      <c r="J5487">
        <v>56</v>
      </c>
    </row>
    <row r="5488" spans="1:10" x14ac:dyDescent="0.25">
      <c r="A5488" t="s">
        <v>1411</v>
      </c>
      <c r="B5488" t="s">
        <v>13038</v>
      </c>
      <c r="C5488">
        <v>920088</v>
      </c>
      <c r="D5488">
        <v>921401</v>
      </c>
      <c r="E5488" t="s">
        <v>12437</v>
      </c>
      <c r="F5488">
        <v>1314</v>
      </c>
      <c r="G5488">
        <v>10</v>
      </c>
      <c r="H5488">
        <v>42</v>
      </c>
      <c r="I5488">
        <v>14</v>
      </c>
      <c r="J5488">
        <v>70</v>
      </c>
    </row>
    <row r="5489" spans="1:10" x14ac:dyDescent="0.25">
      <c r="A5489" t="s">
        <v>12132</v>
      </c>
      <c r="B5489" t="s">
        <v>13038</v>
      </c>
      <c r="C5489">
        <v>922202</v>
      </c>
      <c r="D5489">
        <v>922444</v>
      </c>
      <c r="E5489" t="s">
        <v>12438</v>
      </c>
      <c r="F5489">
        <v>243</v>
      </c>
      <c r="G5489">
        <v>1</v>
      </c>
      <c r="H5489">
        <v>3</v>
      </c>
      <c r="I5489">
        <v>1</v>
      </c>
      <c r="J5489">
        <v>16</v>
      </c>
    </row>
    <row r="5490" spans="1:10" x14ac:dyDescent="0.25">
      <c r="A5490" t="s">
        <v>5448</v>
      </c>
      <c r="B5490" t="s">
        <v>13038</v>
      </c>
      <c r="C5490">
        <v>922641</v>
      </c>
      <c r="D5490">
        <v>923015</v>
      </c>
      <c r="E5490" t="s">
        <v>12437</v>
      </c>
      <c r="F5490">
        <v>375</v>
      </c>
      <c r="G5490">
        <v>14</v>
      </c>
      <c r="H5490">
        <v>2</v>
      </c>
      <c r="I5490">
        <v>4</v>
      </c>
      <c r="J5490">
        <v>16</v>
      </c>
    </row>
    <row r="5491" spans="1:10" x14ac:dyDescent="0.25">
      <c r="A5491" t="s">
        <v>12120</v>
      </c>
      <c r="B5491" t="s">
        <v>13038</v>
      </c>
      <c r="C5491">
        <v>923494</v>
      </c>
      <c r="D5491">
        <v>923802</v>
      </c>
      <c r="E5491" t="s">
        <v>12438</v>
      </c>
      <c r="F5491">
        <v>309</v>
      </c>
      <c r="G5491">
        <v>0</v>
      </c>
      <c r="H5491">
        <v>1</v>
      </c>
      <c r="I5491">
        <v>0</v>
      </c>
      <c r="J5491">
        <v>0</v>
      </c>
    </row>
    <row r="5492" spans="1:10" x14ac:dyDescent="0.25">
      <c r="A5492" t="s">
        <v>4890</v>
      </c>
      <c r="B5492" t="s">
        <v>13111</v>
      </c>
      <c r="C5492" t="s">
        <v>13112</v>
      </c>
      <c r="D5492" t="s">
        <v>13113</v>
      </c>
      <c r="E5492" t="s">
        <v>12449</v>
      </c>
      <c r="F5492">
        <v>5580</v>
      </c>
      <c r="G5492">
        <v>17</v>
      </c>
      <c r="H5492">
        <v>23</v>
      </c>
      <c r="I5492">
        <v>20</v>
      </c>
      <c r="J5492">
        <v>35</v>
      </c>
    </row>
    <row r="5493" spans="1:10" x14ac:dyDescent="0.25">
      <c r="A5493" t="s">
        <v>11999</v>
      </c>
      <c r="B5493" t="s">
        <v>13114</v>
      </c>
      <c r="C5493">
        <v>734</v>
      </c>
      <c r="D5493">
        <v>1216</v>
      </c>
      <c r="E5493" t="s">
        <v>12437</v>
      </c>
      <c r="F5493">
        <v>483</v>
      </c>
      <c r="G5493">
        <v>0</v>
      </c>
      <c r="H5493">
        <v>0</v>
      </c>
      <c r="I5493">
        <v>0</v>
      </c>
      <c r="J5493">
        <v>0</v>
      </c>
    </row>
    <row r="5494" spans="1:10" x14ac:dyDescent="0.25">
      <c r="A5494" t="s">
        <v>11997</v>
      </c>
      <c r="B5494" t="s">
        <v>13114</v>
      </c>
      <c r="C5494">
        <v>1517</v>
      </c>
      <c r="D5494">
        <v>2092</v>
      </c>
      <c r="E5494" t="s">
        <v>12437</v>
      </c>
      <c r="F5494">
        <v>576</v>
      </c>
      <c r="G5494">
        <v>0</v>
      </c>
      <c r="H5494">
        <v>0</v>
      </c>
      <c r="I5494">
        <v>0</v>
      </c>
      <c r="J5494">
        <v>0</v>
      </c>
    </row>
    <row r="5495" spans="1:10" x14ac:dyDescent="0.25">
      <c r="A5495" t="s">
        <v>11994</v>
      </c>
      <c r="B5495" t="s">
        <v>13114</v>
      </c>
      <c r="C5495">
        <v>6561</v>
      </c>
      <c r="D5495">
        <v>6719</v>
      </c>
      <c r="E5495" t="s">
        <v>12437</v>
      </c>
      <c r="F5495">
        <v>159</v>
      </c>
      <c r="G5495">
        <v>0</v>
      </c>
      <c r="H5495">
        <v>0</v>
      </c>
      <c r="I5495">
        <v>0</v>
      </c>
      <c r="J5495">
        <v>2</v>
      </c>
    </row>
    <row r="5496" spans="1:10" x14ac:dyDescent="0.25">
      <c r="A5496" t="s">
        <v>12001</v>
      </c>
      <c r="B5496" t="s">
        <v>13114</v>
      </c>
      <c r="C5496">
        <v>7165</v>
      </c>
      <c r="D5496">
        <v>7419</v>
      </c>
      <c r="E5496" t="s">
        <v>12437</v>
      </c>
      <c r="F5496">
        <v>255</v>
      </c>
      <c r="G5496">
        <v>2</v>
      </c>
      <c r="H5496">
        <v>0</v>
      </c>
      <c r="I5496">
        <v>0</v>
      </c>
      <c r="J5496">
        <v>1</v>
      </c>
    </row>
    <row r="5497" spans="1:10" x14ac:dyDescent="0.25">
      <c r="A5497" t="s">
        <v>1197</v>
      </c>
      <c r="B5497" t="s">
        <v>13114</v>
      </c>
      <c r="C5497">
        <v>8330</v>
      </c>
      <c r="D5497">
        <v>9475</v>
      </c>
      <c r="E5497" t="s">
        <v>12437</v>
      </c>
      <c r="F5497">
        <v>1146</v>
      </c>
      <c r="G5497">
        <v>81</v>
      </c>
      <c r="H5497">
        <v>156</v>
      </c>
      <c r="I5497">
        <v>94</v>
      </c>
      <c r="J5497">
        <v>290</v>
      </c>
    </row>
    <row r="5498" spans="1:10" x14ac:dyDescent="0.25">
      <c r="A5498" t="s">
        <v>4316</v>
      </c>
      <c r="B5498" t="s">
        <v>13114</v>
      </c>
      <c r="C5498">
        <v>11452</v>
      </c>
      <c r="D5498">
        <v>12129</v>
      </c>
      <c r="E5498" t="s">
        <v>12437</v>
      </c>
      <c r="F5498">
        <v>678</v>
      </c>
      <c r="G5498">
        <v>20</v>
      </c>
      <c r="H5498">
        <v>36</v>
      </c>
      <c r="I5498">
        <v>38</v>
      </c>
      <c r="J5498">
        <v>61</v>
      </c>
    </row>
    <row r="5499" spans="1:10" x14ac:dyDescent="0.25">
      <c r="A5499" t="s">
        <v>3339</v>
      </c>
      <c r="B5499" t="s">
        <v>13114</v>
      </c>
      <c r="C5499">
        <v>12208</v>
      </c>
      <c r="D5499">
        <v>12876</v>
      </c>
      <c r="E5499" t="s">
        <v>12438</v>
      </c>
      <c r="F5499">
        <v>669</v>
      </c>
      <c r="G5499">
        <v>60</v>
      </c>
      <c r="H5499">
        <v>83</v>
      </c>
      <c r="I5499">
        <v>89</v>
      </c>
      <c r="J5499">
        <v>176</v>
      </c>
    </row>
    <row r="5500" spans="1:10" x14ac:dyDescent="0.25">
      <c r="A5500" t="s">
        <v>2302</v>
      </c>
      <c r="B5500" t="s">
        <v>13114</v>
      </c>
      <c r="C5500">
        <v>13267</v>
      </c>
      <c r="D5500">
        <v>14163</v>
      </c>
      <c r="E5500" t="s">
        <v>12437</v>
      </c>
      <c r="F5500">
        <v>897</v>
      </c>
      <c r="G5500">
        <v>81</v>
      </c>
      <c r="H5500">
        <v>109</v>
      </c>
      <c r="I5500">
        <v>79</v>
      </c>
      <c r="J5500">
        <v>220</v>
      </c>
    </row>
    <row r="5501" spans="1:10" x14ac:dyDescent="0.25">
      <c r="A5501" t="s">
        <v>11580</v>
      </c>
      <c r="B5501" t="s">
        <v>13114</v>
      </c>
      <c r="C5501">
        <v>14832</v>
      </c>
      <c r="D5501">
        <v>15854</v>
      </c>
      <c r="E5501" t="s">
        <v>12437</v>
      </c>
      <c r="F5501">
        <v>1023</v>
      </c>
      <c r="G5501">
        <v>5</v>
      </c>
      <c r="H5501">
        <v>1</v>
      </c>
      <c r="I5501">
        <v>2</v>
      </c>
      <c r="J5501">
        <v>6</v>
      </c>
    </row>
    <row r="5502" spans="1:10" x14ac:dyDescent="0.25">
      <c r="A5502" t="s">
        <v>5973</v>
      </c>
      <c r="B5502" t="s">
        <v>13114</v>
      </c>
      <c r="C5502">
        <v>16118</v>
      </c>
      <c r="D5502">
        <v>17248</v>
      </c>
      <c r="E5502" t="s">
        <v>12438</v>
      </c>
      <c r="F5502">
        <v>1131</v>
      </c>
      <c r="G5502">
        <v>201</v>
      </c>
      <c r="H5502">
        <v>219</v>
      </c>
      <c r="I5502">
        <v>268</v>
      </c>
      <c r="J5502">
        <v>364</v>
      </c>
    </row>
    <row r="5503" spans="1:10" x14ac:dyDescent="0.25">
      <c r="A5503" t="s">
        <v>3328</v>
      </c>
      <c r="B5503" t="s">
        <v>13114</v>
      </c>
      <c r="C5503">
        <v>18001</v>
      </c>
      <c r="D5503">
        <v>19302</v>
      </c>
      <c r="E5503" t="s">
        <v>12438</v>
      </c>
      <c r="F5503">
        <v>1302</v>
      </c>
      <c r="G5503">
        <v>2182</v>
      </c>
      <c r="H5503">
        <v>1867</v>
      </c>
      <c r="I5503">
        <v>2611</v>
      </c>
      <c r="J5503">
        <v>3624</v>
      </c>
    </row>
    <row r="5504" spans="1:10" x14ac:dyDescent="0.25">
      <c r="A5504" t="s">
        <v>2874</v>
      </c>
      <c r="B5504" t="s">
        <v>13114</v>
      </c>
      <c r="C5504">
        <v>19541</v>
      </c>
      <c r="D5504">
        <v>22633</v>
      </c>
      <c r="E5504" t="s">
        <v>12438</v>
      </c>
      <c r="F5504">
        <v>3093</v>
      </c>
      <c r="G5504">
        <v>1365</v>
      </c>
      <c r="H5504">
        <v>1077</v>
      </c>
      <c r="I5504">
        <v>1616</v>
      </c>
      <c r="J5504">
        <v>2241</v>
      </c>
    </row>
    <row r="5505" spans="1:10" x14ac:dyDescent="0.25">
      <c r="A5505" t="s">
        <v>5650</v>
      </c>
      <c r="B5505" t="s">
        <v>13114</v>
      </c>
      <c r="C5505">
        <v>22834</v>
      </c>
      <c r="D5505">
        <v>23274</v>
      </c>
      <c r="E5505" t="s">
        <v>12438</v>
      </c>
      <c r="F5505">
        <v>441</v>
      </c>
      <c r="G5505">
        <v>61</v>
      </c>
      <c r="H5505">
        <v>75</v>
      </c>
      <c r="I5505">
        <v>110</v>
      </c>
      <c r="J5505">
        <v>123</v>
      </c>
    </row>
    <row r="5506" spans="1:10" x14ac:dyDescent="0.25">
      <c r="A5506" t="s">
        <v>344</v>
      </c>
      <c r="B5506" t="s">
        <v>13114</v>
      </c>
      <c r="C5506">
        <v>24048</v>
      </c>
      <c r="D5506">
        <v>27173</v>
      </c>
      <c r="E5506" t="s">
        <v>12437</v>
      </c>
      <c r="F5506">
        <v>3126</v>
      </c>
      <c r="G5506">
        <v>9319</v>
      </c>
      <c r="H5506">
        <v>4906</v>
      </c>
      <c r="I5506">
        <v>12079</v>
      </c>
      <c r="J5506">
        <v>10705</v>
      </c>
    </row>
    <row r="5507" spans="1:10" x14ac:dyDescent="0.25">
      <c r="A5507" t="s">
        <v>2053</v>
      </c>
      <c r="B5507" t="s">
        <v>13114</v>
      </c>
      <c r="C5507">
        <v>27337</v>
      </c>
      <c r="D5507">
        <v>28347</v>
      </c>
      <c r="E5507" t="s">
        <v>12438</v>
      </c>
      <c r="F5507">
        <v>1011</v>
      </c>
      <c r="G5507">
        <v>412</v>
      </c>
      <c r="H5507">
        <v>517</v>
      </c>
      <c r="I5507">
        <v>518</v>
      </c>
      <c r="J5507">
        <v>976</v>
      </c>
    </row>
    <row r="5508" spans="1:10" x14ac:dyDescent="0.25">
      <c r="A5508" t="s">
        <v>3044</v>
      </c>
      <c r="B5508" t="s">
        <v>13114</v>
      </c>
      <c r="C5508">
        <v>28739</v>
      </c>
      <c r="D5508">
        <v>31378</v>
      </c>
      <c r="E5508" t="s">
        <v>12438</v>
      </c>
      <c r="F5508">
        <v>2640</v>
      </c>
      <c r="G5508">
        <v>349</v>
      </c>
      <c r="H5508">
        <v>412</v>
      </c>
      <c r="I5508">
        <v>445</v>
      </c>
      <c r="J5508">
        <v>774</v>
      </c>
    </row>
    <row r="5509" spans="1:10" x14ac:dyDescent="0.25">
      <c r="A5509" t="s">
        <v>11600</v>
      </c>
      <c r="B5509" t="s">
        <v>13114</v>
      </c>
      <c r="C5509">
        <v>31050</v>
      </c>
      <c r="D5509">
        <v>31445</v>
      </c>
      <c r="E5509" t="s">
        <v>12437</v>
      </c>
      <c r="F5509">
        <v>396</v>
      </c>
      <c r="G5509">
        <v>0</v>
      </c>
      <c r="H5509">
        <v>0</v>
      </c>
      <c r="I5509">
        <v>0</v>
      </c>
      <c r="J5509">
        <v>0</v>
      </c>
    </row>
    <row r="5510" spans="1:10" x14ac:dyDescent="0.25">
      <c r="A5510" t="s">
        <v>2890</v>
      </c>
      <c r="B5510" t="s">
        <v>13114</v>
      </c>
      <c r="C5510">
        <v>31944</v>
      </c>
      <c r="D5510">
        <v>33188</v>
      </c>
      <c r="E5510" t="s">
        <v>12437</v>
      </c>
      <c r="F5510">
        <v>1245</v>
      </c>
      <c r="G5510">
        <v>1332</v>
      </c>
      <c r="H5510">
        <v>1134</v>
      </c>
      <c r="I5510">
        <v>1600</v>
      </c>
      <c r="J5510">
        <v>2049</v>
      </c>
    </row>
    <row r="5511" spans="1:10" x14ac:dyDescent="0.25">
      <c r="A5511" t="s">
        <v>2462</v>
      </c>
      <c r="B5511" t="s">
        <v>13114</v>
      </c>
      <c r="C5511">
        <v>33294</v>
      </c>
      <c r="D5511">
        <v>34235</v>
      </c>
      <c r="E5511" t="s">
        <v>12438</v>
      </c>
      <c r="F5511">
        <v>942</v>
      </c>
      <c r="G5511">
        <v>1722</v>
      </c>
      <c r="H5511">
        <v>1781</v>
      </c>
      <c r="I5511">
        <v>2081</v>
      </c>
      <c r="J5511">
        <v>3813</v>
      </c>
    </row>
    <row r="5512" spans="1:10" x14ac:dyDescent="0.25">
      <c r="A5512" t="s">
        <v>1384</v>
      </c>
      <c r="B5512" t="s">
        <v>13114</v>
      </c>
      <c r="C5512">
        <v>34696</v>
      </c>
      <c r="D5512">
        <v>37422</v>
      </c>
      <c r="E5512" t="s">
        <v>12437</v>
      </c>
      <c r="F5512">
        <v>2727</v>
      </c>
      <c r="G5512">
        <v>986</v>
      </c>
      <c r="H5512">
        <v>1198</v>
      </c>
      <c r="I5512">
        <v>1241</v>
      </c>
      <c r="J5512">
        <v>2411</v>
      </c>
    </row>
    <row r="5513" spans="1:10" x14ac:dyDescent="0.25">
      <c r="A5513" t="s">
        <v>3148</v>
      </c>
      <c r="B5513" t="s">
        <v>13114</v>
      </c>
      <c r="C5513">
        <v>37700</v>
      </c>
      <c r="D5513">
        <v>38554</v>
      </c>
      <c r="E5513" t="s">
        <v>12437</v>
      </c>
      <c r="F5513">
        <v>855</v>
      </c>
      <c r="G5513">
        <v>482</v>
      </c>
      <c r="H5513">
        <v>572</v>
      </c>
      <c r="I5513">
        <v>616</v>
      </c>
      <c r="J5513">
        <v>1022</v>
      </c>
    </row>
    <row r="5514" spans="1:10" x14ac:dyDescent="0.25">
      <c r="A5514" t="s">
        <v>11819</v>
      </c>
      <c r="B5514" t="s">
        <v>13114</v>
      </c>
      <c r="C5514">
        <v>38642</v>
      </c>
      <c r="D5514">
        <v>39082</v>
      </c>
      <c r="E5514" t="s">
        <v>12437</v>
      </c>
      <c r="F5514">
        <v>441</v>
      </c>
      <c r="G5514">
        <v>5</v>
      </c>
      <c r="H5514">
        <v>3</v>
      </c>
      <c r="I5514">
        <v>11</v>
      </c>
      <c r="J5514">
        <v>17</v>
      </c>
    </row>
    <row r="5515" spans="1:10" x14ac:dyDescent="0.25">
      <c r="A5515" t="s">
        <v>11582</v>
      </c>
      <c r="B5515" t="s">
        <v>13114</v>
      </c>
      <c r="C5515">
        <v>38707</v>
      </c>
      <c r="D5515">
        <v>40329</v>
      </c>
      <c r="E5515" t="s">
        <v>12438</v>
      </c>
      <c r="F5515">
        <v>1623</v>
      </c>
      <c r="G5515">
        <v>6</v>
      </c>
      <c r="H5515">
        <v>9</v>
      </c>
      <c r="I5515">
        <v>3</v>
      </c>
      <c r="J5515">
        <v>10</v>
      </c>
    </row>
    <row r="5516" spans="1:10" x14ac:dyDescent="0.25">
      <c r="A5516" t="s">
        <v>6099</v>
      </c>
      <c r="B5516" t="s">
        <v>13114</v>
      </c>
      <c r="C5516">
        <v>40619</v>
      </c>
      <c r="D5516">
        <v>42016</v>
      </c>
      <c r="E5516" t="s">
        <v>12437</v>
      </c>
      <c r="F5516">
        <v>1398</v>
      </c>
      <c r="G5516">
        <v>606</v>
      </c>
      <c r="H5516">
        <v>534</v>
      </c>
      <c r="I5516">
        <v>766</v>
      </c>
      <c r="J5516">
        <v>1220</v>
      </c>
    </row>
    <row r="5517" spans="1:10" x14ac:dyDescent="0.25">
      <c r="A5517" t="s">
        <v>4866</v>
      </c>
      <c r="B5517" t="s">
        <v>13114</v>
      </c>
      <c r="C5517">
        <v>42071</v>
      </c>
      <c r="D5517">
        <v>43075</v>
      </c>
      <c r="E5517" t="s">
        <v>12438</v>
      </c>
      <c r="F5517">
        <v>1005</v>
      </c>
      <c r="G5517">
        <v>534</v>
      </c>
      <c r="H5517">
        <v>541</v>
      </c>
      <c r="I5517">
        <v>651</v>
      </c>
      <c r="J5517">
        <v>1021</v>
      </c>
    </row>
    <row r="5518" spans="1:10" x14ac:dyDescent="0.25">
      <c r="A5518" t="s">
        <v>5713</v>
      </c>
      <c r="B5518" t="s">
        <v>13114</v>
      </c>
      <c r="C5518">
        <v>43324</v>
      </c>
      <c r="D5518">
        <v>44280</v>
      </c>
      <c r="E5518" t="s">
        <v>12438</v>
      </c>
      <c r="F5518">
        <v>957</v>
      </c>
      <c r="G5518">
        <v>1260</v>
      </c>
      <c r="H5518">
        <v>997</v>
      </c>
      <c r="I5518">
        <v>1213</v>
      </c>
      <c r="J5518">
        <v>2102</v>
      </c>
    </row>
    <row r="5519" spans="1:10" x14ac:dyDescent="0.25">
      <c r="A5519" t="s">
        <v>5065</v>
      </c>
      <c r="B5519" t="s">
        <v>13114</v>
      </c>
      <c r="C5519">
        <v>44447</v>
      </c>
      <c r="D5519">
        <v>45214</v>
      </c>
      <c r="E5519" t="s">
        <v>12437</v>
      </c>
      <c r="F5519">
        <v>768</v>
      </c>
      <c r="G5519">
        <v>247</v>
      </c>
      <c r="H5519">
        <v>251</v>
      </c>
      <c r="I5519">
        <v>312</v>
      </c>
      <c r="J5519">
        <v>496</v>
      </c>
    </row>
    <row r="5520" spans="1:10" x14ac:dyDescent="0.25">
      <c r="A5520" t="s">
        <v>969</v>
      </c>
      <c r="B5520" t="s">
        <v>13114</v>
      </c>
      <c r="C5520">
        <v>45308</v>
      </c>
      <c r="D5520">
        <v>48022</v>
      </c>
      <c r="E5520" t="s">
        <v>12438</v>
      </c>
      <c r="F5520">
        <v>2715</v>
      </c>
      <c r="G5520">
        <v>2731</v>
      </c>
      <c r="H5520">
        <v>1930</v>
      </c>
      <c r="I5520">
        <v>3466</v>
      </c>
      <c r="J5520">
        <v>3986</v>
      </c>
    </row>
    <row r="5521" spans="1:10" x14ac:dyDescent="0.25">
      <c r="A5521" t="s">
        <v>2522</v>
      </c>
      <c r="B5521" t="s">
        <v>13111</v>
      </c>
      <c r="C5521" t="s">
        <v>13115</v>
      </c>
      <c r="D5521" t="s">
        <v>13116</v>
      </c>
      <c r="E5521" t="s">
        <v>12442</v>
      </c>
      <c r="F5521">
        <v>822</v>
      </c>
      <c r="G5521">
        <v>1274</v>
      </c>
      <c r="H5521">
        <v>1438</v>
      </c>
      <c r="I5521">
        <v>1676</v>
      </c>
      <c r="J5521">
        <v>2863</v>
      </c>
    </row>
    <row r="5522" spans="1:10" x14ac:dyDescent="0.25">
      <c r="A5522" t="s">
        <v>6135</v>
      </c>
      <c r="B5522" t="s">
        <v>13114</v>
      </c>
      <c r="C5522">
        <v>49397</v>
      </c>
      <c r="D5522">
        <v>51688</v>
      </c>
      <c r="E5522" t="s">
        <v>12438</v>
      </c>
      <c r="F5522">
        <v>2292</v>
      </c>
      <c r="G5522">
        <v>757</v>
      </c>
      <c r="H5522">
        <v>699</v>
      </c>
      <c r="I5522">
        <v>907</v>
      </c>
      <c r="J5522">
        <v>1396</v>
      </c>
    </row>
    <row r="5523" spans="1:10" x14ac:dyDescent="0.25">
      <c r="A5523" t="s">
        <v>3560</v>
      </c>
      <c r="B5523" t="s">
        <v>13114</v>
      </c>
      <c r="C5523">
        <v>51907</v>
      </c>
      <c r="D5523">
        <v>52431</v>
      </c>
      <c r="E5523" t="s">
        <v>12438</v>
      </c>
      <c r="F5523">
        <v>525</v>
      </c>
      <c r="G5523">
        <v>537</v>
      </c>
      <c r="H5523">
        <v>525</v>
      </c>
      <c r="I5523">
        <v>574</v>
      </c>
      <c r="J5523">
        <v>1077</v>
      </c>
    </row>
    <row r="5524" spans="1:10" x14ac:dyDescent="0.25">
      <c r="A5524" t="s">
        <v>5511</v>
      </c>
      <c r="B5524" t="s">
        <v>13114</v>
      </c>
      <c r="C5524">
        <v>52662</v>
      </c>
      <c r="D5524">
        <v>53924</v>
      </c>
      <c r="E5524" t="s">
        <v>12437</v>
      </c>
      <c r="F5524">
        <v>1263</v>
      </c>
      <c r="G5524">
        <v>528</v>
      </c>
      <c r="H5524">
        <v>534</v>
      </c>
      <c r="I5524">
        <v>716</v>
      </c>
      <c r="J5524">
        <v>1069</v>
      </c>
    </row>
    <row r="5525" spans="1:10" x14ac:dyDescent="0.25">
      <c r="A5525" t="s">
        <v>844</v>
      </c>
      <c r="B5525" t="s">
        <v>13114</v>
      </c>
      <c r="C5525">
        <v>54122</v>
      </c>
      <c r="D5525">
        <v>55897</v>
      </c>
      <c r="E5525" t="s">
        <v>12438</v>
      </c>
      <c r="F5525">
        <v>1776</v>
      </c>
      <c r="G5525">
        <v>7536</v>
      </c>
      <c r="H5525">
        <v>4865</v>
      </c>
      <c r="I5525">
        <v>8338</v>
      </c>
      <c r="J5525">
        <v>8579</v>
      </c>
    </row>
    <row r="5526" spans="1:10" x14ac:dyDescent="0.25">
      <c r="A5526" t="s">
        <v>3245</v>
      </c>
      <c r="B5526" t="s">
        <v>13114</v>
      </c>
      <c r="C5526">
        <v>56446</v>
      </c>
      <c r="D5526">
        <v>57573</v>
      </c>
      <c r="E5526" t="s">
        <v>12438</v>
      </c>
      <c r="F5526">
        <v>1128</v>
      </c>
      <c r="G5526">
        <v>3851</v>
      </c>
      <c r="H5526">
        <v>3357</v>
      </c>
      <c r="I5526">
        <v>4653</v>
      </c>
      <c r="J5526">
        <v>6238</v>
      </c>
    </row>
    <row r="5527" spans="1:10" x14ac:dyDescent="0.25">
      <c r="A5527" t="s">
        <v>4480</v>
      </c>
      <c r="B5527" t="s">
        <v>13114</v>
      </c>
      <c r="C5527">
        <v>58155</v>
      </c>
      <c r="D5527">
        <v>58808</v>
      </c>
      <c r="E5527" t="s">
        <v>12437</v>
      </c>
      <c r="F5527">
        <v>654</v>
      </c>
      <c r="G5527">
        <v>1221</v>
      </c>
      <c r="H5527">
        <v>1202</v>
      </c>
      <c r="I5527">
        <v>1634</v>
      </c>
      <c r="J5527">
        <v>2673</v>
      </c>
    </row>
    <row r="5528" spans="1:10" x14ac:dyDescent="0.25">
      <c r="A5528" t="s">
        <v>405</v>
      </c>
      <c r="B5528" t="s">
        <v>13114</v>
      </c>
      <c r="C5528">
        <v>58898</v>
      </c>
      <c r="D5528">
        <v>59791</v>
      </c>
      <c r="E5528" t="s">
        <v>12438</v>
      </c>
      <c r="F5528">
        <v>894</v>
      </c>
      <c r="G5528">
        <v>459</v>
      </c>
      <c r="H5528">
        <v>739</v>
      </c>
      <c r="I5528">
        <v>527</v>
      </c>
      <c r="J5528">
        <v>1576</v>
      </c>
    </row>
    <row r="5529" spans="1:10" x14ac:dyDescent="0.25">
      <c r="A5529" t="s">
        <v>4853</v>
      </c>
      <c r="B5529" t="s">
        <v>13114</v>
      </c>
      <c r="C5529">
        <v>60297</v>
      </c>
      <c r="D5529">
        <v>61550</v>
      </c>
      <c r="E5529" t="s">
        <v>12437</v>
      </c>
      <c r="F5529">
        <v>1254</v>
      </c>
      <c r="G5529">
        <v>499</v>
      </c>
      <c r="H5529">
        <v>410</v>
      </c>
      <c r="I5529">
        <v>545</v>
      </c>
      <c r="J5529">
        <v>834</v>
      </c>
    </row>
    <row r="5530" spans="1:10" x14ac:dyDescent="0.25">
      <c r="A5530" t="s">
        <v>4939</v>
      </c>
      <c r="B5530" t="s">
        <v>13114</v>
      </c>
      <c r="C5530">
        <v>61510</v>
      </c>
      <c r="D5530">
        <v>61857</v>
      </c>
      <c r="E5530" t="s">
        <v>12437</v>
      </c>
      <c r="F5530">
        <v>348</v>
      </c>
      <c r="G5530">
        <v>86</v>
      </c>
      <c r="H5530">
        <v>97</v>
      </c>
      <c r="I5530">
        <v>167</v>
      </c>
      <c r="J5530">
        <v>176</v>
      </c>
    </row>
    <row r="5531" spans="1:10" x14ac:dyDescent="0.25">
      <c r="A5531" t="s">
        <v>1951</v>
      </c>
      <c r="B5531" t="s">
        <v>13111</v>
      </c>
      <c r="C5531" t="s">
        <v>13117</v>
      </c>
      <c r="D5531" t="s">
        <v>13118</v>
      </c>
      <c r="E5531" t="s">
        <v>12449</v>
      </c>
      <c r="F5531">
        <v>435</v>
      </c>
      <c r="G5531">
        <v>22925</v>
      </c>
      <c r="H5531">
        <v>15175</v>
      </c>
      <c r="I5531">
        <v>32000</v>
      </c>
      <c r="J5531">
        <v>37178</v>
      </c>
    </row>
    <row r="5532" spans="1:10" x14ac:dyDescent="0.25">
      <c r="A5532" t="s">
        <v>1104</v>
      </c>
      <c r="B5532" t="s">
        <v>13111</v>
      </c>
      <c r="C5532" t="s">
        <v>13119</v>
      </c>
      <c r="D5532" t="s">
        <v>13120</v>
      </c>
      <c r="E5532" t="s">
        <v>12449</v>
      </c>
      <c r="F5532">
        <v>561</v>
      </c>
      <c r="G5532">
        <v>7350</v>
      </c>
      <c r="H5532">
        <v>4982</v>
      </c>
      <c r="I5532">
        <v>9510</v>
      </c>
      <c r="J5532">
        <v>10769</v>
      </c>
    </row>
    <row r="5533" spans="1:10" x14ac:dyDescent="0.25">
      <c r="A5533" t="s">
        <v>1267</v>
      </c>
      <c r="B5533" t="s">
        <v>13114</v>
      </c>
      <c r="C5533">
        <v>65744</v>
      </c>
      <c r="D5533">
        <v>66052</v>
      </c>
      <c r="E5533" t="s">
        <v>12437</v>
      </c>
      <c r="F5533">
        <v>309</v>
      </c>
      <c r="G5533">
        <v>1973</v>
      </c>
      <c r="H5533">
        <v>1396</v>
      </c>
      <c r="I5533">
        <v>2302</v>
      </c>
      <c r="J5533">
        <v>2852</v>
      </c>
    </row>
    <row r="5534" spans="1:10" x14ac:dyDescent="0.25">
      <c r="A5534" t="s">
        <v>1734</v>
      </c>
      <c r="B5534" t="s">
        <v>13114</v>
      </c>
      <c r="C5534">
        <v>66517</v>
      </c>
      <c r="D5534">
        <v>68445</v>
      </c>
      <c r="E5534" t="s">
        <v>12437</v>
      </c>
      <c r="F5534">
        <v>1929</v>
      </c>
      <c r="G5534">
        <v>1108</v>
      </c>
      <c r="H5534">
        <v>805</v>
      </c>
      <c r="I5534">
        <v>1345</v>
      </c>
      <c r="J5534">
        <v>1672</v>
      </c>
    </row>
    <row r="5535" spans="1:10" x14ac:dyDescent="0.25">
      <c r="A5535" t="s">
        <v>4000</v>
      </c>
      <c r="B5535" t="s">
        <v>13114</v>
      </c>
      <c r="C5535">
        <v>68915</v>
      </c>
      <c r="D5535">
        <v>71443</v>
      </c>
      <c r="E5535" t="s">
        <v>12437</v>
      </c>
      <c r="F5535">
        <v>2529</v>
      </c>
      <c r="G5535">
        <v>1477</v>
      </c>
      <c r="H5535">
        <v>1324</v>
      </c>
      <c r="I5535">
        <v>1813</v>
      </c>
      <c r="J5535">
        <v>2508</v>
      </c>
    </row>
    <row r="5536" spans="1:10" x14ac:dyDescent="0.25">
      <c r="A5536" t="s">
        <v>3687</v>
      </c>
      <c r="B5536" t="s">
        <v>13114</v>
      </c>
      <c r="C5536">
        <v>71673</v>
      </c>
      <c r="D5536">
        <v>76583</v>
      </c>
      <c r="E5536" t="s">
        <v>12438</v>
      </c>
      <c r="F5536">
        <v>4911</v>
      </c>
      <c r="G5536">
        <v>1450</v>
      </c>
      <c r="H5536">
        <v>1490</v>
      </c>
      <c r="I5536">
        <v>1809</v>
      </c>
      <c r="J5536">
        <v>2946</v>
      </c>
    </row>
    <row r="5537" spans="1:10" x14ac:dyDescent="0.25">
      <c r="A5537" t="s">
        <v>11714</v>
      </c>
      <c r="B5537" t="s">
        <v>13114</v>
      </c>
      <c r="C5537">
        <v>76273</v>
      </c>
      <c r="D5537">
        <v>76587</v>
      </c>
      <c r="E5537" t="s">
        <v>12437</v>
      </c>
      <c r="F5537">
        <v>315</v>
      </c>
      <c r="G5537">
        <v>0</v>
      </c>
      <c r="H5537">
        <v>0</v>
      </c>
      <c r="I5537">
        <v>0</v>
      </c>
      <c r="J5537">
        <v>0</v>
      </c>
    </row>
    <row r="5538" spans="1:10" x14ac:dyDescent="0.25">
      <c r="A5538" t="s">
        <v>3534</v>
      </c>
      <c r="B5538" t="s">
        <v>13114</v>
      </c>
      <c r="C5538">
        <v>76946</v>
      </c>
      <c r="D5538">
        <v>78520</v>
      </c>
      <c r="E5538" t="s">
        <v>12437</v>
      </c>
      <c r="F5538">
        <v>1575</v>
      </c>
      <c r="G5538">
        <v>793</v>
      </c>
      <c r="H5538">
        <v>572</v>
      </c>
      <c r="I5538">
        <v>794</v>
      </c>
      <c r="J5538">
        <v>1189</v>
      </c>
    </row>
    <row r="5539" spans="1:10" x14ac:dyDescent="0.25">
      <c r="A5539" t="s">
        <v>3997</v>
      </c>
      <c r="B5539" t="s">
        <v>13114</v>
      </c>
      <c r="C5539">
        <v>78659</v>
      </c>
      <c r="D5539">
        <v>80260</v>
      </c>
      <c r="E5539" t="s">
        <v>12438</v>
      </c>
      <c r="F5539">
        <v>1602</v>
      </c>
      <c r="G5539">
        <v>967</v>
      </c>
      <c r="H5539">
        <v>981</v>
      </c>
      <c r="I5539">
        <v>1201</v>
      </c>
      <c r="J5539">
        <v>1964</v>
      </c>
    </row>
    <row r="5540" spans="1:10" x14ac:dyDescent="0.25">
      <c r="A5540" t="s">
        <v>2269</v>
      </c>
      <c r="B5540" t="s">
        <v>13114</v>
      </c>
      <c r="C5540">
        <v>80640</v>
      </c>
      <c r="D5540">
        <v>82541</v>
      </c>
      <c r="E5540" t="s">
        <v>12437</v>
      </c>
      <c r="F5540">
        <v>1902</v>
      </c>
      <c r="G5540">
        <v>626</v>
      </c>
      <c r="H5540">
        <v>755</v>
      </c>
      <c r="I5540">
        <v>819</v>
      </c>
      <c r="J5540">
        <v>1460</v>
      </c>
    </row>
    <row r="5541" spans="1:10" x14ac:dyDescent="0.25">
      <c r="A5541" t="s">
        <v>1217</v>
      </c>
      <c r="B5541" t="s">
        <v>13114</v>
      </c>
      <c r="C5541">
        <v>82806</v>
      </c>
      <c r="D5541">
        <v>84017</v>
      </c>
      <c r="E5541" t="s">
        <v>12437</v>
      </c>
      <c r="F5541">
        <v>1212</v>
      </c>
      <c r="G5541">
        <v>1670</v>
      </c>
      <c r="H5541">
        <v>1276</v>
      </c>
      <c r="I5541">
        <v>2171</v>
      </c>
      <c r="J5541">
        <v>2323</v>
      </c>
    </row>
    <row r="5542" spans="1:10" x14ac:dyDescent="0.25">
      <c r="A5542" t="s">
        <v>5825</v>
      </c>
      <c r="B5542" t="s">
        <v>13114</v>
      </c>
      <c r="C5542">
        <v>84169</v>
      </c>
      <c r="D5542">
        <v>85815</v>
      </c>
      <c r="E5542" t="s">
        <v>12438</v>
      </c>
      <c r="F5542">
        <v>1647</v>
      </c>
      <c r="G5542">
        <v>897</v>
      </c>
      <c r="H5542">
        <v>862</v>
      </c>
      <c r="I5542">
        <v>1162</v>
      </c>
      <c r="J5542">
        <v>1689</v>
      </c>
    </row>
    <row r="5543" spans="1:10" x14ac:dyDescent="0.25">
      <c r="A5543" t="s">
        <v>4837</v>
      </c>
      <c r="B5543" t="s">
        <v>13114</v>
      </c>
      <c r="C5543">
        <v>86218</v>
      </c>
      <c r="D5543">
        <v>87240</v>
      </c>
      <c r="E5543" t="s">
        <v>12437</v>
      </c>
      <c r="F5543">
        <v>1023</v>
      </c>
      <c r="G5543">
        <v>1748</v>
      </c>
      <c r="H5543">
        <v>1662</v>
      </c>
      <c r="I5543">
        <v>1939</v>
      </c>
      <c r="J5543">
        <v>3159</v>
      </c>
    </row>
    <row r="5544" spans="1:10" x14ac:dyDescent="0.25">
      <c r="A5544" t="s">
        <v>4637</v>
      </c>
      <c r="B5544" t="s">
        <v>13114</v>
      </c>
      <c r="C5544">
        <v>87897</v>
      </c>
      <c r="D5544">
        <v>88736</v>
      </c>
      <c r="E5544" t="s">
        <v>12437</v>
      </c>
      <c r="F5544">
        <v>840</v>
      </c>
      <c r="G5544">
        <v>1441</v>
      </c>
      <c r="H5544">
        <v>1217</v>
      </c>
      <c r="I5544">
        <v>1627</v>
      </c>
      <c r="J5544">
        <v>2474</v>
      </c>
    </row>
    <row r="5545" spans="1:10" x14ac:dyDescent="0.25">
      <c r="A5545" t="s">
        <v>4217</v>
      </c>
      <c r="B5545" t="s">
        <v>13114</v>
      </c>
      <c r="C5545">
        <v>89210</v>
      </c>
      <c r="D5545">
        <v>89306</v>
      </c>
      <c r="E5545" t="s">
        <v>12437</v>
      </c>
      <c r="F5545">
        <v>97</v>
      </c>
      <c r="G5545">
        <v>40</v>
      </c>
      <c r="H5545">
        <v>24</v>
      </c>
      <c r="I5545">
        <v>34</v>
      </c>
      <c r="J5545">
        <v>44</v>
      </c>
    </row>
    <row r="5546" spans="1:10" x14ac:dyDescent="0.25">
      <c r="A5546" t="s">
        <v>3930</v>
      </c>
      <c r="B5546" t="s">
        <v>13114</v>
      </c>
      <c r="C5546">
        <v>90303</v>
      </c>
      <c r="D5546">
        <v>91424</v>
      </c>
      <c r="E5546" t="s">
        <v>12437</v>
      </c>
      <c r="F5546">
        <v>1122</v>
      </c>
      <c r="G5546">
        <v>1417</v>
      </c>
      <c r="H5546">
        <v>1236</v>
      </c>
      <c r="I5546">
        <v>1700</v>
      </c>
      <c r="J5546">
        <v>2399</v>
      </c>
    </row>
    <row r="5547" spans="1:10" x14ac:dyDescent="0.25">
      <c r="A5547" t="s">
        <v>3352</v>
      </c>
      <c r="B5547" t="s">
        <v>13114</v>
      </c>
      <c r="C5547">
        <v>91994</v>
      </c>
      <c r="D5547">
        <v>94801</v>
      </c>
      <c r="E5547" t="s">
        <v>12437</v>
      </c>
      <c r="F5547">
        <v>2808</v>
      </c>
      <c r="G5547">
        <v>5793</v>
      </c>
      <c r="H5547">
        <v>5022</v>
      </c>
      <c r="I5547">
        <v>7038</v>
      </c>
      <c r="J5547">
        <v>9507</v>
      </c>
    </row>
    <row r="5548" spans="1:10" x14ac:dyDescent="0.25">
      <c r="A5548" t="s">
        <v>6003</v>
      </c>
      <c r="B5548" t="s">
        <v>13114</v>
      </c>
      <c r="C5548">
        <v>95223</v>
      </c>
      <c r="D5548">
        <v>96080</v>
      </c>
      <c r="E5548" t="s">
        <v>12437</v>
      </c>
      <c r="F5548">
        <v>858</v>
      </c>
      <c r="G5548">
        <v>561</v>
      </c>
      <c r="H5548">
        <v>590</v>
      </c>
      <c r="I5548">
        <v>746</v>
      </c>
      <c r="J5548">
        <v>1034</v>
      </c>
    </row>
    <row r="5549" spans="1:10" x14ac:dyDescent="0.25">
      <c r="A5549" t="s">
        <v>12236</v>
      </c>
      <c r="B5549" t="s">
        <v>13114</v>
      </c>
      <c r="C5549">
        <v>96173</v>
      </c>
      <c r="D5549">
        <v>96544</v>
      </c>
      <c r="E5549" t="s">
        <v>12437</v>
      </c>
      <c r="F5549">
        <v>372</v>
      </c>
      <c r="G5549">
        <v>2</v>
      </c>
      <c r="H5549">
        <v>2</v>
      </c>
      <c r="I5549">
        <v>5</v>
      </c>
      <c r="J5549">
        <v>11</v>
      </c>
    </row>
    <row r="5550" spans="1:10" x14ac:dyDescent="0.25">
      <c r="A5550" t="s">
        <v>12308</v>
      </c>
      <c r="B5550" t="s">
        <v>13114</v>
      </c>
      <c r="C5550">
        <v>96241</v>
      </c>
      <c r="D5550">
        <v>96312</v>
      </c>
      <c r="E5550" t="s">
        <v>12438</v>
      </c>
      <c r="F5550">
        <v>72</v>
      </c>
      <c r="G5550">
        <v>0</v>
      </c>
      <c r="H5550">
        <v>0</v>
      </c>
      <c r="I5550">
        <v>0</v>
      </c>
      <c r="J5550">
        <v>0</v>
      </c>
    </row>
    <row r="5551" spans="1:10" x14ac:dyDescent="0.25">
      <c r="A5551" t="s">
        <v>239</v>
      </c>
      <c r="B5551" t="s">
        <v>13111</v>
      </c>
      <c r="C5551" t="s">
        <v>13121</v>
      </c>
      <c r="D5551" t="s">
        <v>13122</v>
      </c>
      <c r="E5551" t="s">
        <v>12449</v>
      </c>
      <c r="F5551">
        <v>5268</v>
      </c>
      <c r="G5551">
        <v>433</v>
      </c>
      <c r="H5551">
        <v>1046</v>
      </c>
      <c r="I5551">
        <v>546</v>
      </c>
      <c r="J5551">
        <v>1714</v>
      </c>
    </row>
    <row r="5552" spans="1:10" x14ac:dyDescent="0.25">
      <c r="A5552" t="s">
        <v>11544</v>
      </c>
      <c r="B5552" t="s">
        <v>13114</v>
      </c>
      <c r="C5552">
        <v>100910</v>
      </c>
      <c r="D5552">
        <v>102232</v>
      </c>
      <c r="E5552" t="s">
        <v>12438</v>
      </c>
      <c r="F5552">
        <v>1323</v>
      </c>
      <c r="G5552">
        <v>0</v>
      </c>
      <c r="H5552">
        <v>0</v>
      </c>
      <c r="I5552">
        <v>0</v>
      </c>
      <c r="J5552">
        <v>0</v>
      </c>
    </row>
    <row r="5553" spans="1:10" x14ac:dyDescent="0.25">
      <c r="A5553" t="s">
        <v>12326</v>
      </c>
      <c r="B5553" t="s">
        <v>13114</v>
      </c>
      <c r="C5553">
        <v>102716</v>
      </c>
      <c r="D5553">
        <v>102789</v>
      </c>
      <c r="E5553" t="s">
        <v>12437</v>
      </c>
      <c r="F5553">
        <v>74</v>
      </c>
      <c r="G5553">
        <v>4</v>
      </c>
      <c r="H5553">
        <v>0</v>
      </c>
      <c r="I5553">
        <v>2</v>
      </c>
      <c r="J5553">
        <v>0</v>
      </c>
    </row>
    <row r="5554" spans="1:10" x14ac:dyDescent="0.25">
      <c r="A5554" t="s">
        <v>4415</v>
      </c>
      <c r="B5554" t="s">
        <v>13114</v>
      </c>
      <c r="C5554">
        <v>103134</v>
      </c>
      <c r="D5554">
        <v>104102</v>
      </c>
      <c r="E5554" t="s">
        <v>12438</v>
      </c>
      <c r="F5554">
        <v>969</v>
      </c>
      <c r="G5554">
        <v>1419</v>
      </c>
      <c r="H5554">
        <v>1307</v>
      </c>
      <c r="I5554">
        <v>1644</v>
      </c>
      <c r="J5554">
        <v>2839</v>
      </c>
    </row>
    <row r="5555" spans="1:10" x14ac:dyDescent="0.25">
      <c r="A5555" t="s">
        <v>12122</v>
      </c>
      <c r="B5555" t="s">
        <v>13114</v>
      </c>
      <c r="C5555">
        <v>104805</v>
      </c>
      <c r="D5555">
        <v>104877</v>
      </c>
      <c r="E5555" t="s">
        <v>12437</v>
      </c>
      <c r="F5555">
        <v>73</v>
      </c>
      <c r="G5555">
        <v>0</v>
      </c>
      <c r="H5555">
        <v>2</v>
      </c>
      <c r="I5555">
        <v>4</v>
      </c>
      <c r="J5555">
        <v>3</v>
      </c>
    </row>
    <row r="5556" spans="1:10" x14ac:dyDescent="0.25">
      <c r="A5556" t="s">
        <v>2152</v>
      </c>
      <c r="B5556" t="s">
        <v>13114</v>
      </c>
      <c r="C5556">
        <v>105184</v>
      </c>
      <c r="D5556">
        <v>106695</v>
      </c>
      <c r="E5556" t="s">
        <v>12438</v>
      </c>
      <c r="F5556">
        <v>1512</v>
      </c>
      <c r="G5556">
        <v>2099</v>
      </c>
      <c r="H5556">
        <v>2263</v>
      </c>
      <c r="I5556">
        <v>2481</v>
      </c>
      <c r="J5556">
        <v>4457</v>
      </c>
    </row>
    <row r="5557" spans="1:10" x14ac:dyDescent="0.25">
      <c r="A5557" t="s">
        <v>3703</v>
      </c>
      <c r="B5557" t="s">
        <v>13114</v>
      </c>
      <c r="C5557">
        <v>107687</v>
      </c>
      <c r="D5557">
        <v>108274</v>
      </c>
      <c r="E5557" t="s">
        <v>12437</v>
      </c>
      <c r="F5557">
        <v>588</v>
      </c>
      <c r="G5557">
        <v>369</v>
      </c>
      <c r="H5557">
        <v>309</v>
      </c>
      <c r="I5557">
        <v>596</v>
      </c>
      <c r="J5557">
        <v>716</v>
      </c>
    </row>
    <row r="5558" spans="1:10" x14ac:dyDescent="0.25">
      <c r="A5558" t="s">
        <v>793</v>
      </c>
      <c r="B5558" t="s">
        <v>13114</v>
      </c>
      <c r="C5558">
        <v>108467</v>
      </c>
      <c r="D5558">
        <v>108928</v>
      </c>
      <c r="E5558" t="s">
        <v>12437</v>
      </c>
      <c r="F5558">
        <v>462</v>
      </c>
      <c r="G5558">
        <v>2704</v>
      </c>
      <c r="H5558">
        <v>3352</v>
      </c>
      <c r="I5558">
        <v>3267</v>
      </c>
      <c r="J5558">
        <v>6885</v>
      </c>
    </row>
    <row r="5559" spans="1:10" x14ac:dyDescent="0.25">
      <c r="A5559" t="s">
        <v>2500</v>
      </c>
      <c r="B5559" t="s">
        <v>13114</v>
      </c>
      <c r="C5559">
        <v>109095</v>
      </c>
      <c r="D5559">
        <v>110411</v>
      </c>
      <c r="E5559" t="s">
        <v>12438</v>
      </c>
      <c r="F5559">
        <v>1317</v>
      </c>
      <c r="G5559">
        <v>2867</v>
      </c>
      <c r="H5559">
        <v>2456</v>
      </c>
      <c r="I5559">
        <v>3837</v>
      </c>
      <c r="J5559">
        <v>4766</v>
      </c>
    </row>
    <row r="5560" spans="1:10" x14ac:dyDescent="0.25">
      <c r="A5560" t="s">
        <v>1492</v>
      </c>
      <c r="B5560" t="s">
        <v>13114</v>
      </c>
      <c r="C5560">
        <v>110917</v>
      </c>
      <c r="D5560">
        <v>112902</v>
      </c>
      <c r="E5560" t="s">
        <v>12437</v>
      </c>
      <c r="F5560">
        <v>1986</v>
      </c>
      <c r="G5560">
        <v>233</v>
      </c>
      <c r="H5560">
        <v>362</v>
      </c>
      <c r="I5560">
        <v>351</v>
      </c>
      <c r="J5560">
        <v>788</v>
      </c>
    </row>
    <row r="5561" spans="1:10" x14ac:dyDescent="0.25">
      <c r="A5561" t="s">
        <v>2103</v>
      </c>
      <c r="B5561" t="s">
        <v>13114</v>
      </c>
      <c r="C5561">
        <v>113271</v>
      </c>
      <c r="D5561">
        <v>116453</v>
      </c>
      <c r="E5561" t="s">
        <v>12437</v>
      </c>
      <c r="F5561">
        <v>3183</v>
      </c>
      <c r="G5561">
        <v>728</v>
      </c>
      <c r="H5561">
        <v>565</v>
      </c>
      <c r="I5561">
        <v>912</v>
      </c>
      <c r="J5561">
        <v>1081</v>
      </c>
    </row>
    <row r="5562" spans="1:10" x14ac:dyDescent="0.25">
      <c r="A5562" t="s">
        <v>4306</v>
      </c>
      <c r="B5562" t="s">
        <v>13114</v>
      </c>
      <c r="C5562">
        <v>116679</v>
      </c>
      <c r="D5562">
        <v>116867</v>
      </c>
      <c r="E5562" t="s">
        <v>12437</v>
      </c>
      <c r="F5562">
        <v>189</v>
      </c>
      <c r="G5562">
        <v>8</v>
      </c>
      <c r="H5562">
        <v>13</v>
      </c>
      <c r="I5562">
        <v>13</v>
      </c>
      <c r="J5562">
        <v>28</v>
      </c>
    </row>
    <row r="5563" spans="1:10" x14ac:dyDescent="0.25">
      <c r="A5563" t="s">
        <v>4017</v>
      </c>
      <c r="B5563" t="s">
        <v>13114</v>
      </c>
      <c r="C5563">
        <v>117349</v>
      </c>
      <c r="D5563">
        <v>118809</v>
      </c>
      <c r="E5563" t="s">
        <v>12437</v>
      </c>
      <c r="F5563">
        <v>1461</v>
      </c>
      <c r="G5563">
        <v>648</v>
      </c>
      <c r="H5563">
        <v>584</v>
      </c>
      <c r="I5563">
        <v>831</v>
      </c>
      <c r="J5563">
        <v>1099</v>
      </c>
    </row>
    <row r="5564" spans="1:10" x14ac:dyDescent="0.25">
      <c r="A5564" t="s">
        <v>11796</v>
      </c>
      <c r="B5564" t="s">
        <v>13114</v>
      </c>
      <c r="C5564">
        <v>118431</v>
      </c>
      <c r="D5564">
        <v>118826</v>
      </c>
      <c r="E5564" t="s">
        <v>12438</v>
      </c>
      <c r="F5564">
        <v>396</v>
      </c>
      <c r="G5564">
        <v>1</v>
      </c>
      <c r="H5564">
        <v>1</v>
      </c>
      <c r="I5564">
        <v>2</v>
      </c>
      <c r="J5564">
        <v>0</v>
      </c>
    </row>
    <row r="5565" spans="1:10" x14ac:dyDescent="0.25">
      <c r="A5565" t="s">
        <v>2914</v>
      </c>
      <c r="B5565" t="s">
        <v>13114</v>
      </c>
      <c r="C5565">
        <v>119268</v>
      </c>
      <c r="D5565">
        <v>120998</v>
      </c>
      <c r="E5565" t="s">
        <v>12437</v>
      </c>
      <c r="F5565">
        <v>1731</v>
      </c>
      <c r="G5565">
        <v>506</v>
      </c>
      <c r="H5565">
        <v>405</v>
      </c>
      <c r="I5565">
        <v>606</v>
      </c>
      <c r="J5565">
        <v>765</v>
      </c>
    </row>
    <row r="5566" spans="1:10" x14ac:dyDescent="0.25">
      <c r="A5566" t="s">
        <v>151</v>
      </c>
      <c r="B5566" t="s">
        <v>13114</v>
      </c>
      <c r="C5566">
        <v>121118</v>
      </c>
      <c r="D5566">
        <v>122170</v>
      </c>
      <c r="E5566" t="s">
        <v>12438</v>
      </c>
      <c r="F5566">
        <v>1053</v>
      </c>
      <c r="G5566">
        <v>234</v>
      </c>
      <c r="H5566">
        <v>605</v>
      </c>
      <c r="I5566">
        <v>259</v>
      </c>
      <c r="J5566">
        <v>1095</v>
      </c>
    </row>
    <row r="5567" spans="1:10" x14ac:dyDescent="0.25">
      <c r="A5567" t="s">
        <v>2926</v>
      </c>
      <c r="B5567" t="s">
        <v>13114</v>
      </c>
      <c r="C5567">
        <v>122883</v>
      </c>
      <c r="D5567">
        <v>126599</v>
      </c>
      <c r="E5567" t="s">
        <v>12437</v>
      </c>
      <c r="F5567">
        <v>3717</v>
      </c>
      <c r="G5567">
        <v>1207</v>
      </c>
      <c r="H5567">
        <v>1060</v>
      </c>
      <c r="I5567">
        <v>1511</v>
      </c>
      <c r="J5567">
        <v>1831</v>
      </c>
    </row>
    <row r="5568" spans="1:10" x14ac:dyDescent="0.25">
      <c r="A5568" t="s">
        <v>4970</v>
      </c>
      <c r="B5568" t="s">
        <v>13114</v>
      </c>
      <c r="C5568">
        <v>126805</v>
      </c>
      <c r="D5568">
        <v>129084</v>
      </c>
      <c r="E5568" t="s">
        <v>12438</v>
      </c>
      <c r="F5568">
        <v>2280</v>
      </c>
      <c r="G5568">
        <v>1384</v>
      </c>
      <c r="H5568">
        <v>1289</v>
      </c>
      <c r="I5568">
        <v>1850</v>
      </c>
      <c r="J5568">
        <v>2617</v>
      </c>
    </row>
    <row r="5569" spans="1:10" x14ac:dyDescent="0.25">
      <c r="A5569" t="s">
        <v>2360</v>
      </c>
      <c r="B5569" t="s">
        <v>13114</v>
      </c>
      <c r="C5569">
        <v>129522</v>
      </c>
      <c r="D5569">
        <v>135383</v>
      </c>
      <c r="E5569" t="s">
        <v>12438</v>
      </c>
      <c r="F5569">
        <v>5862</v>
      </c>
      <c r="G5569">
        <v>2759</v>
      </c>
      <c r="H5569">
        <v>2265</v>
      </c>
      <c r="I5569">
        <v>3322</v>
      </c>
      <c r="J5569">
        <v>4358</v>
      </c>
    </row>
    <row r="5570" spans="1:10" x14ac:dyDescent="0.25">
      <c r="A5570" t="s">
        <v>5518</v>
      </c>
      <c r="B5570" t="s">
        <v>13114</v>
      </c>
      <c r="C5570">
        <v>135940</v>
      </c>
      <c r="D5570">
        <v>137661</v>
      </c>
      <c r="E5570" t="s">
        <v>12438</v>
      </c>
      <c r="F5570">
        <v>1722</v>
      </c>
      <c r="G5570">
        <v>94</v>
      </c>
      <c r="H5570">
        <v>95</v>
      </c>
      <c r="I5570">
        <v>119</v>
      </c>
      <c r="J5570">
        <v>152</v>
      </c>
    </row>
    <row r="5571" spans="1:10" x14ac:dyDescent="0.25">
      <c r="A5571" t="s">
        <v>2983</v>
      </c>
      <c r="B5571" t="s">
        <v>13114</v>
      </c>
      <c r="C5571">
        <v>137699</v>
      </c>
      <c r="D5571">
        <v>138094</v>
      </c>
      <c r="E5571" t="s">
        <v>12437</v>
      </c>
      <c r="F5571">
        <v>396</v>
      </c>
      <c r="G5571">
        <v>25</v>
      </c>
      <c r="H5571">
        <v>5</v>
      </c>
      <c r="I5571">
        <v>27</v>
      </c>
      <c r="J5571">
        <v>24</v>
      </c>
    </row>
    <row r="5572" spans="1:10" x14ac:dyDescent="0.25">
      <c r="A5572" t="s">
        <v>1853</v>
      </c>
      <c r="B5572" t="s">
        <v>13114</v>
      </c>
      <c r="C5572">
        <v>138550</v>
      </c>
      <c r="D5572">
        <v>140385</v>
      </c>
      <c r="E5572" t="s">
        <v>12437</v>
      </c>
      <c r="F5572">
        <v>1836</v>
      </c>
      <c r="G5572">
        <v>5266</v>
      </c>
      <c r="H5572">
        <v>4174</v>
      </c>
      <c r="I5572">
        <v>6521</v>
      </c>
      <c r="J5572">
        <v>8096</v>
      </c>
    </row>
    <row r="5573" spans="1:10" x14ac:dyDescent="0.25">
      <c r="A5573" t="s">
        <v>4691</v>
      </c>
      <c r="B5573" t="s">
        <v>13114</v>
      </c>
      <c r="C5573">
        <v>140878</v>
      </c>
      <c r="D5573">
        <v>144078</v>
      </c>
      <c r="E5573" t="s">
        <v>12437</v>
      </c>
      <c r="F5573">
        <v>3201</v>
      </c>
      <c r="G5573">
        <v>1710</v>
      </c>
      <c r="H5573">
        <v>1523</v>
      </c>
      <c r="I5573">
        <v>2115</v>
      </c>
      <c r="J5573">
        <v>3093</v>
      </c>
    </row>
    <row r="5574" spans="1:10" x14ac:dyDescent="0.25">
      <c r="A5574" t="s">
        <v>5933</v>
      </c>
      <c r="B5574" t="s">
        <v>13114</v>
      </c>
      <c r="C5574">
        <v>144245</v>
      </c>
      <c r="D5574">
        <v>144664</v>
      </c>
      <c r="E5574" t="s">
        <v>12437</v>
      </c>
      <c r="F5574">
        <v>420</v>
      </c>
      <c r="G5574">
        <v>25</v>
      </c>
      <c r="H5574">
        <v>23</v>
      </c>
      <c r="I5574">
        <v>24</v>
      </c>
      <c r="J5574">
        <v>36</v>
      </c>
    </row>
    <row r="5575" spans="1:10" x14ac:dyDescent="0.25">
      <c r="A5575" t="s">
        <v>2081</v>
      </c>
      <c r="B5575" t="s">
        <v>13111</v>
      </c>
      <c r="C5575" t="s">
        <v>13123</v>
      </c>
      <c r="D5575" t="s">
        <v>13124</v>
      </c>
      <c r="E5575" t="s">
        <v>12449</v>
      </c>
      <c r="F5575">
        <v>897</v>
      </c>
      <c r="G5575">
        <v>346</v>
      </c>
      <c r="H5575">
        <v>398</v>
      </c>
      <c r="I5575">
        <v>378</v>
      </c>
      <c r="J5575">
        <v>819</v>
      </c>
    </row>
    <row r="5576" spans="1:10" x14ac:dyDescent="0.25">
      <c r="A5576" t="s">
        <v>4766</v>
      </c>
      <c r="B5576" t="s">
        <v>13114</v>
      </c>
      <c r="C5576">
        <v>145563</v>
      </c>
      <c r="D5576">
        <v>146615</v>
      </c>
      <c r="E5576" t="s">
        <v>12438</v>
      </c>
      <c r="F5576">
        <v>1053</v>
      </c>
      <c r="G5576">
        <v>938</v>
      </c>
      <c r="H5576">
        <v>988</v>
      </c>
      <c r="I5576">
        <v>1132</v>
      </c>
      <c r="J5576">
        <v>1713</v>
      </c>
    </row>
    <row r="5577" spans="1:10" x14ac:dyDescent="0.25">
      <c r="A5577" t="s">
        <v>5328</v>
      </c>
      <c r="B5577" t="s">
        <v>13114</v>
      </c>
      <c r="C5577">
        <v>146896</v>
      </c>
      <c r="D5577">
        <v>147840</v>
      </c>
      <c r="E5577" t="s">
        <v>12438</v>
      </c>
      <c r="F5577">
        <v>945</v>
      </c>
      <c r="G5577">
        <v>1233</v>
      </c>
      <c r="H5577">
        <v>1140</v>
      </c>
      <c r="I5577">
        <v>1463</v>
      </c>
      <c r="J5577">
        <v>2362</v>
      </c>
    </row>
    <row r="5578" spans="1:10" x14ac:dyDescent="0.25">
      <c r="A5578" t="s">
        <v>2243</v>
      </c>
      <c r="B5578" t="s">
        <v>13114</v>
      </c>
      <c r="C5578">
        <v>148212</v>
      </c>
      <c r="D5578">
        <v>154880</v>
      </c>
      <c r="E5578" t="s">
        <v>12437</v>
      </c>
      <c r="F5578">
        <v>6669</v>
      </c>
      <c r="G5578">
        <v>2197</v>
      </c>
      <c r="H5578">
        <v>1797</v>
      </c>
      <c r="I5578">
        <v>2790</v>
      </c>
      <c r="J5578">
        <v>3586</v>
      </c>
    </row>
    <row r="5579" spans="1:10" x14ac:dyDescent="0.25">
      <c r="A5579" t="s">
        <v>4988</v>
      </c>
      <c r="B5579" t="s">
        <v>13114</v>
      </c>
      <c r="C5579">
        <v>155100</v>
      </c>
      <c r="D5579">
        <v>156539</v>
      </c>
      <c r="E5579" t="s">
        <v>12437</v>
      </c>
      <c r="F5579">
        <v>1440</v>
      </c>
      <c r="G5579">
        <v>1003</v>
      </c>
      <c r="H5579">
        <v>851</v>
      </c>
      <c r="I5579">
        <v>1078</v>
      </c>
      <c r="J5579">
        <v>1655</v>
      </c>
    </row>
    <row r="5580" spans="1:10" x14ac:dyDescent="0.25">
      <c r="A5580" t="s">
        <v>4139</v>
      </c>
      <c r="B5580" t="s">
        <v>13114</v>
      </c>
      <c r="C5580">
        <v>156859</v>
      </c>
      <c r="D5580">
        <v>157455</v>
      </c>
      <c r="E5580" t="s">
        <v>12438</v>
      </c>
      <c r="F5580">
        <v>597</v>
      </c>
      <c r="G5580">
        <v>460</v>
      </c>
      <c r="H5580">
        <v>506</v>
      </c>
      <c r="I5580">
        <v>511</v>
      </c>
      <c r="J5580">
        <v>830</v>
      </c>
    </row>
    <row r="5581" spans="1:10" x14ac:dyDescent="0.25">
      <c r="A5581" t="s">
        <v>3357</v>
      </c>
      <c r="B5581" t="s">
        <v>13114</v>
      </c>
      <c r="C5581">
        <v>157644</v>
      </c>
      <c r="D5581">
        <v>157865</v>
      </c>
      <c r="E5581" t="s">
        <v>12438</v>
      </c>
      <c r="F5581">
        <v>222</v>
      </c>
      <c r="G5581">
        <v>218</v>
      </c>
      <c r="H5581">
        <v>226</v>
      </c>
      <c r="I5581">
        <v>291</v>
      </c>
      <c r="J5581">
        <v>608</v>
      </c>
    </row>
    <row r="5582" spans="1:10" x14ac:dyDescent="0.25">
      <c r="A5582" t="s">
        <v>4912</v>
      </c>
      <c r="B5582" t="s">
        <v>13114</v>
      </c>
      <c r="C5582">
        <v>158109</v>
      </c>
      <c r="D5582">
        <v>160373</v>
      </c>
      <c r="E5582" t="s">
        <v>12438</v>
      </c>
      <c r="F5582">
        <v>2265</v>
      </c>
      <c r="G5582">
        <v>1494</v>
      </c>
      <c r="H5582">
        <v>1374</v>
      </c>
      <c r="I5582">
        <v>1690</v>
      </c>
      <c r="J5582">
        <v>2398</v>
      </c>
    </row>
    <row r="5583" spans="1:10" x14ac:dyDescent="0.25">
      <c r="A5583" t="s">
        <v>5216</v>
      </c>
      <c r="B5583" t="s">
        <v>13114</v>
      </c>
      <c r="C5583">
        <v>160631</v>
      </c>
      <c r="D5583">
        <v>164320</v>
      </c>
      <c r="E5583" t="s">
        <v>12438</v>
      </c>
      <c r="F5583">
        <v>3690</v>
      </c>
      <c r="G5583">
        <v>1142</v>
      </c>
      <c r="H5583">
        <v>997</v>
      </c>
      <c r="I5583">
        <v>1319</v>
      </c>
      <c r="J5583">
        <v>2017</v>
      </c>
    </row>
    <row r="5584" spans="1:10" x14ac:dyDescent="0.25">
      <c r="A5584" t="s">
        <v>952</v>
      </c>
      <c r="B5584" t="s">
        <v>13114</v>
      </c>
      <c r="C5584">
        <v>164623</v>
      </c>
      <c r="D5584">
        <v>167097</v>
      </c>
      <c r="E5584" t="s">
        <v>12437</v>
      </c>
      <c r="F5584">
        <v>2475</v>
      </c>
      <c r="G5584">
        <v>1941</v>
      </c>
      <c r="H5584">
        <v>1409</v>
      </c>
      <c r="I5584">
        <v>2589</v>
      </c>
      <c r="J5584">
        <v>2745</v>
      </c>
    </row>
    <row r="5585" spans="1:10" x14ac:dyDescent="0.25">
      <c r="A5585" t="s">
        <v>856</v>
      </c>
      <c r="B5585" t="s">
        <v>13114</v>
      </c>
      <c r="C5585">
        <v>167329</v>
      </c>
      <c r="D5585">
        <v>167790</v>
      </c>
      <c r="E5585" t="s">
        <v>12438</v>
      </c>
      <c r="F5585">
        <v>462</v>
      </c>
      <c r="G5585">
        <v>8468</v>
      </c>
      <c r="H5585">
        <v>5421</v>
      </c>
      <c r="I5585">
        <v>10401</v>
      </c>
      <c r="J5585">
        <v>11598</v>
      </c>
    </row>
    <row r="5586" spans="1:10" x14ac:dyDescent="0.25">
      <c r="A5586" t="s">
        <v>4562</v>
      </c>
      <c r="B5586" t="s">
        <v>13114</v>
      </c>
      <c r="C5586">
        <v>168043</v>
      </c>
      <c r="D5586">
        <v>169248</v>
      </c>
      <c r="E5586" t="s">
        <v>12438</v>
      </c>
      <c r="F5586">
        <v>1206</v>
      </c>
      <c r="G5586">
        <v>381</v>
      </c>
      <c r="H5586">
        <v>317</v>
      </c>
      <c r="I5586">
        <v>512</v>
      </c>
      <c r="J5586">
        <v>724</v>
      </c>
    </row>
    <row r="5587" spans="1:10" x14ac:dyDescent="0.25">
      <c r="A5587" t="s">
        <v>4461</v>
      </c>
      <c r="B5587" t="s">
        <v>13114</v>
      </c>
      <c r="C5587">
        <v>170018</v>
      </c>
      <c r="D5587">
        <v>171286</v>
      </c>
      <c r="E5587" t="s">
        <v>12437</v>
      </c>
      <c r="F5587">
        <v>1269</v>
      </c>
      <c r="G5587">
        <v>543</v>
      </c>
      <c r="H5587">
        <v>562</v>
      </c>
      <c r="I5587">
        <v>625</v>
      </c>
      <c r="J5587">
        <v>1007</v>
      </c>
    </row>
    <row r="5588" spans="1:10" x14ac:dyDescent="0.25">
      <c r="A5588" t="s">
        <v>4621</v>
      </c>
      <c r="B5588" t="s">
        <v>13114</v>
      </c>
      <c r="C5588">
        <v>171441</v>
      </c>
      <c r="D5588">
        <v>172286</v>
      </c>
      <c r="E5588" t="s">
        <v>12438</v>
      </c>
      <c r="F5588">
        <v>846</v>
      </c>
      <c r="G5588">
        <v>1158</v>
      </c>
      <c r="H5588">
        <v>1051</v>
      </c>
      <c r="I5588">
        <v>1313</v>
      </c>
      <c r="J5588">
        <v>1834</v>
      </c>
    </row>
    <row r="5589" spans="1:10" x14ac:dyDescent="0.25">
      <c r="A5589" t="s">
        <v>973</v>
      </c>
      <c r="B5589" t="s">
        <v>13114</v>
      </c>
      <c r="C5589">
        <v>172588</v>
      </c>
      <c r="D5589">
        <v>174315</v>
      </c>
      <c r="E5589" t="s">
        <v>12438</v>
      </c>
      <c r="F5589">
        <v>1728</v>
      </c>
      <c r="G5589">
        <v>2782</v>
      </c>
      <c r="H5589">
        <v>1992</v>
      </c>
      <c r="I5589">
        <v>3896</v>
      </c>
      <c r="J5589">
        <v>4007</v>
      </c>
    </row>
    <row r="5590" spans="1:10" x14ac:dyDescent="0.25">
      <c r="A5590" t="s">
        <v>3062</v>
      </c>
      <c r="B5590" t="s">
        <v>13114</v>
      </c>
      <c r="C5590">
        <v>175410</v>
      </c>
      <c r="D5590">
        <v>179348</v>
      </c>
      <c r="E5590" t="s">
        <v>12437</v>
      </c>
      <c r="F5590">
        <v>3939</v>
      </c>
      <c r="G5590">
        <v>575</v>
      </c>
      <c r="H5590">
        <v>607</v>
      </c>
      <c r="I5590">
        <v>702</v>
      </c>
      <c r="J5590">
        <v>1269</v>
      </c>
    </row>
    <row r="5591" spans="1:10" x14ac:dyDescent="0.25">
      <c r="A5591" t="s">
        <v>5834</v>
      </c>
      <c r="B5591" t="s">
        <v>13114</v>
      </c>
      <c r="C5591">
        <v>179394</v>
      </c>
      <c r="D5591">
        <v>181022</v>
      </c>
      <c r="E5591" t="s">
        <v>12438</v>
      </c>
      <c r="F5591">
        <v>1629</v>
      </c>
      <c r="G5591">
        <v>309</v>
      </c>
      <c r="H5591">
        <v>334</v>
      </c>
      <c r="I5591">
        <v>398</v>
      </c>
      <c r="J5591">
        <v>549</v>
      </c>
    </row>
    <row r="5592" spans="1:10" x14ac:dyDescent="0.25">
      <c r="A5592" t="s">
        <v>607</v>
      </c>
      <c r="B5592" t="s">
        <v>13114</v>
      </c>
      <c r="C5592">
        <v>181361</v>
      </c>
      <c r="D5592">
        <v>182608</v>
      </c>
      <c r="E5592" t="s">
        <v>12438</v>
      </c>
      <c r="F5592">
        <v>1248</v>
      </c>
      <c r="G5592">
        <v>4617</v>
      </c>
      <c r="H5592">
        <v>3066</v>
      </c>
      <c r="I5592">
        <v>6126</v>
      </c>
      <c r="J5592">
        <v>6036</v>
      </c>
    </row>
    <row r="5593" spans="1:10" x14ac:dyDescent="0.25">
      <c r="A5593" t="s">
        <v>1459</v>
      </c>
      <c r="B5593" t="s">
        <v>13114</v>
      </c>
      <c r="C5593">
        <v>182875</v>
      </c>
      <c r="D5593">
        <v>185178</v>
      </c>
      <c r="E5593" t="s">
        <v>12437</v>
      </c>
      <c r="F5593">
        <v>2304</v>
      </c>
      <c r="G5593">
        <v>6342</v>
      </c>
      <c r="H5593">
        <v>4805</v>
      </c>
      <c r="I5593">
        <v>7728</v>
      </c>
      <c r="J5593">
        <v>9250</v>
      </c>
    </row>
    <row r="5594" spans="1:10" x14ac:dyDescent="0.25">
      <c r="A5594" t="s">
        <v>2159</v>
      </c>
      <c r="B5594" t="s">
        <v>13111</v>
      </c>
      <c r="C5594" t="s">
        <v>13125</v>
      </c>
      <c r="D5594" t="s">
        <v>13126</v>
      </c>
      <c r="E5594" t="s">
        <v>12442</v>
      </c>
      <c r="F5594">
        <v>795</v>
      </c>
      <c r="G5594">
        <v>1403</v>
      </c>
      <c r="H5594">
        <v>1037</v>
      </c>
      <c r="I5594">
        <v>1618</v>
      </c>
      <c r="J5594">
        <v>2160</v>
      </c>
    </row>
    <row r="5595" spans="1:10" x14ac:dyDescent="0.25">
      <c r="A5595" t="s">
        <v>4034</v>
      </c>
      <c r="B5595" t="s">
        <v>13114</v>
      </c>
      <c r="C5595">
        <v>186346</v>
      </c>
      <c r="D5595">
        <v>186885</v>
      </c>
      <c r="E5595" t="s">
        <v>12438</v>
      </c>
      <c r="F5595">
        <v>540</v>
      </c>
      <c r="G5595">
        <v>489</v>
      </c>
      <c r="H5595">
        <v>413</v>
      </c>
      <c r="I5595">
        <v>629</v>
      </c>
      <c r="J5595">
        <v>865</v>
      </c>
    </row>
    <row r="5596" spans="1:10" x14ac:dyDescent="0.25">
      <c r="A5596" t="s">
        <v>1542</v>
      </c>
      <c r="B5596" t="s">
        <v>13114</v>
      </c>
      <c r="C5596">
        <v>187170</v>
      </c>
      <c r="D5596">
        <v>187496</v>
      </c>
      <c r="E5596" t="s">
        <v>12438</v>
      </c>
      <c r="F5596">
        <v>327</v>
      </c>
      <c r="G5596">
        <v>5589</v>
      </c>
      <c r="H5596">
        <v>3833</v>
      </c>
      <c r="I5596">
        <v>6708</v>
      </c>
      <c r="J5596">
        <v>8529</v>
      </c>
    </row>
    <row r="5597" spans="1:10" x14ac:dyDescent="0.25">
      <c r="A5597" t="s">
        <v>2956</v>
      </c>
      <c r="B5597" t="s">
        <v>13114</v>
      </c>
      <c r="C5597">
        <v>188051</v>
      </c>
      <c r="D5597">
        <v>190957</v>
      </c>
      <c r="E5597" t="s">
        <v>12437</v>
      </c>
      <c r="F5597">
        <v>2907</v>
      </c>
      <c r="G5597">
        <v>3191</v>
      </c>
      <c r="H5597">
        <v>3411</v>
      </c>
      <c r="I5597">
        <v>4090</v>
      </c>
      <c r="J5597">
        <v>6829</v>
      </c>
    </row>
    <row r="5598" spans="1:10" x14ac:dyDescent="0.25">
      <c r="A5598" t="s">
        <v>6061</v>
      </c>
      <c r="B5598" t="s">
        <v>13114</v>
      </c>
      <c r="C5598">
        <v>191324</v>
      </c>
      <c r="D5598">
        <v>196102</v>
      </c>
      <c r="E5598" t="s">
        <v>12437</v>
      </c>
      <c r="F5598">
        <v>4779</v>
      </c>
      <c r="G5598">
        <v>669</v>
      </c>
      <c r="H5598">
        <v>618</v>
      </c>
      <c r="I5598">
        <v>674</v>
      </c>
      <c r="J5598">
        <v>1057</v>
      </c>
    </row>
    <row r="5599" spans="1:10" x14ac:dyDescent="0.25">
      <c r="A5599" t="s">
        <v>2825</v>
      </c>
      <c r="B5599" t="s">
        <v>13114</v>
      </c>
      <c r="C5599">
        <v>196426</v>
      </c>
      <c r="D5599">
        <v>197943</v>
      </c>
      <c r="E5599" t="s">
        <v>12438</v>
      </c>
      <c r="F5599">
        <v>1518</v>
      </c>
      <c r="G5599">
        <v>5376</v>
      </c>
      <c r="H5599">
        <v>5521</v>
      </c>
      <c r="I5599">
        <v>6454</v>
      </c>
      <c r="J5599">
        <v>11510</v>
      </c>
    </row>
    <row r="5600" spans="1:10" x14ac:dyDescent="0.25">
      <c r="A5600" t="s">
        <v>1633</v>
      </c>
      <c r="B5600" t="s">
        <v>13114</v>
      </c>
      <c r="C5600">
        <v>198502</v>
      </c>
      <c r="D5600">
        <v>199977</v>
      </c>
      <c r="E5600" t="s">
        <v>12438</v>
      </c>
      <c r="F5600">
        <v>1476</v>
      </c>
      <c r="G5600">
        <v>1313</v>
      </c>
      <c r="H5600">
        <v>932</v>
      </c>
      <c r="I5600">
        <v>1530</v>
      </c>
      <c r="J5600">
        <v>1935</v>
      </c>
    </row>
    <row r="5601" spans="1:10" x14ac:dyDescent="0.25">
      <c r="A5601" t="s">
        <v>4031</v>
      </c>
      <c r="B5601" t="s">
        <v>13114</v>
      </c>
      <c r="C5601">
        <v>200569</v>
      </c>
      <c r="D5601">
        <v>201933</v>
      </c>
      <c r="E5601" t="s">
        <v>12437</v>
      </c>
      <c r="F5601">
        <v>1365</v>
      </c>
      <c r="G5601">
        <v>2525</v>
      </c>
      <c r="H5601">
        <v>2464</v>
      </c>
      <c r="I5601">
        <v>3074</v>
      </c>
      <c r="J5601">
        <v>5072</v>
      </c>
    </row>
    <row r="5602" spans="1:10" x14ac:dyDescent="0.25">
      <c r="A5602" t="s">
        <v>2688</v>
      </c>
      <c r="B5602" t="s">
        <v>13114</v>
      </c>
      <c r="C5602">
        <v>202428</v>
      </c>
      <c r="D5602">
        <v>204872</v>
      </c>
      <c r="E5602" t="s">
        <v>12437</v>
      </c>
      <c r="F5602">
        <v>2445</v>
      </c>
      <c r="G5602">
        <v>2338</v>
      </c>
      <c r="H5602">
        <v>1896</v>
      </c>
      <c r="I5602">
        <v>2923</v>
      </c>
      <c r="J5602">
        <v>3962</v>
      </c>
    </row>
    <row r="5603" spans="1:10" x14ac:dyDescent="0.25">
      <c r="A5603" t="s">
        <v>2628</v>
      </c>
      <c r="B5603" t="s">
        <v>13114</v>
      </c>
      <c r="C5603">
        <v>205188</v>
      </c>
      <c r="D5603">
        <v>206567</v>
      </c>
      <c r="E5603" t="s">
        <v>12437</v>
      </c>
      <c r="F5603">
        <v>1380</v>
      </c>
      <c r="G5603">
        <v>323</v>
      </c>
      <c r="H5603">
        <v>404</v>
      </c>
      <c r="I5603">
        <v>417</v>
      </c>
      <c r="J5603">
        <v>747</v>
      </c>
    </row>
    <row r="5604" spans="1:10" x14ac:dyDescent="0.25">
      <c r="A5604" t="s">
        <v>4849</v>
      </c>
      <c r="B5604" t="s">
        <v>13114</v>
      </c>
      <c r="C5604">
        <v>206930</v>
      </c>
      <c r="D5604">
        <v>209854</v>
      </c>
      <c r="E5604" t="s">
        <v>12437</v>
      </c>
      <c r="F5604">
        <v>2925</v>
      </c>
      <c r="G5604">
        <v>1062</v>
      </c>
      <c r="H5604">
        <v>1077</v>
      </c>
      <c r="I5604">
        <v>1350</v>
      </c>
      <c r="J5604">
        <v>2073</v>
      </c>
    </row>
    <row r="5605" spans="1:10" x14ac:dyDescent="0.25">
      <c r="A5605" t="s">
        <v>11628</v>
      </c>
      <c r="B5605" t="s">
        <v>13114</v>
      </c>
      <c r="C5605">
        <v>209548</v>
      </c>
      <c r="D5605">
        <v>209979</v>
      </c>
      <c r="E5605" t="s">
        <v>12438</v>
      </c>
      <c r="F5605">
        <v>432</v>
      </c>
      <c r="G5605">
        <v>1</v>
      </c>
      <c r="H5605">
        <v>0</v>
      </c>
      <c r="I5605">
        <v>2</v>
      </c>
      <c r="J5605">
        <v>0</v>
      </c>
    </row>
    <row r="5606" spans="1:10" x14ac:dyDescent="0.25">
      <c r="A5606" t="s">
        <v>2832</v>
      </c>
      <c r="B5606" t="s">
        <v>13114</v>
      </c>
      <c r="C5606">
        <v>210233</v>
      </c>
      <c r="D5606">
        <v>211513</v>
      </c>
      <c r="E5606" t="s">
        <v>12437</v>
      </c>
      <c r="F5606">
        <v>1281</v>
      </c>
      <c r="G5606">
        <v>310</v>
      </c>
      <c r="H5606">
        <v>212</v>
      </c>
      <c r="I5606">
        <v>412</v>
      </c>
      <c r="J5606">
        <v>504</v>
      </c>
    </row>
    <row r="5607" spans="1:10" x14ac:dyDescent="0.25">
      <c r="A5607" t="s">
        <v>2420</v>
      </c>
      <c r="B5607" t="s">
        <v>13114</v>
      </c>
      <c r="C5607">
        <v>211922</v>
      </c>
      <c r="D5607">
        <v>214600</v>
      </c>
      <c r="E5607" t="s">
        <v>12437</v>
      </c>
      <c r="F5607">
        <v>2679</v>
      </c>
      <c r="G5607">
        <v>981</v>
      </c>
      <c r="H5607">
        <v>778</v>
      </c>
      <c r="I5607">
        <v>1243</v>
      </c>
      <c r="J5607">
        <v>1576</v>
      </c>
    </row>
    <row r="5608" spans="1:10" x14ac:dyDescent="0.25">
      <c r="A5608" t="s">
        <v>1957</v>
      </c>
      <c r="B5608" t="s">
        <v>13114</v>
      </c>
      <c r="C5608">
        <v>214923</v>
      </c>
      <c r="D5608">
        <v>215801</v>
      </c>
      <c r="E5608" t="s">
        <v>12437</v>
      </c>
      <c r="F5608">
        <v>879</v>
      </c>
      <c r="G5608">
        <v>1567</v>
      </c>
      <c r="H5608">
        <v>1141</v>
      </c>
      <c r="I5608">
        <v>1743</v>
      </c>
      <c r="J5608">
        <v>2298</v>
      </c>
    </row>
    <row r="5609" spans="1:10" x14ac:dyDescent="0.25">
      <c r="A5609" t="s">
        <v>3572</v>
      </c>
      <c r="B5609" t="s">
        <v>13114</v>
      </c>
      <c r="C5609">
        <v>215987</v>
      </c>
      <c r="D5609">
        <v>217042</v>
      </c>
      <c r="E5609" t="s">
        <v>12438</v>
      </c>
      <c r="F5609">
        <v>1056</v>
      </c>
      <c r="G5609">
        <v>4610</v>
      </c>
      <c r="H5609">
        <v>3866</v>
      </c>
      <c r="I5609">
        <v>5002</v>
      </c>
      <c r="J5609">
        <v>6957</v>
      </c>
    </row>
    <row r="5610" spans="1:10" x14ac:dyDescent="0.25">
      <c r="A5610" t="s">
        <v>1969</v>
      </c>
      <c r="B5610" t="s">
        <v>13114</v>
      </c>
      <c r="C5610">
        <v>217523</v>
      </c>
      <c r="D5610">
        <v>218662</v>
      </c>
      <c r="E5610" t="s">
        <v>12438</v>
      </c>
      <c r="F5610">
        <v>1140</v>
      </c>
      <c r="G5610">
        <v>345</v>
      </c>
      <c r="H5610">
        <v>437</v>
      </c>
      <c r="I5610">
        <v>408</v>
      </c>
      <c r="J5610">
        <v>812</v>
      </c>
    </row>
    <row r="5611" spans="1:10" x14ac:dyDescent="0.25">
      <c r="A5611" t="s">
        <v>2811</v>
      </c>
      <c r="B5611" t="s">
        <v>13114</v>
      </c>
      <c r="C5611">
        <v>219137</v>
      </c>
      <c r="D5611">
        <v>220201</v>
      </c>
      <c r="E5611" t="s">
        <v>12438</v>
      </c>
      <c r="F5611">
        <v>1065</v>
      </c>
      <c r="G5611">
        <v>2711</v>
      </c>
      <c r="H5611">
        <v>2088</v>
      </c>
      <c r="I5611">
        <v>2801</v>
      </c>
      <c r="J5611">
        <v>3842</v>
      </c>
    </row>
    <row r="5612" spans="1:10" x14ac:dyDescent="0.25">
      <c r="A5612" t="s">
        <v>11644</v>
      </c>
      <c r="B5612" t="s">
        <v>13114</v>
      </c>
      <c r="C5612">
        <v>220645</v>
      </c>
      <c r="D5612">
        <v>221421</v>
      </c>
      <c r="E5612" t="s">
        <v>12437</v>
      </c>
      <c r="F5612">
        <v>777</v>
      </c>
      <c r="G5612">
        <v>1</v>
      </c>
      <c r="H5612">
        <v>0</v>
      </c>
      <c r="I5612">
        <v>0</v>
      </c>
      <c r="J5612">
        <v>4</v>
      </c>
    </row>
    <row r="5613" spans="1:10" x14ac:dyDescent="0.25">
      <c r="A5613" t="s">
        <v>4955</v>
      </c>
      <c r="B5613" t="s">
        <v>13114</v>
      </c>
      <c r="C5613">
        <v>220659</v>
      </c>
      <c r="D5613">
        <v>222431</v>
      </c>
      <c r="E5613" t="s">
        <v>12438</v>
      </c>
      <c r="F5613">
        <v>1773</v>
      </c>
      <c r="G5613">
        <v>723</v>
      </c>
      <c r="H5613">
        <v>694</v>
      </c>
      <c r="I5613">
        <v>836</v>
      </c>
      <c r="J5613">
        <v>1108</v>
      </c>
    </row>
    <row r="5614" spans="1:10" x14ac:dyDescent="0.25">
      <c r="A5614" t="s">
        <v>11586</v>
      </c>
      <c r="B5614" t="s">
        <v>13114</v>
      </c>
      <c r="C5614">
        <v>222239</v>
      </c>
      <c r="D5614">
        <v>222649</v>
      </c>
      <c r="E5614" t="s">
        <v>12437</v>
      </c>
      <c r="F5614">
        <v>411</v>
      </c>
      <c r="G5614">
        <v>1</v>
      </c>
      <c r="H5614">
        <v>1</v>
      </c>
      <c r="I5614">
        <v>1</v>
      </c>
      <c r="J5614">
        <v>1</v>
      </c>
    </row>
    <row r="5615" spans="1:10" x14ac:dyDescent="0.25">
      <c r="A5615" t="s">
        <v>4349</v>
      </c>
      <c r="B5615" t="s">
        <v>13114</v>
      </c>
      <c r="C5615">
        <v>222724</v>
      </c>
      <c r="D5615">
        <v>224469</v>
      </c>
      <c r="E5615" t="s">
        <v>12438</v>
      </c>
      <c r="F5615">
        <v>1746</v>
      </c>
      <c r="G5615">
        <v>600</v>
      </c>
      <c r="H5615">
        <v>548</v>
      </c>
      <c r="I5615">
        <v>756</v>
      </c>
      <c r="J5615">
        <v>1014</v>
      </c>
    </row>
    <row r="5616" spans="1:10" x14ac:dyDescent="0.25">
      <c r="A5616" t="s">
        <v>4516</v>
      </c>
      <c r="B5616" t="s">
        <v>13114</v>
      </c>
      <c r="C5616">
        <v>224796</v>
      </c>
      <c r="D5616">
        <v>227099</v>
      </c>
      <c r="E5616" t="s">
        <v>12438</v>
      </c>
      <c r="F5616">
        <v>2304</v>
      </c>
      <c r="G5616">
        <v>909</v>
      </c>
      <c r="H5616">
        <v>845</v>
      </c>
      <c r="I5616">
        <v>1160</v>
      </c>
      <c r="J5616">
        <v>1576</v>
      </c>
    </row>
    <row r="5617" spans="1:10" x14ac:dyDescent="0.25">
      <c r="A5617" t="s">
        <v>3156</v>
      </c>
      <c r="B5617" t="s">
        <v>13114</v>
      </c>
      <c r="C5617">
        <v>227370</v>
      </c>
      <c r="D5617">
        <v>228854</v>
      </c>
      <c r="E5617" t="s">
        <v>12437</v>
      </c>
      <c r="F5617">
        <v>1485</v>
      </c>
      <c r="G5617">
        <v>297</v>
      </c>
      <c r="H5617">
        <v>336</v>
      </c>
      <c r="I5617">
        <v>342</v>
      </c>
      <c r="J5617">
        <v>629</v>
      </c>
    </row>
    <row r="5618" spans="1:10" x14ac:dyDescent="0.25">
      <c r="A5618" t="s">
        <v>5222</v>
      </c>
      <c r="B5618" t="s">
        <v>13114</v>
      </c>
      <c r="C5618">
        <v>229094</v>
      </c>
      <c r="D5618">
        <v>229714</v>
      </c>
      <c r="E5618" t="s">
        <v>12437</v>
      </c>
      <c r="F5618">
        <v>621</v>
      </c>
      <c r="G5618">
        <v>540</v>
      </c>
      <c r="H5618">
        <v>502</v>
      </c>
      <c r="I5618">
        <v>605</v>
      </c>
      <c r="J5618">
        <v>999</v>
      </c>
    </row>
    <row r="5619" spans="1:10" x14ac:dyDescent="0.25">
      <c r="A5619" t="s">
        <v>4505</v>
      </c>
      <c r="B5619" t="s">
        <v>13114</v>
      </c>
      <c r="C5619">
        <v>230105</v>
      </c>
      <c r="D5619">
        <v>230672</v>
      </c>
      <c r="E5619" t="s">
        <v>12438</v>
      </c>
      <c r="F5619">
        <v>568</v>
      </c>
      <c r="G5619">
        <v>83</v>
      </c>
      <c r="H5619">
        <v>61</v>
      </c>
      <c r="I5619">
        <v>74</v>
      </c>
      <c r="J5619">
        <v>99</v>
      </c>
    </row>
    <row r="5620" spans="1:10" x14ac:dyDescent="0.25">
      <c r="A5620" t="s">
        <v>1943</v>
      </c>
      <c r="B5620" t="s">
        <v>13114</v>
      </c>
      <c r="C5620">
        <v>231068</v>
      </c>
      <c r="D5620">
        <v>233695</v>
      </c>
      <c r="E5620" t="s">
        <v>12438</v>
      </c>
      <c r="F5620">
        <v>2628</v>
      </c>
      <c r="G5620">
        <v>2472</v>
      </c>
      <c r="H5620">
        <v>1939</v>
      </c>
      <c r="I5620">
        <v>3135</v>
      </c>
      <c r="J5620">
        <v>4002</v>
      </c>
    </row>
    <row r="5621" spans="1:10" x14ac:dyDescent="0.25">
      <c r="A5621" t="s">
        <v>580</v>
      </c>
      <c r="B5621" t="s">
        <v>13114</v>
      </c>
      <c r="C5621">
        <v>234413</v>
      </c>
      <c r="D5621">
        <v>235714</v>
      </c>
      <c r="E5621" t="s">
        <v>12437</v>
      </c>
      <c r="F5621">
        <v>1302</v>
      </c>
      <c r="G5621">
        <v>9075</v>
      </c>
      <c r="H5621">
        <v>5401</v>
      </c>
      <c r="I5621">
        <v>10463</v>
      </c>
      <c r="J5621">
        <v>11052</v>
      </c>
    </row>
    <row r="5622" spans="1:10" x14ac:dyDescent="0.25">
      <c r="A5622" t="s">
        <v>5716</v>
      </c>
      <c r="B5622" t="s">
        <v>13114</v>
      </c>
      <c r="C5622">
        <v>235996</v>
      </c>
      <c r="D5622">
        <v>237663</v>
      </c>
      <c r="E5622" t="s">
        <v>12438</v>
      </c>
      <c r="F5622">
        <v>1668</v>
      </c>
      <c r="G5622">
        <v>1790</v>
      </c>
      <c r="H5622">
        <v>1702</v>
      </c>
      <c r="I5622">
        <v>2386</v>
      </c>
      <c r="J5622">
        <v>3482</v>
      </c>
    </row>
    <row r="5623" spans="1:10" x14ac:dyDescent="0.25">
      <c r="A5623" t="s">
        <v>5586</v>
      </c>
      <c r="B5623" t="s">
        <v>13114</v>
      </c>
      <c r="C5623">
        <v>238238</v>
      </c>
      <c r="D5623">
        <v>240001</v>
      </c>
      <c r="E5623" t="s">
        <v>12437</v>
      </c>
      <c r="F5623">
        <v>1764</v>
      </c>
      <c r="G5623">
        <v>694</v>
      </c>
      <c r="H5623">
        <v>610</v>
      </c>
      <c r="I5623">
        <v>734</v>
      </c>
      <c r="J5623">
        <v>1137</v>
      </c>
    </row>
    <row r="5624" spans="1:10" x14ac:dyDescent="0.25">
      <c r="A5624" t="s">
        <v>609</v>
      </c>
      <c r="B5624" t="s">
        <v>13114</v>
      </c>
      <c r="C5624">
        <v>240331</v>
      </c>
      <c r="D5624">
        <v>241311</v>
      </c>
      <c r="E5624" t="s">
        <v>12437</v>
      </c>
      <c r="F5624">
        <v>981</v>
      </c>
      <c r="G5624">
        <v>1183</v>
      </c>
      <c r="H5624">
        <v>680</v>
      </c>
      <c r="I5624">
        <v>1362</v>
      </c>
      <c r="J5624">
        <v>1392</v>
      </c>
    </row>
    <row r="5625" spans="1:10" x14ac:dyDescent="0.25">
      <c r="A5625" t="s">
        <v>903</v>
      </c>
      <c r="B5625" t="s">
        <v>13114</v>
      </c>
      <c r="C5625">
        <v>241689</v>
      </c>
      <c r="D5625">
        <v>244172</v>
      </c>
      <c r="E5625" t="s">
        <v>12437</v>
      </c>
      <c r="F5625">
        <v>2484</v>
      </c>
      <c r="G5625">
        <v>2113</v>
      </c>
      <c r="H5625">
        <v>1490</v>
      </c>
      <c r="I5625">
        <v>2660</v>
      </c>
      <c r="J5625">
        <v>2995</v>
      </c>
    </row>
    <row r="5626" spans="1:10" x14ac:dyDescent="0.25">
      <c r="A5626" t="s">
        <v>5085</v>
      </c>
      <c r="B5626" t="s">
        <v>13114</v>
      </c>
      <c r="C5626">
        <v>244468</v>
      </c>
      <c r="D5626">
        <v>245430</v>
      </c>
      <c r="E5626" t="s">
        <v>12437</v>
      </c>
      <c r="F5626">
        <v>963</v>
      </c>
      <c r="G5626">
        <v>1596</v>
      </c>
      <c r="H5626">
        <v>1427</v>
      </c>
      <c r="I5626">
        <v>1740</v>
      </c>
      <c r="J5626">
        <v>2578</v>
      </c>
    </row>
    <row r="5627" spans="1:10" x14ac:dyDescent="0.25">
      <c r="A5627" t="s">
        <v>3511</v>
      </c>
      <c r="B5627" t="s">
        <v>13114</v>
      </c>
      <c r="C5627">
        <v>245617</v>
      </c>
      <c r="D5627">
        <v>246216</v>
      </c>
      <c r="E5627" t="s">
        <v>12437</v>
      </c>
      <c r="F5627">
        <v>600</v>
      </c>
      <c r="G5627">
        <v>264</v>
      </c>
      <c r="H5627">
        <v>294</v>
      </c>
      <c r="I5627">
        <v>248</v>
      </c>
      <c r="J5627">
        <v>491</v>
      </c>
    </row>
    <row r="5628" spans="1:10" x14ac:dyDescent="0.25">
      <c r="A5628" t="s">
        <v>3878</v>
      </c>
      <c r="B5628" t="s">
        <v>13114</v>
      </c>
      <c r="C5628">
        <v>246460</v>
      </c>
      <c r="D5628">
        <v>247104</v>
      </c>
      <c r="E5628" t="s">
        <v>12438</v>
      </c>
      <c r="F5628">
        <v>645</v>
      </c>
      <c r="G5628">
        <v>710</v>
      </c>
      <c r="H5628">
        <v>588</v>
      </c>
      <c r="I5628">
        <v>778</v>
      </c>
      <c r="J5628">
        <v>1091</v>
      </c>
    </row>
    <row r="5629" spans="1:10" x14ac:dyDescent="0.25">
      <c r="A5629" t="s">
        <v>6047</v>
      </c>
      <c r="B5629" t="s">
        <v>13114</v>
      </c>
      <c r="C5629">
        <v>247461</v>
      </c>
      <c r="D5629">
        <v>249809</v>
      </c>
      <c r="E5629" t="s">
        <v>12437</v>
      </c>
      <c r="F5629">
        <v>2349</v>
      </c>
      <c r="G5629">
        <v>1507</v>
      </c>
      <c r="H5629">
        <v>1478</v>
      </c>
      <c r="I5629">
        <v>1898</v>
      </c>
      <c r="J5629">
        <v>2748</v>
      </c>
    </row>
    <row r="5630" spans="1:10" x14ac:dyDescent="0.25">
      <c r="A5630" t="s">
        <v>5292</v>
      </c>
      <c r="B5630" t="s">
        <v>13114</v>
      </c>
      <c r="C5630">
        <v>250055</v>
      </c>
      <c r="D5630">
        <v>250315</v>
      </c>
      <c r="E5630" t="s">
        <v>12438</v>
      </c>
      <c r="F5630">
        <v>261</v>
      </c>
      <c r="G5630">
        <v>147</v>
      </c>
      <c r="H5630">
        <v>100</v>
      </c>
      <c r="I5630">
        <v>143</v>
      </c>
      <c r="J5630">
        <v>247</v>
      </c>
    </row>
    <row r="5631" spans="1:10" x14ac:dyDescent="0.25">
      <c r="A5631" t="s">
        <v>4678</v>
      </c>
      <c r="B5631" t="s">
        <v>13114</v>
      </c>
      <c r="C5631">
        <v>250931</v>
      </c>
      <c r="D5631">
        <v>251743</v>
      </c>
      <c r="E5631" t="s">
        <v>12437</v>
      </c>
      <c r="F5631">
        <v>813</v>
      </c>
      <c r="G5631">
        <v>114</v>
      </c>
      <c r="H5631">
        <v>94</v>
      </c>
      <c r="I5631">
        <v>118</v>
      </c>
      <c r="J5631">
        <v>156</v>
      </c>
    </row>
    <row r="5632" spans="1:10" x14ac:dyDescent="0.25">
      <c r="A5632" t="s">
        <v>1185</v>
      </c>
      <c r="B5632" t="s">
        <v>13114</v>
      </c>
      <c r="C5632">
        <v>252059</v>
      </c>
      <c r="D5632">
        <v>253900</v>
      </c>
      <c r="E5632" t="s">
        <v>12437</v>
      </c>
      <c r="F5632">
        <v>1842</v>
      </c>
      <c r="G5632">
        <v>39050</v>
      </c>
      <c r="H5632">
        <v>26935</v>
      </c>
      <c r="I5632">
        <v>51474</v>
      </c>
      <c r="J5632">
        <v>54685</v>
      </c>
    </row>
    <row r="5633" spans="1:10" x14ac:dyDescent="0.25">
      <c r="A5633" t="s">
        <v>210</v>
      </c>
      <c r="B5633" t="s">
        <v>13114</v>
      </c>
      <c r="C5633">
        <v>254418</v>
      </c>
      <c r="D5633">
        <v>255017</v>
      </c>
      <c r="E5633" t="s">
        <v>12437</v>
      </c>
      <c r="F5633">
        <v>600</v>
      </c>
      <c r="G5633">
        <v>2697</v>
      </c>
      <c r="H5633">
        <v>4132</v>
      </c>
      <c r="I5633">
        <v>3240</v>
      </c>
      <c r="J5633">
        <v>8645</v>
      </c>
    </row>
    <row r="5634" spans="1:10" x14ac:dyDescent="0.25">
      <c r="A5634" t="s">
        <v>1085</v>
      </c>
      <c r="B5634" t="s">
        <v>13114</v>
      </c>
      <c r="C5634">
        <v>255353</v>
      </c>
      <c r="D5634">
        <v>256630</v>
      </c>
      <c r="E5634" t="s">
        <v>12437</v>
      </c>
      <c r="F5634">
        <v>1278</v>
      </c>
      <c r="G5634">
        <v>1624</v>
      </c>
      <c r="H5634">
        <v>1198</v>
      </c>
      <c r="I5634">
        <v>2057</v>
      </c>
      <c r="J5634">
        <v>2275</v>
      </c>
    </row>
    <row r="5635" spans="1:10" x14ac:dyDescent="0.25">
      <c r="A5635" t="s">
        <v>4237</v>
      </c>
      <c r="B5635" t="s">
        <v>13114</v>
      </c>
      <c r="C5635">
        <v>256788</v>
      </c>
      <c r="D5635">
        <v>258155</v>
      </c>
      <c r="E5635" t="s">
        <v>12438</v>
      </c>
      <c r="F5635">
        <v>1368</v>
      </c>
      <c r="G5635">
        <v>1425</v>
      </c>
      <c r="H5635">
        <v>1305</v>
      </c>
      <c r="I5635">
        <v>1753</v>
      </c>
      <c r="J5635">
        <v>2407</v>
      </c>
    </row>
    <row r="5636" spans="1:10" x14ac:dyDescent="0.25">
      <c r="A5636" t="s">
        <v>11898</v>
      </c>
      <c r="B5636" t="s">
        <v>13114</v>
      </c>
      <c r="C5636">
        <v>258155</v>
      </c>
      <c r="D5636">
        <v>258577</v>
      </c>
      <c r="E5636" t="s">
        <v>12438</v>
      </c>
      <c r="F5636">
        <v>423</v>
      </c>
      <c r="G5636">
        <v>1</v>
      </c>
      <c r="H5636">
        <v>6</v>
      </c>
      <c r="I5636">
        <v>4</v>
      </c>
      <c r="J5636">
        <v>3</v>
      </c>
    </row>
    <row r="5637" spans="1:10" x14ac:dyDescent="0.25">
      <c r="A5637" t="s">
        <v>5682</v>
      </c>
      <c r="B5637" t="s">
        <v>13114</v>
      </c>
      <c r="C5637">
        <v>258375</v>
      </c>
      <c r="D5637">
        <v>259277</v>
      </c>
      <c r="E5637" t="s">
        <v>12438</v>
      </c>
      <c r="F5637">
        <v>903</v>
      </c>
      <c r="G5637">
        <v>174</v>
      </c>
      <c r="H5637">
        <v>183</v>
      </c>
      <c r="I5637">
        <v>197</v>
      </c>
      <c r="J5637">
        <v>289</v>
      </c>
    </row>
    <row r="5638" spans="1:10" x14ac:dyDescent="0.25">
      <c r="A5638" t="s">
        <v>5643</v>
      </c>
      <c r="B5638" t="s">
        <v>13114</v>
      </c>
      <c r="C5638">
        <v>259439</v>
      </c>
      <c r="D5638">
        <v>260050</v>
      </c>
      <c r="E5638" t="s">
        <v>12438</v>
      </c>
      <c r="F5638">
        <v>612</v>
      </c>
      <c r="G5638">
        <v>24</v>
      </c>
      <c r="H5638">
        <v>14</v>
      </c>
      <c r="I5638">
        <v>29</v>
      </c>
      <c r="J5638">
        <v>62</v>
      </c>
    </row>
    <row r="5639" spans="1:10" x14ac:dyDescent="0.25">
      <c r="A5639" t="s">
        <v>3371</v>
      </c>
      <c r="B5639" t="s">
        <v>13114</v>
      </c>
      <c r="C5639">
        <v>259578</v>
      </c>
      <c r="D5639">
        <v>260456</v>
      </c>
      <c r="E5639" t="s">
        <v>12437</v>
      </c>
      <c r="F5639">
        <v>879</v>
      </c>
      <c r="G5639">
        <v>43</v>
      </c>
      <c r="H5639">
        <v>75</v>
      </c>
      <c r="I5639">
        <v>60</v>
      </c>
      <c r="J5639">
        <v>110</v>
      </c>
    </row>
    <row r="5640" spans="1:10" x14ac:dyDescent="0.25">
      <c r="A5640" t="s">
        <v>1927</v>
      </c>
      <c r="B5640" t="s">
        <v>13114</v>
      </c>
      <c r="C5640">
        <v>260627</v>
      </c>
      <c r="D5640">
        <v>263203</v>
      </c>
      <c r="E5640" t="s">
        <v>12438</v>
      </c>
      <c r="F5640">
        <v>2577</v>
      </c>
      <c r="G5640">
        <v>1513</v>
      </c>
      <c r="H5640">
        <v>1114</v>
      </c>
      <c r="I5640">
        <v>1641</v>
      </c>
      <c r="J5640">
        <v>2071</v>
      </c>
    </row>
    <row r="5641" spans="1:10" x14ac:dyDescent="0.25">
      <c r="A5641" t="s">
        <v>253</v>
      </c>
      <c r="B5641" t="s">
        <v>13114</v>
      </c>
      <c r="C5641">
        <v>263713</v>
      </c>
      <c r="D5641">
        <v>264453</v>
      </c>
      <c r="E5641" t="s">
        <v>12438</v>
      </c>
      <c r="F5641">
        <v>741</v>
      </c>
      <c r="G5641">
        <v>231</v>
      </c>
      <c r="H5641">
        <v>500</v>
      </c>
      <c r="I5641">
        <v>221</v>
      </c>
      <c r="J5641">
        <v>1099</v>
      </c>
    </row>
    <row r="5642" spans="1:10" x14ac:dyDescent="0.25">
      <c r="A5642" t="s">
        <v>1841</v>
      </c>
      <c r="B5642" t="s">
        <v>13114</v>
      </c>
      <c r="C5642">
        <v>264926</v>
      </c>
      <c r="D5642">
        <v>266530</v>
      </c>
      <c r="E5642" t="s">
        <v>12438</v>
      </c>
      <c r="F5642">
        <v>1605</v>
      </c>
      <c r="G5642">
        <v>1879</v>
      </c>
      <c r="H5642">
        <v>1471</v>
      </c>
      <c r="I5642">
        <v>2197</v>
      </c>
      <c r="J5642">
        <v>2738</v>
      </c>
    </row>
    <row r="5643" spans="1:10" x14ac:dyDescent="0.25">
      <c r="A5643" t="s">
        <v>11658</v>
      </c>
      <c r="B5643" t="s">
        <v>13114</v>
      </c>
      <c r="C5643">
        <v>266514</v>
      </c>
      <c r="D5643">
        <v>266816</v>
      </c>
      <c r="E5643" t="s">
        <v>12438</v>
      </c>
      <c r="F5643">
        <v>303</v>
      </c>
      <c r="G5643">
        <v>3</v>
      </c>
      <c r="H5643">
        <v>4</v>
      </c>
      <c r="I5643">
        <v>1</v>
      </c>
      <c r="J5643">
        <v>5</v>
      </c>
    </row>
    <row r="5644" spans="1:10" x14ac:dyDescent="0.25">
      <c r="A5644" t="s">
        <v>1194</v>
      </c>
      <c r="B5644" t="s">
        <v>13114</v>
      </c>
      <c r="C5644">
        <v>267608</v>
      </c>
      <c r="D5644">
        <v>269593</v>
      </c>
      <c r="E5644" t="s">
        <v>12438</v>
      </c>
      <c r="F5644">
        <v>1986</v>
      </c>
      <c r="G5644">
        <v>2027</v>
      </c>
      <c r="H5644">
        <v>1524</v>
      </c>
      <c r="I5644">
        <v>2715</v>
      </c>
      <c r="J5644">
        <v>3005</v>
      </c>
    </row>
    <row r="5645" spans="1:10" x14ac:dyDescent="0.25">
      <c r="A5645" t="s">
        <v>3898</v>
      </c>
      <c r="B5645" t="s">
        <v>13114</v>
      </c>
      <c r="C5645">
        <v>270275</v>
      </c>
      <c r="D5645">
        <v>271171</v>
      </c>
      <c r="E5645" t="s">
        <v>12438</v>
      </c>
      <c r="F5645">
        <v>897</v>
      </c>
      <c r="G5645">
        <v>84</v>
      </c>
      <c r="H5645">
        <v>55</v>
      </c>
      <c r="I5645">
        <v>88</v>
      </c>
      <c r="J5645">
        <v>114</v>
      </c>
    </row>
    <row r="5646" spans="1:10" x14ac:dyDescent="0.25">
      <c r="A5646" t="s">
        <v>2575</v>
      </c>
      <c r="B5646" t="s">
        <v>13114</v>
      </c>
      <c r="C5646">
        <v>271523</v>
      </c>
      <c r="D5646">
        <v>272308</v>
      </c>
      <c r="E5646" t="s">
        <v>12438</v>
      </c>
      <c r="F5646">
        <v>786</v>
      </c>
      <c r="G5646">
        <v>92</v>
      </c>
      <c r="H5646">
        <v>118</v>
      </c>
      <c r="I5646">
        <v>80</v>
      </c>
      <c r="J5646">
        <v>222</v>
      </c>
    </row>
    <row r="5647" spans="1:10" x14ac:dyDescent="0.25">
      <c r="A5647" t="s">
        <v>2870</v>
      </c>
      <c r="B5647" t="s">
        <v>13114</v>
      </c>
      <c r="C5647">
        <v>272710</v>
      </c>
      <c r="D5647">
        <v>273615</v>
      </c>
      <c r="E5647" t="s">
        <v>12438</v>
      </c>
      <c r="F5647">
        <v>906</v>
      </c>
      <c r="G5647">
        <v>97</v>
      </c>
      <c r="H5647">
        <v>134</v>
      </c>
      <c r="I5647">
        <v>142</v>
      </c>
      <c r="J5647">
        <v>289</v>
      </c>
    </row>
    <row r="5648" spans="1:10" x14ac:dyDescent="0.25">
      <c r="A5648" t="s">
        <v>2551</v>
      </c>
      <c r="B5648" t="s">
        <v>13114</v>
      </c>
      <c r="C5648">
        <v>274368</v>
      </c>
      <c r="D5648">
        <v>276044</v>
      </c>
      <c r="E5648" t="s">
        <v>12437</v>
      </c>
      <c r="F5648">
        <v>1677</v>
      </c>
      <c r="G5648">
        <v>509</v>
      </c>
      <c r="H5648">
        <v>604</v>
      </c>
      <c r="I5648">
        <v>665</v>
      </c>
      <c r="J5648">
        <v>1176</v>
      </c>
    </row>
    <row r="5649" spans="1:10" x14ac:dyDescent="0.25">
      <c r="A5649" t="s">
        <v>3821</v>
      </c>
      <c r="B5649" t="s">
        <v>13114</v>
      </c>
      <c r="C5649">
        <v>276502</v>
      </c>
      <c r="D5649">
        <v>279897</v>
      </c>
      <c r="E5649" t="s">
        <v>12437</v>
      </c>
      <c r="F5649">
        <v>3396</v>
      </c>
      <c r="G5649">
        <v>2767</v>
      </c>
      <c r="H5649">
        <v>2892</v>
      </c>
      <c r="I5649">
        <v>3437</v>
      </c>
      <c r="J5649">
        <v>5421</v>
      </c>
    </row>
    <row r="5650" spans="1:10" x14ac:dyDescent="0.25">
      <c r="A5650" t="s">
        <v>5738</v>
      </c>
      <c r="B5650" t="s">
        <v>13114</v>
      </c>
      <c r="C5650">
        <v>280432</v>
      </c>
      <c r="D5650">
        <v>281505</v>
      </c>
      <c r="E5650" t="s">
        <v>12437</v>
      </c>
      <c r="F5650">
        <v>1074</v>
      </c>
      <c r="G5650">
        <v>916</v>
      </c>
      <c r="H5650">
        <v>826</v>
      </c>
      <c r="I5650">
        <v>1004</v>
      </c>
      <c r="J5650">
        <v>1541</v>
      </c>
    </row>
    <row r="5651" spans="1:10" x14ac:dyDescent="0.25">
      <c r="A5651" t="s">
        <v>2646</v>
      </c>
      <c r="B5651" t="s">
        <v>13114</v>
      </c>
      <c r="C5651">
        <v>282395</v>
      </c>
      <c r="D5651">
        <v>283009</v>
      </c>
      <c r="E5651" t="s">
        <v>12437</v>
      </c>
      <c r="F5651">
        <v>615</v>
      </c>
      <c r="G5651">
        <v>4207</v>
      </c>
      <c r="H5651">
        <v>3571</v>
      </c>
      <c r="I5651">
        <v>5397</v>
      </c>
      <c r="J5651">
        <v>6951</v>
      </c>
    </row>
    <row r="5652" spans="1:10" x14ac:dyDescent="0.25">
      <c r="A5652" t="s">
        <v>3921</v>
      </c>
      <c r="B5652" t="s">
        <v>13114</v>
      </c>
      <c r="C5652">
        <v>284260</v>
      </c>
      <c r="D5652">
        <v>285888</v>
      </c>
      <c r="E5652" t="s">
        <v>12437</v>
      </c>
      <c r="F5652">
        <v>1629</v>
      </c>
      <c r="G5652">
        <v>4840</v>
      </c>
      <c r="H5652">
        <v>4520</v>
      </c>
      <c r="I5652">
        <v>6620</v>
      </c>
      <c r="J5652">
        <v>8593</v>
      </c>
    </row>
    <row r="5653" spans="1:10" x14ac:dyDescent="0.25">
      <c r="A5653" t="s">
        <v>1812</v>
      </c>
      <c r="B5653" t="s">
        <v>13114</v>
      </c>
      <c r="C5653">
        <v>286308</v>
      </c>
      <c r="D5653">
        <v>287609</v>
      </c>
      <c r="E5653" t="s">
        <v>12437</v>
      </c>
      <c r="F5653">
        <v>1302</v>
      </c>
      <c r="G5653">
        <v>739</v>
      </c>
      <c r="H5653">
        <v>501</v>
      </c>
      <c r="I5653">
        <v>844</v>
      </c>
      <c r="J5653">
        <v>1049</v>
      </c>
    </row>
    <row r="5654" spans="1:10" x14ac:dyDescent="0.25">
      <c r="A5654" t="s">
        <v>4605</v>
      </c>
      <c r="B5654" t="s">
        <v>13114</v>
      </c>
      <c r="C5654">
        <v>287994</v>
      </c>
      <c r="D5654">
        <v>289067</v>
      </c>
      <c r="E5654" t="s">
        <v>12437</v>
      </c>
      <c r="F5654">
        <v>1074</v>
      </c>
      <c r="G5654">
        <v>371</v>
      </c>
      <c r="H5654">
        <v>297</v>
      </c>
      <c r="I5654">
        <v>384</v>
      </c>
      <c r="J5654">
        <v>573</v>
      </c>
    </row>
    <row r="5655" spans="1:10" x14ac:dyDescent="0.25">
      <c r="A5655" t="s">
        <v>994</v>
      </c>
      <c r="B5655" t="s">
        <v>13114</v>
      </c>
      <c r="C5655">
        <v>289498</v>
      </c>
      <c r="D5655">
        <v>291876</v>
      </c>
      <c r="E5655" t="s">
        <v>12437</v>
      </c>
      <c r="F5655">
        <v>2379</v>
      </c>
      <c r="G5655">
        <v>3787</v>
      </c>
      <c r="H5655">
        <v>2765</v>
      </c>
      <c r="I5655">
        <v>4560</v>
      </c>
      <c r="J5655">
        <v>5142</v>
      </c>
    </row>
    <row r="5656" spans="1:10" x14ac:dyDescent="0.25">
      <c r="A5656" t="s">
        <v>4206</v>
      </c>
      <c r="B5656" t="s">
        <v>13114</v>
      </c>
      <c r="C5656">
        <v>292193</v>
      </c>
      <c r="D5656">
        <v>292669</v>
      </c>
      <c r="E5656" t="s">
        <v>12438</v>
      </c>
      <c r="F5656">
        <v>477</v>
      </c>
      <c r="G5656">
        <v>809</v>
      </c>
      <c r="H5656">
        <v>674</v>
      </c>
      <c r="I5656">
        <v>852</v>
      </c>
      <c r="J5656">
        <v>1227</v>
      </c>
    </row>
    <row r="5657" spans="1:10" x14ac:dyDescent="0.25">
      <c r="A5657" t="s">
        <v>11442</v>
      </c>
      <c r="B5657" t="s">
        <v>13114</v>
      </c>
      <c r="C5657">
        <v>292557</v>
      </c>
      <c r="D5657">
        <v>292883</v>
      </c>
      <c r="E5657" t="s">
        <v>12438</v>
      </c>
      <c r="F5657">
        <v>327</v>
      </c>
      <c r="G5657">
        <v>1</v>
      </c>
      <c r="H5657">
        <v>2</v>
      </c>
      <c r="I5657">
        <v>0</v>
      </c>
      <c r="J5657">
        <v>1</v>
      </c>
    </row>
    <row r="5658" spans="1:10" x14ac:dyDescent="0.25">
      <c r="A5658" t="s">
        <v>2531</v>
      </c>
      <c r="B5658" t="s">
        <v>13114</v>
      </c>
      <c r="C5658">
        <v>293137</v>
      </c>
      <c r="D5658">
        <v>295509</v>
      </c>
      <c r="E5658" t="s">
        <v>12438</v>
      </c>
      <c r="F5658">
        <v>2373</v>
      </c>
      <c r="G5658">
        <v>938</v>
      </c>
      <c r="H5658">
        <v>1005</v>
      </c>
      <c r="I5658">
        <v>1174</v>
      </c>
      <c r="J5658">
        <v>2158</v>
      </c>
    </row>
    <row r="5659" spans="1:10" x14ac:dyDescent="0.25">
      <c r="A5659" t="s">
        <v>824</v>
      </c>
      <c r="B5659" t="s">
        <v>13114</v>
      </c>
      <c r="C5659">
        <v>295960</v>
      </c>
      <c r="D5659">
        <v>297627</v>
      </c>
      <c r="E5659" t="s">
        <v>12438</v>
      </c>
      <c r="F5659">
        <v>1668</v>
      </c>
      <c r="G5659">
        <v>2032</v>
      </c>
      <c r="H5659">
        <v>1387</v>
      </c>
      <c r="I5659">
        <v>2472</v>
      </c>
      <c r="J5659">
        <v>2803</v>
      </c>
    </row>
    <row r="5660" spans="1:10" x14ac:dyDescent="0.25">
      <c r="A5660" t="s">
        <v>4828</v>
      </c>
      <c r="B5660" t="s">
        <v>13114</v>
      </c>
      <c r="C5660">
        <v>298335</v>
      </c>
      <c r="D5660">
        <v>299558</v>
      </c>
      <c r="E5660" t="s">
        <v>12437</v>
      </c>
      <c r="F5660">
        <v>1224</v>
      </c>
      <c r="G5660">
        <v>1294</v>
      </c>
      <c r="H5660">
        <v>1317</v>
      </c>
      <c r="I5660">
        <v>1585</v>
      </c>
      <c r="J5660">
        <v>2423</v>
      </c>
    </row>
    <row r="5661" spans="1:10" x14ac:dyDescent="0.25">
      <c r="A5661" t="s">
        <v>2635</v>
      </c>
      <c r="B5661" t="s">
        <v>13114</v>
      </c>
      <c r="C5661">
        <v>299654</v>
      </c>
      <c r="D5661">
        <v>300649</v>
      </c>
      <c r="E5661" t="s">
        <v>12438</v>
      </c>
      <c r="F5661">
        <v>996</v>
      </c>
      <c r="G5661">
        <v>1519</v>
      </c>
      <c r="H5661">
        <v>1616</v>
      </c>
      <c r="I5661">
        <v>1677</v>
      </c>
      <c r="J5661">
        <v>3017</v>
      </c>
    </row>
    <row r="5662" spans="1:10" x14ac:dyDescent="0.25">
      <c r="A5662" t="s">
        <v>2536</v>
      </c>
      <c r="B5662" t="s">
        <v>13114</v>
      </c>
      <c r="C5662">
        <v>300666</v>
      </c>
      <c r="D5662">
        <v>301103</v>
      </c>
      <c r="E5662" t="s">
        <v>12438</v>
      </c>
      <c r="F5662">
        <v>438</v>
      </c>
      <c r="G5662">
        <v>79</v>
      </c>
      <c r="H5662">
        <v>118</v>
      </c>
      <c r="I5662">
        <v>118</v>
      </c>
      <c r="J5662">
        <v>262</v>
      </c>
    </row>
    <row r="5663" spans="1:10" x14ac:dyDescent="0.25">
      <c r="A5663" t="s">
        <v>1123</v>
      </c>
      <c r="B5663" t="s">
        <v>13114</v>
      </c>
      <c r="C5663">
        <v>302680</v>
      </c>
      <c r="D5663">
        <v>303402</v>
      </c>
      <c r="E5663" t="s">
        <v>12437</v>
      </c>
      <c r="F5663">
        <v>723</v>
      </c>
      <c r="G5663">
        <v>48804</v>
      </c>
      <c r="H5663">
        <v>32473</v>
      </c>
      <c r="I5663">
        <v>63183</v>
      </c>
      <c r="J5663">
        <v>67421</v>
      </c>
    </row>
    <row r="5664" spans="1:10" x14ac:dyDescent="0.25">
      <c r="A5664" t="s">
        <v>5412</v>
      </c>
      <c r="B5664" t="s">
        <v>13114</v>
      </c>
      <c r="C5664">
        <v>303686</v>
      </c>
      <c r="D5664">
        <v>304615</v>
      </c>
      <c r="E5664" t="s">
        <v>12438</v>
      </c>
      <c r="F5664">
        <v>930</v>
      </c>
      <c r="G5664">
        <v>1351</v>
      </c>
      <c r="H5664">
        <v>1181</v>
      </c>
      <c r="I5664">
        <v>1519</v>
      </c>
      <c r="J5664">
        <v>2356</v>
      </c>
    </row>
    <row r="5665" spans="1:10" x14ac:dyDescent="0.25">
      <c r="A5665" t="s">
        <v>2605</v>
      </c>
      <c r="B5665" t="s">
        <v>13114</v>
      </c>
      <c r="C5665">
        <v>305070</v>
      </c>
      <c r="D5665">
        <v>306980</v>
      </c>
      <c r="E5665" t="s">
        <v>12438</v>
      </c>
      <c r="F5665">
        <v>1911</v>
      </c>
      <c r="G5665">
        <v>1184</v>
      </c>
      <c r="H5665">
        <v>1260</v>
      </c>
      <c r="I5665">
        <v>1465</v>
      </c>
      <c r="J5665">
        <v>2600</v>
      </c>
    </row>
    <row r="5666" spans="1:10" x14ac:dyDescent="0.25">
      <c r="A5666" t="s">
        <v>244</v>
      </c>
      <c r="B5666" t="s">
        <v>13114</v>
      </c>
      <c r="C5666">
        <v>307401</v>
      </c>
      <c r="D5666">
        <v>308612</v>
      </c>
      <c r="E5666" t="s">
        <v>12438</v>
      </c>
      <c r="F5666">
        <v>1212</v>
      </c>
      <c r="G5666">
        <v>2696</v>
      </c>
      <c r="H5666">
        <v>1515</v>
      </c>
      <c r="I5666">
        <v>3301</v>
      </c>
      <c r="J5666">
        <v>3119</v>
      </c>
    </row>
    <row r="5667" spans="1:10" x14ac:dyDescent="0.25">
      <c r="A5667" t="s">
        <v>11575</v>
      </c>
      <c r="B5667" t="s">
        <v>13114</v>
      </c>
      <c r="C5667">
        <v>308074</v>
      </c>
      <c r="D5667">
        <v>308646</v>
      </c>
      <c r="E5667" t="s">
        <v>12437</v>
      </c>
      <c r="F5667">
        <v>573</v>
      </c>
      <c r="G5667">
        <v>0</v>
      </c>
      <c r="H5667">
        <v>0</v>
      </c>
      <c r="I5667">
        <v>0</v>
      </c>
      <c r="J5667">
        <v>0</v>
      </c>
    </row>
    <row r="5668" spans="1:10" x14ac:dyDescent="0.25">
      <c r="A5668" t="s">
        <v>2623</v>
      </c>
      <c r="B5668" t="s">
        <v>13114</v>
      </c>
      <c r="C5668">
        <v>308957</v>
      </c>
      <c r="D5668">
        <v>310057</v>
      </c>
      <c r="E5668" t="s">
        <v>12438</v>
      </c>
      <c r="F5668">
        <v>1101</v>
      </c>
      <c r="G5668">
        <v>1696</v>
      </c>
      <c r="H5668">
        <v>1742</v>
      </c>
      <c r="I5668">
        <v>1652</v>
      </c>
      <c r="J5668">
        <v>3351</v>
      </c>
    </row>
    <row r="5669" spans="1:10" x14ac:dyDescent="0.25">
      <c r="A5669" t="s">
        <v>2592</v>
      </c>
      <c r="B5669" t="s">
        <v>13114</v>
      </c>
      <c r="C5669">
        <v>310636</v>
      </c>
      <c r="D5669">
        <v>315882</v>
      </c>
      <c r="E5669" t="s">
        <v>12437</v>
      </c>
      <c r="F5669">
        <v>5247</v>
      </c>
      <c r="G5669">
        <v>783</v>
      </c>
      <c r="H5669">
        <v>917</v>
      </c>
      <c r="I5669">
        <v>988</v>
      </c>
      <c r="J5669">
        <v>1691</v>
      </c>
    </row>
    <row r="5670" spans="1:10" x14ac:dyDescent="0.25">
      <c r="A5670" t="s">
        <v>4795</v>
      </c>
      <c r="B5670" t="s">
        <v>13114</v>
      </c>
      <c r="C5670">
        <v>315629</v>
      </c>
      <c r="D5670">
        <v>315997</v>
      </c>
      <c r="E5670" t="s">
        <v>12438</v>
      </c>
      <c r="F5670">
        <v>369</v>
      </c>
      <c r="G5670">
        <v>43</v>
      </c>
      <c r="H5670">
        <v>41</v>
      </c>
      <c r="I5670">
        <v>34</v>
      </c>
      <c r="J5670">
        <v>77</v>
      </c>
    </row>
    <row r="5671" spans="1:10" x14ac:dyDescent="0.25">
      <c r="A5671" t="s">
        <v>4820</v>
      </c>
      <c r="B5671" t="s">
        <v>13114</v>
      </c>
      <c r="C5671">
        <v>315978</v>
      </c>
      <c r="D5671">
        <v>316373</v>
      </c>
      <c r="E5671" t="s">
        <v>12437</v>
      </c>
      <c r="F5671">
        <v>396</v>
      </c>
      <c r="G5671">
        <v>23</v>
      </c>
      <c r="H5671">
        <v>17</v>
      </c>
      <c r="I5671">
        <v>15</v>
      </c>
      <c r="J5671">
        <v>17</v>
      </c>
    </row>
    <row r="5672" spans="1:10" x14ac:dyDescent="0.25">
      <c r="A5672" t="s">
        <v>2388</v>
      </c>
      <c r="B5672" t="s">
        <v>13114</v>
      </c>
      <c r="C5672">
        <v>316169</v>
      </c>
      <c r="D5672">
        <v>317671</v>
      </c>
      <c r="E5672" t="s">
        <v>12438</v>
      </c>
      <c r="F5672">
        <v>1503</v>
      </c>
      <c r="G5672">
        <v>1380</v>
      </c>
      <c r="H5672">
        <v>1166</v>
      </c>
      <c r="I5672">
        <v>1749</v>
      </c>
      <c r="J5672">
        <v>2125</v>
      </c>
    </row>
    <row r="5673" spans="1:10" x14ac:dyDescent="0.25">
      <c r="A5673" t="s">
        <v>5091</v>
      </c>
      <c r="B5673" t="s">
        <v>13114</v>
      </c>
      <c r="C5673">
        <v>318030</v>
      </c>
      <c r="D5673">
        <v>318809</v>
      </c>
      <c r="E5673" t="s">
        <v>12438</v>
      </c>
      <c r="F5673">
        <v>780</v>
      </c>
      <c r="G5673">
        <v>652</v>
      </c>
      <c r="H5673">
        <v>595</v>
      </c>
      <c r="I5673">
        <v>960</v>
      </c>
      <c r="J5673">
        <v>1344</v>
      </c>
    </row>
    <row r="5674" spans="1:10" x14ac:dyDescent="0.25">
      <c r="A5674" t="s">
        <v>3218</v>
      </c>
      <c r="B5674" t="s">
        <v>13114</v>
      </c>
      <c r="C5674">
        <v>319416</v>
      </c>
      <c r="D5674">
        <v>321359</v>
      </c>
      <c r="E5674" t="s">
        <v>12438</v>
      </c>
      <c r="F5674">
        <v>1944</v>
      </c>
      <c r="G5674">
        <v>1309</v>
      </c>
      <c r="H5674">
        <v>1057</v>
      </c>
      <c r="I5674">
        <v>1516</v>
      </c>
      <c r="J5674">
        <v>2138</v>
      </c>
    </row>
    <row r="5675" spans="1:10" x14ac:dyDescent="0.25">
      <c r="A5675" t="s">
        <v>3115</v>
      </c>
      <c r="B5675" t="s">
        <v>13114</v>
      </c>
      <c r="C5675">
        <v>322219</v>
      </c>
      <c r="D5675">
        <v>323565</v>
      </c>
      <c r="E5675" t="s">
        <v>12438</v>
      </c>
      <c r="F5675">
        <v>1347</v>
      </c>
      <c r="G5675">
        <v>1707</v>
      </c>
      <c r="H5675">
        <v>1799</v>
      </c>
      <c r="I5675">
        <v>1877</v>
      </c>
      <c r="J5675">
        <v>3251</v>
      </c>
    </row>
    <row r="5676" spans="1:10" x14ac:dyDescent="0.25">
      <c r="A5676" t="s">
        <v>3113</v>
      </c>
      <c r="B5676" t="s">
        <v>13114</v>
      </c>
      <c r="C5676">
        <v>323832</v>
      </c>
      <c r="D5676">
        <v>325052</v>
      </c>
      <c r="E5676" t="s">
        <v>12437</v>
      </c>
      <c r="F5676">
        <v>1221</v>
      </c>
      <c r="G5676">
        <v>550</v>
      </c>
      <c r="H5676">
        <v>581</v>
      </c>
      <c r="I5676">
        <v>697</v>
      </c>
      <c r="J5676">
        <v>1266</v>
      </c>
    </row>
    <row r="5677" spans="1:10" x14ac:dyDescent="0.25">
      <c r="A5677" t="s">
        <v>4052</v>
      </c>
      <c r="B5677" t="s">
        <v>13114</v>
      </c>
      <c r="C5677">
        <v>325265</v>
      </c>
      <c r="D5677">
        <v>326320</v>
      </c>
      <c r="E5677" t="s">
        <v>12438</v>
      </c>
      <c r="F5677">
        <v>1056</v>
      </c>
      <c r="G5677">
        <v>617</v>
      </c>
      <c r="H5677">
        <v>544</v>
      </c>
      <c r="I5677">
        <v>871</v>
      </c>
      <c r="J5677">
        <v>1151</v>
      </c>
    </row>
    <row r="5678" spans="1:10" x14ac:dyDescent="0.25">
      <c r="A5678" t="s">
        <v>2823</v>
      </c>
      <c r="B5678" t="s">
        <v>13114</v>
      </c>
      <c r="C5678">
        <v>326741</v>
      </c>
      <c r="D5678">
        <v>330073</v>
      </c>
      <c r="E5678" t="s">
        <v>12438</v>
      </c>
      <c r="F5678">
        <v>3333</v>
      </c>
      <c r="G5678">
        <v>2162</v>
      </c>
      <c r="H5678">
        <v>1896</v>
      </c>
      <c r="I5678">
        <v>2898</v>
      </c>
      <c r="J5678">
        <v>3642</v>
      </c>
    </row>
    <row r="5679" spans="1:10" x14ac:dyDescent="0.25">
      <c r="A5679" t="s">
        <v>2529</v>
      </c>
      <c r="B5679" t="s">
        <v>13114</v>
      </c>
      <c r="C5679">
        <v>330329</v>
      </c>
      <c r="D5679">
        <v>330547</v>
      </c>
      <c r="E5679" t="s">
        <v>12437</v>
      </c>
      <c r="F5679">
        <v>219</v>
      </c>
      <c r="G5679">
        <v>269</v>
      </c>
      <c r="H5679">
        <v>170</v>
      </c>
      <c r="I5679">
        <v>297</v>
      </c>
      <c r="J5679">
        <v>362</v>
      </c>
    </row>
    <row r="5680" spans="1:10" x14ac:dyDescent="0.25">
      <c r="A5680" t="s">
        <v>1732</v>
      </c>
      <c r="B5680" t="s">
        <v>13111</v>
      </c>
      <c r="C5680" t="s">
        <v>13127</v>
      </c>
      <c r="D5680" t="s">
        <v>13128</v>
      </c>
      <c r="E5680" t="s">
        <v>12442</v>
      </c>
      <c r="F5680">
        <v>321</v>
      </c>
      <c r="G5680">
        <v>14079</v>
      </c>
      <c r="H5680">
        <v>9053</v>
      </c>
      <c r="I5680">
        <v>18268</v>
      </c>
      <c r="J5680">
        <v>22024</v>
      </c>
    </row>
    <row r="5681" spans="1:10" x14ac:dyDescent="0.25">
      <c r="A5681" t="s">
        <v>4449</v>
      </c>
      <c r="B5681" t="s">
        <v>13114</v>
      </c>
      <c r="C5681">
        <v>332597</v>
      </c>
      <c r="D5681">
        <v>334867</v>
      </c>
      <c r="E5681" t="s">
        <v>12437</v>
      </c>
      <c r="F5681">
        <v>2271</v>
      </c>
      <c r="G5681">
        <v>1880</v>
      </c>
      <c r="H5681">
        <v>1854</v>
      </c>
      <c r="I5681">
        <v>2167</v>
      </c>
      <c r="J5681">
        <v>3480</v>
      </c>
    </row>
    <row r="5682" spans="1:10" x14ac:dyDescent="0.25">
      <c r="A5682" t="s">
        <v>17</v>
      </c>
      <c r="B5682" t="s">
        <v>13114</v>
      </c>
      <c r="C5682">
        <v>336545</v>
      </c>
      <c r="D5682">
        <v>337609</v>
      </c>
      <c r="E5682" t="s">
        <v>12437</v>
      </c>
      <c r="F5682">
        <v>1065</v>
      </c>
      <c r="G5682">
        <v>1437</v>
      </c>
      <c r="H5682">
        <v>4694</v>
      </c>
      <c r="I5682">
        <v>1725</v>
      </c>
      <c r="J5682">
        <v>9043</v>
      </c>
    </row>
    <row r="5683" spans="1:10" x14ac:dyDescent="0.25">
      <c r="A5683" t="s">
        <v>2041</v>
      </c>
      <c r="B5683" t="s">
        <v>13114</v>
      </c>
      <c r="C5683">
        <v>338478</v>
      </c>
      <c r="D5683">
        <v>339347</v>
      </c>
      <c r="E5683" t="s">
        <v>12438</v>
      </c>
      <c r="F5683">
        <v>870</v>
      </c>
      <c r="G5683">
        <v>536</v>
      </c>
      <c r="H5683">
        <v>638</v>
      </c>
      <c r="I5683">
        <v>615</v>
      </c>
      <c r="J5683">
        <v>1191</v>
      </c>
    </row>
    <row r="5684" spans="1:10" x14ac:dyDescent="0.25">
      <c r="A5684" t="s">
        <v>5376</v>
      </c>
      <c r="B5684" t="s">
        <v>13114</v>
      </c>
      <c r="C5684">
        <v>339612</v>
      </c>
      <c r="D5684">
        <v>340208</v>
      </c>
      <c r="E5684" t="s">
        <v>12437</v>
      </c>
      <c r="F5684">
        <v>597</v>
      </c>
      <c r="G5684">
        <v>372</v>
      </c>
      <c r="H5684">
        <v>307</v>
      </c>
      <c r="I5684">
        <v>473</v>
      </c>
      <c r="J5684">
        <v>731</v>
      </c>
    </row>
    <row r="5685" spans="1:10" x14ac:dyDescent="0.25">
      <c r="A5685" t="s">
        <v>3862</v>
      </c>
      <c r="B5685" t="s">
        <v>13114</v>
      </c>
      <c r="C5685">
        <v>340352</v>
      </c>
      <c r="D5685">
        <v>340858</v>
      </c>
      <c r="E5685" t="s">
        <v>12437</v>
      </c>
      <c r="F5685">
        <v>507</v>
      </c>
      <c r="G5685">
        <v>909</v>
      </c>
      <c r="H5685">
        <v>888</v>
      </c>
      <c r="I5685">
        <v>1154</v>
      </c>
      <c r="J5685">
        <v>2020</v>
      </c>
    </row>
    <row r="5686" spans="1:10" x14ac:dyDescent="0.25">
      <c r="A5686" t="s">
        <v>1520</v>
      </c>
      <c r="B5686" t="s">
        <v>13114</v>
      </c>
      <c r="C5686">
        <v>341069</v>
      </c>
      <c r="D5686">
        <v>341968</v>
      </c>
      <c r="E5686" t="s">
        <v>12438</v>
      </c>
      <c r="F5686">
        <v>900</v>
      </c>
      <c r="G5686">
        <v>2107</v>
      </c>
      <c r="H5686">
        <v>2496</v>
      </c>
      <c r="I5686">
        <v>2406</v>
      </c>
      <c r="J5686">
        <v>4543</v>
      </c>
    </row>
    <row r="5687" spans="1:10" x14ac:dyDescent="0.25">
      <c r="A5687" t="s">
        <v>395</v>
      </c>
      <c r="B5687" t="s">
        <v>13114</v>
      </c>
      <c r="C5687">
        <v>342516</v>
      </c>
      <c r="D5687">
        <v>343340</v>
      </c>
      <c r="E5687" t="s">
        <v>12437</v>
      </c>
      <c r="F5687">
        <v>825</v>
      </c>
      <c r="G5687">
        <v>1430</v>
      </c>
      <c r="H5687">
        <v>2028</v>
      </c>
      <c r="I5687">
        <v>1632</v>
      </c>
      <c r="J5687">
        <v>3958</v>
      </c>
    </row>
    <row r="5688" spans="1:10" x14ac:dyDescent="0.25">
      <c r="A5688" t="s">
        <v>1741</v>
      </c>
      <c r="B5688" t="s">
        <v>13114</v>
      </c>
      <c r="C5688">
        <v>343636</v>
      </c>
      <c r="D5688">
        <v>345276</v>
      </c>
      <c r="E5688" t="s">
        <v>12438</v>
      </c>
      <c r="F5688">
        <v>1641</v>
      </c>
      <c r="G5688">
        <v>4560</v>
      </c>
      <c r="H5688">
        <v>3473</v>
      </c>
      <c r="I5688">
        <v>5404</v>
      </c>
      <c r="J5688">
        <v>6938</v>
      </c>
    </row>
    <row r="5689" spans="1:10" x14ac:dyDescent="0.25">
      <c r="A5689" t="s">
        <v>3150</v>
      </c>
      <c r="B5689" t="s">
        <v>13114</v>
      </c>
      <c r="C5689">
        <v>345669</v>
      </c>
      <c r="D5689">
        <v>346058</v>
      </c>
      <c r="E5689" t="s">
        <v>12438</v>
      </c>
      <c r="F5689">
        <v>390</v>
      </c>
      <c r="G5689">
        <v>1548</v>
      </c>
      <c r="H5689">
        <v>1186</v>
      </c>
      <c r="I5689">
        <v>1805</v>
      </c>
      <c r="J5689">
        <v>2608</v>
      </c>
    </row>
    <row r="5690" spans="1:10" x14ac:dyDescent="0.25">
      <c r="A5690" t="s">
        <v>4026</v>
      </c>
      <c r="B5690" t="s">
        <v>13114</v>
      </c>
      <c r="C5690">
        <v>346313</v>
      </c>
      <c r="D5690">
        <v>347542</v>
      </c>
      <c r="E5690" t="s">
        <v>12437</v>
      </c>
      <c r="F5690">
        <v>1230</v>
      </c>
      <c r="G5690">
        <v>724</v>
      </c>
      <c r="H5690">
        <v>677</v>
      </c>
      <c r="I5690">
        <v>956</v>
      </c>
      <c r="J5690">
        <v>1218</v>
      </c>
    </row>
    <row r="5691" spans="1:10" x14ac:dyDescent="0.25">
      <c r="A5691" t="s">
        <v>466</v>
      </c>
      <c r="B5691" t="s">
        <v>13114</v>
      </c>
      <c r="C5691">
        <v>347766</v>
      </c>
      <c r="D5691">
        <v>348521</v>
      </c>
      <c r="E5691" t="s">
        <v>12438</v>
      </c>
      <c r="F5691">
        <v>756</v>
      </c>
      <c r="G5691">
        <v>1926</v>
      </c>
      <c r="H5691">
        <v>1205</v>
      </c>
      <c r="I5691">
        <v>2616</v>
      </c>
      <c r="J5691">
        <v>2113</v>
      </c>
    </row>
    <row r="5692" spans="1:10" x14ac:dyDescent="0.25">
      <c r="A5692" t="s">
        <v>5278</v>
      </c>
      <c r="B5692" t="s">
        <v>13114</v>
      </c>
      <c r="C5692">
        <v>349251</v>
      </c>
      <c r="D5692">
        <v>349658</v>
      </c>
      <c r="E5692" t="s">
        <v>12437</v>
      </c>
      <c r="F5692">
        <v>408</v>
      </c>
      <c r="G5692">
        <v>28</v>
      </c>
      <c r="H5692">
        <v>20</v>
      </c>
      <c r="I5692">
        <v>20</v>
      </c>
      <c r="J5692">
        <v>52</v>
      </c>
    </row>
    <row r="5693" spans="1:10" x14ac:dyDescent="0.25">
      <c r="A5693" t="s">
        <v>4239</v>
      </c>
      <c r="B5693" t="s">
        <v>13114</v>
      </c>
      <c r="C5693">
        <v>349367</v>
      </c>
      <c r="D5693">
        <v>349756</v>
      </c>
      <c r="E5693" t="s">
        <v>12438</v>
      </c>
      <c r="F5693">
        <v>390</v>
      </c>
      <c r="G5693">
        <v>50</v>
      </c>
      <c r="H5693">
        <v>30</v>
      </c>
      <c r="I5693">
        <v>59</v>
      </c>
      <c r="J5693">
        <v>78</v>
      </c>
    </row>
    <row r="5694" spans="1:10" x14ac:dyDescent="0.25">
      <c r="A5694" t="s">
        <v>3606</v>
      </c>
      <c r="B5694" t="s">
        <v>13114</v>
      </c>
      <c r="C5694">
        <v>349907</v>
      </c>
      <c r="D5694">
        <v>350671</v>
      </c>
      <c r="E5694" t="s">
        <v>12438</v>
      </c>
      <c r="F5694">
        <v>765</v>
      </c>
      <c r="G5694">
        <v>459</v>
      </c>
      <c r="H5694">
        <v>353</v>
      </c>
      <c r="I5694">
        <v>514</v>
      </c>
      <c r="J5694">
        <v>724</v>
      </c>
    </row>
    <row r="5695" spans="1:10" x14ac:dyDescent="0.25">
      <c r="A5695" t="s">
        <v>4985</v>
      </c>
      <c r="B5695" t="s">
        <v>13111</v>
      </c>
      <c r="C5695" t="s">
        <v>13129</v>
      </c>
      <c r="D5695" t="s">
        <v>13130</v>
      </c>
      <c r="E5695" t="s">
        <v>12442</v>
      </c>
      <c r="F5695">
        <v>348</v>
      </c>
      <c r="G5695">
        <v>653</v>
      </c>
      <c r="H5695">
        <v>602</v>
      </c>
      <c r="I5695">
        <v>867</v>
      </c>
      <c r="J5695">
        <v>1219</v>
      </c>
    </row>
    <row r="5696" spans="1:10" x14ac:dyDescent="0.25">
      <c r="A5696" t="s">
        <v>3967</v>
      </c>
      <c r="B5696" t="s">
        <v>13114</v>
      </c>
      <c r="C5696">
        <v>351386</v>
      </c>
      <c r="D5696">
        <v>351580</v>
      </c>
      <c r="E5696" t="s">
        <v>12438</v>
      </c>
      <c r="F5696">
        <v>195</v>
      </c>
      <c r="G5696">
        <v>31</v>
      </c>
      <c r="H5696">
        <v>38</v>
      </c>
      <c r="I5696">
        <v>27</v>
      </c>
      <c r="J5696">
        <v>65</v>
      </c>
    </row>
    <row r="5697" spans="1:10" x14ac:dyDescent="0.25">
      <c r="A5697" t="s">
        <v>5937</v>
      </c>
      <c r="B5697" t="s">
        <v>13114</v>
      </c>
      <c r="C5697">
        <v>351715</v>
      </c>
      <c r="D5697">
        <v>352017</v>
      </c>
      <c r="E5697" t="s">
        <v>12437</v>
      </c>
      <c r="F5697">
        <v>303</v>
      </c>
      <c r="G5697">
        <v>63</v>
      </c>
      <c r="H5697">
        <v>61</v>
      </c>
      <c r="I5697">
        <v>63</v>
      </c>
      <c r="J5697">
        <v>99</v>
      </c>
    </row>
    <row r="5698" spans="1:10" x14ac:dyDescent="0.25">
      <c r="A5698" t="s">
        <v>3569</v>
      </c>
      <c r="B5698" t="s">
        <v>13114</v>
      </c>
      <c r="C5698">
        <v>352414</v>
      </c>
      <c r="D5698">
        <v>352530</v>
      </c>
      <c r="E5698" t="s">
        <v>12437</v>
      </c>
      <c r="F5698">
        <v>117</v>
      </c>
      <c r="G5698">
        <v>2481</v>
      </c>
      <c r="H5698">
        <v>2415</v>
      </c>
      <c r="I5698">
        <v>3312</v>
      </c>
      <c r="J5698">
        <v>6252</v>
      </c>
    </row>
    <row r="5699" spans="1:10" x14ac:dyDescent="0.25">
      <c r="A5699" t="s">
        <v>5232</v>
      </c>
      <c r="B5699" t="s">
        <v>13114</v>
      </c>
      <c r="C5699">
        <v>352820</v>
      </c>
      <c r="D5699">
        <v>355042</v>
      </c>
      <c r="E5699" t="s">
        <v>12438</v>
      </c>
      <c r="F5699">
        <v>2223</v>
      </c>
      <c r="G5699">
        <v>273</v>
      </c>
      <c r="H5699">
        <v>267</v>
      </c>
      <c r="I5699">
        <v>235</v>
      </c>
      <c r="J5699">
        <v>409</v>
      </c>
    </row>
    <row r="5700" spans="1:10" x14ac:dyDescent="0.25">
      <c r="A5700" t="s">
        <v>12345</v>
      </c>
      <c r="B5700" t="s">
        <v>13114</v>
      </c>
      <c r="C5700">
        <v>353061</v>
      </c>
      <c r="D5700">
        <v>353144</v>
      </c>
      <c r="E5700" t="s">
        <v>12437</v>
      </c>
      <c r="F5700">
        <v>84</v>
      </c>
      <c r="G5700">
        <v>0</v>
      </c>
      <c r="H5700">
        <v>0</v>
      </c>
      <c r="I5700">
        <v>0</v>
      </c>
      <c r="J5700">
        <v>0</v>
      </c>
    </row>
    <row r="5701" spans="1:10" x14ac:dyDescent="0.25">
      <c r="A5701" t="s">
        <v>4776</v>
      </c>
      <c r="B5701" t="s">
        <v>13114</v>
      </c>
      <c r="C5701">
        <v>356794</v>
      </c>
      <c r="D5701">
        <v>357186</v>
      </c>
      <c r="E5701" t="s">
        <v>12438</v>
      </c>
      <c r="F5701">
        <v>393</v>
      </c>
      <c r="G5701">
        <v>87</v>
      </c>
      <c r="H5701">
        <v>78</v>
      </c>
      <c r="I5701">
        <v>99</v>
      </c>
      <c r="J5701">
        <v>196</v>
      </c>
    </row>
    <row r="5702" spans="1:10" x14ac:dyDescent="0.25">
      <c r="A5702" t="s">
        <v>4004</v>
      </c>
      <c r="B5702" t="s">
        <v>13114</v>
      </c>
      <c r="C5702">
        <v>357453</v>
      </c>
      <c r="D5702">
        <v>358952</v>
      </c>
      <c r="E5702" t="s">
        <v>12437</v>
      </c>
      <c r="F5702">
        <v>1500</v>
      </c>
      <c r="G5702">
        <v>435</v>
      </c>
      <c r="H5702">
        <v>375</v>
      </c>
      <c r="I5702">
        <v>534</v>
      </c>
      <c r="J5702">
        <v>718</v>
      </c>
    </row>
    <row r="5703" spans="1:10" x14ac:dyDescent="0.25">
      <c r="A5703" t="s">
        <v>313</v>
      </c>
      <c r="B5703" t="s">
        <v>13114</v>
      </c>
      <c r="C5703">
        <v>359596</v>
      </c>
      <c r="D5703">
        <v>360639</v>
      </c>
      <c r="E5703" t="s">
        <v>12437</v>
      </c>
      <c r="F5703">
        <v>1044</v>
      </c>
      <c r="G5703">
        <v>3209</v>
      </c>
      <c r="H5703">
        <v>1909</v>
      </c>
      <c r="I5703">
        <v>3977</v>
      </c>
      <c r="J5703">
        <v>3866</v>
      </c>
    </row>
    <row r="5704" spans="1:10" x14ac:dyDescent="0.25">
      <c r="A5704" t="s">
        <v>5912</v>
      </c>
      <c r="B5704" t="s">
        <v>13114</v>
      </c>
      <c r="C5704">
        <v>360917</v>
      </c>
      <c r="D5704">
        <v>361486</v>
      </c>
      <c r="E5704" t="s">
        <v>12438</v>
      </c>
      <c r="F5704">
        <v>570</v>
      </c>
      <c r="G5704">
        <v>14</v>
      </c>
      <c r="H5704">
        <v>9</v>
      </c>
      <c r="I5704">
        <v>14</v>
      </c>
      <c r="J5704">
        <v>25</v>
      </c>
    </row>
    <row r="5705" spans="1:10" x14ac:dyDescent="0.25">
      <c r="A5705" t="s">
        <v>5690</v>
      </c>
      <c r="B5705" t="s">
        <v>13114</v>
      </c>
      <c r="C5705">
        <v>360924</v>
      </c>
      <c r="D5705">
        <v>365717</v>
      </c>
      <c r="E5705" t="s">
        <v>12438</v>
      </c>
      <c r="F5705">
        <v>4794</v>
      </c>
      <c r="G5705">
        <v>1087</v>
      </c>
      <c r="H5705">
        <v>1103</v>
      </c>
      <c r="I5705">
        <v>1444</v>
      </c>
      <c r="J5705">
        <v>1975</v>
      </c>
    </row>
    <row r="5706" spans="1:10" x14ac:dyDescent="0.25">
      <c r="A5706" t="s">
        <v>3075</v>
      </c>
      <c r="B5706" t="s">
        <v>13111</v>
      </c>
      <c r="C5706" t="s">
        <v>13131</v>
      </c>
      <c r="D5706" t="s">
        <v>13132</v>
      </c>
      <c r="E5706" t="s">
        <v>12442</v>
      </c>
      <c r="F5706">
        <v>258</v>
      </c>
      <c r="G5706">
        <v>208</v>
      </c>
      <c r="H5706">
        <v>243</v>
      </c>
      <c r="I5706">
        <v>258</v>
      </c>
      <c r="J5706">
        <v>492</v>
      </c>
    </row>
    <row r="5707" spans="1:10" x14ac:dyDescent="0.25">
      <c r="A5707" t="s">
        <v>4380</v>
      </c>
      <c r="B5707" t="s">
        <v>13114</v>
      </c>
      <c r="C5707">
        <v>366741</v>
      </c>
      <c r="D5707">
        <v>368321</v>
      </c>
      <c r="E5707" t="s">
        <v>12437</v>
      </c>
      <c r="F5707">
        <v>1581</v>
      </c>
      <c r="G5707">
        <v>2551</v>
      </c>
      <c r="H5707">
        <v>2468</v>
      </c>
      <c r="I5707">
        <v>3192</v>
      </c>
      <c r="J5707">
        <v>5214</v>
      </c>
    </row>
    <row r="5708" spans="1:10" x14ac:dyDescent="0.25">
      <c r="A5708" t="s">
        <v>4542</v>
      </c>
      <c r="B5708" t="s">
        <v>13114</v>
      </c>
      <c r="C5708">
        <v>368595</v>
      </c>
      <c r="D5708">
        <v>370055</v>
      </c>
      <c r="E5708" t="s">
        <v>12438</v>
      </c>
      <c r="F5708">
        <v>1461</v>
      </c>
      <c r="G5708">
        <v>2472</v>
      </c>
      <c r="H5708">
        <v>2105</v>
      </c>
      <c r="I5708">
        <v>2716</v>
      </c>
      <c r="J5708">
        <v>4100</v>
      </c>
    </row>
    <row r="5709" spans="1:10" x14ac:dyDescent="0.25">
      <c r="A5709" t="s">
        <v>6046</v>
      </c>
      <c r="B5709" t="s">
        <v>13114</v>
      </c>
      <c r="C5709">
        <v>370368</v>
      </c>
      <c r="D5709">
        <v>371645</v>
      </c>
      <c r="E5709" t="s">
        <v>12437</v>
      </c>
      <c r="F5709">
        <v>1278</v>
      </c>
      <c r="G5709">
        <v>1284</v>
      </c>
      <c r="H5709">
        <v>1176</v>
      </c>
      <c r="I5709">
        <v>1339</v>
      </c>
      <c r="J5709">
        <v>2078</v>
      </c>
    </row>
    <row r="5710" spans="1:10" x14ac:dyDescent="0.25">
      <c r="A5710" t="s">
        <v>5369</v>
      </c>
      <c r="B5710" t="s">
        <v>13114</v>
      </c>
      <c r="C5710">
        <v>371882</v>
      </c>
      <c r="D5710">
        <v>372226</v>
      </c>
      <c r="E5710" t="s">
        <v>12438</v>
      </c>
      <c r="F5710">
        <v>345</v>
      </c>
      <c r="G5710">
        <v>5803</v>
      </c>
      <c r="H5710">
        <v>5257</v>
      </c>
      <c r="I5710">
        <v>8058</v>
      </c>
      <c r="J5710">
        <v>11876</v>
      </c>
    </row>
    <row r="5711" spans="1:10" x14ac:dyDescent="0.25">
      <c r="A5711" t="s">
        <v>42</v>
      </c>
      <c r="B5711" t="s">
        <v>13114</v>
      </c>
      <c r="C5711">
        <v>372451</v>
      </c>
      <c r="D5711">
        <v>373581</v>
      </c>
      <c r="E5711" t="s">
        <v>12438</v>
      </c>
      <c r="F5711">
        <v>1131</v>
      </c>
      <c r="G5711">
        <v>609</v>
      </c>
      <c r="H5711">
        <v>1473</v>
      </c>
      <c r="I5711">
        <v>756</v>
      </c>
      <c r="J5711">
        <v>2988</v>
      </c>
    </row>
    <row r="5712" spans="1:10" x14ac:dyDescent="0.25">
      <c r="A5712" t="s">
        <v>3744</v>
      </c>
      <c r="B5712" t="s">
        <v>13114</v>
      </c>
      <c r="C5712">
        <v>374171</v>
      </c>
      <c r="D5712">
        <v>374692</v>
      </c>
      <c r="E5712" t="s">
        <v>12438</v>
      </c>
      <c r="F5712">
        <v>522</v>
      </c>
      <c r="G5712">
        <v>232</v>
      </c>
      <c r="H5712">
        <v>285</v>
      </c>
      <c r="I5712">
        <v>302</v>
      </c>
      <c r="J5712">
        <v>491</v>
      </c>
    </row>
    <row r="5713" spans="1:10" x14ac:dyDescent="0.25">
      <c r="A5713" t="s">
        <v>12166</v>
      </c>
      <c r="B5713" t="s">
        <v>13111</v>
      </c>
      <c r="C5713" t="s">
        <v>13133</v>
      </c>
      <c r="D5713" t="s">
        <v>13134</v>
      </c>
      <c r="E5713" t="s">
        <v>12442</v>
      </c>
      <c r="F5713">
        <v>73</v>
      </c>
      <c r="G5713">
        <v>1</v>
      </c>
      <c r="H5713">
        <v>0</v>
      </c>
      <c r="I5713">
        <v>2</v>
      </c>
      <c r="J5713">
        <v>0</v>
      </c>
    </row>
    <row r="5714" spans="1:10" x14ac:dyDescent="0.25">
      <c r="A5714" t="s">
        <v>385</v>
      </c>
      <c r="B5714" t="s">
        <v>13114</v>
      </c>
      <c r="C5714">
        <v>375321</v>
      </c>
      <c r="D5714">
        <v>378491</v>
      </c>
      <c r="E5714" t="s">
        <v>12437</v>
      </c>
      <c r="F5714">
        <v>3171</v>
      </c>
      <c r="G5714">
        <v>4774</v>
      </c>
      <c r="H5714">
        <v>2959</v>
      </c>
      <c r="I5714">
        <v>6054</v>
      </c>
      <c r="J5714">
        <v>5777</v>
      </c>
    </row>
    <row r="5715" spans="1:10" x14ac:dyDescent="0.25">
      <c r="A5715" t="s">
        <v>3217</v>
      </c>
      <c r="B5715" t="s">
        <v>13114</v>
      </c>
      <c r="C5715">
        <v>378767</v>
      </c>
      <c r="D5715">
        <v>379225</v>
      </c>
      <c r="E5715" t="s">
        <v>12437</v>
      </c>
      <c r="F5715">
        <v>459</v>
      </c>
      <c r="G5715">
        <v>2901</v>
      </c>
      <c r="H5715">
        <v>2435</v>
      </c>
      <c r="I5715">
        <v>3655</v>
      </c>
      <c r="J5715">
        <v>5070</v>
      </c>
    </row>
    <row r="5716" spans="1:10" x14ac:dyDescent="0.25">
      <c r="A5716" t="s">
        <v>2570</v>
      </c>
      <c r="B5716" t="s">
        <v>13111</v>
      </c>
      <c r="C5716" t="s">
        <v>13135</v>
      </c>
      <c r="D5716" t="s">
        <v>13136</v>
      </c>
      <c r="E5716" t="s">
        <v>12449</v>
      </c>
      <c r="F5716">
        <v>1182</v>
      </c>
      <c r="G5716">
        <v>1831</v>
      </c>
      <c r="H5716">
        <v>1971</v>
      </c>
      <c r="I5716">
        <v>1956</v>
      </c>
      <c r="J5716">
        <v>3582</v>
      </c>
    </row>
    <row r="5717" spans="1:10" x14ac:dyDescent="0.25">
      <c r="A5717" t="s">
        <v>4929</v>
      </c>
      <c r="B5717" t="s">
        <v>13114</v>
      </c>
      <c r="C5717">
        <v>381245</v>
      </c>
      <c r="D5717">
        <v>381391</v>
      </c>
      <c r="E5717" t="s">
        <v>12438</v>
      </c>
      <c r="F5717">
        <v>147</v>
      </c>
      <c r="G5717">
        <v>10</v>
      </c>
      <c r="H5717">
        <v>5</v>
      </c>
      <c r="I5717">
        <v>6</v>
      </c>
      <c r="J5717">
        <v>25</v>
      </c>
    </row>
    <row r="5718" spans="1:10" x14ac:dyDescent="0.25">
      <c r="A5718" t="s">
        <v>4568</v>
      </c>
      <c r="B5718" t="s">
        <v>13114</v>
      </c>
      <c r="C5718">
        <v>381480</v>
      </c>
      <c r="D5718">
        <v>382202</v>
      </c>
      <c r="E5718" t="s">
        <v>12437</v>
      </c>
      <c r="F5718">
        <v>723</v>
      </c>
      <c r="G5718">
        <v>659</v>
      </c>
      <c r="H5718">
        <v>679</v>
      </c>
      <c r="I5718">
        <v>742</v>
      </c>
      <c r="J5718">
        <v>1188</v>
      </c>
    </row>
    <row r="5719" spans="1:10" x14ac:dyDescent="0.25">
      <c r="A5719" t="s">
        <v>4154</v>
      </c>
      <c r="B5719" t="s">
        <v>13114</v>
      </c>
      <c r="C5719">
        <v>382359</v>
      </c>
      <c r="D5719">
        <v>383663</v>
      </c>
      <c r="E5719" t="s">
        <v>12437</v>
      </c>
      <c r="F5719">
        <v>1305</v>
      </c>
      <c r="G5719">
        <v>54</v>
      </c>
      <c r="H5719">
        <v>70</v>
      </c>
      <c r="I5719">
        <v>70</v>
      </c>
      <c r="J5719">
        <v>123</v>
      </c>
    </row>
    <row r="5720" spans="1:10" x14ac:dyDescent="0.25">
      <c r="A5720" t="s">
        <v>4346</v>
      </c>
      <c r="B5720" t="s">
        <v>13114</v>
      </c>
      <c r="C5720">
        <v>383987</v>
      </c>
      <c r="D5720">
        <v>386848</v>
      </c>
      <c r="E5720" t="s">
        <v>12437</v>
      </c>
      <c r="F5720">
        <v>2862</v>
      </c>
      <c r="G5720">
        <v>906</v>
      </c>
      <c r="H5720">
        <v>732</v>
      </c>
      <c r="I5720">
        <v>1000</v>
      </c>
      <c r="J5720">
        <v>1516</v>
      </c>
    </row>
    <row r="5721" spans="1:10" x14ac:dyDescent="0.25">
      <c r="A5721" t="s">
        <v>2372</v>
      </c>
      <c r="B5721" t="s">
        <v>13114</v>
      </c>
      <c r="C5721">
        <v>387227</v>
      </c>
      <c r="D5721">
        <v>389767</v>
      </c>
      <c r="E5721" t="s">
        <v>12437</v>
      </c>
      <c r="F5721">
        <v>2541</v>
      </c>
      <c r="G5721">
        <v>864</v>
      </c>
      <c r="H5721">
        <v>663</v>
      </c>
      <c r="I5721">
        <v>1061</v>
      </c>
      <c r="J5721">
        <v>1359</v>
      </c>
    </row>
    <row r="5722" spans="1:10" x14ac:dyDescent="0.25">
      <c r="A5722" t="s">
        <v>3134</v>
      </c>
      <c r="B5722" t="s">
        <v>13114</v>
      </c>
      <c r="C5722">
        <v>390146</v>
      </c>
      <c r="D5722">
        <v>392167</v>
      </c>
      <c r="E5722" t="s">
        <v>12438</v>
      </c>
      <c r="F5722">
        <v>2022</v>
      </c>
      <c r="G5722">
        <v>1005</v>
      </c>
      <c r="H5722">
        <v>1073</v>
      </c>
      <c r="I5722">
        <v>1199</v>
      </c>
      <c r="J5722">
        <v>2037</v>
      </c>
    </row>
    <row r="5723" spans="1:10" x14ac:dyDescent="0.25">
      <c r="A5723" t="s">
        <v>427</v>
      </c>
      <c r="B5723" t="s">
        <v>13114</v>
      </c>
      <c r="C5723">
        <v>392892</v>
      </c>
      <c r="D5723">
        <v>394370</v>
      </c>
      <c r="E5723" t="s">
        <v>12437</v>
      </c>
      <c r="F5723">
        <v>1479</v>
      </c>
      <c r="G5723">
        <v>2048</v>
      </c>
      <c r="H5723">
        <v>1276</v>
      </c>
      <c r="I5723">
        <v>2617</v>
      </c>
      <c r="J5723">
        <v>2526</v>
      </c>
    </row>
    <row r="5724" spans="1:10" x14ac:dyDescent="0.25">
      <c r="A5724" t="s">
        <v>4315</v>
      </c>
      <c r="B5724" t="s">
        <v>13114</v>
      </c>
      <c r="C5724">
        <v>394685</v>
      </c>
      <c r="D5724">
        <v>397678</v>
      </c>
      <c r="E5724" t="s">
        <v>12437</v>
      </c>
      <c r="F5724">
        <v>2994</v>
      </c>
      <c r="G5724">
        <v>2687</v>
      </c>
      <c r="H5724">
        <v>2489</v>
      </c>
      <c r="I5724">
        <v>3382</v>
      </c>
      <c r="J5724">
        <v>4654</v>
      </c>
    </row>
    <row r="5725" spans="1:10" x14ac:dyDescent="0.25">
      <c r="A5725" t="s">
        <v>5581</v>
      </c>
      <c r="B5725" t="s">
        <v>13114</v>
      </c>
      <c r="C5725">
        <v>398023</v>
      </c>
      <c r="D5725">
        <v>398370</v>
      </c>
      <c r="E5725" t="s">
        <v>12438</v>
      </c>
      <c r="F5725">
        <v>348</v>
      </c>
      <c r="G5725">
        <v>364</v>
      </c>
      <c r="H5725">
        <v>300</v>
      </c>
      <c r="I5725">
        <v>389</v>
      </c>
      <c r="J5725">
        <v>699</v>
      </c>
    </row>
    <row r="5726" spans="1:10" x14ac:dyDescent="0.25">
      <c r="A5726" t="s">
        <v>2653</v>
      </c>
      <c r="B5726" t="s">
        <v>13114</v>
      </c>
      <c r="C5726">
        <v>398684</v>
      </c>
      <c r="D5726">
        <v>400537</v>
      </c>
      <c r="E5726" t="s">
        <v>12438</v>
      </c>
      <c r="F5726">
        <v>1854</v>
      </c>
      <c r="G5726">
        <v>5675</v>
      </c>
      <c r="H5726">
        <v>4699</v>
      </c>
      <c r="I5726">
        <v>6692</v>
      </c>
      <c r="J5726">
        <v>8724</v>
      </c>
    </row>
    <row r="5727" spans="1:10" x14ac:dyDescent="0.25">
      <c r="A5727" t="s">
        <v>11735</v>
      </c>
      <c r="B5727" t="s">
        <v>13114</v>
      </c>
      <c r="C5727">
        <v>401033</v>
      </c>
      <c r="D5727">
        <v>401518</v>
      </c>
      <c r="E5727" t="s">
        <v>12438</v>
      </c>
      <c r="F5727">
        <v>486</v>
      </c>
      <c r="G5727">
        <v>0</v>
      </c>
      <c r="H5727">
        <v>0</v>
      </c>
      <c r="I5727">
        <v>0</v>
      </c>
      <c r="J5727">
        <v>0</v>
      </c>
    </row>
    <row r="5728" spans="1:10" x14ac:dyDescent="0.25">
      <c r="A5728" t="s">
        <v>941</v>
      </c>
      <c r="B5728" t="s">
        <v>13114</v>
      </c>
      <c r="C5728">
        <v>401040</v>
      </c>
      <c r="D5728">
        <v>402521</v>
      </c>
      <c r="E5728" t="s">
        <v>12437</v>
      </c>
      <c r="F5728">
        <v>1482</v>
      </c>
      <c r="G5728">
        <v>941</v>
      </c>
      <c r="H5728">
        <v>624</v>
      </c>
      <c r="I5728">
        <v>1147</v>
      </c>
      <c r="J5728">
        <v>1202</v>
      </c>
    </row>
    <row r="5729" spans="1:10" x14ac:dyDescent="0.25">
      <c r="A5729" t="s">
        <v>3228</v>
      </c>
      <c r="B5729" t="s">
        <v>13114</v>
      </c>
      <c r="C5729">
        <v>402652</v>
      </c>
      <c r="D5729">
        <v>405564</v>
      </c>
      <c r="E5729" t="s">
        <v>12438</v>
      </c>
      <c r="F5729">
        <v>2913</v>
      </c>
      <c r="G5729">
        <v>2594</v>
      </c>
      <c r="H5729">
        <v>2318</v>
      </c>
      <c r="I5729">
        <v>3407</v>
      </c>
      <c r="J5729">
        <v>4434</v>
      </c>
    </row>
    <row r="5730" spans="1:10" x14ac:dyDescent="0.25">
      <c r="A5730" t="s">
        <v>2549</v>
      </c>
      <c r="B5730" t="s">
        <v>13114</v>
      </c>
      <c r="C5730">
        <v>406358</v>
      </c>
      <c r="D5730">
        <v>408022</v>
      </c>
      <c r="E5730" t="s">
        <v>12437</v>
      </c>
      <c r="F5730">
        <v>1665</v>
      </c>
      <c r="G5730">
        <v>64</v>
      </c>
      <c r="H5730">
        <v>96</v>
      </c>
      <c r="I5730">
        <v>91</v>
      </c>
      <c r="J5730">
        <v>209</v>
      </c>
    </row>
    <row r="5731" spans="1:10" x14ac:dyDescent="0.25">
      <c r="A5731" t="s">
        <v>3553</v>
      </c>
      <c r="B5731" t="s">
        <v>13114</v>
      </c>
      <c r="C5731">
        <v>408341</v>
      </c>
      <c r="D5731">
        <v>409909</v>
      </c>
      <c r="E5731" t="s">
        <v>12437</v>
      </c>
      <c r="F5731">
        <v>1569</v>
      </c>
      <c r="G5731">
        <v>881</v>
      </c>
      <c r="H5731">
        <v>841</v>
      </c>
      <c r="I5731">
        <v>969</v>
      </c>
      <c r="J5731">
        <v>1796</v>
      </c>
    </row>
    <row r="5732" spans="1:10" x14ac:dyDescent="0.25">
      <c r="A5732" t="s">
        <v>311</v>
      </c>
      <c r="B5732" t="s">
        <v>13114</v>
      </c>
      <c r="C5732">
        <v>410119</v>
      </c>
      <c r="D5732">
        <v>412053</v>
      </c>
      <c r="E5732" t="s">
        <v>12438</v>
      </c>
      <c r="F5732">
        <v>1935</v>
      </c>
      <c r="G5732">
        <v>535</v>
      </c>
      <c r="H5732">
        <v>967</v>
      </c>
      <c r="I5732">
        <v>699</v>
      </c>
      <c r="J5732">
        <v>1897</v>
      </c>
    </row>
    <row r="5733" spans="1:10" x14ac:dyDescent="0.25">
      <c r="A5733" t="s">
        <v>11573</v>
      </c>
      <c r="B5733" t="s">
        <v>13114</v>
      </c>
      <c r="C5733">
        <v>412684</v>
      </c>
      <c r="D5733">
        <v>413055</v>
      </c>
      <c r="E5733" t="s">
        <v>12438</v>
      </c>
      <c r="F5733">
        <v>372</v>
      </c>
      <c r="G5733">
        <v>2</v>
      </c>
      <c r="H5733">
        <v>2</v>
      </c>
      <c r="I5733">
        <v>2</v>
      </c>
      <c r="J5733">
        <v>3</v>
      </c>
    </row>
    <row r="5734" spans="1:10" x14ac:dyDescent="0.25">
      <c r="A5734" t="s">
        <v>1682</v>
      </c>
      <c r="B5734" t="s">
        <v>13114</v>
      </c>
      <c r="C5734">
        <v>412771</v>
      </c>
      <c r="D5734">
        <v>413199</v>
      </c>
      <c r="E5734" t="s">
        <v>12437</v>
      </c>
      <c r="F5734">
        <v>429</v>
      </c>
      <c r="G5734">
        <v>850</v>
      </c>
      <c r="H5734">
        <v>659</v>
      </c>
      <c r="I5734">
        <v>1186</v>
      </c>
      <c r="J5734">
        <v>1259</v>
      </c>
    </row>
    <row r="5735" spans="1:10" x14ac:dyDescent="0.25">
      <c r="A5735" t="s">
        <v>111</v>
      </c>
      <c r="B5735" t="s">
        <v>13111</v>
      </c>
      <c r="C5735" t="s">
        <v>13137</v>
      </c>
      <c r="D5735" t="s">
        <v>13138</v>
      </c>
      <c r="E5735" t="s">
        <v>12442</v>
      </c>
      <c r="F5735">
        <v>1641</v>
      </c>
      <c r="G5735">
        <v>10135</v>
      </c>
      <c r="H5735">
        <v>4050</v>
      </c>
      <c r="I5735">
        <v>13823</v>
      </c>
      <c r="J5735">
        <v>8840</v>
      </c>
    </row>
    <row r="5736" spans="1:10" x14ac:dyDescent="0.25">
      <c r="A5736" t="s">
        <v>1491</v>
      </c>
      <c r="B5736" t="s">
        <v>13114</v>
      </c>
      <c r="C5736">
        <v>416940</v>
      </c>
      <c r="D5736">
        <v>417302</v>
      </c>
      <c r="E5736" t="s">
        <v>12438</v>
      </c>
      <c r="F5736">
        <v>363</v>
      </c>
      <c r="G5736">
        <v>5820</v>
      </c>
      <c r="H5736">
        <v>4088</v>
      </c>
      <c r="I5736">
        <v>6576</v>
      </c>
      <c r="J5736">
        <v>8393</v>
      </c>
    </row>
    <row r="5737" spans="1:10" x14ac:dyDescent="0.25">
      <c r="A5737" t="s">
        <v>200</v>
      </c>
      <c r="B5737" t="s">
        <v>13114</v>
      </c>
      <c r="C5737">
        <v>417826</v>
      </c>
      <c r="D5737">
        <v>418488</v>
      </c>
      <c r="E5737" t="s">
        <v>12438</v>
      </c>
      <c r="F5737">
        <v>663</v>
      </c>
      <c r="G5737">
        <v>3088</v>
      </c>
      <c r="H5737">
        <v>1760</v>
      </c>
      <c r="I5737">
        <v>3865</v>
      </c>
      <c r="J5737">
        <v>3454</v>
      </c>
    </row>
    <row r="5738" spans="1:10" x14ac:dyDescent="0.25">
      <c r="A5738" t="s">
        <v>5952</v>
      </c>
      <c r="B5738" t="s">
        <v>13114</v>
      </c>
      <c r="C5738">
        <v>418964</v>
      </c>
      <c r="D5738">
        <v>419509</v>
      </c>
      <c r="E5738" t="s">
        <v>12437</v>
      </c>
      <c r="F5738">
        <v>546</v>
      </c>
      <c r="G5738">
        <v>38</v>
      </c>
      <c r="H5738">
        <v>22</v>
      </c>
      <c r="I5738">
        <v>29</v>
      </c>
      <c r="J5738">
        <v>62</v>
      </c>
    </row>
    <row r="5739" spans="1:10" x14ac:dyDescent="0.25">
      <c r="A5739" t="s">
        <v>5475</v>
      </c>
      <c r="B5739" t="s">
        <v>13114</v>
      </c>
      <c r="C5739">
        <v>419014</v>
      </c>
      <c r="D5739">
        <v>419826</v>
      </c>
      <c r="E5739" t="s">
        <v>12438</v>
      </c>
      <c r="F5739">
        <v>813</v>
      </c>
      <c r="G5739">
        <v>395</v>
      </c>
      <c r="H5739">
        <v>308</v>
      </c>
      <c r="I5739">
        <v>401</v>
      </c>
      <c r="J5739">
        <v>672</v>
      </c>
    </row>
    <row r="5740" spans="1:10" x14ac:dyDescent="0.25">
      <c r="A5740" t="s">
        <v>4530</v>
      </c>
      <c r="B5740" t="s">
        <v>13114</v>
      </c>
      <c r="C5740">
        <v>420098</v>
      </c>
      <c r="D5740">
        <v>420778</v>
      </c>
      <c r="E5740" t="s">
        <v>12437</v>
      </c>
      <c r="F5740">
        <v>681</v>
      </c>
      <c r="G5740">
        <v>513</v>
      </c>
      <c r="H5740">
        <v>460</v>
      </c>
      <c r="I5740">
        <v>522</v>
      </c>
      <c r="J5740">
        <v>973</v>
      </c>
    </row>
    <row r="5741" spans="1:10" x14ac:dyDescent="0.25">
      <c r="A5741" t="s">
        <v>3186</v>
      </c>
      <c r="B5741" t="s">
        <v>13114</v>
      </c>
      <c r="C5741">
        <v>420944</v>
      </c>
      <c r="D5741">
        <v>424495</v>
      </c>
      <c r="E5741" t="s">
        <v>12438</v>
      </c>
      <c r="F5741">
        <v>3552</v>
      </c>
      <c r="G5741">
        <v>687</v>
      </c>
      <c r="H5741">
        <v>695</v>
      </c>
      <c r="I5741">
        <v>702</v>
      </c>
      <c r="J5741">
        <v>1352</v>
      </c>
    </row>
    <row r="5742" spans="1:10" x14ac:dyDescent="0.25">
      <c r="A5742" t="s">
        <v>11923</v>
      </c>
      <c r="B5742" t="s">
        <v>13114</v>
      </c>
      <c r="C5742">
        <v>424155</v>
      </c>
      <c r="D5742">
        <v>424583</v>
      </c>
      <c r="E5742" t="s">
        <v>12437</v>
      </c>
      <c r="F5742">
        <v>429</v>
      </c>
      <c r="G5742">
        <v>0</v>
      </c>
      <c r="H5742">
        <v>0</v>
      </c>
      <c r="I5742">
        <v>1</v>
      </c>
      <c r="J5742">
        <v>1</v>
      </c>
    </row>
    <row r="5743" spans="1:10" x14ac:dyDescent="0.25">
      <c r="A5743" t="s">
        <v>3267</v>
      </c>
      <c r="B5743" t="s">
        <v>13114</v>
      </c>
      <c r="C5743">
        <v>424895</v>
      </c>
      <c r="D5743">
        <v>426754</v>
      </c>
      <c r="E5743" t="s">
        <v>12438</v>
      </c>
      <c r="F5743">
        <v>1860</v>
      </c>
      <c r="G5743">
        <v>14609</v>
      </c>
      <c r="H5743">
        <v>15394</v>
      </c>
      <c r="I5743">
        <v>16934</v>
      </c>
      <c r="J5743">
        <v>28911</v>
      </c>
    </row>
    <row r="5744" spans="1:10" x14ac:dyDescent="0.25">
      <c r="A5744" t="s">
        <v>4208</v>
      </c>
      <c r="B5744" t="s">
        <v>13114</v>
      </c>
      <c r="C5744">
        <v>426719</v>
      </c>
      <c r="D5744">
        <v>426808</v>
      </c>
      <c r="E5744" t="s">
        <v>12437</v>
      </c>
      <c r="F5744">
        <v>90</v>
      </c>
      <c r="G5744">
        <v>80</v>
      </c>
      <c r="H5744">
        <v>70</v>
      </c>
      <c r="I5744">
        <v>104</v>
      </c>
      <c r="J5744">
        <v>237</v>
      </c>
    </row>
    <row r="5745" spans="1:10" x14ac:dyDescent="0.25">
      <c r="A5745" t="s">
        <v>3840</v>
      </c>
      <c r="B5745" t="s">
        <v>13114</v>
      </c>
      <c r="C5745">
        <v>427735</v>
      </c>
      <c r="D5745">
        <v>429753</v>
      </c>
      <c r="E5745" t="s">
        <v>12437</v>
      </c>
      <c r="F5745">
        <v>2019</v>
      </c>
      <c r="G5745">
        <v>1565</v>
      </c>
      <c r="H5745">
        <v>1525</v>
      </c>
      <c r="I5745">
        <v>1802</v>
      </c>
      <c r="J5745">
        <v>3053</v>
      </c>
    </row>
    <row r="5746" spans="1:10" x14ac:dyDescent="0.25">
      <c r="A5746" t="s">
        <v>1864</v>
      </c>
      <c r="B5746" t="s">
        <v>13114</v>
      </c>
      <c r="C5746">
        <v>430087</v>
      </c>
      <c r="D5746">
        <v>434493</v>
      </c>
      <c r="E5746" t="s">
        <v>12437</v>
      </c>
      <c r="F5746">
        <v>4407</v>
      </c>
      <c r="G5746">
        <v>1949</v>
      </c>
      <c r="H5746">
        <v>1595</v>
      </c>
      <c r="I5746">
        <v>2562</v>
      </c>
      <c r="J5746">
        <v>3045</v>
      </c>
    </row>
    <row r="5747" spans="1:10" x14ac:dyDescent="0.25">
      <c r="A5747" t="s">
        <v>4623</v>
      </c>
      <c r="B5747" t="s">
        <v>13114</v>
      </c>
      <c r="C5747">
        <v>434999</v>
      </c>
      <c r="D5747">
        <v>437140</v>
      </c>
      <c r="E5747" t="s">
        <v>12437</v>
      </c>
      <c r="F5747">
        <v>2142</v>
      </c>
      <c r="G5747">
        <v>1371</v>
      </c>
      <c r="H5747">
        <v>1294</v>
      </c>
      <c r="I5747">
        <v>1807</v>
      </c>
      <c r="J5747">
        <v>2470</v>
      </c>
    </row>
    <row r="5748" spans="1:10" x14ac:dyDescent="0.25">
      <c r="A5748" t="s">
        <v>4529</v>
      </c>
      <c r="B5748" t="s">
        <v>13114</v>
      </c>
      <c r="C5748">
        <v>437613</v>
      </c>
      <c r="D5748">
        <v>438317</v>
      </c>
      <c r="E5748" t="s">
        <v>12437</v>
      </c>
      <c r="F5748">
        <v>705</v>
      </c>
      <c r="G5748">
        <v>842</v>
      </c>
      <c r="H5748">
        <v>788</v>
      </c>
      <c r="I5748">
        <v>951</v>
      </c>
      <c r="J5748">
        <v>1633</v>
      </c>
    </row>
    <row r="5749" spans="1:10" x14ac:dyDescent="0.25">
      <c r="A5749" t="s">
        <v>5126</v>
      </c>
      <c r="B5749" t="s">
        <v>13114</v>
      </c>
      <c r="C5749">
        <v>438567</v>
      </c>
      <c r="D5749">
        <v>439283</v>
      </c>
      <c r="E5749" t="s">
        <v>12438</v>
      </c>
      <c r="F5749">
        <v>717</v>
      </c>
      <c r="G5749">
        <v>1329</v>
      </c>
      <c r="H5749">
        <v>1255</v>
      </c>
      <c r="I5749">
        <v>1509</v>
      </c>
      <c r="J5749">
        <v>2105</v>
      </c>
    </row>
    <row r="5750" spans="1:10" x14ac:dyDescent="0.25">
      <c r="A5750" t="s">
        <v>5435</v>
      </c>
      <c r="B5750" t="s">
        <v>13114</v>
      </c>
      <c r="C5750">
        <v>439602</v>
      </c>
      <c r="D5750">
        <v>440570</v>
      </c>
      <c r="E5750" t="s">
        <v>12438</v>
      </c>
      <c r="F5750">
        <v>969</v>
      </c>
      <c r="G5750">
        <v>3876</v>
      </c>
      <c r="H5750">
        <v>3446</v>
      </c>
      <c r="I5750">
        <v>4473</v>
      </c>
      <c r="J5750">
        <v>6871</v>
      </c>
    </row>
    <row r="5751" spans="1:10" x14ac:dyDescent="0.25">
      <c r="A5751" t="s">
        <v>5022</v>
      </c>
      <c r="B5751" t="s">
        <v>13114</v>
      </c>
      <c r="C5751">
        <v>440797</v>
      </c>
      <c r="D5751">
        <v>440919</v>
      </c>
      <c r="E5751" t="s">
        <v>12438</v>
      </c>
      <c r="F5751">
        <v>123</v>
      </c>
      <c r="G5751">
        <v>95</v>
      </c>
      <c r="H5751">
        <v>98</v>
      </c>
      <c r="I5751">
        <v>143</v>
      </c>
      <c r="J5751">
        <v>165</v>
      </c>
    </row>
    <row r="5752" spans="1:10" x14ac:dyDescent="0.25">
      <c r="A5752" t="s">
        <v>2733</v>
      </c>
      <c r="B5752" t="s">
        <v>13114</v>
      </c>
      <c r="C5752">
        <v>441366</v>
      </c>
      <c r="D5752">
        <v>442358</v>
      </c>
      <c r="E5752" t="s">
        <v>12438</v>
      </c>
      <c r="F5752">
        <v>993</v>
      </c>
      <c r="G5752">
        <v>730</v>
      </c>
      <c r="H5752">
        <v>504</v>
      </c>
      <c r="I5752">
        <v>707</v>
      </c>
      <c r="J5752">
        <v>948</v>
      </c>
    </row>
    <row r="5753" spans="1:10" x14ac:dyDescent="0.25">
      <c r="A5753" t="s">
        <v>12245</v>
      </c>
      <c r="B5753" t="s">
        <v>13114</v>
      </c>
      <c r="C5753">
        <v>441431</v>
      </c>
      <c r="D5753">
        <v>441586</v>
      </c>
      <c r="E5753" t="s">
        <v>12437</v>
      </c>
      <c r="F5753">
        <v>156</v>
      </c>
      <c r="G5753">
        <v>0</v>
      </c>
      <c r="H5753">
        <v>0</v>
      </c>
      <c r="I5753">
        <v>0</v>
      </c>
      <c r="J5753">
        <v>0</v>
      </c>
    </row>
    <row r="5754" spans="1:10" x14ac:dyDescent="0.25">
      <c r="A5754" t="s">
        <v>12075</v>
      </c>
      <c r="B5754" t="s">
        <v>13111</v>
      </c>
      <c r="C5754" t="s">
        <v>13139</v>
      </c>
      <c r="D5754" t="s">
        <v>13140</v>
      </c>
      <c r="E5754" t="s">
        <v>12442</v>
      </c>
      <c r="F5754">
        <v>82</v>
      </c>
      <c r="G5754">
        <v>5</v>
      </c>
      <c r="H5754">
        <v>0</v>
      </c>
      <c r="I5754">
        <v>6</v>
      </c>
      <c r="J5754">
        <v>7</v>
      </c>
    </row>
    <row r="5755" spans="1:10" x14ac:dyDescent="0.25">
      <c r="A5755" t="s">
        <v>659</v>
      </c>
      <c r="B5755" t="s">
        <v>13111</v>
      </c>
      <c r="C5755" t="s">
        <v>13141</v>
      </c>
      <c r="D5755" t="s">
        <v>13142</v>
      </c>
      <c r="E5755" t="s">
        <v>12449</v>
      </c>
      <c r="F5755">
        <v>573</v>
      </c>
      <c r="G5755">
        <v>15396</v>
      </c>
      <c r="H5755">
        <v>9578</v>
      </c>
      <c r="I5755">
        <v>19310</v>
      </c>
      <c r="J5755">
        <v>19340</v>
      </c>
    </row>
    <row r="5756" spans="1:10" x14ac:dyDescent="0.25">
      <c r="A5756" t="s">
        <v>2309</v>
      </c>
      <c r="B5756" t="s">
        <v>13114</v>
      </c>
      <c r="C5756">
        <v>444912</v>
      </c>
      <c r="D5756">
        <v>446840</v>
      </c>
      <c r="E5756" t="s">
        <v>12438</v>
      </c>
      <c r="F5756">
        <v>1929</v>
      </c>
      <c r="G5756">
        <v>625</v>
      </c>
      <c r="H5756">
        <v>503</v>
      </c>
      <c r="I5756">
        <v>864</v>
      </c>
      <c r="J5756">
        <v>982</v>
      </c>
    </row>
    <row r="5757" spans="1:10" x14ac:dyDescent="0.25">
      <c r="A5757" t="s">
        <v>1793</v>
      </c>
      <c r="B5757" t="s">
        <v>13114</v>
      </c>
      <c r="C5757">
        <v>447611</v>
      </c>
      <c r="D5757">
        <v>449374</v>
      </c>
      <c r="E5757" t="s">
        <v>12437</v>
      </c>
      <c r="F5757">
        <v>1764</v>
      </c>
      <c r="G5757">
        <v>1332</v>
      </c>
      <c r="H5757">
        <v>1612</v>
      </c>
      <c r="I5757">
        <v>1609</v>
      </c>
      <c r="J5757">
        <v>2891</v>
      </c>
    </row>
    <row r="5758" spans="1:10" x14ac:dyDescent="0.25">
      <c r="A5758" t="s">
        <v>1538</v>
      </c>
      <c r="B5758" t="s">
        <v>13114</v>
      </c>
      <c r="C5758">
        <v>449868</v>
      </c>
      <c r="D5758">
        <v>450530</v>
      </c>
      <c r="E5758" t="s">
        <v>12437</v>
      </c>
      <c r="F5758">
        <v>663</v>
      </c>
      <c r="G5758">
        <v>6</v>
      </c>
      <c r="H5758">
        <v>32</v>
      </c>
      <c r="I5758">
        <v>12</v>
      </c>
      <c r="J5758">
        <v>61</v>
      </c>
    </row>
    <row r="5759" spans="1:10" x14ac:dyDescent="0.25">
      <c r="A5759" t="s">
        <v>877</v>
      </c>
      <c r="B5759" t="s">
        <v>13114</v>
      </c>
      <c r="C5759">
        <v>450871</v>
      </c>
      <c r="D5759">
        <v>452073</v>
      </c>
      <c r="E5759" t="s">
        <v>12437</v>
      </c>
      <c r="F5759">
        <v>1203</v>
      </c>
      <c r="G5759">
        <v>62</v>
      </c>
      <c r="H5759">
        <v>170</v>
      </c>
      <c r="I5759">
        <v>96</v>
      </c>
      <c r="J5759">
        <v>318</v>
      </c>
    </row>
    <row r="5760" spans="1:10" x14ac:dyDescent="0.25">
      <c r="A5760" t="s">
        <v>4850</v>
      </c>
      <c r="B5760" t="s">
        <v>13114</v>
      </c>
      <c r="C5760">
        <v>452408</v>
      </c>
      <c r="D5760">
        <v>456130</v>
      </c>
      <c r="E5760" t="s">
        <v>12437</v>
      </c>
      <c r="F5760">
        <v>3723</v>
      </c>
      <c r="G5760">
        <v>4278</v>
      </c>
      <c r="H5760">
        <v>3740</v>
      </c>
      <c r="I5760">
        <v>4576</v>
      </c>
      <c r="J5760">
        <v>6815</v>
      </c>
    </row>
    <row r="5761" spans="1:10" x14ac:dyDescent="0.25">
      <c r="A5761" t="s">
        <v>5136</v>
      </c>
      <c r="B5761" t="s">
        <v>13114</v>
      </c>
      <c r="C5761">
        <v>456565</v>
      </c>
      <c r="D5761">
        <v>457143</v>
      </c>
      <c r="E5761" t="s">
        <v>12437</v>
      </c>
      <c r="F5761">
        <v>579</v>
      </c>
      <c r="G5761">
        <v>294</v>
      </c>
      <c r="H5761">
        <v>281</v>
      </c>
      <c r="I5761">
        <v>306</v>
      </c>
      <c r="J5761">
        <v>517</v>
      </c>
    </row>
    <row r="5762" spans="1:10" x14ac:dyDescent="0.25">
      <c r="A5762" t="s">
        <v>5770</v>
      </c>
      <c r="B5762" t="s">
        <v>13114</v>
      </c>
      <c r="C5762">
        <v>456693</v>
      </c>
      <c r="D5762">
        <v>457169</v>
      </c>
      <c r="E5762" t="s">
        <v>12438</v>
      </c>
      <c r="F5762">
        <v>477</v>
      </c>
      <c r="G5762">
        <v>57</v>
      </c>
      <c r="H5762">
        <v>36</v>
      </c>
      <c r="I5762">
        <v>43</v>
      </c>
      <c r="J5762">
        <v>101</v>
      </c>
    </row>
    <row r="5763" spans="1:10" x14ac:dyDescent="0.25">
      <c r="A5763" t="s">
        <v>4917</v>
      </c>
      <c r="B5763" t="s">
        <v>13114</v>
      </c>
      <c r="C5763">
        <v>457704</v>
      </c>
      <c r="D5763">
        <v>461990</v>
      </c>
      <c r="E5763" t="s">
        <v>12437</v>
      </c>
      <c r="F5763">
        <v>4287</v>
      </c>
      <c r="G5763">
        <v>2975</v>
      </c>
      <c r="H5763">
        <v>2828</v>
      </c>
      <c r="I5763">
        <v>3669</v>
      </c>
      <c r="J5763">
        <v>5096</v>
      </c>
    </row>
    <row r="5764" spans="1:10" x14ac:dyDescent="0.25">
      <c r="A5764" t="s">
        <v>243</v>
      </c>
      <c r="B5764" t="s">
        <v>13114</v>
      </c>
      <c r="C5764">
        <v>462411</v>
      </c>
      <c r="D5764">
        <v>465947</v>
      </c>
      <c r="E5764" t="s">
        <v>12437</v>
      </c>
      <c r="F5764">
        <v>3537</v>
      </c>
      <c r="G5764">
        <v>4578</v>
      </c>
      <c r="H5764">
        <v>2599</v>
      </c>
      <c r="I5764">
        <v>6172</v>
      </c>
      <c r="J5764">
        <v>5080</v>
      </c>
    </row>
    <row r="5765" spans="1:10" x14ac:dyDescent="0.25">
      <c r="A5765" t="s">
        <v>5188</v>
      </c>
      <c r="B5765" t="s">
        <v>13114</v>
      </c>
      <c r="C5765">
        <v>466334</v>
      </c>
      <c r="D5765">
        <v>466642</v>
      </c>
      <c r="E5765" t="s">
        <v>12437</v>
      </c>
      <c r="F5765">
        <v>309</v>
      </c>
      <c r="G5765">
        <v>210</v>
      </c>
      <c r="H5765">
        <v>179</v>
      </c>
      <c r="I5765">
        <v>225</v>
      </c>
      <c r="J5765">
        <v>418</v>
      </c>
    </row>
    <row r="5766" spans="1:10" x14ac:dyDescent="0.25">
      <c r="A5766" t="s">
        <v>3178</v>
      </c>
      <c r="B5766" t="s">
        <v>13114</v>
      </c>
      <c r="C5766">
        <v>467131</v>
      </c>
      <c r="D5766">
        <v>469623</v>
      </c>
      <c r="E5766" t="s">
        <v>12437</v>
      </c>
      <c r="F5766">
        <v>2493</v>
      </c>
      <c r="G5766">
        <v>3600</v>
      </c>
      <c r="H5766">
        <v>3235</v>
      </c>
      <c r="I5766">
        <v>4575</v>
      </c>
      <c r="J5766">
        <v>5816</v>
      </c>
    </row>
    <row r="5767" spans="1:10" x14ac:dyDescent="0.25">
      <c r="A5767" t="s">
        <v>4593</v>
      </c>
      <c r="B5767" t="s">
        <v>13114</v>
      </c>
      <c r="C5767">
        <v>470053</v>
      </c>
      <c r="D5767">
        <v>471102</v>
      </c>
      <c r="E5767" t="s">
        <v>12438</v>
      </c>
      <c r="F5767">
        <v>1050</v>
      </c>
      <c r="G5767">
        <v>2073</v>
      </c>
      <c r="H5767">
        <v>1906</v>
      </c>
      <c r="I5767">
        <v>2504</v>
      </c>
      <c r="J5767">
        <v>3531</v>
      </c>
    </row>
    <row r="5768" spans="1:10" x14ac:dyDescent="0.25">
      <c r="A5768" t="s">
        <v>5332</v>
      </c>
      <c r="B5768" t="s">
        <v>13114</v>
      </c>
      <c r="C5768">
        <v>471377</v>
      </c>
      <c r="D5768">
        <v>472861</v>
      </c>
      <c r="E5768" t="s">
        <v>12437</v>
      </c>
      <c r="F5768">
        <v>1485</v>
      </c>
      <c r="G5768">
        <v>777</v>
      </c>
      <c r="H5768">
        <v>714</v>
      </c>
      <c r="I5768">
        <v>876</v>
      </c>
      <c r="J5768">
        <v>1275</v>
      </c>
    </row>
    <row r="5769" spans="1:10" x14ac:dyDescent="0.25">
      <c r="A5769" t="s">
        <v>5573</v>
      </c>
      <c r="B5769" t="s">
        <v>13114</v>
      </c>
      <c r="C5769">
        <v>473391</v>
      </c>
      <c r="D5769">
        <v>476012</v>
      </c>
      <c r="E5769" t="s">
        <v>12437</v>
      </c>
      <c r="F5769">
        <v>2622</v>
      </c>
      <c r="G5769">
        <v>759</v>
      </c>
      <c r="H5769">
        <v>713</v>
      </c>
      <c r="I5769">
        <v>848</v>
      </c>
      <c r="J5769">
        <v>1230</v>
      </c>
    </row>
    <row r="5770" spans="1:10" x14ac:dyDescent="0.25">
      <c r="A5770" t="s">
        <v>5776</v>
      </c>
      <c r="B5770" t="s">
        <v>13114</v>
      </c>
      <c r="C5770">
        <v>476188</v>
      </c>
      <c r="D5770">
        <v>476619</v>
      </c>
      <c r="E5770" t="s">
        <v>12438</v>
      </c>
      <c r="F5770">
        <v>432</v>
      </c>
      <c r="G5770">
        <v>952</v>
      </c>
      <c r="H5770">
        <v>899</v>
      </c>
      <c r="I5770">
        <v>1109</v>
      </c>
      <c r="J5770">
        <v>1715</v>
      </c>
    </row>
    <row r="5771" spans="1:10" x14ac:dyDescent="0.25">
      <c r="A5771" t="s">
        <v>2499</v>
      </c>
      <c r="B5771" t="s">
        <v>13114</v>
      </c>
      <c r="C5771">
        <v>476932</v>
      </c>
      <c r="D5771">
        <v>478032</v>
      </c>
      <c r="E5771" t="s">
        <v>12438</v>
      </c>
      <c r="F5771">
        <v>1101</v>
      </c>
      <c r="G5771">
        <v>1377</v>
      </c>
      <c r="H5771">
        <v>1101</v>
      </c>
      <c r="I5771">
        <v>1555</v>
      </c>
      <c r="J5771">
        <v>1992</v>
      </c>
    </row>
    <row r="5772" spans="1:10" x14ac:dyDescent="0.25">
      <c r="A5772" t="s">
        <v>5622</v>
      </c>
      <c r="B5772" t="s">
        <v>13114</v>
      </c>
      <c r="C5772">
        <v>478566</v>
      </c>
      <c r="D5772">
        <v>479165</v>
      </c>
      <c r="E5772" t="s">
        <v>12438</v>
      </c>
      <c r="F5772">
        <v>600</v>
      </c>
      <c r="G5772">
        <v>10468</v>
      </c>
      <c r="H5772">
        <v>9752</v>
      </c>
      <c r="I5772">
        <v>11587</v>
      </c>
      <c r="J5772">
        <v>16978</v>
      </c>
    </row>
    <row r="5773" spans="1:10" x14ac:dyDescent="0.25">
      <c r="A5773" t="s">
        <v>1516</v>
      </c>
      <c r="B5773" t="s">
        <v>13114</v>
      </c>
      <c r="C5773">
        <v>479768</v>
      </c>
      <c r="D5773">
        <v>480991</v>
      </c>
      <c r="E5773" t="s">
        <v>12437</v>
      </c>
      <c r="F5773">
        <v>1224</v>
      </c>
      <c r="G5773">
        <v>1398</v>
      </c>
      <c r="H5773">
        <v>968</v>
      </c>
      <c r="I5773">
        <v>1634</v>
      </c>
      <c r="J5773">
        <v>2055</v>
      </c>
    </row>
    <row r="5774" spans="1:10" x14ac:dyDescent="0.25">
      <c r="A5774" t="s">
        <v>4376</v>
      </c>
      <c r="B5774" t="s">
        <v>13114</v>
      </c>
      <c r="C5774">
        <v>481391</v>
      </c>
      <c r="D5774">
        <v>482977</v>
      </c>
      <c r="E5774" t="s">
        <v>12437</v>
      </c>
      <c r="F5774">
        <v>1587</v>
      </c>
      <c r="G5774">
        <v>702</v>
      </c>
      <c r="H5774">
        <v>531</v>
      </c>
      <c r="I5774">
        <v>723</v>
      </c>
      <c r="J5774">
        <v>1137</v>
      </c>
    </row>
    <row r="5775" spans="1:10" x14ac:dyDescent="0.25">
      <c r="A5775" t="s">
        <v>5629</v>
      </c>
      <c r="B5775" t="s">
        <v>13114</v>
      </c>
      <c r="C5775">
        <v>483556</v>
      </c>
      <c r="D5775">
        <v>485310</v>
      </c>
      <c r="E5775" t="s">
        <v>12437</v>
      </c>
      <c r="F5775">
        <v>1755</v>
      </c>
      <c r="G5775">
        <v>1040</v>
      </c>
      <c r="H5775">
        <v>996</v>
      </c>
      <c r="I5775">
        <v>1310</v>
      </c>
      <c r="J5775">
        <v>1887</v>
      </c>
    </row>
    <row r="5776" spans="1:10" x14ac:dyDescent="0.25">
      <c r="A5776" t="s">
        <v>701</v>
      </c>
      <c r="B5776" t="s">
        <v>13114</v>
      </c>
      <c r="C5776">
        <v>485607</v>
      </c>
      <c r="D5776">
        <v>486479</v>
      </c>
      <c r="E5776" t="s">
        <v>12437</v>
      </c>
      <c r="F5776">
        <v>873</v>
      </c>
      <c r="G5776">
        <v>2013</v>
      </c>
      <c r="H5776">
        <v>1336</v>
      </c>
      <c r="I5776">
        <v>2339</v>
      </c>
      <c r="J5776">
        <v>2451</v>
      </c>
    </row>
    <row r="5777" spans="1:10" x14ac:dyDescent="0.25">
      <c r="A5777" t="s">
        <v>2113</v>
      </c>
      <c r="B5777" t="s">
        <v>13114</v>
      </c>
      <c r="C5777">
        <v>486766</v>
      </c>
      <c r="D5777">
        <v>488124</v>
      </c>
      <c r="E5777" t="s">
        <v>12438</v>
      </c>
      <c r="F5777">
        <v>1359</v>
      </c>
      <c r="G5777">
        <v>1763</v>
      </c>
      <c r="H5777">
        <v>1929</v>
      </c>
      <c r="I5777">
        <v>2169</v>
      </c>
      <c r="J5777">
        <v>3875</v>
      </c>
    </row>
    <row r="5778" spans="1:10" x14ac:dyDescent="0.25">
      <c r="A5778" t="s">
        <v>5103</v>
      </c>
      <c r="B5778" t="s">
        <v>13114</v>
      </c>
      <c r="C5778">
        <v>488386</v>
      </c>
      <c r="D5778">
        <v>490116</v>
      </c>
      <c r="E5778" t="s">
        <v>12437</v>
      </c>
      <c r="F5778">
        <v>1731</v>
      </c>
      <c r="G5778">
        <v>1037</v>
      </c>
      <c r="H5778">
        <v>1014</v>
      </c>
      <c r="I5778">
        <v>1329</v>
      </c>
      <c r="J5778">
        <v>2074</v>
      </c>
    </row>
    <row r="5779" spans="1:10" x14ac:dyDescent="0.25">
      <c r="A5779" t="s">
        <v>3669</v>
      </c>
      <c r="B5779" t="s">
        <v>13114</v>
      </c>
      <c r="C5779">
        <v>490317</v>
      </c>
      <c r="D5779">
        <v>491240</v>
      </c>
      <c r="E5779" t="s">
        <v>12437</v>
      </c>
      <c r="F5779">
        <v>924</v>
      </c>
      <c r="G5779">
        <v>688</v>
      </c>
      <c r="H5779">
        <v>520</v>
      </c>
      <c r="I5779">
        <v>795</v>
      </c>
      <c r="J5779">
        <v>1163</v>
      </c>
    </row>
    <row r="5780" spans="1:10" x14ac:dyDescent="0.25">
      <c r="A5780" t="s">
        <v>2235</v>
      </c>
      <c r="B5780" t="s">
        <v>13114</v>
      </c>
      <c r="C5780">
        <v>491523</v>
      </c>
      <c r="D5780">
        <v>492971</v>
      </c>
      <c r="E5780" t="s">
        <v>12437</v>
      </c>
      <c r="F5780">
        <v>1449</v>
      </c>
      <c r="G5780">
        <v>7317</v>
      </c>
      <c r="H5780">
        <v>7977</v>
      </c>
      <c r="I5780">
        <v>8961</v>
      </c>
      <c r="J5780">
        <v>16391</v>
      </c>
    </row>
    <row r="5781" spans="1:10" x14ac:dyDescent="0.25">
      <c r="A5781" t="s">
        <v>4161</v>
      </c>
      <c r="B5781" t="s">
        <v>13114</v>
      </c>
      <c r="C5781">
        <v>493366</v>
      </c>
      <c r="D5781">
        <v>493548</v>
      </c>
      <c r="E5781" t="s">
        <v>12437</v>
      </c>
      <c r="F5781">
        <v>183</v>
      </c>
      <c r="G5781">
        <v>459</v>
      </c>
      <c r="H5781">
        <v>365</v>
      </c>
      <c r="I5781">
        <v>652</v>
      </c>
      <c r="J5781">
        <v>899</v>
      </c>
    </row>
    <row r="5782" spans="1:10" x14ac:dyDescent="0.25">
      <c r="A5782" t="s">
        <v>2019</v>
      </c>
      <c r="B5782" t="s">
        <v>13111</v>
      </c>
      <c r="C5782" t="s">
        <v>13143</v>
      </c>
      <c r="D5782" t="s">
        <v>13144</v>
      </c>
      <c r="E5782" t="s">
        <v>12449</v>
      </c>
      <c r="F5782">
        <v>597</v>
      </c>
      <c r="G5782">
        <v>33530</v>
      </c>
      <c r="H5782">
        <v>24251</v>
      </c>
      <c r="I5782">
        <v>44154</v>
      </c>
      <c r="J5782">
        <v>53538</v>
      </c>
    </row>
    <row r="5783" spans="1:10" x14ac:dyDescent="0.25">
      <c r="A5783" t="s">
        <v>3251</v>
      </c>
      <c r="B5783" t="s">
        <v>13114</v>
      </c>
      <c r="C5783">
        <v>495701</v>
      </c>
      <c r="D5783">
        <v>498289</v>
      </c>
      <c r="E5783" t="s">
        <v>12438</v>
      </c>
      <c r="F5783">
        <v>2589</v>
      </c>
      <c r="G5783">
        <v>1569</v>
      </c>
      <c r="H5783">
        <v>1293</v>
      </c>
      <c r="I5783">
        <v>1934</v>
      </c>
      <c r="J5783">
        <v>2706</v>
      </c>
    </row>
    <row r="5784" spans="1:10" x14ac:dyDescent="0.25">
      <c r="A5784" t="s">
        <v>11363</v>
      </c>
      <c r="B5784" t="s">
        <v>13114</v>
      </c>
      <c r="C5784">
        <v>498538</v>
      </c>
      <c r="D5784">
        <v>498684</v>
      </c>
      <c r="E5784" t="s">
        <v>12437</v>
      </c>
      <c r="F5784">
        <v>147</v>
      </c>
      <c r="G5784">
        <v>1</v>
      </c>
      <c r="H5784">
        <v>1</v>
      </c>
      <c r="I5784">
        <v>8</v>
      </c>
      <c r="J5784">
        <v>10</v>
      </c>
    </row>
    <row r="5785" spans="1:10" x14ac:dyDescent="0.25">
      <c r="A5785" t="s">
        <v>12284</v>
      </c>
      <c r="B5785" t="s">
        <v>13114</v>
      </c>
      <c r="C5785">
        <v>499417</v>
      </c>
      <c r="D5785">
        <v>499557</v>
      </c>
      <c r="E5785" t="s">
        <v>12437</v>
      </c>
      <c r="F5785">
        <v>141</v>
      </c>
      <c r="G5785">
        <v>0</v>
      </c>
      <c r="H5785">
        <v>0</v>
      </c>
      <c r="I5785">
        <v>0</v>
      </c>
      <c r="J5785">
        <v>0</v>
      </c>
    </row>
    <row r="5786" spans="1:10" x14ac:dyDescent="0.25">
      <c r="A5786" t="s">
        <v>2011</v>
      </c>
      <c r="B5786" t="s">
        <v>13114</v>
      </c>
      <c r="C5786">
        <v>499681</v>
      </c>
      <c r="D5786">
        <v>500256</v>
      </c>
      <c r="E5786" t="s">
        <v>12437</v>
      </c>
      <c r="F5786">
        <v>576</v>
      </c>
      <c r="G5786">
        <v>10421</v>
      </c>
      <c r="H5786">
        <v>8010</v>
      </c>
      <c r="I5786">
        <v>13754</v>
      </c>
      <c r="J5786">
        <v>16785</v>
      </c>
    </row>
    <row r="5787" spans="1:10" x14ac:dyDescent="0.25">
      <c r="A5787" t="s">
        <v>158</v>
      </c>
      <c r="B5787" t="s">
        <v>13114</v>
      </c>
      <c r="C5787">
        <v>501515</v>
      </c>
      <c r="D5787">
        <v>502777</v>
      </c>
      <c r="E5787" t="s">
        <v>12437</v>
      </c>
      <c r="F5787">
        <v>1263</v>
      </c>
      <c r="G5787">
        <v>6543</v>
      </c>
      <c r="H5787">
        <v>3388</v>
      </c>
      <c r="I5787">
        <v>8615</v>
      </c>
      <c r="J5787">
        <v>6568</v>
      </c>
    </row>
    <row r="5788" spans="1:10" x14ac:dyDescent="0.25">
      <c r="A5788" t="s">
        <v>1149</v>
      </c>
      <c r="B5788" t="s">
        <v>13114</v>
      </c>
      <c r="C5788">
        <v>503724</v>
      </c>
      <c r="D5788">
        <v>505484</v>
      </c>
      <c r="E5788" t="s">
        <v>12437</v>
      </c>
      <c r="F5788">
        <v>1761</v>
      </c>
      <c r="G5788">
        <v>1680</v>
      </c>
      <c r="H5788">
        <v>958</v>
      </c>
      <c r="I5788">
        <v>1655</v>
      </c>
      <c r="J5788">
        <v>1966</v>
      </c>
    </row>
    <row r="5789" spans="1:10" x14ac:dyDescent="0.25">
      <c r="A5789" t="s">
        <v>2780</v>
      </c>
      <c r="B5789" t="s">
        <v>13114</v>
      </c>
      <c r="C5789">
        <v>505868</v>
      </c>
      <c r="D5789">
        <v>507097</v>
      </c>
      <c r="E5789" t="s">
        <v>12438</v>
      </c>
      <c r="F5789">
        <v>1230</v>
      </c>
      <c r="G5789">
        <v>13943</v>
      </c>
      <c r="H5789">
        <v>15805</v>
      </c>
      <c r="I5789">
        <v>17665</v>
      </c>
      <c r="J5789">
        <v>29879</v>
      </c>
    </row>
    <row r="5790" spans="1:10" x14ac:dyDescent="0.25">
      <c r="A5790" t="s">
        <v>2430</v>
      </c>
      <c r="B5790" t="s">
        <v>13114</v>
      </c>
      <c r="C5790">
        <v>507758</v>
      </c>
      <c r="D5790">
        <v>508702</v>
      </c>
      <c r="E5790" t="s">
        <v>12437</v>
      </c>
      <c r="F5790">
        <v>945</v>
      </c>
      <c r="G5790">
        <v>476</v>
      </c>
      <c r="H5790">
        <v>558</v>
      </c>
      <c r="I5790">
        <v>581</v>
      </c>
      <c r="J5790">
        <v>1062</v>
      </c>
    </row>
    <row r="5791" spans="1:10" x14ac:dyDescent="0.25">
      <c r="A5791" t="s">
        <v>1747</v>
      </c>
      <c r="B5791" t="s">
        <v>13114</v>
      </c>
      <c r="C5791">
        <v>508776</v>
      </c>
      <c r="D5791">
        <v>510212</v>
      </c>
      <c r="E5791" t="s">
        <v>12438</v>
      </c>
      <c r="F5791">
        <v>1437</v>
      </c>
      <c r="G5791">
        <v>1724</v>
      </c>
      <c r="H5791">
        <v>1398</v>
      </c>
      <c r="I5791">
        <v>2317</v>
      </c>
      <c r="J5791">
        <v>2665</v>
      </c>
    </row>
    <row r="5792" spans="1:10" x14ac:dyDescent="0.25">
      <c r="A5792" t="s">
        <v>585</v>
      </c>
      <c r="B5792" t="s">
        <v>13114</v>
      </c>
      <c r="C5792">
        <v>510540</v>
      </c>
      <c r="D5792">
        <v>512396</v>
      </c>
      <c r="E5792" t="s">
        <v>12437</v>
      </c>
      <c r="F5792">
        <v>1857</v>
      </c>
      <c r="G5792">
        <v>6760</v>
      </c>
      <c r="H5792">
        <v>4447</v>
      </c>
      <c r="I5792">
        <v>8657</v>
      </c>
      <c r="J5792">
        <v>8385</v>
      </c>
    </row>
    <row r="5793" spans="1:10" x14ac:dyDescent="0.25">
      <c r="A5793" t="s">
        <v>3969</v>
      </c>
      <c r="B5793" t="s">
        <v>13114</v>
      </c>
      <c r="C5793">
        <v>512668</v>
      </c>
      <c r="D5793">
        <v>514935</v>
      </c>
      <c r="E5793" t="s">
        <v>12438</v>
      </c>
      <c r="F5793">
        <v>2268</v>
      </c>
      <c r="G5793">
        <v>2252</v>
      </c>
      <c r="H5793">
        <v>2054</v>
      </c>
      <c r="I5793">
        <v>2745</v>
      </c>
      <c r="J5793">
        <v>3727</v>
      </c>
    </row>
    <row r="5794" spans="1:10" x14ac:dyDescent="0.25">
      <c r="A5794" t="s">
        <v>263</v>
      </c>
      <c r="B5794" t="s">
        <v>13114</v>
      </c>
      <c r="C5794">
        <v>515763</v>
      </c>
      <c r="D5794">
        <v>516713</v>
      </c>
      <c r="E5794" t="s">
        <v>12438</v>
      </c>
      <c r="F5794">
        <v>951</v>
      </c>
      <c r="G5794">
        <v>679</v>
      </c>
      <c r="H5794">
        <v>1165</v>
      </c>
      <c r="I5794">
        <v>836</v>
      </c>
      <c r="J5794">
        <v>2264</v>
      </c>
    </row>
    <row r="5795" spans="1:10" x14ac:dyDescent="0.25">
      <c r="A5795" t="s">
        <v>11907</v>
      </c>
      <c r="B5795" t="s">
        <v>13114</v>
      </c>
      <c r="C5795">
        <v>516403</v>
      </c>
      <c r="D5795">
        <v>516735</v>
      </c>
      <c r="E5795" t="s">
        <v>12437</v>
      </c>
      <c r="F5795">
        <v>333</v>
      </c>
      <c r="G5795">
        <v>0</v>
      </c>
      <c r="H5795">
        <v>0</v>
      </c>
      <c r="I5795">
        <v>0</v>
      </c>
      <c r="J5795">
        <v>0</v>
      </c>
    </row>
    <row r="5796" spans="1:10" x14ac:dyDescent="0.25">
      <c r="A5796" t="s">
        <v>4274</v>
      </c>
      <c r="B5796" t="s">
        <v>13114</v>
      </c>
      <c r="C5796">
        <v>517249</v>
      </c>
      <c r="D5796">
        <v>517842</v>
      </c>
      <c r="E5796" t="s">
        <v>12437</v>
      </c>
      <c r="F5796">
        <v>594</v>
      </c>
      <c r="G5796">
        <v>940</v>
      </c>
      <c r="H5796">
        <v>851</v>
      </c>
      <c r="I5796">
        <v>1035</v>
      </c>
      <c r="J5796">
        <v>1881</v>
      </c>
    </row>
    <row r="5797" spans="1:10" x14ac:dyDescent="0.25">
      <c r="A5797" t="s">
        <v>523</v>
      </c>
      <c r="B5797" t="s">
        <v>13114</v>
      </c>
      <c r="C5797">
        <v>517994</v>
      </c>
      <c r="D5797">
        <v>518845</v>
      </c>
      <c r="E5797" t="s">
        <v>12438</v>
      </c>
      <c r="F5797">
        <v>852</v>
      </c>
      <c r="G5797">
        <v>8759</v>
      </c>
      <c r="H5797">
        <v>14369</v>
      </c>
      <c r="I5797">
        <v>12150</v>
      </c>
      <c r="J5797">
        <v>30957</v>
      </c>
    </row>
    <row r="5798" spans="1:10" x14ac:dyDescent="0.25">
      <c r="A5798" t="s">
        <v>5117</v>
      </c>
      <c r="B5798" t="s">
        <v>13114</v>
      </c>
      <c r="C5798">
        <v>519099</v>
      </c>
      <c r="D5798">
        <v>519169</v>
      </c>
      <c r="E5798" t="s">
        <v>12438</v>
      </c>
      <c r="F5798">
        <v>71</v>
      </c>
      <c r="G5798">
        <v>43</v>
      </c>
      <c r="H5798">
        <v>36</v>
      </c>
      <c r="I5798">
        <v>35</v>
      </c>
      <c r="J5798">
        <v>79</v>
      </c>
    </row>
    <row r="5799" spans="1:10" x14ac:dyDescent="0.25">
      <c r="A5799" t="s">
        <v>218</v>
      </c>
      <c r="B5799" t="s">
        <v>13111</v>
      </c>
      <c r="C5799" t="s">
        <v>13145</v>
      </c>
      <c r="D5799" t="s">
        <v>13146</v>
      </c>
      <c r="E5799" t="s">
        <v>12442</v>
      </c>
      <c r="F5799">
        <v>5250</v>
      </c>
      <c r="G5799">
        <v>2530</v>
      </c>
      <c r="H5799">
        <v>4684</v>
      </c>
      <c r="I5799">
        <v>3413</v>
      </c>
      <c r="J5799">
        <v>8696</v>
      </c>
    </row>
    <row r="5800" spans="1:10" x14ac:dyDescent="0.25">
      <c r="A5800" t="s">
        <v>11545</v>
      </c>
      <c r="B5800" t="s">
        <v>13114</v>
      </c>
      <c r="C5800">
        <v>519456</v>
      </c>
      <c r="D5800">
        <v>520778</v>
      </c>
      <c r="E5800" t="s">
        <v>12437</v>
      </c>
      <c r="F5800">
        <v>1323</v>
      </c>
      <c r="G5800">
        <v>0</v>
      </c>
      <c r="H5800">
        <v>0</v>
      </c>
      <c r="I5800">
        <v>0</v>
      </c>
      <c r="J5800">
        <v>0</v>
      </c>
    </row>
    <row r="5801" spans="1:10" x14ac:dyDescent="0.25">
      <c r="A5801" t="s">
        <v>3908</v>
      </c>
      <c r="B5801" t="s">
        <v>13114</v>
      </c>
      <c r="C5801">
        <v>526086</v>
      </c>
      <c r="D5801">
        <v>529583</v>
      </c>
      <c r="E5801" t="s">
        <v>12437</v>
      </c>
      <c r="F5801">
        <v>3498</v>
      </c>
      <c r="G5801">
        <v>975</v>
      </c>
      <c r="H5801">
        <v>1035</v>
      </c>
      <c r="I5801">
        <v>1217</v>
      </c>
      <c r="J5801">
        <v>1934</v>
      </c>
    </row>
    <row r="5802" spans="1:10" x14ac:dyDescent="0.25">
      <c r="A5802" t="s">
        <v>3279</v>
      </c>
      <c r="B5802" t="s">
        <v>13114</v>
      </c>
      <c r="C5802">
        <v>529942</v>
      </c>
      <c r="D5802">
        <v>531411</v>
      </c>
      <c r="E5802" t="s">
        <v>12437</v>
      </c>
      <c r="F5802">
        <v>1470</v>
      </c>
      <c r="G5802">
        <v>1072</v>
      </c>
      <c r="H5802">
        <v>845</v>
      </c>
      <c r="I5802">
        <v>1154</v>
      </c>
      <c r="J5802">
        <v>1623</v>
      </c>
    </row>
    <row r="5803" spans="1:10" x14ac:dyDescent="0.25">
      <c r="A5803" t="s">
        <v>5983</v>
      </c>
      <c r="B5803" t="s">
        <v>13114</v>
      </c>
      <c r="C5803">
        <v>531725</v>
      </c>
      <c r="D5803">
        <v>532186</v>
      </c>
      <c r="E5803" t="s">
        <v>12437</v>
      </c>
      <c r="F5803">
        <v>462</v>
      </c>
      <c r="G5803">
        <v>3141</v>
      </c>
      <c r="H5803">
        <v>2697</v>
      </c>
      <c r="I5803">
        <v>3486</v>
      </c>
      <c r="J5803">
        <v>5703</v>
      </c>
    </row>
    <row r="5804" spans="1:10" x14ac:dyDescent="0.25">
      <c r="A5804" t="s">
        <v>5934</v>
      </c>
      <c r="B5804" t="s">
        <v>13114</v>
      </c>
      <c r="C5804">
        <v>532659</v>
      </c>
      <c r="D5804">
        <v>533870</v>
      </c>
      <c r="E5804" t="s">
        <v>12437</v>
      </c>
      <c r="F5804">
        <v>1212</v>
      </c>
      <c r="G5804">
        <v>561</v>
      </c>
      <c r="H5804">
        <v>518</v>
      </c>
      <c r="I5804">
        <v>633</v>
      </c>
      <c r="J5804">
        <v>993</v>
      </c>
    </row>
    <row r="5805" spans="1:10" x14ac:dyDescent="0.25">
      <c r="A5805" t="s">
        <v>1572</v>
      </c>
      <c r="B5805" t="s">
        <v>13111</v>
      </c>
      <c r="C5805" t="s">
        <v>13147</v>
      </c>
      <c r="D5805" t="s">
        <v>13148</v>
      </c>
      <c r="E5805" t="s">
        <v>12449</v>
      </c>
      <c r="F5805">
        <v>813</v>
      </c>
      <c r="G5805">
        <v>1043</v>
      </c>
      <c r="H5805">
        <v>708</v>
      </c>
      <c r="I5805">
        <v>1195</v>
      </c>
      <c r="J5805">
        <v>1481</v>
      </c>
    </row>
    <row r="5806" spans="1:10" x14ac:dyDescent="0.25">
      <c r="A5806" t="s">
        <v>5901</v>
      </c>
      <c r="B5806" t="s">
        <v>13114</v>
      </c>
      <c r="C5806">
        <v>535281</v>
      </c>
      <c r="D5806">
        <v>537911</v>
      </c>
      <c r="E5806" t="s">
        <v>12438</v>
      </c>
      <c r="F5806">
        <v>2631</v>
      </c>
      <c r="G5806">
        <v>1344</v>
      </c>
      <c r="H5806">
        <v>1237</v>
      </c>
      <c r="I5806">
        <v>1638</v>
      </c>
      <c r="J5806">
        <v>2494</v>
      </c>
    </row>
    <row r="5807" spans="1:10" x14ac:dyDescent="0.25">
      <c r="A5807" t="s">
        <v>2923</v>
      </c>
      <c r="B5807" t="s">
        <v>13114</v>
      </c>
      <c r="C5807">
        <v>538173</v>
      </c>
      <c r="D5807">
        <v>539819</v>
      </c>
      <c r="E5807" t="s">
        <v>12437</v>
      </c>
      <c r="F5807">
        <v>1647</v>
      </c>
      <c r="G5807">
        <v>1335</v>
      </c>
      <c r="H5807">
        <v>1127</v>
      </c>
      <c r="I5807">
        <v>1592</v>
      </c>
      <c r="J5807">
        <v>2078</v>
      </c>
    </row>
    <row r="5808" spans="1:10" x14ac:dyDescent="0.25">
      <c r="A5808" t="s">
        <v>1657</v>
      </c>
      <c r="B5808" t="s">
        <v>13114</v>
      </c>
      <c r="C5808">
        <v>539911</v>
      </c>
      <c r="D5808">
        <v>541881</v>
      </c>
      <c r="E5808" t="s">
        <v>12438</v>
      </c>
      <c r="F5808">
        <v>1971</v>
      </c>
      <c r="G5808">
        <v>845</v>
      </c>
      <c r="H5808">
        <v>621</v>
      </c>
      <c r="I5808">
        <v>1001</v>
      </c>
      <c r="J5808">
        <v>1161</v>
      </c>
    </row>
    <row r="5809" spans="1:10" x14ac:dyDescent="0.25">
      <c r="A5809" t="s">
        <v>4125</v>
      </c>
      <c r="B5809" t="s">
        <v>13114</v>
      </c>
      <c r="C5809">
        <v>542304</v>
      </c>
      <c r="D5809">
        <v>542822</v>
      </c>
      <c r="E5809" t="s">
        <v>12437</v>
      </c>
      <c r="F5809">
        <v>519</v>
      </c>
      <c r="G5809">
        <v>785</v>
      </c>
      <c r="H5809">
        <v>651</v>
      </c>
      <c r="I5809">
        <v>1026</v>
      </c>
      <c r="J5809">
        <v>1457</v>
      </c>
    </row>
    <row r="5810" spans="1:10" x14ac:dyDescent="0.25">
      <c r="A5810" t="s">
        <v>1476</v>
      </c>
      <c r="B5810" t="s">
        <v>13114</v>
      </c>
      <c r="C5810">
        <v>542963</v>
      </c>
      <c r="D5810">
        <v>544978</v>
      </c>
      <c r="E5810" t="s">
        <v>12437</v>
      </c>
      <c r="F5810">
        <v>2016</v>
      </c>
      <c r="G5810">
        <v>1522</v>
      </c>
      <c r="H5810">
        <v>1859</v>
      </c>
      <c r="I5810">
        <v>1768</v>
      </c>
      <c r="J5810">
        <v>3334</v>
      </c>
    </row>
    <row r="5811" spans="1:10" x14ac:dyDescent="0.25">
      <c r="A5811" t="s">
        <v>1962</v>
      </c>
      <c r="B5811" t="s">
        <v>13111</v>
      </c>
      <c r="C5811" t="s">
        <v>13149</v>
      </c>
      <c r="D5811" t="s">
        <v>13150</v>
      </c>
      <c r="E5811" t="s">
        <v>12442</v>
      </c>
      <c r="F5811">
        <v>531</v>
      </c>
      <c r="G5811">
        <v>1048</v>
      </c>
      <c r="H5811">
        <v>827</v>
      </c>
      <c r="I5811">
        <v>1304</v>
      </c>
      <c r="J5811">
        <v>1548</v>
      </c>
    </row>
    <row r="5812" spans="1:10" x14ac:dyDescent="0.25">
      <c r="A5812" t="s">
        <v>5705</v>
      </c>
      <c r="B5812" t="s">
        <v>13114</v>
      </c>
      <c r="C5812">
        <v>545589</v>
      </c>
      <c r="D5812">
        <v>545909</v>
      </c>
      <c r="E5812" t="s">
        <v>12438</v>
      </c>
      <c r="F5812">
        <v>321</v>
      </c>
      <c r="G5812">
        <v>31</v>
      </c>
      <c r="H5812">
        <v>38</v>
      </c>
      <c r="I5812">
        <v>55</v>
      </c>
      <c r="J5812">
        <v>76</v>
      </c>
    </row>
    <row r="5813" spans="1:10" x14ac:dyDescent="0.25">
      <c r="A5813" t="s">
        <v>11977</v>
      </c>
      <c r="B5813" t="s">
        <v>13111</v>
      </c>
      <c r="C5813" t="s">
        <v>13151</v>
      </c>
      <c r="D5813" t="s">
        <v>13152</v>
      </c>
      <c r="E5813" t="s">
        <v>12442</v>
      </c>
      <c r="F5813">
        <v>72</v>
      </c>
      <c r="G5813">
        <v>0</v>
      </c>
      <c r="H5813">
        <v>0</v>
      </c>
      <c r="I5813">
        <v>0</v>
      </c>
      <c r="J5813">
        <v>0</v>
      </c>
    </row>
    <row r="5814" spans="1:10" x14ac:dyDescent="0.25">
      <c r="A5814" t="s">
        <v>11352</v>
      </c>
      <c r="B5814" t="s">
        <v>13114</v>
      </c>
      <c r="C5814">
        <v>547113</v>
      </c>
      <c r="D5814">
        <v>547370</v>
      </c>
      <c r="E5814" t="s">
        <v>12437</v>
      </c>
      <c r="F5814">
        <v>258</v>
      </c>
      <c r="G5814">
        <v>1</v>
      </c>
      <c r="H5814">
        <v>2</v>
      </c>
      <c r="I5814">
        <v>0</v>
      </c>
      <c r="J5814">
        <v>12</v>
      </c>
    </row>
    <row r="5815" spans="1:10" x14ac:dyDescent="0.25">
      <c r="A5815" t="s">
        <v>2106</v>
      </c>
      <c r="B5815" t="s">
        <v>13114</v>
      </c>
      <c r="C5815">
        <v>548100</v>
      </c>
      <c r="D5815">
        <v>549290</v>
      </c>
      <c r="E5815" t="s">
        <v>12437</v>
      </c>
      <c r="F5815">
        <v>1191</v>
      </c>
      <c r="G5815">
        <v>602</v>
      </c>
      <c r="H5815">
        <v>439</v>
      </c>
      <c r="I5815">
        <v>694</v>
      </c>
      <c r="J5815">
        <v>843</v>
      </c>
    </row>
    <row r="5816" spans="1:10" x14ac:dyDescent="0.25">
      <c r="A5816" t="s">
        <v>5019</v>
      </c>
      <c r="B5816" t="s">
        <v>13114</v>
      </c>
      <c r="C5816">
        <v>549468</v>
      </c>
      <c r="D5816">
        <v>551987</v>
      </c>
      <c r="E5816" t="s">
        <v>12438</v>
      </c>
      <c r="F5816">
        <v>2520</v>
      </c>
      <c r="G5816">
        <v>1144</v>
      </c>
      <c r="H5816">
        <v>1168</v>
      </c>
      <c r="I5816">
        <v>1467</v>
      </c>
      <c r="J5816">
        <v>2214</v>
      </c>
    </row>
    <row r="5817" spans="1:10" x14ac:dyDescent="0.25">
      <c r="A5817" t="s">
        <v>297</v>
      </c>
      <c r="B5817" t="s">
        <v>13114</v>
      </c>
      <c r="C5817">
        <v>553380</v>
      </c>
      <c r="D5817">
        <v>554750</v>
      </c>
      <c r="E5817" t="s">
        <v>12437</v>
      </c>
      <c r="F5817">
        <v>1371</v>
      </c>
      <c r="G5817">
        <v>999</v>
      </c>
      <c r="H5817">
        <v>498</v>
      </c>
      <c r="I5817">
        <v>1400</v>
      </c>
      <c r="J5817">
        <v>1001</v>
      </c>
    </row>
    <row r="5818" spans="1:10" x14ac:dyDescent="0.25">
      <c r="A5818" t="s">
        <v>2445</v>
      </c>
      <c r="B5818" t="s">
        <v>13114</v>
      </c>
      <c r="C5818">
        <v>555048</v>
      </c>
      <c r="D5818">
        <v>556832</v>
      </c>
      <c r="E5818" t="s">
        <v>12437</v>
      </c>
      <c r="F5818">
        <v>1785</v>
      </c>
      <c r="G5818">
        <v>1897</v>
      </c>
      <c r="H5818">
        <v>1469</v>
      </c>
      <c r="I5818">
        <v>2068</v>
      </c>
      <c r="J5818">
        <v>2772</v>
      </c>
    </row>
    <row r="5819" spans="1:10" x14ac:dyDescent="0.25">
      <c r="A5819" t="s">
        <v>2669</v>
      </c>
      <c r="B5819" t="s">
        <v>13111</v>
      </c>
      <c r="C5819" t="s">
        <v>13153</v>
      </c>
      <c r="D5819" t="s">
        <v>13154</v>
      </c>
      <c r="E5819" t="s">
        <v>12442</v>
      </c>
      <c r="F5819">
        <v>690</v>
      </c>
      <c r="G5819">
        <v>749</v>
      </c>
      <c r="H5819">
        <v>548</v>
      </c>
      <c r="I5819">
        <v>770</v>
      </c>
      <c r="J5819">
        <v>999</v>
      </c>
    </row>
    <row r="5820" spans="1:10" x14ac:dyDescent="0.25">
      <c r="A5820" t="s">
        <v>402</v>
      </c>
      <c r="B5820" t="s">
        <v>13114</v>
      </c>
      <c r="C5820">
        <v>557920</v>
      </c>
      <c r="D5820">
        <v>559002</v>
      </c>
      <c r="E5820" t="s">
        <v>12438</v>
      </c>
      <c r="F5820">
        <v>1083</v>
      </c>
      <c r="G5820">
        <v>1657</v>
      </c>
      <c r="H5820">
        <v>2385</v>
      </c>
      <c r="I5820">
        <v>1808</v>
      </c>
      <c r="J5820">
        <v>5506</v>
      </c>
    </row>
    <row r="5821" spans="1:10" x14ac:dyDescent="0.25">
      <c r="A5821" t="s">
        <v>6022</v>
      </c>
      <c r="B5821" t="s">
        <v>13114</v>
      </c>
      <c r="C5821">
        <v>559814</v>
      </c>
      <c r="D5821">
        <v>560479</v>
      </c>
      <c r="E5821" t="s">
        <v>12437</v>
      </c>
      <c r="F5821">
        <v>666</v>
      </c>
      <c r="G5821">
        <v>799</v>
      </c>
      <c r="H5821">
        <v>1056</v>
      </c>
      <c r="I5821">
        <v>1846</v>
      </c>
      <c r="J5821">
        <v>2268</v>
      </c>
    </row>
    <row r="5822" spans="1:10" x14ac:dyDescent="0.25">
      <c r="A5822" t="s">
        <v>12121</v>
      </c>
      <c r="B5822" t="s">
        <v>13114</v>
      </c>
      <c r="C5822">
        <v>560693</v>
      </c>
      <c r="D5822">
        <v>560765</v>
      </c>
      <c r="E5822" t="s">
        <v>12438</v>
      </c>
      <c r="F5822">
        <v>73</v>
      </c>
      <c r="G5822">
        <v>0</v>
      </c>
      <c r="H5822">
        <v>0</v>
      </c>
      <c r="I5822">
        <v>0</v>
      </c>
      <c r="J5822">
        <v>0</v>
      </c>
    </row>
    <row r="5823" spans="1:10" x14ac:dyDescent="0.25">
      <c r="A5823" t="s">
        <v>11978</v>
      </c>
      <c r="B5823" t="s">
        <v>13111</v>
      </c>
      <c r="C5823" t="s">
        <v>13155</v>
      </c>
      <c r="D5823" t="s">
        <v>13156</v>
      </c>
      <c r="E5823" t="s">
        <v>12442</v>
      </c>
      <c r="F5823">
        <v>72</v>
      </c>
      <c r="G5823">
        <v>4</v>
      </c>
      <c r="H5823">
        <v>9</v>
      </c>
      <c r="I5823">
        <v>9</v>
      </c>
      <c r="J5823">
        <v>7</v>
      </c>
    </row>
    <row r="5824" spans="1:10" x14ac:dyDescent="0.25">
      <c r="A5824" t="s">
        <v>5035</v>
      </c>
      <c r="B5824" t="s">
        <v>13114</v>
      </c>
      <c r="C5824">
        <v>568522</v>
      </c>
      <c r="D5824">
        <v>569691</v>
      </c>
      <c r="E5824" t="s">
        <v>12438</v>
      </c>
      <c r="F5824">
        <v>1170</v>
      </c>
      <c r="G5824">
        <v>871</v>
      </c>
      <c r="H5824">
        <v>712</v>
      </c>
      <c r="I5824">
        <v>1084</v>
      </c>
      <c r="J5824">
        <v>1678</v>
      </c>
    </row>
    <row r="5825" spans="1:10" x14ac:dyDescent="0.25">
      <c r="A5825" t="s">
        <v>12097</v>
      </c>
      <c r="B5825" t="s">
        <v>13114</v>
      </c>
      <c r="C5825">
        <v>569867</v>
      </c>
      <c r="D5825">
        <v>569940</v>
      </c>
      <c r="E5825" t="s">
        <v>12438</v>
      </c>
      <c r="F5825">
        <v>74</v>
      </c>
      <c r="G5825">
        <v>0</v>
      </c>
      <c r="H5825">
        <v>0</v>
      </c>
      <c r="I5825">
        <v>2</v>
      </c>
      <c r="J5825">
        <v>3</v>
      </c>
    </row>
    <row r="5826" spans="1:10" x14ac:dyDescent="0.25">
      <c r="A5826" t="s">
        <v>4709</v>
      </c>
      <c r="B5826" t="s">
        <v>13114</v>
      </c>
      <c r="C5826">
        <v>570477</v>
      </c>
      <c r="D5826">
        <v>572315</v>
      </c>
      <c r="E5826" t="s">
        <v>12437</v>
      </c>
      <c r="F5826">
        <v>1839</v>
      </c>
      <c r="G5826">
        <v>28</v>
      </c>
      <c r="H5826">
        <v>26</v>
      </c>
      <c r="I5826">
        <v>56</v>
      </c>
      <c r="J5826">
        <v>58</v>
      </c>
    </row>
    <row r="5827" spans="1:10" x14ac:dyDescent="0.25">
      <c r="A5827" t="s">
        <v>4959</v>
      </c>
      <c r="B5827" t="s">
        <v>13114</v>
      </c>
      <c r="C5827">
        <v>572999</v>
      </c>
      <c r="D5827">
        <v>573853</v>
      </c>
      <c r="E5827" t="s">
        <v>12437</v>
      </c>
      <c r="F5827">
        <v>855</v>
      </c>
      <c r="G5827">
        <v>27</v>
      </c>
      <c r="H5827">
        <v>15</v>
      </c>
      <c r="I5827">
        <v>34</v>
      </c>
      <c r="J5827">
        <v>49</v>
      </c>
    </row>
    <row r="5828" spans="1:10" x14ac:dyDescent="0.25">
      <c r="A5828" t="s">
        <v>3970</v>
      </c>
      <c r="B5828" t="s">
        <v>13114</v>
      </c>
      <c r="C5828">
        <v>574506</v>
      </c>
      <c r="D5828">
        <v>575351</v>
      </c>
      <c r="E5828" t="s">
        <v>12437</v>
      </c>
      <c r="F5828">
        <v>846</v>
      </c>
      <c r="G5828">
        <v>854</v>
      </c>
      <c r="H5828">
        <v>725</v>
      </c>
      <c r="I5828">
        <v>1019</v>
      </c>
      <c r="J5828">
        <v>1442</v>
      </c>
    </row>
    <row r="5829" spans="1:10" x14ac:dyDescent="0.25">
      <c r="A5829" t="s">
        <v>1471</v>
      </c>
      <c r="B5829" t="s">
        <v>13114</v>
      </c>
      <c r="C5829">
        <v>575640</v>
      </c>
      <c r="D5829">
        <v>576050</v>
      </c>
      <c r="E5829" t="s">
        <v>12438</v>
      </c>
      <c r="F5829">
        <v>411</v>
      </c>
      <c r="G5829">
        <v>18989</v>
      </c>
      <c r="H5829">
        <v>13915</v>
      </c>
      <c r="I5829">
        <v>23208</v>
      </c>
      <c r="J5829">
        <v>26927</v>
      </c>
    </row>
    <row r="5830" spans="1:10" x14ac:dyDescent="0.25">
      <c r="A5830" t="s">
        <v>1106</v>
      </c>
      <c r="B5830" t="s">
        <v>13114</v>
      </c>
      <c r="C5830">
        <v>576727</v>
      </c>
      <c r="D5830">
        <v>577038</v>
      </c>
      <c r="E5830" t="s">
        <v>12437</v>
      </c>
      <c r="F5830">
        <v>312</v>
      </c>
      <c r="G5830">
        <v>18320</v>
      </c>
      <c r="H5830">
        <v>11992</v>
      </c>
      <c r="I5830">
        <v>23329</v>
      </c>
      <c r="J5830">
        <v>25971</v>
      </c>
    </row>
    <row r="5831" spans="1:10" x14ac:dyDescent="0.25">
      <c r="A5831" t="s">
        <v>3132</v>
      </c>
      <c r="B5831" t="s">
        <v>13114</v>
      </c>
      <c r="C5831">
        <v>577205</v>
      </c>
      <c r="D5831">
        <v>578773</v>
      </c>
      <c r="E5831" t="s">
        <v>12438</v>
      </c>
      <c r="F5831">
        <v>1569</v>
      </c>
      <c r="G5831">
        <v>574</v>
      </c>
      <c r="H5831">
        <v>480</v>
      </c>
      <c r="I5831">
        <v>769</v>
      </c>
      <c r="J5831">
        <v>963</v>
      </c>
    </row>
    <row r="5832" spans="1:10" x14ac:dyDescent="0.25">
      <c r="A5832" t="s">
        <v>11756</v>
      </c>
      <c r="B5832" t="s">
        <v>13114</v>
      </c>
      <c r="C5832">
        <v>578679</v>
      </c>
      <c r="D5832">
        <v>578996</v>
      </c>
      <c r="E5832" t="s">
        <v>12437</v>
      </c>
      <c r="F5832">
        <v>318</v>
      </c>
      <c r="G5832">
        <v>9</v>
      </c>
      <c r="H5832">
        <v>5</v>
      </c>
      <c r="I5832">
        <v>1</v>
      </c>
      <c r="J5832">
        <v>5</v>
      </c>
    </row>
    <row r="5833" spans="1:10" x14ac:dyDescent="0.25">
      <c r="A5833" t="s">
        <v>5689</v>
      </c>
      <c r="B5833" t="s">
        <v>13114</v>
      </c>
      <c r="C5833">
        <v>579580</v>
      </c>
      <c r="D5833">
        <v>581616</v>
      </c>
      <c r="E5833" t="s">
        <v>12437</v>
      </c>
      <c r="F5833">
        <v>2037</v>
      </c>
      <c r="G5833">
        <v>978</v>
      </c>
      <c r="H5833">
        <v>897</v>
      </c>
      <c r="I5833">
        <v>1133</v>
      </c>
      <c r="J5833">
        <v>1808</v>
      </c>
    </row>
    <row r="5834" spans="1:10" x14ac:dyDescent="0.25">
      <c r="A5834" t="s">
        <v>3805</v>
      </c>
      <c r="B5834" t="s">
        <v>13114</v>
      </c>
      <c r="C5834">
        <v>581920</v>
      </c>
      <c r="D5834">
        <v>583374</v>
      </c>
      <c r="E5834" t="s">
        <v>12437</v>
      </c>
      <c r="F5834">
        <v>1455</v>
      </c>
      <c r="G5834">
        <v>1070</v>
      </c>
      <c r="H5834">
        <v>1078</v>
      </c>
      <c r="I5834">
        <v>1228</v>
      </c>
      <c r="J5834">
        <v>2064</v>
      </c>
    </row>
    <row r="5835" spans="1:10" x14ac:dyDescent="0.25">
      <c r="A5835" t="s">
        <v>4117</v>
      </c>
      <c r="B5835" t="s">
        <v>13114</v>
      </c>
      <c r="C5835">
        <v>584320</v>
      </c>
      <c r="D5835">
        <v>585291</v>
      </c>
      <c r="E5835" t="s">
        <v>12438</v>
      </c>
      <c r="F5835">
        <v>972</v>
      </c>
      <c r="G5835">
        <v>395</v>
      </c>
      <c r="H5835">
        <v>384</v>
      </c>
      <c r="I5835">
        <v>477</v>
      </c>
      <c r="J5835">
        <v>845</v>
      </c>
    </row>
    <row r="5836" spans="1:10" x14ac:dyDescent="0.25">
      <c r="A5836" t="s">
        <v>3581</v>
      </c>
      <c r="B5836" t="s">
        <v>13114</v>
      </c>
      <c r="C5836">
        <v>585587</v>
      </c>
      <c r="D5836">
        <v>585926</v>
      </c>
      <c r="E5836" t="s">
        <v>12437</v>
      </c>
      <c r="F5836">
        <v>340</v>
      </c>
      <c r="G5836">
        <v>26</v>
      </c>
      <c r="H5836">
        <v>31</v>
      </c>
      <c r="I5836">
        <v>37</v>
      </c>
      <c r="J5836">
        <v>94</v>
      </c>
    </row>
    <row r="5837" spans="1:10" x14ac:dyDescent="0.25">
      <c r="A5837" t="s">
        <v>3857</v>
      </c>
      <c r="B5837" t="s">
        <v>13114</v>
      </c>
      <c r="C5837">
        <v>586090</v>
      </c>
      <c r="D5837">
        <v>586175</v>
      </c>
      <c r="E5837" t="s">
        <v>12437</v>
      </c>
      <c r="F5837">
        <v>86</v>
      </c>
      <c r="G5837">
        <v>41</v>
      </c>
      <c r="H5837">
        <v>59</v>
      </c>
      <c r="I5837">
        <v>64</v>
      </c>
      <c r="J5837">
        <v>117</v>
      </c>
    </row>
    <row r="5838" spans="1:10" x14ac:dyDescent="0.25">
      <c r="A5838" t="s">
        <v>4994</v>
      </c>
      <c r="B5838" t="s">
        <v>13114</v>
      </c>
      <c r="C5838">
        <v>586602</v>
      </c>
      <c r="D5838">
        <v>586820</v>
      </c>
      <c r="E5838" t="s">
        <v>12438</v>
      </c>
      <c r="F5838">
        <v>219</v>
      </c>
      <c r="G5838">
        <v>607</v>
      </c>
      <c r="H5838">
        <v>574</v>
      </c>
      <c r="I5838">
        <v>872</v>
      </c>
      <c r="J5838">
        <v>1187</v>
      </c>
    </row>
    <row r="5839" spans="1:10" x14ac:dyDescent="0.25">
      <c r="A5839" t="s">
        <v>1246</v>
      </c>
      <c r="B5839" t="s">
        <v>13114</v>
      </c>
      <c r="C5839">
        <v>587107</v>
      </c>
      <c r="D5839">
        <v>587847</v>
      </c>
      <c r="E5839" t="s">
        <v>12438</v>
      </c>
      <c r="F5839">
        <v>741</v>
      </c>
      <c r="G5839">
        <v>306</v>
      </c>
      <c r="H5839">
        <v>157</v>
      </c>
      <c r="I5839">
        <v>384</v>
      </c>
      <c r="J5839">
        <v>363</v>
      </c>
    </row>
    <row r="5840" spans="1:10" x14ac:dyDescent="0.25">
      <c r="A5840" t="s">
        <v>1790</v>
      </c>
      <c r="B5840" t="s">
        <v>13114</v>
      </c>
      <c r="C5840">
        <v>588263</v>
      </c>
      <c r="D5840">
        <v>591160</v>
      </c>
      <c r="E5840" t="s">
        <v>12438</v>
      </c>
      <c r="F5840">
        <v>2898</v>
      </c>
      <c r="G5840">
        <v>1527</v>
      </c>
      <c r="H5840">
        <v>1161</v>
      </c>
      <c r="I5840">
        <v>1963</v>
      </c>
      <c r="J5840">
        <v>2424</v>
      </c>
    </row>
    <row r="5841" spans="1:10" x14ac:dyDescent="0.25">
      <c r="A5841" t="s">
        <v>730</v>
      </c>
      <c r="B5841" t="s">
        <v>13114</v>
      </c>
      <c r="C5841">
        <v>591427</v>
      </c>
      <c r="D5841">
        <v>592899</v>
      </c>
      <c r="E5841" t="s">
        <v>12438</v>
      </c>
      <c r="F5841">
        <v>1473</v>
      </c>
      <c r="G5841">
        <v>1642</v>
      </c>
      <c r="H5841">
        <v>1129</v>
      </c>
      <c r="I5841">
        <v>2134</v>
      </c>
      <c r="J5841">
        <v>2138</v>
      </c>
    </row>
    <row r="5842" spans="1:10" x14ac:dyDescent="0.25">
      <c r="A5842" t="s">
        <v>2772</v>
      </c>
      <c r="B5842" t="s">
        <v>13114</v>
      </c>
      <c r="C5842">
        <v>593227</v>
      </c>
      <c r="D5842">
        <v>595347</v>
      </c>
      <c r="E5842" t="s">
        <v>12437</v>
      </c>
      <c r="F5842">
        <v>2121</v>
      </c>
      <c r="G5842">
        <v>1064</v>
      </c>
      <c r="H5842">
        <v>901</v>
      </c>
      <c r="I5842">
        <v>1352</v>
      </c>
      <c r="J5842">
        <v>1700</v>
      </c>
    </row>
    <row r="5843" spans="1:10" x14ac:dyDescent="0.25">
      <c r="A5843" t="s">
        <v>5996</v>
      </c>
      <c r="B5843" t="s">
        <v>13114</v>
      </c>
      <c r="C5843">
        <v>595623</v>
      </c>
      <c r="D5843">
        <v>597539</v>
      </c>
      <c r="E5843" t="s">
        <v>12438</v>
      </c>
      <c r="F5843">
        <v>1917</v>
      </c>
      <c r="G5843">
        <v>894</v>
      </c>
      <c r="H5843">
        <v>898</v>
      </c>
      <c r="I5843">
        <v>1190</v>
      </c>
      <c r="J5843">
        <v>1715</v>
      </c>
    </row>
    <row r="5844" spans="1:10" x14ac:dyDescent="0.25">
      <c r="A5844" t="s">
        <v>3229</v>
      </c>
      <c r="B5844" t="s">
        <v>13114</v>
      </c>
      <c r="C5844">
        <v>598376</v>
      </c>
      <c r="D5844">
        <v>599230</v>
      </c>
      <c r="E5844" t="s">
        <v>12438</v>
      </c>
      <c r="F5844">
        <v>855</v>
      </c>
      <c r="G5844">
        <v>60</v>
      </c>
      <c r="H5844">
        <v>34</v>
      </c>
      <c r="I5844">
        <v>59</v>
      </c>
      <c r="J5844">
        <v>63</v>
      </c>
    </row>
    <row r="5845" spans="1:10" x14ac:dyDescent="0.25">
      <c r="A5845" t="s">
        <v>4874</v>
      </c>
      <c r="B5845" t="s">
        <v>13114</v>
      </c>
      <c r="C5845">
        <v>599936</v>
      </c>
      <c r="D5845">
        <v>601774</v>
      </c>
      <c r="E5845" t="s">
        <v>12438</v>
      </c>
      <c r="F5845">
        <v>1839</v>
      </c>
      <c r="G5845">
        <v>71</v>
      </c>
      <c r="H5845">
        <v>47</v>
      </c>
      <c r="I5845">
        <v>60</v>
      </c>
      <c r="J5845">
        <v>95</v>
      </c>
    </row>
    <row r="5846" spans="1:10" x14ac:dyDescent="0.25">
      <c r="A5846" t="s">
        <v>11663</v>
      </c>
      <c r="B5846" t="s">
        <v>13114</v>
      </c>
      <c r="C5846">
        <v>602138</v>
      </c>
      <c r="D5846">
        <v>602476</v>
      </c>
      <c r="E5846" t="s">
        <v>12438</v>
      </c>
      <c r="F5846">
        <v>339</v>
      </c>
      <c r="G5846">
        <v>2</v>
      </c>
      <c r="H5846">
        <v>1</v>
      </c>
      <c r="I5846">
        <v>2</v>
      </c>
      <c r="J5846">
        <v>0</v>
      </c>
    </row>
    <row r="5847" spans="1:10" x14ac:dyDescent="0.25">
      <c r="A5847" t="s">
        <v>12096</v>
      </c>
      <c r="B5847" t="s">
        <v>13114</v>
      </c>
      <c r="C5847">
        <v>602312</v>
      </c>
      <c r="D5847">
        <v>602385</v>
      </c>
      <c r="E5847" t="s">
        <v>12437</v>
      </c>
      <c r="F5847">
        <v>74</v>
      </c>
      <c r="G5847">
        <v>0</v>
      </c>
      <c r="H5847">
        <v>0</v>
      </c>
      <c r="I5847">
        <v>0</v>
      </c>
      <c r="J5847">
        <v>0</v>
      </c>
    </row>
    <row r="5848" spans="1:10" x14ac:dyDescent="0.25">
      <c r="A5848" t="s">
        <v>1021</v>
      </c>
      <c r="B5848" t="s">
        <v>13114</v>
      </c>
      <c r="C5848">
        <v>602907</v>
      </c>
      <c r="D5848">
        <v>604268</v>
      </c>
      <c r="E5848" t="s">
        <v>12437</v>
      </c>
      <c r="F5848">
        <v>1362</v>
      </c>
      <c r="G5848">
        <v>7636</v>
      </c>
      <c r="H5848">
        <v>5443</v>
      </c>
      <c r="I5848">
        <v>9747</v>
      </c>
      <c r="J5848">
        <v>10780</v>
      </c>
    </row>
    <row r="5849" spans="1:10" x14ac:dyDescent="0.25">
      <c r="A5849" t="s">
        <v>434</v>
      </c>
      <c r="B5849" t="s">
        <v>13114</v>
      </c>
      <c r="C5849">
        <v>605384</v>
      </c>
      <c r="D5849">
        <v>605611</v>
      </c>
      <c r="E5849" t="s">
        <v>12437</v>
      </c>
      <c r="F5849">
        <v>228</v>
      </c>
      <c r="G5849">
        <v>463</v>
      </c>
      <c r="H5849">
        <v>804</v>
      </c>
      <c r="I5849">
        <v>610</v>
      </c>
      <c r="J5849">
        <v>1857</v>
      </c>
    </row>
    <row r="5850" spans="1:10" x14ac:dyDescent="0.25">
      <c r="A5850" t="s">
        <v>2405</v>
      </c>
      <c r="B5850" t="s">
        <v>13114</v>
      </c>
      <c r="C5850">
        <v>606319</v>
      </c>
      <c r="D5850">
        <v>609453</v>
      </c>
      <c r="E5850" t="s">
        <v>12437</v>
      </c>
      <c r="F5850">
        <v>3135</v>
      </c>
      <c r="G5850">
        <v>199</v>
      </c>
      <c r="H5850">
        <v>285</v>
      </c>
      <c r="I5850">
        <v>305</v>
      </c>
      <c r="J5850">
        <v>586</v>
      </c>
    </row>
    <row r="5851" spans="1:10" x14ac:dyDescent="0.25">
      <c r="A5851" t="s">
        <v>11846</v>
      </c>
      <c r="B5851" t="s">
        <v>13114</v>
      </c>
      <c r="C5851">
        <v>609133</v>
      </c>
      <c r="D5851">
        <v>609510</v>
      </c>
      <c r="E5851" t="s">
        <v>12438</v>
      </c>
      <c r="F5851">
        <v>378</v>
      </c>
      <c r="G5851">
        <v>1</v>
      </c>
      <c r="H5851">
        <v>0</v>
      </c>
      <c r="I5851">
        <v>0</v>
      </c>
      <c r="J5851">
        <v>8</v>
      </c>
    </row>
    <row r="5852" spans="1:10" x14ac:dyDescent="0.25">
      <c r="A5852" t="s">
        <v>4441</v>
      </c>
      <c r="B5852" t="s">
        <v>13111</v>
      </c>
      <c r="C5852" t="s">
        <v>13157</v>
      </c>
      <c r="D5852" t="s">
        <v>13158</v>
      </c>
      <c r="E5852" t="s">
        <v>12442</v>
      </c>
      <c r="F5852">
        <v>1896</v>
      </c>
      <c r="G5852">
        <v>258</v>
      </c>
      <c r="H5852">
        <v>212</v>
      </c>
      <c r="I5852">
        <v>288</v>
      </c>
      <c r="J5852">
        <v>401</v>
      </c>
    </row>
    <row r="5853" spans="1:10" x14ac:dyDescent="0.25">
      <c r="A5853" t="s">
        <v>3573</v>
      </c>
      <c r="B5853" t="s">
        <v>13114</v>
      </c>
      <c r="C5853">
        <v>611836</v>
      </c>
      <c r="D5853">
        <v>613170</v>
      </c>
      <c r="E5853" t="s">
        <v>12438</v>
      </c>
      <c r="F5853">
        <v>1335</v>
      </c>
      <c r="G5853">
        <v>445</v>
      </c>
      <c r="H5853">
        <v>477</v>
      </c>
      <c r="I5853">
        <v>498</v>
      </c>
      <c r="J5853">
        <v>867</v>
      </c>
    </row>
    <row r="5854" spans="1:10" x14ac:dyDescent="0.25">
      <c r="A5854" t="s">
        <v>1599</v>
      </c>
      <c r="B5854" t="s">
        <v>13114</v>
      </c>
      <c r="C5854">
        <v>613635</v>
      </c>
      <c r="D5854">
        <v>614360</v>
      </c>
      <c r="E5854" t="s">
        <v>12437</v>
      </c>
      <c r="F5854">
        <v>726</v>
      </c>
      <c r="G5854">
        <v>3216</v>
      </c>
      <c r="H5854">
        <v>2438</v>
      </c>
      <c r="I5854">
        <v>4100</v>
      </c>
      <c r="J5854">
        <v>5089</v>
      </c>
    </row>
    <row r="5855" spans="1:10" x14ac:dyDescent="0.25">
      <c r="A5855" t="s">
        <v>5372</v>
      </c>
      <c r="B5855" t="s">
        <v>13114</v>
      </c>
      <c r="C5855">
        <v>614821</v>
      </c>
      <c r="D5855">
        <v>616083</v>
      </c>
      <c r="E5855" t="s">
        <v>12437</v>
      </c>
      <c r="F5855">
        <v>1263</v>
      </c>
      <c r="G5855">
        <v>111</v>
      </c>
      <c r="H5855">
        <v>108</v>
      </c>
      <c r="I5855">
        <v>119</v>
      </c>
      <c r="J5855">
        <v>200</v>
      </c>
    </row>
    <row r="5856" spans="1:10" x14ac:dyDescent="0.25">
      <c r="A5856" t="s">
        <v>3693</v>
      </c>
      <c r="B5856" t="s">
        <v>13114</v>
      </c>
      <c r="C5856">
        <v>616211</v>
      </c>
      <c r="D5856">
        <v>618241</v>
      </c>
      <c r="E5856" t="s">
        <v>12438</v>
      </c>
      <c r="F5856">
        <v>2031</v>
      </c>
      <c r="G5856">
        <v>846</v>
      </c>
      <c r="H5856">
        <v>984</v>
      </c>
      <c r="I5856">
        <v>1064</v>
      </c>
      <c r="J5856">
        <v>1648</v>
      </c>
    </row>
    <row r="5857" spans="1:10" x14ac:dyDescent="0.25">
      <c r="A5857" t="s">
        <v>1269</v>
      </c>
      <c r="B5857" t="s">
        <v>13114</v>
      </c>
      <c r="C5857">
        <v>618507</v>
      </c>
      <c r="D5857">
        <v>619565</v>
      </c>
      <c r="E5857" t="s">
        <v>12438</v>
      </c>
      <c r="F5857">
        <v>1059</v>
      </c>
      <c r="G5857">
        <v>6595</v>
      </c>
      <c r="H5857">
        <v>7701</v>
      </c>
      <c r="I5857">
        <v>7347</v>
      </c>
      <c r="J5857">
        <v>15439</v>
      </c>
    </row>
    <row r="5858" spans="1:10" x14ac:dyDescent="0.25">
      <c r="A5858" t="s">
        <v>4329</v>
      </c>
      <c r="B5858" t="s">
        <v>13114</v>
      </c>
      <c r="C5858">
        <v>620067</v>
      </c>
      <c r="D5858">
        <v>620978</v>
      </c>
      <c r="E5858" t="s">
        <v>12437</v>
      </c>
      <c r="F5858">
        <v>912</v>
      </c>
      <c r="G5858">
        <v>1056</v>
      </c>
      <c r="H5858">
        <v>1007</v>
      </c>
      <c r="I5858">
        <v>1338</v>
      </c>
      <c r="J5858">
        <v>2278</v>
      </c>
    </row>
    <row r="5859" spans="1:10" x14ac:dyDescent="0.25">
      <c r="A5859" t="s">
        <v>3196</v>
      </c>
      <c r="B5859" t="s">
        <v>13114</v>
      </c>
      <c r="C5859">
        <v>621313</v>
      </c>
      <c r="D5859">
        <v>622428</v>
      </c>
      <c r="E5859" t="s">
        <v>12438</v>
      </c>
      <c r="F5859">
        <v>1116</v>
      </c>
      <c r="G5859">
        <v>2313</v>
      </c>
      <c r="H5859">
        <v>1870</v>
      </c>
      <c r="I5859">
        <v>2610</v>
      </c>
      <c r="J5859">
        <v>3741</v>
      </c>
    </row>
    <row r="5860" spans="1:10" x14ac:dyDescent="0.25">
      <c r="A5860" t="s">
        <v>1961</v>
      </c>
      <c r="B5860" t="s">
        <v>13111</v>
      </c>
      <c r="C5860" t="s">
        <v>13159</v>
      </c>
      <c r="D5860" t="s">
        <v>13160</v>
      </c>
      <c r="E5860" t="s">
        <v>12442</v>
      </c>
      <c r="F5860">
        <v>1365</v>
      </c>
      <c r="G5860">
        <v>3794</v>
      </c>
      <c r="H5860">
        <v>3004</v>
      </c>
      <c r="I5860">
        <v>4379</v>
      </c>
      <c r="J5860">
        <v>5428</v>
      </c>
    </row>
    <row r="5861" spans="1:10" x14ac:dyDescent="0.25">
      <c r="A5861" t="s">
        <v>4532</v>
      </c>
      <c r="B5861" t="s">
        <v>13114</v>
      </c>
      <c r="C5861">
        <v>624975</v>
      </c>
      <c r="D5861">
        <v>625829</v>
      </c>
      <c r="E5861" t="s">
        <v>12438</v>
      </c>
      <c r="F5861">
        <v>855</v>
      </c>
      <c r="G5861">
        <v>787</v>
      </c>
      <c r="H5861">
        <v>748</v>
      </c>
      <c r="I5861">
        <v>909</v>
      </c>
      <c r="J5861">
        <v>1536</v>
      </c>
    </row>
    <row r="5862" spans="1:10" x14ac:dyDescent="0.25">
      <c r="A5862" t="s">
        <v>338</v>
      </c>
      <c r="B5862" t="s">
        <v>13114</v>
      </c>
      <c r="C5862">
        <v>626174</v>
      </c>
      <c r="D5862">
        <v>627142</v>
      </c>
      <c r="E5862" t="s">
        <v>12438</v>
      </c>
      <c r="F5862">
        <v>969</v>
      </c>
      <c r="G5862">
        <v>5995</v>
      </c>
      <c r="H5862">
        <v>3284</v>
      </c>
      <c r="I5862">
        <v>6693</v>
      </c>
      <c r="J5862">
        <v>5775</v>
      </c>
    </row>
    <row r="5863" spans="1:10" x14ac:dyDescent="0.25">
      <c r="A5863" t="s">
        <v>2024</v>
      </c>
      <c r="B5863" t="s">
        <v>13114</v>
      </c>
      <c r="C5863">
        <v>627456</v>
      </c>
      <c r="D5863">
        <v>628616</v>
      </c>
      <c r="E5863" t="s">
        <v>12437</v>
      </c>
      <c r="F5863">
        <v>1161</v>
      </c>
      <c r="G5863">
        <v>1114</v>
      </c>
      <c r="H5863">
        <v>880</v>
      </c>
      <c r="I5863">
        <v>1389</v>
      </c>
      <c r="J5863">
        <v>1691</v>
      </c>
    </row>
    <row r="5864" spans="1:10" x14ac:dyDescent="0.25">
      <c r="A5864" t="s">
        <v>58</v>
      </c>
      <c r="B5864" t="s">
        <v>13114</v>
      </c>
      <c r="C5864">
        <v>629622</v>
      </c>
      <c r="D5864">
        <v>631061</v>
      </c>
      <c r="E5864" t="s">
        <v>12438</v>
      </c>
      <c r="F5864">
        <v>1440</v>
      </c>
      <c r="G5864">
        <v>1593</v>
      </c>
      <c r="H5864">
        <v>3199</v>
      </c>
      <c r="I5864">
        <v>1728</v>
      </c>
      <c r="J5864">
        <v>6722</v>
      </c>
    </row>
    <row r="5865" spans="1:10" x14ac:dyDescent="0.25">
      <c r="A5865" t="s">
        <v>11739</v>
      </c>
      <c r="B5865" t="s">
        <v>13114</v>
      </c>
      <c r="C5865">
        <v>631263</v>
      </c>
      <c r="D5865">
        <v>631481</v>
      </c>
      <c r="E5865" t="s">
        <v>12437</v>
      </c>
      <c r="F5865">
        <v>219</v>
      </c>
      <c r="G5865">
        <v>3</v>
      </c>
      <c r="H5865">
        <v>1</v>
      </c>
      <c r="I5865">
        <v>4</v>
      </c>
      <c r="J5865">
        <v>4</v>
      </c>
    </row>
    <row r="5866" spans="1:10" x14ac:dyDescent="0.25">
      <c r="A5866" t="s">
        <v>12194</v>
      </c>
      <c r="B5866" t="s">
        <v>13114</v>
      </c>
      <c r="C5866">
        <v>631846</v>
      </c>
      <c r="D5866">
        <v>631917</v>
      </c>
      <c r="E5866" t="s">
        <v>12438</v>
      </c>
      <c r="F5866">
        <v>72</v>
      </c>
      <c r="G5866">
        <v>1</v>
      </c>
      <c r="H5866">
        <v>2</v>
      </c>
      <c r="I5866">
        <v>0</v>
      </c>
      <c r="J5866">
        <v>0</v>
      </c>
    </row>
    <row r="5867" spans="1:10" x14ac:dyDescent="0.25">
      <c r="A5867" t="s">
        <v>12327</v>
      </c>
      <c r="B5867" t="s">
        <v>13114</v>
      </c>
      <c r="C5867">
        <v>632599</v>
      </c>
      <c r="D5867">
        <v>632672</v>
      </c>
      <c r="E5867" t="s">
        <v>12437</v>
      </c>
      <c r="F5867">
        <v>74</v>
      </c>
      <c r="G5867">
        <v>0</v>
      </c>
      <c r="H5867">
        <v>0</v>
      </c>
      <c r="I5867">
        <v>3</v>
      </c>
      <c r="J5867">
        <v>0</v>
      </c>
    </row>
    <row r="5868" spans="1:10" x14ac:dyDescent="0.25">
      <c r="A5868" t="s">
        <v>3025</v>
      </c>
      <c r="B5868" t="s">
        <v>13114</v>
      </c>
      <c r="C5868">
        <v>633008</v>
      </c>
      <c r="D5868">
        <v>633856</v>
      </c>
      <c r="E5868" t="s">
        <v>12438</v>
      </c>
      <c r="F5868">
        <v>849</v>
      </c>
      <c r="G5868">
        <v>128</v>
      </c>
      <c r="H5868">
        <v>161</v>
      </c>
      <c r="I5868">
        <v>180</v>
      </c>
      <c r="J5868">
        <v>360</v>
      </c>
    </row>
    <row r="5869" spans="1:10" x14ac:dyDescent="0.25">
      <c r="A5869" t="s">
        <v>2752</v>
      </c>
      <c r="B5869" t="s">
        <v>13114</v>
      </c>
      <c r="C5869">
        <v>634344</v>
      </c>
      <c r="D5869">
        <v>635297</v>
      </c>
      <c r="E5869" t="s">
        <v>12438</v>
      </c>
      <c r="F5869">
        <v>954</v>
      </c>
      <c r="G5869">
        <v>1006</v>
      </c>
      <c r="H5869">
        <v>872</v>
      </c>
      <c r="I5869">
        <v>1332</v>
      </c>
      <c r="J5869">
        <v>1597</v>
      </c>
    </row>
    <row r="5870" spans="1:10" x14ac:dyDescent="0.25">
      <c r="A5870" t="s">
        <v>12349</v>
      </c>
      <c r="B5870" t="s">
        <v>13114</v>
      </c>
      <c r="C5870">
        <v>634420</v>
      </c>
      <c r="D5870">
        <v>634518</v>
      </c>
      <c r="E5870" t="s">
        <v>12437</v>
      </c>
      <c r="F5870">
        <v>99</v>
      </c>
      <c r="G5870">
        <v>0</v>
      </c>
      <c r="H5870">
        <v>0</v>
      </c>
      <c r="I5870">
        <v>0</v>
      </c>
      <c r="J5870">
        <v>0</v>
      </c>
    </row>
    <row r="5871" spans="1:10" x14ac:dyDescent="0.25">
      <c r="A5871" t="s">
        <v>4328</v>
      </c>
      <c r="B5871" t="s">
        <v>13114</v>
      </c>
      <c r="C5871">
        <v>635943</v>
      </c>
      <c r="D5871">
        <v>636383</v>
      </c>
      <c r="E5871" t="s">
        <v>12437</v>
      </c>
      <c r="F5871">
        <v>441</v>
      </c>
      <c r="G5871">
        <v>273</v>
      </c>
      <c r="H5871">
        <v>231</v>
      </c>
      <c r="I5871">
        <v>323</v>
      </c>
      <c r="J5871">
        <v>436</v>
      </c>
    </row>
    <row r="5872" spans="1:10" x14ac:dyDescent="0.25">
      <c r="A5872" t="s">
        <v>12087</v>
      </c>
      <c r="B5872" t="s">
        <v>13114</v>
      </c>
      <c r="C5872">
        <v>636931</v>
      </c>
      <c r="D5872">
        <v>637335</v>
      </c>
      <c r="E5872" t="s">
        <v>12438</v>
      </c>
      <c r="F5872">
        <v>405</v>
      </c>
      <c r="G5872">
        <v>0</v>
      </c>
      <c r="H5872">
        <v>0</v>
      </c>
      <c r="I5872">
        <v>0</v>
      </c>
      <c r="J5872">
        <v>0</v>
      </c>
    </row>
    <row r="5873" spans="1:10" x14ac:dyDescent="0.25">
      <c r="A5873" t="s">
        <v>2481</v>
      </c>
      <c r="B5873" t="s">
        <v>13114</v>
      </c>
      <c r="C5873">
        <v>636986</v>
      </c>
      <c r="D5873">
        <v>638854</v>
      </c>
      <c r="E5873" t="s">
        <v>12437</v>
      </c>
      <c r="F5873">
        <v>1869</v>
      </c>
      <c r="G5873">
        <v>905</v>
      </c>
      <c r="H5873">
        <v>1013</v>
      </c>
      <c r="I5873">
        <v>1023</v>
      </c>
      <c r="J5873">
        <v>1857</v>
      </c>
    </row>
    <row r="5874" spans="1:10" x14ac:dyDescent="0.25">
      <c r="A5874" t="s">
        <v>1729</v>
      </c>
      <c r="B5874" t="s">
        <v>13114</v>
      </c>
      <c r="C5874">
        <v>639182</v>
      </c>
      <c r="D5874">
        <v>640114</v>
      </c>
      <c r="E5874" t="s">
        <v>12438</v>
      </c>
      <c r="F5874">
        <v>933</v>
      </c>
      <c r="G5874">
        <v>475</v>
      </c>
      <c r="H5874">
        <v>563</v>
      </c>
      <c r="I5874">
        <v>513</v>
      </c>
      <c r="J5874">
        <v>1101</v>
      </c>
    </row>
    <row r="5875" spans="1:10" x14ac:dyDescent="0.25">
      <c r="A5875" t="s">
        <v>3847</v>
      </c>
      <c r="B5875" t="s">
        <v>13114</v>
      </c>
      <c r="C5875">
        <v>640396</v>
      </c>
      <c r="D5875">
        <v>642381</v>
      </c>
      <c r="E5875" t="s">
        <v>12437</v>
      </c>
      <c r="F5875">
        <v>1986</v>
      </c>
      <c r="G5875">
        <v>1232</v>
      </c>
      <c r="H5875">
        <v>1220</v>
      </c>
      <c r="I5875">
        <v>1441</v>
      </c>
      <c r="J5875">
        <v>2420</v>
      </c>
    </row>
    <row r="5876" spans="1:10" x14ac:dyDescent="0.25">
      <c r="A5876" t="s">
        <v>2850</v>
      </c>
      <c r="B5876" t="s">
        <v>13114</v>
      </c>
      <c r="C5876">
        <v>642690</v>
      </c>
      <c r="D5876">
        <v>643439</v>
      </c>
      <c r="E5876" t="s">
        <v>12437</v>
      </c>
      <c r="F5876">
        <v>750</v>
      </c>
      <c r="G5876">
        <v>973</v>
      </c>
      <c r="H5876">
        <v>766</v>
      </c>
      <c r="I5876">
        <v>1153</v>
      </c>
      <c r="J5876">
        <v>1559</v>
      </c>
    </row>
    <row r="5877" spans="1:10" x14ac:dyDescent="0.25">
      <c r="A5877" t="s">
        <v>5541</v>
      </c>
      <c r="B5877" t="s">
        <v>13114</v>
      </c>
      <c r="C5877">
        <v>643744</v>
      </c>
      <c r="D5877">
        <v>644193</v>
      </c>
      <c r="E5877" t="s">
        <v>12437</v>
      </c>
      <c r="F5877">
        <v>450</v>
      </c>
      <c r="G5877">
        <v>211</v>
      </c>
      <c r="H5877">
        <v>203</v>
      </c>
      <c r="I5877">
        <v>265</v>
      </c>
      <c r="J5877">
        <v>366</v>
      </c>
    </row>
    <row r="5878" spans="1:10" x14ac:dyDescent="0.25">
      <c r="A5878" t="s">
        <v>5672</v>
      </c>
      <c r="B5878" t="s">
        <v>13114</v>
      </c>
      <c r="C5878">
        <v>644320</v>
      </c>
      <c r="D5878">
        <v>646950</v>
      </c>
      <c r="E5878" t="s">
        <v>12438</v>
      </c>
      <c r="F5878">
        <v>2631</v>
      </c>
      <c r="G5878">
        <v>1107</v>
      </c>
      <c r="H5878">
        <v>1013</v>
      </c>
      <c r="I5878">
        <v>1298</v>
      </c>
      <c r="J5878">
        <v>1959</v>
      </c>
    </row>
    <row r="5879" spans="1:10" x14ac:dyDescent="0.25">
      <c r="A5879" t="s">
        <v>763</v>
      </c>
      <c r="B5879" t="s">
        <v>13114</v>
      </c>
      <c r="C5879">
        <v>647432</v>
      </c>
      <c r="D5879">
        <v>648937</v>
      </c>
      <c r="E5879" t="s">
        <v>12437</v>
      </c>
      <c r="F5879">
        <v>1506</v>
      </c>
      <c r="G5879">
        <v>1418</v>
      </c>
      <c r="H5879">
        <v>953</v>
      </c>
      <c r="I5879">
        <v>1757</v>
      </c>
      <c r="J5879">
        <v>1839</v>
      </c>
    </row>
    <row r="5880" spans="1:10" x14ac:dyDescent="0.25">
      <c r="A5880" t="s">
        <v>4465</v>
      </c>
      <c r="B5880" t="s">
        <v>13114</v>
      </c>
      <c r="C5880">
        <v>649028</v>
      </c>
      <c r="D5880">
        <v>651712</v>
      </c>
      <c r="E5880" t="s">
        <v>12438</v>
      </c>
      <c r="F5880">
        <v>2685</v>
      </c>
      <c r="G5880">
        <v>2097</v>
      </c>
      <c r="H5880">
        <v>1909</v>
      </c>
      <c r="I5880">
        <v>2825</v>
      </c>
      <c r="J5880">
        <v>3949</v>
      </c>
    </row>
    <row r="5881" spans="1:10" x14ac:dyDescent="0.25">
      <c r="A5881" t="s">
        <v>2377</v>
      </c>
      <c r="B5881" t="s">
        <v>13114</v>
      </c>
      <c r="C5881">
        <v>652465</v>
      </c>
      <c r="D5881">
        <v>653103</v>
      </c>
      <c r="E5881" t="s">
        <v>12437</v>
      </c>
      <c r="F5881">
        <v>639</v>
      </c>
      <c r="G5881">
        <v>215</v>
      </c>
      <c r="H5881">
        <v>267</v>
      </c>
      <c r="I5881">
        <v>282</v>
      </c>
      <c r="J5881">
        <v>584</v>
      </c>
    </row>
    <row r="5882" spans="1:10" x14ac:dyDescent="0.25">
      <c r="A5882" t="s">
        <v>3416</v>
      </c>
      <c r="B5882" t="s">
        <v>13114</v>
      </c>
      <c r="C5882">
        <v>653387</v>
      </c>
      <c r="D5882">
        <v>654541</v>
      </c>
      <c r="E5882" t="s">
        <v>12437</v>
      </c>
      <c r="F5882">
        <v>1155</v>
      </c>
      <c r="G5882">
        <v>1161</v>
      </c>
      <c r="H5882">
        <v>950</v>
      </c>
      <c r="I5882">
        <v>1492</v>
      </c>
      <c r="J5882">
        <v>2066</v>
      </c>
    </row>
    <row r="5883" spans="1:10" x14ac:dyDescent="0.25">
      <c r="A5883" t="s">
        <v>625</v>
      </c>
      <c r="B5883" t="s">
        <v>13114</v>
      </c>
      <c r="C5883">
        <v>654673</v>
      </c>
      <c r="D5883">
        <v>661374</v>
      </c>
      <c r="E5883" t="s">
        <v>12438</v>
      </c>
      <c r="F5883">
        <v>6702</v>
      </c>
      <c r="G5883">
        <v>24397</v>
      </c>
      <c r="H5883">
        <v>14045</v>
      </c>
      <c r="I5883">
        <v>33867</v>
      </c>
      <c r="J5883">
        <v>30042</v>
      </c>
    </row>
    <row r="5884" spans="1:10" x14ac:dyDescent="0.25">
      <c r="A5884" t="s">
        <v>2043</v>
      </c>
      <c r="B5884" t="s">
        <v>13114</v>
      </c>
      <c r="C5884">
        <v>662913</v>
      </c>
      <c r="D5884">
        <v>663581</v>
      </c>
      <c r="E5884" t="s">
        <v>12437</v>
      </c>
      <c r="F5884">
        <v>669</v>
      </c>
      <c r="G5884">
        <v>4087</v>
      </c>
      <c r="H5884">
        <v>2969</v>
      </c>
      <c r="I5884">
        <v>4598</v>
      </c>
      <c r="J5884">
        <v>6270</v>
      </c>
    </row>
    <row r="5885" spans="1:10" x14ac:dyDescent="0.25">
      <c r="A5885" t="s">
        <v>1571</v>
      </c>
      <c r="B5885" t="s">
        <v>13114</v>
      </c>
      <c r="C5885">
        <v>664270</v>
      </c>
      <c r="D5885">
        <v>664944</v>
      </c>
      <c r="E5885" t="s">
        <v>12437</v>
      </c>
      <c r="F5885">
        <v>675</v>
      </c>
      <c r="G5885">
        <v>4752</v>
      </c>
      <c r="H5885">
        <v>3453</v>
      </c>
      <c r="I5885">
        <v>5571</v>
      </c>
      <c r="J5885">
        <v>7150</v>
      </c>
    </row>
    <row r="5886" spans="1:10" x14ac:dyDescent="0.25">
      <c r="A5886" t="s">
        <v>3510</v>
      </c>
      <c r="B5886" t="s">
        <v>13114</v>
      </c>
      <c r="C5886">
        <v>665339</v>
      </c>
      <c r="D5886">
        <v>667267</v>
      </c>
      <c r="E5886" t="s">
        <v>12437</v>
      </c>
      <c r="F5886">
        <v>1929</v>
      </c>
      <c r="G5886">
        <v>3285</v>
      </c>
      <c r="H5886">
        <v>2796</v>
      </c>
      <c r="I5886">
        <v>3915</v>
      </c>
      <c r="J5886">
        <v>5557</v>
      </c>
    </row>
    <row r="5887" spans="1:10" x14ac:dyDescent="0.25">
      <c r="A5887" t="s">
        <v>4862</v>
      </c>
      <c r="B5887" t="s">
        <v>13114</v>
      </c>
      <c r="C5887">
        <v>667410</v>
      </c>
      <c r="D5887">
        <v>668222</v>
      </c>
      <c r="E5887" t="s">
        <v>12438</v>
      </c>
      <c r="F5887">
        <v>813</v>
      </c>
      <c r="G5887">
        <v>546</v>
      </c>
      <c r="H5887">
        <v>429</v>
      </c>
      <c r="I5887">
        <v>513</v>
      </c>
      <c r="J5887">
        <v>813</v>
      </c>
    </row>
    <row r="5888" spans="1:10" x14ac:dyDescent="0.25">
      <c r="A5888" t="s">
        <v>1466</v>
      </c>
      <c r="B5888" t="s">
        <v>13114</v>
      </c>
      <c r="C5888">
        <v>668377</v>
      </c>
      <c r="D5888">
        <v>669591</v>
      </c>
      <c r="E5888" t="s">
        <v>12437</v>
      </c>
      <c r="F5888">
        <v>1215</v>
      </c>
      <c r="G5888">
        <v>4275</v>
      </c>
      <c r="H5888">
        <v>3308</v>
      </c>
      <c r="I5888">
        <v>5210</v>
      </c>
      <c r="J5888">
        <v>6216</v>
      </c>
    </row>
    <row r="5889" spans="1:10" x14ac:dyDescent="0.25">
      <c r="A5889" t="s">
        <v>3199</v>
      </c>
      <c r="B5889" t="s">
        <v>13114</v>
      </c>
      <c r="C5889">
        <v>669774</v>
      </c>
      <c r="D5889">
        <v>670193</v>
      </c>
      <c r="E5889" t="s">
        <v>12438</v>
      </c>
      <c r="F5889">
        <v>420</v>
      </c>
      <c r="G5889">
        <v>665</v>
      </c>
      <c r="H5889">
        <v>670</v>
      </c>
      <c r="I5889">
        <v>744</v>
      </c>
      <c r="J5889">
        <v>1378</v>
      </c>
    </row>
    <row r="5890" spans="1:10" x14ac:dyDescent="0.25">
      <c r="A5890" t="s">
        <v>5361</v>
      </c>
      <c r="B5890" t="s">
        <v>13114</v>
      </c>
      <c r="C5890">
        <v>670418</v>
      </c>
      <c r="D5890">
        <v>672118</v>
      </c>
      <c r="E5890" t="s">
        <v>12437</v>
      </c>
      <c r="F5890">
        <v>1701</v>
      </c>
      <c r="G5890">
        <v>705</v>
      </c>
      <c r="H5890">
        <v>651</v>
      </c>
      <c r="I5890">
        <v>897</v>
      </c>
      <c r="J5890">
        <v>1303</v>
      </c>
    </row>
    <row r="5891" spans="1:10" x14ac:dyDescent="0.25">
      <c r="A5891" t="s">
        <v>3097</v>
      </c>
      <c r="B5891" t="s">
        <v>13114</v>
      </c>
      <c r="C5891">
        <v>672409</v>
      </c>
      <c r="D5891">
        <v>672969</v>
      </c>
      <c r="E5891" t="s">
        <v>12437</v>
      </c>
      <c r="F5891">
        <v>561</v>
      </c>
      <c r="G5891">
        <v>334</v>
      </c>
      <c r="H5891">
        <v>258</v>
      </c>
      <c r="I5891">
        <v>378</v>
      </c>
      <c r="J5891">
        <v>462</v>
      </c>
    </row>
    <row r="5892" spans="1:10" x14ac:dyDescent="0.25">
      <c r="A5892" t="s">
        <v>4916</v>
      </c>
      <c r="B5892" t="s">
        <v>13114</v>
      </c>
      <c r="C5892">
        <v>672702</v>
      </c>
      <c r="D5892">
        <v>673061</v>
      </c>
      <c r="E5892" t="s">
        <v>12438</v>
      </c>
      <c r="F5892">
        <v>360</v>
      </c>
      <c r="G5892">
        <v>50</v>
      </c>
      <c r="H5892">
        <v>42</v>
      </c>
      <c r="I5892">
        <v>57</v>
      </c>
      <c r="J5892">
        <v>120</v>
      </c>
    </row>
    <row r="5893" spans="1:10" x14ac:dyDescent="0.25">
      <c r="A5893" t="s">
        <v>3918</v>
      </c>
      <c r="B5893" t="s">
        <v>13114</v>
      </c>
      <c r="C5893">
        <v>673274</v>
      </c>
      <c r="D5893">
        <v>674689</v>
      </c>
      <c r="E5893" t="s">
        <v>12438</v>
      </c>
      <c r="F5893">
        <v>1416</v>
      </c>
      <c r="G5893">
        <v>1258</v>
      </c>
      <c r="H5893">
        <v>1090</v>
      </c>
      <c r="I5893">
        <v>1512</v>
      </c>
      <c r="J5893">
        <v>2135</v>
      </c>
    </row>
    <row r="5894" spans="1:10" x14ac:dyDescent="0.25">
      <c r="A5894" t="s">
        <v>4999</v>
      </c>
      <c r="B5894" t="s">
        <v>13114</v>
      </c>
      <c r="C5894">
        <v>674923</v>
      </c>
      <c r="D5894">
        <v>675876</v>
      </c>
      <c r="E5894" t="s">
        <v>12437</v>
      </c>
      <c r="F5894">
        <v>954</v>
      </c>
      <c r="G5894">
        <v>898</v>
      </c>
      <c r="H5894">
        <v>783</v>
      </c>
      <c r="I5894">
        <v>1078</v>
      </c>
      <c r="J5894">
        <v>1612</v>
      </c>
    </row>
    <row r="5895" spans="1:10" x14ac:dyDescent="0.25">
      <c r="A5895" t="s">
        <v>1946</v>
      </c>
      <c r="B5895" t="s">
        <v>13114</v>
      </c>
      <c r="C5895">
        <v>676177</v>
      </c>
      <c r="D5895">
        <v>677103</v>
      </c>
      <c r="E5895" t="s">
        <v>12437</v>
      </c>
      <c r="F5895">
        <v>927</v>
      </c>
      <c r="G5895">
        <v>1012</v>
      </c>
      <c r="H5895">
        <v>747</v>
      </c>
      <c r="I5895">
        <v>1207</v>
      </c>
      <c r="J5895">
        <v>1519</v>
      </c>
    </row>
    <row r="5896" spans="1:10" x14ac:dyDescent="0.25">
      <c r="A5896" t="s">
        <v>4538</v>
      </c>
      <c r="B5896" t="s">
        <v>13114</v>
      </c>
      <c r="C5896">
        <v>677199</v>
      </c>
      <c r="D5896">
        <v>678488</v>
      </c>
      <c r="E5896" t="s">
        <v>12438</v>
      </c>
      <c r="F5896">
        <v>1290</v>
      </c>
      <c r="G5896">
        <v>1409</v>
      </c>
      <c r="H5896">
        <v>1227</v>
      </c>
      <c r="I5896">
        <v>1536</v>
      </c>
      <c r="J5896">
        <v>2234</v>
      </c>
    </row>
    <row r="5897" spans="1:10" x14ac:dyDescent="0.25">
      <c r="A5897" t="s">
        <v>2659</v>
      </c>
      <c r="B5897" t="s">
        <v>13114</v>
      </c>
      <c r="C5897">
        <v>678799</v>
      </c>
      <c r="D5897">
        <v>680454</v>
      </c>
      <c r="E5897" t="s">
        <v>12437</v>
      </c>
      <c r="F5897">
        <v>1656</v>
      </c>
      <c r="G5897">
        <v>1402</v>
      </c>
      <c r="H5897">
        <v>1558</v>
      </c>
      <c r="I5897">
        <v>1832</v>
      </c>
      <c r="J5897">
        <v>3101</v>
      </c>
    </row>
    <row r="5898" spans="1:10" x14ac:dyDescent="0.25">
      <c r="A5898" t="s">
        <v>2465</v>
      </c>
      <c r="B5898" t="s">
        <v>13114</v>
      </c>
      <c r="C5898">
        <v>680694</v>
      </c>
      <c r="D5898">
        <v>685433</v>
      </c>
      <c r="E5898" t="s">
        <v>12438</v>
      </c>
      <c r="F5898">
        <v>4740</v>
      </c>
      <c r="G5898">
        <v>1468</v>
      </c>
      <c r="H5898">
        <v>1233</v>
      </c>
      <c r="I5898">
        <v>1944</v>
      </c>
      <c r="J5898">
        <v>2416</v>
      </c>
    </row>
    <row r="5899" spans="1:10" x14ac:dyDescent="0.25">
      <c r="A5899" t="s">
        <v>5851</v>
      </c>
      <c r="B5899" t="s">
        <v>13114</v>
      </c>
      <c r="C5899">
        <v>686010</v>
      </c>
      <c r="D5899">
        <v>687116</v>
      </c>
      <c r="E5899" t="s">
        <v>12437</v>
      </c>
      <c r="F5899">
        <v>1107</v>
      </c>
      <c r="G5899">
        <v>515</v>
      </c>
      <c r="H5899">
        <v>491</v>
      </c>
      <c r="I5899">
        <v>653</v>
      </c>
      <c r="J5899">
        <v>996</v>
      </c>
    </row>
    <row r="5900" spans="1:10" x14ac:dyDescent="0.25">
      <c r="A5900" t="s">
        <v>5309</v>
      </c>
      <c r="B5900" t="s">
        <v>13114</v>
      </c>
      <c r="C5900">
        <v>687243</v>
      </c>
      <c r="D5900">
        <v>687464</v>
      </c>
      <c r="E5900" t="s">
        <v>12438</v>
      </c>
      <c r="F5900">
        <v>222</v>
      </c>
      <c r="G5900">
        <v>324</v>
      </c>
      <c r="H5900">
        <v>318</v>
      </c>
      <c r="I5900">
        <v>417</v>
      </c>
      <c r="J5900">
        <v>657</v>
      </c>
    </row>
    <row r="5901" spans="1:10" x14ac:dyDescent="0.25">
      <c r="A5901" t="s">
        <v>4727</v>
      </c>
      <c r="B5901" t="s">
        <v>13114</v>
      </c>
      <c r="C5901">
        <v>687635</v>
      </c>
      <c r="D5901">
        <v>689998</v>
      </c>
      <c r="E5901" t="s">
        <v>12437</v>
      </c>
      <c r="F5901">
        <v>2364</v>
      </c>
      <c r="G5901">
        <v>1495</v>
      </c>
      <c r="H5901">
        <v>1281</v>
      </c>
      <c r="I5901">
        <v>1678</v>
      </c>
      <c r="J5901">
        <v>2539</v>
      </c>
    </row>
    <row r="5902" spans="1:10" x14ac:dyDescent="0.25">
      <c r="A5902" t="s">
        <v>2450</v>
      </c>
      <c r="B5902" t="s">
        <v>13114</v>
      </c>
      <c r="C5902">
        <v>690321</v>
      </c>
      <c r="D5902">
        <v>691286</v>
      </c>
      <c r="E5902" t="s">
        <v>12437</v>
      </c>
      <c r="F5902">
        <v>966</v>
      </c>
      <c r="G5902">
        <v>584</v>
      </c>
      <c r="H5902">
        <v>673</v>
      </c>
      <c r="I5902">
        <v>653</v>
      </c>
      <c r="J5902">
        <v>1221</v>
      </c>
    </row>
    <row r="5903" spans="1:10" x14ac:dyDescent="0.25">
      <c r="A5903" t="s">
        <v>727</v>
      </c>
      <c r="B5903" t="s">
        <v>13114</v>
      </c>
      <c r="C5903">
        <v>692561</v>
      </c>
      <c r="D5903">
        <v>692857</v>
      </c>
      <c r="E5903" t="s">
        <v>12437</v>
      </c>
      <c r="F5903">
        <v>297</v>
      </c>
      <c r="G5903">
        <v>61</v>
      </c>
      <c r="H5903">
        <v>192</v>
      </c>
      <c r="I5903">
        <v>43</v>
      </c>
      <c r="J5903">
        <v>296</v>
      </c>
    </row>
    <row r="5904" spans="1:10" x14ac:dyDescent="0.25">
      <c r="A5904" t="s">
        <v>2264</v>
      </c>
      <c r="B5904" t="s">
        <v>13114</v>
      </c>
      <c r="C5904">
        <v>693019</v>
      </c>
      <c r="D5904">
        <v>694047</v>
      </c>
      <c r="E5904" t="s">
        <v>12438</v>
      </c>
      <c r="F5904">
        <v>1029</v>
      </c>
      <c r="G5904">
        <v>2959</v>
      </c>
      <c r="H5904">
        <v>3101</v>
      </c>
      <c r="I5904">
        <v>3250</v>
      </c>
      <c r="J5904">
        <v>6080</v>
      </c>
    </row>
    <row r="5905" spans="1:10" x14ac:dyDescent="0.25">
      <c r="A5905" t="s">
        <v>3520</v>
      </c>
      <c r="B5905" t="s">
        <v>13114</v>
      </c>
      <c r="C5905">
        <v>694361</v>
      </c>
      <c r="D5905">
        <v>694822</v>
      </c>
      <c r="E5905" t="s">
        <v>12438</v>
      </c>
      <c r="F5905">
        <v>462</v>
      </c>
      <c r="G5905">
        <v>1434</v>
      </c>
      <c r="H5905">
        <v>1359</v>
      </c>
      <c r="I5905">
        <v>1717</v>
      </c>
      <c r="J5905">
        <v>3154</v>
      </c>
    </row>
    <row r="5906" spans="1:10" x14ac:dyDescent="0.25">
      <c r="A5906" t="s">
        <v>3991</v>
      </c>
      <c r="B5906" t="s">
        <v>13114</v>
      </c>
      <c r="C5906">
        <v>695052</v>
      </c>
      <c r="D5906">
        <v>695327</v>
      </c>
      <c r="E5906" t="s">
        <v>12438</v>
      </c>
      <c r="F5906">
        <v>276</v>
      </c>
      <c r="G5906">
        <v>380</v>
      </c>
      <c r="H5906">
        <v>342</v>
      </c>
      <c r="I5906">
        <v>460</v>
      </c>
      <c r="J5906">
        <v>920</v>
      </c>
    </row>
    <row r="5907" spans="1:10" x14ac:dyDescent="0.25">
      <c r="A5907" t="s">
        <v>1097</v>
      </c>
      <c r="B5907" t="s">
        <v>13114</v>
      </c>
      <c r="C5907">
        <v>695595</v>
      </c>
      <c r="D5907">
        <v>697484</v>
      </c>
      <c r="E5907" t="s">
        <v>12437</v>
      </c>
      <c r="F5907">
        <v>1890</v>
      </c>
      <c r="G5907">
        <v>1490</v>
      </c>
      <c r="H5907">
        <v>1031</v>
      </c>
      <c r="I5907">
        <v>1868</v>
      </c>
      <c r="J5907">
        <v>2155</v>
      </c>
    </row>
    <row r="5908" spans="1:10" x14ac:dyDescent="0.25">
      <c r="A5908" t="s">
        <v>3012</v>
      </c>
      <c r="B5908" t="s">
        <v>13114</v>
      </c>
      <c r="C5908">
        <v>697614</v>
      </c>
      <c r="D5908">
        <v>699431</v>
      </c>
      <c r="E5908" t="s">
        <v>12438</v>
      </c>
      <c r="F5908">
        <v>1818</v>
      </c>
      <c r="G5908">
        <v>846</v>
      </c>
      <c r="H5908">
        <v>653</v>
      </c>
      <c r="I5908">
        <v>894</v>
      </c>
      <c r="J5908">
        <v>1192</v>
      </c>
    </row>
    <row r="5909" spans="1:10" x14ac:dyDescent="0.25">
      <c r="A5909" t="s">
        <v>4982</v>
      </c>
      <c r="B5909" t="s">
        <v>13114</v>
      </c>
      <c r="C5909">
        <v>699690</v>
      </c>
      <c r="D5909">
        <v>700460</v>
      </c>
      <c r="E5909" t="s">
        <v>12437</v>
      </c>
      <c r="F5909">
        <v>771</v>
      </c>
      <c r="G5909">
        <v>505</v>
      </c>
      <c r="H5909">
        <v>460</v>
      </c>
      <c r="I5909">
        <v>541</v>
      </c>
      <c r="J5909">
        <v>938</v>
      </c>
    </row>
    <row r="5910" spans="1:10" x14ac:dyDescent="0.25">
      <c r="A5910" t="s">
        <v>4948</v>
      </c>
      <c r="B5910" t="s">
        <v>13114</v>
      </c>
      <c r="C5910">
        <v>700541</v>
      </c>
      <c r="D5910">
        <v>701659</v>
      </c>
      <c r="E5910" t="s">
        <v>12438</v>
      </c>
      <c r="F5910">
        <v>1119</v>
      </c>
      <c r="G5910">
        <v>603</v>
      </c>
      <c r="H5910">
        <v>582</v>
      </c>
      <c r="I5910">
        <v>690</v>
      </c>
      <c r="J5910">
        <v>1123</v>
      </c>
    </row>
    <row r="5911" spans="1:10" x14ac:dyDescent="0.25">
      <c r="A5911" t="s">
        <v>11878</v>
      </c>
      <c r="B5911" t="s">
        <v>13114</v>
      </c>
      <c r="C5911">
        <v>701238</v>
      </c>
      <c r="D5911">
        <v>701666</v>
      </c>
      <c r="E5911" t="s">
        <v>12437</v>
      </c>
      <c r="F5911">
        <v>429</v>
      </c>
      <c r="G5911">
        <v>0</v>
      </c>
      <c r="H5911">
        <v>0</v>
      </c>
      <c r="I5911">
        <v>0</v>
      </c>
      <c r="J5911">
        <v>0</v>
      </c>
    </row>
    <row r="5912" spans="1:10" x14ac:dyDescent="0.25">
      <c r="A5912" t="s">
        <v>1316</v>
      </c>
      <c r="B5912" t="s">
        <v>13114</v>
      </c>
      <c r="C5912">
        <v>701895</v>
      </c>
      <c r="D5912">
        <v>703085</v>
      </c>
      <c r="E5912" t="s">
        <v>12437</v>
      </c>
      <c r="F5912">
        <v>1191</v>
      </c>
      <c r="G5912">
        <v>7487</v>
      </c>
      <c r="H5912">
        <v>5535</v>
      </c>
      <c r="I5912">
        <v>9149</v>
      </c>
      <c r="J5912">
        <v>10708</v>
      </c>
    </row>
    <row r="5913" spans="1:10" x14ac:dyDescent="0.25">
      <c r="A5913" t="s">
        <v>5171</v>
      </c>
      <c r="B5913" t="s">
        <v>13114</v>
      </c>
      <c r="C5913">
        <v>703699</v>
      </c>
      <c r="D5913">
        <v>705876</v>
      </c>
      <c r="E5913" t="s">
        <v>12437</v>
      </c>
      <c r="F5913">
        <v>2178</v>
      </c>
      <c r="G5913">
        <v>1262</v>
      </c>
      <c r="H5913">
        <v>1200</v>
      </c>
      <c r="I5913">
        <v>1577</v>
      </c>
      <c r="J5913">
        <v>2225</v>
      </c>
    </row>
    <row r="5914" spans="1:10" x14ac:dyDescent="0.25">
      <c r="A5914" t="s">
        <v>5997</v>
      </c>
      <c r="B5914" t="s">
        <v>13114</v>
      </c>
      <c r="C5914">
        <v>706139</v>
      </c>
      <c r="D5914">
        <v>707608</v>
      </c>
      <c r="E5914" t="s">
        <v>12437</v>
      </c>
      <c r="F5914">
        <v>1470</v>
      </c>
      <c r="G5914">
        <v>588</v>
      </c>
      <c r="H5914">
        <v>515</v>
      </c>
      <c r="I5914">
        <v>612</v>
      </c>
      <c r="J5914">
        <v>1009</v>
      </c>
    </row>
    <row r="5915" spans="1:10" x14ac:dyDescent="0.25">
      <c r="A5915" t="s">
        <v>2079</v>
      </c>
      <c r="B5915" t="s">
        <v>13114</v>
      </c>
      <c r="C5915">
        <v>707788</v>
      </c>
      <c r="D5915">
        <v>708195</v>
      </c>
      <c r="E5915" t="s">
        <v>12437</v>
      </c>
      <c r="F5915">
        <v>408</v>
      </c>
      <c r="G5915">
        <v>1133</v>
      </c>
      <c r="H5915">
        <v>821</v>
      </c>
      <c r="I5915">
        <v>1537</v>
      </c>
      <c r="J5915">
        <v>1866</v>
      </c>
    </row>
    <row r="5916" spans="1:10" x14ac:dyDescent="0.25">
      <c r="A5916" t="s">
        <v>3767</v>
      </c>
      <c r="B5916" t="s">
        <v>13114</v>
      </c>
      <c r="C5916">
        <v>708523</v>
      </c>
      <c r="D5916">
        <v>711204</v>
      </c>
      <c r="E5916" t="s">
        <v>12437</v>
      </c>
      <c r="F5916">
        <v>2682</v>
      </c>
      <c r="G5916">
        <v>717</v>
      </c>
      <c r="H5916">
        <v>620</v>
      </c>
      <c r="I5916">
        <v>831</v>
      </c>
      <c r="J5916">
        <v>1107</v>
      </c>
    </row>
    <row r="5917" spans="1:10" x14ac:dyDescent="0.25">
      <c r="A5917" t="s">
        <v>3461</v>
      </c>
      <c r="B5917" t="s">
        <v>13114</v>
      </c>
      <c r="C5917">
        <v>711630</v>
      </c>
      <c r="D5917">
        <v>712811</v>
      </c>
      <c r="E5917" t="s">
        <v>12437</v>
      </c>
      <c r="F5917">
        <v>1182</v>
      </c>
      <c r="G5917">
        <v>470</v>
      </c>
      <c r="H5917">
        <v>365</v>
      </c>
      <c r="I5917">
        <v>557</v>
      </c>
      <c r="J5917">
        <v>769</v>
      </c>
    </row>
    <row r="5918" spans="1:10" x14ac:dyDescent="0.25">
      <c r="A5918" t="s">
        <v>5539</v>
      </c>
      <c r="B5918" t="s">
        <v>13114</v>
      </c>
      <c r="C5918">
        <v>713023</v>
      </c>
      <c r="D5918">
        <v>713655</v>
      </c>
      <c r="E5918" t="s">
        <v>12438</v>
      </c>
      <c r="F5918">
        <v>633</v>
      </c>
      <c r="G5918">
        <v>515</v>
      </c>
      <c r="H5918">
        <v>453</v>
      </c>
      <c r="I5918">
        <v>562</v>
      </c>
      <c r="J5918">
        <v>863</v>
      </c>
    </row>
    <row r="5919" spans="1:10" x14ac:dyDescent="0.25">
      <c r="A5919" t="s">
        <v>5478</v>
      </c>
      <c r="B5919" t="s">
        <v>13114</v>
      </c>
      <c r="C5919">
        <v>714048</v>
      </c>
      <c r="D5919">
        <v>715388</v>
      </c>
      <c r="E5919" t="s">
        <v>12438</v>
      </c>
      <c r="F5919">
        <v>1341</v>
      </c>
      <c r="G5919">
        <v>10011</v>
      </c>
      <c r="H5919">
        <v>9717</v>
      </c>
      <c r="I5919">
        <v>11102</v>
      </c>
      <c r="J5919">
        <v>17086</v>
      </c>
    </row>
    <row r="5920" spans="1:10" x14ac:dyDescent="0.25">
      <c r="A5920" t="s">
        <v>5620</v>
      </c>
      <c r="B5920" t="s">
        <v>13114</v>
      </c>
      <c r="C5920">
        <v>716120</v>
      </c>
      <c r="D5920">
        <v>716284</v>
      </c>
      <c r="E5920" t="s">
        <v>12437</v>
      </c>
      <c r="F5920">
        <v>165</v>
      </c>
      <c r="G5920">
        <v>71</v>
      </c>
      <c r="H5920">
        <v>71</v>
      </c>
      <c r="I5920">
        <v>97</v>
      </c>
      <c r="J5920">
        <v>152</v>
      </c>
    </row>
    <row r="5921" spans="1:10" x14ac:dyDescent="0.25">
      <c r="A5921" t="s">
        <v>2411</v>
      </c>
      <c r="B5921" t="s">
        <v>13114</v>
      </c>
      <c r="C5921">
        <v>716780</v>
      </c>
      <c r="D5921">
        <v>718327</v>
      </c>
      <c r="E5921" t="s">
        <v>12438</v>
      </c>
      <c r="F5921">
        <v>1548</v>
      </c>
      <c r="G5921">
        <v>5016</v>
      </c>
      <c r="H5921">
        <v>3941</v>
      </c>
      <c r="I5921">
        <v>5421</v>
      </c>
      <c r="J5921">
        <v>6693</v>
      </c>
    </row>
    <row r="5922" spans="1:10" x14ac:dyDescent="0.25">
      <c r="A5922" t="s">
        <v>3439</v>
      </c>
      <c r="B5922" t="s">
        <v>13114</v>
      </c>
      <c r="C5922">
        <v>719346</v>
      </c>
      <c r="D5922">
        <v>720647</v>
      </c>
      <c r="E5922" t="s">
        <v>12438</v>
      </c>
      <c r="F5922">
        <v>1302</v>
      </c>
      <c r="G5922">
        <v>1844</v>
      </c>
      <c r="H5922">
        <v>1532</v>
      </c>
      <c r="I5922">
        <v>2199</v>
      </c>
      <c r="J5922">
        <v>3145</v>
      </c>
    </row>
    <row r="5923" spans="1:10" x14ac:dyDescent="0.25">
      <c r="A5923" t="s">
        <v>134</v>
      </c>
      <c r="B5923" t="s">
        <v>13111</v>
      </c>
      <c r="C5923" t="s">
        <v>13161</v>
      </c>
      <c r="D5923" t="s">
        <v>13162</v>
      </c>
      <c r="E5923" t="s">
        <v>12449</v>
      </c>
      <c r="F5923">
        <v>1461</v>
      </c>
      <c r="G5923">
        <v>6139</v>
      </c>
      <c r="H5923">
        <v>3000</v>
      </c>
      <c r="I5923">
        <v>7123</v>
      </c>
      <c r="J5923">
        <v>5933</v>
      </c>
    </row>
    <row r="5924" spans="1:10" x14ac:dyDescent="0.25">
      <c r="A5924" t="s">
        <v>1885</v>
      </c>
      <c r="B5924" t="s">
        <v>13114</v>
      </c>
      <c r="C5924">
        <v>721938</v>
      </c>
      <c r="D5924">
        <v>722211</v>
      </c>
      <c r="E5924" t="s">
        <v>12438</v>
      </c>
      <c r="F5924">
        <v>274</v>
      </c>
      <c r="G5924">
        <v>125</v>
      </c>
      <c r="H5924">
        <v>68</v>
      </c>
      <c r="I5924">
        <v>130</v>
      </c>
      <c r="J5924">
        <v>86</v>
      </c>
    </row>
    <row r="5925" spans="1:10" x14ac:dyDescent="0.25">
      <c r="A5925" t="s">
        <v>2259</v>
      </c>
      <c r="B5925" t="s">
        <v>13114</v>
      </c>
      <c r="C5925">
        <v>723356</v>
      </c>
      <c r="D5925">
        <v>724306</v>
      </c>
      <c r="E5925" t="s">
        <v>12438</v>
      </c>
      <c r="F5925">
        <v>951</v>
      </c>
      <c r="G5925">
        <v>1443</v>
      </c>
      <c r="H5925">
        <v>1134</v>
      </c>
      <c r="I5925">
        <v>1721</v>
      </c>
      <c r="J5925">
        <v>2256</v>
      </c>
    </row>
    <row r="5926" spans="1:10" x14ac:dyDescent="0.25">
      <c r="A5926" t="s">
        <v>11920</v>
      </c>
      <c r="B5926" t="s">
        <v>13114</v>
      </c>
      <c r="C5926">
        <v>726134</v>
      </c>
      <c r="D5926">
        <v>726217</v>
      </c>
      <c r="E5926" t="s">
        <v>12438</v>
      </c>
      <c r="F5926">
        <v>84</v>
      </c>
      <c r="G5926">
        <v>1</v>
      </c>
      <c r="H5926">
        <v>1</v>
      </c>
      <c r="I5926">
        <v>11</v>
      </c>
      <c r="J5926">
        <v>5</v>
      </c>
    </row>
    <row r="5927" spans="1:10" x14ac:dyDescent="0.25">
      <c r="A5927" t="s">
        <v>1924</v>
      </c>
      <c r="B5927" t="s">
        <v>13114</v>
      </c>
      <c r="C5927">
        <v>728426</v>
      </c>
      <c r="D5927">
        <v>730186</v>
      </c>
      <c r="E5927" t="s">
        <v>12438</v>
      </c>
      <c r="F5927">
        <v>1761</v>
      </c>
      <c r="G5927">
        <v>1835</v>
      </c>
      <c r="H5927">
        <v>1458</v>
      </c>
      <c r="I5927">
        <v>2241</v>
      </c>
      <c r="J5927">
        <v>2833</v>
      </c>
    </row>
    <row r="5928" spans="1:10" x14ac:dyDescent="0.25">
      <c r="A5928" t="s">
        <v>4106</v>
      </c>
      <c r="B5928" t="s">
        <v>13114</v>
      </c>
      <c r="C5928">
        <v>731618</v>
      </c>
      <c r="D5928">
        <v>733303</v>
      </c>
      <c r="E5928" t="s">
        <v>12438</v>
      </c>
      <c r="F5928">
        <v>1686</v>
      </c>
      <c r="G5928">
        <v>187</v>
      </c>
      <c r="H5928">
        <v>196</v>
      </c>
      <c r="I5928">
        <v>268</v>
      </c>
      <c r="J5928">
        <v>488</v>
      </c>
    </row>
    <row r="5929" spans="1:10" x14ac:dyDescent="0.25">
      <c r="A5929" t="s">
        <v>3563</v>
      </c>
      <c r="B5929" t="s">
        <v>13114</v>
      </c>
      <c r="C5929">
        <v>733356</v>
      </c>
      <c r="D5929">
        <v>734069</v>
      </c>
      <c r="E5929" t="s">
        <v>12438</v>
      </c>
      <c r="F5929">
        <v>714</v>
      </c>
      <c r="G5929">
        <v>102</v>
      </c>
      <c r="H5929">
        <v>131</v>
      </c>
      <c r="I5929">
        <v>169</v>
      </c>
      <c r="J5929">
        <v>318</v>
      </c>
    </row>
    <row r="5930" spans="1:10" x14ac:dyDescent="0.25">
      <c r="A5930" t="s">
        <v>4950</v>
      </c>
      <c r="B5930" t="s">
        <v>13114</v>
      </c>
      <c r="C5930">
        <v>734291</v>
      </c>
      <c r="D5930">
        <v>735733</v>
      </c>
      <c r="E5930" t="s">
        <v>12437</v>
      </c>
      <c r="F5930">
        <v>1443</v>
      </c>
      <c r="G5930">
        <v>174</v>
      </c>
      <c r="H5930">
        <v>179</v>
      </c>
      <c r="I5930">
        <v>252</v>
      </c>
      <c r="J5930">
        <v>412</v>
      </c>
    </row>
    <row r="5931" spans="1:10" x14ac:dyDescent="0.25">
      <c r="A5931" t="s">
        <v>3330</v>
      </c>
      <c r="B5931" t="s">
        <v>13114</v>
      </c>
      <c r="C5931">
        <v>736803</v>
      </c>
      <c r="D5931">
        <v>738545</v>
      </c>
      <c r="E5931" t="s">
        <v>12437</v>
      </c>
      <c r="F5931">
        <v>1743</v>
      </c>
      <c r="G5931">
        <v>515</v>
      </c>
      <c r="H5931">
        <v>337</v>
      </c>
      <c r="I5931">
        <v>515</v>
      </c>
      <c r="J5931">
        <v>769</v>
      </c>
    </row>
    <row r="5932" spans="1:10" x14ac:dyDescent="0.25">
      <c r="A5932" t="s">
        <v>117</v>
      </c>
      <c r="B5932" t="s">
        <v>13114</v>
      </c>
      <c r="C5932">
        <v>739951</v>
      </c>
      <c r="D5932">
        <v>742110</v>
      </c>
      <c r="E5932" t="s">
        <v>12437</v>
      </c>
      <c r="F5932">
        <v>2160</v>
      </c>
      <c r="G5932">
        <v>1865</v>
      </c>
      <c r="H5932">
        <v>715</v>
      </c>
      <c r="I5932">
        <v>2870</v>
      </c>
      <c r="J5932">
        <v>1308</v>
      </c>
    </row>
    <row r="5933" spans="1:10" x14ac:dyDescent="0.25">
      <c r="A5933" t="s">
        <v>5862</v>
      </c>
      <c r="B5933" t="s">
        <v>13114</v>
      </c>
      <c r="C5933">
        <v>742881</v>
      </c>
      <c r="D5933">
        <v>743540</v>
      </c>
      <c r="E5933" t="s">
        <v>12438</v>
      </c>
      <c r="F5933">
        <v>660</v>
      </c>
      <c r="G5933">
        <v>1108</v>
      </c>
      <c r="H5933">
        <v>1077</v>
      </c>
      <c r="I5933">
        <v>1381</v>
      </c>
      <c r="J5933">
        <v>2061</v>
      </c>
    </row>
    <row r="5934" spans="1:10" x14ac:dyDescent="0.25">
      <c r="A5934" t="s">
        <v>3394</v>
      </c>
      <c r="B5934" t="s">
        <v>13114</v>
      </c>
      <c r="C5934">
        <v>744360</v>
      </c>
      <c r="D5934">
        <v>745343</v>
      </c>
      <c r="E5934" t="s">
        <v>12438</v>
      </c>
      <c r="F5934">
        <v>984</v>
      </c>
      <c r="G5934">
        <v>215</v>
      </c>
      <c r="H5934">
        <v>186</v>
      </c>
      <c r="I5934">
        <v>310</v>
      </c>
      <c r="J5934">
        <v>338</v>
      </c>
    </row>
    <row r="5935" spans="1:10" x14ac:dyDescent="0.25">
      <c r="A5935" t="s">
        <v>4378</v>
      </c>
      <c r="B5935" t="s">
        <v>13114</v>
      </c>
      <c r="C5935">
        <v>746943</v>
      </c>
      <c r="D5935">
        <v>748766</v>
      </c>
      <c r="E5935" t="s">
        <v>12437</v>
      </c>
      <c r="F5935">
        <v>1824</v>
      </c>
      <c r="G5935">
        <v>227</v>
      </c>
      <c r="H5935">
        <v>152</v>
      </c>
      <c r="I5935">
        <v>251</v>
      </c>
      <c r="J5935">
        <v>387</v>
      </c>
    </row>
    <row r="5936" spans="1:10" x14ac:dyDescent="0.25">
      <c r="A5936" t="s">
        <v>5105</v>
      </c>
      <c r="B5936" t="s">
        <v>13114</v>
      </c>
      <c r="C5936">
        <v>749136</v>
      </c>
      <c r="D5936">
        <v>750008</v>
      </c>
      <c r="E5936" t="s">
        <v>12438</v>
      </c>
      <c r="F5936">
        <v>873</v>
      </c>
      <c r="G5936">
        <v>176</v>
      </c>
      <c r="H5936">
        <v>137</v>
      </c>
      <c r="I5936">
        <v>174</v>
      </c>
      <c r="J5936">
        <v>271</v>
      </c>
    </row>
    <row r="5937" spans="1:10" x14ac:dyDescent="0.25">
      <c r="A5937" t="s">
        <v>1967</v>
      </c>
      <c r="B5937" t="s">
        <v>13114</v>
      </c>
      <c r="C5937">
        <v>750350</v>
      </c>
      <c r="D5937">
        <v>753700</v>
      </c>
      <c r="E5937" t="s">
        <v>12438</v>
      </c>
      <c r="F5937">
        <v>3351</v>
      </c>
      <c r="G5937">
        <v>766</v>
      </c>
      <c r="H5937">
        <v>867</v>
      </c>
      <c r="I5937">
        <v>909</v>
      </c>
      <c r="J5937">
        <v>1750</v>
      </c>
    </row>
    <row r="5938" spans="1:10" x14ac:dyDescent="0.25">
      <c r="A5938" t="s">
        <v>3602</v>
      </c>
      <c r="B5938" t="s">
        <v>13114</v>
      </c>
      <c r="C5938">
        <v>753725</v>
      </c>
      <c r="D5938">
        <v>755035</v>
      </c>
      <c r="E5938" t="s">
        <v>12438</v>
      </c>
      <c r="F5938">
        <v>1311</v>
      </c>
      <c r="G5938">
        <v>76</v>
      </c>
      <c r="H5938">
        <v>95</v>
      </c>
      <c r="I5938">
        <v>112</v>
      </c>
      <c r="J5938">
        <v>217</v>
      </c>
    </row>
    <row r="5939" spans="1:10" x14ac:dyDescent="0.25">
      <c r="A5939" t="s">
        <v>141</v>
      </c>
      <c r="B5939" t="s">
        <v>13114</v>
      </c>
      <c r="C5939">
        <v>755746</v>
      </c>
      <c r="D5939">
        <v>759099</v>
      </c>
      <c r="E5939" t="s">
        <v>12438</v>
      </c>
      <c r="F5939">
        <v>3354</v>
      </c>
      <c r="G5939">
        <v>4153</v>
      </c>
      <c r="H5939">
        <v>2146</v>
      </c>
      <c r="I5939">
        <v>5521</v>
      </c>
      <c r="J5939">
        <v>4211</v>
      </c>
    </row>
    <row r="5940" spans="1:10" x14ac:dyDescent="0.25">
      <c r="A5940" t="s">
        <v>571</v>
      </c>
      <c r="B5940" t="s">
        <v>13114</v>
      </c>
      <c r="C5940">
        <v>760067</v>
      </c>
      <c r="D5940">
        <v>760885</v>
      </c>
      <c r="E5940" t="s">
        <v>12438</v>
      </c>
      <c r="F5940">
        <v>819</v>
      </c>
      <c r="G5940">
        <v>174</v>
      </c>
      <c r="H5940">
        <v>364</v>
      </c>
      <c r="I5940">
        <v>192</v>
      </c>
      <c r="J5940">
        <v>639</v>
      </c>
    </row>
    <row r="5941" spans="1:10" x14ac:dyDescent="0.25">
      <c r="A5941" t="s">
        <v>1141</v>
      </c>
      <c r="B5941" t="s">
        <v>13114</v>
      </c>
      <c r="C5941">
        <v>761123</v>
      </c>
      <c r="D5941">
        <v>762592</v>
      </c>
      <c r="E5941" t="s">
        <v>12438</v>
      </c>
      <c r="F5941">
        <v>1470</v>
      </c>
      <c r="G5941">
        <v>226</v>
      </c>
      <c r="H5941">
        <v>342</v>
      </c>
      <c r="I5941">
        <v>250</v>
      </c>
      <c r="J5941">
        <v>642</v>
      </c>
    </row>
    <row r="5942" spans="1:10" x14ac:dyDescent="0.25">
      <c r="A5942" t="s">
        <v>3727</v>
      </c>
      <c r="B5942" t="s">
        <v>13114</v>
      </c>
      <c r="C5942">
        <v>765375</v>
      </c>
      <c r="D5942">
        <v>769376</v>
      </c>
      <c r="E5942" t="s">
        <v>12437</v>
      </c>
      <c r="F5942">
        <v>4002</v>
      </c>
      <c r="G5942">
        <v>280</v>
      </c>
      <c r="H5942">
        <v>312</v>
      </c>
      <c r="I5942">
        <v>336</v>
      </c>
      <c r="J5942">
        <v>577</v>
      </c>
    </row>
    <row r="5943" spans="1:10" x14ac:dyDescent="0.25">
      <c r="A5943" t="s">
        <v>5791</v>
      </c>
      <c r="B5943" t="s">
        <v>13114</v>
      </c>
      <c r="C5943">
        <v>770440</v>
      </c>
      <c r="D5943">
        <v>771468</v>
      </c>
      <c r="E5943" t="s">
        <v>12438</v>
      </c>
      <c r="F5943">
        <v>1029</v>
      </c>
      <c r="G5943">
        <v>88</v>
      </c>
      <c r="H5943">
        <v>93</v>
      </c>
      <c r="I5943">
        <v>117</v>
      </c>
      <c r="J5943">
        <v>170</v>
      </c>
    </row>
    <row r="5944" spans="1:10" x14ac:dyDescent="0.25">
      <c r="A5944" t="s">
        <v>2922</v>
      </c>
      <c r="B5944" t="s">
        <v>13114</v>
      </c>
      <c r="C5944">
        <v>772657</v>
      </c>
      <c r="D5944">
        <v>774351</v>
      </c>
      <c r="E5944" t="s">
        <v>12437</v>
      </c>
      <c r="F5944">
        <v>1695</v>
      </c>
      <c r="G5944">
        <v>84</v>
      </c>
      <c r="H5944">
        <v>99</v>
      </c>
      <c r="I5944">
        <v>80</v>
      </c>
      <c r="J5944">
        <v>206</v>
      </c>
    </row>
    <row r="5945" spans="1:10" x14ac:dyDescent="0.25">
      <c r="A5945" t="s">
        <v>5030</v>
      </c>
      <c r="B5945" t="s">
        <v>13114</v>
      </c>
      <c r="C5945">
        <v>774792</v>
      </c>
      <c r="D5945">
        <v>776300</v>
      </c>
      <c r="E5945" t="s">
        <v>12438</v>
      </c>
      <c r="F5945">
        <v>1509</v>
      </c>
      <c r="G5945">
        <v>28</v>
      </c>
      <c r="H5945">
        <v>50</v>
      </c>
      <c r="I5945">
        <v>60</v>
      </c>
      <c r="J5945">
        <v>77</v>
      </c>
    </row>
    <row r="5946" spans="1:10" x14ac:dyDescent="0.25">
      <c r="A5946" t="s">
        <v>5201</v>
      </c>
      <c r="B5946" t="s">
        <v>13114</v>
      </c>
      <c r="C5946">
        <v>777602</v>
      </c>
      <c r="D5946">
        <v>778738</v>
      </c>
      <c r="E5946" t="s">
        <v>12438</v>
      </c>
      <c r="F5946">
        <v>1137</v>
      </c>
      <c r="G5946">
        <v>1291</v>
      </c>
      <c r="H5946">
        <v>1152</v>
      </c>
      <c r="I5946">
        <v>1493</v>
      </c>
      <c r="J5946">
        <v>2244</v>
      </c>
    </row>
    <row r="5947" spans="1:10" x14ac:dyDescent="0.25">
      <c r="A5947" t="s">
        <v>5564</v>
      </c>
      <c r="B5947" t="s">
        <v>13114</v>
      </c>
      <c r="C5947">
        <v>779916</v>
      </c>
      <c r="D5947">
        <v>781040</v>
      </c>
      <c r="E5947" t="s">
        <v>12437</v>
      </c>
      <c r="F5947">
        <v>1125</v>
      </c>
      <c r="G5947">
        <v>196</v>
      </c>
      <c r="H5947">
        <v>278</v>
      </c>
      <c r="I5947">
        <v>394</v>
      </c>
      <c r="J5947">
        <v>480</v>
      </c>
    </row>
    <row r="5948" spans="1:10" x14ac:dyDescent="0.25">
      <c r="A5948" t="s">
        <v>2340</v>
      </c>
      <c r="B5948" t="s">
        <v>13114</v>
      </c>
      <c r="C5948">
        <v>781511</v>
      </c>
      <c r="D5948">
        <v>781603</v>
      </c>
      <c r="E5948" t="s">
        <v>12438</v>
      </c>
      <c r="F5948">
        <v>93</v>
      </c>
      <c r="G5948">
        <v>109</v>
      </c>
      <c r="H5948">
        <v>55</v>
      </c>
      <c r="I5948">
        <v>116</v>
      </c>
      <c r="J5948">
        <v>119</v>
      </c>
    </row>
    <row r="5949" spans="1:10" x14ac:dyDescent="0.25">
      <c r="A5949" t="s">
        <v>5864</v>
      </c>
      <c r="B5949" t="s">
        <v>13114</v>
      </c>
      <c r="C5949">
        <v>781918</v>
      </c>
      <c r="D5949">
        <v>782280</v>
      </c>
      <c r="E5949" t="s">
        <v>12437</v>
      </c>
      <c r="F5949">
        <v>363</v>
      </c>
      <c r="G5949">
        <v>73</v>
      </c>
      <c r="H5949">
        <v>54</v>
      </c>
      <c r="I5949">
        <v>76</v>
      </c>
      <c r="J5949">
        <v>132</v>
      </c>
    </row>
    <row r="5950" spans="1:10" x14ac:dyDescent="0.25">
      <c r="A5950" t="s">
        <v>11329</v>
      </c>
      <c r="B5950" t="s">
        <v>13114</v>
      </c>
      <c r="C5950">
        <v>783287</v>
      </c>
      <c r="D5950">
        <v>783541</v>
      </c>
      <c r="E5950" t="s">
        <v>12438</v>
      </c>
      <c r="F5950">
        <v>255</v>
      </c>
      <c r="G5950">
        <v>0</v>
      </c>
      <c r="H5950">
        <v>2</v>
      </c>
      <c r="I5950">
        <v>0</v>
      </c>
      <c r="J5950">
        <v>0</v>
      </c>
    </row>
    <row r="5951" spans="1:10" x14ac:dyDescent="0.25">
      <c r="A5951" t="s">
        <v>11546</v>
      </c>
      <c r="B5951" t="s">
        <v>13163</v>
      </c>
      <c r="C5951">
        <v>585</v>
      </c>
      <c r="D5951">
        <v>740</v>
      </c>
      <c r="E5951" t="s">
        <v>12437</v>
      </c>
      <c r="F5951">
        <v>156</v>
      </c>
      <c r="G5951">
        <v>0</v>
      </c>
      <c r="H5951">
        <v>0</v>
      </c>
      <c r="I5951">
        <v>0</v>
      </c>
      <c r="J5951">
        <v>0</v>
      </c>
    </row>
    <row r="5952" spans="1:10" x14ac:dyDescent="0.25">
      <c r="A5952" t="s">
        <v>12004</v>
      </c>
      <c r="B5952" t="s">
        <v>13163</v>
      </c>
      <c r="C5952">
        <v>1000</v>
      </c>
      <c r="D5952">
        <v>1338</v>
      </c>
      <c r="E5952" t="s">
        <v>12438</v>
      </c>
      <c r="F5952">
        <v>339</v>
      </c>
      <c r="G5952">
        <v>1</v>
      </c>
      <c r="H5952">
        <v>3</v>
      </c>
      <c r="I5952">
        <v>3</v>
      </c>
      <c r="J5952">
        <v>6</v>
      </c>
    </row>
    <row r="5953" spans="1:10" x14ac:dyDescent="0.25">
      <c r="A5953" t="s">
        <v>4481</v>
      </c>
      <c r="B5953" t="s">
        <v>13163</v>
      </c>
      <c r="C5953">
        <v>1647</v>
      </c>
      <c r="D5953">
        <v>2078</v>
      </c>
      <c r="E5953" t="s">
        <v>12438</v>
      </c>
      <c r="F5953">
        <v>432</v>
      </c>
      <c r="G5953">
        <v>45</v>
      </c>
      <c r="H5953">
        <v>68</v>
      </c>
      <c r="I5953">
        <v>59</v>
      </c>
      <c r="J5953">
        <v>90</v>
      </c>
    </row>
    <row r="5954" spans="1:10" x14ac:dyDescent="0.25">
      <c r="A5954" t="s">
        <v>2987</v>
      </c>
      <c r="B5954" t="s">
        <v>13163</v>
      </c>
      <c r="C5954">
        <v>4130</v>
      </c>
      <c r="D5954">
        <v>4312</v>
      </c>
      <c r="E5954" t="s">
        <v>12437</v>
      </c>
      <c r="F5954">
        <v>183</v>
      </c>
      <c r="G5954">
        <v>30</v>
      </c>
      <c r="H5954">
        <v>66</v>
      </c>
      <c r="I5954">
        <v>39</v>
      </c>
      <c r="J5954">
        <v>81</v>
      </c>
    </row>
    <row r="5955" spans="1:10" x14ac:dyDescent="0.25">
      <c r="A5955" t="s">
        <v>2749</v>
      </c>
      <c r="B5955" t="s">
        <v>13163</v>
      </c>
      <c r="C5955">
        <v>6175</v>
      </c>
      <c r="D5955">
        <v>8115</v>
      </c>
      <c r="E5955" t="s">
        <v>12437</v>
      </c>
      <c r="F5955">
        <v>1941</v>
      </c>
      <c r="G5955">
        <v>704</v>
      </c>
      <c r="H5955">
        <v>514</v>
      </c>
      <c r="I5955">
        <v>860</v>
      </c>
      <c r="J5955">
        <v>1150</v>
      </c>
    </row>
    <row r="5956" spans="1:10" x14ac:dyDescent="0.25">
      <c r="A5956" t="s">
        <v>2707</v>
      </c>
      <c r="B5956" t="s">
        <v>13163</v>
      </c>
      <c r="C5956">
        <v>9597</v>
      </c>
      <c r="D5956">
        <v>10106</v>
      </c>
      <c r="E5956" t="s">
        <v>12437</v>
      </c>
      <c r="F5956">
        <v>510</v>
      </c>
      <c r="G5956">
        <v>47</v>
      </c>
      <c r="H5956">
        <v>56</v>
      </c>
      <c r="I5956">
        <v>54</v>
      </c>
      <c r="J5956">
        <v>172</v>
      </c>
    </row>
    <row r="5957" spans="1:10" x14ac:dyDescent="0.25">
      <c r="A5957" t="s">
        <v>3835</v>
      </c>
      <c r="B5957" t="s">
        <v>13163</v>
      </c>
      <c r="C5957">
        <v>10119</v>
      </c>
      <c r="D5957">
        <v>10766</v>
      </c>
      <c r="E5957" t="s">
        <v>12437</v>
      </c>
      <c r="F5957">
        <v>648</v>
      </c>
      <c r="G5957">
        <v>33</v>
      </c>
      <c r="H5957">
        <v>31</v>
      </c>
      <c r="I5957">
        <v>30</v>
      </c>
      <c r="J5957">
        <v>88</v>
      </c>
    </row>
    <row r="5958" spans="1:10" x14ac:dyDescent="0.25">
      <c r="A5958" t="s">
        <v>11662</v>
      </c>
      <c r="B5958" t="s">
        <v>13163</v>
      </c>
      <c r="C5958">
        <v>11549</v>
      </c>
      <c r="D5958">
        <v>11911</v>
      </c>
      <c r="E5958" t="s">
        <v>12438</v>
      </c>
      <c r="F5958">
        <v>363</v>
      </c>
      <c r="G5958">
        <v>0</v>
      </c>
      <c r="H5958">
        <v>1</v>
      </c>
      <c r="I5958">
        <v>2</v>
      </c>
      <c r="J5958">
        <v>11</v>
      </c>
    </row>
    <row r="5959" spans="1:10" x14ac:dyDescent="0.25">
      <c r="A5959" t="s">
        <v>2919</v>
      </c>
      <c r="B5959" t="s">
        <v>13163</v>
      </c>
      <c r="C5959">
        <v>14313</v>
      </c>
      <c r="D5959">
        <v>14654</v>
      </c>
      <c r="E5959" t="s">
        <v>12437</v>
      </c>
      <c r="F5959">
        <v>342</v>
      </c>
      <c r="G5959">
        <v>29</v>
      </c>
      <c r="H5959">
        <v>53</v>
      </c>
      <c r="I5959">
        <v>38</v>
      </c>
      <c r="J5959">
        <v>87</v>
      </c>
    </row>
    <row r="5960" spans="1:10" x14ac:dyDescent="0.25">
      <c r="A5960" t="s">
        <v>3707</v>
      </c>
      <c r="B5960" t="s">
        <v>13163</v>
      </c>
      <c r="C5960">
        <v>15233</v>
      </c>
      <c r="D5960">
        <v>15505</v>
      </c>
      <c r="E5960" t="s">
        <v>12438</v>
      </c>
      <c r="F5960">
        <v>273</v>
      </c>
      <c r="G5960">
        <v>138</v>
      </c>
      <c r="H5960">
        <v>162</v>
      </c>
      <c r="I5960">
        <v>149</v>
      </c>
      <c r="J5960">
        <v>279</v>
      </c>
    </row>
    <row r="5961" spans="1:10" x14ac:dyDescent="0.25">
      <c r="A5961" t="s">
        <v>2644</v>
      </c>
      <c r="B5961" t="s">
        <v>13163</v>
      </c>
      <c r="C5961">
        <v>17281</v>
      </c>
      <c r="D5961">
        <v>17796</v>
      </c>
      <c r="E5961" t="s">
        <v>12438</v>
      </c>
      <c r="F5961">
        <v>516</v>
      </c>
      <c r="G5961">
        <v>142</v>
      </c>
      <c r="H5961">
        <v>173</v>
      </c>
      <c r="I5961">
        <v>193</v>
      </c>
      <c r="J5961">
        <v>436</v>
      </c>
    </row>
    <row r="5962" spans="1:10" x14ac:dyDescent="0.25">
      <c r="A5962" t="s">
        <v>4102</v>
      </c>
      <c r="B5962" t="s">
        <v>13163</v>
      </c>
      <c r="C5962">
        <v>19491</v>
      </c>
      <c r="D5962">
        <v>21311</v>
      </c>
      <c r="E5962" t="s">
        <v>12438</v>
      </c>
      <c r="F5962">
        <v>1821</v>
      </c>
      <c r="G5962">
        <v>2070</v>
      </c>
      <c r="H5962">
        <v>1823</v>
      </c>
      <c r="I5962">
        <v>2849</v>
      </c>
      <c r="J5962">
        <v>3946</v>
      </c>
    </row>
    <row r="5963" spans="1:10" x14ac:dyDescent="0.25">
      <c r="A5963" t="s">
        <v>4958</v>
      </c>
      <c r="B5963" t="s">
        <v>13163</v>
      </c>
      <c r="C5963">
        <v>22525</v>
      </c>
      <c r="D5963">
        <v>24294</v>
      </c>
      <c r="E5963" t="s">
        <v>12438</v>
      </c>
      <c r="F5963">
        <v>1770</v>
      </c>
      <c r="G5963">
        <v>105</v>
      </c>
      <c r="H5963">
        <v>94</v>
      </c>
      <c r="I5963">
        <v>117</v>
      </c>
      <c r="J5963">
        <v>223</v>
      </c>
    </row>
    <row r="5964" spans="1:10" x14ac:dyDescent="0.25">
      <c r="A5964" t="s">
        <v>3133</v>
      </c>
      <c r="B5964" t="s">
        <v>13163</v>
      </c>
      <c r="C5964">
        <v>25273</v>
      </c>
      <c r="D5964">
        <v>26976</v>
      </c>
      <c r="E5964" t="s">
        <v>12437</v>
      </c>
      <c r="F5964">
        <v>1704</v>
      </c>
      <c r="G5964">
        <v>90</v>
      </c>
      <c r="H5964">
        <v>116</v>
      </c>
      <c r="I5964">
        <v>121</v>
      </c>
      <c r="J5964">
        <v>247</v>
      </c>
    </row>
    <row r="5965" spans="1:10" x14ac:dyDescent="0.25">
      <c r="A5965" t="s">
        <v>6130</v>
      </c>
      <c r="B5965" t="s">
        <v>13163</v>
      </c>
      <c r="C5965">
        <v>27084</v>
      </c>
      <c r="D5965">
        <v>27218</v>
      </c>
      <c r="E5965" t="s">
        <v>12437</v>
      </c>
      <c r="F5965">
        <v>135</v>
      </c>
      <c r="G5965">
        <v>19</v>
      </c>
      <c r="H5965">
        <v>26</v>
      </c>
      <c r="I5965">
        <v>42</v>
      </c>
      <c r="J5965">
        <v>50</v>
      </c>
    </row>
    <row r="5966" spans="1:10" x14ac:dyDescent="0.25">
      <c r="A5966" t="s">
        <v>1667</v>
      </c>
      <c r="B5966" t="s">
        <v>13163</v>
      </c>
      <c r="C5966">
        <v>28703</v>
      </c>
      <c r="D5966">
        <v>31606</v>
      </c>
      <c r="E5966" t="s">
        <v>12438</v>
      </c>
      <c r="F5966">
        <v>2904</v>
      </c>
      <c r="G5966">
        <v>2512</v>
      </c>
      <c r="H5966">
        <v>2847</v>
      </c>
      <c r="I5966">
        <v>3117</v>
      </c>
      <c r="J5966">
        <v>5687</v>
      </c>
    </row>
    <row r="5967" spans="1:10" x14ac:dyDescent="0.25">
      <c r="A5967" t="s">
        <v>2700</v>
      </c>
      <c r="B5967" t="s">
        <v>13163</v>
      </c>
      <c r="C5967">
        <v>34658</v>
      </c>
      <c r="D5967">
        <v>35407</v>
      </c>
      <c r="E5967" t="s">
        <v>12437</v>
      </c>
      <c r="F5967">
        <v>750</v>
      </c>
      <c r="G5967">
        <v>265</v>
      </c>
      <c r="H5967">
        <v>193</v>
      </c>
      <c r="I5967">
        <v>336</v>
      </c>
      <c r="J5967">
        <v>387</v>
      </c>
    </row>
    <row r="5968" spans="1:10" x14ac:dyDescent="0.25">
      <c r="A5968" t="s">
        <v>2354</v>
      </c>
      <c r="B5968" t="s">
        <v>13163</v>
      </c>
      <c r="C5968">
        <v>36822</v>
      </c>
      <c r="D5968">
        <v>38567</v>
      </c>
      <c r="E5968" t="s">
        <v>12438</v>
      </c>
      <c r="F5968">
        <v>1746</v>
      </c>
      <c r="G5968">
        <v>244</v>
      </c>
      <c r="H5968">
        <v>304</v>
      </c>
      <c r="I5968">
        <v>308</v>
      </c>
      <c r="J5968">
        <v>613</v>
      </c>
    </row>
    <row r="5969" spans="1:10" x14ac:dyDescent="0.25">
      <c r="A5969" t="s">
        <v>103</v>
      </c>
      <c r="B5969" t="s">
        <v>13163</v>
      </c>
      <c r="C5969">
        <v>40748</v>
      </c>
      <c r="D5969">
        <v>42610</v>
      </c>
      <c r="E5969" t="s">
        <v>12437</v>
      </c>
      <c r="F5969">
        <v>1863</v>
      </c>
      <c r="G5969">
        <v>1051</v>
      </c>
      <c r="H5969">
        <v>4062</v>
      </c>
      <c r="I5969">
        <v>1793</v>
      </c>
      <c r="J5969">
        <v>7943</v>
      </c>
    </row>
    <row r="5970" spans="1:10" x14ac:dyDescent="0.25">
      <c r="A5970" t="s">
        <v>931</v>
      </c>
      <c r="B5970" t="s">
        <v>13163</v>
      </c>
      <c r="C5970">
        <v>43694</v>
      </c>
      <c r="D5970">
        <v>44722</v>
      </c>
      <c r="E5970" t="s">
        <v>12437</v>
      </c>
      <c r="F5970">
        <v>1029</v>
      </c>
      <c r="G5970">
        <v>611</v>
      </c>
      <c r="H5970">
        <v>816</v>
      </c>
      <c r="I5970">
        <v>761</v>
      </c>
      <c r="J5970">
        <v>1906</v>
      </c>
    </row>
    <row r="5971" spans="1:10" x14ac:dyDescent="0.25">
      <c r="A5971" t="s">
        <v>11837</v>
      </c>
      <c r="B5971" t="s">
        <v>13163</v>
      </c>
      <c r="C5971">
        <v>44473</v>
      </c>
      <c r="D5971">
        <v>44784</v>
      </c>
      <c r="E5971" t="s">
        <v>12438</v>
      </c>
      <c r="F5971">
        <v>312</v>
      </c>
      <c r="G5971">
        <v>0</v>
      </c>
      <c r="H5971">
        <v>0</v>
      </c>
      <c r="I5971">
        <v>0</v>
      </c>
      <c r="J5971">
        <v>0</v>
      </c>
    </row>
    <row r="5972" spans="1:10" x14ac:dyDescent="0.25">
      <c r="A5972" t="s">
        <v>3456</v>
      </c>
      <c r="B5972" t="s">
        <v>13163</v>
      </c>
      <c r="C5972">
        <v>44938</v>
      </c>
      <c r="D5972">
        <v>45633</v>
      </c>
      <c r="E5972" t="s">
        <v>12437</v>
      </c>
      <c r="F5972">
        <v>696</v>
      </c>
      <c r="G5972">
        <v>902</v>
      </c>
      <c r="H5972">
        <v>693</v>
      </c>
      <c r="I5972">
        <v>1007</v>
      </c>
      <c r="J5972">
        <v>1464</v>
      </c>
    </row>
    <row r="5973" spans="1:10" x14ac:dyDescent="0.25">
      <c r="A5973" t="s">
        <v>3358</v>
      </c>
      <c r="B5973" t="s">
        <v>13163</v>
      </c>
      <c r="C5973">
        <v>45760</v>
      </c>
      <c r="D5973">
        <v>47574</v>
      </c>
      <c r="E5973" t="s">
        <v>12438</v>
      </c>
      <c r="F5973">
        <v>1815</v>
      </c>
      <c r="G5973">
        <v>863</v>
      </c>
      <c r="H5973">
        <v>742</v>
      </c>
      <c r="I5973">
        <v>1032</v>
      </c>
      <c r="J5973">
        <v>1345</v>
      </c>
    </row>
    <row r="5974" spans="1:10" x14ac:dyDescent="0.25">
      <c r="A5974" t="s">
        <v>6087</v>
      </c>
      <c r="B5974" t="s">
        <v>13163</v>
      </c>
      <c r="C5974">
        <v>47933</v>
      </c>
      <c r="D5974">
        <v>48643</v>
      </c>
      <c r="E5974" t="s">
        <v>12438</v>
      </c>
      <c r="F5974">
        <v>711</v>
      </c>
      <c r="G5974">
        <v>709</v>
      </c>
      <c r="H5974">
        <v>712</v>
      </c>
      <c r="I5974">
        <v>888</v>
      </c>
      <c r="J5974">
        <v>1271</v>
      </c>
    </row>
    <row r="5975" spans="1:10" x14ac:dyDescent="0.25">
      <c r="A5975" t="s">
        <v>5426</v>
      </c>
      <c r="B5975" t="s">
        <v>13163</v>
      </c>
      <c r="C5975">
        <v>48864</v>
      </c>
      <c r="D5975">
        <v>49448</v>
      </c>
      <c r="E5975" t="s">
        <v>12437</v>
      </c>
      <c r="F5975">
        <v>585</v>
      </c>
      <c r="G5975">
        <v>320</v>
      </c>
      <c r="H5975">
        <v>268</v>
      </c>
      <c r="I5975">
        <v>397</v>
      </c>
      <c r="J5975">
        <v>611</v>
      </c>
    </row>
    <row r="5976" spans="1:10" x14ac:dyDescent="0.25">
      <c r="A5976" t="s">
        <v>1913</v>
      </c>
      <c r="B5976" t="s">
        <v>13163</v>
      </c>
      <c r="C5976">
        <v>49555</v>
      </c>
      <c r="D5976">
        <v>52788</v>
      </c>
      <c r="E5976" t="s">
        <v>12438</v>
      </c>
      <c r="F5976">
        <v>3234</v>
      </c>
      <c r="G5976">
        <v>3712</v>
      </c>
      <c r="H5976">
        <v>2975</v>
      </c>
      <c r="I5976">
        <v>4423</v>
      </c>
      <c r="J5976">
        <v>5512</v>
      </c>
    </row>
    <row r="5977" spans="1:10" x14ac:dyDescent="0.25">
      <c r="A5977" t="s">
        <v>989</v>
      </c>
      <c r="B5977" t="s">
        <v>13163</v>
      </c>
      <c r="C5977">
        <v>53098</v>
      </c>
      <c r="D5977">
        <v>54552</v>
      </c>
      <c r="E5977" t="s">
        <v>12437</v>
      </c>
      <c r="F5977">
        <v>1455</v>
      </c>
      <c r="G5977">
        <v>1400</v>
      </c>
      <c r="H5977">
        <v>894</v>
      </c>
      <c r="I5977">
        <v>1513</v>
      </c>
      <c r="J5977">
        <v>1685</v>
      </c>
    </row>
    <row r="5978" spans="1:10" x14ac:dyDescent="0.25">
      <c r="A5978" t="s">
        <v>1426</v>
      </c>
      <c r="B5978" t="s">
        <v>13163</v>
      </c>
      <c r="C5978">
        <v>54595</v>
      </c>
      <c r="D5978">
        <v>55104</v>
      </c>
      <c r="E5978" t="s">
        <v>12438</v>
      </c>
      <c r="F5978">
        <v>510</v>
      </c>
      <c r="G5978">
        <v>3300</v>
      </c>
      <c r="H5978">
        <v>3855</v>
      </c>
      <c r="I5978">
        <v>3413</v>
      </c>
      <c r="J5978">
        <v>7214</v>
      </c>
    </row>
    <row r="5979" spans="1:10" x14ac:dyDescent="0.25">
      <c r="A5979" t="s">
        <v>3960</v>
      </c>
      <c r="B5979" t="s">
        <v>13163</v>
      </c>
      <c r="C5979">
        <v>55558</v>
      </c>
      <c r="D5979">
        <v>56280</v>
      </c>
      <c r="E5979" t="s">
        <v>12437</v>
      </c>
      <c r="F5979">
        <v>723</v>
      </c>
      <c r="G5979">
        <v>956</v>
      </c>
      <c r="H5979">
        <v>844</v>
      </c>
      <c r="I5979">
        <v>1275</v>
      </c>
      <c r="J5979">
        <v>1730</v>
      </c>
    </row>
    <row r="5980" spans="1:10" x14ac:dyDescent="0.25">
      <c r="A5980" t="s">
        <v>1759</v>
      </c>
      <c r="B5980" t="s">
        <v>13163</v>
      </c>
      <c r="C5980">
        <v>56452</v>
      </c>
      <c r="D5980">
        <v>58539</v>
      </c>
      <c r="E5980" t="s">
        <v>12437</v>
      </c>
      <c r="F5980">
        <v>2088</v>
      </c>
      <c r="G5980">
        <v>267</v>
      </c>
      <c r="H5980">
        <v>174</v>
      </c>
      <c r="I5980">
        <v>351</v>
      </c>
      <c r="J5980">
        <v>341</v>
      </c>
    </row>
    <row r="5981" spans="1:10" x14ac:dyDescent="0.25">
      <c r="A5981" t="s">
        <v>1860</v>
      </c>
      <c r="B5981" t="s">
        <v>13163</v>
      </c>
      <c r="C5981">
        <v>58759</v>
      </c>
      <c r="D5981">
        <v>60030</v>
      </c>
      <c r="E5981" t="s">
        <v>12437</v>
      </c>
      <c r="F5981">
        <v>1272</v>
      </c>
      <c r="G5981">
        <v>1007</v>
      </c>
      <c r="H5981">
        <v>654</v>
      </c>
      <c r="I5981">
        <v>1117</v>
      </c>
      <c r="J5981">
        <v>1452</v>
      </c>
    </row>
    <row r="5982" spans="1:10" x14ac:dyDescent="0.25">
      <c r="A5982" t="s">
        <v>887</v>
      </c>
      <c r="B5982" t="s">
        <v>13163</v>
      </c>
      <c r="C5982">
        <v>60383</v>
      </c>
      <c r="D5982">
        <v>61024</v>
      </c>
      <c r="E5982" t="s">
        <v>12438</v>
      </c>
      <c r="F5982">
        <v>642</v>
      </c>
      <c r="G5982">
        <v>9058</v>
      </c>
      <c r="H5982">
        <v>6145</v>
      </c>
      <c r="I5982">
        <v>11389</v>
      </c>
      <c r="J5982">
        <v>12414</v>
      </c>
    </row>
    <row r="5983" spans="1:10" x14ac:dyDescent="0.25">
      <c r="A5983" t="s">
        <v>6123</v>
      </c>
      <c r="B5983" t="s">
        <v>13163</v>
      </c>
      <c r="C5983">
        <v>61325</v>
      </c>
      <c r="D5983">
        <v>65350</v>
      </c>
      <c r="E5983" t="s">
        <v>12438</v>
      </c>
      <c r="F5983">
        <v>4026</v>
      </c>
      <c r="G5983">
        <v>874</v>
      </c>
      <c r="H5983">
        <v>791</v>
      </c>
      <c r="I5983">
        <v>1076</v>
      </c>
      <c r="J5983">
        <v>1682</v>
      </c>
    </row>
    <row r="5984" spans="1:10" x14ac:dyDescent="0.25">
      <c r="A5984" t="s">
        <v>5510</v>
      </c>
      <c r="B5984" t="s">
        <v>13163</v>
      </c>
      <c r="C5984">
        <v>65621</v>
      </c>
      <c r="D5984">
        <v>67114</v>
      </c>
      <c r="E5984" t="s">
        <v>12437</v>
      </c>
      <c r="F5984">
        <v>1494</v>
      </c>
      <c r="G5984">
        <v>856</v>
      </c>
      <c r="H5984">
        <v>809</v>
      </c>
      <c r="I5984">
        <v>1079</v>
      </c>
      <c r="J5984">
        <v>1557</v>
      </c>
    </row>
    <row r="5985" spans="1:10" x14ac:dyDescent="0.25">
      <c r="A5985" t="s">
        <v>1976</v>
      </c>
      <c r="B5985" t="s">
        <v>13163</v>
      </c>
      <c r="C5985">
        <v>67561</v>
      </c>
      <c r="D5985">
        <v>68754</v>
      </c>
      <c r="E5985" t="s">
        <v>12438</v>
      </c>
      <c r="F5985">
        <v>1194</v>
      </c>
      <c r="G5985">
        <v>2635</v>
      </c>
      <c r="H5985">
        <v>1793</v>
      </c>
      <c r="I5985">
        <v>2544</v>
      </c>
      <c r="J5985">
        <v>3126</v>
      </c>
    </row>
    <row r="5986" spans="1:10" x14ac:dyDescent="0.25">
      <c r="A5986" t="s">
        <v>4418</v>
      </c>
      <c r="B5986" t="s">
        <v>13163</v>
      </c>
      <c r="C5986">
        <v>69376</v>
      </c>
      <c r="D5986">
        <v>70044</v>
      </c>
      <c r="E5986" t="s">
        <v>12438</v>
      </c>
      <c r="F5986">
        <v>669</v>
      </c>
      <c r="G5986">
        <v>529</v>
      </c>
      <c r="H5986">
        <v>395</v>
      </c>
      <c r="I5986">
        <v>556</v>
      </c>
      <c r="J5986">
        <v>873</v>
      </c>
    </row>
    <row r="5987" spans="1:10" x14ac:dyDescent="0.25">
      <c r="A5987" t="s">
        <v>11674</v>
      </c>
      <c r="B5987" t="s">
        <v>13163</v>
      </c>
      <c r="C5987">
        <v>70156</v>
      </c>
      <c r="D5987">
        <v>70545</v>
      </c>
      <c r="E5987" t="s">
        <v>12438</v>
      </c>
      <c r="F5987">
        <v>390</v>
      </c>
      <c r="G5987">
        <v>10</v>
      </c>
      <c r="H5987">
        <v>4</v>
      </c>
      <c r="I5987">
        <v>4</v>
      </c>
      <c r="J5987">
        <v>3</v>
      </c>
    </row>
    <row r="5988" spans="1:10" x14ac:dyDescent="0.25">
      <c r="A5988" t="s">
        <v>5865</v>
      </c>
      <c r="B5988" t="s">
        <v>13163</v>
      </c>
      <c r="C5988">
        <v>70325</v>
      </c>
      <c r="D5988">
        <v>70690</v>
      </c>
      <c r="E5988" t="s">
        <v>12437</v>
      </c>
      <c r="F5988">
        <v>366</v>
      </c>
      <c r="G5988">
        <v>412</v>
      </c>
      <c r="H5988">
        <v>397</v>
      </c>
      <c r="I5988">
        <v>479</v>
      </c>
      <c r="J5988">
        <v>728</v>
      </c>
    </row>
    <row r="5989" spans="1:10" x14ac:dyDescent="0.25">
      <c r="A5989" t="s">
        <v>2576</v>
      </c>
      <c r="B5989" t="s">
        <v>13163</v>
      </c>
      <c r="C5989">
        <v>71300</v>
      </c>
      <c r="D5989">
        <v>72715</v>
      </c>
      <c r="E5989" t="s">
        <v>12437</v>
      </c>
      <c r="F5989">
        <v>1416</v>
      </c>
      <c r="G5989">
        <v>46</v>
      </c>
      <c r="H5989">
        <v>83</v>
      </c>
      <c r="I5989">
        <v>69</v>
      </c>
      <c r="J5989">
        <v>151</v>
      </c>
    </row>
    <row r="5990" spans="1:10" x14ac:dyDescent="0.25">
      <c r="A5990" t="s">
        <v>2310</v>
      </c>
      <c r="B5990" t="s">
        <v>13163</v>
      </c>
      <c r="C5990">
        <v>73031</v>
      </c>
      <c r="D5990">
        <v>73357</v>
      </c>
      <c r="E5990" t="s">
        <v>12437</v>
      </c>
      <c r="F5990">
        <v>327</v>
      </c>
      <c r="G5990">
        <v>4</v>
      </c>
      <c r="H5990">
        <v>16</v>
      </c>
      <c r="I5990">
        <v>3</v>
      </c>
      <c r="J5990">
        <v>25</v>
      </c>
    </row>
    <row r="5991" spans="1:10" x14ac:dyDescent="0.25">
      <c r="A5991" t="s">
        <v>422</v>
      </c>
      <c r="B5991" t="s">
        <v>13163</v>
      </c>
      <c r="C5991">
        <v>74400</v>
      </c>
      <c r="D5991">
        <v>76979</v>
      </c>
      <c r="E5991" t="s">
        <v>12437</v>
      </c>
      <c r="F5991">
        <v>2580</v>
      </c>
      <c r="G5991">
        <v>2377</v>
      </c>
      <c r="H5991">
        <v>1481</v>
      </c>
      <c r="I5991">
        <v>3086</v>
      </c>
      <c r="J5991">
        <v>2952</v>
      </c>
    </row>
    <row r="5992" spans="1:10" x14ac:dyDescent="0.25">
      <c r="A5992" t="s">
        <v>1306</v>
      </c>
      <c r="B5992" t="s">
        <v>13163</v>
      </c>
      <c r="C5992">
        <v>77560</v>
      </c>
      <c r="D5992">
        <v>78114</v>
      </c>
      <c r="E5992" t="s">
        <v>12437</v>
      </c>
      <c r="F5992">
        <v>555</v>
      </c>
      <c r="G5992">
        <v>986</v>
      </c>
      <c r="H5992">
        <v>1201</v>
      </c>
      <c r="I5992">
        <v>1126</v>
      </c>
      <c r="J5992">
        <v>2279</v>
      </c>
    </row>
    <row r="5993" spans="1:10" x14ac:dyDescent="0.25">
      <c r="A5993" t="s">
        <v>2365</v>
      </c>
      <c r="B5993" t="s">
        <v>13163</v>
      </c>
      <c r="C5993">
        <v>78352</v>
      </c>
      <c r="D5993">
        <v>79479</v>
      </c>
      <c r="E5993" t="s">
        <v>12438</v>
      </c>
      <c r="F5993">
        <v>1128</v>
      </c>
      <c r="G5993">
        <v>394</v>
      </c>
      <c r="H5993">
        <v>287</v>
      </c>
      <c r="I5993">
        <v>464</v>
      </c>
      <c r="J5993">
        <v>547</v>
      </c>
    </row>
    <row r="5994" spans="1:10" x14ac:dyDescent="0.25">
      <c r="A5994" t="s">
        <v>2134</v>
      </c>
      <c r="B5994" t="s">
        <v>13164</v>
      </c>
      <c r="C5994" t="s">
        <v>13165</v>
      </c>
      <c r="D5994" t="s">
        <v>13166</v>
      </c>
      <c r="E5994" t="s">
        <v>12442</v>
      </c>
      <c r="F5994">
        <v>429</v>
      </c>
      <c r="G5994">
        <v>26113</v>
      </c>
      <c r="H5994">
        <v>17695</v>
      </c>
      <c r="I5994">
        <v>37741</v>
      </c>
      <c r="J5994">
        <v>43539</v>
      </c>
    </row>
    <row r="5995" spans="1:10" x14ac:dyDescent="0.25">
      <c r="A5995" t="s">
        <v>3868</v>
      </c>
      <c r="B5995" t="s">
        <v>13163</v>
      </c>
      <c r="C5995">
        <v>81787</v>
      </c>
      <c r="D5995">
        <v>82920</v>
      </c>
      <c r="E5995" t="s">
        <v>12438</v>
      </c>
      <c r="F5995">
        <v>1134</v>
      </c>
      <c r="G5995">
        <v>2013</v>
      </c>
      <c r="H5995">
        <v>1819</v>
      </c>
      <c r="I5995">
        <v>1770</v>
      </c>
      <c r="J5995">
        <v>3674</v>
      </c>
    </row>
    <row r="5996" spans="1:10" x14ac:dyDescent="0.25">
      <c r="A5996" t="s">
        <v>1111</v>
      </c>
      <c r="B5996" t="s">
        <v>13163</v>
      </c>
      <c r="C5996">
        <v>83834</v>
      </c>
      <c r="D5996">
        <v>85264</v>
      </c>
      <c r="E5996" t="s">
        <v>12437</v>
      </c>
      <c r="F5996">
        <v>1431</v>
      </c>
      <c r="G5996">
        <v>1138</v>
      </c>
      <c r="H5996">
        <v>749</v>
      </c>
      <c r="I5996">
        <v>1355</v>
      </c>
      <c r="J5996">
        <v>1566</v>
      </c>
    </row>
    <row r="5997" spans="1:10" x14ac:dyDescent="0.25">
      <c r="A5997" t="s">
        <v>615</v>
      </c>
      <c r="B5997" t="s">
        <v>13163</v>
      </c>
      <c r="C5997">
        <v>85456</v>
      </c>
      <c r="D5997">
        <v>86757</v>
      </c>
      <c r="E5997" t="s">
        <v>12438</v>
      </c>
      <c r="F5997">
        <v>1302</v>
      </c>
      <c r="G5997">
        <v>2235</v>
      </c>
      <c r="H5997">
        <v>1493</v>
      </c>
      <c r="I5997">
        <v>2809</v>
      </c>
      <c r="J5997">
        <v>2940</v>
      </c>
    </row>
    <row r="5998" spans="1:10" x14ac:dyDescent="0.25">
      <c r="A5998" t="s">
        <v>1451</v>
      </c>
      <c r="B5998" t="s">
        <v>13163</v>
      </c>
      <c r="C5998">
        <v>87844</v>
      </c>
      <c r="D5998">
        <v>89448</v>
      </c>
      <c r="E5998" t="s">
        <v>12437</v>
      </c>
      <c r="F5998">
        <v>1605</v>
      </c>
      <c r="G5998">
        <v>6163</v>
      </c>
      <c r="H5998">
        <v>4726</v>
      </c>
      <c r="I5998">
        <v>7896</v>
      </c>
      <c r="J5998">
        <v>9211</v>
      </c>
    </row>
    <row r="5999" spans="1:10" x14ac:dyDescent="0.25">
      <c r="A5999" t="s">
        <v>366</v>
      </c>
      <c r="B5999" t="s">
        <v>13163</v>
      </c>
      <c r="C5999">
        <v>89692</v>
      </c>
      <c r="D5999">
        <v>91419</v>
      </c>
      <c r="E5999" t="s">
        <v>12438</v>
      </c>
      <c r="F5999">
        <v>1728</v>
      </c>
      <c r="G5999">
        <v>1164</v>
      </c>
      <c r="H5999">
        <v>1876</v>
      </c>
      <c r="I5999">
        <v>1389</v>
      </c>
      <c r="J5999">
        <v>3363</v>
      </c>
    </row>
    <row r="6000" spans="1:10" x14ac:dyDescent="0.25">
      <c r="A6000" t="s">
        <v>2141</v>
      </c>
      <c r="B6000" t="s">
        <v>13164</v>
      </c>
      <c r="C6000" t="s">
        <v>13167</v>
      </c>
      <c r="D6000" t="s">
        <v>13168</v>
      </c>
      <c r="E6000" t="s">
        <v>12449</v>
      </c>
      <c r="F6000">
        <v>435</v>
      </c>
      <c r="G6000">
        <v>10831</v>
      </c>
      <c r="H6000">
        <v>7298</v>
      </c>
      <c r="I6000">
        <v>14507</v>
      </c>
      <c r="J6000">
        <v>17962</v>
      </c>
    </row>
    <row r="6001" spans="1:10" x14ac:dyDescent="0.25">
      <c r="A6001" t="s">
        <v>796</v>
      </c>
      <c r="B6001" t="s">
        <v>13164</v>
      </c>
      <c r="C6001" t="s">
        <v>13169</v>
      </c>
      <c r="D6001" t="s">
        <v>13170</v>
      </c>
      <c r="E6001" t="s">
        <v>12449</v>
      </c>
      <c r="F6001">
        <v>561</v>
      </c>
      <c r="G6001">
        <v>37577</v>
      </c>
      <c r="H6001">
        <v>23177</v>
      </c>
      <c r="I6001">
        <v>49005</v>
      </c>
      <c r="J6001">
        <v>48585</v>
      </c>
    </row>
    <row r="6002" spans="1:10" x14ac:dyDescent="0.25">
      <c r="A6002" t="s">
        <v>2247</v>
      </c>
      <c r="B6002" t="s">
        <v>13163</v>
      </c>
      <c r="C6002">
        <v>94856</v>
      </c>
      <c r="D6002">
        <v>96361</v>
      </c>
      <c r="E6002" t="s">
        <v>12438</v>
      </c>
      <c r="F6002">
        <v>1506</v>
      </c>
      <c r="G6002">
        <v>719</v>
      </c>
      <c r="H6002">
        <v>837</v>
      </c>
      <c r="I6002">
        <v>836</v>
      </c>
      <c r="J6002">
        <v>1536</v>
      </c>
    </row>
    <row r="6003" spans="1:10" x14ac:dyDescent="0.25">
      <c r="A6003" t="s">
        <v>1805</v>
      </c>
      <c r="B6003" t="s">
        <v>13163</v>
      </c>
      <c r="C6003">
        <v>96608</v>
      </c>
      <c r="D6003">
        <v>96916</v>
      </c>
      <c r="E6003" t="s">
        <v>12438</v>
      </c>
      <c r="F6003">
        <v>309</v>
      </c>
      <c r="G6003">
        <v>102</v>
      </c>
      <c r="H6003">
        <v>166</v>
      </c>
      <c r="I6003">
        <v>110</v>
      </c>
      <c r="J6003">
        <v>283</v>
      </c>
    </row>
    <row r="6004" spans="1:10" x14ac:dyDescent="0.25">
      <c r="A6004" t="s">
        <v>2336</v>
      </c>
      <c r="B6004" t="s">
        <v>13163</v>
      </c>
      <c r="C6004">
        <v>97551</v>
      </c>
      <c r="D6004">
        <v>99488</v>
      </c>
      <c r="E6004" t="s">
        <v>12437</v>
      </c>
      <c r="F6004">
        <v>1938</v>
      </c>
      <c r="G6004">
        <v>234</v>
      </c>
      <c r="H6004">
        <v>326</v>
      </c>
      <c r="I6004">
        <v>314</v>
      </c>
      <c r="J6004">
        <v>586</v>
      </c>
    </row>
    <row r="6005" spans="1:10" x14ac:dyDescent="0.25">
      <c r="A6005" t="s">
        <v>5303</v>
      </c>
      <c r="B6005" t="s">
        <v>13163</v>
      </c>
      <c r="C6005">
        <v>99809</v>
      </c>
      <c r="D6005">
        <v>100957</v>
      </c>
      <c r="E6005" t="s">
        <v>12437</v>
      </c>
      <c r="F6005">
        <v>1149</v>
      </c>
      <c r="G6005">
        <v>716</v>
      </c>
      <c r="H6005">
        <v>653</v>
      </c>
      <c r="I6005">
        <v>861</v>
      </c>
      <c r="J6005">
        <v>1262</v>
      </c>
    </row>
    <row r="6006" spans="1:10" x14ac:dyDescent="0.25">
      <c r="A6006" t="s">
        <v>1180</v>
      </c>
      <c r="B6006" t="s">
        <v>13163</v>
      </c>
      <c r="C6006">
        <v>101475</v>
      </c>
      <c r="D6006">
        <v>103229</v>
      </c>
      <c r="E6006" t="s">
        <v>12437</v>
      </c>
      <c r="F6006">
        <v>1755</v>
      </c>
      <c r="G6006">
        <v>1713</v>
      </c>
      <c r="H6006">
        <v>1125</v>
      </c>
      <c r="I6006">
        <v>1864</v>
      </c>
      <c r="J6006">
        <v>2266</v>
      </c>
    </row>
    <row r="6007" spans="1:10" x14ac:dyDescent="0.25">
      <c r="A6007" t="s">
        <v>1921</v>
      </c>
      <c r="B6007" t="s">
        <v>13163</v>
      </c>
      <c r="C6007">
        <v>103317</v>
      </c>
      <c r="D6007">
        <v>103925</v>
      </c>
      <c r="E6007" t="s">
        <v>12438</v>
      </c>
      <c r="F6007">
        <v>609</v>
      </c>
      <c r="G6007">
        <v>50</v>
      </c>
      <c r="H6007">
        <v>97</v>
      </c>
      <c r="I6007">
        <v>70</v>
      </c>
      <c r="J6007">
        <v>179</v>
      </c>
    </row>
    <row r="6008" spans="1:10" x14ac:dyDescent="0.25">
      <c r="A6008" t="s">
        <v>913</v>
      </c>
      <c r="B6008" t="s">
        <v>13163</v>
      </c>
      <c r="C6008">
        <v>104326</v>
      </c>
      <c r="D6008">
        <v>106293</v>
      </c>
      <c r="E6008" t="s">
        <v>12437</v>
      </c>
      <c r="F6008">
        <v>1968</v>
      </c>
      <c r="G6008">
        <v>804</v>
      </c>
      <c r="H6008">
        <v>1182</v>
      </c>
      <c r="I6008">
        <v>1078</v>
      </c>
      <c r="J6008">
        <v>2210</v>
      </c>
    </row>
    <row r="6009" spans="1:10" x14ac:dyDescent="0.25">
      <c r="A6009" t="s">
        <v>1081</v>
      </c>
      <c r="B6009" t="s">
        <v>13163</v>
      </c>
      <c r="C6009">
        <v>106710</v>
      </c>
      <c r="D6009">
        <v>108188</v>
      </c>
      <c r="E6009" t="s">
        <v>12437</v>
      </c>
      <c r="F6009">
        <v>1479</v>
      </c>
      <c r="G6009">
        <v>871</v>
      </c>
      <c r="H6009">
        <v>1132</v>
      </c>
      <c r="I6009">
        <v>1054</v>
      </c>
      <c r="J6009">
        <v>2139</v>
      </c>
    </row>
    <row r="6010" spans="1:10" x14ac:dyDescent="0.25">
      <c r="A6010" t="s">
        <v>5318</v>
      </c>
      <c r="B6010" t="s">
        <v>13163</v>
      </c>
      <c r="C6010">
        <v>108258</v>
      </c>
      <c r="D6010">
        <v>108896</v>
      </c>
      <c r="E6010" t="s">
        <v>12438</v>
      </c>
      <c r="F6010">
        <v>639</v>
      </c>
      <c r="G6010">
        <v>1177</v>
      </c>
      <c r="H6010">
        <v>1030</v>
      </c>
      <c r="I6010">
        <v>1376</v>
      </c>
      <c r="J6010">
        <v>2111</v>
      </c>
    </row>
    <row r="6011" spans="1:10" x14ac:dyDescent="0.25">
      <c r="A6011" t="s">
        <v>4475</v>
      </c>
      <c r="B6011" t="s">
        <v>13163</v>
      </c>
      <c r="C6011">
        <v>109176</v>
      </c>
      <c r="D6011">
        <v>109889</v>
      </c>
      <c r="E6011" t="s">
        <v>12437</v>
      </c>
      <c r="F6011">
        <v>714</v>
      </c>
      <c r="G6011">
        <v>413</v>
      </c>
      <c r="H6011">
        <v>378</v>
      </c>
      <c r="I6011">
        <v>418</v>
      </c>
      <c r="J6011">
        <v>779</v>
      </c>
    </row>
    <row r="6012" spans="1:10" x14ac:dyDescent="0.25">
      <c r="A6012" t="s">
        <v>1156</v>
      </c>
      <c r="B6012" t="s">
        <v>13163</v>
      </c>
      <c r="C6012">
        <v>110297</v>
      </c>
      <c r="D6012">
        <v>110638</v>
      </c>
      <c r="E6012" t="s">
        <v>12437</v>
      </c>
      <c r="F6012">
        <v>342</v>
      </c>
      <c r="G6012">
        <v>14572</v>
      </c>
      <c r="H6012">
        <v>9720</v>
      </c>
      <c r="I6012">
        <v>17690</v>
      </c>
      <c r="J6012">
        <v>20527</v>
      </c>
    </row>
    <row r="6013" spans="1:10" x14ac:dyDescent="0.25">
      <c r="A6013" t="s">
        <v>12307</v>
      </c>
      <c r="B6013" t="s">
        <v>13163</v>
      </c>
      <c r="C6013">
        <v>110962</v>
      </c>
      <c r="D6013">
        <v>111033</v>
      </c>
      <c r="E6013" t="s">
        <v>12438</v>
      </c>
      <c r="F6013">
        <v>72</v>
      </c>
      <c r="G6013">
        <v>1</v>
      </c>
      <c r="H6013">
        <v>0</v>
      </c>
      <c r="I6013">
        <v>0</v>
      </c>
      <c r="J6013">
        <v>1</v>
      </c>
    </row>
    <row r="6014" spans="1:10" x14ac:dyDescent="0.25">
      <c r="A6014" t="s">
        <v>4476</v>
      </c>
      <c r="B6014" t="s">
        <v>13163</v>
      </c>
      <c r="C6014">
        <v>111431</v>
      </c>
      <c r="D6014">
        <v>111886</v>
      </c>
      <c r="E6014" t="s">
        <v>12438</v>
      </c>
      <c r="F6014">
        <v>456</v>
      </c>
      <c r="G6014">
        <v>432</v>
      </c>
      <c r="H6014">
        <v>439</v>
      </c>
      <c r="I6014">
        <v>427</v>
      </c>
      <c r="J6014">
        <v>741</v>
      </c>
    </row>
    <row r="6015" spans="1:10" x14ac:dyDescent="0.25">
      <c r="A6015" t="s">
        <v>2078</v>
      </c>
      <c r="B6015" t="s">
        <v>13163</v>
      </c>
      <c r="C6015">
        <v>112102</v>
      </c>
      <c r="D6015">
        <v>113130</v>
      </c>
      <c r="E6015" t="s">
        <v>12437</v>
      </c>
      <c r="F6015">
        <v>1029</v>
      </c>
      <c r="G6015">
        <v>198</v>
      </c>
      <c r="H6015">
        <v>271</v>
      </c>
      <c r="I6015">
        <v>244</v>
      </c>
      <c r="J6015">
        <v>509</v>
      </c>
    </row>
    <row r="6016" spans="1:10" x14ac:dyDescent="0.25">
      <c r="A6016" t="s">
        <v>5964</v>
      </c>
      <c r="B6016" t="s">
        <v>13163</v>
      </c>
      <c r="C6016">
        <v>113226</v>
      </c>
      <c r="D6016">
        <v>113579</v>
      </c>
      <c r="E6016" t="s">
        <v>12437</v>
      </c>
      <c r="F6016">
        <v>354</v>
      </c>
      <c r="G6016">
        <v>16</v>
      </c>
      <c r="H6016">
        <v>17</v>
      </c>
      <c r="I6016">
        <v>19</v>
      </c>
      <c r="J6016">
        <v>25</v>
      </c>
    </row>
    <row r="6017" spans="1:10" x14ac:dyDescent="0.25">
      <c r="A6017" t="s">
        <v>12123</v>
      </c>
      <c r="B6017" t="s">
        <v>13163</v>
      </c>
      <c r="C6017">
        <v>113802</v>
      </c>
      <c r="D6017">
        <v>113874</v>
      </c>
      <c r="E6017" t="s">
        <v>12437</v>
      </c>
      <c r="F6017">
        <v>73</v>
      </c>
      <c r="G6017">
        <v>0</v>
      </c>
      <c r="H6017">
        <v>0</v>
      </c>
      <c r="I6017">
        <v>0</v>
      </c>
      <c r="J6017">
        <v>0</v>
      </c>
    </row>
    <row r="6018" spans="1:10" x14ac:dyDescent="0.25">
      <c r="A6018" t="s">
        <v>2115</v>
      </c>
      <c r="B6018" t="s">
        <v>13163</v>
      </c>
      <c r="C6018">
        <v>114138</v>
      </c>
      <c r="D6018">
        <v>115808</v>
      </c>
      <c r="E6018" t="s">
        <v>12438</v>
      </c>
      <c r="F6018">
        <v>1671</v>
      </c>
      <c r="G6018">
        <v>1867</v>
      </c>
      <c r="H6018">
        <v>1527</v>
      </c>
      <c r="I6018">
        <v>2270</v>
      </c>
      <c r="J6018">
        <v>2826</v>
      </c>
    </row>
    <row r="6019" spans="1:10" x14ac:dyDescent="0.25">
      <c r="A6019" t="s">
        <v>3808</v>
      </c>
      <c r="B6019" t="s">
        <v>13163</v>
      </c>
      <c r="C6019">
        <v>116396</v>
      </c>
      <c r="D6019">
        <v>117454</v>
      </c>
      <c r="E6019" t="s">
        <v>12438</v>
      </c>
      <c r="F6019">
        <v>1059</v>
      </c>
      <c r="G6019">
        <v>790</v>
      </c>
      <c r="H6019">
        <v>712</v>
      </c>
      <c r="I6019">
        <v>1066</v>
      </c>
      <c r="J6019">
        <v>1384</v>
      </c>
    </row>
    <row r="6020" spans="1:10" x14ac:dyDescent="0.25">
      <c r="A6020" t="s">
        <v>3501</v>
      </c>
      <c r="B6020" t="s">
        <v>13164</v>
      </c>
      <c r="C6020" t="s">
        <v>13171</v>
      </c>
      <c r="D6020" t="s">
        <v>13172</v>
      </c>
      <c r="E6020" t="s">
        <v>12442</v>
      </c>
      <c r="F6020">
        <v>5268</v>
      </c>
      <c r="G6020">
        <v>965</v>
      </c>
      <c r="H6020">
        <v>1107</v>
      </c>
      <c r="I6020">
        <v>977</v>
      </c>
      <c r="J6020">
        <v>1694</v>
      </c>
    </row>
    <row r="6021" spans="1:10" x14ac:dyDescent="0.25">
      <c r="A6021" t="s">
        <v>11547</v>
      </c>
      <c r="B6021" t="s">
        <v>13163</v>
      </c>
      <c r="C6021">
        <v>118000</v>
      </c>
      <c r="D6021">
        <v>119322</v>
      </c>
      <c r="E6021" t="s">
        <v>12437</v>
      </c>
      <c r="F6021">
        <v>1323</v>
      </c>
      <c r="G6021">
        <v>0</v>
      </c>
      <c r="H6021">
        <v>0</v>
      </c>
      <c r="I6021">
        <v>0</v>
      </c>
      <c r="J6021">
        <v>0</v>
      </c>
    </row>
    <row r="6022" spans="1:10" x14ac:dyDescent="0.25">
      <c r="A6022" t="s">
        <v>4174</v>
      </c>
      <c r="B6022" t="s">
        <v>13163</v>
      </c>
      <c r="C6022">
        <v>124001</v>
      </c>
      <c r="D6022">
        <v>125830</v>
      </c>
      <c r="E6022" t="s">
        <v>12437</v>
      </c>
      <c r="F6022">
        <v>1830</v>
      </c>
      <c r="G6022">
        <v>1906</v>
      </c>
      <c r="H6022">
        <v>1750</v>
      </c>
      <c r="I6022">
        <v>2411</v>
      </c>
      <c r="J6022">
        <v>3318</v>
      </c>
    </row>
    <row r="6023" spans="1:10" x14ac:dyDescent="0.25">
      <c r="A6023" t="s">
        <v>3093</v>
      </c>
      <c r="B6023" t="s">
        <v>13163</v>
      </c>
      <c r="C6023">
        <v>125997</v>
      </c>
      <c r="D6023">
        <v>126689</v>
      </c>
      <c r="E6023" t="s">
        <v>12438</v>
      </c>
      <c r="F6023">
        <v>693</v>
      </c>
      <c r="G6023">
        <v>628</v>
      </c>
      <c r="H6023">
        <v>547</v>
      </c>
      <c r="I6023">
        <v>971</v>
      </c>
      <c r="J6023">
        <v>1105</v>
      </c>
    </row>
    <row r="6024" spans="1:10" x14ac:dyDescent="0.25">
      <c r="A6024" t="s">
        <v>1755</v>
      </c>
      <c r="B6024" t="s">
        <v>13163</v>
      </c>
      <c r="C6024">
        <v>126982</v>
      </c>
      <c r="D6024">
        <v>127920</v>
      </c>
      <c r="E6024" t="s">
        <v>12438</v>
      </c>
      <c r="F6024">
        <v>939</v>
      </c>
      <c r="G6024">
        <v>385</v>
      </c>
      <c r="H6024">
        <v>256</v>
      </c>
      <c r="I6024">
        <v>622</v>
      </c>
      <c r="J6024">
        <v>573</v>
      </c>
    </row>
    <row r="6025" spans="1:10" x14ac:dyDescent="0.25">
      <c r="A6025" t="s">
        <v>2330</v>
      </c>
      <c r="B6025" t="s">
        <v>13163</v>
      </c>
      <c r="C6025">
        <v>129237</v>
      </c>
      <c r="D6025">
        <v>132482</v>
      </c>
      <c r="E6025" t="s">
        <v>12437</v>
      </c>
      <c r="F6025">
        <v>3246</v>
      </c>
      <c r="G6025">
        <v>649</v>
      </c>
      <c r="H6025">
        <v>787</v>
      </c>
      <c r="I6025">
        <v>802</v>
      </c>
      <c r="J6025">
        <v>1417</v>
      </c>
    </row>
    <row r="6026" spans="1:10" x14ac:dyDescent="0.25">
      <c r="A6026" t="s">
        <v>4069</v>
      </c>
      <c r="B6026" t="s">
        <v>13163</v>
      </c>
      <c r="C6026">
        <v>132017</v>
      </c>
      <c r="D6026">
        <v>132508</v>
      </c>
      <c r="E6026" t="s">
        <v>12438</v>
      </c>
      <c r="F6026">
        <v>492</v>
      </c>
      <c r="G6026">
        <v>16</v>
      </c>
      <c r="H6026">
        <v>11</v>
      </c>
      <c r="I6026">
        <v>13</v>
      </c>
      <c r="J6026">
        <v>8</v>
      </c>
    </row>
    <row r="6027" spans="1:10" x14ac:dyDescent="0.25">
      <c r="A6027" t="s">
        <v>3651</v>
      </c>
      <c r="B6027" t="s">
        <v>13163</v>
      </c>
      <c r="C6027">
        <v>132725</v>
      </c>
      <c r="D6027">
        <v>135838</v>
      </c>
      <c r="E6027" t="s">
        <v>12438</v>
      </c>
      <c r="F6027">
        <v>3114</v>
      </c>
      <c r="G6027">
        <v>2889</v>
      </c>
      <c r="H6027">
        <v>2641</v>
      </c>
      <c r="I6027">
        <v>3757</v>
      </c>
      <c r="J6027">
        <v>4961</v>
      </c>
    </row>
    <row r="6028" spans="1:10" x14ac:dyDescent="0.25">
      <c r="A6028" t="s">
        <v>11399</v>
      </c>
      <c r="B6028" t="s">
        <v>13163</v>
      </c>
      <c r="C6028">
        <v>136088</v>
      </c>
      <c r="D6028">
        <v>136183</v>
      </c>
      <c r="E6028" t="s">
        <v>12438</v>
      </c>
      <c r="F6028">
        <v>96</v>
      </c>
      <c r="G6028">
        <v>4</v>
      </c>
      <c r="H6028">
        <v>7</v>
      </c>
      <c r="I6028">
        <v>8</v>
      </c>
      <c r="J6028">
        <v>15</v>
      </c>
    </row>
    <row r="6029" spans="1:10" x14ac:dyDescent="0.25">
      <c r="A6029" t="s">
        <v>4345</v>
      </c>
      <c r="B6029" t="s">
        <v>13163</v>
      </c>
      <c r="C6029">
        <v>136220</v>
      </c>
      <c r="D6029">
        <v>136405</v>
      </c>
      <c r="E6029" t="s">
        <v>12437</v>
      </c>
      <c r="F6029">
        <v>186</v>
      </c>
      <c r="G6029">
        <v>27</v>
      </c>
      <c r="H6029">
        <v>25</v>
      </c>
      <c r="I6029">
        <v>44</v>
      </c>
      <c r="J6029">
        <v>40</v>
      </c>
    </row>
    <row r="6030" spans="1:10" x14ac:dyDescent="0.25">
      <c r="A6030" t="s">
        <v>1125</v>
      </c>
      <c r="B6030" t="s">
        <v>13163</v>
      </c>
      <c r="C6030">
        <v>136527</v>
      </c>
      <c r="D6030">
        <v>137825</v>
      </c>
      <c r="E6030" t="s">
        <v>12438</v>
      </c>
      <c r="F6030">
        <v>1299</v>
      </c>
      <c r="G6030">
        <v>5557</v>
      </c>
      <c r="H6030">
        <v>3904</v>
      </c>
      <c r="I6030">
        <v>7268</v>
      </c>
      <c r="J6030">
        <v>8240</v>
      </c>
    </row>
    <row r="6031" spans="1:10" x14ac:dyDescent="0.25">
      <c r="A6031" t="s">
        <v>2101</v>
      </c>
      <c r="B6031" t="s">
        <v>13163</v>
      </c>
      <c r="C6031">
        <v>138107</v>
      </c>
      <c r="D6031">
        <v>139045</v>
      </c>
      <c r="E6031" t="s">
        <v>12438</v>
      </c>
      <c r="F6031">
        <v>939</v>
      </c>
      <c r="G6031">
        <v>480</v>
      </c>
      <c r="H6031">
        <v>535</v>
      </c>
      <c r="I6031">
        <v>495</v>
      </c>
      <c r="J6031">
        <v>1075</v>
      </c>
    </row>
    <row r="6032" spans="1:10" x14ac:dyDescent="0.25">
      <c r="A6032" t="s">
        <v>5601</v>
      </c>
      <c r="B6032" t="s">
        <v>13163</v>
      </c>
      <c r="C6032">
        <v>139227</v>
      </c>
      <c r="D6032">
        <v>141347</v>
      </c>
      <c r="E6032" t="s">
        <v>12438</v>
      </c>
      <c r="F6032">
        <v>2121</v>
      </c>
      <c r="G6032">
        <v>367</v>
      </c>
      <c r="H6032">
        <v>336</v>
      </c>
      <c r="I6032">
        <v>440</v>
      </c>
      <c r="J6032">
        <v>650</v>
      </c>
    </row>
    <row r="6033" spans="1:10" x14ac:dyDescent="0.25">
      <c r="A6033" t="s">
        <v>3794</v>
      </c>
      <c r="B6033" t="s">
        <v>13163</v>
      </c>
      <c r="C6033">
        <v>141584</v>
      </c>
      <c r="D6033">
        <v>142555</v>
      </c>
      <c r="E6033" t="s">
        <v>12438</v>
      </c>
      <c r="F6033">
        <v>972</v>
      </c>
      <c r="G6033">
        <v>714</v>
      </c>
      <c r="H6033">
        <v>549</v>
      </c>
      <c r="I6033">
        <v>832</v>
      </c>
      <c r="J6033">
        <v>1221</v>
      </c>
    </row>
    <row r="6034" spans="1:10" x14ac:dyDescent="0.25">
      <c r="A6034" t="s">
        <v>1450</v>
      </c>
      <c r="B6034" t="s">
        <v>13163</v>
      </c>
      <c r="C6034">
        <v>142815</v>
      </c>
      <c r="D6034">
        <v>143696</v>
      </c>
      <c r="E6034" t="s">
        <v>12437</v>
      </c>
      <c r="F6034">
        <v>882</v>
      </c>
      <c r="G6034">
        <v>1576</v>
      </c>
      <c r="H6034">
        <v>1085</v>
      </c>
      <c r="I6034">
        <v>1761</v>
      </c>
      <c r="J6034">
        <v>2222</v>
      </c>
    </row>
    <row r="6035" spans="1:10" x14ac:dyDescent="0.25">
      <c r="A6035" t="s">
        <v>1489</v>
      </c>
      <c r="B6035" t="s">
        <v>13163</v>
      </c>
      <c r="C6035">
        <v>144204</v>
      </c>
      <c r="D6035">
        <v>145130</v>
      </c>
      <c r="E6035" t="s">
        <v>12437</v>
      </c>
      <c r="F6035">
        <v>927</v>
      </c>
      <c r="G6035">
        <v>2197</v>
      </c>
      <c r="H6035">
        <v>1477</v>
      </c>
      <c r="I6035">
        <v>2861</v>
      </c>
      <c r="J6035">
        <v>3439</v>
      </c>
    </row>
    <row r="6036" spans="1:10" x14ac:dyDescent="0.25">
      <c r="A6036" t="s">
        <v>4747</v>
      </c>
      <c r="B6036" t="s">
        <v>13163</v>
      </c>
      <c r="C6036">
        <v>145334</v>
      </c>
      <c r="D6036">
        <v>147163</v>
      </c>
      <c r="E6036" t="s">
        <v>12437</v>
      </c>
      <c r="F6036">
        <v>1830</v>
      </c>
      <c r="G6036">
        <v>155</v>
      </c>
      <c r="H6036">
        <v>130</v>
      </c>
      <c r="I6036">
        <v>191</v>
      </c>
      <c r="J6036">
        <v>262</v>
      </c>
    </row>
    <row r="6037" spans="1:10" x14ac:dyDescent="0.25">
      <c r="A6037" t="s">
        <v>3299</v>
      </c>
      <c r="B6037" t="s">
        <v>13163</v>
      </c>
      <c r="C6037">
        <v>147382</v>
      </c>
      <c r="D6037">
        <v>150276</v>
      </c>
      <c r="E6037" t="s">
        <v>12437</v>
      </c>
      <c r="F6037">
        <v>2895</v>
      </c>
      <c r="G6037">
        <v>1604</v>
      </c>
      <c r="H6037">
        <v>1635</v>
      </c>
      <c r="I6037">
        <v>1933</v>
      </c>
      <c r="J6037">
        <v>3254</v>
      </c>
    </row>
    <row r="6038" spans="1:10" x14ac:dyDescent="0.25">
      <c r="A6038" t="s">
        <v>3716</v>
      </c>
      <c r="B6038" t="s">
        <v>13163</v>
      </c>
      <c r="C6038">
        <v>150398</v>
      </c>
      <c r="D6038">
        <v>153490</v>
      </c>
      <c r="E6038" t="s">
        <v>12438</v>
      </c>
      <c r="F6038">
        <v>3093</v>
      </c>
      <c r="G6038">
        <v>813</v>
      </c>
      <c r="H6038">
        <v>672</v>
      </c>
      <c r="I6038">
        <v>981</v>
      </c>
      <c r="J6038">
        <v>1379</v>
      </c>
    </row>
    <row r="6039" spans="1:10" x14ac:dyDescent="0.25">
      <c r="A6039" t="s">
        <v>2147</v>
      </c>
      <c r="B6039" t="s">
        <v>13163</v>
      </c>
      <c r="C6039">
        <v>153912</v>
      </c>
      <c r="D6039">
        <v>154745</v>
      </c>
      <c r="E6039" t="s">
        <v>12438</v>
      </c>
      <c r="F6039">
        <v>834</v>
      </c>
      <c r="G6039">
        <v>783</v>
      </c>
      <c r="H6039">
        <v>978</v>
      </c>
      <c r="I6039">
        <v>1079</v>
      </c>
      <c r="J6039">
        <v>1909</v>
      </c>
    </row>
    <row r="6040" spans="1:10" x14ac:dyDescent="0.25">
      <c r="A6040" t="s">
        <v>1656</v>
      </c>
      <c r="B6040" t="s">
        <v>13163</v>
      </c>
      <c r="C6040">
        <v>155287</v>
      </c>
      <c r="D6040">
        <v>158637</v>
      </c>
      <c r="E6040" t="s">
        <v>12438</v>
      </c>
      <c r="F6040">
        <v>3351</v>
      </c>
      <c r="G6040">
        <v>1074</v>
      </c>
      <c r="H6040">
        <v>1258</v>
      </c>
      <c r="I6040">
        <v>1310</v>
      </c>
      <c r="J6040">
        <v>2446</v>
      </c>
    </row>
    <row r="6041" spans="1:10" x14ac:dyDescent="0.25">
      <c r="A6041" t="s">
        <v>4750</v>
      </c>
      <c r="B6041" t="s">
        <v>13163</v>
      </c>
      <c r="C6041">
        <v>159173</v>
      </c>
      <c r="D6041">
        <v>159445</v>
      </c>
      <c r="E6041" t="s">
        <v>12437</v>
      </c>
      <c r="F6041">
        <v>273</v>
      </c>
      <c r="G6041">
        <v>289</v>
      </c>
      <c r="H6041">
        <v>286</v>
      </c>
      <c r="I6041">
        <v>357</v>
      </c>
      <c r="J6041">
        <v>595</v>
      </c>
    </row>
    <row r="6042" spans="1:10" x14ac:dyDescent="0.25">
      <c r="A6042" t="s">
        <v>2009</v>
      </c>
      <c r="B6042" t="s">
        <v>13163</v>
      </c>
      <c r="C6042">
        <v>159548</v>
      </c>
      <c r="D6042">
        <v>160594</v>
      </c>
      <c r="E6042" t="s">
        <v>12438</v>
      </c>
      <c r="F6042">
        <v>1047</v>
      </c>
      <c r="G6042">
        <v>177965</v>
      </c>
      <c r="H6042">
        <v>129877</v>
      </c>
      <c r="I6042">
        <v>223871</v>
      </c>
      <c r="J6042">
        <v>264847</v>
      </c>
    </row>
    <row r="6043" spans="1:10" x14ac:dyDescent="0.25">
      <c r="A6043" t="s">
        <v>4992</v>
      </c>
      <c r="B6043" t="s">
        <v>13163</v>
      </c>
      <c r="C6043">
        <v>161579</v>
      </c>
      <c r="D6043">
        <v>161791</v>
      </c>
      <c r="E6043" t="s">
        <v>12437</v>
      </c>
      <c r="F6043">
        <v>213</v>
      </c>
      <c r="G6043">
        <v>18</v>
      </c>
      <c r="H6043">
        <v>13</v>
      </c>
      <c r="I6043">
        <v>13</v>
      </c>
      <c r="J6043">
        <v>38</v>
      </c>
    </row>
    <row r="6044" spans="1:10" x14ac:dyDescent="0.25">
      <c r="A6044" t="s">
        <v>4706</v>
      </c>
      <c r="B6044" t="s">
        <v>13163</v>
      </c>
      <c r="C6044">
        <v>161673</v>
      </c>
      <c r="D6044">
        <v>162014</v>
      </c>
      <c r="E6044" t="s">
        <v>12438</v>
      </c>
      <c r="F6044">
        <v>342</v>
      </c>
      <c r="G6044">
        <v>8</v>
      </c>
      <c r="H6044">
        <v>9</v>
      </c>
      <c r="I6044">
        <v>15</v>
      </c>
      <c r="J6044">
        <v>33</v>
      </c>
    </row>
    <row r="6045" spans="1:10" x14ac:dyDescent="0.25">
      <c r="A6045" t="s">
        <v>901</v>
      </c>
      <c r="B6045" t="s">
        <v>13163</v>
      </c>
      <c r="C6045">
        <v>162356</v>
      </c>
      <c r="D6045">
        <v>165331</v>
      </c>
      <c r="E6045" t="s">
        <v>12437</v>
      </c>
      <c r="F6045">
        <v>2976</v>
      </c>
      <c r="G6045">
        <v>58</v>
      </c>
      <c r="H6045">
        <v>144</v>
      </c>
      <c r="I6045">
        <v>37</v>
      </c>
      <c r="J6045">
        <v>266</v>
      </c>
    </row>
    <row r="6046" spans="1:10" x14ac:dyDescent="0.25">
      <c r="A6046" t="s">
        <v>532</v>
      </c>
      <c r="B6046" t="s">
        <v>13163</v>
      </c>
      <c r="C6046">
        <v>165714</v>
      </c>
      <c r="D6046">
        <v>166952</v>
      </c>
      <c r="E6046" t="s">
        <v>12437</v>
      </c>
      <c r="F6046">
        <v>1239</v>
      </c>
      <c r="G6046">
        <v>73</v>
      </c>
      <c r="H6046">
        <v>199</v>
      </c>
      <c r="I6046">
        <v>70</v>
      </c>
      <c r="J6046">
        <v>362</v>
      </c>
    </row>
    <row r="6047" spans="1:10" x14ac:dyDescent="0.25">
      <c r="A6047" t="s">
        <v>11700</v>
      </c>
      <c r="B6047" t="s">
        <v>13163</v>
      </c>
      <c r="C6047">
        <v>166461</v>
      </c>
      <c r="D6047">
        <v>166601</v>
      </c>
      <c r="E6047" t="s">
        <v>12438</v>
      </c>
      <c r="F6047">
        <v>141</v>
      </c>
      <c r="G6047">
        <v>0</v>
      </c>
      <c r="H6047">
        <v>0</v>
      </c>
      <c r="I6047">
        <v>0</v>
      </c>
      <c r="J6047">
        <v>0</v>
      </c>
    </row>
    <row r="6048" spans="1:10" x14ac:dyDescent="0.25">
      <c r="A6048" t="s">
        <v>177</v>
      </c>
      <c r="B6048" t="s">
        <v>13163</v>
      </c>
      <c r="C6048">
        <v>168727</v>
      </c>
      <c r="D6048">
        <v>169974</v>
      </c>
      <c r="E6048" t="s">
        <v>12437</v>
      </c>
      <c r="F6048">
        <v>1248</v>
      </c>
      <c r="G6048">
        <v>452</v>
      </c>
      <c r="H6048">
        <v>868</v>
      </c>
      <c r="I6048">
        <v>553</v>
      </c>
      <c r="J6048">
        <v>1822</v>
      </c>
    </row>
    <row r="6049" spans="1:10" x14ac:dyDescent="0.25">
      <c r="A6049" t="s">
        <v>2525</v>
      </c>
      <c r="B6049" t="s">
        <v>13163</v>
      </c>
      <c r="C6049">
        <v>171070</v>
      </c>
      <c r="D6049">
        <v>180309</v>
      </c>
      <c r="E6049" t="s">
        <v>12437</v>
      </c>
      <c r="F6049">
        <v>9240</v>
      </c>
      <c r="G6049">
        <v>2257</v>
      </c>
      <c r="H6049">
        <v>1954</v>
      </c>
      <c r="I6049">
        <v>3105</v>
      </c>
      <c r="J6049">
        <v>3764</v>
      </c>
    </row>
    <row r="6050" spans="1:10" x14ac:dyDescent="0.25">
      <c r="A6050" t="s">
        <v>584</v>
      </c>
      <c r="B6050" t="s">
        <v>13163</v>
      </c>
      <c r="C6050">
        <v>180558</v>
      </c>
      <c r="D6050">
        <v>181427</v>
      </c>
      <c r="E6050" t="s">
        <v>12438</v>
      </c>
      <c r="F6050">
        <v>870</v>
      </c>
      <c r="G6050">
        <v>801</v>
      </c>
      <c r="H6050">
        <v>436</v>
      </c>
      <c r="I6050">
        <v>934</v>
      </c>
      <c r="J6050">
        <v>888</v>
      </c>
    </row>
    <row r="6051" spans="1:10" x14ac:dyDescent="0.25">
      <c r="A6051" t="s">
        <v>11758</v>
      </c>
      <c r="B6051" t="s">
        <v>13163</v>
      </c>
      <c r="C6051">
        <v>181057</v>
      </c>
      <c r="D6051">
        <v>181455</v>
      </c>
      <c r="E6051" t="s">
        <v>12437</v>
      </c>
      <c r="F6051">
        <v>399</v>
      </c>
      <c r="G6051">
        <v>0</v>
      </c>
      <c r="H6051">
        <v>0</v>
      </c>
      <c r="I6051">
        <v>0</v>
      </c>
      <c r="J6051">
        <v>0</v>
      </c>
    </row>
    <row r="6052" spans="1:10" x14ac:dyDescent="0.25">
      <c r="A6052" t="s">
        <v>4285</v>
      </c>
      <c r="B6052" t="s">
        <v>13163</v>
      </c>
      <c r="C6052">
        <v>181682</v>
      </c>
      <c r="D6052">
        <v>185212</v>
      </c>
      <c r="E6052" t="s">
        <v>12437</v>
      </c>
      <c r="F6052">
        <v>3531</v>
      </c>
      <c r="G6052">
        <v>671</v>
      </c>
      <c r="H6052">
        <v>586</v>
      </c>
      <c r="I6052">
        <v>854</v>
      </c>
      <c r="J6052">
        <v>1192</v>
      </c>
    </row>
    <row r="6053" spans="1:10" x14ac:dyDescent="0.25">
      <c r="A6053" t="s">
        <v>3684</v>
      </c>
      <c r="B6053" t="s">
        <v>13163</v>
      </c>
      <c r="C6053">
        <v>185438</v>
      </c>
      <c r="D6053">
        <v>185644</v>
      </c>
      <c r="E6053" t="s">
        <v>12437</v>
      </c>
      <c r="F6053">
        <v>207</v>
      </c>
      <c r="G6053">
        <v>350</v>
      </c>
      <c r="H6053">
        <v>347</v>
      </c>
      <c r="I6053">
        <v>463</v>
      </c>
      <c r="J6053">
        <v>889</v>
      </c>
    </row>
    <row r="6054" spans="1:10" x14ac:dyDescent="0.25">
      <c r="A6054" t="s">
        <v>407</v>
      </c>
      <c r="B6054" t="s">
        <v>13163</v>
      </c>
      <c r="C6054">
        <v>185848</v>
      </c>
      <c r="D6054">
        <v>186723</v>
      </c>
      <c r="E6054" t="s">
        <v>12438</v>
      </c>
      <c r="F6054">
        <v>876</v>
      </c>
      <c r="G6054">
        <v>3928</v>
      </c>
      <c r="H6054">
        <v>2473</v>
      </c>
      <c r="I6054">
        <v>5028</v>
      </c>
      <c r="J6054">
        <v>4873</v>
      </c>
    </row>
    <row r="6055" spans="1:10" x14ac:dyDescent="0.25">
      <c r="A6055" t="s">
        <v>2759</v>
      </c>
      <c r="B6055" t="s">
        <v>13163</v>
      </c>
      <c r="C6055">
        <v>187024</v>
      </c>
      <c r="D6055">
        <v>189414</v>
      </c>
      <c r="E6055" t="s">
        <v>12437</v>
      </c>
      <c r="F6055">
        <v>2391</v>
      </c>
      <c r="G6055">
        <v>1524</v>
      </c>
      <c r="H6055">
        <v>1281</v>
      </c>
      <c r="I6055">
        <v>1868</v>
      </c>
      <c r="J6055">
        <v>2448</v>
      </c>
    </row>
    <row r="6056" spans="1:10" x14ac:dyDescent="0.25">
      <c r="A6056" t="s">
        <v>4976</v>
      </c>
      <c r="B6056" t="s">
        <v>13163</v>
      </c>
      <c r="C6056">
        <v>189658</v>
      </c>
      <c r="D6056">
        <v>193542</v>
      </c>
      <c r="E6056" t="s">
        <v>12438</v>
      </c>
      <c r="F6056">
        <v>3885</v>
      </c>
      <c r="G6056">
        <v>569</v>
      </c>
      <c r="H6056">
        <v>588</v>
      </c>
      <c r="I6056">
        <v>772</v>
      </c>
      <c r="J6056">
        <v>1181</v>
      </c>
    </row>
    <row r="6057" spans="1:10" x14ac:dyDescent="0.25">
      <c r="A6057" t="s">
        <v>2156</v>
      </c>
      <c r="B6057" t="s">
        <v>13163</v>
      </c>
      <c r="C6057">
        <v>193832</v>
      </c>
      <c r="D6057">
        <v>194800</v>
      </c>
      <c r="E6057" t="s">
        <v>12438</v>
      </c>
      <c r="F6057">
        <v>969</v>
      </c>
      <c r="G6057">
        <v>390</v>
      </c>
      <c r="H6057">
        <v>472</v>
      </c>
      <c r="I6057">
        <v>513</v>
      </c>
      <c r="J6057">
        <v>998</v>
      </c>
    </row>
    <row r="6058" spans="1:10" x14ac:dyDescent="0.25">
      <c r="A6058" t="s">
        <v>6100</v>
      </c>
      <c r="B6058" t="s">
        <v>13163</v>
      </c>
      <c r="C6058">
        <v>194970</v>
      </c>
      <c r="D6058">
        <v>196337</v>
      </c>
      <c r="E6058" t="s">
        <v>12437</v>
      </c>
      <c r="F6058">
        <v>1368</v>
      </c>
      <c r="G6058">
        <v>495</v>
      </c>
      <c r="H6058">
        <v>479</v>
      </c>
      <c r="I6058">
        <v>626</v>
      </c>
      <c r="J6058">
        <v>926</v>
      </c>
    </row>
    <row r="6059" spans="1:10" x14ac:dyDescent="0.25">
      <c r="A6059" t="s">
        <v>1698</v>
      </c>
      <c r="B6059" t="s">
        <v>13163</v>
      </c>
      <c r="C6059">
        <v>196507</v>
      </c>
      <c r="D6059">
        <v>196995</v>
      </c>
      <c r="E6059" t="s">
        <v>12437</v>
      </c>
      <c r="F6059">
        <v>489</v>
      </c>
      <c r="G6059">
        <v>351</v>
      </c>
      <c r="H6059">
        <v>408</v>
      </c>
      <c r="I6059">
        <v>349</v>
      </c>
      <c r="J6059">
        <v>884</v>
      </c>
    </row>
    <row r="6060" spans="1:10" x14ac:dyDescent="0.25">
      <c r="A6060" t="s">
        <v>4782</v>
      </c>
      <c r="B6060" t="s">
        <v>13163</v>
      </c>
      <c r="C6060">
        <v>197220</v>
      </c>
      <c r="D6060">
        <v>198725</v>
      </c>
      <c r="E6060" t="s">
        <v>12438</v>
      </c>
      <c r="F6060">
        <v>1506</v>
      </c>
      <c r="G6060">
        <v>2107</v>
      </c>
      <c r="H6060">
        <v>1944</v>
      </c>
      <c r="I6060">
        <v>2566</v>
      </c>
      <c r="J6060">
        <v>3660</v>
      </c>
    </row>
    <row r="6061" spans="1:10" x14ac:dyDescent="0.25">
      <c r="A6061" t="s">
        <v>4334</v>
      </c>
      <c r="B6061" t="s">
        <v>13163</v>
      </c>
      <c r="C6061">
        <v>198942</v>
      </c>
      <c r="D6061">
        <v>200297</v>
      </c>
      <c r="E6061" t="s">
        <v>12437</v>
      </c>
      <c r="F6061">
        <v>1356</v>
      </c>
      <c r="G6061">
        <v>493</v>
      </c>
      <c r="H6061">
        <v>522</v>
      </c>
      <c r="I6061">
        <v>591</v>
      </c>
      <c r="J6061">
        <v>943</v>
      </c>
    </row>
    <row r="6062" spans="1:10" x14ac:dyDescent="0.25">
      <c r="A6062" t="s">
        <v>1878</v>
      </c>
      <c r="B6062" t="s">
        <v>13163</v>
      </c>
      <c r="C6062">
        <v>200368</v>
      </c>
      <c r="D6062">
        <v>201879</v>
      </c>
      <c r="E6062" t="s">
        <v>12438</v>
      </c>
      <c r="F6062">
        <v>1512</v>
      </c>
      <c r="G6062">
        <v>2076</v>
      </c>
      <c r="H6062">
        <v>1551</v>
      </c>
      <c r="I6062">
        <v>2280</v>
      </c>
      <c r="J6062">
        <v>2929</v>
      </c>
    </row>
    <row r="6063" spans="1:10" x14ac:dyDescent="0.25">
      <c r="A6063" t="s">
        <v>5365</v>
      </c>
      <c r="B6063" t="s">
        <v>13163</v>
      </c>
      <c r="C6063">
        <v>201985</v>
      </c>
      <c r="D6063">
        <v>202518</v>
      </c>
      <c r="E6063" t="s">
        <v>12438</v>
      </c>
      <c r="F6063">
        <v>534</v>
      </c>
      <c r="G6063">
        <v>270</v>
      </c>
      <c r="H6063">
        <v>241</v>
      </c>
      <c r="I6063">
        <v>370</v>
      </c>
      <c r="J6063">
        <v>630</v>
      </c>
    </row>
    <row r="6064" spans="1:10" x14ac:dyDescent="0.25">
      <c r="A6064" t="s">
        <v>5353</v>
      </c>
      <c r="B6064" t="s">
        <v>13163</v>
      </c>
      <c r="C6064">
        <v>202696</v>
      </c>
      <c r="D6064">
        <v>204471</v>
      </c>
      <c r="E6064" t="s">
        <v>12438</v>
      </c>
      <c r="F6064">
        <v>1776</v>
      </c>
      <c r="G6064">
        <v>1163</v>
      </c>
      <c r="H6064">
        <v>1032</v>
      </c>
      <c r="I6064">
        <v>1428</v>
      </c>
      <c r="J6064">
        <v>2163</v>
      </c>
    </row>
    <row r="6065" spans="1:10" x14ac:dyDescent="0.25">
      <c r="A6065" t="s">
        <v>3886</v>
      </c>
      <c r="B6065" t="s">
        <v>13163</v>
      </c>
      <c r="C6065">
        <v>204731</v>
      </c>
      <c r="D6065">
        <v>205885</v>
      </c>
      <c r="E6065" t="s">
        <v>12438</v>
      </c>
      <c r="F6065">
        <v>1155</v>
      </c>
      <c r="G6065">
        <v>405</v>
      </c>
      <c r="H6065">
        <v>434</v>
      </c>
      <c r="I6065">
        <v>488</v>
      </c>
      <c r="J6065">
        <v>813</v>
      </c>
    </row>
    <row r="6066" spans="1:10" x14ac:dyDescent="0.25">
      <c r="A6066" t="s">
        <v>3648</v>
      </c>
      <c r="B6066" t="s">
        <v>13163</v>
      </c>
      <c r="C6066">
        <v>206103</v>
      </c>
      <c r="D6066">
        <v>207176</v>
      </c>
      <c r="E6066" t="s">
        <v>12438</v>
      </c>
      <c r="F6066">
        <v>1074</v>
      </c>
      <c r="G6066">
        <v>2650</v>
      </c>
      <c r="H6066">
        <v>2395</v>
      </c>
      <c r="I6066">
        <v>3212</v>
      </c>
      <c r="J6066">
        <v>4256</v>
      </c>
    </row>
    <row r="6067" spans="1:10" x14ac:dyDescent="0.25">
      <c r="A6067" t="s">
        <v>5679</v>
      </c>
      <c r="B6067" t="s">
        <v>13163</v>
      </c>
      <c r="C6067">
        <v>207392</v>
      </c>
      <c r="D6067">
        <v>210265</v>
      </c>
      <c r="E6067" t="s">
        <v>12438</v>
      </c>
      <c r="F6067">
        <v>2874</v>
      </c>
      <c r="G6067">
        <v>826</v>
      </c>
      <c r="H6067">
        <v>808</v>
      </c>
      <c r="I6067">
        <v>1077</v>
      </c>
      <c r="J6067">
        <v>1523</v>
      </c>
    </row>
    <row r="6068" spans="1:10" x14ac:dyDescent="0.25">
      <c r="A6068" t="s">
        <v>5529</v>
      </c>
      <c r="B6068" t="s">
        <v>13163</v>
      </c>
      <c r="C6068">
        <v>210520</v>
      </c>
      <c r="D6068">
        <v>211995</v>
      </c>
      <c r="E6068" t="s">
        <v>12438</v>
      </c>
      <c r="F6068">
        <v>1476</v>
      </c>
      <c r="G6068">
        <v>1676</v>
      </c>
      <c r="H6068">
        <v>1578</v>
      </c>
      <c r="I6068">
        <v>2105</v>
      </c>
      <c r="J6068">
        <v>3074</v>
      </c>
    </row>
    <row r="6069" spans="1:10" x14ac:dyDescent="0.25">
      <c r="A6069" t="s">
        <v>1806</v>
      </c>
      <c r="B6069" t="s">
        <v>13163</v>
      </c>
      <c r="C6069">
        <v>212244</v>
      </c>
      <c r="D6069">
        <v>213734</v>
      </c>
      <c r="E6069" t="s">
        <v>12437</v>
      </c>
      <c r="F6069">
        <v>1491</v>
      </c>
      <c r="G6069">
        <v>4298</v>
      </c>
      <c r="H6069">
        <v>3297</v>
      </c>
      <c r="I6069">
        <v>5318</v>
      </c>
      <c r="J6069">
        <v>6794</v>
      </c>
    </row>
    <row r="6070" spans="1:10" x14ac:dyDescent="0.25">
      <c r="A6070" t="s">
        <v>846</v>
      </c>
      <c r="B6070" t="s">
        <v>13163</v>
      </c>
      <c r="C6070">
        <v>214017</v>
      </c>
      <c r="D6070">
        <v>216137</v>
      </c>
      <c r="E6070" t="s">
        <v>12438</v>
      </c>
      <c r="F6070">
        <v>2121</v>
      </c>
      <c r="G6070">
        <v>1528</v>
      </c>
      <c r="H6070">
        <v>1887</v>
      </c>
      <c r="I6070">
        <v>1709</v>
      </c>
      <c r="J6070">
        <v>3722</v>
      </c>
    </row>
    <row r="6071" spans="1:10" x14ac:dyDescent="0.25">
      <c r="A6071" t="s">
        <v>1626</v>
      </c>
      <c r="B6071" t="s">
        <v>13163</v>
      </c>
      <c r="C6071">
        <v>217126</v>
      </c>
      <c r="D6071">
        <v>218448</v>
      </c>
      <c r="E6071" t="s">
        <v>12437</v>
      </c>
      <c r="F6071">
        <v>1323</v>
      </c>
      <c r="G6071">
        <v>3736</v>
      </c>
      <c r="H6071">
        <v>2859</v>
      </c>
      <c r="I6071">
        <v>4438</v>
      </c>
      <c r="J6071">
        <v>5627</v>
      </c>
    </row>
    <row r="6072" spans="1:10" x14ac:dyDescent="0.25">
      <c r="A6072" t="s">
        <v>1046</v>
      </c>
      <c r="B6072" t="s">
        <v>13163</v>
      </c>
      <c r="C6072">
        <v>219211</v>
      </c>
      <c r="D6072">
        <v>220473</v>
      </c>
      <c r="E6072" t="s">
        <v>12437</v>
      </c>
      <c r="F6072">
        <v>1263</v>
      </c>
      <c r="G6072">
        <v>2974</v>
      </c>
      <c r="H6072">
        <v>3520</v>
      </c>
      <c r="I6072">
        <v>3164</v>
      </c>
      <c r="J6072">
        <v>6962</v>
      </c>
    </row>
    <row r="6073" spans="1:10" x14ac:dyDescent="0.25">
      <c r="A6073" t="s">
        <v>3943</v>
      </c>
      <c r="B6073" t="s">
        <v>13163</v>
      </c>
      <c r="C6073">
        <v>220767</v>
      </c>
      <c r="D6073">
        <v>222902</v>
      </c>
      <c r="E6073" t="s">
        <v>12437</v>
      </c>
      <c r="F6073">
        <v>2136</v>
      </c>
      <c r="G6073">
        <v>2213</v>
      </c>
      <c r="H6073">
        <v>2204</v>
      </c>
      <c r="I6073">
        <v>2727</v>
      </c>
      <c r="J6073">
        <v>4438</v>
      </c>
    </row>
    <row r="6074" spans="1:10" x14ac:dyDescent="0.25">
      <c r="A6074" t="s">
        <v>2802</v>
      </c>
      <c r="B6074" t="s">
        <v>13163</v>
      </c>
      <c r="C6074">
        <v>223268</v>
      </c>
      <c r="D6074">
        <v>224179</v>
      </c>
      <c r="E6074" t="s">
        <v>12437</v>
      </c>
      <c r="F6074">
        <v>912</v>
      </c>
      <c r="G6074">
        <v>769</v>
      </c>
      <c r="H6074">
        <v>555</v>
      </c>
      <c r="I6074">
        <v>808</v>
      </c>
      <c r="J6074">
        <v>1110</v>
      </c>
    </row>
    <row r="6075" spans="1:10" x14ac:dyDescent="0.25">
      <c r="A6075" t="s">
        <v>2105</v>
      </c>
      <c r="B6075" t="s">
        <v>13163</v>
      </c>
      <c r="C6075">
        <v>224420</v>
      </c>
      <c r="D6075">
        <v>226075</v>
      </c>
      <c r="E6075" t="s">
        <v>12438</v>
      </c>
      <c r="F6075">
        <v>1656</v>
      </c>
      <c r="G6075">
        <v>1797</v>
      </c>
      <c r="H6075">
        <v>2180</v>
      </c>
      <c r="I6075">
        <v>2580</v>
      </c>
      <c r="J6075">
        <v>4677</v>
      </c>
    </row>
    <row r="6076" spans="1:10" x14ac:dyDescent="0.25">
      <c r="A6076" t="s">
        <v>12263</v>
      </c>
      <c r="B6076" t="s">
        <v>13163</v>
      </c>
      <c r="C6076">
        <v>226611</v>
      </c>
      <c r="D6076">
        <v>226681</v>
      </c>
      <c r="E6076" t="s">
        <v>12438</v>
      </c>
      <c r="F6076">
        <v>71</v>
      </c>
      <c r="G6076">
        <v>2</v>
      </c>
      <c r="H6076">
        <v>1</v>
      </c>
      <c r="I6076">
        <v>2</v>
      </c>
      <c r="J6076">
        <v>0</v>
      </c>
    </row>
    <row r="6077" spans="1:10" x14ac:dyDescent="0.25">
      <c r="A6077" t="s">
        <v>12324</v>
      </c>
      <c r="B6077" t="s">
        <v>13163</v>
      </c>
      <c r="C6077">
        <v>228331</v>
      </c>
      <c r="D6077">
        <v>228404</v>
      </c>
      <c r="E6077" t="s">
        <v>12437</v>
      </c>
      <c r="F6077">
        <v>74</v>
      </c>
      <c r="G6077">
        <v>0</v>
      </c>
      <c r="H6077">
        <v>0</v>
      </c>
      <c r="I6077">
        <v>0</v>
      </c>
      <c r="J6077">
        <v>0</v>
      </c>
    </row>
    <row r="6078" spans="1:10" x14ac:dyDescent="0.25">
      <c r="A6078" t="s">
        <v>4408</v>
      </c>
      <c r="B6078" t="s">
        <v>13163</v>
      </c>
      <c r="C6078">
        <v>228614</v>
      </c>
      <c r="D6078">
        <v>229834</v>
      </c>
      <c r="E6078" t="s">
        <v>12437</v>
      </c>
      <c r="F6078">
        <v>1221</v>
      </c>
      <c r="G6078">
        <v>861</v>
      </c>
      <c r="H6078">
        <v>815</v>
      </c>
      <c r="I6078">
        <v>1024</v>
      </c>
      <c r="J6078">
        <v>1746</v>
      </c>
    </row>
    <row r="6079" spans="1:10" x14ac:dyDescent="0.25">
      <c r="A6079" t="s">
        <v>2763</v>
      </c>
      <c r="B6079" t="s">
        <v>13163</v>
      </c>
      <c r="C6079">
        <v>230085</v>
      </c>
      <c r="D6079">
        <v>231272</v>
      </c>
      <c r="E6079" t="s">
        <v>12437</v>
      </c>
      <c r="F6079">
        <v>1188</v>
      </c>
      <c r="G6079">
        <v>395</v>
      </c>
      <c r="H6079">
        <v>389</v>
      </c>
      <c r="I6079">
        <v>370</v>
      </c>
      <c r="J6079">
        <v>889</v>
      </c>
    </row>
    <row r="6080" spans="1:10" x14ac:dyDescent="0.25">
      <c r="A6080" t="s">
        <v>14</v>
      </c>
      <c r="B6080" t="s">
        <v>13163</v>
      </c>
      <c r="C6080">
        <v>231570</v>
      </c>
      <c r="D6080">
        <v>231755</v>
      </c>
      <c r="E6080" t="s">
        <v>12438</v>
      </c>
      <c r="F6080">
        <v>186</v>
      </c>
      <c r="G6080">
        <v>40</v>
      </c>
      <c r="H6080">
        <v>837</v>
      </c>
      <c r="I6080">
        <v>71</v>
      </c>
      <c r="J6080">
        <v>1730</v>
      </c>
    </row>
    <row r="6081" spans="1:10" x14ac:dyDescent="0.25">
      <c r="A6081" t="s">
        <v>3438</v>
      </c>
      <c r="B6081" t="s">
        <v>13163</v>
      </c>
      <c r="C6081">
        <v>232446</v>
      </c>
      <c r="D6081">
        <v>233636</v>
      </c>
      <c r="E6081" t="s">
        <v>12438</v>
      </c>
      <c r="F6081">
        <v>1191</v>
      </c>
      <c r="G6081">
        <v>1753</v>
      </c>
      <c r="H6081">
        <v>1410</v>
      </c>
      <c r="I6081">
        <v>1965</v>
      </c>
      <c r="J6081">
        <v>2868</v>
      </c>
    </row>
    <row r="6082" spans="1:10" x14ac:dyDescent="0.25">
      <c r="A6082" t="s">
        <v>6114</v>
      </c>
      <c r="B6082" t="s">
        <v>13163</v>
      </c>
      <c r="C6082">
        <v>234346</v>
      </c>
      <c r="D6082">
        <v>234546</v>
      </c>
      <c r="E6082" t="s">
        <v>12437</v>
      </c>
      <c r="F6082">
        <v>201</v>
      </c>
      <c r="G6082">
        <v>15</v>
      </c>
      <c r="H6082">
        <v>11</v>
      </c>
      <c r="I6082">
        <v>11</v>
      </c>
      <c r="J6082">
        <v>22</v>
      </c>
    </row>
    <row r="6083" spans="1:10" x14ac:dyDescent="0.25">
      <c r="A6083" t="s">
        <v>3735</v>
      </c>
      <c r="B6083" t="s">
        <v>13163</v>
      </c>
      <c r="C6083">
        <v>234940</v>
      </c>
      <c r="D6083">
        <v>238185</v>
      </c>
      <c r="E6083" t="s">
        <v>12437</v>
      </c>
      <c r="F6083">
        <v>3246</v>
      </c>
      <c r="G6083">
        <v>2183</v>
      </c>
      <c r="H6083">
        <v>1996</v>
      </c>
      <c r="I6083">
        <v>2834</v>
      </c>
      <c r="J6083">
        <v>3771</v>
      </c>
    </row>
    <row r="6084" spans="1:10" x14ac:dyDescent="0.25">
      <c r="A6084" t="s">
        <v>11637</v>
      </c>
      <c r="B6084" t="s">
        <v>13163</v>
      </c>
      <c r="C6084">
        <v>237882</v>
      </c>
      <c r="D6084">
        <v>238202</v>
      </c>
      <c r="E6084" t="s">
        <v>12438</v>
      </c>
      <c r="F6084">
        <v>321</v>
      </c>
      <c r="G6084">
        <v>0</v>
      </c>
      <c r="H6084">
        <v>1</v>
      </c>
      <c r="I6084">
        <v>0</v>
      </c>
      <c r="J6084">
        <v>4</v>
      </c>
    </row>
    <row r="6085" spans="1:10" x14ac:dyDescent="0.25">
      <c r="A6085" t="s">
        <v>3996</v>
      </c>
      <c r="B6085" t="s">
        <v>13163</v>
      </c>
      <c r="C6085">
        <v>238619</v>
      </c>
      <c r="D6085">
        <v>240094</v>
      </c>
      <c r="E6085" t="s">
        <v>12437</v>
      </c>
      <c r="F6085">
        <v>1476</v>
      </c>
      <c r="G6085">
        <v>2695</v>
      </c>
      <c r="H6085">
        <v>2733</v>
      </c>
      <c r="I6085">
        <v>3433</v>
      </c>
      <c r="J6085">
        <v>5490</v>
      </c>
    </row>
    <row r="6086" spans="1:10" x14ac:dyDescent="0.25">
      <c r="A6086" t="s">
        <v>804</v>
      </c>
      <c r="B6086" t="s">
        <v>13164</v>
      </c>
      <c r="C6086" t="s">
        <v>13173</v>
      </c>
      <c r="D6086" t="s">
        <v>13174</v>
      </c>
      <c r="E6086" t="s">
        <v>12449</v>
      </c>
      <c r="F6086">
        <v>1029</v>
      </c>
      <c r="G6086">
        <v>216</v>
      </c>
      <c r="H6086">
        <v>386</v>
      </c>
      <c r="I6086">
        <v>193</v>
      </c>
      <c r="J6086">
        <v>695</v>
      </c>
    </row>
    <row r="6087" spans="1:10" x14ac:dyDescent="0.25">
      <c r="A6087" t="s">
        <v>1669</v>
      </c>
      <c r="B6087" t="s">
        <v>13164</v>
      </c>
      <c r="C6087" t="s">
        <v>13175</v>
      </c>
      <c r="D6087" t="s">
        <v>13176</v>
      </c>
      <c r="E6087" t="s">
        <v>12449</v>
      </c>
      <c r="F6087">
        <v>1071</v>
      </c>
      <c r="G6087">
        <v>56</v>
      </c>
      <c r="H6087">
        <v>85</v>
      </c>
      <c r="I6087">
        <v>39</v>
      </c>
      <c r="J6087">
        <v>202</v>
      </c>
    </row>
    <row r="6088" spans="1:10" x14ac:dyDescent="0.25">
      <c r="A6088" t="s">
        <v>5860</v>
      </c>
      <c r="B6088" t="s">
        <v>13163</v>
      </c>
      <c r="C6088">
        <v>243466</v>
      </c>
      <c r="D6088">
        <v>244140</v>
      </c>
      <c r="E6088" t="s">
        <v>12438</v>
      </c>
      <c r="F6088">
        <v>675</v>
      </c>
      <c r="G6088">
        <v>11</v>
      </c>
      <c r="H6088">
        <v>10</v>
      </c>
      <c r="I6088">
        <v>18</v>
      </c>
      <c r="J6088">
        <v>29</v>
      </c>
    </row>
    <row r="6089" spans="1:10" x14ac:dyDescent="0.25">
      <c r="A6089" t="s">
        <v>4201</v>
      </c>
      <c r="B6089" t="s">
        <v>13163</v>
      </c>
      <c r="C6089">
        <v>243497</v>
      </c>
      <c r="D6089">
        <v>246802</v>
      </c>
      <c r="E6089" t="s">
        <v>12437</v>
      </c>
      <c r="F6089">
        <v>3306</v>
      </c>
      <c r="G6089">
        <v>1283</v>
      </c>
      <c r="H6089">
        <v>1204</v>
      </c>
      <c r="I6089">
        <v>1590</v>
      </c>
      <c r="J6089">
        <v>2091</v>
      </c>
    </row>
    <row r="6090" spans="1:10" x14ac:dyDescent="0.25">
      <c r="A6090" t="s">
        <v>4800</v>
      </c>
      <c r="B6090" t="s">
        <v>13163</v>
      </c>
      <c r="C6090">
        <v>247150</v>
      </c>
      <c r="D6090">
        <v>248301</v>
      </c>
      <c r="E6090" t="s">
        <v>12437</v>
      </c>
      <c r="F6090">
        <v>1152</v>
      </c>
      <c r="G6090">
        <v>267</v>
      </c>
      <c r="H6090">
        <v>249</v>
      </c>
      <c r="I6090">
        <v>290</v>
      </c>
      <c r="J6090">
        <v>517</v>
      </c>
    </row>
    <row r="6091" spans="1:10" x14ac:dyDescent="0.25">
      <c r="A6091" t="s">
        <v>3047</v>
      </c>
      <c r="B6091" t="s">
        <v>13163</v>
      </c>
      <c r="C6091">
        <v>248392</v>
      </c>
      <c r="D6091">
        <v>249534</v>
      </c>
      <c r="E6091" t="s">
        <v>12438</v>
      </c>
      <c r="F6091">
        <v>1143</v>
      </c>
      <c r="G6091">
        <v>365</v>
      </c>
      <c r="H6091">
        <v>397</v>
      </c>
      <c r="I6091">
        <v>429</v>
      </c>
      <c r="J6091">
        <v>796</v>
      </c>
    </row>
    <row r="6092" spans="1:10" x14ac:dyDescent="0.25">
      <c r="A6092" t="s">
        <v>3957</v>
      </c>
      <c r="B6092" t="s">
        <v>13163</v>
      </c>
      <c r="C6092">
        <v>249825</v>
      </c>
      <c r="D6092">
        <v>250916</v>
      </c>
      <c r="E6092" t="s">
        <v>12437</v>
      </c>
      <c r="F6092">
        <v>1092</v>
      </c>
      <c r="G6092">
        <v>569</v>
      </c>
      <c r="H6092">
        <v>520</v>
      </c>
      <c r="I6092">
        <v>755</v>
      </c>
      <c r="J6092">
        <v>969</v>
      </c>
    </row>
    <row r="6093" spans="1:10" x14ac:dyDescent="0.25">
      <c r="A6093" t="s">
        <v>467</v>
      </c>
      <c r="B6093" t="s">
        <v>13163</v>
      </c>
      <c r="C6093">
        <v>251267</v>
      </c>
      <c r="D6093">
        <v>252646</v>
      </c>
      <c r="E6093" t="s">
        <v>12438</v>
      </c>
      <c r="F6093">
        <v>1380</v>
      </c>
      <c r="G6093">
        <v>3921</v>
      </c>
      <c r="H6093">
        <v>2453</v>
      </c>
      <c r="I6093">
        <v>5163</v>
      </c>
      <c r="J6093">
        <v>5009</v>
      </c>
    </row>
    <row r="6094" spans="1:10" x14ac:dyDescent="0.25">
      <c r="A6094" t="s">
        <v>1875</v>
      </c>
      <c r="B6094" t="s">
        <v>13163</v>
      </c>
      <c r="C6094">
        <v>253149</v>
      </c>
      <c r="D6094">
        <v>253577</v>
      </c>
      <c r="E6094" t="s">
        <v>12438</v>
      </c>
      <c r="F6094">
        <v>429</v>
      </c>
      <c r="G6094">
        <v>38053</v>
      </c>
      <c r="H6094">
        <v>26243</v>
      </c>
      <c r="I6094">
        <v>46902</v>
      </c>
      <c r="J6094">
        <v>58469</v>
      </c>
    </row>
    <row r="6095" spans="1:10" x14ac:dyDescent="0.25">
      <c r="A6095" t="s">
        <v>1772</v>
      </c>
      <c r="B6095" t="s">
        <v>13163</v>
      </c>
      <c r="C6095">
        <v>254297</v>
      </c>
      <c r="D6095">
        <v>254617</v>
      </c>
      <c r="E6095" t="s">
        <v>12437</v>
      </c>
      <c r="F6095">
        <v>321</v>
      </c>
      <c r="G6095">
        <v>20631</v>
      </c>
      <c r="H6095">
        <v>14128</v>
      </c>
      <c r="I6095">
        <v>30002</v>
      </c>
      <c r="J6095">
        <v>32973</v>
      </c>
    </row>
    <row r="6096" spans="1:10" x14ac:dyDescent="0.25">
      <c r="A6096" t="s">
        <v>2882</v>
      </c>
      <c r="B6096" t="s">
        <v>13163</v>
      </c>
      <c r="C6096">
        <v>254926</v>
      </c>
      <c r="D6096">
        <v>255021</v>
      </c>
      <c r="E6096" t="s">
        <v>12438</v>
      </c>
      <c r="F6096">
        <v>96</v>
      </c>
      <c r="G6096">
        <v>31</v>
      </c>
      <c r="H6096">
        <v>45</v>
      </c>
      <c r="I6096">
        <v>43</v>
      </c>
      <c r="J6096">
        <v>115</v>
      </c>
    </row>
    <row r="6097" spans="1:10" x14ac:dyDescent="0.25">
      <c r="A6097" t="s">
        <v>1821</v>
      </c>
      <c r="B6097" t="s">
        <v>13163</v>
      </c>
      <c r="C6097">
        <v>255337</v>
      </c>
      <c r="D6097">
        <v>256101</v>
      </c>
      <c r="E6097" t="s">
        <v>12437</v>
      </c>
      <c r="F6097">
        <v>765</v>
      </c>
      <c r="G6097">
        <v>3506</v>
      </c>
      <c r="H6097">
        <v>4323</v>
      </c>
      <c r="I6097">
        <v>4466</v>
      </c>
      <c r="J6097">
        <v>7768</v>
      </c>
    </row>
    <row r="6098" spans="1:10" x14ac:dyDescent="0.25">
      <c r="A6098" t="s">
        <v>5730</v>
      </c>
      <c r="B6098" t="s">
        <v>13163</v>
      </c>
      <c r="C6098">
        <v>256666</v>
      </c>
      <c r="D6098">
        <v>257019</v>
      </c>
      <c r="E6098" t="s">
        <v>12438</v>
      </c>
      <c r="F6098">
        <v>354</v>
      </c>
      <c r="G6098">
        <v>40</v>
      </c>
      <c r="H6098">
        <v>19</v>
      </c>
      <c r="I6098">
        <v>39</v>
      </c>
      <c r="J6098">
        <v>78</v>
      </c>
    </row>
    <row r="6099" spans="1:10" x14ac:dyDescent="0.25">
      <c r="A6099" t="s">
        <v>5631</v>
      </c>
      <c r="B6099" t="s">
        <v>13163</v>
      </c>
      <c r="C6099">
        <v>256745</v>
      </c>
      <c r="D6099">
        <v>259030</v>
      </c>
      <c r="E6099" t="s">
        <v>12437</v>
      </c>
      <c r="F6099">
        <v>2286</v>
      </c>
      <c r="G6099">
        <v>1562</v>
      </c>
      <c r="H6099">
        <v>1485</v>
      </c>
      <c r="I6099">
        <v>1820</v>
      </c>
      <c r="J6099">
        <v>2642</v>
      </c>
    </row>
    <row r="6100" spans="1:10" x14ac:dyDescent="0.25">
      <c r="A6100" t="s">
        <v>5119</v>
      </c>
      <c r="B6100" t="s">
        <v>13163</v>
      </c>
      <c r="C6100">
        <v>258803</v>
      </c>
      <c r="D6100">
        <v>259105</v>
      </c>
      <c r="E6100" t="s">
        <v>12438</v>
      </c>
      <c r="F6100">
        <v>303</v>
      </c>
      <c r="G6100">
        <v>8</v>
      </c>
      <c r="H6100">
        <v>9</v>
      </c>
      <c r="I6100">
        <v>9</v>
      </c>
      <c r="J6100">
        <v>19</v>
      </c>
    </row>
    <row r="6101" spans="1:10" x14ac:dyDescent="0.25">
      <c r="A6101" t="s">
        <v>5192</v>
      </c>
      <c r="B6101" t="s">
        <v>13163</v>
      </c>
      <c r="C6101">
        <v>259489</v>
      </c>
      <c r="D6101">
        <v>259578</v>
      </c>
      <c r="E6101" t="s">
        <v>12437</v>
      </c>
      <c r="F6101">
        <v>90</v>
      </c>
      <c r="G6101">
        <v>10</v>
      </c>
      <c r="H6101">
        <v>22</v>
      </c>
      <c r="I6101">
        <v>39</v>
      </c>
      <c r="J6101">
        <v>53</v>
      </c>
    </row>
    <row r="6102" spans="1:10" x14ac:dyDescent="0.25">
      <c r="A6102" t="s">
        <v>3084</v>
      </c>
      <c r="B6102" t="s">
        <v>13163</v>
      </c>
      <c r="C6102">
        <v>259923</v>
      </c>
      <c r="D6102">
        <v>263204</v>
      </c>
      <c r="E6102" t="s">
        <v>12437</v>
      </c>
      <c r="F6102">
        <v>3282</v>
      </c>
      <c r="G6102">
        <v>959</v>
      </c>
      <c r="H6102">
        <v>770</v>
      </c>
      <c r="I6102">
        <v>1220</v>
      </c>
      <c r="J6102">
        <v>1638</v>
      </c>
    </row>
    <row r="6103" spans="1:10" x14ac:dyDescent="0.25">
      <c r="A6103" t="s">
        <v>4951</v>
      </c>
      <c r="B6103" t="s">
        <v>13163</v>
      </c>
      <c r="C6103">
        <v>263475</v>
      </c>
      <c r="D6103">
        <v>265085</v>
      </c>
      <c r="E6103" t="s">
        <v>12437</v>
      </c>
      <c r="F6103">
        <v>1611</v>
      </c>
      <c r="G6103">
        <v>599</v>
      </c>
      <c r="H6103">
        <v>563</v>
      </c>
      <c r="I6103">
        <v>678</v>
      </c>
      <c r="J6103">
        <v>1130</v>
      </c>
    </row>
    <row r="6104" spans="1:10" x14ac:dyDescent="0.25">
      <c r="A6104" t="s">
        <v>672</v>
      </c>
      <c r="B6104" t="s">
        <v>13163</v>
      </c>
      <c r="C6104">
        <v>265429</v>
      </c>
      <c r="D6104">
        <v>266169</v>
      </c>
      <c r="E6104" t="s">
        <v>12437</v>
      </c>
      <c r="F6104">
        <v>741</v>
      </c>
      <c r="G6104">
        <v>391</v>
      </c>
      <c r="H6104">
        <v>611</v>
      </c>
      <c r="I6104">
        <v>456</v>
      </c>
      <c r="J6104">
        <v>1156</v>
      </c>
    </row>
    <row r="6105" spans="1:10" x14ac:dyDescent="0.25">
      <c r="A6105" t="s">
        <v>5894</v>
      </c>
      <c r="B6105" t="s">
        <v>13163</v>
      </c>
      <c r="C6105">
        <v>266264</v>
      </c>
      <c r="D6105">
        <v>267529</v>
      </c>
      <c r="E6105" t="s">
        <v>12438</v>
      </c>
      <c r="F6105">
        <v>1266</v>
      </c>
      <c r="G6105">
        <v>810</v>
      </c>
      <c r="H6105">
        <v>776</v>
      </c>
      <c r="I6105">
        <v>999</v>
      </c>
      <c r="J6105">
        <v>1510</v>
      </c>
    </row>
    <row r="6106" spans="1:10" x14ac:dyDescent="0.25">
      <c r="A6106" t="s">
        <v>1474</v>
      </c>
      <c r="B6106" t="s">
        <v>13163</v>
      </c>
      <c r="C6106">
        <v>268187</v>
      </c>
      <c r="D6106">
        <v>269641</v>
      </c>
      <c r="E6106" t="s">
        <v>12437</v>
      </c>
      <c r="F6106">
        <v>1455</v>
      </c>
      <c r="G6106">
        <v>3867</v>
      </c>
      <c r="H6106">
        <v>4683</v>
      </c>
      <c r="I6106">
        <v>5017</v>
      </c>
      <c r="J6106">
        <v>9286</v>
      </c>
    </row>
    <row r="6107" spans="1:10" x14ac:dyDescent="0.25">
      <c r="A6107" t="s">
        <v>3104</v>
      </c>
      <c r="B6107" t="s">
        <v>13163</v>
      </c>
      <c r="C6107">
        <v>269815</v>
      </c>
      <c r="D6107">
        <v>270420</v>
      </c>
      <c r="E6107" t="s">
        <v>12438</v>
      </c>
      <c r="F6107">
        <v>606</v>
      </c>
      <c r="G6107">
        <v>614</v>
      </c>
      <c r="H6107">
        <v>509</v>
      </c>
      <c r="I6107">
        <v>797</v>
      </c>
      <c r="J6107">
        <v>1015</v>
      </c>
    </row>
    <row r="6108" spans="1:10" x14ac:dyDescent="0.25">
      <c r="A6108" t="s">
        <v>2660</v>
      </c>
      <c r="B6108" t="s">
        <v>13163</v>
      </c>
      <c r="C6108">
        <v>270633</v>
      </c>
      <c r="D6108">
        <v>271370</v>
      </c>
      <c r="E6108" t="s">
        <v>12438</v>
      </c>
      <c r="F6108">
        <v>738</v>
      </c>
      <c r="G6108">
        <v>742</v>
      </c>
      <c r="H6108">
        <v>600</v>
      </c>
      <c r="I6108">
        <v>923</v>
      </c>
      <c r="J6108">
        <v>1159</v>
      </c>
    </row>
    <row r="6109" spans="1:10" x14ac:dyDescent="0.25">
      <c r="A6109" t="s">
        <v>4405</v>
      </c>
      <c r="B6109" t="s">
        <v>13163</v>
      </c>
      <c r="C6109">
        <v>272003</v>
      </c>
      <c r="D6109">
        <v>273724</v>
      </c>
      <c r="E6109" t="s">
        <v>12438</v>
      </c>
      <c r="F6109">
        <v>1722</v>
      </c>
      <c r="G6109">
        <v>3801</v>
      </c>
      <c r="H6109">
        <v>3545</v>
      </c>
      <c r="I6109">
        <v>4584</v>
      </c>
      <c r="J6109">
        <v>6201</v>
      </c>
    </row>
    <row r="6110" spans="1:10" x14ac:dyDescent="0.25">
      <c r="A6110" t="s">
        <v>2393</v>
      </c>
      <c r="B6110" t="s">
        <v>13163</v>
      </c>
      <c r="C6110">
        <v>274012</v>
      </c>
      <c r="D6110">
        <v>274353</v>
      </c>
      <c r="E6110" t="s">
        <v>12438</v>
      </c>
      <c r="F6110">
        <v>342</v>
      </c>
      <c r="G6110">
        <v>477</v>
      </c>
      <c r="H6110">
        <v>543</v>
      </c>
      <c r="I6110">
        <v>610</v>
      </c>
      <c r="J6110">
        <v>1159</v>
      </c>
    </row>
    <row r="6111" spans="1:10" x14ac:dyDescent="0.25">
      <c r="A6111" t="s">
        <v>12139</v>
      </c>
      <c r="B6111" t="s">
        <v>13164</v>
      </c>
      <c r="C6111" t="s">
        <v>13177</v>
      </c>
      <c r="D6111" t="s">
        <v>13178</v>
      </c>
      <c r="E6111" t="s">
        <v>12442</v>
      </c>
      <c r="F6111">
        <v>82</v>
      </c>
      <c r="G6111">
        <v>1</v>
      </c>
      <c r="H6111">
        <v>0</v>
      </c>
      <c r="I6111">
        <v>0</v>
      </c>
      <c r="J6111">
        <v>0</v>
      </c>
    </row>
    <row r="6112" spans="1:10" x14ac:dyDescent="0.25">
      <c r="A6112" t="s">
        <v>4817</v>
      </c>
      <c r="B6112" t="s">
        <v>13163</v>
      </c>
      <c r="C6112">
        <v>274957</v>
      </c>
      <c r="D6112">
        <v>276939</v>
      </c>
      <c r="E6112" t="s">
        <v>12437</v>
      </c>
      <c r="F6112">
        <v>1983</v>
      </c>
      <c r="G6112">
        <v>398</v>
      </c>
      <c r="H6112">
        <v>331</v>
      </c>
      <c r="I6112">
        <v>506</v>
      </c>
      <c r="J6112">
        <v>744</v>
      </c>
    </row>
    <row r="6113" spans="1:10" x14ac:dyDescent="0.25">
      <c r="A6113" t="s">
        <v>4074</v>
      </c>
      <c r="B6113" t="s">
        <v>13163</v>
      </c>
      <c r="C6113">
        <v>277086</v>
      </c>
      <c r="D6113">
        <v>277604</v>
      </c>
      <c r="E6113" t="s">
        <v>12437</v>
      </c>
      <c r="F6113">
        <v>519</v>
      </c>
      <c r="G6113">
        <v>19</v>
      </c>
      <c r="H6113">
        <v>22</v>
      </c>
      <c r="I6113">
        <v>13</v>
      </c>
      <c r="J6113">
        <v>40</v>
      </c>
    </row>
    <row r="6114" spans="1:10" x14ac:dyDescent="0.25">
      <c r="A6114" t="s">
        <v>4995</v>
      </c>
      <c r="B6114" t="s">
        <v>13163</v>
      </c>
      <c r="C6114">
        <v>278056</v>
      </c>
      <c r="D6114">
        <v>280086</v>
      </c>
      <c r="E6114" t="s">
        <v>12437</v>
      </c>
      <c r="F6114">
        <v>2031</v>
      </c>
      <c r="G6114">
        <v>807</v>
      </c>
      <c r="H6114">
        <v>674</v>
      </c>
      <c r="I6114">
        <v>790</v>
      </c>
      <c r="J6114">
        <v>1212</v>
      </c>
    </row>
    <row r="6115" spans="1:10" x14ac:dyDescent="0.25">
      <c r="A6115" t="s">
        <v>3363</v>
      </c>
      <c r="B6115" t="s">
        <v>13163</v>
      </c>
      <c r="C6115">
        <v>280272</v>
      </c>
      <c r="D6115">
        <v>281498</v>
      </c>
      <c r="E6115" t="s">
        <v>12438</v>
      </c>
      <c r="F6115">
        <v>1227</v>
      </c>
      <c r="G6115">
        <v>1323</v>
      </c>
      <c r="H6115">
        <v>1177</v>
      </c>
      <c r="I6115">
        <v>1934</v>
      </c>
      <c r="J6115">
        <v>2412</v>
      </c>
    </row>
    <row r="6116" spans="1:10" x14ac:dyDescent="0.25">
      <c r="A6116" t="s">
        <v>12262</v>
      </c>
      <c r="B6116" t="s">
        <v>13163</v>
      </c>
      <c r="C6116">
        <v>282164</v>
      </c>
      <c r="D6116">
        <v>282234</v>
      </c>
      <c r="E6116" t="s">
        <v>12437</v>
      </c>
      <c r="F6116">
        <v>71</v>
      </c>
      <c r="G6116">
        <v>0</v>
      </c>
      <c r="H6116">
        <v>1</v>
      </c>
      <c r="I6116">
        <v>4</v>
      </c>
      <c r="J6116">
        <v>4</v>
      </c>
    </row>
    <row r="6117" spans="1:10" x14ac:dyDescent="0.25">
      <c r="A6117" t="s">
        <v>1592</v>
      </c>
      <c r="B6117" t="s">
        <v>13163</v>
      </c>
      <c r="C6117">
        <v>282421</v>
      </c>
      <c r="D6117">
        <v>285426</v>
      </c>
      <c r="E6117" t="s">
        <v>12438</v>
      </c>
      <c r="F6117">
        <v>3006</v>
      </c>
      <c r="G6117">
        <v>2886</v>
      </c>
      <c r="H6117">
        <v>2299</v>
      </c>
      <c r="I6117">
        <v>3961</v>
      </c>
      <c r="J6117">
        <v>4493</v>
      </c>
    </row>
    <row r="6118" spans="1:10" x14ac:dyDescent="0.25">
      <c r="A6118" t="s">
        <v>2381</v>
      </c>
      <c r="B6118" t="s">
        <v>13163</v>
      </c>
      <c r="C6118">
        <v>286172</v>
      </c>
      <c r="D6118">
        <v>287950</v>
      </c>
      <c r="E6118" t="s">
        <v>12437</v>
      </c>
      <c r="F6118">
        <v>1779</v>
      </c>
      <c r="G6118">
        <v>2758</v>
      </c>
      <c r="H6118">
        <v>2255</v>
      </c>
      <c r="I6118">
        <v>3325</v>
      </c>
      <c r="J6118">
        <v>4400</v>
      </c>
    </row>
    <row r="6119" spans="1:10" x14ac:dyDescent="0.25">
      <c r="A6119" t="s">
        <v>12227</v>
      </c>
      <c r="B6119" t="s">
        <v>13164</v>
      </c>
      <c r="C6119" t="s">
        <v>13179</v>
      </c>
      <c r="D6119" t="s">
        <v>13180</v>
      </c>
      <c r="E6119" t="s">
        <v>12442</v>
      </c>
      <c r="F6119">
        <v>75</v>
      </c>
      <c r="G6119">
        <v>0</v>
      </c>
      <c r="H6119">
        <v>0</v>
      </c>
      <c r="I6119">
        <v>0</v>
      </c>
      <c r="J6119">
        <v>0</v>
      </c>
    </row>
    <row r="6120" spans="1:10" x14ac:dyDescent="0.25">
      <c r="A6120" t="s">
        <v>11463</v>
      </c>
      <c r="B6120" t="s">
        <v>13163</v>
      </c>
      <c r="C6120">
        <v>288420</v>
      </c>
      <c r="D6120">
        <v>288572</v>
      </c>
      <c r="E6120" t="s">
        <v>12437</v>
      </c>
      <c r="F6120">
        <v>153</v>
      </c>
      <c r="G6120">
        <v>1</v>
      </c>
      <c r="H6120">
        <v>0</v>
      </c>
      <c r="I6120">
        <v>3</v>
      </c>
      <c r="J6120">
        <v>0</v>
      </c>
    </row>
    <row r="6121" spans="1:10" x14ac:dyDescent="0.25">
      <c r="A6121" t="s">
        <v>936</v>
      </c>
      <c r="B6121" t="s">
        <v>13163</v>
      </c>
      <c r="C6121">
        <v>288898</v>
      </c>
      <c r="D6121">
        <v>290553</v>
      </c>
      <c r="E6121" t="s">
        <v>12437</v>
      </c>
      <c r="F6121">
        <v>1656</v>
      </c>
      <c r="G6121">
        <v>1657</v>
      </c>
      <c r="H6121">
        <v>1163</v>
      </c>
      <c r="I6121">
        <v>1996</v>
      </c>
      <c r="J6121">
        <v>2226</v>
      </c>
    </row>
    <row r="6122" spans="1:10" x14ac:dyDescent="0.25">
      <c r="A6122" t="s">
        <v>3390</v>
      </c>
      <c r="B6122" t="s">
        <v>13163</v>
      </c>
      <c r="C6122">
        <v>290881</v>
      </c>
      <c r="D6122">
        <v>292074</v>
      </c>
      <c r="E6122" t="s">
        <v>12438</v>
      </c>
      <c r="F6122">
        <v>1194</v>
      </c>
      <c r="G6122">
        <v>928</v>
      </c>
      <c r="H6122">
        <v>1057</v>
      </c>
      <c r="I6122">
        <v>1173</v>
      </c>
      <c r="J6122">
        <v>1867</v>
      </c>
    </row>
    <row r="6123" spans="1:10" x14ac:dyDescent="0.25">
      <c r="A6123" t="s">
        <v>3482</v>
      </c>
      <c r="B6123" t="s">
        <v>13163</v>
      </c>
      <c r="C6123">
        <v>292529</v>
      </c>
      <c r="D6123">
        <v>294673</v>
      </c>
      <c r="E6123" t="s">
        <v>12437</v>
      </c>
      <c r="F6123">
        <v>2145</v>
      </c>
      <c r="G6123">
        <v>635</v>
      </c>
      <c r="H6123">
        <v>696</v>
      </c>
      <c r="I6123">
        <v>755</v>
      </c>
      <c r="J6123">
        <v>1255</v>
      </c>
    </row>
    <row r="6124" spans="1:10" x14ac:dyDescent="0.25">
      <c r="A6124" t="s">
        <v>421</v>
      </c>
      <c r="B6124" t="s">
        <v>13163</v>
      </c>
      <c r="C6124">
        <v>294777</v>
      </c>
      <c r="D6124">
        <v>296120</v>
      </c>
      <c r="E6124" t="s">
        <v>12438</v>
      </c>
      <c r="F6124">
        <v>1344</v>
      </c>
      <c r="G6124">
        <v>652</v>
      </c>
      <c r="H6124">
        <v>1023</v>
      </c>
      <c r="I6124">
        <v>744</v>
      </c>
      <c r="J6124">
        <v>1978</v>
      </c>
    </row>
    <row r="6125" spans="1:10" x14ac:dyDescent="0.25">
      <c r="A6125" t="s">
        <v>5670</v>
      </c>
      <c r="B6125" t="s">
        <v>13163</v>
      </c>
      <c r="C6125">
        <v>297078</v>
      </c>
      <c r="D6125">
        <v>298838</v>
      </c>
      <c r="E6125" t="s">
        <v>12437</v>
      </c>
      <c r="F6125">
        <v>1761</v>
      </c>
      <c r="G6125">
        <v>172</v>
      </c>
      <c r="H6125">
        <v>170</v>
      </c>
      <c r="I6125">
        <v>192</v>
      </c>
      <c r="J6125">
        <v>260</v>
      </c>
    </row>
    <row r="6126" spans="1:10" x14ac:dyDescent="0.25">
      <c r="A6126" t="s">
        <v>2578</v>
      </c>
      <c r="B6126" t="s">
        <v>13163</v>
      </c>
      <c r="C6126">
        <v>299693</v>
      </c>
      <c r="D6126">
        <v>300067</v>
      </c>
      <c r="E6126" t="s">
        <v>12437</v>
      </c>
      <c r="F6126">
        <v>375</v>
      </c>
      <c r="G6126">
        <v>257</v>
      </c>
      <c r="H6126">
        <v>172</v>
      </c>
      <c r="I6126">
        <v>320</v>
      </c>
      <c r="J6126">
        <v>376</v>
      </c>
    </row>
    <row r="6127" spans="1:10" x14ac:dyDescent="0.25">
      <c r="A6127" t="s">
        <v>11417</v>
      </c>
      <c r="B6127" t="s">
        <v>13163</v>
      </c>
      <c r="C6127">
        <v>300690</v>
      </c>
      <c r="D6127">
        <v>300980</v>
      </c>
      <c r="E6127" t="s">
        <v>12437</v>
      </c>
      <c r="F6127">
        <v>291</v>
      </c>
      <c r="G6127">
        <v>4</v>
      </c>
      <c r="H6127">
        <v>4</v>
      </c>
      <c r="I6127">
        <v>6</v>
      </c>
      <c r="J6127">
        <v>12</v>
      </c>
    </row>
    <row r="6128" spans="1:10" x14ac:dyDescent="0.25">
      <c r="A6128" t="s">
        <v>11576</v>
      </c>
      <c r="B6128" t="s">
        <v>13163</v>
      </c>
      <c r="C6128">
        <v>301047</v>
      </c>
      <c r="D6128">
        <v>301238</v>
      </c>
      <c r="E6128" t="s">
        <v>12437</v>
      </c>
      <c r="F6128">
        <v>192</v>
      </c>
      <c r="G6128">
        <v>2</v>
      </c>
      <c r="H6128">
        <v>4</v>
      </c>
      <c r="I6128">
        <v>7</v>
      </c>
      <c r="J6128">
        <v>5</v>
      </c>
    </row>
    <row r="6129" spans="1:10" x14ac:dyDescent="0.25">
      <c r="A6129" t="s">
        <v>11975</v>
      </c>
      <c r="B6129" t="s">
        <v>13164</v>
      </c>
      <c r="C6129" t="s">
        <v>13181</v>
      </c>
      <c r="D6129" t="s">
        <v>13182</v>
      </c>
      <c r="E6129" t="s">
        <v>12442</v>
      </c>
      <c r="F6129">
        <v>72</v>
      </c>
      <c r="G6129">
        <v>0</v>
      </c>
      <c r="H6129">
        <v>0</v>
      </c>
      <c r="I6129">
        <v>0</v>
      </c>
      <c r="J6129">
        <v>0</v>
      </c>
    </row>
    <row r="6130" spans="1:10" x14ac:dyDescent="0.25">
      <c r="A6130" t="s">
        <v>2125</v>
      </c>
      <c r="B6130" t="s">
        <v>13163</v>
      </c>
      <c r="C6130">
        <v>301380</v>
      </c>
      <c r="D6130">
        <v>303035</v>
      </c>
      <c r="E6130" t="s">
        <v>12438</v>
      </c>
      <c r="F6130">
        <v>1656</v>
      </c>
      <c r="G6130">
        <v>710</v>
      </c>
      <c r="H6130">
        <v>779</v>
      </c>
      <c r="I6130">
        <v>824</v>
      </c>
      <c r="J6130">
        <v>1621</v>
      </c>
    </row>
    <row r="6131" spans="1:10" x14ac:dyDescent="0.25">
      <c r="A6131" t="s">
        <v>1620</v>
      </c>
      <c r="B6131" t="s">
        <v>13163</v>
      </c>
      <c r="C6131">
        <v>303579</v>
      </c>
      <c r="D6131">
        <v>303983</v>
      </c>
      <c r="E6131" t="s">
        <v>12438</v>
      </c>
      <c r="F6131">
        <v>405</v>
      </c>
      <c r="G6131">
        <v>1501</v>
      </c>
      <c r="H6131">
        <v>1021</v>
      </c>
      <c r="I6131">
        <v>1686</v>
      </c>
      <c r="J6131">
        <v>2180</v>
      </c>
    </row>
    <row r="6132" spans="1:10" x14ac:dyDescent="0.25">
      <c r="A6132" t="s">
        <v>2276</v>
      </c>
      <c r="B6132" t="s">
        <v>13163</v>
      </c>
      <c r="C6132">
        <v>305349</v>
      </c>
      <c r="D6132">
        <v>307409</v>
      </c>
      <c r="E6132" t="s">
        <v>12437</v>
      </c>
      <c r="F6132">
        <v>2061</v>
      </c>
      <c r="G6132">
        <v>1505</v>
      </c>
      <c r="H6132">
        <v>1730</v>
      </c>
      <c r="I6132">
        <v>1871</v>
      </c>
      <c r="J6132">
        <v>3196</v>
      </c>
    </row>
    <row r="6133" spans="1:10" x14ac:dyDescent="0.25">
      <c r="A6133" t="s">
        <v>874</v>
      </c>
      <c r="B6133" t="s">
        <v>13163</v>
      </c>
      <c r="C6133">
        <v>307938</v>
      </c>
      <c r="D6133">
        <v>309041</v>
      </c>
      <c r="E6133" t="s">
        <v>12437</v>
      </c>
      <c r="F6133">
        <v>1104</v>
      </c>
      <c r="G6133">
        <v>2017</v>
      </c>
      <c r="H6133">
        <v>1366</v>
      </c>
      <c r="I6133">
        <v>2472</v>
      </c>
      <c r="J6133">
        <v>2832</v>
      </c>
    </row>
    <row r="6134" spans="1:10" x14ac:dyDescent="0.25">
      <c r="A6134" t="s">
        <v>3173</v>
      </c>
      <c r="B6134" t="s">
        <v>13163</v>
      </c>
      <c r="C6134">
        <v>309324</v>
      </c>
      <c r="D6134">
        <v>310139</v>
      </c>
      <c r="E6134" t="s">
        <v>12438</v>
      </c>
      <c r="F6134">
        <v>816</v>
      </c>
      <c r="G6134">
        <v>286</v>
      </c>
      <c r="H6134">
        <v>275</v>
      </c>
      <c r="I6134">
        <v>290</v>
      </c>
      <c r="J6134">
        <v>661</v>
      </c>
    </row>
    <row r="6135" spans="1:10" x14ac:dyDescent="0.25">
      <c r="A6135" t="s">
        <v>4762</v>
      </c>
      <c r="B6135" t="s">
        <v>13163</v>
      </c>
      <c r="C6135">
        <v>310312</v>
      </c>
      <c r="D6135">
        <v>310935</v>
      </c>
      <c r="E6135" t="s">
        <v>12437</v>
      </c>
      <c r="F6135">
        <v>624</v>
      </c>
      <c r="G6135">
        <v>349</v>
      </c>
      <c r="H6135">
        <v>298</v>
      </c>
      <c r="I6135">
        <v>340</v>
      </c>
      <c r="J6135">
        <v>666</v>
      </c>
    </row>
    <row r="6136" spans="1:10" x14ac:dyDescent="0.25">
      <c r="A6136" t="s">
        <v>2261</v>
      </c>
      <c r="B6136" t="s">
        <v>13163</v>
      </c>
      <c r="C6136">
        <v>311342</v>
      </c>
      <c r="D6136">
        <v>312367</v>
      </c>
      <c r="E6136" t="s">
        <v>12438</v>
      </c>
      <c r="F6136">
        <v>1026</v>
      </c>
      <c r="G6136">
        <v>1844</v>
      </c>
      <c r="H6136">
        <v>1459</v>
      </c>
      <c r="I6136">
        <v>2263</v>
      </c>
      <c r="J6136">
        <v>2993</v>
      </c>
    </row>
    <row r="6137" spans="1:10" x14ac:dyDescent="0.25">
      <c r="A6137" t="s">
        <v>1749</v>
      </c>
      <c r="B6137" t="s">
        <v>13163</v>
      </c>
      <c r="C6137">
        <v>313078</v>
      </c>
      <c r="D6137">
        <v>315387</v>
      </c>
      <c r="E6137" t="s">
        <v>12438</v>
      </c>
      <c r="F6137">
        <v>2310</v>
      </c>
      <c r="G6137">
        <v>3186</v>
      </c>
      <c r="H6137">
        <v>2458</v>
      </c>
      <c r="I6137">
        <v>3651</v>
      </c>
      <c r="J6137">
        <v>4583</v>
      </c>
    </row>
    <row r="6138" spans="1:10" x14ac:dyDescent="0.25">
      <c r="A6138" t="s">
        <v>5120</v>
      </c>
      <c r="B6138" t="s">
        <v>13163</v>
      </c>
      <c r="C6138">
        <v>315813</v>
      </c>
      <c r="D6138">
        <v>316175</v>
      </c>
      <c r="E6138" t="s">
        <v>12438</v>
      </c>
      <c r="F6138">
        <v>363</v>
      </c>
      <c r="G6138">
        <v>745</v>
      </c>
      <c r="H6138">
        <v>711</v>
      </c>
      <c r="I6138">
        <v>973</v>
      </c>
      <c r="J6138">
        <v>1564</v>
      </c>
    </row>
    <row r="6139" spans="1:10" x14ac:dyDescent="0.25">
      <c r="A6139" t="s">
        <v>2498</v>
      </c>
      <c r="B6139" t="s">
        <v>13163</v>
      </c>
      <c r="C6139">
        <v>316938</v>
      </c>
      <c r="D6139">
        <v>321548</v>
      </c>
      <c r="E6139" t="s">
        <v>12437</v>
      </c>
      <c r="F6139">
        <v>4611</v>
      </c>
      <c r="G6139">
        <v>3462</v>
      </c>
      <c r="H6139">
        <v>2832</v>
      </c>
      <c r="I6139">
        <v>4239</v>
      </c>
      <c r="J6139">
        <v>5668</v>
      </c>
    </row>
    <row r="6140" spans="1:10" x14ac:dyDescent="0.25">
      <c r="A6140" t="s">
        <v>5599</v>
      </c>
      <c r="B6140" t="s">
        <v>13163</v>
      </c>
      <c r="C6140">
        <v>321858</v>
      </c>
      <c r="D6140">
        <v>322994</v>
      </c>
      <c r="E6140" t="s">
        <v>12438</v>
      </c>
      <c r="F6140">
        <v>1137</v>
      </c>
      <c r="G6140">
        <v>432</v>
      </c>
      <c r="H6140">
        <v>400</v>
      </c>
      <c r="I6140">
        <v>549</v>
      </c>
      <c r="J6140">
        <v>877</v>
      </c>
    </row>
    <row r="6141" spans="1:10" x14ac:dyDescent="0.25">
      <c r="A6141" t="s">
        <v>1055</v>
      </c>
      <c r="B6141" t="s">
        <v>13163</v>
      </c>
      <c r="C6141">
        <v>323411</v>
      </c>
      <c r="D6141">
        <v>324364</v>
      </c>
      <c r="E6141" t="s">
        <v>12438</v>
      </c>
      <c r="F6141">
        <v>954</v>
      </c>
      <c r="G6141">
        <v>1116</v>
      </c>
      <c r="H6141">
        <v>764</v>
      </c>
      <c r="I6141">
        <v>1301</v>
      </c>
      <c r="J6141">
        <v>1362</v>
      </c>
    </row>
    <row r="6142" spans="1:10" x14ac:dyDescent="0.25">
      <c r="A6142" t="s">
        <v>3321</v>
      </c>
      <c r="B6142" t="s">
        <v>13163</v>
      </c>
      <c r="C6142">
        <v>325249</v>
      </c>
      <c r="D6142">
        <v>326130</v>
      </c>
      <c r="E6142" t="s">
        <v>12437</v>
      </c>
      <c r="F6142">
        <v>882</v>
      </c>
      <c r="G6142">
        <v>496</v>
      </c>
      <c r="H6142">
        <v>411</v>
      </c>
      <c r="I6142">
        <v>669</v>
      </c>
      <c r="J6142">
        <v>855</v>
      </c>
    </row>
    <row r="6143" spans="1:10" x14ac:dyDescent="0.25">
      <c r="A6143" t="s">
        <v>1272</v>
      </c>
      <c r="B6143" t="s">
        <v>13163</v>
      </c>
      <c r="C6143">
        <v>326832</v>
      </c>
      <c r="D6143">
        <v>329033</v>
      </c>
      <c r="E6143" t="s">
        <v>12437</v>
      </c>
      <c r="F6143">
        <v>2202</v>
      </c>
      <c r="G6143">
        <v>2323</v>
      </c>
      <c r="H6143">
        <v>1770</v>
      </c>
      <c r="I6143">
        <v>2874</v>
      </c>
      <c r="J6143">
        <v>3368</v>
      </c>
    </row>
    <row r="6144" spans="1:10" x14ac:dyDescent="0.25">
      <c r="A6144" t="s">
        <v>3398</v>
      </c>
      <c r="B6144" t="s">
        <v>13163</v>
      </c>
      <c r="C6144">
        <v>329417</v>
      </c>
      <c r="D6144">
        <v>331051</v>
      </c>
      <c r="E6144" t="s">
        <v>12437</v>
      </c>
      <c r="F6144">
        <v>1635</v>
      </c>
      <c r="G6144">
        <v>1514</v>
      </c>
      <c r="H6144">
        <v>1298</v>
      </c>
      <c r="I6144">
        <v>2000</v>
      </c>
      <c r="J6144">
        <v>2703</v>
      </c>
    </row>
    <row r="6145" spans="1:10" x14ac:dyDescent="0.25">
      <c r="A6145" t="s">
        <v>2460</v>
      </c>
      <c r="B6145" t="s">
        <v>13163</v>
      </c>
      <c r="C6145">
        <v>331455</v>
      </c>
      <c r="D6145">
        <v>332891</v>
      </c>
      <c r="E6145" t="s">
        <v>12437</v>
      </c>
      <c r="F6145">
        <v>1437</v>
      </c>
      <c r="G6145">
        <v>444</v>
      </c>
      <c r="H6145">
        <v>468</v>
      </c>
      <c r="I6145">
        <v>492</v>
      </c>
      <c r="J6145">
        <v>1029</v>
      </c>
    </row>
    <row r="6146" spans="1:10" x14ac:dyDescent="0.25">
      <c r="A6146" t="s">
        <v>249</v>
      </c>
      <c r="B6146" t="s">
        <v>13163</v>
      </c>
      <c r="C6146">
        <v>333592</v>
      </c>
      <c r="D6146">
        <v>334356</v>
      </c>
      <c r="E6146" t="s">
        <v>12437</v>
      </c>
      <c r="F6146">
        <v>765</v>
      </c>
      <c r="G6146">
        <v>1791</v>
      </c>
      <c r="H6146">
        <v>987</v>
      </c>
      <c r="I6146">
        <v>2221</v>
      </c>
      <c r="J6146">
        <v>2005</v>
      </c>
    </row>
    <row r="6147" spans="1:10" x14ac:dyDescent="0.25">
      <c r="A6147" t="s">
        <v>4823</v>
      </c>
      <c r="B6147" t="s">
        <v>13163</v>
      </c>
      <c r="C6147">
        <v>334509</v>
      </c>
      <c r="D6147">
        <v>337343</v>
      </c>
      <c r="E6147" t="s">
        <v>12438</v>
      </c>
      <c r="F6147">
        <v>2835</v>
      </c>
      <c r="G6147">
        <v>479</v>
      </c>
      <c r="H6147">
        <v>457</v>
      </c>
      <c r="I6147">
        <v>626</v>
      </c>
      <c r="J6147">
        <v>835</v>
      </c>
    </row>
    <row r="6148" spans="1:10" x14ac:dyDescent="0.25">
      <c r="A6148" t="s">
        <v>1990</v>
      </c>
      <c r="B6148" t="s">
        <v>13163</v>
      </c>
      <c r="C6148">
        <v>337680</v>
      </c>
      <c r="D6148">
        <v>338621</v>
      </c>
      <c r="E6148" t="s">
        <v>12438</v>
      </c>
      <c r="F6148">
        <v>942</v>
      </c>
      <c r="G6148">
        <v>1374</v>
      </c>
      <c r="H6148">
        <v>1051</v>
      </c>
      <c r="I6148">
        <v>1803</v>
      </c>
      <c r="J6148">
        <v>2230</v>
      </c>
    </row>
    <row r="6149" spans="1:10" x14ac:dyDescent="0.25">
      <c r="A6149" t="s">
        <v>1629</v>
      </c>
      <c r="B6149" t="s">
        <v>13163</v>
      </c>
      <c r="C6149">
        <v>338938</v>
      </c>
      <c r="D6149">
        <v>339978</v>
      </c>
      <c r="E6149" t="s">
        <v>12438</v>
      </c>
      <c r="F6149">
        <v>1041</v>
      </c>
      <c r="G6149">
        <v>7353</v>
      </c>
      <c r="H6149">
        <v>8779</v>
      </c>
      <c r="I6149">
        <v>9472</v>
      </c>
      <c r="J6149">
        <v>17864</v>
      </c>
    </row>
    <row r="6150" spans="1:10" x14ac:dyDescent="0.25">
      <c r="A6150" t="s">
        <v>12237</v>
      </c>
      <c r="B6150" t="s">
        <v>13163</v>
      </c>
      <c r="C6150">
        <v>340299</v>
      </c>
      <c r="D6150">
        <v>340371</v>
      </c>
      <c r="E6150" t="s">
        <v>12438</v>
      </c>
      <c r="F6150">
        <v>73</v>
      </c>
      <c r="G6150">
        <v>0</v>
      </c>
      <c r="H6150">
        <v>3</v>
      </c>
      <c r="I6150">
        <v>0</v>
      </c>
      <c r="J6150">
        <v>1</v>
      </c>
    </row>
    <row r="6151" spans="1:10" x14ac:dyDescent="0.25">
      <c r="A6151" t="s">
        <v>2539</v>
      </c>
      <c r="B6151" t="s">
        <v>13163</v>
      </c>
      <c r="C6151">
        <v>341278</v>
      </c>
      <c r="D6151">
        <v>342414</v>
      </c>
      <c r="E6151" t="s">
        <v>12438</v>
      </c>
      <c r="F6151">
        <v>1137</v>
      </c>
      <c r="G6151">
        <v>2597</v>
      </c>
      <c r="H6151">
        <v>2114</v>
      </c>
      <c r="I6151">
        <v>3098</v>
      </c>
      <c r="J6151">
        <v>4188</v>
      </c>
    </row>
    <row r="6152" spans="1:10" x14ac:dyDescent="0.25">
      <c r="A6152" t="s">
        <v>4224</v>
      </c>
      <c r="B6152" t="s">
        <v>13163</v>
      </c>
      <c r="C6152">
        <v>342857</v>
      </c>
      <c r="D6152">
        <v>343081</v>
      </c>
      <c r="E6152" t="s">
        <v>12438</v>
      </c>
      <c r="F6152">
        <v>225</v>
      </c>
      <c r="G6152">
        <v>29</v>
      </c>
      <c r="H6152">
        <v>26</v>
      </c>
      <c r="I6152">
        <v>54</v>
      </c>
      <c r="J6152">
        <v>50</v>
      </c>
    </row>
    <row r="6153" spans="1:10" x14ac:dyDescent="0.25">
      <c r="A6153" t="s">
        <v>3413</v>
      </c>
      <c r="B6153" t="s">
        <v>13163</v>
      </c>
      <c r="C6153">
        <v>343929</v>
      </c>
      <c r="D6153">
        <v>344030</v>
      </c>
      <c r="E6153" t="s">
        <v>12437</v>
      </c>
      <c r="F6153">
        <v>102</v>
      </c>
      <c r="G6153">
        <v>61</v>
      </c>
      <c r="H6153">
        <v>36</v>
      </c>
      <c r="I6153">
        <v>99</v>
      </c>
      <c r="J6153">
        <v>103</v>
      </c>
    </row>
    <row r="6154" spans="1:10" x14ac:dyDescent="0.25">
      <c r="A6154" t="s">
        <v>2022</v>
      </c>
      <c r="B6154" t="s">
        <v>13163</v>
      </c>
      <c r="C6154">
        <v>344335</v>
      </c>
      <c r="D6154">
        <v>345798</v>
      </c>
      <c r="E6154" t="s">
        <v>12437</v>
      </c>
      <c r="F6154">
        <v>1464</v>
      </c>
      <c r="G6154">
        <v>371</v>
      </c>
      <c r="H6154">
        <v>271</v>
      </c>
      <c r="I6154">
        <v>473</v>
      </c>
      <c r="J6154">
        <v>503</v>
      </c>
    </row>
    <row r="6155" spans="1:10" x14ac:dyDescent="0.25">
      <c r="A6155" t="s">
        <v>3311</v>
      </c>
      <c r="B6155" t="s">
        <v>13163</v>
      </c>
      <c r="C6155">
        <v>346195</v>
      </c>
      <c r="D6155">
        <v>346950</v>
      </c>
      <c r="E6155" t="s">
        <v>12438</v>
      </c>
      <c r="F6155">
        <v>756</v>
      </c>
      <c r="G6155">
        <v>177</v>
      </c>
      <c r="H6155">
        <v>122</v>
      </c>
      <c r="I6155">
        <v>227</v>
      </c>
      <c r="J6155">
        <v>282</v>
      </c>
    </row>
    <row r="6156" spans="1:10" x14ac:dyDescent="0.25">
      <c r="A6156" t="s">
        <v>5608</v>
      </c>
      <c r="B6156" t="s">
        <v>13163</v>
      </c>
      <c r="C6156">
        <v>349679</v>
      </c>
      <c r="D6156">
        <v>353863</v>
      </c>
      <c r="E6156" t="s">
        <v>12437</v>
      </c>
      <c r="F6156">
        <v>4185</v>
      </c>
      <c r="G6156">
        <v>548</v>
      </c>
      <c r="H6156">
        <v>539</v>
      </c>
      <c r="I6156">
        <v>735</v>
      </c>
      <c r="J6156">
        <v>1025</v>
      </c>
    </row>
    <row r="6157" spans="1:10" x14ac:dyDescent="0.25">
      <c r="A6157" t="s">
        <v>12124</v>
      </c>
      <c r="B6157" t="s">
        <v>13163</v>
      </c>
      <c r="C6157">
        <v>354041</v>
      </c>
      <c r="D6157">
        <v>354113</v>
      </c>
      <c r="E6157" t="s">
        <v>12438</v>
      </c>
      <c r="F6157">
        <v>73</v>
      </c>
      <c r="G6157">
        <v>4</v>
      </c>
      <c r="H6157">
        <v>0</v>
      </c>
      <c r="I6157">
        <v>4</v>
      </c>
      <c r="J6157">
        <v>4</v>
      </c>
    </row>
    <row r="6158" spans="1:10" x14ac:dyDescent="0.25">
      <c r="A6158" t="s">
        <v>3968</v>
      </c>
      <c r="B6158" t="s">
        <v>13163</v>
      </c>
      <c r="C6158">
        <v>355652</v>
      </c>
      <c r="D6158">
        <v>355858</v>
      </c>
      <c r="E6158" t="s">
        <v>12437</v>
      </c>
      <c r="F6158">
        <v>207</v>
      </c>
      <c r="G6158">
        <v>10</v>
      </c>
      <c r="H6158">
        <v>11</v>
      </c>
      <c r="I6158">
        <v>11</v>
      </c>
      <c r="J6158">
        <v>35</v>
      </c>
    </row>
    <row r="6159" spans="1:10" x14ac:dyDescent="0.25">
      <c r="A6159" t="s">
        <v>5277</v>
      </c>
      <c r="B6159" t="s">
        <v>13163</v>
      </c>
      <c r="C6159">
        <v>356543</v>
      </c>
      <c r="D6159">
        <v>356956</v>
      </c>
      <c r="E6159" t="s">
        <v>12437</v>
      </c>
      <c r="F6159">
        <v>414</v>
      </c>
      <c r="G6159">
        <v>105</v>
      </c>
      <c r="H6159">
        <v>92</v>
      </c>
      <c r="I6159">
        <v>108</v>
      </c>
      <c r="J6159">
        <v>151</v>
      </c>
    </row>
    <row r="6160" spans="1:10" x14ac:dyDescent="0.25">
      <c r="A6160" t="s">
        <v>3800</v>
      </c>
      <c r="B6160" t="s">
        <v>13163</v>
      </c>
      <c r="C6160">
        <v>356751</v>
      </c>
      <c r="D6160">
        <v>357221</v>
      </c>
      <c r="E6160" t="s">
        <v>12437</v>
      </c>
      <c r="F6160">
        <v>471</v>
      </c>
      <c r="G6160">
        <v>107</v>
      </c>
      <c r="H6160">
        <v>57</v>
      </c>
      <c r="I6160">
        <v>104</v>
      </c>
      <c r="J6160">
        <v>151</v>
      </c>
    </row>
    <row r="6161" spans="1:10" x14ac:dyDescent="0.25">
      <c r="A6161" t="s">
        <v>4559</v>
      </c>
      <c r="B6161" t="s">
        <v>13163</v>
      </c>
      <c r="C6161">
        <v>357674</v>
      </c>
      <c r="D6161">
        <v>359947</v>
      </c>
      <c r="E6161" t="s">
        <v>12437</v>
      </c>
      <c r="F6161">
        <v>2274</v>
      </c>
      <c r="G6161">
        <v>2033</v>
      </c>
      <c r="H6161">
        <v>1893</v>
      </c>
      <c r="I6161">
        <v>2705</v>
      </c>
      <c r="J6161">
        <v>3744</v>
      </c>
    </row>
    <row r="6162" spans="1:10" x14ac:dyDescent="0.25">
      <c r="A6162" t="s">
        <v>5130</v>
      </c>
      <c r="B6162" t="s">
        <v>13163</v>
      </c>
      <c r="C6162">
        <v>359993</v>
      </c>
      <c r="D6162">
        <v>360352</v>
      </c>
      <c r="E6162" t="s">
        <v>12437</v>
      </c>
      <c r="F6162">
        <v>360</v>
      </c>
      <c r="G6162">
        <v>378</v>
      </c>
      <c r="H6162">
        <v>325</v>
      </c>
      <c r="I6162">
        <v>488</v>
      </c>
      <c r="J6162">
        <v>720</v>
      </c>
    </row>
    <row r="6163" spans="1:10" x14ac:dyDescent="0.25">
      <c r="A6163" t="s">
        <v>3955</v>
      </c>
      <c r="B6163" t="s">
        <v>13163</v>
      </c>
      <c r="C6163">
        <v>360461</v>
      </c>
      <c r="D6163">
        <v>361084</v>
      </c>
      <c r="E6163" t="s">
        <v>12438</v>
      </c>
      <c r="F6163">
        <v>624</v>
      </c>
      <c r="G6163">
        <v>845</v>
      </c>
      <c r="H6163">
        <v>720</v>
      </c>
      <c r="I6163">
        <v>957</v>
      </c>
      <c r="J6163">
        <v>1338</v>
      </c>
    </row>
    <row r="6164" spans="1:10" x14ac:dyDescent="0.25">
      <c r="A6164" t="s">
        <v>2296</v>
      </c>
      <c r="B6164" t="s">
        <v>13163</v>
      </c>
      <c r="C6164">
        <v>361412</v>
      </c>
      <c r="D6164">
        <v>363814</v>
      </c>
      <c r="E6164" t="s">
        <v>12437</v>
      </c>
      <c r="F6164">
        <v>2403</v>
      </c>
      <c r="G6164">
        <v>978</v>
      </c>
      <c r="H6164">
        <v>763</v>
      </c>
      <c r="I6164">
        <v>1138</v>
      </c>
      <c r="J6164">
        <v>1429</v>
      </c>
    </row>
    <row r="6165" spans="1:10" x14ac:dyDescent="0.25">
      <c r="A6165" t="s">
        <v>2579</v>
      </c>
      <c r="B6165" t="s">
        <v>13163</v>
      </c>
      <c r="C6165">
        <v>364369</v>
      </c>
      <c r="D6165">
        <v>366882</v>
      </c>
      <c r="E6165" t="s">
        <v>12437</v>
      </c>
      <c r="F6165">
        <v>2514</v>
      </c>
      <c r="G6165">
        <v>700</v>
      </c>
      <c r="H6165">
        <v>742</v>
      </c>
      <c r="I6165">
        <v>807</v>
      </c>
      <c r="J6165">
        <v>1525</v>
      </c>
    </row>
    <row r="6166" spans="1:10" x14ac:dyDescent="0.25">
      <c r="A6166" t="s">
        <v>5048</v>
      </c>
      <c r="B6166" t="s">
        <v>13163</v>
      </c>
      <c r="C6166">
        <v>368127</v>
      </c>
      <c r="D6166">
        <v>370319</v>
      </c>
      <c r="E6166" t="s">
        <v>12437</v>
      </c>
      <c r="F6166">
        <v>2193</v>
      </c>
      <c r="G6166">
        <v>214</v>
      </c>
      <c r="H6166">
        <v>225</v>
      </c>
      <c r="I6166">
        <v>287</v>
      </c>
      <c r="J6166">
        <v>448</v>
      </c>
    </row>
    <row r="6167" spans="1:10" x14ac:dyDescent="0.25">
      <c r="A6167" t="s">
        <v>1047</v>
      </c>
      <c r="B6167" t="s">
        <v>13163</v>
      </c>
      <c r="C6167">
        <v>370524</v>
      </c>
      <c r="D6167">
        <v>370844</v>
      </c>
      <c r="E6167" t="s">
        <v>12438</v>
      </c>
      <c r="F6167">
        <v>321</v>
      </c>
      <c r="G6167">
        <v>3079</v>
      </c>
      <c r="H6167">
        <v>3896</v>
      </c>
      <c r="I6167">
        <v>4045</v>
      </c>
      <c r="J6167">
        <v>8970</v>
      </c>
    </row>
    <row r="6168" spans="1:10" x14ac:dyDescent="0.25">
      <c r="A6168" t="s">
        <v>758</v>
      </c>
      <c r="B6168" t="s">
        <v>13163</v>
      </c>
      <c r="C6168">
        <v>371685</v>
      </c>
      <c r="D6168">
        <v>371957</v>
      </c>
      <c r="E6168" t="s">
        <v>12437</v>
      </c>
      <c r="F6168">
        <v>273</v>
      </c>
      <c r="G6168">
        <v>254</v>
      </c>
      <c r="H6168">
        <v>424</v>
      </c>
      <c r="I6168">
        <v>250</v>
      </c>
      <c r="J6168">
        <v>792</v>
      </c>
    </row>
    <row r="6169" spans="1:10" x14ac:dyDescent="0.25">
      <c r="A6169" t="s">
        <v>945</v>
      </c>
      <c r="B6169" t="s">
        <v>13163</v>
      </c>
      <c r="C6169">
        <v>372798</v>
      </c>
      <c r="D6169">
        <v>373439</v>
      </c>
      <c r="E6169" t="s">
        <v>12438</v>
      </c>
      <c r="F6169">
        <v>642</v>
      </c>
      <c r="G6169">
        <v>2788</v>
      </c>
      <c r="H6169">
        <v>2037</v>
      </c>
      <c r="I6169">
        <v>3578</v>
      </c>
      <c r="J6169">
        <v>3971</v>
      </c>
    </row>
    <row r="6170" spans="1:10" x14ac:dyDescent="0.25">
      <c r="A6170" t="s">
        <v>4528</v>
      </c>
      <c r="B6170" t="s">
        <v>13163</v>
      </c>
      <c r="C6170">
        <v>373710</v>
      </c>
      <c r="D6170">
        <v>375857</v>
      </c>
      <c r="E6170" t="s">
        <v>12438</v>
      </c>
      <c r="F6170">
        <v>2148</v>
      </c>
      <c r="G6170">
        <v>408</v>
      </c>
      <c r="H6170">
        <v>405</v>
      </c>
      <c r="I6170">
        <v>504</v>
      </c>
      <c r="J6170">
        <v>838</v>
      </c>
    </row>
    <row r="6171" spans="1:10" x14ac:dyDescent="0.25">
      <c r="A6171" t="s">
        <v>2444</v>
      </c>
      <c r="B6171" t="s">
        <v>13163</v>
      </c>
      <c r="C6171">
        <v>376012</v>
      </c>
      <c r="D6171">
        <v>377712</v>
      </c>
      <c r="E6171" t="s">
        <v>12438</v>
      </c>
      <c r="F6171">
        <v>1701</v>
      </c>
      <c r="G6171">
        <v>1310</v>
      </c>
      <c r="H6171">
        <v>1387</v>
      </c>
      <c r="I6171">
        <v>1572</v>
      </c>
      <c r="J6171">
        <v>2830</v>
      </c>
    </row>
    <row r="6172" spans="1:10" x14ac:dyDescent="0.25">
      <c r="A6172" t="s">
        <v>11892</v>
      </c>
      <c r="B6172" t="s">
        <v>13163</v>
      </c>
      <c r="C6172">
        <v>377847</v>
      </c>
      <c r="D6172">
        <v>378170</v>
      </c>
      <c r="E6172" t="s">
        <v>12437</v>
      </c>
      <c r="F6172">
        <v>324</v>
      </c>
      <c r="G6172">
        <v>1</v>
      </c>
      <c r="H6172">
        <v>3</v>
      </c>
      <c r="I6172">
        <v>6</v>
      </c>
      <c r="J6172">
        <v>6</v>
      </c>
    </row>
    <row r="6173" spans="1:10" x14ac:dyDescent="0.25">
      <c r="A6173" t="s">
        <v>2362</v>
      </c>
      <c r="B6173" t="s">
        <v>13163</v>
      </c>
      <c r="C6173">
        <v>378219</v>
      </c>
      <c r="D6173">
        <v>379562</v>
      </c>
      <c r="E6173" t="s">
        <v>12437</v>
      </c>
      <c r="F6173">
        <v>1344</v>
      </c>
      <c r="G6173">
        <v>1080</v>
      </c>
      <c r="H6173">
        <v>1155</v>
      </c>
      <c r="I6173">
        <v>1292</v>
      </c>
      <c r="J6173">
        <v>2372</v>
      </c>
    </row>
    <row r="6174" spans="1:10" x14ac:dyDescent="0.25">
      <c r="A6174" t="s">
        <v>4246</v>
      </c>
      <c r="B6174" t="s">
        <v>13163</v>
      </c>
      <c r="C6174">
        <v>379781</v>
      </c>
      <c r="D6174">
        <v>380806</v>
      </c>
      <c r="E6174" t="s">
        <v>12437</v>
      </c>
      <c r="F6174">
        <v>1026</v>
      </c>
      <c r="G6174">
        <v>792</v>
      </c>
      <c r="H6174">
        <v>705</v>
      </c>
      <c r="I6174">
        <v>1015</v>
      </c>
      <c r="J6174">
        <v>1401</v>
      </c>
    </row>
    <row r="6175" spans="1:10" x14ac:dyDescent="0.25">
      <c r="A6175" t="s">
        <v>251</v>
      </c>
      <c r="B6175" t="s">
        <v>13163</v>
      </c>
      <c r="C6175">
        <v>381053</v>
      </c>
      <c r="D6175">
        <v>382822</v>
      </c>
      <c r="E6175" t="s">
        <v>12437</v>
      </c>
      <c r="F6175">
        <v>1770</v>
      </c>
      <c r="G6175">
        <v>6353</v>
      </c>
      <c r="H6175">
        <v>10431</v>
      </c>
      <c r="I6175">
        <v>7901</v>
      </c>
      <c r="J6175">
        <v>20780</v>
      </c>
    </row>
    <row r="6176" spans="1:10" x14ac:dyDescent="0.25">
      <c r="A6176" t="s">
        <v>943</v>
      </c>
      <c r="B6176" t="s">
        <v>13163</v>
      </c>
      <c r="C6176">
        <v>383533</v>
      </c>
      <c r="D6176">
        <v>384420</v>
      </c>
      <c r="E6176" t="s">
        <v>12438</v>
      </c>
      <c r="F6176">
        <v>888</v>
      </c>
      <c r="G6176">
        <v>286</v>
      </c>
      <c r="H6176">
        <v>449</v>
      </c>
      <c r="I6176">
        <v>317</v>
      </c>
      <c r="J6176">
        <v>805</v>
      </c>
    </row>
    <row r="6177" spans="1:10" x14ac:dyDescent="0.25">
      <c r="A6177" t="s">
        <v>5504</v>
      </c>
      <c r="B6177" t="s">
        <v>13163</v>
      </c>
      <c r="C6177">
        <v>384600</v>
      </c>
      <c r="D6177">
        <v>384935</v>
      </c>
      <c r="E6177" t="s">
        <v>12437</v>
      </c>
      <c r="F6177">
        <v>336</v>
      </c>
      <c r="G6177">
        <v>12</v>
      </c>
      <c r="H6177">
        <v>6</v>
      </c>
      <c r="I6177">
        <v>11</v>
      </c>
      <c r="J6177">
        <v>29</v>
      </c>
    </row>
    <row r="6178" spans="1:10" x14ac:dyDescent="0.25">
      <c r="A6178" t="s">
        <v>5826</v>
      </c>
      <c r="B6178" t="s">
        <v>13163</v>
      </c>
      <c r="C6178">
        <v>386825</v>
      </c>
      <c r="D6178">
        <v>388684</v>
      </c>
      <c r="E6178" t="s">
        <v>12437</v>
      </c>
      <c r="F6178">
        <v>1860</v>
      </c>
      <c r="G6178">
        <v>799</v>
      </c>
      <c r="H6178">
        <v>751</v>
      </c>
      <c r="I6178">
        <v>967</v>
      </c>
      <c r="J6178">
        <v>1435</v>
      </c>
    </row>
    <row r="6179" spans="1:10" x14ac:dyDescent="0.25">
      <c r="A6179" t="s">
        <v>5965</v>
      </c>
      <c r="B6179" t="s">
        <v>13163</v>
      </c>
      <c r="C6179">
        <v>389213</v>
      </c>
      <c r="D6179">
        <v>389422</v>
      </c>
      <c r="E6179" t="s">
        <v>12437</v>
      </c>
      <c r="F6179">
        <v>210</v>
      </c>
      <c r="G6179">
        <v>220</v>
      </c>
      <c r="H6179">
        <v>205</v>
      </c>
      <c r="I6179">
        <v>268</v>
      </c>
      <c r="J6179">
        <v>401</v>
      </c>
    </row>
    <row r="6180" spans="1:10" x14ac:dyDescent="0.25">
      <c r="A6180" t="s">
        <v>4539</v>
      </c>
      <c r="B6180" t="s">
        <v>13163</v>
      </c>
      <c r="C6180">
        <v>389771</v>
      </c>
      <c r="D6180">
        <v>391075</v>
      </c>
      <c r="E6180" t="s">
        <v>12438</v>
      </c>
      <c r="F6180">
        <v>1305</v>
      </c>
      <c r="G6180">
        <v>293</v>
      </c>
      <c r="H6180">
        <v>302</v>
      </c>
      <c r="I6180">
        <v>221</v>
      </c>
      <c r="J6180">
        <v>442</v>
      </c>
    </row>
    <row r="6181" spans="1:10" x14ac:dyDescent="0.25">
      <c r="A6181" t="s">
        <v>5244</v>
      </c>
      <c r="B6181" t="s">
        <v>13163</v>
      </c>
      <c r="C6181">
        <v>392176</v>
      </c>
      <c r="D6181">
        <v>392376</v>
      </c>
      <c r="E6181" t="s">
        <v>12437</v>
      </c>
      <c r="F6181">
        <v>201</v>
      </c>
      <c r="G6181">
        <v>14</v>
      </c>
      <c r="H6181">
        <v>20</v>
      </c>
      <c r="I6181">
        <v>22</v>
      </c>
      <c r="J6181">
        <v>33</v>
      </c>
    </row>
    <row r="6182" spans="1:10" x14ac:dyDescent="0.25">
      <c r="A6182" t="s">
        <v>1917</v>
      </c>
      <c r="B6182" t="s">
        <v>13163</v>
      </c>
      <c r="C6182">
        <v>392416</v>
      </c>
      <c r="D6182">
        <v>394524</v>
      </c>
      <c r="E6182" t="s">
        <v>12438</v>
      </c>
      <c r="F6182">
        <v>2109</v>
      </c>
      <c r="G6182">
        <v>1237</v>
      </c>
      <c r="H6182">
        <v>957</v>
      </c>
      <c r="I6182">
        <v>1547</v>
      </c>
      <c r="J6182">
        <v>1917</v>
      </c>
    </row>
    <row r="6183" spans="1:10" x14ac:dyDescent="0.25">
      <c r="A6183" t="s">
        <v>2521</v>
      </c>
      <c r="B6183" t="s">
        <v>13163</v>
      </c>
      <c r="C6183">
        <v>394837</v>
      </c>
      <c r="D6183">
        <v>397086</v>
      </c>
      <c r="E6183" t="s">
        <v>12438</v>
      </c>
      <c r="F6183">
        <v>2250</v>
      </c>
      <c r="G6183">
        <v>830</v>
      </c>
      <c r="H6183">
        <v>700</v>
      </c>
      <c r="I6183">
        <v>1071</v>
      </c>
      <c r="J6183">
        <v>1250</v>
      </c>
    </row>
    <row r="6184" spans="1:10" x14ac:dyDescent="0.25">
      <c r="A6184" t="s">
        <v>5094</v>
      </c>
      <c r="B6184" t="s">
        <v>13163</v>
      </c>
      <c r="C6184">
        <v>397426</v>
      </c>
      <c r="D6184">
        <v>397668</v>
      </c>
      <c r="E6184" t="s">
        <v>12438</v>
      </c>
      <c r="F6184">
        <v>243</v>
      </c>
      <c r="G6184">
        <v>43</v>
      </c>
      <c r="H6184">
        <v>45</v>
      </c>
      <c r="I6184">
        <v>45</v>
      </c>
      <c r="J6184">
        <v>81</v>
      </c>
    </row>
    <row r="6185" spans="1:10" x14ac:dyDescent="0.25">
      <c r="A6185" t="s">
        <v>6144</v>
      </c>
      <c r="B6185" t="s">
        <v>13163</v>
      </c>
      <c r="C6185">
        <v>397735</v>
      </c>
      <c r="D6185">
        <v>400104</v>
      </c>
      <c r="E6185" t="s">
        <v>12438</v>
      </c>
      <c r="F6185">
        <v>2370</v>
      </c>
      <c r="G6185">
        <v>567</v>
      </c>
      <c r="H6185">
        <v>575</v>
      </c>
      <c r="I6185">
        <v>796</v>
      </c>
      <c r="J6185">
        <v>1128</v>
      </c>
    </row>
    <row r="6186" spans="1:10" x14ac:dyDescent="0.25">
      <c r="A6186" t="s">
        <v>1871</v>
      </c>
      <c r="B6186" t="s">
        <v>13163</v>
      </c>
      <c r="C6186">
        <v>400348</v>
      </c>
      <c r="D6186">
        <v>401214</v>
      </c>
      <c r="E6186" t="s">
        <v>12437</v>
      </c>
      <c r="F6186">
        <v>867</v>
      </c>
      <c r="G6186">
        <v>638</v>
      </c>
      <c r="H6186">
        <v>812</v>
      </c>
      <c r="I6186">
        <v>696</v>
      </c>
      <c r="J6186">
        <v>1380</v>
      </c>
    </row>
    <row r="6187" spans="1:10" x14ac:dyDescent="0.25">
      <c r="A6187" t="s">
        <v>5634</v>
      </c>
      <c r="B6187" t="s">
        <v>13163</v>
      </c>
      <c r="C6187">
        <v>401555</v>
      </c>
      <c r="D6187">
        <v>402655</v>
      </c>
      <c r="E6187" t="s">
        <v>12437</v>
      </c>
      <c r="F6187">
        <v>1101</v>
      </c>
      <c r="G6187">
        <v>453</v>
      </c>
      <c r="H6187">
        <v>431</v>
      </c>
      <c r="I6187">
        <v>592</v>
      </c>
      <c r="J6187">
        <v>921</v>
      </c>
    </row>
    <row r="6188" spans="1:10" x14ac:dyDescent="0.25">
      <c r="A6188" t="s">
        <v>1460</v>
      </c>
      <c r="B6188" t="s">
        <v>13163</v>
      </c>
      <c r="C6188">
        <v>402761</v>
      </c>
      <c r="D6188">
        <v>405388</v>
      </c>
      <c r="E6188" t="s">
        <v>12438</v>
      </c>
      <c r="F6188">
        <v>2628</v>
      </c>
      <c r="G6188">
        <v>1044</v>
      </c>
      <c r="H6188">
        <v>722</v>
      </c>
      <c r="I6188">
        <v>1276</v>
      </c>
      <c r="J6188">
        <v>1528</v>
      </c>
    </row>
    <row r="6189" spans="1:10" x14ac:dyDescent="0.25">
      <c r="A6189" t="s">
        <v>2328</v>
      </c>
      <c r="B6189" t="s">
        <v>13163</v>
      </c>
      <c r="C6189">
        <v>405768</v>
      </c>
      <c r="D6189">
        <v>406544</v>
      </c>
      <c r="E6189" t="s">
        <v>12437</v>
      </c>
      <c r="F6189">
        <v>777</v>
      </c>
      <c r="G6189">
        <v>2153</v>
      </c>
      <c r="H6189">
        <v>1742</v>
      </c>
      <c r="I6189">
        <v>2539</v>
      </c>
      <c r="J6189">
        <v>3343</v>
      </c>
    </row>
    <row r="6190" spans="1:10" x14ac:dyDescent="0.25">
      <c r="A6190" t="s">
        <v>5993</v>
      </c>
      <c r="B6190" t="s">
        <v>13163</v>
      </c>
      <c r="C6190">
        <v>407064</v>
      </c>
      <c r="D6190">
        <v>407921</v>
      </c>
      <c r="E6190" t="s">
        <v>12437</v>
      </c>
      <c r="F6190">
        <v>858</v>
      </c>
      <c r="G6190">
        <v>283</v>
      </c>
      <c r="H6190">
        <v>255</v>
      </c>
      <c r="I6190">
        <v>382</v>
      </c>
      <c r="J6190">
        <v>602</v>
      </c>
    </row>
    <row r="6191" spans="1:10" x14ac:dyDescent="0.25">
      <c r="A6191" t="s">
        <v>5557</v>
      </c>
      <c r="B6191" t="s">
        <v>13163</v>
      </c>
      <c r="C6191">
        <v>407948</v>
      </c>
      <c r="D6191">
        <v>408134</v>
      </c>
      <c r="E6191" t="s">
        <v>12438</v>
      </c>
      <c r="F6191">
        <v>187</v>
      </c>
      <c r="G6191">
        <v>44</v>
      </c>
      <c r="H6191">
        <v>43</v>
      </c>
      <c r="I6191">
        <v>59</v>
      </c>
      <c r="J6191">
        <v>97</v>
      </c>
    </row>
    <row r="6192" spans="1:10" x14ac:dyDescent="0.25">
      <c r="A6192" t="s">
        <v>11813</v>
      </c>
      <c r="B6192" t="s">
        <v>13163</v>
      </c>
      <c r="C6192">
        <v>408358</v>
      </c>
      <c r="D6192">
        <v>408789</v>
      </c>
      <c r="E6192" t="s">
        <v>12438</v>
      </c>
      <c r="F6192">
        <v>432</v>
      </c>
      <c r="G6192">
        <v>1</v>
      </c>
      <c r="H6192">
        <v>2</v>
      </c>
      <c r="I6192">
        <v>2</v>
      </c>
      <c r="J6192">
        <v>4</v>
      </c>
    </row>
    <row r="6193" spans="1:10" x14ac:dyDescent="0.25">
      <c r="A6193" t="s">
        <v>2699</v>
      </c>
      <c r="B6193" t="s">
        <v>13163</v>
      </c>
      <c r="C6193">
        <v>408425</v>
      </c>
      <c r="D6193">
        <v>409660</v>
      </c>
      <c r="E6193" t="s">
        <v>12437</v>
      </c>
      <c r="F6193">
        <v>1236</v>
      </c>
      <c r="G6193">
        <v>1768</v>
      </c>
      <c r="H6193">
        <v>1789</v>
      </c>
      <c r="I6193">
        <v>1876</v>
      </c>
      <c r="J6193">
        <v>3542</v>
      </c>
    </row>
    <row r="6194" spans="1:10" x14ac:dyDescent="0.25">
      <c r="A6194" t="s">
        <v>4343</v>
      </c>
      <c r="B6194" t="s">
        <v>13163</v>
      </c>
      <c r="C6194">
        <v>409765</v>
      </c>
      <c r="D6194">
        <v>409864</v>
      </c>
      <c r="E6194" t="s">
        <v>12438</v>
      </c>
      <c r="F6194">
        <v>100</v>
      </c>
      <c r="G6194">
        <v>8</v>
      </c>
      <c r="H6194">
        <v>18</v>
      </c>
      <c r="I6194">
        <v>31</v>
      </c>
      <c r="J6194">
        <v>58</v>
      </c>
    </row>
    <row r="6195" spans="1:10" x14ac:dyDescent="0.25">
      <c r="A6195" t="s">
        <v>814</v>
      </c>
      <c r="B6195" t="s">
        <v>13163</v>
      </c>
      <c r="C6195">
        <v>410870</v>
      </c>
      <c r="D6195">
        <v>412330</v>
      </c>
      <c r="E6195" t="s">
        <v>12437</v>
      </c>
      <c r="F6195">
        <v>1461</v>
      </c>
      <c r="G6195">
        <v>2530</v>
      </c>
      <c r="H6195">
        <v>1714</v>
      </c>
      <c r="I6195">
        <v>2928</v>
      </c>
      <c r="J6195">
        <v>3350</v>
      </c>
    </row>
    <row r="6196" spans="1:10" x14ac:dyDescent="0.25">
      <c r="A6196" t="s">
        <v>3698</v>
      </c>
      <c r="B6196" t="s">
        <v>13163</v>
      </c>
      <c r="C6196">
        <v>413007</v>
      </c>
      <c r="D6196">
        <v>413480</v>
      </c>
      <c r="E6196" t="s">
        <v>12437</v>
      </c>
      <c r="F6196">
        <v>474</v>
      </c>
      <c r="G6196">
        <v>284</v>
      </c>
      <c r="H6196">
        <v>320</v>
      </c>
      <c r="I6196">
        <v>323</v>
      </c>
      <c r="J6196">
        <v>560</v>
      </c>
    </row>
    <row r="6197" spans="1:10" x14ac:dyDescent="0.25">
      <c r="A6197" t="s">
        <v>3940</v>
      </c>
      <c r="B6197" t="s">
        <v>13163</v>
      </c>
      <c r="C6197">
        <v>413852</v>
      </c>
      <c r="D6197">
        <v>414037</v>
      </c>
      <c r="E6197" t="s">
        <v>12437</v>
      </c>
      <c r="F6197">
        <v>186</v>
      </c>
      <c r="G6197">
        <v>1168</v>
      </c>
      <c r="H6197">
        <v>866</v>
      </c>
      <c r="I6197">
        <v>1397</v>
      </c>
      <c r="J6197">
        <v>2119</v>
      </c>
    </row>
    <row r="6198" spans="1:10" x14ac:dyDescent="0.25">
      <c r="A6198" t="s">
        <v>1845</v>
      </c>
      <c r="B6198" t="s">
        <v>13163</v>
      </c>
      <c r="C6198">
        <v>414459</v>
      </c>
      <c r="D6198">
        <v>415907</v>
      </c>
      <c r="E6198" t="s">
        <v>12438</v>
      </c>
      <c r="F6198">
        <v>1449</v>
      </c>
      <c r="G6198">
        <v>3698</v>
      </c>
      <c r="H6198">
        <v>2962</v>
      </c>
      <c r="I6198">
        <v>4604</v>
      </c>
      <c r="J6198">
        <v>5756</v>
      </c>
    </row>
    <row r="6199" spans="1:10" x14ac:dyDescent="0.25">
      <c r="A6199" t="s">
        <v>509</v>
      </c>
      <c r="B6199" t="s">
        <v>13163</v>
      </c>
      <c r="C6199">
        <v>416347</v>
      </c>
      <c r="D6199">
        <v>417681</v>
      </c>
      <c r="E6199" t="s">
        <v>12438</v>
      </c>
      <c r="F6199">
        <v>1335</v>
      </c>
      <c r="G6199">
        <v>1445</v>
      </c>
      <c r="H6199">
        <v>817</v>
      </c>
      <c r="I6199">
        <v>1601</v>
      </c>
      <c r="J6199">
        <v>1596</v>
      </c>
    </row>
    <row r="6200" spans="1:10" x14ac:dyDescent="0.25">
      <c r="A6200" t="s">
        <v>1324</v>
      </c>
      <c r="B6200" t="s">
        <v>13163</v>
      </c>
      <c r="C6200">
        <v>418630</v>
      </c>
      <c r="D6200">
        <v>421650</v>
      </c>
      <c r="E6200" t="s">
        <v>12438</v>
      </c>
      <c r="F6200">
        <v>3021</v>
      </c>
      <c r="G6200">
        <v>2777</v>
      </c>
      <c r="H6200">
        <v>2094</v>
      </c>
      <c r="I6200">
        <v>3391</v>
      </c>
      <c r="J6200">
        <v>4113</v>
      </c>
    </row>
    <row r="6201" spans="1:10" x14ac:dyDescent="0.25">
      <c r="A6201" t="s">
        <v>3353</v>
      </c>
      <c r="B6201" t="s">
        <v>13163</v>
      </c>
      <c r="C6201">
        <v>422668</v>
      </c>
      <c r="D6201">
        <v>423732</v>
      </c>
      <c r="E6201" t="s">
        <v>12438</v>
      </c>
      <c r="F6201">
        <v>1065</v>
      </c>
      <c r="G6201">
        <v>393</v>
      </c>
      <c r="H6201">
        <v>377</v>
      </c>
      <c r="I6201">
        <v>436</v>
      </c>
      <c r="J6201">
        <v>885</v>
      </c>
    </row>
    <row r="6202" spans="1:10" x14ac:dyDescent="0.25">
      <c r="A6202" t="s">
        <v>5703</v>
      </c>
      <c r="B6202" t="s">
        <v>13163</v>
      </c>
      <c r="C6202">
        <v>424270</v>
      </c>
      <c r="D6202">
        <v>424617</v>
      </c>
      <c r="E6202" t="s">
        <v>12438</v>
      </c>
      <c r="F6202">
        <v>348</v>
      </c>
      <c r="G6202">
        <v>170</v>
      </c>
      <c r="H6202">
        <v>146</v>
      </c>
      <c r="I6202">
        <v>208</v>
      </c>
      <c r="J6202">
        <v>355</v>
      </c>
    </row>
    <row r="6203" spans="1:10" x14ac:dyDescent="0.25">
      <c r="A6203" t="s">
        <v>567</v>
      </c>
      <c r="B6203" t="s">
        <v>13163</v>
      </c>
      <c r="C6203">
        <v>424846</v>
      </c>
      <c r="D6203">
        <v>426084</v>
      </c>
      <c r="E6203" t="s">
        <v>12438</v>
      </c>
      <c r="F6203">
        <v>1239</v>
      </c>
      <c r="G6203">
        <v>4964</v>
      </c>
      <c r="H6203">
        <v>3109</v>
      </c>
      <c r="I6203">
        <v>5766</v>
      </c>
      <c r="J6203">
        <v>6226</v>
      </c>
    </row>
    <row r="6204" spans="1:10" x14ac:dyDescent="0.25">
      <c r="A6204" t="s">
        <v>839</v>
      </c>
      <c r="B6204" t="s">
        <v>13163</v>
      </c>
      <c r="C6204">
        <v>426772</v>
      </c>
      <c r="D6204">
        <v>427224</v>
      </c>
      <c r="E6204" t="s">
        <v>12438</v>
      </c>
      <c r="F6204">
        <v>453</v>
      </c>
      <c r="G6204">
        <v>1215</v>
      </c>
      <c r="H6204">
        <v>1779</v>
      </c>
      <c r="I6204">
        <v>1210</v>
      </c>
      <c r="J6204">
        <v>3046</v>
      </c>
    </row>
    <row r="6205" spans="1:10" x14ac:dyDescent="0.25">
      <c r="A6205" t="s">
        <v>11777</v>
      </c>
      <c r="B6205" t="s">
        <v>13163</v>
      </c>
      <c r="C6205">
        <v>427817</v>
      </c>
      <c r="D6205">
        <v>428158</v>
      </c>
      <c r="E6205" t="s">
        <v>12437</v>
      </c>
      <c r="F6205">
        <v>342</v>
      </c>
      <c r="G6205">
        <v>1</v>
      </c>
      <c r="H6205">
        <v>5</v>
      </c>
      <c r="I6205">
        <v>0</v>
      </c>
      <c r="J6205">
        <v>8</v>
      </c>
    </row>
    <row r="6206" spans="1:10" x14ac:dyDescent="0.25">
      <c r="A6206" t="s">
        <v>2082</v>
      </c>
      <c r="B6206" t="s">
        <v>13163</v>
      </c>
      <c r="C6206">
        <v>427833</v>
      </c>
      <c r="D6206">
        <v>429857</v>
      </c>
      <c r="E6206" t="s">
        <v>12438</v>
      </c>
      <c r="F6206">
        <v>2025</v>
      </c>
      <c r="G6206">
        <v>420</v>
      </c>
      <c r="H6206">
        <v>514</v>
      </c>
      <c r="I6206">
        <v>473</v>
      </c>
      <c r="J6206">
        <v>933</v>
      </c>
    </row>
    <row r="6207" spans="1:10" x14ac:dyDescent="0.25">
      <c r="A6207" t="s">
        <v>11981</v>
      </c>
      <c r="B6207" t="s">
        <v>13163</v>
      </c>
      <c r="C6207">
        <v>429478</v>
      </c>
      <c r="D6207">
        <v>429912</v>
      </c>
      <c r="E6207" t="s">
        <v>12437</v>
      </c>
      <c r="F6207">
        <v>435</v>
      </c>
      <c r="G6207">
        <v>8</v>
      </c>
      <c r="H6207">
        <v>7</v>
      </c>
      <c r="I6207">
        <v>9</v>
      </c>
      <c r="J6207">
        <v>10</v>
      </c>
    </row>
    <row r="6208" spans="1:10" x14ac:dyDescent="0.25">
      <c r="A6208" t="s">
        <v>1061</v>
      </c>
      <c r="B6208" t="s">
        <v>13163</v>
      </c>
      <c r="C6208">
        <v>430247</v>
      </c>
      <c r="D6208">
        <v>431626</v>
      </c>
      <c r="E6208" t="s">
        <v>12438</v>
      </c>
      <c r="F6208">
        <v>1380</v>
      </c>
      <c r="G6208">
        <v>2723</v>
      </c>
      <c r="H6208">
        <v>1995</v>
      </c>
      <c r="I6208">
        <v>3246</v>
      </c>
      <c r="J6208">
        <v>3768</v>
      </c>
    </row>
    <row r="6209" spans="1:10" x14ac:dyDescent="0.25">
      <c r="A6209" t="s">
        <v>3029</v>
      </c>
      <c r="B6209" t="s">
        <v>13163</v>
      </c>
      <c r="C6209">
        <v>432186</v>
      </c>
      <c r="D6209">
        <v>433373</v>
      </c>
      <c r="E6209" t="s">
        <v>12437</v>
      </c>
      <c r="F6209">
        <v>1188</v>
      </c>
      <c r="G6209">
        <v>1022</v>
      </c>
      <c r="H6209">
        <v>1169</v>
      </c>
      <c r="I6209">
        <v>1268</v>
      </c>
      <c r="J6209">
        <v>2080</v>
      </c>
    </row>
    <row r="6210" spans="1:10" x14ac:dyDescent="0.25">
      <c r="A6210" t="s">
        <v>4556</v>
      </c>
      <c r="B6210" t="s">
        <v>13163</v>
      </c>
      <c r="C6210">
        <v>433688</v>
      </c>
      <c r="D6210">
        <v>436345</v>
      </c>
      <c r="E6210" t="s">
        <v>12438</v>
      </c>
      <c r="F6210">
        <v>2658</v>
      </c>
      <c r="G6210">
        <v>1055</v>
      </c>
      <c r="H6210">
        <v>1018</v>
      </c>
      <c r="I6210">
        <v>1373</v>
      </c>
      <c r="J6210">
        <v>1799</v>
      </c>
    </row>
    <row r="6211" spans="1:10" x14ac:dyDescent="0.25">
      <c r="A6211" t="s">
        <v>12015</v>
      </c>
      <c r="B6211" t="s">
        <v>13164</v>
      </c>
      <c r="C6211" t="s">
        <v>13183</v>
      </c>
      <c r="D6211" t="s">
        <v>13184</v>
      </c>
      <c r="E6211" t="s">
        <v>12442</v>
      </c>
      <c r="F6211">
        <v>73</v>
      </c>
      <c r="G6211">
        <v>9</v>
      </c>
      <c r="H6211">
        <v>2</v>
      </c>
      <c r="I6211">
        <v>5</v>
      </c>
      <c r="J6211">
        <v>7</v>
      </c>
    </row>
    <row r="6212" spans="1:10" x14ac:dyDescent="0.25">
      <c r="A6212" t="s">
        <v>3182</v>
      </c>
      <c r="B6212" t="s">
        <v>13163</v>
      </c>
      <c r="C6212">
        <v>438906</v>
      </c>
      <c r="D6212">
        <v>440258</v>
      </c>
      <c r="E6212" t="s">
        <v>12438</v>
      </c>
      <c r="F6212">
        <v>1353</v>
      </c>
      <c r="G6212">
        <v>718</v>
      </c>
      <c r="H6212">
        <v>759</v>
      </c>
      <c r="I6212">
        <v>888</v>
      </c>
      <c r="J6212">
        <v>1544</v>
      </c>
    </row>
    <row r="6213" spans="1:10" x14ac:dyDescent="0.25">
      <c r="A6213" t="s">
        <v>5536</v>
      </c>
      <c r="B6213" t="s">
        <v>13163</v>
      </c>
      <c r="C6213">
        <v>440390</v>
      </c>
      <c r="D6213">
        <v>441163</v>
      </c>
      <c r="E6213" t="s">
        <v>12438</v>
      </c>
      <c r="F6213">
        <v>774</v>
      </c>
      <c r="G6213">
        <v>209</v>
      </c>
      <c r="H6213">
        <v>195</v>
      </c>
      <c r="I6213">
        <v>258</v>
      </c>
      <c r="J6213">
        <v>366</v>
      </c>
    </row>
    <row r="6214" spans="1:10" x14ac:dyDescent="0.25">
      <c r="A6214" t="s">
        <v>1240</v>
      </c>
      <c r="B6214" t="s">
        <v>13163</v>
      </c>
      <c r="C6214">
        <v>441534</v>
      </c>
      <c r="D6214">
        <v>442553</v>
      </c>
      <c r="E6214" t="s">
        <v>12437</v>
      </c>
      <c r="F6214">
        <v>1020</v>
      </c>
      <c r="G6214">
        <v>2944</v>
      </c>
      <c r="H6214">
        <v>2147</v>
      </c>
      <c r="I6214">
        <v>3444</v>
      </c>
      <c r="J6214">
        <v>4228</v>
      </c>
    </row>
    <row r="6215" spans="1:10" x14ac:dyDescent="0.25">
      <c r="A6215" t="s">
        <v>3292</v>
      </c>
      <c r="B6215" t="s">
        <v>13163</v>
      </c>
      <c r="C6215">
        <v>442725</v>
      </c>
      <c r="D6215">
        <v>443531</v>
      </c>
      <c r="E6215" t="s">
        <v>12438</v>
      </c>
      <c r="F6215">
        <v>807</v>
      </c>
      <c r="G6215">
        <v>214</v>
      </c>
      <c r="H6215">
        <v>250</v>
      </c>
      <c r="I6215">
        <v>230</v>
      </c>
      <c r="J6215">
        <v>437</v>
      </c>
    </row>
    <row r="6216" spans="1:10" x14ac:dyDescent="0.25">
      <c r="A6216" t="s">
        <v>1121</v>
      </c>
      <c r="B6216" t="s">
        <v>13163</v>
      </c>
      <c r="C6216">
        <v>444686</v>
      </c>
      <c r="D6216">
        <v>445849</v>
      </c>
      <c r="E6216" t="s">
        <v>12437</v>
      </c>
      <c r="F6216">
        <v>1164</v>
      </c>
      <c r="G6216">
        <v>88855</v>
      </c>
      <c r="H6216">
        <v>55956</v>
      </c>
      <c r="I6216">
        <v>115301</v>
      </c>
      <c r="J6216">
        <v>121713</v>
      </c>
    </row>
    <row r="6217" spans="1:10" x14ac:dyDescent="0.25">
      <c r="A6217" t="s">
        <v>5909</v>
      </c>
      <c r="B6217" t="s">
        <v>13163</v>
      </c>
      <c r="C6217">
        <v>446079</v>
      </c>
      <c r="D6217">
        <v>446738</v>
      </c>
      <c r="E6217" t="s">
        <v>12438</v>
      </c>
      <c r="F6217">
        <v>660</v>
      </c>
      <c r="G6217">
        <v>412</v>
      </c>
      <c r="H6217">
        <v>387</v>
      </c>
      <c r="I6217">
        <v>518</v>
      </c>
      <c r="J6217">
        <v>770</v>
      </c>
    </row>
    <row r="6218" spans="1:10" x14ac:dyDescent="0.25">
      <c r="A6218" t="s">
        <v>1297</v>
      </c>
      <c r="B6218" t="s">
        <v>13163</v>
      </c>
      <c r="C6218">
        <v>447439</v>
      </c>
      <c r="D6218">
        <v>448368</v>
      </c>
      <c r="E6218" t="s">
        <v>12437</v>
      </c>
      <c r="F6218">
        <v>930</v>
      </c>
      <c r="G6218">
        <v>3840</v>
      </c>
      <c r="H6218">
        <v>4735</v>
      </c>
      <c r="I6218">
        <v>3729</v>
      </c>
      <c r="J6218">
        <v>8716</v>
      </c>
    </row>
    <row r="6219" spans="1:10" x14ac:dyDescent="0.25">
      <c r="A6219" t="s">
        <v>5015</v>
      </c>
      <c r="B6219" t="s">
        <v>13163</v>
      </c>
      <c r="C6219">
        <v>449436</v>
      </c>
      <c r="D6219">
        <v>451325</v>
      </c>
      <c r="E6219" t="s">
        <v>12437</v>
      </c>
      <c r="F6219">
        <v>1890</v>
      </c>
      <c r="G6219">
        <v>1014</v>
      </c>
      <c r="H6219">
        <v>913</v>
      </c>
      <c r="I6219">
        <v>1082</v>
      </c>
      <c r="J6219">
        <v>1863</v>
      </c>
    </row>
    <row r="6220" spans="1:10" x14ac:dyDescent="0.25">
      <c r="A6220" t="s">
        <v>3285</v>
      </c>
      <c r="B6220" t="s">
        <v>13163</v>
      </c>
      <c r="C6220">
        <v>451729</v>
      </c>
      <c r="D6220">
        <v>453462</v>
      </c>
      <c r="E6220" t="s">
        <v>12438</v>
      </c>
      <c r="F6220">
        <v>1734</v>
      </c>
      <c r="G6220">
        <v>1193</v>
      </c>
      <c r="H6220">
        <v>1055</v>
      </c>
      <c r="I6220">
        <v>1573</v>
      </c>
      <c r="J6220">
        <v>2030</v>
      </c>
    </row>
    <row r="6221" spans="1:10" x14ac:dyDescent="0.25">
      <c r="A6221" t="s">
        <v>3377</v>
      </c>
      <c r="B6221" t="s">
        <v>13163</v>
      </c>
      <c r="C6221">
        <v>453768</v>
      </c>
      <c r="D6221">
        <v>455795</v>
      </c>
      <c r="E6221" t="s">
        <v>12437</v>
      </c>
      <c r="F6221">
        <v>2028</v>
      </c>
      <c r="G6221">
        <v>972</v>
      </c>
      <c r="H6221">
        <v>1117</v>
      </c>
      <c r="I6221">
        <v>1213</v>
      </c>
      <c r="J6221">
        <v>1927</v>
      </c>
    </row>
    <row r="6222" spans="1:10" x14ac:dyDescent="0.25">
      <c r="A6222" t="s">
        <v>11707</v>
      </c>
      <c r="B6222" t="s">
        <v>13163</v>
      </c>
      <c r="C6222">
        <v>453869</v>
      </c>
      <c r="D6222">
        <v>454213</v>
      </c>
      <c r="E6222" t="s">
        <v>12438</v>
      </c>
      <c r="F6222">
        <v>345</v>
      </c>
      <c r="G6222">
        <v>0</v>
      </c>
      <c r="H6222">
        <v>0</v>
      </c>
      <c r="I6222">
        <v>0</v>
      </c>
      <c r="J6222">
        <v>0</v>
      </c>
    </row>
    <row r="6223" spans="1:10" x14ac:dyDescent="0.25">
      <c r="A6223" t="s">
        <v>5174</v>
      </c>
      <c r="B6223" t="s">
        <v>13163</v>
      </c>
      <c r="C6223">
        <v>455907</v>
      </c>
      <c r="D6223">
        <v>457820</v>
      </c>
      <c r="E6223" t="s">
        <v>12438</v>
      </c>
      <c r="F6223">
        <v>1914</v>
      </c>
      <c r="G6223">
        <v>607</v>
      </c>
      <c r="H6223">
        <v>645</v>
      </c>
      <c r="I6223">
        <v>742</v>
      </c>
      <c r="J6223">
        <v>1091</v>
      </c>
    </row>
    <row r="6224" spans="1:10" x14ac:dyDescent="0.25">
      <c r="A6224" t="s">
        <v>4702</v>
      </c>
      <c r="B6224" t="s">
        <v>13163</v>
      </c>
      <c r="C6224">
        <v>459480</v>
      </c>
      <c r="D6224">
        <v>461276</v>
      </c>
      <c r="E6224" t="s">
        <v>12438</v>
      </c>
      <c r="F6224">
        <v>1797</v>
      </c>
      <c r="G6224">
        <v>797</v>
      </c>
      <c r="H6224">
        <v>760</v>
      </c>
      <c r="I6224">
        <v>905</v>
      </c>
      <c r="J6224">
        <v>1506</v>
      </c>
    </row>
    <row r="6225" spans="1:10" x14ac:dyDescent="0.25">
      <c r="A6225" t="s">
        <v>4253</v>
      </c>
      <c r="B6225" t="s">
        <v>13163</v>
      </c>
      <c r="C6225">
        <v>461502</v>
      </c>
      <c r="D6225">
        <v>461816</v>
      </c>
      <c r="E6225" t="s">
        <v>12437</v>
      </c>
      <c r="F6225">
        <v>315</v>
      </c>
      <c r="G6225">
        <v>35</v>
      </c>
      <c r="H6225">
        <v>15</v>
      </c>
      <c r="I6225">
        <v>38</v>
      </c>
      <c r="J6225">
        <v>53</v>
      </c>
    </row>
    <row r="6226" spans="1:10" x14ac:dyDescent="0.25">
      <c r="A6226" t="s">
        <v>4301</v>
      </c>
      <c r="B6226" t="s">
        <v>13163</v>
      </c>
      <c r="C6226">
        <v>461791</v>
      </c>
      <c r="D6226">
        <v>462039</v>
      </c>
      <c r="E6226" t="s">
        <v>12437</v>
      </c>
      <c r="F6226">
        <v>249</v>
      </c>
      <c r="G6226">
        <v>8</v>
      </c>
      <c r="H6226">
        <v>15</v>
      </c>
      <c r="I6226">
        <v>10</v>
      </c>
      <c r="J6226">
        <v>21</v>
      </c>
    </row>
    <row r="6227" spans="1:10" x14ac:dyDescent="0.25">
      <c r="A6227" t="s">
        <v>11974</v>
      </c>
      <c r="B6227" t="s">
        <v>13164</v>
      </c>
      <c r="C6227" t="s">
        <v>13185</v>
      </c>
      <c r="D6227" t="s">
        <v>13186</v>
      </c>
      <c r="E6227" t="s">
        <v>12442</v>
      </c>
      <c r="F6227">
        <v>72</v>
      </c>
      <c r="G6227">
        <v>0</v>
      </c>
      <c r="H6227">
        <v>0</v>
      </c>
      <c r="I6227">
        <v>0</v>
      </c>
      <c r="J6227">
        <v>0</v>
      </c>
    </row>
    <row r="6228" spans="1:10" x14ac:dyDescent="0.25">
      <c r="A6228" t="s">
        <v>11549</v>
      </c>
      <c r="B6228" t="s">
        <v>13163</v>
      </c>
      <c r="C6228">
        <v>464469</v>
      </c>
      <c r="D6228">
        <v>464630</v>
      </c>
      <c r="E6228" t="s">
        <v>12437</v>
      </c>
      <c r="F6228">
        <v>162</v>
      </c>
      <c r="G6228">
        <v>0</v>
      </c>
      <c r="H6228">
        <v>0</v>
      </c>
      <c r="I6228">
        <v>0</v>
      </c>
      <c r="J6228">
        <v>0</v>
      </c>
    </row>
    <row r="6229" spans="1:10" x14ac:dyDescent="0.25">
      <c r="A6229" t="s">
        <v>4981</v>
      </c>
      <c r="B6229" t="s">
        <v>13163</v>
      </c>
      <c r="C6229">
        <v>464771</v>
      </c>
      <c r="D6229">
        <v>466543</v>
      </c>
      <c r="E6229" t="s">
        <v>12437</v>
      </c>
      <c r="F6229">
        <v>1773</v>
      </c>
      <c r="G6229">
        <v>831</v>
      </c>
      <c r="H6229">
        <v>686</v>
      </c>
      <c r="I6229">
        <v>871</v>
      </c>
      <c r="J6229">
        <v>1361</v>
      </c>
    </row>
    <row r="6230" spans="1:10" x14ac:dyDescent="0.25">
      <c r="A6230" t="s">
        <v>3615</v>
      </c>
      <c r="B6230" t="s">
        <v>13163</v>
      </c>
      <c r="C6230">
        <v>466675</v>
      </c>
      <c r="D6230">
        <v>467589</v>
      </c>
      <c r="E6230" t="s">
        <v>12438</v>
      </c>
      <c r="F6230">
        <v>915</v>
      </c>
      <c r="G6230">
        <v>806</v>
      </c>
      <c r="H6230">
        <v>891</v>
      </c>
      <c r="I6230">
        <v>906</v>
      </c>
      <c r="J6230">
        <v>1500</v>
      </c>
    </row>
    <row r="6231" spans="1:10" x14ac:dyDescent="0.25">
      <c r="A6231" t="s">
        <v>11935</v>
      </c>
      <c r="B6231" t="s">
        <v>13163</v>
      </c>
      <c r="C6231">
        <v>467390</v>
      </c>
      <c r="D6231">
        <v>467623</v>
      </c>
      <c r="E6231" t="s">
        <v>12437</v>
      </c>
      <c r="F6231">
        <v>234</v>
      </c>
      <c r="G6231">
        <v>3</v>
      </c>
      <c r="H6231">
        <v>1</v>
      </c>
      <c r="I6231">
        <v>7</v>
      </c>
      <c r="J6231">
        <v>5</v>
      </c>
    </row>
    <row r="6232" spans="1:10" x14ac:dyDescent="0.25">
      <c r="A6232" t="s">
        <v>4743</v>
      </c>
      <c r="B6232" t="s">
        <v>13163</v>
      </c>
      <c r="C6232">
        <v>468212</v>
      </c>
      <c r="D6232">
        <v>469252</v>
      </c>
      <c r="E6232" t="s">
        <v>12437</v>
      </c>
      <c r="F6232">
        <v>1041</v>
      </c>
      <c r="G6232">
        <v>550</v>
      </c>
      <c r="H6232">
        <v>475</v>
      </c>
      <c r="I6232">
        <v>672</v>
      </c>
      <c r="J6232">
        <v>979</v>
      </c>
    </row>
    <row r="6233" spans="1:10" x14ac:dyDescent="0.25">
      <c r="A6233" t="s">
        <v>5167</v>
      </c>
      <c r="B6233" t="s">
        <v>13163</v>
      </c>
      <c r="C6233">
        <v>469377</v>
      </c>
      <c r="D6233">
        <v>471620</v>
      </c>
      <c r="E6233" t="s">
        <v>12438</v>
      </c>
      <c r="F6233">
        <v>2244</v>
      </c>
      <c r="G6233">
        <v>796</v>
      </c>
      <c r="H6233">
        <v>755</v>
      </c>
      <c r="I6233">
        <v>902</v>
      </c>
      <c r="J6233">
        <v>1456</v>
      </c>
    </row>
    <row r="6234" spans="1:10" x14ac:dyDescent="0.25">
      <c r="A6234" t="s">
        <v>5658</v>
      </c>
      <c r="B6234" t="s">
        <v>13163</v>
      </c>
      <c r="C6234">
        <v>471899</v>
      </c>
      <c r="D6234">
        <v>472597</v>
      </c>
      <c r="E6234" t="s">
        <v>12437</v>
      </c>
      <c r="F6234">
        <v>699</v>
      </c>
      <c r="G6234">
        <v>223</v>
      </c>
      <c r="H6234">
        <v>182</v>
      </c>
      <c r="I6234">
        <v>205</v>
      </c>
      <c r="J6234">
        <v>384</v>
      </c>
    </row>
    <row r="6235" spans="1:10" x14ac:dyDescent="0.25">
      <c r="A6235" t="s">
        <v>731</v>
      </c>
      <c r="B6235" t="s">
        <v>13163</v>
      </c>
      <c r="C6235">
        <v>472725</v>
      </c>
      <c r="D6235">
        <v>473369</v>
      </c>
      <c r="E6235" t="s">
        <v>12437</v>
      </c>
      <c r="F6235">
        <v>645</v>
      </c>
      <c r="G6235">
        <v>1892</v>
      </c>
      <c r="H6235">
        <v>1193</v>
      </c>
      <c r="I6235">
        <v>2245</v>
      </c>
      <c r="J6235">
        <v>2518</v>
      </c>
    </row>
    <row r="6236" spans="1:10" x14ac:dyDescent="0.25">
      <c r="A6236" t="s">
        <v>2963</v>
      </c>
      <c r="B6236" t="s">
        <v>13163</v>
      </c>
      <c r="C6236">
        <v>473475</v>
      </c>
      <c r="D6236">
        <v>474416</v>
      </c>
      <c r="E6236" t="s">
        <v>12438</v>
      </c>
      <c r="F6236">
        <v>942</v>
      </c>
      <c r="G6236">
        <v>476</v>
      </c>
      <c r="H6236">
        <v>369</v>
      </c>
      <c r="I6236">
        <v>643</v>
      </c>
      <c r="J6236">
        <v>806</v>
      </c>
    </row>
    <row r="6237" spans="1:10" x14ac:dyDescent="0.25">
      <c r="A6237" t="s">
        <v>4133</v>
      </c>
      <c r="B6237" t="s">
        <v>13163</v>
      </c>
      <c r="C6237">
        <v>474594</v>
      </c>
      <c r="D6237">
        <v>476792</v>
      </c>
      <c r="E6237" t="s">
        <v>12437</v>
      </c>
      <c r="F6237">
        <v>2199</v>
      </c>
      <c r="G6237">
        <v>752</v>
      </c>
      <c r="H6237">
        <v>651</v>
      </c>
      <c r="I6237">
        <v>866</v>
      </c>
      <c r="J6237">
        <v>1209</v>
      </c>
    </row>
    <row r="6238" spans="1:10" x14ac:dyDescent="0.25">
      <c r="A6238" t="s">
        <v>3408</v>
      </c>
      <c r="B6238" t="s">
        <v>13163</v>
      </c>
      <c r="C6238">
        <v>476939</v>
      </c>
      <c r="D6238">
        <v>479188</v>
      </c>
      <c r="E6238" t="s">
        <v>12438</v>
      </c>
      <c r="F6238">
        <v>2250</v>
      </c>
      <c r="G6238">
        <v>1119</v>
      </c>
      <c r="H6238">
        <v>1214</v>
      </c>
      <c r="I6238">
        <v>1470</v>
      </c>
      <c r="J6238">
        <v>2379</v>
      </c>
    </row>
    <row r="6239" spans="1:10" x14ac:dyDescent="0.25">
      <c r="A6239" t="s">
        <v>11903</v>
      </c>
      <c r="B6239" t="s">
        <v>13163</v>
      </c>
      <c r="C6239">
        <v>479296</v>
      </c>
      <c r="D6239">
        <v>479637</v>
      </c>
      <c r="E6239" t="s">
        <v>12438</v>
      </c>
      <c r="F6239">
        <v>342</v>
      </c>
      <c r="G6239">
        <v>0</v>
      </c>
      <c r="H6239">
        <v>4</v>
      </c>
      <c r="I6239">
        <v>1</v>
      </c>
      <c r="J6239">
        <v>7</v>
      </c>
    </row>
    <row r="6240" spans="1:10" x14ac:dyDescent="0.25">
      <c r="A6240" t="s">
        <v>4197</v>
      </c>
      <c r="B6240" t="s">
        <v>13163</v>
      </c>
      <c r="C6240">
        <v>479533</v>
      </c>
      <c r="D6240">
        <v>480420</v>
      </c>
      <c r="E6240" t="s">
        <v>12437</v>
      </c>
      <c r="F6240">
        <v>888</v>
      </c>
      <c r="G6240">
        <v>121</v>
      </c>
      <c r="H6240">
        <v>73</v>
      </c>
      <c r="I6240">
        <v>130</v>
      </c>
      <c r="J6240">
        <v>194</v>
      </c>
    </row>
    <row r="6241" spans="1:10" x14ac:dyDescent="0.25">
      <c r="A6241" t="s">
        <v>2883</v>
      </c>
      <c r="B6241" t="s">
        <v>13163</v>
      </c>
      <c r="C6241">
        <v>480587</v>
      </c>
      <c r="D6241">
        <v>481750</v>
      </c>
      <c r="E6241" t="s">
        <v>12437</v>
      </c>
      <c r="F6241">
        <v>1164</v>
      </c>
      <c r="G6241">
        <v>336</v>
      </c>
      <c r="H6241">
        <v>198</v>
      </c>
      <c r="I6241">
        <v>373</v>
      </c>
      <c r="J6241">
        <v>505</v>
      </c>
    </row>
    <row r="6242" spans="1:10" x14ac:dyDescent="0.25">
      <c r="A6242" t="s">
        <v>5107</v>
      </c>
      <c r="B6242" t="s">
        <v>13163</v>
      </c>
      <c r="C6242">
        <v>482033</v>
      </c>
      <c r="D6242">
        <v>483085</v>
      </c>
      <c r="E6242" t="s">
        <v>12437</v>
      </c>
      <c r="F6242">
        <v>1053</v>
      </c>
      <c r="G6242">
        <v>1948</v>
      </c>
      <c r="H6242">
        <v>1744</v>
      </c>
      <c r="I6242">
        <v>2402</v>
      </c>
      <c r="J6242">
        <v>3587</v>
      </c>
    </row>
    <row r="6243" spans="1:10" x14ac:dyDescent="0.25">
      <c r="A6243" t="s">
        <v>6079</v>
      </c>
      <c r="B6243" t="s">
        <v>13163</v>
      </c>
      <c r="C6243">
        <v>483219</v>
      </c>
      <c r="D6243">
        <v>486779</v>
      </c>
      <c r="E6243" t="s">
        <v>12438</v>
      </c>
      <c r="F6243">
        <v>3561</v>
      </c>
      <c r="G6243">
        <v>3365</v>
      </c>
      <c r="H6243">
        <v>3235</v>
      </c>
      <c r="I6243">
        <v>4372</v>
      </c>
      <c r="J6243">
        <v>6459</v>
      </c>
    </row>
    <row r="6244" spans="1:10" x14ac:dyDescent="0.25">
      <c r="A6244" t="s">
        <v>12325</v>
      </c>
      <c r="B6244" t="s">
        <v>13163</v>
      </c>
      <c r="C6244">
        <v>487439</v>
      </c>
      <c r="D6244">
        <v>487512</v>
      </c>
      <c r="E6244" t="s">
        <v>12437</v>
      </c>
      <c r="F6244">
        <v>74</v>
      </c>
      <c r="G6244">
        <v>0</v>
      </c>
      <c r="H6244">
        <v>0</v>
      </c>
      <c r="I6244">
        <v>1</v>
      </c>
      <c r="J6244">
        <v>1</v>
      </c>
    </row>
    <row r="6245" spans="1:10" x14ac:dyDescent="0.25">
      <c r="A6245" t="s">
        <v>3176</v>
      </c>
      <c r="B6245" t="s">
        <v>13163</v>
      </c>
      <c r="C6245">
        <v>487707</v>
      </c>
      <c r="D6245">
        <v>489734</v>
      </c>
      <c r="E6245" t="s">
        <v>12437</v>
      </c>
      <c r="F6245">
        <v>2028</v>
      </c>
      <c r="G6245">
        <v>866</v>
      </c>
      <c r="H6245">
        <v>959</v>
      </c>
      <c r="I6245">
        <v>1063</v>
      </c>
      <c r="J6245">
        <v>1765</v>
      </c>
    </row>
    <row r="6246" spans="1:10" x14ac:dyDescent="0.25">
      <c r="A6246" t="s">
        <v>6052</v>
      </c>
      <c r="B6246" t="s">
        <v>13163</v>
      </c>
      <c r="C6246">
        <v>490196</v>
      </c>
      <c r="D6246">
        <v>490828</v>
      </c>
      <c r="E6246" t="s">
        <v>12438</v>
      </c>
      <c r="F6246">
        <v>633</v>
      </c>
      <c r="G6246">
        <v>2332</v>
      </c>
      <c r="H6246">
        <v>2222</v>
      </c>
      <c r="I6246">
        <v>2573</v>
      </c>
      <c r="J6246">
        <v>3873</v>
      </c>
    </row>
    <row r="6247" spans="1:10" x14ac:dyDescent="0.25">
      <c r="A6247" t="s">
        <v>2224</v>
      </c>
      <c r="B6247" t="s">
        <v>13163</v>
      </c>
      <c r="C6247">
        <v>491123</v>
      </c>
      <c r="D6247">
        <v>492841</v>
      </c>
      <c r="E6247" t="s">
        <v>12438</v>
      </c>
      <c r="F6247">
        <v>1719</v>
      </c>
      <c r="G6247">
        <v>1390</v>
      </c>
      <c r="H6247">
        <v>1566</v>
      </c>
      <c r="I6247">
        <v>1613</v>
      </c>
      <c r="J6247">
        <v>2872</v>
      </c>
    </row>
    <row r="6248" spans="1:10" x14ac:dyDescent="0.25">
      <c r="A6248" t="s">
        <v>1005</v>
      </c>
      <c r="B6248" t="s">
        <v>13163</v>
      </c>
      <c r="C6248">
        <v>493433</v>
      </c>
      <c r="D6248">
        <v>494470</v>
      </c>
      <c r="E6248" t="s">
        <v>12437</v>
      </c>
      <c r="F6248">
        <v>1038</v>
      </c>
      <c r="G6248">
        <v>3758</v>
      </c>
      <c r="H6248">
        <v>2482</v>
      </c>
      <c r="I6248">
        <v>4468</v>
      </c>
      <c r="J6248">
        <v>5389</v>
      </c>
    </row>
    <row r="6249" spans="1:10" x14ac:dyDescent="0.25">
      <c r="A6249" t="s">
        <v>5290</v>
      </c>
      <c r="B6249" t="s">
        <v>13163</v>
      </c>
      <c r="C6249">
        <v>495127</v>
      </c>
      <c r="D6249">
        <v>496968</v>
      </c>
      <c r="E6249" t="s">
        <v>12437</v>
      </c>
      <c r="F6249">
        <v>1842</v>
      </c>
      <c r="G6249">
        <v>806</v>
      </c>
      <c r="H6249">
        <v>732</v>
      </c>
      <c r="I6249">
        <v>993</v>
      </c>
      <c r="J6249">
        <v>1461</v>
      </c>
    </row>
    <row r="6250" spans="1:10" x14ac:dyDescent="0.25">
      <c r="A6250" t="s">
        <v>4010</v>
      </c>
      <c r="B6250" t="s">
        <v>13163</v>
      </c>
      <c r="C6250">
        <v>497506</v>
      </c>
      <c r="D6250">
        <v>502452</v>
      </c>
      <c r="E6250" t="s">
        <v>12438</v>
      </c>
      <c r="F6250">
        <v>4947</v>
      </c>
      <c r="G6250">
        <v>1095</v>
      </c>
      <c r="H6250">
        <v>1138</v>
      </c>
      <c r="I6250">
        <v>1364</v>
      </c>
      <c r="J6250">
        <v>2171</v>
      </c>
    </row>
    <row r="6251" spans="1:10" x14ac:dyDescent="0.25">
      <c r="A6251" t="s">
        <v>3061</v>
      </c>
      <c r="B6251" t="s">
        <v>13163</v>
      </c>
      <c r="C6251">
        <v>502795</v>
      </c>
      <c r="D6251">
        <v>503346</v>
      </c>
      <c r="E6251" t="s">
        <v>12437</v>
      </c>
      <c r="F6251">
        <v>552</v>
      </c>
      <c r="G6251">
        <v>850</v>
      </c>
      <c r="H6251">
        <v>661</v>
      </c>
      <c r="I6251">
        <v>921</v>
      </c>
      <c r="J6251">
        <v>1249</v>
      </c>
    </row>
    <row r="6252" spans="1:10" x14ac:dyDescent="0.25">
      <c r="A6252" t="s">
        <v>66</v>
      </c>
      <c r="B6252" t="s">
        <v>13163</v>
      </c>
      <c r="C6252">
        <v>503552</v>
      </c>
      <c r="D6252">
        <v>504328</v>
      </c>
      <c r="E6252" t="s">
        <v>12438</v>
      </c>
      <c r="F6252">
        <v>777</v>
      </c>
      <c r="G6252">
        <v>2785</v>
      </c>
      <c r="H6252">
        <v>1292</v>
      </c>
      <c r="I6252">
        <v>3446</v>
      </c>
      <c r="J6252">
        <v>2601</v>
      </c>
    </row>
    <row r="6253" spans="1:10" x14ac:dyDescent="0.25">
      <c r="A6253" t="s">
        <v>1271</v>
      </c>
      <c r="B6253" t="s">
        <v>13164</v>
      </c>
      <c r="C6253" t="s">
        <v>13187</v>
      </c>
      <c r="D6253" t="s">
        <v>13188</v>
      </c>
      <c r="E6253" t="s">
        <v>12442</v>
      </c>
      <c r="F6253">
        <v>573</v>
      </c>
      <c r="G6253">
        <v>23657</v>
      </c>
      <c r="H6253">
        <v>15857</v>
      </c>
      <c r="I6253">
        <v>31503</v>
      </c>
      <c r="J6253">
        <v>34580</v>
      </c>
    </row>
    <row r="6254" spans="1:10" x14ac:dyDescent="0.25">
      <c r="A6254" t="s">
        <v>2254</v>
      </c>
      <c r="B6254" t="s">
        <v>13163</v>
      </c>
      <c r="C6254">
        <v>506978</v>
      </c>
      <c r="D6254">
        <v>507505</v>
      </c>
      <c r="E6254" t="s">
        <v>12438</v>
      </c>
      <c r="F6254">
        <v>528</v>
      </c>
      <c r="G6254">
        <v>380</v>
      </c>
      <c r="H6254">
        <v>413</v>
      </c>
      <c r="I6254">
        <v>399</v>
      </c>
      <c r="J6254">
        <v>884</v>
      </c>
    </row>
    <row r="6255" spans="1:10" x14ac:dyDescent="0.25">
      <c r="A6255" t="s">
        <v>3491</v>
      </c>
      <c r="B6255" t="s">
        <v>13163</v>
      </c>
      <c r="C6255">
        <v>507948</v>
      </c>
      <c r="D6255">
        <v>511178</v>
      </c>
      <c r="E6255" t="s">
        <v>12438</v>
      </c>
      <c r="F6255">
        <v>3231</v>
      </c>
      <c r="G6255">
        <v>2301</v>
      </c>
      <c r="H6255">
        <v>2044</v>
      </c>
      <c r="I6255">
        <v>3383</v>
      </c>
      <c r="J6255">
        <v>4309</v>
      </c>
    </row>
    <row r="6256" spans="1:10" x14ac:dyDescent="0.25">
      <c r="A6256" t="s">
        <v>2483</v>
      </c>
      <c r="B6256" t="s">
        <v>13163</v>
      </c>
      <c r="C6256">
        <v>511825</v>
      </c>
      <c r="D6256">
        <v>513006</v>
      </c>
      <c r="E6256" t="s">
        <v>12437</v>
      </c>
      <c r="F6256">
        <v>1182</v>
      </c>
      <c r="G6256">
        <v>3153</v>
      </c>
      <c r="H6256">
        <v>2643</v>
      </c>
      <c r="I6256">
        <v>4127</v>
      </c>
      <c r="J6256">
        <v>5284</v>
      </c>
    </row>
    <row r="6257" spans="1:10" x14ac:dyDescent="0.25">
      <c r="A6257" t="s">
        <v>468</v>
      </c>
      <c r="B6257" t="s">
        <v>13163</v>
      </c>
      <c r="C6257">
        <v>513295</v>
      </c>
      <c r="D6257">
        <v>514278</v>
      </c>
      <c r="E6257" t="s">
        <v>12438</v>
      </c>
      <c r="F6257">
        <v>984</v>
      </c>
      <c r="G6257">
        <v>47</v>
      </c>
      <c r="H6257">
        <v>153</v>
      </c>
      <c r="I6257">
        <v>44</v>
      </c>
      <c r="J6257">
        <v>301</v>
      </c>
    </row>
    <row r="6258" spans="1:10" x14ac:dyDescent="0.25">
      <c r="A6258" t="s">
        <v>327</v>
      </c>
      <c r="B6258" t="s">
        <v>13163</v>
      </c>
      <c r="C6258">
        <v>515244</v>
      </c>
      <c r="D6258">
        <v>516173</v>
      </c>
      <c r="E6258" t="s">
        <v>12437</v>
      </c>
      <c r="F6258">
        <v>930</v>
      </c>
      <c r="G6258">
        <v>2850</v>
      </c>
      <c r="H6258">
        <v>1739</v>
      </c>
      <c r="I6258">
        <v>3653</v>
      </c>
      <c r="J6258">
        <v>3410</v>
      </c>
    </row>
    <row r="6259" spans="1:10" x14ac:dyDescent="0.25">
      <c r="A6259" t="s">
        <v>11622</v>
      </c>
      <c r="B6259" t="s">
        <v>13163</v>
      </c>
      <c r="C6259">
        <v>516423</v>
      </c>
      <c r="D6259">
        <v>516773</v>
      </c>
      <c r="E6259" t="s">
        <v>12437</v>
      </c>
      <c r="F6259">
        <v>351</v>
      </c>
      <c r="G6259">
        <v>18</v>
      </c>
      <c r="H6259">
        <v>3</v>
      </c>
      <c r="I6259">
        <v>2</v>
      </c>
      <c r="J6259">
        <v>9</v>
      </c>
    </row>
    <row r="6260" spans="1:10" x14ac:dyDescent="0.25">
      <c r="A6260" t="s">
        <v>4286</v>
      </c>
      <c r="B6260" t="s">
        <v>13163</v>
      </c>
      <c r="C6260">
        <v>516449</v>
      </c>
      <c r="D6260">
        <v>516841</v>
      </c>
      <c r="E6260" t="s">
        <v>12438</v>
      </c>
      <c r="F6260">
        <v>393</v>
      </c>
      <c r="G6260">
        <v>20</v>
      </c>
      <c r="H6260">
        <v>42</v>
      </c>
      <c r="I6260">
        <v>46</v>
      </c>
      <c r="J6260">
        <v>69</v>
      </c>
    </row>
    <row r="6261" spans="1:10" x14ac:dyDescent="0.25">
      <c r="A6261" t="s">
        <v>3316</v>
      </c>
      <c r="B6261" t="s">
        <v>13163</v>
      </c>
      <c r="C6261">
        <v>517642</v>
      </c>
      <c r="D6261">
        <v>518490</v>
      </c>
      <c r="E6261" t="s">
        <v>12437</v>
      </c>
      <c r="F6261">
        <v>849</v>
      </c>
      <c r="G6261">
        <v>234</v>
      </c>
      <c r="H6261">
        <v>321</v>
      </c>
      <c r="I6261">
        <v>332</v>
      </c>
      <c r="J6261">
        <v>534</v>
      </c>
    </row>
    <row r="6262" spans="1:10" x14ac:dyDescent="0.25">
      <c r="A6262" t="s">
        <v>4772</v>
      </c>
      <c r="B6262" t="s">
        <v>13163</v>
      </c>
      <c r="C6262">
        <v>518195</v>
      </c>
      <c r="D6262">
        <v>518521</v>
      </c>
      <c r="E6262" t="s">
        <v>12437</v>
      </c>
      <c r="F6262">
        <v>327</v>
      </c>
      <c r="G6262">
        <v>28</v>
      </c>
      <c r="H6262">
        <v>12</v>
      </c>
      <c r="I6262">
        <v>14</v>
      </c>
      <c r="J6262">
        <v>27</v>
      </c>
    </row>
    <row r="6263" spans="1:10" x14ac:dyDescent="0.25">
      <c r="A6263" t="s">
        <v>2528</v>
      </c>
      <c r="B6263" t="s">
        <v>13163</v>
      </c>
      <c r="C6263">
        <v>519121</v>
      </c>
      <c r="D6263">
        <v>519972</v>
      </c>
      <c r="E6263" t="s">
        <v>12437</v>
      </c>
      <c r="F6263">
        <v>852</v>
      </c>
      <c r="G6263">
        <v>761</v>
      </c>
      <c r="H6263">
        <v>597</v>
      </c>
      <c r="I6263">
        <v>918</v>
      </c>
      <c r="J6263">
        <v>1169</v>
      </c>
    </row>
    <row r="6264" spans="1:10" x14ac:dyDescent="0.25">
      <c r="A6264" t="s">
        <v>1757</v>
      </c>
      <c r="B6264" t="s">
        <v>13163</v>
      </c>
      <c r="C6264">
        <v>521353</v>
      </c>
      <c r="D6264">
        <v>522282</v>
      </c>
      <c r="E6264" t="s">
        <v>12437</v>
      </c>
      <c r="F6264">
        <v>930</v>
      </c>
      <c r="G6264">
        <v>578</v>
      </c>
      <c r="H6264">
        <v>298</v>
      </c>
      <c r="I6264">
        <v>523</v>
      </c>
      <c r="J6264">
        <v>641</v>
      </c>
    </row>
    <row r="6265" spans="1:10" x14ac:dyDescent="0.25">
      <c r="A6265" t="s">
        <v>1697</v>
      </c>
      <c r="B6265" t="s">
        <v>13163</v>
      </c>
      <c r="C6265">
        <v>523027</v>
      </c>
      <c r="D6265">
        <v>524841</v>
      </c>
      <c r="E6265" t="s">
        <v>12437</v>
      </c>
      <c r="F6265">
        <v>1815</v>
      </c>
      <c r="G6265">
        <v>6756</v>
      </c>
      <c r="H6265">
        <v>5005</v>
      </c>
      <c r="I6265">
        <v>8760</v>
      </c>
      <c r="J6265">
        <v>10721</v>
      </c>
    </row>
    <row r="6266" spans="1:10" x14ac:dyDescent="0.25">
      <c r="A6266" t="s">
        <v>11743</v>
      </c>
      <c r="B6266" t="s">
        <v>13163</v>
      </c>
      <c r="C6266">
        <v>524605</v>
      </c>
      <c r="D6266">
        <v>524814</v>
      </c>
      <c r="E6266" t="s">
        <v>12438</v>
      </c>
      <c r="F6266">
        <v>210</v>
      </c>
      <c r="G6266">
        <v>0</v>
      </c>
      <c r="H6266">
        <v>0</v>
      </c>
      <c r="I6266">
        <v>0</v>
      </c>
      <c r="J6266">
        <v>0</v>
      </c>
    </row>
    <row r="6267" spans="1:10" x14ac:dyDescent="0.25">
      <c r="A6267" t="s">
        <v>5762</v>
      </c>
      <c r="B6267" t="s">
        <v>13163</v>
      </c>
      <c r="C6267">
        <v>525278</v>
      </c>
      <c r="D6267">
        <v>528601</v>
      </c>
      <c r="E6267" t="s">
        <v>12437</v>
      </c>
      <c r="F6267">
        <v>3324</v>
      </c>
      <c r="G6267">
        <v>2076</v>
      </c>
      <c r="H6267">
        <v>1986</v>
      </c>
      <c r="I6267">
        <v>2703</v>
      </c>
      <c r="J6267">
        <v>3941</v>
      </c>
    </row>
    <row r="6268" spans="1:10" x14ac:dyDescent="0.25">
      <c r="A6268" t="s">
        <v>6074</v>
      </c>
      <c r="B6268" t="s">
        <v>13163</v>
      </c>
      <c r="C6268">
        <v>528941</v>
      </c>
      <c r="D6268">
        <v>530248</v>
      </c>
      <c r="E6268" t="s">
        <v>12437</v>
      </c>
      <c r="F6268">
        <v>1308</v>
      </c>
      <c r="G6268">
        <v>771</v>
      </c>
      <c r="H6268">
        <v>711</v>
      </c>
      <c r="I6268">
        <v>871</v>
      </c>
      <c r="J6268">
        <v>1352</v>
      </c>
    </row>
    <row r="6269" spans="1:10" x14ac:dyDescent="0.25">
      <c r="A6269" t="s">
        <v>5652</v>
      </c>
      <c r="B6269" t="s">
        <v>13163</v>
      </c>
      <c r="C6269">
        <v>530429</v>
      </c>
      <c r="D6269">
        <v>531127</v>
      </c>
      <c r="E6269" t="s">
        <v>12437</v>
      </c>
      <c r="F6269">
        <v>699</v>
      </c>
      <c r="G6269">
        <v>233</v>
      </c>
      <c r="H6269">
        <v>217</v>
      </c>
      <c r="I6269">
        <v>267</v>
      </c>
      <c r="J6269">
        <v>432</v>
      </c>
    </row>
    <row r="6270" spans="1:10" x14ac:dyDescent="0.25">
      <c r="A6270" t="s">
        <v>5810</v>
      </c>
      <c r="B6270" t="s">
        <v>13163</v>
      </c>
      <c r="C6270">
        <v>531508</v>
      </c>
      <c r="D6270">
        <v>533793</v>
      </c>
      <c r="E6270" t="s">
        <v>12437</v>
      </c>
      <c r="F6270">
        <v>2286</v>
      </c>
      <c r="G6270">
        <v>1153</v>
      </c>
      <c r="H6270">
        <v>1069</v>
      </c>
      <c r="I6270">
        <v>1308</v>
      </c>
      <c r="J6270">
        <v>2052</v>
      </c>
    </row>
    <row r="6271" spans="1:10" x14ac:dyDescent="0.25">
      <c r="A6271" t="s">
        <v>3717</v>
      </c>
      <c r="B6271" t="s">
        <v>13163</v>
      </c>
      <c r="C6271">
        <v>534075</v>
      </c>
      <c r="D6271">
        <v>536819</v>
      </c>
      <c r="E6271" t="s">
        <v>12437</v>
      </c>
      <c r="F6271">
        <v>2745</v>
      </c>
      <c r="G6271">
        <v>408</v>
      </c>
      <c r="H6271">
        <v>463</v>
      </c>
      <c r="I6271">
        <v>510</v>
      </c>
      <c r="J6271">
        <v>828</v>
      </c>
    </row>
    <row r="6272" spans="1:10" x14ac:dyDescent="0.25">
      <c r="A6272" t="s">
        <v>2303</v>
      </c>
      <c r="B6272" t="s">
        <v>13163</v>
      </c>
      <c r="C6272">
        <v>537570</v>
      </c>
      <c r="D6272">
        <v>538454</v>
      </c>
      <c r="E6272" t="s">
        <v>12437</v>
      </c>
      <c r="F6272">
        <v>885</v>
      </c>
      <c r="G6272">
        <v>280</v>
      </c>
      <c r="H6272">
        <v>332</v>
      </c>
      <c r="I6272">
        <v>318</v>
      </c>
      <c r="J6272">
        <v>659</v>
      </c>
    </row>
    <row r="6273" spans="1:10" x14ac:dyDescent="0.25">
      <c r="A6273" t="s">
        <v>4434</v>
      </c>
      <c r="B6273" t="s">
        <v>13163</v>
      </c>
      <c r="C6273">
        <v>538659</v>
      </c>
      <c r="D6273">
        <v>539465</v>
      </c>
      <c r="E6273" t="s">
        <v>12438</v>
      </c>
      <c r="F6273">
        <v>807</v>
      </c>
      <c r="G6273">
        <v>1019</v>
      </c>
      <c r="H6273">
        <v>849</v>
      </c>
      <c r="I6273">
        <v>1093</v>
      </c>
      <c r="J6273">
        <v>1630</v>
      </c>
    </row>
    <row r="6274" spans="1:10" x14ac:dyDescent="0.25">
      <c r="A6274" t="s">
        <v>788</v>
      </c>
      <c r="B6274" t="s">
        <v>13163</v>
      </c>
      <c r="C6274">
        <v>539763</v>
      </c>
      <c r="D6274">
        <v>544145</v>
      </c>
      <c r="E6274" t="s">
        <v>12438</v>
      </c>
      <c r="F6274">
        <v>4383</v>
      </c>
      <c r="G6274">
        <v>3862</v>
      </c>
      <c r="H6274">
        <v>2693</v>
      </c>
      <c r="I6274">
        <v>5017</v>
      </c>
      <c r="J6274">
        <v>5375</v>
      </c>
    </row>
    <row r="6275" spans="1:10" x14ac:dyDescent="0.25">
      <c r="A6275" t="s">
        <v>2157</v>
      </c>
      <c r="B6275" t="s">
        <v>13163</v>
      </c>
      <c r="C6275">
        <v>545029</v>
      </c>
      <c r="D6275">
        <v>546333</v>
      </c>
      <c r="E6275" t="s">
        <v>12437</v>
      </c>
      <c r="F6275">
        <v>1305</v>
      </c>
      <c r="G6275">
        <v>3865</v>
      </c>
      <c r="H6275">
        <v>4356</v>
      </c>
      <c r="I6275">
        <v>4937</v>
      </c>
      <c r="J6275">
        <v>8668</v>
      </c>
    </row>
    <row r="6276" spans="1:10" x14ac:dyDescent="0.25">
      <c r="A6276" t="s">
        <v>2039</v>
      </c>
      <c r="B6276" t="s">
        <v>13163</v>
      </c>
      <c r="C6276">
        <v>546857</v>
      </c>
      <c r="D6276">
        <v>548560</v>
      </c>
      <c r="E6276" t="s">
        <v>12437</v>
      </c>
      <c r="F6276">
        <v>1704</v>
      </c>
      <c r="G6276">
        <v>1531</v>
      </c>
      <c r="H6276">
        <v>1157</v>
      </c>
      <c r="I6276">
        <v>1792</v>
      </c>
      <c r="J6276">
        <v>2352</v>
      </c>
    </row>
    <row r="6277" spans="1:10" x14ac:dyDescent="0.25">
      <c r="A6277" t="s">
        <v>1282</v>
      </c>
      <c r="B6277" t="s">
        <v>13163</v>
      </c>
      <c r="C6277">
        <v>548792</v>
      </c>
      <c r="D6277">
        <v>550246</v>
      </c>
      <c r="E6277" t="s">
        <v>12438</v>
      </c>
      <c r="F6277">
        <v>1455</v>
      </c>
      <c r="G6277">
        <v>1424</v>
      </c>
      <c r="H6277">
        <v>1079</v>
      </c>
      <c r="I6277">
        <v>1829</v>
      </c>
      <c r="J6277">
        <v>1794</v>
      </c>
    </row>
    <row r="6278" spans="1:10" x14ac:dyDescent="0.25">
      <c r="A6278" t="s">
        <v>333</v>
      </c>
      <c r="B6278" t="s">
        <v>13163</v>
      </c>
      <c r="C6278">
        <v>551114</v>
      </c>
      <c r="D6278">
        <v>552052</v>
      </c>
      <c r="E6278" t="s">
        <v>12437</v>
      </c>
      <c r="F6278">
        <v>939</v>
      </c>
      <c r="G6278">
        <v>255</v>
      </c>
      <c r="H6278">
        <v>488</v>
      </c>
      <c r="I6278">
        <v>283</v>
      </c>
      <c r="J6278">
        <v>1002</v>
      </c>
    </row>
    <row r="6279" spans="1:10" x14ac:dyDescent="0.25">
      <c r="A6279" t="s">
        <v>4635</v>
      </c>
      <c r="B6279" t="s">
        <v>13163</v>
      </c>
      <c r="C6279">
        <v>551798</v>
      </c>
      <c r="D6279">
        <v>552103</v>
      </c>
      <c r="E6279" t="s">
        <v>12438</v>
      </c>
      <c r="F6279">
        <v>306</v>
      </c>
      <c r="G6279">
        <v>33</v>
      </c>
      <c r="H6279">
        <v>42</v>
      </c>
      <c r="I6279">
        <v>56</v>
      </c>
      <c r="J6279">
        <v>96</v>
      </c>
    </row>
    <row r="6280" spans="1:10" x14ac:dyDescent="0.25">
      <c r="A6280" t="s">
        <v>5087</v>
      </c>
      <c r="B6280" t="s">
        <v>13164</v>
      </c>
      <c r="C6280" t="s">
        <v>13189</v>
      </c>
      <c r="D6280" t="s">
        <v>13190</v>
      </c>
      <c r="E6280" t="s">
        <v>12449</v>
      </c>
      <c r="F6280">
        <v>381</v>
      </c>
      <c r="G6280">
        <v>6219</v>
      </c>
      <c r="H6280">
        <v>5947</v>
      </c>
      <c r="I6280">
        <v>7834</v>
      </c>
      <c r="J6280">
        <v>12461</v>
      </c>
    </row>
    <row r="6281" spans="1:10" x14ac:dyDescent="0.25">
      <c r="A6281" t="s">
        <v>2751</v>
      </c>
      <c r="B6281" t="s">
        <v>13163</v>
      </c>
      <c r="C6281">
        <v>553176</v>
      </c>
      <c r="D6281">
        <v>554570</v>
      </c>
      <c r="E6281" t="s">
        <v>12438</v>
      </c>
      <c r="F6281">
        <v>1395</v>
      </c>
      <c r="G6281">
        <v>2755</v>
      </c>
      <c r="H6281">
        <v>2101</v>
      </c>
      <c r="I6281">
        <v>2725</v>
      </c>
      <c r="J6281">
        <v>3355</v>
      </c>
    </row>
    <row r="6282" spans="1:10" x14ac:dyDescent="0.25">
      <c r="A6282" t="s">
        <v>1018</v>
      </c>
      <c r="B6282" t="s">
        <v>13163</v>
      </c>
      <c r="C6282">
        <v>554824</v>
      </c>
      <c r="D6282">
        <v>558642</v>
      </c>
      <c r="E6282" t="s">
        <v>12438</v>
      </c>
      <c r="F6282">
        <v>3819</v>
      </c>
      <c r="G6282">
        <v>1808</v>
      </c>
      <c r="H6282">
        <v>2368</v>
      </c>
      <c r="I6282">
        <v>2177</v>
      </c>
      <c r="J6282">
        <v>4243</v>
      </c>
    </row>
    <row r="6283" spans="1:10" x14ac:dyDescent="0.25">
      <c r="A6283" t="s">
        <v>3734</v>
      </c>
      <c r="B6283" t="s">
        <v>13163</v>
      </c>
      <c r="C6283">
        <v>559030</v>
      </c>
      <c r="D6283">
        <v>559731</v>
      </c>
      <c r="E6283" t="s">
        <v>12438</v>
      </c>
      <c r="F6283">
        <v>702</v>
      </c>
      <c r="G6283">
        <v>507</v>
      </c>
      <c r="H6283">
        <v>476</v>
      </c>
      <c r="I6283">
        <v>591</v>
      </c>
      <c r="J6283">
        <v>1132</v>
      </c>
    </row>
    <row r="6284" spans="1:10" x14ac:dyDescent="0.25">
      <c r="A6284" t="s">
        <v>1831</v>
      </c>
      <c r="B6284" t="s">
        <v>13163</v>
      </c>
      <c r="C6284">
        <v>559961</v>
      </c>
      <c r="D6284">
        <v>560677</v>
      </c>
      <c r="E6284" t="s">
        <v>12438</v>
      </c>
      <c r="F6284">
        <v>717</v>
      </c>
      <c r="G6284">
        <v>405</v>
      </c>
      <c r="H6284">
        <v>485</v>
      </c>
      <c r="I6284">
        <v>514</v>
      </c>
      <c r="J6284">
        <v>1088</v>
      </c>
    </row>
    <row r="6285" spans="1:10" x14ac:dyDescent="0.25">
      <c r="A6285" t="s">
        <v>6062</v>
      </c>
      <c r="B6285" t="s">
        <v>13163</v>
      </c>
      <c r="C6285">
        <v>561170</v>
      </c>
      <c r="D6285">
        <v>564193</v>
      </c>
      <c r="E6285" t="s">
        <v>12437</v>
      </c>
      <c r="F6285">
        <v>3024</v>
      </c>
      <c r="G6285">
        <v>2223</v>
      </c>
      <c r="H6285">
        <v>2109</v>
      </c>
      <c r="I6285">
        <v>2518</v>
      </c>
      <c r="J6285">
        <v>3801</v>
      </c>
    </row>
    <row r="6286" spans="1:10" x14ac:dyDescent="0.25">
      <c r="A6286" t="s">
        <v>637</v>
      </c>
      <c r="B6286" t="s">
        <v>13163</v>
      </c>
      <c r="C6286">
        <v>564476</v>
      </c>
      <c r="D6286">
        <v>566191</v>
      </c>
      <c r="E6286" t="s">
        <v>12438</v>
      </c>
      <c r="F6286">
        <v>1716</v>
      </c>
      <c r="G6286">
        <v>6190</v>
      </c>
      <c r="H6286">
        <v>3116</v>
      </c>
      <c r="I6286">
        <v>6621</v>
      </c>
      <c r="J6286">
        <v>7104</v>
      </c>
    </row>
    <row r="6287" spans="1:10" x14ac:dyDescent="0.25">
      <c r="A6287" t="s">
        <v>5821</v>
      </c>
      <c r="B6287" t="s">
        <v>13163</v>
      </c>
      <c r="C6287">
        <v>566877</v>
      </c>
      <c r="D6287">
        <v>569558</v>
      </c>
      <c r="E6287" t="s">
        <v>12438</v>
      </c>
      <c r="F6287">
        <v>2682</v>
      </c>
      <c r="G6287">
        <v>624</v>
      </c>
      <c r="H6287">
        <v>585</v>
      </c>
      <c r="I6287">
        <v>814</v>
      </c>
      <c r="J6287">
        <v>1204</v>
      </c>
    </row>
    <row r="6288" spans="1:10" x14ac:dyDescent="0.25">
      <c r="A6288" t="s">
        <v>5987</v>
      </c>
      <c r="B6288" t="s">
        <v>13163</v>
      </c>
      <c r="C6288">
        <v>569929</v>
      </c>
      <c r="D6288">
        <v>570807</v>
      </c>
      <c r="E6288" t="s">
        <v>12438</v>
      </c>
      <c r="F6288">
        <v>879</v>
      </c>
      <c r="G6288">
        <v>932</v>
      </c>
      <c r="H6288">
        <v>812</v>
      </c>
      <c r="I6288">
        <v>1035</v>
      </c>
      <c r="J6288">
        <v>1665</v>
      </c>
    </row>
    <row r="6289" spans="1:10" x14ac:dyDescent="0.25">
      <c r="A6289" t="s">
        <v>3333</v>
      </c>
      <c r="B6289" t="s">
        <v>13163</v>
      </c>
      <c r="C6289">
        <v>571958</v>
      </c>
      <c r="D6289">
        <v>572029</v>
      </c>
      <c r="E6289" t="s">
        <v>12437</v>
      </c>
      <c r="F6289">
        <v>72</v>
      </c>
      <c r="G6289">
        <v>11</v>
      </c>
      <c r="H6289">
        <v>3</v>
      </c>
      <c r="I6289">
        <v>15</v>
      </c>
      <c r="J6289">
        <v>10</v>
      </c>
    </row>
    <row r="6290" spans="1:10" x14ac:dyDescent="0.25">
      <c r="A6290" t="s">
        <v>4733</v>
      </c>
      <c r="B6290" t="s">
        <v>13163</v>
      </c>
      <c r="C6290">
        <v>572182</v>
      </c>
      <c r="D6290">
        <v>572838</v>
      </c>
      <c r="E6290" t="s">
        <v>12438</v>
      </c>
      <c r="F6290">
        <v>657</v>
      </c>
      <c r="G6290">
        <v>714</v>
      </c>
      <c r="H6290">
        <v>653</v>
      </c>
      <c r="I6290">
        <v>823</v>
      </c>
      <c r="J6290">
        <v>1422</v>
      </c>
    </row>
    <row r="6291" spans="1:10" x14ac:dyDescent="0.25">
      <c r="A6291" t="s">
        <v>5386</v>
      </c>
      <c r="B6291" t="s">
        <v>13163</v>
      </c>
      <c r="C6291">
        <v>573175</v>
      </c>
      <c r="D6291">
        <v>574830</v>
      </c>
      <c r="E6291" t="s">
        <v>12437</v>
      </c>
      <c r="F6291">
        <v>1656</v>
      </c>
      <c r="G6291">
        <v>1283</v>
      </c>
      <c r="H6291">
        <v>1168</v>
      </c>
      <c r="I6291">
        <v>1541</v>
      </c>
      <c r="J6291">
        <v>2511</v>
      </c>
    </row>
    <row r="6292" spans="1:10" x14ac:dyDescent="0.25">
      <c r="A6292" t="s">
        <v>2270</v>
      </c>
      <c r="B6292" t="s">
        <v>13163</v>
      </c>
      <c r="C6292">
        <v>575098</v>
      </c>
      <c r="D6292">
        <v>577626</v>
      </c>
      <c r="E6292" t="s">
        <v>12437</v>
      </c>
      <c r="F6292">
        <v>2529</v>
      </c>
      <c r="G6292">
        <v>14867</v>
      </c>
      <c r="H6292">
        <v>12339</v>
      </c>
      <c r="I6292">
        <v>20756</v>
      </c>
      <c r="J6292">
        <v>23598</v>
      </c>
    </row>
    <row r="6293" spans="1:10" x14ac:dyDescent="0.25">
      <c r="A6293" t="s">
        <v>1179</v>
      </c>
      <c r="B6293" t="s">
        <v>13163</v>
      </c>
      <c r="C6293">
        <v>578564</v>
      </c>
      <c r="D6293">
        <v>579793</v>
      </c>
      <c r="E6293" t="s">
        <v>12437</v>
      </c>
      <c r="F6293">
        <v>1230</v>
      </c>
      <c r="G6293">
        <v>54</v>
      </c>
      <c r="H6293">
        <v>124</v>
      </c>
      <c r="I6293">
        <v>52</v>
      </c>
      <c r="J6293">
        <v>202</v>
      </c>
    </row>
    <row r="6294" spans="1:10" x14ac:dyDescent="0.25">
      <c r="A6294" t="s">
        <v>12170</v>
      </c>
      <c r="B6294" t="s">
        <v>13163</v>
      </c>
      <c r="C6294">
        <v>580159</v>
      </c>
      <c r="D6294">
        <v>580500</v>
      </c>
      <c r="E6294" t="s">
        <v>12438</v>
      </c>
      <c r="F6294">
        <v>342</v>
      </c>
      <c r="G6294">
        <v>5</v>
      </c>
      <c r="H6294">
        <v>6</v>
      </c>
      <c r="I6294">
        <v>6</v>
      </c>
      <c r="J6294">
        <v>14</v>
      </c>
    </row>
    <row r="6295" spans="1:10" x14ac:dyDescent="0.25">
      <c r="A6295" t="s">
        <v>144</v>
      </c>
      <c r="B6295" t="s">
        <v>13163</v>
      </c>
      <c r="C6295">
        <v>580250</v>
      </c>
      <c r="D6295">
        <v>581359</v>
      </c>
      <c r="E6295" t="s">
        <v>12437</v>
      </c>
      <c r="F6295">
        <v>1110</v>
      </c>
      <c r="G6295">
        <v>1766</v>
      </c>
      <c r="H6295">
        <v>3396</v>
      </c>
      <c r="I6295">
        <v>1724</v>
      </c>
      <c r="J6295">
        <v>6887</v>
      </c>
    </row>
    <row r="6296" spans="1:10" x14ac:dyDescent="0.25">
      <c r="A6296" t="s">
        <v>2297</v>
      </c>
      <c r="B6296" t="s">
        <v>13163</v>
      </c>
      <c r="C6296">
        <v>581813</v>
      </c>
      <c r="D6296">
        <v>583681</v>
      </c>
      <c r="E6296" t="s">
        <v>12438</v>
      </c>
      <c r="F6296">
        <v>1869</v>
      </c>
      <c r="G6296">
        <v>357</v>
      </c>
      <c r="H6296">
        <v>406</v>
      </c>
      <c r="I6296">
        <v>375</v>
      </c>
      <c r="J6296">
        <v>795</v>
      </c>
    </row>
    <row r="6297" spans="1:10" x14ac:dyDescent="0.25">
      <c r="A6297" t="s">
        <v>3793</v>
      </c>
      <c r="B6297" t="s">
        <v>13163</v>
      </c>
      <c r="C6297">
        <v>584309</v>
      </c>
      <c r="D6297">
        <v>586324</v>
      </c>
      <c r="E6297" t="s">
        <v>12438</v>
      </c>
      <c r="F6297">
        <v>2016</v>
      </c>
      <c r="G6297">
        <v>1094</v>
      </c>
      <c r="H6297">
        <v>1105</v>
      </c>
      <c r="I6297">
        <v>1310</v>
      </c>
      <c r="J6297">
        <v>2178</v>
      </c>
    </row>
    <row r="6298" spans="1:10" x14ac:dyDescent="0.25">
      <c r="A6298" t="s">
        <v>11721</v>
      </c>
      <c r="B6298" t="s">
        <v>13163</v>
      </c>
      <c r="C6298">
        <v>586950</v>
      </c>
      <c r="D6298">
        <v>587342</v>
      </c>
      <c r="E6298" t="s">
        <v>12438</v>
      </c>
      <c r="F6298">
        <v>393</v>
      </c>
      <c r="G6298">
        <v>6</v>
      </c>
      <c r="H6298">
        <v>2</v>
      </c>
      <c r="I6298">
        <v>2</v>
      </c>
      <c r="J6298">
        <v>13</v>
      </c>
    </row>
    <row r="6299" spans="1:10" x14ac:dyDescent="0.25">
      <c r="A6299" t="s">
        <v>2514</v>
      </c>
      <c r="B6299" t="s">
        <v>13163</v>
      </c>
      <c r="C6299">
        <v>586981</v>
      </c>
      <c r="D6299">
        <v>589281</v>
      </c>
      <c r="E6299" t="s">
        <v>12437</v>
      </c>
      <c r="F6299">
        <v>2301</v>
      </c>
      <c r="G6299">
        <v>699</v>
      </c>
      <c r="H6299">
        <v>514</v>
      </c>
      <c r="I6299">
        <v>748</v>
      </c>
      <c r="J6299">
        <v>960</v>
      </c>
    </row>
    <row r="6300" spans="1:10" x14ac:dyDescent="0.25">
      <c r="A6300" t="s">
        <v>5147</v>
      </c>
      <c r="B6300" t="s">
        <v>13163</v>
      </c>
      <c r="C6300">
        <v>589942</v>
      </c>
      <c r="D6300">
        <v>592587</v>
      </c>
      <c r="E6300" t="s">
        <v>12438</v>
      </c>
      <c r="F6300">
        <v>2646</v>
      </c>
      <c r="G6300">
        <v>1471</v>
      </c>
      <c r="H6300">
        <v>1363</v>
      </c>
      <c r="I6300">
        <v>1891</v>
      </c>
      <c r="J6300">
        <v>2733</v>
      </c>
    </row>
    <row r="6301" spans="1:10" x14ac:dyDescent="0.25">
      <c r="A6301" t="s">
        <v>1127</v>
      </c>
      <c r="B6301" t="s">
        <v>13163</v>
      </c>
      <c r="C6301">
        <v>593057</v>
      </c>
      <c r="D6301">
        <v>594046</v>
      </c>
      <c r="E6301" t="s">
        <v>12437</v>
      </c>
      <c r="F6301">
        <v>990</v>
      </c>
      <c r="G6301">
        <v>2691</v>
      </c>
      <c r="H6301">
        <v>3271</v>
      </c>
      <c r="I6301">
        <v>3256</v>
      </c>
      <c r="J6301">
        <v>6251</v>
      </c>
    </row>
    <row r="6302" spans="1:10" x14ac:dyDescent="0.25">
      <c r="A6302" t="s">
        <v>11939</v>
      </c>
      <c r="B6302" t="s">
        <v>13163</v>
      </c>
      <c r="C6302">
        <v>594354</v>
      </c>
      <c r="D6302">
        <v>594425</v>
      </c>
      <c r="E6302" t="s">
        <v>12438</v>
      </c>
      <c r="F6302">
        <v>72</v>
      </c>
      <c r="G6302">
        <v>1</v>
      </c>
      <c r="H6302">
        <v>5</v>
      </c>
      <c r="I6302">
        <v>10</v>
      </c>
      <c r="J6302">
        <v>8</v>
      </c>
    </row>
    <row r="6303" spans="1:10" x14ac:dyDescent="0.25">
      <c r="A6303" t="s">
        <v>942</v>
      </c>
      <c r="B6303" t="s">
        <v>13164</v>
      </c>
      <c r="C6303" t="s">
        <v>13191</v>
      </c>
      <c r="D6303" t="s">
        <v>13192</v>
      </c>
      <c r="E6303" t="s">
        <v>12442</v>
      </c>
      <c r="F6303">
        <v>5268</v>
      </c>
      <c r="G6303">
        <v>420</v>
      </c>
      <c r="H6303">
        <v>1023</v>
      </c>
      <c r="I6303">
        <v>485</v>
      </c>
      <c r="J6303">
        <v>1293</v>
      </c>
    </row>
    <row r="6304" spans="1:10" x14ac:dyDescent="0.25">
      <c r="A6304" t="s">
        <v>11550</v>
      </c>
      <c r="B6304" t="s">
        <v>13163</v>
      </c>
      <c r="C6304">
        <v>595112</v>
      </c>
      <c r="D6304">
        <v>596434</v>
      </c>
      <c r="E6304" t="s">
        <v>12437</v>
      </c>
      <c r="F6304">
        <v>1323</v>
      </c>
      <c r="G6304">
        <v>0</v>
      </c>
      <c r="H6304">
        <v>0</v>
      </c>
      <c r="I6304">
        <v>0</v>
      </c>
      <c r="J6304">
        <v>0</v>
      </c>
    </row>
    <row r="6305" spans="1:10" x14ac:dyDescent="0.25">
      <c r="A6305" t="s">
        <v>2993</v>
      </c>
      <c r="B6305" t="s">
        <v>13163</v>
      </c>
      <c r="C6305">
        <v>601383</v>
      </c>
      <c r="D6305">
        <v>602342</v>
      </c>
      <c r="E6305" t="s">
        <v>12438</v>
      </c>
      <c r="F6305">
        <v>960</v>
      </c>
      <c r="G6305">
        <v>865</v>
      </c>
      <c r="H6305">
        <v>645</v>
      </c>
      <c r="I6305">
        <v>937</v>
      </c>
      <c r="J6305">
        <v>1310</v>
      </c>
    </row>
    <row r="6306" spans="1:10" x14ac:dyDescent="0.25">
      <c r="A6306" t="s">
        <v>3202</v>
      </c>
      <c r="B6306" t="s">
        <v>13163</v>
      </c>
      <c r="C6306">
        <v>602717</v>
      </c>
      <c r="D6306">
        <v>605092</v>
      </c>
      <c r="E6306" t="s">
        <v>12438</v>
      </c>
      <c r="F6306">
        <v>2376</v>
      </c>
      <c r="G6306">
        <v>696</v>
      </c>
      <c r="H6306">
        <v>556</v>
      </c>
      <c r="I6306">
        <v>820</v>
      </c>
      <c r="J6306">
        <v>1114</v>
      </c>
    </row>
    <row r="6307" spans="1:10" x14ac:dyDescent="0.25">
      <c r="A6307" t="s">
        <v>450</v>
      </c>
      <c r="B6307" t="s">
        <v>13163</v>
      </c>
      <c r="C6307">
        <v>605347</v>
      </c>
      <c r="D6307">
        <v>606171</v>
      </c>
      <c r="E6307" t="s">
        <v>12438</v>
      </c>
      <c r="F6307">
        <v>825</v>
      </c>
      <c r="G6307">
        <v>2541</v>
      </c>
      <c r="H6307">
        <v>1510</v>
      </c>
      <c r="I6307">
        <v>3117</v>
      </c>
      <c r="J6307">
        <v>3204</v>
      </c>
    </row>
    <row r="6308" spans="1:10" x14ac:dyDescent="0.25">
      <c r="A6308" t="s">
        <v>11670</v>
      </c>
      <c r="B6308" t="s">
        <v>13163</v>
      </c>
      <c r="C6308">
        <v>605873</v>
      </c>
      <c r="D6308">
        <v>606178</v>
      </c>
      <c r="E6308" t="s">
        <v>12437</v>
      </c>
      <c r="F6308">
        <v>306</v>
      </c>
      <c r="G6308">
        <v>0</v>
      </c>
      <c r="H6308">
        <v>0</v>
      </c>
      <c r="I6308">
        <v>0</v>
      </c>
      <c r="J6308">
        <v>0</v>
      </c>
    </row>
    <row r="6309" spans="1:10" x14ac:dyDescent="0.25">
      <c r="A6309" t="s">
        <v>4025</v>
      </c>
      <c r="B6309" t="s">
        <v>13163</v>
      </c>
      <c r="C6309">
        <v>606607</v>
      </c>
      <c r="D6309">
        <v>608475</v>
      </c>
      <c r="E6309" t="s">
        <v>12437</v>
      </c>
      <c r="F6309">
        <v>1869</v>
      </c>
      <c r="G6309">
        <v>879</v>
      </c>
      <c r="H6309">
        <v>824</v>
      </c>
      <c r="I6309">
        <v>1143</v>
      </c>
      <c r="J6309">
        <v>1462</v>
      </c>
    </row>
    <row r="6310" spans="1:10" x14ac:dyDescent="0.25">
      <c r="A6310" t="s">
        <v>4660</v>
      </c>
      <c r="B6310" t="s">
        <v>13163</v>
      </c>
      <c r="C6310">
        <v>608640</v>
      </c>
      <c r="D6310">
        <v>609197</v>
      </c>
      <c r="E6310" t="s">
        <v>12438</v>
      </c>
      <c r="F6310">
        <v>558</v>
      </c>
      <c r="G6310">
        <v>500</v>
      </c>
      <c r="H6310">
        <v>503</v>
      </c>
      <c r="I6310">
        <v>589</v>
      </c>
      <c r="J6310">
        <v>951</v>
      </c>
    </row>
    <row r="6311" spans="1:10" x14ac:dyDescent="0.25">
      <c r="A6311" t="s">
        <v>4573</v>
      </c>
      <c r="B6311" t="s">
        <v>13163</v>
      </c>
      <c r="C6311">
        <v>609838</v>
      </c>
      <c r="D6311">
        <v>611388</v>
      </c>
      <c r="E6311" t="s">
        <v>12438</v>
      </c>
      <c r="F6311">
        <v>1551</v>
      </c>
      <c r="G6311">
        <v>567</v>
      </c>
      <c r="H6311">
        <v>561</v>
      </c>
      <c r="I6311">
        <v>606</v>
      </c>
      <c r="J6311">
        <v>1018</v>
      </c>
    </row>
    <row r="6312" spans="1:10" x14ac:dyDescent="0.25">
      <c r="A6312" t="s">
        <v>3477</v>
      </c>
      <c r="B6312" t="s">
        <v>13163</v>
      </c>
      <c r="C6312">
        <v>611999</v>
      </c>
      <c r="D6312">
        <v>612490</v>
      </c>
      <c r="E6312" t="s">
        <v>12437</v>
      </c>
      <c r="F6312">
        <v>492</v>
      </c>
      <c r="G6312">
        <v>1106</v>
      </c>
      <c r="H6312">
        <v>1079</v>
      </c>
      <c r="I6312">
        <v>1252</v>
      </c>
      <c r="J6312">
        <v>2230</v>
      </c>
    </row>
    <row r="6313" spans="1:10" x14ac:dyDescent="0.25">
      <c r="A6313" t="s">
        <v>1984</v>
      </c>
      <c r="B6313" t="s">
        <v>13163</v>
      </c>
      <c r="C6313">
        <v>612997</v>
      </c>
      <c r="D6313">
        <v>616671</v>
      </c>
      <c r="E6313" t="s">
        <v>12438</v>
      </c>
      <c r="F6313">
        <v>3675</v>
      </c>
      <c r="G6313">
        <v>6724</v>
      </c>
      <c r="H6313">
        <v>5507</v>
      </c>
      <c r="I6313">
        <v>8765</v>
      </c>
      <c r="J6313">
        <v>10303</v>
      </c>
    </row>
    <row r="6314" spans="1:10" x14ac:dyDescent="0.25">
      <c r="A6314" t="s">
        <v>1208</v>
      </c>
      <c r="B6314" t="s">
        <v>13163</v>
      </c>
      <c r="C6314">
        <v>617518</v>
      </c>
      <c r="D6314">
        <v>618288</v>
      </c>
      <c r="E6314" t="s">
        <v>12438</v>
      </c>
      <c r="F6314">
        <v>771</v>
      </c>
      <c r="G6314">
        <v>289</v>
      </c>
      <c r="H6314">
        <v>400</v>
      </c>
      <c r="I6314">
        <v>346</v>
      </c>
      <c r="J6314">
        <v>815</v>
      </c>
    </row>
    <row r="6315" spans="1:10" x14ac:dyDescent="0.25">
      <c r="A6315" t="s">
        <v>5978</v>
      </c>
      <c r="B6315" t="s">
        <v>13163</v>
      </c>
      <c r="C6315">
        <v>619840</v>
      </c>
      <c r="D6315">
        <v>624375</v>
      </c>
      <c r="E6315" t="s">
        <v>12437</v>
      </c>
      <c r="F6315">
        <v>4536</v>
      </c>
      <c r="G6315">
        <v>21996</v>
      </c>
      <c r="H6315">
        <v>21557</v>
      </c>
      <c r="I6315">
        <v>30436</v>
      </c>
      <c r="J6315">
        <v>43802</v>
      </c>
    </row>
    <row r="6316" spans="1:10" x14ac:dyDescent="0.25">
      <c r="A6316" t="s">
        <v>1058</v>
      </c>
      <c r="B6316" t="s">
        <v>13163</v>
      </c>
      <c r="C6316">
        <v>624729</v>
      </c>
      <c r="D6316">
        <v>626492</v>
      </c>
      <c r="E6316" t="s">
        <v>12437</v>
      </c>
      <c r="F6316">
        <v>1764</v>
      </c>
      <c r="G6316">
        <v>779</v>
      </c>
      <c r="H6316">
        <v>517</v>
      </c>
      <c r="I6316">
        <v>941</v>
      </c>
      <c r="J6316">
        <v>996</v>
      </c>
    </row>
    <row r="6317" spans="1:10" x14ac:dyDescent="0.25">
      <c r="A6317" t="s">
        <v>1265</v>
      </c>
      <c r="B6317" t="s">
        <v>13163</v>
      </c>
      <c r="C6317">
        <v>626628</v>
      </c>
      <c r="D6317">
        <v>627980</v>
      </c>
      <c r="E6317" t="s">
        <v>12438</v>
      </c>
      <c r="F6317">
        <v>1353</v>
      </c>
      <c r="G6317">
        <v>901</v>
      </c>
      <c r="H6317">
        <v>1205</v>
      </c>
      <c r="I6317">
        <v>1041</v>
      </c>
      <c r="J6317">
        <v>2094</v>
      </c>
    </row>
    <row r="6318" spans="1:10" x14ac:dyDescent="0.25">
      <c r="A6318" t="s">
        <v>4252</v>
      </c>
      <c r="B6318" t="s">
        <v>13163</v>
      </c>
      <c r="C6318">
        <v>628360</v>
      </c>
      <c r="D6318">
        <v>630540</v>
      </c>
      <c r="E6318" t="s">
        <v>12438</v>
      </c>
      <c r="F6318">
        <v>2181</v>
      </c>
      <c r="G6318">
        <v>485</v>
      </c>
      <c r="H6318">
        <v>407</v>
      </c>
      <c r="I6318">
        <v>604</v>
      </c>
      <c r="J6318">
        <v>855</v>
      </c>
    </row>
    <row r="6319" spans="1:10" x14ac:dyDescent="0.25">
      <c r="A6319" t="s">
        <v>1595</v>
      </c>
      <c r="B6319" t="s">
        <v>13163</v>
      </c>
      <c r="C6319">
        <v>630966</v>
      </c>
      <c r="D6319">
        <v>631751</v>
      </c>
      <c r="E6319" t="s">
        <v>12438</v>
      </c>
      <c r="F6319">
        <v>786</v>
      </c>
      <c r="G6319">
        <v>2990</v>
      </c>
      <c r="H6319">
        <v>3353</v>
      </c>
      <c r="I6319">
        <v>3236</v>
      </c>
      <c r="J6319">
        <v>6424</v>
      </c>
    </row>
    <row r="6320" spans="1:10" x14ac:dyDescent="0.25">
      <c r="A6320" t="s">
        <v>5910</v>
      </c>
      <c r="B6320" t="s">
        <v>13163</v>
      </c>
      <c r="C6320">
        <v>632164</v>
      </c>
      <c r="D6320">
        <v>633120</v>
      </c>
      <c r="E6320" t="s">
        <v>12437</v>
      </c>
      <c r="F6320">
        <v>957</v>
      </c>
      <c r="G6320">
        <v>1419</v>
      </c>
      <c r="H6320">
        <v>1214</v>
      </c>
      <c r="I6320">
        <v>1448</v>
      </c>
      <c r="J6320">
        <v>2452</v>
      </c>
    </row>
    <row r="6321" spans="1:10" x14ac:dyDescent="0.25">
      <c r="A6321" t="s">
        <v>1319</v>
      </c>
      <c r="B6321" t="s">
        <v>13163</v>
      </c>
      <c r="C6321">
        <v>633282</v>
      </c>
      <c r="D6321">
        <v>633566</v>
      </c>
      <c r="E6321" t="s">
        <v>12438</v>
      </c>
      <c r="F6321">
        <v>285</v>
      </c>
      <c r="G6321">
        <v>794</v>
      </c>
      <c r="H6321">
        <v>469</v>
      </c>
      <c r="I6321">
        <v>953</v>
      </c>
      <c r="J6321">
        <v>1095</v>
      </c>
    </row>
    <row r="6322" spans="1:10" x14ac:dyDescent="0.25">
      <c r="A6322" t="s">
        <v>4116</v>
      </c>
      <c r="B6322" t="s">
        <v>13163</v>
      </c>
      <c r="C6322">
        <v>633839</v>
      </c>
      <c r="D6322">
        <v>636757</v>
      </c>
      <c r="E6322" t="s">
        <v>12437</v>
      </c>
      <c r="F6322">
        <v>2919</v>
      </c>
      <c r="G6322">
        <v>1313</v>
      </c>
      <c r="H6322">
        <v>1193</v>
      </c>
      <c r="I6322">
        <v>1617</v>
      </c>
      <c r="J6322">
        <v>2212</v>
      </c>
    </row>
    <row r="6323" spans="1:10" x14ac:dyDescent="0.25">
      <c r="A6323" t="s">
        <v>1334</v>
      </c>
      <c r="B6323" t="s">
        <v>13163</v>
      </c>
      <c r="C6323">
        <v>636939</v>
      </c>
      <c r="D6323">
        <v>638558</v>
      </c>
      <c r="E6323" t="s">
        <v>12438</v>
      </c>
      <c r="F6323">
        <v>1620</v>
      </c>
      <c r="G6323">
        <v>354</v>
      </c>
      <c r="H6323">
        <v>541</v>
      </c>
      <c r="I6323">
        <v>440</v>
      </c>
      <c r="J6323">
        <v>916</v>
      </c>
    </row>
    <row r="6324" spans="1:10" x14ac:dyDescent="0.25">
      <c r="A6324" t="s">
        <v>12083</v>
      </c>
      <c r="B6324" t="s">
        <v>13163</v>
      </c>
      <c r="C6324">
        <v>637574</v>
      </c>
      <c r="D6324">
        <v>637654</v>
      </c>
      <c r="E6324" t="s">
        <v>12437</v>
      </c>
      <c r="F6324">
        <v>81</v>
      </c>
      <c r="G6324">
        <v>0</v>
      </c>
      <c r="H6324">
        <v>0</v>
      </c>
      <c r="I6324">
        <v>0</v>
      </c>
      <c r="J6324">
        <v>0</v>
      </c>
    </row>
    <row r="6325" spans="1:10" x14ac:dyDescent="0.25">
      <c r="A6325" t="s">
        <v>11888</v>
      </c>
      <c r="B6325" t="s">
        <v>13163</v>
      </c>
      <c r="C6325">
        <v>637975</v>
      </c>
      <c r="D6325">
        <v>638235</v>
      </c>
      <c r="E6325" t="s">
        <v>12437</v>
      </c>
      <c r="F6325">
        <v>261</v>
      </c>
      <c r="G6325">
        <v>0</v>
      </c>
      <c r="H6325">
        <v>0</v>
      </c>
      <c r="I6325">
        <v>0</v>
      </c>
      <c r="J6325">
        <v>0</v>
      </c>
    </row>
    <row r="6326" spans="1:10" x14ac:dyDescent="0.25">
      <c r="A6326" t="s">
        <v>5032</v>
      </c>
      <c r="B6326" t="s">
        <v>13163</v>
      </c>
      <c r="C6326">
        <v>639121</v>
      </c>
      <c r="D6326">
        <v>639267</v>
      </c>
      <c r="E6326" t="s">
        <v>12438</v>
      </c>
      <c r="F6326">
        <v>147</v>
      </c>
      <c r="G6326">
        <v>23</v>
      </c>
      <c r="H6326">
        <v>25</v>
      </c>
      <c r="I6326">
        <v>37</v>
      </c>
      <c r="J6326">
        <v>66</v>
      </c>
    </row>
    <row r="6327" spans="1:10" x14ac:dyDescent="0.25">
      <c r="A6327" t="s">
        <v>3495</v>
      </c>
      <c r="B6327" t="s">
        <v>13163</v>
      </c>
      <c r="C6327">
        <v>639560</v>
      </c>
      <c r="D6327">
        <v>641992</v>
      </c>
      <c r="E6327" t="s">
        <v>12438</v>
      </c>
      <c r="F6327">
        <v>2433</v>
      </c>
      <c r="G6327">
        <v>510</v>
      </c>
      <c r="H6327">
        <v>615</v>
      </c>
      <c r="I6327">
        <v>675</v>
      </c>
      <c r="J6327">
        <v>1062</v>
      </c>
    </row>
    <row r="6328" spans="1:10" x14ac:dyDescent="0.25">
      <c r="A6328" t="s">
        <v>1881</v>
      </c>
      <c r="B6328" t="s">
        <v>13163</v>
      </c>
      <c r="C6328">
        <v>642741</v>
      </c>
      <c r="D6328">
        <v>643307</v>
      </c>
      <c r="E6328" t="s">
        <v>12437</v>
      </c>
      <c r="F6328">
        <v>567</v>
      </c>
      <c r="G6328">
        <v>530</v>
      </c>
      <c r="H6328">
        <v>640</v>
      </c>
      <c r="I6328">
        <v>662</v>
      </c>
      <c r="J6328">
        <v>1274</v>
      </c>
    </row>
    <row r="6329" spans="1:10" x14ac:dyDescent="0.25">
      <c r="A6329" t="s">
        <v>4801</v>
      </c>
      <c r="B6329" t="s">
        <v>13163</v>
      </c>
      <c r="C6329">
        <v>643394</v>
      </c>
      <c r="D6329">
        <v>644332</v>
      </c>
      <c r="E6329" t="s">
        <v>12438</v>
      </c>
      <c r="F6329">
        <v>939</v>
      </c>
      <c r="G6329">
        <v>1452</v>
      </c>
      <c r="H6329">
        <v>1402</v>
      </c>
      <c r="I6329">
        <v>1900</v>
      </c>
      <c r="J6329">
        <v>2571</v>
      </c>
    </row>
    <row r="6330" spans="1:10" x14ac:dyDescent="0.25">
      <c r="A6330" t="s">
        <v>3082</v>
      </c>
      <c r="B6330" t="s">
        <v>13163</v>
      </c>
      <c r="C6330">
        <v>644566</v>
      </c>
      <c r="D6330">
        <v>646896</v>
      </c>
      <c r="E6330" t="s">
        <v>12437</v>
      </c>
      <c r="F6330">
        <v>2331</v>
      </c>
      <c r="G6330">
        <v>2830</v>
      </c>
      <c r="H6330">
        <v>2476</v>
      </c>
      <c r="I6330">
        <v>3530</v>
      </c>
      <c r="J6330">
        <v>4648</v>
      </c>
    </row>
    <row r="6331" spans="1:10" x14ac:dyDescent="0.25">
      <c r="A6331" t="s">
        <v>1650</v>
      </c>
      <c r="B6331" t="s">
        <v>13163</v>
      </c>
      <c r="C6331">
        <v>647126</v>
      </c>
      <c r="D6331">
        <v>648502</v>
      </c>
      <c r="E6331" t="s">
        <v>12438</v>
      </c>
      <c r="F6331">
        <v>1377</v>
      </c>
      <c r="G6331">
        <v>879</v>
      </c>
      <c r="H6331">
        <v>632</v>
      </c>
      <c r="I6331">
        <v>1015</v>
      </c>
      <c r="J6331">
        <v>1203</v>
      </c>
    </row>
    <row r="6332" spans="1:10" x14ac:dyDescent="0.25">
      <c r="A6332" t="s">
        <v>2715</v>
      </c>
      <c r="B6332" t="s">
        <v>13163</v>
      </c>
      <c r="C6332">
        <v>648804</v>
      </c>
      <c r="D6332">
        <v>649007</v>
      </c>
      <c r="E6332" t="s">
        <v>12438</v>
      </c>
      <c r="F6332">
        <v>204</v>
      </c>
      <c r="G6332">
        <v>9133</v>
      </c>
      <c r="H6332">
        <v>6453</v>
      </c>
      <c r="I6332">
        <v>13102</v>
      </c>
      <c r="J6332">
        <v>16432</v>
      </c>
    </row>
    <row r="6333" spans="1:10" x14ac:dyDescent="0.25">
      <c r="A6333" t="s">
        <v>966</v>
      </c>
      <c r="B6333" t="s">
        <v>13163</v>
      </c>
      <c r="C6333">
        <v>649303</v>
      </c>
      <c r="D6333">
        <v>651732</v>
      </c>
      <c r="E6333" t="s">
        <v>12437</v>
      </c>
      <c r="F6333">
        <v>2430</v>
      </c>
      <c r="G6333">
        <v>7599</v>
      </c>
      <c r="H6333">
        <v>5409</v>
      </c>
      <c r="I6333">
        <v>9455</v>
      </c>
      <c r="J6333">
        <v>10252</v>
      </c>
    </row>
    <row r="6334" spans="1:10" x14ac:dyDescent="0.25">
      <c r="A6334" t="s">
        <v>12269</v>
      </c>
      <c r="B6334" t="s">
        <v>13163</v>
      </c>
      <c r="C6334">
        <v>651376</v>
      </c>
      <c r="D6334">
        <v>651840</v>
      </c>
      <c r="E6334" t="s">
        <v>12438</v>
      </c>
      <c r="F6334">
        <v>465</v>
      </c>
      <c r="G6334">
        <v>3</v>
      </c>
      <c r="H6334">
        <v>0</v>
      </c>
      <c r="I6334">
        <v>14</v>
      </c>
      <c r="J6334">
        <v>2</v>
      </c>
    </row>
    <row r="6335" spans="1:10" x14ac:dyDescent="0.25">
      <c r="A6335" t="s">
        <v>4295</v>
      </c>
      <c r="B6335" t="s">
        <v>13163</v>
      </c>
      <c r="C6335">
        <v>651858</v>
      </c>
      <c r="D6335">
        <v>652163</v>
      </c>
      <c r="E6335" t="s">
        <v>12437</v>
      </c>
      <c r="F6335">
        <v>306</v>
      </c>
      <c r="G6335">
        <v>69</v>
      </c>
      <c r="H6335">
        <v>43</v>
      </c>
      <c r="I6335">
        <v>53</v>
      </c>
      <c r="J6335">
        <v>75</v>
      </c>
    </row>
    <row r="6336" spans="1:10" x14ac:dyDescent="0.25">
      <c r="A6336" t="s">
        <v>3965</v>
      </c>
      <c r="B6336" t="s">
        <v>13163</v>
      </c>
      <c r="C6336">
        <v>652010</v>
      </c>
      <c r="D6336">
        <v>653884</v>
      </c>
      <c r="E6336" t="s">
        <v>12438</v>
      </c>
      <c r="F6336">
        <v>1875</v>
      </c>
      <c r="G6336">
        <v>1796</v>
      </c>
      <c r="H6336">
        <v>1482</v>
      </c>
      <c r="I6336">
        <v>2021</v>
      </c>
      <c r="J6336">
        <v>3013</v>
      </c>
    </row>
    <row r="6337" spans="1:10" x14ac:dyDescent="0.25">
      <c r="A6337" t="s">
        <v>2843</v>
      </c>
      <c r="B6337" t="s">
        <v>13163</v>
      </c>
      <c r="C6337">
        <v>654210</v>
      </c>
      <c r="D6337">
        <v>656570</v>
      </c>
      <c r="E6337" t="s">
        <v>12437</v>
      </c>
      <c r="F6337">
        <v>2361</v>
      </c>
      <c r="G6337">
        <v>1013</v>
      </c>
      <c r="H6337">
        <v>837</v>
      </c>
      <c r="I6337">
        <v>1277</v>
      </c>
      <c r="J6337">
        <v>1660</v>
      </c>
    </row>
    <row r="6338" spans="1:10" x14ac:dyDescent="0.25">
      <c r="A6338" t="s">
        <v>274</v>
      </c>
      <c r="B6338" t="s">
        <v>13163</v>
      </c>
      <c r="C6338">
        <v>657264</v>
      </c>
      <c r="D6338">
        <v>658325</v>
      </c>
      <c r="E6338" t="s">
        <v>12437</v>
      </c>
      <c r="F6338">
        <v>1062</v>
      </c>
      <c r="G6338">
        <v>108</v>
      </c>
      <c r="H6338">
        <v>339</v>
      </c>
      <c r="I6338">
        <v>150</v>
      </c>
      <c r="J6338">
        <v>636</v>
      </c>
    </row>
    <row r="6339" spans="1:10" x14ac:dyDescent="0.25">
      <c r="A6339" t="s">
        <v>5724</v>
      </c>
      <c r="B6339" t="s">
        <v>13163</v>
      </c>
      <c r="C6339">
        <v>658747</v>
      </c>
      <c r="D6339">
        <v>659601</v>
      </c>
      <c r="E6339" t="s">
        <v>12437</v>
      </c>
      <c r="F6339">
        <v>855</v>
      </c>
      <c r="G6339">
        <v>722</v>
      </c>
      <c r="H6339">
        <v>655</v>
      </c>
      <c r="I6339">
        <v>816</v>
      </c>
      <c r="J6339">
        <v>1318</v>
      </c>
    </row>
    <row r="6340" spans="1:10" x14ac:dyDescent="0.25">
      <c r="A6340" t="s">
        <v>2602</v>
      </c>
      <c r="B6340" t="s">
        <v>13163</v>
      </c>
      <c r="C6340">
        <v>659815</v>
      </c>
      <c r="D6340">
        <v>661674</v>
      </c>
      <c r="E6340" t="s">
        <v>12438</v>
      </c>
      <c r="F6340">
        <v>1860</v>
      </c>
      <c r="G6340">
        <v>2359</v>
      </c>
      <c r="H6340">
        <v>2051</v>
      </c>
      <c r="I6340">
        <v>3251</v>
      </c>
      <c r="J6340">
        <v>3965</v>
      </c>
    </row>
    <row r="6341" spans="1:10" x14ac:dyDescent="0.25">
      <c r="A6341" t="s">
        <v>4487</v>
      </c>
      <c r="B6341" t="s">
        <v>13163</v>
      </c>
      <c r="C6341">
        <v>662401</v>
      </c>
      <c r="D6341">
        <v>663582</v>
      </c>
      <c r="E6341" t="s">
        <v>12437</v>
      </c>
      <c r="F6341">
        <v>1182</v>
      </c>
      <c r="G6341">
        <v>1332</v>
      </c>
      <c r="H6341">
        <v>1208</v>
      </c>
      <c r="I6341">
        <v>1805</v>
      </c>
      <c r="J6341">
        <v>2512</v>
      </c>
    </row>
    <row r="6342" spans="1:10" x14ac:dyDescent="0.25">
      <c r="A6342" t="s">
        <v>6018</v>
      </c>
      <c r="B6342" t="s">
        <v>13163</v>
      </c>
      <c r="C6342">
        <v>663812</v>
      </c>
      <c r="D6342">
        <v>663885</v>
      </c>
      <c r="E6342" t="s">
        <v>12438</v>
      </c>
      <c r="F6342">
        <v>74</v>
      </c>
      <c r="G6342">
        <v>8</v>
      </c>
      <c r="H6342">
        <v>6</v>
      </c>
      <c r="I6342">
        <v>14</v>
      </c>
      <c r="J6342">
        <v>23</v>
      </c>
    </row>
    <row r="6343" spans="1:10" x14ac:dyDescent="0.25">
      <c r="A6343" t="s">
        <v>881</v>
      </c>
      <c r="B6343" t="s">
        <v>13163</v>
      </c>
      <c r="C6343">
        <v>665785</v>
      </c>
      <c r="D6343">
        <v>667179</v>
      </c>
      <c r="E6343" t="s">
        <v>12438</v>
      </c>
      <c r="F6343">
        <v>1395</v>
      </c>
      <c r="G6343">
        <v>53</v>
      </c>
      <c r="H6343">
        <v>140</v>
      </c>
      <c r="I6343">
        <v>57</v>
      </c>
      <c r="J6343">
        <v>234</v>
      </c>
    </row>
    <row r="6344" spans="1:10" x14ac:dyDescent="0.25">
      <c r="A6344" t="s">
        <v>2638</v>
      </c>
      <c r="B6344" t="s">
        <v>13163</v>
      </c>
      <c r="C6344">
        <v>667860</v>
      </c>
      <c r="D6344">
        <v>670241</v>
      </c>
      <c r="E6344" t="s">
        <v>12438</v>
      </c>
      <c r="F6344">
        <v>2382</v>
      </c>
      <c r="G6344">
        <v>506</v>
      </c>
      <c r="H6344">
        <v>387</v>
      </c>
      <c r="I6344">
        <v>622</v>
      </c>
      <c r="J6344">
        <v>783</v>
      </c>
    </row>
    <row r="6345" spans="1:10" x14ac:dyDescent="0.25">
      <c r="A6345" t="s">
        <v>3890</v>
      </c>
      <c r="B6345" t="s">
        <v>13163</v>
      </c>
      <c r="C6345">
        <v>671845</v>
      </c>
      <c r="D6345">
        <v>672411</v>
      </c>
      <c r="E6345" t="s">
        <v>12438</v>
      </c>
      <c r="F6345">
        <v>567</v>
      </c>
      <c r="G6345">
        <v>416</v>
      </c>
      <c r="H6345">
        <v>364</v>
      </c>
      <c r="I6345">
        <v>478</v>
      </c>
      <c r="J6345">
        <v>602</v>
      </c>
    </row>
    <row r="6346" spans="1:10" x14ac:dyDescent="0.25">
      <c r="A6346" t="s">
        <v>5100</v>
      </c>
      <c r="B6346" t="s">
        <v>13163</v>
      </c>
      <c r="C6346">
        <v>674352</v>
      </c>
      <c r="D6346">
        <v>675167</v>
      </c>
      <c r="E6346" t="s">
        <v>12438</v>
      </c>
      <c r="F6346">
        <v>816</v>
      </c>
      <c r="G6346">
        <v>214</v>
      </c>
      <c r="H6346">
        <v>212</v>
      </c>
      <c r="I6346">
        <v>239</v>
      </c>
      <c r="J6346">
        <v>395</v>
      </c>
    </row>
    <row r="6347" spans="1:10" x14ac:dyDescent="0.25">
      <c r="A6347" t="s">
        <v>1897</v>
      </c>
      <c r="B6347" t="s">
        <v>13163</v>
      </c>
      <c r="C6347">
        <v>675939</v>
      </c>
      <c r="D6347">
        <v>677840</v>
      </c>
      <c r="E6347" t="s">
        <v>12437</v>
      </c>
      <c r="F6347">
        <v>1902</v>
      </c>
      <c r="G6347">
        <v>512</v>
      </c>
      <c r="H6347">
        <v>371</v>
      </c>
      <c r="I6347">
        <v>589</v>
      </c>
      <c r="J6347">
        <v>643</v>
      </c>
    </row>
    <row r="6348" spans="1:10" x14ac:dyDescent="0.25">
      <c r="A6348" t="s">
        <v>1364</v>
      </c>
      <c r="B6348" t="s">
        <v>13164</v>
      </c>
      <c r="C6348" t="s">
        <v>13193</v>
      </c>
      <c r="D6348" t="s">
        <v>13194</v>
      </c>
      <c r="E6348" t="s">
        <v>12449</v>
      </c>
      <c r="F6348">
        <v>192</v>
      </c>
      <c r="G6348">
        <v>4743</v>
      </c>
      <c r="H6348">
        <v>2836</v>
      </c>
      <c r="I6348">
        <v>6190</v>
      </c>
      <c r="J6348">
        <v>7119</v>
      </c>
    </row>
    <row r="6349" spans="1:10" x14ac:dyDescent="0.25">
      <c r="A6349" t="s">
        <v>5409</v>
      </c>
      <c r="B6349" t="s">
        <v>13163</v>
      </c>
      <c r="C6349">
        <v>678872</v>
      </c>
      <c r="D6349">
        <v>679261</v>
      </c>
      <c r="E6349" t="s">
        <v>12437</v>
      </c>
      <c r="F6349">
        <v>390</v>
      </c>
      <c r="G6349">
        <v>3</v>
      </c>
      <c r="H6349">
        <v>9</v>
      </c>
      <c r="I6349">
        <v>15</v>
      </c>
      <c r="J6349">
        <v>19</v>
      </c>
    </row>
    <row r="6350" spans="1:10" x14ac:dyDescent="0.25">
      <c r="A6350" t="s">
        <v>979</v>
      </c>
      <c r="B6350" t="s">
        <v>13163</v>
      </c>
      <c r="C6350">
        <v>679357</v>
      </c>
      <c r="D6350">
        <v>680544</v>
      </c>
      <c r="E6350" t="s">
        <v>12437</v>
      </c>
      <c r="F6350">
        <v>1188</v>
      </c>
      <c r="G6350">
        <v>6402</v>
      </c>
      <c r="H6350">
        <v>4322</v>
      </c>
      <c r="I6350">
        <v>7487</v>
      </c>
      <c r="J6350">
        <v>8790</v>
      </c>
    </row>
    <row r="6351" spans="1:10" x14ac:dyDescent="0.25">
      <c r="A6351" t="s">
        <v>5976</v>
      </c>
      <c r="B6351" t="s">
        <v>13163</v>
      </c>
      <c r="C6351">
        <v>680685</v>
      </c>
      <c r="D6351">
        <v>680866</v>
      </c>
      <c r="E6351" t="s">
        <v>12438</v>
      </c>
      <c r="F6351">
        <v>182</v>
      </c>
      <c r="G6351">
        <v>39</v>
      </c>
      <c r="H6351">
        <v>29</v>
      </c>
      <c r="I6351">
        <v>47</v>
      </c>
      <c r="J6351">
        <v>79</v>
      </c>
    </row>
    <row r="6352" spans="1:10" x14ac:dyDescent="0.25">
      <c r="A6352" t="s">
        <v>43</v>
      </c>
      <c r="B6352" t="s">
        <v>13163</v>
      </c>
      <c r="C6352">
        <v>681444</v>
      </c>
      <c r="D6352">
        <v>682106</v>
      </c>
      <c r="E6352" t="s">
        <v>12438</v>
      </c>
      <c r="F6352">
        <v>663</v>
      </c>
      <c r="G6352">
        <v>217</v>
      </c>
      <c r="H6352">
        <v>782</v>
      </c>
      <c r="I6352">
        <v>263</v>
      </c>
      <c r="J6352">
        <v>1424</v>
      </c>
    </row>
    <row r="6353" spans="1:10" x14ac:dyDescent="0.25">
      <c r="A6353" t="s">
        <v>4696</v>
      </c>
      <c r="B6353" t="s">
        <v>13163</v>
      </c>
      <c r="C6353">
        <v>683111</v>
      </c>
      <c r="D6353">
        <v>683545</v>
      </c>
      <c r="E6353" t="s">
        <v>12437</v>
      </c>
      <c r="F6353">
        <v>435</v>
      </c>
      <c r="G6353">
        <v>12</v>
      </c>
      <c r="H6353">
        <v>13</v>
      </c>
      <c r="I6353">
        <v>12</v>
      </c>
      <c r="J6353">
        <v>29</v>
      </c>
    </row>
    <row r="6354" spans="1:10" x14ac:dyDescent="0.25">
      <c r="A6354" t="s">
        <v>11841</v>
      </c>
      <c r="B6354" t="s">
        <v>13163</v>
      </c>
      <c r="C6354">
        <v>683329</v>
      </c>
      <c r="D6354">
        <v>683538</v>
      </c>
      <c r="E6354" t="s">
        <v>12438</v>
      </c>
      <c r="F6354">
        <v>210</v>
      </c>
      <c r="G6354">
        <v>0</v>
      </c>
      <c r="H6354">
        <v>0</v>
      </c>
      <c r="I6354">
        <v>0</v>
      </c>
      <c r="J6354">
        <v>0</v>
      </c>
    </row>
    <row r="6355" spans="1:10" x14ac:dyDescent="0.25">
      <c r="A6355" t="s">
        <v>3026</v>
      </c>
      <c r="B6355" t="s">
        <v>13163</v>
      </c>
      <c r="C6355">
        <v>684030</v>
      </c>
      <c r="D6355">
        <v>685343</v>
      </c>
      <c r="E6355" t="s">
        <v>12437</v>
      </c>
      <c r="F6355">
        <v>1314</v>
      </c>
      <c r="G6355">
        <v>5919</v>
      </c>
      <c r="H6355">
        <v>6194</v>
      </c>
      <c r="I6355">
        <v>7060</v>
      </c>
      <c r="J6355">
        <v>12090</v>
      </c>
    </row>
    <row r="6356" spans="1:10" x14ac:dyDescent="0.25">
      <c r="A6356" t="s">
        <v>2140</v>
      </c>
      <c r="B6356" t="s">
        <v>13163</v>
      </c>
      <c r="C6356">
        <v>685767</v>
      </c>
      <c r="D6356">
        <v>689180</v>
      </c>
      <c r="E6356" t="s">
        <v>12437</v>
      </c>
      <c r="F6356">
        <v>3414</v>
      </c>
      <c r="G6356">
        <v>1811</v>
      </c>
      <c r="H6356">
        <v>1471</v>
      </c>
      <c r="I6356">
        <v>2308</v>
      </c>
      <c r="J6356">
        <v>2914</v>
      </c>
    </row>
    <row r="6357" spans="1:10" x14ac:dyDescent="0.25">
      <c r="A6357" t="s">
        <v>5399</v>
      </c>
      <c r="B6357" t="s">
        <v>13163</v>
      </c>
      <c r="C6357">
        <v>689624</v>
      </c>
      <c r="D6357">
        <v>689974</v>
      </c>
      <c r="E6357" t="s">
        <v>12437</v>
      </c>
      <c r="F6357">
        <v>351</v>
      </c>
      <c r="G6357">
        <v>519</v>
      </c>
      <c r="H6357">
        <v>431</v>
      </c>
      <c r="I6357">
        <v>543</v>
      </c>
      <c r="J6357">
        <v>984</v>
      </c>
    </row>
    <row r="6358" spans="1:10" x14ac:dyDescent="0.25">
      <c r="A6358" t="s">
        <v>3944</v>
      </c>
      <c r="B6358" t="s">
        <v>13163</v>
      </c>
      <c r="C6358">
        <v>690695</v>
      </c>
      <c r="D6358">
        <v>692032</v>
      </c>
      <c r="E6358" t="s">
        <v>12437</v>
      </c>
      <c r="F6358">
        <v>1338</v>
      </c>
      <c r="G6358">
        <v>176</v>
      </c>
      <c r="H6358">
        <v>150</v>
      </c>
      <c r="I6358">
        <v>247</v>
      </c>
      <c r="J6358">
        <v>297</v>
      </c>
    </row>
    <row r="6359" spans="1:10" x14ac:dyDescent="0.25">
      <c r="A6359" t="s">
        <v>3989</v>
      </c>
      <c r="B6359" t="s">
        <v>13163</v>
      </c>
      <c r="C6359">
        <v>692475</v>
      </c>
      <c r="D6359">
        <v>697334</v>
      </c>
      <c r="E6359" t="s">
        <v>12437</v>
      </c>
      <c r="F6359">
        <v>4860</v>
      </c>
      <c r="G6359">
        <v>1683</v>
      </c>
      <c r="H6359">
        <v>1589</v>
      </c>
      <c r="I6359">
        <v>2317</v>
      </c>
      <c r="J6359">
        <v>3006</v>
      </c>
    </row>
    <row r="6360" spans="1:10" x14ac:dyDescent="0.25">
      <c r="A6360" t="s">
        <v>4669</v>
      </c>
      <c r="B6360" t="s">
        <v>13163</v>
      </c>
      <c r="C6360">
        <v>698768</v>
      </c>
      <c r="D6360">
        <v>700567</v>
      </c>
      <c r="E6360" t="s">
        <v>12438</v>
      </c>
      <c r="F6360">
        <v>1800</v>
      </c>
      <c r="G6360">
        <v>170</v>
      </c>
      <c r="H6360">
        <v>130</v>
      </c>
      <c r="I6360">
        <v>239</v>
      </c>
      <c r="J6360">
        <v>335</v>
      </c>
    </row>
    <row r="6361" spans="1:10" x14ac:dyDescent="0.25">
      <c r="A6361" t="s">
        <v>2977</v>
      </c>
      <c r="B6361" t="s">
        <v>13163</v>
      </c>
      <c r="C6361">
        <v>703988</v>
      </c>
      <c r="D6361">
        <v>704224</v>
      </c>
      <c r="E6361" t="s">
        <v>12438</v>
      </c>
      <c r="F6361">
        <v>237</v>
      </c>
      <c r="G6361">
        <v>150</v>
      </c>
      <c r="H6361">
        <v>175</v>
      </c>
      <c r="I6361">
        <v>177</v>
      </c>
      <c r="J6361">
        <v>368</v>
      </c>
    </row>
    <row r="6362" spans="1:10" x14ac:dyDescent="0.25">
      <c r="A6362" t="s">
        <v>612</v>
      </c>
      <c r="B6362" t="s">
        <v>13164</v>
      </c>
      <c r="C6362" t="s">
        <v>13195</v>
      </c>
      <c r="D6362" t="s">
        <v>13196</v>
      </c>
      <c r="E6362" t="s">
        <v>12449</v>
      </c>
      <c r="F6362">
        <v>5313</v>
      </c>
      <c r="G6362">
        <v>1217</v>
      </c>
      <c r="H6362">
        <v>1721</v>
      </c>
      <c r="I6362">
        <v>1570</v>
      </c>
      <c r="J6362">
        <v>3395</v>
      </c>
    </row>
    <row r="6363" spans="1:10" x14ac:dyDescent="0.25">
      <c r="A6363" t="s">
        <v>11551</v>
      </c>
      <c r="B6363" t="s">
        <v>13163</v>
      </c>
      <c r="C6363">
        <v>708416</v>
      </c>
      <c r="D6363">
        <v>709732</v>
      </c>
      <c r="E6363" t="s">
        <v>12438</v>
      </c>
      <c r="F6363">
        <v>1317</v>
      </c>
      <c r="G6363">
        <v>0</v>
      </c>
      <c r="H6363">
        <v>0</v>
      </c>
      <c r="I6363">
        <v>0</v>
      </c>
      <c r="J6363">
        <v>0</v>
      </c>
    </row>
    <row r="6364" spans="1:10" x14ac:dyDescent="0.25">
      <c r="A6364" t="s">
        <v>12319</v>
      </c>
      <c r="B6364" t="s">
        <v>13163</v>
      </c>
      <c r="C6364">
        <v>710201</v>
      </c>
      <c r="D6364">
        <v>710272</v>
      </c>
      <c r="E6364" t="s">
        <v>12437</v>
      </c>
      <c r="F6364">
        <v>72</v>
      </c>
      <c r="G6364">
        <v>4</v>
      </c>
      <c r="H6364">
        <v>3</v>
      </c>
      <c r="I6364">
        <v>0</v>
      </c>
      <c r="J6364">
        <v>6</v>
      </c>
    </row>
    <row r="6365" spans="1:10" x14ac:dyDescent="0.25">
      <c r="A6365" t="s">
        <v>4147</v>
      </c>
      <c r="B6365" t="s">
        <v>13163</v>
      </c>
      <c r="C6365">
        <v>710446</v>
      </c>
      <c r="D6365">
        <v>711576</v>
      </c>
      <c r="E6365" t="s">
        <v>12437</v>
      </c>
      <c r="F6365">
        <v>1131</v>
      </c>
      <c r="G6365">
        <v>483</v>
      </c>
      <c r="H6365">
        <v>416</v>
      </c>
      <c r="I6365">
        <v>563</v>
      </c>
      <c r="J6365">
        <v>774</v>
      </c>
    </row>
    <row r="6366" spans="1:10" x14ac:dyDescent="0.25">
      <c r="A6366" t="s">
        <v>4557</v>
      </c>
      <c r="B6366" t="s">
        <v>13163</v>
      </c>
      <c r="C6366">
        <v>711683</v>
      </c>
      <c r="D6366">
        <v>712543</v>
      </c>
      <c r="E6366" t="s">
        <v>12438</v>
      </c>
      <c r="F6366">
        <v>861</v>
      </c>
      <c r="G6366">
        <v>2157</v>
      </c>
      <c r="H6366">
        <v>1931</v>
      </c>
      <c r="I6366">
        <v>2432</v>
      </c>
      <c r="J6366">
        <v>3481</v>
      </c>
    </row>
    <row r="6367" spans="1:10" x14ac:dyDescent="0.25">
      <c r="A6367" t="s">
        <v>4594</v>
      </c>
      <c r="B6367" t="s">
        <v>13163</v>
      </c>
      <c r="C6367">
        <v>712866</v>
      </c>
      <c r="D6367">
        <v>715331</v>
      </c>
      <c r="E6367" t="s">
        <v>12437</v>
      </c>
      <c r="F6367">
        <v>2466</v>
      </c>
      <c r="G6367">
        <v>1510</v>
      </c>
      <c r="H6367">
        <v>1384</v>
      </c>
      <c r="I6367">
        <v>1853</v>
      </c>
      <c r="J6367">
        <v>2614</v>
      </c>
    </row>
    <row r="6368" spans="1:10" x14ac:dyDescent="0.25">
      <c r="A6368" t="s">
        <v>2459</v>
      </c>
      <c r="B6368" t="s">
        <v>13163</v>
      </c>
      <c r="C6368">
        <v>715593</v>
      </c>
      <c r="D6368">
        <v>716837</v>
      </c>
      <c r="E6368" t="s">
        <v>12438</v>
      </c>
      <c r="F6368">
        <v>1245</v>
      </c>
      <c r="G6368">
        <v>1494</v>
      </c>
      <c r="H6368">
        <v>1217</v>
      </c>
      <c r="I6368">
        <v>1912</v>
      </c>
      <c r="J6368">
        <v>2471</v>
      </c>
    </row>
    <row r="6369" spans="1:10" x14ac:dyDescent="0.25">
      <c r="A6369" t="s">
        <v>3765</v>
      </c>
      <c r="B6369" t="s">
        <v>13163</v>
      </c>
      <c r="C6369">
        <v>717086</v>
      </c>
      <c r="D6369">
        <v>718384</v>
      </c>
      <c r="E6369" t="s">
        <v>12437</v>
      </c>
      <c r="F6369">
        <v>1299</v>
      </c>
      <c r="G6369">
        <v>3121</v>
      </c>
      <c r="H6369">
        <v>2608</v>
      </c>
      <c r="I6369">
        <v>3996</v>
      </c>
      <c r="J6369">
        <v>5721</v>
      </c>
    </row>
    <row r="6370" spans="1:10" x14ac:dyDescent="0.25">
      <c r="A6370" t="s">
        <v>3503</v>
      </c>
      <c r="B6370" t="s">
        <v>13163</v>
      </c>
      <c r="C6370">
        <v>718653</v>
      </c>
      <c r="D6370">
        <v>720065</v>
      </c>
      <c r="E6370" t="s">
        <v>12438</v>
      </c>
      <c r="F6370">
        <v>1413</v>
      </c>
      <c r="G6370">
        <v>7667</v>
      </c>
      <c r="H6370">
        <v>6647</v>
      </c>
      <c r="I6370">
        <v>9083</v>
      </c>
      <c r="J6370">
        <v>12276</v>
      </c>
    </row>
    <row r="6371" spans="1:10" x14ac:dyDescent="0.25">
      <c r="A6371" t="s">
        <v>5820</v>
      </c>
      <c r="B6371" t="s">
        <v>13163</v>
      </c>
      <c r="C6371">
        <v>720181</v>
      </c>
      <c r="D6371">
        <v>720510</v>
      </c>
      <c r="E6371" t="s">
        <v>12437</v>
      </c>
      <c r="F6371">
        <v>330</v>
      </c>
      <c r="G6371">
        <v>78</v>
      </c>
      <c r="H6371">
        <v>85</v>
      </c>
      <c r="I6371">
        <v>93</v>
      </c>
      <c r="J6371">
        <v>132</v>
      </c>
    </row>
    <row r="6372" spans="1:10" x14ac:dyDescent="0.25">
      <c r="A6372" t="s">
        <v>11638</v>
      </c>
      <c r="B6372" t="s">
        <v>13163</v>
      </c>
      <c r="C6372">
        <v>720417</v>
      </c>
      <c r="D6372">
        <v>720815</v>
      </c>
      <c r="E6372" t="s">
        <v>12437</v>
      </c>
      <c r="F6372">
        <v>399</v>
      </c>
      <c r="G6372">
        <v>0</v>
      </c>
      <c r="H6372">
        <v>0</v>
      </c>
      <c r="I6372">
        <v>0</v>
      </c>
      <c r="J6372">
        <v>0</v>
      </c>
    </row>
    <row r="6373" spans="1:10" x14ac:dyDescent="0.25">
      <c r="A6373" t="s">
        <v>1909</v>
      </c>
      <c r="B6373" t="s">
        <v>13163</v>
      </c>
      <c r="C6373">
        <v>720470</v>
      </c>
      <c r="D6373">
        <v>721708</v>
      </c>
      <c r="E6373" t="s">
        <v>12438</v>
      </c>
      <c r="F6373">
        <v>1239</v>
      </c>
      <c r="G6373">
        <v>1277</v>
      </c>
      <c r="H6373">
        <v>908</v>
      </c>
      <c r="I6373">
        <v>1431</v>
      </c>
      <c r="J6373">
        <v>1870</v>
      </c>
    </row>
    <row r="6374" spans="1:10" x14ac:dyDescent="0.25">
      <c r="A6374" t="s">
        <v>1950</v>
      </c>
      <c r="B6374" t="s">
        <v>13163</v>
      </c>
      <c r="C6374">
        <v>721946</v>
      </c>
      <c r="D6374">
        <v>722608</v>
      </c>
      <c r="E6374" t="s">
        <v>12437</v>
      </c>
      <c r="F6374">
        <v>663</v>
      </c>
      <c r="G6374">
        <v>3440</v>
      </c>
      <c r="H6374">
        <v>2378</v>
      </c>
      <c r="I6374">
        <v>4019</v>
      </c>
      <c r="J6374">
        <v>5420</v>
      </c>
    </row>
    <row r="6375" spans="1:10" x14ac:dyDescent="0.25">
      <c r="A6375" t="s">
        <v>3028</v>
      </c>
      <c r="B6375" t="s">
        <v>13163</v>
      </c>
      <c r="C6375">
        <v>722565</v>
      </c>
      <c r="D6375">
        <v>722918</v>
      </c>
      <c r="E6375" t="s">
        <v>12437</v>
      </c>
      <c r="F6375">
        <v>354</v>
      </c>
      <c r="G6375">
        <v>16</v>
      </c>
      <c r="H6375">
        <v>8</v>
      </c>
      <c r="I6375">
        <v>28</v>
      </c>
      <c r="J6375">
        <v>16</v>
      </c>
    </row>
    <row r="6376" spans="1:10" x14ac:dyDescent="0.25">
      <c r="A6376" t="s">
        <v>413</v>
      </c>
      <c r="B6376" t="s">
        <v>13163</v>
      </c>
      <c r="C6376">
        <v>722911</v>
      </c>
      <c r="D6376">
        <v>724725</v>
      </c>
      <c r="E6376" t="s">
        <v>12437</v>
      </c>
      <c r="F6376">
        <v>1815</v>
      </c>
      <c r="G6376">
        <v>4986</v>
      </c>
      <c r="H6376">
        <v>3072</v>
      </c>
      <c r="I6376">
        <v>6539</v>
      </c>
      <c r="J6376">
        <v>6103</v>
      </c>
    </row>
    <row r="6377" spans="1:10" x14ac:dyDescent="0.25">
      <c r="A6377" t="s">
        <v>3030</v>
      </c>
      <c r="B6377" t="s">
        <v>13163</v>
      </c>
      <c r="C6377">
        <v>725564</v>
      </c>
      <c r="D6377">
        <v>727234</v>
      </c>
      <c r="E6377" t="s">
        <v>12438</v>
      </c>
      <c r="F6377">
        <v>1671</v>
      </c>
      <c r="G6377">
        <v>1003</v>
      </c>
      <c r="H6377">
        <v>819</v>
      </c>
      <c r="I6377">
        <v>1213</v>
      </c>
      <c r="J6377">
        <v>1628</v>
      </c>
    </row>
    <row r="6378" spans="1:10" x14ac:dyDescent="0.25">
      <c r="A6378" t="s">
        <v>526</v>
      </c>
      <c r="B6378" t="s">
        <v>13163</v>
      </c>
      <c r="C6378">
        <v>727512</v>
      </c>
      <c r="D6378">
        <v>729644</v>
      </c>
      <c r="E6378" t="s">
        <v>12437</v>
      </c>
      <c r="F6378">
        <v>2133</v>
      </c>
      <c r="G6378">
        <v>5373</v>
      </c>
      <c r="H6378">
        <v>3515</v>
      </c>
      <c r="I6378">
        <v>7009</v>
      </c>
      <c r="J6378">
        <v>6464</v>
      </c>
    </row>
    <row r="6379" spans="1:10" x14ac:dyDescent="0.25">
      <c r="A6379" t="s">
        <v>2231</v>
      </c>
      <c r="B6379" t="s">
        <v>13163</v>
      </c>
      <c r="C6379">
        <v>730008</v>
      </c>
      <c r="D6379">
        <v>733457</v>
      </c>
      <c r="E6379" t="s">
        <v>12438</v>
      </c>
      <c r="F6379">
        <v>3450</v>
      </c>
      <c r="G6379">
        <v>3512</v>
      </c>
      <c r="H6379">
        <v>2822</v>
      </c>
      <c r="I6379">
        <v>4443</v>
      </c>
      <c r="J6379">
        <v>5794</v>
      </c>
    </row>
    <row r="6380" spans="1:10" x14ac:dyDescent="0.25">
      <c r="A6380" t="s">
        <v>400</v>
      </c>
      <c r="B6380" t="s">
        <v>13163</v>
      </c>
      <c r="C6380">
        <v>733925</v>
      </c>
      <c r="D6380">
        <v>736177</v>
      </c>
      <c r="E6380" t="s">
        <v>12437</v>
      </c>
      <c r="F6380">
        <v>2253</v>
      </c>
      <c r="G6380">
        <v>456</v>
      </c>
      <c r="H6380">
        <v>795</v>
      </c>
      <c r="I6380">
        <v>590</v>
      </c>
      <c r="J6380">
        <v>1580</v>
      </c>
    </row>
    <row r="6381" spans="1:10" x14ac:dyDescent="0.25">
      <c r="A6381" t="s">
        <v>2369</v>
      </c>
      <c r="B6381" t="s">
        <v>13163</v>
      </c>
      <c r="C6381">
        <v>736437</v>
      </c>
      <c r="D6381">
        <v>737726</v>
      </c>
      <c r="E6381" t="s">
        <v>12438</v>
      </c>
      <c r="F6381">
        <v>1290</v>
      </c>
      <c r="G6381">
        <v>4257</v>
      </c>
      <c r="H6381">
        <v>3520</v>
      </c>
      <c r="I6381">
        <v>5214</v>
      </c>
      <c r="J6381">
        <v>6723</v>
      </c>
    </row>
    <row r="6382" spans="1:10" x14ac:dyDescent="0.25">
      <c r="A6382" t="s">
        <v>1218</v>
      </c>
      <c r="B6382" t="s">
        <v>13163</v>
      </c>
      <c r="C6382">
        <v>738320</v>
      </c>
      <c r="D6382">
        <v>738532</v>
      </c>
      <c r="E6382" t="s">
        <v>12437</v>
      </c>
      <c r="F6382">
        <v>213</v>
      </c>
      <c r="G6382">
        <v>2120</v>
      </c>
      <c r="H6382">
        <v>1454</v>
      </c>
      <c r="I6382">
        <v>2456</v>
      </c>
      <c r="J6382">
        <v>3055</v>
      </c>
    </row>
    <row r="6383" spans="1:10" x14ac:dyDescent="0.25">
      <c r="A6383" t="s">
        <v>5486</v>
      </c>
      <c r="B6383" t="s">
        <v>13163</v>
      </c>
      <c r="C6383">
        <v>738924</v>
      </c>
      <c r="D6383">
        <v>741569</v>
      </c>
      <c r="E6383" t="s">
        <v>12438</v>
      </c>
      <c r="F6383">
        <v>2646</v>
      </c>
      <c r="G6383">
        <v>1640</v>
      </c>
      <c r="H6383">
        <v>1627</v>
      </c>
      <c r="I6383">
        <v>1945</v>
      </c>
      <c r="J6383">
        <v>2915</v>
      </c>
    </row>
    <row r="6384" spans="1:10" x14ac:dyDescent="0.25">
      <c r="A6384" t="s">
        <v>907</v>
      </c>
      <c r="B6384" t="s">
        <v>13163</v>
      </c>
      <c r="C6384">
        <v>742910</v>
      </c>
      <c r="D6384">
        <v>744181</v>
      </c>
      <c r="E6384" t="s">
        <v>12437</v>
      </c>
      <c r="F6384">
        <v>1272</v>
      </c>
      <c r="G6384">
        <v>3577</v>
      </c>
      <c r="H6384">
        <v>2473</v>
      </c>
      <c r="I6384">
        <v>4436</v>
      </c>
      <c r="J6384">
        <v>5128</v>
      </c>
    </row>
    <row r="6385" spans="1:10" x14ac:dyDescent="0.25">
      <c r="A6385" t="s">
        <v>3283</v>
      </c>
      <c r="B6385" t="s">
        <v>13163</v>
      </c>
      <c r="C6385">
        <v>744535</v>
      </c>
      <c r="D6385">
        <v>745281</v>
      </c>
      <c r="E6385" t="s">
        <v>12438</v>
      </c>
      <c r="F6385">
        <v>747</v>
      </c>
      <c r="G6385">
        <v>531</v>
      </c>
      <c r="H6385">
        <v>450</v>
      </c>
      <c r="I6385">
        <v>681</v>
      </c>
      <c r="J6385">
        <v>866</v>
      </c>
    </row>
    <row r="6386" spans="1:10" x14ac:dyDescent="0.25">
      <c r="A6386" t="s">
        <v>4100</v>
      </c>
      <c r="B6386" t="s">
        <v>13163</v>
      </c>
      <c r="C6386">
        <v>745593</v>
      </c>
      <c r="D6386">
        <v>746303</v>
      </c>
      <c r="E6386" t="s">
        <v>12438</v>
      </c>
      <c r="F6386">
        <v>711</v>
      </c>
      <c r="G6386">
        <v>6</v>
      </c>
      <c r="H6386">
        <v>11</v>
      </c>
      <c r="I6386">
        <v>6</v>
      </c>
      <c r="J6386">
        <v>17</v>
      </c>
    </row>
    <row r="6387" spans="1:10" x14ac:dyDescent="0.25">
      <c r="A6387" t="s">
        <v>2939</v>
      </c>
      <c r="B6387" t="s">
        <v>13163</v>
      </c>
      <c r="C6387">
        <v>746725</v>
      </c>
      <c r="D6387">
        <v>747282</v>
      </c>
      <c r="E6387" t="s">
        <v>12438</v>
      </c>
      <c r="F6387">
        <v>558</v>
      </c>
      <c r="G6387">
        <v>741</v>
      </c>
      <c r="H6387">
        <v>744</v>
      </c>
      <c r="I6387">
        <v>823</v>
      </c>
      <c r="J6387">
        <v>1581</v>
      </c>
    </row>
    <row r="6388" spans="1:10" x14ac:dyDescent="0.25">
      <c r="A6388" t="s">
        <v>2652</v>
      </c>
      <c r="B6388" t="s">
        <v>13163</v>
      </c>
      <c r="C6388">
        <v>747525</v>
      </c>
      <c r="D6388">
        <v>748979</v>
      </c>
      <c r="E6388" t="s">
        <v>12438</v>
      </c>
      <c r="F6388">
        <v>1455</v>
      </c>
      <c r="G6388">
        <v>1934</v>
      </c>
      <c r="H6388">
        <v>1629</v>
      </c>
      <c r="I6388">
        <v>2284</v>
      </c>
      <c r="J6388">
        <v>2915</v>
      </c>
    </row>
    <row r="6389" spans="1:10" x14ac:dyDescent="0.25">
      <c r="A6389" t="s">
        <v>2664</v>
      </c>
      <c r="B6389" t="s">
        <v>13163</v>
      </c>
      <c r="C6389">
        <v>749301</v>
      </c>
      <c r="D6389">
        <v>751886</v>
      </c>
      <c r="E6389" t="s">
        <v>12437</v>
      </c>
      <c r="F6389">
        <v>2586</v>
      </c>
      <c r="G6389">
        <v>1600</v>
      </c>
      <c r="H6389">
        <v>1397</v>
      </c>
      <c r="I6389">
        <v>2104</v>
      </c>
      <c r="J6389">
        <v>2574</v>
      </c>
    </row>
    <row r="6390" spans="1:10" x14ac:dyDescent="0.25">
      <c r="A6390" t="s">
        <v>11597</v>
      </c>
      <c r="B6390" t="s">
        <v>13163</v>
      </c>
      <c r="C6390">
        <v>751476</v>
      </c>
      <c r="D6390">
        <v>751895</v>
      </c>
      <c r="E6390" t="s">
        <v>12438</v>
      </c>
      <c r="F6390">
        <v>420</v>
      </c>
      <c r="G6390">
        <v>7</v>
      </c>
      <c r="H6390">
        <v>4</v>
      </c>
      <c r="I6390">
        <v>7</v>
      </c>
      <c r="J6390">
        <v>8</v>
      </c>
    </row>
    <row r="6391" spans="1:10" x14ac:dyDescent="0.25">
      <c r="A6391" t="s">
        <v>5223</v>
      </c>
      <c r="B6391" t="s">
        <v>13163</v>
      </c>
      <c r="C6391">
        <v>752214</v>
      </c>
      <c r="D6391">
        <v>755009</v>
      </c>
      <c r="E6391" t="s">
        <v>12438</v>
      </c>
      <c r="F6391">
        <v>2796</v>
      </c>
      <c r="G6391">
        <v>958</v>
      </c>
      <c r="H6391">
        <v>911</v>
      </c>
      <c r="I6391">
        <v>1238</v>
      </c>
      <c r="J6391">
        <v>1744</v>
      </c>
    </row>
    <row r="6392" spans="1:10" x14ac:dyDescent="0.25">
      <c r="A6392" t="s">
        <v>574</v>
      </c>
      <c r="B6392" t="s">
        <v>13163</v>
      </c>
      <c r="C6392">
        <v>755328</v>
      </c>
      <c r="D6392">
        <v>756125</v>
      </c>
      <c r="E6392" t="s">
        <v>12437</v>
      </c>
      <c r="F6392">
        <v>798</v>
      </c>
      <c r="G6392">
        <v>393</v>
      </c>
      <c r="H6392">
        <v>669</v>
      </c>
      <c r="I6392">
        <v>541</v>
      </c>
      <c r="J6392">
        <v>1445</v>
      </c>
    </row>
    <row r="6393" spans="1:10" x14ac:dyDescent="0.25">
      <c r="A6393" t="s">
        <v>928</v>
      </c>
      <c r="B6393" t="s">
        <v>13163</v>
      </c>
      <c r="C6393">
        <v>756476</v>
      </c>
      <c r="D6393">
        <v>757558</v>
      </c>
      <c r="E6393" t="s">
        <v>12438</v>
      </c>
      <c r="F6393">
        <v>1083</v>
      </c>
      <c r="G6393">
        <v>987</v>
      </c>
      <c r="H6393">
        <v>1336</v>
      </c>
      <c r="I6393">
        <v>1083</v>
      </c>
      <c r="J6393">
        <v>2401</v>
      </c>
    </row>
    <row r="6394" spans="1:10" x14ac:dyDescent="0.25">
      <c r="A6394" t="s">
        <v>348</v>
      </c>
      <c r="B6394" t="s">
        <v>13163</v>
      </c>
      <c r="C6394">
        <v>758330</v>
      </c>
      <c r="D6394">
        <v>759253</v>
      </c>
      <c r="E6394" t="s">
        <v>12437</v>
      </c>
      <c r="F6394">
        <v>924</v>
      </c>
      <c r="G6394">
        <v>2591</v>
      </c>
      <c r="H6394">
        <v>1427</v>
      </c>
      <c r="I6394">
        <v>2953</v>
      </c>
      <c r="J6394">
        <v>2976</v>
      </c>
    </row>
    <row r="6395" spans="1:10" x14ac:dyDescent="0.25">
      <c r="A6395" t="s">
        <v>5306</v>
      </c>
      <c r="B6395" t="s">
        <v>13163</v>
      </c>
      <c r="C6395">
        <v>759326</v>
      </c>
      <c r="D6395">
        <v>759529</v>
      </c>
      <c r="E6395" t="s">
        <v>12438</v>
      </c>
      <c r="F6395">
        <v>204</v>
      </c>
      <c r="G6395">
        <v>24</v>
      </c>
      <c r="H6395">
        <v>18</v>
      </c>
      <c r="I6395">
        <v>16</v>
      </c>
      <c r="J6395">
        <v>42</v>
      </c>
    </row>
    <row r="6396" spans="1:10" x14ac:dyDescent="0.25">
      <c r="A6396" t="s">
        <v>3629</v>
      </c>
      <c r="B6396" t="s">
        <v>13163</v>
      </c>
      <c r="C6396">
        <v>759782</v>
      </c>
      <c r="D6396">
        <v>760660</v>
      </c>
      <c r="E6396" t="s">
        <v>12437</v>
      </c>
      <c r="F6396">
        <v>879</v>
      </c>
      <c r="G6396">
        <v>427</v>
      </c>
      <c r="H6396">
        <v>434</v>
      </c>
      <c r="I6396">
        <v>390</v>
      </c>
      <c r="J6396">
        <v>783</v>
      </c>
    </row>
    <row r="6397" spans="1:10" x14ac:dyDescent="0.25">
      <c r="A6397" t="s">
        <v>1188</v>
      </c>
      <c r="B6397" t="s">
        <v>13163</v>
      </c>
      <c r="C6397">
        <v>760825</v>
      </c>
      <c r="D6397">
        <v>761265</v>
      </c>
      <c r="E6397" t="s">
        <v>12438</v>
      </c>
      <c r="F6397">
        <v>441</v>
      </c>
      <c r="G6397">
        <v>3059</v>
      </c>
      <c r="H6397">
        <v>2062</v>
      </c>
      <c r="I6397">
        <v>3847</v>
      </c>
      <c r="J6397">
        <v>4604</v>
      </c>
    </row>
    <row r="6398" spans="1:10" x14ac:dyDescent="0.25">
      <c r="A6398" t="s">
        <v>4242</v>
      </c>
      <c r="B6398" t="s">
        <v>13163</v>
      </c>
      <c r="C6398">
        <v>761392</v>
      </c>
      <c r="D6398">
        <v>761721</v>
      </c>
      <c r="E6398" t="s">
        <v>12437</v>
      </c>
      <c r="F6398">
        <v>330</v>
      </c>
      <c r="G6398">
        <v>29</v>
      </c>
      <c r="H6398">
        <v>31</v>
      </c>
      <c r="I6398">
        <v>33</v>
      </c>
      <c r="J6398">
        <v>74</v>
      </c>
    </row>
    <row r="6399" spans="1:10" x14ac:dyDescent="0.25">
      <c r="A6399" t="s">
        <v>1738</v>
      </c>
      <c r="B6399" t="s">
        <v>13163</v>
      </c>
      <c r="C6399">
        <v>761614</v>
      </c>
      <c r="D6399">
        <v>762084</v>
      </c>
      <c r="E6399" t="s">
        <v>12438</v>
      </c>
      <c r="F6399">
        <v>471</v>
      </c>
      <c r="G6399">
        <v>750</v>
      </c>
      <c r="H6399">
        <v>861</v>
      </c>
      <c r="I6399">
        <v>921</v>
      </c>
      <c r="J6399">
        <v>1849</v>
      </c>
    </row>
    <row r="6400" spans="1:10" x14ac:dyDescent="0.25">
      <c r="A6400" t="s">
        <v>801</v>
      </c>
      <c r="B6400" t="s">
        <v>13163</v>
      </c>
      <c r="C6400">
        <v>762825</v>
      </c>
      <c r="D6400">
        <v>766565</v>
      </c>
      <c r="E6400" t="s">
        <v>12437</v>
      </c>
      <c r="F6400">
        <v>3741</v>
      </c>
      <c r="G6400">
        <v>1229</v>
      </c>
      <c r="H6400">
        <v>1605</v>
      </c>
      <c r="I6400">
        <v>1527</v>
      </c>
      <c r="J6400">
        <v>3177</v>
      </c>
    </row>
    <row r="6401" spans="1:10" x14ac:dyDescent="0.25">
      <c r="A6401" t="s">
        <v>2848</v>
      </c>
      <c r="B6401" t="s">
        <v>13163</v>
      </c>
      <c r="C6401">
        <v>766869</v>
      </c>
      <c r="D6401">
        <v>767777</v>
      </c>
      <c r="E6401" t="s">
        <v>12438</v>
      </c>
      <c r="F6401">
        <v>909</v>
      </c>
      <c r="G6401">
        <v>330</v>
      </c>
      <c r="H6401">
        <v>358</v>
      </c>
      <c r="I6401">
        <v>337</v>
      </c>
      <c r="J6401">
        <v>695</v>
      </c>
    </row>
    <row r="6402" spans="1:10" x14ac:dyDescent="0.25">
      <c r="A6402" t="s">
        <v>4719</v>
      </c>
      <c r="B6402" t="s">
        <v>13163</v>
      </c>
      <c r="C6402">
        <v>768409</v>
      </c>
      <c r="D6402">
        <v>769812</v>
      </c>
      <c r="E6402" t="s">
        <v>12437</v>
      </c>
      <c r="F6402">
        <v>1404</v>
      </c>
      <c r="G6402">
        <v>837</v>
      </c>
      <c r="H6402">
        <v>720</v>
      </c>
      <c r="I6402">
        <v>883</v>
      </c>
      <c r="J6402">
        <v>1295</v>
      </c>
    </row>
    <row r="6403" spans="1:10" x14ac:dyDescent="0.25">
      <c r="A6403" t="s">
        <v>3423</v>
      </c>
      <c r="B6403" t="s">
        <v>13163</v>
      </c>
      <c r="C6403">
        <v>770800</v>
      </c>
      <c r="D6403">
        <v>772113</v>
      </c>
      <c r="E6403" t="s">
        <v>12437</v>
      </c>
      <c r="F6403">
        <v>1314</v>
      </c>
      <c r="G6403">
        <v>6699</v>
      </c>
      <c r="H6403">
        <v>6728</v>
      </c>
      <c r="I6403">
        <v>7594</v>
      </c>
      <c r="J6403">
        <v>13106</v>
      </c>
    </row>
    <row r="6404" spans="1:10" x14ac:dyDescent="0.25">
      <c r="A6404" t="s">
        <v>4690</v>
      </c>
      <c r="B6404" t="s">
        <v>13163</v>
      </c>
      <c r="C6404">
        <v>772601</v>
      </c>
      <c r="D6404">
        <v>774127</v>
      </c>
      <c r="E6404" t="s">
        <v>12437</v>
      </c>
      <c r="F6404">
        <v>1527</v>
      </c>
      <c r="G6404">
        <v>1201</v>
      </c>
      <c r="H6404">
        <v>1101</v>
      </c>
      <c r="I6404">
        <v>1333</v>
      </c>
      <c r="J6404">
        <v>1832</v>
      </c>
    </row>
    <row r="6405" spans="1:10" x14ac:dyDescent="0.25">
      <c r="A6405" t="s">
        <v>12043</v>
      </c>
      <c r="B6405" t="s">
        <v>13163</v>
      </c>
      <c r="C6405">
        <v>773163</v>
      </c>
      <c r="D6405">
        <v>773363</v>
      </c>
      <c r="E6405" t="s">
        <v>12438</v>
      </c>
      <c r="F6405">
        <v>201</v>
      </c>
      <c r="G6405">
        <v>0</v>
      </c>
      <c r="H6405">
        <v>0</v>
      </c>
      <c r="I6405">
        <v>0</v>
      </c>
      <c r="J6405">
        <v>0</v>
      </c>
    </row>
    <row r="6406" spans="1:10" x14ac:dyDescent="0.25">
      <c r="A6406" t="s">
        <v>1712</v>
      </c>
      <c r="B6406" t="s">
        <v>13163</v>
      </c>
      <c r="C6406">
        <v>774573</v>
      </c>
      <c r="D6406">
        <v>775259</v>
      </c>
      <c r="E6406" t="s">
        <v>12437</v>
      </c>
      <c r="F6406">
        <v>687</v>
      </c>
      <c r="G6406">
        <v>3453</v>
      </c>
      <c r="H6406">
        <v>2617</v>
      </c>
      <c r="I6406">
        <v>4161</v>
      </c>
      <c r="J6406">
        <v>5382</v>
      </c>
    </row>
    <row r="6407" spans="1:10" x14ac:dyDescent="0.25">
      <c r="A6407" t="s">
        <v>2470</v>
      </c>
      <c r="B6407" t="s">
        <v>13163</v>
      </c>
      <c r="C6407">
        <v>775846</v>
      </c>
      <c r="D6407">
        <v>778248</v>
      </c>
      <c r="E6407" t="s">
        <v>12437</v>
      </c>
      <c r="F6407">
        <v>2403</v>
      </c>
      <c r="G6407">
        <v>1295</v>
      </c>
      <c r="H6407">
        <v>1043</v>
      </c>
      <c r="I6407">
        <v>1702</v>
      </c>
      <c r="J6407">
        <v>2167</v>
      </c>
    </row>
    <row r="6408" spans="1:10" x14ac:dyDescent="0.25">
      <c r="A6408" t="s">
        <v>1050</v>
      </c>
      <c r="B6408" t="s">
        <v>13164</v>
      </c>
      <c r="C6408" t="s">
        <v>13197</v>
      </c>
      <c r="D6408" t="s">
        <v>13198</v>
      </c>
      <c r="E6408" t="s">
        <v>12449</v>
      </c>
      <c r="F6408">
        <v>324</v>
      </c>
      <c r="G6408">
        <v>7079</v>
      </c>
      <c r="H6408">
        <v>4418</v>
      </c>
      <c r="I6408">
        <v>9293</v>
      </c>
      <c r="J6408">
        <v>10228</v>
      </c>
    </row>
    <row r="6409" spans="1:10" x14ac:dyDescent="0.25">
      <c r="A6409" t="s">
        <v>11712</v>
      </c>
      <c r="B6409" t="s">
        <v>13163</v>
      </c>
      <c r="C6409">
        <v>779870</v>
      </c>
      <c r="D6409">
        <v>780184</v>
      </c>
      <c r="E6409" t="s">
        <v>12437</v>
      </c>
      <c r="F6409">
        <v>315</v>
      </c>
      <c r="G6409">
        <v>2</v>
      </c>
      <c r="H6409">
        <v>2</v>
      </c>
      <c r="I6409">
        <v>0</v>
      </c>
      <c r="J6409">
        <v>5</v>
      </c>
    </row>
    <row r="6410" spans="1:10" x14ac:dyDescent="0.25">
      <c r="A6410" t="s">
        <v>3341</v>
      </c>
      <c r="B6410" t="s">
        <v>13164</v>
      </c>
      <c r="C6410" t="s">
        <v>13199</v>
      </c>
      <c r="D6410" t="s">
        <v>13200</v>
      </c>
      <c r="E6410" t="s">
        <v>12442</v>
      </c>
      <c r="F6410">
        <v>333</v>
      </c>
      <c r="G6410">
        <v>39</v>
      </c>
      <c r="H6410">
        <v>70</v>
      </c>
      <c r="I6410">
        <v>24</v>
      </c>
      <c r="J6410">
        <v>69</v>
      </c>
    </row>
    <row r="6411" spans="1:10" x14ac:dyDescent="0.25">
      <c r="A6411" t="s">
        <v>1363</v>
      </c>
      <c r="B6411" t="s">
        <v>13163</v>
      </c>
      <c r="C6411">
        <v>780906</v>
      </c>
      <c r="D6411">
        <v>781541</v>
      </c>
      <c r="E6411" t="s">
        <v>12437</v>
      </c>
      <c r="F6411">
        <v>636</v>
      </c>
      <c r="G6411">
        <v>696</v>
      </c>
      <c r="H6411">
        <v>494</v>
      </c>
      <c r="I6411">
        <v>912</v>
      </c>
      <c r="J6411">
        <v>965</v>
      </c>
    </row>
    <row r="6412" spans="1:10" x14ac:dyDescent="0.25">
      <c r="A6412" t="s">
        <v>4150</v>
      </c>
      <c r="B6412" t="s">
        <v>13163</v>
      </c>
      <c r="C6412">
        <v>781994</v>
      </c>
      <c r="D6412">
        <v>783298</v>
      </c>
      <c r="E6412" t="s">
        <v>12437</v>
      </c>
      <c r="F6412">
        <v>1305</v>
      </c>
      <c r="G6412">
        <v>66</v>
      </c>
      <c r="H6412">
        <v>57</v>
      </c>
      <c r="I6412">
        <v>118</v>
      </c>
      <c r="J6412">
        <v>125</v>
      </c>
    </row>
    <row r="6413" spans="1:10" x14ac:dyDescent="0.25">
      <c r="A6413" t="s">
        <v>5184</v>
      </c>
      <c r="B6413" t="s">
        <v>13163</v>
      </c>
      <c r="C6413">
        <v>783677</v>
      </c>
      <c r="D6413">
        <v>784588</v>
      </c>
      <c r="E6413" t="s">
        <v>12437</v>
      </c>
      <c r="F6413">
        <v>912</v>
      </c>
      <c r="G6413">
        <v>437</v>
      </c>
      <c r="H6413">
        <v>449</v>
      </c>
      <c r="I6413">
        <v>584</v>
      </c>
      <c r="J6413">
        <v>886</v>
      </c>
    </row>
    <row r="6414" spans="1:10" x14ac:dyDescent="0.25">
      <c r="A6414" t="s">
        <v>1761</v>
      </c>
      <c r="B6414" t="s">
        <v>13164</v>
      </c>
      <c r="C6414" t="s">
        <v>13201</v>
      </c>
      <c r="D6414" t="s">
        <v>13202</v>
      </c>
      <c r="E6414" t="s">
        <v>12442</v>
      </c>
      <c r="F6414">
        <v>1887</v>
      </c>
      <c r="G6414">
        <v>5042</v>
      </c>
      <c r="H6414">
        <v>3756</v>
      </c>
      <c r="I6414">
        <v>5552</v>
      </c>
      <c r="J6414">
        <v>6902</v>
      </c>
    </row>
    <row r="6415" spans="1:10" x14ac:dyDescent="0.25">
      <c r="A6415" t="s">
        <v>3911</v>
      </c>
      <c r="B6415" t="s">
        <v>13163</v>
      </c>
      <c r="C6415">
        <v>786995</v>
      </c>
      <c r="D6415">
        <v>788641</v>
      </c>
      <c r="E6415" t="s">
        <v>12437</v>
      </c>
      <c r="F6415">
        <v>1647</v>
      </c>
      <c r="G6415">
        <v>1954</v>
      </c>
      <c r="H6415">
        <v>1719</v>
      </c>
      <c r="I6415">
        <v>2445</v>
      </c>
      <c r="J6415">
        <v>3444</v>
      </c>
    </row>
    <row r="6416" spans="1:10" x14ac:dyDescent="0.25">
      <c r="A6416" t="s">
        <v>2594</v>
      </c>
      <c r="B6416" t="s">
        <v>13163</v>
      </c>
      <c r="C6416">
        <v>788742</v>
      </c>
      <c r="D6416">
        <v>789857</v>
      </c>
      <c r="E6416" t="s">
        <v>12438</v>
      </c>
      <c r="F6416">
        <v>1116</v>
      </c>
      <c r="G6416">
        <v>139</v>
      </c>
      <c r="H6416">
        <v>159</v>
      </c>
      <c r="I6416">
        <v>151</v>
      </c>
      <c r="J6416">
        <v>367</v>
      </c>
    </row>
    <row r="6417" spans="1:10" x14ac:dyDescent="0.25">
      <c r="A6417" t="s">
        <v>368</v>
      </c>
      <c r="B6417" t="s">
        <v>13163</v>
      </c>
      <c r="C6417">
        <v>790211</v>
      </c>
      <c r="D6417">
        <v>792241</v>
      </c>
      <c r="E6417" t="s">
        <v>12438</v>
      </c>
      <c r="F6417">
        <v>2031</v>
      </c>
      <c r="G6417">
        <v>3994</v>
      </c>
      <c r="H6417">
        <v>2458</v>
      </c>
      <c r="I6417">
        <v>5198</v>
      </c>
      <c r="J6417">
        <v>4886</v>
      </c>
    </row>
    <row r="6418" spans="1:10" x14ac:dyDescent="0.25">
      <c r="A6418" t="s">
        <v>4847</v>
      </c>
      <c r="B6418" t="s">
        <v>13163</v>
      </c>
      <c r="C6418">
        <v>792531</v>
      </c>
      <c r="D6418">
        <v>793868</v>
      </c>
      <c r="E6418" t="s">
        <v>12437</v>
      </c>
      <c r="F6418">
        <v>1338</v>
      </c>
      <c r="G6418">
        <v>797</v>
      </c>
      <c r="H6418">
        <v>687</v>
      </c>
      <c r="I6418">
        <v>888</v>
      </c>
      <c r="J6418">
        <v>1325</v>
      </c>
    </row>
    <row r="6419" spans="1:10" x14ac:dyDescent="0.25">
      <c r="A6419" t="s">
        <v>3549</v>
      </c>
      <c r="B6419" t="s">
        <v>13163</v>
      </c>
      <c r="C6419">
        <v>794076</v>
      </c>
      <c r="D6419">
        <v>795332</v>
      </c>
      <c r="E6419" t="s">
        <v>12438</v>
      </c>
      <c r="F6419">
        <v>1257</v>
      </c>
      <c r="G6419">
        <v>687</v>
      </c>
      <c r="H6419">
        <v>746</v>
      </c>
      <c r="I6419">
        <v>750</v>
      </c>
      <c r="J6419">
        <v>1283</v>
      </c>
    </row>
    <row r="6420" spans="1:10" x14ac:dyDescent="0.25">
      <c r="A6420" t="s">
        <v>4384</v>
      </c>
      <c r="B6420" t="s">
        <v>13163</v>
      </c>
      <c r="C6420">
        <v>795801</v>
      </c>
      <c r="D6420">
        <v>796793</v>
      </c>
      <c r="E6420" t="s">
        <v>12438</v>
      </c>
      <c r="F6420">
        <v>993</v>
      </c>
      <c r="G6420">
        <v>2409</v>
      </c>
      <c r="H6420">
        <v>2156</v>
      </c>
      <c r="I6420">
        <v>2848</v>
      </c>
      <c r="J6420">
        <v>4082</v>
      </c>
    </row>
    <row r="6421" spans="1:10" x14ac:dyDescent="0.25">
      <c r="A6421" t="s">
        <v>3319</v>
      </c>
      <c r="B6421" t="s">
        <v>13163</v>
      </c>
      <c r="C6421">
        <v>797676</v>
      </c>
      <c r="D6421">
        <v>798308</v>
      </c>
      <c r="E6421" t="s">
        <v>12437</v>
      </c>
      <c r="F6421">
        <v>633</v>
      </c>
      <c r="G6421">
        <v>8248</v>
      </c>
      <c r="H6421">
        <v>6760</v>
      </c>
      <c r="I6421">
        <v>10517</v>
      </c>
      <c r="J6421">
        <v>14568</v>
      </c>
    </row>
    <row r="6422" spans="1:10" x14ac:dyDescent="0.25">
      <c r="A6422" t="s">
        <v>4254</v>
      </c>
      <c r="B6422" t="s">
        <v>13163</v>
      </c>
      <c r="C6422">
        <v>798013</v>
      </c>
      <c r="D6422">
        <v>798315</v>
      </c>
      <c r="E6422" t="s">
        <v>12437</v>
      </c>
      <c r="F6422">
        <v>303</v>
      </c>
      <c r="G6422">
        <v>157</v>
      </c>
      <c r="H6422">
        <v>144</v>
      </c>
      <c r="I6422">
        <v>217</v>
      </c>
      <c r="J6422">
        <v>254</v>
      </c>
    </row>
    <row r="6423" spans="1:10" x14ac:dyDescent="0.25">
      <c r="A6423" t="s">
        <v>5885</v>
      </c>
      <c r="B6423" t="s">
        <v>13163</v>
      </c>
      <c r="C6423">
        <v>798674</v>
      </c>
      <c r="D6423">
        <v>800731</v>
      </c>
      <c r="E6423" t="s">
        <v>12438</v>
      </c>
      <c r="F6423">
        <v>2058</v>
      </c>
      <c r="G6423">
        <v>509</v>
      </c>
      <c r="H6423">
        <v>454</v>
      </c>
      <c r="I6423">
        <v>560</v>
      </c>
      <c r="J6423">
        <v>876</v>
      </c>
    </row>
    <row r="6424" spans="1:10" x14ac:dyDescent="0.25">
      <c r="A6424" t="s">
        <v>6038</v>
      </c>
      <c r="B6424" t="s">
        <v>13163</v>
      </c>
      <c r="C6424">
        <v>800970</v>
      </c>
      <c r="D6424">
        <v>802307</v>
      </c>
      <c r="E6424" t="s">
        <v>12438</v>
      </c>
      <c r="F6424">
        <v>1338</v>
      </c>
      <c r="G6424">
        <v>713</v>
      </c>
      <c r="H6424">
        <v>727</v>
      </c>
      <c r="I6424">
        <v>914</v>
      </c>
      <c r="J6424">
        <v>1296</v>
      </c>
    </row>
    <row r="6425" spans="1:10" x14ac:dyDescent="0.25">
      <c r="A6425" t="s">
        <v>4942</v>
      </c>
      <c r="B6425" t="s">
        <v>13163</v>
      </c>
      <c r="C6425">
        <v>802550</v>
      </c>
      <c r="D6425">
        <v>803464</v>
      </c>
      <c r="E6425" t="s">
        <v>12438</v>
      </c>
      <c r="F6425">
        <v>915</v>
      </c>
      <c r="G6425">
        <v>1212</v>
      </c>
      <c r="H6425">
        <v>1098</v>
      </c>
      <c r="I6425">
        <v>1442</v>
      </c>
      <c r="J6425">
        <v>2097</v>
      </c>
    </row>
    <row r="6426" spans="1:10" x14ac:dyDescent="0.25">
      <c r="A6426" t="s">
        <v>1230</v>
      </c>
      <c r="B6426" t="s">
        <v>13163</v>
      </c>
      <c r="C6426">
        <v>803667</v>
      </c>
      <c r="D6426">
        <v>804203</v>
      </c>
      <c r="E6426" t="s">
        <v>12437</v>
      </c>
      <c r="F6426">
        <v>537</v>
      </c>
      <c r="G6426">
        <v>1073</v>
      </c>
      <c r="H6426">
        <v>721</v>
      </c>
      <c r="I6426">
        <v>1234</v>
      </c>
      <c r="J6426">
        <v>1440</v>
      </c>
    </row>
    <row r="6427" spans="1:10" x14ac:dyDescent="0.25">
      <c r="A6427" t="s">
        <v>4414</v>
      </c>
      <c r="B6427" t="s">
        <v>13163</v>
      </c>
      <c r="C6427">
        <v>804377</v>
      </c>
      <c r="D6427">
        <v>804907</v>
      </c>
      <c r="E6427" t="s">
        <v>12437</v>
      </c>
      <c r="F6427">
        <v>531</v>
      </c>
      <c r="G6427">
        <v>980</v>
      </c>
      <c r="H6427">
        <v>866</v>
      </c>
      <c r="I6427">
        <v>1340</v>
      </c>
      <c r="J6427">
        <v>1866</v>
      </c>
    </row>
    <row r="6428" spans="1:10" x14ac:dyDescent="0.25">
      <c r="A6428" t="s">
        <v>2418</v>
      </c>
      <c r="B6428" t="s">
        <v>13163</v>
      </c>
      <c r="C6428">
        <v>805032</v>
      </c>
      <c r="D6428">
        <v>807023</v>
      </c>
      <c r="E6428" t="s">
        <v>12438</v>
      </c>
      <c r="F6428">
        <v>1992</v>
      </c>
      <c r="G6428">
        <v>4624</v>
      </c>
      <c r="H6428">
        <v>3762</v>
      </c>
      <c r="I6428">
        <v>5689</v>
      </c>
      <c r="J6428">
        <v>7497</v>
      </c>
    </row>
    <row r="6429" spans="1:10" x14ac:dyDescent="0.25">
      <c r="A6429" t="s">
        <v>11621</v>
      </c>
      <c r="B6429" t="s">
        <v>13163</v>
      </c>
      <c r="C6429">
        <v>807271</v>
      </c>
      <c r="D6429">
        <v>808107</v>
      </c>
      <c r="E6429" t="s">
        <v>12437</v>
      </c>
      <c r="F6429">
        <v>837</v>
      </c>
      <c r="G6429">
        <v>1</v>
      </c>
      <c r="H6429">
        <v>4</v>
      </c>
      <c r="I6429">
        <v>10</v>
      </c>
      <c r="J6429">
        <v>12</v>
      </c>
    </row>
    <row r="6430" spans="1:10" x14ac:dyDescent="0.25">
      <c r="A6430" t="s">
        <v>2722</v>
      </c>
      <c r="B6430" t="s">
        <v>13163</v>
      </c>
      <c r="C6430">
        <v>808254</v>
      </c>
      <c r="D6430">
        <v>810683</v>
      </c>
      <c r="E6430" t="s">
        <v>12438</v>
      </c>
      <c r="F6430">
        <v>2430</v>
      </c>
      <c r="G6430">
        <v>1178</v>
      </c>
      <c r="H6430">
        <v>1254</v>
      </c>
      <c r="I6430">
        <v>1374</v>
      </c>
      <c r="J6430">
        <v>2420</v>
      </c>
    </row>
    <row r="6431" spans="1:10" x14ac:dyDescent="0.25">
      <c r="A6431" t="s">
        <v>3210</v>
      </c>
      <c r="B6431" t="s">
        <v>13163</v>
      </c>
      <c r="C6431">
        <v>811008</v>
      </c>
      <c r="D6431">
        <v>811493</v>
      </c>
      <c r="E6431" t="s">
        <v>12437</v>
      </c>
      <c r="F6431">
        <v>486</v>
      </c>
      <c r="G6431">
        <v>496</v>
      </c>
      <c r="H6431">
        <v>407</v>
      </c>
      <c r="I6431">
        <v>606</v>
      </c>
      <c r="J6431">
        <v>782</v>
      </c>
    </row>
    <row r="6432" spans="1:10" x14ac:dyDescent="0.25">
      <c r="A6432" t="s">
        <v>5972</v>
      </c>
      <c r="B6432" t="s">
        <v>13163</v>
      </c>
      <c r="C6432">
        <v>811671</v>
      </c>
      <c r="D6432">
        <v>812324</v>
      </c>
      <c r="E6432" t="s">
        <v>12437</v>
      </c>
      <c r="F6432">
        <v>654</v>
      </c>
      <c r="G6432">
        <v>129</v>
      </c>
      <c r="H6432">
        <v>98</v>
      </c>
      <c r="I6432">
        <v>167</v>
      </c>
      <c r="J6432">
        <v>281</v>
      </c>
    </row>
    <row r="6433" spans="1:10" x14ac:dyDescent="0.25">
      <c r="A6433" t="s">
        <v>1608</v>
      </c>
      <c r="B6433" t="s">
        <v>13163</v>
      </c>
      <c r="C6433">
        <v>812395</v>
      </c>
      <c r="D6433">
        <v>813708</v>
      </c>
      <c r="E6433" t="s">
        <v>12438</v>
      </c>
      <c r="F6433">
        <v>1314</v>
      </c>
      <c r="G6433">
        <v>4482</v>
      </c>
      <c r="H6433">
        <v>5272</v>
      </c>
      <c r="I6433">
        <v>5336</v>
      </c>
      <c r="J6433">
        <v>9854</v>
      </c>
    </row>
    <row r="6434" spans="1:10" x14ac:dyDescent="0.25">
      <c r="A6434" t="s">
        <v>1981</v>
      </c>
      <c r="B6434" t="s">
        <v>13163</v>
      </c>
      <c r="C6434">
        <v>813984</v>
      </c>
      <c r="D6434">
        <v>815720</v>
      </c>
      <c r="E6434" t="s">
        <v>12437</v>
      </c>
      <c r="F6434">
        <v>1737</v>
      </c>
      <c r="G6434">
        <v>4162</v>
      </c>
      <c r="H6434">
        <v>3330</v>
      </c>
      <c r="I6434">
        <v>5209</v>
      </c>
      <c r="J6434">
        <v>6595</v>
      </c>
    </row>
    <row r="6435" spans="1:10" x14ac:dyDescent="0.25">
      <c r="A6435" t="s">
        <v>3544</v>
      </c>
      <c r="B6435" t="s">
        <v>13163</v>
      </c>
      <c r="C6435">
        <v>815915</v>
      </c>
      <c r="D6435">
        <v>816931</v>
      </c>
      <c r="E6435" t="s">
        <v>12438</v>
      </c>
      <c r="F6435">
        <v>1017</v>
      </c>
      <c r="G6435">
        <v>4096</v>
      </c>
      <c r="H6435">
        <v>4056</v>
      </c>
      <c r="I6435">
        <v>4273</v>
      </c>
      <c r="J6435">
        <v>7594</v>
      </c>
    </row>
    <row r="6436" spans="1:10" x14ac:dyDescent="0.25">
      <c r="A6436" t="s">
        <v>3771</v>
      </c>
      <c r="B6436" t="s">
        <v>13163</v>
      </c>
      <c r="C6436">
        <v>817292</v>
      </c>
      <c r="D6436">
        <v>818335</v>
      </c>
      <c r="E6436" t="s">
        <v>12437</v>
      </c>
      <c r="F6436">
        <v>1044</v>
      </c>
      <c r="G6436">
        <v>981</v>
      </c>
      <c r="H6436">
        <v>868</v>
      </c>
      <c r="I6436">
        <v>1173</v>
      </c>
      <c r="J6436">
        <v>1562</v>
      </c>
    </row>
    <row r="6437" spans="1:10" x14ac:dyDescent="0.25">
      <c r="A6437" t="s">
        <v>5189</v>
      </c>
      <c r="B6437" t="s">
        <v>13163</v>
      </c>
      <c r="C6437">
        <v>818757</v>
      </c>
      <c r="D6437">
        <v>819164</v>
      </c>
      <c r="E6437" t="s">
        <v>12438</v>
      </c>
      <c r="F6437">
        <v>408</v>
      </c>
      <c r="G6437">
        <v>14</v>
      </c>
      <c r="H6437">
        <v>12</v>
      </c>
      <c r="I6437">
        <v>20</v>
      </c>
      <c r="J6437">
        <v>23</v>
      </c>
    </row>
    <row r="6438" spans="1:10" x14ac:dyDescent="0.25">
      <c r="A6438" t="s">
        <v>888</v>
      </c>
      <c r="B6438" t="s">
        <v>13163</v>
      </c>
      <c r="C6438">
        <v>818866</v>
      </c>
      <c r="D6438">
        <v>820158</v>
      </c>
      <c r="E6438" t="s">
        <v>12437</v>
      </c>
      <c r="F6438">
        <v>1293</v>
      </c>
      <c r="G6438">
        <v>1493</v>
      </c>
      <c r="H6438">
        <v>970</v>
      </c>
      <c r="I6438">
        <v>1661</v>
      </c>
      <c r="J6438">
        <v>1798</v>
      </c>
    </row>
    <row r="6439" spans="1:10" x14ac:dyDescent="0.25">
      <c r="A6439" t="s">
        <v>2762</v>
      </c>
      <c r="B6439" t="s">
        <v>13163</v>
      </c>
      <c r="C6439">
        <v>820454</v>
      </c>
      <c r="D6439">
        <v>820774</v>
      </c>
      <c r="E6439" t="s">
        <v>12437</v>
      </c>
      <c r="F6439">
        <v>321</v>
      </c>
      <c r="G6439">
        <v>502</v>
      </c>
      <c r="H6439">
        <v>541</v>
      </c>
      <c r="I6439">
        <v>551</v>
      </c>
      <c r="J6439">
        <v>1053</v>
      </c>
    </row>
    <row r="6440" spans="1:10" x14ac:dyDescent="0.25">
      <c r="A6440" t="s">
        <v>6049</v>
      </c>
      <c r="B6440" t="s">
        <v>13163</v>
      </c>
      <c r="C6440">
        <v>821023</v>
      </c>
      <c r="D6440">
        <v>822294</v>
      </c>
      <c r="E6440" t="s">
        <v>12437</v>
      </c>
      <c r="F6440">
        <v>1272</v>
      </c>
      <c r="G6440">
        <v>442</v>
      </c>
      <c r="H6440">
        <v>451</v>
      </c>
      <c r="I6440">
        <v>529</v>
      </c>
      <c r="J6440">
        <v>738</v>
      </c>
    </row>
    <row r="6441" spans="1:10" x14ac:dyDescent="0.25">
      <c r="A6441" t="s">
        <v>5686</v>
      </c>
      <c r="B6441" t="s">
        <v>13163</v>
      </c>
      <c r="C6441">
        <v>822588</v>
      </c>
      <c r="D6441">
        <v>824867</v>
      </c>
      <c r="E6441" t="s">
        <v>12438</v>
      </c>
      <c r="F6441">
        <v>2280</v>
      </c>
      <c r="G6441">
        <v>2073</v>
      </c>
      <c r="H6441">
        <v>1973</v>
      </c>
      <c r="I6441">
        <v>2170</v>
      </c>
      <c r="J6441">
        <v>3378</v>
      </c>
    </row>
    <row r="6442" spans="1:10" x14ac:dyDescent="0.25">
      <c r="A6442" t="s">
        <v>4665</v>
      </c>
      <c r="B6442" t="s">
        <v>13163</v>
      </c>
      <c r="C6442">
        <v>825534</v>
      </c>
      <c r="D6442">
        <v>825932</v>
      </c>
      <c r="E6442" t="s">
        <v>12438</v>
      </c>
      <c r="F6442">
        <v>399</v>
      </c>
      <c r="G6442">
        <v>16</v>
      </c>
      <c r="H6442">
        <v>6</v>
      </c>
      <c r="I6442">
        <v>10</v>
      </c>
      <c r="J6442">
        <v>16</v>
      </c>
    </row>
    <row r="6443" spans="1:10" x14ac:dyDescent="0.25">
      <c r="A6443" t="s">
        <v>4178</v>
      </c>
      <c r="B6443" t="s">
        <v>13163</v>
      </c>
      <c r="C6443">
        <v>826385</v>
      </c>
      <c r="D6443">
        <v>827869</v>
      </c>
      <c r="E6443" t="s">
        <v>12437</v>
      </c>
      <c r="F6443">
        <v>1485</v>
      </c>
      <c r="G6443">
        <v>485</v>
      </c>
      <c r="H6443">
        <v>418</v>
      </c>
      <c r="I6443">
        <v>564</v>
      </c>
      <c r="J6443">
        <v>778</v>
      </c>
    </row>
    <row r="6444" spans="1:10" x14ac:dyDescent="0.25">
      <c r="A6444" t="s">
        <v>2764</v>
      </c>
      <c r="B6444" t="s">
        <v>13163</v>
      </c>
      <c r="C6444">
        <v>828052</v>
      </c>
      <c r="D6444">
        <v>830574</v>
      </c>
      <c r="E6444" t="s">
        <v>12438</v>
      </c>
      <c r="F6444">
        <v>2523</v>
      </c>
      <c r="G6444">
        <v>10018</v>
      </c>
      <c r="H6444">
        <v>8375</v>
      </c>
      <c r="I6444">
        <v>12442</v>
      </c>
      <c r="J6444">
        <v>16030</v>
      </c>
    </row>
    <row r="6445" spans="1:10" x14ac:dyDescent="0.25">
      <c r="A6445" t="s">
        <v>2484</v>
      </c>
      <c r="B6445" t="s">
        <v>13163</v>
      </c>
      <c r="C6445">
        <v>831059</v>
      </c>
      <c r="D6445">
        <v>832042</v>
      </c>
      <c r="E6445" t="s">
        <v>12438</v>
      </c>
      <c r="F6445">
        <v>984</v>
      </c>
      <c r="G6445">
        <v>5774</v>
      </c>
      <c r="H6445">
        <v>4657</v>
      </c>
      <c r="I6445">
        <v>7080</v>
      </c>
      <c r="J6445">
        <v>9381</v>
      </c>
    </row>
    <row r="6446" spans="1:10" x14ac:dyDescent="0.25">
      <c r="A6446" t="s">
        <v>5795</v>
      </c>
      <c r="B6446" t="s">
        <v>13163</v>
      </c>
      <c r="C6446">
        <v>832332</v>
      </c>
      <c r="D6446">
        <v>832521</v>
      </c>
      <c r="E6446" t="s">
        <v>12437</v>
      </c>
      <c r="F6446">
        <v>190</v>
      </c>
      <c r="G6446">
        <v>23</v>
      </c>
      <c r="H6446">
        <v>20</v>
      </c>
      <c r="I6446">
        <v>22</v>
      </c>
      <c r="J6446">
        <v>33</v>
      </c>
    </row>
    <row r="6447" spans="1:10" x14ac:dyDescent="0.25">
      <c r="A6447" t="s">
        <v>597</v>
      </c>
      <c r="B6447" t="s">
        <v>13163</v>
      </c>
      <c r="C6447">
        <v>832813</v>
      </c>
      <c r="D6447">
        <v>834195</v>
      </c>
      <c r="E6447" t="s">
        <v>12437</v>
      </c>
      <c r="F6447">
        <v>1383</v>
      </c>
      <c r="G6447">
        <v>3204</v>
      </c>
      <c r="H6447">
        <v>2118</v>
      </c>
      <c r="I6447">
        <v>3900</v>
      </c>
      <c r="J6447">
        <v>4213</v>
      </c>
    </row>
    <row r="6448" spans="1:10" x14ac:dyDescent="0.25">
      <c r="A6448" t="s">
        <v>149</v>
      </c>
      <c r="B6448" t="s">
        <v>13163</v>
      </c>
      <c r="C6448">
        <v>834452</v>
      </c>
      <c r="D6448">
        <v>836431</v>
      </c>
      <c r="E6448" t="s">
        <v>12438</v>
      </c>
      <c r="F6448">
        <v>1980</v>
      </c>
      <c r="G6448">
        <v>525</v>
      </c>
      <c r="H6448">
        <v>1107</v>
      </c>
      <c r="I6448">
        <v>648</v>
      </c>
      <c r="J6448">
        <v>2055</v>
      </c>
    </row>
    <row r="6449" spans="1:10" x14ac:dyDescent="0.25">
      <c r="A6449" t="s">
        <v>4038</v>
      </c>
      <c r="B6449" t="s">
        <v>13163</v>
      </c>
      <c r="C6449">
        <v>837674</v>
      </c>
      <c r="D6449">
        <v>838960</v>
      </c>
      <c r="E6449" t="s">
        <v>12437</v>
      </c>
      <c r="F6449">
        <v>1287</v>
      </c>
      <c r="G6449">
        <v>784</v>
      </c>
      <c r="H6449">
        <v>685</v>
      </c>
      <c r="I6449">
        <v>852</v>
      </c>
      <c r="J6449">
        <v>1127</v>
      </c>
    </row>
    <row r="6450" spans="1:10" x14ac:dyDescent="0.25">
      <c r="A6450" t="s">
        <v>2426</v>
      </c>
      <c r="B6450" t="s">
        <v>13163</v>
      </c>
      <c r="C6450">
        <v>839084</v>
      </c>
      <c r="D6450">
        <v>841069</v>
      </c>
      <c r="E6450" t="s">
        <v>12438</v>
      </c>
      <c r="F6450">
        <v>1986</v>
      </c>
      <c r="G6450">
        <v>806</v>
      </c>
      <c r="H6450">
        <v>996</v>
      </c>
      <c r="I6450">
        <v>1050</v>
      </c>
      <c r="J6450">
        <v>1781</v>
      </c>
    </row>
    <row r="6451" spans="1:10" x14ac:dyDescent="0.25">
      <c r="A6451" t="s">
        <v>1594</v>
      </c>
      <c r="B6451" t="s">
        <v>13163</v>
      </c>
      <c r="C6451">
        <v>841333</v>
      </c>
      <c r="D6451">
        <v>841818</v>
      </c>
      <c r="E6451" t="s">
        <v>12437</v>
      </c>
      <c r="F6451">
        <v>486</v>
      </c>
      <c r="G6451">
        <v>952</v>
      </c>
      <c r="H6451">
        <v>737</v>
      </c>
      <c r="I6451">
        <v>1332</v>
      </c>
      <c r="J6451">
        <v>1392</v>
      </c>
    </row>
    <row r="6452" spans="1:10" x14ac:dyDescent="0.25">
      <c r="A6452" t="s">
        <v>11692</v>
      </c>
      <c r="B6452" t="s">
        <v>13163</v>
      </c>
      <c r="C6452">
        <v>841515</v>
      </c>
      <c r="D6452">
        <v>841823</v>
      </c>
      <c r="E6452" t="s">
        <v>12438</v>
      </c>
      <c r="F6452">
        <v>309</v>
      </c>
      <c r="G6452">
        <v>0</v>
      </c>
      <c r="H6452">
        <v>0</v>
      </c>
      <c r="I6452">
        <v>0</v>
      </c>
      <c r="J6452">
        <v>0</v>
      </c>
    </row>
    <row r="6453" spans="1:10" x14ac:dyDescent="0.25">
      <c r="A6453" t="s">
        <v>5709</v>
      </c>
      <c r="B6453" t="s">
        <v>13163</v>
      </c>
      <c r="C6453">
        <v>841958</v>
      </c>
      <c r="D6453">
        <v>842182</v>
      </c>
      <c r="E6453" t="s">
        <v>12438</v>
      </c>
      <c r="F6453">
        <v>225</v>
      </c>
      <c r="G6453">
        <v>87</v>
      </c>
      <c r="H6453">
        <v>55</v>
      </c>
      <c r="I6453">
        <v>131</v>
      </c>
      <c r="J6453">
        <v>218</v>
      </c>
    </row>
    <row r="6454" spans="1:10" x14ac:dyDescent="0.25">
      <c r="A6454" t="s">
        <v>5797</v>
      </c>
      <c r="B6454" t="s">
        <v>13163</v>
      </c>
      <c r="C6454">
        <v>842403</v>
      </c>
      <c r="D6454">
        <v>842606</v>
      </c>
      <c r="E6454" t="s">
        <v>12437</v>
      </c>
      <c r="F6454">
        <v>204</v>
      </c>
      <c r="G6454">
        <v>46</v>
      </c>
      <c r="H6454">
        <v>39</v>
      </c>
      <c r="I6454">
        <v>47</v>
      </c>
      <c r="J6454">
        <v>73</v>
      </c>
    </row>
    <row r="6455" spans="1:10" x14ac:dyDescent="0.25">
      <c r="A6455" t="s">
        <v>5384</v>
      </c>
      <c r="B6455" t="s">
        <v>13163</v>
      </c>
      <c r="C6455">
        <v>842817</v>
      </c>
      <c r="D6455">
        <v>843644</v>
      </c>
      <c r="E6455" t="s">
        <v>12437</v>
      </c>
      <c r="F6455">
        <v>828</v>
      </c>
      <c r="G6455">
        <v>411</v>
      </c>
      <c r="H6455">
        <v>335</v>
      </c>
      <c r="I6455">
        <v>453</v>
      </c>
      <c r="J6455">
        <v>724</v>
      </c>
    </row>
    <row r="6456" spans="1:10" x14ac:dyDescent="0.25">
      <c r="A6456" t="s">
        <v>4688</v>
      </c>
      <c r="B6456" t="s">
        <v>13163</v>
      </c>
      <c r="C6456">
        <v>843698</v>
      </c>
      <c r="D6456">
        <v>844630</v>
      </c>
      <c r="E6456" t="s">
        <v>12438</v>
      </c>
      <c r="F6456">
        <v>933</v>
      </c>
      <c r="G6456">
        <v>376</v>
      </c>
      <c r="H6456">
        <v>319</v>
      </c>
      <c r="I6456">
        <v>386</v>
      </c>
      <c r="J6456">
        <v>548</v>
      </c>
    </row>
    <row r="6457" spans="1:10" x14ac:dyDescent="0.25">
      <c r="A6457" t="s">
        <v>2384</v>
      </c>
      <c r="B6457" t="s">
        <v>13163</v>
      </c>
      <c r="C6457">
        <v>844992</v>
      </c>
      <c r="D6457">
        <v>845792</v>
      </c>
      <c r="E6457" t="s">
        <v>12438</v>
      </c>
      <c r="F6457">
        <v>801</v>
      </c>
      <c r="G6457">
        <v>436</v>
      </c>
      <c r="H6457">
        <v>553</v>
      </c>
      <c r="I6457">
        <v>528</v>
      </c>
      <c r="J6457">
        <v>951</v>
      </c>
    </row>
    <row r="6458" spans="1:10" x14ac:dyDescent="0.25">
      <c r="A6458" t="s">
        <v>2656</v>
      </c>
      <c r="B6458" t="s">
        <v>13163</v>
      </c>
      <c r="C6458">
        <v>846269</v>
      </c>
      <c r="D6458">
        <v>847129</v>
      </c>
      <c r="E6458" t="s">
        <v>12438</v>
      </c>
      <c r="F6458">
        <v>861</v>
      </c>
      <c r="G6458">
        <v>1576</v>
      </c>
      <c r="H6458">
        <v>1210</v>
      </c>
      <c r="I6458">
        <v>1713</v>
      </c>
      <c r="J6458">
        <v>2355</v>
      </c>
    </row>
    <row r="6459" spans="1:10" x14ac:dyDescent="0.25">
      <c r="A6459" t="s">
        <v>12186</v>
      </c>
      <c r="B6459" t="s">
        <v>13163</v>
      </c>
      <c r="C6459">
        <v>847000</v>
      </c>
      <c r="D6459">
        <v>847320</v>
      </c>
      <c r="E6459" t="s">
        <v>12437</v>
      </c>
      <c r="F6459">
        <v>321</v>
      </c>
      <c r="G6459">
        <v>2</v>
      </c>
      <c r="H6459">
        <v>0</v>
      </c>
      <c r="I6459">
        <v>1</v>
      </c>
      <c r="J6459">
        <v>3</v>
      </c>
    </row>
    <row r="6460" spans="1:10" x14ac:dyDescent="0.25">
      <c r="A6460" t="s">
        <v>2760</v>
      </c>
      <c r="B6460" t="s">
        <v>13163</v>
      </c>
      <c r="C6460">
        <v>847453</v>
      </c>
      <c r="D6460">
        <v>848145</v>
      </c>
      <c r="E6460" t="s">
        <v>12437</v>
      </c>
      <c r="F6460">
        <v>693</v>
      </c>
      <c r="G6460">
        <v>1479</v>
      </c>
      <c r="H6460">
        <v>1206</v>
      </c>
      <c r="I6460">
        <v>1701</v>
      </c>
      <c r="J6460">
        <v>2265</v>
      </c>
    </row>
    <row r="6461" spans="1:10" x14ac:dyDescent="0.25">
      <c r="A6461" t="s">
        <v>4549</v>
      </c>
      <c r="B6461" t="s">
        <v>13163</v>
      </c>
      <c r="C6461">
        <v>848478</v>
      </c>
      <c r="D6461">
        <v>849209</v>
      </c>
      <c r="E6461" t="s">
        <v>12437</v>
      </c>
      <c r="F6461">
        <v>732</v>
      </c>
      <c r="G6461">
        <v>231</v>
      </c>
      <c r="H6461">
        <v>225</v>
      </c>
      <c r="I6461">
        <v>286</v>
      </c>
      <c r="J6461">
        <v>505</v>
      </c>
    </row>
    <row r="6462" spans="1:10" x14ac:dyDescent="0.25">
      <c r="A6462" t="s">
        <v>257</v>
      </c>
      <c r="B6462" t="s">
        <v>13163</v>
      </c>
      <c r="C6462">
        <v>849635</v>
      </c>
      <c r="D6462">
        <v>850054</v>
      </c>
      <c r="E6462" t="s">
        <v>12437</v>
      </c>
      <c r="F6462">
        <v>420</v>
      </c>
      <c r="G6462">
        <v>1547</v>
      </c>
      <c r="H6462">
        <v>2295</v>
      </c>
      <c r="I6462">
        <v>1825</v>
      </c>
      <c r="J6462">
        <v>4871</v>
      </c>
    </row>
    <row r="6463" spans="1:10" x14ac:dyDescent="0.25">
      <c r="A6463" t="s">
        <v>5905</v>
      </c>
      <c r="B6463" t="s">
        <v>13163</v>
      </c>
      <c r="C6463">
        <v>850280</v>
      </c>
      <c r="D6463">
        <v>850729</v>
      </c>
      <c r="E6463" t="s">
        <v>12437</v>
      </c>
      <c r="F6463">
        <v>450</v>
      </c>
      <c r="G6463">
        <v>1190</v>
      </c>
      <c r="H6463">
        <v>1035</v>
      </c>
      <c r="I6463">
        <v>1331</v>
      </c>
      <c r="J6463">
        <v>2136</v>
      </c>
    </row>
    <row r="6464" spans="1:10" x14ac:dyDescent="0.25">
      <c r="A6464" t="s">
        <v>2055</v>
      </c>
      <c r="B6464" t="s">
        <v>13163</v>
      </c>
      <c r="C6464">
        <v>850937</v>
      </c>
      <c r="D6464">
        <v>851839</v>
      </c>
      <c r="E6464" t="s">
        <v>12438</v>
      </c>
      <c r="F6464">
        <v>903</v>
      </c>
      <c r="G6464">
        <v>735</v>
      </c>
      <c r="H6464">
        <v>522</v>
      </c>
      <c r="I6464">
        <v>821</v>
      </c>
      <c r="J6464">
        <v>1030</v>
      </c>
    </row>
    <row r="6465" spans="1:10" x14ac:dyDescent="0.25">
      <c r="A6465" t="s">
        <v>4083</v>
      </c>
      <c r="B6465" t="s">
        <v>13163</v>
      </c>
      <c r="C6465">
        <v>852121</v>
      </c>
      <c r="D6465">
        <v>853077</v>
      </c>
      <c r="E6465" t="s">
        <v>12438</v>
      </c>
      <c r="F6465">
        <v>957</v>
      </c>
      <c r="G6465">
        <v>518</v>
      </c>
      <c r="H6465">
        <v>511</v>
      </c>
      <c r="I6465">
        <v>647</v>
      </c>
      <c r="J6465">
        <v>1116</v>
      </c>
    </row>
    <row r="6466" spans="1:10" x14ac:dyDescent="0.25">
      <c r="A6466" t="s">
        <v>1266</v>
      </c>
      <c r="B6466" t="s">
        <v>13163</v>
      </c>
      <c r="C6466">
        <v>853357</v>
      </c>
      <c r="D6466">
        <v>854112</v>
      </c>
      <c r="E6466" t="s">
        <v>12437</v>
      </c>
      <c r="F6466">
        <v>756</v>
      </c>
      <c r="G6466">
        <v>84</v>
      </c>
      <c r="H6466">
        <v>148</v>
      </c>
      <c r="I6466">
        <v>96</v>
      </c>
      <c r="J6466">
        <v>301</v>
      </c>
    </row>
    <row r="6467" spans="1:10" x14ac:dyDescent="0.25">
      <c r="A6467" t="s">
        <v>12281</v>
      </c>
      <c r="B6467" t="s">
        <v>13163</v>
      </c>
      <c r="C6467">
        <v>854187</v>
      </c>
      <c r="D6467">
        <v>854259</v>
      </c>
      <c r="E6467" t="s">
        <v>12438</v>
      </c>
      <c r="F6467">
        <v>73</v>
      </c>
      <c r="G6467">
        <v>1</v>
      </c>
      <c r="H6467">
        <v>0</v>
      </c>
      <c r="I6467">
        <v>0</v>
      </c>
      <c r="J6467">
        <v>0</v>
      </c>
    </row>
    <row r="6468" spans="1:10" x14ac:dyDescent="0.25">
      <c r="A6468" t="s">
        <v>5321</v>
      </c>
      <c r="B6468" t="s">
        <v>13163</v>
      </c>
      <c r="C6468">
        <v>855147</v>
      </c>
      <c r="D6468">
        <v>860258</v>
      </c>
      <c r="E6468" t="s">
        <v>12438</v>
      </c>
      <c r="F6468">
        <v>5112</v>
      </c>
      <c r="G6468">
        <v>1856</v>
      </c>
      <c r="H6468">
        <v>1729</v>
      </c>
      <c r="I6468">
        <v>2269</v>
      </c>
      <c r="J6468">
        <v>3310</v>
      </c>
    </row>
    <row r="6469" spans="1:10" x14ac:dyDescent="0.25">
      <c r="A6469" t="s">
        <v>5299</v>
      </c>
      <c r="B6469" t="s">
        <v>13163</v>
      </c>
      <c r="C6469">
        <v>861175</v>
      </c>
      <c r="D6469">
        <v>865593</v>
      </c>
      <c r="E6469" t="s">
        <v>12437</v>
      </c>
      <c r="F6469">
        <v>4419</v>
      </c>
      <c r="G6469">
        <v>1331</v>
      </c>
      <c r="H6469">
        <v>1159</v>
      </c>
      <c r="I6469">
        <v>1616</v>
      </c>
      <c r="J6469">
        <v>2481</v>
      </c>
    </row>
    <row r="6470" spans="1:10" x14ac:dyDescent="0.25">
      <c r="A6470" t="s">
        <v>3591</v>
      </c>
      <c r="B6470" t="s">
        <v>13163</v>
      </c>
      <c r="C6470">
        <v>865653</v>
      </c>
      <c r="D6470">
        <v>866582</v>
      </c>
      <c r="E6470" t="s">
        <v>12438</v>
      </c>
      <c r="F6470">
        <v>930</v>
      </c>
      <c r="G6470">
        <v>250</v>
      </c>
      <c r="H6470">
        <v>257</v>
      </c>
      <c r="I6470">
        <v>280</v>
      </c>
      <c r="J6470">
        <v>538</v>
      </c>
    </row>
    <row r="6471" spans="1:10" x14ac:dyDescent="0.25">
      <c r="A6471" t="s">
        <v>1117</v>
      </c>
      <c r="B6471" t="s">
        <v>13164</v>
      </c>
      <c r="C6471" t="s">
        <v>13203</v>
      </c>
      <c r="D6471" t="s">
        <v>13204</v>
      </c>
      <c r="E6471" t="s">
        <v>12442</v>
      </c>
      <c r="F6471">
        <v>318</v>
      </c>
      <c r="G6471">
        <v>21708</v>
      </c>
      <c r="H6471">
        <v>14647</v>
      </c>
      <c r="I6471">
        <v>27167</v>
      </c>
      <c r="J6471">
        <v>30326</v>
      </c>
    </row>
    <row r="6472" spans="1:10" x14ac:dyDescent="0.25">
      <c r="A6472" t="s">
        <v>5450</v>
      </c>
      <c r="B6472" t="s">
        <v>13163</v>
      </c>
      <c r="C6472">
        <v>867998</v>
      </c>
      <c r="D6472">
        <v>868147</v>
      </c>
      <c r="E6472" t="s">
        <v>12438</v>
      </c>
      <c r="F6472">
        <v>150</v>
      </c>
      <c r="G6472">
        <v>4</v>
      </c>
      <c r="H6472">
        <v>5</v>
      </c>
      <c r="I6472">
        <v>15</v>
      </c>
      <c r="J6472">
        <v>25</v>
      </c>
    </row>
    <row r="6473" spans="1:10" x14ac:dyDescent="0.25">
      <c r="A6473" t="s">
        <v>396</v>
      </c>
      <c r="B6473" t="s">
        <v>13163</v>
      </c>
      <c r="C6473">
        <v>868340</v>
      </c>
      <c r="D6473">
        <v>868951</v>
      </c>
      <c r="E6473" t="s">
        <v>12437</v>
      </c>
      <c r="F6473">
        <v>612</v>
      </c>
      <c r="G6473">
        <v>2335</v>
      </c>
      <c r="H6473">
        <v>1380</v>
      </c>
      <c r="I6473">
        <v>3129</v>
      </c>
      <c r="J6473">
        <v>2871</v>
      </c>
    </row>
    <row r="6474" spans="1:10" x14ac:dyDescent="0.25">
      <c r="A6474" t="s">
        <v>2871</v>
      </c>
      <c r="B6474" t="s">
        <v>13163</v>
      </c>
      <c r="C6474">
        <v>869208</v>
      </c>
      <c r="D6474">
        <v>869894</v>
      </c>
      <c r="E6474" t="s">
        <v>12437</v>
      </c>
      <c r="F6474">
        <v>687</v>
      </c>
      <c r="G6474">
        <v>377</v>
      </c>
      <c r="H6474">
        <v>264</v>
      </c>
      <c r="I6474">
        <v>447</v>
      </c>
      <c r="J6474">
        <v>583</v>
      </c>
    </row>
    <row r="6475" spans="1:10" x14ac:dyDescent="0.25">
      <c r="A6475" t="s">
        <v>4520</v>
      </c>
      <c r="B6475" t="s">
        <v>13163</v>
      </c>
      <c r="C6475">
        <v>870202</v>
      </c>
      <c r="D6475">
        <v>874071</v>
      </c>
      <c r="E6475" t="s">
        <v>12437</v>
      </c>
      <c r="F6475">
        <v>3870</v>
      </c>
      <c r="G6475">
        <v>795</v>
      </c>
      <c r="H6475">
        <v>679</v>
      </c>
      <c r="I6475">
        <v>988</v>
      </c>
      <c r="J6475">
        <v>1438</v>
      </c>
    </row>
    <row r="6476" spans="1:10" x14ac:dyDescent="0.25">
      <c r="A6476" t="s">
        <v>2976</v>
      </c>
      <c r="B6476" t="s">
        <v>13163</v>
      </c>
      <c r="C6476">
        <v>874743</v>
      </c>
      <c r="D6476">
        <v>875321</v>
      </c>
      <c r="E6476" t="s">
        <v>12438</v>
      </c>
      <c r="F6476">
        <v>579</v>
      </c>
      <c r="G6476">
        <v>559</v>
      </c>
      <c r="H6476">
        <v>438</v>
      </c>
      <c r="I6476">
        <v>657</v>
      </c>
      <c r="J6476">
        <v>861</v>
      </c>
    </row>
    <row r="6477" spans="1:10" x14ac:dyDescent="0.25">
      <c r="A6477" t="s">
        <v>3578</v>
      </c>
      <c r="B6477" t="s">
        <v>13163</v>
      </c>
      <c r="C6477">
        <v>875599</v>
      </c>
      <c r="D6477">
        <v>877038</v>
      </c>
      <c r="E6477" t="s">
        <v>12437</v>
      </c>
      <c r="F6477">
        <v>1440</v>
      </c>
      <c r="G6477">
        <v>225</v>
      </c>
      <c r="H6477">
        <v>182</v>
      </c>
      <c r="I6477">
        <v>292</v>
      </c>
      <c r="J6477">
        <v>357</v>
      </c>
    </row>
    <row r="6478" spans="1:10" x14ac:dyDescent="0.25">
      <c r="A6478" t="s">
        <v>789</v>
      </c>
      <c r="B6478" t="s">
        <v>13163</v>
      </c>
      <c r="C6478">
        <v>877230</v>
      </c>
      <c r="D6478">
        <v>877685</v>
      </c>
      <c r="E6478" t="s">
        <v>12438</v>
      </c>
      <c r="F6478">
        <v>456</v>
      </c>
      <c r="G6478">
        <v>8864</v>
      </c>
      <c r="H6478">
        <v>12156</v>
      </c>
      <c r="I6478">
        <v>10341</v>
      </c>
      <c r="J6478">
        <v>22639</v>
      </c>
    </row>
    <row r="6479" spans="1:10" x14ac:dyDescent="0.25">
      <c r="A6479" t="s">
        <v>5959</v>
      </c>
      <c r="B6479" t="s">
        <v>13163</v>
      </c>
      <c r="C6479">
        <v>878435</v>
      </c>
      <c r="D6479">
        <v>880675</v>
      </c>
      <c r="E6479" t="s">
        <v>12437</v>
      </c>
      <c r="F6479">
        <v>2241</v>
      </c>
      <c r="G6479">
        <v>1475</v>
      </c>
      <c r="H6479">
        <v>1359</v>
      </c>
      <c r="I6479">
        <v>1864</v>
      </c>
      <c r="J6479">
        <v>2896</v>
      </c>
    </row>
    <row r="6480" spans="1:10" x14ac:dyDescent="0.25">
      <c r="A6480" t="s">
        <v>11894</v>
      </c>
      <c r="B6480" t="s">
        <v>13163</v>
      </c>
      <c r="C6480">
        <v>880575</v>
      </c>
      <c r="D6480">
        <v>880883</v>
      </c>
      <c r="E6480" t="s">
        <v>12437</v>
      </c>
      <c r="F6480">
        <v>309</v>
      </c>
      <c r="G6480">
        <v>8</v>
      </c>
      <c r="H6480">
        <v>5</v>
      </c>
      <c r="I6480">
        <v>0</v>
      </c>
      <c r="J6480">
        <v>7</v>
      </c>
    </row>
    <row r="6481" spans="1:10" x14ac:dyDescent="0.25">
      <c r="A6481" t="s">
        <v>2145</v>
      </c>
      <c r="B6481" t="s">
        <v>13163</v>
      </c>
      <c r="C6481">
        <v>880965</v>
      </c>
      <c r="D6481">
        <v>882272</v>
      </c>
      <c r="E6481" t="s">
        <v>12437</v>
      </c>
      <c r="F6481">
        <v>1308</v>
      </c>
      <c r="G6481">
        <v>918</v>
      </c>
      <c r="H6481">
        <v>681</v>
      </c>
      <c r="I6481">
        <v>1017</v>
      </c>
      <c r="J6481">
        <v>1263</v>
      </c>
    </row>
    <row r="6482" spans="1:10" x14ac:dyDescent="0.25">
      <c r="A6482" t="s">
        <v>5066</v>
      </c>
      <c r="B6482" t="s">
        <v>13163</v>
      </c>
      <c r="C6482">
        <v>882765</v>
      </c>
      <c r="D6482">
        <v>882842</v>
      </c>
      <c r="E6482" t="s">
        <v>12437</v>
      </c>
      <c r="F6482">
        <v>78</v>
      </c>
      <c r="G6482">
        <v>141</v>
      </c>
      <c r="H6482">
        <v>114</v>
      </c>
      <c r="I6482">
        <v>202</v>
      </c>
      <c r="J6482">
        <v>287</v>
      </c>
    </row>
    <row r="6483" spans="1:10" x14ac:dyDescent="0.25">
      <c r="A6483" t="s">
        <v>5971</v>
      </c>
      <c r="B6483" t="s">
        <v>13163</v>
      </c>
      <c r="C6483">
        <v>882899</v>
      </c>
      <c r="D6483">
        <v>884134</v>
      </c>
      <c r="E6483" t="s">
        <v>12437</v>
      </c>
      <c r="F6483">
        <v>1236</v>
      </c>
      <c r="G6483">
        <v>3043</v>
      </c>
      <c r="H6483">
        <v>2660</v>
      </c>
      <c r="I6483">
        <v>3625</v>
      </c>
      <c r="J6483">
        <v>5914</v>
      </c>
    </row>
    <row r="6484" spans="1:10" x14ac:dyDescent="0.25">
      <c r="A6484" t="s">
        <v>2966</v>
      </c>
      <c r="B6484" t="s">
        <v>13163</v>
      </c>
      <c r="C6484">
        <v>884514</v>
      </c>
      <c r="D6484">
        <v>887876</v>
      </c>
      <c r="E6484" t="s">
        <v>12437</v>
      </c>
      <c r="F6484">
        <v>3363</v>
      </c>
      <c r="G6484">
        <v>1815</v>
      </c>
      <c r="H6484">
        <v>1519</v>
      </c>
      <c r="I6484">
        <v>2243</v>
      </c>
      <c r="J6484">
        <v>3046</v>
      </c>
    </row>
    <row r="6485" spans="1:10" x14ac:dyDescent="0.25">
      <c r="A6485" t="s">
        <v>3317</v>
      </c>
      <c r="B6485" t="s">
        <v>13163</v>
      </c>
      <c r="C6485">
        <v>888520</v>
      </c>
      <c r="D6485">
        <v>888750</v>
      </c>
      <c r="E6485" t="s">
        <v>12438</v>
      </c>
      <c r="F6485">
        <v>231</v>
      </c>
      <c r="G6485">
        <v>373</v>
      </c>
      <c r="H6485">
        <v>260</v>
      </c>
      <c r="I6485">
        <v>410</v>
      </c>
      <c r="J6485">
        <v>575</v>
      </c>
    </row>
    <row r="6486" spans="1:10" x14ac:dyDescent="0.25">
      <c r="A6486" t="s">
        <v>5070</v>
      </c>
      <c r="B6486" t="s">
        <v>13163</v>
      </c>
      <c r="C6486">
        <v>889022</v>
      </c>
      <c r="D6486">
        <v>889750</v>
      </c>
      <c r="E6486" t="s">
        <v>12437</v>
      </c>
      <c r="F6486">
        <v>729</v>
      </c>
      <c r="G6486">
        <v>687</v>
      </c>
      <c r="H6486">
        <v>577</v>
      </c>
      <c r="I6486">
        <v>728</v>
      </c>
      <c r="J6486">
        <v>1125</v>
      </c>
    </row>
    <row r="6487" spans="1:10" x14ac:dyDescent="0.25">
      <c r="A6487" t="s">
        <v>525</v>
      </c>
      <c r="B6487" t="s">
        <v>13163</v>
      </c>
      <c r="C6487">
        <v>889867</v>
      </c>
      <c r="D6487">
        <v>891432</v>
      </c>
      <c r="E6487" t="s">
        <v>12438</v>
      </c>
      <c r="F6487">
        <v>1566</v>
      </c>
      <c r="G6487">
        <v>1985</v>
      </c>
      <c r="H6487">
        <v>1168</v>
      </c>
      <c r="I6487">
        <v>2249</v>
      </c>
      <c r="J6487">
        <v>2394</v>
      </c>
    </row>
    <row r="6488" spans="1:10" x14ac:dyDescent="0.25">
      <c r="A6488" t="s">
        <v>5078</v>
      </c>
      <c r="B6488" t="s">
        <v>13163</v>
      </c>
      <c r="C6488">
        <v>892731</v>
      </c>
      <c r="D6488">
        <v>894092</v>
      </c>
      <c r="E6488" t="s">
        <v>12438</v>
      </c>
      <c r="F6488">
        <v>1362</v>
      </c>
      <c r="G6488">
        <v>1194</v>
      </c>
      <c r="H6488">
        <v>1049</v>
      </c>
      <c r="I6488">
        <v>1507</v>
      </c>
      <c r="J6488">
        <v>2254</v>
      </c>
    </row>
    <row r="6489" spans="1:10" x14ac:dyDescent="0.25">
      <c r="A6489" t="s">
        <v>6006</v>
      </c>
      <c r="B6489" t="s">
        <v>13163</v>
      </c>
      <c r="C6489">
        <v>894624</v>
      </c>
      <c r="D6489">
        <v>896387</v>
      </c>
      <c r="E6489" t="s">
        <v>12438</v>
      </c>
      <c r="F6489">
        <v>1764</v>
      </c>
      <c r="G6489">
        <v>689</v>
      </c>
      <c r="H6489">
        <v>668</v>
      </c>
      <c r="I6489">
        <v>824</v>
      </c>
      <c r="J6489">
        <v>1227</v>
      </c>
    </row>
    <row r="6490" spans="1:10" x14ac:dyDescent="0.25">
      <c r="A6490" t="s">
        <v>641</v>
      </c>
      <c r="B6490" t="s">
        <v>13163</v>
      </c>
      <c r="C6490">
        <v>896698</v>
      </c>
      <c r="D6490">
        <v>897078</v>
      </c>
      <c r="E6490" t="s">
        <v>12438</v>
      </c>
      <c r="F6490">
        <v>381</v>
      </c>
      <c r="G6490">
        <v>884</v>
      </c>
      <c r="H6490">
        <v>409</v>
      </c>
      <c r="I6490">
        <v>860</v>
      </c>
      <c r="J6490">
        <v>755</v>
      </c>
    </row>
    <row r="6491" spans="1:10" x14ac:dyDescent="0.25">
      <c r="A6491" t="s">
        <v>849</v>
      </c>
      <c r="B6491" t="s">
        <v>13163</v>
      </c>
      <c r="C6491">
        <v>896825</v>
      </c>
      <c r="D6491">
        <v>898360</v>
      </c>
      <c r="E6491" t="s">
        <v>12438</v>
      </c>
      <c r="F6491">
        <v>1536</v>
      </c>
      <c r="G6491">
        <v>8796</v>
      </c>
      <c r="H6491">
        <v>5935</v>
      </c>
      <c r="I6491">
        <v>11812</v>
      </c>
      <c r="J6491">
        <v>12056</v>
      </c>
    </row>
    <row r="6492" spans="1:10" x14ac:dyDescent="0.25">
      <c r="A6492" t="s">
        <v>3910</v>
      </c>
      <c r="B6492" t="s">
        <v>13163</v>
      </c>
      <c r="C6492">
        <v>899056</v>
      </c>
      <c r="D6492">
        <v>899928</v>
      </c>
      <c r="E6492" t="s">
        <v>12438</v>
      </c>
      <c r="F6492">
        <v>873</v>
      </c>
      <c r="G6492">
        <v>1495</v>
      </c>
      <c r="H6492">
        <v>1225</v>
      </c>
      <c r="I6492">
        <v>1647</v>
      </c>
      <c r="J6492">
        <v>2438</v>
      </c>
    </row>
    <row r="6493" spans="1:10" x14ac:dyDescent="0.25">
      <c r="A6493" t="s">
        <v>1400</v>
      </c>
      <c r="B6493" t="s">
        <v>13164</v>
      </c>
      <c r="C6493" t="s">
        <v>13205</v>
      </c>
      <c r="D6493" t="s">
        <v>13206</v>
      </c>
      <c r="E6493" t="s">
        <v>12449</v>
      </c>
      <c r="F6493">
        <v>519</v>
      </c>
      <c r="G6493">
        <v>24048</v>
      </c>
      <c r="H6493">
        <v>16453</v>
      </c>
      <c r="I6493">
        <v>31788</v>
      </c>
      <c r="J6493">
        <v>35839</v>
      </c>
    </row>
    <row r="6494" spans="1:10" x14ac:dyDescent="0.25">
      <c r="A6494" t="s">
        <v>843</v>
      </c>
      <c r="B6494" t="s">
        <v>13163</v>
      </c>
      <c r="C6494">
        <v>901858</v>
      </c>
      <c r="D6494">
        <v>902874</v>
      </c>
      <c r="E6494" t="s">
        <v>12438</v>
      </c>
      <c r="F6494">
        <v>1017</v>
      </c>
      <c r="G6494">
        <v>252</v>
      </c>
      <c r="H6494">
        <v>95</v>
      </c>
      <c r="I6494">
        <v>281</v>
      </c>
      <c r="J6494">
        <v>220</v>
      </c>
    </row>
    <row r="6495" spans="1:10" x14ac:dyDescent="0.25">
      <c r="A6495" t="s">
        <v>3088</v>
      </c>
      <c r="B6495" t="s">
        <v>13163</v>
      </c>
      <c r="C6495">
        <v>903043</v>
      </c>
      <c r="D6495">
        <v>903372</v>
      </c>
      <c r="E6495" t="s">
        <v>12437</v>
      </c>
      <c r="F6495">
        <v>330</v>
      </c>
      <c r="G6495">
        <v>44</v>
      </c>
      <c r="H6495">
        <v>11</v>
      </c>
      <c r="I6495">
        <v>39</v>
      </c>
      <c r="J6495">
        <v>45</v>
      </c>
    </row>
    <row r="6496" spans="1:10" x14ac:dyDescent="0.25">
      <c r="A6496" t="s">
        <v>11955</v>
      </c>
      <c r="B6496" t="s">
        <v>13163</v>
      </c>
      <c r="C6496">
        <v>904458</v>
      </c>
      <c r="D6496">
        <v>904568</v>
      </c>
      <c r="E6496" t="s">
        <v>12437</v>
      </c>
      <c r="F6496">
        <v>111</v>
      </c>
      <c r="G6496">
        <v>2</v>
      </c>
      <c r="H6496">
        <v>3</v>
      </c>
      <c r="I6496">
        <v>3</v>
      </c>
      <c r="J6496">
        <v>0</v>
      </c>
    </row>
    <row r="6497" spans="1:10" x14ac:dyDescent="0.25">
      <c r="A6497" t="s">
        <v>130</v>
      </c>
      <c r="B6497" t="s">
        <v>13163</v>
      </c>
      <c r="C6497">
        <v>904760</v>
      </c>
      <c r="D6497">
        <v>905800</v>
      </c>
      <c r="E6497" t="s">
        <v>12437</v>
      </c>
      <c r="F6497">
        <v>1041</v>
      </c>
      <c r="G6497">
        <v>3489</v>
      </c>
      <c r="H6497">
        <v>1650</v>
      </c>
      <c r="I6497">
        <v>3875</v>
      </c>
      <c r="J6497">
        <v>3050</v>
      </c>
    </row>
    <row r="6498" spans="1:10" x14ac:dyDescent="0.25">
      <c r="A6498" t="s">
        <v>1229</v>
      </c>
      <c r="B6498" t="s">
        <v>13163</v>
      </c>
      <c r="C6498">
        <v>906236</v>
      </c>
      <c r="D6498">
        <v>907555</v>
      </c>
      <c r="E6498" t="s">
        <v>12438</v>
      </c>
      <c r="F6498">
        <v>1320</v>
      </c>
      <c r="G6498">
        <v>1186</v>
      </c>
      <c r="H6498">
        <v>1577</v>
      </c>
      <c r="I6498">
        <v>1482</v>
      </c>
      <c r="J6498">
        <v>2810</v>
      </c>
    </row>
    <row r="6499" spans="1:10" x14ac:dyDescent="0.25">
      <c r="A6499" t="s">
        <v>3410</v>
      </c>
      <c r="B6499" t="s">
        <v>13163</v>
      </c>
      <c r="C6499">
        <v>907726</v>
      </c>
      <c r="D6499">
        <v>907935</v>
      </c>
      <c r="E6499" t="s">
        <v>12438</v>
      </c>
      <c r="F6499">
        <v>210</v>
      </c>
      <c r="G6499">
        <v>25</v>
      </c>
      <c r="H6499">
        <v>16</v>
      </c>
      <c r="I6499">
        <v>45</v>
      </c>
      <c r="J6499">
        <v>36</v>
      </c>
    </row>
    <row r="6500" spans="1:10" x14ac:dyDescent="0.25">
      <c r="A6500" t="s">
        <v>271</v>
      </c>
      <c r="B6500" t="s">
        <v>13163</v>
      </c>
      <c r="C6500">
        <v>909343</v>
      </c>
      <c r="D6500">
        <v>911445</v>
      </c>
      <c r="E6500" t="s">
        <v>12437</v>
      </c>
      <c r="F6500">
        <v>2103</v>
      </c>
      <c r="G6500">
        <v>3437</v>
      </c>
      <c r="H6500">
        <v>5313</v>
      </c>
      <c r="I6500">
        <v>3925</v>
      </c>
      <c r="J6500">
        <v>10112</v>
      </c>
    </row>
    <row r="6501" spans="1:10" x14ac:dyDescent="0.25">
      <c r="A6501" t="s">
        <v>4922</v>
      </c>
      <c r="B6501" t="s">
        <v>13164</v>
      </c>
      <c r="C6501" t="s">
        <v>13207</v>
      </c>
      <c r="D6501" t="s">
        <v>13208</v>
      </c>
      <c r="E6501" t="s">
        <v>12449</v>
      </c>
      <c r="F6501">
        <v>306</v>
      </c>
      <c r="G6501">
        <v>68</v>
      </c>
      <c r="H6501">
        <v>56</v>
      </c>
      <c r="I6501">
        <v>49</v>
      </c>
      <c r="J6501">
        <v>120</v>
      </c>
    </row>
    <row r="6502" spans="1:10" x14ac:dyDescent="0.25">
      <c r="A6502" t="s">
        <v>5302</v>
      </c>
      <c r="B6502" t="s">
        <v>13163</v>
      </c>
      <c r="C6502">
        <v>912822</v>
      </c>
      <c r="D6502">
        <v>913463</v>
      </c>
      <c r="E6502" t="s">
        <v>12437</v>
      </c>
      <c r="F6502">
        <v>642</v>
      </c>
      <c r="G6502">
        <v>385</v>
      </c>
      <c r="H6502">
        <v>317</v>
      </c>
      <c r="I6502">
        <v>449</v>
      </c>
      <c r="J6502">
        <v>701</v>
      </c>
    </row>
    <row r="6503" spans="1:10" x14ac:dyDescent="0.25">
      <c r="A6503" t="s">
        <v>2613</v>
      </c>
      <c r="B6503" t="s">
        <v>13163</v>
      </c>
      <c r="C6503">
        <v>913619</v>
      </c>
      <c r="D6503">
        <v>915094</v>
      </c>
      <c r="E6503" t="s">
        <v>12438</v>
      </c>
      <c r="F6503">
        <v>1476</v>
      </c>
      <c r="G6503">
        <v>1477</v>
      </c>
      <c r="H6503">
        <v>1204</v>
      </c>
      <c r="I6503">
        <v>1858</v>
      </c>
      <c r="J6503">
        <v>2451</v>
      </c>
    </row>
    <row r="6504" spans="1:10" x14ac:dyDescent="0.25">
      <c r="A6504" t="s">
        <v>4241</v>
      </c>
      <c r="B6504" t="s">
        <v>13163</v>
      </c>
      <c r="C6504">
        <v>916030</v>
      </c>
      <c r="D6504">
        <v>918291</v>
      </c>
      <c r="E6504" t="s">
        <v>12437</v>
      </c>
      <c r="F6504">
        <v>2262</v>
      </c>
      <c r="G6504">
        <v>801</v>
      </c>
      <c r="H6504">
        <v>852</v>
      </c>
      <c r="I6504">
        <v>1138</v>
      </c>
      <c r="J6504">
        <v>1809</v>
      </c>
    </row>
    <row r="6505" spans="1:10" x14ac:dyDescent="0.25">
      <c r="A6505" t="s">
        <v>1367</v>
      </c>
      <c r="B6505" t="s">
        <v>13163</v>
      </c>
      <c r="C6505">
        <v>918606</v>
      </c>
      <c r="D6505">
        <v>921062</v>
      </c>
      <c r="E6505" t="s">
        <v>12438</v>
      </c>
      <c r="F6505">
        <v>2457</v>
      </c>
      <c r="G6505">
        <v>2137</v>
      </c>
      <c r="H6505">
        <v>1614</v>
      </c>
      <c r="I6505">
        <v>2595</v>
      </c>
      <c r="J6505">
        <v>3145</v>
      </c>
    </row>
    <row r="6506" spans="1:10" x14ac:dyDescent="0.25">
      <c r="A6506" t="s">
        <v>1598</v>
      </c>
      <c r="B6506" t="s">
        <v>13163</v>
      </c>
      <c r="C6506">
        <v>921535</v>
      </c>
      <c r="D6506">
        <v>922905</v>
      </c>
      <c r="E6506" t="s">
        <v>12438</v>
      </c>
      <c r="F6506">
        <v>1371</v>
      </c>
      <c r="G6506">
        <v>5167</v>
      </c>
      <c r="H6506">
        <v>3857</v>
      </c>
      <c r="I6506">
        <v>6426</v>
      </c>
      <c r="J6506">
        <v>8017</v>
      </c>
    </row>
    <row r="6507" spans="1:10" x14ac:dyDescent="0.25">
      <c r="A6507" t="s">
        <v>3310</v>
      </c>
      <c r="B6507" t="s">
        <v>13163</v>
      </c>
      <c r="C6507">
        <v>923232</v>
      </c>
      <c r="D6507">
        <v>925040</v>
      </c>
      <c r="E6507" t="s">
        <v>12438</v>
      </c>
      <c r="F6507">
        <v>1809</v>
      </c>
      <c r="G6507">
        <v>658</v>
      </c>
      <c r="H6507">
        <v>492</v>
      </c>
      <c r="I6507">
        <v>724</v>
      </c>
      <c r="J6507">
        <v>1034</v>
      </c>
    </row>
    <row r="6508" spans="1:10" x14ac:dyDescent="0.25">
      <c r="A6508" t="s">
        <v>11610</v>
      </c>
      <c r="B6508" t="s">
        <v>13163</v>
      </c>
      <c r="C6508">
        <v>924577</v>
      </c>
      <c r="D6508">
        <v>925050</v>
      </c>
      <c r="E6508" t="s">
        <v>12437</v>
      </c>
      <c r="F6508">
        <v>474</v>
      </c>
      <c r="G6508">
        <v>0</v>
      </c>
      <c r="H6508">
        <v>3</v>
      </c>
      <c r="I6508">
        <v>0</v>
      </c>
      <c r="J6508">
        <v>2</v>
      </c>
    </row>
    <row r="6509" spans="1:10" x14ac:dyDescent="0.25">
      <c r="A6509" t="s">
        <v>5704</v>
      </c>
      <c r="B6509" t="s">
        <v>13163</v>
      </c>
      <c r="C6509">
        <v>925721</v>
      </c>
      <c r="D6509">
        <v>930445</v>
      </c>
      <c r="E6509" t="s">
        <v>12437</v>
      </c>
      <c r="F6509">
        <v>4725</v>
      </c>
      <c r="G6509">
        <v>6206</v>
      </c>
      <c r="H6509">
        <v>5829</v>
      </c>
      <c r="I6509">
        <v>7985</v>
      </c>
      <c r="J6509">
        <v>11774</v>
      </c>
    </row>
    <row r="6510" spans="1:10" x14ac:dyDescent="0.25">
      <c r="A6510" t="s">
        <v>5880</v>
      </c>
      <c r="B6510" t="s">
        <v>13163</v>
      </c>
      <c r="C6510">
        <v>930734</v>
      </c>
      <c r="D6510">
        <v>931081</v>
      </c>
      <c r="E6510" t="s">
        <v>12438</v>
      </c>
      <c r="F6510">
        <v>348</v>
      </c>
      <c r="G6510">
        <v>1104</v>
      </c>
      <c r="H6510">
        <v>1012</v>
      </c>
      <c r="I6510">
        <v>1492</v>
      </c>
      <c r="J6510">
        <v>2258</v>
      </c>
    </row>
    <row r="6511" spans="1:10" x14ac:dyDescent="0.25">
      <c r="A6511" t="s">
        <v>6104</v>
      </c>
      <c r="B6511" t="s">
        <v>13163</v>
      </c>
      <c r="C6511">
        <v>931803</v>
      </c>
      <c r="D6511">
        <v>936497</v>
      </c>
      <c r="E6511" t="s">
        <v>12437</v>
      </c>
      <c r="F6511">
        <v>4695</v>
      </c>
      <c r="G6511">
        <v>528</v>
      </c>
      <c r="H6511">
        <v>567</v>
      </c>
      <c r="I6511">
        <v>821</v>
      </c>
      <c r="J6511">
        <v>1116</v>
      </c>
    </row>
    <row r="6512" spans="1:10" x14ac:dyDescent="0.25">
      <c r="A6512" t="s">
        <v>5266</v>
      </c>
      <c r="B6512" t="s">
        <v>13163</v>
      </c>
      <c r="C6512">
        <v>936731</v>
      </c>
      <c r="D6512">
        <v>939349</v>
      </c>
      <c r="E6512" t="s">
        <v>12438</v>
      </c>
      <c r="F6512">
        <v>2619</v>
      </c>
      <c r="G6512">
        <v>1175</v>
      </c>
      <c r="H6512">
        <v>1162</v>
      </c>
      <c r="I6512">
        <v>1462</v>
      </c>
      <c r="J6512">
        <v>2229</v>
      </c>
    </row>
    <row r="6513" spans="1:10" x14ac:dyDescent="0.25">
      <c r="A6513" t="s">
        <v>11665</v>
      </c>
      <c r="B6513" t="s">
        <v>13163</v>
      </c>
      <c r="C6513">
        <v>939348</v>
      </c>
      <c r="D6513">
        <v>939557</v>
      </c>
      <c r="E6513" t="s">
        <v>12437</v>
      </c>
      <c r="F6513">
        <v>210</v>
      </c>
      <c r="G6513">
        <v>0</v>
      </c>
      <c r="H6513">
        <v>0</v>
      </c>
      <c r="I6513">
        <v>2</v>
      </c>
      <c r="J6513">
        <v>1</v>
      </c>
    </row>
    <row r="6514" spans="1:10" x14ac:dyDescent="0.25">
      <c r="A6514" t="s">
        <v>2820</v>
      </c>
      <c r="B6514" t="s">
        <v>13163</v>
      </c>
      <c r="C6514">
        <v>939621</v>
      </c>
      <c r="D6514">
        <v>943385</v>
      </c>
      <c r="E6514" t="s">
        <v>12438</v>
      </c>
      <c r="F6514">
        <v>3765</v>
      </c>
      <c r="G6514">
        <v>1685</v>
      </c>
      <c r="H6514">
        <v>1435</v>
      </c>
      <c r="I6514">
        <v>2118</v>
      </c>
      <c r="J6514">
        <v>2775</v>
      </c>
    </row>
    <row r="6515" spans="1:10" x14ac:dyDescent="0.25">
      <c r="A6515" t="s">
        <v>11817</v>
      </c>
      <c r="B6515" t="s">
        <v>13163</v>
      </c>
      <c r="C6515">
        <v>943565</v>
      </c>
      <c r="D6515">
        <v>944122</v>
      </c>
      <c r="E6515" t="s">
        <v>12438</v>
      </c>
      <c r="F6515">
        <v>558</v>
      </c>
      <c r="G6515">
        <v>1</v>
      </c>
      <c r="H6515">
        <v>0</v>
      </c>
      <c r="I6515">
        <v>1</v>
      </c>
      <c r="J6515">
        <v>1</v>
      </c>
    </row>
    <row r="6516" spans="1:10" x14ac:dyDescent="0.25">
      <c r="A6516" t="s">
        <v>3216</v>
      </c>
      <c r="B6516" t="s">
        <v>13163</v>
      </c>
      <c r="C6516">
        <v>943656</v>
      </c>
      <c r="D6516">
        <v>944357</v>
      </c>
      <c r="E6516" t="s">
        <v>12437</v>
      </c>
      <c r="F6516">
        <v>702</v>
      </c>
      <c r="G6516">
        <v>2327</v>
      </c>
      <c r="H6516">
        <v>1917</v>
      </c>
      <c r="I6516">
        <v>2592</v>
      </c>
      <c r="J6516">
        <v>3636</v>
      </c>
    </row>
    <row r="6517" spans="1:10" x14ac:dyDescent="0.25">
      <c r="A6517" t="s">
        <v>11732</v>
      </c>
      <c r="B6517" t="s">
        <v>13163</v>
      </c>
      <c r="C6517">
        <v>944541</v>
      </c>
      <c r="D6517">
        <v>944957</v>
      </c>
      <c r="E6517" t="s">
        <v>12438</v>
      </c>
      <c r="F6517">
        <v>417</v>
      </c>
      <c r="G6517">
        <v>1</v>
      </c>
      <c r="H6517">
        <v>0</v>
      </c>
      <c r="I6517">
        <v>0</v>
      </c>
      <c r="J6517">
        <v>0</v>
      </c>
    </row>
    <row r="6518" spans="1:10" x14ac:dyDescent="0.25">
      <c r="A6518" t="s">
        <v>4447</v>
      </c>
      <c r="B6518" t="s">
        <v>13163</v>
      </c>
      <c r="C6518">
        <v>944596</v>
      </c>
      <c r="D6518">
        <v>946008</v>
      </c>
      <c r="E6518" t="s">
        <v>12437</v>
      </c>
      <c r="F6518">
        <v>1413</v>
      </c>
      <c r="G6518">
        <v>378</v>
      </c>
      <c r="H6518">
        <v>301</v>
      </c>
      <c r="I6518">
        <v>368</v>
      </c>
      <c r="J6518">
        <v>535</v>
      </c>
    </row>
    <row r="6519" spans="1:10" x14ac:dyDescent="0.25">
      <c r="A6519" t="s">
        <v>999</v>
      </c>
      <c r="B6519" t="s">
        <v>13163</v>
      </c>
      <c r="C6519">
        <v>946233</v>
      </c>
      <c r="D6519">
        <v>949109</v>
      </c>
      <c r="E6519" t="s">
        <v>12438</v>
      </c>
      <c r="F6519">
        <v>2877</v>
      </c>
      <c r="G6519">
        <v>10331</v>
      </c>
      <c r="H6519">
        <v>7350</v>
      </c>
      <c r="I6519">
        <v>14051</v>
      </c>
      <c r="J6519">
        <v>14156</v>
      </c>
    </row>
    <row r="6520" spans="1:10" x14ac:dyDescent="0.25">
      <c r="A6520" t="s">
        <v>12346</v>
      </c>
      <c r="B6520" t="s">
        <v>13163</v>
      </c>
      <c r="C6520">
        <v>946568</v>
      </c>
      <c r="D6520">
        <v>946648</v>
      </c>
      <c r="E6520" t="s">
        <v>12437</v>
      </c>
      <c r="F6520">
        <v>81</v>
      </c>
      <c r="G6520">
        <v>0</v>
      </c>
      <c r="H6520">
        <v>0</v>
      </c>
      <c r="I6520">
        <v>0</v>
      </c>
      <c r="J6520">
        <v>0</v>
      </c>
    </row>
    <row r="6521" spans="1:10" x14ac:dyDescent="0.25">
      <c r="A6521" t="s">
        <v>4180</v>
      </c>
      <c r="B6521" t="s">
        <v>13163</v>
      </c>
      <c r="C6521">
        <v>949773</v>
      </c>
      <c r="D6521">
        <v>953870</v>
      </c>
      <c r="E6521" t="s">
        <v>12437</v>
      </c>
      <c r="F6521">
        <v>4098</v>
      </c>
      <c r="G6521">
        <v>1184</v>
      </c>
      <c r="H6521">
        <v>1089</v>
      </c>
      <c r="I6521">
        <v>1530</v>
      </c>
      <c r="J6521">
        <v>2072</v>
      </c>
    </row>
    <row r="6522" spans="1:10" x14ac:dyDescent="0.25">
      <c r="A6522" t="s">
        <v>1858</v>
      </c>
      <c r="B6522" t="s">
        <v>13163</v>
      </c>
      <c r="C6522">
        <v>954344</v>
      </c>
      <c r="D6522">
        <v>956623</v>
      </c>
      <c r="E6522" t="s">
        <v>12437</v>
      </c>
      <c r="F6522">
        <v>2280</v>
      </c>
      <c r="G6522">
        <v>1352</v>
      </c>
      <c r="H6522">
        <v>1058</v>
      </c>
      <c r="I6522">
        <v>1718</v>
      </c>
      <c r="J6522">
        <v>2101</v>
      </c>
    </row>
    <row r="6523" spans="1:10" x14ac:dyDescent="0.25">
      <c r="A6523" t="s">
        <v>1455</v>
      </c>
      <c r="B6523" t="s">
        <v>13163</v>
      </c>
      <c r="C6523">
        <v>956898</v>
      </c>
      <c r="D6523">
        <v>957989</v>
      </c>
      <c r="E6523" t="s">
        <v>12437</v>
      </c>
      <c r="F6523">
        <v>1092</v>
      </c>
      <c r="G6523">
        <v>482</v>
      </c>
      <c r="H6523">
        <v>247</v>
      </c>
      <c r="I6523">
        <v>427</v>
      </c>
      <c r="J6523">
        <v>336</v>
      </c>
    </row>
    <row r="6524" spans="1:10" x14ac:dyDescent="0.25">
      <c r="A6524" t="s">
        <v>4693</v>
      </c>
      <c r="B6524" t="s">
        <v>13163</v>
      </c>
      <c r="C6524">
        <v>958362</v>
      </c>
      <c r="D6524">
        <v>958832</v>
      </c>
      <c r="E6524" t="s">
        <v>12438</v>
      </c>
      <c r="F6524">
        <v>471</v>
      </c>
      <c r="G6524">
        <v>99</v>
      </c>
      <c r="H6524">
        <v>74</v>
      </c>
      <c r="I6524">
        <v>120</v>
      </c>
      <c r="J6524">
        <v>169</v>
      </c>
    </row>
    <row r="6525" spans="1:10" x14ac:dyDescent="0.25">
      <c r="A6525" t="s">
        <v>635</v>
      </c>
      <c r="B6525" t="s">
        <v>13163</v>
      </c>
      <c r="C6525">
        <v>959202</v>
      </c>
      <c r="D6525">
        <v>960182</v>
      </c>
      <c r="E6525" t="s">
        <v>12438</v>
      </c>
      <c r="F6525">
        <v>981</v>
      </c>
      <c r="G6525">
        <v>3287</v>
      </c>
      <c r="H6525">
        <v>2225</v>
      </c>
      <c r="I6525">
        <v>4168</v>
      </c>
      <c r="J6525">
        <v>4377</v>
      </c>
    </row>
    <row r="6526" spans="1:10" x14ac:dyDescent="0.25">
      <c r="A6526" t="s">
        <v>780</v>
      </c>
      <c r="B6526" t="s">
        <v>13163</v>
      </c>
      <c r="C6526">
        <v>960987</v>
      </c>
      <c r="D6526">
        <v>965981</v>
      </c>
      <c r="E6526" t="s">
        <v>12437</v>
      </c>
      <c r="F6526">
        <v>4995</v>
      </c>
      <c r="G6526">
        <v>11122</v>
      </c>
      <c r="H6526">
        <v>7407</v>
      </c>
      <c r="I6526">
        <v>14973</v>
      </c>
      <c r="J6526">
        <v>14604</v>
      </c>
    </row>
    <row r="6527" spans="1:10" x14ac:dyDescent="0.25">
      <c r="A6527" t="s">
        <v>1666</v>
      </c>
      <c r="B6527" t="s">
        <v>13163</v>
      </c>
      <c r="C6527">
        <v>966666</v>
      </c>
      <c r="D6527">
        <v>967625</v>
      </c>
      <c r="E6527" t="s">
        <v>12438</v>
      </c>
      <c r="F6527">
        <v>960</v>
      </c>
      <c r="G6527">
        <v>2264</v>
      </c>
      <c r="H6527">
        <v>1671</v>
      </c>
      <c r="I6527">
        <v>2528</v>
      </c>
      <c r="J6527">
        <v>3242</v>
      </c>
    </row>
    <row r="6528" spans="1:10" x14ac:dyDescent="0.25">
      <c r="A6528" t="s">
        <v>2324</v>
      </c>
      <c r="B6528" t="s">
        <v>13163</v>
      </c>
      <c r="C6528">
        <v>968148</v>
      </c>
      <c r="D6528">
        <v>968474</v>
      </c>
      <c r="E6528" t="s">
        <v>12438</v>
      </c>
      <c r="F6528">
        <v>327</v>
      </c>
      <c r="G6528">
        <v>38</v>
      </c>
      <c r="H6528">
        <v>69</v>
      </c>
      <c r="I6528">
        <v>37</v>
      </c>
      <c r="J6528">
        <v>109</v>
      </c>
    </row>
    <row r="6529" spans="1:10" x14ac:dyDescent="0.25">
      <c r="A6529" t="s">
        <v>1394</v>
      </c>
      <c r="B6529" t="s">
        <v>13164</v>
      </c>
      <c r="C6529" t="s">
        <v>13209</v>
      </c>
      <c r="D6529" t="s">
        <v>13210</v>
      </c>
      <c r="E6529" t="s">
        <v>12442</v>
      </c>
      <c r="F6529">
        <v>5313</v>
      </c>
      <c r="G6529">
        <v>643</v>
      </c>
      <c r="H6529">
        <v>801</v>
      </c>
      <c r="I6529">
        <v>834</v>
      </c>
      <c r="J6529">
        <v>1784</v>
      </c>
    </row>
    <row r="6530" spans="1:10" x14ac:dyDescent="0.25">
      <c r="A6530" t="s">
        <v>11803</v>
      </c>
      <c r="B6530" t="s">
        <v>13163</v>
      </c>
      <c r="C6530">
        <v>970578</v>
      </c>
      <c r="D6530">
        <v>971894</v>
      </c>
      <c r="E6530" t="s">
        <v>12437</v>
      </c>
      <c r="F6530">
        <v>1317</v>
      </c>
      <c r="G6530">
        <v>0</v>
      </c>
      <c r="H6530">
        <v>0</v>
      </c>
      <c r="I6530">
        <v>0</v>
      </c>
      <c r="J6530">
        <v>0</v>
      </c>
    </row>
    <row r="6531" spans="1:10" x14ac:dyDescent="0.25">
      <c r="A6531" t="s">
        <v>12318</v>
      </c>
      <c r="B6531" t="s">
        <v>13163</v>
      </c>
      <c r="C6531">
        <v>976421</v>
      </c>
      <c r="D6531">
        <v>976493</v>
      </c>
      <c r="E6531" t="s">
        <v>12437</v>
      </c>
      <c r="F6531">
        <v>73</v>
      </c>
      <c r="G6531">
        <v>6</v>
      </c>
      <c r="H6531">
        <v>1</v>
      </c>
      <c r="I6531">
        <v>8</v>
      </c>
      <c r="J6531">
        <v>6</v>
      </c>
    </row>
    <row r="6532" spans="1:10" x14ac:dyDescent="0.25">
      <c r="A6532" t="s">
        <v>465</v>
      </c>
      <c r="B6532" t="s">
        <v>13163</v>
      </c>
      <c r="C6532">
        <v>977194</v>
      </c>
      <c r="D6532">
        <v>978069</v>
      </c>
      <c r="E6532" t="s">
        <v>12438</v>
      </c>
      <c r="F6532">
        <v>876</v>
      </c>
      <c r="G6532">
        <v>2890</v>
      </c>
      <c r="H6532">
        <v>1325</v>
      </c>
      <c r="I6532">
        <v>2905</v>
      </c>
      <c r="J6532">
        <v>2884</v>
      </c>
    </row>
    <row r="6533" spans="1:10" x14ac:dyDescent="0.25">
      <c r="A6533" t="s">
        <v>11976</v>
      </c>
      <c r="B6533" t="s">
        <v>13164</v>
      </c>
      <c r="C6533" t="s">
        <v>13211</v>
      </c>
      <c r="D6533" t="s">
        <v>13212</v>
      </c>
      <c r="E6533" t="s">
        <v>12442</v>
      </c>
      <c r="F6533">
        <v>72</v>
      </c>
      <c r="G6533">
        <v>1</v>
      </c>
      <c r="H6533">
        <v>1</v>
      </c>
      <c r="I6533">
        <v>5</v>
      </c>
      <c r="J6533">
        <v>7</v>
      </c>
    </row>
    <row r="6534" spans="1:10" x14ac:dyDescent="0.25">
      <c r="A6534" t="s">
        <v>5600</v>
      </c>
      <c r="B6534" t="s">
        <v>13163</v>
      </c>
      <c r="C6534">
        <v>981812</v>
      </c>
      <c r="D6534">
        <v>982162</v>
      </c>
      <c r="E6534" t="s">
        <v>12438</v>
      </c>
      <c r="F6534">
        <v>351</v>
      </c>
      <c r="G6534">
        <v>13</v>
      </c>
      <c r="H6534">
        <v>17</v>
      </c>
      <c r="I6534">
        <v>30</v>
      </c>
      <c r="J6534">
        <v>31</v>
      </c>
    </row>
    <row r="6535" spans="1:10" x14ac:dyDescent="0.25">
      <c r="A6535" t="s">
        <v>3780</v>
      </c>
      <c r="B6535" t="s">
        <v>13163</v>
      </c>
      <c r="C6535">
        <v>981828</v>
      </c>
      <c r="D6535">
        <v>984785</v>
      </c>
      <c r="E6535" t="s">
        <v>12437</v>
      </c>
      <c r="F6535">
        <v>2958</v>
      </c>
      <c r="G6535">
        <v>1692</v>
      </c>
      <c r="H6535">
        <v>1482</v>
      </c>
      <c r="I6535">
        <v>2010</v>
      </c>
      <c r="J6535">
        <v>2802</v>
      </c>
    </row>
    <row r="6536" spans="1:10" x14ac:dyDescent="0.25">
      <c r="A6536" t="s">
        <v>510</v>
      </c>
      <c r="B6536" t="s">
        <v>13163</v>
      </c>
      <c r="C6536">
        <v>984942</v>
      </c>
      <c r="D6536">
        <v>986462</v>
      </c>
      <c r="E6536" t="s">
        <v>12438</v>
      </c>
      <c r="F6536">
        <v>1521</v>
      </c>
      <c r="G6536">
        <v>153</v>
      </c>
      <c r="H6536">
        <v>313</v>
      </c>
      <c r="I6536">
        <v>193</v>
      </c>
      <c r="J6536">
        <v>740</v>
      </c>
    </row>
    <row r="6537" spans="1:10" x14ac:dyDescent="0.25">
      <c r="A6537" t="s">
        <v>472</v>
      </c>
      <c r="B6537" t="s">
        <v>13163</v>
      </c>
      <c r="C6537">
        <v>986899</v>
      </c>
      <c r="D6537">
        <v>988782</v>
      </c>
      <c r="E6537" t="s">
        <v>12438</v>
      </c>
      <c r="F6537">
        <v>1884</v>
      </c>
      <c r="G6537">
        <v>126</v>
      </c>
      <c r="H6537">
        <v>275</v>
      </c>
      <c r="I6537">
        <v>144</v>
      </c>
      <c r="J6537">
        <v>594</v>
      </c>
    </row>
    <row r="6538" spans="1:10" x14ac:dyDescent="0.25">
      <c r="A6538" t="s">
        <v>4132</v>
      </c>
      <c r="B6538" t="s">
        <v>13163</v>
      </c>
      <c r="C6538">
        <v>989789</v>
      </c>
      <c r="D6538">
        <v>992833</v>
      </c>
      <c r="E6538" t="s">
        <v>12437</v>
      </c>
      <c r="F6538">
        <v>3045</v>
      </c>
      <c r="G6538">
        <v>594</v>
      </c>
      <c r="H6538">
        <v>598</v>
      </c>
      <c r="I6538">
        <v>757</v>
      </c>
      <c r="J6538">
        <v>1265</v>
      </c>
    </row>
    <row r="6539" spans="1:10" x14ac:dyDescent="0.25">
      <c r="A6539" t="s">
        <v>3168</v>
      </c>
      <c r="B6539" t="s">
        <v>13163</v>
      </c>
      <c r="C6539">
        <v>992864</v>
      </c>
      <c r="D6539">
        <v>994855</v>
      </c>
      <c r="E6539" t="s">
        <v>12438</v>
      </c>
      <c r="F6539">
        <v>1992</v>
      </c>
      <c r="G6539">
        <v>291</v>
      </c>
      <c r="H6539">
        <v>307</v>
      </c>
      <c r="I6539">
        <v>332</v>
      </c>
      <c r="J6539">
        <v>650</v>
      </c>
    </row>
    <row r="6540" spans="1:10" x14ac:dyDescent="0.25">
      <c r="A6540" t="s">
        <v>3381</v>
      </c>
      <c r="B6540" t="s">
        <v>13163</v>
      </c>
      <c r="C6540">
        <v>995018</v>
      </c>
      <c r="D6540">
        <v>996511</v>
      </c>
      <c r="E6540" t="s">
        <v>12438</v>
      </c>
      <c r="F6540">
        <v>1494</v>
      </c>
      <c r="G6540">
        <v>53</v>
      </c>
      <c r="H6540">
        <v>60</v>
      </c>
      <c r="I6540">
        <v>38</v>
      </c>
      <c r="J6540">
        <v>116</v>
      </c>
    </row>
    <row r="6541" spans="1:10" x14ac:dyDescent="0.25">
      <c r="A6541" t="s">
        <v>4055</v>
      </c>
      <c r="B6541" t="s">
        <v>13163</v>
      </c>
      <c r="C6541">
        <v>997213</v>
      </c>
      <c r="D6541">
        <v>998244</v>
      </c>
      <c r="E6541" t="s">
        <v>12437</v>
      </c>
      <c r="F6541">
        <v>1032</v>
      </c>
      <c r="G6541">
        <v>283</v>
      </c>
      <c r="H6541">
        <v>269</v>
      </c>
      <c r="I6541">
        <v>313</v>
      </c>
      <c r="J6541">
        <v>597</v>
      </c>
    </row>
    <row r="6542" spans="1:10" x14ac:dyDescent="0.25">
      <c r="A6542" t="s">
        <v>2126</v>
      </c>
      <c r="B6542" t="s">
        <v>13163</v>
      </c>
      <c r="C6542">
        <v>998453</v>
      </c>
      <c r="D6542">
        <v>1000828</v>
      </c>
      <c r="E6542" t="s">
        <v>12438</v>
      </c>
      <c r="F6542">
        <v>2376</v>
      </c>
      <c r="G6542">
        <v>868</v>
      </c>
      <c r="H6542">
        <v>1014</v>
      </c>
      <c r="I6542">
        <v>1068</v>
      </c>
      <c r="J6542">
        <v>1922</v>
      </c>
    </row>
    <row r="6543" spans="1:10" x14ac:dyDescent="0.25">
      <c r="A6543" t="s">
        <v>5589</v>
      </c>
      <c r="B6543" t="s">
        <v>13163</v>
      </c>
      <c r="C6543">
        <v>1001147</v>
      </c>
      <c r="D6543">
        <v>1003225</v>
      </c>
      <c r="E6543" t="s">
        <v>12438</v>
      </c>
      <c r="F6543">
        <v>2079</v>
      </c>
      <c r="G6543">
        <v>1889</v>
      </c>
      <c r="H6543">
        <v>1791</v>
      </c>
      <c r="I6543">
        <v>2138</v>
      </c>
      <c r="J6543">
        <v>3326</v>
      </c>
    </row>
    <row r="6544" spans="1:10" x14ac:dyDescent="0.25">
      <c r="A6544" t="s">
        <v>1901</v>
      </c>
      <c r="B6544" t="s">
        <v>13163</v>
      </c>
      <c r="C6544">
        <v>1005137</v>
      </c>
      <c r="D6544">
        <v>1006705</v>
      </c>
      <c r="E6544" t="s">
        <v>12437</v>
      </c>
      <c r="F6544">
        <v>1569</v>
      </c>
      <c r="G6544">
        <v>3914</v>
      </c>
      <c r="H6544">
        <v>3213</v>
      </c>
      <c r="I6544">
        <v>4981</v>
      </c>
      <c r="J6544">
        <v>5986</v>
      </c>
    </row>
    <row r="6545" spans="1:10" x14ac:dyDescent="0.25">
      <c r="A6545" t="s">
        <v>3555</v>
      </c>
      <c r="B6545" t="s">
        <v>13163</v>
      </c>
      <c r="C6545">
        <v>1007221</v>
      </c>
      <c r="D6545">
        <v>1009116</v>
      </c>
      <c r="E6545" t="s">
        <v>12437</v>
      </c>
      <c r="F6545">
        <v>1896</v>
      </c>
      <c r="G6545">
        <v>3420</v>
      </c>
      <c r="H6545">
        <v>3251</v>
      </c>
      <c r="I6545">
        <v>3459</v>
      </c>
      <c r="J6545">
        <v>6449</v>
      </c>
    </row>
    <row r="6546" spans="1:10" x14ac:dyDescent="0.25">
      <c r="A6546" t="s">
        <v>3388</v>
      </c>
      <c r="B6546" t="s">
        <v>13163</v>
      </c>
      <c r="C6546">
        <v>1009224</v>
      </c>
      <c r="D6546">
        <v>1009712</v>
      </c>
      <c r="E6546" t="s">
        <v>12438</v>
      </c>
      <c r="F6546">
        <v>489</v>
      </c>
      <c r="G6546">
        <v>550</v>
      </c>
      <c r="H6546">
        <v>597</v>
      </c>
      <c r="I6546">
        <v>728</v>
      </c>
      <c r="J6546">
        <v>1241</v>
      </c>
    </row>
    <row r="6547" spans="1:10" x14ac:dyDescent="0.25">
      <c r="A6547" t="s">
        <v>3457</v>
      </c>
      <c r="B6547" t="s">
        <v>13163</v>
      </c>
      <c r="C6547">
        <v>1010161</v>
      </c>
      <c r="D6547">
        <v>1010889</v>
      </c>
      <c r="E6547" t="s">
        <v>12437</v>
      </c>
      <c r="F6547">
        <v>729</v>
      </c>
      <c r="G6547">
        <v>472</v>
      </c>
      <c r="H6547">
        <v>494</v>
      </c>
      <c r="I6547">
        <v>494</v>
      </c>
      <c r="J6547">
        <v>906</v>
      </c>
    </row>
    <row r="6548" spans="1:10" x14ac:dyDescent="0.25">
      <c r="A6548" t="s">
        <v>391</v>
      </c>
      <c r="B6548" t="s">
        <v>13163</v>
      </c>
      <c r="C6548">
        <v>1011189</v>
      </c>
      <c r="D6548">
        <v>1012760</v>
      </c>
      <c r="E6548" t="s">
        <v>12437</v>
      </c>
      <c r="F6548">
        <v>1572</v>
      </c>
      <c r="G6548">
        <v>1653</v>
      </c>
      <c r="H6548">
        <v>869</v>
      </c>
      <c r="I6548">
        <v>1817</v>
      </c>
      <c r="J6548">
        <v>1767</v>
      </c>
    </row>
    <row r="6549" spans="1:10" x14ac:dyDescent="0.25">
      <c r="A6549" t="s">
        <v>652</v>
      </c>
      <c r="B6549" t="s">
        <v>13163</v>
      </c>
      <c r="C6549">
        <v>1013241</v>
      </c>
      <c r="D6549">
        <v>1014821</v>
      </c>
      <c r="E6549" t="s">
        <v>12438</v>
      </c>
      <c r="F6549">
        <v>1581</v>
      </c>
      <c r="G6549">
        <v>2080</v>
      </c>
      <c r="H6549">
        <v>1278</v>
      </c>
      <c r="I6549">
        <v>2316</v>
      </c>
      <c r="J6549">
        <v>2528</v>
      </c>
    </row>
    <row r="6550" spans="1:10" x14ac:dyDescent="0.25">
      <c r="A6550" t="s">
        <v>741</v>
      </c>
      <c r="B6550" t="s">
        <v>13163</v>
      </c>
      <c r="C6550">
        <v>1015361</v>
      </c>
      <c r="D6550">
        <v>1017652</v>
      </c>
      <c r="E6550" t="s">
        <v>12438</v>
      </c>
      <c r="F6550">
        <v>2292</v>
      </c>
      <c r="G6550">
        <v>10396</v>
      </c>
      <c r="H6550">
        <v>6880</v>
      </c>
      <c r="I6550">
        <v>12821</v>
      </c>
      <c r="J6550">
        <v>13360</v>
      </c>
    </row>
    <row r="6551" spans="1:10" x14ac:dyDescent="0.25">
      <c r="A6551" t="s">
        <v>1691</v>
      </c>
      <c r="B6551" t="s">
        <v>13163</v>
      </c>
      <c r="C6551">
        <v>1017880</v>
      </c>
      <c r="D6551">
        <v>1018746</v>
      </c>
      <c r="E6551" t="s">
        <v>12438</v>
      </c>
      <c r="F6551">
        <v>867</v>
      </c>
      <c r="G6551">
        <v>3771</v>
      </c>
      <c r="H6551">
        <v>4216</v>
      </c>
      <c r="I6551">
        <v>4683</v>
      </c>
      <c r="J6551">
        <v>8892</v>
      </c>
    </row>
    <row r="6552" spans="1:10" x14ac:dyDescent="0.25">
      <c r="A6552" t="s">
        <v>3241</v>
      </c>
      <c r="B6552" t="s">
        <v>13163</v>
      </c>
      <c r="C6552">
        <v>1020222</v>
      </c>
      <c r="D6552">
        <v>1023212</v>
      </c>
      <c r="E6552" t="s">
        <v>12438</v>
      </c>
      <c r="F6552">
        <v>2991</v>
      </c>
      <c r="G6552">
        <v>554</v>
      </c>
      <c r="H6552">
        <v>615</v>
      </c>
      <c r="I6552">
        <v>738</v>
      </c>
      <c r="J6552">
        <v>1255</v>
      </c>
    </row>
    <row r="6553" spans="1:10" x14ac:dyDescent="0.25">
      <c r="A6553" t="s">
        <v>11908</v>
      </c>
      <c r="B6553" t="s">
        <v>13163</v>
      </c>
      <c r="C6553">
        <v>1023371</v>
      </c>
      <c r="D6553">
        <v>1023739</v>
      </c>
      <c r="E6553" t="s">
        <v>12437</v>
      </c>
      <c r="F6553">
        <v>369</v>
      </c>
      <c r="G6553">
        <v>0</v>
      </c>
      <c r="H6553">
        <v>4</v>
      </c>
      <c r="I6553">
        <v>1</v>
      </c>
      <c r="J6553">
        <v>9</v>
      </c>
    </row>
    <row r="6554" spans="1:10" x14ac:dyDescent="0.25">
      <c r="A6554" t="s">
        <v>2165</v>
      </c>
      <c r="B6554" t="s">
        <v>13163</v>
      </c>
      <c r="C6554">
        <v>1023461</v>
      </c>
      <c r="D6554">
        <v>1025572</v>
      </c>
      <c r="E6554" t="s">
        <v>12438</v>
      </c>
      <c r="F6554">
        <v>2112</v>
      </c>
      <c r="G6554">
        <v>114</v>
      </c>
      <c r="H6554">
        <v>184</v>
      </c>
      <c r="I6554">
        <v>177</v>
      </c>
      <c r="J6554">
        <v>377</v>
      </c>
    </row>
    <row r="6555" spans="1:10" x14ac:dyDescent="0.25">
      <c r="A6555" t="s">
        <v>11896</v>
      </c>
      <c r="B6555" t="s">
        <v>13163</v>
      </c>
      <c r="C6555">
        <v>1025256</v>
      </c>
      <c r="D6555">
        <v>1025609</v>
      </c>
      <c r="E6555" t="s">
        <v>12437</v>
      </c>
      <c r="F6555">
        <v>354</v>
      </c>
      <c r="G6555">
        <v>1</v>
      </c>
      <c r="H6555">
        <v>3</v>
      </c>
      <c r="I6555">
        <v>1</v>
      </c>
      <c r="J6555">
        <v>2</v>
      </c>
    </row>
    <row r="6556" spans="1:10" x14ac:dyDescent="0.25">
      <c r="A6556" t="s">
        <v>2318</v>
      </c>
      <c r="B6556" t="s">
        <v>13163</v>
      </c>
      <c r="C6556">
        <v>1026007</v>
      </c>
      <c r="D6556">
        <v>1026609</v>
      </c>
      <c r="E6556" t="s">
        <v>12437</v>
      </c>
      <c r="F6556">
        <v>603</v>
      </c>
      <c r="G6556">
        <v>518</v>
      </c>
      <c r="H6556">
        <v>580</v>
      </c>
      <c r="I6556">
        <v>579</v>
      </c>
      <c r="J6556">
        <v>1131</v>
      </c>
    </row>
    <row r="6557" spans="1:10" x14ac:dyDescent="0.25">
      <c r="A6557" t="s">
        <v>3617</v>
      </c>
      <c r="B6557" t="s">
        <v>13163</v>
      </c>
      <c r="C6557">
        <v>1026843</v>
      </c>
      <c r="D6557">
        <v>1028048</v>
      </c>
      <c r="E6557" t="s">
        <v>12437</v>
      </c>
      <c r="F6557">
        <v>1206</v>
      </c>
      <c r="G6557">
        <v>469</v>
      </c>
      <c r="H6557">
        <v>347</v>
      </c>
      <c r="I6557">
        <v>479</v>
      </c>
      <c r="J6557">
        <v>688</v>
      </c>
    </row>
    <row r="6558" spans="1:10" x14ac:dyDescent="0.25">
      <c r="A6558" t="s">
        <v>1335</v>
      </c>
      <c r="B6558" t="s">
        <v>13163</v>
      </c>
      <c r="C6558">
        <v>1028194</v>
      </c>
      <c r="D6558">
        <v>1028625</v>
      </c>
      <c r="E6558" t="s">
        <v>12438</v>
      </c>
      <c r="F6558">
        <v>432</v>
      </c>
      <c r="G6558">
        <v>46432</v>
      </c>
      <c r="H6558">
        <v>29940</v>
      </c>
      <c r="I6558">
        <v>60293</v>
      </c>
      <c r="J6558">
        <v>67232</v>
      </c>
    </row>
    <row r="6559" spans="1:10" x14ac:dyDescent="0.25">
      <c r="A6559" t="s">
        <v>5027</v>
      </c>
      <c r="B6559" t="s">
        <v>13163</v>
      </c>
      <c r="C6559">
        <v>1029183</v>
      </c>
      <c r="D6559">
        <v>1030994</v>
      </c>
      <c r="E6559" t="s">
        <v>12438</v>
      </c>
      <c r="F6559">
        <v>1812</v>
      </c>
      <c r="G6559">
        <v>3685</v>
      </c>
      <c r="H6559">
        <v>3298</v>
      </c>
      <c r="I6559">
        <v>4360</v>
      </c>
      <c r="J6559">
        <v>6505</v>
      </c>
    </row>
    <row r="6560" spans="1:10" x14ac:dyDescent="0.25">
      <c r="A6560" t="s">
        <v>5659</v>
      </c>
      <c r="B6560" t="s">
        <v>13163</v>
      </c>
      <c r="C6560">
        <v>1031489</v>
      </c>
      <c r="D6560">
        <v>1034182</v>
      </c>
      <c r="E6560" t="s">
        <v>12438</v>
      </c>
      <c r="F6560">
        <v>2694</v>
      </c>
      <c r="G6560">
        <v>950</v>
      </c>
      <c r="H6560">
        <v>977</v>
      </c>
      <c r="I6560">
        <v>1203</v>
      </c>
      <c r="J6560">
        <v>1735</v>
      </c>
    </row>
    <row r="6561" spans="1:10" x14ac:dyDescent="0.25">
      <c r="A6561" t="s">
        <v>4260</v>
      </c>
      <c r="B6561" t="s">
        <v>13163</v>
      </c>
      <c r="C6561">
        <v>1034807</v>
      </c>
      <c r="D6561">
        <v>1036471</v>
      </c>
      <c r="E6561" t="s">
        <v>12438</v>
      </c>
      <c r="F6561">
        <v>1665</v>
      </c>
      <c r="G6561">
        <v>1144</v>
      </c>
      <c r="H6561">
        <v>964</v>
      </c>
      <c r="I6561">
        <v>1281</v>
      </c>
      <c r="J6561">
        <v>1887</v>
      </c>
    </row>
    <row r="6562" spans="1:10" x14ac:dyDescent="0.25">
      <c r="A6562" t="s">
        <v>4566</v>
      </c>
      <c r="B6562" t="s">
        <v>13163</v>
      </c>
      <c r="C6562">
        <v>1036834</v>
      </c>
      <c r="D6562">
        <v>1039389</v>
      </c>
      <c r="E6562" t="s">
        <v>12437</v>
      </c>
      <c r="F6562">
        <v>2556</v>
      </c>
      <c r="G6562">
        <v>954</v>
      </c>
      <c r="H6562">
        <v>728</v>
      </c>
      <c r="I6562">
        <v>995</v>
      </c>
      <c r="J6562">
        <v>1594</v>
      </c>
    </row>
    <row r="6563" spans="1:10" x14ac:dyDescent="0.25">
      <c r="A6563" t="s">
        <v>12</v>
      </c>
      <c r="B6563" t="s">
        <v>13163</v>
      </c>
      <c r="C6563">
        <v>1039840</v>
      </c>
      <c r="D6563">
        <v>1041399</v>
      </c>
      <c r="E6563" t="s">
        <v>12437</v>
      </c>
      <c r="F6563">
        <v>1560</v>
      </c>
      <c r="G6563">
        <v>841</v>
      </c>
      <c r="H6563">
        <v>2898</v>
      </c>
      <c r="I6563">
        <v>1041</v>
      </c>
      <c r="J6563">
        <v>5729</v>
      </c>
    </row>
    <row r="6564" spans="1:10" x14ac:dyDescent="0.25">
      <c r="A6564" t="s">
        <v>2227</v>
      </c>
      <c r="B6564" t="s">
        <v>13163</v>
      </c>
      <c r="C6564">
        <v>1041678</v>
      </c>
      <c r="D6564">
        <v>1043042</v>
      </c>
      <c r="E6564" t="s">
        <v>12438</v>
      </c>
      <c r="F6564">
        <v>1365</v>
      </c>
      <c r="G6564">
        <v>36141</v>
      </c>
      <c r="H6564">
        <v>27293</v>
      </c>
      <c r="I6564">
        <v>43550</v>
      </c>
      <c r="J6564">
        <v>55479</v>
      </c>
    </row>
    <row r="6565" spans="1:10" x14ac:dyDescent="0.25">
      <c r="A6565" t="s">
        <v>3554</v>
      </c>
      <c r="B6565" t="s">
        <v>13163</v>
      </c>
      <c r="C6565">
        <v>1043191</v>
      </c>
      <c r="D6565">
        <v>1043559</v>
      </c>
      <c r="E6565" t="s">
        <v>12437</v>
      </c>
      <c r="F6565">
        <v>369</v>
      </c>
      <c r="G6565">
        <v>11</v>
      </c>
      <c r="H6565">
        <v>12</v>
      </c>
      <c r="I6565">
        <v>5</v>
      </c>
      <c r="J6565">
        <v>32</v>
      </c>
    </row>
    <row r="6566" spans="1:10" x14ac:dyDescent="0.25">
      <c r="A6566" t="s">
        <v>5806</v>
      </c>
      <c r="B6566" t="s">
        <v>13163</v>
      </c>
      <c r="C6566">
        <v>1045196</v>
      </c>
      <c r="D6566">
        <v>1045351</v>
      </c>
      <c r="E6566" t="s">
        <v>12437</v>
      </c>
      <c r="F6566">
        <v>156</v>
      </c>
      <c r="G6566">
        <v>39</v>
      </c>
      <c r="H6566">
        <v>51</v>
      </c>
      <c r="I6566">
        <v>83</v>
      </c>
      <c r="J6566">
        <v>108</v>
      </c>
    </row>
    <row r="6567" spans="1:10" x14ac:dyDescent="0.25">
      <c r="A6567" t="s">
        <v>681</v>
      </c>
      <c r="B6567" t="s">
        <v>13163</v>
      </c>
      <c r="C6567">
        <v>1046226</v>
      </c>
      <c r="D6567">
        <v>1047803</v>
      </c>
      <c r="E6567" t="s">
        <v>12437</v>
      </c>
      <c r="F6567">
        <v>1578</v>
      </c>
      <c r="G6567">
        <v>1101</v>
      </c>
      <c r="H6567">
        <v>679</v>
      </c>
      <c r="I6567">
        <v>1566</v>
      </c>
      <c r="J6567">
        <v>1367</v>
      </c>
    </row>
    <row r="6568" spans="1:10" x14ac:dyDescent="0.25">
      <c r="A6568" t="s">
        <v>5918</v>
      </c>
      <c r="B6568" t="s">
        <v>13163</v>
      </c>
      <c r="C6568">
        <v>1049511</v>
      </c>
      <c r="D6568">
        <v>1051058</v>
      </c>
      <c r="E6568" t="s">
        <v>12437</v>
      </c>
      <c r="F6568">
        <v>1548</v>
      </c>
      <c r="G6568">
        <v>205</v>
      </c>
      <c r="H6568">
        <v>188</v>
      </c>
      <c r="I6568">
        <v>233</v>
      </c>
      <c r="J6568">
        <v>353</v>
      </c>
    </row>
    <row r="6569" spans="1:10" x14ac:dyDescent="0.25">
      <c r="A6569" t="s">
        <v>11806</v>
      </c>
      <c r="B6569" t="s">
        <v>13163</v>
      </c>
      <c r="C6569">
        <v>1050726</v>
      </c>
      <c r="D6569">
        <v>1051064</v>
      </c>
      <c r="E6569" t="s">
        <v>12438</v>
      </c>
      <c r="F6569">
        <v>339</v>
      </c>
      <c r="G6569">
        <v>0</v>
      </c>
      <c r="H6569">
        <v>0</v>
      </c>
      <c r="I6569">
        <v>0</v>
      </c>
      <c r="J6569">
        <v>2</v>
      </c>
    </row>
    <row r="6570" spans="1:10" x14ac:dyDescent="0.25">
      <c r="A6570" t="s">
        <v>4394</v>
      </c>
      <c r="B6570" t="s">
        <v>13163</v>
      </c>
      <c r="C6570">
        <v>1051290</v>
      </c>
      <c r="D6570">
        <v>1052930</v>
      </c>
      <c r="E6570" t="s">
        <v>12437</v>
      </c>
      <c r="F6570">
        <v>1641</v>
      </c>
      <c r="G6570">
        <v>314</v>
      </c>
      <c r="H6570">
        <v>338</v>
      </c>
      <c r="I6570">
        <v>455</v>
      </c>
      <c r="J6570">
        <v>740</v>
      </c>
    </row>
    <row r="6571" spans="1:10" x14ac:dyDescent="0.25">
      <c r="A6571" t="s">
        <v>3368</v>
      </c>
      <c r="B6571" t="s">
        <v>13163</v>
      </c>
      <c r="C6571">
        <v>1055545</v>
      </c>
      <c r="D6571">
        <v>1057680</v>
      </c>
      <c r="E6571" t="s">
        <v>12437</v>
      </c>
      <c r="F6571">
        <v>2136</v>
      </c>
      <c r="G6571">
        <v>322</v>
      </c>
      <c r="H6571">
        <v>231</v>
      </c>
      <c r="I6571">
        <v>506</v>
      </c>
      <c r="J6571">
        <v>610</v>
      </c>
    </row>
    <row r="6572" spans="1:10" x14ac:dyDescent="0.25">
      <c r="A6572" t="s">
        <v>5410</v>
      </c>
      <c r="B6572" t="s">
        <v>13163</v>
      </c>
      <c r="C6572">
        <v>1058423</v>
      </c>
      <c r="D6572">
        <v>1058590</v>
      </c>
      <c r="E6572" t="s">
        <v>12437</v>
      </c>
      <c r="F6572">
        <v>168</v>
      </c>
      <c r="G6572">
        <v>14</v>
      </c>
      <c r="H6572">
        <v>23</v>
      </c>
      <c r="I6572">
        <v>27</v>
      </c>
      <c r="J6572">
        <v>35</v>
      </c>
    </row>
    <row r="6573" spans="1:10" x14ac:dyDescent="0.25">
      <c r="A6573" t="s">
        <v>1072</v>
      </c>
      <c r="B6573" t="s">
        <v>13163</v>
      </c>
      <c r="C6573">
        <v>1059531</v>
      </c>
      <c r="D6573">
        <v>1059992</v>
      </c>
      <c r="E6573" t="s">
        <v>12437</v>
      </c>
      <c r="F6573">
        <v>462</v>
      </c>
      <c r="G6573">
        <v>201</v>
      </c>
      <c r="H6573">
        <v>1077</v>
      </c>
      <c r="I6573">
        <v>669</v>
      </c>
      <c r="J6573">
        <v>2451</v>
      </c>
    </row>
    <row r="6574" spans="1:10" x14ac:dyDescent="0.25">
      <c r="A6574" t="s">
        <v>3851</v>
      </c>
      <c r="B6574" t="s">
        <v>13163</v>
      </c>
      <c r="C6574">
        <v>1060441</v>
      </c>
      <c r="D6574">
        <v>1061055</v>
      </c>
      <c r="E6574" t="s">
        <v>12438</v>
      </c>
      <c r="F6574">
        <v>615</v>
      </c>
      <c r="G6574">
        <v>668</v>
      </c>
      <c r="H6574">
        <v>927</v>
      </c>
      <c r="I6574">
        <v>1418</v>
      </c>
      <c r="J6574">
        <v>2423</v>
      </c>
    </row>
    <row r="6575" spans="1:10" x14ac:dyDescent="0.25">
      <c r="A6575" t="s">
        <v>2943</v>
      </c>
      <c r="B6575" t="s">
        <v>13163</v>
      </c>
      <c r="C6575">
        <v>1061564</v>
      </c>
      <c r="D6575">
        <v>1063648</v>
      </c>
      <c r="E6575" t="s">
        <v>12437</v>
      </c>
      <c r="F6575">
        <v>2085</v>
      </c>
      <c r="G6575">
        <v>569</v>
      </c>
      <c r="H6575">
        <v>446</v>
      </c>
      <c r="I6575">
        <v>724</v>
      </c>
      <c r="J6575">
        <v>937</v>
      </c>
    </row>
    <row r="6576" spans="1:10" x14ac:dyDescent="0.25">
      <c r="A6576" t="s">
        <v>2967</v>
      </c>
      <c r="B6576" t="s">
        <v>13163</v>
      </c>
      <c r="C6576">
        <v>1065043</v>
      </c>
      <c r="D6576">
        <v>1065915</v>
      </c>
      <c r="E6576" t="s">
        <v>12437</v>
      </c>
      <c r="F6576">
        <v>873</v>
      </c>
      <c r="G6576">
        <v>365</v>
      </c>
      <c r="H6576">
        <v>475</v>
      </c>
      <c r="I6576">
        <v>463</v>
      </c>
      <c r="J6576">
        <v>776</v>
      </c>
    </row>
    <row r="6577" spans="1:10" x14ac:dyDescent="0.25">
      <c r="A6577" t="s">
        <v>5764</v>
      </c>
      <c r="B6577" t="s">
        <v>13163</v>
      </c>
      <c r="C6577">
        <v>1066839</v>
      </c>
      <c r="D6577">
        <v>1068536</v>
      </c>
      <c r="E6577" t="s">
        <v>12437</v>
      </c>
      <c r="F6577">
        <v>1698</v>
      </c>
      <c r="G6577">
        <v>209</v>
      </c>
      <c r="H6577">
        <v>197</v>
      </c>
      <c r="I6577">
        <v>249</v>
      </c>
      <c r="J6577">
        <v>393</v>
      </c>
    </row>
    <row r="6578" spans="1:10" x14ac:dyDescent="0.25">
      <c r="A6578" t="s">
        <v>4464</v>
      </c>
      <c r="B6578" t="s">
        <v>13163</v>
      </c>
      <c r="C6578">
        <v>1069621</v>
      </c>
      <c r="D6578">
        <v>1070241</v>
      </c>
      <c r="E6578" t="s">
        <v>12438</v>
      </c>
      <c r="F6578">
        <v>621</v>
      </c>
      <c r="G6578">
        <v>69</v>
      </c>
      <c r="H6578">
        <v>91</v>
      </c>
      <c r="I6578">
        <v>111</v>
      </c>
      <c r="J6578">
        <v>176</v>
      </c>
    </row>
    <row r="6579" spans="1:10" x14ac:dyDescent="0.25">
      <c r="A6579" t="s">
        <v>1038</v>
      </c>
      <c r="B6579" t="s">
        <v>13163</v>
      </c>
      <c r="C6579">
        <v>1071793</v>
      </c>
      <c r="D6579">
        <v>1072923</v>
      </c>
      <c r="E6579" t="s">
        <v>12438</v>
      </c>
      <c r="F6579">
        <v>1131</v>
      </c>
      <c r="G6579">
        <v>32</v>
      </c>
      <c r="H6579">
        <v>94</v>
      </c>
      <c r="I6579">
        <v>49</v>
      </c>
      <c r="J6579">
        <v>188</v>
      </c>
    </row>
    <row r="6580" spans="1:10" x14ac:dyDescent="0.25">
      <c r="A6580" t="s">
        <v>3045</v>
      </c>
      <c r="B6580" t="s">
        <v>13163</v>
      </c>
      <c r="C6580">
        <v>1074213</v>
      </c>
      <c r="D6580">
        <v>1076087</v>
      </c>
      <c r="E6580" t="s">
        <v>12437</v>
      </c>
      <c r="F6580">
        <v>1875</v>
      </c>
      <c r="G6580">
        <v>300</v>
      </c>
      <c r="H6580">
        <v>350</v>
      </c>
      <c r="I6580">
        <v>372</v>
      </c>
      <c r="J6580">
        <v>669</v>
      </c>
    </row>
    <row r="6581" spans="1:10" x14ac:dyDescent="0.25">
      <c r="A6581" t="s">
        <v>2100</v>
      </c>
      <c r="B6581" t="s">
        <v>13163</v>
      </c>
      <c r="C6581">
        <v>1076784</v>
      </c>
      <c r="D6581">
        <v>1077911</v>
      </c>
      <c r="E6581" t="s">
        <v>12437</v>
      </c>
      <c r="F6581">
        <v>1128</v>
      </c>
      <c r="G6581">
        <v>325</v>
      </c>
      <c r="H6581">
        <v>217</v>
      </c>
      <c r="I6581">
        <v>394</v>
      </c>
      <c r="J6581">
        <v>445</v>
      </c>
    </row>
    <row r="6582" spans="1:10" x14ac:dyDescent="0.25">
      <c r="A6582" t="s">
        <v>1931</v>
      </c>
      <c r="B6582" t="s">
        <v>13163</v>
      </c>
      <c r="C6582">
        <v>1078545</v>
      </c>
      <c r="D6582">
        <v>1079258</v>
      </c>
      <c r="E6582" t="s">
        <v>12438</v>
      </c>
      <c r="F6582">
        <v>714</v>
      </c>
      <c r="G6582">
        <v>6</v>
      </c>
      <c r="H6582">
        <v>26</v>
      </c>
      <c r="I6582">
        <v>8</v>
      </c>
      <c r="J6582">
        <v>41</v>
      </c>
    </row>
    <row r="6583" spans="1:10" x14ac:dyDescent="0.25">
      <c r="A6583" t="s">
        <v>11589</v>
      </c>
      <c r="B6583" t="s">
        <v>13163</v>
      </c>
      <c r="C6583">
        <v>1079282</v>
      </c>
      <c r="D6583">
        <v>1079725</v>
      </c>
      <c r="E6583" t="s">
        <v>12437</v>
      </c>
      <c r="F6583">
        <v>444</v>
      </c>
      <c r="G6583">
        <v>2</v>
      </c>
      <c r="H6583">
        <v>7</v>
      </c>
      <c r="I6583">
        <v>0</v>
      </c>
      <c r="J6583">
        <v>10</v>
      </c>
    </row>
    <row r="6584" spans="1:10" x14ac:dyDescent="0.25">
      <c r="A6584" t="s">
        <v>11859</v>
      </c>
      <c r="B6584" t="s">
        <v>13163</v>
      </c>
      <c r="C6584">
        <v>1080276</v>
      </c>
      <c r="D6584">
        <v>1081589</v>
      </c>
      <c r="E6584" t="s">
        <v>12437</v>
      </c>
      <c r="F6584">
        <v>1314</v>
      </c>
      <c r="G6584">
        <v>1</v>
      </c>
      <c r="H6584">
        <v>2</v>
      </c>
      <c r="I6584">
        <v>0</v>
      </c>
      <c r="J6584">
        <v>1</v>
      </c>
    </row>
    <row r="6585" spans="1:10" x14ac:dyDescent="0.25">
      <c r="A6585" t="s">
        <v>11717</v>
      </c>
      <c r="B6585" t="s">
        <v>13163</v>
      </c>
      <c r="C6585">
        <v>1082718</v>
      </c>
      <c r="D6585">
        <v>1083212</v>
      </c>
      <c r="E6585" t="s">
        <v>12437</v>
      </c>
      <c r="F6585">
        <v>495</v>
      </c>
      <c r="G6585">
        <v>0</v>
      </c>
      <c r="H6585">
        <v>0</v>
      </c>
      <c r="I6585">
        <v>0</v>
      </c>
      <c r="J6585">
        <v>0</v>
      </c>
    </row>
    <row r="6586" spans="1:10" x14ac:dyDescent="0.25">
      <c r="A6586" t="s">
        <v>11373</v>
      </c>
      <c r="B6586" t="s">
        <v>13163</v>
      </c>
      <c r="C6586">
        <v>1084202</v>
      </c>
      <c r="D6586">
        <v>1084369</v>
      </c>
      <c r="E6586" t="s">
        <v>12438</v>
      </c>
      <c r="F6586">
        <v>168</v>
      </c>
      <c r="G6586">
        <v>2</v>
      </c>
      <c r="H6586">
        <v>7</v>
      </c>
      <c r="I6586">
        <v>4</v>
      </c>
      <c r="J6586">
        <v>10</v>
      </c>
    </row>
    <row r="6587" spans="1:10" x14ac:dyDescent="0.25">
      <c r="A6587" t="s">
        <v>11645</v>
      </c>
      <c r="B6587" t="s">
        <v>13163</v>
      </c>
      <c r="C6587">
        <v>1085473</v>
      </c>
      <c r="D6587">
        <v>1090863</v>
      </c>
      <c r="E6587" t="s">
        <v>12437</v>
      </c>
      <c r="F6587">
        <v>5391</v>
      </c>
      <c r="G6587">
        <v>2</v>
      </c>
      <c r="H6587">
        <v>1</v>
      </c>
      <c r="I6587">
        <v>0</v>
      </c>
      <c r="J6587">
        <v>6</v>
      </c>
    </row>
    <row r="6588" spans="1:10" x14ac:dyDescent="0.25">
      <c r="A6588" t="s">
        <v>12331</v>
      </c>
      <c r="B6588" t="s">
        <v>13163</v>
      </c>
      <c r="C6588">
        <v>1090015</v>
      </c>
      <c r="D6588">
        <v>1090497</v>
      </c>
      <c r="E6588" t="s">
        <v>12438</v>
      </c>
      <c r="F6588">
        <v>483</v>
      </c>
      <c r="G6588">
        <v>0</v>
      </c>
      <c r="H6588">
        <v>0</v>
      </c>
      <c r="I6588">
        <v>0</v>
      </c>
      <c r="J6588">
        <v>0</v>
      </c>
    </row>
    <row r="6589" spans="1:10" x14ac:dyDescent="0.25">
      <c r="A6589" t="s">
        <v>11655</v>
      </c>
      <c r="B6589" t="s">
        <v>13213</v>
      </c>
      <c r="C6589" t="s">
        <v>13214</v>
      </c>
      <c r="D6589" t="s">
        <v>13215</v>
      </c>
      <c r="E6589" t="s">
        <v>12449</v>
      </c>
      <c r="F6589">
        <v>5580</v>
      </c>
      <c r="G6589">
        <v>7</v>
      </c>
      <c r="H6589">
        <v>5</v>
      </c>
      <c r="I6589">
        <v>10</v>
      </c>
      <c r="J6589">
        <v>4</v>
      </c>
    </row>
    <row r="6590" spans="1:10" x14ac:dyDescent="0.25">
      <c r="A6590" t="s">
        <v>12332</v>
      </c>
      <c r="B6590" t="s">
        <v>13216</v>
      </c>
      <c r="C6590">
        <v>643</v>
      </c>
      <c r="D6590">
        <v>1125</v>
      </c>
      <c r="E6590" t="s">
        <v>12437</v>
      </c>
      <c r="F6590">
        <v>483</v>
      </c>
      <c r="G6590">
        <v>0</v>
      </c>
      <c r="H6590">
        <v>0</v>
      </c>
      <c r="I6590">
        <v>0</v>
      </c>
      <c r="J6590">
        <v>0</v>
      </c>
    </row>
    <row r="6591" spans="1:10" x14ac:dyDescent="0.25">
      <c r="A6591" t="s">
        <v>12334</v>
      </c>
      <c r="B6591" t="s">
        <v>13216</v>
      </c>
      <c r="C6591">
        <v>1426</v>
      </c>
      <c r="D6591">
        <v>2001</v>
      </c>
      <c r="E6591" t="s">
        <v>12437</v>
      </c>
      <c r="F6591">
        <v>576</v>
      </c>
      <c r="G6591">
        <v>0</v>
      </c>
      <c r="H6591">
        <v>0</v>
      </c>
      <c r="I6591">
        <v>0</v>
      </c>
      <c r="J6591">
        <v>0</v>
      </c>
    </row>
    <row r="6592" spans="1:10" x14ac:dyDescent="0.25">
      <c r="A6592" t="s">
        <v>11708</v>
      </c>
      <c r="B6592" t="s">
        <v>13216</v>
      </c>
      <c r="C6592">
        <v>7933</v>
      </c>
      <c r="D6592">
        <v>8427</v>
      </c>
      <c r="E6592" t="s">
        <v>12438</v>
      </c>
      <c r="F6592">
        <v>495</v>
      </c>
      <c r="G6592">
        <v>0</v>
      </c>
      <c r="H6592">
        <v>0</v>
      </c>
      <c r="I6592">
        <v>0</v>
      </c>
      <c r="J6592">
        <v>0</v>
      </c>
    </row>
    <row r="6593" spans="1:10" x14ac:dyDescent="0.25">
      <c r="A6593" t="s">
        <v>11858</v>
      </c>
      <c r="B6593" t="s">
        <v>13216</v>
      </c>
      <c r="C6593">
        <v>9557</v>
      </c>
      <c r="D6593">
        <v>10870</v>
      </c>
      <c r="E6593" t="s">
        <v>12438</v>
      </c>
      <c r="F6593">
        <v>1314</v>
      </c>
      <c r="G6593">
        <v>1</v>
      </c>
      <c r="H6593">
        <v>7</v>
      </c>
      <c r="I6593">
        <v>2</v>
      </c>
      <c r="J6593">
        <v>1</v>
      </c>
    </row>
    <row r="6594" spans="1:10" x14ac:dyDescent="0.25">
      <c r="A6594" t="s">
        <v>2721</v>
      </c>
      <c r="B6594" t="s">
        <v>13216</v>
      </c>
      <c r="C6594">
        <v>11887</v>
      </c>
      <c r="D6594">
        <v>12600</v>
      </c>
      <c r="E6594" t="s">
        <v>12437</v>
      </c>
      <c r="F6594">
        <v>714</v>
      </c>
      <c r="G6594">
        <v>9</v>
      </c>
      <c r="H6594">
        <v>31</v>
      </c>
      <c r="I6594">
        <v>13</v>
      </c>
      <c r="J6594">
        <v>37</v>
      </c>
    </row>
    <row r="6595" spans="1:10" x14ac:dyDescent="0.25">
      <c r="A6595" t="s">
        <v>3370</v>
      </c>
      <c r="B6595" t="s">
        <v>13216</v>
      </c>
      <c r="C6595">
        <v>13228</v>
      </c>
      <c r="D6595">
        <v>14355</v>
      </c>
      <c r="E6595" t="s">
        <v>12438</v>
      </c>
      <c r="F6595">
        <v>1128</v>
      </c>
      <c r="G6595">
        <v>295</v>
      </c>
      <c r="H6595">
        <v>278</v>
      </c>
      <c r="I6595">
        <v>412</v>
      </c>
      <c r="J6595">
        <v>394</v>
      </c>
    </row>
    <row r="6596" spans="1:10" x14ac:dyDescent="0.25">
      <c r="A6596" t="s">
        <v>5823</v>
      </c>
      <c r="B6596" t="s">
        <v>13216</v>
      </c>
      <c r="C6596">
        <v>15053</v>
      </c>
      <c r="D6596">
        <v>15355</v>
      </c>
      <c r="E6596" t="s">
        <v>12438</v>
      </c>
      <c r="F6596">
        <v>303</v>
      </c>
      <c r="G6596">
        <v>46</v>
      </c>
      <c r="H6596">
        <v>44</v>
      </c>
      <c r="I6596">
        <v>32</v>
      </c>
      <c r="J6596">
        <v>57</v>
      </c>
    </row>
    <row r="6597" spans="1:10" x14ac:dyDescent="0.25">
      <c r="A6597" t="s">
        <v>4703</v>
      </c>
      <c r="B6597" t="s">
        <v>13216</v>
      </c>
      <c r="C6597">
        <v>15405</v>
      </c>
      <c r="D6597">
        <v>16868</v>
      </c>
      <c r="E6597" t="s">
        <v>12438</v>
      </c>
      <c r="F6597">
        <v>1464</v>
      </c>
      <c r="G6597">
        <v>205</v>
      </c>
      <c r="H6597">
        <v>152</v>
      </c>
      <c r="I6597">
        <v>178</v>
      </c>
      <c r="J6597">
        <v>272</v>
      </c>
    </row>
    <row r="6598" spans="1:10" x14ac:dyDescent="0.25">
      <c r="A6598" t="s">
        <v>3897</v>
      </c>
      <c r="B6598" t="s">
        <v>13216</v>
      </c>
      <c r="C6598">
        <v>17948</v>
      </c>
      <c r="D6598">
        <v>18385</v>
      </c>
      <c r="E6598" t="s">
        <v>12437</v>
      </c>
      <c r="F6598">
        <v>438</v>
      </c>
      <c r="G6598">
        <v>104</v>
      </c>
      <c r="H6598">
        <v>58</v>
      </c>
      <c r="I6598">
        <v>101</v>
      </c>
      <c r="J6598">
        <v>147</v>
      </c>
    </row>
    <row r="6599" spans="1:10" x14ac:dyDescent="0.25">
      <c r="A6599" t="s">
        <v>4210</v>
      </c>
      <c r="B6599" t="s">
        <v>13216</v>
      </c>
      <c r="C6599">
        <v>18369</v>
      </c>
      <c r="D6599">
        <v>19079</v>
      </c>
      <c r="E6599" t="s">
        <v>12437</v>
      </c>
      <c r="F6599">
        <v>711</v>
      </c>
      <c r="G6599">
        <v>110</v>
      </c>
      <c r="H6599">
        <v>76</v>
      </c>
      <c r="I6599">
        <v>85</v>
      </c>
      <c r="J6599">
        <v>113</v>
      </c>
    </row>
    <row r="6600" spans="1:10" x14ac:dyDescent="0.25">
      <c r="A6600" t="s">
        <v>1810</v>
      </c>
      <c r="B6600" t="s">
        <v>13216</v>
      </c>
      <c r="C6600">
        <v>22938</v>
      </c>
      <c r="D6600">
        <v>24701</v>
      </c>
      <c r="E6600" t="s">
        <v>12437</v>
      </c>
      <c r="F6600">
        <v>1764</v>
      </c>
      <c r="G6600">
        <v>1755</v>
      </c>
      <c r="H6600">
        <v>1365</v>
      </c>
      <c r="I6600">
        <v>2085</v>
      </c>
      <c r="J6600">
        <v>2623</v>
      </c>
    </row>
    <row r="6601" spans="1:10" x14ac:dyDescent="0.25">
      <c r="A6601" t="s">
        <v>1402</v>
      </c>
      <c r="B6601" t="s">
        <v>13216</v>
      </c>
      <c r="C6601">
        <v>25087</v>
      </c>
      <c r="D6601">
        <v>26064</v>
      </c>
      <c r="E6601" t="s">
        <v>12437</v>
      </c>
      <c r="F6601">
        <v>978</v>
      </c>
      <c r="G6601">
        <v>6127</v>
      </c>
      <c r="H6601">
        <v>4562</v>
      </c>
      <c r="I6601">
        <v>7507</v>
      </c>
      <c r="J6601">
        <v>9065</v>
      </c>
    </row>
    <row r="6602" spans="1:10" x14ac:dyDescent="0.25">
      <c r="A6602" t="s">
        <v>4426</v>
      </c>
      <c r="B6602" t="s">
        <v>13216</v>
      </c>
      <c r="C6602">
        <v>26611</v>
      </c>
      <c r="D6602">
        <v>28164</v>
      </c>
      <c r="E6602" t="s">
        <v>12438</v>
      </c>
      <c r="F6602">
        <v>1554</v>
      </c>
      <c r="G6602">
        <v>226</v>
      </c>
      <c r="H6602">
        <v>248</v>
      </c>
      <c r="I6602">
        <v>272</v>
      </c>
      <c r="J6602">
        <v>444</v>
      </c>
    </row>
    <row r="6603" spans="1:10" x14ac:dyDescent="0.25">
      <c r="A6603" t="s">
        <v>1429</v>
      </c>
      <c r="B6603" t="s">
        <v>13216</v>
      </c>
      <c r="C6603">
        <v>30079</v>
      </c>
      <c r="D6603">
        <v>30267</v>
      </c>
      <c r="E6603" t="s">
        <v>12437</v>
      </c>
      <c r="F6603">
        <v>189</v>
      </c>
      <c r="G6603">
        <v>974</v>
      </c>
      <c r="H6603">
        <v>1130</v>
      </c>
      <c r="I6603">
        <v>1185</v>
      </c>
      <c r="J6603">
        <v>2791</v>
      </c>
    </row>
    <row r="6604" spans="1:10" x14ac:dyDescent="0.25">
      <c r="A6604" t="s">
        <v>2948</v>
      </c>
      <c r="B6604" t="s">
        <v>13216</v>
      </c>
      <c r="C6604">
        <v>30482</v>
      </c>
      <c r="D6604">
        <v>32803</v>
      </c>
      <c r="E6604" t="s">
        <v>12437</v>
      </c>
      <c r="F6604">
        <v>2322</v>
      </c>
      <c r="G6604">
        <v>1384</v>
      </c>
      <c r="H6604">
        <v>1514</v>
      </c>
      <c r="I6604">
        <v>1763</v>
      </c>
      <c r="J6604">
        <v>2921</v>
      </c>
    </row>
    <row r="6605" spans="1:10" x14ac:dyDescent="0.25">
      <c r="A6605" t="s">
        <v>2390</v>
      </c>
      <c r="B6605" t="s">
        <v>13216</v>
      </c>
      <c r="C6605">
        <v>33013</v>
      </c>
      <c r="D6605">
        <v>34947</v>
      </c>
      <c r="E6605" t="s">
        <v>12437</v>
      </c>
      <c r="F6605">
        <v>1935</v>
      </c>
      <c r="G6605">
        <v>538</v>
      </c>
      <c r="H6605">
        <v>378</v>
      </c>
      <c r="I6605">
        <v>634</v>
      </c>
      <c r="J6605">
        <v>816</v>
      </c>
    </row>
    <row r="6606" spans="1:10" x14ac:dyDescent="0.25">
      <c r="A6606" t="s">
        <v>1195</v>
      </c>
      <c r="B6606" t="s">
        <v>13216</v>
      </c>
      <c r="C6606">
        <v>35236</v>
      </c>
      <c r="D6606">
        <v>37845</v>
      </c>
      <c r="E6606" t="s">
        <v>12437</v>
      </c>
      <c r="F6606">
        <v>2610</v>
      </c>
      <c r="G6606">
        <v>765</v>
      </c>
      <c r="H6606">
        <v>535</v>
      </c>
      <c r="I6606">
        <v>953</v>
      </c>
      <c r="J6606">
        <v>989</v>
      </c>
    </row>
    <row r="6607" spans="1:10" x14ac:dyDescent="0.25">
      <c r="A6607" t="s">
        <v>4115</v>
      </c>
      <c r="B6607" t="s">
        <v>13216</v>
      </c>
      <c r="C6607">
        <v>38169</v>
      </c>
      <c r="D6607">
        <v>38798</v>
      </c>
      <c r="E6607" t="s">
        <v>12437</v>
      </c>
      <c r="F6607">
        <v>630</v>
      </c>
      <c r="G6607">
        <v>511</v>
      </c>
      <c r="H6607">
        <v>439</v>
      </c>
      <c r="I6607">
        <v>630</v>
      </c>
      <c r="J6607">
        <v>870</v>
      </c>
    </row>
    <row r="6608" spans="1:10" x14ac:dyDescent="0.25">
      <c r="A6608" t="s">
        <v>1118</v>
      </c>
      <c r="B6608" t="s">
        <v>13216</v>
      </c>
      <c r="C6608">
        <v>39121</v>
      </c>
      <c r="D6608">
        <v>40077</v>
      </c>
      <c r="E6608" t="s">
        <v>12437</v>
      </c>
      <c r="F6608">
        <v>957</v>
      </c>
      <c r="G6608">
        <v>2338</v>
      </c>
      <c r="H6608">
        <v>1777</v>
      </c>
      <c r="I6608">
        <v>3077</v>
      </c>
      <c r="J6608">
        <v>3326</v>
      </c>
    </row>
    <row r="6609" spans="1:10" x14ac:dyDescent="0.25">
      <c r="A6609" t="s">
        <v>2191</v>
      </c>
      <c r="B6609" t="s">
        <v>13216</v>
      </c>
      <c r="C6609">
        <v>41043</v>
      </c>
      <c r="D6609">
        <v>42869</v>
      </c>
      <c r="E6609" t="s">
        <v>12437</v>
      </c>
      <c r="F6609">
        <v>1827</v>
      </c>
      <c r="G6609">
        <v>2995</v>
      </c>
      <c r="H6609">
        <v>2309</v>
      </c>
      <c r="I6609">
        <v>3257</v>
      </c>
      <c r="J6609">
        <v>4211</v>
      </c>
    </row>
    <row r="6610" spans="1:10" x14ac:dyDescent="0.25">
      <c r="A6610" t="s">
        <v>3672</v>
      </c>
      <c r="B6610" t="s">
        <v>13216</v>
      </c>
      <c r="C6610">
        <v>43283</v>
      </c>
      <c r="D6610">
        <v>44344</v>
      </c>
      <c r="E6610" t="s">
        <v>12438</v>
      </c>
      <c r="F6610">
        <v>1062</v>
      </c>
      <c r="G6610">
        <v>231</v>
      </c>
      <c r="H6610">
        <v>237</v>
      </c>
      <c r="I6610">
        <v>241</v>
      </c>
      <c r="J6610">
        <v>474</v>
      </c>
    </row>
    <row r="6611" spans="1:10" x14ac:dyDescent="0.25">
      <c r="A6611" t="s">
        <v>1256</v>
      </c>
      <c r="B6611" t="s">
        <v>13216</v>
      </c>
      <c r="C6611">
        <v>44551</v>
      </c>
      <c r="D6611">
        <v>46506</v>
      </c>
      <c r="E6611" t="s">
        <v>12438</v>
      </c>
      <c r="F6611">
        <v>1956</v>
      </c>
      <c r="G6611">
        <v>4033</v>
      </c>
      <c r="H6611">
        <v>3083</v>
      </c>
      <c r="I6611">
        <v>5083</v>
      </c>
      <c r="J6611">
        <v>5861</v>
      </c>
    </row>
    <row r="6612" spans="1:10" x14ac:dyDescent="0.25">
      <c r="A6612" t="s">
        <v>2793</v>
      </c>
      <c r="B6612" t="s">
        <v>13216</v>
      </c>
      <c r="C6612">
        <v>47336</v>
      </c>
      <c r="D6612">
        <v>48802</v>
      </c>
      <c r="E6612" t="s">
        <v>12437</v>
      </c>
      <c r="F6612">
        <v>1467</v>
      </c>
      <c r="G6612">
        <v>3044</v>
      </c>
      <c r="H6612">
        <v>3127</v>
      </c>
      <c r="I6612">
        <v>3837</v>
      </c>
      <c r="J6612">
        <v>6917</v>
      </c>
    </row>
    <row r="6613" spans="1:10" x14ac:dyDescent="0.25">
      <c r="A6613" t="s">
        <v>11321</v>
      </c>
      <c r="B6613" t="s">
        <v>13216</v>
      </c>
      <c r="C6613">
        <v>48996</v>
      </c>
      <c r="D6613">
        <v>49304</v>
      </c>
      <c r="E6613" t="s">
        <v>12438</v>
      </c>
      <c r="F6613">
        <v>309</v>
      </c>
      <c r="G6613">
        <v>4</v>
      </c>
      <c r="H6613">
        <v>5</v>
      </c>
      <c r="I6613">
        <v>5</v>
      </c>
      <c r="J6613">
        <v>9</v>
      </c>
    </row>
    <row r="6614" spans="1:10" x14ac:dyDescent="0.25">
      <c r="A6614" t="s">
        <v>2380</v>
      </c>
      <c r="B6614" t="s">
        <v>13216</v>
      </c>
      <c r="C6614">
        <v>49303</v>
      </c>
      <c r="D6614">
        <v>50958</v>
      </c>
      <c r="E6614" t="s">
        <v>12437</v>
      </c>
      <c r="F6614">
        <v>1656</v>
      </c>
      <c r="G6614">
        <v>2224</v>
      </c>
      <c r="H6614">
        <v>2549</v>
      </c>
      <c r="I6614">
        <v>2537</v>
      </c>
      <c r="J6614">
        <v>4425</v>
      </c>
    </row>
    <row r="6615" spans="1:10" x14ac:dyDescent="0.25">
      <c r="A6615" t="s">
        <v>5502</v>
      </c>
      <c r="B6615" t="s">
        <v>13216</v>
      </c>
      <c r="C6615">
        <v>51244</v>
      </c>
      <c r="D6615">
        <v>52671</v>
      </c>
      <c r="E6615" t="s">
        <v>12438</v>
      </c>
      <c r="F6615">
        <v>1428</v>
      </c>
      <c r="G6615">
        <v>1090</v>
      </c>
      <c r="H6615">
        <v>960</v>
      </c>
      <c r="I6615">
        <v>1241</v>
      </c>
      <c r="J6615">
        <v>1917</v>
      </c>
    </row>
    <row r="6616" spans="1:10" x14ac:dyDescent="0.25">
      <c r="A6616" t="s">
        <v>4050</v>
      </c>
      <c r="B6616" t="s">
        <v>13216</v>
      </c>
      <c r="C6616">
        <v>53498</v>
      </c>
      <c r="D6616">
        <v>55153</v>
      </c>
      <c r="E6616" t="s">
        <v>12438</v>
      </c>
      <c r="F6616">
        <v>1656</v>
      </c>
      <c r="G6616">
        <v>474</v>
      </c>
      <c r="H6616">
        <v>396</v>
      </c>
      <c r="I6616">
        <v>610</v>
      </c>
      <c r="J6616">
        <v>844</v>
      </c>
    </row>
    <row r="6617" spans="1:10" x14ac:dyDescent="0.25">
      <c r="A6617" t="s">
        <v>2509</v>
      </c>
      <c r="B6617" t="s">
        <v>13213</v>
      </c>
      <c r="C6617" t="s">
        <v>13217</v>
      </c>
      <c r="D6617" t="s">
        <v>13218</v>
      </c>
      <c r="E6617" t="s">
        <v>12449</v>
      </c>
      <c r="F6617">
        <v>72</v>
      </c>
      <c r="G6617">
        <v>5</v>
      </c>
      <c r="H6617">
        <v>16</v>
      </c>
      <c r="I6617">
        <v>1</v>
      </c>
      <c r="J6617">
        <v>23</v>
      </c>
    </row>
    <row r="6618" spans="1:10" x14ac:dyDescent="0.25">
      <c r="A6618" t="s">
        <v>5595</v>
      </c>
      <c r="B6618" t="s">
        <v>13213</v>
      </c>
      <c r="C6618" t="s">
        <v>13219</v>
      </c>
      <c r="D6618" t="s">
        <v>13220</v>
      </c>
      <c r="E6618" t="s">
        <v>12442</v>
      </c>
      <c r="F6618">
        <v>5268</v>
      </c>
      <c r="G6618">
        <v>27</v>
      </c>
      <c r="H6618">
        <v>31</v>
      </c>
      <c r="I6618">
        <v>24</v>
      </c>
      <c r="J6618">
        <v>38</v>
      </c>
    </row>
    <row r="6619" spans="1:10" x14ac:dyDescent="0.25">
      <c r="A6619" t="s">
        <v>11553</v>
      </c>
      <c r="B6619" t="s">
        <v>13216</v>
      </c>
      <c r="C6619">
        <v>56748</v>
      </c>
      <c r="D6619">
        <v>58070</v>
      </c>
      <c r="E6619" t="s">
        <v>12437</v>
      </c>
      <c r="F6619">
        <v>1323</v>
      </c>
      <c r="G6619">
        <v>0</v>
      </c>
      <c r="H6619">
        <v>0</v>
      </c>
      <c r="I6619">
        <v>0</v>
      </c>
      <c r="J6619">
        <v>0</v>
      </c>
    </row>
    <row r="6620" spans="1:10" x14ac:dyDescent="0.25">
      <c r="A6620" t="s">
        <v>5562</v>
      </c>
      <c r="B6620" t="s">
        <v>13216</v>
      </c>
      <c r="C6620">
        <v>63279</v>
      </c>
      <c r="D6620">
        <v>63860</v>
      </c>
      <c r="E6620" t="s">
        <v>12437</v>
      </c>
      <c r="F6620">
        <v>582</v>
      </c>
      <c r="G6620">
        <v>61</v>
      </c>
      <c r="H6620">
        <v>69</v>
      </c>
      <c r="I6620">
        <v>119</v>
      </c>
      <c r="J6620">
        <v>176</v>
      </c>
    </row>
    <row r="6621" spans="1:10" x14ac:dyDescent="0.25">
      <c r="A6621" t="s">
        <v>5745</v>
      </c>
      <c r="B6621" t="s">
        <v>13216</v>
      </c>
      <c r="C6621">
        <v>64977</v>
      </c>
      <c r="D6621">
        <v>66614</v>
      </c>
      <c r="E6621" t="s">
        <v>12438</v>
      </c>
      <c r="F6621">
        <v>1638</v>
      </c>
      <c r="G6621">
        <v>3644</v>
      </c>
      <c r="H6621">
        <v>3386</v>
      </c>
      <c r="I6621">
        <v>4544</v>
      </c>
      <c r="J6621">
        <v>6802</v>
      </c>
    </row>
    <row r="6622" spans="1:10" x14ac:dyDescent="0.25">
      <c r="A6622" t="s">
        <v>3327</v>
      </c>
      <c r="B6622" t="s">
        <v>13216</v>
      </c>
      <c r="C6622">
        <v>67725</v>
      </c>
      <c r="D6622">
        <v>68882</v>
      </c>
      <c r="E6622" t="s">
        <v>12437</v>
      </c>
      <c r="F6622">
        <v>1158</v>
      </c>
      <c r="G6622">
        <v>772</v>
      </c>
      <c r="H6622">
        <v>595</v>
      </c>
      <c r="I6622">
        <v>820</v>
      </c>
      <c r="J6622">
        <v>1154</v>
      </c>
    </row>
    <row r="6623" spans="1:10" x14ac:dyDescent="0.25">
      <c r="A6623" t="s">
        <v>1681</v>
      </c>
      <c r="B6623" t="s">
        <v>13216</v>
      </c>
      <c r="C6623">
        <v>69485</v>
      </c>
      <c r="D6623">
        <v>70951</v>
      </c>
      <c r="E6623" t="s">
        <v>12437</v>
      </c>
      <c r="F6623">
        <v>1467</v>
      </c>
      <c r="G6623">
        <v>1000</v>
      </c>
      <c r="H6623">
        <v>787</v>
      </c>
      <c r="I6623">
        <v>1359</v>
      </c>
      <c r="J6623">
        <v>1473</v>
      </c>
    </row>
    <row r="6624" spans="1:10" x14ac:dyDescent="0.25">
      <c r="A6624" t="s">
        <v>3838</v>
      </c>
      <c r="B6624" t="s">
        <v>13216</v>
      </c>
      <c r="C6624">
        <v>71063</v>
      </c>
      <c r="D6624">
        <v>73006</v>
      </c>
      <c r="E6624" t="s">
        <v>12438</v>
      </c>
      <c r="F6624">
        <v>1944</v>
      </c>
      <c r="G6624">
        <v>523</v>
      </c>
      <c r="H6624">
        <v>579</v>
      </c>
      <c r="I6624">
        <v>619</v>
      </c>
      <c r="J6624">
        <v>1004</v>
      </c>
    </row>
    <row r="6625" spans="1:10" x14ac:dyDescent="0.25">
      <c r="A6625" t="s">
        <v>3946</v>
      </c>
      <c r="B6625" t="s">
        <v>13216</v>
      </c>
      <c r="C6625">
        <v>73363</v>
      </c>
      <c r="D6625">
        <v>73881</v>
      </c>
      <c r="E6625" t="s">
        <v>12438</v>
      </c>
      <c r="F6625">
        <v>519</v>
      </c>
      <c r="G6625">
        <v>410</v>
      </c>
      <c r="H6625">
        <v>350</v>
      </c>
      <c r="I6625">
        <v>493</v>
      </c>
      <c r="J6625">
        <v>659</v>
      </c>
    </row>
    <row r="6626" spans="1:10" x14ac:dyDescent="0.25">
      <c r="A6626" t="s">
        <v>11706</v>
      </c>
      <c r="B6626" t="s">
        <v>13216</v>
      </c>
      <c r="C6626">
        <v>73625</v>
      </c>
      <c r="D6626">
        <v>73927</v>
      </c>
      <c r="E6626" t="s">
        <v>12437</v>
      </c>
      <c r="F6626">
        <v>303</v>
      </c>
      <c r="G6626">
        <v>0</v>
      </c>
      <c r="H6626">
        <v>0</v>
      </c>
      <c r="I6626">
        <v>0</v>
      </c>
      <c r="J6626">
        <v>0</v>
      </c>
    </row>
    <row r="6627" spans="1:10" x14ac:dyDescent="0.25">
      <c r="A6627" t="s">
        <v>927</v>
      </c>
      <c r="B6627" t="s">
        <v>13216</v>
      </c>
      <c r="C6627">
        <v>74309</v>
      </c>
      <c r="D6627">
        <v>74719</v>
      </c>
      <c r="E6627" t="s">
        <v>12438</v>
      </c>
      <c r="F6627">
        <v>411</v>
      </c>
      <c r="G6627">
        <v>539</v>
      </c>
      <c r="H6627">
        <v>800</v>
      </c>
      <c r="I6627">
        <v>694</v>
      </c>
      <c r="J6627">
        <v>1486</v>
      </c>
    </row>
    <row r="6628" spans="1:10" x14ac:dyDescent="0.25">
      <c r="A6628" t="s">
        <v>3157</v>
      </c>
      <c r="B6628" t="s">
        <v>13213</v>
      </c>
      <c r="C6628" t="s">
        <v>13221</v>
      </c>
      <c r="D6628" t="s">
        <v>13222</v>
      </c>
      <c r="E6628" t="s">
        <v>12449</v>
      </c>
      <c r="F6628">
        <v>303</v>
      </c>
      <c r="G6628">
        <v>242</v>
      </c>
      <c r="H6628">
        <v>169</v>
      </c>
      <c r="I6628">
        <v>219</v>
      </c>
      <c r="J6628">
        <v>237</v>
      </c>
    </row>
    <row r="6629" spans="1:10" x14ac:dyDescent="0.25">
      <c r="A6629" t="s">
        <v>11569</v>
      </c>
      <c r="B6629" t="s">
        <v>13216</v>
      </c>
      <c r="C6629">
        <v>75702</v>
      </c>
      <c r="D6629">
        <v>75989</v>
      </c>
      <c r="E6629" t="s">
        <v>12437</v>
      </c>
      <c r="F6629">
        <v>288</v>
      </c>
      <c r="G6629">
        <v>5</v>
      </c>
      <c r="H6629">
        <v>4</v>
      </c>
      <c r="I6629">
        <v>7</v>
      </c>
      <c r="J6629">
        <v>22</v>
      </c>
    </row>
    <row r="6630" spans="1:10" x14ac:dyDescent="0.25">
      <c r="A6630" t="s">
        <v>4984</v>
      </c>
      <c r="B6630" t="s">
        <v>13216</v>
      </c>
      <c r="C6630">
        <v>76669</v>
      </c>
      <c r="D6630">
        <v>79353</v>
      </c>
      <c r="E6630" t="s">
        <v>12438</v>
      </c>
      <c r="F6630">
        <v>2685</v>
      </c>
      <c r="G6630">
        <v>651</v>
      </c>
      <c r="H6630">
        <v>671</v>
      </c>
      <c r="I6630">
        <v>863</v>
      </c>
      <c r="J6630">
        <v>1315</v>
      </c>
    </row>
    <row r="6631" spans="1:10" x14ac:dyDescent="0.25">
      <c r="A6631" t="s">
        <v>2936</v>
      </c>
      <c r="B6631" t="s">
        <v>13216</v>
      </c>
      <c r="C6631">
        <v>79711</v>
      </c>
      <c r="D6631">
        <v>82356</v>
      </c>
      <c r="E6631" t="s">
        <v>12438</v>
      </c>
      <c r="F6631">
        <v>2646</v>
      </c>
      <c r="G6631">
        <v>279</v>
      </c>
      <c r="H6631">
        <v>314</v>
      </c>
      <c r="I6631">
        <v>337</v>
      </c>
      <c r="J6631">
        <v>643</v>
      </c>
    </row>
    <row r="6632" spans="1:10" x14ac:dyDescent="0.25">
      <c r="A6632" t="s">
        <v>3337</v>
      </c>
      <c r="B6632" t="s">
        <v>13216</v>
      </c>
      <c r="C6632">
        <v>82625</v>
      </c>
      <c r="D6632">
        <v>84196</v>
      </c>
      <c r="E6632" t="s">
        <v>12438</v>
      </c>
      <c r="F6632">
        <v>1572</v>
      </c>
      <c r="G6632">
        <v>536</v>
      </c>
      <c r="H6632">
        <v>561</v>
      </c>
      <c r="I6632">
        <v>592</v>
      </c>
      <c r="J6632">
        <v>1064</v>
      </c>
    </row>
    <row r="6633" spans="1:10" x14ac:dyDescent="0.25">
      <c r="A6633" t="s">
        <v>3336</v>
      </c>
      <c r="B6633" t="s">
        <v>13216</v>
      </c>
      <c r="C6633">
        <v>84509</v>
      </c>
      <c r="D6633">
        <v>85297</v>
      </c>
      <c r="E6633" t="s">
        <v>12438</v>
      </c>
      <c r="F6633">
        <v>789</v>
      </c>
      <c r="G6633">
        <v>1813</v>
      </c>
      <c r="H6633">
        <v>1405</v>
      </c>
      <c r="I6633">
        <v>1980</v>
      </c>
      <c r="J6633">
        <v>2929</v>
      </c>
    </row>
    <row r="6634" spans="1:10" x14ac:dyDescent="0.25">
      <c r="A6634" t="s">
        <v>3451</v>
      </c>
      <c r="B6634" t="s">
        <v>13216</v>
      </c>
      <c r="C6634">
        <v>85586</v>
      </c>
      <c r="D6634">
        <v>86950</v>
      </c>
      <c r="E6634" t="s">
        <v>12437</v>
      </c>
      <c r="F6634">
        <v>1365</v>
      </c>
      <c r="G6634">
        <v>1349</v>
      </c>
      <c r="H6634">
        <v>1114</v>
      </c>
      <c r="I6634">
        <v>1635</v>
      </c>
      <c r="J6634">
        <v>2314</v>
      </c>
    </row>
    <row r="6635" spans="1:10" x14ac:dyDescent="0.25">
      <c r="A6635" t="s">
        <v>2647</v>
      </c>
      <c r="B6635" t="s">
        <v>13216</v>
      </c>
      <c r="C6635">
        <v>87014</v>
      </c>
      <c r="D6635">
        <v>88033</v>
      </c>
      <c r="E6635" t="s">
        <v>12438</v>
      </c>
      <c r="F6635">
        <v>1020</v>
      </c>
      <c r="G6635">
        <v>1028</v>
      </c>
      <c r="H6635">
        <v>790</v>
      </c>
      <c r="I6635">
        <v>1260</v>
      </c>
      <c r="J6635">
        <v>1684</v>
      </c>
    </row>
    <row r="6636" spans="1:10" x14ac:dyDescent="0.25">
      <c r="A6636" t="s">
        <v>1925</v>
      </c>
      <c r="B6636" t="s">
        <v>13216</v>
      </c>
      <c r="C6636">
        <v>88517</v>
      </c>
      <c r="D6636">
        <v>90316</v>
      </c>
      <c r="E6636" t="s">
        <v>12437</v>
      </c>
      <c r="F6636">
        <v>1800</v>
      </c>
      <c r="G6636">
        <v>3186</v>
      </c>
      <c r="H6636">
        <v>2614</v>
      </c>
      <c r="I6636">
        <v>4046</v>
      </c>
      <c r="J6636">
        <v>4947</v>
      </c>
    </row>
    <row r="6637" spans="1:10" x14ac:dyDescent="0.25">
      <c r="A6637" t="s">
        <v>2437</v>
      </c>
      <c r="B6637" t="s">
        <v>13216</v>
      </c>
      <c r="C6637">
        <v>90622</v>
      </c>
      <c r="D6637">
        <v>95109</v>
      </c>
      <c r="E6637" t="s">
        <v>12438</v>
      </c>
      <c r="F6637">
        <v>4488</v>
      </c>
      <c r="G6637">
        <v>1917</v>
      </c>
      <c r="H6637">
        <v>2044</v>
      </c>
      <c r="I6637">
        <v>2391</v>
      </c>
      <c r="J6637">
        <v>4213</v>
      </c>
    </row>
    <row r="6638" spans="1:10" x14ac:dyDescent="0.25">
      <c r="A6638" t="s">
        <v>5334</v>
      </c>
      <c r="B6638" t="s">
        <v>13213</v>
      </c>
      <c r="C6638" t="s">
        <v>13223</v>
      </c>
      <c r="D6638" t="s">
        <v>13224</v>
      </c>
      <c r="E6638" t="s">
        <v>12449</v>
      </c>
      <c r="F6638">
        <v>807</v>
      </c>
      <c r="G6638">
        <v>396</v>
      </c>
      <c r="H6638">
        <v>337</v>
      </c>
      <c r="I6638">
        <v>411</v>
      </c>
      <c r="J6638">
        <v>633</v>
      </c>
    </row>
    <row r="6639" spans="1:10" x14ac:dyDescent="0.25">
      <c r="A6639" t="s">
        <v>36</v>
      </c>
      <c r="B6639" t="s">
        <v>13216</v>
      </c>
      <c r="C6639">
        <v>96496</v>
      </c>
      <c r="D6639">
        <v>98625</v>
      </c>
      <c r="E6639" t="s">
        <v>12438</v>
      </c>
      <c r="F6639">
        <v>2130</v>
      </c>
      <c r="G6639">
        <v>4257</v>
      </c>
      <c r="H6639">
        <v>14556</v>
      </c>
      <c r="I6639">
        <v>4928</v>
      </c>
      <c r="J6639">
        <v>24725</v>
      </c>
    </row>
    <row r="6640" spans="1:10" x14ac:dyDescent="0.25">
      <c r="A6640" t="s">
        <v>2225</v>
      </c>
      <c r="B6640" t="s">
        <v>13216</v>
      </c>
      <c r="C6640">
        <v>99484</v>
      </c>
      <c r="D6640">
        <v>100086</v>
      </c>
      <c r="E6640" t="s">
        <v>12437</v>
      </c>
      <c r="F6640">
        <v>603</v>
      </c>
      <c r="G6640">
        <v>2008</v>
      </c>
      <c r="H6640">
        <v>1606</v>
      </c>
      <c r="I6640">
        <v>2695</v>
      </c>
      <c r="J6640">
        <v>3379</v>
      </c>
    </row>
    <row r="6641" spans="1:10" x14ac:dyDescent="0.25">
      <c r="A6641" t="s">
        <v>11768</v>
      </c>
      <c r="B6641" t="s">
        <v>13216</v>
      </c>
      <c r="C6641">
        <v>100474</v>
      </c>
      <c r="D6641">
        <v>100863</v>
      </c>
      <c r="E6641" t="s">
        <v>12438</v>
      </c>
      <c r="F6641">
        <v>390</v>
      </c>
      <c r="G6641">
        <v>0</v>
      </c>
      <c r="H6641">
        <v>6</v>
      </c>
      <c r="I6641">
        <v>9</v>
      </c>
      <c r="J6641">
        <v>3</v>
      </c>
    </row>
    <row r="6642" spans="1:10" x14ac:dyDescent="0.25">
      <c r="A6642" t="s">
        <v>767</v>
      </c>
      <c r="B6642" t="s">
        <v>13216</v>
      </c>
      <c r="C6642">
        <v>100496</v>
      </c>
      <c r="D6642">
        <v>101353</v>
      </c>
      <c r="E6642" t="s">
        <v>12437</v>
      </c>
      <c r="F6642">
        <v>858</v>
      </c>
      <c r="G6642">
        <v>5756</v>
      </c>
      <c r="H6642">
        <v>3769</v>
      </c>
      <c r="I6642">
        <v>6508</v>
      </c>
      <c r="J6642">
        <v>6953</v>
      </c>
    </row>
    <row r="6643" spans="1:10" x14ac:dyDescent="0.25">
      <c r="A6643" t="s">
        <v>4686</v>
      </c>
      <c r="B6643" t="s">
        <v>13216</v>
      </c>
      <c r="C6643">
        <v>101608</v>
      </c>
      <c r="D6643">
        <v>102702</v>
      </c>
      <c r="E6643" t="s">
        <v>12438</v>
      </c>
      <c r="F6643">
        <v>1095</v>
      </c>
      <c r="G6643">
        <v>291</v>
      </c>
      <c r="H6643">
        <v>354</v>
      </c>
      <c r="I6643">
        <v>387</v>
      </c>
      <c r="J6643">
        <v>555</v>
      </c>
    </row>
    <row r="6644" spans="1:10" x14ac:dyDescent="0.25">
      <c r="A6644" t="s">
        <v>1711</v>
      </c>
      <c r="B6644" t="s">
        <v>13216</v>
      </c>
      <c r="C6644">
        <v>103232</v>
      </c>
      <c r="D6644">
        <v>104647</v>
      </c>
      <c r="E6644" t="s">
        <v>12437</v>
      </c>
      <c r="F6644">
        <v>1416</v>
      </c>
      <c r="G6644">
        <v>3446</v>
      </c>
      <c r="H6644">
        <v>2624</v>
      </c>
      <c r="I6644">
        <v>3903</v>
      </c>
      <c r="J6644">
        <v>4920</v>
      </c>
    </row>
    <row r="6645" spans="1:10" x14ac:dyDescent="0.25">
      <c r="A6645" t="s">
        <v>1891</v>
      </c>
      <c r="B6645" t="s">
        <v>13216</v>
      </c>
      <c r="C6645">
        <v>104946</v>
      </c>
      <c r="D6645">
        <v>105440</v>
      </c>
      <c r="E6645" t="s">
        <v>12438</v>
      </c>
      <c r="F6645">
        <v>495</v>
      </c>
      <c r="G6645">
        <v>3673</v>
      </c>
      <c r="H6645">
        <v>2820</v>
      </c>
      <c r="I6645">
        <v>4426</v>
      </c>
      <c r="J6645">
        <v>5798</v>
      </c>
    </row>
    <row r="6646" spans="1:10" x14ac:dyDescent="0.25">
      <c r="A6646" t="s">
        <v>2677</v>
      </c>
      <c r="B6646" t="s">
        <v>13216</v>
      </c>
      <c r="C6646">
        <v>106172</v>
      </c>
      <c r="D6646">
        <v>106822</v>
      </c>
      <c r="E6646" t="s">
        <v>12437</v>
      </c>
      <c r="F6646">
        <v>651</v>
      </c>
      <c r="G6646">
        <v>445</v>
      </c>
      <c r="H6646">
        <v>339</v>
      </c>
      <c r="I6646">
        <v>558</v>
      </c>
      <c r="J6646">
        <v>692</v>
      </c>
    </row>
    <row r="6647" spans="1:10" x14ac:dyDescent="0.25">
      <c r="A6647" t="s">
        <v>4023</v>
      </c>
      <c r="B6647" t="s">
        <v>13216</v>
      </c>
      <c r="C6647">
        <v>107275</v>
      </c>
      <c r="D6647">
        <v>108147</v>
      </c>
      <c r="E6647" t="s">
        <v>12437</v>
      </c>
      <c r="F6647">
        <v>873</v>
      </c>
      <c r="G6647">
        <v>2953</v>
      </c>
      <c r="H6647">
        <v>2381</v>
      </c>
      <c r="I6647">
        <v>3231</v>
      </c>
      <c r="J6647">
        <v>4938</v>
      </c>
    </row>
    <row r="6648" spans="1:10" x14ac:dyDescent="0.25">
      <c r="A6648" t="s">
        <v>778</v>
      </c>
      <c r="B6648" t="s">
        <v>13216</v>
      </c>
      <c r="C6648">
        <v>108652</v>
      </c>
      <c r="D6648">
        <v>114315</v>
      </c>
      <c r="E6648" t="s">
        <v>12437</v>
      </c>
      <c r="F6648">
        <v>5664</v>
      </c>
      <c r="G6648">
        <v>30993</v>
      </c>
      <c r="H6648">
        <v>18501</v>
      </c>
      <c r="I6648">
        <v>38132</v>
      </c>
      <c r="J6648">
        <v>39625</v>
      </c>
    </row>
    <row r="6649" spans="1:10" x14ac:dyDescent="0.25">
      <c r="A6649" t="s">
        <v>717</v>
      </c>
      <c r="B6649" t="s">
        <v>13216</v>
      </c>
      <c r="C6649">
        <v>115312</v>
      </c>
      <c r="D6649">
        <v>116487</v>
      </c>
      <c r="E6649" t="s">
        <v>12437</v>
      </c>
      <c r="F6649">
        <v>1176</v>
      </c>
      <c r="G6649">
        <v>124</v>
      </c>
      <c r="H6649">
        <v>262</v>
      </c>
      <c r="I6649">
        <v>145</v>
      </c>
      <c r="J6649">
        <v>474</v>
      </c>
    </row>
    <row r="6650" spans="1:10" x14ac:dyDescent="0.25">
      <c r="A6650" t="s">
        <v>3715</v>
      </c>
      <c r="B6650" t="s">
        <v>13216</v>
      </c>
      <c r="C6650">
        <v>117067</v>
      </c>
      <c r="D6650">
        <v>117687</v>
      </c>
      <c r="E6650" t="s">
        <v>12437</v>
      </c>
      <c r="F6650">
        <v>621</v>
      </c>
      <c r="G6650">
        <v>289</v>
      </c>
      <c r="H6650">
        <v>297</v>
      </c>
      <c r="I6650">
        <v>304</v>
      </c>
      <c r="J6650">
        <v>575</v>
      </c>
    </row>
    <row r="6651" spans="1:10" x14ac:dyDescent="0.25">
      <c r="A6651" t="s">
        <v>5875</v>
      </c>
      <c r="B6651" t="s">
        <v>13216</v>
      </c>
      <c r="C6651">
        <v>118382</v>
      </c>
      <c r="D6651">
        <v>120031</v>
      </c>
      <c r="E6651" t="s">
        <v>12437</v>
      </c>
      <c r="F6651">
        <v>1650</v>
      </c>
      <c r="G6651">
        <v>1096</v>
      </c>
      <c r="H6651">
        <v>1044</v>
      </c>
      <c r="I6651">
        <v>1197</v>
      </c>
      <c r="J6651">
        <v>1831</v>
      </c>
    </row>
    <row r="6652" spans="1:10" x14ac:dyDescent="0.25">
      <c r="A6652" t="s">
        <v>2609</v>
      </c>
      <c r="B6652" t="s">
        <v>13216</v>
      </c>
      <c r="C6652">
        <v>120163</v>
      </c>
      <c r="D6652">
        <v>121167</v>
      </c>
      <c r="E6652" t="s">
        <v>12438</v>
      </c>
      <c r="F6652">
        <v>1005</v>
      </c>
      <c r="G6652">
        <v>1214</v>
      </c>
      <c r="H6652">
        <v>1003</v>
      </c>
      <c r="I6652">
        <v>1472</v>
      </c>
      <c r="J6652">
        <v>1887</v>
      </c>
    </row>
    <row r="6653" spans="1:10" x14ac:dyDescent="0.25">
      <c r="A6653" t="s">
        <v>390</v>
      </c>
      <c r="B6653" t="s">
        <v>13216</v>
      </c>
      <c r="C6653">
        <v>121767</v>
      </c>
      <c r="D6653">
        <v>125357</v>
      </c>
      <c r="E6653" t="s">
        <v>12437</v>
      </c>
      <c r="F6653">
        <v>3591</v>
      </c>
      <c r="G6653">
        <v>9787</v>
      </c>
      <c r="H6653">
        <v>5833</v>
      </c>
      <c r="I6653">
        <v>12401</v>
      </c>
      <c r="J6653">
        <v>11223</v>
      </c>
    </row>
    <row r="6654" spans="1:10" x14ac:dyDescent="0.25">
      <c r="A6654" t="s">
        <v>4121</v>
      </c>
      <c r="B6654" t="s">
        <v>13216</v>
      </c>
      <c r="C6654">
        <v>126006</v>
      </c>
      <c r="D6654">
        <v>126446</v>
      </c>
      <c r="E6654" t="s">
        <v>12437</v>
      </c>
      <c r="F6654">
        <v>441</v>
      </c>
      <c r="G6654">
        <v>2799</v>
      </c>
      <c r="H6654">
        <v>2493</v>
      </c>
      <c r="I6654">
        <v>3408</v>
      </c>
      <c r="J6654">
        <v>4840</v>
      </c>
    </row>
    <row r="6655" spans="1:10" x14ac:dyDescent="0.25">
      <c r="A6655" t="s">
        <v>4123</v>
      </c>
      <c r="B6655" t="s">
        <v>13216</v>
      </c>
      <c r="C6655">
        <v>126634</v>
      </c>
      <c r="D6655">
        <v>128088</v>
      </c>
      <c r="E6655" t="s">
        <v>12438</v>
      </c>
      <c r="F6655">
        <v>1455</v>
      </c>
      <c r="G6655">
        <v>760</v>
      </c>
      <c r="H6655">
        <v>763</v>
      </c>
      <c r="I6655">
        <v>914</v>
      </c>
      <c r="J6655">
        <v>1512</v>
      </c>
    </row>
    <row r="6656" spans="1:10" x14ac:dyDescent="0.25">
      <c r="A6656" t="s">
        <v>64</v>
      </c>
      <c r="B6656" t="s">
        <v>13216</v>
      </c>
      <c r="C6656">
        <v>128632</v>
      </c>
      <c r="D6656">
        <v>129138</v>
      </c>
      <c r="E6656" t="s">
        <v>12438</v>
      </c>
      <c r="F6656">
        <v>507</v>
      </c>
      <c r="G6656">
        <v>31</v>
      </c>
      <c r="H6656">
        <v>253</v>
      </c>
      <c r="I6656">
        <v>36</v>
      </c>
      <c r="J6656">
        <v>527</v>
      </c>
    </row>
    <row r="6657" spans="1:10" x14ac:dyDescent="0.25">
      <c r="A6657" t="s">
        <v>1567</v>
      </c>
      <c r="B6657" t="s">
        <v>13216</v>
      </c>
      <c r="C6657">
        <v>130162</v>
      </c>
      <c r="D6657">
        <v>132228</v>
      </c>
      <c r="E6657" t="s">
        <v>12437</v>
      </c>
      <c r="F6657">
        <v>2067</v>
      </c>
      <c r="G6657">
        <v>260</v>
      </c>
      <c r="H6657">
        <v>344</v>
      </c>
      <c r="I6657">
        <v>287</v>
      </c>
      <c r="J6657">
        <v>671</v>
      </c>
    </row>
    <row r="6658" spans="1:10" x14ac:dyDescent="0.25">
      <c r="A6658" t="s">
        <v>11599</v>
      </c>
      <c r="B6658" t="s">
        <v>13216</v>
      </c>
      <c r="C6658">
        <v>131870</v>
      </c>
      <c r="D6658">
        <v>132115</v>
      </c>
      <c r="E6658" t="s">
        <v>12438</v>
      </c>
      <c r="F6658">
        <v>246</v>
      </c>
      <c r="G6658">
        <v>0</v>
      </c>
      <c r="H6658">
        <v>0</v>
      </c>
      <c r="I6658">
        <v>0</v>
      </c>
      <c r="J6658">
        <v>0</v>
      </c>
    </row>
    <row r="6659" spans="1:10" x14ac:dyDescent="0.25">
      <c r="A6659" t="s">
        <v>3072</v>
      </c>
      <c r="B6659" t="s">
        <v>13216</v>
      </c>
      <c r="C6659">
        <v>133043</v>
      </c>
      <c r="D6659">
        <v>135424</v>
      </c>
      <c r="E6659" t="s">
        <v>12437</v>
      </c>
      <c r="F6659">
        <v>2382</v>
      </c>
      <c r="G6659">
        <v>2530</v>
      </c>
      <c r="H6659">
        <v>2517</v>
      </c>
      <c r="I6659">
        <v>2891</v>
      </c>
      <c r="J6659">
        <v>5114</v>
      </c>
    </row>
    <row r="6660" spans="1:10" x14ac:dyDescent="0.25">
      <c r="A6660" t="s">
        <v>847</v>
      </c>
      <c r="B6660" t="s">
        <v>13216</v>
      </c>
      <c r="C6660">
        <v>135790</v>
      </c>
      <c r="D6660">
        <v>136443</v>
      </c>
      <c r="E6660" t="s">
        <v>12437</v>
      </c>
      <c r="F6660">
        <v>654</v>
      </c>
      <c r="G6660">
        <v>16620</v>
      </c>
      <c r="H6660">
        <v>10435</v>
      </c>
      <c r="I6660">
        <v>23362</v>
      </c>
      <c r="J6660">
        <v>22292</v>
      </c>
    </row>
    <row r="6661" spans="1:10" x14ac:dyDescent="0.25">
      <c r="A6661" t="s">
        <v>5849</v>
      </c>
      <c r="B6661" t="s">
        <v>13216</v>
      </c>
      <c r="C6661">
        <v>136750</v>
      </c>
      <c r="D6661">
        <v>138228</v>
      </c>
      <c r="E6661" t="s">
        <v>12437</v>
      </c>
      <c r="F6661">
        <v>1479</v>
      </c>
      <c r="G6661">
        <v>323</v>
      </c>
      <c r="H6661">
        <v>267</v>
      </c>
      <c r="I6661">
        <v>360</v>
      </c>
      <c r="J6661">
        <v>591</v>
      </c>
    </row>
    <row r="6662" spans="1:10" x14ac:dyDescent="0.25">
      <c r="A6662" t="s">
        <v>2128</v>
      </c>
      <c r="B6662" t="s">
        <v>13213</v>
      </c>
      <c r="C6662" t="s">
        <v>13225</v>
      </c>
      <c r="D6662" t="s">
        <v>13226</v>
      </c>
      <c r="E6662" t="s">
        <v>12442</v>
      </c>
      <c r="F6662">
        <v>573</v>
      </c>
      <c r="G6662">
        <v>4848</v>
      </c>
      <c r="H6662">
        <v>3841</v>
      </c>
      <c r="I6662">
        <v>6270</v>
      </c>
      <c r="J6662">
        <v>7945</v>
      </c>
    </row>
    <row r="6663" spans="1:10" x14ac:dyDescent="0.25">
      <c r="A6663" t="s">
        <v>447</v>
      </c>
      <c r="B6663" t="s">
        <v>13216</v>
      </c>
      <c r="C6663">
        <v>139620</v>
      </c>
      <c r="D6663">
        <v>143171</v>
      </c>
      <c r="E6663" t="s">
        <v>12438</v>
      </c>
      <c r="F6663">
        <v>3552</v>
      </c>
      <c r="G6663">
        <v>6045</v>
      </c>
      <c r="H6663">
        <v>3798</v>
      </c>
      <c r="I6663">
        <v>7676</v>
      </c>
      <c r="J6663">
        <v>7279</v>
      </c>
    </row>
    <row r="6664" spans="1:10" x14ac:dyDescent="0.25">
      <c r="A6664" t="s">
        <v>2877</v>
      </c>
      <c r="B6664" t="s">
        <v>13216</v>
      </c>
      <c r="C6664">
        <v>143821</v>
      </c>
      <c r="D6664">
        <v>147129</v>
      </c>
      <c r="E6664" t="s">
        <v>12437</v>
      </c>
      <c r="F6664">
        <v>3309</v>
      </c>
      <c r="G6664">
        <v>501</v>
      </c>
      <c r="H6664">
        <v>409</v>
      </c>
      <c r="I6664">
        <v>659</v>
      </c>
      <c r="J6664">
        <v>807</v>
      </c>
    </row>
    <row r="6665" spans="1:10" x14ac:dyDescent="0.25">
      <c r="A6665" t="s">
        <v>5112</v>
      </c>
      <c r="B6665" t="s">
        <v>13216</v>
      </c>
      <c r="C6665">
        <v>147416</v>
      </c>
      <c r="D6665">
        <v>148423</v>
      </c>
      <c r="E6665" t="s">
        <v>12437</v>
      </c>
      <c r="F6665">
        <v>1008</v>
      </c>
      <c r="G6665">
        <v>1131</v>
      </c>
      <c r="H6665">
        <v>1041</v>
      </c>
      <c r="I6665">
        <v>1238</v>
      </c>
      <c r="J6665">
        <v>2058</v>
      </c>
    </row>
    <row r="6666" spans="1:10" x14ac:dyDescent="0.25">
      <c r="A6666" t="s">
        <v>1587</v>
      </c>
      <c r="B6666" t="s">
        <v>13216</v>
      </c>
      <c r="C6666">
        <v>148569</v>
      </c>
      <c r="D6666">
        <v>150191</v>
      </c>
      <c r="E6666" t="s">
        <v>12438</v>
      </c>
      <c r="F6666">
        <v>1623</v>
      </c>
      <c r="G6666">
        <v>1336</v>
      </c>
      <c r="H6666">
        <v>1824</v>
      </c>
      <c r="I6666">
        <v>2002</v>
      </c>
      <c r="J6666">
        <v>3792</v>
      </c>
    </row>
    <row r="6667" spans="1:10" x14ac:dyDescent="0.25">
      <c r="A6667" t="s">
        <v>4749</v>
      </c>
      <c r="B6667" t="s">
        <v>13216</v>
      </c>
      <c r="C6667">
        <v>150614</v>
      </c>
      <c r="D6667">
        <v>151330</v>
      </c>
      <c r="E6667" t="s">
        <v>12437</v>
      </c>
      <c r="F6667">
        <v>717</v>
      </c>
      <c r="G6667">
        <v>428</v>
      </c>
      <c r="H6667">
        <v>384</v>
      </c>
      <c r="I6667">
        <v>493</v>
      </c>
      <c r="J6667">
        <v>685</v>
      </c>
    </row>
    <row r="6668" spans="1:10" x14ac:dyDescent="0.25">
      <c r="A6668" t="s">
        <v>1536</v>
      </c>
      <c r="B6668" t="s">
        <v>13216</v>
      </c>
      <c r="C6668">
        <v>151515</v>
      </c>
      <c r="D6668">
        <v>153149</v>
      </c>
      <c r="E6668" t="s">
        <v>12438</v>
      </c>
      <c r="F6668">
        <v>1635</v>
      </c>
      <c r="G6668">
        <v>3538</v>
      </c>
      <c r="H6668">
        <v>2711</v>
      </c>
      <c r="I6668">
        <v>4142</v>
      </c>
      <c r="J6668">
        <v>5072</v>
      </c>
    </row>
    <row r="6669" spans="1:10" x14ac:dyDescent="0.25">
      <c r="A6669" t="s">
        <v>733</v>
      </c>
      <c r="B6669" t="s">
        <v>13216</v>
      </c>
      <c r="C6669">
        <v>153495</v>
      </c>
      <c r="D6669">
        <v>154040</v>
      </c>
      <c r="E6669" t="s">
        <v>12437</v>
      </c>
      <c r="F6669">
        <v>546</v>
      </c>
      <c r="G6669">
        <v>2014</v>
      </c>
      <c r="H6669">
        <v>1197</v>
      </c>
      <c r="I6669">
        <v>2783</v>
      </c>
      <c r="J6669">
        <v>2723</v>
      </c>
    </row>
    <row r="6670" spans="1:10" x14ac:dyDescent="0.25">
      <c r="A6670" t="s">
        <v>1108</v>
      </c>
      <c r="B6670" t="s">
        <v>13216</v>
      </c>
      <c r="C6670">
        <v>154290</v>
      </c>
      <c r="D6670">
        <v>156212</v>
      </c>
      <c r="E6670" t="s">
        <v>12438</v>
      </c>
      <c r="F6670">
        <v>1923</v>
      </c>
      <c r="G6670">
        <v>3433</v>
      </c>
      <c r="H6670">
        <v>2466</v>
      </c>
      <c r="I6670">
        <v>4030</v>
      </c>
      <c r="J6670">
        <v>4861</v>
      </c>
    </row>
    <row r="6671" spans="1:10" x14ac:dyDescent="0.25">
      <c r="A6671" t="s">
        <v>5884</v>
      </c>
      <c r="B6671" t="s">
        <v>13216</v>
      </c>
      <c r="C6671">
        <v>156490</v>
      </c>
      <c r="D6671">
        <v>157593</v>
      </c>
      <c r="E6671" t="s">
        <v>12438</v>
      </c>
      <c r="F6671">
        <v>1104</v>
      </c>
      <c r="G6671">
        <v>243</v>
      </c>
      <c r="H6671">
        <v>234</v>
      </c>
      <c r="I6671">
        <v>244</v>
      </c>
      <c r="J6671">
        <v>378</v>
      </c>
    </row>
    <row r="6672" spans="1:10" x14ac:dyDescent="0.25">
      <c r="A6672" t="s">
        <v>4048</v>
      </c>
      <c r="B6672" t="s">
        <v>13216</v>
      </c>
      <c r="C6672">
        <v>157842</v>
      </c>
      <c r="D6672">
        <v>159593</v>
      </c>
      <c r="E6672" t="s">
        <v>12437</v>
      </c>
      <c r="F6672">
        <v>1752</v>
      </c>
      <c r="G6672">
        <v>860</v>
      </c>
      <c r="H6672">
        <v>800</v>
      </c>
      <c r="I6672">
        <v>926</v>
      </c>
      <c r="J6672">
        <v>1683</v>
      </c>
    </row>
    <row r="6673" spans="1:10" x14ac:dyDescent="0.25">
      <c r="A6673" t="s">
        <v>1437</v>
      </c>
      <c r="B6673" t="s">
        <v>13216</v>
      </c>
      <c r="C6673">
        <v>159909</v>
      </c>
      <c r="D6673">
        <v>162341</v>
      </c>
      <c r="E6673" t="s">
        <v>12437</v>
      </c>
      <c r="F6673">
        <v>2433</v>
      </c>
      <c r="G6673">
        <v>3663</v>
      </c>
      <c r="H6673">
        <v>2911</v>
      </c>
      <c r="I6673">
        <v>4990</v>
      </c>
      <c r="J6673">
        <v>5432</v>
      </c>
    </row>
    <row r="6674" spans="1:10" x14ac:dyDescent="0.25">
      <c r="A6674" t="s">
        <v>1074</v>
      </c>
      <c r="B6674" t="s">
        <v>13216</v>
      </c>
      <c r="C6674">
        <v>162632</v>
      </c>
      <c r="D6674">
        <v>163597</v>
      </c>
      <c r="E6674" t="s">
        <v>12438</v>
      </c>
      <c r="F6674">
        <v>966</v>
      </c>
      <c r="G6674">
        <v>1098</v>
      </c>
      <c r="H6674">
        <v>1372</v>
      </c>
      <c r="I6674">
        <v>1397</v>
      </c>
      <c r="J6674">
        <v>2848</v>
      </c>
    </row>
    <row r="6675" spans="1:10" x14ac:dyDescent="0.25">
      <c r="A6675" t="s">
        <v>5587</v>
      </c>
      <c r="B6675" t="s">
        <v>13216</v>
      </c>
      <c r="C6675">
        <v>163922</v>
      </c>
      <c r="D6675">
        <v>164266</v>
      </c>
      <c r="E6675" t="s">
        <v>12438</v>
      </c>
      <c r="F6675">
        <v>345</v>
      </c>
      <c r="G6675">
        <v>277</v>
      </c>
      <c r="H6675">
        <v>300</v>
      </c>
      <c r="I6675">
        <v>357</v>
      </c>
      <c r="J6675">
        <v>439</v>
      </c>
    </row>
    <row r="6676" spans="1:10" x14ac:dyDescent="0.25">
      <c r="A6676" t="s">
        <v>2590</v>
      </c>
      <c r="B6676" t="s">
        <v>13216</v>
      </c>
      <c r="C6676">
        <v>164276</v>
      </c>
      <c r="D6676">
        <v>165760</v>
      </c>
      <c r="E6676" t="s">
        <v>12437</v>
      </c>
      <c r="F6676">
        <v>1485</v>
      </c>
      <c r="G6676">
        <v>3691</v>
      </c>
      <c r="H6676">
        <v>2997</v>
      </c>
      <c r="I6676">
        <v>4234</v>
      </c>
      <c r="J6676">
        <v>5702</v>
      </c>
    </row>
    <row r="6677" spans="1:10" x14ac:dyDescent="0.25">
      <c r="A6677" t="s">
        <v>490</v>
      </c>
      <c r="B6677" t="s">
        <v>13216</v>
      </c>
      <c r="C6677">
        <v>166256</v>
      </c>
      <c r="D6677">
        <v>167398</v>
      </c>
      <c r="E6677" t="s">
        <v>12437</v>
      </c>
      <c r="F6677">
        <v>1143</v>
      </c>
      <c r="G6677">
        <v>801</v>
      </c>
      <c r="H6677">
        <v>1182</v>
      </c>
      <c r="I6677">
        <v>951</v>
      </c>
      <c r="J6677">
        <v>2304</v>
      </c>
    </row>
    <row r="6678" spans="1:10" x14ac:dyDescent="0.25">
      <c r="A6678" t="s">
        <v>2245</v>
      </c>
      <c r="B6678" t="s">
        <v>13216</v>
      </c>
      <c r="C6678">
        <v>168088</v>
      </c>
      <c r="D6678">
        <v>169338</v>
      </c>
      <c r="E6678" t="s">
        <v>12438</v>
      </c>
      <c r="F6678">
        <v>1251</v>
      </c>
      <c r="G6678">
        <v>946</v>
      </c>
      <c r="H6678">
        <v>705</v>
      </c>
      <c r="I6678">
        <v>1059</v>
      </c>
      <c r="J6678">
        <v>1362</v>
      </c>
    </row>
    <row r="6679" spans="1:10" x14ac:dyDescent="0.25">
      <c r="A6679" t="s">
        <v>5406</v>
      </c>
      <c r="B6679" t="s">
        <v>13216</v>
      </c>
      <c r="C6679">
        <v>169770</v>
      </c>
      <c r="D6679">
        <v>171155</v>
      </c>
      <c r="E6679" t="s">
        <v>12438</v>
      </c>
      <c r="F6679">
        <v>1386</v>
      </c>
      <c r="G6679">
        <v>77</v>
      </c>
      <c r="H6679">
        <v>50</v>
      </c>
      <c r="I6679">
        <v>76</v>
      </c>
      <c r="J6679">
        <v>132</v>
      </c>
    </row>
    <row r="6680" spans="1:10" x14ac:dyDescent="0.25">
      <c r="A6680" t="s">
        <v>5947</v>
      </c>
      <c r="B6680" t="s">
        <v>13216</v>
      </c>
      <c r="C6680">
        <v>171484</v>
      </c>
      <c r="D6680">
        <v>171954</v>
      </c>
      <c r="E6680" t="s">
        <v>12437</v>
      </c>
      <c r="F6680">
        <v>471</v>
      </c>
      <c r="G6680">
        <v>18</v>
      </c>
      <c r="H6680">
        <v>16</v>
      </c>
      <c r="I6680">
        <v>21</v>
      </c>
      <c r="J6680">
        <v>35</v>
      </c>
    </row>
    <row r="6681" spans="1:10" x14ac:dyDescent="0.25">
      <c r="A6681" t="s">
        <v>937</v>
      </c>
      <c r="B6681" t="s">
        <v>13216</v>
      </c>
      <c r="C6681">
        <v>172033</v>
      </c>
      <c r="D6681">
        <v>172755</v>
      </c>
      <c r="E6681" t="s">
        <v>12438</v>
      </c>
      <c r="F6681">
        <v>723</v>
      </c>
      <c r="G6681">
        <v>1754</v>
      </c>
      <c r="H6681">
        <v>1157</v>
      </c>
      <c r="I6681">
        <v>2060</v>
      </c>
      <c r="J6681">
        <v>2409</v>
      </c>
    </row>
    <row r="6682" spans="1:10" x14ac:dyDescent="0.25">
      <c r="A6682" t="s">
        <v>105</v>
      </c>
      <c r="B6682" t="s">
        <v>13227</v>
      </c>
      <c r="C6682" t="s">
        <v>13228</v>
      </c>
      <c r="D6682" t="s">
        <v>13229</v>
      </c>
      <c r="E6682" t="s">
        <v>12497</v>
      </c>
      <c r="F6682">
        <v>735</v>
      </c>
      <c r="G6682">
        <v>5880</v>
      </c>
      <c r="H6682">
        <v>2857</v>
      </c>
      <c r="I6682">
        <v>7391</v>
      </c>
      <c r="J6682">
        <v>5726</v>
      </c>
    </row>
    <row r="6683" spans="1:10" x14ac:dyDescent="0.25">
      <c r="A6683" t="s">
        <v>2266</v>
      </c>
      <c r="B6683" t="s">
        <v>13216</v>
      </c>
      <c r="C6683">
        <v>173827</v>
      </c>
      <c r="D6683">
        <v>173904</v>
      </c>
      <c r="E6683" t="s">
        <v>12437</v>
      </c>
      <c r="F6683">
        <v>78</v>
      </c>
      <c r="G6683">
        <v>59</v>
      </c>
      <c r="H6683">
        <v>34</v>
      </c>
      <c r="I6683">
        <v>77</v>
      </c>
      <c r="J6683">
        <v>52</v>
      </c>
    </row>
    <row r="6684" spans="1:10" x14ac:dyDescent="0.25">
      <c r="A6684" t="s">
        <v>11722</v>
      </c>
      <c r="B6684" t="s">
        <v>13216</v>
      </c>
      <c r="C6684">
        <v>174343</v>
      </c>
      <c r="D6684">
        <v>174756</v>
      </c>
      <c r="E6684" t="s">
        <v>12438</v>
      </c>
      <c r="F6684">
        <v>414</v>
      </c>
      <c r="G6684">
        <v>1</v>
      </c>
      <c r="H6684">
        <v>1</v>
      </c>
      <c r="I6684">
        <v>1</v>
      </c>
      <c r="J6684">
        <v>6</v>
      </c>
    </row>
    <row r="6685" spans="1:10" x14ac:dyDescent="0.25">
      <c r="A6685" t="s">
        <v>2571</v>
      </c>
      <c r="B6685" t="s">
        <v>13216</v>
      </c>
      <c r="C6685">
        <v>175043</v>
      </c>
      <c r="D6685">
        <v>175864</v>
      </c>
      <c r="E6685" t="s">
        <v>12437</v>
      </c>
      <c r="F6685">
        <v>822</v>
      </c>
      <c r="G6685">
        <v>440</v>
      </c>
      <c r="H6685">
        <v>510</v>
      </c>
      <c r="I6685">
        <v>515</v>
      </c>
      <c r="J6685">
        <v>949</v>
      </c>
    </row>
    <row r="6686" spans="1:10" x14ac:dyDescent="0.25">
      <c r="A6686" t="s">
        <v>5517</v>
      </c>
      <c r="B6686" t="s">
        <v>13216</v>
      </c>
      <c r="C6686">
        <v>176223</v>
      </c>
      <c r="D6686">
        <v>179021</v>
      </c>
      <c r="E6686" t="s">
        <v>12437</v>
      </c>
      <c r="F6686">
        <v>2799</v>
      </c>
      <c r="G6686">
        <v>2484</v>
      </c>
      <c r="H6686">
        <v>2321</v>
      </c>
      <c r="I6686">
        <v>2742</v>
      </c>
      <c r="J6686">
        <v>4000</v>
      </c>
    </row>
    <row r="6687" spans="1:10" x14ac:dyDescent="0.25">
      <c r="A6687" t="s">
        <v>5008</v>
      </c>
      <c r="B6687" t="s">
        <v>13216</v>
      </c>
      <c r="C6687">
        <v>179277</v>
      </c>
      <c r="D6687">
        <v>181115</v>
      </c>
      <c r="E6687" t="s">
        <v>12437</v>
      </c>
      <c r="F6687">
        <v>1839</v>
      </c>
      <c r="G6687">
        <v>367</v>
      </c>
      <c r="H6687">
        <v>326</v>
      </c>
      <c r="I6687">
        <v>462</v>
      </c>
      <c r="J6687">
        <v>660</v>
      </c>
    </row>
    <row r="6688" spans="1:10" x14ac:dyDescent="0.25">
      <c r="A6688" t="s">
        <v>4589</v>
      </c>
      <c r="B6688" t="s">
        <v>13216</v>
      </c>
      <c r="C6688">
        <v>181403</v>
      </c>
      <c r="D6688">
        <v>182548</v>
      </c>
      <c r="E6688" t="s">
        <v>12437</v>
      </c>
      <c r="F6688">
        <v>1146</v>
      </c>
      <c r="G6688">
        <v>715</v>
      </c>
      <c r="H6688">
        <v>663</v>
      </c>
      <c r="I6688">
        <v>923</v>
      </c>
      <c r="J6688">
        <v>1255</v>
      </c>
    </row>
    <row r="6689" spans="1:10" x14ac:dyDescent="0.25">
      <c r="A6689" t="s">
        <v>5430</v>
      </c>
      <c r="B6689" t="s">
        <v>13216</v>
      </c>
      <c r="C6689">
        <v>182655</v>
      </c>
      <c r="D6689">
        <v>183056</v>
      </c>
      <c r="E6689" t="s">
        <v>12438</v>
      </c>
      <c r="F6689">
        <v>402</v>
      </c>
      <c r="G6689">
        <v>107</v>
      </c>
      <c r="H6689">
        <v>102</v>
      </c>
      <c r="I6689">
        <v>198</v>
      </c>
      <c r="J6689">
        <v>259</v>
      </c>
    </row>
    <row r="6690" spans="1:10" x14ac:dyDescent="0.25">
      <c r="A6690" t="s">
        <v>2256</v>
      </c>
      <c r="B6690" t="s">
        <v>13216</v>
      </c>
      <c r="C6690">
        <v>183597</v>
      </c>
      <c r="D6690">
        <v>184679</v>
      </c>
      <c r="E6690" t="s">
        <v>12438</v>
      </c>
      <c r="F6690">
        <v>1083</v>
      </c>
      <c r="G6690">
        <v>276</v>
      </c>
      <c r="H6690">
        <v>300</v>
      </c>
      <c r="I6690">
        <v>256</v>
      </c>
      <c r="J6690">
        <v>675</v>
      </c>
    </row>
    <row r="6691" spans="1:10" x14ac:dyDescent="0.25">
      <c r="A6691" t="s">
        <v>5844</v>
      </c>
      <c r="B6691" t="s">
        <v>13216</v>
      </c>
      <c r="C6691">
        <v>185317</v>
      </c>
      <c r="D6691">
        <v>187725</v>
      </c>
      <c r="E6691" t="s">
        <v>12438</v>
      </c>
      <c r="F6691">
        <v>2409</v>
      </c>
      <c r="G6691">
        <v>3763</v>
      </c>
      <c r="H6691">
        <v>3518</v>
      </c>
      <c r="I6691">
        <v>4301</v>
      </c>
      <c r="J6691">
        <v>6437</v>
      </c>
    </row>
    <row r="6692" spans="1:10" x14ac:dyDescent="0.25">
      <c r="A6692" t="s">
        <v>1708</v>
      </c>
      <c r="B6692" t="s">
        <v>13216</v>
      </c>
      <c r="C6692">
        <v>188307</v>
      </c>
      <c r="D6692">
        <v>188513</v>
      </c>
      <c r="E6692" t="s">
        <v>12438</v>
      </c>
      <c r="F6692">
        <v>207</v>
      </c>
      <c r="G6692">
        <v>224</v>
      </c>
      <c r="H6692">
        <v>274</v>
      </c>
      <c r="I6692">
        <v>239</v>
      </c>
      <c r="J6692">
        <v>631</v>
      </c>
    </row>
    <row r="6693" spans="1:10" x14ac:dyDescent="0.25">
      <c r="A6693" t="s">
        <v>6083</v>
      </c>
      <c r="B6693" t="s">
        <v>13216</v>
      </c>
      <c r="C6693">
        <v>189154</v>
      </c>
      <c r="D6693">
        <v>190983</v>
      </c>
      <c r="E6693" t="s">
        <v>12437</v>
      </c>
      <c r="F6693">
        <v>1830</v>
      </c>
      <c r="G6693">
        <v>123</v>
      </c>
      <c r="H6693">
        <v>134</v>
      </c>
      <c r="I6693">
        <v>158</v>
      </c>
      <c r="J6693">
        <v>212</v>
      </c>
    </row>
    <row r="6694" spans="1:10" x14ac:dyDescent="0.25">
      <c r="A6694" t="s">
        <v>3342</v>
      </c>
      <c r="B6694" t="s">
        <v>13216</v>
      </c>
      <c r="C6694">
        <v>191406</v>
      </c>
      <c r="D6694">
        <v>192650</v>
      </c>
      <c r="E6694" t="s">
        <v>12437</v>
      </c>
      <c r="F6694">
        <v>1245</v>
      </c>
      <c r="G6694">
        <v>1124</v>
      </c>
      <c r="H6694">
        <v>1232</v>
      </c>
      <c r="I6694">
        <v>1452</v>
      </c>
      <c r="J6694">
        <v>2342</v>
      </c>
    </row>
    <row r="6695" spans="1:10" x14ac:dyDescent="0.25">
      <c r="A6695" t="s">
        <v>3865</v>
      </c>
      <c r="B6695" t="s">
        <v>13216</v>
      </c>
      <c r="C6695">
        <v>193648</v>
      </c>
      <c r="D6695">
        <v>194145</v>
      </c>
      <c r="E6695" t="s">
        <v>12437</v>
      </c>
      <c r="F6695">
        <v>498</v>
      </c>
      <c r="G6695">
        <v>4</v>
      </c>
      <c r="H6695">
        <v>9</v>
      </c>
      <c r="I6695">
        <v>9</v>
      </c>
      <c r="J6695">
        <v>24</v>
      </c>
    </row>
    <row r="6696" spans="1:10" x14ac:dyDescent="0.25">
      <c r="A6696" t="s">
        <v>483</v>
      </c>
      <c r="B6696" t="s">
        <v>13216</v>
      </c>
      <c r="C6696">
        <v>194512</v>
      </c>
      <c r="D6696">
        <v>195426</v>
      </c>
      <c r="E6696" t="s">
        <v>12438</v>
      </c>
      <c r="F6696">
        <v>915</v>
      </c>
      <c r="G6696">
        <v>46</v>
      </c>
      <c r="H6696">
        <v>178</v>
      </c>
      <c r="I6696">
        <v>65</v>
      </c>
      <c r="J6696">
        <v>313</v>
      </c>
    </row>
    <row r="6697" spans="1:10" x14ac:dyDescent="0.25">
      <c r="A6697" t="s">
        <v>4138</v>
      </c>
      <c r="B6697" t="s">
        <v>13216</v>
      </c>
      <c r="C6697">
        <v>195253</v>
      </c>
      <c r="D6697">
        <v>195648</v>
      </c>
      <c r="E6697" t="s">
        <v>12437</v>
      </c>
      <c r="F6697">
        <v>396</v>
      </c>
      <c r="G6697">
        <v>22</v>
      </c>
      <c r="H6697">
        <v>33</v>
      </c>
      <c r="I6697">
        <v>22</v>
      </c>
      <c r="J6697">
        <v>45</v>
      </c>
    </row>
    <row r="6698" spans="1:10" x14ac:dyDescent="0.25">
      <c r="A6698" t="s">
        <v>2278</v>
      </c>
      <c r="B6698" t="s">
        <v>13216</v>
      </c>
      <c r="C6698">
        <v>195950</v>
      </c>
      <c r="D6698">
        <v>197788</v>
      </c>
      <c r="E6698" t="s">
        <v>12438</v>
      </c>
      <c r="F6698">
        <v>1839</v>
      </c>
      <c r="G6698">
        <v>2107</v>
      </c>
      <c r="H6698">
        <v>1705</v>
      </c>
      <c r="I6698">
        <v>2439</v>
      </c>
      <c r="J6698">
        <v>3119</v>
      </c>
    </row>
    <row r="6699" spans="1:10" x14ac:dyDescent="0.25">
      <c r="A6699" t="s">
        <v>4417</v>
      </c>
      <c r="B6699" t="s">
        <v>13216</v>
      </c>
      <c r="C6699">
        <v>199095</v>
      </c>
      <c r="D6699">
        <v>199376</v>
      </c>
      <c r="E6699" t="s">
        <v>12437</v>
      </c>
      <c r="F6699">
        <v>282</v>
      </c>
      <c r="G6699">
        <v>450</v>
      </c>
      <c r="H6699">
        <v>444</v>
      </c>
      <c r="I6699">
        <v>558</v>
      </c>
      <c r="J6699">
        <v>937</v>
      </c>
    </row>
    <row r="6700" spans="1:10" x14ac:dyDescent="0.25">
      <c r="A6700" t="s">
        <v>722</v>
      </c>
      <c r="B6700" t="s">
        <v>13216</v>
      </c>
      <c r="C6700">
        <v>199495</v>
      </c>
      <c r="D6700">
        <v>202536</v>
      </c>
      <c r="E6700" t="s">
        <v>12438</v>
      </c>
      <c r="F6700">
        <v>3042</v>
      </c>
      <c r="G6700">
        <v>2435</v>
      </c>
      <c r="H6700">
        <v>1595</v>
      </c>
      <c r="I6700">
        <v>3394</v>
      </c>
      <c r="J6700">
        <v>3321</v>
      </c>
    </row>
    <row r="6701" spans="1:10" x14ac:dyDescent="0.25">
      <c r="A6701" t="s">
        <v>4290</v>
      </c>
      <c r="B6701" t="s">
        <v>13216</v>
      </c>
      <c r="C6701">
        <v>203306</v>
      </c>
      <c r="D6701">
        <v>203689</v>
      </c>
      <c r="E6701" t="s">
        <v>12438</v>
      </c>
      <c r="F6701">
        <v>384</v>
      </c>
      <c r="G6701">
        <v>35</v>
      </c>
      <c r="H6701">
        <v>20</v>
      </c>
      <c r="I6701">
        <v>28</v>
      </c>
      <c r="J6701">
        <v>37</v>
      </c>
    </row>
    <row r="6702" spans="1:10" x14ac:dyDescent="0.25">
      <c r="A6702" t="s">
        <v>2123</v>
      </c>
      <c r="B6702" t="s">
        <v>13216</v>
      </c>
      <c r="C6702">
        <v>203421</v>
      </c>
      <c r="D6702">
        <v>204941</v>
      </c>
      <c r="E6702" t="s">
        <v>12437</v>
      </c>
      <c r="F6702">
        <v>1521</v>
      </c>
      <c r="G6702">
        <v>1284</v>
      </c>
      <c r="H6702">
        <v>1418</v>
      </c>
      <c r="I6702">
        <v>1480</v>
      </c>
      <c r="J6702">
        <v>2713</v>
      </c>
    </row>
    <row r="6703" spans="1:10" x14ac:dyDescent="0.25">
      <c r="A6703" t="s">
        <v>4272</v>
      </c>
      <c r="B6703" t="s">
        <v>13216</v>
      </c>
      <c r="C6703">
        <v>205248</v>
      </c>
      <c r="D6703">
        <v>207647</v>
      </c>
      <c r="E6703" t="s">
        <v>12437</v>
      </c>
      <c r="F6703">
        <v>2400</v>
      </c>
      <c r="G6703">
        <v>1029</v>
      </c>
      <c r="H6703">
        <v>972</v>
      </c>
      <c r="I6703">
        <v>1138</v>
      </c>
      <c r="J6703">
        <v>1968</v>
      </c>
    </row>
    <row r="6704" spans="1:10" x14ac:dyDescent="0.25">
      <c r="A6704" t="s">
        <v>4457</v>
      </c>
      <c r="B6704" t="s">
        <v>13216</v>
      </c>
      <c r="C6704">
        <v>208157</v>
      </c>
      <c r="D6704">
        <v>209806</v>
      </c>
      <c r="E6704" t="s">
        <v>12437</v>
      </c>
      <c r="F6704">
        <v>1650</v>
      </c>
      <c r="G6704">
        <v>2713</v>
      </c>
      <c r="H6704">
        <v>2503</v>
      </c>
      <c r="I6704">
        <v>3296</v>
      </c>
      <c r="J6704">
        <v>4589</v>
      </c>
    </row>
    <row r="6705" spans="1:10" x14ac:dyDescent="0.25">
      <c r="A6705" t="s">
        <v>12007</v>
      </c>
      <c r="B6705" t="s">
        <v>13216</v>
      </c>
      <c r="C6705">
        <v>210192</v>
      </c>
      <c r="D6705">
        <v>210263</v>
      </c>
      <c r="E6705" t="s">
        <v>12438</v>
      </c>
      <c r="F6705">
        <v>72</v>
      </c>
      <c r="G6705">
        <v>5</v>
      </c>
      <c r="H6705">
        <v>4</v>
      </c>
      <c r="I6705">
        <v>4</v>
      </c>
      <c r="J6705">
        <v>6</v>
      </c>
    </row>
    <row r="6706" spans="1:10" x14ac:dyDescent="0.25">
      <c r="A6706" t="s">
        <v>4499</v>
      </c>
      <c r="B6706" t="s">
        <v>13216</v>
      </c>
      <c r="C6706">
        <v>212158</v>
      </c>
      <c r="D6706">
        <v>212784</v>
      </c>
      <c r="E6706" t="s">
        <v>12437</v>
      </c>
      <c r="F6706">
        <v>627</v>
      </c>
      <c r="G6706">
        <v>1684</v>
      </c>
      <c r="H6706">
        <v>1424</v>
      </c>
      <c r="I6706">
        <v>1889</v>
      </c>
      <c r="J6706">
        <v>2853</v>
      </c>
    </row>
    <row r="6707" spans="1:10" x14ac:dyDescent="0.25">
      <c r="A6707" t="s">
        <v>6098</v>
      </c>
      <c r="B6707" t="s">
        <v>13216</v>
      </c>
      <c r="C6707">
        <v>213042</v>
      </c>
      <c r="D6707">
        <v>213962</v>
      </c>
      <c r="E6707" t="s">
        <v>12438</v>
      </c>
      <c r="F6707">
        <v>921</v>
      </c>
      <c r="G6707">
        <v>1809</v>
      </c>
      <c r="H6707">
        <v>1544</v>
      </c>
      <c r="I6707">
        <v>2150</v>
      </c>
      <c r="J6707">
        <v>3526</v>
      </c>
    </row>
    <row r="6708" spans="1:10" x14ac:dyDescent="0.25">
      <c r="A6708" t="s">
        <v>1890</v>
      </c>
      <c r="B6708" t="s">
        <v>13216</v>
      </c>
      <c r="C6708">
        <v>216012</v>
      </c>
      <c r="D6708">
        <v>218363</v>
      </c>
      <c r="E6708" t="s">
        <v>12438</v>
      </c>
      <c r="F6708">
        <v>2352</v>
      </c>
      <c r="G6708">
        <v>1171</v>
      </c>
      <c r="H6708">
        <v>1484</v>
      </c>
      <c r="I6708">
        <v>1503</v>
      </c>
      <c r="J6708">
        <v>2621</v>
      </c>
    </row>
    <row r="6709" spans="1:10" x14ac:dyDescent="0.25">
      <c r="A6709" t="s">
        <v>6070</v>
      </c>
      <c r="B6709" t="s">
        <v>13213</v>
      </c>
      <c r="C6709" t="s">
        <v>13230</v>
      </c>
      <c r="D6709" t="s">
        <v>13231</v>
      </c>
      <c r="E6709" t="s">
        <v>12442</v>
      </c>
      <c r="F6709">
        <v>1359</v>
      </c>
      <c r="G6709">
        <v>646</v>
      </c>
      <c r="H6709">
        <v>619</v>
      </c>
      <c r="I6709">
        <v>797</v>
      </c>
      <c r="J6709">
        <v>1181</v>
      </c>
    </row>
    <row r="6710" spans="1:10" x14ac:dyDescent="0.25">
      <c r="A6710" t="s">
        <v>3003</v>
      </c>
      <c r="B6710" t="s">
        <v>13216</v>
      </c>
      <c r="C6710">
        <v>220167</v>
      </c>
      <c r="D6710">
        <v>222773</v>
      </c>
      <c r="E6710" t="s">
        <v>12438</v>
      </c>
      <c r="F6710">
        <v>2607</v>
      </c>
      <c r="G6710">
        <v>587</v>
      </c>
      <c r="H6710">
        <v>453</v>
      </c>
      <c r="I6710">
        <v>645</v>
      </c>
      <c r="J6710">
        <v>849</v>
      </c>
    </row>
    <row r="6711" spans="1:10" x14ac:dyDescent="0.25">
      <c r="A6711" t="s">
        <v>5394</v>
      </c>
      <c r="B6711" t="s">
        <v>13216</v>
      </c>
      <c r="C6711">
        <v>223143</v>
      </c>
      <c r="D6711">
        <v>224036</v>
      </c>
      <c r="E6711" t="s">
        <v>12437</v>
      </c>
      <c r="F6711">
        <v>894</v>
      </c>
      <c r="G6711">
        <v>1356</v>
      </c>
      <c r="H6711">
        <v>1303</v>
      </c>
      <c r="I6711">
        <v>1477</v>
      </c>
      <c r="J6711">
        <v>2320</v>
      </c>
    </row>
    <row r="6712" spans="1:10" x14ac:dyDescent="0.25">
      <c r="A6712" t="s">
        <v>4578</v>
      </c>
      <c r="B6712" t="s">
        <v>13216</v>
      </c>
      <c r="C6712">
        <v>224353</v>
      </c>
      <c r="D6712">
        <v>225741</v>
      </c>
      <c r="E6712" t="s">
        <v>12438</v>
      </c>
      <c r="F6712">
        <v>1389</v>
      </c>
      <c r="G6712">
        <v>757</v>
      </c>
      <c r="H6712">
        <v>714</v>
      </c>
      <c r="I6712">
        <v>864</v>
      </c>
      <c r="J6712">
        <v>1469</v>
      </c>
    </row>
    <row r="6713" spans="1:10" x14ac:dyDescent="0.25">
      <c r="A6713" t="s">
        <v>842</v>
      </c>
      <c r="B6713" t="s">
        <v>13216</v>
      </c>
      <c r="C6713">
        <v>226169</v>
      </c>
      <c r="D6713">
        <v>227371</v>
      </c>
      <c r="E6713" t="s">
        <v>12438</v>
      </c>
      <c r="F6713">
        <v>1203</v>
      </c>
      <c r="G6713">
        <v>29</v>
      </c>
      <c r="H6713">
        <v>98</v>
      </c>
      <c r="I6713">
        <v>50</v>
      </c>
      <c r="J6713">
        <v>248</v>
      </c>
    </row>
    <row r="6714" spans="1:10" x14ac:dyDescent="0.25">
      <c r="A6714" t="s">
        <v>2701</v>
      </c>
      <c r="B6714" t="s">
        <v>13216</v>
      </c>
      <c r="C6714">
        <v>228314</v>
      </c>
      <c r="D6714">
        <v>228772</v>
      </c>
      <c r="E6714" t="s">
        <v>12437</v>
      </c>
      <c r="F6714">
        <v>459</v>
      </c>
      <c r="G6714">
        <v>791</v>
      </c>
      <c r="H6714">
        <v>842</v>
      </c>
      <c r="I6714">
        <v>972</v>
      </c>
      <c r="J6714">
        <v>1778</v>
      </c>
    </row>
    <row r="6715" spans="1:10" x14ac:dyDescent="0.25">
      <c r="A6715" t="s">
        <v>4819</v>
      </c>
      <c r="B6715" t="s">
        <v>13216</v>
      </c>
      <c r="C6715">
        <v>229039</v>
      </c>
      <c r="D6715">
        <v>230838</v>
      </c>
      <c r="E6715" t="s">
        <v>12438</v>
      </c>
      <c r="F6715">
        <v>1800</v>
      </c>
      <c r="G6715">
        <v>2437</v>
      </c>
      <c r="H6715">
        <v>2281</v>
      </c>
      <c r="I6715">
        <v>2912</v>
      </c>
      <c r="J6715">
        <v>4080</v>
      </c>
    </row>
    <row r="6716" spans="1:10" x14ac:dyDescent="0.25">
      <c r="A6716" t="s">
        <v>3820</v>
      </c>
      <c r="B6716" t="s">
        <v>13216</v>
      </c>
      <c r="C6716">
        <v>231217</v>
      </c>
      <c r="D6716">
        <v>232509</v>
      </c>
      <c r="E6716" t="s">
        <v>12437</v>
      </c>
      <c r="F6716">
        <v>1293</v>
      </c>
      <c r="G6716">
        <v>480</v>
      </c>
      <c r="H6716">
        <v>500</v>
      </c>
      <c r="I6716">
        <v>485</v>
      </c>
      <c r="J6716">
        <v>874</v>
      </c>
    </row>
    <row r="6717" spans="1:10" x14ac:dyDescent="0.25">
      <c r="A6717" t="s">
        <v>4886</v>
      </c>
      <c r="B6717" t="s">
        <v>13216</v>
      </c>
      <c r="C6717">
        <v>232593</v>
      </c>
      <c r="D6717">
        <v>237107</v>
      </c>
      <c r="E6717" t="s">
        <v>12438</v>
      </c>
      <c r="F6717">
        <v>4515</v>
      </c>
      <c r="G6717">
        <v>439</v>
      </c>
      <c r="H6717">
        <v>390</v>
      </c>
      <c r="I6717">
        <v>487</v>
      </c>
      <c r="J6717">
        <v>869</v>
      </c>
    </row>
    <row r="6718" spans="1:10" x14ac:dyDescent="0.25">
      <c r="A6718" t="s">
        <v>2385</v>
      </c>
      <c r="B6718" t="s">
        <v>13216</v>
      </c>
      <c r="C6718">
        <v>237338</v>
      </c>
      <c r="D6718">
        <v>237979</v>
      </c>
      <c r="E6718" t="s">
        <v>12437</v>
      </c>
      <c r="F6718">
        <v>642</v>
      </c>
      <c r="G6718">
        <v>47</v>
      </c>
      <c r="H6718">
        <v>62</v>
      </c>
      <c r="I6718">
        <v>60</v>
      </c>
      <c r="J6718">
        <v>200</v>
      </c>
    </row>
    <row r="6719" spans="1:10" x14ac:dyDescent="0.25">
      <c r="A6719" t="s">
        <v>2181</v>
      </c>
      <c r="B6719" t="s">
        <v>13216</v>
      </c>
      <c r="C6719">
        <v>237956</v>
      </c>
      <c r="D6719">
        <v>239077</v>
      </c>
      <c r="E6719" t="s">
        <v>12438</v>
      </c>
      <c r="F6719">
        <v>1122</v>
      </c>
      <c r="G6719">
        <v>175</v>
      </c>
      <c r="H6719">
        <v>236</v>
      </c>
      <c r="I6719">
        <v>191</v>
      </c>
      <c r="J6719">
        <v>424</v>
      </c>
    </row>
    <row r="6720" spans="1:10" x14ac:dyDescent="0.25">
      <c r="A6720" t="s">
        <v>3213</v>
      </c>
      <c r="B6720" t="s">
        <v>13216</v>
      </c>
      <c r="C6720">
        <v>239350</v>
      </c>
      <c r="D6720">
        <v>241497</v>
      </c>
      <c r="E6720" t="s">
        <v>12438</v>
      </c>
      <c r="F6720">
        <v>2148</v>
      </c>
      <c r="G6720">
        <v>415</v>
      </c>
      <c r="H6720">
        <v>449</v>
      </c>
      <c r="I6720">
        <v>382</v>
      </c>
      <c r="J6720">
        <v>781</v>
      </c>
    </row>
    <row r="6721" spans="1:10" x14ac:dyDescent="0.25">
      <c r="A6721" t="s">
        <v>2451</v>
      </c>
      <c r="B6721" t="s">
        <v>13216</v>
      </c>
      <c r="C6721">
        <v>241918</v>
      </c>
      <c r="D6721">
        <v>242700</v>
      </c>
      <c r="E6721" t="s">
        <v>12438</v>
      </c>
      <c r="F6721">
        <v>783</v>
      </c>
      <c r="G6721">
        <v>3527</v>
      </c>
      <c r="H6721">
        <v>3773</v>
      </c>
      <c r="I6721">
        <v>4458</v>
      </c>
      <c r="J6721">
        <v>7910</v>
      </c>
    </row>
    <row r="6722" spans="1:10" x14ac:dyDescent="0.25">
      <c r="A6722" t="s">
        <v>4651</v>
      </c>
      <c r="B6722" t="s">
        <v>13216</v>
      </c>
      <c r="C6722">
        <v>243206</v>
      </c>
      <c r="D6722">
        <v>244027</v>
      </c>
      <c r="E6722" t="s">
        <v>12438</v>
      </c>
      <c r="F6722">
        <v>822</v>
      </c>
      <c r="G6722">
        <v>435</v>
      </c>
      <c r="H6722">
        <v>391</v>
      </c>
      <c r="I6722">
        <v>547</v>
      </c>
      <c r="J6722">
        <v>756</v>
      </c>
    </row>
    <row r="6723" spans="1:10" x14ac:dyDescent="0.25">
      <c r="A6723" t="s">
        <v>6090</v>
      </c>
      <c r="B6723" t="s">
        <v>13216</v>
      </c>
      <c r="C6723">
        <v>244319</v>
      </c>
      <c r="D6723">
        <v>246220</v>
      </c>
      <c r="E6723" t="s">
        <v>12438</v>
      </c>
      <c r="F6723">
        <v>1902</v>
      </c>
      <c r="G6723">
        <v>740</v>
      </c>
      <c r="H6723">
        <v>743</v>
      </c>
      <c r="I6723">
        <v>956</v>
      </c>
      <c r="J6723">
        <v>1360</v>
      </c>
    </row>
    <row r="6724" spans="1:10" x14ac:dyDescent="0.25">
      <c r="A6724" t="s">
        <v>1923</v>
      </c>
      <c r="B6724" t="s">
        <v>13216</v>
      </c>
      <c r="C6724">
        <v>246990</v>
      </c>
      <c r="D6724">
        <v>250262</v>
      </c>
      <c r="E6724" t="s">
        <v>12437</v>
      </c>
      <c r="F6724">
        <v>3273</v>
      </c>
      <c r="G6724">
        <v>15953</v>
      </c>
      <c r="H6724">
        <v>12660</v>
      </c>
      <c r="I6724">
        <v>20491</v>
      </c>
      <c r="J6724">
        <v>23793</v>
      </c>
    </row>
    <row r="6725" spans="1:10" x14ac:dyDescent="0.25">
      <c r="A6725" t="s">
        <v>3632</v>
      </c>
      <c r="B6725" t="s">
        <v>13216</v>
      </c>
      <c r="C6725">
        <v>250907</v>
      </c>
      <c r="D6725">
        <v>251668</v>
      </c>
      <c r="E6725" t="s">
        <v>12438</v>
      </c>
      <c r="F6725">
        <v>762</v>
      </c>
      <c r="G6725">
        <v>845</v>
      </c>
      <c r="H6725">
        <v>870</v>
      </c>
      <c r="I6725">
        <v>852</v>
      </c>
      <c r="J6725">
        <v>1541</v>
      </c>
    </row>
    <row r="6726" spans="1:10" x14ac:dyDescent="0.25">
      <c r="A6726" t="s">
        <v>1007</v>
      </c>
      <c r="B6726" t="s">
        <v>13216</v>
      </c>
      <c r="C6726">
        <v>252034</v>
      </c>
      <c r="D6726">
        <v>254310</v>
      </c>
      <c r="E6726" t="s">
        <v>12438</v>
      </c>
      <c r="F6726">
        <v>2277</v>
      </c>
      <c r="G6726">
        <v>2090</v>
      </c>
      <c r="H6726">
        <v>1502</v>
      </c>
      <c r="I6726">
        <v>2495</v>
      </c>
      <c r="J6726">
        <v>2884</v>
      </c>
    </row>
    <row r="6727" spans="1:10" x14ac:dyDescent="0.25">
      <c r="A6727" t="s">
        <v>1304</v>
      </c>
      <c r="B6727" t="s">
        <v>13216</v>
      </c>
      <c r="C6727">
        <v>254814</v>
      </c>
      <c r="D6727">
        <v>255761</v>
      </c>
      <c r="E6727" t="s">
        <v>12437</v>
      </c>
      <c r="F6727">
        <v>948</v>
      </c>
      <c r="G6727">
        <v>1073</v>
      </c>
      <c r="H6727">
        <v>666</v>
      </c>
      <c r="I6727">
        <v>1155</v>
      </c>
      <c r="J6727">
        <v>1388</v>
      </c>
    </row>
    <row r="6728" spans="1:10" x14ac:dyDescent="0.25">
      <c r="A6728" t="s">
        <v>3752</v>
      </c>
      <c r="B6728" t="s">
        <v>13216</v>
      </c>
      <c r="C6728">
        <v>255913</v>
      </c>
      <c r="D6728">
        <v>256767</v>
      </c>
      <c r="E6728" t="s">
        <v>12438</v>
      </c>
      <c r="F6728">
        <v>855</v>
      </c>
      <c r="G6728">
        <v>337</v>
      </c>
      <c r="H6728">
        <v>258</v>
      </c>
      <c r="I6728">
        <v>352</v>
      </c>
      <c r="J6728">
        <v>482</v>
      </c>
    </row>
    <row r="6729" spans="1:10" x14ac:dyDescent="0.25">
      <c r="A6729" t="s">
        <v>6082</v>
      </c>
      <c r="B6729" t="s">
        <v>13216</v>
      </c>
      <c r="C6729">
        <v>257216</v>
      </c>
      <c r="D6729">
        <v>259336</v>
      </c>
      <c r="E6729" t="s">
        <v>12438</v>
      </c>
      <c r="F6729">
        <v>2121</v>
      </c>
      <c r="G6729">
        <v>941</v>
      </c>
      <c r="H6729">
        <v>870</v>
      </c>
      <c r="I6729">
        <v>1228</v>
      </c>
      <c r="J6729">
        <v>1873</v>
      </c>
    </row>
    <row r="6730" spans="1:10" x14ac:dyDescent="0.25">
      <c r="A6730" t="s">
        <v>59</v>
      </c>
      <c r="B6730" t="s">
        <v>13216</v>
      </c>
      <c r="C6730">
        <v>259714</v>
      </c>
      <c r="D6730">
        <v>260931</v>
      </c>
      <c r="E6730" t="s">
        <v>12438</v>
      </c>
      <c r="F6730">
        <v>1218</v>
      </c>
      <c r="G6730">
        <v>3183</v>
      </c>
      <c r="H6730">
        <v>6650</v>
      </c>
      <c r="I6730">
        <v>3954</v>
      </c>
      <c r="J6730">
        <v>12918</v>
      </c>
    </row>
    <row r="6731" spans="1:10" x14ac:dyDescent="0.25">
      <c r="A6731" t="s">
        <v>4407</v>
      </c>
      <c r="B6731" t="s">
        <v>13216</v>
      </c>
      <c r="C6731">
        <v>261727</v>
      </c>
      <c r="D6731">
        <v>264192</v>
      </c>
      <c r="E6731" t="s">
        <v>12438</v>
      </c>
      <c r="F6731">
        <v>2466</v>
      </c>
      <c r="G6731">
        <v>763</v>
      </c>
      <c r="H6731">
        <v>697</v>
      </c>
      <c r="I6731">
        <v>976</v>
      </c>
      <c r="J6731">
        <v>1330</v>
      </c>
    </row>
    <row r="6732" spans="1:10" x14ac:dyDescent="0.25">
      <c r="A6732" t="s">
        <v>11406</v>
      </c>
      <c r="B6732" t="s">
        <v>13216</v>
      </c>
      <c r="C6732">
        <v>264602</v>
      </c>
      <c r="D6732">
        <v>264700</v>
      </c>
      <c r="E6732" t="s">
        <v>12437</v>
      </c>
      <c r="F6732">
        <v>99</v>
      </c>
      <c r="G6732">
        <v>8</v>
      </c>
      <c r="H6732">
        <v>6</v>
      </c>
      <c r="I6732">
        <v>8</v>
      </c>
      <c r="J6732">
        <v>10</v>
      </c>
    </row>
    <row r="6733" spans="1:10" x14ac:dyDescent="0.25">
      <c r="A6733" t="s">
        <v>2111</v>
      </c>
      <c r="B6733" t="s">
        <v>13216</v>
      </c>
      <c r="C6733">
        <v>265028</v>
      </c>
      <c r="D6733">
        <v>266104</v>
      </c>
      <c r="E6733" t="s">
        <v>12437</v>
      </c>
      <c r="F6733">
        <v>1077</v>
      </c>
      <c r="G6733">
        <v>509</v>
      </c>
      <c r="H6733">
        <v>666</v>
      </c>
      <c r="I6733">
        <v>685</v>
      </c>
      <c r="J6733">
        <v>1226</v>
      </c>
    </row>
    <row r="6734" spans="1:10" x14ac:dyDescent="0.25">
      <c r="A6734" t="s">
        <v>5373</v>
      </c>
      <c r="B6734" t="s">
        <v>13216</v>
      </c>
      <c r="C6734">
        <v>266180</v>
      </c>
      <c r="D6734">
        <v>267535</v>
      </c>
      <c r="E6734" t="s">
        <v>12438</v>
      </c>
      <c r="F6734">
        <v>1356</v>
      </c>
      <c r="G6734">
        <v>744</v>
      </c>
      <c r="H6734">
        <v>653</v>
      </c>
      <c r="I6734">
        <v>908</v>
      </c>
      <c r="J6734">
        <v>1379</v>
      </c>
    </row>
    <row r="6735" spans="1:10" x14ac:dyDescent="0.25">
      <c r="A6735" t="s">
        <v>4957</v>
      </c>
      <c r="B6735" t="s">
        <v>13216</v>
      </c>
      <c r="C6735">
        <v>268188</v>
      </c>
      <c r="D6735">
        <v>270893</v>
      </c>
      <c r="E6735" t="s">
        <v>12437</v>
      </c>
      <c r="F6735">
        <v>2706</v>
      </c>
      <c r="G6735">
        <v>772</v>
      </c>
      <c r="H6735">
        <v>801</v>
      </c>
      <c r="I6735">
        <v>1024</v>
      </c>
      <c r="J6735">
        <v>1548</v>
      </c>
    </row>
    <row r="6736" spans="1:10" x14ac:dyDescent="0.25">
      <c r="A6736" t="s">
        <v>4281</v>
      </c>
      <c r="B6736" t="s">
        <v>13216</v>
      </c>
      <c r="C6736">
        <v>271310</v>
      </c>
      <c r="D6736">
        <v>272194</v>
      </c>
      <c r="E6736" t="s">
        <v>12437</v>
      </c>
      <c r="F6736">
        <v>885</v>
      </c>
      <c r="G6736">
        <v>523</v>
      </c>
      <c r="H6736">
        <v>405</v>
      </c>
      <c r="I6736">
        <v>628</v>
      </c>
      <c r="J6736">
        <v>937</v>
      </c>
    </row>
    <row r="6737" spans="1:10" x14ac:dyDescent="0.25">
      <c r="A6737" t="s">
        <v>3673</v>
      </c>
      <c r="B6737" t="s">
        <v>13216</v>
      </c>
      <c r="C6737">
        <v>272294</v>
      </c>
      <c r="D6737">
        <v>272815</v>
      </c>
      <c r="E6737" t="s">
        <v>12438</v>
      </c>
      <c r="F6737">
        <v>522</v>
      </c>
      <c r="G6737">
        <v>183</v>
      </c>
      <c r="H6737">
        <v>226</v>
      </c>
      <c r="I6737">
        <v>175</v>
      </c>
      <c r="J6737">
        <v>329</v>
      </c>
    </row>
    <row r="6738" spans="1:10" x14ac:dyDescent="0.25">
      <c r="A6738" t="s">
        <v>3313</v>
      </c>
      <c r="B6738" t="s">
        <v>13216</v>
      </c>
      <c r="C6738">
        <v>273255</v>
      </c>
      <c r="D6738">
        <v>275867</v>
      </c>
      <c r="E6738" t="s">
        <v>12437</v>
      </c>
      <c r="F6738">
        <v>2613</v>
      </c>
      <c r="G6738">
        <v>191</v>
      </c>
      <c r="H6738">
        <v>238</v>
      </c>
      <c r="I6738">
        <v>228</v>
      </c>
      <c r="J6738">
        <v>406</v>
      </c>
    </row>
    <row r="6739" spans="1:10" x14ac:dyDescent="0.25">
      <c r="A6739" t="s">
        <v>489</v>
      </c>
      <c r="B6739" t="s">
        <v>13216</v>
      </c>
      <c r="C6739">
        <v>276162</v>
      </c>
      <c r="D6739">
        <v>277529</v>
      </c>
      <c r="E6739" t="s">
        <v>12438</v>
      </c>
      <c r="F6739">
        <v>1368</v>
      </c>
      <c r="G6739">
        <v>3708</v>
      </c>
      <c r="H6739">
        <v>2159</v>
      </c>
      <c r="I6739">
        <v>4016</v>
      </c>
      <c r="J6739">
        <v>3956</v>
      </c>
    </row>
    <row r="6740" spans="1:10" x14ac:dyDescent="0.25">
      <c r="A6740" t="s">
        <v>3308</v>
      </c>
      <c r="B6740" t="s">
        <v>13216</v>
      </c>
      <c r="C6740">
        <v>278395</v>
      </c>
      <c r="D6740">
        <v>279699</v>
      </c>
      <c r="E6740" t="s">
        <v>12438</v>
      </c>
      <c r="F6740">
        <v>1305</v>
      </c>
      <c r="G6740">
        <v>5520</v>
      </c>
      <c r="H6740">
        <v>4818</v>
      </c>
      <c r="I6740">
        <v>7019</v>
      </c>
      <c r="J6740">
        <v>9379</v>
      </c>
    </row>
    <row r="6741" spans="1:10" x14ac:dyDescent="0.25">
      <c r="A6741" t="s">
        <v>4596</v>
      </c>
      <c r="B6741" t="s">
        <v>13216</v>
      </c>
      <c r="C6741">
        <v>280480</v>
      </c>
      <c r="D6741">
        <v>280926</v>
      </c>
      <c r="E6741" t="s">
        <v>12437</v>
      </c>
      <c r="F6741">
        <v>447</v>
      </c>
      <c r="G6741">
        <v>263</v>
      </c>
      <c r="H6741">
        <v>270</v>
      </c>
      <c r="I6741">
        <v>334</v>
      </c>
      <c r="J6741">
        <v>553</v>
      </c>
    </row>
    <row r="6742" spans="1:10" x14ac:dyDescent="0.25">
      <c r="A6742" t="s">
        <v>2537</v>
      </c>
      <c r="B6742" t="s">
        <v>13213</v>
      </c>
      <c r="C6742" t="s">
        <v>13232</v>
      </c>
      <c r="D6742" t="s">
        <v>13233</v>
      </c>
      <c r="E6742" t="s">
        <v>12449</v>
      </c>
      <c r="F6742">
        <v>332</v>
      </c>
      <c r="G6742">
        <v>84</v>
      </c>
      <c r="H6742">
        <v>44</v>
      </c>
      <c r="I6742">
        <v>82</v>
      </c>
      <c r="J6742">
        <v>77</v>
      </c>
    </row>
    <row r="6743" spans="1:10" x14ac:dyDescent="0.25">
      <c r="A6743" t="s">
        <v>4257</v>
      </c>
      <c r="B6743" t="s">
        <v>13213</v>
      </c>
      <c r="C6743" t="s">
        <v>13234</v>
      </c>
      <c r="D6743" t="s">
        <v>13235</v>
      </c>
      <c r="E6743" t="s">
        <v>12442</v>
      </c>
      <c r="F6743">
        <v>324</v>
      </c>
      <c r="G6743">
        <v>109</v>
      </c>
      <c r="H6743">
        <v>112</v>
      </c>
      <c r="I6743">
        <v>166</v>
      </c>
      <c r="J6743">
        <v>161</v>
      </c>
    </row>
    <row r="6744" spans="1:10" x14ac:dyDescent="0.25">
      <c r="A6744" t="s">
        <v>2961</v>
      </c>
      <c r="B6744" t="s">
        <v>13216</v>
      </c>
      <c r="C6744">
        <v>282686</v>
      </c>
      <c r="D6744">
        <v>283003</v>
      </c>
      <c r="E6744" t="s">
        <v>12438</v>
      </c>
      <c r="F6744">
        <v>318</v>
      </c>
      <c r="G6744">
        <v>110</v>
      </c>
      <c r="H6744">
        <v>70</v>
      </c>
      <c r="I6744">
        <v>128</v>
      </c>
      <c r="J6744">
        <v>140</v>
      </c>
    </row>
    <row r="6745" spans="1:10" x14ac:dyDescent="0.25">
      <c r="A6745" t="s">
        <v>1170</v>
      </c>
      <c r="B6745" t="s">
        <v>13216</v>
      </c>
      <c r="C6745">
        <v>283464</v>
      </c>
      <c r="D6745">
        <v>286061</v>
      </c>
      <c r="E6745" t="s">
        <v>12438</v>
      </c>
      <c r="F6745">
        <v>2598</v>
      </c>
      <c r="G6745">
        <v>1233</v>
      </c>
      <c r="H6745">
        <v>1587</v>
      </c>
      <c r="I6745">
        <v>1584</v>
      </c>
      <c r="J6745">
        <v>3022</v>
      </c>
    </row>
    <row r="6746" spans="1:10" x14ac:dyDescent="0.25">
      <c r="A6746" t="s">
        <v>3324</v>
      </c>
      <c r="B6746" t="s">
        <v>13216</v>
      </c>
      <c r="C6746">
        <v>287514</v>
      </c>
      <c r="D6746">
        <v>289034</v>
      </c>
      <c r="E6746" t="s">
        <v>12438</v>
      </c>
      <c r="F6746">
        <v>1521</v>
      </c>
      <c r="G6746">
        <v>785</v>
      </c>
      <c r="H6746">
        <v>804</v>
      </c>
      <c r="I6746">
        <v>855</v>
      </c>
      <c r="J6746">
        <v>1535</v>
      </c>
    </row>
    <row r="6747" spans="1:10" x14ac:dyDescent="0.25">
      <c r="A6747" t="s">
        <v>2872</v>
      </c>
      <c r="B6747" t="s">
        <v>13216</v>
      </c>
      <c r="C6747">
        <v>289669</v>
      </c>
      <c r="D6747">
        <v>291051</v>
      </c>
      <c r="E6747" t="s">
        <v>12438</v>
      </c>
      <c r="F6747">
        <v>1383</v>
      </c>
      <c r="G6747">
        <v>1002</v>
      </c>
      <c r="H6747">
        <v>795</v>
      </c>
      <c r="I6747">
        <v>1111</v>
      </c>
      <c r="J6747">
        <v>1468</v>
      </c>
    </row>
    <row r="6748" spans="1:10" x14ac:dyDescent="0.25">
      <c r="A6748" t="s">
        <v>5512</v>
      </c>
      <c r="B6748" t="s">
        <v>13216</v>
      </c>
      <c r="C6748">
        <v>291366</v>
      </c>
      <c r="D6748">
        <v>292427</v>
      </c>
      <c r="E6748" t="s">
        <v>12438</v>
      </c>
      <c r="F6748">
        <v>1062</v>
      </c>
      <c r="G6748">
        <v>541</v>
      </c>
      <c r="H6748">
        <v>548</v>
      </c>
      <c r="I6748">
        <v>691</v>
      </c>
      <c r="J6748">
        <v>1029</v>
      </c>
    </row>
    <row r="6749" spans="1:10" x14ac:dyDescent="0.25">
      <c r="A6749" t="s">
        <v>4336</v>
      </c>
      <c r="B6749" t="s">
        <v>13216</v>
      </c>
      <c r="C6749">
        <v>292817</v>
      </c>
      <c r="D6749">
        <v>296647</v>
      </c>
      <c r="E6749" t="s">
        <v>12438</v>
      </c>
      <c r="F6749">
        <v>3831</v>
      </c>
      <c r="G6749">
        <v>1884</v>
      </c>
      <c r="H6749">
        <v>1832</v>
      </c>
      <c r="I6749">
        <v>2094</v>
      </c>
      <c r="J6749">
        <v>3456</v>
      </c>
    </row>
    <row r="6750" spans="1:10" x14ac:dyDescent="0.25">
      <c r="A6750" t="s">
        <v>11679</v>
      </c>
      <c r="B6750" t="s">
        <v>13216</v>
      </c>
      <c r="C6750">
        <v>296286</v>
      </c>
      <c r="D6750">
        <v>296654</v>
      </c>
      <c r="E6750" t="s">
        <v>12437</v>
      </c>
      <c r="F6750">
        <v>369</v>
      </c>
      <c r="G6750">
        <v>2</v>
      </c>
      <c r="H6750">
        <v>1</v>
      </c>
      <c r="I6750">
        <v>4</v>
      </c>
      <c r="J6750">
        <v>5</v>
      </c>
    </row>
    <row r="6751" spans="1:10" x14ac:dyDescent="0.25">
      <c r="A6751" t="s">
        <v>6043</v>
      </c>
      <c r="B6751" t="s">
        <v>13216</v>
      </c>
      <c r="C6751">
        <v>297553</v>
      </c>
      <c r="D6751">
        <v>298050</v>
      </c>
      <c r="E6751" t="s">
        <v>12437</v>
      </c>
      <c r="F6751">
        <v>498</v>
      </c>
      <c r="G6751">
        <v>1642</v>
      </c>
      <c r="H6751">
        <v>1451</v>
      </c>
      <c r="I6751">
        <v>1753</v>
      </c>
      <c r="J6751">
        <v>2810</v>
      </c>
    </row>
    <row r="6752" spans="1:10" x14ac:dyDescent="0.25">
      <c r="A6752" t="s">
        <v>12057</v>
      </c>
      <c r="B6752" t="s">
        <v>13216</v>
      </c>
      <c r="C6752">
        <v>297678</v>
      </c>
      <c r="D6752">
        <v>297851</v>
      </c>
      <c r="E6752" t="s">
        <v>12438</v>
      </c>
      <c r="F6752">
        <v>174</v>
      </c>
      <c r="G6752">
        <v>0</v>
      </c>
      <c r="H6752">
        <v>0</v>
      </c>
      <c r="I6752">
        <v>0</v>
      </c>
      <c r="J6752">
        <v>0</v>
      </c>
    </row>
    <row r="6753" spans="1:10" x14ac:dyDescent="0.25">
      <c r="A6753" t="s">
        <v>4784</v>
      </c>
      <c r="B6753" t="s">
        <v>13216</v>
      </c>
      <c r="C6753">
        <v>298571</v>
      </c>
      <c r="D6753">
        <v>299503</v>
      </c>
      <c r="E6753" t="s">
        <v>12438</v>
      </c>
      <c r="F6753">
        <v>933</v>
      </c>
      <c r="G6753">
        <v>632</v>
      </c>
      <c r="H6753">
        <v>475</v>
      </c>
      <c r="I6753">
        <v>636</v>
      </c>
      <c r="J6753">
        <v>1039</v>
      </c>
    </row>
    <row r="6754" spans="1:10" x14ac:dyDescent="0.25">
      <c r="A6754" t="s">
        <v>3272</v>
      </c>
      <c r="B6754" t="s">
        <v>13216</v>
      </c>
      <c r="C6754">
        <v>299888</v>
      </c>
      <c r="D6754">
        <v>301228</v>
      </c>
      <c r="E6754" t="s">
        <v>12438</v>
      </c>
      <c r="F6754">
        <v>1341</v>
      </c>
      <c r="G6754">
        <v>632</v>
      </c>
      <c r="H6754">
        <v>494</v>
      </c>
      <c r="I6754">
        <v>699</v>
      </c>
      <c r="J6754">
        <v>961</v>
      </c>
    </row>
    <row r="6755" spans="1:10" x14ac:dyDescent="0.25">
      <c r="A6755" t="s">
        <v>4682</v>
      </c>
      <c r="B6755" t="s">
        <v>13216</v>
      </c>
      <c r="C6755">
        <v>301716</v>
      </c>
      <c r="D6755">
        <v>302618</v>
      </c>
      <c r="E6755" t="s">
        <v>12437</v>
      </c>
      <c r="F6755">
        <v>903</v>
      </c>
      <c r="G6755">
        <v>690</v>
      </c>
      <c r="H6755">
        <v>505</v>
      </c>
      <c r="I6755">
        <v>777</v>
      </c>
      <c r="J6755">
        <v>1253</v>
      </c>
    </row>
    <row r="6756" spans="1:10" x14ac:dyDescent="0.25">
      <c r="A6756" t="s">
        <v>1228</v>
      </c>
      <c r="B6756" t="s">
        <v>13216</v>
      </c>
      <c r="C6756">
        <v>303121</v>
      </c>
      <c r="D6756">
        <v>304014</v>
      </c>
      <c r="E6756" t="s">
        <v>12437</v>
      </c>
      <c r="F6756">
        <v>894</v>
      </c>
      <c r="G6756">
        <v>61038</v>
      </c>
      <c r="H6756">
        <v>38252</v>
      </c>
      <c r="I6756">
        <v>75722</v>
      </c>
      <c r="J6756">
        <v>85206</v>
      </c>
    </row>
    <row r="6757" spans="1:10" x14ac:dyDescent="0.25">
      <c r="A6757" t="s">
        <v>2626</v>
      </c>
      <c r="B6757" t="s">
        <v>13216</v>
      </c>
      <c r="C6757">
        <v>304387</v>
      </c>
      <c r="D6757">
        <v>305058</v>
      </c>
      <c r="E6757" t="s">
        <v>12437</v>
      </c>
      <c r="F6757">
        <v>672</v>
      </c>
      <c r="G6757">
        <v>41</v>
      </c>
      <c r="H6757">
        <v>17</v>
      </c>
      <c r="I6757">
        <v>75</v>
      </c>
      <c r="J6757">
        <v>56</v>
      </c>
    </row>
    <row r="6758" spans="1:10" x14ac:dyDescent="0.25">
      <c r="A6758" t="s">
        <v>4131</v>
      </c>
      <c r="B6758" t="s">
        <v>13213</v>
      </c>
      <c r="C6758" t="s">
        <v>13236</v>
      </c>
      <c r="D6758" t="s">
        <v>13237</v>
      </c>
      <c r="E6758" t="s">
        <v>12442</v>
      </c>
      <c r="F6758">
        <v>735</v>
      </c>
      <c r="G6758">
        <v>2291</v>
      </c>
      <c r="H6758">
        <v>1984</v>
      </c>
      <c r="I6758">
        <v>2530</v>
      </c>
      <c r="J6758">
        <v>3633</v>
      </c>
    </row>
    <row r="6759" spans="1:10" x14ac:dyDescent="0.25">
      <c r="A6759" t="s">
        <v>2553</v>
      </c>
      <c r="B6759" t="s">
        <v>13216</v>
      </c>
      <c r="C6759">
        <v>306533</v>
      </c>
      <c r="D6759">
        <v>308221</v>
      </c>
      <c r="E6759" t="s">
        <v>12438</v>
      </c>
      <c r="F6759">
        <v>1689</v>
      </c>
      <c r="G6759">
        <v>1251</v>
      </c>
      <c r="H6759">
        <v>1020</v>
      </c>
      <c r="I6759">
        <v>1473</v>
      </c>
      <c r="J6759">
        <v>1891</v>
      </c>
    </row>
    <row r="6760" spans="1:10" x14ac:dyDescent="0.25">
      <c r="A6760" t="s">
        <v>3195</v>
      </c>
      <c r="B6760" t="s">
        <v>13216</v>
      </c>
      <c r="C6760">
        <v>308828</v>
      </c>
      <c r="D6760">
        <v>309604</v>
      </c>
      <c r="E6760" t="s">
        <v>12438</v>
      </c>
      <c r="F6760">
        <v>777</v>
      </c>
      <c r="G6760">
        <v>2197</v>
      </c>
      <c r="H6760">
        <v>1890</v>
      </c>
      <c r="I6760">
        <v>2619</v>
      </c>
      <c r="J6760">
        <v>3550</v>
      </c>
    </row>
    <row r="6761" spans="1:10" x14ac:dyDescent="0.25">
      <c r="A6761" t="s">
        <v>765</v>
      </c>
      <c r="B6761" t="s">
        <v>13216</v>
      </c>
      <c r="C6761">
        <v>310210</v>
      </c>
      <c r="D6761">
        <v>312900</v>
      </c>
      <c r="E6761" t="s">
        <v>12437</v>
      </c>
      <c r="F6761">
        <v>2691</v>
      </c>
      <c r="G6761">
        <v>4302</v>
      </c>
      <c r="H6761">
        <v>2758</v>
      </c>
      <c r="I6761">
        <v>5876</v>
      </c>
      <c r="J6761">
        <v>5963</v>
      </c>
    </row>
    <row r="6762" spans="1:10" x14ac:dyDescent="0.25">
      <c r="A6762" t="s">
        <v>4963</v>
      </c>
      <c r="B6762" t="s">
        <v>13216</v>
      </c>
      <c r="C6762">
        <v>313388</v>
      </c>
      <c r="D6762">
        <v>316486</v>
      </c>
      <c r="E6762" t="s">
        <v>12437</v>
      </c>
      <c r="F6762">
        <v>3099</v>
      </c>
      <c r="G6762">
        <v>1714</v>
      </c>
      <c r="H6762">
        <v>1563</v>
      </c>
      <c r="I6762">
        <v>2031</v>
      </c>
      <c r="J6762">
        <v>2957</v>
      </c>
    </row>
    <row r="6763" spans="1:10" x14ac:dyDescent="0.25">
      <c r="A6763" t="s">
        <v>5314</v>
      </c>
      <c r="B6763" t="s">
        <v>13216</v>
      </c>
      <c r="C6763">
        <v>316755</v>
      </c>
      <c r="D6763">
        <v>317516</v>
      </c>
      <c r="E6763" t="s">
        <v>12437</v>
      </c>
      <c r="F6763">
        <v>762</v>
      </c>
      <c r="G6763">
        <v>289</v>
      </c>
      <c r="H6763">
        <v>231</v>
      </c>
      <c r="I6763">
        <v>299</v>
      </c>
      <c r="J6763">
        <v>478</v>
      </c>
    </row>
    <row r="6764" spans="1:10" x14ac:dyDescent="0.25">
      <c r="A6764" t="s">
        <v>273</v>
      </c>
      <c r="B6764" t="s">
        <v>13216</v>
      </c>
      <c r="C6764">
        <v>317641</v>
      </c>
      <c r="D6764">
        <v>318945</v>
      </c>
      <c r="E6764" t="s">
        <v>12438</v>
      </c>
      <c r="F6764">
        <v>1305</v>
      </c>
      <c r="G6764">
        <v>219</v>
      </c>
      <c r="H6764">
        <v>498</v>
      </c>
      <c r="I6764">
        <v>268</v>
      </c>
      <c r="J6764">
        <v>922</v>
      </c>
    </row>
    <row r="6765" spans="1:10" x14ac:dyDescent="0.25">
      <c r="A6765" t="s">
        <v>4458</v>
      </c>
      <c r="B6765" t="s">
        <v>13216</v>
      </c>
      <c r="C6765">
        <v>319226</v>
      </c>
      <c r="D6765">
        <v>320767</v>
      </c>
      <c r="E6765" t="s">
        <v>12438</v>
      </c>
      <c r="F6765">
        <v>1542</v>
      </c>
      <c r="G6765">
        <v>872</v>
      </c>
      <c r="H6765">
        <v>842</v>
      </c>
      <c r="I6765">
        <v>981</v>
      </c>
      <c r="J6765">
        <v>1645</v>
      </c>
    </row>
    <row r="6766" spans="1:10" x14ac:dyDescent="0.25">
      <c r="A6766" t="s">
        <v>5055</v>
      </c>
      <c r="B6766" t="s">
        <v>13216</v>
      </c>
      <c r="C6766">
        <v>320962</v>
      </c>
      <c r="D6766">
        <v>321630</v>
      </c>
      <c r="E6766" t="s">
        <v>12438</v>
      </c>
      <c r="F6766">
        <v>669</v>
      </c>
      <c r="G6766">
        <v>6</v>
      </c>
      <c r="H6766">
        <v>10</v>
      </c>
      <c r="I6766">
        <v>12</v>
      </c>
      <c r="J6766">
        <v>20</v>
      </c>
    </row>
    <row r="6767" spans="1:10" x14ac:dyDescent="0.25">
      <c r="A6767" t="s">
        <v>2490</v>
      </c>
      <c r="B6767" t="s">
        <v>13216</v>
      </c>
      <c r="C6767">
        <v>322071</v>
      </c>
      <c r="D6767">
        <v>323744</v>
      </c>
      <c r="E6767" t="s">
        <v>12437</v>
      </c>
      <c r="F6767">
        <v>1674</v>
      </c>
      <c r="G6767">
        <v>427</v>
      </c>
      <c r="H6767">
        <v>472</v>
      </c>
      <c r="I6767">
        <v>515</v>
      </c>
      <c r="J6767">
        <v>1000</v>
      </c>
    </row>
    <row r="6768" spans="1:10" x14ac:dyDescent="0.25">
      <c r="A6768" t="s">
        <v>4638</v>
      </c>
      <c r="B6768" t="s">
        <v>13216</v>
      </c>
      <c r="C6768">
        <v>324024</v>
      </c>
      <c r="D6768">
        <v>324287</v>
      </c>
      <c r="E6768" t="s">
        <v>12438</v>
      </c>
      <c r="F6768">
        <v>264</v>
      </c>
      <c r="G6768">
        <v>38</v>
      </c>
      <c r="H6768">
        <v>55</v>
      </c>
      <c r="I6768">
        <v>46</v>
      </c>
      <c r="J6768">
        <v>72</v>
      </c>
    </row>
    <row r="6769" spans="1:10" x14ac:dyDescent="0.25">
      <c r="A6769" t="s">
        <v>1502</v>
      </c>
      <c r="B6769" t="s">
        <v>13216</v>
      </c>
      <c r="C6769">
        <v>324411</v>
      </c>
      <c r="D6769">
        <v>326264</v>
      </c>
      <c r="E6769" t="s">
        <v>12438</v>
      </c>
      <c r="F6769">
        <v>1854</v>
      </c>
      <c r="G6769">
        <v>119</v>
      </c>
      <c r="H6769">
        <v>202</v>
      </c>
      <c r="I6769">
        <v>146</v>
      </c>
      <c r="J6769">
        <v>361</v>
      </c>
    </row>
    <row r="6770" spans="1:10" x14ac:dyDescent="0.25">
      <c r="A6770" t="s">
        <v>4213</v>
      </c>
      <c r="B6770" t="s">
        <v>13216</v>
      </c>
      <c r="C6770">
        <v>326628</v>
      </c>
      <c r="D6770">
        <v>327662</v>
      </c>
      <c r="E6770" t="s">
        <v>12437</v>
      </c>
      <c r="F6770">
        <v>1035</v>
      </c>
      <c r="G6770">
        <v>1808</v>
      </c>
      <c r="H6770">
        <v>1728</v>
      </c>
      <c r="I6770">
        <v>2089</v>
      </c>
      <c r="J6770">
        <v>3491</v>
      </c>
    </row>
    <row r="6771" spans="1:10" x14ac:dyDescent="0.25">
      <c r="A6771" t="s">
        <v>2108</v>
      </c>
      <c r="B6771" t="s">
        <v>13216</v>
      </c>
      <c r="C6771">
        <v>327864</v>
      </c>
      <c r="D6771">
        <v>328730</v>
      </c>
      <c r="E6771" t="s">
        <v>12438</v>
      </c>
      <c r="F6771">
        <v>867</v>
      </c>
      <c r="G6771">
        <v>4587</v>
      </c>
      <c r="H6771">
        <v>3492</v>
      </c>
      <c r="I6771">
        <v>5408</v>
      </c>
      <c r="J6771">
        <v>7235</v>
      </c>
    </row>
    <row r="6772" spans="1:10" x14ac:dyDescent="0.25">
      <c r="A6772" t="s">
        <v>1781</v>
      </c>
      <c r="B6772" t="s">
        <v>13216</v>
      </c>
      <c r="C6772">
        <v>329606</v>
      </c>
      <c r="D6772">
        <v>331699</v>
      </c>
      <c r="E6772" t="s">
        <v>12437</v>
      </c>
      <c r="F6772">
        <v>2094</v>
      </c>
      <c r="G6772">
        <v>1299</v>
      </c>
      <c r="H6772">
        <v>1526</v>
      </c>
      <c r="I6772">
        <v>1654</v>
      </c>
      <c r="J6772">
        <v>2980</v>
      </c>
    </row>
    <row r="6773" spans="1:10" x14ac:dyDescent="0.25">
      <c r="A6773" t="s">
        <v>4930</v>
      </c>
      <c r="B6773" t="s">
        <v>13216</v>
      </c>
      <c r="C6773">
        <v>332100</v>
      </c>
      <c r="D6773">
        <v>335486</v>
      </c>
      <c r="E6773" t="s">
        <v>12438</v>
      </c>
      <c r="F6773">
        <v>3387</v>
      </c>
      <c r="G6773">
        <v>1518</v>
      </c>
      <c r="H6773">
        <v>1508</v>
      </c>
      <c r="I6773">
        <v>2111</v>
      </c>
      <c r="J6773">
        <v>2794</v>
      </c>
    </row>
    <row r="6774" spans="1:10" x14ac:dyDescent="0.25">
      <c r="A6774" t="s">
        <v>11741</v>
      </c>
      <c r="B6774" t="s">
        <v>13216</v>
      </c>
      <c r="C6774">
        <v>335948</v>
      </c>
      <c r="D6774">
        <v>336367</v>
      </c>
      <c r="E6774" t="s">
        <v>12437</v>
      </c>
      <c r="F6774">
        <v>420</v>
      </c>
      <c r="G6774">
        <v>0</v>
      </c>
      <c r="H6774">
        <v>0</v>
      </c>
      <c r="I6774">
        <v>0</v>
      </c>
      <c r="J6774">
        <v>0</v>
      </c>
    </row>
    <row r="6775" spans="1:10" x14ac:dyDescent="0.25">
      <c r="A6775" t="s">
        <v>4151</v>
      </c>
      <c r="B6775" t="s">
        <v>13216</v>
      </c>
      <c r="C6775">
        <v>335953</v>
      </c>
      <c r="D6775">
        <v>337143</v>
      </c>
      <c r="E6775" t="s">
        <v>12438</v>
      </c>
      <c r="F6775">
        <v>1191</v>
      </c>
      <c r="G6775">
        <v>142</v>
      </c>
      <c r="H6775">
        <v>165</v>
      </c>
      <c r="I6775">
        <v>202</v>
      </c>
      <c r="J6775">
        <v>339</v>
      </c>
    </row>
    <row r="6776" spans="1:10" x14ac:dyDescent="0.25">
      <c r="A6776" t="s">
        <v>4618</v>
      </c>
      <c r="B6776" t="s">
        <v>13216</v>
      </c>
      <c r="C6776">
        <v>337436</v>
      </c>
      <c r="D6776">
        <v>338620</v>
      </c>
      <c r="E6776" t="s">
        <v>12438</v>
      </c>
      <c r="F6776">
        <v>1185</v>
      </c>
      <c r="G6776">
        <v>1297</v>
      </c>
      <c r="H6776">
        <v>1268</v>
      </c>
      <c r="I6776">
        <v>1566</v>
      </c>
      <c r="J6776">
        <v>2508</v>
      </c>
    </row>
    <row r="6777" spans="1:10" x14ac:dyDescent="0.25">
      <c r="A6777" t="s">
        <v>12297</v>
      </c>
      <c r="B6777" t="s">
        <v>13216</v>
      </c>
      <c r="C6777">
        <v>338848</v>
      </c>
      <c r="D6777">
        <v>338919</v>
      </c>
      <c r="E6777" t="s">
        <v>12438</v>
      </c>
      <c r="F6777">
        <v>72</v>
      </c>
      <c r="G6777">
        <v>6</v>
      </c>
      <c r="H6777">
        <v>2</v>
      </c>
      <c r="I6777">
        <v>0</v>
      </c>
      <c r="J6777">
        <v>9</v>
      </c>
    </row>
    <row r="6778" spans="1:10" x14ac:dyDescent="0.25">
      <c r="A6778" t="s">
        <v>2273</v>
      </c>
      <c r="B6778" t="s">
        <v>13216</v>
      </c>
      <c r="C6778">
        <v>339944</v>
      </c>
      <c r="D6778">
        <v>340945</v>
      </c>
      <c r="E6778" t="s">
        <v>12437</v>
      </c>
      <c r="F6778">
        <v>1002</v>
      </c>
      <c r="G6778">
        <v>5338</v>
      </c>
      <c r="H6778">
        <v>5999</v>
      </c>
      <c r="I6778">
        <v>6837</v>
      </c>
      <c r="J6778">
        <v>12001</v>
      </c>
    </row>
    <row r="6779" spans="1:10" x14ac:dyDescent="0.25">
      <c r="A6779" t="s">
        <v>3125</v>
      </c>
      <c r="B6779" t="s">
        <v>13216</v>
      </c>
      <c r="C6779">
        <v>341068</v>
      </c>
      <c r="D6779">
        <v>344739</v>
      </c>
      <c r="E6779" t="s">
        <v>12438</v>
      </c>
      <c r="F6779">
        <v>3672</v>
      </c>
      <c r="G6779">
        <v>837</v>
      </c>
      <c r="H6779">
        <v>885</v>
      </c>
      <c r="I6779">
        <v>1052</v>
      </c>
      <c r="J6779">
        <v>1828</v>
      </c>
    </row>
    <row r="6780" spans="1:10" x14ac:dyDescent="0.25">
      <c r="A6780" t="s">
        <v>1174</v>
      </c>
      <c r="B6780" t="s">
        <v>13213</v>
      </c>
      <c r="C6780" t="s">
        <v>13238</v>
      </c>
      <c r="D6780" t="s">
        <v>13239</v>
      </c>
      <c r="E6780" t="s">
        <v>12449</v>
      </c>
      <c r="F6780">
        <v>1974</v>
      </c>
      <c r="G6780">
        <v>175</v>
      </c>
      <c r="H6780">
        <v>267</v>
      </c>
      <c r="I6780">
        <v>197</v>
      </c>
      <c r="J6780">
        <v>540</v>
      </c>
    </row>
    <row r="6781" spans="1:10" x14ac:dyDescent="0.25">
      <c r="A6781" t="s">
        <v>3219</v>
      </c>
      <c r="B6781" t="s">
        <v>13216</v>
      </c>
      <c r="C6781">
        <v>348446</v>
      </c>
      <c r="D6781">
        <v>348952</v>
      </c>
      <c r="E6781" t="s">
        <v>12437</v>
      </c>
      <c r="F6781">
        <v>507</v>
      </c>
      <c r="G6781">
        <v>280</v>
      </c>
      <c r="H6781">
        <v>225</v>
      </c>
      <c r="I6781">
        <v>372</v>
      </c>
      <c r="J6781">
        <v>444</v>
      </c>
    </row>
    <row r="6782" spans="1:10" x14ac:dyDescent="0.25">
      <c r="A6782" t="s">
        <v>3226</v>
      </c>
      <c r="B6782" t="s">
        <v>13216</v>
      </c>
      <c r="C6782">
        <v>349119</v>
      </c>
      <c r="D6782">
        <v>349865</v>
      </c>
      <c r="E6782" t="s">
        <v>12437</v>
      </c>
      <c r="F6782">
        <v>747</v>
      </c>
      <c r="G6782">
        <v>493</v>
      </c>
      <c r="H6782">
        <v>497</v>
      </c>
      <c r="I6782">
        <v>524</v>
      </c>
      <c r="J6782">
        <v>1008</v>
      </c>
    </row>
    <row r="6783" spans="1:10" x14ac:dyDescent="0.25">
      <c r="A6783" t="s">
        <v>3595</v>
      </c>
      <c r="B6783" t="s">
        <v>13216</v>
      </c>
      <c r="C6783">
        <v>350194</v>
      </c>
      <c r="D6783">
        <v>352275</v>
      </c>
      <c r="E6783" t="s">
        <v>12438</v>
      </c>
      <c r="F6783">
        <v>2082</v>
      </c>
      <c r="G6783">
        <v>21812</v>
      </c>
      <c r="H6783">
        <v>23682</v>
      </c>
      <c r="I6783">
        <v>27901</v>
      </c>
      <c r="J6783">
        <v>45090</v>
      </c>
    </row>
    <row r="6784" spans="1:10" x14ac:dyDescent="0.25">
      <c r="A6784" t="s">
        <v>679</v>
      </c>
      <c r="B6784" t="s">
        <v>13216</v>
      </c>
      <c r="C6784">
        <v>352863</v>
      </c>
      <c r="D6784">
        <v>355412</v>
      </c>
      <c r="E6784" t="s">
        <v>12438</v>
      </c>
      <c r="F6784">
        <v>2550</v>
      </c>
      <c r="G6784">
        <v>4837</v>
      </c>
      <c r="H6784">
        <v>3188</v>
      </c>
      <c r="I6784">
        <v>5616</v>
      </c>
      <c r="J6784">
        <v>5930</v>
      </c>
    </row>
    <row r="6785" spans="1:10" x14ac:dyDescent="0.25">
      <c r="A6785" t="s">
        <v>3002</v>
      </c>
      <c r="B6785" t="s">
        <v>13216</v>
      </c>
      <c r="C6785">
        <v>355700</v>
      </c>
      <c r="D6785">
        <v>357676</v>
      </c>
      <c r="E6785" t="s">
        <v>12437</v>
      </c>
      <c r="F6785">
        <v>1977</v>
      </c>
      <c r="G6785">
        <v>931</v>
      </c>
      <c r="H6785">
        <v>954</v>
      </c>
      <c r="I6785">
        <v>1078</v>
      </c>
      <c r="J6785">
        <v>1947</v>
      </c>
    </row>
    <row r="6786" spans="1:10" x14ac:dyDescent="0.25">
      <c r="A6786" t="s">
        <v>4352</v>
      </c>
      <c r="B6786" t="s">
        <v>13216</v>
      </c>
      <c r="C6786">
        <v>358000</v>
      </c>
      <c r="D6786">
        <v>359406</v>
      </c>
      <c r="E6786" t="s">
        <v>12438</v>
      </c>
      <c r="F6786">
        <v>1407</v>
      </c>
      <c r="G6786">
        <v>673</v>
      </c>
      <c r="H6786">
        <v>585</v>
      </c>
      <c r="I6786">
        <v>706</v>
      </c>
      <c r="J6786">
        <v>1362</v>
      </c>
    </row>
    <row r="6787" spans="1:10" x14ac:dyDescent="0.25">
      <c r="A6787" t="s">
        <v>11815</v>
      </c>
      <c r="B6787" t="s">
        <v>13216</v>
      </c>
      <c r="C6787">
        <v>360003</v>
      </c>
      <c r="D6787">
        <v>360305</v>
      </c>
      <c r="E6787" t="s">
        <v>12438</v>
      </c>
      <c r="F6787">
        <v>303</v>
      </c>
      <c r="G6787">
        <v>0</v>
      </c>
      <c r="H6787">
        <v>2</v>
      </c>
      <c r="I6787">
        <v>1</v>
      </c>
      <c r="J6787">
        <v>0</v>
      </c>
    </row>
    <row r="6788" spans="1:10" x14ac:dyDescent="0.25">
      <c r="A6788" t="s">
        <v>2305</v>
      </c>
      <c r="B6788" t="s">
        <v>13216</v>
      </c>
      <c r="C6788">
        <v>360209</v>
      </c>
      <c r="D6788">
        <v>361579</v>
      </c>
      <c r="E6788" t="s">
        <v>12437</v>
      </c>
      <c r="F6788">
        <v>1371</v>
      </c>
      <c r="G6788">
        <v>1249</v>
      </c>
      <c r="H6788">
        <v>965</v>
      </c>
      <c r="I6788">
        <v>1527</v>
      </c>
      <c r="J6788">
        <v>2002</v>
      </c>
    </row>
    <row r="6789" spans="1:10" x14ac:dyDescent="0.25">
      <c r="A6789" t="s">
        <v>4311</v>
      </c>
      <c r="B6789" t="s">
        <v>13216</v>
      </c>
      <c r="C6789">
        <v>361872</v>
      </c>
      <c r="D6789">
        <v>363362</v>
      </c>
      <c r="E6789" t="s">
        <v>12437</v>
      </c>
      <c r="F6789">
        <v>1491</v>
      </c>
      <c r="G6789">
        <v>560</v>
      </c>
      <c r="H6789">
        <v>617</v>
      </c>
      <c r="I6789">
        <v>720</v>
      </c>
      <c r="J6789">
        <v>1106</v>
      </c>
    </row>
    <row r="6790" spans="1:10" x14ac:dyDescent="0.25">
      <c r="A6790" t="s">
        <v>5437</v>
      </c>
      <c r="B6790" t="s">
        <v>13216</v>
      </c>
      <c r="C6790">
        <v>363520</v>
      </c>
      <c r="D6790">
        <v>364068</v>
      </c>
      <c r="E6790" t="s">
        <v>12438</v>
      </c>
      <c r="F6790">
        <v>549</v>
      </c>
      <c r="G6790">
        <v>330</v>
      </c>
      <c r="H6790">
        <v>299</v>
      </c>
      <c r="I6790">
        <v>422</v>
      </c>
      <c r="J6790">
        <v>615</v>
      </c>
    </row>
    <row r="6791" spans="1:10" x14ac:dyDescent="0.25">
      <c r="A6791" t="s">
        <v>4469</v>
      </c>
      <c r="B6791" t="s">
        <v>13216</v>
      </c>
      <c r="C6791">
        <v>364386</v>
      </c>
      <c r="D6791">
        <v>364727</v>
      </c>
      <c r="E6791" t="s">
        <v>12438</v>
      </c>
      <c r="F6791">
        <v>342</v>
      </c>
      <c r="G6791">
        <v>946</v>
      </c>
      <c r="H6791">
        <v>878</v>
      </c>
      <c r="I6791">
        <v>1172</v>
      </c>
      <c r="J6791">
        <v>2035</v>
      </c>
    </row>
    <row r="6792" spans="1:10" x14ac:dyDescent="0.25">
      <c r="A6792" t="s">
        <v>5674</v>
      </c>
      <c r="B6792" t="s">
        <v>13216</v>
      </c>
      <c r="C6792">
        <v>364952</v>
      </c>
      <c r="D6792">
        <v>366430</v>
      </c>
      <c r="E6792" t="s">
        <v>12437</v>
      </c>
      <c r="F6792">
        <v>1479</v>
      </c>
      <c r="G6792">
        <v>782</v>
      </c>
      <c r="H6792">
        <v>689</v>
      </c>
      <c r="I6792">
        <v>741</v>
      </c>
      <c r="J6792">
        <v>1270</v>
      </c>
    </row>
    <row r="6793" spans="1:10" x14ac:dyDescent="0.25">
      <c r="A6793" t="s">
        <v>5856</v>
      </c>
      <c r="B6793" t="s">
        <v>13216</v>
      </c>
      <c r="C6793">
        <v>366529</v>
      </c>
      <c r="D6793">
        <v>366735</v>
      </c>
      <c r="E6793" t="s">
        <v>12438</v>
      </c>
      <c r="F6793">
        <v>207</v>
      </c>
      <c r="G6793">
        <v>94</v>
      </c>
      <c r="H6793">
        <v>97</v>
      </c>
      <c r="I6793">
        <v>164</v>
      </c>
      <c r="J6793">
        <v>220</v>
      </c>
    </row>
    <row r="6794" spans="1:10" x14ac:dyDescent="0.25">
      <c r="A6794" t="s">
        <v>4379</v>
      </c>
      <c r="B6794" t="s">
        <v>13216</v>
      </c>
      <c r="C6794">
        <v>366927</v>
      </c>
      <c r="D6794">
        <v>368018</v>
      </c>
      <c r="E6794" t="s">
        <v>12437</v>
      </c>
      <c r="F6794">
        <v>1092</v>
      </c>
      <c r="G6794">
        <v>662</v>
      </c>
      <c r="H6794">
        <v>629</v>
      </c>
      <c r="I6794">
        <v>706</v>
      </c>
      <c r="J6794">
        <v>1237</v>
      </c>
    </row>
    <row r="6795" spans="1:10" x14ac:dyDescent="0.25">
      <c r="A6795" t="s">
        <v>6028</v>
      </c>
      <c r="B6795" t="s">
        <v>13216</v>
      </c>
      <c r="C6795">
        <v>368071</v>
      </c>
      <c r="D6795">
        <v>369441</v>
      </c>
      <c r="E6795" t="s">
        <v>12438</v>
      </c>
      <c r="F6795">
        <v>1371</v>
      </c>
      <c r="G6795">
        <v>385</v>
      </c>
      <c r="H6795">
        <v>358</v>
      </c>
      <c r="I6795">
        <v>534</v>
      </c>
      <c r="J6795">
        <v>801</v>
      </c>
    </row>
    <row r="6796" spans="1:10" x14ac:dyDescent="0.25">
      <c r="A6796" t="s">
        <v>1748</v>
      </c>
      <c r="B6796" t="s">
        <v>13216</v>
      </c>
      <c r="C6796">
        <v>369839</v>
      </c>
      <c r="D6796">
        <v>370663</v>
      </c>
      <c r="E6796" t="s">
        <v>12438</v>
      </c>
      <c r="F6796">
        <v>825</v>
      </c>
      <c r="G6796">
        <v>2705</v>
      </c>
      <c r="H6796">
        <v>2103</v>
      </c>
      <c r="I6796">
        <v>3266</v>
      </c>
      <c r="J6796">
        <v>4176</v>
      </c>
    </row>
    <row r="6797" spans="1:10" x14ac:dyDescent="0.25">
      <c r="A6797" t="s">
        <v>441</v>
      </c>
      <c r="B6797" t="s">
        <v>13216</v>
      </c>
      <c r="C6797">
        <v>370978</v>
      </c>
      <c r="D6797">
        <v>372921</v>
      </c>
      <c r="E6797" t="s">
        <v>12437</v>
      </c>
      <c r="F6797">
        <v>1944</v>
      </c>
      <c r="G6797">
        <v>8085</v>
      </c>
      <c r="H6797">
        <v>4850</v>
      </c>
      <c r="I6797">
        <v>10673</v>
      </c>
      <c r="J6797">
        <v>9764</v>
      </c>
    </row>
    <row r="6798" spans="1:10" x14ac:dyDescent="0.25">
      <c r="A6798" t="s">
        <v>653</v>
      </c>
      <c r="B6798" t="s">
        <v>13216</v>
      </c>
      <c r="C6798">
        <v>373793</v>
      </c>
      <c r="D6798">
        <v>375169</v>
      </c>
      <c r="E6798" t="s">
        <v>12437</v>
      </c>
      <c r="F6798">
        <v>1377</v>
      </c>
      <c r="G6798">
        <v>990</v>
      </c>
      <c r="H6798">
        <v>528</v>
      </c>
      <c r="I6798">
        <v>1175</v>
      </c>
      <c r="J6798">
        <v>1174</v>
      </c>
    </row>
    <row r="6799" spans="1:10" x14ac:dyDescent="0.25">
      <c r="A6799" t="s">
        <v>3498</v>
      </c>
      <c r="B6799" t="s">
        <v>13216</v>
      </c>
      <c r="C6799">
        <v>375502</v>
      </c>
      <c r="D6799">
        <v>376953</v>
      </c>
      <c r="E6799" t="s">
        <v>12437</v>
      </c>
      <c r="F6799">
        <v>1452</v>
      </c>
      <c r="G6799">
        <v>3258</v>
      </c>
      <c r="H6799">
        <v>3384</v>
      </c>
      <c r="I6799">
        <v>4121</v>
      </c>
      <c r="J6799">
        <v>6688</v>
      </c>
    </row>
    <row r="6800" spans="1:10" x14ac:dyDescent="0.25">
      <c r="A6800" t="s">
        <v>1015</v>
      </c>
      <c r="B6800" t="s">
        <v>13213</v>
      </c>
      <c r="C6800" t="s">
        <v>13240</v>
      </c>
      <c r="D6800" t="s">
        <v>13241</v>
      </c>
      <c r="E6800" t="s">
        <v>12449</v>
      </c>
      <c r="F6800">
        <v>711</v>
      </c>
      <c r="G6800">
        <v>33634</v>
      </c>
      <c r="H6800">
        <v>22981</v>
      </c>
      <c r="I6800">
        <v>43437</v>
      </c>
      <c r="J6800">
        <v>44938</v>
      </c>
    </row>
    <row r="6801" spans="1:10" x14ac:dyDescent="0.25">
      <c r="A6801" t="s">
        <v>4560</v>
      </c>
      <c r="B6801" t="s">
        <v>13216</v>
      </c>
      <c r="C6801">
        <v>379120</v>
      </c>
      <c r="D6801">
        <v>381150</v>
      </c>
      <c r="E6801" t="s">
        <v>12438</v>
      </c>
      <c r="F6801">
        <v>2031</v>
      </c>
      <c r="G6801">
        <v>1171</v>
      </c>
      <c r="H6801">
        <v>1029</v>
      </c>
      <c r="I6801">
        <v>1395</v>
      </c>
      <c r="J6801">
        <v>2029</v>
      </c>
    </row>
    <row r="6802" spans="1:10" x14ac:dyDescent="0.25">
      <c r="A6802" t="s">
        <v>282</v>
      </c>
      <c r="B6802" t="s">
        <v>13216</v>
      </c>
      <c r="C6802">
        <v>381965</v>
      </c>
      <c r="D6802">
        <v>382993</v>
      </c>
      <c r="E6802" t="s">
        <v>12437</v>
      </c>
      <c r="F6802">
        <v>1029</v>
      </c>
      <c r="G6802">
        <v>245</v>
      </c>
      <c r="H6802">
        <v>521</v>
      </c>
      <c r="I6802">
        <v>294</v>
      </c>
      <c r="J6802">
        <v>985</v>
      </c>
    </row>
    <row r="6803" spans="1:10" x14ac:dyDescent="0.25">
      <c r="A6803" t="s">
        <v>981</v>
      </c>
      <c r="B6803" t="s">
        <v>13216</v>
      </c>
      <c r="C6803">
        <v>383455</v>
      </c>
      <c r="D6803">
        <v>384408</v>
      </c>
      <c r="E6803" t="s">
        <v>12437</v>
      </c>
      <c r="F6803">
        <v>954</v>
      </c>
      <c r="G6803">
        <v>620</v>
      </c>
      <c r="H6803">
        <v>946</v>
      </c>
      <c r="I6803">
        <v>791</v>
      </c>
      <c r="J6803">
        <v>1647</v>
      </c>
    </row>
    <row r="6804" spans="1:10" x14ac:dyDescent="0.25">
      <c r="A6804" t="s">
        <v>1647</v>
      </c>
      <c r="B6804" t="s">
        <v>13216</v>
      </c>
      <c r="C6804">
        <v>384773</v>
      </c>
      <c r="D6804">
        <v>386446</v>
      </c>
      <c r="E6804" t="s">
        <v>12438</v>
      </c>
      <c r="F6804">
        <v>1674</v>
      </c>
      <c r="G6804">
        <v>2458</v>
      </c>
      <c r="H6804">
        <v>1921</v>
      </c>
      <c r="I6804">
        <v>3056</v>
      </c>
      <c r="J6804">
        <v>3803</v>
      </c>
    </row>
    <row r="6805" spans="1:10" x14ac:dyDescent="0.25">
      <c r="A6805" t="s">
        <v>3001</v>
      </c>
      <c r="B6805" t="s">
        <v>13216</v>
      </c>
      <c r="C6805">
        <v>387067</v>
      </c>
      <c r="D6805">
        <v>393654</v>
      </c>
      <c r="E6805" t="s">
        <v>12437</v>
      </c>
      <c r="F6805">
        <v>6588</v>
      </c>
      <c r="G6805">
        <v>2717</v>
      </c>
      <c r="H6805">
        <v>2319</v>
      </c>
      <c r="I6805">
        <v>3309</v>
      </c>
      <c r="J6805">
        <v>4462</v>
      </c>
    </row>
    <row r="6806" spans="1:10" x14ac:dyDescent="0.25">
      <c r="A6806" t="s">
        <v>3383</v>
      </c>
      <c r="B6806" t="s">
        <v>13216</v>
      </c>
      <c r="C6806">
        <v>394038</v>
      </c>
      <c r="D6806">
        <v>396572</v>
      </c>
      <c r="E6806" t="s">
        <v>12437</v>
      </c>
      <c r="F6806">
        <v>2535</v>
      </c>
      <c r="G6806">
        <v>1645</v>
      </c>
      <c r="H6806">
        <v>1671</v>
      </c>
      <c r="I6806">
        <v>1893</v>
      </c>
      <c r="J6806">
        <v>3203</v>
      </c>
    </row>
    <row r="6807" spans="1:10" x14ac:dyDescent="0.25">
      <c r="A6807" t="s">
        <v>4142</v>
      </c>
      <c r="B6807" t="s">
        <v>13216</v>
      </c>
      <c r="C6807">
        <v>396702</v>
      </c>
      <c r="D6807">
        <v>398105</v>
      </c>
      <c r="E6807" t="s">
        <v>12438</v>
      </c>
      <c r="F6807">
        <v>1404</v>
      </c>
      <c r="G6807">
        <v>629</v>
      </c>
      <c r="H6807">
        <v>528</v>
      </c>
      <c r="I6807">
        <v>701</v>
      </c>
      <c r="J6807">
        <v>997</v>
      </c>
    </row>
    <row r="6808" spans="1:10" x14ac:dyDescent="0.25">
      <c r="A6808" t="s">
        <v>475</v>
      </c>
      <c r="B6808" t="s">
        <v>13216</v>
      </c>
      <c r="C6808">
        <v>398480</v>
      </c>
      <c r="D6808">
        <v>404083</v>
      </c>
      <c r="E6808" t="s">
        <v>12438</v>
      </c>
      <c r="F6808">
        <v>5604</v>
      </c>
      <c r="G6808">
        <v>3126</v>
      </c>
      <c r="H6808">
        <v>2041</v>
      </c>
      <c r="I6808">
        <v>3965</v>
      </c>
      <c r="J6808">
        <v>3944</v>
      </c>
    </row>
    <row r="6809" spans="1:10" x14ac:dyDescent="0.25">
      <c r="A6809" t="s">
        <v>506</v>
      </c>
      <c r="B6809" t="s">
        <v>13213</v>
      </c>
      <c r="C6809" t="s">
        <v>13242</v>
      </c>
      <c r="D6809" t="s">
        <v>13243</v>
      </c>
      <c r="E6809" t="s">
        <v>12442</v>
      </c>
      <c r="F6809">
        <v>594</v>
      </c>
      <c r="G6809">
        <v>7400</v>
      </c>
      <c r="H6809">
        <v>4508</v>
      </c>
      <c r="I6809">
        <v>9750</v>
      </c>
      <c r="J6809">
        <v>9314</v>
      </c>
    </row>
    <row r="6810" spans="1:10" x14ac:dyDescent="0.25">
      <c r="A6810" t="s">
        <v>2973</v>
      </c>
      <c r="B6810" t="s">
        <v>13216</v>
      </c>
      <c r="C6810">
        <v>406172</v>
      </c>
      <c r="D6810">
        <v>406498</v>
      </c>
      <c r="E6810" t="s">
        <v>12438</v>
      </c>
      <c r="F6810">
        <v>327</v>
      </c>
      <c r="G6810">
        <v>79</v>
      </c>
      <c r="H6810">
        <v>40</v>
      </c>
      <c r="I6810">
        <v>130</v>
      </c>
      <c r="J6810">
        <v>127</v>
      </c>
    </row>
    <row r="6811" spans="1:10" x14ac:dyDescent="0.25">
      <c r="A6811" t="s">
        <v>1318</v>
      </c>
      <c r="B6811" t="s">
        <v>13213</v>
      </c>
      <c r="C6811" t="s">
        <v>13244</v>
      </c>
      <c r="D6811" t="s">
        <v>13245</v>
      </c>
      <c r="E6811" t="s">
        <v>12442</v>
      </c>
      <c r="F6811">
        <v>483</v>
      </c>
      <c r="G6811">
        <v>18531</v>
      </c>
      <c r="H6811">
        <v>12769</v>
      </c>
      <c r="I6811">
        <v>25170</v>
      </c>
      <c r="J6811">
        <v>27401</v>
      </c>
    </row>
    <row r="6812" spans="1:10" x14ac:dyDescent="0.25">
      <c r="A6812" t="s">
        <v>1728</v>
      </c>
      <c r="B6812" t="s">
        <v>13216</v>
      </c>
      <c r="C6812">
        <v>408010</v>
      </c>
      <c r="D6812">
        <v>408744</v>
      </c>
      <c r="E6812" t="s">
        <v>12438</v>
      </c>
      <c r="F6812">
        <v>735</v>
      </c>
      <c r="G6812">
        <v>3602</v>
      </c>
      <c r="H6812">
        <v>4022</v>
      </c>
      <c r="I6812">
        <v>4147</v>
      </c>
      <c r="J6812">
        <v>7755</v>
      </c>
    </row>
    <row r="6813" spans="1:10" x14ac:dyDescent="0.25">
      <c r="A6813" t="s">
        <v>5819</v>
      </c>
      <c r="B6813" t="s">
        <v>13216</v>
      </c>
      <c r="C6813">
        <v>409368</v>
      </c>
      <c r="D6813">
        <v>410090</v>
      </c>
      <c r="E6813" t="s">
        <v>12438</v>
      </c>
      <c r="F6813">
        <v>723</v>
      </c>
      <c r="G6813">
        <v>232</v>
      </c>
      <c r="H6813">
        <v>229</v>
      </c>
      <c r="I6813">
        <v>276</v>
      </c>
      <c r="J6813">
        <v>416</v>
      </c>
    </row>
    <row r="6814" spans="1:10" x14ac:dyDescent="0.25">
      <c r="A6814" t="s">
        <v>3631</v>
      </c>
      <c r="B6814" t="s">
        <v>13216</v>
      </c>
      <c r="C6814">
        <v>410443</v>
      </c>
      <c r="D6814">
        <v>411285</v>
      </c>
      <c r="E6814" t="s">
        <v>12437</v>
      </c>
      <c r="F6814">
        <v>843</v>
      </c>
      <c r="G6814">
        <v>253</v>
      </c>
      <c r="H6814">
        <v>273</v>
      </c>
      <c r="I6814">
        <v>303</v>
      </c>
      <c r="J6814">
        <v>547</v>
      </c>
    </row>
    <row r="6815" spans="1:10" x14ac:dyDescent="0.25">
      <c r="A6815" t="s">
        <v>4952</v>
      </c>
      <c r="B6815" t="s">
        <v>13213</v>
      </c>
      <c r="C6815" t="s">
        <v>13246</v>
      </c>
      <c r="D6815" t="s">
        <v>13247</v>
      </c>
      <c r="E6815" t="s">
        <v>12442</v>
      </c>
      <c r="F6815">
        <v>2358</v>
      </c>
      <c r="G6815">
        <v>2108</v>
      </c>
      <c r="H6815">
        <v>1956</v>
      </c>
      <c r="I6815">
        <v>2807</v>
      </c>
      <c r="J6815">
        <v>3998</v>
      </c>
    </row>
    <row r="6816" spans="1:10" x14ac:dyDescent="0.25">
      <c r="A6816" t="s">
        <v>2568</v>
      </c>
      <c r="B6816" t="s">
        <v>13216</v>
      </c>
      <c r="C6816">
        <v>415763</v>
      </c>
      <c r="D6816">
        <v>418027</v>
      </c>
      <c r="E6816" t="s">
        <v>12437</v>
      </c>
      <c r="F6816">
        <v>2265</v>
      </c>
      <c r="G6816">
        <v>988</v>
      </c>
      <c r="H6816">
        <v>792</v>
      </c>
      <c r="I6816">
        <v>1169</v>
      </c>
      <c r="J6816">
        <v>1500</v>
      </c>
    </row>
    <row r="6817" spans="1:10" x14ac:dyDescent="0.25">
      <c r="A6817" t="s">
        <v>11895</v>
      </c>
      <c r="B6817" t="s">
        <v>13216</v>
      </c>
      <c r="C6817">
        <v>418499</v>
      </c>
      <c r="D6817">
        <v>418984</v>
      </c>
      <c r="E6817" t="s">
        <v>12438</v>
      </c>
      <c r="F6817">
        <v>486</v>
      </c>
      <c r="G6817">
        <v>2</v>
      </c>
      <c r="H6817">
        <v>4</v>
      </c>
      <c r="I6817">
        <v>4</v>
      </c>
      <c r="J6817">
        <v>11</v>
      </c>
    </row>
    <row r="6818" spans="1:10" x14ac:dyDescent="0.25">
      <c r="A6818" t="s">
        <v>3068</v>
      </c>
      <c r="B6818" t="s">
        <v>13216</v>
      </c>
      <c r="C6818">
        <v>418512</v>
      </c>
      <c r="D6818">
        <v>420011</v>
      </c>
      <c r="E6818" t="s">
        <v>12437</v>
      </c>
      <c r="F6818">
        <v>1500</v>
      </c>
      <c r="G6818">
        <v>311</v>
      </c>
      <c r="H6818">
        <v>344</v>
      </c>
      <c r="I6818">
        <v>354</v>
      </c>
      <c r="J6818">
        <v>669</v>
      </c>
    </row>
    <row r="6819" spans="1:10" x14ac:dyDescent="0.25">
      <c r="A6819" t="s">
        <v>4357</v>
      </c>
      <c r="B6819" t="s">
        <v>13216</v>
      </c>
      <c r="C6819">
        <v>420048</v>
      </c>
      <c r="D6819">
        <v>420518</v>
      </c>
      <c r="E6819" t="s">
        <v>12438</v>
      </c>
      <c r="F6819">
        <v>471</v>
      </c>
      <c r="G6819">
        <v>255</v>
      </c>
      <c r="H6819">
        <v>238</v>
      </c>
      <c r="I6819">
        <v>270</v>
      </c>
      <c r="J6819">
        <v>514</v>
      </c>
    </row>
    <row r="6820" spans="1:10" x14ac:dyDescent="0.25">
      <c r="A6820" t="s">
        <v>1744</v>
      </c>
      <c r="B6820" t="s">
        <v>13216</v>
      </c>
      <c r="C6820">
        <v>420948</v>
      </c>
      <c r="D6820">
        <v>422786</v>
      </c>
      <c r="E6820" t="s">
        <v>12437</v>
      </c>
      <c r="F6820">
        <v>1839</v>
      </c>
      <c r="G6820">
        <v>632</v>
      </c>
      <c r="H6820">
        <v>752</v>
      </c>
      <c r="I6820">
        <v>763</v>
      </c>
      <c r="J6820">
        <v>1488</v>
      </c>
    </row>
    <row r="6821" spans="1:10" x14ac:dyDescent="0.25">
      <c r="A6821" t="s">
        <v>4011</v>
      </c>
      <c r="B6821" t="s">
        <v>13216</v>
      </c>
      <c r="C6821">
        <v>422885</v>
      </c>
      <c r="D6821">
        <v>423892</v>
      </c>
      <c r="E6821" t="s">
        <v>12438</v>
      </c>
      <c r="F6821">
        <v>1008</v>
      </c>
      <c r="G6821">
        <v>451</v>
      </c>
      <c r="H6821">
        <v>379</v>
      </c>
      <c r="I6821">
        <v>529</v>
      </c>
      <c r="J6821">
        <v>730</v>
      </c>
    </row>
    <row r="6822" spans="1:10" x14ac:dyDescent="0.25">
      <c r="A6822" t="s">
        <v>6125</v>
      </c>
      <c r="B6822" t="s">
        <v>13216</v>
      </c>
      <c r="C6822">
        <v>424215</v>
      </c>
      <c r="D6822">
        <v>425096</v>
      </c>
      <c r="E6822" t="s">
        <v>12438</v>
      </c>
      <c r="F6822">
        <v>882</v>
      </c>
      <c r="G6822">
        <v>389</v>
      </c>
      <c r="H6822">
        <v>338</v>
      </c>
      <c r="I6822">
        <v>457</v>
      </c>
      <c r="J6822">
        <v>739</v>
      </c>
    </row>
    <row r="6823" spans="1:10" x14ac:dyDescent="0.25">
      <c r="A6823" t="s">
        <v>4364</v>
      </c>
      <c r="B6823" t="s">
        <v>13216</v>
      </c>
      <c r="C6823">
        <v>425251</v>
      </c>
      <c r="D6823">
        <v>425847</v>
      </c>
      <c r="E6823" t="s">
        <v>12438</v>
      </c>
      <c r="F6823">
        <v>597</v>
      </c>
      <c r="G6823">
        <v>593</v>
      </c>
      <c r="H6823">
        <v>551</v>
      </c>
      <c r="I6823">
        <v>603</v>
      </c>
      <c r="J6823">
        <v>1101</v>
      </c>
    </row>
    <row r="6824" spans="1:10" x14ac:dyDescent="0.25">
      <c r="A6824" t="s">
        <v>5327</v>
      </c>
      <c r="B6824" t="s">
        <v>13216</v>
      </c>
      <c r="C6824">
        <v>426233</v>
      </c>
      <c r="D6824">
        <v>427672</v>
      </c>
      <c r="E6824" t="s">
        <v>12437</v>
      </c>
      <c r="F6824">
        <v>1440</v>
      </c>
      <c r="G6824">
        <v>1310</v>
      </c>
      <c r="H6824">
        <v>1163</v>
      </c>
      <c r="I6824">
        <v>1330</v>
      </c>
      <c r="J6824">
        <v>2283</v>
      </c>
    </row>
    <row r="6825" spans="1:10" x14ac:dyDescent="0.25">
      <c r="A6825" t="s">
        <v>3708</v>
      </c>
      <c r="B6825" t="s">
        <v>13216</v>
      </c>
      <c r="C6825">
        <v>427927</v>
      </c>
      <c r="D6825">
        <v>428655</v>
      </c>
      <c r="E6825" t="s">
        <v>12437</v>
      </c>
      <c r="F6825">
        <v>729</v>
      </c>
      <c r="G6825">
        <v>449</v>
      </c>
      <c r="H6825">
        <v>445</v>
      </c>
      <c r="I6825">
        <v>383</v>
      </c>
      <c r="J6825">
        <v>808</v>
      </c>
    </row>
    <row r="6826" spans="1:10" x14ac:dyDescent="0.25">
      <c r="A6826" t="s">
        <v>3107</v>
      </c>
      <c r="B6826" t="s">
        <v>13216</v>
      </c>
      <c r="C6826">
        <v>428711</v>
      </c>
      <c r="D6826">
        <v>429616</v>
      </c>
      <c r="E6826" t="s">
        <v>12438</v>
      </c>
      <c r="F6826">
        <v>906</v>
      </c>
      <c r="G6826">
        <v>860</v>
      </c>
      <c r="H6826">
        <v>676</v>
      </c>
      <c r="I6826">
        <v>991</v>
      </c>
      <c r="J6826">
        <v>1364</v>
      </c>
    </row>
    <row r="6827" spans="1:10" x14ac:dyDescent="0.25">
      <c r="A6827" t="s">
        <v>1746</v>
      </c>
      <c r="B6827" t="s">
        <v>13216</v>
      </c>
      <c r="C6827">
        <v>429939</v>
      </c>
      <c r="D6827">
        <v>431369</v>
      </c>
      <c r="E6827" t="s">
        <v>12437</v>
      </c>
      <c r="F6827">
        <v>1431</v>
      </c>
      <c r="G6827">
        <v>4635</v>
      </c>
      <c r="H6827">
        <v>3538</v>
      </c>
      <c r="I6827">
        <v>5302</v>
      </c>
      <c r="J6827">
        <v>6662</v>
      </c>
    </row>
    <row r="6828" spans="1:10" x14ac:dyDescent="0.25">
      <c r="A6828" t="s">
        <v>3278</v>
      </c>
      <c r="B6828" t="s">
        <v>13216</v>
      </c>
      <c r="C6828">
        <v>431895</v>
      </c>
      <c r="D6828">
        <v>432299</v>
      </c>
      <c r="E6828" t="s">
        <v>12437</v>
      </c>
      <c r="F6828">
        <v>405</v>
      </c>
      <c r="G6828">
        <v>22</v>
      </c>
      <c r="H6828">
        <v>8</v>
      </c>
      <c r="I6828">
        <v>18</v>
      </c>
      <c r="J6828">
        <v>16</v>
      </c>
    </row>
    <row r="6829" spans="1:10" x14ac:dyDescent="0.25">
      <c r="A6829" t="s">
        <v>1126</v>
      </c>
      <c r="B6829" t="s">
        <v>13216</v>
      </c>
      <c r="C6829">
        <v>432588</v>
      </c>
      <c r="D6829">
        <v>434090</v>
      </c>
      <c r="E6829" t="s">
        <v>12437</v>
      </c>
      <c r="F6829">
        <v>1503</v>
      </c>
      <c r="G6829">
        <v>20037</v>
      </c>
      <c r="H6829">
        <v>28470</v>
      </c>
      <c r="I6829">
        <v>17213</v>
      </c>
      <c r="J6829">
        <v>51855</v>
      </c>
    </row>
    <row r="6830" spans="1:10" x14ac:dyDescent="0.25">
      <c r="A6830" t="s">
        <v>2885</v>
      </c>
      <c r="B6830" t="s">
        <v>13216</v>
      </c>
      <c r="C6830">
        <v>434523</v>
      </c>
      <c r="D6830">
        <v>435764</v>
      </c>
      <c r="E6830" t="s">
        <v>12437</v>
      </c>
      <c r="F6830">
        <v>1242</v>
      </c>
      <c r="G6830">
        <v>174</v>
      </c>
      <c r="H6830">
        <v>202</v>
      </c>
      <c r="I6830">
        <v>212</v>
      </c>
      <c r="J6830">
        <v>437</v>
      </c>
    </row>
    <row r="6831" spans="1:10" x14ac:dyDescent="0.25">
      <c r="A6831" t="s">
        <v>12099</v>
      </c>
      <c r="B6831" t="s">
        <v>13216</v>
      </c>
      <c r="C6831">
        <v>435893</v>
      </c>
      <c r="D6831">
        <v>435964</v>
      </c>
      <c r="E6831" t="s">
        <v>12438</v>
      </c>
      <c r="F6831">
        <v>72</v>
      </c>
      <c r="G6831">
        <v>2</v>
      </c>
      <c r="H6831">
        <v>0</v>
      </c>
      <c r="I6831">
        <v>8</v>
      </c>
      <c r="J6831">
        <v>7</v>
      </c>
    </row>
    <row r="6832" spans="1:10" x14ac:dyDescent="0.25">
      <c r="A6832" t="s">
        <v>4478</v>
      </c>
      <c r="B6832" t="s">
        <v>13216</v>
      </c>
      <c r="C6832">
        <v>439428</v>
      </c>
      <c r="D6832">
        <v>442742</v>
      </c>
      <c r="E6832" t="s">
        <v>12438</v>
      </c>
      <c r="F6832">
        <v>3315</v>
      </c>
      <c r="G6832">
        <v>17</v>
      </c>
      <c r="H6832">
        <v>20</v>
      </c>
      <c r="I6832">
        <v>19</v>
      </c>
      <c r="J6832">
        <v>42</v>
      </c>
    </row>
    <row r="6833" spans="1:10" x14ac:dyDescent="0.25">
      <c r="A6833" t="s">
        <v>2719</v>
      </c>
      <c r="B6833" t="s">
        <v>13216</v>
      </c>
      <c r="C6833">
        <v>444579</v>
      </c>
      <c r="D6833">
        <v>445031</v>
      </c>
      <c r="E6833" t="s">
        <v>12437</v>
      </c>
      <c r="F6833">
        <v>453</v>
      </c>
      <c r="G6833">
        <v>1001</v>
      </c>
      <c r="H6833">
        <v>1132</v>
      </c>
      <c r="I6833">
        <v>1396</v>
      </c>
      <c r="J6833">
        <v>2482</v>
      </c>
    </row>
    <row r="6834" spans="1:10" x14ac:dyDescent="0.25">
      <c r="A6834" t="s">
        <v>3146</v>
      </c>
      <c r="B6834" t="s">
        <v>13216</v>
      </c>
      <c r="C6834">
        <v>445842</v>
      </c>
      <c r="D6834">
        <v>450377</v>
      </c>
      <c r="E6834" t="s">
        <v>12438</v>
      </c>
      <c r="F6834">
        <v>4536</v>
      </c>
      <c r="G6834">
        <v>5842</v>
      </c>
      <c r="H6834">
        <v>4842</v>
      </c>
      <c r="I6834">
        <v>6942</v>
      </c>
      <c r="J6834">
        <v>9619</v>
      </c>
    </row>
    <row r="6835" spans="1:10" x14ac:dyDescent="0.25">
      <c r="A6835" t="s">
        <v>3883</v>
      </c>
      <c r="B6835" t="s">
        <v>13216</v>
      </c>
      <c r="C6835">
        <v>451909</v>
      </c>
      <c r="D6835">
        <v>453057</v>
      </c>
      <c r="E6835" t="s">
        <v>12438</v>
      </c>
      <c r="F6835">
        <v>1149</v>
      </c>
      <c r="G6835">
        <v>1140</v>
      </c>
      <c r="H6835">
        <v>1109</v>
      </c>
      <c r="I6835">
        <v>1193</v>
      </c>
      <c r="J6835">
        <v>2114</v>
      </c>
    </row>
    <row r="6836" spans="1:10" x14ac:dyDescent="0.25">
      <c r="A6836" t="s">
        <v>3378</v>
      </c>
      <c r="B6836" t="s">
        <v>13216</v>
      </c>
      <c r="C6836">
        <v>453430</v>
      </c>
      <c r="D6836">
        <v>453735</v>
      </c>
      <c r="E6836" t="s">
        <v>12438</v>
      </c>
      <c r="F6836">
        <v>306</v>
      </c>
      <c r="G6836">
        <v>215</v>
      </c>
      <c r="H6836">
        <v>239</v>
      </c>
      <c r="I6836">
        <v>194</v>
      </c>
      <c r="J6836">
        <v>413</v>
      </c>
    </row>
    <row r="6837" spans="1:10" x14ac:dyDescent="0.25">
      <c r="A6837" t="s">
        <v>2839</v>
      </c>
      <c r="B6837" t="s">
        <v>13216</v>
      </c>
      <c r="C6837">
        <v>453992</v>
      </c>
      <c r="D6837">
        <v>454990</v>
      </c>
      <c r="E6837" t="s">
        <v>12438</v>
      </c>
      <c r="F6837">
        <v>999</v>
      </c>
      <c r="G6837">
        <v>646</v>
      </c>
      <c r="H6837">
        <v>668</v>
      </c>
      <c r="I6837">
        <v>712</v>
      </c>
      <c r="J6837">
        <v>1360</v>
      </c>
    </row>
    <row r="6838" spans="1:10" x14ac:dyDescent="0.25">
      <c r="A6838" t="s">
        <v>995</v>
      </c>
      <c r="B6838" t="s">
        <v>13216</v>
      </c>
      <c r="C6838">
        <v>455759</v>
      </c>
      <c r="D6838">
        <v>456664</v>
      </c>
      <c r="E6838" t="s">
        <v>12437</v>
      </c>
      <c r="F6838">
        <v>906</v>
      </c>
      <c r="G6838">
        <v>62</v>
      </c>
      <c r="H6838">
        <v>125</v>
      </c>
      <c r="I6838">
        <v>74</v>
      </c>
      <c r="J6838">
        <v>294</v>
      </c>
    </row>
    <row r="6839" spans="1:10" x14ac:dyDescent="0.25">
      <c r="A6839" t="s">
        <v>4968</v>
      </c>
      <c r="B6839" t="s">
        <v>13216</v>
      </c>
      <c r="C6839">
        <v>457118</v>
      </c>
      <c r="D6839">
        <v>458458</v>
      </c>
      <c r="E6839" t="s">
        <v>12438</v>
      </c>
      <c r="F6839">
        <v>1341</v>
      </c>
      <c r="G6839">
        <v>1659</v>
      </c>
      <c r="H6839">
        <v>1648</v>
      </c>
      <c r="I6839">
        <v>2123</v>
      </c>
      <c r="J6839">
        <v>3267</v>
      </c>
    </row>
    <row r="6840" spans="1:10" x14ac:dyDescent="0.25">
      <c r="A6840" t="s">
        <v>6050</v>
      </c>
      <c r="B6840" t="s">
        <v>13213</v>
      </c>
      <c r="C6840" t="s">
        <v>13248</v>
      </c>
      <c r="D6840" t="s">
        <v>13249</v>
      </c>
      <c r="E6840" t="s">
        <v>12442</v>
      </c>
      <c r="F6840">
        <v>879</v>
      </c>
      <c r="G6840">
        <v>411</v>
      </c>
      <c r="H6840">
        <v>399</v>
      </c>
      <c r="I6840">
        <v>549</v>
      </c>
      <c r="J6840">
        <v>801</v>
      </c>
    </row>
    <row r="6841" spans="1:10" x14ac:dyDescent="0.25">
      <c r="A6841" t="s">
        <v>5729</v>
      </c>
      <c r="B6841" t="s">
        <v>13216</v>
      </c>
      <c r="C6841">
        <v>459963</v>
      </c>
      <c r="D6841">
        <v>460559</v>
      </c>
      <c r="E6841" t="s">
        <v>12437</v>
      </c>
      <c r="F6841">
        <v>597</v>
      </c>
      <c r="G6841">
        <v>423</v>
      </c>
      <c r="H6841">
        <v>399</v>
      </c>
      <c r="I6841">
        <v>543</v>
      </c>
      <c r="J6841">
        <v>791</v>
      </c>
    </row>
    <row r="6842" spans="1:10" x14ac:dyDescent="0.25">
      <c r="A6842" t="s">
        <v>1232</v>
      </c>
      <c r="B6842" t="s">
        <v>13216</v>
      </c>
      <c r="C6842">
        <v>460779</v>
      </c>
      <c r="D6842">
        <v>461966</v>
      </c>
      <c r="E6842" t="s">
        <v>12438</v>
      </c>
      <c r="F6842">
        <v>1188</v>
      </c>
      <c r="G6842">
        <v>4024</v>
      </c>
      <c r="H6842">
        <v>2915</v>
      </c>
      <c r="I6842">
        <v>4976</v>
      </c>
      <c r="J6842">
        <v>6030</v>
      </c>
    </row>
    <row r="6843" spans="1:10" x14ac:dyDescent="0.25">
      <c r="A6843" t="s">
        <v>2458</v>
      </c>
      <c r="B6843" t="s">
        <v>13216</v>
      </c>
      <c r="C6843">
        <v>462481</v>
      </c>
      <c r="D6843">
        <v>463839</v>
      </c>
      <c r="E6843" t="s">
        <v>12438</v>
      </c>
      <c r="F6843">
        <v>1359</v>
      </c>
      <c r="G6843">
        <v>3001</v>
      </c>
      <c r="H6843">
        <v>2093</v>
      </c>
      <c r="I6843">
        <v>3052</v>
      </c>
      <c r="J6843">
        <v>4356</v>
      </c>
    </row>
    <row r="6844" spans="1:10" x14ac:dyDescent="0.25">
      <c r="A6844" t="s">
        <v>3057</v>
      </c>
      <c r="B6844" t="s">
        <v>13216</v>
      </c>
      <c r="C6844">
        <v>464401</v>
      </c>
      <c r="D6844">
        <v>465648</v>
      </c>
      <c r="E6844" t="s">
        <v>12437</v>
      </c>
      <c r="F6844">
        <v>1248</v>
      </c>
      <c r="G6844">
        <v>4215</v>
      </c>
      <c r="H6844">
        <v>3425</v>
      </c>
      <c r="I6844">
        <v>4956</v>
      </c>
      <c r="J6844">
        <v>6983</v>
      </c>
    </row>
    <row r="6845" spans="1:10" x14ac:dyDescent="0.25">
      <c r="A6845" t="s">
        <v>3255</v>
      </c>
      <c r="B6845" t="s">
        <v>13216</v>
      </c>
      <c r="C6845">
        <v>465962</v>
      </c>
      <c r="D6845">
        <v>466261</v>
      </c>
      <c r="E6845" t="s">
        <v>12437</v>
      </c>
      <c r="F6845">
        <v>300</v>
      </c>
      <c r="G6845">
        <v>591</v>
      </c>
      <c r="H6845">
        <v>514</v>
      </c>
      <c r="I6845">
        <v>791</v>
      </c>
      <c r="J6845">
        <v>979</v>
      </c>
    </row>
    <row r="6846" spans="1:10" x14ac:dyDescent="0.25">
      <c r="A6846" t="s">
        <v>5095</v>
      </c>
      <c r="B6846" t="s">
        <v>13216</v>
      </c>
      <c r="C6846">
        <v>466644</v>
      </c>
      <c r="D6846">
        <v>466943</v>
      </c>
      <c r="E6846" t="s">
        <v>12438</v>
      </c>
      <c r="F6846">
        <v>300</v>
      </c>
      <c r="G6846">
        <v>146</v>
      </c>
      <c r="H6846">
        <v>128</v>
      </c>
      <c r="I6846">
        <v>186</v>
      </c>
      <c r="J6846">
        <v>341</v>
      </c>
    </row>
    <row r="6847" spans="1:10" x14ac:dyDescent="0.25">
      <c r="A6847" t="s">
        <v>5591</v>
      </c>
      <c r="B6847" t="s">
        <v>13216</v>
      </c>
      <c r="C6847">
        <v>467260</v>
      </c>
      <c r="D6847">
        <v>469656</v>
      </c>
      <c r="E6847" t="s">
        <v>12437</v>
      </c>
      <c r="F6847">
        <v>2397</v>
      </c>
      <c r="G6847">
        <v>984</v>
      </c>
      <c r="H6847">
        <v>950</v>
      </c>
      <c r="I6847">
        <v>1174</v>
      </c>
      <c r="J6847">
        <v>1800</v>
      </c>
    </row>
    <row r="6848" spans="1:10" x14ac:dyDescent="0.25">
      <c r="A6848" t="s">
        <v>11602</v>
      </c>
      <c r="B6848" t="s">
        <v>13216</v>
      </c>
      <c r="C6848">
        <v>469926</v>
      </c>
      <c r="D6848">
        <v>470474</v>
      </c>
      <c r="E6848" t="s">
        <v>12438</v>
      </c>
      <c r="F6848">
        <v>549</v>
      </c>
      <c r="G6848">
        <v>0</v>
      </c>
      <c r="H6848">
        <v>0</v>
      </c>
      <c r="I6848">
        <v>1</v>
      </c>
      <c r="J6848">
        <v>1</v>
      </c>
    </row>
    <row r="6849" spans="1:10" x14ac:dyDescent="0.25">
      <c r="A6849" t="s">
        <v>285</v>
      </c>
      <c r="B6849" t="s">
        <v>13216</v>
      </c>
      <c r="C6849">
        <v>469939</v>
      </c>
      <c r="D6849">
        <v>471996</v>
      </c>
      <c r="E6849" t="s">
        <v>12437</v>
      </c>
      <c r="F6849">
        <v>2058</v>
      </c>
      <c r="G6849">
        <v>4951</v>
      </c>
      <c r="H6849">
        <v>2666</v>
      </c>
      <c r="I6849">
        <v>5491</v>
      </c>
      <c r="J6849">
        <v>4790</v>
      </c>
    </row>
    <row r="6850" spans="1:10" x14ac:dyDescent="0.25">
      <c r="A6850" t="s">
        <v>1075</v>
      </c>
      <c r="B6850" t="s">
        <v>13216</v>
      </c>
      <c r="C6850">
        <v>473040</v>
      </c>
      <c r="D6850">
        <v>474707</v>
      </c>
      <c r="E6850" t="s">
        <v>12438</v>
      </c>
      <c r="F6850">
        <v>1668</v>
      </c>
      <c r="G6850">
        <v>1070</v>
      </c>
      <c r="H6850">
        <v>716</v>
      </c>
      <c r="I6850">
        <v>1285</v>
      </c>
      <c r="J6850">
        <v>1450</v>
      </c>
    </row>
    <row r="6851" spans="1:10" x14ac:dyDescent="0.25">
      <c r="A6851" t="s">
        <v>3537</v>
      </c>
      <c r="B6851" t="s">
        <v>13216</v>
      </c>
      <c r="C6851">
        <v>475118</v>
      </c>
      <c r="D6851">
        <v>475741</v>
      </c>
      <c r="E6851" t="s">
        <v>12438</v>
      </c>
      <c r="F6851">
        <v>624</v>
      </c>
      <c r="G6851">
        <v>229</v>
      </c>
      <c r="H6851">
        <v>254</v>
      </c>
      <c r="I6851">
        <v>272</v>
      </c>
      <c r="J6851">
        <v>493</v>
      </c>
    </row>
    <row r="6852" spans="1:10" x14ac:dyDescent="0.25">
      <c r="A6852" t="s">
        <v>5636</v>
      </c>
      <c r="B6852" t="s">
        <v>13216</v>
      </c>
      <c r="C6852">
        <v>475993</v>
      </c>
      <c r="D6852">
        <v>479001</v>
      </c>
      <c r="E6852" t="s">
        <v>12438</v>
      </c>
      <c r="F6852">
        <v>3009</v>
      </c>
      <c r="G6852">
        <v>784</v>
      </c>
      <c r="H6852">
        <v>762</v>
      </c>
      <c r="I6852">
        <v>1025</v>
      </c>
      <c r="J6852">
        <v>1558</v>
      </c>
    </row>
    <row r="6853" spans="1:10" x14ac:dyDescent="0.25">
      <c r="A6853" t="s">
        <v>4656</v>
      </c>
      <c r="B6853" t="s">
        <v>13216</v>
      </c>
      <c r="C6853">
        <v>479225</v>
      </c>
      <c r="D6853">
        <v>480175</v>
      </c>
      <c r="E6853" t="s">
        <v>12437</v>
      </c>
      <c r="F6853">
        <v>951</v>
      </c>
      <c r="G6853">
        <v>455</v>
      </c>
      <c r="H6853">
        <v>413</v>
      </c>
      <c r="I6853">
        <v>558</v>
      </c>
      <c r="J6853">
        <v>766</v>
      </c>
    </row>
    <row r="6854" spans="1:10" x14ac:dyDescent="0.25">
      <c r="A6854" t="s">
        <v>11357</v>
      </c>
      <c r="B6854" t="s">
        <v>13216</v>
      </c>
      <c r="C6854">
        <v>480182</v>
      </c>
      <c r="D6854">
        <v>480373</v>
      </c>
      <c r="E6854" t="s">
        <v>12437</v>
      </c>
      <c r="F6854">
        <v>192</v>
      </c>
      <c r="G6854">
        <v>5</v>
      </c>
      <c r="H6854">
        <v>4</v>
      </c>
      <c r="I6854">
        <v>4</v>
      </c>
      <c r="J6854">
        <v>8</v>
      </c>
    </row>
    <row r="6855" spans="1:10" x14ac:dyDescent="0.25">
      <c r="A6855" t="s">
        <v>3019</v>
      </c>
      <c r="B6855" t="s">
        <v>13216</v>
      </c>
      <c r="C6855">
        <v>480535</v>
      </c>
      <c r="D6855">
        <v>481068</v>
      </c>
      <c r="E6855" t="s">
        <v>12437</v>
      </c>
      <c r="F6855">
        <v>534</v>
      </c>
      <c r="G6855">
        <v>399</v>
      </c>
      <c r="H6855">
        <v>297</v>
      </c>
      <c r="I6855">
        <v>452</v>
      </c>
      <c r="J6855">
        <v>588</v>
      </c>
    </row>
    <row r="6856" spans="1:10" x14ac:dyDescent="0.25">
      <c r="A6856" t="s">
        <v>1731</v>
      </c>
      <c r="B6856" t="s">
        <v>13216</v>
      </c>
      <c r="C6856">
        <v>481428</v>
      </c>
      <c r="D6856">
        <v>481901</v>
      </c>
      <c r="E6856" t="s">
        <v>12438</v>
      </c>
      <c r="F6856">
        <v>474</v>
      </c>
      <c r="G6856">
        <v>7874</v>
      </c>
      <c r="H6856">
        <v>4700</v>
      </c>
      <c r="I6856">
        <v>11239</v>
      </c>
      <c r="J6856">
        <v>12502</v>
      </c>
    </row>
    <row r="6857" spans="1:10" x14ac:dyDescent="0.25">
      <c r="A6857" t="s">
        <v>5744</v>
      </c>
      <c r="B6857" t="s">
        <v>13216</v>
      </c>
      <c r="C6857">
        <v>482843</v>
      </c>
      <c r="D6857">
        <v>485686</v>
      </c>
      <c r="E6857" t="s">
        <v>12437</v>
      </c>
      <c r="F6857">
        <v>2844</v>
      </c>
      <c r="G6857">
        <v>319</v>
      </c>
      <c r="H6857">
        <v>347</v>
      </c>
      <c r="I6857">
        <v>411</v>
      </c>
      <c r="J6857">
        <v>570</v>
      </c>
    </row>
    <row r="6858" spans="1:10" x14ac:dyDescent="0.25">
      <c r="A6858" t="s">
        <v>4736</v>
      </c>
      <c r="B6858" t="s">
        <v>13216</v>
      </c>
      <c r="C6858">
        <v>486564</v>
      </c>
      <c r="D6858">
        <v>486911</v>
      </c>
      <c r="E6858" t="s">
        <v>12438</v>
      </c>
      <c r="F6858">
        <v>348</v>
      </c>
      <c r="G6858">
        <v>107</v>
      </c>
      <c r="H6858">
        <v>111</v>
      </c>
      <c r="I6858">
        <v>112</v>
      </c>
      <c r="J6858">
        <v>200</v>
      </c>
    </row>
    <row r="6859" spans="1:10" x14ac:dyDescent="0.25">
      <c r="A6859" t="s">
        <v>6055</v>
      </c>
      <c r="B6859" t="s">
        <v>13216</v>
      </c>
      <c r="C6859">
        <v>486712</v>
      </c>
      <c r="D6859">
        <v>487209</v>
      </c>
      <c r="E6859" t="s">
        <v>12437</v>
      </c>
      <c r="F6859">
        <v>498</v>
      </c>
      <c r="G6859">
        <v>122</v>
      </c>
      <c r="H6859">
        <v>138</v>
      </c>
      <c r="I6859">
        <v>169</v>
      </c>
      <c r="J6859">
        <v>215</v>
      </c>
    </row>
    <row r="6860" spans="1:10" x14ac:dyDescent="0.25">
      <c r="A6860" t="s">
        <v>3242</v>
      </c>
      <c r="B6860" t="s">
        <v>13216</v>
      </c>
      <c r="C6860">
        <v>487362</v>
      </c>
      <c r="D6860">
        <v>488207</v>
      </c>
      <c r="E6860" t="s">
        <v>12438</v>
      </c>
      <c r="F6860">
        <v>846</v>
      </c>
      <c r="G6860">
        <v>15</v>
      </c>
      <c r="H6860">
        <v>23</v>
      </c>
      <c r="I6860">
        <v>10</v>
      </c>
      <c r="J6860">
        <v>40</v>
      </c>
    </row>
    <row r="6861" spans="1:10" x14ac:dyDescent="0.25">
      <c r="A6861" t="s">
        <v>1171</v>
      </c>
      <c r="B6861" t="s">
        <v>13216</v>
      </c>
      <c r="C6861">
        <v>488887</v>
      </c>
      <c r="D6861">
        <v>491364</v>
      </c>
      <c r="E6861" t="s">
        <v>12438</v>
      </c>
      <c r="F6861">
        <v>2478</v>
      </c>
      <c r="G6861">
        <v>3777</v>
      </c>
      <c r="H6861">
        <v>2831</v>
      </c>
      <c r="I6861">
        <v>4573</v>
      </c>
      <c r="J6861">
        <v>5311</v>
      </c>
    </row>
    <row r="6862" spans="1:10" x14ac:dyDescent="0.25">
      <c r="A6862" t="s">
        <v>3414</v>
      </c>
      <c r="B6862" t="s">
        <v>13213</v>
      </c>
      <c r="C6862" t="s">
        <v>13250</v>
      </c>
      <c r="D6862" t="s">
        <v>13251</v>
      </c>
      <c r="E6862" t="s">
        <v>12449</v>
      </c>
      <c r="F6862">
        <v>918</v>
      </c>
      <c r="G6862">
        <v>1075</v>
      </c>
      <c r="H6862">
        <v>1078</v>
      </c>
      <c r="I6862">
        <v>1374</v>
      </c>
      <c r="J6862">
        <v>2430</v>
      </c>
    </row>
    <row r="6863" spans="1:10" x14ac:dyDescent="0.25">
      <c r="A6863" t="s">
        <v>853</v>
      </c>
      <c r="B6863" t="s">
        <v>13216</v>
      </c>
      <c r="C6863">
        <v>493543</v>
      </c>
      <c r="D6863">
        <v>495246</v>
      </c>
      <c r="E6863" t="s">
        <v>12437</v>
      </c>
      <c r="F6863">
        <v>1704</v>
      </c>
      <c r="G6863">
        <v>1616</v>
      </c>
      <c r="H6863">
        <v>1021</v>
      </c>
      <c r="I6863">
        <v>1753</v>
      </c>
      <c r="J6863">
        <v>1805</v>
      </c>
    </row>
    <row r="6864" spans="1:10" x14ac:dyDescent="0.25">
      <c r="A6864" t="s">
        <v>3160</v>
      </c>
      <c r="B6864" t="s">
        <v>13216</v>
      </c>
      <c r="C6864">
        <v>495506</v>
      </c>
      <c r="D6864">
        <v>497719</v>
      </c>
      <c r="E6864" t="s">
        <v>12437</v>
      </c>
      <c r="F6864">
        <v>2214</v>
      </c>
      <c r="G6864">
        <v>974</v>
      </c>
      <c r="H6864">
        <v>785</v>
      </c>
      <c r="I6864">
        <v>1117</v>
      </c>
      <c r="J6864">
        <v>1530</v>
      </c>
    </row>
    <row r="6865" spans="1:10" x14ac:dyDescent="0.25">
      <c r="A6865" t="s">
        <v>5356</v>
      </c>
      <c r="B6865" t="s">
        <v>13216</v>
      </c>
      <c r="C6865">
        <v>498096</v>
      </c>
      <c r="D6865">
        <v>499292</v>
      </c>
      <c r="E6865" t="s">
        <v>12437</v>
      </c>
      <c r="F6865">
        <v>1197</v>
      </c>
      <c r="G6865">
        <v>7975</v>
      </c>
      <c r="H6865">
        <v>7688</v>
      </c>
      <c r="I6865">
        <v>10449</v>
      </c>
      <c r="J6865">
        <v>16282</v>
      </c>
    </row>
    <row r="6866" spans="1:10" x14ac:dyDescent="0.25">
      <c r="A6866" t="s">
        <v>1830</v>
      </c>
      <c r="B6866" t="s">
        <v>13216</v>
      </c>
      <c r="C6866">
        <v>499665</v>
      </c>
      <c r="D6866">
        <v>500402</v>
      </c>
      <c r="E6866" t="s">
        <v>12437</v>
      </c>
      <c r="F6866">
        <v>738</v>
      </c>
      <c r="G6866">
        <v>11</v>
      </c>
      <c r="H6866">
        <v>35</v>
      </c>
      <c r="I6866">
        <v>21</v>
      </c>
      <c r="J6866">
        <v>83</v>
      </c>
    </row>
    <row r="6867" spans="1:10" x14ac:dyDescent="0.25">
      <c r="A6867" t="s">
        <v>4189</v>
      </c>
      <c r="B6867" t="s">
        <v>13216</v>
      </c>
      <c r="C6867">
        <v>500675</v>
      </c>
      <c r="D6867">
        <v>502183</v>
      </c>
      <c r="E6867" t="s">
        <v>12438</v>
      </c>
      <c r="F6867">
        <v>1509</v>
      </c>
      <c r="G6867">
        <v>1065</v>
      </c>
      <c r="H6867">
        <v>983</v>
      </c>
      <c r="I6867">
        <v>1093</v>
      </c>
      <c r="J6867">
        <v>1989</v>
      </c>
    </row>
    <row r="6868" spans="1:10" x14ac:dyDescent="0.25">
      <c r="A6868" t="s">
        <v>6127</v>
      </c>
      <c r="B6868" t="s">
        <v>13216</v>
      </c>
      <c r="C6868">
        <v>502473</v>
      </c>
      <c r="D6868">
        <v>503030</v>
      </c>
      <c r="E6868" t="s">
        <v>12438</v>
      </c>
      <c r="F6868">
        <v>558</v>
      </c>
      <c r="G6868">
        <v>26</v>
      </c>
      <c r="H6868">
        <v>18</v>
      </c>
      <c r="I6868">
        <v>21</v>
      </c>
      <c r="J6868">
        <v>42</v>
      </c>
    </row>
    <row r="6869" spans="1:10" x14ac:dyDescent="0.25">
      <c r="A6869" t="s">
        <v>1199</v>
      </c>
      <c r="B6869" t="s">
        <v>13216</v>
      </c>
      <c r="C6869">
        <v>503517</v>
      </c>
      <c r="D6869">
        <v>504242</v>
      </c>
      <c r="E6869" t="s">
        <v>12437</v>
      </c>
      <c r="F6869">
        <v>726</v>
      </c>
      <c r="G6869">
        <v>502</v>
      </c>
      <c r="H6869">
        <v>660</v>
      </c>
      <c r="I6869">
        <v>509</v>
      </c>
      <c r="J6869">
        <v>1241</v>
      </c>
    </row>
    <row r="6870" spans="1:10" x14ac:dyDescent="0.25">
      <c r="A6870" t="s">
        <v>1776</v>
      </c>
      <c r="B6870" t="s">
        <v>13216</v>
      </c>
      <c r="C6870">
        <v>504339</v>
      </c>
      <c r="D6870">
        <v>506312</v>
      </c>
      <c r="E6870" t="s">
        <v>12438</v>
      </c>
      <c r="F6870">
        <v>1974</v>
      </c>
      <c r="G6870">
        <v>1786</v>
      </c>
      <c r="H6870">
        <v>1366</v>
      </c>
      <c r="I6870">
        <v>2099</v>
      </c>
      <c r="J6870">
        <v>2672</v>
      </c>
    </row>
    <row r="6871" spans="1:10" x14ac:dyDescent="0.25">
      <c r="A6871" t="s">
        <v>2853</v>
      </c>
      <c r="B6871" t="s">
        <v>13216</v>
      </c>
      <c r="C6871">
        <v>506697</v>
      </c>
      <c r="D6871">
        <v>509999</v>
      </c>
      <c r="E6871" t="s">
        <v>12437</v>
      </c>
      <c r="F6871">
        <v>3303</v>
      </c>
      <c r="G6871">
        <v>1795</v>
      </c>
      <c r="H6871">
        <v>1476</v>
      </c>
      <c r="I6871">
        <v>2148</v>
      </c>
      <c r="J6871">
        <v>2940</v>
      </c>
    </row>
    <row r="6872" spans="1:10" x14ac:dyDescent="0.25">
      <c r="A6872" t="s">
        <v>11788</v>
      </c>
      <c r="B6872" t="s">
        <v>13216</v>
      </c>
      <c r="C6872">
        <v>511101</v>
      </c>
      <c r="D6872">
        <v>511664</v>
      </c>
      <c r="E6872" t="s">
        <v>12437</v>
      </c>
      <c r="F6872">
        <v>564</v>
      </c>
      <c r="G6872">
        <v>3</v>
      </c>
      <c r="H6872">
        <v>4</v>
      </c>
      <c r="I6872">
        <v>1</v>
      </c>
      <c r="J6872">
        <v>5</v>
      </c>
    </row>
    <row r="6873" spans="1:10" x14ac:dyDescent="0.25">
      <c r="A6873" t="s">
        <v>3972</v>
      </c>
      <c r="B6873" t="s">
        <v>13216</v>
      </c>
      <c r="C6873">
        <v>512313</v>
      </c>
      <c r="D6873">
        <v>514178</v>
      </c>
      <c r="E6873" t="s">
        <v>12438</v>
      </c>
      <c r="F6873">
        <v>1866</v>
      </c>
      <c r="G6873">
        <v>1118</v>
      </c>
      <c r="H6873">
        <v>1116</v>
      </c>
      <c r="I6873">
        <v>1213</v>
      </c>
      <c r="J6873">
        <v>2061</v>
      </c>
    </row>
    <row r="6874" spans="1:10" x14ac:dyDescent="0.25">
      <c r="A6874" t="s">
        <v>37</v>
      </c>
      <c r="B6874" t="s">
        <v>13216</v>
      </c>
      <c r="C6874">
        <v>514511</v>
      </c>
      <c r="D6874">
        <v>517018</v>
      </c>
      <c r="E6874" t="s">
        <v>12438</v>
      </c>
      <c r="F6874">
        <v>2508</v>
      </c>
      <c r="G6874">
        <v>3558</v>
      </c>
      <c r="H6874">
        <v>1224</v>
      </c>
      <c r="I6874">
        <v>5007</v>
      </c>
      <c r="J6874">
        <v>2433</v>
      </c>
    </row>
    <row r="6875" spans="1:10" x14ac:dyDescent="0.25">
      <c r="A6875" t="s">
        <v>5283</v>
      </c>
      <c r="B6875" t="s">
        <v>13216</v>
      </c>
      <c r="C6875">
        <v>517651</v>
      </c>
      <c r="D6875">
        <v>518760</v>
      </c>
      <c r="E6875" t="s">
        <v>12437</v>
      </c>
      <c r="F6875">
        <v>1110</v>
      </c>
      <c r="G6875">
        <v>250</v>
      </c>
      <c r="H6875">
        <v>236</v>
      </c>
      <c r="I6875">
        <v>260</v>
      </c>
      <c r="J6875">
        <v>440</v>
      </c>
    </row>
    <row r="6876" spans="1:10" x14ac:dyDescent="0.25">
      <c r="A6876" t="s">
        <v>4606</v>
      </c>
      <c r="B6876" t="s">
        <v>13216</v>
      </c>
      <c r="C6876">
        <v>518734</v>
      </c>
      <c r="D6876">
        <v>520233</v>
      </c>
      <c r="E6876" t="s">
        <v>12438</v>
      </c>
      <c r="F6876">
        <v>1500</v>
      </c>
      <c r="G6876">
        <v>386</v>
      </c>
      <c r="H6876">
        <v>363</v>
      </c>
      <c r="I6876">
        <v>538</v>
      </c>
      <c r="J6876">
        <v>701</v>
      </c>
    </row>
    <row r="6877" spans="1:10" x14ac:dyDescent="0.25">
      <c r="A6877" t="s">
        <v>1328</v>
      </c>
      <c r="B6877" t="s">
        <v>13216</v>
      </c>
      <c r="C6877">
        <v>521014</v>
      </c>
      <c r="D6877">
        <v>524958</v>
      </c>
      <c r="E6877" t="s">
        <v>12437</v>
      </c>
      <c r="F6877">
        <v>3945</v>
      </c>
      <c r="G6877">
        <v>965</v>
      </c>
      <c r="H6877">
        <v>721</v>
      </c>
      <c r="I6877">
        <v>1354</v>
      </c>
      <c r="J6877">
        <v>1332</v>
      </c>
    </row>
    <row r="6878" spans="1:10" x14ac:dyDescent="0.25">
      <c r="A6878" t="s">
        <v>2989</v>
      </c>
      <c r="B6878" t="s">
        <v>13216</v>
      </c>
      <c r="C6878">
        <v>525810</v>
      </c>
      <c r="D6878">
        <v>526883</v>
      </c>
      <c r="E6878" t="s">
        <v>12438</v>
      </c>
      <c r="F6878">
        <v>1074</v>
      </c>
      <c r="G6878">
        <v>1011</v>
      </c>
      <c r="H6878">
        <v>1087</v>
      </c>
      <c r="I6878">
        <v>1287</v>
      </c>
      <c r="J6878">
        <v>2203</v>
      </c>
    </row>
    <row r="6879" spans="1:10" x14ac:dyDescent="0.25">
      <c r="A6879" t="s">
        <v>2557</v>
      </c>
      <c r="B6879" t="s">
        <v>13216</v>
      </c>
      <c r="C6879">
        <v>527547</v>
      </c>
      <c r="D6879">
        <v>528692</v>
      </c>
      <c r="E6879" t="s">
        <v>12437</v>
      </c>
      <c r="F6879">
        <v>1146</v>
      </c>
      <c r="G6879">
        <v>458</v>
      </c>
      <c r="H6879">
        <v>578</v>
      </c>
      <c r="I6879">
        <v>569</v>
      </c>
      <c r="J6879">
        <v>993</v>
      </c>
    </row>
    <row r="6880" spans="1:10" x14ac:dyDescent="0.25">
      <c r="A6880" t="s">
        <v>5923</v>
      </c>
      <c r="B6880" t="s">
        <v>13216</v>
      </c>
      <c r="C6880">
        <v>528985</v>
      </c>
      <c r="D6880">
        <v>529350</v>
      </c>
      <c r="E6880" t="s">
        <v>12438</v>
      </c>
      <c r="F6880">
        <v>366</v>
      </c>
      <c r="G6880">
        <v>1046</v>
      </c>
      <c r="H6880">
        <v>915</v>
      </c>
      <c r="I6880">
        <v>1061</v>
      </c>
      <c r="J6880">
        <v>1764</v>
      </c>
    </row>
    <row r="6881" spans="1:10" x14ac:dyDescent="0.25">
      <c r="A6881" t="s">
        <v>401</v>
      </c>
      <c r="B6881" t="s">
        <v>13216</v>
      </c>
      <c r="C6881">
        <v>529723</v>
      </c>
      <c r="D6881">
        <v>533409</v>
      </c>
      <c r="E6881" t="s">
        <v>12437</v>
      </c>
      <c r="F6881">
        <v>3687</v>
      </c>
      <c r="G6881">
        <v>5211</v>
      </c>
      <c r="H6881">
        <v>3103</v>
      </c>
      <c r="I6881">
        <v>7141</v>
      </c>
      <c r="J6881">
        <v>6246</v>
      </c>
    </row>
    <row r="6882" spans="1:10" x14ac:dyDescent="0.25">
      <c r="A6882" t="s">
        <v>4393</v>
      </c>
      <c r="B6882" t="s">
        <v>13216</v>
      </c>
      <c r="C6882">
        <v>533642</v>
      </c>
      <c r="D6882">
        <v>534703</v>
      </c>
      <c r="E6882" t="s">
        <v>12438</v>
      </c>
      <c r="F6882">
        <v>1062</v>
      </c>
      <c r="G6882">
        <v>966</v>
      </c>
      <c r="H6882">
        <v>836</v>
      </c>
      <c r="I6882">
        <v>1069</v>
      </c>
      <c r="J6882">
        <v>1531</v>
      </c>
    </row>
    <row r="6883" spans="1:10" x14ac:dyDescent="0.25">
      <c r="A6883" t="s">
        <v>4188</v>
      </c>
      <c r="B6883" t="s">
        <v>13216</v>
      </c>
      <c r="C6883">
        <v>535018</v>
      </c>
      <c r="D6883">
        <v>535587</v>
      </c>
      <c r="E6883" t="s">
        <v>12437</v>
      </c>
      <c r="F6883">
        <v>570</v>
      </c>
      <c r="G6883">
        <v>1907</v>
      </c>
      <c r="H6883">
        <v>1878</v>
      </c>
      <c r="I6883">
        <v>2382</v>
      </c>
      <c r="J6883">
        <v>3866</v>
      </c>
    </row>
    <row r="6884" spans="1:10" x14ac:dyDescent="0.25">
      <c r="A6884" t="s">
        <v>5991</v>
      </c>
      <c r="B6884" t="s">
        <v>13216</v>
      </c>
      <c r="C6884">
        <v>535820</v>
      </c>
      <c r="D6884">
        <v>538936</v>
      </c>
      <c r="E6884" t="s">
        <v>12438</v>
      </c>
      <c r="F6884">
        <v>3117</v>
      </c>
      <c r="G6884">
        <v>4656</v>
      </c>
      <c r="H6884">
        <v>4427</v>
      </c>
      <c r="I6884">
        <v>5019</v>
      </c>
      <c r="J6884">
        <v>7412</v>
      </c>
    </row>
    <row r="6885" spans="1:10" x14ac:dyDescent="0.25">
      <c r="A6885" t="s">
        <v>3548</v>
      </c>
      <c r="B6885" t="s">
        <v>13216</v>
      </c>
      <c r="C6885">
        <v>539385</v>
      </c>
      <c r="D6885">
        <v>541970</v>
      </c>
      <c r="E6885" t="s">
        <v>12437</v>
      </c>
      <c r="F6885">
        <v>2586</v>
      </c>
      <c r="G6885">
        <v>889</v>
      </c>
      <c r="H6885">
        <v>745</v>
      </c>
      <c r="I6885">
        <v>1062</v>
      </c>
      <c r="J6885">
        <v>1465</v>
      </c>
    </row>
    <row r="6886" spans="1:10" x14ac:dyDescent="0.25">
      <c r="A6886" t="s">
        <v>5902</v>
      </c>
      <c r="B6886" t="s">
        <v>13216</v>
      </c>
      <c r="C6886">
        <v>542082</v>
      </c>
      <c r="D6886">
        <v>543848</v>
      </c>
      <c r="E6886" t="s">
        <v>12438</v>
      </c>
      <c r="F6886">
        <v>1767</v>
      </c>
      <c r="G6886">
        <v>625</v>
      </c>
      <c r="H6886">
        <v>610</v>
      </c>
      <c r="I6886">
        <v>791</v>
      </c>
      <c r="J6886">
        <v>1139</v>
      </c>
    </row>
    <row r="6887" spans="1:10" x14ac:dyDescent="0.25">
      <c r="A6887" t="s">
        <v>5305</v>
      </c>
      <c r="B6887" t="s">
        <v>13216</v>
      </c>
      <c r="C6887">
        <v>544631</v>
      </c>
      <c r="D6887">
        <v>548143</v>
      </c>
      <c r="E6887" t="s">
        <v>12437</v>
      </c>
      <c r="F6887">
        <v>3513</v>
      </c>
      <c r="G6887">
        <v>993</v>
      </c>
      <c r="H6887">
        <v>999</v>
      </c>
      <c r="I6887">
        <v>1225</v>
      </c>
      <c r="J6887">
        <v>1844</v>
      </c>
    </row>
    <row r="6888" spans="1:10" x14ac:dyDescent="0.25">
      <c r="A6888" t="s">
        <v>6116</v>
      </c>
      <c r="B6888" t="s">
        <v>13216</v>
      </c>
      <c r="C6888">
        <v>548486</v>
      </c>
      <c r="D6888">
        <v>550306</v>
      </c>
      <c r="E6888" t="s">
        <v>12437</v>
      </c>
      <c r="F6888">
        <v>1821</v>
      </c>
      <c r="G6888">
        <v>291</v>
      </c>
      <c r="H6888">
        <v>236</v>
      </c>
      <c r="I6888">
        <v>299</v>
      </c>
      <c r="J6888">
        <v>519</v>
      </c>
    </row>
    <row r="6889" spans="1:10" x14ac:dyDescent="0.25">
      <c r="A6889" t="s">
        <v>464</v>
      </c>
      <c r="B6889" t="s">
        <v>13216</v>
      </c>
      <c r="C6889">
        <v>550632</v>
      </c>
      <c r="D6889">
        <v>551657</v>
      </c>
      <c r="E6889" t="s">
        <v>12438</v>
      </c>
      <c r="F6889">
        <v>1026</v>
      </c>
      <c r="G6889">
        <v>5136</v>
      </c>
      <c r="H6889">
        <v>7525</v>
      </c>
      <c r="I6889">
        <v>5379</v>
      </c>
      <c r="J6889">
        <v>14622</v>
      </c>
    </row>
    <row r="6890" spans="1:10" x14ac:dyDescent="0.25">
      <c r="A6890" t="s">
        <v>1139</v>
      </c>
      <c r="B6890" t="s">
        <v>13216</v>
      </c>
      <c r="C6890">
        <v>552020</v>
      </c>
      <c r="D6890">
        <v>553408</v>
      </c>
      <c r="E6890" t="s">
        <v>12437</v>
      </c>
      <c r="F6890">
        <v>1389</v>
      </c>
      <c r="G6890">
        <v>434</v>
      </c>
      <c r="H6890">
        <v>570</v>
      </c>
      <c r="I6890">
        <v>543</v>
      </c>
      <c r="J6890">
        <v>1323</v>
      </c>
    </row>
    <row r="6891" spans="1:10" x14ac:dyDescent="0.25">
      <c r="A6891" t="s">
        <v>3789</v>
      </c>
      <c r="B6891" t="s">
        <v>13216</v>
      </c>
      <c r="C6891">
        <v>553627</v>
      </c>
      <c r="D6891">
        <v>554328</v>
      </c>
      <c r="E6891" t="s">
        <v>12438</v>
      </c>
      <c r="F6891">
        <v>702</v>
      </c>
      <c r="G6891">
        <v>531</v>
      </c>
      <c r="H6891">
        <v>538</v>
      </c>
      <c r="I6891">
        <v>662</v>
      </c>
      <c r="J6891">
        <v>1146</v>
      </c>
    </row>
    <row r="6892" spans="1:10" x14ac:dyDescent="0.25">
      <c r="A6892" t="s">
        <v>5526</v>
      </c>
      <c r="B6892" t="s">
        <v>13216</v>
      </c>
      <c r="C6892">
        <v>554605</v>
      </c>
      <c r="D6892">
        <v>555729</v>
      </c>
      <c r="E6892" t="s">
        <v>12437</v>
      </c>
      <c r="F6892">
        <v>1125</v>
      </c>
      <c r="G6892">
        <v>748</v>
      </c>
      <c r="H6892">
        <v>701</v>
      </c>
      <c r="I6892">
        <v>891</v>
      </c>
      <c r="J6892">
        <v>1295</v>
      </c>
    </row>
    <row r="6893" spans="1:10" x14ac:dyDescent="0.25">
      <c r="A6893" t="s">
        <v>5301</v>
      </c>
      <c r="B6893" t="s">
        <v>13216</v>
      </c>
      <c r="C6893">
        <v>556377</v>
      </c>
      <c r="D6893">
        <v>557837</v>
      </c>
      <c r="E6893" t="s">
        <v>12437</v>
      </c>
      <c r="F6893">
        <v>1461</v>
      </c>
      <c r="G6893">
        <v>171</v>
      </c>
      <c r="H6893">
        <v>172</v>
      </c>
      <c r="I6893">
        <v>231</v>
      </c>
      <c r="J6893">
        <v>366</v>
      </c>
    </row>
    <row r="6894" spans="1:10" x14ac:dyDescent="0.25">
      <c r="A6894" t="s">
        <v>1376</v>
      </c>
      <c r="B6894" t="s">
        <v>13216</v>
      </c>
      <c r="C6894">
        <v>558385</v>
      </c>
      <c r="D6894">
        <v>559935</v>
      </c>
      <c r="E6894" t="s">
        <v>12437</v>
      </c>
      <c r="F6894">
        <v>1551</v>
      </c>
      <c r="G6894">
        <v>119</v>
      </c>
      <c r="H6894">
        <v>203</v>
      </c>
      <c r="I6894">
        <v>132</v>
      </c>
      <c r="J6894">
        <v>358</v>
      </c>
    </row>
    <row r="6895" spans="1:10" x14ac:dyDescent="0.25">
      <c r="A6895" t="s">
        <v>5383</v>
      </c>
      <c r="B6895" t="s">
        <v>13213</v>
      </c>
      <c r="C6895" t="s">
        <v>13252</v>
      </c>
      <c r="D6895" t="s">
        <v>13253</v>
      </c>
      <c r="E6895" t="s">
        <v>12449</v>
      </c>
      <c r="F6895">
        <v>73</v>
      </c>
      <c r="G6895">
        <v>18</v>
      </c>
      <c r="H6895">
        <v>15</v>
      </c>
      <c r="I6895">
        <v>16</v>
      </c>
      <c r="J6895">
        <v>21</v>
      </c>
    </row>
    <row r="6896" spans="1:10" x14ac:dyDescent="0.25">
      <c r="A6896" t="s">
        <v>5391</v>
      </c>
      <c r="B6896" t="s">
        <v>13216</v>
      </c>
      <c r="C6896">
        <v>560569</v>
      </c>
      <c r="D6896">
        <v>560766</v>
      </c>
      <c r="E6896" t="s">
        <v>12438</v>
      </c>
      <c r="F6896">
        <v>198</v>
      </c>
      <c r="G6896">
        <v>20</v>
      </c>
      <c r="H6896">
        <v>20</v>
      </c>
      <c r="I6896">
        <v>12</v>
      </c>
      <c r="J6896">
        <v>27</v>
      </c>
    </row>
    <row r="6897" spans="1:10" x14ac:dyDescent="0.25">
      <c r="A6897" t="s">
        <v>3973</v>
      </c>
      <c r="B6897" t="s">
        <v>13216</v>
      </c>
      <c r="C6897">
        <v>561504</v>
      </c>
      <c r="D6897">
        <v>563768</v>
      </c>
      <c r="E6897" t="s">
        <v>12438</v>
      </c>
      <c r="F6897">
        <v>2265</v>
      </c>
      <c r="G6897">
        <v>457</v>
      </c>
      <c r="H6897">
        <v>513</v>
      </c>
      <c r="I6897">
        <v>557</v>
      </c>
      <c r="J6897">
        <v>885</v>
      </c>
    </row>
    <row r="6898" spans="1:10" x14ac:dyDescent="0.25">
      <c r="A6898" t="s">
        <v>5740</v>
      </c>
      <c r="B6898" t="s">
        <v>13216</v>
      </c>
      <c r="C6898">
        <v>564007</v>
      </c>
      <c r="D6898">
        <v>565041</v>
      </c>
      <c r="E6898" t="s">
        <v>12438</v>
      </c>
      <c r="F6898">
        <v>1035</v>
      </c>
      <c r="G6898">
        <v>1848</v>
      </c>
      <c r="H6898">
        <v>1618</v>
      </c>
      <c r="I6898">
        <v>2246</v>
      </c>
      <c r="J6898">
        <v>3531</v>
      </c>
    </row>
    <row r="6899" spans="1:10" x14ac:dyDescent="0.25">
      <c r="A6899" t="s">
        <v>2676</v>
      </c>
      <c r="B6899" t="s">
        <v>13216</v>
      </c>
      <c r="C6899">
        <v>565787</v>
      </c>
      <c r="D6899">
        <v>566671</v>
      </c>
      <c r="E6899" t="s">
        <v>12438</v>
      </c>
      <c r="F6899">
        <v>885</v>
      </c>
      <c r="G6899">
        <v>276</v>
      </c>
      <c r="H6899">
        <v>309</v>
      </c>
      <c r="I6899">
        <v>305</v>
      </c>
      <c r="J6899">
        <v>628</v>
      </c>
    </row>
    <row r="6900" spans="1:10" x14ac:dyDescent="0.25">
      <c r="A6900" t="s">
        <v>1929</v>
      </c>
      <c r="B6900" t="s">
        <v>13216</v>
      </c>
      <c r="C6900">
        <v>567269</v>
      </c>
      <c r="D6900">
        <v>568996</v>
      </c>
      <c r="E6900" t="s">
        <v>12438</v>
      </c>
      <c r="F6900">
        <v>1728</v>
      </c>
      <c r="G6900">
        <v>311</v>
      </c>
      <c r="H6900">
        <v>352</v>
      </c>
      <c r="I6900">
        <v>330</v>
      </c>
      <c r="J6900">
        <v>811</v>
      </c>
    </row>
    <row r="6901" spans="1:10" x14ac:dyDescent="0.25">
      <c r="A6901" t="s">
        <v>1354</v>
      </c>
      <c r="B6901" t="s">
        <v>13216</v>
      </c>
      <c r="C6901">
        <v>569336</v>
      </c>
      <c r="D6901">
        <v>571378</v>
      </c>
      <c r="E6901" t="s">
        <v>12438</v>
      </c>
      <c r="F6901">
        <v>2043</v>
      </c>
      <c r="G6901">
        <v>42</v>
      </c>
      <c r="H6901">
        <v>84</v>
      </c>
      <c r="I6901">
        <v>38</v>
      </c>
      <c r="J6901">
        <v>168</v>
      </c>
    </row>
    <row r="6902" spans="1:10" x14ac:dyDescent="0.25">
      <c r="A6902" t="s">
        <v>5350</v>
      </c>
      <c r="B6902" t="s">
        <v>13216</v>
      </c>
      <c r="C6902">
        <v>572269</v>
      </c>
      <c r="D6902">
        <v>572339</v>
      </c>
      <c r="E6902" t="s">
        <v>12437</v>
      </c>
      <c r="F6902">
        <v>71</v>
      </c>
      <c r="G6902">
        <v>10</v>
      </c>
      <c r="H6902">
        <v>14</v>
      </c>
      <c r="I6902">
        <v>12</v>
      </c>
      <c r="J6902">
        <v>19</v>
      </c>
    </row>
    <row r="6903" spans="1:10" x14ac:dyDescent="0.25">
      <c r="A6903" t="s">
        <v>2343</v>
      </c>
      <c r="B6903" t="s">
        <v>13216</v>
      </c>
      <c r="C6903">
        <v>573018</v>
      </c>
      <c r="D6903">
        <v>575102</v>
      </c>
      <c r="E6903" t="s">
        <v>12437</v>
      </c>
      <c r="F6903">
        <v>2085</v>
      </c>
      <c r="G6903">
        <v>1932</v>
      </c>
      <c r="H6903">
        <v>1485</v>
      </c>
      <c r="I6903">
        <v>2069</v>
      </c>
      <c r="J6903">
        <v>2681</v>
      </c>
    </row>
    <row r="6904" spans="1:10" x14ac:dyDescent="0.25">
      <c r="A6904" t="s">
        <v>760</v>
      </c>
      <c r="B6904" t="s">
        <v>13216</v>
      </c>
      <c r="C6904">
        <v>576552</v>
      </c>
      <c r="D6904">
        <v>577358</v>
      </c>
      <c r="E6904" t="s">
        <v>12437</v>
      </c>
      <c r="F6904">
        <v>807</v>
      </c>
      <c r="G6904">
        <v>921</v>
      </c>
      <c r="H6904">
        <v>524</v>
      </c>
      <c r="I6904">
        <v>1059</v>
      </c>
      <c r="J6904">
        <v>1106</v>
      </c>
    </row>
    <row r="6905" spans="1:10" x14ac:dyDescent="0.25">
      <c r="A6905" t="s">
        <v>729</v>
      </c>
      <c r="B6905" t="s">
        <v>13216</v>
      </c>
      <c r="C6905">
        <v>577585</v>
      </c>
      <c r="D6905">
        <v>581196</v>
      </c>
      <c r="E6905" t="s">
        <v>12438</v>
      </c>
      <c r="F6905">
        <v>3612</v>
      </c>
      <c r="G6905">
        <v>11647</v>
      </c>
      <c r="H6905">
        <v>7688</v>
      </c>
      <c r="I6905">
        <v>15280</v>
      </c>
      <c r="J6905">
        <v>15049</v>
      </c>
    </row>
    <row r="6906" spans="1:10" x14ac:dyDescent="0.25">
      <c r="A6906" t="s">
        <v>12338</v>
      </c>
      <c r="B6906" t="s">
        <v>13216</v>
      </c>
      <c r="C6906">
        <v>582062</v>
      </c>
      <c r="D6906">
        <v>582134</v>
      </c>
      <c r="E6906" t="s">
        <v>12437</v>
      </c>
      <c r="F6906">
        <v>73</v>
      </c>
      <c r="G6906">
        <v>6</v>
      </c>
      <c r="H6906">
        <v>3</v>
      </c>
      <c r="I6906">
        <v>0</v>
      </c>
      <c r="J6906">
        <v>0</v>
      </c>
    </row>
    <row r="6907" spans="1:10" x14ac:dyDescent="0.25">
      <c r="A6907" t="s">
        <v>1030</v>
      </c>
      <c r="B6907" t="s">
        <v>13213</v>
      </c>
      <c r="C6907" t="s">
        <v>13254</v>
      </c>
      <c r="D6907" t="s">
        <v>13255</v>
      </c>
      <c r="E6907" t="s">
        <v>12449</v>
      </c>
      <c r="F6907">
        <v>219</v>
      </c>
      <c r="G6907">
        <v>676</v>
      </c>
      <c r="H6907">
        <v>834</v>
      </c>
      <c r="I6907">
        <v>750</v>
      </c>
      <c r="J6907">
        <v>1851</v>
      </c>
    </row>
    <row r="6908" spans="1:10" x14ac:dyDescent="0.25">
      <c r="A6908" t="s">
        <v>5273</v>
      </c>
      <c r="B6908" t="s">
        <v>13216</v>
      </c>
      <c r="C6908">
        <v>583062</v>
      </c>
      <c r="D6908">
        <v>584042</v>
      </c>
      <c r="E6908" t="s">
        <v>12438</v>
      </c>
      <c r="F6908">
        <v>981</v>
      </c>
      <c r="G6908">
        <v>757</v>
      </c>
      <c r="H6908">
        <v>725</v>
      </c>
      <c r="I6908">
        <v>933</v>
      </c>
      <c r="J6908">
        <v>1302</v>
      </c>
    </row>
    <row r="6909" spans="1:10" x14ac:dyDescent="0.25">
      <c r="A6909" t="s">
        <v>5191</v>
      </c>
      <c r="B6909" t="s">
        <v>13216</v>
      </c>
      <c r="C6909">
        <v>584309</v>
      </c>
      <c r="D6909">
        <v>584563</v>
      </c>
      <c r="E6909" t="s">
        <v>12437</v>
      </c>
      <c r="F6909">
        <v>255</v>
      </c>
      <c r="G6909">
        <v>30</v>
      </c>
      <c r="H6909">
        <v>29</v>
      </c>
      <c r="I6909">
        <v>48</v>
      </c>
      <c r="J6909">
        <v>56</v>
      </c>
    </row>
    <row r="6910" spans="1:10" x14ac:dyDescent="0.25">
      <c r="A6910" t="s">
        <v>1507</v>
      </c>
      <c r="B6910" t="s">
        <v>13216</v>
      </c>
      <c r="C6910">
        <v>584632</v>
      </c>
      <c r="D6910">
        <v>585585</v>
      </c>
      <c r="E6910" t="s">
        <v>12438</v>
      </c>
      <c r="F6910">
        <v>954</v>
      </c>
      <c r="G6910">
        <v>418</v>
      </c>
      <c r="H6910">
        <v>270</v>
      </c>
      <c r="I6910">
        <v>509</v>
      </c>
      <c r="J6910">
        <v>543</v>
      </c>
    </row>
    <row r="6911" spans="1:10" x14ac:dyDescent="0.25">
      <c r="A6911" t="s">
        <v>4734</v>
      </c>
      <c r="B6911" t="s">
        <v>13216</v>
      </c>
      <c r="C6911">
        <v>587189</v>
      </c>
      <c r="D6911">
        <v>587518</v>
      </c>
      <c r="E6911" t="s">
        <v>12438</v>
      </c>
      <c r="F6911">
        <v>330</v>
      </c>
      <c r="G6911">
        <v>38</v>
      </c>
      <c r="H6911">
        <v>50</v>
      </c>
      <c r="I6911">
        <v>68</v>
      </c>
      <c r="J6911">
        <v>110</v>
      </c>
    </row>
    <row r="6912" spans="1:10" x14ac:dyDescent="0.25">
      <c r="A6912" t="s">
        <v>3784</v>
      </c>
      <c r="B6912" t="s">
        <v>13216</v>
      </c>
      <c r="C6912">
        <v>590283</v>
      </c>
      <c r="D6912">
        <v>591026</v>
      </c>
      <c r="E6912" t="s">
        <v>12438</v>
      </c>
      <c r="F6912">
        <v>744</v>
      </c>
      <c r="G6912">
        <v>50</v>
      </c>
      <c r="H6912">
        <v>75</v>
      </c>
      <c r="I6912">
        <v>67</v>
      </c>
      <c r="J6912">
        <v>118</v>
      </c>
    </row>
    <row r="6913" spans="1:10" x14ac:dyDescent="0.25">
      <c r="A6913" t="s">
        <v>632</v>
      </c>
      <c r="B6913" t="s">
        <v>13216</v>
      </c>
      <c r="C6913">
        <v>592332</v>
      </c>
      <c r="D6913">
        <v>593069</v>
      </c>
      <c r="E6913" t="s">
        <v>12438</v>
      </c>
      <c r="F6913">
        <v>738</v>
      </c>
      <c r="G6913">
        <v>5471</v>
      </c>
      <c r="H6913">
        <v>3520</v>
      </c>
      <c r="I6913">
        <v>6978</v>
      </c>
      <c r="J6913">
        <v>7260</v>
      </c>
    </row>
    <row r="6914" spans="1:10" x14ac:dyDescent="0.25">
      <c r="A6914" t="s">
        <v>5718</v>
      </c>
      <c r="B6914" t="s">
        <v>13216</v>
      </c>
      <c r="C6914">
        <v>593096</v>
      </c>
      <c r="D6914">
        <v>593356</v>
      </c>
      <c r="E6914" t="s">
        <v>12437</v>
      </c>
      <c r="F6914">
        <v>261</v>
      </c>
      <c r="G6914">
        <v>44</v>
      </c>
      <c r="H6914">
        <v>40</v>
      </c>
      <c r="I6914">
        <v>49</v>
      </c>
      <c r="J6914">
        <v>70</v>
      </c>
    </row>
    <row r="6915" spans="1:10" x14ac:dyDescent="0.25">
      <c r="A6915" t="s">
        <v>2928</v>
      </c>
      <c r="B6915" t="s">
        <v>13216</v>
      </c>
      <c r="C6915">
        <v>593486</v>
      </c>
      <c r="D6915">
        <v>593917</v>
      </c>
      <c r="E6915" t="s">
        <v>12438</v>
      </c>
      <c r="F6915">
        <v>432</v>
      </c>
      <c r="G6915">
        <v>329</v>
      </c>
      <c r="H6915">
        <v>254</v>
      </c>
      <c r="I6915">
        <v>433</v>
      </c>
      <c r="J6915">
        <v>520</v>
      </c>
    </row>
    <row r="6916" spans="1:10" x14ac:dyDescent="0.25">
      <c r="A6916" t="s">
        <v>2625</v>
      </c>
      <c r="B6916" t="s">
        <v>13216</v>
      </c>
      <c r="C6916">
        <v>594476</v>
      </c>
      <c r="D6916">
        <v>596296</v>
      </c>
      <c r="E6916" t="s">
        <v>12437</v>
      </c>
      <c r="F6916">
        <v>1821</v>
      </c>
      <c r="G6916">
        <v>1583</v>
      </c>
      <c r="H6916">
        <v>1218</v>
      </c>
      <c r="I6916">
        <v>1645</v>
      </c>
      <c r="J6916">
        <v>2110</v>
      </c>
    </row>
    <row r="6917" spans="1:10" x14ac:dyDescent="0.25">
      <c r="A6917" t="s">
        <v>2206</v>
      </c>
      <c r="B6917" t="s">
        <v>13216</v>
      </c>
      <c r="C6917">
        <v>596750</v>
      </c>
      <c r="D6917">
        <v>599551</v>
      </c>
      <c r="E6917" t="s">
        <v>12437</v>
      </c>
      <c r="F6917">
        <v>2802</v>
      </c>
      <c r="G6917">
        <v>1896</v>
      </c>
      <c r="H6917">
        <v>1571</v>
      </c>
      <c r="I6917">
        <v>2312</v>
      </c>
      <c r="J6917">
        <v>2870</v>
      </c>
    </row>
    <row r="6918" spans="1:10" x14ac:dyDescent="0.25">
      <c r="A6918" t="s">
        <v>4220</v>
      </c>
      <c r="B6918" t="s">
        <v>13216</v>
      </c>
      <c r="C6918">
        <v>599870</v>
      </c>
      <c r="D6918">
        <v>600217</v>
      </c>
      <c r="E6918" t="s">
        <v>12437</v>
      </c>
      <c r="F6918">
        <v>348</v>
      </c>
      <c r="G6918">
        <v>669</v>
      </c>
      <c r="H6918">
        <v>570</v>
      </c>
      <c r="I6918">
        <v>646</v>
      </c>
      <c r="J6918">
        <v>1325</v>
      </c>
    </row>
    <row r="6919" spans="1:10" x14ac:dyDescent="0.25">
      <c r="A6919" t="s">
        <v>1634</v>
      </c>
      <c r="B6919" t="s">
        <v>13216</v>
      </c>
      <c r="C6919">
        <v>600649</v>
      </c>
      <c r="D6919">
        <v>603357</v>
      </c>
      <c r="E6919" t="s">
        <v>12438</v>
      </c>
      <c r="F6919">
        <v>2709</v>
      </c>
      <c r="G6919">
        <v>670</v>
      </c>
      <c r="H6919">
        <v>857</v>
      </c>
      <c r="I6919">
        <v>906</v>
      </c>
      <c r="J6919">
        <v>1737</v>
      </c>
    </row>
    <row r="6920" spans="1:10" x14ac:dyDescent="0.25">
      <c r="A6920" t="s">
        <v>2766</v>
      </c>
      <c r="B6920" t="s">
        <v>13216</v>
      </c>
      <c r="C6920">
        <v>603911</v>
      </c>
      <c r="D6920">
        <v>607312</v>
      </c>
      <c r="E6920" t="s">
        <v>12438</v>
      </c>
      <c r="F6920">
        <v>3402</v>
      </c>
      <c r="G6920">
        <v>1440</v>
      </c>
      <c r="H6920">
        <v>1237</v>
      </c>
      <c r="I6920">
        <v>1821</v>
      </c>
      <c r="J6920">
        <v>2309</v>
      </c>
    </row>
    <row r="6921" spans="1:10" x14ac:dyDescent="0.25">
      <c r="A6921" t="s">
        <v>5908</v>
      </c>
      <c r="B6921" t="s">
        <v>13216</v>
      </c>
      <c r="C6921">
        <v>608826</v>
      </c>
      <c r="D6921">
        <v>610031</v>
      </c>
      <c r="E6921" t="s">
        <v>12438</v>
      </c>
      <c r="F6921">
        <v>1206</v>
      </c>
      <c r="G6921">
        <v>1982</v>
      </c>
      <c r="H6921">
        <v>1888</v>
      </c>
      <c r="I6921">
        <v>2543</v>
      </c>
      <c r="J6921">
        <v>3755</v>
      </c>
    </row>
    <row r="6922" spans="1:10" x14ac:dyDescent="0.25">
      <c r="A6922" t="s">
        <v>3399</v>
      </c>
      <c r="B6922" t="s">
        <v>13216</v>
      </c>
      <c r="C6922">
        <v>610481</v>
      </c>
      <c r="D6922">
        <v>612724</v>
      </c>
      <c r="E6922" t="s">
        <v>12437</v>
      </c>
      <c r="F6922">
        <v>2244</v>
      </c>
      <c r="G6922">
        <v>3515</v>
      </c>
      <c r="H6922">
        <v>3776</v>
      </c>
      <c r="I6922">
        <v>4511</v>
      </c>
      <c r="J6922">
        <v>7203</v>
      </c>
    </row>
    <row r="6923" spans="1:10" x14ac:dyDescent="0.25">
      <c r="A6923" t="s">
        <v>3756</v>
      </c>
      <c r="B6923" t="s">
        <v>13216</v>
      </c>
      <c r="C6923">
        <v>613377</v>
      </c>
      <c r="D6923">
        <v>614558</v>
      </c>
      <c r="E6923" t="s">
        <v>12438</v>
      </c>
      <c r="F6923">
        <v>1182</v>
      </c>
      <c r="G6923">
        <v>763</v>
      </c>
      <c r="H6923">
        <v>751</v>
      </c>
      <c r="I6923">
        <v>800</v>
      </c>
      <c r="J6923">
        <v>1446</v>
      </c>
    </row>
    <row r="6924" spans="1:10" x14ac:dyDescent="0.25">
      <c r="A6924" t="s">
        <v>519</v>
      </c>
      <c r="B6924" t="s">
        <v>13216</v>
      </c>
      <c r="C6924">
        <v>615379</v>
      </c>
      <c r="D6924">
        <v>619014</v>
      </c>
      <c r="E6924" t="s">
        <v>12437</v>
      </c>
      <c r="F6924">
        <v>3636</v>
      </c>
      <c r="G6924">
        <v>402</v>
      </c>
      <c r="H6924">
        <v>711</v>
      </c>
      <c r="I6924">
        <v>432</v>
      </c>
      <c r="J6924">
        <v>1242</v>
      </c>
    </row>
    <row r="6925" spans="1:10" x14ac:dyDescent="0.25">
      <c r="A6925" t="s">
        <v>5611</v>
      </c>
      <c r="B6925" t="s">
        <v>13216</v>
      </c>
      <c r="C6925">
        <v>620425</v>
      </c>
      <c r="D6925">
        <v>621258</v>
      </c>
      <c r="E6925" t="s">
        <v>12438</v>
      </c>
      <c r="F6925">
        <v>834</v>
      </c>
      <c r="G6925">
        <v>249</v>
      </c>
      <c r="H6925">
        <v>227</v>
      </c>
      <c r="I6925">
        <v>270</v>
      </c>
      <c r="J6925">
        <v>397</v>
      </c>
    </row>
    <row r="6926" spans="1:10" x14ac:dyDescent="0.25">
      <c r="A6926" t="s">
        <v>12273</v>
      </c>
      <c r="B6926" t="s">
        <v>13213</v>
      </c>
      <c r="C6926" t="s">
        <v>13256</v>
      </c>
      <c r="D6926" t="s">
        <v>13257</v>
      </c>
      <c r="E6926" t="s">
        <v>12449</v>
      </c>
      <c r="F6926">
        <v>73</v>
      </c>
      <c r="G6926">
        <v>1</v>
      </c>
      <c r="H6926">
        <v>2</v>
      </c>
      <c r="I6926">
        <v>2</v>
      </c>
      <c r="J6926">
        <v>4</v>
      </c>
    </row>
    <row r="6927" spans="1:10" x14ac:dyDescent="0.25">
      <c r="A6927" t="s">
        <v>2703</v>
      </c>
      <c r="B6927" t="s">
        <v>13213</v>
      </c>
      <c r="C6927" t="s">
        <v>13258</v>
      </c>
      <c r="D6927" t="s">
        <v>13259</v>
      </c>
      <c r="E6927" t="s">
        <v>12442</v>
      </c>
      <c r="F6927">
        <v>543</v>
      </c>
      <c r="G6927">
        <v>3299</v>
      </c>
      <c r="H6927">
        <v>3633</v>
      </c>
      <c r="I6927">
        <v>4342</v>
      </c>
      <c r="J6927">
        <v>7329</v>
      </c>
    </row>
    <row r="6928" spans="1:10" x14ac:dyDescent="0.25">
      <c r="A6928" t="s">
        <v>5981</v>
      </c>
      <c r="B6928" t="s">
        <v>13216</v>
      </c>
      <c r="C6928">
        <v>624469</v>
      </c>
      <c r="D6928">
        <v>626967</v>
      </c>
      <c r="E6928" t="s">
        <v>12438</v>
      </c>
      <c r="F6928">
        <v>2499</v>
      </c>
      <c r="G6928">
        <v>2264</v>
      </c>
      <c r="H6928">
        <v>2166</v>
      </c>
      <c r="I6928">
        <v>2780</v>
      </c>
      <c r="J6928">
        <v>4174</v>
      </c>
    </row>
    <row r="6929" spans="1:10" x14ac:dyDescent="0.25">
      <c r="A6929" t="s">
        <v>4160</v>
      </c>
      <c r="B6929" t="s">
        <v>13216</v>
      </c>
      <c r="C6929">
        <v>627880</v>
      </c>
      <c r="D6929">
        <v>631245</v>
      </c>
      <c r="E6929" t="s">
        <v>12437</v>
      </c>
      <c r="F6929">
        <v>3366</v>
      </c>
      <c r="G6929">
        <v>200</v>
      </c>
      <c r="H6929">
        <v>215</v>
      </c>
      <c r="I6929">
        <v>227</v>
      </c>
      <c r="J6929">
        <v>396</v>
      </c>
    </row>
    <row r="6930" spans="1:10" x14ac:dyDescent="0.25">
      <c r="A6930" t="s">
        <v>5721</v>
      </c>
      <c r="B6930" t="s">
        <v>13216</v>
      </c>
      <c r="C6930">
        <v>631515</v>
      </c>
      <c r="D6930">
        <v>633761</v>
      </c>
      <c r="E6930" t="s">
        <v>12437</v>
      </c>
      <c r="F6930">
        <v>2247</v>
      </c>
      <c r="G6930">
        <v>641</v>
      </c>
      <c r="H6930">
        <v>606</v>
      </c>
      <c r="I6930">
        <v>754</v>
      </c>
      <c r="J6930">
        <v>1102</v>
      </c>
    </row>
    <row r="6931" spans="1:10" x14ac:dyDescent="0.25">
      <c r="A6931" t="s">
        <v>3732</v>
      </c>
      <c r="B6931" t="s">
        <v>13216</v>
      </c>
      <c r="C6931">
        <v>634123</v>
      </c>
      <c r="D6931">
        <v>637224</v>
      </c>
      <c r="E6931" t="s">
        <v>12437</v>
      </c>
      <c r="F6931">
        <v>3102</v>
      </c>
      <c r="G6931">
        <v>850</v>
      </c>
      <c r="H6931">
        <v>922</v>
      </c>
      <c r="I6931">
        <v>1137</v>
      </c>
      <c r="J6931">
        <v>1825</v>
      </c>
    </row>
    <row r="6932" spans="1:10" x14ac:dyDescent="0.25">
      <c r="A6932" t="s">
        <v>1442</v>
      </c>
      <c r="B6932" t="s">
        <v>13216</v>
      </c>
      <c r="C6932">
        <v>637379</v>
      </c>
      <c r="D6932">
        <v>639019</v>
      </c>
      <c r="E6932" t="s">
        <v>12438</v>
      </c>
      <c r="F6932">
        <v>1641</v>
      </c>
      <c r="G6932">
        <v>6949</v>
      </c>
      <c r="H6932">
        <v>5268</v>
      </c>
      <c r="I6932">
        <v>8890</v>
      </c>
      <c r="J6932">
        <v>10394</v>
      </c>
    </row>
    <row r="6933" spans="1:10" x14ac:dyDescent="0.25">
      <c r="A6933" t="s">
        <v>3507</v>
      </c>
      <c r="B6933" t="s">
        <v>13216</v>
      </c>
      <c r="C6933">
        <v>639525</v>
      </c>
      <c r="D6933">
        <v>640958</v>
      </c>
      <c r="E6933" t="s">
        <v>12437</v>
      </c>
      <c r="F6933">
        <v>1434</v>
      </c>
      <c r="G6933">
        <v>2497</v>
      </c>
      <c r="H6933">
        <v>2034</v>
      </c>
      <c r="I6933">
        <v>2962</v>
      </c>
      <c r="J6933">
        <v>4325</v>
      </c>
    </row>
    <row r="6934" spans="1:10" x14ac:dyDescent="0.25">
      <c r="A6934" t="s">
        <v>310</v>
      </c>
      <c r="B6934" t="s">
        <v>13216</v>
      </c>
      <c r="C6934">
        <v>642208</v>
      </c>
      <c r="D6934">
        <v>643320</v>
      </c>
      <c r="E6934" t="s">
        <v>12437</v>
      </c>
      <c r="F6934">
        <v>1113</v>
      </c>
      <c r="G6934">
        <v>22660</v>
      </c>
      <c r="H6934">
        <v>9661</v>
      </c>
      <c r="I6934">
        <v>23386</v>
      </c>
      <c r="J6934">
        <v>20261</v>
      </c>
    </row>
    <row r="6935" spans="1:10" x14ac:dyDescent="0.25">
      <c r="A6935" t="s">
        <v>5841</v>
      </c>
      <c r="B6935" t="s">
        <v>13216</v>
      </c>
      <c r="C6935">
        <v>643836</v>
      </c>
      <c r="D6935">
        <v>645272</v>
      </c>
      <c r="E6935" t="s">
        <v>12437</v>
      </c>
      <c r="F6935">
        <v>1437</v>
      </c>
      <c r="G6935">
        <v>8478</v>
      </c>
      <c r="H6935">
        <v>7540</v>
      </c>
      <c r="I6935">
        <v>9719</v>
      </c>
      <c r="J6935">
        <v>15262</v>
      </c>
    </row>
    <row r="6936" spans="1:10" x14ac:dyDescent="0.25">
      <c r="A6936" t="s">
        <v>790</v>
      </c>
      <c r="B6936" t="s">
        <v>13216</v>
      </c>
      <c r="C6936">
        <v>645950</v>
      </c>
      <c r="D6936">
        <v>646153</v>
      </c>
      <c r="E6936" t="s">
        <v>12437</v>
      </c>
      <c r="F6936">
        <v>204</v>
      </c>
      <c r="G6936">
        <v>3971</v>
      </c>
      <c r="H6936">
        <v>5243</v>
      </c>
      <c r="I6936">
        <v>3799</v>
      </c>
      <c r="J6936">
        <v>10759</v>
      </c>
    </row>
    <row r="6937" spans="1:10" x14ac:dyDescent="0.25">
      <c r="A6937" t="s">
        <v>2477</v>
      </c>
      <c r="B6937" t="s">
        <v>13216</v>
      </c>
      <c r="C6937">
        <v>646448</v>
      </c>
      <c r="D6937">
        <v>647038</v>
      </c>
      <c r="E6937" t="s">
        <v>12438</v>
      </c>
      <c r="F6937">
        <v>591</v>
      </c>
      <c r="G6937">
        <v>546</v>
      </c>
      <c r="H6937">
        <v>616</v>
      </c>
      <c r="I6937">
        <v>557</v>
      </c>
      <c r="J6937">
        <v>1122</v>
      </c>
    </row>
    <row r="6938" spans="1:10" x14ac:dyDescent="0.25">
      <c r="A6938" t="s">
        <v>11774</v>
      </c>
      <c r="B6938" t="s">
        <v>13216</v>
      </c>
      <c r="C6938">
        <v>646836</v>
      </c>
      <c r="D6938">
        <v>647195</v>
      </c>
      <c r="E6938" t="s">
        <v>12437</v>
      </c>
      <c r="F6938">
        <v>360</v>
      </c>
      <c r="G6938">
        <v>3</v>
      </c>
      <c r="H6938">
        <v>0</v>
      </c>
      <c r="I6938">
        <v>2</v>
      </c>
      <c r="J6938">
        <v>0</v>
      </c>
    </row>
    <row r="6939" spans="1:10" x14ac:dyDescent="0.25">
      <c r="A6939" t="s">
        <v>11694</v>
      </c>
      <c r="B6939" t="s">
        <v>13216</v>
      </c>
      <c r="C6939">
        <v>647012</v>
      </c>
      <c r="D6939">
        <v>647347</v>
      </c>
      <c r="E6939" t="s">
        <v>12437</v>
      </c>
      <c r="F6939">
        <v>336</v>
      </c>
      <c r="G6939">
        <v>8</v>
      </c>
      <c r="H6939">
        <v>2</v>
      </c>
      <c r="I6939">
        <v>3</v>
      </c>
      <c r="J6939">
        <v>5</v>
      </c>
    </row>
    <row r="6940" spans="1:10" x14ac:dyDescent="0.25">
      <c r="A6940" t="s">
        <v>4923</v>
      </c>
      <c r="B6940" t="s">
        <v>13216</v>
      </c>
      <c r="C6940">
        <v>647305</v>
      </c>
      <c r="D6940">
        <v>648375</v>
      </c>
      <c r="E6940" t="s">
        <v>12437</v>
      </c>
      <c r="F6940">
        <v>1071</v>
      </c>
      <c r="G6940">
        <v>756</v>
      </c>
      <c r="H6940">
        <v>665</v>
      </c>
      <c r="I6940">
        <v>712</v>
      </c>
      <c r="J6940">
        <v>1318</v>
      </c>
    </row>
    <row r="6941" spans="1:10" x14ac:dyDescent="0.25">
      <c r="A6941" t="s">
        <v>1771</v>
      </c>
      <c r="B6941" t="s">
        <v>13216</v>
      </c>
      <c r="C6941">
        <v>648704</v>
      </c>
      <c r="D6941">
        <v>649921</v>
      </c>
      <c r="E6941" t="s">
        <v>12437</v>
      </c>
      <c r="F6941">
        <v>1218</v>
      </c>
      <c r="G6941">
        <v>7151</v>
      </c>
      <c r="H6941">
        <v>5519</v>
      </c>
      <c r="I6941">
        <v>9005</v>
      </c>
      <c r="J6941">
        <v>11079</v>
      </c>
    </row>
    <row r="6942" spans="1:10" x14ac:dyDescent="0.25">
      <c r="A6942" t="s">
        <v>4803</v>
      </c>
      <c r="B6942" t="s">
        <v>13216</v>
      </c>
      <c r="C6942">
        <v>650435</v>
      </c>
      <c r="D6942">
        <v>653662</v>
      </c>
      <c r="E6942" t="s">
        <v>12438</v>
      </c>
      <c r="F6942">
        <v>3228</v>
      </c>
      <c r="G6942">
        <v>449</v>
      </c>
      <c r="H6942">
        <v>474</v>
      </c>
      <c r="I6942">
        <v>520</v>
      </c>
      <c r="J6942">
        <v>807</v>
      </c>
    </row>
    <row r="6943" spans="1:10" x14ac:dyDescent="0.25">
      <c r="A6943" t="s">
        <v>2599</v>
      </c>
      <c r="B6943" t="s">
        <v>13213</v>
      </c>
      <c r="C6943" t="s">
        <v>13260</v>
      </c>
      <c r="D6943" t="s">
        <v>13261</v>
      </c>
      <c r="E6943" t="s">
        <v>12442</v>
      </c>
      <c r="F6943">
        <v>279</v>
      </c>
      <c r="G6943">
        <v>134</v>
      </c>
      <c r="H6943">
        <v>81</v>
      </c>
      <c r="I6943">
        <v>129</v>
      </c>
      <c r="J6943">
        <v>125</v>
      </c>
    </row>
    <row r="6944" spans="1:10" x14ac:dyDescent="0.25">
      <c r="A6944" t="s">
        <v>3798</v>
      </c>
      <c r="B6944" t="s">
        <v>13216</v>
      </c>
      <c r="C6944">
        <v>654524</v>
      </c>
      <c r="D6944">
        <v>654877</v>
      </c>
      <c r="E6944" t="s">
        <v>12438</v>
      </c>
      <c r="F6944">
        <v>354</v>
      </c>
      <c r="G6944">
        <v>60</v>
      </c>
      <c r="H6944">
        <v>53</v>
      </c>
      <c r="I6944">
        <v>88</v>
      </c>
      <c r="J6944">
        <v>80</v>
      </c>
    </row>
    <row r="6945" spans="1:10" x14ac:dyDescent="0.25">
      <c r="A6945" t="s">
        <v>5202</v>
      </c>
      <c r="B6945" t="s">
        <v>13216</v>
      </c>
      <c r="C6945">
        <v>655140</v>
      </c>
      <c r="D6945">
        <v>656552</v>
      </c>
      <c r="E6945" t="s">
        <v>12438</v>
      </c>
      <c r="F6945">
        <v>1413</v>
      </c>
      <c r="G6945">
        <v>968</v>
      </c>
      <c r="H6945">
        <v>870</v>
      </c>
      <c r="I6945">
        <v>1032</v>
      </c>
      <c r="J6945">
        <v>1518</v>
      </c>
    </row>
    <row r="6946" spans="1:10" x14ac:dyDescent="0.25">
      <c r="A6946" t="s">
        <v>4484</v>
      </c>
      <c r="B6946" t="s">
        <v>13216</v>
      </c>
      <c r="C6946">
        <v>656799</v>
      </c>
      <c r="D6946">
        <v>657344</v>
      </c>
      <c r="E6946" t="s">
        <v>12437</v>
      </c>
      <c r="F6946">
        <v>546</v>
      </c>
      <c r="G6946">
        <v>258</v>
      </c>
      <c r="H6946">
        <v>175</v>
      </c>
      <c r="I6946">
        <v>276</v>
      </c>
      <c r="J6946">
        <v>435</v>
      </c>
    </row>
    <row r="6947" spans="1:10" x14ac:dyDescent="0.25">
      <c r="A6947" t="s">
        <v>1902</v>
      </c>
      <c r="B6947" t="s">
        <v>13216</v>
      </c>
      <c r="C6947">
        <v>657529</v>
      </c>
      <c r="D6947">
        <v>658938</v>
      </c>
      <c r="E6947" t="s">
        <v>12437</v>
      </c>
      <c r="F6947">
        <v>1410</v>
      </c>
      <c r="G6947">
        <v>459</v>
      </c>
      <c r="H6947">
        <v>526</v>
      </c>
      <c r="I6947">
        <v>508</v>
      </c>
      <c r="J6947">
        <v>1075</v>
      </c>
    </row>
    <row r="6948" spans="1:10" x14ac:dyDescent="0.25">
      <c r="A6948" t="s">
        <v>5033</v>
      </c>
      <c r="B6948" t="s">
        <v>13216</v>
      </c>
      <c r="C6948">
        <v>659182</v>
      </c>
      <c r="D6948">
        <v>661053</v>
      </c>
      <c r="E6948" t="s">
        <v>12437</v>
      </c>
      <c r="F6948">
        <v>1872</v>
      </c>
      <c r="G6948">
        <v>1017</v>
      </c>
      <c r="H6948">
        <v>1004</v>
      </c>
      <c r="I6948">
        <v>1432</v>
      </c>
      <c r="J6948">
        <v>1911</v>
      </c>
    </row>
    <row r="6949" spans="1:10" x14ac:dyDescent="0.25">
      <c r="A6949" t="s">
        <v>1949</v>
      </c>
      <c r="B6949" t="s">
        <v>13216</v>
      </c>
      <c r="C6949">
        <v>661137</v>
      </c>
      <c r="D6949">
        <v>664673</v>
      </c>
      <c r="E6949" t="s">
        <v>12438</v>
      </c>
      <c r="F6949">
        <v>3537</v>
      </c>
      <c r="G6949">
        <v>641</v>
      </c>
      <c r="H6949">
        <v>762</v>
      </c>
      <c r="I6949">
        <v>842</v>
      </c>
      <c r="J6949">
        <v>1628</v>
      </c>
    </row>
    <row r="6950" spans="1:10" x14ac:dyDescent="0.25">
      <c r="A6950" t="s">
        <v>11838</v>
      </c>
      <c r="B6950" t="s">
        <v>13216</v>
      </c>
      <c r="C6950">
        <v>664953</v>
      </c>
      <c r="D6950">
        <v>665366</v>
      </c>
      <c r="E6950" t="s">
        <v>12438</v>
      </c>
      <c r="F6950">
        <v>414</v>
      </c>
      <c r="G6950">
        <v>0</v>
      </c>
      <c r="H6950">
        <v>0</v>
      </c>
      <c r="I6950">
        <v>0</v>
      </c>
      <c r="J6950">
        <v>0</v>
      </c>
    </row>
    <row r="6951" spans="1:10" x14ac:dyDescent="0.25">
      <c r="A6951" t="s">
        <v>5289</v>
      </c>
      <c r="B6951" t="s">
        <v>13216</v>
      </c>
      <c r="C6951">
        <v>664960</v>
      </c>
      <c r="D6951">
        <v>665490</v>
      </c>
      <c r="E6951" t="s">
        <v>12437</v>
      </c>
      <c r="F6951">
        <v>531</v>
      </c>
      <c r="G6951">
        <v>103</v>
      </c>
      <c r="H6951">
        <v>82</v>
      </c>
      <c r="I6951">
        <v>105</v>
      </c>
      <c r="J6951">
        <v>160</v>
      </c>
    </row>
    <row r="6952" spans="1:10" x14ac:dyDescent="0.25">
      <c r="A6952" t="s">
        <v>795</v>
      </c>
      <c r="B6952" t="s">
        <v>13216</v>
      </c>
      <c r="C6952">
        <v>665693</v>
      </c>
      <c r="D6952">
        <v>665974</v>
      </c>
      <c r="E6952" t="s">
        <v>12438</v>
      </c>
      <c r="F6952">
        <v>282</v>
      </c>
      <c r="G6952">
        <v>1192</v>
      </c>
      <c r="H6952">
        <v>782</v>
      </c>
      <c r="I6952">
        <v>1462</v>
      </c>
      <c r="J6952">
        <v>1529</v>
      </c>
    </row>
    <row r="6953" spans="1:10" x14ac:dyDescent="0.25">
      <c r="A6953" t="s">
        <v>5336</v>
      </c>
      <c r="B6953" t="s">
        <v>13216</v>
      </c>
      <c r="C6953">
        <v>665788</v>
      </c>
      <c r="D6953">
        <v>666243</v>
      </c>
      <c r="E6953" t="s">
        <v>12438</v>
      </c>
      <c r="F6953">
        <v>456</v>
      </c>
      <c r="G6953">
        <v>75</v>
      </c>
      <c r="H6953">
        <v>70</v>
      </c>
      <c r="I6953">
        <v>113</v>
      </c>
      <c r="J6953">
        <v>148</v>
      </c>
    </row>
    <row r="6954" spans="1:10" x14ac:dyDescent="0.25">
      <c r="A6954" t="s">
        <v>5784</v>
      </c>
      <c r="B6954" t="s">
        <v>13216</v>
      </c>
      <c r="C6954">
        <v>666280</v>
      </c>
      <c r="D6954">
        <v>667446</v>
      </c>
      <c r="E6954" t="s">
        <v>12437</v>
      </c>
      <c r="F6954">
        <v>1167</v>
      </c>
      <c r="G6954">
        <v>288</v>
      </c>
      <c r="H6954">
        <v>232</v>
      </c>
      <c r="I6954">
        <v>314</v>
      </c>
      <c r="J6954">
        <v>561</v>
      </c>
    </row>
    <row r="6955" spans="1:10" x14ac:dyDescent="0.25">
      <c r="A6955" t="s">
        <v>4491</v>
      </c>
      <c r="B6955" t="s">
        <v>13216</v>
      </c>
      <c r="C6955">
        <v>667676</v>
      </c>
      <c r="D6955">
        <v>670873</v>
      </c>
      <c r="E6955" t="s">
        <v>12437</v>
      </c>
      <c r="F6955">
        <v>3198</v>
      </c>
      <c r="G6955">
        <v>975</v>
      </c>
      <c r="H6955">
        <v>1001</v>
      </c>
      <c r="I6955">
        <v>1216</v>
      </c>
      <c r="J6955">
        <v>1902</v>
      </c>
    </row>
    <row r="6956" spans="1:10" x14ac:dyDescent="0.25">
      <c r="A6956" t="s">
        <v>2389</v>
      </c>
      <c r="B6956" t="s">
        <v>13216</v>
      </c>
      <c r="C6956">
        <v>671126</v>
      </c>
      <c r="D6956">
        <v>672142</v>
      </c>
      <c r="E6956" t="s">
        <v>12437</v>
      </c>
      <c r="F6956">
        <v>1017</v>
      </c>
      <c r="G6956">
        <v>689</v>
      </c>
      <c r="H6956">
        <v>554</v>
      </c>
      <c r="I6956">
        <v>859</v>
      </c>
      <c r="J6956">
        <v>1026</v>
      </c>
    </row>
    <row r="6957" spans="1:10" x14ac:dyDescent="0.25">
      <c r="A6957" t="s">
        <v>3576</v>
      </c>
      <c r="B6957" t="s">
        <v>13216</v>
      </c>
      <c r="C6957">
        <v>672471</v>
      </c>
      <c r="D6957">
        <v>673496</v>
      </c>
      <c r="E6957" t="s">
        <v>12437</v>
      </c>
      <c r="F6957">
        <v>1026</v>
      </c>
      <c r="G6957">
        <v>955</v>
      </c>
      <c r="H6957">
        <v>672</v>
      </c>
      <c r="I6957">
        <v>990</v>
      </c>
      <c r="J6957">
        <v>1519</v>
      </c>
    </row>
    <row r="6958" spans="1:10" x14ac:dyDescent="0.25">
      <c r="A6958" t="s">
        <v>2091</v>
      </c>
      <c r="B6958" t="s">
        <v>13216</v>
      </c>
      <c r="C6958">
        <v>673751</v>
      </c>
      <c r="D6958">
        <v>674674</v>
      </c>
      <c r="E6958" t="s">
        <v>12437</v>
      </c>
      <c r="F6958">
        <v>924</v>
      </c>
      <c r="G6958">
        <v>956</v>
      </c>
      <c r="H6958">
        <v>674</v>
      </c>
      <c r="I6958">
        <v>1251</v>
      </c>
      <c r="J6958">
        <v>1544</v>
      </c>
    </row>
    <row r="6959" spans="1:10" x14ac:dyDescent="0.25">
      <c r="A6959" t="s">
        <v>6036</v>
      </c>
      <c r="B6959" t="s">
        <v>13216</v>
      </c>
      <c r="C6959">
        <v>674314</v>
      </c>
      <c r="D6959">
        <v>674700</v>
      </c>
      <c r="E6959" t="s">
        <v>12438</v>
      </c>
      <c r="F6959">
        <v>387</v>
      </c>
      <c r="G6959">
        <v>9</v>
      </c>
      <c r="H6959">
        <v>11</v>
      </c>
      <c r="I6959">
        <v>7</v>
      </c>
      <c r="J6959">
        <v>8</v>
      </c>
    </row>
    <row r="6960" spans="1:10" x14ac:dyDescent="0.25">
      <c r="A6960" t="s">
        <v>1688</v>
      </c>
      <c r="B6960" t="s">
        <v>13216</v>
      </c>
      <c r="C6960">
        <v>674861</v>
      </c>
      <c r="D6960">
        <v>675631</v>
      </c>
      <c r="E6960" t="s">
        <v>12438</v>
      </c>
      <c r="F6960">
        <v>771</v>
      </c>
      <c r="G6960">
        <v>1449</v>
      </c>
      <c r="H6960">
        <v>1085</v>
      </c>
      <c r="I6960">
        <v>1751</v>
      </c>
      <c r="J6960">
        <v>2198</v>
      </c>
    </row>
    <row r="6961" spans="1:10" x14ac:dyDescent="0.25">
      <c r="A6961" t="s">
        <v>6063</v>
      </c>
      <c r="B6961" t="s">
        <v>13216</v>
      </c>
      <c r="C6961">
        <v>675977</v>
      </c>
      <c r="D6961">
        <v>676882</v>
      </c>
      <c r="E6961" t="s">
        <v>12438</v>
      </c>
      <c r="F6961">
        <v>906</v>
      </c>
      <c r="G6961">
        <v>143</v>
      </c>
      <c r="H6961">
        <v>102</v>
      </c>
      <c r="I6961">
        <v>137</v>
      </c>
      <c r="J6961">
        <v>264</v>
      </c>
    </row>
    <row r="6962" spans="1:10" x14ac:dyDescent="0.25">
      <c r="A6962" t="s">
        <v>1438</v>
      </c>
      <c r="B6962" t="s">
        <v>13216</v>
      </c>
      <c r="C6962">
        <v>677165</v>
      </c>
      <c r="D6962">
        <v>677641</v>
      </c>
      <c r="E6962" t="s">
        <v>12437</v>
      </c>
      <c r="F6962">
        <v>477</v>
      </c>
      <c r="G6962">
        <v>3853</v>
      </c>
      <c r="H6962">
        <v>2854</v>
      </c>
      <c r="I6962">
        <v>4417</v>
      </c>
      <c r="J6962">
        <v>5501</v>
      </c>
    </row>
    <row r="6963" spans="1:10" x14ac:dyDescent="0.25">
      <c r="A6963" t="s">
        <v>4875</v>
      </c>
      <c r="B6963" t="s">
        <v>13213</v>
      </c>
      <c r="C6963" t="s">
        <v>13262</v>
      </c>
      <c r="D6963" t="s">
        <v>13263</v>
      </c>
      <c r="E6963" t="s">
        <v>12449</v>
      </c>
      <c r="F6963">
        <v>423</v>
      </c>
      <c r="G6963">
        <v>1682</v>
      </c>
      <c r="H6963">
        <v>1583</v>
      </c>
      <c r="I6963">
        <v>2056</v>
      </c>
      <c r="J6963">
        <v>3340</v>
      </c>
    </row>
    <row r="6964" spans="1:10" x14ac:dyDescent="0.25">
      <c r="A6964" t="s">
        <v>5431</v>
      </c>
      <c r="B6964" t="s">
        <v>13216</v>
      </c>
      <c r="C6964">
        <v>678951</v>
      </c>
      <c r="D6964">
        <v>679370</v>
      </c>
      <c r="E6964" t="s">
        <v>12437</v>
      </c>
      <c r="F6964">
        <v>420</v>
      </c>
      <c r="G6964">
        <v>18</v>
      </c>
      <c r="H6964">
        <v>17</v>
      </c>
      <c r="I6964">
        <v>23</v>
      </c>
      <c r="J6964">
        <v>42</v>
      </c>
    </row>
    <row r="6965" spans="1:10" x14ac:dyDescent="0.25">
      <c r="A6965" t="s">
        <v>673</v>
      </c>
      <c r="B6965" t="s">
        <v>13216</v>
      </c>
      <c r="C6965">
        <v>679693</v>
      </c>
      <c r="D6965">
        <v>680799</v>
      </c>
      <c r="E6965" t="s">
        <v>12437</v>
      </c>
      <c r="F6965">
        <v>1107</v>
      </c>
      <c r="G6965">
        <v>2552</v>
      </c>
      <c r="H6965">
        <v>1718</v>
      </c>
      <c r="I6965">
        <v>3040</v>
      </c>
      <c r="J6965">
        <v>3285</v>
      </c>
    </row>
    <row r="6966" spans="1:10" x14ac:dyDescent="0.25">
      <c r="A6966" t="s">
        <v>4872</v>
      </c>
      <c r="B6966" t="s">
        <v>13216</v>
      </c>
      <c r="C6966">
        <v>681213</v>
      </c>
      <c r="D6966">
        <v>682112</v>
      </c>
      <c r="E6966" t="s">
        <v>12437</v>
      </c>
      <c r="F6966">
        <v>900</v>
      </c>
      <c r="G6966">
        <v>179</v>
      </c>
      <c r="H6966">
        <v>160</v>
      </c>
      <c r="I6966">
        <v>232</v>
      </c>
      <c r="J6966">
        <v>311</v>
      </c>
    </row>
    <row r="6967" spans="1:10" x14ac:dyDescent="0.25">
      <c r="A6967" t="s">
        <v>4204</v>
      </c>
      <c r="B6967" t="s">
        <v>13216</v>
      </c>
      <c r="C6967">
        <v>682220</v>
      </c>
      <c r="D6967">
        <v>682777</v>
      </c>
      <c r="E6967" t="s">
        <v>12437</v>
      </c>
      <c r="F6967">
        <v>558</v>
      </c>
      <c r="G6967">
        <v>500</v>
      </c>
      <c r="H6967">
        <v>462</v>
      </c>
      <c r="I6967">
        <v>517</v>
      </c>
      <c r="J6967">
        <v>963</v>
      </c>
    </row>
    <row r="6968" spans="1:10" x14ac:dyDescent="0.25">
      <c r="A6968" t="s">
        <v>3791</v>
      </c>
      <c r="B6968" t="s">
        <v>13216</v>
      </c>
      <c r="C6968">
        <v>682941</v>
      </c>
      <c r="D6968">
        <v>684353</v>
      </c>
      <c r="E6968" t="s">
        <v>12438</v>
      </c>
      <c r="F6968">
        <v>1413</v>
      </c>
      <c r="G6968">
        <v>299</v>
      </c>
      <c r="H6968">
        <v>314</v>
      </c>
      <c r="I6968">
        <v>347</v>
      </c>
      <c r="J6968">
        <v>617</v>
      </c>
    </row>
    <row r="6969" spans="1:10" x14ac:dyDescent="0.25">
      <c r="A6969" t="s">
        <v>1351</v>
      </c>
      <c r="B6969" t="s">
        <v>13216</v>
      </c>
      <c r="C6969">
        <v>684556</v>
      </c>
      <c r="D6969">
        <v>685437</v>
      </c>
      <c r="E6969" t="s">
        <v>12438</v>
      </c>
      <c r="F6969">
        <v>882</v>
      </c>
      <c r="G6969">
        <v>4276</v>
      </c>
      <c r="H6969">
        <v>3255</v>
      </c>
      <c r="I6969">
        <v>5810</v>
      </c>
      <c r="J6969">
        <v>6486</v>
      </c>
    </row>
    <row r="6970" spans="1:10" x14ac:dyDescent="0.25">
      <c r="A6970" t="s">
        <v>3348</v>
      </c>
      <c r="B6970" t="s">
        <v>13216</v>
      </c>
      <c r="C6970">
        <v>685898</v>
      </c>
      <c r="D6970">
        <v>687598</v>
      </c>
      <c r="E6970" t="s">
        <v>12437</v>
      </c>
      <c r="F6970">
        <v>1701</v>
      </c>
      <c r="G6970">
        <v>887</v>
      </c>
      <c r="H6970">
        <v>779</v>
      </c>
      <c r="I6970">
        <v>1122</v>
      </c>
      <c r="J6970">
        <v>1439</v>
      </c>
    </row>
    <row r="6971" spans="1:10" x14ac:dyDescent="0.25">
      <c r="A6971" t="s">
        <v>5214</v>
      </c>
      <c r="B6971" t="s">
        <v>13216</v>
      </c>
      <c r="C6971">
        <v>688172</v>
      </c>
      <c r="D6971">
        <v>688807</v>
      </c>
      <c r="E6971" t="s">
        <v>12437</v>
      </c>
      <c r="F6971">
        <v>636</v>
      </c>
      <c r="G6971">
        <v>358</v>
      </c>
      <c r="H6971">
        <v>362</v>
      </c>
      <c r="I6971">
        <v>477</v>
      </c>
      <c r="J6971">
        <v>736</v>
      </c>
    </row>
    <row r="6972" spans="1:10" x14ac:dyDescent="0.25">
      <c r="A6972" t="s">
        <v>12199</v>
      </c>
      <c r="B6972" t="s">
        <v>13216</v>
      </c>
      <c r="C6972">
        <v>689565</v>
      </c>
      <c r="D6972">
        <v>689646</v>
      </c>
      <c r="E6972" t="s">
        <v>12437</v>
      </c>
      <c r="F6972">
        <v>82</v>
      </c>
      <c r="G6972">
        <v>0</v>
      </c>
      <c r="H6972">
        <v>1</v>
      </c>
      <c r="I6972">
        <v>0</v>
      </c>
      <c r="J6972">
        <v>5</v>
      </c>
    </row>
    <row r="6973" spans="1:10" x14ac:dyDescent="0.25">
      <c r="A6973" t="s">
        <v>2518</v>
      </c>
      <c r="B6973" t="s">
        <v>13216</v>
      </c>
      <c r="C6973">
        <v>690107</v>
      </c>
      <c r="D6973">
        <v>691789</v>
      </c>
      <c r="E6973" t="s">
        <v>12437</v>
      </c>
      <c r="F6973">
        <v>1683</v>
      </c>
      <c r="G6973">
        <v>2381</v>
      </c>
      <c r="H6973">
        <v>2016</v>
      </c>
      <c r="I6973">
        <v>2976</v>
      </c>
      <c r="J6973">
        <v>3833</v>
      </c>
    </row>
    <row r="6974" spans="1:10" x14ac:dyDescent="0.25">
      <c r="A6974" t="s">
        <v>4563</v>
      </c>
      <c r="B6974" t="s">
        <v>13216</v>
      </c>
      <c r="C6974">
        <v>691933</v>
      </c>
      <c r="D6974">
        <v>692418</v>
      </c>
      <c r="E6974" t="s">
        <v>12438</v>
      </c>
      <c r="F6974">
        <v>486</v>
      </c>
      <c r="G6974">
        <v>989</v>
      </c>
      <c r="H6974">
        <v>891</v>
      </c>
      <c r="I6974">
        <v>1169</v>
      </c>
      <c r="J6974">
        <v>2071</v>
      </c>
    </row>
    <row r="6975" spans="1:10" x14ac:dyDescent="0.25">
      <c r="A6975" t="s">
        <v>2175</v>
      </c>
      <c r="B6975" t="s">
        <v>13216</v>
      </c>
      <c r="C6975">
        <v>692796</v>
      </c>
      <c r="D6975">
        <v>694838</v>
      </c>
      <c r="E6975" t="s">
        <v>12438</v>
      </c>
      <c r="F6975">
        <v>2043</v>
      </c>
      <c r="G6975">
        <v>19652</v>
      </c>
      <c r="H6975">
        <v>15303</v>
      </c>
      <c r="I6975">
        <v>25915</v>
      </c>
      <c r="J6975">
        <v>31508</v>
      </c>
    </row>
    <row r="6976" spans="1:10" x14ac:dyDescent="0.25">
      <c r="A6976" t="s">
        <v>12062</v>
      </c>
      <c r="B6976" t="s">
        <v>13216</v>
      </c>
      <c r="C6976">
        <v>695018</v>
      </c>
      <c r="D6976">
        <v>695188</v>
      </c>
      <c r="E6976" t="s">
        <v>12437</v>
      </c>
      <c r="F6976">
        <v>171</v>
      </c>
      <c r="G6976">
        <v>0</v>
      </c>
      <c r="H6976">
        <v>1</v>
      </c>
      <c r="I6976">
        <v>1</v>
      </c>
      <c r="J6976">
        <v>6</v>
      </c>
    </row>
    <row r="6977" spans="1:10" x14ac:dyDescent="0.25">
      <c r="A6977" t="s">
        <v>1041</v>
      </c>
      <c r="B6977" t="s">
        <v>13216</v>
      </c>
      <c r="C6977">
        <v>695737</v>
      </c>
      <c r="D6977">
        <v>696819</v>
      </c>
      <c r="E6977" t="s">
        <v>12438</v>
      </c>
      <c r="F6977">
        <v>1083</v>
      </c>
      <c r="G6977">
        <v>1410</v>
      </c>
      <c r="H6977">
        <v>1668</v>
      </c>
      <c r="I6977">
        <v>1571</v>
      </c>
      <c r="J6977">
        <v>3367</v>
      </c>
    </row>
    <row r="6978" spans="1:10" x14ac:dyDescent="0.25">
      <c r="A6978" t="s">
        <v>11887</v>
      </c>
      <c r="B6978" t="s">
        <v>13216</v>
      </c>
      <c r="C6978">
        <v>696476</v>
      </c>
      <c r="D6978">
        <v>696850</v>
      </c>
      <c r="E6978" t="s">
        <v>12437</v>
      </c>
      <c r="F6978">
        <v>375</v>
      </c>
      <c r="G6978">
        <v>2</v>
      </c>
      <c r="H6978">
        <v>0</v>
      </c>
      <c r="I6978">
        <v>1</v>
      </c>
      <c r="J6978">
        <v>1</v>
      </c>
    </row>
    <row r="6979" spans="1:10" x14ac:dyDescent="0.25">
      <c r="A6979" t="s">
        <v>11678</v>
      </c>
      <c r="B6979" t="s">
        <v>13216</v>
      </c>
      <c r="C6979">
        <v>697131</v>
      </c>
      <c r="D6979">
        <v>697502</v>
      </c>
      <c r="E6979" t="s">
        <v>12438</v>
      </c>
      <c r="F6979">
        <v>372</v>
      </c>
      <c r="G6979">
        <v>0</v>
      </c>
      <c r="H6979">
        <v>0</v>
      </c>
      <c r="I6979">
        <v>0</v>
      </c>
      <c r="J6979">
        <v>0</v>
      </c>
    </row>
    <row r="6980" spans="1:10" x14ac:dyDescent="0.25">
      <c r="A6980" t="s">
        <v>440</v>
      </c>
      <c r="B6980" t="s">
        <v>13216</v>
      </c>
      <c r="C6980">
        <v>697147</v>
      </c>
      <c r="D6980">
        <v>698265</v>
      </c>
      <c r="E6980" t="s">
        <v>12438</v>
      </c>
      <c r="F6980">
        <v>1119</v>
      </c>
      <c r="G6980">
        <v>27</v>
      </c>
      <c r="H6980">
        <v>140</v>
      </c>
      <c r="I6980">
        <v>36</v>
      </c>
      <c r="J6980">
        <v>233</v>
      </c>
    </row>
    <row r="6981" spans="1:10" x14ac:dyDescent="0.25">
      <c r="A6981" t="s">
        <v>2184</v>
      </c>
      <c r="B6981" t="s">
        <v>13216</v>
      </c>
      <c r="C6981">
        <v>698869</v>
      </c>
      <c r="D6981">
        <v>700014</v>
      </c>
      <c r="E6981" t="s">
        <v>12437</v>
      </c>
      <c r="F6981">
        <v>1146</v>
      </c>
      <c r="G6981">
        <v>404</v>
      </c>
      <c r="H6981">
        <v>451</v>
      </c>
      <c r="I6981">
        <v>417</v>
      </c>
      <c r="J6981">
        <v>910</v>
      </c>
    </row>
    <row r="6982" spans="1:10" x14ac:dyDescent="0.25">
      <c r="A6982" t="s">
        <v>1850</v>
      </c>
      <c r="B6982" t="s">
        <v>13216</v>
      </c>
      <c r="C6982">
        <v>700594</v>
      </c>
      <c r="D6982">
        <v>701970</v>
      </c>
      <c r="E6982" t="s">
        <v>12437</v>
      </c>
      <c r="F6982">
        <v>1377</v>
      </c>
      <c r="G6982">
        <v>69284</v>
      </c>
      <c r="H6982">
        <v>52749</v>
      </c>
      <c r="I6982">
        <v>88509</v>
      </c>
      <c r="J6982">
        <v>100646</v>
      </c>
    </row>
    <row r="6983" spans="1:10" x14ac:dyDescent="0.25">
      <c r="A6983" t="s">
        <v>2367</v>
      </c>
      <c r="B6983" t="s">
        <v>13216</v>
      </c>
      <c r="C6983">
        <v>702114</v>
      </c>
      <c r="D6983">
        <v>703970</v>
      </c>
      <c r="E6983" t="s">
        <v>12438</v>
      </c>
      <c r="F6983">
        <v>1857</v>
      </c>
      <c r="G6983">
        <v>398</v>
      </c>
      <c r="H6983">
        <v>444</v>
      </c>
      <c r="I6983">
        <v>439</v>
      </c>
      <c r="J6983">
        <v>890</v>
      </c>
    </row>
    <row r="6984" spans="1:10" x14ac:dyDescent="0.25">
      <c r="A6984" t="s">
        <v>5129</v>
      </c>
      <c r="B6984" t="s">
        <v>13216</v>
      </c>
      <c r="C6984">
        <v>704225</v>
      </c>
      <c r="D6984">
        <v>704656</v>
      </c>
      <c r="E6984" t="s">
        <v>12438</v>
      </c>
      <c r="F6984">
        <v>432</v>
      </c>
      <c r="G6984">
        <v>381</v>
      </c>
      <c r="H6984">
        <v>389</v>
      </c>
      <c r="I6984">
        <v>499</v>
      </c>
      <c r="J6984">
        <v>768</v>
      </c>
    </row>
    <row r="6985" spans="1:10" x14ac:dyDescent="0.25">
      <c r="A6985" t="s">
        <v>4977</v>
      </c>
      <c r="B6985" t="s">
        <v>13216</v>
      </c>
      <c r="C6985">
        <v>704854</v>
      </c>
      <c r="D6985">
        <v>706593</v>
      </c>
      <c r="E6985" t="s">
        <v>12437</v>
      </c>
      <c r="F6985">
        <v>1740</v>
      </c>
      <c r="G6985">
        <v>364</v>
      </c>
      <c r="H6985">
        <v>344</v>
      </c>
      <c r="I6985">
        <v>466</v>
      </c>
      <c r="J6985">
        <v>628</v>
      </c>
    </row>
    <row r="6986" spans="1:10" x14ac:dyDescent="0.25">
      <c r="A6986" t="s">
        <v>4731</v>
      </c>
      <c r="B6986" t="s">
        <v>13216</v>
      </c>
      <c r="C6986">
        <v>706972</v>
      </c>
      <c r="D6986">
        <v>708342</v>
      </c>
      <c r="E6986" t="s">
        <v>12437</v>
      </c>
      <c r="F6986">
        <v>1371</v>
      </c>
      <c r="G6986">
        <v>594</v>
      </c>
      <c r="H6986">
        <v>636</v>
      </c>
      <c r="I6986">
        <v>787</v>
      </c>
      <c r="J6986">
        <v>1189</v>
      </c>
    </row>
    <row r="6987" spans="1:10" x14ac:dyDescent="0.25">
      <c r="A6987" t="s">
        <v>5411</v>
      </c>
      <c r="B6987" t="s">
        <v>13216</v>
      </c>
      <c r="C6987">
        <v>708497</v>
      </c>
      <c r="D6987">
        <v>709828</v>
      </c>
      <c r="E6987" t="s">
        <v>12438</v>
      </c>
      <c r="F6987">
        <v>1332</v>
      </c>
      <c r="G6987">
        <v>550</v>
      </c>
      <c r="H6987">
        <v>468</v>
      </c>
      <c r="I6987">
        <v>634</v>
      </c>
      <c r="J6987">
        <v>988</v>
      </c>
    </row>
    <row r="6988" spans="1:10" x14ac:dyDescent="0.25">
      <c r="A6988" t="s">
        <v>3254</v>
      </c>
      <c r="B6988" t="s">
        <v>13216</v>
      </c>
      <c r="C6988">
        <v>710101</v>
      </c>
      <c r="D6988">
        <v>711138</v>
      </c>
      <c r="E6988" t="s">
        <v>12437</v>
      </c>
      <c r="F6988">
        <v>1038</v>
      </c>
      <c r="G6988">
        <v>2678</v>
      </c>
      <c r="H6988">
        <v>2395</v>
      </c>
      <c r="I6988">
        <v>3351</v>
      </c>
      <c r="J6988">
        <v>4367</v>
      </c>
    </row>
    <row r="6989" spans="1:10" x14ac:dyDescent="0.25">
      <c r="A6989" t="s">
        <v>5607</v>
      </c>
      <c r="B6989" t="s">
        <v>13216</v>
      </c>
      <c r="C6989">
        <v>711354</v>
      </c>
      <c r="D6989">
        <v>711674</v>
      </c>
      <c r="E6989" t="s">
        <v>12437</v>
      </c>
      <c r="F6989">
        <v>321</v>
      </c>
      <c r="G6989">
        <v>10</v>
      </c>
      <c r="H6989">
        <v>11</v>
      </c>
      <c r="I6989">
        <v>18</v>
      </c>
      <c r="J6989">
        <v>20</v>
      </c>
    </row>
    <row r="6990" spans="1:10" x14ac:dyDescent="0.25">
      <c r="A6990" t="s">
        <v>3023</v>
      </c>
      <c r="B6990" t="s">
        <v>13216</v>
      </c>
      <c r="C6990">
        <v>711403</v>
      </c>
      <c r="D6990">
        <v>713028</v>
      </c>
      <c r="E6990" t="s">
        <v>12438</v>
      </c>
      <c r="F6990">
        <v>1626</v>
      </c>
      <c r="G6990">
        <v>3493</v>
      </c>
      <c r="H6990">
        <v>3008</v>
      </c>
      <c r="I6990">
        <v>4323</v>
      </c>
      <c r="J6990">
        <v>5778</v>
      </c>
    </row>
    <row r="6991" spans="1:10" x14ac:dyDescent="0.25">
      <c r="A6991" t="s">
        <v>4433</v>
      </c>
      <c r="B6991" t="s">
        <v>13216</v>
      </c>
      <c r="C6991">
        <v>713275</v>
      </c>
      <c r="D6991">
        <v>715941</v>
      </c>
      <c r="E6991" t="s">
        <v>12437</v>
      </c>
      <c r="F6991">
        <v>2667</v>
      </c>
      <c r="G6991">
        <v>1613</v>
      </c>
      <c r="H6991">
        <v>1427</v>
      </c>
      <c r="I6991">
        <v>2000</v>
      </c>
      <c r="J6991">
        <v>2890</v>
      </c>
    </row>
    <row r="6992" spans="1:10" x14ac:dyDescent="0.25">
      <c r="A6992" t="s">
        <v>4746</v>
      </c>
      <c r="B6992" t="s">
        <v>13216</v>
      </c>
      <c r="C6992">
        <v>716156</v>
      </c>
      <c r="D6992">
        <v>718468</v>
      </c>
      <c r="E6992" t="s">
        <v>12438</v>
      </c>
      <c r="F6992">
        <v>2313</v>
      </c>
      <c r="G6992">
        <v>939</v>
      </c>
      <c r="H6992">
        <v>1034</v>
      </c>
      <c r="I6992">
        <v>1313</v>
      </c>
      <c r="J6992">
        <v>1922</v>
      </c>
    </row>
    <row r="6993" spans="1:10" x14ac:dyDescent="0.25">
      <c r="A6993" t="s">
        <v>11671</v>
      </c>
      <c r="B6993" t="s">
        <v>13216</v>
      </c>
      <c r="C6993">
        <v>718379</v>
      </c>
      <c r="D6993">
        <v>718684</v>
      </c>
      <c r="E6993" t="s">
        <v>12437</v>
      </c>
      <c r="F6993">
        <v>306</v>
      </c>
      <c r="G6993">
        <v>1</v>
      </c>
      <c r="H6993">
        <v>5</v>
      </c>
      <c r="I6993">
        <v>3</v>
      </c>
      <c r="J6993">
        <v>21</v>
      </c>
    </row>
    <row r="6994" spans="1:10" x14ac:dyDescent="0.25">
      <c r="A6994" t="s">
        <v>6103</v>
      </c>
      <c r="B6994" t="s">
        <v>13216</v>
      </c>
      <c r="C6994">
        <v>718700</v>
      </c>
      <c r="D6994">
        <v>718806</v>
      </c>
      <c r="E6994" t="s">
        <v>12438</v>
      </c>
      <c r="F6994">
        <v>107</v>
      </c>
      <c r="G6994">
        <v>21</v>
      </c>
      <c r="H6994">
        <v>11</v>
      </c>
      <c r="I6994">
        <v>16</v>
      </c>
      <c r="J6994">
        <v>37</v>
      </c>
    </row>
    <row r="6995" spans="1:10" x14ac:dyDescent="0.25">
      <c r="A6995" t="s">
        <v>4059</v>
      </c>
      <c r="B6995" t="s">
        <v>13216</v>
      </c>
      <c r="C6995">
        <v>718887</v>
      </c>
      <c r="D6995">
        <v>719050</v>
      </c>
      <c r="E6995" t="s">
        <v>12438</v>
      </c>
      <c r="F6995">
        <v>164</v>
      </c>
      <c r="G6995">
        <v>80</v>
      </c>
      <c r="H6995">
        <v>56</v>
      </c>
      <c r="I6995">
        <v>120</v>
      </c>
      <c r="J6995">
        <v>146</v>
      </c>
    </row>
    <row r="6996" spans="1:10" x14ac:dyDescent="0.25">
      <c r="A6996" t="s">
        <v>5540</v>
      </c>
      <c r="B6996" t="s">
        <v>13216</v>
      </c>
      <c r="C6996">
        <v>719148</v>
      </c>
      <c r="D6996">
        <v>719242</v>
      </c>
      <c r="E6996" t="s">
        <v>12438</v>
      </c>
      <c r="F6996">
        <v>95</v>
      </c>
      <c r="G6996">
        <v>89</v>
      </c>
      <c r="H6996">
        <v>59</v>
      </c>
      <c r="I6996">
        <v>102</v>
      </c>
      <c r="J6996">
        <v>174</v>
      </c>
    </row>
    <row r="6997" spans="1:10" x14ac:dyDescent="0.25">
      <c r="A6997" t="s">
        <v>4305</v>
      </c>
      <c r="B6997" t="s">
        <v>13216</v>
      </c>
      <c r="C6997">
        <v>719558</v>
      </c>
      <c r="D6997">
        <v>720424</v>
      </c>
      <c r="E6997" t="s">
        <v>12438</v>
      </c>
      <c r="F6997">
        <v>867</v>
      </c>
      <c r="G6997">
        <v>205</v>
      </c>
      <c r="H6997">
        <v>280</v>
      </c>
      <c r="I6997">
        <v>348</v>
      </c>
      <c r="J6997">
        <v>506</v>
      </c>
    </row>
    <row r="6998" spans="1:10" x14ac:dyDescent="0.25">
      <c r="A6998" t="s">
        <v>5632</v>
      </c>
      <c r="B6998" t="s">
        <v>13216</v>
      </c>
      <c r="C6998">
        <v>720637</v>
      </c>
      <c r="D6998">
        <v>720960</v>
      </c>
      <c r="E6998" t="s">
        <v>12437</v>
      </c>
      <c r="F6998">
        <v>324</v>
      </c>
      <c r="G6998">
        <v>159</v>
      </c>
      <c r="H6998">
        <v>132</v>
      </c>
      <c r="I6998">
        <v>195</v>
      </c>
      <c r="J6998">
        <v>303</v>
      </c>
    </row>
    <row r="6999" spans="1:10" x14ac:dyDescent="0.25">
      <c r="A6999" t="s">
        <v>3110</v>
      </c>
      <c r="B6999" t="s">
        <v>13216</v>
      </c>
      <c r="C6999">
        <v>721037</v>
      </c>
      <c r="D6999">
        <v>724717</v>
      </c>
      <c r="E6999" t="s">
        <v>12438</v>
      </c>
      <c r="F6999">
        <v>3681</v>
      </c>
      <c r="G6999">
        <v>836</v>
      </c>
      <c r="H6999">
        <v>646</v>
      </c>
      <c r="I6999">
        <v>964</v>
      </c>
      <c r="J6999">
        <v>1339</v>
      </c>
    </row>
    <row r="7000" spans="1:10" x14ac:dyDescent="0.25">
      <c r="A7000" t="s">
        <v>11370</v>
      </c>
      <c r="B7000" t="s">
        <v>13216</v>
      </c>
      <c r="C7000">
        <v>724842</v>
      </c>
      <c r="D7000">
        <v>725144</v>
      </c>
      <c r="E7000" t="s">
        <v>12438</v>
      </c>
      <c r="F7000">
        <v>303</v>
      </c>
      <c r="G7000">
        <v>11</v>
      </c>
      <c r="H7000">
        <v>2</v>
      </c>
      <c r="I7000">
        <v>3</v>
      </c>
      <c r="J7000">
        <v>12</v>
      </c>
    </row>
    <row r="7001" spans="1:10" x14ac:dyDescent="0.25">
      <c r="A7001" t="s">
        <v>4268</v>
      </c>
      <c r="B7001" t="s">
        <v>13216</v>
      </c>
      <c r="C7001">
        <v>725394</v>
      </c>
      <c r="D7001">
        <v>728615</v>
      </c>
      <c r="E7001" t="s">
        <v>12437</v>
      </c>
      <c r="F7001">
        <v>3222</v>
      </c>
      <c r="G7001">
        <v>1644</v>
      </c>
      <c r="H7001">
        <v>1605</v>
      </c>
      <c r="I7001">
        <v>2270</v>
      </c>
      <c r="J7001">
        <v>2894</v>
      </c>
    </row>
    <row r="7002" spans="1:10" x14ac:dyDescent="0.25">
      <c r="A7002" t="s">
        <v>835</v>
      </c>
      <c r="B7002" t="s">
        <v>13213</v>
      </c>
      <c r="C7002" t="s">
        <v>13264</v>
      </c>
      <c r="D7002" t="s">
        <v>13265</v>
      </c>
      <c r="E7002" t="s">
        <v>12449</v>
      </c>
      <c r="F7002">
        <v>486</v>
      </c>
      <c r="G7002">
        <v>414</v>
      </c>
      <c r="H7002">
        <v>589</v>
      </c>
      <c r="I7002">
        <v>489</v>
      </c>
      <c r="J7002">
        <v>1181</v>
      </c>
    </row>
    <row r="7003" spans="1:10" x14ac:dyDescent="0.25">
      <c r="A7003" t="s">
        <v>11727</v>
      </c>
      <c r="B7003" t="s">
        <v>13216</v>
      </c>
      <c r="C7003">
        <v>729757</v>
      </c>
      <c r="D7003">
        <v>730113</v>
      </c>
      <c r="E7003" t="s">
        <v>12438</v>
      </c>
      <c r="F7003">
        <v>357</v>
      </c>
      <c r="G7003">
        <v>2</v>
      </c>
      <c r="H7003">
        <v>2</v>
      </c>
      <c r="I7003">
        <v>0</v>
      </c>
      <c r="J7003">
        <v>3</v>
      </c>
    </row>
    <row r="7004" spans="1:10" x14ac:dyDescent="0.25">
      <c r="A7004" t="s">
        <v>4293</v>
      </c>
      <c r="B7004" t="s">
        <v>13216</v>
      </c>
      <c r="C7004">
        <v>729791</v>
      </c>
      <c r="D7004">
        <v>730213</v>
      </c>
      <c r="E7004" t="s">
        <v>12437</v>
      </c>
      <c r="F7004">
        <v>423</v>
      </c>
      <c r="G7004">
        <v>94</v>
      </c>
      <c r="H7004">
        <v>104</v>
      </c>
      <c r="I7004">
        <v>88</v>
      </c>
      <c r="J7004">
        <v>171</v>
      </c>
    </row>
    <row r="7005" spans="1:10" x14ac:dyDescent="0.25">
      <c r="A7005" t="s">
        <v>2189</v>
      </c>
      <c r="B7005" t="s">
        <v>13216</v>
      </c>
      <c r="C7005">
        <v>730492</v>
      </c>
      <c r="D7005">
        <v>731019</v>
      </c>
      <c r="E7005" t="s">
        <v>12437</v>
      </c>
      <c r="F7005">
        <v>528</v>
      </c>
      <c r="G7005">
        <v>627</v>
      </c>
      <c r="H7005">
        <v>440</v>
      </c>
      <c r="I7005">
        <v>677</v>
      </c>
      <c r="J7005">
        <v>850</v>
      </c>
    </row>
    <row r="7006" spans="1:10" x14ac:dyDescent="0.25">
      <c r="A7006" t="s">
        <v>944</v>
      </c>
      <c r="B7006" t="s">
        <v>13216</v>
      </c>
      <c r="C7006">
        <v>731224</v>
      </c>
      <c r="D7006">
        <v>731748</v>
      </c>
      <c r="E7006" t="s">
        <v>12438</v>
      </c>
      <c r="F7006">
        <v>525</v>
      </c>
      <c r="G7006">
        <v>20139</v>
      </c>
      <c r="H7006">
        <v>13359</v>
      </c>
      <c r="I7006">
        <v>26301</v>
      </c>
      <c r="J7006">
        <v>27486</v>
      </c>
    </row>
    <row r="7007" spans="1:10" x14ac:dyDescent="0.25">
      <c r="A7007" t="s">
        <v>1187</v>
      </c>
      <c r="B7007" t="s">
        <v>13216</v>
      </c>
      <c r="C7007">
        <v>732349</v>
      </c>
      <c r="D7007">
        <v>733212</v>
      </c>
      <c r="E7007" t="s">
        <v>12437</v>
      </c>
      <c r="F7007">
        <v>864</v>
      </c>
      <c r="G7007">
        <v>4446</v>
      </c>
      <c r="H7007">
        <v>5542</v>
      </c>
      <c r="I7007">
        <v>5620</v>
      </c>
      <c r="J7007">
        <v>10777</v>
      </c>
    </row>
    <row r="7008" spans="1:10" x14ac:dyDescent="0.25">
      <c r="A7008" t="s">
        <v>1114</v>
      </c>
      <c r="B7008" t="s">
        <v>13216</v>
      </c>
      <c r="C7008">
        <v>733623</v>
      </c>
      <c r="D7008">
        <v>736433</v>
      </c>
      <c r="E7008" t="s">
        <v>12438</v>
      </c>
      <c r="F7008">
        <v>2811</v>
      </c>
      <c r="G7008">
        <v>1488</v>
      </c>
      <c r="H7008">
        <v>1062</v>
      </c>
      <c r="I7008">
        <v>1805</v>
      </c>
      <c r="J7008">
        <v>2083</v>
      </c>
    </row>
    <row r="7009" spans="1:10" x14ac:dyDescent="0.25">
      <c r="A7009" t="s">
        <v>3166</v>
      </c>
      <c r="B7009" t="s">
        <v>13216</v>
      </c>
      <c r="C7009">
        <v>736984</v>
      </c>
      <c r="D7009">
        <v>739569</v>
      </c>
      <c r="E7009" t="s">
        <v>12438</v>
      </c>
      <c r="F7009">
        <v>2586</v>
      </c>
      <c r="G7009">
        <v>1769</v>
      </c>
      <c r="H7009">
        <v>1536</v>
      </c>
      <c r="I7009">
        <v>2162</v>
      </c>
      <c r="J7009">
        <v>2880</v>
      </c>
    </row>
    <row r="7010" spans="1:10" x14ac:dyDescent="0.25">
      <c r="A7010" t="s">
        <v>1992</v>
      </c>
      <c r="B7010" t="s">
        <v>13216</v>
      </c>
      <c r="C7010">
        <v>740061</v>
      </c>
      <c r="D7010">
        <v>741392</v>
      </c>
      <c r="E7010" t="s">
        <v>12437</v>
      </c>
      <c r="F7010">
        <v>1332</v>
      </c>
      <c r="G7010">
        <v>675</v>
      </c>
      <c r="H7010">
        <v>463</v>
      </c>
      <c r="I7010">
        <v>771</v>
      </c>
      <c r="J7010">
        <v>971</v>
      </c>
    </row>
    <row r="7011" spans="1:10" x14ac:dyDescent="0.25">
      <c r="A7011" t="s">
        <v>2344</v>
      </c>
      <c r="B7011" t="s">
        <v>13216</v>
      </c>
      <c r="C7011">
        <v>741438</v>
      </c>
      <c r="D7011">
        <v>742064</v>
      </c>
      <c r="E7011" t="s">
        <v>12438</v>
      </c>
      <c r="F7011">
        <v>627</v>
      </c>
      <c r="G7011">
        <v>390</v>
      </c>
      <c r="H7011">
        <v>427</v>
      </c>
      <c r="I7011">
        <v>408</v>
      </c>
      <c r="J7011">
        <v>874</v>
      </c>
    </row>
    <row r="7012" spans="1:10" x14ac:dyDescent="0.25">
      <c r="A7012" t="s">
        <v>1813</v>
      </c>
      <c r="B7012" t="s">
        <v>13216</v>
      </c>
      <c r="C7012">
        <v>742454</v>
      </c>
      <c r="D7012">
        <v>743743</v>
      </c>
      <c r="E7012" t="s">
        <v>12437</v>
      </c>
      <c r="F7012">
        <v>1290</v>
      </c>
      <c r="G7012">
        <v>3559</v>
      </c>
      <c r="H7012">
        <v>4084</v>
      </c>
      <c r="I7012">
        <v>4145</v>
      </c>
      <c r="J7012">
        <v>7548</v>
      </c>
    </row>
    <row r="7013" spans="1:10" x14ac:dyDescent="0.25">
      <c r="A7013" t="s">
        <v>11453</v>
      </c>
      <c r="B7013" t="s">
        <v>13216</v>
      </c>
      <c r="C7013">
        <v>744175</v>
      </c>
      <c r="D7013">
        <v>744387</v>
      </c>
      <c r="E7013" t="s">
        <v>12437</v>
      </c>
      <c r="F7013">
        <v>213</v>
      </c>
      <c r="G7013">
        <v>0</v>
      </c>
      <c r="H7013">
        <v>0</v>
      </c>
      <c r="I7013">
        <v>0</v>
      </c>
      <c r="J7013">
        <v>2</v>
      </c>
    </row>
    <row r="7014" spans="1:10" x14ac:dyDescent="0.25">
      <c r="A7014" t="s">
        <v>12266</v>
      </c>
      <c r="B7014" t="s">
        <v>13216</v>
      </c>
      <c r="C7014">
        <v>744284</v>
      </c>
      <c r="D7014">
        <v>744355</v>
      </c>
      <c r="E7014" t="s">
        <v>12437</v>
      </c>
      <c r="F7014">
        <v>72</v>
      </c>
      <c r="G7014">
        <v>0</v>
      </c>
      <c r="H7014">
        <v>0</v>
      </c>
      <c r="I7014">
        <v>0</v>
      </c>
      <c r="J7014">
        <v>0</v>
      </c>
    </row>
    <row r="7015" spans="1:10" x14ac:dyDescent="0.25">
      <c r="A7015" t="s">
        <v>4767</v>
      </c>
      <c r="B7015" t="s">
        <v>13216</v>
      </c>
      <c r="C7015">
        <v>744689</v>
      </c>
      <c r="D7015">
        <v>745573</v>
      </c>
      <c r="E7015" t="s">
        <v>12437</v>
      </c>
      <c r="F7015">
        <v>885</v>
      </c>
      <c r="G7015">
        <v>668</v>
      </c>
      <c r="H7015">
        <v>553</v>
      </c>
      <c r="I7015">
        <v>692</v>
      </c>
      <c r="J7015">
        <v>1052</v>
      </c>
    </row>
    <row r="7016" spans="1:10" x14ac:dyDescent="0.25">
      <c r="A7016" t="s">
        <v>692</v>
      </c>
      <c r="B7016" t="s">
        <v>13216</v>
      </c>
      <c r="C7016">
        <v>745828</v>
      </c>
      <c r="D7016">
        <v>746835</v>
      </c>
      <c r="E7016" t="s">
        <v>12438</v>
      </c>
      <c r="F7016">
        <v>1008</v>
      </c>
      <c r="G7016">
        <v>5993</v>
      </c>
      <c r="H7016">
        <v>3760</v>
      </c>
      <c r="I7016">
        <v>7743</v>
      </c>
      <c r="J7016">
        <v>8085</v>
      </c>
    </row>
    <row r="7017" spans="1:10" x14ac:dyDescent="0.25">
      <c r="A7017" t="s">
        <v>2292</v>
      </c>
      <c r="B7017" t="s">
        <v>13216</v>
      </c>
      <c r="C7017">
        <v>747306</v>
      </c>
      <c r="D7017">
        <v>749000</v>
      </c>
      <c r="E7017" t="s">
        <v>12437</v>
      </c>
      <c r="F7017">
        <v>1695</v>
      </c>
      <c r="G7017">
        <v>595</v>
      </c>
      <c r="H7017">
        <v>669</v>
      </c>
      <c r="I7017">
        <v>659</v>
      </c>
      <c r="J7017">
        <v>1277</v>
      </c>
    </row>
    <row r="7018" spans="1:10" x14ac:dyDescent="0.25">
      <c r="A7018" t="s">
        <v>533</v>
      </c>
      <c r="B7018" t="s">
        <v>13216</v>
      </c>
      <c r="C7018">
        <v>749256</v>
      </c>
      <c r="D7018">
        <v>751919</v>
      </c>
      <c r="E7018" t="s">
        <v>12438</v>
      </c>
      <c r="F7018">
        <v>2664</v>
      </c>
      <c r="G7018">
        <v>3468</v>
      </c>
      <c r="H7018">
        <v>2321</v>
      </c>
      <c r="I7018">
        <v>4419</v>
      </c>
      <c r="J7018">
        <v>4295</v>
      </c>
    </row>
    <row r="7019" spans="1:10" x14ac:dyDescent="0.25">
      <c r="A7019" t="s">
        <v>3163</v>
      </c>
      <c r="B7019" t="s">
        <v>13216</v>
      </c>
      <c r="C7019">
        <v>752257</v>
      </c>
      <c r="D7019">
        <v>752919</v>
      </c>
      <c r="E7019" t="s">
        <v>12437</v>
      </c>
      <c r="F7019">
        <v>663</v>
      </c>
      <c r="G7019">
        <v>2858</v>
      </c>
      <c r="H7019">
        <v>2330</v>
      </c>
      <c r="I7019">
        <v>3558</v>
      </c>
      <c r="J7019">
        <v>4999</v>
      </c>
    </row>
    <row r="7020" spans="1:10" x14ac:dyDescent="0.25">
      <c r="A7020" t="s">
        <v>1011</v>
      </c>
      <c r="B7020" t="s">
        <v>13216</v>
      </c>
      <c r="C7020">
        <v>753301</v>
      </c>
      <c r="D7020">
        <v>754248</v>
      </c>
      <c r="E7020" t="s">
        <v>12437</v>
      </c>
      <c r="F7020">
        <v>948</v>
      </c>
      <c r="G7020">
        <v>1906</v>
      </c>
      <c r="H7020">
        <v>1405</v>
      </c>
      <c r="I7020">
        <v>2390</v>
      </c>
      <c r="J7020">
        <v>2646</v>
      </c>
    </row>
    <row r="7021" spans="1:10" x14ac:dyDescent="0.25">
      <c r="A7021" t="s">
        <v>3530</v>
      </c>
      <c r="B7021" t="s">
        <v>13216</v>
      </c>
      <c r="C7021">
        <v>754877</v>
      </c>
      <c r="D7021">
        <v>758128</v>
      </c>
      <c r="E7021" t="s">
        <v>12437</v>
      </c>
      <c r="F7021">
        <v>3252</v>
      </c>
      <c r="G7021">
        <v>1533</v>
      </c>
      <c r="H7021">
        <v>1572</v>
      </c>
      <c r="I7021">
        <v>1868</v>
      </c>
      <c r="J7021">
        <v>3074</v>
      </c>
    </row>
    <row r="7022" spans="1:10" x14ac:dyDescent="0.25">
      <c r="A7022" t="s">
        <v>4276</v>
      </c>
      <c r="B7022" t="s">
        <v>13216</v>
      </c>
      <c r="C7022">
        <v>758648</v>
      </c>
      <c r="D7022">
        <v>759481</v>
      </c>
      <c r="E7022" t="s">
        <v>12437</v>
      </c>
      <c r="F7022">
        <v>834</v>
      </c>
      <c r="G7022">
        <v>33</v>
      </c>
      <c r="H7022">
        <v>25</v>
      </c>
      <c r="I7022">
        <v>71</v>
      </c>
      <c r="J7022">
        <v>72</v>
      </c>
    </row>
    <row r="7023" spans="1:10" x14ac:dyDescent="0.25">
      <c r="A7023" t="s">
        <v>3895</v>
      </c>
      <c r="B7023" t="s">
        <v>13216</v>
      </c>
      <c r="C7023">
        <v>760025</v>
      </c>
      <c r="D7023">
        <v>767494</v>
      </c>
      <c r="E7023" t="s">
        <v>12437</v>
      </c>
      <c r="F7023">
        <v>7470</v>
      </c>
      <c r="G7023">
        <v>920</v>
      </c>
      <c r="H7023">
        <v>1035</v>
      </c>
      <c r="I7023">
        <v>1202</v>
      </c>
      <c r="J7023">
        <v>1845</v>
      </c>
    </row>
    <row r="7024" spans="1:10" x14ac:dyDescent="0.25">
      <c r="A7024" t="s">
        <v>2997</v>
      </c>
      <c r="B7024" t="s">
        <v>13216</v>
      </c>
      <c r="C7024">
        <v>767752</v>
      </c>
      <c r="D7024">
        <v>768987</v>
      </c>
      <c r="E7024" t="s">
        <v>12437</v>
      </c>
      <c r="F7024">
        <v>1236</v>
      </c>
      <c r="G7024">
        <v>2656</v>
      </c>
      <c r="H7024">
        <v>2361</v>
      </c>
      <c r="I7024">
        <v>3729</v>
      </c>
      <c r="J7024">
        <v>4611</v>
      </c>
    </row>
    <row r="7025" spans="1:10" x14ac:dyDescent="0.25">
      <c r="A7025" t="s">
        <v>3355</v>
      </c>
      <c r="B7025" t="s">
        <v>13213</v>
      </c>
      <c r="C7025" t="s">
        <v>13266</v>
      </c>
      <c r="D7025" t="s">
        <v>13267</v>
      </c>
      <c r="E7025" t="s">
        <v>12449</v>
      </c>
      <c r="F7025">
        <v>73</v>
      </c>
      <c r="G7025">
        <v>16</v>
      </c>
      <c r="H7025">
        <v>13</v>
      </c>
      <c r="I7025">
        <v>34</v>
      </c>
      <c r="J7025">
        <v>18</v>
      </c>
    </row>
    <row r="7026" spans="1:10" x14ac:dyDescent="0.25">
      <c r="A7026" t="s">
        <v>4007</v>
      </c>
      <c r="B7026" t="s">
        <v>13216</v>
      </c>
      <c r="C7026">
        <v>771653</v>
      </c>
      <c r="D7026">
        <v>773128</v>
      </c>
      <c r="E7026" t="s">
        <v>12437</v>
      </c>
      <c r="F7026">
        <v>1476</v>
      </c>
      <c r="G7026">
        <v>1597</v>
      </c>
      <c r="H7026">
        <v>1450</v>
      </c>
      <c r="I7026">
        <v>1997</v>
      </c>
      <c r="J7026">
        <v>2735</v>
      </c>
    </row>
    <row r="7027" spans="1:10" x14ac:dyDescent="0.25">
      <c r="A7027" t="s">
        <v>2008</v>
      </c>
      <c r="B7027" t="s">
        <v>13216</v>
      </c>
      <c r="C7027">
        <v>773875</v>
      </c>
      <c r="D7027">
        <v>775182</v>
      </c>
      <c r="E7027" t="s">
        <v>12438</v>
      </c>
      <c r="F7027">
        <v>1308</v>
      </c>
      <c r="G7027">
        <v>1182</v>
      </c>
      <c r="H7027">
        <v>789</v>
      </c>
      <c r="I7027">
        <v>1302</v>
      </c>
      <c r="J7027">
        <v>1738</v>
      </c>
    </row>
    <row r="7028" spans="1:10" x14ac:dyDescent="0.25">
      <c r="A7028" t="s">
        <v>12098</v>
      </c>
      <c r="B7028" t="s">
        <v>13216</v>
      </c>
      <c r="C7028">
        <v>775765</v>
      </c>
      <c r="D7028">
        <v>775836</v>
      </c>
      <c r="E7028" t="s">
        <v>12438</v>
      </c>
      <c r="F7028">
        <v>72</v>
      </c>
      <c r="G7028">
        <v>1</v>
      </c>
      <c r="H7028">
        <v>0</v>
      </c>
      <c r="I7028">
        <v>0</v>
      </c>
      <c r="J7028">
        <v>1</v>
      </c>
    </row>
    <row r="7029" spans="1:10" x14ac:dyDescent="0.25">
      <c r="A7029" t="s">
        <v>6020</v>
      </c>
      <c r="B7029" t="s">
        <v>13216</v>
      </c>
      <c r="C7029">
        <v>778583</v>
      </c>
      <c r="D7029">
        <v>780301</v>
      </c>
      <c r="E7029" t="s">
        <v>12437</v>
      </c>
      <c r="F7029">
        <v>1719</v>
      </c>
      <c r="G7029">
        <v>319</v>
      </c>
      <c r="H7029">
        <v>303</v>
      </c>
      <c r="I7029">
        <v>434</v>
      </c>
      <c r="J7029">
        <v>656</v>
      </c>
    </row>
    <row r="7030" spans="1:10" x14ac:dyDescent="0.25">
      <c r="A7030" t="s">
        <v>4141</v>
      </c>
      <c r="B7030" t="s">
        <v>13216</v>
      </c>
      <c r="C7030">
        <v>782045</v>
      </c>
      <c r="D7030">
        <v>785671</v>
      </c>
      <c r="E7030" t="s">
        <v>12437</v>
      </c>
      <c r="F7030">
        <v>3627</v>
      </c>
      <c r="G7030">
        <v>1515</v>
      </c>
      <c r="H7030">
        <v>1377</v>
      </c>
      <c r="I7030">
        <v>1900</v>
      </c>
      <c r="J7030">
        <v>2622</v>
      </c>
    </row>
    <row r="7031" spans="1:10" x14ac:dyDescent="0.25">
      <c r="A7031" t="s">
        <v>3522</v>
      </c>
      <c r="B7031" t="s">
        <v>13216</v>
      </c>
      <c r="C7031">
        <v>786141</v>
      </c>
      <c r="D7031">
        <v>786575</v>
      </c>
      <c r="E7031" t="s">
        <v>12438</v>
      </c>
      <c r="F7031">
        <v>435</v>
      </c>
      <c r="G7031">
        <v>191</v>
      </c>
      <c r="H7031">
        <v>288</v>
      </c>
      <c r="I7031">
        <v>326</v>
      </c>
      <c r="J7031">
        <v>505</v>
      </c>
    </row>
    <row r="7032" spans="1:10" x14ac:dyDescent="0.25">
      <c r="A7032" t="s">
        <v>3395</v>
      </c>
      <c r="B7032" t="s">
        <v>13216</v>
      </c>
      <c r="C7032">
        <v>786208</v>
      </c>
      <c r="D7032">
        <v>787428</v>
      </c>
      <c r="E7032" t="s">
        <v>12437</v>
      </c>
      <c r="F7032">
        <v>1221</v>
      </c>
      <c r="G7032">
        <v>4819</v>
      </c>
      <c r="H7032">
        <v>5578</v>
      </c>
      <c r="I7032">
        <v>6761</v>
      </c>
      <c r="J7032">
        <v>10533</v>
      </c>
    </row>
    <row r="7033" spans="1:10" x14ac:dyDescent="0.25">
      <c r="A7033" t="s">
        <v>2587</v>
      </c>
      <c r="B7033" t="s">
        <v>13216</v>
      </c>
      <c r="C7033">
        <v>787961</v>
      </c>
      <c r="D7033">
        <v>789325</v>
      </c>
      <c r="E7033" t="s">
        <v>12437</v>
      </c>
      <c r="F7033">
        <v>1365</v>
      </c>
      <c r="G7033">
        <v>1578</v>
      </c>
      <c r="H7033">
        <v>1293</v>
      </c>
      <c r="I7033">
        <v>1790</v>
      </c>
      <c r="J7033">
        <v>2238</v>
      </c>
    </row>
    <row r="7034" spans="1:10" x14ac:dyDescent="0.25">
      <c r="A7034" t="s">
        <v>5777</v>
      </c>
      <c r="B7034" t="s">
        <v>13216</v>
      </c>
      <c r="C7034">
        <v>789077</v>
      </c>
      <c r="D7034">
        <v>789385</v>
      </c>
      <c r="E7034" t="s">
        <v>12438</v>
      </c>
      <c r="F7034">
        <v>309</v>
      </c>
      <c r="G7034">
        <v>56</v>
      </c>
      <c r="H7034">
        <v>48</v>
      </c>
      <c r="I7034">
        <v>51</v>
      </c>
      <c r="J7034">
        <v>93</v>
      </c>
    </row>
    <row r="7035" spans="1:10" x14ac:dyDescent="0.25">
      <c r="A7035" t="s">
        <v>1413</v>
      </c>
      <c r="B7035" t="s">
        <v>13216</v>
      </c>
      <c r="C7035">
        <v>790083</v>
      </c>
      <c r="D7035">
        <v>791120</v>
      </c>
      <c r="E7035" t="s">
        <v>12437</v>
      </c>
      <c r="F7035">
        <v>1038</v>
      </c>
      <c r="G7035">
        <v>563</v>
      </c>
      <c r="H7035">
        <v>685</v>
      </c>
      <c r="I7035">
        <v>690</v>
      </c>
      <c r="J7035">
        <v>1487</v>
      </c>
    </row>
    <row r="7036" spans="1:10" x14ac:dyDescent="0.25">
      <c r="A7036" t="s">
        <v>2202</v>
      </c>
      <c r="B7036" t="s">
        <v>13216</v>
      </c>
      <c r="C7036">
        <v>791218</v>
      </c>
      <c r="D7036">
        <v>792204</v>
      </c>
      <c r="E7036" t="s">
        <v>12438</v>
      </c>
      <c r="F7036">
        <v>987</v>
      </c>
      <c r="G7036">
        <v>1076</v>
      </c>
      <c r="H7036">
        <v>843</v>
      </c>
      <c r="I7036">
        <v>1324</v>
      </c>
      <c r="J7036">
        <v>1673</v>
      </c>
    </row>
    <row r="7037" spans="1:10" x14ac:dyDescent="0.25">
      <c r="A7037" t="s">
        <v>3979</v>
      </c>
      <c r="B7037" t="s">
        <v>13216</v>
      </c>
      <c r="C7037">
        <v>792687</v>
      </c>
      <c r="D7037">
        <v>793736</v>
      </c>
      <c r="E7037" t="s">
        <v>12437</v>
      </c>
      <c r="F7037">
        <v>1050</v>
      </c>
      <c r="G7037">
        <v>1398</v>
      </c>
      <c r="H7037">
        <v>1249</v>
      </c>
      <c r="I7037">
        <v>1801</v>
      </c>
      <c r="J7037">
        <v>2483</v>
      </c>
    </row>
    <row r="7038" spans="1:10" x14ac:dyDescent="0.25">
      <c r="A7038" t="s">
        <v>11833</v>
      </c>
      <c r="B7038" t="s">
        <v>13216</v>
      </c>
      <c r="C7038">
        <v>793374</v>
      </c>
      <c r="D7038">
        <v>793781</v>
      </c>
      <c r="E7038" t="s">
        <v>12438</v>
      </c>
      <c r="F7038">
        <v>408</v>
      </c>
      <c r="G7038">
        <v>4</v>
      </c>
      <c r="H7038">
        <v>2</v>
      </c>
      <c r="I7038">
        <v>3</v>
      </c>
      <c r="J7038">
        <v>13</v>
      </c>
    </row>
    <row r="7039" spans="1:10" x14ac:dyDescent="0.25">
      <c r="A7039" t="s">
        <v>5544</v>
      </c>
      <c r="B7039" t="s">
        <v>13216</v>
      </c>
      <c r="C7039">
        <v>793911</v>
      </c>
      <c r="D7039">
        <v>794498</v>
      </c>
      <c r="E7039" t="s">
        <v>12438</v>
      </c>
      <c r="F7039">
        <v>588</v>
      </c>
      <c r="G7039">
        <v>702</v>
      </c>
      <c r="H7039">
        <v>560</v>
      </c>
      <c r="I7039">
        <v>746</v>
      </c>
      <c r="J7039">
        <v>1374</v>
      </c>
    </row>
    <row r="7040" spans="1:10" x14ac:dyDescent="0.25">
      <c r="A7040" t="s">
        <v>1685</v>
      </c>
      <c r="B7040" t="s">
        <v>13213</v>
      </c>
      <c r="C7040" t="s">
        <v>13268</v>
      </c>
      <c r="D7040" t="s">
        <v>13269</v>
      </c>
      <c r="E7040" t="s">
        <v>12442</v>
      </c>
      <c r="F7040">
        <v>438</v>
      </c>
      <c r="G7040">
        <v>27795</v>
      </c>
      <c r="H7040">
        <v>20561</v>
      </c>
      <c r="I7040">
        <v>37334</v>
      </c>
      <c r="J7040">
        <v>42581</v>
      </c>
    </row>
    <row r="7041" spans="1:10" x14ac:dyDescent="0.25">
      <c r="A7041" t="s">
        <v>3611</v>
      </c>
      <c r="B7041" t="s">
        <v>13216</v>
      </c>
      <c r="C7041">
        <v>795978</v>
      </c>
      <c r="D7041">
        <v>797210</v>
      </c>
      <c r="E7041" t="s">
        <v>12438</v>
      </c>
      <c r="F7041">
        <v>1233</v>
      </c>
      <c r="G7041">
        <v>2547</v>
      </c>
      <c r="H7041">
        <v>2220</v>
      </c>
      <c r="I7041">
        <v>2960</v>
      </c>
      <c r="J7041">
        <v>4089</v>
      </c>
    </row>
    <row r="7042" spans="1:10" x14ac:dyDescent="0.25">
      <c r="A7042" t="s">
        <v>5098</v>
      </c>
      <c r="B7042" t="s">
        <v>13216</v>
      </c>
      <c r="C7042">
        <v>797557</v>
      </c>
      <c r="D7042">
        <v>797709</v>
      </c>
      <c r="E7042" t="s">
        <v>12437</v>
      </c>
      <c r="F7042">
        <v>153</v>
      </c>
      <c r="G7042">
        <v>915</v>
      </c>
      <c r="H7042">
        <v>748</v>
      </c>
      <c r="I7042">
        <v>1283</v>
      </c>
      <c r="J7042">
        <v>1933</v>
      </c>
    </row>
    <row r="7043" spans="1:10" x14ac:dyDescent="0.25">
      <c r="A7043" t="s">
        <v>4443</v>
      </c>
      <c r="B7043" t="s">
        <v>13216</v>
      </c>
      <c r="C7043">
        <v>798051</v>
      </c>
      <c r="D7043">
        <v>798857</v>
      </c>
      <c r="E7043" t="s">
        <v>12437</v>
      </c>
      <c r="F7043">
        <v>807</v>
      </c>
      <c r="G7043">
        <v>297</v>
      </c>
      <c r="H7043">
        <v>339</v>
      </c>
      <c r="I7043">
        <v>408</v>
      </c>
      <c r="J7043">
        <v>626</v>
      </c>
    </row>
    <row r="7044" spans="1:10" x14ac:dyDescent="0.25">
      <c r="A7044" t="s">
        <v>3155</v>
      </c>
      <c r="B7044" t="s">
        <v>13216</v>
      </c>
      <c r="C7044">
        <v>799234</v>
      </c>
      <c r="D7044">
        <v>802017</v>
      </c>
      <c r="E7044" t="s">
        <v>12437</v>
      </c>
      <c r="F7044">
        <v>2784</v>
      </c>
      <c r="G7044">
        <v>1211</v>
      </c>
      <c r="H7044">
        <v>966</v>
      </c>
      <c r="I7044">
        <v>1476</v>
      </c>
      <c r="J7044">
        <v>2058</v>
      </c>
    </row>
    <row r="7045" spans="1:10" x14ac:dyDescent="0.25">
      <c r="A7045" t="s">
        <v>11740</v>
      </c>
      <c r="B7045" t="s">
        <v>13216</v>
      </c>
      <c r="C7045">
        <v>802325</v>
      </c>
      <c r="D7045">
        <v>802837</v>
      </c>
      <c r="E7045" t="s">
        <v>12438</v>
      </c>
      <c r="F7045">
        <v>513</v>
      </c>
      <c r="G7045">
        <v>2</v>
      </c>
      <c r="H7045">
        <v>3</v>
      </c>
      <c r="I7045">
        <v>3</v>
      </c>
      <c r="J7045">
        <v>6</v>
      </c>
    </row>
    <row r="7046" spans="1:10" x14ac:dyDescent="0.25">
      <c r="A7046" t="s">
        <v>619</v>
      </c>
      <c r="B7046" t="s">
        <v>13216</v>
      </c>
      <c r="C7046">
        <v>802359</v>
      </c>
      <c r="D7046">
        <v>804080</v>
      </c>
      <c r="E7046" t="s">
        <v>12437</v>
      </c>
      <c r="F7046">
        <v>1722</v>
      </c>
      <c r="G7046">
        <v>2929</v>
      </c>
      <c r="H7046">
        <v>1909</v>
      </c>
      <c r="I7046">
        <v>3410</v>
      </c>
      <c r="J7046">
        <v>3368</v>
      </c>
    </row>
    <row r="7047" spans="1:10" x14ac:dyDescent="0.25">
      <c r="A7047" t="s">
        <v>3670</v>
      </c>
      <c r="B7047" t="s">
        <v>13213</v>
      </c>
      <c r="C7047" t="s">
        <v>13270</v>
      </c>
      <c r="D7047" t="s">
        <v>13271</v>
      </c>
      <c r="E7047" t="s">
        <v>12449</v>
      </c>
      <c r="F7047">
        <v>5268</v>
      </c>
      <c r="G7047">
        <v>1064</v>
      </c>
      <c r="H7047">
        <v>998</v>
      </c>
      <c r="I7047">
        <v>979</v>
      </c>
      <c r="J7047">
        <v>1980</v>
      </c>
    </row>
    <row r="7048" spans="1:10" x14ac:dyDescent="0.25">
      <c r="A7048" t="s">
        <v>11554</v>
      </c>
      <c r="B7048" t="s">
        <v>13216</v>
      </c>
      <c r="C7048">
        <v>808947</v>
      </c>
      <c r="D7048">
        <v>810269</v>
      </c>
      <c r="E7048" t="s">
        <v>12438</v>
      </c>
      <c r="F7048">
        <v>1323</v>
      </c>
      <c r="G7048">
        <v>0</v>
      </c>
      <c r="H7048">
        <v>0</v>
      </c>
      <c r="I7048">
        <v>0</v>
      </c>
      <c r="J7048">
        <v>0</v>
      </c>
    </row>
    <row r="7049" spans="1:10" x14ac:dyDescent="0.25">
      <c r="A7049" t="s">
        <v>4898</v>
      </c>
      <c r="B7049" t="s">
        <v>13216</v>
      </c>
      <c r="C7049">
        <v>810676</v>
      </c>
      <c r="D7049">
        <v>810749</v>
      </c>
      <c r="E7049" t="s">
        <v>12437</v>
      </c>
      <c r="F7049">
        <v>74</v>
      </c>
      <c r="G7049">
        <v>18</v>
      </c>
      <c r="H7049">
        <v>9</v>
      </c>
      <c r="I7049">
        <v>17</v>
      </c>
      <c r="J7049">
        <v>25</v>
      </c>
    </row>
    <row r="7050" spans="1:10" x14ac:dyDescent="0.25">
      <c r="A7050" t="s">
        <v>593</v>
      </c>
      <c r="B7050" t="s">
        <v>13216</v>
      </c>
      <c r="C7050">
        <v>810984</v>
      </c>
      <c r="D7050">
        <v>812453</v>
      </c>
      <c r="E7050" t="s">
        <v>12438</v>
      </c>
      <c r="F7050">
        <v>1470</v>
      </c>
      <c r="G7050">
        <v>2170</v>
      </c>
      <c r="H7050">
        <v>1358</v>
      </c>
      <c r="I7050">
        <v>2459</v>
      </c>
      <c r="J7050">
        <v>2634</v>
      </c>
    </row>
    <row r="7051" spans="1:10" x14ac:dyDescent="0.25">
      <c r="A7051" t="s">
        <v>5839</v>
      </c>
      <c r="B7051" t="s">
        <v>13216</v>
      </c>
      <c r="C7051">
        <v>813156</v>
      </c>
      <c r="D7051">
        <v>814058</v>
      </c>
      <c r="E7051" t="s">
        <v>12438</v>
      </c>
      <c r="F7051">
        <v>903</v>
      </c>
      <c r="G7051">
        <v>1011</v>
      </c>
      <c r="H7051">
        <v>954</v>
      </c>
      <c r="I7051">
        <v>1217</v>
      </c>
      <c r="J7051">
        <v>1804</v>
      </c>
    </row>
    <row r="7052" spans="1:10" x14ac:dyDescent="0.25">
      <c r="A7052" t="s">
        <v>5488</v>
      </c>
      <c r="B7052" t="s">
        <v>13216</v>
      </c>
      <c r="C7052">
        <v>814391</v>
      </c>
      <c r="D7052">
        <v>815536</v>
      </c>
      <c r="E7052" t="s">
        <v>12437</v>
      </c>
      <c r="F7052">
        <v>1146</v>
      </c>
      <c r="G7052">
        <v>645</v>
      </c>
      <c r="H7052">
        <v>603</v>
      </c>
      <c r="I7052">
        <v>781</v>
      </c>
      <c r="J7052">
        <v>1244</v>
      </c>
    </row>
    <row r="7053" spans="1:10" x14ac:dyDescent="0.25">
      <c r="A7053" t="s">
        <v>5617</v>
      </c>
      <c r="B7053" t="s">
        <v>13216</v>
      </c>
      <c r="C7053">
        <v>815734</v>
      </c>
      <c r="D7053">
        <v>817923</v>
      </c>
      <c r="E7053" t="s">
        <v>12438</v>
      </c>
      <c r="F7053">
        <v>2190</v>
      </c>
      <c r="G7053">
        <v>882</v>
      </c>
      <c r="H7053">
        <v>868</v>
      </c>
      <c r="I7053">
        <v>1017</v>
      </c>
      <c r="J7053">
        <v>1537</v>
      </c>
    </row>
    <row r="7054" spans="1:10" x14ac:dyDescent="0.25">
      <c r="A7054" t="s">
        <v>11591</v>
      </c>
      <c r="B7054" t="s">
        <v>13216</v>
      </c>
      <c r="C7054">
        <v>818130</v>
      </c>
      <c r="D7054">
        <v>818693</v>
      </c>
      <c r="E7054" t="s">
        <v>12438</v>
      </c>
      <c r="F7054">
        <v>564</v>
      </c>
      <c r="G7054">
        <v>1</v>
      </c>
      <c r="H7054">
        <v>0</v>
      </c>
      <c r="I7054">
        <v>0</v>
      </c>
      <c r="J7054">
        <v>4</v>
      </c>
    </row>
    <row r="7055" spans="1:10" x14ac:dyDescent="0.25">
      <c r="A7055" t="s">
        <v>1847</v>
      </c>
      <c r="B7055" t="s">
        <v>13216</v>
      </c>
      <c r="C7055">
        <v>818323</v>
      </c>
      <c r="D7055">
        <v>819075</v>
      </c>
      <c r="E7055" t="s">
        <v>12437</v>
      </c>
      <c r="F7055">
        <v>753</v>
      </c>
      <c r="G7055">
        <v>1114</v>
      </c>
      <c r="H7055">
        <v>839</v>
      </c>
      <c r="I7055">
        <v>1273</v>
      </c>
      <c r="J7055">
        <v>1272</v>
      </c>
    </row>
    <row r="7056" spans="1:10" x14ac:dyDescent="0.25">
      <c r="A7056" t="s">
        <v>12102</v>
      </c>
      <c r="B7056" t="s">
        <v>13216</v>
      </c>
      <c r="C7056">
        <v>819529</v>
      </c>
      <c r="D7056">
        <v>819602</v>
      </c>
      <c r="E7056" t="s">
        <v>12437</v>
      </c>
      <c r="F7056">
        <v>74</v>
      </c>
      <c r="G7056">
        <v>1</v>
      </c>
      <c r="H7056">
        <v>0</v>
      </c>
      <c r="I7056">
        <v>0</v>
      </c>
      <c r="J7056">
        <v>1</v>
      </c>
    </row>
    <row r="7057" spans="1:10" x14ac:dyDescent="0.25">
      <c r="A7057" t="s">
        <v>899</v>
      </c>
      <c r="B7057" t="s">
        <v>13216</v>
      </c>
      <c r="C7057">
        <v>819765</v>
      </c>
      <c r="D7057">
        <v>821423</v>
      </c>
      <c r="E7057" t="s">
        <v>12438</v>
      </c>
      <c r="F7057">
        <v>1659</v>
      </c>
      <c r="G7057">
        <v>2028</v>
      </c>
      <c r="H7057">
        <v>1456</v>
      </c>
      <c r="I7057">
        <v>2545</v>
      </c>
      <c r="J7057">
        <v>2795</v>
      </c>
    </row>
    <row r="7058" spans="1:10" x14ac:dyDescent="0.25">
      <c r="A7058" t="s">
        <v>5023</v>
      </c>
      <c r="B7058" t="s">
        <v>13216</v>
      </c>
      <c r="C7058">
        <v>821732</v>
      </c>
      <c r="D7058">
        <v>821903</v>
      </c>
      <c r="E7058" t="s">
        <v>12437</v>
      </c>
      <c r="F7058">
        <v>172</v>
      </c>
      <c r="G7058">
        <v>34</v>
      </c>
      <c r="H7058">
        <v>24</v>
      </c>
      <c r="I7058">
        <v>27</v>
      </c>
      <c r="J7058">
        <v>39</v>
      </c>
    </row>
    <row r="7059" spans="1:10" x14ac:dyDescent="0.25">
      <c r="A7059" t="s">
        <v>1603</v>
      </c>
      <c r="B7059" t="s">
        <v>13216</v>
      </c>
      <c r="C7059">
        <v>822620</v>
      </c>
      <c r="D7059">
        <v>824338</v>
      </c>
      <c r="E7059" t="s">
        <v>12437</v>
      </c>
      <c r="F7059">
        <v>1719</v>
      </c>
      <c r="G7059">
        <v>29759</v>
      </c>
      <c r="H7059">
        <v>21371</v>
      </c>
      <c r="I7059">
        <v>35842</v>
      </c>
      <c r="J7059">
        <v>43016</v>
      </c>
    </row>
    <row r="7060" spans="1:10" x14ac:dyDescent="0.25">
      <c r="A7060" t="s">
        <v>746</v>
      </c>
      <c r="B7060" t="s">
        <v>13216</v>
      </c>
      <c r="C7060">
        <v>824690</v>
      </c>
      <c r="D7060">
        <v>824926</v>
      </c>
      <c r="E7060" t="s">
        <v>12438</v>
      </c>
      <c r="F7060">
        <v>237</v>
      </c>
      <c r="G7060">
        <v>17</v>
      </c>
      <c r="H7060">
        <v>74</v>
      </c>
      <c r="I7060">
        <v>24</v>
      </c>
      <c r="J7060">
        <v>149</v>
      </c>
    </row>
    <row r="7061" spans="1:10" x14ac:dyDescent="0.25">
      <c r="A7061" t="s">
        <v>5789</v>
      </c>
      <c r="B7061" t="s">
        <v>13216</v>
      </c>
      <c r="C7061">
        <v>825347</v>
      </c>
      <c r="D7061">
        <v>825676</v>
      </c>
      <c r="E7061" t="s">
        <v>12438</v>
      </c>
      <c r="F7061">
        <v>330</v>
      </c>
      <c r="G7061">
        <v>82</v>
      </c>
      <c r="H7061">
        <v>49</v>
      </c>
      <c r="I7061">
        <v>59</v>
      </c>
      <c r="J7061">
        <v>145</v>
      </c>
    </row>
    <row r="7062" spans="1:10" x14ac:dyDescent="0.25">
      <c r="A7062" t="s">
        <v>4752</v>
      </c>
      <c r="B7062" t="s">
        <v>13216</v>
      </c>
      <c r="C7062">
        <v>825645</v>
      </c>
      <c r="D7062">
        <v>826559</v>
      </c>
      <c r="E7062" t="s">
        <v>12438</v>
      </c>
      <c r="F7062">
        <v>915</v>
      </c>
      <c r="G7062">
        <v>669</v>
      </c>
      <c r="H7062">
        <v>601</v>
      </c>
      <c r="I7062">
        <v>665</v>
      </c>
      <c r="J7062">
        <v>1208</v>
      </c>
    </row>
    <row r="7063" spans="1:10" x14ac:dyDescent="0.25">
      <c r="A7063" t="s">
        <v>1388</v>
      </c>
      <c r="B7063" t="s">
        <v>13216</v>
      </c>
      <c r="C7063">
        <v>826833</v>
      </c>
      <c r="D7063">
        <v>828140</v>
      </c>
      <c r="E7063" t="s">
        <v>12438</v>
      </c>
      <c r="F7063">
        <v>1308</v>
      </c>
      <c r="G7063">
        <v>2841</v>
      </c>
      <c r="H7063">
        <v>3315</v>
      </c>
      <c r="I7063">
        <v>3042</v>
      </c>
      <c r="J7063">
        <v>6209</v>
      </c>
    </row>
    <row r="7064" spans="1:10" x14ac:dyDescent="0.25">
      <c r="A7064" t="s">
        <v>247</v>
      </c>
      <c r="B7064" t="s">
        <v>13216</v>
      </c>
      <c r="C7064">
        <v>829918</v>
      </c>
      <c r="D7064">
        <v>830439</v>
      </c>
      <c r="E7064" t="s">
        <v>12437</v>
      </c>
      <c r="F7064">
        <v>522</v>
      </c>
      <c r="G7064">
        <v>6339</v>
      </c>
      <c r="H7064">
        <v>10439</v>
      </c>
      <c r="I7064">
        <v>7198</v>
      </c>
      <c r="J7064">
        <v>19799</v>
      </c>
    </row>
    <row r="7065" spans="1:10" x14ac:dyDescent="0.25">
      <c r="A7065" t="s">
        <v>5153</v>
      </c>
      <c r="B7065" t="s">
        <v>13216</v>
      </c>
      <c r="C7065">
        <v>830999</v>
      </c>
      <c r="D7065">
        <v>831520</v>
      </c>
      <c r="E7065" t="s">
        <v>12437</v>
      </c>
      <c r="F7065">
        <v>522</v>
      </c>
      <c r="G7065">
        <v>15</v>
      </c>
      <c r="H7065">
        <v>8</v>
      </c>
      <c r="I7065">
        <v>8</v>
      </c>
      <c r="J7065">
        <v>14</v>
      </c>
    </row>
    <row r="7066" spans="1:10" x14ac:dyDescent="0.25">
      <c r="A7066" t="s">
        <v>259</v>
      </c>
      <c r="B7066" t="s">
        <v>13216</v>
      </c>
      <c r="C7066">
        <v>831055</v>
      </c>
      <c r="D7066">
        <v>831675</v>
      </c>
      <c r="E7066" t="s">
        <v>12438</v>
      </c>
      <c r="F7066">
        <v>621</v>
      </c>
      <c r="G7066">
        <v>15</v>
      </c>
      <c r="H7066">
        <v>130</v>
      </c>
      <c r="I7066">
        <v>14</v>
      </c>
      <c r="J7066">
        <v>214</v>
      </c>
    </row>
    <row r="7067" spans="1:10" x14ac:dyDescent="0.25">
      <c r="A7067" t="s">
        <v>4821</v>
      </c>
      <c r="B7067" t="s">
        <v>13216</v>
      </c>
      <c r="C7067">
        <v>832061</v>
      </c>
      <c r="D7067">
        <v>833458</v>
      </c>
      <c r="E7067" t="s">
        <v>12438</v>
      </c>
      <c r="F7067">
        <v>1398</v>
      </c>
      <c r="G7067">
        <v>410</v>
      </c>
      <c r="H7067">
        <v>437</v>
      </c>
      <c r="I7067">
        <v>504</v>
      </c>
      <c r="J7067">
        <v>771</v>
      </c>
    </row>
    <row r="7068" spans="1:10" x14ac:dyDescent="0.25">
      <c r="A7068" t="s">
        <v>4270</v>
      </c>
      <c r="B7068" t="s">
        <v>13213</v>
      </c>
      <c r="C7068" t="s">
        <v>13272</v>
      </c>
      <c r="D7068" t="s">
        <v>13273</v>
      </c>
      <c r="E7068" t="s">
        <v>12442</v>
      </c>
      <c r="F7068">
        <v>423</v>
      </c>
      <c r="G7068">
        <v>112</v>
      </c>
      <c r="H7068">
        <v>84</v>
      </c>
      <c r="I7068">
        <v>158</v>
      </c>
      <c r="J7068">
        <v>204</v>
      </c>
    </row>
    <row r="7069" spans="1:10" x14ac:dyDescent="0.25">
      <c r="A7069" t="s">
        <v>3736</v>
      </c>
      <c r="B7069" t="s">
        <v>13216</v>
      </c>
      <c r="C7069">
        <v>834565</v>
      </c>
      <c r="D7069">
        <v>835212</v>
      </c>
      <c r="E7069" t="s">
        <v>12437</v>
      </c>
      <c r="F7069">
        <v>648</v>
      </c>
      <c r="G7069">
        <v>1018</v>
      </c>
      <c r="H7069">
        <v>1034</v>
      </c>
      <c r="I7069">
        <v>1147</v>
      </c>
      <c r="J7069">
        <v>1943</v>
      </c>
    </row>
    <row r="7070" spans="1:10" x14ac:dyDescent="0.25">
      <c r="A7070" t="s">
        <v>2329</v>
      </c>
      <c r="B7070" t="s">
        <v>13216</v>
      </c>
      <c r="C7070">
        <v>835563</v>
      </c>
      <c r="D7070">
        <v>837413</v>
      </c>
      <c r="E7070" t="s">
        <v>12438</v>
      </c>
      <c r="F7070">
        <v>1851</v>
      </c>
      <c r="G7070">
        <v>551</v>
      </c>
      <c r="H7070">
        <v>654</v>
      </c>
      <c r="I7070">
        <v>617</v>
      </c>
      <c r="J7070">
        <v>1162</v>
      </c>
    </row>
    <row r="7071" spans="1:10" x14ac:dyDescent="0.25">
      <c r="A7071" t="s">
        <v>2682</v>
      </c>
      <c r="B7071" t="s">
        <v>13216</v>
      </c>
      <c r="C7071">
        <v>837909</v>
      </c>
      <c r="D7071">
        <v>839777</v>
      </c>
      <c r="E7071" t="s">
        <v>12438</v>
      </c>
      <c r="F7071">
        <v>1869</v>
      </c>
      <c r="G7071">
        <v>1490</v>
      </c>
      <c r="H7071">
        <v>1767</v>
      </c>
      <c r="I7071">
        <v>1981</v>
      </c>
      <c r="J7071">
        <v>3216</v>
      </c>
    </row>
    <row r="7072" spans="1:10" x14ac:dyDescent="0.25">
      <c r="A7072" t="s">
        <v>4583</v>
      </c>
      <c r="B7072" t="s">
        <v>13216</v>
      </c>
      <c r="C7072">
        <v>841266</v>
      </c>
      <c r="D7072">
        <v>842669</v>
      </c>
      <c r="E7072" t="s">
        <v>12437</v>
      </c>
      <c r="F7072">
        <v>1404</v>
      </c>
      <c r="G7072">
        <v>130</v>
      </c>
      <c r="H7072">
        <v>137</v>
      </c>
      <c r="I7072">
        <v>141</v>
      </c>
      <c r="J7072">
        <v>249</v>
      </c>
    </row>
    <row r="7073" spans="1:10" x14ac:dyDescent="0.25">
      <c r="A7073" t="s">
        <v>922</v>
      </c>
      <c r="B7073" t="s">
        <v>13216</v>
      </c>
      <c r="C7073">
        <v>843262</v>
      </c>
      <c r="D7073">
        <v>844020</v>
      </c>
      <c r="E7073" t="s">
        <v>12437</v>
      </c>
      <c r="F7073">
        <v>759</v>
      </c>
      <c r="G7073">
        <v>632</v>
      </c>
      <c r="H7073">
        <v>980</v>
      </c>
      <c r="I7073">
        <v>717</v>
      </c>
      <c r="J7073">
        <v>1630</v>
      </c>
    </row>
    <row r="7074" spans="1:10" x14ac:dyDescent="0.25">
      <c r="A7074" t="s">
        <v>4321</v>
      </c>
      <c r="B7074" t="s">
        <v>13213</v>
      </c>
      <c r="C7074" t="s">
        <v>13274</v>
      </c>
      <c r="D7074" t="s">
        <v>13275</v>
      </c>
      <c r="E7074" t="s">
        <v>12442</v>
      </c>
      <c r="F7074">
        <v>5271</v>
      </c>
      <c r="G7074">
        <v>48</v>
      </c>
      <c r="H7074">
        <v>107</v>
      </c>
      <c r="I7074">
        <v>279</v>
      </c>
      <c r="J7074">
        <v>584</v>
      </c>
    </row>
    <row r="7075" spans="1:10" x14ac:dyDescent="0.25">
      <c r="A7075" t="s">
        <v>11555</v>
      </c>
      <c r="B7075" t="s">
        <v>13216</v>
      </c>
      <c r="C7075">
        <v>844709</v>
      </c>
      <c r="D7075">
        <v>846031</v>
      </c>
      <c r="E7075" t="s">
        <v>12437</v>
      </c>
      <c r="F7075">
        <v>1323</v>
      </c>
      <c r="G7075">
        <v>0</v>
      </c>
      <c r="H7075">
        <v>0</v>
      </c>
      <c r="I7075">
        <v>0</v>
      </c>
      <c r="J7075">
        <v>0</v>
      </c>
    </row>
    <row r="7076" spans="1:10" x14ac:dyDescent="0.25">
      <c r="A7076" t="s">
        <v>4684</v>
      </c>
      <c r="B7076" t="s">
        <v>13213</v>
      </c>
      <c r="C7076" t="s">
        <v>13276</v>
      </c>
      <c r="D7076" t="s">
        <v>13277</v>
      </c>
      <c r="E7076" t="s">
        <v>12449</v>
      </c>
      <c r="F7076">
        <v>5268</v>
      </c>
      <c r="G7076">
        <v>1399</v>
      </c>
      <c r="H7076">
        <v>1312</v>
      </c>
      <c r="I7076">
        <v>1770</v>
      </c>
      <c r="J7076">
        <v>2450</v>
      </c>
    </row>
    <row r="7077" spans="1:10" x14ac:dyDescent="0.25">
      <c r="A7077" t="s">
        <v>11556</v>
      </c>
      <c r="B7077" t="s">
        <v>13216</v>
      </c>
      <c r="C7077">
        <v>854935</v>
      </c>
      <c r="D7077">
        <v>856257</v>
      </c>
      <c r="E7077" t="s">
        <v>12438</v>
      </c>
      <c r="F7077">
        <v>1323</v>
      </c>
      <c r="G7077">
        <v>0</v>
      </c>
      <c r="H7077">
        <v>0</v>
      </c>
      <c r="I7077">
        <v>0</v>
      </c>
      <c r="J7077">
        <v>0</v>
      </c>
    </row>
    <row r="7078" spans="1:10" x14ac:dyDescent="0.25">
      <c r="A7078" t="s">
        <v>11987</v>
      </c>
      <c r="B7078" t="s">
        <v>13216</v>
      </c>
      <c r="C7078">
        <v>856902</v>
      </c>
      <c r="D7078">
        <v>856974</v>
      </c>
      <c r="E7078" t="s">
        <v>12437</v>
      </c>
      <c r="F7078">
        <v>73</v>
      </c>
      <c r="G7078">
        <v>0</v>
      </c>
      <c r="H7078">
        <v>0</v>
      </c>
      <c r="I7078">
        <v>0</v>
      </c>
      <c r="J7078">
        <v>0</v>
      </c>
    </row>
    <row r="7079" spans="1:10" x14ac:dyDescent="0.25">
      <c r="A7079" t="s">
        <v>1646</v>
      </c>
      <c r="B7079" t="s">
        <v>13216</v>
      </c>
      <c r="C7079">
        <v>857583</v>
      </c>
      <c r="D7079">
        <v>859745</v>
      </c>
      <c r="E7079" t="s">
        <v>12437</v>
      </c>
      <c r="F7079">
        <v>2163</v>
      </c>
      <c r="G7079">
        <v>4069</v>
      </c>
      <c r="H7079">
        <v>4720</v>
      </c>
      <c r="I7079">
        <v>4984</v>
      </c>
      <c r="J7079">
        <v>9108</v>
      </c>
    </row>
    <row r="7080" spans="1:10" x14ac:dyDescent="0.25">
      <c r="A7080" t="s">
        <v>11402</v>
      </c>
      <c r="B7080" t="s">
        <v>13216</v>
      </c>
      <c r="C7080">
        <v>860314</v>
      </c>
      <c r="D7080">
        <v>860415</v>
      </c>
      <c r="E7080" t="s">
        <v>12438</v>
      </c>
      <c r="F7080">
        <v>102</v>
      </c>
      <c r="G7080">
        <v>0</v>
      </c>
      <c r="H7080">
        <v>0</v>
      </c>
      <c r="I7080">
        <v>0</v>
      </c>
      <c r="J7080">
        <v>1</v>
      </c>
    </row>
    <row r="7081" spans="1:10" x14ac:dyDescent="0.25">
      <c r="A7081" t="s">
        <v>12259</v>
      </c>
      <c r="B7081" t="s">
        <v>13216</v>
      </c>
      <c r="C7081">
        <v>860379</v>
      </c>
      <c r="D7081">
        <v>860449</v>
      </c>
      <c r="E7081" t="s">
        <v>12437</v>
      </c>
      <c r="F7081">
        <v>71</v>
      </c>
      <c r="G7081">
        <v>0</v>
      </c>
      <c r="H7081">
        <v>0</v>
      </c>
      <c r="I7081">
        <v>0</v>
      </c>
      <c r="J7081">
        <v>1</v>
      </c>
    </row>
    <row r="7082" spans="1:10" x14ac:dyDescent="0.25">
      <c r="A7082" t="s">
        <v>75</v>
      </c>
      <c r="B7082" t="s">
        <v>13216</v>
      </c>
      <c r="C7082">
        <v>861306</v>
      </c>
      <c r="D7082">
        <v>864014</v>
      </c>
      <c r="E7082" t="s">
        <v>12437</v>
      </c>
      <c r="F7082">
        <v>2709</v>
      </c>
      <c r="G7082">
        <v>124</v>
      </c>
      <c r="H7082">
        <v>696</v>
      </c>
      <c r="I7082">
        <v>123</v>
      </c>
      <c r="J7082">
        <v>1060</v>
      </c>
    </row>
    <row r="7083" spans="1:10" x14ac:dyDescent="0.25">
      <c r="A7083" t="s">
        <v>12322</v>
      </c>
      <c r="B7083" t="s">
        <v>13216</v>
      </c>
      <c r="C7083">
        <v>861934</v>
      </c>
      <c r="D7083">
        <v>862014</v>
      </c>
      <c r="E7083" t="s">
        <v>12437</v>
      </c>
      <c r="F7083">
        <v>81</v>
      </c>
      <c r="G7083">
        <v>0</v>
      </c>
      <c r="H7083">
        <v>0</v>
      </c>
      <c r="I7083">
        <v>0</v>
      </c>
      <c r="J7083">
        <v>0</v>
      </c>
    </row>
    <row r="7084" spans="1:10" x14ac:dyDescent="0.25">
      <c r="A7084" t="s">
        <v>11825</v>
      </c>
      <c r="B7084" t="s">
        <v>13216</v>
      </c>
      <c r="C7084">
        <v>862577</v>
      </c>
      <c r="D7084">
        <v>862861</v>
      </c>
      <c r="E7084" t="s">
        <v>12438</v>
      </c>
      <c r="F7084">
        <v>285</v>
      </c>
      <c r="G7084">
        <v>0</v>
      </c>
      <c r="H7084">
        <v>0</v>
      </c>
      <c r="I7084">
        <v>0</v>
      </c>
      <c r="J7084">
        <v>0</v>
      </c>
    </row>
    <row r="7085" spans="1:10" x14ac:dyDescent="0.25">
      <c r="A7085" t="s">
        <v>2988</v>
      </c>
      <c r="B7085" t="s">
        <v>13216</v>
      </c>
      <c r="C7085">
        <v>864449</v>
      </c>
      <c r="D7085">
        <v>866422</v>
      </c>
      <c r="E7085" t="s">
        <v>12438</v>
      </c>
      <c r="F7085">
        <v>1974</v>
      </c>
      <c r="G7085">
        <v>1771</v>
      </c>
      <c r="H7085">
        <v>1464</v>
      </c>
      <c r="I7085">
        <v>2084</v>
      </c>
      <c r="J7085">
        <v>2865</v>
      </c>
    </row>
    <row r="7086" spans="1:10" x14ac:dyDescent="0.25">
      <c r="A7086" t="s">
        <v>5269</v>
      </c>
      <c r="B7086" t="s">
        <v>13216</v>
      </c>
      <c r="C7086">
        <v>866715</v>
      </c>
      <c r="D7086">
        <v>868304</v>
      </c>
      <c r="E7086" t="s">
        <v>12438</v>
      </c>
      <c r="F7086">
        <v>1590</v>
      </c>
      <c r="G7086">
        <v>622</v>
      </c>
      <c r="H7086">
        <v>528</v>
      </c>
      <c r="I7086">
        <v>730</v>
      </c>
      <c r="J7086">
        <v>1128</v>
      </c>
    </row>
    <row r="7087" spans="1:10" x14ac:dyDescent="0.25">
      <c r="A7087" t="s">
        <v>670</v>
      </c>
      <c r="B7087" t="s">
        <v>13216</v>
      </c>
      <c r="C7087">
        <v>868645</v>
      </c>
      <c r="D7087">
        <v>869955</v>
      </c>
      <c r="E7087" t="s">
        <v>12438</v>
      </c>
      <c r="F7087">
        <v>1311</v>
      </c>
      <c r="G7087">
        <v>14571</v>
      </c>
      <c r="H7087">
        <v>8998</v>
      </c>
      <c r="I7087">
        <v>16979</v>
      </c>
      <c r="J7087">
        <v>17444</v>
      </c>
    </row>
    <row r="7088" spans="1:10" x14ac:dyDescent="0.25">
      <c r="A7088" t="s">
        <v>5083</v>
      </c>
      <c r="B7088" t="s">
        <v>13216</v>
      </c>
      <c r="C7088">
        <v>870703</v>
      </c>
      <c r="D7088">
        <v>874926</v>
      </c>
      <c r="E7088" t="s">
        <v>12437</v>
      </c>
      <c r="F7088">
        <v>4224</v>
      </c>
      <c r="G7088">
        <v>1065</v>
      </c>
      <c r="H7088">
        <v>1011</v>
      </c>
      <c r="I7088">
        <v>1416</v>
      </c>
      <c r="J7088">
        <v>1978</v>
      </c>
    </row>
    <row r="7089" spans="1:10" x14ac:dyDescent="0.25">
      <c r="A7089" t="s">
        <v>4610</v>
      </c>
      <c r="B7089" t="s">
        <v>13216</v>
      </c>
      <c r="C7089">
        <v>875368</v>
      </c>
      <c r="D7089">
        <v>875997</v>
      </c>
      <c r="E7089" t="s">
        <v>12437</v>
      </c>
      <c r="F7089">
        <v>630</v>
      </c>
      <c r="G7089">
        <v>7237</v>
      </c>
      <c r="H7089">
        <v>7197</v>
      </c>
      <c r="I7089">
        <v>8620</v>
      </c>
      <c r="J7089">
        <v>13637</v>
      </c>
    </row>
    <row r="7090" spans="1:10" x14ac:dyDescent="0.25">
      <c r="A7090" t="s">
        <v>5315</v>
      </c>
      <c r="B7090" t="s">
        <v>13216</v>
      </c>
      <c r="C7090">
        <v>876282</v>
      </c>
      <c r="D7090">
        <v>876629</v>
      </c>
      <c r="E7090" t="s">
        <v>12438</v>
      </c>
      <c r="F7090">
        <v>348</v>
      </c>
      <c r="G7090">
        <v>508</v>
      </c>
      <c r="H7090">
        <v>491</v>
      </c>
      <c r="I7090">
        <v>567</v>
      </c>
      <c r="J7090">
        <v>903</v>
      </c>
    </row>
    <row r="7091" spans="1:10" x14ac:dyDescent="0.25">
      <c r="A7091" t="s">
        <v>3230</v>
      </c>
      <c r="B7091" t="s">
        <v>13216</v>
      </c>
      <c r="C7091">
        <v>876847</v>
      </c>
      <c r="D7091">
        <v>877632</v>
      </c>
      <c r="E7091" t="s">
        <v>12438</v>
      </c>
      <c r="F7091">
        <v>786</v>
      </c>
      <c r="G7091">
        <v>452</v>
      </c>
      <c r="H7091">
        <v>364</v>
      </c>
      <c r="I7091">
        <v>569</v>
      </c>
      <c r="J7091">
        <v>738</v>
      </c>
    </row>
    <row r="7092" spans="1:10" x14ac:dyDescent="0.25">
      <c r="A7092" t="s">
        <v>3004</v>
      </c>
      <c r="B7092" t="s">
        <v>13216</v>
      </c>
      <c r="C7092">
        <v>878076</v>
      </c>
      <c r="D7092">
        <v>878549</v>
      </c>
      <c r="E7092" t="s">
        <v>12437</v>
      </c>
      <c r="F7092">
        <v>474</v>
      </c>
      <c r="G7092">
        <v>157</v>
      </c>
      <c r="H7092">
        <v>203</v>
      </c>
      <c r="I7092">
        <v>214</v>
      </c>
      <c r="J7092">
        <v>400</v>
      </c>
    </row>
    <row r="7093" spans="1:10" x14ac:dyDescent="0.25">
      <c r="A7093" t="s">
        <v>1596</v>
      </c>
      <c r="B7093" t="s">
        <v>13216</v>
      </c>
      <c r="C7093">
        <v>878690</v>
      </c>
      <c r="D7093">
        <v>880168</v>
      </c>
      <c r="E7093" t="s">
        <v>12437</v>
      </c>
      <c r="F7093">
        <v>1479</v>
      </c>
      <c r="G7093">
        <v>2586</v>
      </c>
      <c r="H7093">
        <v>2055</v>
      </c>
      <c r="I7093">
        <v>3232</v>
      </c>
      <c r="J7093">
        <v>3888</v>
      </c>
    </row>
    <row r="7094" spans="1:10" x14ac:dyDescent="0.25">
      <c r="A7094" t="s">
        <v>12103</v>
      </c>
      <c r="B7094" t="s">
        <v>13216</v>
      </c>
      <c r="C7094">
        <v>880296</v>
      </c>
      <c r="D7094">
        <v>880369</v>
      </c>
      <c r="E7094" t="s">
        <v>12438</v>
      </c>
      <c r="F7094">
        <v>74</v>
      </c>
      <c r="G7094">
        <v>0</v>
      </c>
      <c r="H7094">
        <v>0</v>
      </c>
      <c r="I7094">
        <v>0</v>
      </c>
      <c r="J7094">
        <v>0</v>
      </c>
    </row>
    <row r="7095" spans="1:10" x14ac:dyDescent="0.25">
      <c r="A7095" t="s">
        <v>11757</v>
      </c>
      <c r="B7095" t="s">
        <v>13216</v>
      </c>
      <c r="C7095">
        <v>882983</v>
      </c>
      <c r="D7095">
        <v>883318</v>
      </c>
      <c r="E7095" t="s">
        <v>12438</v>
      </c>
      <c r="F7095">
        <v>336</v>
      </c>
      <c r="G7095">
        <v>4</v>
      </c>
      <c r="H7095">
        <v>9</v>
      </c>
      <c r="I7095">
        <v>7</v>
      </c>
      <c r="J7095">
        <v>11</v>
      </c>
    </row>
    <row r="7096" spans="1:10" x14ac:dyDescent="0.25">
      <c r="A7096" t="s">
        <v>5267</v>
      </c>
      <c r="B7096" t="s">
        <v>13213</v>
      </c>
      <c r="C7096" t="s">
        <v>13278</v>
      </c>
      <c r="D7096" t="s">
        <v>13279</v>
      </c>
      <c r="E7096" t="s">
        <v>12442</v>
      </c>
      <c r="F7096">
        <v>258</v>
      </c>
      <c r="G7096">
        <v>186</v>
      </c>
      <c r="H7096">
        <v>196</v>
      </c>
      <c r="I7096">
        <v>207</v>
      </c>
      <c r="J7096">
        <v>321</v>
      </c>
    </row>
    <row r="7097" spans="1:10" x14ac:dyDescent="0.25">
      <c r="A7097" t="s">
        <v>11910</v>
      </c>
      <c r="B7097" t="s">
        <v>13216</v>
      </c>
      <c r="C7097">
        <v>883239</v>
      </c>
      <c r="D7097">
        <v>883457</v>
      </c>
      <c r="E7097" t="s">
        <v>12437</v>
      </c>
      <c r="F7097">
        <v>219</v>
      </c>
      <c r="G7097">
        <v>0</v>
      </c>
      <c r="H7097">
        <v>0</v>
      </c>
      <c r="I7097">
        <v>0</v>
      </c>
      <c r="J7097">
        <v>0</v>
      </c>
    </row>
    <row r="7098" spans="1:10" x14ac:dyDescent="0.25">
      <c r="A7098" t="s">
        <v>11726</v>
      </c>
      <c r="B7098" t="s">
        <v>13216</v>
      </c>
      <c r="C7098">
        <v>883378</v>
      </c>
      <c r="D7098">
        <v>883563</v>
      </c>
      <c r="E7098" t="s">
        <v>12437</v>
      </c>
      <c r="F7098">
        <v>186</v>
      </c>
      <c r="G7098">
        <v>0</v>
      </c>
      <c r="H7098">
        <v>0</v>
      </c>
      <c r="I7098">
        <v>0</v>
      </c>
      <c r="J7098">
        <v>0</v>
      </c>
    </row>
    <row r="7099" spans="1:10" x14ac:dyDescent="0.25">
      <c r="A7099" t="s">
        <v>1512</v>
      </c>
      <c r="B7099" t="s">
        <v>13216</v>
      </c>
      <c r="C7099">
        <v>883828</v>
      </c>
      <c r="D7099">
        <v>885558</v>
      </c>
      <c r="E7099" t="s">
        <v>12437</v>
      </c>
      <c r="F7099">
        <v>1731</v>
      </c>
      <c r="G7099">
        <v>1104</v>
      </c>
      <c r="H7099">
        <v>816</v>
      </c>
      <c r="I7099">
        <v>1328</v>
      </c>
      <c r="J7099">
        <v>1552</v>
      </c>
    </row>
    <row r="7100" spans="1:10" x14ac:dyDescent="0.25">
      <c r="A7100" t="s">
        <v>4677</v>
      </c>
      <c r="B7100" t="s">
        <v>13216</v>
      </c>
      <c r="C7100">
        <v>885796</v>
      </c>
      <c r="D7100">
        <v>886398</v>
      </c>
      <c r="E7100" t="s">
        <v>12437</v>
      </c>
      <c r="F7100">
        <v>603</v>
      </c>
      <c r="G7100">
        <v>531</v>
      </c>
      <c r="H7100">
        <v>480</v>
      </c>
      <c r="I7100">
        <v>602</v>
      </c>
      <c r="J7100">
        <v>1069</v>
      </c>
    </row>
    <row r="7101" spans="1:10" x14ac:dyDescent="0.25">
      <c r="A7101" t="s">
        <v>6139</v>
      </c>
      <c r="B7101" t="s">
        <v>13216</v>
      </c>
      <c r="C7101">
        <v>886524</v>
      </c>
      <c r="D7101">
        <v>887837</v>
      </c>
      <c r="E7101" t="s">
        <v>12438</v>
      </c>
      <c r="F7101">
        <v>1314</v>
      </c>
      <c r="G7101">
        <v>3711</v>
      </c>
      <c r="H7101">
        <v>3356</v>
      </c>
      <c r="I7101">
        <v>4144</v>
      </c>
      <c r="J7101">
        <v>6526</v>
      </c>
    </row>
    <row r="7102" spans="1:10" x14ac:dyDescent="0.25">
      <c r="A7102" t="s">
        <v>4780</v>
      </c>
      <c r="B7102" t="s">
        <v>13216</v>
      </c>
      <c r="C7102">
        <v>888043</v>
      </c>
      <c r="D7102">
        <v>888708</v>
      </c>
      <c r="E7102" t="s">
        <v>12438</v>
      </c>
      <c r="F7102">
        <v>666</v>
      </c>
      <c r="G7102">
        <v>374</v>
      </c>
      <c r="H7102">
        <v>319</v>
      </c>
      <c r="I7102">
        <v>479</v>
      </c>
      <c r="J7102">
        <v>689</v>
      </c>
    </row>
    <row r="7103" spans="1:10" x14ac:dyDescent="0.25">
      <c r="A7103" t="s">
        <v>4664</v>
      </c>
      <c r="B7103" t="s">
        <v>13216</v>
      </c>
      <c r="C7103">
        <v>888974</v>
      </c>
      <c r="D7103">
        <v>891043</v>
      </c>
      <c r="E7103" t="s">
        <v>12437</v>
      </c>
      <c r="F7103">
        <v>2070</v>
      </c>
      <c r="G7103">
        <v>719</v>
      </c>
      <c r="H7103">
        <v>595</v>
      </c>
      <c r="I7103">
        <v>792</v>
      </c>
      <c r="J7103">
        <v>1200</v>
      </c>
    </row>
    <row r="7104" spans="1:10" x14ac:dyDescent="0.25">
      <c r="A7104" t="s">
        <v>2970</v>
      </c>
      <c r="B7104" t="s">
        <v>13216</v>
      </c>
      <c r="C7104">
        <v>891101</v>
      </c>
      <c r="D7104">
        <v>892078</v>
      </c>
      <c r="E7104" t="s">
        <v>12438</v>
      </c>
      <c r="F7104">
        <v>978</v>
      </c>
      <c r="G7104">
        <v>889</v>
      </c>
      <c r="H7104">
        <v>983</v>
      </c>
      <c r="I7104">
        <v>1109</v>
      </c>
      <c r="J7104">
        <v>1874</v>
      </c>
    </row>
    <row r="7105" spans="1:10" x14ac:dyDescent="0.25">
      <c r="A7105" t="s">
        <v>11891</v>
      </c>
      <c r="B7105" t="s">
        <v>13216</v>
      </c>
      <c r="C7105">
        <v>892313</v>
      </c>
      <c r="D7105">
        <v>892684</v>
      </c>
      <c r="E7105" t="s">
        <v>12438</v>
      </c>
      <c r="F7105">
        <v>372</v>
      </c>
      <c r="G7105">
        <v>0</v>
      </c>
      <c r="H7105">
        <v>0</v>
      </c>
      <c r="I7105">
        <v>0</v>
      </c>
      <c r="J7105">
        <v>1</v>
      </c>
    </row>
    <row r="7106" spans="1:10" x14ac:dyDescent="0.25">
      <c r="A7106" t="s">
        <v>6007</v>
      </c>
      <c r="B7106" t="s">
        <v>13216</v>
      </c>
      <c r="C7106">
        <v>892332</v>
      </c>
      <c r="D7106">
        <v>893729</v>
      </c>
      <c r="E7106" t="s">
        <v>12437</v>
      </c>
      <c r="F7106">
        <v>1398</v>
      </c>
      <c r="G7106">
        <v>539</v>
      </c>
      <c r="H7106">
        <v>473</v>
      </c>
      <c r="I7106">
        <v>581</v>
      </c>
      <c r="J7106">
        <v>951</v>
      </c>
    </row>
    <row r="7107" spans="1:10" x14ac:dyDescent="0.25">
      <c r="A7107" t="s">
        <v>5697</v>
      </c>
      <c r="B7107" t="s">
        <v>13216</v>
      </c>
      <c r="C7107">
        <v>893797</v>
      </c>
      <c r="D7107">
        <v>895764</v>
      </c>
      <c r="E7107" t="s">
        <v>12438</v>
      </c>
      <c r="F7107">
        <v>1968</v>
      </c>
      <c r="G7107">
        <v>577</v>
      </c>
      <c r="H7107">
        <v>554</v>
      </c>
      <c r="I7107">
        <v>786</v>
      </c>
      <c r="J7107">
        <v>1206</v>
      </c>
    </row>
    <row r="7108" spans="1:10" x14ac:dyDescent="0.25">
      <c r="A7108" t="s">
        <v>3807</v>
      </c>
      <c r="B7108" t="s">
        <v>13216</v>
      </c>
      <c r="C7108">
        <v>895961</v>
      </c>
      <c r="D7108">
        <v>897004</v>
      </c>
      <c r="E7108" t="s">
        <v>12437</v>
      </c>
      <c r="F7108">
        <v>1044</v>
      </c>
      <c r="G7108">
        <v>688</v>
      </c>
      <c r="H7108">
        <v>741</v>
      </c>
      <c r="I7108">
        <v>813</v>
      </c>
      <c r="J7108">
        <v>1326</v>
      </c>
    </row>
    <row r="7109" spans="1:10" x14ac:dyDescent="0.25">
      <c r="A7109" t="s">
        <v>2954</v>
      </c>
      <c r="B7109" t="s">
        <v>13216</v>
      </c>
      <c r="C7109">
        <v>897361</v>
      </c>
      <c r="D7109">
        <v>899667</v>
      </c>
      <c r="E7109" t="s">
        <v>12438</v>
      </c>
      <c r="F7109">
        <v>2307</v>
      </c>
      <c r="G7109">
        <v>7007</v>
      </c>
      <c r="H7109">
        <v>5957</v>
      </c>
      <c r="I7109">
        <v>9195</v>
      </c>
      <c r="J7109">
        <v>11915</v>
      </c>
    </row>
    <row r="7110" spans="1:10" x14ac:dyDescent="0.25">
      <c r="A7110" t="s">
        <v>4072</v>
      </c>
      <c r="B7110" t="s">
        <v>13216</v>
      </c>
      <c r="C7110">
        <v>900194</v>
      </c>
      <c r="D7110">
        <v>900454</v>
      </c>
      <c r="E7110" t="s">
        <v>12437</v>
      </c>
      <c r="F7110">
        <v>261</v>
      </c>
      <c r="G7110">
        <v>352</v>
      </c>
      <c r="H7110">
        <v>284</v>
      </c>
      <c r="I7110">
        <v>427</v>
      </c>
      <c r="J7110">
        <v>596</v>
      </c>
    </row>
    <row r="7111" spans="1:10" x14ac:dyDescent="0.25">
      <c r="A7111" t="s">
        <v>1707</v>
      </c>
      <c r="B7111" t="s">
        <v>13216</v>
      </c>
      <c r="C7111">
        <v>900755</v>
      </c>
      <c r="D7111">
        <v>901558</v>
      </c>
      <c r="E7111" t="s">
        <v>12437</v>
      </c>
      <c r="F7111">
        <v>804</v>
      </c>
      <c r="G7111">
        <v>4471</v>
      </c>
      <c r="H7111">
        <v>3322</v>
      </c>
      <c r="I7111">
        <v>5718</v>
      </c>
      <c r="J7111">
        <v>7156</v>
      </c>
    </row>
    <row r="7112" spans="1:10" x14ac:dyDescent="0.25">
      <c r="A7112" t="s">
        <v>841</v>
      </c>
      <c r="B7112" t="s">
        <v>13216</v>
      </c>
      <c r="C7112">
        <v>902044</v>
      </c>
      <c r="D7112">
        <v>906654</v>
      </c>
      <c r="E7112" t="s">
        <v>12437</v>
      </c>
      <c r="F7112">
        <v>4611</v>
      </c>
      <c r="G7112">
        <v>501</v>
      </c>
      <c r="H7112">
        <v>821</v>
      </c>
      <c r="I7112">
        <v>706</v>
      </c>
      <c r="J7112">
        <v>1551</v>
      </c>
    </row>
    <row r="7113" spans="1:10" x14ac:dyDescent="0.25">
      <c r="A7113" t="s">
        <v>3488</v>
      </c>
      <c r="B7113" t="s">
        <v>13216</v>
      </c>
      <c r="C7113">
        <v>907218</v>
      </c>
      <c r="D7113">
        <v>909434</v>
      </c>
      <c r="E7113" t="s">
        <v>12437</v>
      </c>
      <c r="F7113">
        <v>2217</v>
      </c>
      <c r="G7113">
        <v>981</v>
      </c>
      <c r="H7113">
        <v>950</v>
      </c>
      <c r="I7113">
        <v>1089</v>
      </c>
      <c r="J7113">
        <v>1979</v>
      </c>
    </row>
    <row r="7114" spans="1:10" x14ac:dyDescent="0.25">
      <c r="A7114" t="s">
        <v>2829</v>
      </c>
      <c r="B7114" t="s">
        <v>13216</v>
      </c>
      <c r="C7114">
        <v>909733</v>
      </c>
      <c r="D7114">
        <v>911022</v>
      </c>
      <c r="E7114" t="s">
        <v>12438</v>
      </c>
      <c r="F7114">
        <v>1290</v>
      </c>
      <c r="G7114">
        <v>600</v>
      </c>
      <c r="H7114">
        <v>518</v>
      </c>
      <c r="I7114">
        <v>799</v>
      </c>
      <c r="J7114">
        <v>921</v>
      </c>
    </row>
    <row r="7115" spans="1:10" x14ac:dyDescent="0.25">
      <c r="A7115" t="s">
        <v>831</v>
      </c>
      <c r="B7115" t="s">
        <v>13213</v>
      </c>
      <c r="C7115" t="s">
        <v>13280</v>
      </c>
      <c r="D7115" t="s">
        <v>13281</v>
      </c>
      <c r="E7115" t="s">
        <v>12442</v>
      </c>
      <c r="F7115">
        <v>468</v>
      </c>
      <c r="G7115">
        <v>4434</v>
      </c>
      <c r="H7115">
        <v>2906</v>
      </c>
      <c r="I7115">
        <v>5560</v>
      </c>
      <c r="J7115">
        <v>6251</v>
      </c>
    </row>
    <row r="7116" spans="1:10" x14ac:dyDescent="0.25">
      <c r="A7116" t="s">
        <v>4814</v>
      </c>
      <c r="B7116" t="s">
        <v>13216</v>
      </c>
      <c r="C7116">
        <v>911988</v>
      </c>
      <c r="D7116">
        <v>912479</v>
      </c>
      <c r="E7116" t="s">
        <v>12438</v>
      </c>
      <c r="F7116">
        <v>492</v>
      </c>
      <c r="G7116">
        <v>681</v>
      </c>
      <c r="H7116">
        <v>625</v>
      </c>
      <c r="I7116">
        <v>733</v>
      </c>
      <c r="J7116">
        <v>1269</v>
      </c>
    </row>
    <row r="7117" spans="1:10" x14ac:dyDescent="0.25">
      <c r="A7117" t="s">
        <v>2239</v>
      </c>
      <c r="B7117" t="s">
        <v>13216</v>
      </c>
      <c r="C7117">
        <v>912664</v>
      </c>
      <c r="D7117">
        <v>916962</v>
      </c>
      <c r="E7117" t="s">
        <v>12437</v>
      </c>
      <c r="F7117">
        <v>4299</v>
      </c>
      <c r="G7117">
        <v>1501</v>
      </c>
      <c r="H7117">
        <v>1179</v>
      </c>
      <c r="I7117">
        <v>1782</v>
      </c>
      <c r="J7117">
        <v>2339</v>
      </c>
    </row>
    <row r="7118" spans="1:10" x14ac:dyDescent="0.25">
      <c r="A7118" t="s">
        <v>1237</v>
      </c>
      <c r="B7118" t="s">
        <v>13216</v>
      </c>
      <c r="C7118">
        <v>917077</v>
      </c>
      <c r="D7118">
        <v>919041</v>
      </c>
      <c r="E7118" t="s">
        <v>12438</v>
      </c>
      <c r="F7118">
        <v>1965</v>
      </c>
      <c r="G7118">
        <v>2243</v>
      </c>
      <c r="H7118">
        <v>1663</v>
      </c>
      <c r="I7118">
        <v>2795</v>
      </c>
      <c r="J7118">
        <v>3343</v>
      </c>
    </row>
    <row r="7119" spans="1:10" x14ac:dyDescent="0.25">
      <c r="A7119" t="s">
        <v>902</v>
      </c>
      <c r="B7119" t="s">
        <v>13216</v>
      </c>
      <c r="C7119">
        <v>919381</v>
      </c>
      <c r="D7119">
        <v>920487</v>
      </c>
      <c r="E7119" t="s">
        <v>12437</v>
      </c>
      <c r="F7119">
        <v>1107</v>
      </c>
      <c r="G7119">
        <v>4102</v>
      </c>
      <c r="H7119">
        <v>4967</v>
      </c>
      <c r="I7119">
        <v>4752</v>
      </c>
      <c r="J7119">
        <v>10345</v>
      </c>
    </row>
    <row r="7120" spans="1:10" x14ac:dyDescent="0.25">
      <c r="A7120" t="s">
        <v>4214</v>
      </c>
      <c r="B7120" t="s">
        <v>13216</v>
      </c>
      <c r="C7120">
        <v>921860</v>
      </c>
      <c r="D7120">
        <v>922777</v>
      </c>
      <c r="E7120" t="s">
        <v>12437</v>
      </c>
      <c r="F7120">
        <v>918</v>
      </c>
      <c r="G7120">
        <v>175</v>
      </c>
      <c r="H7120">
        <v>179</v>
      </c>
      <c r="I7120">
        <v>163</v>
      </c>
      <c r="J7120">
        <v>318</v>
      </c>
    </row>
    <row r="7121" spans="1:10" x14ac:dyDescent="0.25">
      <c r="A7121" t="s">
        <v>2920</v>
      </c>
      <c r="B7121" t="s">
        <v>13216</v>
      </c>
      <c r="C7121">
        <v>922909</v>
      </c>
      <c r="D7121">
        <v>923379</v>
      </c>
      <c r="E7121" t="s">
        <v>12438</v>
      </c>
      <c r="F7121">
        <v>471</v>
      </c>
      <c r="G7121">
        <v>15</v>
      </c>
      <c r="H7121">
        <v>52</v>
      </c>
      <c r="I7121">
        <v>47</v>
      </c>
      <c r="J7121">
        <v>98</v>
      </c>
    </row>
    <row r="7122" spans="1:10" x14ac:dyDescent="0.25">
      <c r="A7122" t="s">
        <v>515</v>
      </c>
      <c r="B7122" t="s">
        <v>13216</v>
      </c>
      <c r="C7122">
        <v>924304</v>
      </c>
      <c r="D7122">
        <v>926937</v>
      </c>
      <c r="E7122" t="s">
        <v>12438</v>
      </c>
      <c r="F7122">
        <v>2634</v>
      </c>
      <c r="G7122">
        <v>1178</v>
      </c>
      <c r="H7122">
        <v>494</v>
      </c>
      <c r="I7122">
        <v>1097</v>
      </c>
      <c r="J7122">
        <v>850</v>
      </c>
    </row>
    <row r="7123" spans="1:10" x14ac:dyDescent="0.25">
      <c r="A7123" t="s">
        <v>3542</v>
      </c>
      <c r="B7123" t="s">
        <v>13216</v>
      </c>
      <c r="C7123">
        <v>927965</v>
      </c>
      <c r="D7123">
        <v>928294</v>
      </c>
      <c r="E7123" t="s">
        <v>12438</v>
      </c>
      <c r="F7123">
        <v>330</v>
      </c>
      <c r="G7123">
        <v>66</v>
      </c>
      <c r="H7123">
        <v>94</v>
      </c>
      <c r="I7123">
        <v>99</v>
      </c>
      <c r="J7123">
        <v>179</v>
      </c>
    </row>
    <row r="7124" spans="1:10" x14ac:dyDescent="0.25">
      <c r="A7124" t="s">
        <v>3905</v>
      </c>
      <c r="B7124" t="s">
        <v>13216</v>
      </c>
      <c r="C7124">
        <v>931376</v>
      </c>
      <c r="D7124">
        <v>932788</v>
      </c>
      <c r="E7124" t="s">
        <v>12437</v>
      </c>
      <c r="F7124">
        <v>1413</v>
      </c>
      <c r="G7124">
        <v>277</v>
      </c>
      <c r="H7124">
        <v>239</v>
      </c>
      <c r="I7124">
        <v>401</v>
      </c>
      <c r="J7124">
        <v>496</v>
      </c>
    </row>
    <row r="7125" spans="1:10" x14ac:dyDescent="0.25">
      <c r="A7125" t="s">
        <v>11769</v>
      </c>
      <c r="B7125" t="s">
        <v>13216</v>
      </c>
      <c r="C7125">
        <v>933898</v>
      </c>
      <c r="D7125">
        <v>934461</v>
      </c>
      <c r="E7125" t="s">
        <v>12438</v>
      </c>
      <c r="F7125">
        <v>564</v>
      </c>
      <c r="G7125">
        <v>2</v>
      </c>
      <c r="H7125">
        <v>6</v>
      </c>
      <c r="I7125">
        <v>6</v>
      </c>
      <c r="J7125">
        <v>6</v>
      </c>
    </row>
    <row r="7126" spans="1:10" x14ac:dyDescent="0.25">
      <c r="A7126" t="s">
        <v>2804</v>
      </c>
      <c r="B7126" t="s">
        <v>13216</v>
      </c>
      <c r="C7126">
        <v>934034</v>
      </c>
      <c r="D7126">
        <v>935665</v>
      </c>
      <c r="E7126" t="s">
        <v>12437</v>
      </c>
      <c r="F7126">
        <v>1632</v>
      </c>
      <c r="G7126">
        <v>786</v>
      </c>
      <c r="H7126">
        <v>847</v>
      </c>
      <c r="I7126">
        <v>850</v>
      </c>
      <c r="J7126">
        <v>1574</v>
      </c>
    </row>
    <row r="7127" spans="1:10" x14ac:dyDescent="0.25">
      <c r="A7127" t="s">
        <v>3360</v>
      </c>
      <c r="B7127" t="s">
        <v>13216</v>
      </c>
      <c r="C7127">
        <v>938148</v>
      </c>
      <c r="D7127">
        <v>939032</v>
      </c>
      <c r="E7127" t="s">
        <v>12438</v>
      </c>
      <c r="F7127">
        <v>885</v>
      </c>
      <c r="G7127">
        <v>623</v>
      </c>
      <c r="H7127">
        <v>486</v>
      </c>
      <c r="I7127">
        <v>737</v>
      </c>
      <c r="J7127">
        <v>1025</v>
      </c>
    </row>
    <row r="7128" spans="1:10" x14ac:dyDescent="0.25">
      <c r="A7128" t="s">
        <v>6115</v>
      </c>
      <c r="B7128" t="s">
        <v>13216</v>
      </c>
      <c r="C7128">
        <v>939279</v>
      </c>
      <c r="D7128">
        <v>939671</v>
      </c>
      <c r="E7128" t="s">
        <v>12438</v>
      </c>
      <c r="F7128">
        <v>393</v>
      </c>
      <c r="G7128">
        <v>42</v>
      </c>
      <c r="H7128">
        <v>54</v>
      </c>
      <c r="I7128">
        <v>85</v>
      </c>
      <c r="J7128">
        <v>103</v>
      </c>
    </row>
    <row r="7129" spans="1:10" x14ac:dyDescent="0.25">
      <c r="A7129" t="s">
        <v>4611</v>
      </c>
      <c r="B7129" t="s">
        <v>13216</v>
      </c>
      <c r="C7129">
        <v>939922</v>
      </c>
      <c r="D7129">
        <v>941136</v>
      </c>
      <c r="E7129" t="s">
        <v>12437</v>
      </c>
      <c r="F7129">
        <v>1215</v>
      </c>
      <c r="G7129">
        <v>108</v>
      </c>
      <c r="H7129">
        <v>122</v>
      </c>
      <c r="I7129">
        <v>129</v>
      </c>
      <c r="J7129">
        <v>215</v>
      </c>
    </row>
    <row r="7130" spans="1:10" x14ac:dyDescent="0.25">
      <c r="A7130" t="s">
        <v>5736</v>
      </c>
      <c r="B7130" t="s">
        <v>13213</v>
      </c>
      <c r="C7130" t="s">
        <v>13282</v>
      </c>
      <c r="D7130" t="s">
        <v>13283</v>
      </c>
      <c r="E7130" t="s">
        <v>12442</v>
      </c>
      <c r="F7130">
        <v>717</v>
      </c>
      <c r="G7130">
        <v>61</v>
      </c>
      <c r="H7130">
        <v>63</v>
      </c>
      <c r="I7130">
        <v>75</v>
      </c>
      <c r="J7130">
        <v>114</v>
      </c>
    </row>
    <row r="7131" spans="1:10" x14ac:dyDescent="0.25">
      <c r="A7131" t="s">
        <v>5243</v>
      </c>
      <c r="B7131" t="s">
        <v>13216</v>
      </c>
      <c r="C7131">
        <v>943880</v>
      </c>
      <c r="D7131">
        <v>944188</v>
      </c>
      <c r="E7131" t="s">
        <v>12437</v>
      </c>
      <c r="F7131">
        <v>309</v>
      </c>
      <c r="G7131">
        <v>27</v>
      </c>
      <c r="H7131">
        <v>23</v>
      </c>
      <c r="I7131">
        <v>20</v>
      </c>
      <c r="J7131">
        <v>25</v>
      </c>
    </row>
    <row r="7132" spans="1:10" x14ac:dyDescent="0.25">
      <c r="A7132" t="s">
        <v>3120</v>
      </c>
      <c r="B7132" t="s">
        <v>13216</v>
      </c>
      <c r="C7132">
        <v>944603</v>
      </c>
      <c r="D7132">
        <v>947701</v>
      </c>
      <c r="E7132" t="s">
        <v>12437</v>
      </c>
      <c r="F7132">
        <v>3099</v>
      </c>
      <c r="G7132">
        <v>406</v>
      </c>
      <c r="H7132">
        <v>336</v>
      </c>
      <c r="I7132">
        <v>475</v>
      </c>
      <c r="J7132">
        <v>552</v>
      </c>
    </row>
    <row r="7133" spans="1:10" x14ac:dyDescent="0.25">
      <c r="A7133" t="s">
        <v>11938</v>
      </c>
      <c r="B7133" t="s">
        <v>13216</v>
      </c>
      <c r="C7133">
        <v>946856</v>
      </c>
      <c r="D7133">
        <v>947338</v>
      </c>
      <c r="E7133" t="s">
        <v>12438</v>
      </c>
      <c r="F7133">
        <v>483</v>
      </c>
      <c r="G7133">
        <v>0</v>
      </c>
      <c r="H7133">
        <v>0</v>
      </c>
      <c r="I7133">
        <v>0</v>
      </c>
      <c r="J7133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45"/>
  <sheetViews>
    <sheetView zoomScale="85" zoomScaleNormal="85" workbookViewId="0">
      <selection activeCell="K15" sqref="K15"/>
    </sheetView>
  </sheetViews>
  <sheetFormatPr defaultRowHeight="15" x14ac:dyDescent="0.25"/>
  <cols>
    <col min="10" max="10" width="9.140625" customWidth="1"/>
  </cols>
  <sheetData>
    <row r="1" spans="1:13" x14ac:dyDescent="0.25">
      <c r="A1" s="2" t="s">
        <v>13290</v>
      </c>
    </row>
    <row r="2" spans="1:13" x14ac:dyDescent="0.25">
      <c r="A2" s="2" t="s">
        <v>13289</v>
      </c>
    </row>
    <row r="3" spans="1:13" x14ac:dyDescent="0.25">
      <c r="A3" s="2" t="s">
        <v>13312</v>
      </c>
    </row>
    <row r="4" spans="1:13" x14ac:dyDescent="0.25">
      <c r="A4" s="2" t="s">
        <v>13396</v>
      </c>
    </row>
    <row r="6" spans="1:13" x14ac:dyDescent="0.25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</row>
    <row r="7" spans="1:13" x14ac:dyDescent="0.25">
      <c r="A7">
        <v>2431</v>
      </c>
      <c r="B7" t="s">
        <v>6</v>
      </c>
      <c r="C7">
        <v>5.2211932409675104</v>
      </c>
      <c r="D7">
        <v>6.9068841776060301</v>
      </c>
      <c r="E7">
        <v>3640.4421280701899</v>
      </c>
      <c r="F7" s="1">
        <v>1.10818811415858E-16</v>
      </c>
      <c r="G7" s="1">
        <v>6.8031668328194896E-13</v>
      </c>
      <c r="I7" t="s">
        <v>6145</v>
      </c>
      <c r="L7" t="s">
        <v>3574</v>
      </c>
      <c r="M7">
        <f>VLOOKUP(L7, B:G,6, FALSE)</f>
        <v>0.116704611423303</v>
      </c>
    </row>
    <row r="8" spans="1:13" x14ac:dyDescent="0.25">
      <c r="A8">
        <v>3625</v>
      </c>
      <c r="B8" t="s">
        <v>7</v>
      </c>
      <c r="C8">
        <v>2.9989618753054201</v>
      </c>
      <c r="D8">
        <v>6.7778473634892</v>
      </c>
      <c r="E8">
        <v>1785.00736656715</v>
      </c>
      <c r="F8" s="1">
        <v>8.9908048003771702E-15</v>
      </c>
      <c r="G8" s="1">
        <v>2.4703558307079E-11</v>
      </c>
      <c r="I8" t="s">
        <v>6146</v>
      </c>
      <c r="L8" t="s">
        <v>6133</v>
      </c>
      <c r="M8">
        <f t="shared" ref="M8:M71" si="0">VLOOKUP(L8, B:G,6, FALSE)</f>
        <v>0.99776321362936504</v>
      </c>
    </row>
    <row r="9" spans="1:13" x14ac:dyDescent="0.25">
      <c r="A9">
        <v>3697</v>
      </c>
      <c r="B9" t="s">
        <v>8</v>
      </c>
      <c r="C9">
        <v>3.1749572547484002</v>
      </c>
      <c r="D9">
        <v>6.51570865054906</v>
      </c>
      <c r="E9">
        <v>1633.38301065417</v>
      </c>
      <c r="F9" s="1">
        <v>1.5527285699114899E-14</v>
      </c>
      <c r="G9" s="1">
        <v>2.4703558307079E-11</v>
      </c>
      <c r="I9" t="s">
        <v>6147</v>
      </c>
      <c r="L9" t="s">
        <v>4712</v>
      </c>
      <c r="M9">
        <f t="shared" si="0"/>
        <v>0.42769287874406903</v>
      </c>
    </row>
    <row r="10" spans="1:13" x14ac:dyDescent="0.25">
      <c r="A10">
        <v>4949</v>
      </c>
      <c r="B10" t="s">
        <v>9</v>
      </c>
      <c r="C10">
        <v>-3.0479536943054999</v>
      </c>
      <c r="D10">
        <v>8.6419116801077909</v>
      </c>
      <c r="E10">
        <v>1623.8597419703001</v>
      </c>
      <c r="F10" s="1">
        <v>1.6096144849049701E-14</v>
      </c>
      <c r="G10" s="1">
        <v>2.4703558307079E-11</v>
      </c>
      <c r="I10" t="s">
        <v>6148</v>
      </c>
      <c r="L10" t="s">
        <v>5391</v>
      </c>
      <c r="M10">
        <f t="shared" si="0"/>
        <v>0.69869575039472798</v>
      </c>
    </row>
    <row r="11" spans="1:13" x14ac:dyDescent="0.25">
      <c r="A11">
        <v>346</v>
      </c>
      <c r="B11" t="s">
        <v>10</v>
      </c>
      <c r="C11">
        <v>3.9840990442888899</v>
      </c>
      <c r="D11">
        <v>5.5174211936834903</v>
      </c>
      <c r="E11">
        <v>1364.6349233138401</v>
      </c>
      <c r="F11" s="1">
        <v>4.6900672360148198E-14</v>
      </c>
      <c r="G11" s="1">
        <v>5.7584645523789998E-11</v>
      </c>
      <c r="I11" t="s">
        <v>6149</v>
      </c>
      <c r="L11" t="s">
        <v>5446</v>
      </c>
      <c r="M11">
        <f t="shared" si="0"/>
        <v>0.72016728698744503</v>
      </c>
    </row>
    <row r="12" spans="1:13" x14ac:dyDescent="0.25">
      <c r="A12">
        <v>4976</v>
      </c>
      <c r="B12" t="s">
        <v>11</v>
      </c>
      <c r="C12">
        <v>2.5132714668645701</v>
      </c>
      <c r="D12">
        <v>6.6904817475356202</v>
      </c>
      <c r="E12">
        <v>970.48881708269096</v>
      </c>
      <c r="F12" s="1">
        <v>3.7960378497631702E-13</v>
      </c>
      <c r="G12" s="1">
        <v>3.2333584848047099E-10</v>
      </c>
      <c r="I12" t="s">
        <v>6150</v>
      </c>
      <c r="L12" t="s">
        <v>334</v>
      </c>
      <c r="M12">
        <f t="shared" si="0"/>
        <v>1.78225996432207E-6</v>
      </c>
    </row>
    <row r="13" spans="1:13" x14ac:dyDescent="0.25">
      <c r="A13">
        <v>6556</v>
      </c>
      <c r="B13" t="s">
        <v>12</v>
      </c>
      <c r="C13">
        <v>1.8677825296168999</v>
      </c>
      <c r="D13">
        <v>7.0497206154568302</v>
      </c>
      <c r="E13">
        <v>920.07135927163995</v>
      </c>
      <c r="F13" s="1">
        <v>5.2622895134506199E-13</v>
      </c>
      <c r="G13" s="1">
        <v>3.2333584848047099E-10</v>
      </c>
      <c r="I13" t="s">
        <v>6151</v>
      </c>
      <c r="L13" t="s">
        <v>2973</v>
      </c>
      <c r="M13">
        <f t="shared" si="0"/>
        <v>3.8900980663529497E-2</v>
      </c>
    </row>
    <row r="14" spans="1:13" x14ac:dyDescent="0.25">
      <c r="A14">
        <v>4768</v>
      </c>
      <c r="B14" t="s">
        <v>13</v>
      </c>
      <c r="C14">
        <v>4.0474356122350796</v>
      </c>
      <c r="D14">
        <v>5.2638185521072396</v>
      </c>
      <c r="E14">
        <v>919.94779110718503</v>
      </c>
      <c r="F14" s="1">
        <v>5.2666169458732202E-13</v>
      </c>
      <c r="G14" s="1">
        <v>3.2333584848047099E-10</v>
      </c>
      <c r="I14" t="s">
        <v>6152</v>
      </c>
      <c r="L14" t="s">
        <v>3172</v>
      </c>
      <c r="M14">
        <f t="shared" si="0"/>
        <v>5.8225951597786103E-2</v>
      </c>
    </row>
    <row r="15" spans="1:13" x14ac:dyDescent="0.25">
      <c r="A15">
        <v>6073</v>
      </c>
      <c r="B15" t="s">
        <v>14</v>
      </c>
      <c r="C15">
        <v>4.1948622542050602</v>
      </c>
      <c r="D15">
        <v>5.0517724526435197</v>
      </c>
      <c r="E15">
        <v>917.84096663498099</v>
      </c>
      <c r="F15" s="1">
        <v>5.3410389792945903E-13</v>
      </c>
      <c r="G15" s="1">
        <v>3.2333584848047099E-10</v>
      </c>
      <c r="I15" t="s">
        <v>6153</v>
      </c>
      <c r="L15" t="s">
        <v>4032</v>
      </c>
      <c r="M15">
        <f t="shared" si="0"/>
        <v>0.218115809044689</v>
      </c>
    </row>
    <row r="16" spans="1:13" x14ac:dyDescent="0.25">
      <c r="A16">
        <v>2777</v>
      </c>
      <c r="B16" t="s">
        <v>15</v>
      </c>
      <c r="C16">
        <v>2.10614226445478</v>
      </c>
      <c r="D16">
        <v>7.1992445494488804</v>
      </c>
      <c r="E16">
        <v>908.53678020821098</v>
      </c>
      <c r="F16" s="1">
        <v>5.6846599257564598E-13</v>
      </c>
      <c r="G16" s="1">
        <v>3.2333584848047099E-10</v>
      </c>
      <c r="I16" t="s">
        <v>6154</v>
      </c>
      <c r="L16" t="s">
        <v>5999</v>
      </c>
      <c r="M16">
        <f t="shared" si="0"/>
        <v>0.94594515504641996</v>
      </c>
    </row>
    <row r="17" spans="1:13" x14ac:dyDescent="0.25">
      <c r="A17">
        <v>4004</v>
      </c>
      <c r="B17" t="s">
        <v>16</v>
      </c>
      <c r="C17">
        <v>2.5938955593408499</v>
      </c>
      <c r="D17">
        <v>5.7110040306150003</v>
      </c>
      <c r="E17">
        <v>897.52142624165594</v>
      </c>
      <c r="F17" s="1">
        <v>6.12519116288477E-13</v>
      </c>
      <c r="G17" s="1">
        <v>3.2333584848047099E-10</v>
      </c>
      <c r="I17" t="s">
        <v>6155</v>
      </c>
      <c r="L17" t="s">
        <v>2255</v>
      </c>
      <c r="M17">
        <f t="shared" si="0"/>
        <v>8.5547828389338897E-3</v>
      </c>
    </row>
    <row r="18" spans="1:13" x14ac:dyDescent="0.25">
      <c r="A18">
        <v>5675</v>
      </c>
      <c r="B18" t="s">
        <v>17</v>
      </c>
      <c r="C18">
        <v>1.7946607470112399</v>
      </c>
      <c r="D18">
        <v>7.73977118774157</v>
      </c>
      <c r="E18">
        <v>892.93323453750395</v>
      </c>
      <c r="F18" s="1">
        <v>6.3202967613058303E-13</v>
      </c>
      <c r="G18" s="1">
        <v>3.2333584848047099E-10</v>
      </c>
      <c r="I18" t="s">
        <v>6156</v>
      </c>
      <c r="L18" t="s">
        <v>3088</v>
      </c>
      <c r="M18">
        <f t="shared" si="0"/>
        <v>4.8555010121797602E-2</v>
      </c>
    </row>
    <row r="19" spans="1:13" x14ac:dyDescent="0.25">
      <c r="A19">
        <v>4081</v>
      </c>
      <c r="B19" t="s">
        <v>18</v>
      </c>
      <c r="C19">
        <v>2.3536525774560499</v>
      </c>
      <c r="D19">
        <v>8.4596644195339703</v>
      </c>
      <c r="E19">
        <v>817.99439853403499</v>
      </c>
      <c r="F19" s="1">
        <v>1.0801965029208599E-12</v>
      </c>
      <c r="G19" s="1">
        <v>5.10102025494704E-10</v>
      </c>
      <c r="I19" t="s">
        <v>6157</v>
      </c>
      <c r="L19" t="s">
        <v>5621</v>
      </c>
      <c r="M19">
        <f t="shared" si="0"/>
        <v>0.79659792209387204</v>
      </c>
    </row>
    <row r="20" spans="1:13" x14ac:dyDescent="0.25">
      <c r="A20">
        <v>4337</v>
      </c>
      <c r="B20" t="s">
        <v>19</v>
      </c>
      <c r="C20">
        <v>1.7875128758769601</v>
      </c>
      <c r="D20">
        <v>8.0220253566514099</v>
      </c>
      <c r="E20">
        <v>772.71165341220205</v>
      </c>
      <c r="F20" s="1">
        <v>1.52960079415737E-12</v>
      </c>
      <c r="G20" s="1">
        <v>5.8781420734164903E-10</v>
      </c>
      <c r="I20" t="s">
        <v>6158</v>
      </c>
      <c r="L20" t="s">
        <v>3396</v>
      </c>
      <c r="M20">
        <f t="shared" si="0"/>
        <v>9.0226456814547495E-2</v>
      </c>
    </row>
    <row r="21" spans="1:13" x14ac:dyDescent="0.25">
      <c r="A21">
        <v>5395</v>
      </c>
      <c r="B21" t="s">
        <v>20</v>
      </c>
      <c r="C21">
        <v>2.4376224560196298</v>
      </c>
      <c r="D21">
        <v>5.5173801027018401</v>
      </c>
      <c r="E21">
        <v>770.75327598759498</v>
      </c>
      <c r="F21" s="1">
        <v>1.5534849334534401E-12</v>
      </c>
      <c r="G21" s="1">
        <v>5.8781420734164903E-10</v>
      </c>
      <c r="I21" t="s">
        <v>6159</v>
      </c>
      <c r="L21" t="s">
        <v>3720</v>
      </c>
      <c r="M21">
        <f t="shared" si="0"/>
        <v>0.14140003201122101</v>
      </c>
    </row>
    <row r="22" spans="1:13" x14ac:dyDescent="0.25">
      <c r="A22">
        <v>1033</v>
      </c>
      <c r="B22" t="s">
        <v>21</v>
      </c>
      <c r="C22">
        <v>-3.9135905211022202</v>
      </c>
      <c r="D22">
        <v>5.0319665960145503</v>
      </c>
      <c r="E22">
        <v>769.37679573696903</v>
      </c>
      <c r="F22" s="1">
        <v>1.57053164944198E-12</v>
      </c>
      <c r="G22" s="1">
        <v>5.8781420734164903E-10</v>
      </c>
      <c r="I22" t="s">
        <v>6160</v>
      </c>
      <c r="L22" t="s">
        <v>4887</v>
      </c>
      <c r="M22">
        <f t="shared" si="0"/>
        <v>0.49284189112177701</v>
      </c>
    </row>
    <row r="23" spans="1:13" x14ac:dyDescent="0.25">
      <c r="A23">
        <v>1269</v>
      </c>
      <c r="B23" t="s">
        <v>22</v>
      </c>
      <c r="C23">
        <v>2.84315183154906</v>
      </c>
      <c r="D23">
        <v>6.6332824519320797</v>
      </c>
      <c r="E23">
        <v>764.87931368483703</v>
      </c>
      <c r="F23" s="1">
        <v>1.6277637277745599E-12</v>
      </c>
      <c r="G23" s="1">
        <v>5.8781420734164903E-10</v>
      </c>
      <c r="I23" t="s">
        <v>6161</v>
      </c>
      <c r="L23" t="s">
        <v>5433</v>
      </c>
      <c r="M23">
        <f t="shared" si="0"/>
        <v>0.71564376648484496</v>
      </c>
    </row>
    <row r="24" spans="1:13" x14ac:dyDescent="0.25">
      <c r="A24">
        <v>640</v>
      </c>
      <c r="B24" t="s">
        <v>23</v>
      </c>
      <c r="C24">
        <v>2.1616982979383201</v>
      </c>
      <c r="D24">
        <v>7.6987149099409402</v>
      </c>
      <c r="E24">
        <v>743.47441530555795</v>
      </c>
      <c r="F24" s="1">
        <v>1.9356610011997201E-12</v>
      </c>
      <c r="G24" s="1">
        <v>6.3697710569020502E-10</v>
      </c>
      <c r="I24" t="s">
        <v>6162</v>
      </c>
      <c r="L24" t="s">
        <v>5261</v>
      </c>
      <c r="M24">
        <f t="shared" si="0"/>
        <v>0.64516336896313697</v>
      </c>
    </row>
    <row r="25" spans="1:13" x14ac:dyDescent="0.25">
      <c r="A25">
        <v>2193</v>
      </c>
      <c r="B25" t="s">
        <v>24</v>
      </c>
      <c r="C25">
        <v>1.74353910466022</v>
      </c>
      <c r="D25">
        <v>7.0616712665532502</v>
      </c>
      <c r="E25">
        <v>741.24729357124397</v>
      </c>
      <c r="F25" s="1">
        <v>1.97142287149599E-12</v>
      </c>
      <c r="G25" s="1">
        <v>6.3697710569020502E-10</v>
      </c>
      <c r="I25" t="s">
        <v>6163</v>
      </c>
      <c r="L25" t="s">
        <v>3509</v>
      </c>
      <c r="M25">
        <f t="shared" si="0"/>
        <v>0.107694600451173</v>
      </c>
    </row>
    <row r="26" spans="1:13" x14ac:dyDescent="0.25">
      <c r="A26">
        <v>323</v>
      </c>
      <c r="B26" t="s">
        <v>25</v>
      </c>
      <c r="C26">
        <v>2.0491670620155298</v>
      </c>
      <c r="D26">
        <v>6.9229976766604402</v>
      </c>
      <c r="E26">
        <v>695.24494464916904</v>
      </c>
      <c r="F26" s="1">
        <v>2.9139632030867198E-12</v>
      </c>
      <c r="G26" s="1">
        <v>8.9444100518747004E-10</v>
      </c>
      <c r="I26" t="s">
        <v>6164</v>
      </c>
      <c r="L26" t="s">
        <v>1290</v>
      </c>
      <c r="M26">
        <f t="shared" si="0"/>
        <v>4.49380394979484E-4</v>
      </c>
    </row>
    <row r="27" spans="1:13" x14ac:dyDescent="0.25">
      <c r="A27">
        <v>1367</v>
      </c>
      <c r="B27" t="s">
        <v>26</v>
      </c>
      <c r="C27">
        <v>1.8093513784275701</v>
      </c>
      <c r="D27">
        <v>7.5830611357336499</v>
      </c>
      <c r="E27">
        <v>685.86884958981705</v>
      </c>
      <c r="F27" s="1">
        <v>3.1653781518226498E-12</v>
      </c>
      <c r="G27" s="1">
        <v>9.1381262847518002E-10</v>
      </c>
      <c r="I27" t="s">
        <v>6165</v>
      </c>
      <c r="L27" t="s">
        <v>3312</v>
      </c>
      <c r="M27">
        <f t="shared" si="0"/>
        <v>7.8762784509860601E-2</v>
      </c>
    </row>
    <row r="28" spans="1:13" x14ac:dyDescent="0.25">
      <c r="A28">
        <v>364</v>
      </c>
      <c r="B28" t="s">
        <v>27</v>
      </c>
      <c r="C28">
        <v>1.75922114682897</v>
      </c>
      <c r="D28">
        <v>6.4315549662734197</v>
      </c>
      <c r="E28">
        <v>682.05539732054797</v>
      </c>
      <c r="F28" s="1">
        <v>3.27478055488743E-12</v>
      </c>
      <c r="G28" s="1">
        <v>9.1381262847518002E-10</v>
      </c>
      <c r="I28" t="s">
        <v>27</v>
      </c>
      <c r="L28" t="s">
        <v>3877</v>
      </c>
      <c r="M28">
        <f t="shared" si="0"/>
        <v>0.17790993815533501</v>
      </c>
    </row>
    <row r="29" spans="1:13" x14ac:dyDescent="0.25">
      <c r="A29">
        <v>4350</v>
      </c>
      <c r="B29" t="s">
        <v>28</v>
      </c>
      <c r="C29">
        <v>1.70791783118257</v>
      </c>
      <c r="D29">
        <v>8.5931486167327904</v>
      </c>
      <c r="E29">
        <v>665.513765413633</v>
      </c>
      <c r="F29" s="1">
        <v>3.8031689816773699E-12</v>
      </c>
      <c r="G29" s="1">
        <v>1.01511540776162E-9</v>
      </c>
      <c r="I29" t="s">
        <v>6166</v>
      </c>
      <c r="L29" t="s">
        <v>4734</v>
      </c>
      <c r="M29">
        <f t="shared" si="0"/>
        <v>0.43607248152238298</v>
      </c>
    </row>
    <row r="30" spans="1:13" x14ac:dyDescent="0.25">
      <c r="A30">
        <v>941</v>
      </c>
      <c r="B30" t="s">
        <v>29</v>
      </c>
      <c r="C30">
        <v>1.6464727710392</v>
      </c>
      <c r="D30">
        <v>7.2308925440510503</v>
      </c>
      <c r="E30">
        <v>637.92394413348597</v>
      </c>
      <c r="F30" s="1">
        <v>4.9216857766346597E-12</v>
      </c>
      <c r="G30" s="1">
        <v>1.25892620761501E-9</v>
      </c>
      <c r="I30" t="s">
        <v>29</v>
      </c>
      <c r="L30" t="s">
        <v>5374</v>
      </c>
      <c r="M30">
        <f t="shared" si="0"/>
        <v>0.69122275983972403</v>
      </c>
    </row>
    <row r="31" spans="1:13" x14ac:dyDescent="0.25">
      <c r="A31">
        <v>2536</v>
      </c>
      <c r="B31" t="s">
        <v>30</v>
      </c>
      <c r="C31">
        <v>-1.70088464591004</v>
      </c>
      <c r="D31">
        <v>7.3651295576791904</v>
      </c>
      <c r="E31">
        <v>632.80145812441697</v>
      </c>
      <c r="F31" s="1">
        <v>5.1692226727391203E-12</v>
      </c>
      <c r="G31" s="1">
        <v>1.2693543195178201E-9</v>
      </c>
      <c r="I31" t="s">
        <v>6167</v>
      </c>
      <c r="L31" t="s">
        <v>5912</v>
      </c>
      <c r="M31">
        <f t="shared" si="0"/>
        <v>0.921157612129612</v>
      </c>
    </row>
    <row r="32" spans="1:13" x14ac:dyDescent="0.25">
      <c r="A32">
        <v>3868</v>
      </c>
      <c r="B32" t="s">
        <v>31</v>
      </c>
      <c r="C32">
        <v>2.0664511514476902</v>
      </c>
      <c r="D32">
        <v>6.4346729550102397</v>
      </c>
      <c r="E32">
        <v>615.46968565014004</v>
      </c>
      <c r="F32" s="1">
        <v>6.1208158571717502E-12</v>
      </c>
      <c r="G32" s="1">
        <v>1.4452187902760499E-9</v>
      </c>
      <c r="I32" t="s">
        <v>6168</v>
      </c>
      <c r="L32" t="s">
        <v>5334</v>
      </c>
      <c r="M32">
        <f t="shared" si="0"/>
        <v>0.671083598738905</v>
      </c>
    </row>
    <row r="33" spans="1:13" x14ac:dyDescent="0.25">
      <c r="A33">
        <v>4627</v>
      </c>
      <c r="B33" t="s">
        <v>32</v>
      </c>
      <c r="C33">
        <v>1.55239125651303</v>
      </c>
      <c r="D33">
        <v>6.8258113613927298</v>
      </c>
      <c r="E33">
        <v>611.29656857806503</v>
      </c>
      <c r="F33" s="1">
        <v>6.3794260225438299E-12</v>
      </c>
      <c r="G33" s="1">
        <v>1.45049245749617E-9</v>
      </c>
      <c r="I33" t="s">
        <v>6169</v>
      </c>
      <c r="L33" t="s">
        <v>5852</v>
      </c>
      <c r="M33">
        <f t="shared" si="0"/>
        <v>0.895685009495513</v>
      </c>
    </row>
    <row r="34" spans="1:13" x14ac:dyDescent="0.25">
      <c r="A34">
        <v>82</v>
      </c>
      <c r="B34" t="s">
        <v>33</v>
      </c>
      <c r="C34">
        <v>1.9049410873286501</v>
      </c>
      <c r="D34">
        <v>10.3144299417757</v>
      </c>
      <c r="E34">
        <v>591.40160554114505</v>
      </c>
      <c r="F34" s="1">
        <v>7.8010434404322697E-12</v>
      </c>
      <c r="G34" s="1">
        <v>1.7103787743147701E-9</v>
      </c>
      <c r="I34" t="s">
        <v>6170</v>
      </c>
      <c r="L34" t="s">
        <v>2230</v>
      </c>
      <c r="M34">
        <f t="shared" si="0"/>
        <v>8.0359663305509307E-3</v>
      </c>
    </row>
    <row r="35" spans="1:13" x14ac:dyDescent="0.25">
      <c r="A35">
        <v>1032</v>
      </c>
      <c r="B35" t="s">
        <v>34</v>
      </c>
      <c r="C35">
        <v>-3.4940927614634498</v>
      </c>
      <c r="D35">
        <v>6.1672017843741198</v>
      </c>
      <c r="E35">
        <v>525.88643061435596</v>
      </c>
      <c r="F35" s="1">
        <v>1.5912366342326799E-11</v>
      </c>
      <c r="G35" s="1">
        <v>3.3684833439842899E-9</v>
      </c>
      <c r="I35" t="s">
        <v>6171</v>
      </c>
      <c r="L35" t="s">
        <v>3278</v>
      </c>
      <c r="M35">
        <f t="shared" si="0"/>
        <v>7.4010677472802905E-2</v>
      </c>
    </row>
    <row r="36" spans="1:13" x14ac:dyDescent="0.25">
      <c r="A36">
        <v>5397</v>
      </c>
      <c r="B36" t="s">
        <v>35</v>
      </c>
      <c r="C36">
        <v>1.7752373716301999</v>
      </c>
      <c r="D36">
        <v>8.3117366694896901</v>
      </c>
      <c r="E36">
        <v>497.03513865477697</v>
      </c>
      <c r="F36" s="1">
        <v>2.2399665704782102E-11</v>
      </c>
      <c r="G36" s="1">
        <v>4.58371825872192E-9</v>
      </c>
      <c r="I36" t="s">
        <v>6172</v>
      </c>
      <c r="L36" t="s">
        <v>3580</v>
      </c>
      <c r="M36">
        <f t="shared" si="0"/>
        <v>0.117125000785338</v>
      </c>
    </row>
    <row r="37" spans="1:13" x14ac:dyDescent="0.25">
      <c r="A37">
        <v>6632</v>
      </c>
      <c r="B37" t="s">
        <v>36</v>
      </c>
      <c r="C37">
        <v>1.79961359209616</v>
      </c>
      <c r="D37">
        <v>9.2811941013579702</v>
      </c>
      <c r="E37">
        <v>461.78546218170902</v>
      </c>
      <c r="F37" s="1">
        <v>3.4959311009158102E-11</v>
      </c>
      <c r="G37" s="1">
        <v>6.9230712995232798E-9</v>
      </c>
      <c r="I37" t="s">
        <v>6173</v>
      </c>
      <c r="L37" t="s">
        <v>3665</v>
      </c>
      <c r="M37">
        <f t="shared" si="0"/>
        <v>0.132627187226069</v>
      </c>
    </row>
    <row r="38" spans="1:13" x14ac:dyDescent="0.25">
      <c r="A38">
        <v>6867</v>
      </c>
      <c r="B38" t="s">
        <v>37</v>
      </c>
      <c r="C38">
        <v>-1.5492249183474101</v>
      </c>
      <c r="D38">
        <v>7.42355625349433</v>
      </c>
      <c r="E38">
        <v>430.68200763685098</v>
      </c>
      <c r="F38" s="1">
        <v>5.3272197080145299E-11</v>
      </c>
      <c r="G38" s="1">
        <v>1.02199380585941E-8</v>
      </c>
      <c r="I38" t="s">
        <v>6174</v>
      </c>
      <c r="L38" t="s">
        <v>4181</v>
      </c>
      <c r="M38">
        <f t="shared" si="0"/>
        <v>0.26144252668311702</v>
      </c>
    </row>
    <row r="39" spans="1:13" x14ac:dyDescent="0.25">
      <c r="A39">
        <v>3846</v>
      </c>
      <c r="B39" t="s">
        <v>38</v>
      </c>
      <c r="C39">
        <v>1.91404604569853</v>
      </c>
      <c r="D39">
        <v>5.3330653239083299</v>
      </c>
      <c r="E39">
        <v>426.74346975845998</v>
      </c>
      <c r="F39" s="1">
        <v>5.6309071313101999E-11</v>
      </c>
      <c r="G39" s="1">
        <v>1.04751935997313E-8</v>
      </c>
      <c r="I39" t="s">
        <v>6175</v>
      </c>
      <c r="L39" t="s">
        <v>4570</v>
      </c>
      <c r="M39">
        <f t="shared" si="0"/>
        <v>0.36968653122579298</v>
      </c>
    </row>
    <row r="40" spans="1:13" x14ac:dyDescent="0.25">
      <c r="A40">
        <v>189</v>
      </c>
      <c r="B40" t="s">
        <v>39</v>
      </c>
      <c r="C40">
        <v>1.69161457842904</v>
      </c>
      <c r="D40">
        <v>5.6553250681879303</v>
      </c>
      <c r="E40">
        <v>408.62955290634301</v>
      </c>
      <c r="F40" s="1">
        <v>7.3143650709524206E-11</v>
      </c>
      <c r="G40" s="1">
        <v>1.32067315207579E-8</v>
      </c>
      <c r="I40" t="s">
        <v>6176</v>
      </c>
      <c r="L40" t="s">
        <v>5699</v>
      </c>
      <c r="M40">
        <f t="shared" si="0"/>
        <v>0.82805881438612405</v>
      </c>
    </row>
    <row r="41" spans="1:13" x14ac:dyDescent="0.25">
      <c r="A41">
        <v>934</v>
      </c>
      <c r="B41" t="s">
        <v>40</v>
      </c>
      <c r="C41">
        <v>1.9870354012387199</v>
      </c>
      <c r="D41">
        <v>5.15257555367047</v>
      </c>
      <c r="E41">
        <v>398.260351688995</v>
      </c>
      <c r="F41" s="1">
        <v>8.5394661571171196E-11</v>
      </c>
      <c r="G41" s="1">
        <v>1.49782236395834E-8</v>
      </c>
      <c r="I41" t="s">
        <v>6177</v>
      </c>
      <c r="L41" t="s">
        <v>5903</v>
      </c>
      <c r="M41">
        <f t="shared" si="0"/>
        <v>0.91649658475344098</v>
      </c>
    </row>
    <row r="42" spans="1:13" x14ac:dyDescent="0.25">
      <c r="A42">
        <v>4121</v>
      </c>
      <c r="B42" t="s">
        <v>41</v>
      </c>
      <c r="C42">
        <v>1.4450710813647401</v>
      </c>
      <c r="D42">
        <v>6.1189986648415502</v>
      </c>
      <c r="E42">
        <v>385.36025745898399</v>
      </c>
      <c r="F42" s="1">
        <v>1.04115804881873E-10</v>
      </c>
      <c r="G42" s="1">
        <v>1.7608818000376699E-8</v>
      </c>
      <c r="I42" t="s">
        <v>6178</v>
      </c>
      <c r="L42" t="s">
        <v>5171</v>
      </c>
      <c r="M42">
        <f t="shared" si="0"/>
        <v>0.61462213006800404</v>
      </c>
    </row>
    <row r="43" spans="1:13" x14ac:dyDescent="0.25">
      <c r="A43">
        <v>5704</v>
      </c>
      <c r="B43" t="s">
        <v>42</v>
      </c>
      <c r="C43">
        <v>1.3745950355022201</v>
      </c>
      <c r="D43">
        <v>6.2174222413346296</v>
      </c>
      <c r="E43">
        <v>383.49625410836001</v>
      </c>
      <c r="F43" s="1">
        <v>1.07197967628664E-10</v>
      </c>
      <c r="G43" s="1">
        <v>1.7608818000376699E-8</v>
      </c>
      <c r="I43" t="s">
        <v>42</v>
      </c>
      <c r="L43" t="s">
        <v>4291</v>
      </c>
      <c r="M43">
        <f t="shared" si="0"/>
        <v>0.28484336271112498</v>
      </c>
    </row>
    <row r="44" spans="1:13" x14ac:dyDescent="0.25">
      <c r="A44">
        <v>6345</v>
      </c>
      <c r="B44" t="s">
        <v>43</v>
      </c>
      <c r="C44">
        <v>1.8856687099110701</v>
      </c>
      <c r="D44">
        <v>5.11034976629385</v>
      </c>
      <c r="E44">
        <v>381.83958102066703</v>
      </c>
      <c r="F44" s="1">
        <v>1.1002654525879E-10</v>
      </c>
      <c r="G44" s="1">
        <v>1.7608818000376699E-8</v>
      </c>
      <c r="I44" t="s">
        <v>6179</v>
      </c>
      <c r="L44" t="s">
        <v>5692</v>
      </c>
      <c r="M44">
        <f t="shared" si="0"/>
        <v>0.82422672715550804</v>
      </c>
    </row>
    <row r="45" spans="1:13" x14ac:dyDescent="0.25">
      <c r="A45">
        <v>3922</v>
      </c>
      <c r="B45" t="s">
        <v>44</v>
      </c>
      <c r="C45">
        <v>1.7501023718230699</v>
      </c>
      <c r="D45">
        <v>5.2851530515510596</v>
      </c>
      <c r="E45">
        <v>378.88419906075598</v>
      </c>
      <c r="F45" s="1">
        <v>1.15290664242958E-10</v>
      </c>
      <c r="G45" s="1">
        <v>1.7608818000376699E-8</v>
      </c>
      <c r="I45" t="s">
        <v>44</v>
      </c>
      <c r="L45" t="s">
        <v>3197</v>
      </c>
      <c r="M45">
        <f t="shared" si="0"/>
        <v>6.2062054164520798E-2</v>
      </c>
    </row>
    <row r="46" spans="1:13" x14ac:dyDescent="0.25">
      <c r="A46">
        <v>3343</v>
      </c>
      <c r="B46" t="s">
        <v>45</v>
      </c>
      <c r="C46">
        <v>2.47171476514632</v>
      </c>
      <c r="D46">
        <v>4.3412237177087301</v>
      </c>
      <c r="E46">
        <v>377.73383783955302</v>
      </c>
      <c r="F46" s="1">
        <v>1.17418370198898E-10</v>
      </c>
      <c r="G46" s="1">
        <v>1.7608818000376699E-8</v>
      </c>
      <c r="I46" t="s">
        <v>6180</v>
      </c>
      <c r="L46" t="s">
        <v>3157</v>
      </c>
      <c r="M46">
        <f t="shared" si="0"/>
        <v>5.6562282237832703E-2</v>
      </c>
    </row>
    <row r="47" spans="1:13" x14ac:dyDescent="0.25">
      <c r="A47">
        <v>3679</v>
      </c>
      <c r="B47" t="s">
        <v>46</v>
      </c>
      <c r="C47">
        <v>1.28393014080621</v>
      </c>
      <c r="D47">
        <v>6.4215331609234703</v>
      </c>
      <c r="E47">
        <v>377.63544461860403</v>
      </c>
      <c r="F47" s="1">
        <v>1.17602465876437E-10</v>
      </c>
      <c r="G47" s="1">
        <v>1.7608818000376699E-8</v>
      </c>
      <c r="I47" t="s">
        <v>46</v>
      </c>
      <c r="L47" t="s">
        <v>4300</v>
      </c>
      <c r="M47">
        <f t="shared" si="0"/>
        <v>0.28924863822922298</v>
      </c>
    </row>
    <row r="48" spans="1:13" x14ac:dyDescent="0.25">
      <c r="A48">
        <v>1761</v>
      </c>
      <c r="B48" t="s">
        <v>47</v>
      </c>
      <c r="C48">
        <v>1.4241370310627399</v>
      </c>
      <c r="D48">
        <v>6.2588153806425204</v>
      </c>
      <c r="E48">
        <v>368.70810184288001</v>
      </c>
      <c r="F48" s="1">
        <v>1.3579232936840099E-10</v>
      </c>
      <c r="G48" s="1">
        <v>1.95925307553136E-8</v>
      </c>
      <c r="I48" t="s">
        <v>6181</v>
      </c>
      <c r="L48" t="s">
        <v>3868</v>
      </c>
      <c r="M48">
        <f t="shared" si="0"/>
        <v>0.175284371969393</v>
      </c>
    </row>
    <row r="49" spans="1:13" x14ac:dyDescent="0.25">
      <c r="A49">
        <v>2061</v>
      </c>
      <c r="B49" t="s">
        <v>48</v>
      </c>
      <c r="C49">
        <v>2.1316616221250202</v>
      </c>
      <c r="D49">
        <v>4.9254999570466902</v>
      </c>
      <c r="E49">
        <v>366.44051461002198</v>
      </c>
      <c r="F49" s="1">
        <v>1.40920335308826E-10</v>
      </c>
      <c r="G49" s="1">
        <v>1.95925307553136E-8</v>
      </c>
      <c r="I49" t="s">
        <v>6182</v>
      </c>
      <c r="L49" t="s">
        <v>5864</v>
      </c>
      <c r="M49">
        <f t="shared" si="0"/>
        <v>0.90378156741336202</v>
      </c>
    </row>
    <row r="50" spans="1:13" x14ac:dyDescent="0.25">
      <c r="A50">
        <v>3596</v>
      </c>
      <c r="B50" t="s">
        <v>49</v>
      </c>
      <c r="C50">
        <v>1.34884845593645</v>
      </c>
      <c r="D50">
        <v>6.4797837386132002</v>
      </c>
      <c r="E50">
        <v>365.812481179391</v>
      </c>
      <c r="F50" s="1">
        <v>1.42380131326212E-10</v>
      </c>
      <c r="G50" s="1">
        <v>1.95925307553136E-8</v>
      </c>
      <c r="I50" t="s">
        <v>6183</v>
      </c>
      <c r="L50" t="s">
        <v>4090</v>
      </c>
      <c r="M50">
        <f t="shared" si="0"/>
        <v>0.23187068112838699</v>
      </c>
    </row>
    <row r="51" spans="1:13" x14ac:dyDescent="0.25">
      <c r="A51">
        <v>1740</v>
      </c>
      <c r="B51" t="s">
        <v>50</v>
      </c>
      <c r="C51">
        <v>1.38379351727024</v>
      </c>
      <c r="D51">
        <v>6.4090189186038602</v>
      </c>
      <c r="E51">
        <v>365.28624058896099</v>
      </c>
      <c r="F51" s="1">
        <v>1.4361685681529701E-10</v>
      </c>
      <c r="G51" s="1">
        <v>1.95925307553136E-8</v>
      </c>
      <c r="I51" t="s">
        <v>6184</v>
      </c>
      <c r="L51" t="s">
        <v>4257</v>
      </c>
      <c r="M51">
        <f t="shared" si="0"/>
        <v>0.27967378918948199</v>
      </c>
    </row>
    <row r="52" spans="1:13" x14ac:dyDescent="0.25">
      <c r="A52">
        <v>2182</v>
      </c>
      <c r="B52" t="s">
        <v>51</v>
      </c>
      <c r="C52">
        <v>1.56975346576199</v>
      </c>
      <c r="D52">
        <v>6.1095766370578897</v>
      </c>
      <c r="E52">
        <v>354.85181538706701</v>
      </c>
      <c r="F52" s="1">
        <v>1.7091662412042799E-10</v>
      </c>
      <c r="G52" s="1">
        <v>2.28099381625066E-8</v>
      </c>
      <c r="I52" t="s">
        <v>51</v>
      </c>
      <c r="L52" t="s">
        <v>5700</v>
      </c>
      <c r="M52">
        <f t="shared" si="0"/>
        <v>0.82805881438612405</v>
      </c>
    </row>
    <row r="53" spans="1:13" x14ac:dyDescent="0.25">
      <c r="A53">
        <v>2253</v>
      </c>
      <c r="B53" t="s">
        <v>52</v>
      </c>
      <c r="C53">
        <v>1.44473480965287</v>
      </c>
      <c r="D53">
        <v>6.0018043880480496</v>
      </c>
      <c r="E53">
        <v>353.34841257063601</v>
      </c>
      <c r="F53" s="1">
        <v>1.7532783606269801E-10</v>
      </c>
      <c r="G53" s="1">
        <v>2.2900799693380899E-8</v>
      </c>
      <c r="I53" t="s">
        <v>6185</v>
      </c>
      <c r="L53" t="s">
        <v>5430</v>
      </c>
      <c r="M53">
        <f t="shared" si="0"/>
        <v>0.715260757512443</v>
      </c>
    </row>
    <row r="54" spans="1:13" x14ac:dyDescent="0.25">
      <c r="A54">
        <v>1161</v>
      </c>
      <c r="B54" t="s">
        <v>53</v>
      </c>
      <c r="C54">
        <v>1.1324652557616799</v>
      </c>
      <c r="D54">
        <v>7.3280182673390302</v>
      </c>
      <c r="E54">
        <v>344.21039433920498</v>
      </c>
      <c r="F54" s="1">
        <v>2.0516956532544E-10</v>
      </c>
      <c r="G54" s="1">
        <v>2.6046191238520099E-8</v>
      </c>
      <c r="I54" t="s">
        <v>6186</v>
      </c>
      <c r="L54" t="s">
        <v>4156</v>
      </c>
      <c r="M54">
        <f t="shared" si="0"/>
        <v>0.25452819143011401</v>
      </c>
    </row>
    <row r="55" spans="1:13" x14ac:dyDescent="0.25">
      <c r="A55">
        <v>3701</v>
      </c>
      <c r="B55" t="s">
        <v>54</v>
      </c>
      <c r="C55">
        <v>1.28098409794228</v>
      </c>
      <c r="D55">
        <v>6.4515006681600502</v>
      </c>
      <c r="E55">
        <v>343.45386659257002</v>
      </c>
      <c r="F55" s="1">
        <v>2.0789434283881499E-10</v>
      </c>
      <c r="G55" s="1">
        <v>2.6046191238520099E-8</v>
      </c>
      <c r="I55" t="s">
        <v>6187</v>
      </c>
      <c r="L55" t="s">
        <v>3374</v>
      </c>
      <c r="M55">
        <f t="shared" si="0"/>
        <v>8.6090252701054401E-2</v>
      </c>
    </row>
    <row r="56" spans="1:13" x14ac:dyDescent="0.25">
      <c r="A56">
        <v>2181</v>
      </c>
      <c r="B56" t="s">
        <v>55</v>
      </c>
      <c r="C56">
        <v>1.53251001544604</v>
      </c>
      <c r="D56">
        <v>5.9592787946245904</v>
      </c>
      <c r="E56">
        <v>336.765844736406</v>
      </c>
      <c r="F56" s="1">
        <v>2.3390187249492401E-10</v>
      </c>
      <c r="G56" s="1">
        <v>2.87184719049268E-8</v>
      </c>
      <c r="I56" t="s">
        <v>6188</v>
      </c>
      <c r="L56" t="s">
        <v>5781</v>
      </c>
      <c r="M56">
        <f t="shared" si="0"/>
        <v>0.86524672303996097</v>
      </c>
    </row>
    <row r="57" spans="1:13" x14ac:dyDescent="0.25">
      <c r="A57">
        <v>5048</v>
      </c>
      <c r="B57" t="s">
        <v>56</v>
      </c>
      <c r="C57">
        <v>1.66689641454368</v>
      </c>
      <c r="D57">
        <v>5.8350621361447104</v>
      </c>
      <c r="E57">
        <v>333.24912540904501</v>
      </c>
      <c r="F57" s="1">
        <v>2.4908463686294402E-10</v>
      </c>
      <c r="G57" s="1">
        <v>2.99829526608159E-8</v>
      </c>
      <c r="I57" t="s">
        <v>56</v>
      </c>
      <c r="L57" t="s">
        <v>3994</v>
      </c>
      <c r="M57">
        <f t="shared" si="0"/>
        <v>0.208995976326145</v>
      </c>
    </row>
    <row r="58" spans="1:13" x14ac:dyDescent="0.25">
      <c r="A58">
        <v>4071</v>
      </c>
      <c r="B58" t="s">
        <v>57</v>
      </c>
      <c r="C58">
        <v>1.34064334342476</v>
      </c>
      <c r="D58">
        <v>6.46959010586846</v>
      </c>
      <c r="E58">
        <v>328.51859385901201</v>
      </c>
      <c r="F58" s="1">
        <v>2.7135028126570902E-10</v>
      </c>
      <c r="G58" s="1">
        <v>3.2034988013272799E-8</v>
      </c>
      <c r="I58" t="s">
        <v>6189</v>
      </c>
      <c r="L58" t="s">
        <v>3545</v>
      </c>
      <c r="M58">
        <f t="shared" si="0"/>
        <v>0.113483638115099</v>
      </c>
    </row>
    <row r="59" spans="1:13" x14ac:dyDescent="0.25">
      <c r="A59">
        <v>5857</v>
      </c>
      <c r="B59" t="s">
        <v>58</v>
      </c>
      <c r="C59">
        <v>1.2302944413806201</v>
      </c>
      <c r="D59">
        <v>7.3984226388196896</v>
      </c>
      <c r="E59">
        <v>325.20872921111498</v>
      </c>
      <c r="F59" s="1">
        <v>2.8830732782221001E-10</v>
      </c>
      <c r="G59" s="1">
        <v>3.3187321900909998E-8</v>
      </c>
      <c r="I59" t="s">
        <v>6190</v>
      </c>
      <c r="L59" t="s">
        <v>4313</v>
      </c>
      <c r="M59">
        <f t="shared" si="0"/>
        <v>0.29128258820310898</v>
      </c>
    </row>
    <row r="60" spans="1:13" x14ac:dyDescent="0.25">
      <c r="A60">
        <v>6723</v>
      </c>
      <c r="B60" t="s">
        <v>59</v>
      </c>
      <c r="C60">
        <v>1.1309776252718799</v>
      </c>
      <c r="D60">
        <v>8.4231327819111694</v>
      </c>
      <c r="E60">
        <v>324.53220601705698</v>
      </c>
      <c r="F60" s="1">
        <v>2.9192301395164298E-10</v>
      </c>
      <c r="G60" s="1">
        <v>3.3187321900909998E-8</v>
      </c>
      <c r="I60" t="s">
        <v>6191</v>
      </c>
      <c r="L60" t="s">
        <v>5388</v>
      </c>
      <c r="M60">
        <f t="shared" si="0"/>
        <v>0.69708834703929101</v>
      </c>
    </row>
    <row r="61" spans="1:13" x14ac:dyDescent="0.25">
      <c r="A61">
        <v>4820</v>
      </c>
      <c r="B61" t="s">
        <v>60</v>
      </c>
      <c r="C61">
        <v>-1.4866182755505299</v>
      </c>
      <c r="D61">
        <v>7.2666133184094397</v>
      </c>
      <c r="E61">
        <v>320.65571078888303</v>
      </c>
      <c r="F61" s="1">
        <v>3.1368565848475197E-10</v>
      </c>
      <c r="G61" s="1">
        <v>3.4876670093870199E-8</v>
      </c>
      <c r="I61" t="s">
        <v>6192</v>
      </c>
      <c r="L61" t="s">
        <v>5405</v>
      </c>
      <c r="M61">
        <f t="shared" si="0"/>
        <v>0.70579861522063003</v>
      </c>
    </row>
    <row r="62" spans="1:13" x14ac:dyDescent="0.25">
      <c r="A62">
        <v>4007</v>
      </c>
      <c r="B62" t="s">
        <v>61</v>
      </c>
      <c r="C62">
        <v>1.83378985647633</v>
      </c>
      <c r="D62">
        <v>5.0420184961116101</v>
      </c>
      <c r="E62">
        <v>319.89989727699702</v>
      </c>
      <c r="F62" s="1">
        <v>3.1814522320520203E-10</v>
      </c>
      <c r="G62" s="1">
        <v>3.4876670093870199E-8</v>
      </c>
      <c r="I62" t="s">
        <v>6193</v>
      </c>
      <c r="L62" t="s">
        <v>3641</v>
      </c>
      <c r="M62">
        <f t="shared" si="0"/>
        <v>0.12699960716779801</v>
      </c>
    </row>
    <row r="63" spans="1:13" x14ac:dyDescent="0.25">
      <c r="A63">
        <v>3756</v>
      </c>
      <c r="B63" t="s">
        <v>62</v>
      </c>
      <c r="C63">
        <v>1.1710523607091099</v>
      </c>
      <c r="D63">
        <v>7.5958203323528801</v>
      </c>
      <c r="E63">
        <v>318.339433886655</v>
      </c>
      <c r="F63" s="1">
        <v>3.2758754954252998E-10</v>
      </c>
      <c r="G63" s="1">
        <v>3.5031964974863898E-8</v>
      </c>
      <c r="I63" t="s">
        <v>6194</v>
      </c>
      <c r="L63" t="s">
        <v>3741</v>
      </c>
      <c r="M63">
        <f t="shared" si="0"/>
        <v>0.146158949319076</v>
      </c>
    </row>
    <row r="64" spans="1:13" x14ac:dyDescent="0.25">
      <c r="A64">
        <v>3663</v>
      </c>
      <c r="B64" t="s">
        <v>63</v>
      </c>
      <c r="C64">
        <v>1.34066102426764</v>
      </c>
      <c r="D64">
        <v>6.8605080389341797</v>
      </c>
      <c r="E64">
        <v>317.79234480541902</v>
      </c>
      <c r="F64" s="1">
        <v>3.30974746463937E-10</v>
      </c>
      <c r="G64" s="1">
        <v>3.5031964974863898E-8</v>
      </c>
      <c r="I64" t="s">
        <v>6195</v>
      </c>
      <c r="L64" t="s">
        <v>2119</v>
      </c>
      <c r="M64">
        <f t="shared" si="0"/>
        <v>5.7402663342392499E-3</v>
      </c>
    </row>
    <row r="65" spans="1:13" x14ac:dyDescent="0.25">
      <c r="A65">
        <v>6649</v>
      </c>
      <c r="B65" t="s">
        <v>64</v>
      </c>
      <c r="C65">
        <v>3.1973663285493599</v>
      </c>
      <c r="D65">
        <v>3.4469796012353</v>
      </c>
      <c r="E65">
        <v>311.97490880201201</v>
      </c>
      <c r="F65" s="1">
        <v>3.6962716496292202E-10</v>
      </c>
      <c r="G65" s="1">
        <v>3.8460019757752198E-8</v>
      </c>
      <c r="I65" t="s">
        <v>6196</v>
      </c>
      <c r="L65" t="s">
        <v>6068</v>
      </c>
      <c r="M65">
        <f t="shared" si="0"/>
        <v>0.97637595718942705</v>
      </c>
    </row>
    <row r="66" spans="1:13" x14ac:dyDescent="0.25">
      <c r="A66">
        <v>5335</v>
      </c>
      <c r="B66" t="s">
        <v>65</v>
      </c>
      <c r="C66">
        <v>1.3636750329921199</v>
      </c>
      <c r="D66">
        <v>6.2674951175630298</v>
      </c>
      <c r="E66">
        <v>305.23387120513797</v>
      </c>
      <c r="F66" s="1">
        <v>4.2115282211171299E-10</v>
      </c>
      <c r="G66" s="1">
        <v>4.3090952915730102E-8</v>
      </c>
      <c r="I66" t="s">
        <v>65</v>
      </c>
      <c r="L66" t="s">
        <v>4575</v>
      </c>
      <c r="M66">
        <f t="shared" si="0"/>
        <v>0.37228885187864202</v>
      </c>
    </row>
    <row r="67" spans="1:13" x14ac:dyDescent="0.25">
      <c r="A67">
        <v>6245</v>
      </c>
      <c r="B67" t="s">
        <v>66</v>
      </c>
      <c r="C67">
        <v>-1.01030773116581</v>
      </c>
      <c r="D67">
        <v>7.1307535058303202</v>
      </c>
      <c r="E67">
        <v>292.77229962850703</v>
      </c>
      <c r="F67" s="1">
        <v>5.4008475248484304E-10</v>
      </c>
      <c r="G67" s="1">
        <v>5.4353775336138602E-8</v>
      </c>
      <c r="I67" t="s">
        <v>6197</v>
      </c>
      <c r="L67" t="s">
        <v>3739</v>
      </c>
      <c r="M67">
        <f t="shared" si="0"/>
        <v>0.14599074951244001</v>
      </c>
    </row>
    <row r="68" spans="1:13" x14ac:dyDescent="0.25">
      <c r="A68">
        <v>3833</v>
      </c>
      <c r="B68" t="s">
        <v>67</v>
      </c>
      <c r="C68">
        <v>1.07771439949139</v>
      </c>
      <c r="D68">
        <v>8.4660466152082297</v>
      </c>
      <c r="E68">
        <v>291.61078779055498</v>
      </c>
      <c r="F68" s="1">
        <v>5.53037871992404E-10</v>
      </c>
      <c r="G68" s="1">
        <v>5.47596692929253E-8</v>
      </c>
      <c r="I68" t="s">
        <v>6198</v>
      </c>
      <c r="L68" t="s">
        <v>3425</v>
      </c>
      <c r="M68">
        <f t="shared" si="0"/>
        <v>9.6049298103377298E-2</v>
      </c>
    </row>
    <row r="69" spans="1:13" x14ac:dyDescent="0.25">
      <c r="A69">
        <v>5100</v>
      </c>
      <c r="B69" t="s">
        <v>68</v>
      </c>
      <c r="C69">
        <v>-1.32080990976649</v>
      </c>
      <c r="D69">
        <v>7.0652012939565703</v>
      </c>
      <c r="E69">
        <v>288.35414939269901</v>
      </c>
      <c r="F69" s="1">
        <v>5.9132456093731302E-10</v>
      </c>
      <c r="G69" s="1">
        <v>5.7621293326891502E-8</v>
      </c>
      <c r="I69" t="s">
        <v>6199</v>
      </c>
      <c r="L69" t="s">
        <v>843</v>
      </c>
      <c r="M69">
        <f t="shared" si="0"/>
        <v>6.0194038490382099E-5</v>
      </c>
    </row>
    <row r="70" spans="1:13" x14ac:dyDescent="0.25">
      <c r="A70">
        <v>3895</v>
      </c>
      <c r="B70" t="s">
        <v>69</v>
      </c>
      <c r="C70">
        <v>1.0404569416940299</v>
      </c>
      <c r="D70">
        <v>7.4418710542053699</v>
      </c>
      <c r="E70">
        <v>287.29117444142099</v>
      </c>
      <c r="F70" s="1">
        <v>6.04481720021894E-10</v>
      </c>
      <c r="G70" s="1">
        <v>5.7756766646917897E-8</v>
      </c>
      <c r="I70" t="s">
        <v>6200</v>
      </c>
      <c r="L70" t="s">
        <v>3268</v>
      </c>
      <c r="M70">
        <f t="shared" si="0"/>
        <v>7.2752028850869802E-2</v>
      </c>
    </row>
    <row r="71" spans="1:13" x14ac:dyDescent="0.25">
      <c r="A71">
        <v>3688</v>
      </c>
      <c r="B71" t="s">
        <v>70</v>
      </c>
      <c r="C71">
        <v>1.0491204940365</v>
      </c>
      <c r="D71">
        <v>6.7481668754475601</v>
      </c>
      <c r="E71">
        <v>286.73264225878302</v>
      </c>
      <c r="F71" s="1">
        <v>6.1153116664760696E-10</v>
      </c>
      <c r="G71" s="1">
        <v>5.7756766646917897E-8</v>
      </c>
      <c r="I71" t="s">
        <v>6201</v>
      </c>
      <c r="L71" t="s">
        <v>3718</v>
      </c>
      <c r="M71">
        <f t="shared" si="0"/>
        <v>0.14126901469112599</v>
      </c>
    </row>
    <row r="72" spans="1:13" x14ac:dyDescent="0.25">
      <c r="A72">
        <v>3266</v>
      </c>
      <c r="B72" t="s">
        <v>71</v>
      </c>
      <c r="C72">
        <v>1.1340161334746699</v>
      </c>
      <c r="D72">
        <v>7.0012039074949</v>
      </c>
      <c r="E72">
        <v>283.48950703170101</v>
      </c>
      <c r="F72" s="1">
        <v>6.5440200895082396E-10</v>
      </c>
      <c r="G72" s="1">
        <v>5.8682989024805899E-8</v>
      </c>
      <c r="I72" t="s">
        <v>6202</v>
      </c>
      <c r="L72" t="s">
        <v>4558</v>
      </c>
      <c r="M72">
        <f t="shared" ref="M72:M135" si="1">VLOOKUP(L72, B:G,6, FALSE)</f>
        <v>0.36532718287036697</v>
      </c>
    </row>
    <row r="73" spans="1:13" x14ac:dyDescent="0.25">
      <c r="A73">
        <v>3642</v>
      </c>
      <c r="B73" t="s">
        <v>72</v>
      </c>
      <c r="C73">
        <v>1.35527080348478</v>
      </c>
      <c r="D73">
        <v>5.8011128543494204</v>
      </c>
      <c r="E73">
        <v>283.461615591998</v>
      </c>
      <c r="F73" s="1">
        <v>6.5478555923693503E-10</v>
      </c>
      <c r="G73" s="1">
        <v>5.8682989024805899E-8</v>
      </c>
      <c r="I73" t="s">
        <v>6203</v>
      </c>
      <c r="L73" t="s">
        <v>4254</v>
      </c>
      <c r="M73">
        <f t="shared" si="1"/>
        <v>0.27852000063434201</v>
      </c>
    </row>
    <row r="74" spans="1:13" x14ac:dyDescent="0.25">
      <c r="A74">
        <v>436</v>
      </c>
      <c r="B74" t="s">
        <v>73</v>
      </c>
      <c r="C74">
        <v>1.00777651685271</v>
      </c>
      <c r="D74">
        <v>7.36474899142301</v>
      </c>
      <c r="E74">
        <v>283.26088378552703</v>
      </c>
      <c r="F74" s="1">
        <v>6.5755364497721301E-10</v>
      </c>
      <c r="G74" s="1">
        <v>5.8682989024805899E-8</v>
      </c>
      <c r="I74" t="s">
        <v>6204</v>
      </c>
      <c r="L74" t="s">
        <v>3394</v>
      </c>
      <c r="M74">
        <f t="shared" si="1"/>
        <v>8.9328617484392595E-2</v>
      </c>
    </row>
    <row r="75" spans="1:13" x14ac:dyDescent="0.25">
      <c r="A75">
        <v>1323</v>
      </c>
      <c r="B75" t="s">
        <v>74</v>
      </c>
      <c r="C75">
        <v>1.60676673170812</v>
      </c>
      <c r="D75">
        <v>5.8712157291386804</v>
      </c>
      <c r="E75">
        <v>283.11497621181599</v>
      </c>
      <c r="F75" s="1">
        <v>6.5957423728809301E-10</v>
      </c>
      <c r="G75" s="1">
        <v>5.8682989024805899E-8</v>
      </c>
      <c r="I75" t="s">
        <v>6205</v>
      </c>
      <c r="L75" t="s">
        <v>3541</v>
      </c>
      <c r="M75">
        <f t="shared" si="1"/>
        <v>0.112464493054449</v>
      </c>
    </row>
    <row r="76" spans="1:13" x14ac:dyDescent="0.25">
      <c r="A76">
        <v>7075</v>
      </c>
      <c r="B76" t="s">
        <v>75</v>
      </c>
      <c r="C76">
        <v>2.5436757306250302</v>
      </c>
      <c r="D76">
        <v>4.7036406150093999</v>
      </c>
      <c r="E76">
        <v>282.04272091344501</v>
      </c>
      <c r="F76" s="1">
        <v>6.7464654689927602E-10</v>
      </c>
      <c r="G76" s="1">
        <v>5.9166502163066498E-8</v>
      </c>
      <c r="I76" t="s">
        <v>6206</v>
      </c>
      <c r="L76" t="s">
        <v>5587</v>
      </c>
      <c r="M76">
        <f t="shared" si="1"/>
        <v>0.77722406207360495</v>
      </c>
    </row>
    <row r="77" spans="1:13" x14ac:dyDescent="0.25">
      <c r="A77">
        <v>3580</v>
      </c>
      <c r="B77" t="s">
        <v>76</v>
      </c>
      <c r="C77">
        <v>1.3897127968851699</v>
      </c>
      <c r="D77">
        <v>5.8546337561464599</v>
      </c>
      <c r="E77">
        <v>281.08173660391702</v>
      </c>
      <c r="F77" s="1">
        <v>6.8849556135795896E-10</v>
      </c>
      <c r="G77" s="1">
        <v>5.9530623256007199E-8</v>
      </c>
      <c r="I77" t="s">
        <v>6207</v>
      </c>
      <c r="L77" t="s">
        <v>5333</v>
      </c>
      <c r="M77">
        <f t="shared" si="1"/>
        <v>0.67102489970677903</v>
      </c>
    </row>
    <row r="78" spans="1:13" x14ac:dyDescent="0.25">
      <c r="A78">
        <v>1076</v>
      </c>
      <c r="B78" t="s">
        <v>77</v>
      </c>
      <c r="C78">
        <v>1.0850273948220399</v>
      </c>
      <c r="D78">
        <v>6.9679416600630502</v>
      </c>
      <c r="E78">
        <v>279.14474044016498</v>
      </c>
      <c r="F78" s="1">
        <v>7.17426268358753E-10</v>
      </c>
      <c r="G78" s="1">
        <v>6.1170553631310906E-8</v>
      </c>
      <c r="I78" t="s">
        <v>6208</v>
      </c>
      <c r="L78" t="s">
        <v>4398</v>
      </c>
      <c r="M78">
        <f t="shared" si="1"/>
        <v>0.317838518890662</v>
      </c>
    </row>
    <row r="79" spans="1:13" x14ac:dyDescent="0.25">
      <c r="A79">
        <v>3827</v>
      </c>
      <c r="B79" t="s">
        <v>78</v>
      </c>
      <c r="C79">
        <v>1.05391735852988</v>
      </c>
      <c r="D79">
        <v>7.2740849732799999</v>
      </c>
      <c r="E79">
        <v>274.752744546423</v>
      </c>
      <c r="F79" s="1">
        <v>7.8841602350511602E-10</v>
      </c>
      <c r="G79" s="1">
        <v>6.5169450457456896E-8</v>
      </c>
      <c r="I79" t="s">
        <v>6209</v>
      </c>
      <c r="L79" t="s">
        <v>3479</v>
      </c>
      <c r="M79">
        <f t="shared" si="1"/>
        <v>0.103145206633529</v>
      </c>
    </row>
    <row r="80" spans="1:13" x14ac:dyDescent="0.25">
      <c r="A80">
        <v>5412</v>
      </c>
      <c r="B80" t="s">
        <v>79</v>
      </c>
      <c r="C80">
        <v>-1.0901172048632199</v>
      </c>
      <c r="D80">
        <v>7.9485873845570501</v>
      </c>
      <c r="E80">
        <v>274.46515729626799</v>
      </c>
      <c r="F80" s="1">
        <v>7.9334224433267405E-10</v>
      </c>
      <c r="G80" s="1">
        <v>6.5169450457456896E-8</v>
      </c>
      <c r="I80" t="s">
        <v>6210</v>
      </c>
      <c r="L80" t="s">
        <v>6143</v>
      </c>
      <c r="M80">
        <f t="shared" si="1"/>
        <v>0.99974241449758505</v>
      </c>
    </row>
    <row r="81" spans="1:13" x14ac:dyDescent="0.25">
      <c r="A81">
        <v>3807</v>
      </c>
      <c r="B81" t="s">
        <v>80</v>
      </c>
      <c r="C81">
        <v>1.2577078778736499</v>
      </c>
      <c r="D81">
        <v>6.3643570016969999</v>
      </c>
      <c r="E81">
        <v>274.30081182588498</v>
      </c>
      <c r="F81" s="1">
        <v>7.9617344588846197E-10</v>
      </c>
      <c r="G81" s="1">
        <v>6.5169450457456896E-8</v>
      </c>
      <c r="I81" t="s">
        <v>6211</v>
      </c>
      <c r="L81" t="s">
        <v>3799</v>
      </c>
      <c r="M81">
        <f t="shared" si="1"/>
        <v>0.15832175779034799</v>
      </c>
    </row>
    <row r="82" spans="1:13" x14ac:dyDescent="0.25">
      <c r="A82">
        <v>3738</v>
      </c>
      <c r="B82" t="s">
        <v>81</v>
      </c>
      <c r="C82">
        <v>1.0041711264962201</v>
      </c>
      <c r="D82">
        <v>7.6807025694612401</v>
      </c>
      <c r="E82">
        <v>273.62505941368602</v>
      </c>
      <c r="F82" s="1">
        <v>8.0793872083461995E-10</v>
      </c>
      <c r="G82" s="1">
        <v>6.5262313252680704E-8</v>
      </c>
      <c r="I82" t="s">
        <v>6212</v>
      </c>
      <c r="L82" t="s">
        <v>3516</v>
      </c>
      <c r="M82">
        <f t="shared" si="1"/>
        <v>0.10860254482536599</v>
      </c>
    </row>
    <row r="83" spans="1:13" x14ac:dyDescent="0.25">
      <c r="A83">
        <v>2825</v>
      </c>
      <c r="B83" t="s">
        <v>82</v>
      </c>
      <c r="C83">
        <v>1.8474207431610301</v>
      </c>
      <c r="D83">
        <v>4.5444008345456099</v>
      </c>
      <c r="E83">
        <v>271.650258639333</v>
      </c>
      <c r="F83" s="1">
        <v>8.4349594028247498E-10</v>
      </c>
      <c r="G83" s="1">
        <v>6.7249630875248294E-8</v>
      </c>
      <c r="I83" t="s">
        <v>6213</v>
      </c>
      <c r="L83" t="s">
        <v>4269</v>
      </c>
      <c r="M83">
        <f t="shared" si="1"/>
        <v>0.28104727252622702</v>
      </c>
    </row>
    <row r="84" spans="1:13" x14ac:dyDescent="0.25">
      <c r="A84">
        <v>3712</v>
      </c>
      <c r="B84" t="s">
        <v>83</v>
      </c>
      <c r="C84">
        <v>0.956230361499255</v>
      </c>
      <c r="D84">
        <v>7.3073701556325403</v>
      </c>
      <c r="E84">
        <v>270.42563327383601</v>
      </c>
      <c r="F84" s="1">
        <v>8.6645865221306104E-10</v>
      </c>
      <c r="G84" s="1">
        <v>6.7435295240552096E-8</v>
      </c>
      <c r="I84" t="s">
        <v>6214</v>
      </c>
      <c r="L84" t="s">
        <v>5657</v>
      </c>
      <c r="M84">
        <f t="shared" si="1"/>
        <v>0.81197776621433404</v>
      </c>
    </row>
    <row r="85" spans="1:13" x14ac:dyDescent="0.25">
      <c r="A85">
        <v>3635</v>
      </c>
      <c r="B85" t="s">
        <v>84</v>
      </c>
      <c r="C85">
        <v>1.35681839455977</v>
      </c>
      <c r="D85">
        <v>5.6142721101937498</v>
      </c>
      <c r="E85">
        <v>270.355572369095</v>
      </c>
      <c r="F85" s="1">
        <v>8.6779415605206296E-10</v>
      </c>
      <c r="G85" s="1">
        <v>6.7435295240552096E-8</v>
      </c>
      <c r="I85" t="s">
        <v>6215</v>
      </c>
      <c r="L85" t="s">
        <v>3263</v>
      </c>
      <c r="M85">
        <f t="shared" si="1"/>
        <v>7.17616491553177E-2</v>
      </c>
    </row>
    <row r="86" spans="1:13" x14ac:dyDescent="0.25">
      <c r="A86">
        <v>3537</v>
      </c>
      <c r="B86" t="s">
        <v>85</v>
      </c>
      <c r="C86">
        <v>1.0839257108218101</v>
      </c>
      <c r="D86">
        <v>8.0597461612692793</v>
      </c>
      <c r="E86">
        <v>268.26037997450197</v>
      </c>
      <c r="F86" s="1">
        <v>9.0885991652060502E-10</v>
      </c>
      <c r="G86" s="1">
        <v>6.9743637843999893E-8</v>
      </c>
      <c r="I86" t="s">
        <v>6216</v>
      </c>
      <c r="L86" t="s">
        <v>3395</v>
      </c>
      <c r="M86">
        <f t="shared" si="1"/>
        <v>8.9614236941795003E-2</v>
      </c>
    </row>
    <row r="87" spans="1:13" x14ac:dyDescent="0.25">
      <c r="A87">
        <v>3586</v>
      </c>
      <c r="B87" t="s">
        <v>86</v>
      </c>
      <c r="C87">
        <v>1.3486421350657201</v>
      </c>
      <c r="D87">
        <v>5.8143656831058204</v>
      </c>
      <c r="E87">
        <v>266.85263980621102</v>
      </c>
      <c r="F87" s="1">
        <v>9.3772031156530208E-10</v>
      </c>
      <c r="G87" s="1">
        <v>7.1069938181473898E-8</v>
      </c>
      <c r="I87" t="s">
        <v>6217</v>
      </c>
      <c r="L87" t="s">
        <v>4115</v>
      </c>
      <c r="M87">
        <f t="shared" si="1"/>
        <v>0.23989561909625101</v>
      </c>
    </row>
    <row r="88" spans="1:13" x14ac:dyDescent="0.25">
      <c r="A88">
        <v>3858</v>
      </c>
      <c r="B88" t="s">
        <v>87</v>
      </c>
      <c r="C88">
        <v>1.0555456086733901</v>
      </c>
      <c r="D88">
        <v>7.1389244494503297</v>
      </c>
      <c r="E88">
        <v>264.71177008244399</v>
      </c>
      <c r="F88" s="1">
        <v>9.8367640786970903E-10</v>
      </c>
      <c r="G88" s="1">
        <v>7.3643773998928604E-8</v>
      </c>
      <c r="I88" t="s">
        <v>6218</v>
      </c>
      <c r="L88" t="s">
        <v>3028</v>
      </c>
      <c r="M88">
        <f t="shared" si="1"/>
        <v>4.3136388960644E-2</v>
      </c>
    </row>
    <row r="89" spans="1:13" x14ac:dyDescent="0.25">
      <c r="A89">
        <v>3199</v>
      </c>
      <c r="B89" t="s">
        <v>88</v>
      </c>
      <c r="C89">
        <v>1.3931203343265199</v>
      </c>
      <c r="D89">
        <v>5.5542647533380602</v>
      </c>
      <c r="E89">
        <v>263.69321079290398</v>
      </c>
      <c r="F89" s="1">
        <v>1.00645610645687E-9</v>
      </c>
      <c r="G89" s="1">
        <v>7.4441373946249504E-8</v>
      </c>
      <c r="I89" t="s">
        <v>6219</v>
      </c>
      <c r="L89" t="s">
        <v>4319</v>
      </c>
      <c r="M89">
        <f t="shared" si="1"/>
        <v>0.29318727204554401</v>
      </c>
    </row>
    <row r="90" spans="1:13" x14ac:dyDescent="0.25">
      <c r="A90">
        <v>3605</v>
      </c>
      <c r="B90" t="s">
        <v>89</v>
      </c>
      <c r="C90">
        <v>2.2660097554630299</v>
      </c>
      <c r="D90">
        <v>4.9623466437141097</v>
      </c>
      <c r="E90">
        <v>258.92053839021401</v>
      </c>
      <c r="F90" s="1">
        <v>1.1217048454222401E-9</v>
      </c>
      <c r="G90" s="1">
        <v>8.1977929119608902E-8</v>
      </c>
      <c r="I90" t="s">
        <v>6220</v>
      </c>
      <c r="L90" t="s">
        <v>5933</v>
      </c>
      <c r="M90">
        <f t="shared" si="1"/>
        <v>0.92563376977622103</v>
      </c>
    </row>
    <row r="91" spans="1:13" x14ac:dyDescent="0.25">
      <c r="A91">
        <v>5477</v>
      </c>
      <c r="B91" t="s">
        <v>90</v>
      </c>
      <c r="C91">
        <v>-1.1048431477860901</v>
      </c>
      <c r="D91">
        <v>7.0931208284192602</v>
      </c>
      <c r="E91">
        <v>257.986161203145</v>
      </c>
      <c r="F91" s="1">
        <v>1.1460239964223799E-9</v>
      </c>
      <c r="G91" s="1">
        <v>8.2769897812200203E-8</v>
      </c>
      <c r="I91" t="s">
        <v>6221</v>
      </c>
      <c r="L91" t="s">
        <v>3353</v>
      </c>
      <c r="M91">
        <f t="shared" si="1"/>
        <v>8.3126944211401696E-2</v>
      </c>
    </row>
    <row r="92" spans="1:13" x14ac:dyDescent="0.25">
      <c r="A92">
        <v>3921</v>
      </c>
      <c r="B92" t="s">
        <v>91</v>
      </c>
      <c r="C92">
        <v>1.0713203329965699</v>
      </c>
      <c r="D92">
        <v>8.2590285683833091</v>
      </c>
      <c r="E92">
        <v>257.44465159699098</v>
      </c>
      <c r="F92" s="1">
        <v>1.16039806511251E-9</v>
      </c>
      <c r="G92" s="1">
        <v>8.2833531647973606E-8</v>
      </c>
      <c r="I92" t="s">
        <v>6222</v>
      </c>
      <c r="L92" t="s">
        <v>4473</v>
      </c>
      <c r="M92">
        <f t="shared" si="1"/>
        <v>0.33957271487706697</v>
      </c>
    </row>
    <row r="93" spans="1:13" x14ac:dyDescent="0.25">
      <c r="A93">
        <v>3681</v>
      </c>
      <c r="B93" t="s">
        <v>92</v>
      </c>
      <c r="C93">
        <v>1.50633615449951</v>
      </c>
      <c r="D93">
        <v>5.3934357245720603</v>
      </c>
      <c r="E93">
        <v>255.016629255346</v>
      </c>
      <c r="F93" s="1">
        <v>1.2274784644086999E-9</v>
      </c>
      <c r="G93" s="1">
        <v>8.56823193377023E-8</v>
      </c>
      <c r="I93" t="s">
        <v>6223</v>
      </c>
      <c r="L93" t="s">
        <v>3478</v>
      </c>
      <c r="M93">
        <f t="shared" si="1"/>
        <v>0.10308540878719601</v>
      </c>
    </row>
    <row r="94" spans="1:13" x14ac:dyDescent="0.25">
      <c r="A94">
        <v>4638</v>
      </c>
      <c r="B94" t="s">
        <v>93</v>
      </c>
      <c r="C94">
        <v>1.0772247253945</v>
      </c>
      <c r="D94">
        <v>8.2786819275487193</v>
      </c>
      <c r="E94">
        <v>254.79768239181101</v>
      </c>
      <c r="F94" s="1">
        <v>1.2337458135116201E-9</v>
      </c>
      <c r="G94" s="1">
        <v>8.56823193377023E-8</v>
      </c>
      <c r="I94" t="s">
        <v>6224</v>
      </c>
      <c r="L94" t="s">
        <v>3195</v>
      </c>
      <c r="M94">
        <f t="shared" si="1"/>
        <v>6.14364660689189E-2</v>
      </c>
    </row>
    <row r="95" spans="1:13" x14ac:dyDescent="0.25">
      <c r="A95">
        <v>831</v>
      </c>
      <c r="B95" t="s">
        <v>94</v>
      </c>
      <c r="C95">
        <v>-0.92106255262688896</v>
      </c>
      <c r="D95">
        <v>7.4558489489879998</v>
      </c>
      <c r="E95">
        <v>254.10087909093301</v>
      </c>
      <c r="F95" s="1">
        <v>1.2539405684324999E-9</v>
      </c>
      <c r="G95" s="1">
        <v>8.56823193377023E-8</v>
      </c>
      <c r="I95" t="s">
        <v>6225</v>
      </c>
      <c r="L95" t="s">
        <v>3992</v>
      </c>
      <c r="M95">
        <f t="shared" si="1"/>
        <v>0.208325124154316</v>
      </c>
    </row>
    <row r="96" spans="1:13" x14ac:dyDescent="0.25">
      <c r="A96">
        <v>3584</v>
      </c>
      <c r="B96" t="s">
        <v>95</v>
      </c>
      <c r="C96">
        <v>1.2726967749951901</v>
      </c>
      <c r="D96">
        <v>6.3345158868175604</v>
      </c>
      <c r="E96">
        <v>253.82134701655201</v>
      </c>
      <c r="F96" s="1">
        <v>1.2621496851790701E-9</v>
      </c>
      <c r="G96" s="1">
        <v>8.56823193377023E-8</v>
      </c>
      <c r="I96" t="s">
        <v>6226</v>
      </c>
      <c r="L96" t="s">
        <v>5850</v>
      </c>
      <c r="M96">
        <f t="shared" si="1"/>
        <v>0.895524836466003</v>
      </c>
    </row>
    <row r="97" spans="1:13" x14ac:dyDescent="0.25">
      <c r="A97">
        <v>3570</v>
      </c>
      <c r="B97" t="s">
        <v>96</v>
      </c>
      <c r="C97">
        <v>1.7170236655879101</v>
      </c>
      <c r="D97">
        <v>4.8477096795737102</v>
      </c>
      <c r="E97">
        <v>253.55292283764999</v>
      </c>
      <c r="F97" s="1">
        <v>1.27009139269114E-9</v>
      </c>
      <c r="G97" s="1">
        <v>8.56823193377023E-8</v>
      </c>
      <c r="I97" t="s">
        <v>96</v>
      </c>
      <c r="L97" t="s">
        <v>3587</v>
      </c>
      <c r="M97">
        <f t="shared" si="1"/>
        <v>0.11827770956681501</v>
      </c>
    </row>
    <row r="98" spans="1:13" x14ac:dyDescent="0.25">
      <c r="A98">
        <v>4600</v>
      </c>
      <c r="B98" t="s">
        <v>97</v>
      </c>
      <c r="C98">
        <v>1.60504664057069</v>
      </c>
      <c r="D98">
        <v>5.3174418373663999</v>
      </c>
      <c r="E98">
        <v>250.18882486285099</v>
      </c>
      <c r="F98" s="1">
        <v>1.3747114341605401E-9</v>
      </c>
      <c r="G98" s="1">
        <v>8.9195751299353405E-8</v>
      </c>
      <c r="I98" t="s">
        <v>6227</v>
      </c>
      <c r="L98" t="s">
        <v>3924</v>
      </c>
      <c r="M98">
        <f t="shared" si="1"/>
        <v>0.19055144200900001</v>
      </c>
    </row>
    <row r="99" spans="1:13" x14ac:dyDescent="0.25">
      <c r="A99">
        <v>3569</v>
      </c>
      <c r="B99" t="s">
        <v>98</v>
      </c>
      <c r="C99">
        <v>1.7459373151366899</v>
      </c>
      <c r="D99">
        <v>5.5557199133837303</v>
      </c>
      <c r="E99">
        <v>250.11233275616701</v>
      </c>
      <c r="F99" s="1">
        <v>1.3772041443218901E-9</v>
      </c>
      <c r="G99" s="1">
        <v>8.9195751299353405E-8</v>
      </c>
      <c r="I99" t="s">
        <v>6228</v>
      </c>
      <c r="L99" t="s">
        <v>5684</v>
      </c>
      <c r="M99">
        <f t="shared" si="1"/>
        <v>0.82150130825992695</v>
      </c>
    </row>
    <row r="100" spans="1:13" x14ac:dyDescent="0.25">
      <c r="A100">
        <v>3760</v>
      </c>
      <c r="B100" t="s">
        <v>99</v>
      </c>
      <c r="C100">
        <v>0.96765389502031196</v>
      </c>
      <c r="D100">
        <v>8.1723065831906201</v>
      </c>
      <c r="E100">
        <v>250.02127336941101</v>
      </c>
      <c r="F100" s="1">
        <v>1.3801784174567601E-9</v>
      </c>
      <c r="G100" s="1">
        <v>8.9195751299353405E-8</v>
      </c>
      <c r="I100" t="s">
        <v>6229</v>
      </c>
      <c r="L100" t="s">
        <v>3928</v>
      </c>
      <c r="M100">
        <f t="shared" si="1"/>
        <v>0.191213962237233</v>
      </c>
    </row>
    <row r="101" spans="1:13" x14ac:dyDescent="0.25">
      <c r="A101">
        <v>3720</v>
      </c>
      <c r="B101" t="s">
        <v>100</v>
      </c>
      <c r="C101">
        <v>1.08873950143737</v>
      </c>
      <c r="D101">
        <v>6.2185437459270902</v>
      </c>
      <c r="E101">
        <v>250.017881236254</v>
      </c>
      <c r="F101" s="1">
        <v>1.3802893587617799E-9</v>
      </c>
      <c r="G101" s="1">
        <v>8.9195751299353405E-8</v>
      </c>
      <c r="I101" t="s">
        <v>6230</v>
      </c>
      <c r="L101" t="s">
        <v>4172</v>
      </c>
      <c r="M101">
        <f t="shared" si="1"/>
        <v>0.25981764024596499</v>
      </c>
    </row>
    <row r="102" spans="1:13" x14ac:dyDescent="0.25">
      <c r="A102">
        <v>3795</v>
      </c>
      <c r="B102" t="s">
        <v>101</v>
      </c>
      <c r="C102">
        <v>1.1259983542535199</v>
      </c>
      <c r="D102">
        <v>6.2602172900052402</v>
      </c>
      <c r="E102">
        <v>249.42002952347701</v>
      </c>
      <c r="F102" s="1">
        <v>1.40000516211652E-9</v>
      </c>
      <c r="G102" s="1">
        <v>8.9527413439930206E-8</v>
      </c>
      <c r="I102" t="s">
        <v>6231</v>
      </c>
      <c r="L102" t="s">
        <v>5935</v>
      </c>
      <c r="M102">
        <f t="shared" si="1"/>
        <v>0.92571969148141098</v>
      </c>
    </row>
    <row r="103" spans="1:13" x14ac:dyDescent="0.25">
      <c r="A103">
        <v>3593</v>
      </c>
      <c r="B103" t="s">
        <v>102</v>
      </c>
      <c r="C103">
        <v>2.1882894012155498</v>
      </c>
      <c r="D103">
        <v>4.1123617689546501</v>
      </c>
      <c r="E103">
        <v>247.8254614217</v>
      </c>
      <c r="F103" s="1">
        <v>1.4542106086380199E-9</v>
      </c>
      <c r="G103" s="1">
        <v>9.2035040478647297E-8</v>
      </c>
      <c r="I103" t="s">
        <v>6232</v>
      </c>
      <c r="L103" t="s">
        <v>4927</v>
      </c>
      <c r="M103">
        <f t="shared" si="1"/>
        <v>0.50786184085437602</v>
      </c>
    </row>
    <row r="104" spans="1:13" x14ac:dyDescent="0.25">
      <c r="A104">
        <v>5962</v>
      </c>
      <c r="B104" t="s">
        <v>103</v>
      </c>
      <c r="C104">
        <v>1.7674765905088199</v>
      </c>
      <c r="D104">
        <v>7.5478958587880198</v>
      </c>
      <c r="E104">
        <v>245.47919278778701</v>
      </c>
      <c r="F104" s="1">
        <v>1.53846494622119E-9</v>
      </c>
      <c r="G104" s="1">
        <v>9.63738398454275E-8</v>
      </c>
      <c r="I104" t="s">
        <v>6233</v>
      </c>
      <c r="L104" t="s">
        <v>5900</v>
      </c>
      <c r="M104">
        <f t="shared" si="1"/>
        <v>0.91625544617350396</v>
      </c>
    </row>
    <row r="105" spans="1:13" x14ac:dyDescent="0.25">
      <c r="A105">
        <v>3864</v>
      </c>
      <c r="B105" t="s">
        <v>104</v>
      </c>
      <c r="C105">
        <v>1.26244987029448</v>
      </c>
      <c r="D105">
        <v>5.6525533054774302</v>
      </c>
      <c r="E105">
        <v>241.77894011639199</v>
      </c>
      <c r="F105" s="1">
        <v>1.6831431358502801E-9</v>
      </c>
      <c r="G105" s="1">
        <v>1.0291770875876101E-7</v>
      </c>
      <c r="I105" t="s">
        <v>104</v>
      </c>
      <c r="L105" t="s">
        <v>3615</v>
      </c>
      <c r="M105">
        <f t="shared" si="1"/>
        <v>0.12241025389346601</v>
      </c>
    </row>
    <row r="106" spans="1:13" x14ac:dyDescent="0.25">
      <c r="A106">
        <v>6675</v>
      </c>
      <c r="B106" t="s">
        <v>105</v>
      </c>
      <c r="C106">
        <v>-0.95889500160307495</v>
      </c>
      <c r="D106">
        <v>8.2391344264732105</v>
      </c>
      <c r="E106">
        <v>241.30194919550399</v>
      </c>
      <c r="F106" s="1">
        <v>1.7029198654913001E-9</v>
      </c>
      <c r="G106" s="1">
        <v>1.0291770875876101E-7</v>
      </c>
      <c r="I106" t="s">
        <v>6234</v>
      </c>
      <c r="L106" t="s">
        <v>3552</v>
      </c>
      <c r="M106">
        <f t="shared" si="1"/>
        <v>0.114183692539554</v>
      </c>
    </row>
    <row r="107" spans="1:13" x14ac:dyDescent="0.25">
      <c r="A107">
        <v>3698</v>
      </c>
      <c r="B107" t="s">
        <v>106</v>
      </c>
      <c r="C107">
        <v>0.99365807560380404</v>
      </c>
      <c r="D107">
        <v>6.6574496488862396</v>
      </c>
      <c r="E107">
        <v>240.920950507496</v>
      </c>
      <c r="F107" s="1">
        <v>1.7189106608408701E-9</v>
      </c>
      <c r="G107" s="1">
        <v>1.0291770875876101E-7</v>
      </c>
      <c r="I107" t="s">
        <v>6235</v>
      </c>
      <c r="L107" t="s">
        <v>3547</v>
      </c>
      <c r="M107">
        <f t="shared" si="1"/>
        <v>0.113799112478669</v>
      </c>
    </row>
    <row r="108" spans="1:13" x14ac:dyDescent="0.25">
      <c r="A108">
        <v>3360</v>
      </c>
      <c r="B108" t="s">
        <v>107</v>
      </c>
      <c r="C108">
        <v>0.99872732278337795</v>
      </c>
      <c r="D108">
        <v>6.5659299720418698</v>
      </c>
      <c r="E108">
        <v>240.82940263458599</v>
      </c>
      <c r="F108" s="1">
        <v>1.72277893643657E-9</v>
      </c>
      <c r="G108" s="1">
        <v>1.0291770875876101E-7</v>
      </c>
      <c r="I108" t="s">
        <v>6236</v>
      </c>
      <c r="L108" t="s">
        <v>3319</v>
      </c>
      <c r="M108">
        <f t="shared" si="1"/>
        <v>7.9898539974709804E-2</v>
      </c>
    </row>
    <row r="109" spans="1:13" x14ac:dyDescent="0.25">
      <c r="A109">
        <v>5042</v>
      </c>
      <c r="B109" t="s">
        <v>108</v>
      </c>
      <c r="C109">
        <v>1.85498025228978</v>
      </c>
      <c r="D109">
        <v>5.41215851838761</v>
      </c>
      <c r="E109">
        <v>240.735648062542</v>
      </c>
      <c r="F109" s="1">
        <v>1.7267509369852401E-9</v>
      </c>
      <c r="G109" s="1">
        <v>1.0291770875876101E-7</v>
      </c>
      <c r="I109" t="s">
        <v>108</v>
      </c>
      <c r="L109" t="s">
        <v>3582</v>
      </c>
      <c r="M109">
        <f t="shared" si="1"/>
        <v>0.117527838760878</v>
      </c>
    </row>
    <row r="110" spans="1:13" x14ac:dyDescent="0.25">
      <c r="A110">
        <v>3887</v>
      </c>
      <c r="B110" t="s">
        <v>109</v>
      </c>
      <c r="C110">
        <v>0.99081279514490805</v>
      </c>
      <c r="D110">
        <v>8.1613920457998308</v>
      </c>
      <c r="E110">
        <v>239.58402090613001</v>
      </c>
      <c r="F110" s="1">
        <v>1.7764187786716401E-9</v>
      </c>
      <c r="G110" s="1">
        <v>1.04408493786306E-7</v>
      </c>
      <c r="I110" t="s">
        <v>6237</v>
      </c>
      <c r="L110" t="s">
        <v>3566</v>
      </c>
      <c r="M110">
        <f t="shared" si="1"/>
        <v>0.115899865633001</v>
      </c>
    </row>
    <row r="111" spans="1:13" x14ac:dyDescent="0.25">
      <c r="A111">
        <v>1164</v>
      </c>
      <c r="B111" t="s">
        <v>110</v>
      </c>
      <c r="C111">
        <v>1.41497681486903</v>
      </c>
      <c r="D111">
        <v>11.267257199899801</v>
      </c>
      <c r="E111">
        <v>239.37119797220399</v>
      </c>
      <c r="F111" s="1">
        <v>1.7857781149311099E-9</v>
      </c>
      <c r="G111" s="1">
        <v>1.04408493786306E-7</v>
      </c>
      <c r="I111" t="s">
        <v>6238</v>
      </c>
      <c r="L111" t="s">
        <v>5099</v>
      </c>
      <c r="M111">
        <f t="shared" si="1"/>
        <v>0.57370649576286104</v>
      </c>
    </row>
    <row r="112" spans="1:13" x14ac:dyDescent="0.25">
      <c r="A112">
        <v>5728</v>
      </c>
      <c r="B112" t="s">
        <v>111</v>
      </c>
      <c r="C112">
        <v>-1.2379541059257499</v>
      </c>
      <c r="D112">
        <v>8.9971416922482597</v>
      </c>
      <c r="E112">
        <v>238.09187959233799</v>
      </c>
      <c r="F112" s="1">
        <v>1.8432608889985901E-9</v>
      </c>
      <c r="G112" s="1">
        <v>1.0675262827889E-7</v>
      </c>
      <c r="I112" t="s">
        <v>6239</v>
      </c>
      <c r="L112" t="s">
        <v>3787</v>
      </c>
      <c r="M112">
        <f t="shared" si="1"/>
        <v>0.15629449004319401</v>
      </c>
    </row>
    <row r="113" spans="1:13" x14ac:dyDescent="0.25">
      <c r="A113">
        <v>3691</v>
      </c>
      <c r="B113" t="s">
        <v>112</v>
      </c>
      <c r="C113">
        <v>1.5093919407732701</v>
      </c>
      <c r="D113">
        <v>5.5471681743296299</v>
      </c>
      <c r="E113">
        <v>234.290360637747</v>
      </c>
      <c r="F113" s="1">
        <v>2.02718321282513E-9</v>
      </c>
      <c r="G113" s="1">
        <v>1.16307268631154E-7</v>
      </c>
      <c r="I113" t="s">
        <v>6240</v>
      </c>
      <c r="L113" t="s">
        <v>5922</v>
      </c>
      <c r="M113">
        <f t="shared" si="1"/>
        <v>0.92285660545276404</v>
      </c>
    </row>
    <row r="114" spans="1:13" x14ac:dyDescent="0.25">
      <c r="A114">
        <v>276</v>
      </c>
      <c r="B114" t="s">
        <v>113</v>
      </c>
      <c r="C114">
        <v>1.1747050208780201</v>
      </c>
      <c r="D114">
        <v>6.42070850349248</v>
      </c>
      <c r="E114">
        <v>233.895694399051</v>
      </c>
      <c r="F114" s="1">
        <v>2.0474715996616102E-9</v>
      </c>
      <c r="G114" s="1">
        <v>1.16383593984469E-7</v>
      </c>
      <c r="I114" t="s">
        <v>113</v>
      </c>
      <c r="L114" t="s">
        <v>3165</v>
      </c>
      <c r="M114">
        <f t="shared" si="1"/>
        <v>5.7402909393021097E-2</v>
      </c>
    </row>
    <row r="115" spans="1:13" x14ac:dyDescent="0.25">
      <c r="A115">
        <v>2185</v>
      </c>
      <c r="B115" t="s">
        <v>114</v>
      </c>
      <c r="C115">
        <v>-1.0996935865444</v>
      </c>
      <c r="D115">
        <v>9.0754060551310101</v>
      </c>
      <c r="E115">
        <v>232.75386081507301</v>
      </c>
      <c r="F115" s="1">
        <v>2.1075106281183999E-9</v>
      </c>
      <c r="G115" s="1">
        <v>1.1736129741460299E-7</v>
      </c>
      <c r="I115" t="s">
        <v>6241</v>
      </c>
      <c r="L115" t="s">
        <v>2542</v>
      </c>
      <c r="M115">
        <f t="shared" si="1"/>
        <v>1.6654093783524799E-2</v>
      </c>
    </row>
    <row r="116" spans="1:13" x14ac:dyDescent="0.25">
      <c r="A116">
        <v>3761</v>
      </c>
      <c r="B116" t="s">
        <v>115</v>
      </c>
      <c r="C116">
        <v>0.88493534023365095</v>
      </c>
      <c r="D116">
        <v>7.7196424549986098</v>
      </c>
      <c r="E116">
        <v>232.664408855679</v>
      </c>
      <c r="F116" s="1">
        <v>2.11229987689089E-9</v>
      </c>
      <c r="G116" s="1">
        <v>1.1736129741460299E-7</v>
      </c>
      <c r="I116" t="s">
        <v>6242</v>
      </c>
      <c r="L116" t="s">
        <v>3190</v>
      </c>
      <c r="M116">
        <f t="shared" si="1"/>
        <v>6.0404977115093302E-2</v>
      </c>
    </row>
    <row r="117" spans="1:13" x14ac:dyDescent="0.25">
      <c r="A117">
        <v>409</v>
      </c>
      <c r="B117" t="s">
        <v>116</v>
      </c>
      <c r="C117">
        <v>0.92381382535834999</v>
      </c>
      <c r="D117">
        <v>8.2207139328456602</v>
      </c>
      <c r="E117">
        <v>232.48351148909799</v>
      </c>
      <c r="F117" s="1">
        <v>2.122023784496E-9</v>
      </c>
      <c r="G117" s="1">
        <v>1.1736129741460299E-7</v>
      </c>
      <c r="I117" t="s">
        <v>6243</v>
      </c>
      <c r="L117" t="s">
        <v>1628</v>
      </c>
      <c r="M117">
        <f t="shared" si="1"/>
        <v>1.4963848916398799E-3</v>
      </c>
    </row>
    <row r="118" spans="1:13" x14ac:dyDescent="0.25">
      <c r="A118">
        <v>5925</v>
      </c>
      <c r="B118" t="s">
        <v>117</v>
      </c>
      <c r="C118">
        <v>-1.53009023751617</v>
      </c>
      <c r="D118">
        <v>6.5673920250433397</v>
      </c>
      <c r="E118">
        <v>231.9508642099</v>
      </c>
      <c r="F118" s="1">
        <v>2.1509588888344099E-9</v>
      </c>
      <c r="G118" s="1">
        <v>1.17899434094236E-7</v>
      </c>
      <c r="I118" t="s">
        <v>6244</v>
      </c>
      <c r="L118" t="s">
        <v>5917</v>
      </c>
      <c r="M118">
        <f t="shared" si="1"/>
        <v>0.92210809076011102</v>
      </c>
    </row>
    <row r="119" spans="1:13" x14ac:dyDescent="0.25">
      <c r="A119">
        <v>3852</v>
      </c>
      <c r="B119" t="s">
        <v>118</v>
      </c>
      <c r="C119">
        <v>1.0977699537736101</v>
      </c>
      <c r="D119">
        <v>6.9859660385359899</v>
      </c>
      <c r="E119">
        <v>230.79513088785399</v>
      </c>
      <c r="F119" s="1">
        <v>2.21533245434095E-9</v>
      </c>
      <c r="G119" s="1">
        <v>1.20353326877868E-7</v>
      </c>
      <c r="I119" t="s">
        <v>6245</v>
      </c>
      <c r="L119" t="s">
        <v>4917</v>
      </c>
      <c r="M119">
        <f t="shared" si="1"/>
        <v>0.50385817753943696</v>
      </c>
    </row>
    <row r="120" spans="1:13" x14ac:dyDescent="0.25">
      <c r="A120">
        <v>3848</v>
      </c>
      <c r="B120" t="s">
        <v>119</v>
      </c>
      <c r="C120">
        <v>1.00672756757891</v>
      </c>
      <c r="D120">
        <v>6.3743705630063898</v>
      </c>
      <c r="E120">
        <v>228.53268978233601</v>
      </c>
      <c r="F120" s="1">
        <v>2.3479405276852398E-9</v>
      </c>
      <c r="G120" s="1">
        <v>1.26438657012804E-7</v>
      </c>
      <c r="I120" t="s">
        <v>6246</v>
      </c>
      <c r="L120" t="s">
        <v>4074</v>
      </c>
      <c r="M120">
        <f t="shared" si="1"/>
        <v>0.229520505724119</v>
      </c>
    </row>
    <row r="121" spans="1:13" x14ac:dyDescent="0.25">
      <c r="A121">
        <v>1951</v>
      </c>
      <c r="B121" t="s">
        <v>120</v>
      </c>
      <c r="C121">
        <v>1.3625511830113199</v>
      </c>
      <c r="D121">
        <v>5.3505320609729301</v>
      </c>
      <c r="E121">
        <v>227.52883823587999</v>
      </c>
      <c r="F121" s="1">
        <v>2.40971738850618E-9</v>
      </c>
      <c r="G121" s="1">
        <v>1.2863700041773401E-7</v>
      </c>
      <c r="I121" t="s">
        <v>6247</v>
      </c>
      <c r="L121" t="s">
        <v>4175</v>
      </c>
      <c r="M121">
        <f t="shared" si="1"/>
        <v>0.26053119381335299</v>
      </c>
    </row>
    <row r="122" spans="1:13" x14ac:dyDescent="0.25">
      <c r="A122">
        <v>1051</v>
      </c>
      <c r="B122" t="s">
        <v>121</v>
      </c>
      <c r="C122">
        <v>1.40983400474079</v>
      </c>
      <c r="D122">
        <v>7.5573973805333097</v>
      </c>
      <c r="E122">
        <v>225.96245009383</v>
      </c>
      <c r="F122" s="1">
        <v>2.5099243829100801E-9</v>
      </c>
      <c r="G122" s="1">
        <v>1.32831256781767E-7</v>
      </c>
      <c r="I122" t="s">
        <v>6248</v>
      </c>
      <c r="L122" t="s">
        <v>3825</v>
      </c>
      <c r="M122">
        <f t="shared" si="1"/>
        <v>0.16412195678630601</v>
      </c>
    </row>
    <row r="123" spans="1:13" x14ac:dyDescent="0.25">
      <c r="A123">
        <v>3004</v>
      </c>
      <c r="B123" t="s">
        <v>122</v>
      </c>
      <c r="C123">
        <v>-1.00883827854376</v>
      </c>
      <c r="D123">
        <v>9.1332628695209799</v>
      </c>
      <c r="E123">
        <v>225.28292346269001</v>
      </c>
      <c r="F123" s="1">
        <v>2.5548956697731898E-9</v>
      </c>
      <c r="G123" s="1">
        <v>1.3405559416015E-7</v>
      </c>
      <c r="I123" t="s">
        <v>6249</v>
      </c>
      <c r="L123" t="s">
        <v>4485</v>
      </c>
      <c r="M123">
        <f t="shared" si="1"/>
        <v>0.342892589357983</v>
      </c>
    </row>
    <row r="124" spans="1:13" x14ac:dyDescent="0.25">
      <c r="A124">
        <v>2315</v>
      </c>
      <c r="B124" t="s">
        <v>123</v>
      </c>
      <c r="C124">
        <v>1.9438545415586801</v>
      </c>
      <c r="D124">
        <v>4.2905461860695704</v>
      </c>
      <c r="E124">
        <v>224.740951453013</v>
      </c>
      <c r="F124" s="1">
        <v>2.59143525782634E-9</v>
      </c>
      <c r="G124" s="1">
        <v>1.34820517354202E-7</v>
      </c>
      <c r="I124" t="s">
        <v>6250</v>
      </c>
      <c r="L124" t="s">
        <v>4356</v>
      </c>
      <c r="M124">
        <f t="shared" si="1"/>
        <v>0.30457390506868898</v>
      </c>
    </row>
    <row r="125" spans="1:13" x14ac:dyDescent="0.25">
      <c r="A125">
        <v>2918</v>
      </c>
      <c r="B125" t="s">
        <v>124</v>
      </c>
      <c r="C125">
        <v>1.9065954878463001</v>
      </c>
      <c r="D125">
        <v>4.5702907945954996</v>
      </c>
      <c r="E125">
        <v>224.28092638263499</v>
      </c>
      <c r="F125" s="1">
        <v>2.62292686647569E-9</v>
      </c>
      <c r="G125" s="1">
        <v>1.3531216834701099E-7</v>
      </c>
      <c r="I125" t="s">
        <v>6251</v>
      </c>
      <c r="L125" t="s">
        <v>5979</v>
      </c>
      <c r="M125">
        <f t="shared" si="1"/>
        <v>0.94043587028203102</v>
      </c>
    </row>
    <row r="126" spans="1:13" x14ac:dyDescent="0.25">
      <c r="A126">
        <v>3901</v>
      </c>
      <c r="B126" t="s">
        <v>125</v>
      </c>
      <c r="C126">
        <v>1.0720345487204599</v>
      </c>
      <c r="D126">
        <v>6.7209417837377199</v>
      </c>
      <c r="E126">
        <v>221.91401893547101</v>
      </c>
      <c r="F126" s="1">
        <v>2.7921560440503698E-9</v>
      </c>
      <c r="G126" s="1">
        <v>1.4284204962021001E-7</v>
      </c>
      <c r="I126" t="s">
        <v>6252</v>
      </c>
      <c r="L126" t="s">
        <v>4359</v>
      </c>
      <c r="M126">
        <f t="shared" si="1"/>
        <v>0.30484932873432702</v>
      </c>
    </row>
    <row r="127" spans="1:13" x14ac:dyDescent="0.25">
      <c r="A127">
        <v>3559</v>
      </c>
      <c r="B127" t="s">
        <v>126</v>
      </c>
      <c r="C127">
        <v>0.88985179716627505</v>
      </c>
      <c r="D127">
        <v>7.8287981430292701</v>
      </c>
      <c r="E127">
        <v>221.27264984722399</v>
      </c>
      <c r="F127" s="1">
        <v>2.8401743181301598E-9</v>
      </c>
      <c r="G127" s="1">
        <v>1.4409776974381E-7</v>
      </c>
      <c r="I127" t="s">
        <v>6253</v>
      </c>
      <c r="L127" t="s">
        <v>5199</v>
      </c>
      <c r="M127">
        <f t="shared" si="1"/>
        <v>0.62532229011241902</v>
      </c>
    </row>
    <row r="128" spans="1:13" x14ac:dyDescent="0.25">
      <c r="A128">
        <v>3562</v>
      </c>
      <c r="B128" t="s">
        <v>127</v>
      </c>
      <c r="C128">
        <v>1.12798966012044</v>
      </c>
      <c r="D128">
        <v>6.9213886596991303</v>
      </c>
      <c r="E128">
        <v>220.69389958868501</v>
      </c>
      <c r="F128" s="1">
        <v>2.8843292951847202E-9</v>
      </c>
      <c r="G128" s="1">
        <v>1.4513850445195901E-7</v>
      </c>
      <c r="I128" t="s">
        <v>6254</v>
      </c>
      <c r="L128" t="s">
        <v>4214</v>
      </c>
      <c r="M128">
        <f t="shared" si="1"/>
        <v>0.27050655992067901</v>
      </c>
    </row>
    <row r="129" spans="1:13" x14ac:dyDescent="0.25">
      <c r="A129">
        <v>4944</v>
      </c>
      <c r="B129" t="s">
        <v>128</v>
      </c>
      <c r="C129">
        <v>1.3287551456145299</v>
      </c>
      <c r="D129">
        <v>5.7853576371564204</v>
      </c>
      <c r="E129">
        <v>220.15348420888</v>
      </c>
      <c r="F129" s="1">
        <v>2.9262808363550898E-9</v>
      </c>
      <c r="G129" s="1">
        <v>1.4605234190556E-7</v>
      </c>
      <c r="I129" t="s">
        <v>6255</v>
      </c>
      <c r="L129" t="s">
        <v>3669</v>
      </c>
      <c r="M129">
        <f t="shared" si="1"/>
        <v>0.13341971860207899</v>
      </c>
    </row>
    <row r="130" spans="1:13" x14ac:dyDescent="0.25">
      <c r="A130">
        <v>1110</v>
      </c>
      <c r="B130" t="s">
        <v>129</v>
      </c>
      <c r="C130">
        <v>0.87878823592711797</v>
      </c>
      <c r="D130">
        <v>7.6957109111583097</v>
      </c>
      <c r="E130">
        <v>219.77968660376499</v>
      </c>
      <c r="F130" s="1">
        <v>2.9557128759742099E-9</v>
      </c>
      <c r="G130" s="1">
        <v>1.46331623754885E-7</v>
      </c>
      <c r="I130" t="s">
        <v>6256</v>
      </c>
      <c r="L130" t="s">
        <v>5893</v>
      </c>
      <c r="M130">
        <f t="shared" si="1"/>
        <v>0.91515033075327201</v>
      </c>
    </row>
    <row r="131" spans="1:13" x14ac:dyDescent="0.25">
      <c r="A131">
        <v>6490</v>
      </c>
      <c r="B131" t="s">
        <v>130</v>
      </c>
      <c r="C131">
        <v>-0.96957555597043998</v>
      </c>
      <c r="D131">
        <v>7.39315414870339</v>
      </c>
      <c r="E131">
        <v>217.772086753954</v>
      </c>
      <c r="F131" s="1">
        <v>3.1197945064911599E-9</v>
      </c>
      <c r="G131" s="1">
        <v>1.5321934780279401E-7</v>
      </c>
      <c r="I131" t="s">
        <v>6257</v>
      </c>
      <c r="L131" t="s">
        <v>5550</v>
      </c>
      <c r="M131">
        <f t="shared" si="1"/>
        <v>0.76466451496200605</v>
      </c>
    </row>
    <row r="132" spans="1:13" x14ac:dyDescent="0.25">
      <c r="A132">
        <v>445</v>
      </c>
      <c r="B132" t="s">
        <v>131</v>
      </c>
      <c r="C132">
        <v>-0.90703917087467101</v>
      </c>
      <c r="D132">
        <v>8.2644517044409191</v>
      </c>
      <c r="E132">
        <v>216.87995663113799</v>
      </c>
      <c r="F132" s="1">
        <v>3.19608816461879E-9</v>
      </c>
      <c r="G132" s="1">
        <v>1.55720517798371E-7</v>
      </c>
      <c r="I132" t="s">
        <v>6258</v>
      </c>
      <c r="L132" t="s">
        <v>3609</v>
      </c>
      <c r="M132">
        <f t="shared" si="1"/>
        <v>0.121302965413775</v>
      </c>
    </row>
    <row r="133" spans="1:13" x14ac:dyDescent="0.25">
      <c r="A133">
        <v>300</v>
      </c>
      <c r="B133" t="s">
        <v>132</v>
      </c>
      <c r="C133">
        <v>-0.87072696418683704</v>
      </c>
      <c r="D133">
        <v>7.9413753227955297</v>
      </c>
      <c r="E133">
        <v>216.501140260743</v>
      </c>
      <c r="F133" s="1">
        <v>3.2291379157679001E-9</v>
      </c>
      <c r="G133" s="1">
        <v>1.5609195011731599E-7</v>
      </c>
      <c r="I133" t="s">
        <v>6259</v>
      </c>
      <c r="L133" t="s">
        <v>3653</v>
      </c>
      <c r="M133">
        <f t="shared" si="1"/>
        <v>0.12905498961432599</v>
      </c>
    </row>
    <row r="134" spans="1:13" x14ac:dyDescent="0.25">
      <c r="A134">
        <v>3631</v>
      </c>
      <c r="B134" t="s">
        <v>133</v>
      </c>
      <c r="C134">
        <v>0.88081548545827204</v>
      </c>
      <c r="D134">
        <v>6.9708279542033402</v>
      </c>
      <c r="E134">
        <v>214.008945130359</v>
      </c>
      <c r="F134" s="1">
        <v>3.4567382865735799E-9</v>
      </c>
      <c r="G134" s="1">
        <v>1.6578840891621301E-7</v>
      </c>
      <c r="I134" t="s">
        <v>6260</v>
      </c>
      <c r="L134" t="s">
        <v>3859</v>
      </c>
      <c r="M134">
        <f t="shared" si="1"/>
        <v>0.172719443064001</v>
      </c>
    </row>
    <row r="135" spans="1:13" x14ac:dyDescent="0.25">
      <c r="A135">
        <v>5916</v>
      </c>
      <c r="B135" t="s">
        <v>134</v>
      </c>
      <c r="C135">
        <v>-0.90254466830428803</v>
      </c>
      <c r="D135">
        <v>8.2628392143714002</v>
      </c>
      <c r="E135">
        <v>213.40180769924299</v>
      </c>
      <c r="F135" s="1">
        <v>3.5149742899160501E-9</v>
      </c>
      <c r="G135" s="1">
        <v>1.6727462919220599E-7</v>
      </c>
      <c r="I135" t="s">
        <v>6261</v>
      </c>
      <c r="L135" t="s">
        <v>4082</v>
      </c>
      <c r="M135">
        <f t="shared" si="1"/>
        <v>0.23019000457034799</v>
      </c>
    </row>
    <row r="136" spans="1:13" x14ac:dyDescent="0.25">
      <c r="A136">
        <v>2979</v>
      </c>
      <c r="B136" t="s">
        <v>135</v>
      </c>
      <c r="C136">
        <v>1.58601986483571</v>
      </c>
      <c r="D136">
        <v>5.60713606526551</v>
      </c>
      <c r="E136">
        <v>212.63822614837599</v>
      </c>
      <c r="F136" s="1">
        <v>3.58984147281955E-9</v>
      </c>
      <c r="G136" s="1">
        <v>1.69523360012609E-7</v>
      </c>
      <c r="I136" t="s">
        <v>6262</v>
      </c>
      <c r="L136" t="s">
        <v>5154</v>
      </c>
      <c r="M136">
        <f t="shared" ref="M136:M199" si="2">VLOOKUP(L136, B:G,6, FALSE)</f>
        <v>0.60368832375360204</v>
      </c>
    </row>
    <row r="137" spans="1:13" x14ac:dyDescent="0.25">
      <c r="A137">
        <v>5212</v>
      </c>
      <c r="B137" t="s">
        <v>136</v>
      </c>
      <c r="C137">
        <v>1.2360066861950301</v>
      </c>
      <c r="D137">
        <v>6.2819287924333</v>
      </c>
      <c r="E137">
        <v>212.328383375464</v>
      </c>
      <c r="F137" s="1">
        <v>3.6207478495637099E-9</v>
      </c>
      <c r="G137" s="1">
        <v>1.69677641591386E-7</v>
      </c>
      <c r="I137" t="s">
        <v>6263</v>
      </c>
      <c r="L137" t="s">
        <v>4228</v>
      </c>
      <c r="M137">
        <f t="shared" si="2"/>
        <v>0.272851823114515</v>
      </c>
    </row>
    <row r="138" spans="1:13" x14ac:dyDescent="0.25">
      <c r="A138">
        <v>1052</v>
      </c>
      <c r="B138" t="s">
        <v>137</v>
      </c>
      <c r="C138">
        <v>2.4822814237079802</v>
      </c>
      <c r="D138">
        <v>3.6249312376680698</v>
      </c>
      <c r="E138">
        <v>211.34715405884899</v>
      </c>
      <c r="F138" s="1">
        <v>3.7206827996429699E-9</v>
      </c>
      <c r="G138" s="1">
        <v>1.7303993717430501E-7</v>
      </c>
      <c r="I138" t="s">
        <v>6264</v>
      </c>
      <c r="L138" t="s">
        <v>4205</v>
      </c>
      <c r="M138">
        <f t="shared" si="2"/>
        <v>0.26787299617620602</v>
      </c>
    </row>
    <row r="139" spans="1:13" x14ac:dyDescent="0.25">
      <c r="A139">
        <v>1321</v>
      </c>
      <c r="B139" t="s">
        <v>138</v>
      </c>
      <c r="C139">
        <v>0.99546930959876501</v>
      </c>
      <c r="D139">
        <v>8.35331816323556</v>
      </c>
      <c r="E139">
        <v>210.79869594575899</v>
      </c>
      <c r="F139" s="1">
        <v>3.77793589982212E-9</v>
      </c>
      <c r="G139" s="1">
        <v>1.7317754182189499E-7</v>
      </c>
      <c r="I139" t="s">
        <v>6265</v>
      </c>
      <c r="L139" t="s">
        <v>3619</v>
      </c>
      <c r="M139">
        <f t="shared" si="2"/>
        <v>0.12265532889543</v>
      </c>
    </row>
    <row r="140" spans="1:13" x14ac:dyDescent="0.25">
      <c r="A140">
        <v>4289</v>
      </c>
      <c r="B140" t="s">
        <v>139</v>
      </c>
      <c r="C140">
        <v>1.3575042530125301</v>
      </c>
      <c r="D140">
        <v>5.2063669508463004</v>
      </c>
      <c r="E140">
        <v>210.778530584908</v>
      </c>
      <c r="F140" s="1">
        <v>3.7800603688115198E-9</v>
      </c>
      <c r="G140" s="1">
        <v>1.7317754182189499E-7</v>
      </c>
      <c r="I140" t="s">
        <v>6266</v>
      </c>
      <c r="L140" t="s">
        <v>4297</v>
      </c>
      <c r="M140">
        <f t="shared" si="2"/>
        <v>0.28867266654805901</v>
      </c>
    </row>
    <row r="141" spans="1:13" x14ac:dyDescent="0.25">
      <c r="A141">
        <v>322</v>
      </c>
      <c r="B141" t="s">
        <v>140</v>
      </c>
      <c r="C141">
        <v>1.18023677865368</v>
      </c>
      <c r="D141">
        <v>5.8046355040630697</v>
      </c>
      <c r="E141">
        <v>210.02602629765201</v>
      </c>
      <c r="F141" s="1">
        <v>3.8603395378140499E-9</v>
      </c>
      <c r="G141" s="1">
        <v>1.7554536609363301E-7</v>
      </c>
      <c r="I141" t="s">
        <v>140</v>
      </c>
      <c r="L141" t="s">
        <v>5607</v>
      </c>
      <c r="M141">
        <f t="shared" si="2"/>
        <v>0.79103955755917799</v>
      </c>
    </row>
    <row r="142" spans="1:13" x14ac:dyDescent="0.25">
      <c r="A142">
        <v>5932</v>
      </c>
      <c r="B142" t="s">
        <v>141</v>
      </c>
      <c r="C142">
        <v>-0.92808190722929496</v>
      </c>
      <c r="D142">
        <v>7.7899119043763996</v>
      </c>
      <c r="E142">
        <v>209.51407936069299</v>
      </c>
      <c r="F142" s="1">
        <v>3.9160877046652498E-9</v>
      </c>
      <c r="G142" s="1">
        <v>1.76686735942303E-7</v>
      </c>
      <c r="I142" t="s">
        <v>6267</v>
      </c>
      <c r="L142" t="s">
        <v>3818</v>
      </c>
      <c r="M142">
        <f t="shared" si="2"/>
        <v>0.163433720324973</v>
      </c>
    </row>
    <row r="143" spans="1:13" x14ac:dyDescent="0.25">
      <c r="A143">
        <v>1632</v>
      </c>
      <c r="B143" t="s">
        <v>142</v>
      </c>
      <c r="C143">
        <v>-0.895608070540448</v>
      </c>
      <c r="D143">
        <v>7.1415744201489897</v>
      </c>
      <c r="E143">
        <v>209.26995003991999</v>
      </c>
      <c r="F143" s="1">
        <v>3.9430009487042601E-9</v>
      </c>
      <c r="G143" s="1">
        <v>1.76686735942303E-7</v>
      </c>
      <c r="I143" t="s">
        <v>6268</v>
      </c>
      <c r="L143" t="s">
        <v>3826</v>
      </c>
      <c r="M143">
        <f t="shared" si="2"/>
        <v>0.16442197163146499</v>
      </c>
    </row>
    <row r="144" spans="1:13" x14ac:dyDescent="0.25">
      <c r="A144">
        <v>4190</v>
      </c>
      <c r="B144" t="s">
        <v>143</v>
      </c>
      <c r="C144">
        <v>-1.01986060237682</v>
      </c>
      <c r="D144">
        <v>6.2887303622078496</v>
      </c>
      <c r="E144">
        <v>208.130456683055</v>
      </c>
      <c r="F144" s="1">
        <v>4.0714970854591601E-9</v>
      </c>
      <c r="G144" s="1">
        <v>1.8112261309879599E-7</v>
      </c>
      <c r="I144" t="s">
        <v>6269</v>
      </c>
      <c r="L144" t="s">
        <v>4778</v>
      </c>
      <c r="M144">
        <f t="shared" si="2"/>
        <v>0.45352144410398798</v>
      </c>
    </row>
    <row r="145" spans="1:13" x14ac:dyDescent="0.25">
      <c r="A145">
        <v>6288</v>
      </c>
      <c r="B145" t="s">
        <v>144</v>
      </c>
      <c r="C145">
        <v>1.2121437332513101</v>
      </c>
      <c r="D145">
        <v>7.4631335287151499</v>
      </c>
      <c r="E145">
        <v>207.71243554540601</v>
      </c>
      <c r="F145" s="1">
        <v>4.1198503587130202E-9</v>
      </c>
      <c r="G145" s="1">
        <v>1.8195511764128901E-7</v>
      </c>
      <c r="I145" t="s">
        <v>6270</v>
      </c>
      <c r="L145" t="s">
        <v>6021</v>
      </c>
      <c r="M145">
        <f t="shared" si="2"/>
        <v>0.95193161616364297</v>
      </c>
    </row>
    <row r="146" spans="1:13" x14ac:dyDescent="0.25">
      <c r="A146">
        <v>1720</v>
      </c>
      <c r="B146" t="s">
        <v>145</v>
      </c>
      <c r="C146">
        <v>1.24559613165572</v>
      </c>
      <c r="D146">
        <v>6.4196663031552399</v>
      </c>
      <c r="E146">
        <v>205.46903402815599</v>
      </c>
      <c r="F146" s="1">
        <v>4.3910305833061404E-9</v>
      </c>
      <c r="G146" s="1">
        <v>1.9254669107797399E-7</v>
      </c>
      <c r="I146" t="s">
        <v>6271</v>
      </c>
      <c r="L146" t="s">
        <v>1285</v>
      </c>
      <c r="M146">
        <f t="shared" si="2"/>
        <v>4.4176620483279099E-4</v>
      </c>
    </row>
    <row r="147" spans="1:13" x14ac:dyDescent="0.25">
      <c r="A147">
        <v>2871</v>
      </c>
      <c r="B147" t="s">
        <v>146</v>
      </c>
      <c r="C147">
        <v>2.3094615043929299</v>
      </c>
      <c r="D147">
        <v>3.9918914464372399</v>
      </c>
      <c r="E147">
        <v>204.710966666405</v>
      </c>
      <c r="F147" s="1">
        <v>4.4873119745193399E-9</v>
      </c>
      <c r="G147" s="1">
        <v>1.95373107883505E-7</v>
      </c>
      <c r="I147" t="s">
        <v>6272</v>
      </c>
      <c r="L147" t="s">
        <v>5478</v>
      </c>
      <c r="M147">
        <f t="shared" si="2"/>
        <v>0.73675267271667999</v>
      </c>
    </row>
    <row r="148" spans="1:13" x14ac:dyDescent="0.25">
      <c r="A148">
        <v>200</v>
      </c>
      <c r="B148" t="s">
        <v>147</v>
      </c>
      <c r="C148">
        <v>-0.89943480472694004</v>
      </c>
      <c r="D148">
        <v>6.6089530725778003</v>
      </c>
      <c r="E148">
        <v>203.23476091193101</v>
      </c>
      <c r="F148" s="1">
        <v>4.68192970513299E-9</v>
      </c>
      <c r="G148" s="1">
        <v>2.02411031407123E-7</v>
      </c>
      <c r="I148" t="s">
        <v>6273</v>
      </c>
      <c r="L148" t="s">
        <v>3738</v>
      </c>
      <c r="M148">
        <f t="shared" si="2"/>
        <v>0.14594193289813201</v>
      </c>
    </row>
    <row r="149" spans="1:13" x14ac:dyDescent="0.25">
      <c r="A149">
        <v>1642</v>
      </c>
      <c r="B149" t="s">
        <v>148</v>
      </c>
      <c r="C149">
        <v>-0.97481091348131199</v>
      </c>
      <c r="D149">
        <v>9.0972436865814608</v>
      </c>
      <c r="E149">
        <v>202.28872944583799</v>
      </c>
      <c r="F149" s="1">
        <v>4.8118061892939699E-9</v>
      </c>
      <c r="G149" s="1">
        <v>2.0590279004601601E-7</v>
      </c>
      <c r="I149" t="s">
        <v>6274</v>
      </c>
      <c r="L149" t="s">
        <v>3244</v>
      </c>
      <c r="M149">
        <f t="shared" si="2"/>
        <v>6.9077502671655105E-2</v>
      </c>
    </row>
    <row r="150" spans="1:13" x14ac:dyDescent="0.25">
      <c r="A150">
        <v>6441</v>
      </c>
      <c r="B150" t="s">
        <v>149</v>
      </c>
      <c r="C150">
        <v>1.1138580329698899</v>
      </c>
      <c r="D150">
        <v>5.8163676052235802</v>
      </c>
      <c r="E150">
        <v>201.96005449760099</v>
      </c>
      <c r="F150" s="1">
        <v>4.8579045194205197E-9</v>
      </c>
      <c r="G150" s="1">
        <v>2.0590279004601601E-7</v>
      </c>
      <c r="I150" t="s">
        <v>6275</v>
      </c>
      <c r="L150" t="s">
        <v>3838</v>
      </c>
      <c r="M150">
        <f t="shared" si="2"/>
        <v>0.168862868828591</v>
      </c>
    </row>
    <row r="151" spans="1:13" x14ac:dyDescent="0.25">
      <c r="A151">
        <v>2787</v>
      </c>
      <c r="B151" t="s">
        <v>150</v>
      </c>
      <c r="C151">
        <v>-0.88168049463097398</v>
      </c>
      <c r="D151">
        <v>7.92903557870663</v>
      </c>
      <c r="E151">
        <v>201.92170025462099</v>
      </c>
      <c r="F151" s="1">
        <v>4.8633172433087396E-9</v>
      </c>
      <c r="G151" s="1">
        <v>2.0590279004601601E-7</v>
      </c>
      <c r="I151" t="s">
        <v>6276</v>
      </c>
      <c r="L151" t="s">
        <v>4827</v>
      </c>
      <c r="M151">
        <f t="shared" si="2"/>
        <v>0.47193003846750498</v>
      </c>
    </row>
    <row r="152" spans="1:13" x14ac:dyDescent="0.25">
      <c r="A152">
        <v>5559</v>
      </c>
      <c r="B152" t="s">
        <v>151</v>
      </c>
      <c r="C152">
        <v>1.4687328622617</v>
      </c>
      <c r="D152">
        <v>4.8342604221535401</v>
      </c>
      <c r="E152">
        <v>199.40934473398499</v>
      </c>
      <c r="F152" s="1">
        <v>5.2336281106247004E-9</v>
      </c>
      <c r="G152" s="1">
        <v>2.20063308021404E-7</v>
      </c>
      <c r="I152" t="s">
        <v>6277</v>
      </c>
      <c r="L152" t="s">
        <v>5978</v>
      </c>
      <c r="M152">
        <f t="shared" si="2"/>
        <v>0.93985758202286596</v>
      </c>
    </row>
    <row r="153" spans="1:13" x14ac:dyDescent="0.25">
      <c r="A153">
        <v>3095</v>
      </c>
      <c r="B153" t="s">
        <v>152</v>
      </c>
      <c r="C153">
        <v>-0.92512842326906097</v>
      </c>
      <c r="D153">
        <v>6.4663413553334204</v>
      </c>
      <c r="E153">
        <v>198.06192685554399</v>
      </c>
      <c r="F153" s="1">
        <v>5.4456811548144498E-9</v>
      </c>
      <c r="G153" s="1">
        <v>2.2742201775106101E-7</v>
      </c>
      <c r="I153" t="s">
        <v>6278</v>
      </c>
      <c r="L153" t="s">
        <v>4600</v>
      </c>
      <c r="M153">
        <f t="shared" si="2"/>
        <v>0.381004542609094</v>
      </c>
    </row>
    <row r="154" spans="1:13" x14ac:dyDescent="0.25">
      <c r="A154">
        <v>3607</v>
      </c>
      <c r="B154" t="s">
        <v>153</v>
      </c>
      <c r="C154">
        <v>1.5560057982014499</v>
      </c>
      <c r="D154">
        <v>4.6345512994068399</v>
      </c>
      <c r="E154">
        <v>197.54175454550699</v>
      </c>
      <c r="F154" s="1">
        <v>5.5302025806896098E-9</v>
      </c>
      <c r="G154" s="1">
        <v>2.2939130839765899E-7</v>
      </c>
      <c r="I154" t="s">
        <v>153</v>
      </c>
      <c r="L154" t="s">
        <v>5560</v>
      </c>
      <c r="M154">
        <f t="shared" si="2"/>
        <v>0.76755570750995195</v>
      </c>
    </row>
    <row r="155" spans="1:13" x14ac:dyDescent="0.25">
      <c r="A155">
        <v>3873</v>
      </c>
      <c r="B155" t="s">
        <v>154</v>
      </c>
      <c r="C155">
        <v>1.33428934426593</v>
      </c>
      <c r="D155">
        <v>10.287149090835401</v>
      </c>
      <c r="E155">
        <v>196.833240665142</v>
      </c>
      <c r="F155" s="1">
        <v>5.6477903091131999E-9</v>
      </c>
      <c r="G155" s="1">
        <v>2.3269654166205301E-7</v>
      </c>
      <c r="I155" t="s">
        <v>6279</v>
      </c>
      <c r="L155" t="s">
        <v>4487</v>
      </c>
      <c r="M155">
        <f t="shared" si="2"/>
        <v>0.34342746915843397</v>
      </c>
    </row>
    <row r="156" spans="1:13" x14ac:dyDescent="0.25">
      <c r="A156">
        <v>4019</v>
      </c>
      <c r="B156" t="s">
        <v>155</v>
      </c>
      <c r="C156">
        <v>0.82779229048431102</v>
      </c>
      <c r="D156">
        <v>7.74204526444802</v>
      </c>
      <c r="E156">
        <v>194.06149019808399</v>
      </c>
      <c r="F156" s="1">
        <v>6.1365784482313301E-9</v>
      </c>
      <c r="G156" s="1">
        <v>2.51149700624614E-7</v>
      </c>
      <c r="I156" t="s">
        <v>6280</v>
      </c>
      <c r="L156" t="s">
        <v>5294</v>
      </c>
      <c r="M156">
        <f t="shared" si="2"/>
        <v>0.65484704374524205</v>
      </c>
    </row>
    <row r="157" spans="1:13" x14ac:dyDescent="0.25">
      <c r="A157">
        <v>3541</v>
      </c>
      <c r="B157" t="s">
        <v>156</v>
      </c>
      <c r="C157">
        <v>0.82494957564272497</v>
      </c>
      <c r="D157">
        <v>7.0642990187115702</v>
      </c>
      <c r="E157">
        <v>193.43353404147601</v>
      </c>
      <c r="F157" s="1">
        <v>6.2540399620227902E-9</v>
      </c>
      <c r="G157" s="1">
        <v>2.5426192931693999E-7</v>
      </c>
      <c r="I157" t="s">
        <v>6281</v>
      </c>
      <c r="L157" t="s">
        <v>4572</v>
      </c>
      <c r="M157">
        <f t="shared" si="2"/>
        <v>0.37126512333802297</v>
      </c>
    </row>
    <row r="158" spans="1:13" x14ac:dyDescent="0.25">
      <c r="A158">
        <v>3897</v>
      </c>
      <c r="B158" t="s">
        <v>157</v>
      </c>
      <c r="C158">
        <v>0.80910516534377497</v>
      </c>
      <c r="D158">
        <v>7.43468265924023</v>
      </c>
      <c r="E158">
        <v>191.53732975966599</v>
      </c>
      <c r="F158" s="1">
        <v>6.6249032791833302E-9</v>
      </c>
      <c r="G158" s="1">
        <v>2.6667090543250799E-7</v>
      </c>
      <c r="I158" t="s">
        <v>6282</v>
      </c>
      <c r="L158" t="s">
        <v>3430</v>
      </c>
      <c r="M158">
        <f t="shared" si="2"/>
        <v>9.6268891437598994E-2</v>
      </c>
    </row>
    <row r="159" spans="1:13" x14ac:dyDescent="0.25">
      <c r="A159">
        <v>5780</v>
      </c>
      <c r="B159" t="s">
        <v>158</v>
      </c>
      <c r="C159">
        <v>-0.92638394142325597</v>
      </c>
      <c r="D159">
        <v>8.4393383572862302</v>
      </c>
      <c r="E159">
        <v>191.43250475951299</v>
      </c>
      <c r="F159" s="1">
        <v>6.6461391971288099E-9</v>
      </c>
      <c r="G159" s="1">
        <v>2.6667090543250799E-7</v>
      </c>
      <c r="I159" t="s">
        <v>6283</v>
      </c>
      <c r="L159" t="s">
        <v>3392</v>
      </c>
      <c r="M159">
        <f t="shared" si="2"/>
        <v>8.9080458617468106E-2</v>
      </c>
    </row>
    <row r="160" spans="1:13" x14ac:dyDescent="0.25">
      <c r="A160">
        <v>5222</v>
      </c>
      <c r="B160" t="s">
        <v>159</v>
      </c>
      <c r="C160">
        <v>1.14077611063338</v>
      </c>
      <c r="D160">
        <v>5.6184924604059603</v>
      </c>
      <c r="E160">
        <v>191.17164964692299</v>
      </c>
      <c r="F160" s="1">
        <v>6.6993284492891497E-9</v>
      </c>
      <c r="G160" s="1">
        <v>2.67059593183027E-7</v>
      </c>
      <c r="I160" t="s">
        <v>6284</v>
      </c>
      <c r="L160" t="s">
        <v>4436</v>
      </c>
      <c r="M160">
        <f t="shared" si="2"/>
        <v>0.32895038033348101</v>
      </c>
    </row>
    <row r="161" spans="1:13" x14ac:dyDescent="0.25">
      <c r="A161">
        <v>4875</v>
      </c>
      <c r="B161" t="s">
        <v>160</v>
      </c>
      <c r="C161">
        <v>0.92770833164170496</v>
      </c>
      <c r="D161">
        <v>6.47054919644133</v>
      </c>
      <c r="E161">
        <v>190.91081385915399</v>
      </c>
      <c r="F161" s="1">
        <v>6.7530087288244398E-9</v>
      </c>
      <c r="G161" s="1">
        <v>2.67462713459698E-7</v>
      </c>
      <c r="I161" t="s">
        <v>6285</v>
      </c>
      <c r="L161" t="s">
        <v>5318</v>
      </c>
      <c r="M161">
        <f t="shared" si="2"/>
        <v>0.66420234718715399</v>
      </c>
    </row>
    <row r="162" spans="1:13" x14ac:dyDescent="0.25">
      <c r="A162">
        <v>3677</v>
      </c>
      <c r="B162" t="s">
        <v>161</v>
      </c>
      <c r="C162">
        <v>1.3387686524529701</v>
      </c>
      <c r="D162">
        <v>5.3970780249894696</v>
      </c>
      <c r="E162">
        <v>190.337428530891</v>
      </c>
      <c r="F162" s="1">
        <v>6.8727778670031401E-9</v>
      </c>
      <c r="G162" s="1">
        <v>2.7046143157392502E-7</v>
      </c>
      <c r="I162" t="s">
        <v>161</v>
      </c>
      <c r="L162" t="s">
        <v>4307</v>
      </c>
      <c r="M162">
        <f t="shared" si="2"/>
        <v>0.29105312507262598</v>
      </c>
    </row>
    <row r="163" spans="1:13" x14ac:dyDescent="0.25">
      <c r="A163">
        <v>1315</v>
      </c>
      <c r="B163" t="s">
        <v>162</v>
      </c>
      <c r="C163">
        <v>0.96471690001428501</v>
      </c>
      <c r="D163">
        <v>6.7102845453710396</v>
      </c>
      <c r="E163">
        <v>188.25943200483201</v>
      </c>
      <c r="F163" s="1">
        <v>7.3279945719166303E-9</v>
      </c>
      <c r="G163" s="1">
        <v>2.86538590299339E-7</v>
      </c>
      <c r="I163" t="s">
        <v>162</v>
      </c>
      <c r="L163" t="s">
        <v>3021</v>
      </c>
      <c r="M163">
        <f t="shared" si="2"/>
        <v>4.2319870282411298E-2</v>
      </c>
    </row>
    <row r="164" spans="1:13" x14ac:dyDescent="0.25">
      <c r="A164">
        <v>257</v>
      </c>
      <c r="B164" t="s">
        <v>163</v>
      </c>
      <c r="C164">
        <v>0.88998999494398301</v>
      </c>
      <c r="D164">
        <v>8.3201978686320608</v>
      </c>
      <c r="E164">
        <v>186.570966972045</v>
      </c>
      <c r="F164" s="1">
        <v>7.7238009654771602E-9</v>
      </c>
      <c r="G164" s="1">
        <v>3.0010388688015401E-7</v>
      </c>
      <c r="I164" t="s">
        <v>163</v>
      </c>
      <c r="L164" t="s">
        <v>5230</v>
      </c>
      <c r="M164">
        <f t="shared" si="2"/>
        <v>0.63587918815115796</v>
      </c>
    </row>
    <row r="165" spans="1:13" x14ac:dyDescent="0.25">
      <c r="A165">
        <v>5242</v>
      </c>
      <c r="B165" t="s">
        <v>164</v>
      </c>
      <c r="C165">
        <v>-1.24411872815522</v>
      </c>
      <c r="D165">
        <v>9.9468695926278592</v>
      </c>
      <c r="E165">
        <v>185.539307922413</v>
      </c>
      <c r="F165" s="1">
        <v>7.9778545017304704E-9</v>
      </c>
      <c r="G165" s="1">
        <v>3.0802546406366897E-7</v>
      </c>
      <c r="I165" t="s">
        <v>6286</v>
      </c>
      <c r="L165" t="s">
        <v>5148</v>
      </c>
      <c r="M165">
        <f t="shared" si="2"/>
        <v>0.59930138344318595</v>
      </c>
    </row>
    <row r="166" spans="1:13" x14ac:dyDescent="0.25">
      <c r="A166">
        <v>3646</v>
      </c>
      <c r="B166" t="s">
        <v>165</v>
      </c>
      <c r="C166">
        <v>1.0942058895147899</v>
      </c>
      <c r="D166">
        <v>5.7009190531161096</v>
      </c>
      <c r="E166">
        <v>185.058445643353</v>
      </c>
      <c r="F166" s="1">
        <v>8.0995784698956692E-9</v>
      </c>
      <c r="G166" s="1">
        <v>3.10770701416809E-7</v>
      </c>
      <c r="I166" t="s">
        <v>6287</v>
      </c>
      <c r="L166" t="s">
        <v>3216</v>
      </c>
      <c r="M166">
        <f t="shared" si="2"/>
        <v>6.49368343399227E-2</v>
      </c>
    </row>
    <row r="167" spans="1:13" x14ac:dyDescent="0.25">
      <c r="A167">
        <v>1173</v>
      </c>
      <c r="B167" t="s">
        <v>166</v>
      </c>
      <c r="C167">
        <v>1.27551961559359</v>
      </c>
      <c r="D167">
        <v>5.1878381044445003</v>
      </c>
      <c r="E167">
        <v>183.740631463466</v>
      </c>
      <c r="F167" s="1">
        <v>8.4443798189642997E-9</v>
      </c>
      <c r="G167" s="1">
        <v>3.2198787396659498E-7</v>
      </c>
      <c r="I167" t="s">
        <v>6288</v>
      </c>
      <c r="L167" t="s">
        <v>4007</v>
      </c>
      <c r="M167">
        <f t="shared" si="2"/>
        <v>0.21411313682680899</v>
      </c>
    </row>
    <row r="168" spans="1:13" x14ac:dyDescent="0.25">
      <c r="A168">
        <v>2238</v>
      </c>
      <c r="B168" t="s">
        <v>167</v>
      </c>
      <c r="C168">
        <v>-1.0134204794699699</v>
      </c>
      <c r="D168">
        <v>10.1349624002802</v>
      </c>
      <c r="E168">
        <v>181.58720314784699</v>
      </c>
      <c r="F168" s="1">
        <v>9.0452022476406295E-9</v>
      </c>
      <c r="G168" s="1">
        <v>3.42628132769837E-7</v>
      </c>
      <c r="I168" t="s">
        <v>6289</v>
      </c>
      <c r="L168" t="s">
        <v>2819</v>
      </c>
      <c r="M168">
        <f t="shared" si="2"/>
        <v>2.9598751305548201E-2</v>
      </c>
    </row>
    <row r="169" spans="1:13" x14ac:dyDescent="0.25">
      <c r="A169">
        <v>3722</v>
      </c>
      <c r="B169" t="s">
        <v>168</v>
      </c>
      <c r="C169">
        <v>1.08219118642081</v>
      </c>
      <c r="D169">
        <v>10.423710041699501</v>
      </c>
      <c r="E169">
        <v>181.252750890106</v>
      </c>
      <c r="F169" s="1">
        <v>9.1429063089329694E-9</v>
      </c>
      <c r="G169" s="1">
        <v>3.42628132769837E-7</v>
      </c>
      <c r="I169" t="s">
        <v>6290</v>
      </c>
      <c r="L169" t="s">
        <v>3610</v>
      </c>
      <c r="M169">
        <f t="shared" si="2"/>
        <v>0.12133520533632899</v>
      </c>
    </row>
    <row r="170" spans="1:13" x14ac:dyDescent="0.25">
      <c r="A170">
        <v>2747</v>
      </c>
      <c r="B170" t="s">
        <v>169</v>
      </c>
      <c r="C170">
        <v>0.82944139806135697</v>
      </c>
      <c r="D170">
        <v>7.4808817879663501</v>
      </c>
      <c r="E170">
        <v>181.21802247536101</v>
      </c>
      <c r="F170" s="1">
        <v>9.153121644283E-9</v>
      </c>
      <c r="G170" s="1">
        <v>3.42628132769837E-7</v>
      </c>
      <c r="I170" t="s">
        <v>6291</v>
      </c>
      <c r="L170" t="s">
        <v>968</v>
      </c>
      <c r="M170">
        <f t="shared" si="2"/>
        <v>1.17274459933584E-4</v>
      </c>
    </row>
    <row r="171" spans="1:13" x14ac:dyDescent="0.25">
      <c r="A171">
        <v>5452</v>
      </c>
      <c r="B171" t="s">
        <v>170</v>
      </c>
      <c r="C171">
        <v>-0.82717668391733101</v>
      </c>
      <c r="D171">
        <v>7.8654619416640896</v>
      </c>
      <c r="E171">
        <v>180.81377455019199</v>
      </c>
      <c r="F171" s="1">
        <v>9.2730113671396398E-9</v>
      </c>
      <c r="G171" s="1">
        <v>3.43700164206289E-7</v>
      </c>
      <c r="I171" t="s">
        <v>6292</v>
      </c>
      <c r="L171" t="s">
        <v>2927</v>
      </c>
      <c r="M171">
        <f t="shared" si="2"/>
        <v>3.6703501906780102E-2</v>
      </c>
    </row>
    <row r="172" spans="1:13" x14ac:dyDescent="0.25">
      <c r="A172">
        <v>2033</v>
      </c>
      <c r="B172" t="s">
        <v>171</v>
      </c>
      <c r="C172">
        <v>0.78899411594987001</v>
      </c>
      <c r="D172">
        <v>7.3997724718814499</v>
      </c>
      <c r="E172">
        <v>180.74451986808899</v>
      </c>
      <c r="F172" s="1">
        <v>9.29373306047305E-9</v>
      </c>
      <c r="G172" s="1">
        <v>3.43700164206289E-7</v>
      </c>
      <c r="I172" t="s">
        <v>6293</v>
      </c>
      <c r="L172" t="s">
        <v>1197</v>
      </c>
      <c r="M172">
        <f t="shared" si="2"/>
        <v>3.15445234802919E-4</v>
      </c>
    </row>
    <row r="173" spans="1:13" x14ac:dyDescent="0.25">
      <c r="A173">
        <v>3561</v>
      </c>
      <c r="B173" t="s">
        <v>172</v>
      </c>
      <c r="C173">
        <v>0.82743621531747602</v>
      </c>
      <c r="D173">
        <v>7.4598756646751996</v>
      </c>
      <c r="E173">
        <v>180.40665212687301</v>
      </c>
      <c r="F173" s="1">
        <v>9.3956008914815207E-9</v>
      </c>
      <c r="G173" s="1">
        <v>3.4538678965751499E-7</v>
      </c>
      <c r="I173" t="s">
        <v>6294</v>
      </c>
      <c r="L173" t="s">
        <v>5354</v>
      </c>
      <c r="M173">
        <f t="shared" si="2"/>
        <v>0.68211585050928603</v>
      </c>
    </row>
    <row r="174" spans="1:13" x14ac:dyDescent="0.25">
      <c r="A174">
        <v>3666</v>
      </c>
      <c r="B174" t="s">
        <v>173</v>
      </c>
      <c r="C174">
        <v>1.3151307881285199</v>
      </c>
      <c r="D174">
        <v>7.3552585420445897</v>
      </c>
      <c r="E174">
        <v>178.617023447375</v>
      </c>
      <c r="F174" s="1">
        <v>9.9572998157864697E-9</v>
      </c>
      <c r="G174" s="1">
        <v>3.63856330768531E-7</v>
      </c>
      <c r="I174" t="s">
        <v>6295</v>
      </c>
      <c r="L174" t="s">
        <v>3327</v>
      </c>
      <c r="M174">
        <f t="shared" si="2"/>
        <v>8.0447242820362794E-2</v>
      </c>
    </row>
    <row r="175" spans="1:13" x14ac:dyDescent="0.25">
      <c r="A175">
        <v>510</v>
      </c>
      <c r="B175" t="s">
        <v>174</v>
      </c>
      <c r="C175">
        <v>1.0596133981503599</v>
      </c>
      <c r="D175">
        <v>5.87833077256753</v>
      </c>
      <c r="E175">
        <v>176.68334992484699</v>
      </c>
      <c r="F175" s="1">
        <v>1.06085637920372E-8</v>
      </c>
      <c r="G175" s="1">
        <v>3.8536078768826202E-7</v>
      </c>
      <c r="I175" t="s">
        <v>6296</v>
      </c>
      <c r="L175" t="s">
        <v>4711</v>
      </c>
      <c r="M175">
        <f t="shared" si="2"/>
        <v>0.42760313745114498</v>
      </c>
    </row>
    <row r="176" spans="1:13" x14ac:dyDescent="0.25">
      <c r="A176">
        <v>3876</v>
      </c>
      <c r="B176" t="s">
        <v>175</v>
      </c>
      <c r="C176">
        <v>1.1141992178996301</v>
      </c>
      <c r="D176">
        <v>5.6534733039437501</v>
      </c>
      <c r="E176">
        <v>175.644570551301</v>
      </c>
      <c r="F176" s="1">
        <v>1.0978798343480801E-8</v>
      </c>
      <c r="G176" s="1">
        <v>3.96463782533111E-7</v>
      </c>
      <c r="I176" t="s">
        <v>6297</v>
      </c>
      <c r="L176" t="s">
        <v>4265</v>
      </c>
      <c r="M176">
        <f t="shared" si="2"/>
        <v>0.280694028714912</v>
      </c>
    </row>
    <row r="177" spans="1:13" x14ac:dyDescent="0.25">
      <c r="A177">
        <v>3910</v>
      </c>
      <c r="B177" t="s">
        <v>176</v>
      </c>
      <c r="C177">
        <v>0.86175535163475303</v>
      </c>
      <c r="D177">
        <v>6.4723487847156997</v>
      </c>
      <c r="E177">
        <v>174.539872346799</v>
      </c>
      <c r="F177" s="1">
        <v>1.13891018159248E-8</v>
      </c>
      <c r="G177" s="1">
        <v>4.0887541548515902E-7</v>
      </c>
      <c r="I177" t="s">
        <v>6298</v>
      </c>
      <c r="L177" t="s">
        <v>4935</v>
      </c>
      <c r="M177">
        <f t="shared" si="2"/>
        <v>0.51150001623899799</v>
      </c>
    </row>
    <row r="178" spans="1:13" x14ac:dyDescent="0.25">
      <c r="A178">
        <v>6041</v>
      </c>
      <c r="B178" t="s">
        <v>177</v>
      </c>
      <c r="C178">
        <v>1.0797020859367199</v>
      </c>
      <c r="D178">
        <v>5.5731318506797303</v>
      </c>
      <c r="E178">
        <v>174.17479209045101</v>
      </c>
      <c r="F178" s="1">
        <v>1.15285947901882E-8</v>
      </c>
      <c r="G178" s="1">
        <v>4.1147699661026202E-7</v>
      </c>
      <c r="I178" t="s">
        <v>6299</v>
      </c>
      <c r="L178" t="s">
        <v>5042</v>
      </c>
      <c r="M178">
        <f t="shared" si="2"/>
        <v>0.55432856940951003</v>
      </c>
    </row>
    <row r="179" spans="1:13" x14ac:dyDescent="0.25">
      <c r="A179">
        <v>2987</v>
      </c>
      <c r="B179" t="s">
        <v>178</v>
      </c>
      <c r="C179">
        <v>2.10390999498695</v>
      </c>
      <c r="D179">
        <v>3.8521578454582901</v>
      </c>
      <c r="E179">
        <v>173.898541402284</v>
      </c>
      <c r="F179" s="1">
        <v>1.16354666948952E-8</v>
      </c>
      <c r="G179" s="1">
        <v>4.1189601180409199E-7</v>
      </c>
      <c r="I179" t="s">
        <v>6300</v>
      </c>
      <c r="L179" t="s">
        <v>5494</v>
      </c>
      <c r="M179">
        <f t="shared" si="2"/>
        <v>0.74350532783596501</v>
      </c>
    </row>
    <row r="180" spans="1:13" x14ac:dyDescent="0.25">
      <c r="A180">
        <v>2474</v>
      </c>
      <c r="B180" t="s">
        <v>179</v>
      </c>
      <c r="C180">
        <v>2.14161939680021</v>
      </c>
      <c r="D180">
        <v>3.7855363813438601</v>
      </c>
      <c r="E180">
        <v>173.68969489871401</v>
      </c>
      <c r="F180" s="1">
        <v>1.17170263804572E-8</v>
      </c>
      <c r="G180" s="1">
        <v>4.1189601180409199E-7</v>
      </c>
      <c r="I180" t="s">
        <v>6301</v>
      </c>
      <c r="L180" t="s">
        <v>4513</v>
      </c>
      <c r="M180">
        <f t="shared" si="2"/>
        <v>0.35060868766377701</v>
      </c>
    </row>
    <row r="181" spans="1:13" x14ac:dyDescent="0.25">
      <c r="A181">
        <v>3686</v>
      </c>
      <c r="B181" t="s">
        <v>180</v>
      </c>
      <c r="C181">
        <v>0.82893192324648801</v>
      </c>
      <c r="D181">
        <v>6.6321528402450403</v>
      </c>
      <c r="E181">
        <v>173.627051471545</v>
      </c>
      <c r="F181" s="1">
        <v>1.1741619492705E-8</v>
      </c>
      <c r="G181" s="1">
        <v>4.1189601180409199E-7</v>
      </c>
      <c r="I181" t="s">
        <v>6302</v>
      </c>
      <c r="L181" t="s">
        <v>5914</v>
      </c>
      <c r="M181">
        <f t="shared" si="2"/>
        <v>0.92141098829182999</v>
      </c>
    </row>
    <row r="182" spans="1:13" x14ac:dyDescent="0.25">
      <c r="A182">
        <v>3744</v>
      </c>
      <c r="B182" t="s">
        <v>181</v>
      </c>
      <c r="C182">
        <v>0.99522779191706301</v>
      </c>
      <c r="D182">
        <v>5.9354892484235897</v>
      </c>
      <c r="E182">
        <v>173.24001716904101</v>
      </c>
      <c r="F182" s="1">
        <v>1.1894901139861499E-8</v>
      </c>
      <c r="G182" s="1">
        <v>4.1390485029009898E-7</v>
      </c>
      <c r="I182" t="s">
        <v>6303</v>
      </c>
      <c r="L182" t="s">
        <v>3298</v>
      </c>
      <c r="M182">
        <f t="shared" si="2"/>
        <v>7.6327681563017793E-2</v>
      </c>
    </row>
    <row r="183" spans="1:13" x14ac:dyDescent="0.25">
      <c r="A183">
        <v>1534</v>
      </c>
      <c r="B183" t="s">
        <v>182</v>
      </c>
      <c r="C183">
        <v>-0.92563759071801499</v>
      </c>
      <c r="D183">
        <v>9.1612209510994393</v>
      </c>
      <c r="E183">
        <v>173.142897849636</v>
      </c>
      <c r="F183" s="1">
        <v>1.1933728376176499E-8</v>
      </c>
      <c r="G183" s="1">
        <v>4.1390485029009898E-7</v>
      </c>
      <c r="I183" t="s">
        <v>6304</v>
      </c>
      <c r="L183" t="s">
        <v>3953</v>
      </c>
      <c r="M183">
        <f t="shared" si="2"/>
        <v>0.19823638014721801</v>
      </c>
    </row>
    <row r="184" spans="1:13" x14ac:dyDescent="0.25">
      <c r="A184">
        <v>3514</v>
      </c>
      <c r="B184" t="s">
        <v>183</v>
      </c>
      <c r="C184">
        <v>1.1159844377051</v>
      </c>
      <c r="D184">
        <v>7.0669280630274001</v>
      </c>
      <c r="E184">
        <v>171.64943868049599</v>
      </c>
      <c r="F184" s="1">
        <v>1.25497328832221E-8</v>
      </c>
      <c r="G184" s="1">
        <v>4.3282477623652097E-7</v>
      </c>
      <c r="I184" t="s">
        <v>6305</v>
      </c>
      <c r="L184" t="s">
        <v>5525</v>
      </c>
      <c r="M184">
        <f t="shared" si="2"/>
        <v>0.75132203112104101</v>
      </c>
    </row>
    <row r="185" spans="1:13" x14ac:dyDescent="0.25">
      <c r="A185">
        <v>3436</v>
      </c>
      <c r="B185" t="s">
        <v>184</v>
      </c>
      <c r="C185">
        <v>-0.77541582410479704</v>
      </c>
      <c r="D185">
        <v>8.0279219938905797</v>
      </c>
      <c r="E185">
        <v>170.76273988984701</v>
      </c>
      <c r="F185" s="1">
        <v>1.2932925115768101E-8</v>
      </c>
      <c r="G185" s="1">
        <v>4.4354875578603398E-7</v>
      </c>
      <c r="I185" t="s">
        <v>6306</v>
      </c>
      <c r="L185" t="s">
        <v>4874</v>
      </c>
      <c r="M185">
        <f t="shared" si="2"/>
        <v>0.490703017717741</v>
      </c>
    </row>
    <row r="186" spans="1:13" x14ac:dyDescent="0.25">
      <c r="A186">
        <v>3808</v>
      </c>
      <c r="B186" t="s">
        <v>185</v>
      </c>
      <c r="C186">
        <v>0.99173873596139905</v>
      </c>
      <c r="D186">
        <v>11.0858500100799</v>
      </c>
      <c r="E186">
        <v>168.60807630659301</v>
      </c>
      <c r="F186" s="1">
        <v>1.3922098867513E-8</v>
      </c>
      <c r="G186" s="1">
        <v>4.74820916375902E-7</v>
      </c>
      <c r="I186" t="s">
        <v>6307</v>
      </c>
      <c r="L186" t="s">
        <v>5523</v>
      </c>
      <c r="M186">
        <f t="shared" si="2"/>
        <v>0.74991627368607505</v>
      </c>
    </row>
    <row r="187" spans="1:13" x14ac:dyDescent="0.25">
      <c r="A187">
        <v>2890</v>
      </c>
      <c r="B187" t="s">
        <v>186</v>
      </c>
      <c r="C187">
        <v>-0.93780319380380495</v>
      </c>
      <c r="D187">
        <v>9.92915201870054</v>
      </c>
      <c r="E187">
        <v>167.341895343982</v>
      </c>
      <c r="F187" s="1">
        <v>1.4544314716041301E-8</v>
      </c>
      <c r="G187" s="1">
        <v>4.9330137039655996E-7</v>
      </c>
      <c r="I187" t="s">
        <v>6308</v>
      </c>
      <c r="L187" t="s">
        <v>3990</v>
      </c>
      <c r="M187">
        <f t="shared" si="2"/>
        <v>0.208325124154316</v>
      </c>
    </row>
    <row r="188" spans="1:13" x14ac:dyDescent="0.25">
      <c r="A188">
        <v>3107</v>
      </c>
      <c r="B188" t="s">
        <v>187</v>
      </c>
      <c r="C188">
        <v>0.78150824151781595</v>
      </c>
      <c r="D188">
        <v>7.2708467926691798</v>
      </c>
      <c r="E188">
        <v>166.81297833962699</v>
      </c>
      <c r="F188" s="1">
        <v>1.48137542267848E-8</v>
      </c>
      <c r="G188" s="1">
        <v>4.9967932526500995E-7</v>
      </c>
      <c r="I188" t="s">
        <v>6309</v>
      </c>
      <c r="L188" t="s">
        <v>5469</v>
      </c>
      <c r="M188">
        <f t="shared" si="2"/>
        <v>0.73309061467993097</v>
      </c>
    </row>
    <row r="189" spans="1:13" x14ac:dyDescent="0.25">
      <c r="A189">
        <v>3879</v>
      </c>
      <c r="B189" t="s">
        <v>188</v>
      </c>
      <c r="C189">
        <v>1.0777430575825799</v>
      </c>
      <c r="D189">
        <v>6.0417342167034898</v>
      </c>
      <c r="E189">
        <v>166.388379717692</v>
      </c>
      <c r="F189" s="1">
        <v>1.5034252836461601E-8</v>
      </c>
      <c r="G189" s="1">
        <v>5.0434578231168095E-7</v>
      </c>
      <c r="I189" t="s">
        <v>6310</v>
      </c>
      <c r="L189" t="s">
        <v>4981</v>
      </c>
      <c r="M189">
        <f t="shared" si="2"/>
        <v>0.52645720562410703</v>
      </c>
    </row>
    <row r="190" spans="1:13" x14ac:dyDescent="0.25">
      <c r="A190">
        <v>630</v>
      </c>
      <c r="B190" t="s">
        <v>189</v>
      </c>
      <c r="C190">
        <v>1.25951373443589</v>
      </c>
      <c r="D190">
        <v>5.7711383407858596</v>
      </c>
      <c r="E190">
        <v>165.60866654638701</v>
      </c>
      <c r="F190" s="1">
        <v>1.5449172083756699E-8</v>
      </c>
      <c r="G190" s="1">
        <v>5.1124803876721603E-7</v>
      </c>
      <c r="I190" t="s">
        <v>189</v>
      </c>
      <c r="L190" t="s">
        <v>614</v>
      </c>
      <c r="M190">
        <f t="shared" si="2"/>
        <v>1.38700664104545E-5</v>
      </c>
    </row>
    <row r="191" spans="1:13" x14ac:dyDescent="0.25">
      <c r="A191">
        <v>645</v>
      </c>
      <c r="B191" t="s">
        <v>190</v>
      </c>
      <c r="C191">
        <v>0.84990247496973204</v>
      </c>
      <c r="D191">
        <v>6.4299385154165396</v>
      </c>
      <c r="E191">
        <v>165.34387167458101</v>
      </c>
      <c r="F191" s="1">
        <v>1.5593095445911899E-8</v>
      </c>
      <c r="G191" s="1">
        <v>5.1124803876721603E-7</v>
      </c>
      <c r="I191" t="s">
        <v>6311</v>
      </c>
      <c r="L191" t="s">
        <v>3852</v>
      </c>
      <c r="M191">
        <f t="shared" si="2"/>
        <v>0.171013523066784</v>
      </c>
    </row>
    <row r="192" spans="1:13" x14ac:dyDescent="0.25">
      <c r="A192">
        <v>3812</v>
      </c>
      <c r="B192" t="s">
        <v>191</v>
      </c>
      <c r="C192">
        <v>0.973567894056661</v>
      </c>
      <c r="D192">
        <v>8.7930166732554405</v>
      </c>
      <c r="E192">
        <v>165.287404456014</v>
      </c>
      <c r="F192" s="1">
        <v>1.5623988043838201E-8</v>
      </c>
      <c r="G192" s="1">
        <v>5.1124803876721603E-7</v>
      </c>
      <c r="I192" t="s">
        <v>6312</v>
      </c>
      <c r="L192" t="s">
        <v>1680</v>
      </c>
      <c r="M192">
        <f t="shared" si="2"/>
        <v>1.86388344353413E-3</v>
      </c>
    </row>
    <row r="193" spans="1:13" x14ac:dyDescent="0.25">
      <c r="A193">
        <v>5390</v>
      </c>
      <c r="B193" t="s">
        <v>192</v>
      </c>
      <c r="C193">
        <v>-0.91012742122742196</v>
      </c>
      <c r="D193">
        <v>9.5160995747264501</v>
      </c>
      <c r="E193">
        <v>165.18040762464301</v>
      </c>
      <c r="F193" s="1">
        <v>1.5682720011801501E-8</v>
      </c>
      <c r="G193" s="1">
        <v>5.1124803876721603E-7</v>
      </c>
      <c r="I193" t="s">
        <v>6313</v>
      </c>
      <c r="L193" t="s">
        <v>5351</v>
      </c>
      <c r="M193">
        <f t="shared" si="2"/>
        <v>0.68117047555377197</v>
      </c>
    </row>
    <row r="194" spans="1:13" x14ac:dyDescent="0.25">
      <c r="A194">
        <v>3809</v>
      </c>
      <c r="B194" t="s">
        <v>193</v>
      </c>
      <c r="C194">
        <v>0.79557229784578298</v>
      </c>
      <c r="D194">
        <v>7.43477467355439</v>
      </c>
      <c r="E194">
        <v>165.07720549924599</v>
      </c>
      <c r="F194" s="1">
        <v>1.5739612086789401E-8</v>
      </c>
      <c r="G194" s="1">
        <v>5.1124803876721603E-7</v>
      </c>
      <c r="I194" t="s">
        <v>6314</v>
      </c>
      <c r="L194" t="s">
        <v>4414</v>
      </c>
      <c r="M194">
        <f t="shared" si="2"/>
        <v>0.32102659240183001</v>
      </c>
    </row>
    <row r="195" spans="1:13" x14ac:dyDescent="0.25">
      <c r="A195">
        <v>2557</v>
      </c>
      <c r="B195" t="s">
        <v>194</v>
      </c>
      <c r="C195">
        <v>-1.02928749569607</v>
      </c>
      <c r="D195">
        <v>10.170057705109301</v>
      </c>
      <c r="E195">
        <v>164.85618645207299</v>
      </c>
      <c r="F195" s="1">
        <v>1.5862261234794999E-8</v>
      </c>
      <c r="G195" s="1">
        <v>5.1124803876721603E-7</v>
      </c>
      <c r="I195" t="s">
        <v>6315</v>
      </c>
      <c r="L195" t="s">
        <v>4036</v>
      </c>
      <c r="M195">
        <f t="shared" si="2"/>
        <v>0.21964488690226999</v>
      </c>
    </row>
    <row r="196" spans="1:13" x14ac:dyDescent="0.25">
      <c r="A196">
        <v>3189</v>
      </c>
      <c r="B196" t="s">
        <v>195</v>
      </c>
      <c r="C196">
        <v>0.86969989917007196</v>
      </c>
      <c r="D196">
        <v>7.0533335639315196</v>
      </c>
      <c r="E196">
        <v>164.73664538821899</v>
      </c>
      <c r="F196" s="1">
        <v>1.5929060033193698E-8</v>
      </c>
      <c r="G196" s="1">
        <v>5.1124803876721603E-7</v>
      </c>
      <c r="I196" t="s">
        <v>6316</v>
      </c>
      <c r="L196" t="s">
        <v>2011</v>
      </c>
      <c r="M196">
        <f t="shared" si="2"/>
        <v>4.4417267823996798E-3</v>
      </c>
    </row>
    <row r="197" spans="1:13" x14ac:dyDescent="0.25">
      <c r="A197">
        <v>4202</v>
      </c>
      <c r="B197" t="s">
        <v>196</v>
      </c>
      <c r="C197">
        <v>1.1698412124803199</v>
      </c>
      <c r="D197">
        <v>5.6421647895003497</v>
      </c>
      <c r="E197">
        <v>164.716708712886</v>
      </c>
      <c r="F197" s="1">
        <v>1.5940232282578702E-8</v>
      </c>
      <c r="G197" s="1">
        <v>5.1124803876721603E-7</v>
      </c>
      <c r="I197" t="s">
        <v>196</v>
      </c>
      <c r="L197" t="s">
        <v>2662</v>
      </c>
      <c r="M197">
        <f t="shared" si="2"/>
        <v>2.10904533136313E-2</v>
      </c>
    </row>
    <row r="198" spans="1:13" x14ac:dyDescent="0.25">
      <c r="A198">
        <v>2522</v>
      </c>
      <c r="B198" t="s">
        <v>197</v>
      </c>
      <c r="C198">
        <v>2.2594344972180198</v>
      </c>
      <c r="D198">
        <v>7.9049138017586902</v>
      </c>
      <c r="E198">
        <v>164.628960526372</v>
      </c>
      <c r="F198" s="1">
        <v>1.5989513510882201E-8</v>
      </c>
      <c r="G198" s="1">
        <v>5.1124803876721603E-7</v>
      </c>
      <c r="I198" t="s">
        <v>6317</v>
      </c>
      <c r="L198" t="s">
        <v>4555</v>
      </c>
      <c r="M198">
        <f t="shared" si="2"/>
        <v>0.364732863777679</v>
      </c>
    </row>
    <row r="199" spans="1:13" x14ac:dyDescent="0.25">
      <c r="A199">
        <v>3915</v>
      </c>
      <c r="B199" t="s">
        <v>198</v>
      </c>
      <c r="C199">
        <v>0.84717589366657897</v>
      </c>
      <c r="D199">
        <v>6.4865644256788402</v>
      </c>
      <c r="E199">
        <v>164.04022839324799</v>
      </c>
      <c r="F199" s="1">
        <v>1.6324772437742599E-8</v>
      </c>
      <c r="G199" s="1">
        <v>5.1846296992344805E-7</v>
      </c>
      <c r="I199" t="s">
        <v>198</v>
      </c>
      <c r="L199" t="s">
        <v>3977</v>
      </c>
      <c r="M199">
        <f t="shared" si="2"/>
        <v>0.20337372346726099</v>
      </c>
    </row>
    <row r="200" spans="1:13" x14ac:dyDescent="0.25">
      <c r="A200">
        <v>4741</v>
      </c>
      <c r="B200" t="s">
        <v>199</v>
      </c>
      <c r="C200">
        <v>-0.94200769342899404</v>
      </c>
      <c r="D200">
        <v>9.6007748641215507</v>
      </c>
      <c r="E200">
        <v>163.93755775178201</v>
      </c>
      <c r="F200" s="1">
        <v>1.6384071699812499E-8</v>
      </c>
      <c r="G200" s="1">
        <v>5.1846296992344805E-7</v>
      </c>
      <c r="I200" t="s">
        <v>6318</v>
      </c>
      <c r="L200" t="s">
        <v>1397</v>
      </c>
      <c r="M200">
        <f t="shared" ref="M200:M263" si="3">VLOOKUP(L200, B:G,6, FALSE)</f>
        <v>6.8937882859210502E-4</v>
      </c>
    </row>
    <row r="201" spans="1:13" x14ac:dyDescent="0.25">
      <c r="A201">
        <v>5730</v>
      </c>
      <c r="B201" t="s">
        <v>200</v>
      </c>
      <c r="C201">
        <v>-0.74145444922200898</v>
      </c>
      <c r="D201">
        <v>7.3844179415385396</v>
      </c>
      <c r="E201">
        <v>162.24536494716699</v>
      </c>
      <c r="F201" s="1">
        <v>1.7398403479850399E-8</v>
      </c>
      <c r="G201" s="1">
        <v>5.4773743057846898E-7</v>
      </c>
      <c r="I201" t="s">
        <v>6319</v>
      </c>
      <c r="L201" t="s">
        <v>6098</v>
      </c>
      <c r="M201">
        <f t="shared" si="3"/>
        <v>0.98851488833269896</v>
      </c>
    </row>
    <row r="202" spans="1:13" x14ac:dyDescent="0.25">
      <c r="A202">
        <v>3661</v>
      </c>
      <c r="B202" t="s">
        <v>201</v>
      </c>
      <c r="C202">
        <v>0.85132481629197898</v>
      </c>
      <c r="D202">
        <v>6.3888006108579303</v>
      </c>
      <c r="E202">
        <v>161.866003996698</v>
      </c>
      <c r="F202" s="1">
        <v>1.7635698330656999E-8</v>
      </c>
      <c r="G202" s="1">
        <v>5.5237526557093605E-7</v>
      </c>
      <c r="I202" t="s">
        <v>6320</v>
      </c>
      <c r="L202" t="s">
        <v>4801</v>
      </c>
      <c r="M202">
        <f t="shared" si="3"/>
        <v>0.460708591462902</v>
      </c>
    </row>
    <row r="203" spans="1:13" x14ac:dyDescent="0.25">
      <c r="A203">
        <v>4315</v>
      </c>
      <c r="B203" t="s">
        <v>202</v>
      </c>
      <c r="C203">
        <v>-0.88471986251955603</v>
      </c>
      <c r="D203">
        <v>6.4154772067707002</v>
      </c>
      <c r="E203">
        <v>161.38906651101701</v>
      </c>
      <c r="F203" s="1">
        <v>1.7939381984106901E-8</v>
      </c>
      <c r="G203" s="1">
        <v>5.5903485279407197E-7</v>
      </c>
      <c r="I203" t="s">
        <v>6321</v>
      </c>
      <c r="L203" t="s">
        <v>3486</v>
      </c>
      <c r="M203">
        <f t="shared" si="3"/>
        <v>0.104164204702413</v>
      </c>
    </row>
    <row r="204" spans="1:13" x14ac:dyDescent="0.25">
      <c r="A204">
        <v>3841</v>
      </c>
      <c r="B204" t="s">
        <v>203</v>
      </c>
      <c r="C204">
        <v>1.09600291945148</v>
      </c>
      <c r="D204">
        <v>5.9287522168282099</v>
      </c>
      <c r="E204">
        <v>160.656787858744</v>
      </c>
      <c r="F204" s="1">
        <v>1.8417553389594101E-8</v>
      </c>
      <c r="G204" s="1">
        <v>5.7103717302382796E-7</v>
      </c>
      <c r="I204" t="s">
        <v>6322</v>
      </c>
      <c r="L204" t="s">
        <v>5300</v>
      </c>
      <c r="M204">
        <f t="shared" si="3"/>
        <v>0.65908397917251804</v>
      </c>
    </row>
    <row r="205" spans="1:13" x14ac:dyDescent="0.25">
      <c r="A205">
        <v>326</v>
      </c>
      <c r="B205" t="s">
        <v>204</v>
      </c>
      <c r="C205">
        <v>0.98785467760286805</v>
      </c>
      <c r="D205">
        <v>5.9396497593332196</v>
      </c>
      <c r="E205">
        <v>160.247379645487</v>
      </c>
      <c r="F205" s="1">
        <v>1.86913393963262E-8</v>
      </c>
      <c r="G205" s="1">
        <v>5.7661373142737E-7</v>
      </c>
      <c r="I205" t="s">
        <v>6323</v>
      </c>
      <c r="L205" t="s">
        <v>749</v>
      </c>
      <c r="M205">
        <f t="shared" si="3"/>
        <v>3.4167713236082899E-5</v>
      </c>
    </row>
    <row r="206" spans="1:13" x14ac:dyDescent="0.25">
      <c r="A206">
        <v>1193</v>
      </c>
      <c r="B206" t="s">
        <v>205</v>
      </c>
      <c r="C206">
        <v>-0.81166796966181598</v>
      </c>
      <c r="D206">
        <v>8.0628717794280504</v>
      </c>
      <c r="E206">
        <v>159.967291115682</v>
      </c>
      <c r="F206" s="1">
        <v>1.88813687020967E-8</v>
      </c>
      <c r="G206" s="1">
        <v>5.7956361231085798E-7</v>
      </c>
      <c r="I206" t="s">
        <v>6324</v>
      </c>
      <c r="L206" t="s">
        <v>4370</v>
      </c>
      <c r="M206">
        <f t="shared" si="3"/>
        <v>0.30927355653684901</v>
      </c>
    </row>
    <row r="207" spans="1:13" x14ac:dyDescent="0.25">
      <c r="A207">
        <v>3636</v>
      </c>
      <c r="B207" t="s">
        <v>206</v>
      </c>
      <c r="C207">
        <v>1.3269119544093799</v>
      </c>
      <c r="D207">
        <v>4.8188174835192203</v>
      </c>
      <c r="E207">
        <v>159.49581724215901</v>
      </c>
      <c r="F207" s="1">
        <v>1.9206337026044902E-8</v>
      </c>
      <c r="G207" s="1">
        <v>5.8234601051656797E-7</v>
      </c>
      <c r="I207" t="s">
        <v>206</v>
      </c>
      <c r="L207" t="s">
        <v>262</v>
      </c>
      <c r="M207">
        <f t="shared" si="3"/>
        <v>9.5251720067432697E-7</v>
      </c>
    </row>
    <row r="208" spans="1:13" x14ac:dyDescent="0.25">
      <c r="A208">
        <v>3725</v>
      </c>
      <c r="B208" t="s">
        <v>207</v>
      </c>
      <c r="C208">
        <v>0.96814806049841196</v>
      </c>
      <c r="D208">
        <v>5.85266599602339</v>
      </c>
      <c r="E208">
        <v>159.45429599405</v>
      </c>
      <c r="F208" s="1">
        <v>1.9235265931334499E-8</v>
      </c>
      <c r="G208" s="1">
        <v>5.8234601051656797E-7</v>
      </c>
      <c r="I208" t="s">
        <v>6325</v>
      </c>
      <c r="L208" t="s">
        <v>4292</v>
      </c>
      <c r="M208">
        <f t="shared" si="3"/>
        <v>0.28551495352025402</v>
      </c>
    </row>
    <row r="209" spans="1:13" x14ac:dyDescent="0.25">
      <c r="A209">
        <v>3891</v>
      </c>
      <c r="B209" t="s">
        <v>208</v>
      </c>
      <c r="C209">
        <v>0.93710520784263995</v>
      </c>
      <c r="D209">
        <v>10.312854793406499</v>
      </c>
      <c r="E209">
        <v>159.42372830563599</v>
      </c>
      <c r="F209" s="1">
        <v>1.9256595558700601E-8</v>
      </c>
      <c r="G209" s="1">
        <v>5.8234601051656797E-7</v>
      </c>
      <c r="I209" t="s">
        <v>6326</v>
      </c>
      <c r="L209" t="s">
        <v>910</v>
      </c>
      <c r="M209">
        <f t="shared" si="3"/>
        <v>8.2905005514266798E-5</v>
      </c>
    </row>
    <row r="210" spans="1:13" x14ac:dyDescent="0.25">
      <c r="A210">
        <v>2900</v>
      </c>
      <c r="B210" t="s">
        <v>209</v>
      </c>
      <c r="C210">
        <v>1.1671170589826201</v>
      </c>
      <c r="D210">
        <v>5.2882697992958603</v>
      </c>
      <c r="E210">
        <v>159.075509166442</v>
      </c>
      <c r="F210" s="1">
        <v>1.95015262445099E-8</v>
      </c>
      <c r="G210" s="1">
        <v>5.8686210595610995E-7</v>
      </c>
      <c r="I210" t="s">
        <v>6327</v>
      </c>
      <c r="L210" t="s">
        <v>3880</v>
      </c>
      <c r="M210">
        <f t="shared" si="3"/>
        <v>0.17798374350441501</v>
      </c>
    </row>
    <row r="211" spans="1:13" x14ac:dyDescent="0.25">
      <c r="A211">
        <v>5626</v>
      </c>
      <c r="B211" t="s">
        <v>210</v>
      </c>
      <c r="C211">
        <v>0.76318872030900997</v>
      </c>
      <c r="D211">
        <v>7.9176147630144298</v>
      </c>
      <c r="E211">
        <v>158.34241900337901</v>
      </c>
      <c r="F211" s="1">
        <v>2.00290928710555E-8</v>
      </c>
      <c r="G211" s="1">
        <v>5.9979805431907095E-7</v>
      </c>
      <c r="I211" t="s">
        <v>210</v>
      </c>
      <c r="L211" t="s">
        <v>5743</v>
      </c>
      <c r="M211">
        <f t="shared" si="3"/>
        <v>0.84382797668865595</v>
      </c>
    </row>
    <row r="212" spans="1:13" x14ac:dyDescent="0.25">
      <c r="A212">
        <v>3857</v>
      </c>
      <c r="B212" t="s">
        <v>211</v>
      </c>
      <c r="C212">
        <v>0.75097177403190296</v>
      </c>
      <c r="D212">
        <v>7.0957352962420499</v>
      </c>
      <c r="E212">
        <v>157.960876621507</v>
      </c>
      <c r="F212" s="1">
        <v>2.0310218767529999E-8</v>
      </c>
      <c r="G212" s="1">
        <v>6.0526423793139195E-7</v>
      </c>
      <c r="I212" t="s">
        <v>6328</v>
      </c>
      <c r="L212" t="s">
        <v>3147</v>
      </c>
      <c r="M212">
        <f t="shared" si="3"/>
        <v>5.4767920714510698E-2</v>
      </c>
    </row>
    <row r="213" spans="1:13" x14ac:dyDescent="0.25">
      <c r="A213">
        <v>3656</v>
      </c>
      <c r="B213" t="s">
        <v>212</v>
      </c>
      <c r="C213">
        <v>2.02783223740829</v>
      </c>
      <c r="D213">
        <v>4.1501106589010996</v>
      </c>
      <c r="E213">
        <v>157.70557982494799</v>
      </c>
      <c r="F213" s="1">
        <v>2.05008848027465E-8</v>
      </c>
      <c r="G213" s="1">
        <v>6.0799483963314502E-7</v>
      </c>
      <c r="I213" t="s">
        <v>6329</v>
      </c>
      <c r="L213" t="s">
        <v>5409</v>
      </c>
      <c r="M213">
        <f t="shared" si="3"/>
        <v>0.70707427428124403</v>
      </c>
    </row>
    <row r="214" spans="1:13" x14ac:dyDescent="0.25">
      <c r="A214">
        <v>3859</v>
      </c>
      <c r="B214" t="s">
        <v>213</v>
      </c>
      <c r="C214">
        <v>0.75725300525843398</v>
      </c>
      <c r="D214">
        <v>7.5293910585222097</v>
      </c>
      <c r="E214">
        <v>157.43710727747899</v>
      </c>
      <c r="F214" s="1">
        <v>2.0703637464181001E-8</v>
      </c>
      <c r="G214" s="1">
        <v>6.1105591534907395E-7</v>
      </c>
      <c r="I214" t="s">
        <v>6330</v>
      </c>
      <c r="L214" t="s">
        <v>5282</v>
      </c>
      <c r="M214">
        <f t="shared" si="3"/>
        <v>0.65184680941207596</v>
      </c>
    </row>
    <row r="215" spans="1:13" x14ac:dyDescent="0.25">
      <c r="A215">
        <v>3767</v>
      </c>
      <c r="B215" t="s">
        <v>214</v>
      </c>
      <c r="C215">
        <v>0.84284994767787902</v>
      </c>
      <c r="D215">
        <v>6.7382227327914901</v>
      </c>
      <c r="E215">
        <v>157.27009729738501</v>
      </c>
      <c r="F215" s="1">
        <v>2.0830939703343499E-8</v>
      </c>
      <c r="G215" s="1">
        <v>6.11871477697731E-7</v>
      </c>
      <c r="I215" t="s">
        <v>6331</v>
      </c>
      <c r="L215" t="s">
        <v>2419</v>
      </c>
      <c r="M215">
        <f t="shared" si="3"/>
        <v>1.26767217291272E-2</v>
      </c>
    </row>
    <row r="216" spans="1:13" x14ac:dyDescent="0.25">
      <c r="A216">
        <v>3896</v>
      </c>
      <c r="B216" t="s">
        <v>215</v>
      </c>
      <c r="C216">
        <v>0.78669342255322805</v>
      </c>
      <c r="D216">
        <v>7.07270782284861</v>
      </c>
      <c r="E216">
        <v>156.93245824958299</v>
      </c>
      <c r="F216" s="1">
        <v>2.10910900842194E-8</v>
      </c>
      <c r="G216" s="1">
        <v>6.1656286679534597E-7</v>
      </c>
      <c r="I216" t="s">
        <v>6332</v>
      </c>
      <c r="L216" t="s">
        <v>106</v>
      </c>
      <c r="M216">
        <f t="shared" si="3"/>
        <v>1.0291770875876101E-7</v>
      </c>
    </row>
    <row r="217" spans="1:13" x14ac:dyDescent="0.25">
      <c r="A217">
        <v>1658</v>
      </c>
      <c r="B217" t="s">
        <v>216</v>
      </c>
      <c r="C217">
        <v>0.91672703971557901</v>
      </c>
      <c r="D217">
        <v>6.70377972507025</v>
      </c>
      <c r="E217">
        <v>156.45509269935201</v>
      </c>
      <c r="F217" s="1">
        <v>2.1465366097711601E-8</v>
      </c>
      <c r="G217" s="1">
        <v>6.2453024869124098E-7</v>
      </c>
      <c r="I217" t="s">
        <v>6333</v>
      </c>
      <c r="L217" t="s">
        <v>4556</v>
      </c>
      <c r="M217">
        <f t="shared" si="3"/>
        <v>0.36512024059387099</v>
      </c>
    </row>
    <row r="218" spans="1:13" x14ac:dyDescent="0.25">
      <c r="A218">
        <v>3695</v>
      </c>
      <c r="B218" t="s">
        <v>217</v>
      </c>
      <c r="C218">
        <v>0.83195650830010404</v>
      </c>
      <c r="D218">
        <v>6.3108642397071204</v>
      </c>
      <c r="E218">
        <v>155.64884593450299</v>
      </c>
      <c r="F218" s="1">
        <v>2.2115161561137799E-8</v>
      </c>
      <c r="G218" s="1">
        <v>6.4040083407464605E-7</v>
      </c>
      <c r="I218" t="s">
        <v>6334</v>
      </c>
      <c r="L218" t="s">
        <v>4728</v>
      </c>
      <c r="M218">
        <f t="shared" si="3"/>
        <v>0.43235299961664603</v>
      </c>
    </row>
    <row r="219" spans="1:13" x14ac:dyDescent="0.25">
      <c r="A219">
        <v>5792</v>
      </c>
      <c r="B219" t="s">
        <v>218</v>
      </c>
      <c r="C219">
        <v>0.86148864959459004</v>
      </c>
      <c r="D219">
        <v>7.9748918069698496</v>
      </c>
      <c r="E219">
        <v>154.833494227675</v>
      </c>
      <c r="F219" s="1">
        <v>2.2795646873921301E-8</v>
      </c>
      <c r="G219" s="1">
        <v>6.5700693032395798E-7</v>
      </c>
      <c r="I219" t="s">
        <v>218</v>
      </c>
      <c r="L219" t="s">
        <v>5863</v>
      </c>
      <c r="M219">
        <f t="shared" si="3"/>
        <v>0.90293987270354403</v>
      </c>
    </row>
    <row r="220" spans="1:13" x14ac:dyDescent="0.25">
      <c r="A220">
        <v>2330</v>
      </c>
      <c r="B220" t="s">
        <v>219</v>
      </c>
      <c r="C220">
        <v>1.0088007613091501</v>
      </c>
      <c r="D220">
        <v>6.4373342430432796</v>
      </c>
      <c r="E220">
        <v>154.26707768244901</v>
      </c>
      <c r="F220" s="1">
        <v>2.3282700121827598E-8</v>
      </c>
      <c r="G220" s="1">
        <v>6.6746355787627899E-7</v>
      </c>
      <c r="I220" t="s">
        <v>219</v>
      </c>
      <c r="L220" t="s">
        <v>3108</v>
      </c>
      <c r="M220">
        <f t="shared" si="3"/>
        <v>5.0254446003725799E-2</v>
      </c>
    </row>
    <row r="221" spans="1:13" x14ac:dyDescent="0.25">
      <c r="A221">
        <v>3575</v>
      </c>
      <c r="B221" t="s">
        <v>220</v>
      </c>
      <c r="C221">
        <v>1.01745994034666</v>
      </c>
      <c r="D221">
        <v>11.114926579323599</v>
      </c>
      <c r="E221">
        <v>154.16025724917299</v>
      </c>
      <c r="F221" s="1">
        <v>2.3375902417885699E-8</v>
      </c>
      <c r="G221" s="1">
        <v>6.6746355787627899E-7</v>
      </c>
      <c r="I221" t="s">
        <v>6335</v>
      </c>
      <c r="L221" t="s">
        <v>5345</v>
      </c>
      <c r="M221">
        <f t="shared" si="3"/>
        <v>0.67751215400639997</v>
      </c>
    </row>
    <row r="222" spans="1:13" x14ac:dyDescent="0.25">
      <c r="A222">
        <v>3769</v>
      </c>
      <c r="B222" t="s">
        <v>221</v>
      </c>
      <c r="C222">
        <v>1.3175459981081099</v>
      </c>
      <c r="D222">
        <v>4.6223435684997201</v>
      </c>
      <c r="E222">
        <v>153.837459817276</v>
      </c>
      <c r="F222" s="1">
        <v>2.3660191965238998E-8</v>
      </c>
      <c r="G222" s="1">
        <v>6.7245332627130699E-7</v>
      </c>
      <c r="I222" t="s">
        <v>6336</v>
      </c>
      <c r="L222" t="s">
        <v>3624</v>
      </c>
      <c r="M222">
        <f t="shared" si="3"/>
        <v>0.123366865709401</v>
      </c>
    </row>
    <row r="223" spans="1:13" x14ac:dyDescent="0.25">
      <c r="A223">
        <v>5221</v>
      </c>
      <c r="B223" t="s">
        <v>222</v>
      </c>
      <c r="C223">
        <v>1.1373328786982</v>
      </c>
      <c r="D223">
        <v>5.1897153975028703</v>
      </c>
      <c r="E223">
        <v>153.22114391119501</v>
      </c>
      <c r="F223" s="1">
        <v>2.42142141688118E-8</v>
      </c>
      <c r="G223" s="1">
        <v>6.8502792987251402E-7</v>
      </c>
      <c r="I223" t="s">
        <v>6337</v>
      </c>
      <c r="L223" t="s">
        <v>5067</v>
      </c>
      <c r="M223">
        <f t="shared" si="3"/>
        <v>0.56396253943267904</v>
      </c>
    </row>
    <row r="224" spans="1:13" x14ac:dyDescent="0.25">
      <c r="A224">
        <v>4874</v>
      </c>
      <c r="B224" t="s">
        <v>223</v>
      </c>
      <c r="C224">
        <v>-0.96637051367669802</v>
      </c>
      <c r="D224">
        <v>9.1321288203513404</v>
      </c>
      <c r="E224">
        <v>152.99113169651099</v>
      </c>
      <c r="F224" s="1">
        <v>2.44248286129167E-8</v>
      </c>
      <c r="G224" s="1">
        <v>6.8536079930746897E-7</v>
      </c>
      <c r="I224" t="s">
        <v>6338</v>
      </c>
      <c r="L224" t="s">
        <v>3955</v>
      </c>
      <c r="M224">
        <f t="shared" si="3"/>
        <v>0.199303791108631</v>
      </c>
    </row>
    <row r="225" spans="1:13" x14ac:dyDescent="0.25">
      <c r="A225">
        <v>4602</v>
      </c>
      <c r="B225" t="s">
        <v>224</v>
      </c>
      <c r="C225">
        <v>-0.91785150021270401</v>
      </c>
      <c r="D225">
        <v>9.7221903737197408</v>
      </c>
      <c r="E225">
        <v>152.964597938655</v>
      </c>
      <c r="F225" s="1">
        <v>2.44492612882124E-8</v>
      </c>
      <c r="G225" s="1">
        <v>6.8536079930746897E-7</v>
      </c>
      <c r="I225" t="s">
        <v>6339</v>
      </c>
      <c r="L225" t="s">
        <v>4841</v>
      </c>
      <c r="M225">
        <f t="shared" si="3"/>
        <v>0.47714041791990702</v>
      </c>
    </row>
    <row r="226" spans="1:13" x14ac:dyDescent="0.25">
      <c r="A226">
        <v>4388</v>
      </c>
      <c r="B226" t="s">
        <v>225</v>
      </c>
      <c r="C226">
        <v>-0.71661310596377703</v>
      </c>
      <c r="D226">
        <v>7.6722301917590503</v>
      </c>
      <c r="E226">
        <v>152.536422929899</v>
      </c>
      <c r="F226" s="1">
        <v>2.4847483063187899E-8</v>
      </c>
      <c r="G226" s="1">
        <v>6.9335772056777502E-7</v>
      </c>
      <c r="I226" t="s">
        <v>6340</v>
      </c>
      <c r="L226" t="s">
        <v>1674</v>
      </c>
      <c r="M226">
        <f t="shared" si="3"/>
        <v>1.8389373443876301E-3</v>
      </c>
    </row>
    <row r="227" spans="1:13" x14ac:dyDescent="0.25">
      <c r="A227">
        <v>97</v>
      </c>
      <c r="B227" t="s">
        <v>226</v>
      </c>
      <c r="C227">
        <v>-0.98560546883800604</v>
      </c>
      <c r="D227">
        <v>9.1210389401343992</v>
      </c>
      <c r="E227">
        <v>152.36871261585901</v>
      </c>
      <c r="F227" s="1">
        <v>2.5005510740555501E-8</v>
      </c>
      <c r="G227" s="1">
        <v>6.9461009247181203E-7</v>
      </c>
      <c r="I227" t="s">
        <v>6341</v>
      </c>
      <c r="L227" t="s">
        <v>4047</v>
      </c>
      <c r="M227">
        <f t="shared" si="3"/>
        <v>0.221569027001385</v>
      </c>
    </row>
    <row r="228" spans="1:13" x14ac:dyDescent="0.25">
      <c r="A228">
        <v>3567</v>
      </c>
      <c r="B228" t="s">
        <v>227</v>
      </c>
      <c r="C228">
        <v>0.97030909114248598</v>
      </c>
      <c r="D228">
        <v>7.0603952368897502</v>
      </c>
      <c r="E228">
        <v>152.21710994467</v>
      </c>
      <c r="F228" s="1">
        <v>2.5149366003724199E-8</v>
      </c>
      <c r="G228" s="1">
        <v>6.9545926980568896E-7</v>
      </c>
      <c r="I228" t="s">
        <v>6342</v>
      </c>
      <c r="L228" t="s">
        <v>3139</v>
      </c>
      <c r="M228">
        <f t="shared" si="3"/>
        <v>5.3889849303224303E-2</v>
      </c>
    </row>
    <row r="229" spans="1:13" x14ac:dyDescent="0.25">
      <c r="A229">
        <v>457</v>
      </c>
      <c r="B229" t="s">
        <v>228</v>
      </c>
      <c r="C229">
        <v>1.0569279796306801</v>
      </c>
      <c r="D229">
        <v>5.36915663610898</v>
      </c>
      <c r="E229">
        <v>150.651249192357</v>
      </c>
      <c r="F229" s="1">
        <v>2.6692851896048899E-8</v>
      </c>
      <c r="G229" s="1">
        <v>7.3483146990961603E-7</v>
      </c>
      <c r="I229" t="s">
        <v>6343</v>
      </c>
      <c r="L229" t="s">
        <v>4056</v>
      </c>
      <c r="M229">
        <f t="shared" si="3"/>
        <v>0.22456793164556399</v>
      </c>
    </row>
    <row r="230" spans="1:13" x14ac:dyDescent="0.25">
      <c r="A230">
        <v>3582</v>
      </c>
      <c r="B230" t="s">
        <v>229</v>
      </c>
      <c r="C230">
        <v>1.49122733419972</v>
      </c>
      <c r="D230">
        <v>4.4104390838079102</v>
      </c>
      <c r="E230">
        <v>149.81375624783101</v>
      </c>
      <c r="F230" s="1">
        <v>2.75634191923778E-8</v>
      </c>
      <c r="G230" s="1">
        <v>7.5540995724110498E-7</v>
      </c>
      <c r="I230" t="s">
        <v>6344</v>
      </c>
      <c r="L230" t="s">
        <v>5146</v>
      </c>
      <c r="M230">
        <f t="shared" si="3"/>
        <v>0.59913101129683899</v>
      </c>
    </row>
    <row r="231" spans="1:13" x14ac:dyDescent="0.25">
      <c r="A231">
        <v>3645</v>
      </c>
      <c r="B231" t="s">
        <v>230</v>
      </c>
      <c r="C231">
        <v>0.91404350167665305</v>
      </c>
      <c r="D231">
        <v>6.1721759060893797</v>
      </c>
      <c r="E231">
        <v>149.05405425536699</v>
      </c>
      <c r="F231" s="1">
        <v>2.8381760018590602E-8</v>
      </c>
      <c r="G231" s="1">
        <v>7.7388550355371703E-7</v>
      </c>
      <c r="I231" t="s">
        <v>6345</v>
      </c>
      <c r="L231" t="s">
        <v>5805</v>
      </c>
      <c r="M231">
        <f t="shared" si="3"/>
        <v>0.87796812495164001</v>
      </c>
    </row>
    <row r="232" spans="1:13" x14ac:dyDescent="0.25">
      <c r="A232">
        <v>4441</v>
      </c>
      <c r="B232" t="s">
        <v>231</v>
      </c>
      <c r="C232">
        <v>-1.0649235099544001</v>
      </c>
      <c r="D232">
        <v>9.7296809098568602</v>
      </c>
      <c r="E232">
        <v>148.875689620537</v>
      </c>
      <c r="F232" s="1">
        <v>2.8577961210845199E-8</v>
      </c>
      <c r="G232" s="1">
        <v>7.7388550355371703E-7</v>
      </c>
      <c r="I232" t="s">
        <v>6346</v>
      </c>
      <c r="L232" t="s">
        <v>6023</v>
      </c>
      <c r="M232">
        <f t="shared" si="3"/>
        <v>0.95255849701259199</v>
      </c>
    </row>
    <row r="233" spans="1:13" x14ac:dyDescent="0.25">
      <c r="A233">
        <v>3892</v>
      </c>
      <c r="B233" t="s">
        <v>232</v>
      </c>
      <c r="C233">
        <v>0.92172924231398001</v>
      </c>
      <c r="D233">
        <v>5.8926052543321701</v>
      </c>
      <c r="E233">
        <v>148.841511310112</v>
      </c>
      <c r="F233" s="1">
        <v>2.8615736977796701E-8</v>
      </c>
      <c r="G233" s="1">
        <v>7.7388550355371703E-7</v>
      </c>
      <c r="I233" t="s">
        <v>6347</v>
      </c>
      <c r="L233" t="s">
        <v>5410</v>
      </c>
      <c r="M233">
        <f t="shared" si="3"/>
        <v>0.70802796223828102</v>
      </c>
    </row>
    <row r="234" spans="1:13" x14ac:dyDescent="0.25">
      <c r="A234">
        <v>3797</v>
      </c>
      <c r="B234" t="s">
        <v>233</v>
      </c>
      <c r="C234">
        <v>0.86938019078554996</v>
      </c>
      <c r="D234">
        <v>6.1012652892741004</v>
      </c>
      <c r="E234">
        <v>148.25480973747301</v>
      </c>
      <c r="F234" s="1">
        <v>2.9273322374461001E-8</v>
      </c>
      <c r="G234" s="1">
        <v>7.8819704410884204E-7</v>
      </c>
      <c r="I234" t="s">
        <v>6348</v>
      </c>
      <c r="L234" t="s">
        <v>937</v>
      </c>
      <c r="M234">
        <f t="shared" si="3"/>
        <v>9.5513240944773104E-5</v>
      </c>
    </row>
    <row r="235" spans="1:13" x14ac:dyDescent="0.25">
      <c r="A235">
        <v>3185</v>
      </c>
      <c r="B235" t="s">
        <v>234</v>
      </c>
      <c r="C235">
        <v>-0.922472644548053</v>
      </c>
      <c r="D235">
        <v>10.010478106707099</v>
      </c>
      <c r="E235">
        <v>147.80272082202299</v>
      </c>
      <c r="F235" s="1">
        <v>2.9792020618118501E-8</v>
      </c>
      <c r="G235" s="1">
        <v>7.9866032565340402E-7</v>
      </c>
      <c r="I235" t="s">
        <v>6349</v>
      </c>
      <c r="L235" t="s">
        <v>2434</v>
      </c>
      <c r="M235">
        <f t="shared" si="3"/>
        <v>1.3040706226332599E-2</v>
      </c>
    </row>
    <row r="236" spans="1:13" x14ac:dyDescent="0.25">
      <c r="A236">
        <v>425</v>
      </c>
      <c r="B236" t="s">
        <v>235</v>
      </c>
      <c r="C236">
        <v>0.83840575896189895</v>
      </c>
      <c r="D236">
        <v>6.3637734062301998</v>
      </c>
      <c r="E236">
        <v>147.32610724570199</v>
      </c>
      <c r="F236" s="1">
        <v>3.0350453878667099E-8</v>
      </c>
      <c r="G236" s="1">
        <v>8.0698111269768098E-7</v>
      </c>
      <c r="I236" t="s">
        <v>6350</v>
      </c>
      <c r="L236" t="s">
        <v>1620</v>
      </c>
      <c r="M236">
        <f t="shared" si="3"/>
        <v>1.47496271858402E-3</v>
      </c>
    </row>
    <row r="237" spans="1:13" x14ac:dyDescent="0.25">
      <c r="A237">
        <v>3641</v>
      </c>
      <c r="B237" t="s">
        <v>236</v>
      </c>
      <c r="C237">
        <v>1.5088374158826801</v>
      </c>
      <c r="D237">
        <v>4.7711295122889297</v>
      </c>
      <c r="E237">
        <v>147.31356733142201</v>
      </c>
      <c r="F237" s="1">
        <v>3.0365309827848899E-8</v>
      </c>
      <c r="G237" s="1">
        <v>8.0698111269768098E-7</v>
      </c>
      <c r="I237" t="s">
        <v>6351</v>
      </c>
      <c r="L237" t="s">
        <v>4875</v>
      </c>
      <c r="M237">
        <f t="shared" si="3"/>
        <v>0.49092108083614999</v>
      </c>
    </row>
    <row r="238" spans="1:13" x14ac:dyDescent="0.25">
      <c r="A238">
        <v>3651</v>
      </c>
      <c r="B238" t="s">
        <v>237</v>
      </c>
      <c r="C238">
        <v>0.94095511057672299</v>
      </c>
      <c r="D238">
        <v>6.2731147835357897</v>
      </c>
      <c r="E238">
        <v>147.06414772907399</v>
      </c>
      <c r="F238" s="1">
        <v>3.0662557406765301E-8</v>
      </c>
      <c r="G238" s="1">
        <v>8.1136827551780996E-7</v>
      </c>
      <c r="I238" t="s">
        <v>6352</v>
      </c>
      <c r="L238" t="s">
        <v>3558</v>
      </c>
      <c r="M238">
        <f t="shared" si="3"/>
        <v>0.115272333512561</v>
      </c>
    </row>
    <row r="239" spans="1:13" x14ac:dyDescent="0.25">
      <c r="A239">
        <v>3676</v>
      </c>
      <c r="B239" t="s">
        <v>238</v>
      </c>
      <c r="C239">
        <v>0.85637880109020004</v>
      </c>
      <c r="D239">
        <v>6.0830058904955502</v>
      </c>
      <c r="E239">
        <v>146.865356716637</v>
      </c>
      <c r="F239" s="1">
        <v>3.09018898606621E-8</v>
      </c>
      <c r="G239" s="1">
        <v>8.1170016817449003E-7</v>
      </c>
      <c r="I239" t="s">
        <v>6353</v>
      </c>
      <c r="L239" t="s">
        <v>3401</v>
      </c>
      <c r="M239">
        <f t="shared" si="3"/>
        <v>9.1211414276553104E-2</v>
      </c>
    </row>
    <row r="240" spans="1:13" x14ac:dyDescent="0.25">
      <c r="A240">
        <v>5544</v>
      </c>
      <c r="B240" t="s">
        <v>239</v>
      </c>
      <c r="C240">
        <v>1.2035022390310299</v>
      </c>
      <c r="D240">
        <v>5.6175034426562398</v>
      </c>
      <c r="E240">
        <v>146.83424664730799</v>
      </c>
      <c r="F240" s="1">
        <v>3.0939540536378998E-8</v>
      </c>
      <c r="G240" s="1">
        <v>8.1170016817449003E-7</v>
      </c>
      <c r="I240" t="s">
        <v>239</v>
      </c>
      <c r="L240" t="s">
        <v>3909</v>
      </c>
      <c r="M240">
        <f t="shared" si="3"/>
        <v>0.18551796611691401</v>
      </c>
    </row>
    <row r="241" spans="1:13" x14ac:dyDescent="0.25">
      <c r="A241">
        <v>1533</v>
      </c>
      <c r="B241" t="s">
        <v>240</v>
      </c>
      <c r="C241">
        <v>-0.70141797421320795</v>
      </c>
      <c r="D241">
        <v>7.6946815473578098</v>
      </c>
      <c r="E241">
        <v>146.711556017031</v>
      </c>
      <c r="F241" s="1">
        <v>3.1088546060109199E-8</v>
      </c>
      <c r="G241" s="1">
        <v>8.1213865643834205E-7</v>
      </c>
      <c r="I241" t="s">
        <v>6354</v>
      </c>
      <c r="L241" t="s">
        <v>5058</v>
      </c>
      <c r="M241">
        <f t="shared" si="3"/>
        <v>0.55991682949062704</v>
      </c>
    </row>
    <row r="242" spans="1:13" x14ac:dyDescent="0.25">
      <c r="A242">
        <v>5153</v>
      </c>
      <c r="B242" t="s">
        <v>241</v>
      </c>
      <c r="C242">
        <v>0.957605249956205</v>
      </c>
      <c r="D242">
        <v>8.7816089386488692</v>
      </c>
      <c r="E242">
        <v>146.14554110213899</v>
      </c>
      <c r="F242" s="1">
        <v>3.1786844430159001E-8</v>
      </c>
      <c r="G242" s="1">
        <v>8.2686202524044901E-7</v>
      </c>
      <c r="I242" t="s">
        <v>241</v>
      </c>
      <c r="L242" t="s">
        <v>5606</v>
      </c>
      <c r="M242">
        <f t="shared" si="3"/>
        <v>0.79014031860672795</v>
      </c>
    </row>
    <row r="243" spans="1:13" x14ac:dyDescent="0.25">
      <c r="A243">
        <v>361</v>
      </c>
      <c r="B243" t="s">
        <v>242</v>
      </c>
      <c r="C243">
        <v>-0.81302874395817704</v>
      </c>
      <c r="D243">
        <v>9.0634520302783699</v>
      </c>
      <c r="E243">
        <v>145.758330208204</v>
      </c>
      <c r="F243" s="1">
        <v>3.2275049609454799E-8</v>
      </c>
      <c r="G243" s="1">
        <v>8.3601911203562504E-7</v>
      </c>
      <c r="I243" t="s">
        <v>6355</v>
      </c>
      <c r="L243" t="s">
        <v>5090</v>
      </c>
      <c r="M243">
        <f t="shared" si="3"/>
        <v>0.571480278927609</v>
      </c>
    </row>
    <row r="244" spans="1:13" x14ac:dyDescent="0.25">
      <c r="A244">
        <v>5757</v>
      </c>
      <c r="B244" t="s">
        <v>243</v>
      </c>
      <c r="C244">
        <v>-0.805840951294165</v>
      </c>
      <c r="D244">
        <v>7.9848272214086897</v>
      </c>
      <c r="E244">
        <v>144.80565940802001</v>
      </c>
      <c r="F244" s="1">
        <v>3.35137344572397E-8</v>
      </c>
      <c r="G244" s="1">
        <v>8.6445720938232996E-7</v>
      </c>
      <c r="I244" t="s">
        <v>6356</v>
      </c>
      <c r="L244" t="s">
        <v>4261</v>
      </c>
      <c r="M244">
        <f t="shared" si="3"/>
        <v>0.280380908418222</v>
      </c>
    </row>
    <row r="245" spans="1:13" x14ac:dyDescent="0.25">
      <c r="A245">
        <v>5659</v>
      </c>
      <c r="B245" t="s">
        <v>244</v>
      </c>
      <c r="C245">
        <v>-0.70876334245690298</v>
      </c>
      <c r="D245">
        <v>7.1842597302016902</v>
      </c>
      <c r="E245">
        <v>144.175040523614</v>
      </c>
      <c r="F245" s="1">
        <v>3.4364066265874997E-8</v>
      </c>
      <c r="G245" s="1">
        <v>8.8268202010965205E-7</v>
      </c>
      <c r="I245" t="s">
        <v>6357</v>
      </c>
      <c r="L245" t="s">
        <v>4884</v>
      </c>
      <c r="M245">
        <f t="shared" si="3"/>
        <v>0.49220770434712702</v>
      </c>
    </row>
    <row r="246" spans="1:13" x14ac:dyDescent="0.25">
      <c r="A246">
        <v>2060</v>
      </c>
      <c r="B246" t="s">
        <v>245</v>
      </c>
      <c r="C246">
        <v>-0.83932161002650896</v>
      </c>
      <c r="D246">
        <v>8.2039945596823394</v>
      </c>
      <c r="E246">
        <v>143.563752386652</v>
      </c>
      <c r="F246" s="1">
        <v>3.52123401237632E-8</v>
      </c>
      <c r="G246" s="1">
        <v>9.0070231674909195E-7</v>
      </c>
      <c r="I246" t="s">
        <v>6358</v>
      </c>
      <c r="L246" t="s">
        <v>4388</v>
      </c>
      <c r="M246">
        <f t="shared" si="3"/>
        <v>0.31435189495535498</v>
      </c>
    </row>
    <row r="247" spans="1:13" x14ac:dyDescent="0.25">
      <c r="A247">
        <v>3694</v>
      </c>
      <c r="B247" t="s">
        <v>246</v>
      </c>
      <c r="C247">
        <v>0.687593494250058</v>
      </c>
      <c r="D247">
        <v>7.2998821662469</v>
      </c>
      <c r="E247">
        <v>143.286216069891</v>
      </c>
      <c r="F247" s="1">
        <v>3.5605484334445998E-8</v>
      </c>
      <c r="G247" s="1">
        <v>9.0697953663553395E-7</v>
      </c>
      <c r="I247" t="s">
        <v>6359</v>
      </c>
      <c r="L247" t="s">
        <v>4049</v>
      </c>
      <c r="M247">
        <f t="shared" si="3"/>
        <v>0.22234645892676599</v>
      </c>
    </row>
    <row r="248" spans="1:13" x14ac:dyDescent="0.25">
      <c r="A248">
        <v>7057</v>
      </c>
      <c r="B248" t="s">
        <v>247</v>
      </c>
      <c r="C248">
        <v>0.83522837047017195</v>
      </c>
      <c r="D248">
        <v>9.1549805397462904</v>
      </c>
      <c r="E248">
        <v>143.00275035949801</v>
      </c>
      <c r="F248" s="1">
        <v>3.6012300487333499E-8</v>
      </c>
      <c r="G248" s="1">
        <v>9.1355170533777097E-7</v>
      </c>
      <c r="I248" t="s">
        <v>6360</v>
      </c>
      <c r="L248" t="s">
        <v>5547</v>
      </c>
      <c r="M248">
        <f t="shared" si="3"/>
        <v>0.76386804254493101</v>
      </c>
    </row>
    <row r="249" spans="1:13" x14ac:dyDescent="0.25">
      <c r="A249">
        <v>1544</v>
      </c>
      <c r="B249" t="s">
        <v>248</v>
      </c>
      <c r="C249">
        <v>-0.71878329155905196</v>
      </c>
      <c r="D249">
        <v>7.3924423195425204</v>
      </c>
      <c r="E249">
        <v>142.84860846060801</v>
      </c>
      <c r="F249" s="1">
        <v>3.6235782349046698E-8</v>
      </c>
      <c r="G249" s="1">
        <v>9.1543813926254095E-7</v>
      </c>
      <c r="I249" t="s">
        <v>6361</v>
      </c>
      <c r="L249" t="s">
        <v>3748</v>
      </c>
      <c r="M249">
        <f t="shared" si="3"/>
        <v>0.147014822059507</v>
      </c>
    </row>
    <row r="250" spans="1:13" x14ac:dyDescent="0.25">
      <c r="A250">
        <v>6139</v>
      </c>
      <c r="B250" t="s">
        <v>249</v>
      </c>
      <c r="C250">
        <v>-0.75636814540368502</v>
      </c>
      <c r="D250">
        <v>6.5849585435778701</v>
      </c>
      <c r="E250">
        <v>142.610773829973</v>
      </c>
      <c r="F250" s="1">
        <v>3.6583773624423202E-8</v>
      </c>
      <c r="G250" s="1">
        <v>9.1706211031131601E-7</v>
      </c>
      <c r="I250" t="s">
        <v>6362</v>
      </c>
      <c r="L250" t="s">
        <v>2958</v>
      </c>
      <c r="M250">
        <f t="shared" si="3"/>
        <v>3.7940575774534503E-2</v>
      </c>
    </row>
    <row r="251" spans="1:13" x14ac:dyDescent="0.25">
      <c r="A251">
        <v>2275</v>
      </c>
      <c r="B251" t="s">
        <v>250</v>
      </c>
      <c r="C251">
        <v>-0.69925278732670604</v>
      </c>
      <c r="D251">
        <v>7.7565003751014396</v>
      </c>
      <c r="E251">
        <v>142.60054295199299</v>
      </c>
      <c r="F251" s="1">
        <v>3.6598829944009198E-8</v>
      </c>
      <c r="G251" s="1">
        <v>9.1706211031131601E-7</v>
      </c>
      <c r="I251" t="s">
        <v>6363</v>
      </c>
      <c r="L251" t="s">
        <v>5862</v>
      </c>
      <c r="M251">
        <f t="shared" si="3"/>
        <v>0.90209250761149196</v>
      </c>
    </row>
    <row r="252" spans="1:13" x14ac:dyDescent="0.25">
      <c r="A252">
        <v>6168</v>
      </c>
      <c r="B252" t="s">
        <v>251</v>
      </c>
      <c r="C252">
        <v>0.80099153883122198</v>
      </c>
      <c r="D252">
        <v>9.2016117050486006</v>
      </c>
      <c r="E252">
        <v>142.29565628679299</v>
      </c>
      <c r="F252" s="1">
        <v>3.7050838340717402E-8</v>
      </c>
      <c r="G252" s="1">
        <v>9.2461421371408202E-7</v>
      </c>
      <c r="I252" t="s">
        <v>6364</v>
      </c>
      <c r="L252" t="s">
        <v>4053</v>
      </c>
      <c r="M252">
        <f t="shared" si="3"/>
        <v>0.222848916436198</v>
      </c>
    </row>
    <row r="253" spans="1:13" x14ac:dyDescent="0.25">
      <c r="A253">
        <v>2703</v>
      </c>
      <c r="B253" t="s">
        <v>252</v>
      </c>
      <c r="C253">
        <v>-0.69369583976768801</v>
      </c>
      <c r="D253">
        <v>7.2877581287536399</v>
      </c>
      <c r="E253">
        <v>141.861518055689</v>
      </c>
      <c r="F253" s="1">
        <v>3.7705705643610099E-8</v>
      </c>
      <c r="G253" s="1">
        <v>9.3714707265636696E-7</v>
      </c>
      <c r="I253" t="s">
        <v>6365</v>
      </c>
      <c r="L253" t="s">
        <v>3422</v>
      </c>
      <c r="M253">
        <f t="shared" si="3"/>
        <v>9.56156020410667E-2</v>
      </c>
    </row>
    <row r="254" spans="1:13" x14ac:dyDescent="0.25">
      <c r="A254">
        <v>5634</v>
      </c>
      <c r="B254" t="s">
        <v>253</v>
      </c>
      <c r="C254">
        <v>1.46555362789791</v>
      </c>
      <c r="D254">
        <v>4.7183174250472897</v>
      </c>
      <c r="E254">
        <v>141.53769559845699</v>
      </c>
      <c r="F254" s="1">
        <v>3.8202930287611002E-8</v>
      </c>
      <c r="G254" s="1">
        <v>9.4467005033989497E-7</v>
      </c>
      <c r="I254" t="s">
        <v>6366</v>
      </c>
      <c r="L254" t="s">
        <v>5976</v>
      </c>
      <c r="M254">
        <f t="shared" si="3"/>
        <v>0.93968089562109103</v>
      </c>
    </row>
    <row r="255" spans="1:13" x14ac:dyDescent="0.25">
      <c r="A255">
        <v>5326</v>
      </c>
      <c r="B255" t="s">
        <v>254</v>
      </c>
      <c r="C255">
        <v>0.787813032687808</v>
      </c>
      <c r="D255">
        <v>6.4484831575772397</v>
      </c>
      <c r="E255">
        <v>141.46464439316</v>
      </c>
      <c r="F255" s="1">
        <v>3.8316149622843101E-8</v>
      </c>
      <c r="G255" s="1">
        <v>9.4467005033989497E-7</v>
      </c>
      <c r="I255" t="s">
        <v>6367</v>
      </c>
      <c r="L255" t="s">
        <v>5238</v>
      </c>
      <c r="M255">
        <f t="shared" si="3"/>
        <v>0.63700483221013904</v>
      </c>
    </row>
    <row r="256" spans="1:13" x14ac:dyDescent="0.25">
      <c r="A256">
        <v>497</v>
      </c>
      <c r="B256" t="s">
        <v>255</v>
      </c>
      <c r="C256">
        <v>1.5043711983453101</v>
      </c>
      <c r="D256">
        <v>4.3738279841282903</v>
      </c>
      <c r="E256">
        <v>141.35100189396101</v>
      </c>
      <c r="F256" s="1">
        <v>3.8493055511915102E-8</v>
      </c>
      <c r="G256" s="1">
        <v>9.4523547115058699E-7</v>
      </c>
      <c r="I256" t="s">
        <v>6368</v>
      </c>
      <c r="L256" t="s">
        <v>4400</v>
      </c>
      <c r="M256">
        <f t="shared" si="3"/>
        <v>0.31794119625458001</v>
      </c>
    </row>
    <row r="257" spans="1:13" x14ac:dyDescent="0.25">
      <c r="A257">
        <v>5470</v>
      </c>
      <c r="B257" t="s">
        <v>256</v>
      </c>
      <c r="C257">
        <v>0.72314174367416195</v>
      </c>
      <c r="D257">
        <v>7.0700792449826499</v>
      </c>
      <c r="E257">
        <v>141.215288217466</v>
      </c>
      <c r="F257" s="1">
        <v>3.8705563640465202E-8</v>
      </c>
      <c r="G257" s="1">
        <v>9.4666715214667597E-7</v>
      </c>
      <c r="I257" t="s">
        <v>256</v>
      </c>
      <c r="L257" t="s">
        <v>5815</v>
      </c>
      <c r="M257">
        <f t="shared" si="3"/>
        <v>0.88052384348462598</v>
      </c>
    </row>
    <row r="258" spans="1:13" x14ac:dyDescent="0.25">
      <c r="A258">
        <v>6455</v>
      </c>
      <c r="B258" t="s">
        <v>257</v>
      </c>
      <c r="C258">
        <v>0.74188472283728302</v>
      </c>
      <c r="D258">
        <v>7.0905831067472898</v>
      </c>
      <c r="E258">
        <v>140.97996448266301</v>
      </c>
      <c r="F258" s="1">
        <v>3.9077285255181601E-8</v>
      </c>
      <c r="G258" s="1">
        <v>9.5196608802206295E-7</v>
      </c>
      <c r="I258" t="s">
        <v>6369</v>
      </c>
      <c r="L258" t="s">
        <v>602</v>
      </c>
      <c r="M258">
        <f t="shared" si="3"/>
        <v>1.3214460222523999E-5</v>
      </c>
    </row>
    <row r="259" spans="1:13" x14ac:dyDescent="0.25">
      <c r="A259">
        <v>3867</v>
      </c>
      <c r="B259" t="s">
        <v>258</v>
      </c>
      <c r="C259">
        <v>1.0104759750827399</v>
      </c>
      <c r="D259">
        <v>5.6111133136453697</v>
      </c>
      <c r="E259">
        <v>140.55725686209701</v>
      </c>
      <c r="F259" s="1">
        <v>3.9755466466612501E-8</v>
      </c>
      <c r="G259" s="1">
        <v>9.5251720067432697E-7</v>
      </c>
      <c r="I259" t="s">
        <v>6370</v>
      </c>
      <c r="L259" t="s">
        <v>5217</v>
      </c>
      <c r="M259">
        <f t="shared" si="3"/>
        <v>0.63121333938120805</v>
      </c>
    </row>
    <row r="260" spans="1:13" x14ac:dyDescent="0.25">
      <c r="A260">
        <v>7059</v>
      </c>
      <c r="B260" t="s">
        <v>259</v>
      </c>
      <c r="C260">
        <v>3.25522954114617</v>
      </c>
      <c r="D260">
        <v>2.3188827912901702</v>
      </c>
      <c r="E260">
        <v>140.54426780880601</v>
      </c>
      <c r="F260" s="1">
        <v>3.9776521256737601E-8</v>
      </c>
      <c r="G260" s="1">
        <v>9.5251720067432697E-7</v>
      </c>
      <c r="I260" t="s">
        <v>6371</v>
      </c>
      <c r="L260" t="s">
        <v>5356</v>
      </c>
      <c r="M260">
        <f t="shared" si="3"/>
        <v>0.68362107763426005</v>
      </c>
    </row>
    <row r="261" spans="1:13" x14ac:dyDescent="0.25">
      <c r="A261">
        <v>3581</v>
      </c>
      <c r="B261" t="s">
        <v>260</v>
      </c>
      <c r="C261">
        <v>0.72888335317335695</v>
      </c>
      <c r="D261">
        <v>7.4385046945504101</v>
      </c>
      <c r="E261">
        <v>140.493291443293</v>
      </c>
      <c r="F261" s="1">
        <v>3.9859277365799402E-8</v>
      </c>
      <c r="G261" s="1">
        <v>9.5251720067432697E-7</v>
      </c>
      <c r="I261" t="s">
        <v>6372</v>
      </c>
      <c r="L261" t="s">
        <v>1694</v>
      </c>
      <c r="M261">
        <f t="shared" si="3"/>
        <v>1.9839877261408801E-3</v>
      </c>
    </row>
    <row r="262" spans="1:13" x14ac:dyDescent="0.25">
      <c r="A262">
        <v>3796</v>
      </c>
      <c r="B262" t="s">
        <v>261</v>
      </c>
      <c r="C262">
        <v>1.2063312523263801</v>
      </c>
      <c r="D262">
        <v>4.9207581300217296</v>
      </c>
      <c r="E262">
        <v>140.45197991886701</v>
      </c>
      <c r="F262" s="1">
        <v>3.9926490087687498E-8</v>
      </c>
      <c r="G262" s="1">
        <v>9.5251720067432697E-7</v>
      </c>
      <c r="I262" t="s">
        <v>6373</v>
      </c>
      <c r="L262" t="s">
        <v>3127</v>
      </c>
      <c r="M262">
        <f t="shared" si="3"/>
        <v>5.2101448484765299E-2</v>
      </c>
    </row>
    <row r="263" spans="1:13" x14ac:dyDescent="0.25">
      <c r="A263">
        <v>2754</v>
      </c>
      <c r="B263" t="s">
        <v>262</v>
      </c>
      <c r="C263">
        <v>-1.07173739857251</v>
      </c>
      <c r="D263">
        <v>9.4436459227648193</v>
      </c>
      <c r="E263">
        <v>140.43834796004299</v>
      </c>
      <c r="F263" s="1">
        <v>3.9948697790897098E-8</v>
      </c>
      <c r="G263" s="1">
        <v>9.5251720067432697E-7</v>
      </c>
      <c r="I263" t="s">
        <v>6374</v>
      </c>
      <c r="L263" t="s">
        <v>4909</v>
      </c>
      <c r="M263">
        <f t="shared" si="3"/>
        <v>0.501259751757681</v>
      </c>
    </row>
    <row r="264" spans="1:13" x14ac:dyDescent="0.25">
      <c r="A264">
        <v>5787</v>
      </c>
      <c r="B264" t="s">
        <v>263</v>
      </c>
      <c r="C264">
        <v>0.852777489920998</v>
      </c>
      <c r="D264">
        <v>6.0094185721862496</v>
      </c>
      <c r="E264">
        <v>140.38799115980899</v>
      </c>
      <c r="F264" s="1">
        <v>4.0030858083397399E-8</v>
      </c>
      <c r="G264" s="1">
        <v>9.5251720067432697E-7</v>
      </c>
      <c r="I264" t="s">
        <v>263</v>
      </c>
      <c r="L264" t="s">
        <v>5839</v>
      </c>
      <c r="M264">
        <f t="shared" ref="M264:M327" si="4">VLOOKUP(L264, B:G,6, FALSE)</f>
        <v>0.89203489086635501</v>
      </c>
    </row>
    <row r="265" spans="1:13" x14ac:dyDescent="0.25">
      <c r="A265">
        <v>3930</v>
      </c>
      <c r="B265" t="s">
        <v>264</v>
      </c>
      <c r="C265">
        <v>1.7067343226195499</v>
      </c>
      <c r="D265">
        <v>3.8184035311805999</v>
      </c>
      <c r="E265">
        <v>140.28184169599399</v>
      </c>
      <c r="F265" s="1">
        <v>4.0204691350926398E-8</v>
      </c>
      <c r="G265" s="1">
        <v>9.5295984634493104E-7</v>
      </c>
      <c r="I265" t="s">
        <v>6375</v>
      </c>
      <c r="L265" t="s">
        <v>213</v>
      </c>
      <c r="M265">
        <f t="shared" si="4"/>
        <v>6.1105591534907395E-7</v>
      </c>
    </row>
    <row r="266" spans="1:13" x14ac:dyDescent="0.25">
      <c r="A266">
        <v>4702</v>
      </c>
      <c r="B266" t="s">
        <v>265</v>
      </c>
      <c r="C266">
        <v>1.0116008903988201</v>
      </c>
      <c r="D266">
        <v>6.0504927934646702</v>
      </c>
      <c r="E266">
        <v>140.148796376658</v>
      </c>
      <c r="F266" s="1">
        <v>4.0423809573414201E-8</v>
      </c>
      <c r="G266" s="1">
        <v>9.5446833450457693E-7</v>
      </c>
      <c r="I266" t="s">
        <v>6376</v>
      </c>
      <c r="L266" t="s">
        <v>2934</v>
      </c>
      <c r="M266">
        <f t="shared" si="4"/>
        <v>3.7338042457451599E-2</v>
      </c>
    </row>
    <row r="267" spans="1:13" x14ac:dyDescent="0.25">
      <c r="A267">
        <v>2304</v>
      </c>
      <c r="B267" t="s">
        <v>266</v>
      </c>
      <c r="C267">
        <v>1.1770980807132001</v>
      </c>
      <c r="D267">
        <v>5.0255206744758301</v>
      </c>
      <c r="E267">
        <v>139.955075971453</v>
      </c>
      <c r="F267" s="1">
        <v>4.0745341236669203E-8</v>
      </c>
      <c r="G267" s="1">
        <v>9.5837413736364808E-7</v>
      </c>
      <c r="I267" t="s">
        <v>6377</v>
      </c>
      <c r="L267" t="s">
        <v>6126</v>
      </c>
      <c r="M267">
        <f t="shared" si="4"/>
        <v>0.99540884851585298</v>
      </c>
    </row>
    <row r="268" spans="1:13" x14ac:dyDescent="0.25">
      <c r="A268">
        <v>3731</v>
      </c>
      <c r="B268" t="s">
        <v>267</v>
      </c>
      <c r="C268">
        <v>0.79404100995791804</v>
      </c>
      <c r="D268">
        <v>8.9530098827657802</v>
      </c>
      <c r="E268">
        <v>139.16294209541201</v>
      </c>
      <c r="F268" s="1">
        <v>4.2091386360229097E-8</v>
      </c>
      <c r="G268" s="1">
        <v>9.829184345501821E-7</v>
      </c>
      <c r="I268" t="s">
        <v>6378</v>
      </c>
      <c r="L268" t="s">
        <v>2752</v>
      </c>
      <c r="M268">
        <f t="shared" si="4"/>
        <v>2.5520390071985501E-2</v>
      </c>
    </row>
    <row r="269" spans="1:13" x14ac:dyDescent="0.25">
      <c r="A269">
        <v>1636</v>
      </c>
      <c r="B269" t="s">
        <v>268</v>
      </c>
      <c r="C269">
        <v>-0.75944676644820097</v>
      </c>
      <c r="D269">
        <v>8.1405895059267994</v>
      </c>
      <c r="E269">
        <v>139.15273513376101</v>
      </c>
      <c r="F269" s="1">
        <v>4.2109064715213799E-8</v>
      </c>
      <c r="G269" s="1">
        <v>9.829184345501821E-7</v>
      </c>
      <c r="I269" t="s">
        <v>6379</v>
      </c>
      <c r="L269" t="s">
        <v>3142</v>
      </c>
      <c r="M269">
        <f t="shared" si="4"/>
        <v>5.42952089366057E-2</v>
      </c>
    </row>
    <row r="270" spans="1:13" x14ac:dyDescent="0.25">
      <c r="A270">
        <v>3733</v>
      </c>
      <c r="B270" t="s">
        <v>269</v>
      </c>
      <c r="C270">
        <v>0.87906290784886698</v>
      </c>
      <c r="D270">
        <v>5.8836478627371802</v>
      </c>
      <c r="E270">
        <v>139.02152245145101</v>
      </c>
      <c r="F270" s="1">
        <v>4.2337093486007498E-8</v>
      </c>
      <c r="G270" s="1">
        <v>9.8449779132803001E-7</v>
      </c>
      <c r="I270" t="s">
        <v>6380</v>
      </c>
      <c r="L270" t="s">
        <v>3303</v>
      </c>
      <c r="M270">
        <f t="shared" si="4"/>
        <v>7.7189907128068502E-2</v>
      </c>
    </row>
    <row r="271" spans="1:13" x14ac:dyDescent="0.25">
      <c r="A271">
        <v>3030</v>
      </c>
      <c r="B271" t="s">
        <v>270</v>
      </c>
      <c r="C271">
        <v>-0.86729847845119101</v>
      </c>
      <c r="D271">
        <v>9.8176325678452496</v>
      </c>
      <c r="E271">
        <v>138.520466607158</v>
      </c>
      <c r="F271" s="1">
        <v>4.3221152353567701E-8</v>
      </c>
      <c r="G271" s="1">
        <v>1.00126284640963E-6</v>
      </c>
      <c r="I271" t="s">
        <v>6381</v>
      </c>
      <c r="L271" t="s">
        <v>1143</v>
      </c>
      <c r="M271">
        <f t="shared" si="4"/>
        <v>2.54629231264034E-4</v>
      </c>
    </row>
    <row r="272" spans="1:13" x14ac:dyDescent="0.25">
      <c r="A272">
        <v>6493</v>
      </c>
      <c r="B272" t="s">
        <v>271</v>
      </c>
      <c r="C272">
        <v>0.74234783509212299</v>
      </c>
      <c r="D272">
        <v>8.2177003510138498</v>
      </c>
      <c r="E272">
        <v>137.14402890921099</v>
      </c>
      <c r="F272" s="1">
        <v>4.5762254397054699E-8</v>
      </c>
      <c r="G272" s="1">
        <v>1.0561446606899199E-6</v>
      </c>
      <c r="I272" t="s">
        <v>6382</v>
      </c>
      <c r="L272" t="s">
        <v>5177</v>
      </c>
      <c r="M272">
        <f t="shared" si="4"/>
        <v>0.61584302775080701</v>
      </c>
    </row>
    <row r="273" spans="1:13" x14ac:dyDescent="0.25">
      <c r="A273">
        <v>3685</v>
      </c>
      <c r="B273" t="s">
        <v>272</v>
      </c>
      <c r="C273">
        <v>1.10972456155836</v>
      </c>
      <c r="D273">
        <v>6.04155416584807</v>
      </c>
      <c r="E273">
        <v>136.980379436671</v>
      </c>
      <c r="F273" s="1">
        <v>4.6075766089940499E-8</v>
      </c>
      <c r="G273" s="1">
        <v>1.05939748324399E-6</v>
      </c>
      <c r="I273" t="s">
        <v>6383</v>
      </c>
      <c r="L273" t="s">
        <v>341</v>
      </c>
      <c r="M273">
        <f t="shared" si="4"/>
        <v>1.9388689241721799E-6</v>
      </c>
    </row>
    <row r="274" spans="1:13" x14ac:dyDescent="0.25">
      <c r="A274">
        <v>6757</v>
      </c>
      <c r="B274" t="s">
        <v>273</v>
      </c>
      <c r="C274">
        <v>1.2259633081194301</v>
      </c>
      <c r="D274">
        <v>4.6387045562475597</v>
      </c>
      <c r="E274">
        <v>136.11590569762501</v>
      </c>
      <c r="F274" s="1">
        <v>4.7773864396572903E-8</v>
      </c>
      <c r="G274" s="1">
        <v>1.0943423639200001E-6</v>
      </c>
      <c r="I274" t="s">
        <v>6384</v>
      </c>
      <c r="L274" t="s">
        <v>3237</v>
      </c>
      <c r="M274">
        <f t="shared" si="4"/>
        <v>6.8191881922203199E-2</v>
      </c>
    </row>
    <row r="275" spans="1:13" x14ac:dyDescent="0.25">
      <c r="A275">
        <v>6331</v>
      </c>
      <c r="B275" t="s">
        <v>274</v>
      </c>
      <c r="C275">
        <v>1.6012351125036099</v>
      </c>
      <c r="D275">
        <v>4.0070809604851698</v>
      </c>
      <c r="E275">
        <v>135.52696091681199</v>
      </c>
      <c r="F275" s="1">
        <v>4.8972397959807497E-8</v>
      </c>
      <c r="G275" s="1">
        <v>1.1176265839228899E-6</v>
      </c>
      <c r="I275" t="s">
        <v>6385</v>
      </c>
      <c r="L275" t="s">
        <v>4495</v>
      </c>
      <c r="M275">
        <f t="shared" si="4"/>
        <v>0.34615565456250402</v>
      </c>
    </row>
    <row r="276" spans="1:13" x14ac:dyDescent="0.25">
      <c r="A276">
        <v>4809</v>
      </c>
      <c r="B276" t="s">
        <v>275</v>
      </c>
      <c r="C276">
        <v>-0.98103791975660704</v>
      </c>
      <c r="D276">
        <v>10.0414458946914</v>
      </c>
      <c r="E276">
        <v>135.40488001853001</v>
      </c>
      <c r="F276" s="1">
        <v>4.92251884084303E-8</v>
      </c>
      <c r="G276" s="1">
        <v>1.11923493199761E-6</v>
      </c>
      <c r="I276" t="s">
        <v>6386</v>
      </c>
      <c r="L276" t="s">
        <v>3893</v>
      </c>
      <c r="M276">
        <f t="shared" si="4"/>
        <v>0.181063679864509</v>
      </c>
    </row>
    <row r="277" spans="1:13" x14ac:dyDescent="0.25">
      <c r="A277">
        <v>2859</v>
      </c>
      <c r="B277" t="s">
        <v>276</v>
      </c>
      <c r="C277">
        <v>-1.1266185768745101</v>
      </c>
      <c r="D277">
        <v>5.5512594875649102</v>
      </c>
      <c r="E277">
        <v>135.30940923775401</v>
      </c>
      <c r="F277" s="1">
        <v>4.9423934213078601E-8</v>
      </c>
      <c r="G277" s="1">
        <v>1.11960712964609E-6</v>
      </c>
      <c r="I277" t="s">
        <v>276</v>
      </c>
      <c r="L277" t="s">
        <v>1842</v>
      </c>
      <c r="M277">
        <f t="shared" si="4"/>
        <v>2.86769582734971E-3</v>
      </c>
    </row>
    <row r="278" spans="1:13" x14ac:dyDescent="0.25">
      <c r="A278">
        <v>3935</v>
      </c>
      <c r="B278" t="s">
        <v>277</v>
      </c>
      <c r="C278">
        <v>0.93209148715740997</v>
      </c>
      <c r="D278">
        <v>5.7717817083227603</v>
      </c>
      <c r="E278">
        <v>134.92866685705201</v>
      </c>
      <c r="F278" s="1">
        <v>5.0225868091919102E-8</v>
      </c>
      <c r="G278" s="1">
        <v>1.13150765511822E-6</v>
      </c>
      <c r="I278" t="s">
        <v>6387</v>
      </c>
      <c r="L278" t="s">
        <v>5745</v>
      </c>
      <c r="M278">
        <f t="shared" si="4"/>
        <v>0.84462494139240396</v>
      </c>
    </row>
    <row r="279" spans="1:13" x14ac:dyDescent="0.25">
      <c r="A279">
        <v>3813</v>
      </c>
      <c r="B279" t="s">
        <v>278</v>
      </c>
      <c r="C279">
        <v>0.76043586553254305</v>
      </c>
      <c r="D279">
        <v>6.9034618015111597</v>
      </c>
      <c r="E279">
        <v>134.88542385020401</v>
      </c>
      <c r="F279" s="1">
        <v>5.0317900284618802E-8</v>
      </c>
      <c r="G279" s="1">
        <v>1.13150765511822E-6</v>
      </c>
      <c r="I279" t="s">
        <v>6388</v>
      </c>
      <c r="L279" t="s">
        <v>3844</v>
      </c>
      <c r="M279">
        <f t="shared" si="4"/>
        <v>0.16944459337698201</v>
      </c>
    </row>
    <row r="280" spans="1:13" x14ac:dyDescent="0.25">
      <c r="A280">
        <v>1171</v>
      </c>
      <c r="B280" t="s">
        <v>279</v>
      </c>
      <c r="C280">
        <v>-0.76841492153761004</v>
      </c>
      <c r="D280">
        <v>7.3779163317911598</v>
      </c>
      <c r="E280">
        <v>134.77140490779701</v>
      </c>
      <c r="F280" s="1">
        <v>5.05615023692757E-8</v>
      </c>
      <c r="G280" s="1">
        <v>1.13218791692486E-6</v>
      </c>
      <c r="I280" t="s">
        <v>6389</v>
      </c>
      <c r="L280" t="s">
        <v>4987</v>
      </c>
      <c r="M280">
        <f t="shared" si="4"/>
        <v>0.52995525426967705</v>
      </c>
    </row>
    <row r="281" spans="1:13" x14ac:dyDescent="0.25">
      <c r="A281">
        <v>3566</v>
      </c>
      <c r="B281" t="s">
        <v>280</v>
      </c>
      <c r="C281">
        <v>0.83643097349058904</v>
      </c>
      <c r="D281">
        <v>10.1282104430506</v>
      </c>
      <c r="E281">
        <v>134.663711485888</v>
      </c>
      <c r="F281" s="1">
        <v>5.07928486462154E-8</v>
      </c>
      <c r="G281" s="1">
        <v>1.13218791692486E-6</v>
      </c>
      <c r="I281" t="s">
        <v>6390</v>
      </c>
      <c r="L281" t="s">
        <v>5703</v>
      </c>
      <c r="M281">
        <f t="shared" si="4"/>
        <v>0.828700910992068</v>
      </c>
    </row>
    <row r="282" spans="1:13" x14ac:dyDescent="0.25">
      <c r="A282">
        <v>4180</v>
      </c>
      <c r="B282" t="s">
        <v>281</v>
      </c>
      <c r="C282">
        <v>-0.70680786388532901</v>
      </c>
      <c r="D282">
        <v>8.1694551561910007</v>
      </c>
      <c r="E282">
        <v>134.61336335281001</v>
      </c>
      <c r="F282" s="1">
        <v>5.0901427768571598E-8</v>
      </c>
      <c r="G282" s="1">
        <v>1.13218791692486E-6</v>
      </c>
      <c r="I282" t="s">
        <v>6391</v>
      </c>
      <c r="L282" t="s">
        <v>4314</v>
      </c>
      <c r="M282">
        <f t="shared" si="4"/>
        <v>0.29128258820310898</v>
      </c>
    </row>
    <row r="283" spans="1:13" x14ac:dyDescent="0.25">
      <c r="A283">
        <v>6795</v>
      </c>
      <c r="B283" t="s">
        <v>282</v>
      </c>
      <c r="C283">
        <v>1.15997246369472</v>
      </c>
      <c r="D283">
        <v>4.7383045022896999</v>
      </c>
      <c r="E283">
        <v>134.46168450664001</v>
      </c>
      <c r="F283" s="1">
        <v>5.12301664224745E-8</v>
      </c>
      <c r="G283" s="1">
        <v>1.1353862515074801E-6</v>
      </c>
      <c r="I283" t="s">
        <v>282</v>
      </c>
      <c r="L283" t="s">
        <v>4864</v>
      </c>
      <c r="M283">
        <f t="shared" si="4"/>
        <v>0.48634920164957302</v>
      </c>
    </row>
    <row r="284" spans="1:13" x14ac:dyDescent="0.25">
      <c r="A284">
        <v>4279</v>
      </c>
      <c r="B284" t="s">
        <v>283</v>
      </c>
      <c r="C284">
        <v>-0.73082428147539202</v>
      </c>
      <c r="D284">
        <v>7.7734509458546004</v>
      </c>
      <c r="E284">
        <v>133.857660260226</v>
      </c>
      <c r="F284" s="1">
        <v>5.2563985672575797E-8</v>
      </c>
      <c r="G284" s="1">
        <v>1.1607565037551901E-6</v>
      </c>
      <c r="I284" t="s">
        <v>6392</v>
      </c>
      <c r="L284" t="s">
        <v>6087</v>
      </c>
      <c r="M284">
        <f t="shared" si="4"/>
        <v>0.98522377887110502</v>
      </c>
    </row>
    <row r="285" spans="1:13" x14ac:dyDescent="0.25">
      <c r="A285">
        <v>3398</v>
      </c>
      <c r="B285" t="s">
        <v>284</v>
      </c>
      <c r="C285">
        <v>1.7633448517124799</v>
      </c>
      <c r="D285">
        <v>3.6791558510966</v>
      </c>
      <c r="E285">
        <v>132.907069182405</v>
      </c>
      <c r="F285" s="1">
        <v>5.4745673859442997E-8</v>
      </c>
      <c r="G285" s="1">
        <v>1.20409984870478E-6</v>
      </c>
      <c r="I285" t="s">
        <v>284</v>
      </c>
      <c r="L285" t="s">
        <v>491</v>
      </c>
      <c r="M285">
        <f t="shared" si="4"/>
        <v>6.2386323139922996E-6</v>
      </c>
    </row>
    <row r="286" spans="1:13" x14ac:dyDescent="0.25">
      <c r="A286">
        <v>6842</v>
      </c>
      <c r="B286" t="s">
        <v>285</v>
      </c>
      <c r="C286">
        <v>-0.80086100224761703</v>
      </c>
      <c r="D286">
        <v>7.9574088403022998</v>
      </c>
      <c r="E286">
        <v>132.83342666500101</v>
      </c>
      <c r="F286" s="1">
        <v>5.4919035288701298E-8</v>
      </c>
      <c r="G286" s="1">
        <v>1.20409984870478E-6</v>
      </c>
      <c r="I286" t="s">
        <v>6393</v>
      </c>
      <c r="L286" t="s">
        <v>2309</v>
      </c>
      <c r="M286">
        <f t="shared" si="4"/>
        <v>9.8383581461885892E-3</v>
      </c>
    </row>
    <row r="287" spans="1:13" x14ac:dyDescent="0.25">
      <c r="A287">
        <v>1484</v>
      </c>
      <c r="B287" t="s">
        <v>286</v>
      </c>
      <c r="C287">
        <v>1.06454464309535</v>
      </c>
      <c r="D287">
        <v>5.3613861679281296</v>
      </c>
      <c r="E287">
        <v>131.79117074069299</v>
      </c>
      <c r="F287" s="1">
        <v>5.74422851870269E-8</v>
      </c>
      <c r="G287" s="1">
        <v>1.25494017353437E-6</v>
      </c>
      <c r="I287" t="s">
        <v>6394</v>
      </c>
      <c r="L287" t="s">
        <v>3155</v>
      </c>
      <c r="M287">
        <f t="shared" si="4"/>
        <v>5.63744204398509E-2</v>
      </c>
    </row>
    <row r="288" spans="1:13" x14ac:dyDescent="0.25">
      <c r="A288">
        <v>5071</v>
      </c>
      <c r="B288" t="s">
        <v>287</v>
      </c>
      <c r="C288">
        <v>-0.68332300259227396</v>
      </c>
      <c r="D288">
        <v>7.0171639560064403</v>
      </c>
      <c r="E288">
        <v>131.69566976167101</v>
      </c>
      <c r="F288" s="1">
        <v>5.7680149852882599E-8</v>
      </c>
      <c r="G288" s="1">
        <v>1.2556223913775E-6</v>
      </c>
      <c r="I288" t="s">
        <v>287</v>
      </c>
      <c r="L288" t="s">
        <v>3209</v>
      </c>
      <c r="M288">
        <f t="shared" si="4"/>
        <v>6.4397683972405098E-2</v>
      </c>
    </row>
    <row r="289" spans="1:13" x14ac:dyDescent="0.25">
      <c r="A289">
        <v>3293</v>
      </c>
      <c r="B289" t="s">
        <v>288</v>
      </c>
      <c r="C289">
        <v>-0.69436877225831495</v>
      </c>
      <c r="D289">
        <v>7.8521826578641098</v>
      </c>
      <c r="E289">
        <v>131.59809906178299</v>
      </c>
      <c r="F289" s="1">
        <v>5.7924351885053E-8</v>
      </c>
      <c r="G289" s="1">
        <v>1.2556223913775E-6</v>
      </c>
      <c r="I289" t="s">
        <v>6395</v>
      </c>
      <c r="L289" t="s">
        <v>2190</v>
      </c>
      <c r="M289">
        <f t="shared" si="4"/>
        <v>7.1941897556633402E-3</v>
      </c>
    </row>
    <row r="290" spans="1:13" x14ac:dyDescent="0.25">
      <c r="A290">
        <v>2909</v>
      </c>
      <c r="B290" t="s">
        <v>289</v>
      </c>
      <c r="C290">
        <v>-0.69221262220361301</v>
      </c>
      <c r="D290">
        <v>6.9409725305080201</v>
      </c>
      <c r="E290">
        <v>131.53333473952901</v>
      </c>
      <c r="F290" s="1">
        <v>5.8087108511355098E-8</v>
      </c>
      <c r="G290" s="1">
        <v>1.2556223913775E-6</v>
      </c>
      <c r="I290" t="s">
        <v>289</v>
      </c>
      <c r="L290" t="s">
        <v>4549</v>
      </c>
      <c r="M290">
        <f t="shared" si="4"/>
        <v>0.362289697934148</v>
      </c>
    </row>
    <row r="291" spans="1:13" x14ac:dyDescent="0.25">
      <c r="A291">
        <v>3843</v>
      </c>
      <c r="B291" t="s">
        <v>290</v>
      </c>
      <c r="C291">
        <v>0.68654267575934802</v>
      </c>
      <c r="D291">
        <v>7.7850944559781601</v>
      </c>
      <c r="E291">
        <v>131.44279816167699</v>
      </c>
      <c r="F291" s="1">
        <v>5.8315523458910203E-8</v>
      </c>
      <c r="G291" s="1">
        <v>1.2561368368920999E-6</v>
      </c>
      <c r="I291" t="s">
        <v>6396</v>
      </c>
      <c r="L291" t="s">
        <v>4546</v>
      </c>
      <c r="M291">
        <f t="shared" si="4"/>
        <v>0.36125463035281802</v>
      </c>
    </row>
    <row r="292" spans="1:13" x14ac:dyDescent="0.25">
      <c r="A292">
        <v>429</v>
      </c>
      <c r="B292" t="s">
        <v>291</v>
      </c>
      <c r="C292">
        <v>-0.739630543949788</v>
      </c>
      <c r="D292">
        <v>7.5591306277624897</v>
      </c>
      <c r="E292">
        <v>130.424502469066</v>
      </c>
      <c r="F292" s="1">
        <v>6.0957777281051204E-8</v>
      </c>
      <c r="G292" s="1">
        <v>1.3084608207285801E-6</v>
      </c>
      <c r="I292" t="s">
        <v>6397</v>
      </c>
      <c r="L292" t="s">
        <v>3543</v>
      </c>
      <c r="M292">
        <f t="shared" si="4"/>
        <v>0.113021487048824</v>
      </c>
    </row>
    <row r="293" spans="1:13" x14ac:dyDescent="0.25">
      <c r="A293">
        <v>3851</v>
      </c>
      <c r="B293" t="s">
        <v>292</v>
      </c>
      <c r="C293">
        <v>0.81852796984090403</v>
      </c>
      <c r="D293">
        <v>6.0405663915014403</v>
      </c>
      <c r="E293">
        <v>130.25013461502201</v>
      </c>
      <c r="F293" s="1">
        <v>6.1424040644796506E-8</v>
      </c>
      <c r="G293" s="1">
        <v>1.31309626397307E-6</v>
      </c>
      <c r="I293" t="s">
        <v>292</v>
      </c>
      <c r="L293" t="s">
        <v>4673</v>
      </c>
      <c r="M293">
        <f t="shared" si="4"/>
        <v>0.41159918931275102</v>
      </c>
    </row>
    <row r="294" spans="1:13" x14ac:dyDescent="0.25">
      <c r="A294">
        <v>502</v>
      </c>
      <c r="B294" t="s">
        <v>293</v>
      </c>
      <c r="C294">
        <v>-1.0172882971706201</v>
      </c>
      <c r="D294">
        <v>7.5206341178404204</v>
      </c>
      <c r="E294">
        <v>130.18067596469101</v>
      </c>
      <c r="F294" s="1">
        <v>6.1610927309986803E-8</v>
      </c>
      <c r="G294" s="1">
        <v>1.31309626397307E-6</v>
      </c>
      <c r="I294" t="s">
        <v>6398</v>
      </c>
      <c r="L294" t="s">
        <v>4657</v>
      </c>
      <c r="M294">
        <f t="shared" si="4"/>
        <v>0.40277593676727902</v>
      </c>
    </row>
    <row r="295" spans="1:13" x14ac:dyDescent="0.25">
      <c r="A295">
        <v>3637</v>
      </c>
      <c r="B295" t="s">
        <v>294</v>
      </c>
      <c r="C295">
        <v>1.5296808938659101</v>
      </c>
      <c r="D295">
        <v>3.9885136391704901</v>
      </c>
      <c r="E295">
        <v>130.08240419702199</v>
      </c>
      <c r="F295" s="1">
        <v>6.1876468416996895E-8</v>
      </c>
      <c r="G295" s="1">
        <v>1.31309626397307E-6</v>
      </c>
      <c r="I295" t="s">
        <v>6399</v>
      </c>
      <c r="L295" t="s">
        <v>6110</v>
      </c>
      <c r="M295">
        <f t="shared" si="4"/>
        <v>0.99274940831407898</v>
      </c>
    </row>
    <row r="296" spans="1:13" x14ac:dyDescent="0.25">
      <c r="A296">
        <v>4290</v>
      </c>
      <c r="B296" t="s">
        <v>295</v>
      </c>
      <c r="C296">
        <v>-0.73254012106975097</v>
      </c>
      <c r="D296">
        <v>8.0019350798372795</v>
      </c>
      <c r="E296">
        <v>130.02606329820199</v>
      </c>
      <c r="F296" s="1">
        <v>6.2029307143213797E-8</v>
      </c>
      <c r="G296" s="1">
        <v>1.31309626397307E-6</v>
      </c>
      <c r="I296" t="s">
        <v>6400</v>
      </c>
      <c r="L296" t="s">
        <v>4475</v>
      </c>
      <c r="M296">
        <f t="shared" si="4"/>
        <v>0.33962468063395901</v>
      </c>
    </row>
    <row r="297" spans="1:13" x14ac:dyDescent="0.25">
      <c r="A297">
        <v>4530</v>
      </c>
      <c r="B297" t="s">
        <v>296</v>
      </c>
      <c r="C297">
        <v>1.43520455628558</v>
      </c>
      <c r="D297">
        <v>4.10852950773653</v>
      </c>
      <c r="E297">
        <v>129.7154410032</v>
      </c>
      <c r="F297" s="1">
        <v>6.2879862177490401E-8</v>
      </c>
      <c r="G297" s="1">
        <v>1.3218790044811499E-6</v>
      </c>
      <c r="I297" t="s">
        <v>6401</v>
      </c>
      <c r="L297" t="s">
        <v>620</v>
      </c>
      <c r="M297">
        <f t="shared" si="4"/>
        <v>1.44008387336125E-5</v>
      </c>
    </row>
    <row r="298" spans="1:13" x14ac:dyDescent="0.25">
      <c r="A298">
        <v>5810</v>
      </c>
      <c r="B298" t="s">
        <v>297</v>
      </c>
      <c r="C298">
        <v>-1.00283768136463</v>
      </c>
      <c r="D298">
        <v>5.7467465765116597</v>
      </c>
      <c r="E298">
        <v>129.634750970477</v>
      </c>
      <c r="F298" s="1">
        <v>6.3103021445674594E-8</v>
      </c>
      <c r="G298" s="1">
        <v>1.3218790044811499E-6</v>
      </c>
      <c r="I298" t="s">
        <v>297</v>
      </c>
      <c r="L298" t="s">
        <v>5845</v>
      </c>
      <c r="M298">
        <f t="shared" si="4"/>
        <v>0.89266122692160799</v>
      </c>
    </row>
    <row r="299" spans="1:13" x14ac:dyDescent="0.25">
      <c r="A299">
        <v>2323</v>
      </c>
      <c r="B299" t="s">
        <v>298</v>
      </c>
      <c r="C299">
        <v>-0.67301120645272805</v>
      </c>
      <c r="D299">
        <v>7.7078772087994203</v>
      </c>
      <c r="E299">
        <v>129.56967700083399</v>
      </c>
      <c r="F299" s="1">
        <v>6.3283662598603495E-8</v>
      </c>
      <c r="G299" s="1">
        <v>1.3218790044811499E-6</v>
      </c>
      <c r="I299" t="s">
        <v>6402</v>
      </c>
      <c r="L299" t="s">
        <v>4798</v>
      </c>
      <c r="M299">
        <f t="shared" si="4"/>
        <v>0.460166124505482</v>
      </c>
    </row>
    <row r="300" spans="1:13" x14ac:dyDescent="0.25">
      <c r="A300">
        <v>539</v>
      </c>
      <c r="B300" t="s">
        <v>299</v>
      </c>
      <c r="C300">
        <v>-1.0045566173638101</v>
      </c>
      <c r="D300">
        <v>6.0207377121784402</v>
      </c>
      <c r="E300">
        <v>129.561827115808</v>
      </c>
      <c r="F300" s="1">
        <v>6.3305493943225197E-8</v>
      </c>
      <c r="G300" s="1">
        <v>1.3218790044811499E-6</v>
      </c>
      <c r="I300" t="s">
        <v>299</v>
      </c>
      <c r="L300" t="s">
        <v>823</v>
      </c>
      <c r="M300">
        <f t="shared" si="4"/>
        <v>5.3254902144734501E-5</v>
      </c>
    </row>
    <row r="301" spans="1:13" x14ac:dyDescent="0.25">
      <c r="A301">
        <v>3889</v>
      </c>
      <c r="B301" t="s">
        <v>300</v>
      </c>
      <c r="C301">
        <v>1.1543429050194101</v>
      </c>
      <c r="D301">
        <v>4.7155562561588402</v>
      </c>
      <c r="E301">
        <v>128.771216126844</v>
      </c>
      <c r="F301" s="1">
        <v>6.5549761613152097E-8</v>
      </c>
      <c r="G301" s="1">
        <v>1.36410164929878E-6</v>
      </c>
      <c r="I301" t="s">
        <v>6403</v>
      </c>
      <c r="L301" t="s">
        <v>3964</v>
      </c>
      <c r="M301">
        <f t="shared" si="4"/>
        <v>0.20053596314777999</v>
      </c>
    </row>
    <row r="302" spans="1:13" x14ac:dyDescent="0.25">
      <c r="A302">
        <v>3878</v>
      </c>
      <c r="B302" t="s">
        <v>301</v>
      </c>
      <c r="C302">
        <v>0.84446916922006399</v>
      </c>
      <c r="D302">
        <v>9.37468087247162</v>
      </c>
      <c r="E302">
        <v>128.55384165301101</v>
      </c>
      <c r="F302" s="1">
        <v>6.6182918381146997E-8</v>
      </c>
      <c r="G302" s="1">
        <v>1.36860162060861E-6</v>
      </c>
      <c r="I302" t="s">
        <v>6404</v>
      </c>
      <c r="L302" t="s">
        <v>5535</v>
      </c>
      <c r="M302">
        <f t="shared" si="4"/>
        <v>0.75633817225740896</v>
      </c>
    </row>
    <row r="303" spans="1:13" x14ac:dyDescent="0.25">
      <c r="A303">
        <v>2348</v>
      </c>
      <c r="B303" t="s">
        <v>302</v>
      </c>
      <c r="C303">
        <v>0.95002286532110103</v>
      </c>
      <c r="D303">
        <v>5.6258406720342498</v>
      </c>
      <c r="E303">
        <v>128.54395919747</v>
      </c>
      <c r="F303" s="1">
        <v>6.6211871855474603E-8</v>
      </c>
      <c r="G303" s="1">
        <v>1.36860162060861E-6</v>
      </c>
      <c r="I303" t="s">
        <v>6405</v>
      </c>
      <c r="L303" t="s">
        <v>5015</v>
      </c>
      <c r="M303">
        <f t="shared" si="4"/>
        <v>0.53930440650733102</v>
      </c>
    </row>
    <row r="304" spans="1:13" x14ac:dyDescent="0.25">
      <c r="A304">
        <v>2244</v>
      </c>
      <c r="B304" t="s">
        <v>303</v>
      </c>
      <c r="C304">
        <v>0.72697065153185902</v>
      </c>
      <c r="D304">
        <v>7.0902800594433097</v>
      </c>
      <c r="E304">
        <v>128.40080913637999</v>
      </c>
      <c r="F304" s="1">
        <v>6.6632925199330905E-8</v>
      </c>
      <c r="G304" s="1">
        <v>1.37268297919024E-6</v>
      </c>
      <c r="I304" t="s">
        <v>6406</v>
      </c>
      <c r="L304" t="s">
        <v>5705</v>
      </c>
      <c r="M304">
        <f t="shared" si="4"/>
        <v>0.82910231977531801</v>
      </c>
    </row>
    <row r="305" spans="1:13" x14ac:dyDescent="0.25">
      <c r="A305">
        <v>4616</v>
      </c>
      <c r="B305" t="s">
        <v>304</v>
      </c>
      <c r="C305">
        <v>0.78158190883861201</v>
      </c>
      <c r="D305">
        <v>6.7129536146486997</v>
      </c>
      <c r="E305">
        <v>127.902588158485</v>
      </c>
      <c r="F305" s="1">
        <v>6.8122805442314399E-8</v>
      </c>
      <c r="G305" s="1">
        <v>1.3986819485296601E-6</v>
      </c>
      <c r="I305" t="s">
        <v>6407</v>
      </c>
      <c r="L305" t="s">
        <v>5707</v>
      </c>
      <c r="M305">
        <f t="shared" si="4"/>
        <v>0.82919022841321499</v>
      </c>
    </row>
    <row r="306" spans="1:13" x14ac:dyDescent="0.25">
      <c r="A306">
        <v>3573</v>
      </c>
      <c r="B306" t="s">
        <v>305</v>
      </c>
      <c r="C306">
        <v>2.2664002092173501</v>
      </c>
      <c r="D306">
        <v>3.3354876603538202</v>
      </c>
      <c r="E306">
        <v>127.731171351298</v>
      </c>
      <c r="F306" s="1">
        <v>6.8644331159318505E-8</v>
      </c>
      <c r="G306" s="1">
        <v>1.4046918299568601E-6</v>
      </c>
      <c r="I306" t="s">
        <v>6408</v>
      </c>
      <c r="L306" t="s">
        <v>3363</v>
      </c>
      <c r="M306">
        <f t="shared" si="4"/>
        <v>8.4283882057563195E-2</v>
      </c>
    </row>
    <row r="307" spans="1:13" x14ac:dyDescent="0.25">
      <c r="A307">
        <v>3611</v>
      </c>
      <c r="B307" t="s">
        <v>306</v>
      </c>
      <c r="C307">
        <v>0.68726753026923804</v>
      </c>
      <c r="D307">
        <v>7.1099989573381004</v>
      </c>
      <c r="E307">
        <v>127.61196963914701</v>
      </c>
      <c r="F307" s="1">
        <v>6.9009729616074303E-8</v>
      </c>
      <c r="G307" s="1">
        <v>1.40747750868133E-6</v>
      </c>
      <c r="I307" t="s">
        <v>6409</v>
      </c>
      <c r="L307" t="s">
        <v>3285</v>
      </c>
      <c r="M307">
        <f t="shared" si="4"/>
        <v>7.4630048203313995E-2</v>
      </c>
    </row>
    <row r="308" spans="1:13" x14ac:dyDescent="0.25">
      <c r="A308">
        <v>3802</v>
      </c>
      <c r="B308" t="s">
        <v>307</v>
      </c>
      <c r="C308">
        <v>0.73889176511430898</v>
      </c>
      <c r="D308">
        <v>6.42059133222687</v>
      </c>
      <c r="E308">
        <v>127.064521824813</v>
      </c>
      <c r="F308" s="1">
        <v>7.0717148266729396E-8</v>
      </c>
      <c r="G308" s="1">
        <v>1.4375250768524901E-6</v>
      </c>
      <c r="I308" t="s">
        <v>6410</v>
      </c>
      <c r="L308" t="s">
        <v>2104</v>
      </c>
      <c r="M308">
        <f t="shared" si="4"/>
        <v>5.5927417150071898E-3</v>
      </c>
    </row>
    <row r="309" spans="1:13" x14ac:dyDescent="0.25">
      <c r="A309">
        <v>3674</v>
      </c>
      <c r="B309" t="s">
        <v>308</v>
      </c>
      <c r="C309">
        <v>0.70869728407765797</v>
      </c>
      <c r="D309">
        <v>6.5738897851567204</v>
      </c>
      <c r="E309">
        <v>126.27461926689099</v>
      </c>
      <c r="F309" s="1">
        <v>7.3267990898460905E-8</v>
      </c>
      <c r="G309" s="1">
        <v>1.4844626934839999E-6</v>
      </c>
      <c r="I309" t="s">
        <v>6411</v>
      </c>
      <c r="L309" t="s">
        <v>1804</v>
      </c>
      <c r="M309">
        <f t="shared" si="4"/>
        <v>2.5003126863624801E-3</v>
      </c>
    </row>
    <row r="310" spans="1:13" x14ac:dyDescent="0.25">
      <c r="A310">
        <v>3844</v>
      </c>
      <c r="B310" t="s">
        <v>309</v>
      </c>
      <c r="C310">
        <v>0.64724685138932803</v>
      </c>
      <c r="D310">
        <v>7.6981672708467501</v>
      </c>
      <c r="E310">
        <v>126.135308752703</v>
      </c>
      <c r="F310" s="1">
        <v>7.3728874520022502E-8</v>
      </c>
      <c r="G310" s="1">
        <v>1.48888671275795E-6</v>
      </c>
      <c r="I310" t="s">
        <v>6412</v>
      </c>
      <c r="L310" t="s">
        <v>4509</v>
      </c>
      <c r="M310">
        <f t="shared" si="4"/>
        <v>0.34938557352923</v>
      </c>
    </row>
    <row r="311" spans="1:13" x14ac:dyDescent="0.25">
      <c r="A311">
        <v>6927</v>
      </c>
      <c r="B311" t="s">
        <v>310</v>
      </c>
      <c r="C311">
        <v>-0.97588839535654204</v>
      </c>
      <c r="D311">
        <v>10.042113342994501</v>
      </c>
      <c r="E311">
        <v>125.814258069395</v>
      </c>
      <c r="F311" s="1">
        <v>7.4803893931024001E-8</v>
      </c>
      <c r="G311" s="1">
        <v>1.4995822033617101E-6</v>
      </c>
      <c r="I311" t="s">
        <v>6413</v>
      </c>
      <c r="L311" t="s">
        <v>3178</v>
      </c>
      <c r="M311">
        <f t="shared" si="4"/>
        <v>5.9563440461965197E-2</v>
      </c>
    </row>
    <row r="312" spans="1:13" x14ac:dyDescent="0.25">
      <c r="A312">
        <v>5725</v>
      </c>
      <c r="B312" t="s">
        <v>311</v>
      </c>
      <c r="C312">
        <v>0.88975108108696499</v>
      </c>
      <c r="D312">
        <v>5.7365724179294899</v>
      </c>
      <c r="E312">
        <v>125.809409086519</v>
      </c>
      <c r="F312" s="1">
        <v>7.48202694731622E-8</v>
      </c>
      <c r="G312" s="1">
        <v>1.4995822033617101E-6</v>
      </c>
      <c r="I312" t="s">
        <v>311</v>
      </c>
      <c r="L312" t="s">
        <v>4089</v>
      </c>
      <c r="M312">
        <f t="shared" si="4"/>
        <v>0.23182664212634799</v>
      </c>
    </row>
    <row r="313" spans="1:13" x14ac:dyDescent="0.25">
      <c r="A313">
        <v>3608</v>
      </c>
      <c r="B313" t="s">
        <v>312</v>
      </c>
      <c r="C313">
        <v>1.0210203588773701</v>
      </c>
      <c r="D313">
        <v>5.4171312684289701</v>
      </c>
      <c r="E313">
        <v>125.758831554243</v>
      </c>
      <c r="F313" s="1">
        <v>7.4991323738726993E-8</v>
      </c>
      <c r="G313" s="1">
        <v>1.4995822033617101E-6</v>
      </c>
      <c r="I313" t="s">
        <v>6414</v>
      </c>
      <c r="L313" t="s">
        <v>3656</v>
      </c>
      <c r="M313">
        <f t="shared" si="4"/>
        <v>0.13010396135612701</v>
      </c>
    </row>
    <row r="314" spans="1:13" x14ac:dyDescent="0.25">
      <c r="A314">
        <v>5696</v>
      </c>
      <c r="B314" t="s">
        <v>313</v>
      </c>
      <c r="C314">
        <v>-0.64843414574838798</v>
      </c>
      <c r="D314">
        <v>7.4682131432262402</v>
      </c>
      <c r="E314">
        <v>124.863576431686</v>
      </c>
      <c r="F314" s="1">
        <v>7.8095581270854894E-8</v>
      </c>
      <c r="G314" s="1">
        <v>1.55658692669409E-6</v>
      </c>
      <c r="I314" t="s">
        <v>6415</v>
      </c>
      <c r="L314" t="s">
        <v>3503</v>
      </c>
      <c r="M314">
        <f t="shared" si="4"/>
        <v>0.105879272834057</v>
      </c>
    </row>
    <row r="315" spans="1:13" x14ac:dyDescent="0.25">
      <c r="A315">
        <v>4100</v>
      </c>
      <c r="B315" t="s">
        <v>314</v>
      </c>
      <c r="C315">
        <v>-0.82944465508485099</v>
      </c>
      <c r="D315">
        <v>6.0061861374045797</v>
      </c>
      <c r="E315">
        <v>124.734072578274</v>
      </c>
      <c r="F315" s="1">
        <v>7.8556878047437194E-8</v>
      </c>
      <c r="G315" s="1">
        <v>1.56071415641818E-6</v>
      </c>
      <c r="I315" t="s">
        <v>6416</v>
      </c>
      <c r="L315" t="s">
        <v>3260</v>
      </c>
      <c r="M315">
        <f t="shared" si="4"/>
        <v>7.1465065558336704E-2</v>
      </c>
    </row>
    <row r="316" spans="1:13" x14ac:dyDescent="0.25">
      <c r="A316">
        <v>229</v>
      </c>
      <c r="B316" t="s">
        <v>315</v>
      </c>
      <c r="C316">
        <v>-0.70996756208955802</v>
      </c>
      <c r="D316">
        <v>6.7116877673725801</v>
      </c>
      <c r="E316">
        <v>124.541484017241</v>
      </c>
      <c r="F316" s="1">
        <v>7.9248750226687606E-8</v>
      </c>
      <c r="G316" s="1">
        <v>1.5693808956181799E-6</v>
      </c>
      <c r="I316" t="s">
        <v>315</v>
      </c>
      <c r="L316" t="s">
        <v>5285</v>
      </c>
      <c r="M316">
        <f t="shared" si="4"/>
        <v>0.65256097990609696</v>
      </c>
    </row>
    <row r="317" spans="1:13" x14ac:dyDescent="0.25">
      <c r="A317">
        <v>2471</v>
      </c>
      <c r="B317" t="s">
        <v>316</v>
      </c>
      <c r="C317">
        <v>1.511833100736</v>
      </c>
      <c r="D317">
        <v>5.1868657882751403</v>
      </c>
      <c r="E317">
        <v>124.422740898364</v>
      </c>
      <c r="F317" s="1">
        <v>7.9678860338074199E-8</v>
      </c>
      <c r="G317" s="1">
        <v>1.5728248347763299E-6</v>
      </c>
      <c r="I317" t="s">
        <v>6417</v>
      </c>
      <c r="L317" t="s">
        <v>4880</v>
      </c>
      <c r="M317">
        <f t="shared" si="4"/>
        <v>0.49146302993198698</v>
      </c>
    </row>
    <row r="318" spans="1:13" x14ac:dyDescent="0.25">
      <c r="A318">
        <v>3704</v>
      </c>
      <c r="B318" t="s">
        <v>317</v>
      </c>
      <c r="C318">
        <v>0.84620912760503897</v>
      </c>
      <c r="D318">
        <v>6.0911258853615697</v>
      </c>
      <c r="E318">
        <v>123.905919228385</v>
      </c>
      <c r="F318" s="1">
        <v>8.1582750420978395E-8</v>
      </c>
      <c r="G318" s="1">
        <v>1.60524520780252E-6</v>
      </c>
      <c r="I318" t="s">
        <v>6418</v>
      </c>
      <c r="L318" t="s">
        <v>1129</v>
      </c>
      <c r="M318">
        <f t="shared" si="4"/>
        <v>2.35905599955555E-4</v>
      </c>
    </row>
    <row r="319" spans="1:13" x14ac:dyDescent="0.25">
      <c r="A319">
        <v>4028</v>
      </c>
      <c r="B319" t="s">
        <v>318</v>
      </c>
      <c r="C319">
        <v>0.74444601444408698</v>
      </c>
      <c r="D319">
        <v>6.4427757272185104</v>
      </c>
      <c r="E319">
        <v>123.782390835116</v>
      </c>
      <c r="F319" s="1">
        <v>8.2045601250903706E-8</v>
      </c>
      <c r="G319" s="1">
        <v>1.60892919120478E-6</v>
      </c>
      <c r="I319" t="s">
        <v>6419</v>
      </c>
      <c r="L319" t="s">
        <v>5546</v>
      </c>
      <c r="M319">
        <f t="shared" si="4"/>
        <v>0.76235826348941904</v>
      </c>
    </row>
    <row r="320" spans="1:13" x14ac:dyDescent="0.25">
      <c r="A320">
        <v>5161</v>
      </c>
      <c r="B320" t="s">
        <v>319</v>
      </c>
      <c r="C320">
        <v>0.79934795652580903</v>
      </c>
      <c r="D320">
        <v>8.0576956785967795</v>
      </c>
      <c r="E320">
        <v>123.70682347965101</v>
      </c>
      <c r="F320" s="1">
        <v>8.2330249458041497E-8</v>
      </c>
      <c r="G320" s="1">
        <v>1.60892919120478E-6</v>
      </c>
      <c r="I320" t="s">
        <v>319</v>
      </c>
      <c r="L320" t="s">
        <v>4246</v>
      </c>
      <c r="M320">
        <f t="shared" si="4"/>
        <v>0.27700640900721102</v>
      </c>
    </row>
    <row r="321" spans="1:13" x14ac:dyDescent="0.25">
      <c r="A321">
        <v>4941</v>
      </c>
      <c r="B321" t="s">
        <v>320</v>
      </c>
      <c r="C321">
        <v>0.93585633693243298</v>
      </c>
      <c r="D321">
        <v>5.3128492555951699</v>
      </c>
      <c r="E321">
        <v>123.617253474629</v>
      </c>
      <c r="F321" s="1">
        <v>8.2669129813913299E-8</v>
      </c>
      <c r="G321" s="1">
        <v>1.60892919120478E-6</v>
      </c>
      <c r="I321" t="s">
        <v>320</v>
      </c>
      <c r="L321" t="s">
        <v>4732</v>
      </c>
      <c r="M321">
        <f t="shared" si="4"/>
        <v>0.43474089225902202</v>
      </c>
    </row>
    <row r="322" spans="1:13" x14ac:dyDescent="0.25">
      <c r="A322">
        <v>4021</v>
      </c>
      <c r="B322" t="s">
        <v>321</v>
      </c>
      <c r="C322">
        <v>0.86246552812449795</v>
      </c>
      <c r="D322">
        <v>6.5327098422744001</v>
      </c>
      <c r="E322">
        <v>123.57795768246901</v>
      </c>
      <c r="F322" s="1">
        <v>8.2818313148836796E-8</v>
      </c>
      <c r="G322" s="1">
        <v>1.60892919120478E-6</v>
      </c>
      <c r="I322" t="s">
        <v>6420</v>
      </c>
      <c r="L322" t="s">
        <v>1968</v>
      </c>
      <c r="M322">
        <f t="shared" si="4"/>
        <v>3.8739490900938601E-3</v>
      </c>
    </row>
    <row r="323" spans="1:13" x14ac:dyDescent="0.25">
      <c r="A323">
        <v>3788</v>
      </c>
      <c r="B323" t="s">
        <v>322</v>
      </c>
      <c r="C323">
        <v>0.97474727063833699</v>
      </c>
      <c r="D323">
        <v>9.7021039940275102</v>
      </c>
      <c r="E323">
        <v>123.41013503535601</v>
      </c>
      <c r="F323" s="1">
        <v>8.34589678723034E-8</v>
      </c>
      <c r="G323" s="1">
        <v>1.6162605797100001E-6</v>
      </c>
      <c r="I323" t="s">
        <v>322</v>
      </c>
      <c r="L323" t="s">
        <v>4707</v>
      </c>
      <c r="M323">
        <f t="shared" si="4"/>
        <v>0.42544768085907098</v>
      </c>
    </row>
    <row r="324" spans="1:13" x14ac:dyDescent="0.25">
      <c r="A324">
        <v>1059</v>
      </c>
      <c r="B324" t="s">
        <v>323</v>
      </c>
      <c r="C324">
        <v>-0.83143924183530304</v>
      </c>
      <c r="D324">
        <v>9.9215188866467798</v>
      </c>
      <c r="E324">
        <v>122.958905272818</v>
      </c>
      <c r="F324" s="1">
        <v>8.5210260821302995E-8</v>
      </c>
      <c r="G324" s="1">
        <v>1.6449867647232001E-6</v>
      </c>
      <c r="I324" t="s">
        <v>6421</v>
      </c>
      <c r="L324" t="s">
        <v>916</v>
      </c>
      <c r="M324">
        <f t="shared" si="4"/>
        <v>8.66035149237167E-5</v>
      </c>
    </row>
    <row r="325" spans="1:13" x14ac:dyDescent="0.25">
      <c r="A325">
        <v>3689</v>
      </c>
      <c r="B325" t="s">
        <v>324</v>
      </c>
      <c r="C325">
        <v>1.0648534362353499</v>
      </c>
      <c r="D325">
        <v>4.9578599801637901</v>
      </c>
      <c r="E325">
        <v>122.81945272116801</v>
      </c>
      <c r="F325" s="1">
        <v>8.5760106012507999E-8</v>
      </c>
      <c r="G325" s="1">
        <v>1.65041156993977E-6</v>
      </c>
      <c r="I325" t="s">
        <v>6422</v>
      </c>
      <c r="L325" t="s">
        <v>2669</v>
      </c>
      <c r="M325">
        <f t="shared" si="4"/>
        <v>2.1573386907768999E-2</v>
      </c>
    </row>
    <row r="326" spans="1:13" x14ac:dyDescent="0.25">
      <c r="A326">
        <v>3502</v>
      </c>
      <c r="B326" t="s">
        <v>325</v>
      </c>
      <c r="C326">
        <v>-3.19460917158499</v>
      </c>
      <c r="D326">
        <v>1.9942425297031801</v>
      </c>
      <c r="E326">
        <v>122.72659858801801</v>
      </c>
      <c r="F326" s="1">
        <v>8.6128504734045797E-8</v>
      </c>
      <c r="G326" s="1">
        <v>1.6523215330072101E-6</v>
      </c>
      <c r="I326" t="s">
        <v>325</v>
      </c>
      <c r="L326" t="s">
        <v>3518</v>
      </c>
      <c r="M326">
        <f t="shared" si="4"/>
        <v>0.108982528182288</v>
      </c>
    </row>
    <row r="327" spans="1:13" x14ac:dyDescent="0.25">
      <c r="A327">
        <v>4291</v>
      </c>
      <c r="B327" t="s">
        <v>326</v>
      </c>
      <c r="C327">
        <v>-0.67525675313795497</v>
      </c>
      <c r="D327">
        <v>7.7679833518701997</v>
      </c>
      <c r="E327">
        <v>122.576970397553</v>
      </c>
      <c r="F327" s="1">
        <v>8.6726029052305798E-8</v>
      </c>
      <c r="G327" s="1">
        <v>1.6586015338071801E-6</v>
      </c>
      <c r="I327" t="s">
        <v>6423</v>
      </c>
      <c r="L327" t="s">
        <v>3633</v>
      </c>
      <c r="M327">
        <f t="shared" si="4"/>
        <v>0.124685099652096</v>
      </c>
    </row>
    <row r="328" spans="1:13" x14ac:dyDescent="0.25">
      <c r="A328">
        <v>6251</v>
      </c>
      <c r="B328" t="s">
        <v>327</v>
      </c>
      <c r="C328">
        <v>-0.66147746901678495</v>
      </c>
      <c r="D328">
        <v>7.3171173221389303</v>
      </c>
      <c r="E328">
        <v>122.462389989787</v>
      </c>
      <c r="F328" s="1">
        <v>8.7186850226644798E-8</v>
      </c>
      <c r="G328" s="1">
        <v>1.6622362532340799E-6</v>
      </c>
      <c r="I328" t="s">
        <v>6424</v>
      </c>
      <c r="L328" t="s">
        <v>2202</v>
      </c>
      <c r="M328">
        <f t="shared" ref="M328:M391" si="5">VLOOKUP(L328, B:G,6, FALSE)</f>
        <v>7.5852789075594503E-3</v>
      </c>
    </row>
    <row r="329" spans="1:13" x14ac:dyDescent="0.25">
      <c r="A329">
        <v>3620</v>
      </c>
      <c r="B329" t="s">
        <v>328</v>
      </c>
      <c r="C329">
        <v>0.73520623748528202</v>
      </c>
      <c r="D329">
        <v>7.6360915872015704</v>
      </c>
      <c r="E329">
        <v>122.14183377046101</v>
      </c>
      <c r="F329" s="1">
        <v>8.8491252595951903E-8</v>
      </c>
      <c r="G329" s="1">
        <v>1.6818817327756901E-6</v>
      </c>
      <c r="I329" t="s">
        <v>6425</v>
      </c>
      <c r="L329" t="s">
        <v>2135</v>
      </c>
      <c r="M329">
        <f t="shared" si="5"/>
        <v>5.9618070607307099E-3</v>
      </c>
    </row>
    <row r="330" spans="1:13" x14ac:dyDescent="0.25">
      <c r="A330">
        <v>3043</v>
      </c>
      <c r="B330" t="s">
        <v>329</v>
      </c>
      <c r="C330">
        <v>-0.64530753590072498</v>
      </c>
      <c r="D330">
        <v>7.1419227897977704</v>
      </c>
      <c r="E330">
        <v>121.556885506648</v>
      </c>
      <c r="F330" s="1">
        <v>9.0930394300084802E-8</v>
      </c>
      <c r="G330" s="1">
        <v>1.7229064524945101E-6</v>
      </c>
      <c r="I330" t="s">
        <v>6426</v>
      </c>
      <c r="L330" t="s">
        <v>497</v>
      </c>
      <c r="M330">
        <f t="shared" si="5"/>
        <v>6.6839826809279997E-6</v>
      </c>
    </row>
    <row r="331" spans="1:13" x14ac:dyDescent="0.25">
      <c r="A331">
        <v>3727</v>
      </c>
      <c r="B331" t="s">
        <v>330</v>
      </c>
      <c r="C331">
        <v>0.72073787295982705</v>
      </c>
      <c r="D331">
        <v>6.7272400247782302</v>
      </c>
      <c r="E331">
        <v>121.29906515315901</v>
      </c>
      <c r="F331" s="1">
        <v>9.2030200551546703E-8</v>
      </c>
      <c r="G331" s="1">
        <v>1.7383796959567501E-6</v>
      </c>
      <c r="I331" t="s">
        <v>6427</v>
      </c>
      <c r="L331" t="s">
        <v>1689</v>
      </c>
      <c r="M331">
        <f t="shared" si="5"/>
        <v>1.9258716555801E-3</v>
      </c>
    </row>
    <row r="332" spans="1:13" x14ac:dyDescent="0.25">
      <c r="A332">
        <v>1215</v>
      </c>
      <c r="B332" t="s">
        <v>331</v>
      </c>
      <c r="C332">
        <v>-0.71840224618093196</v>
      </c>
      <c r="D332">
        <v>7.7617973962689399</v>
      </c>
      <c r="E332">
        <v>121.141590754981</v>
      </c>
      <c r="F332" s="1">
        <v>9.2709551915119295E-8</v>
      </c>
      <c r="G332" s="1">
        <v>1.7458403043156999E-6</v>
      </c>
      <c r="I332" t="s">
        <v>6428</v>
      </c>
      <c r="L332" t="s">
        <v>3229</v>
      </c>
      <c r="M332">
        <f t="shared" si="5"/>
        <v>6.6673611456322099E-2</v>
      </c>
    </row>
    <row r="333" spans="1:13" x14ac:dyDescent="0.25">
      <c r="A333">
        <v>997</v>
      </c>
      <c r="B333" t="s">
        <v>332</v>
      </c>
      <c r="C333">
        <v>0.80382428440916098</v>
      </c>
      <c r="D333">
        <v>6.5919212685941</v>
      </c>
      <c r="E333">
        <v>120.955462586039</v>
      </c>
      <c r="F333" s="1">
        <v>9.3520041053478599E-8</v>
      </c>
      <c r="G333" s="1">
        <v>1.7557172233250901E-6</v>
      </c>
      <c r="I333" t="s">
        <v>6429</v>
      </c>
      <c r="L333" t="s">
        <v>5604</v>
      </c>
      <c r="M333">
        <f t="shared" si="5"/>
        <v>0.78830533006742698</v>
      </c>
    </row>
    <row r="334" spans="1:13" x14ac:dyDescent="0.25">
      <c r="A334">
        <v>6271</v>
      </c>
      <c r="B334" t="s">
        <v>333</v>
      </c>
      <c r="C334">
        <v>1.12962846155812</v>
      </c>
      <c r="D334">
        <v>4.7193840030013803</v>
      </c>
      <c r="E334">
        <v>120.725398362475</v>
      </c>
      <c r="F334" s="1">
        <v>9.4533247517151002E-8</v>
      </c>
      <c r="G334" s="1">
        <v>1.76932806862131E-6</v>
      </c>
      <c r="I334" t="s">
        <v>6430</v>
      </c>
      <c r="L334" t="s">
        <v>2097</v>
      </c>
      <c r="M334">
        <f t="shared" si="5"/>
        <v>5.4393843916143401E-3</v>
      </c>
    </row>
    <row r="335" spans="1:13" x14ac:dyDescent="0.25">
      <c r="A335">
        <v>2300</v>
      </c>
      <c r="B335" t="s">
        <v>334</v>
      </c>
      <c r="C335">
        <v>-1.58097270430401</v>
      </c>
      <c r="D335">
        <v>3.6803245445184598</v>
      </c>
      <c r="E335">
        <v>120.505303052515</v>
      </c>
      <c r="F335" s="1">
        <v>9.5514502078833607E-8</v>
      </c>
      <c r="G335" s="1">
        <v>1.78225996432207E-6</v>
      </c>
      <c r="I335" t="s">
        <v>334</v>
      </c>
      <c r="L335" t="s">
        <v>5624</v>
      </c>
      <c r="M335">
        <f t="shared" si="5"/>
        <v>0.79688949748428495</v>
      </c>
    </row>
    <row r="336" spans="1:13" x14ac:dyDescent="0.25">
      <c r="A336">
        <v>3547</v>
      </c>
      <c r="B336" t="s">
        <v>335</v>
      </c>
      <c r="C336">
        <v>0.638771939324981</v>
      </c>
      <c r="D336">
        <v>7.7536427334792304</v>
      </c>
      <c r="E336">
        <v>120.009766572586</v>
      </c>
      <c r="F336" s="1">
        <v>9.7767383894176595E-8</v>
      </c>
      <c r="G336" s="1">
        <v>1.8187696052313601E-6</v>
      </c>
      <c r="I336" t="s">
        <v>6431</v>
      </c>
      <c r="L336" t="s">
        <v>3118</v>
      </c>
      <c r="M336">
        <f t="shared" si="5"/>
        <v>5.1419218217643101E-2</v>
      </c>
    </row>
    <row r="337" spans="1:13" x14ac:dyDescent="0.25">
      <c r="A337">
        <v>1006</v>
      </c>
      <c r="B337" t="s">
        <v>336</v>
      </c>
      <c r="C337">
        <v>-0.74710568986909398</v>
      </c>
      <c r="D337">
        <v>6.7483437054031903</v>
      </c>
      <c r="E337">
        <v>119.58775395189301</v>
      </c>
      <c r="F337" s="1">
        <v>9.9734772902000204E-8</v>
      </c>
      <c r="G337" s="1">
        <v>1.84976365814314E-6</v>
      </c>
      <c r="I337" t="s">
        <v>6432</v>
      </c>
      <c r="L337" t="s">
        <v>5240</v>
      </c>
      <c r="M337">
        <f t="shared" si="5"/>
        <v>0.63718183799776995</v>
      </c>
    </row>
    <row r="338" spans="1:13" x14ac:dyDescent="0.25">
      <c r="A338">
        <v>1392</v>
      </c>
      <c r="B338" t="s">
        <v>337</v>
      </c>
      <c r="C338">
        <v>1.44558507992533</v>
      </c>
      <c r="D338">
        <v>5.1153262197309903</v>
      </c>
      <c r="E338">
        <v>118.753911781281</v>
      </c>
      <c r="F338" s="1">
        <v>1.03758887734278E-7</v>
      </c>
      <c r="G338" s="1">
        <v>1.9186018427732799E-6</v>
      </c>
      <c r="I338" t="s">
        <v>6433</v>
      </c>
      <c r="L338" t="s">
        <v>5558</v>
      </c>
      <c r="M338">
        <f t="shared" si="5"/>
        <v>0.76544843838288801</v>
      </c>
    </row>
    <row r="339" spans="1:13" x14ac:dyDescent="0.25">
      <c r="A339">
        <v>5855</v>
      </c>
      <c r="B339" t="s">
        <v>338</v>
      </c>
      <c r="C339">
        <v>-0.79538538668056702</v>
      </c>
      <c r="D339">
        <v>8.2402699049347099</v>
      </c>
      <c r="E339">
        <v>118.559131021205</v>
      </c>
      <c r="F339" s="1">
        <v>1.0472587863329899E-7</v>
      </c>
      <c r="G339" s="1">
        <v>1.9263774078820499E-6</v>
      </c>
      <c r="I339" t="s">
        <v>6434</v>
      </c>
      <c r="L339" t="s">
        <v>5932</v>
      </c>
      <c r="M339">
        <f t="shared" si="5"/>
        <v>0.92563376977622103</v>
      </c>
    </row>
    <row r="340" spans="1:13" x14ac:dyDescent="0.25">
      <c r="A340">
        <v>3568</v>
      </c>
      <c r="B340" t="s">
        <v>339</v>
      </c>
      <c r="C340">
        <v>0.72611209488278805</v>
      </c>
      <c r="D340">
        <v>7.00168651192726</v>
      </c>
      <c r="E340">
        <v>118.54288967599901</v>
      </c>
      <c r="F340" s="1">
        <v>1.04806980653625E-7</v>
      </c>
      <c r="G340" s="1">
        <v>1.9263774078820499E-6</v>
      </c>
      <c r="I340" t="s">
        <v>6435</v>
      </c>
      <c r="L340" t="s">
        <v>4298</v>
      </c>
      <c r="M340">
        <f t="shared" si="5"/>
        <v>0.289215417813947</v>
      </c>
    </row>
    <row r="341" spans="1:13" x14ac:dyDescent="0.25">
      <c r="A341">
        <v>3829</v>
      </c>
      <c r="B341" t="s">
        <v>340</v>
      </c>
      <c r="C341">
        <v>0.81148365321155502</v>
      </c>
      <c r="D341">
        <v>5.8786368475931203</v>
      </c>
      <c r="E341">
        <v>118.455286639525</v>
      </c>
      <c r="F341" s="1">
        <v>1.05245691017008E-7</v>
      </c>
      <c r="G341" s="1">
        <v>1.9286665586668998E-6</v>
      </c>
      <c r="I341" t="s">
        <v>6436</v>
      </c>
      <c r="L341" t="s">
        <v>5704</v>
      </c>
      <c r="M341">
        <f t="shared" si="5"/>
        <v>0.82897311478171198</v>
      </c>
    </row>
    <row r="342" spans="1:13" x14ac:dyDescent="0.25">
      <c r="A342">
        <v>3151</v>
      </c>
      <c r="B342" t="s">
        <v>341</v>
      </c>
      <c r="C342">
        <v>-0.76581830865852196</v>
      </c>
      <c r="D342">
        <v>6.4456692709055998</v>
      </c>
      <c r="E342">
        <v>118.282304593723</v>
      </c>
      <c r="F342" s="1">
        <v>1.06118253546482E-7</v>
      </c>
      <c r="G342" s="1">
        <v>1.9388689241721799E-6</v>
      </c>
      <c r="I342" t="s">
        <v>6437</v>
      </c>
      <c r="L342" t="s">
        <v>5592</v>
      </c>
      <c r="M342">
        <f t="shared" si="5"/>
        <v>0.78081086056270099</v>
      </c>
    </row>
    <row r="343" spans="1:13" x14ac:dyDescent="0.25">
      <c r="A343">
        <v>568</v>
      </c>
      <c r="B343" t="s">
        <v>342</v>
      </c>
      <c r="C343">
        <v>-0.65892510407434801</v>
      </c>
      <c r="D343">
        <v>6.7249574131411904</v>
      </c>
      <c r="E343">
        <v>117.895356488122</v>
      </c>
      <c r="F343" s="1">
        <v>1.08100710142881E-7</v>
      </c>
      <c r="G343" s="1">
        <v>1.9692292568757998E-6</v>
      </c>
      <c r="I343" t="s">
        <v>6438</v>
      </c>
      <c r="L343" t="s">
        <v>5681</v>
      </c>
      <c r="M343">
        <f t="shared" si="5"/>
        <v>0.82150130825992695</v>
      </c>
    </row>
    <row r="344" spans="1:13" x14ac:dyDescent="0.25">
      <c r="A344">
        <v>3664</v>
      </c>
      <c r="B344" t="s">
        <v>343</v>
      </c>
      <c r="C344">
        <v>0.63869778461128401</v>
      </c>
      <c r="D344">
        <v>7.3460329800731898</v>
      </c>
      <c r="E344">
        <v>117.810975829564</v>
      </c>
      <c r="F344" s="1">
        <v>1.0853871222843699E-7</v>
      </c>
      <c r="G344" s="1">
        <v>1.9713584448827599E-6</v>
      </c>
      <c r="I344" t="s">
        <v>6439</v>
      </c>
      <c r="L344" t="s">
        <v>5616</v>
      </c>
      <c r="M344">
        <f t="shared" si="5"/>
        <v>0.79621848479448198</v>
      </c>
    </row>
    <row r="345" spans="1:13" x14ac:dyDescent="0.25">
      <c r="A345">
        <v>5499</v>
      </c>
      <c r="B345" t="s">
        <v>344</v>
      </c>
      <c r="C345">
        <v>-0.80213124528025703</v>
      </c>
      <c r="D345">
        <v>8.9819452060303409</v>
      </c>
      <c r="E345">
        <v>117.515801312398</v>
      </c>
      <c r="F345" s="1">
        <v>1.1008720078152799E-7</v>
      </c>
      <c r="G345" s="1">
        <v>1.9935850312619401E-6</v>
      </c>
      <c r="I345" t="s">
        <v>6440</v>
      </c>
      <c r="L345" t="s">
        <v>1742</v>
      </c>
      <c r="M345">
        <f t="shared" si="5"/>
        <v>2.1968512554354299E-3</v>
      </c>
    </row>
    <row r="346" spans="1:13" x14ac:dyDescent="0.25">
      <c r="A346">
        <v>3654</v>
      </c>
      <c r="B346" t="s">
        <v>345</v>
      </c>
      <c r="C346">
        <v>0.77128181864227496</v>
      </c>
      <c r="D346">
        <v>6.1786788219556898</v>
      </c>
      <c r="E346">
        <v>117.250150077615</v>
      </c>
      <c r="F346" s="1">
        <v>1.11502784422739E-7</v>
      </c>
      <c r="G346" s="1">
        <v>2.0132811575623299E-6</v>
      </c>
      <c r="I346" t="s">
        <v>6441</v>
      </c>
      <c r="L346" t="s">
        <v>3747</v>
      </c>
      <c r="M346">
        <f t="shared" si="5"/>
        <v>0.147014822059507</v>
      </c>
    </row>
    <row r="347" spans="1:13" x14ac:dyDescent="0.25">
      <c r="A347">
        <v>4518</v>
      </c>
      <c r="B347" t="s">
        <v>346</v>
      </c>
      <c r="C347">
        <v>-0.65309885670287604</v>
      </c>
      <c r="D347">
        <v>6.9996489060047402</v>
      </c>
      <c r="E347">
        <v>117.117476524553</v>
      </c>
      <c r="F347" s="1">
        <v>1.1221767603611501E-7</v>
      </c>
      <c r="G347" s="1">
        <v>2.0202472527440198E-6</v>
      </c>
      <c r="I347" t="s">
        <v>6442</v>
      </c>
      <c r="L347" t="s">
        <v>3482</v>
      </c>
      <c r="M347">
        <f t="shared" si="5"/>
        <v>0.10402648249061</v>
      </c>
    </row>
    <row r="348" spans="1:13" x14ac:dyDescent="0.25">
      <c r="A348">
        <v>3405</v>
      </c>
      <c r="B348" t="s">
        <v>347</v>
      </c>
      <c r="C348">
        <v>-0.71966689006890106</v>
      </c>
      <c r="D348">
        <v>8.3638526708714505</v>
      </c>
      <c r="E348">
        <v>116.988676861575</v>
      </c>
      <c r="F348" s="1">
        <v>1.12916791311178E-7</v>
      </c>
      <c r="G348" s="1">
        <v>2.0268894206412901E-6</v>
      </c>
      <c r="I348" t="s">
        <v>6443</v>
      </c>
      <c r="L348" t="s">
        <v>3853</v>
      </c>
      <c r="M348">
        <f t="shared" si="5"/>
        <v>0.17121160743212399</v>
      </c>
    </row>
    <row r="349" spans="1:13" x14ac:dyDescent="0.25">
      <c r="A349">
        <v>6387</v>
      </c>
      <c r="B349" t="s">
        <v>348</v>
      </c>
      <c r="C349">
        <v>-0.67579186094578503</v>
      </c>
      <c r="D349">
        <v>7.0877347913106004</v>
      </c>
      <c r="E349">
        <v>116.65115967341499</v>
      </c>
      <c r="F349" s="1">
        <v>1.14772939043988E-7</v>
      </c>
      <c r="G349" s="1">
        <v>2.0542013783995398E-6</v>
      </c>
      <c r="I349" t="s">
        <v>6444</v>
      </c>
      <c r="L349" t="s">
        <v>4362</v>
      </c>
      <c r="M349">
        <f t="shared" si="5"/>
        <v>0.30603875733852998</v>
      </c>
    </row>
    <row r="350" spans="1:13" x14ac:dyDescent="0.25">
      <c r="A350">
        <v>3617</v>
      </c>
      <c r="B350" t="s">
        <v>349</v>
      </c>
      <c r="C350">
        <v>0.627114152007482</v>
      </c>
      <c r="D350">
        <v>7.7286300619831101</v>
      </c>
      <c r="E350">
        <v>116.403643031022</v>
      </c>
      <c r="F350" s="1">
        <v>1.16156676258085E-7</v>
      </c>
      <c r="G350" s="1">
        <v>2.0729239405476302E-6</v>
      </c>
      <c r="I350" t="s">
        <v>6445</v>
      </c>
      <c r="L350" t="s">
        <v>698</v>
      </c>
      <c r="M350">
        <f t="shared" si="5"/>
        <v>2.4792366161257601E-5</v>
      </c>
    </row>
    <row r="351" spans="1:13" x14ac:dyDescent="0.25">
      <c r="A351">
        <v>3710</v>
      </c>
      <c r="B351" t="s">
        <v>350</v>
      </c>
      <c r="C351">
        <v>0.658534511908204</v>
      </c>
      <c r="D351">
        <v>7.0927572148705504</v>
      </c>
      <c r="E351">
        <v>116.19438100479501</v>
      </c>
      <c r="F351" s="1">
        <v>1.17341684695163E-7</v>
      </c>
      <c r="G351" s="1">
        <v>2.0880017459235002E-6</v>
      </c>
      <c r="I351" t="s">
        <v>6446</v>
      </c>
      <c r="L351" t="s">
        <v>4203</v>
      </c>
      <c r="M351">
        <f t="shared" si="5"/>
        <v>0.26655099949162397</v>
      </c>
    </row>
    <row r="352" spans="1:13" x14ac:dyDescent="0.25">
      <c r="A352">
        <v>269</v>
      </c>
      <c r="B352" t="s">
        <v>351</v>
      </c>
      <c r="C352">
        <v>1.1205118891475001</v>
      </c>
      <c r="D352">
        <v>4.7150315570399002</v>
      </c>
      <c r="E352">
        <v>116.04323522131</v>
      </c>
      <c r="F352" s="1">
        <v>1.18206329601499E-7</v>
      </c>
      <c r="G352" s="1">
        <v>2.09336581603363E-6</v>
      </c>
      <c r="I352" t="s">
        <v>6447</v>
      </c>
      <c r="L352" t="s">
        <v>3403</v>
      </c>
      <c r="M352">
        <f t="shared" si="5"/>
        <v>9.1610781454691703E-2</v>
      </c>
    </row>
    <row r="353" spans="1:13" x14ac:dyDescent="0.25">
      <c r="A353">
        <v>4688</v>
      </c>
      <c r="B353" t="s">
        <v>352</v>
      </c>
      <c r="C353">
        <v>0.86835146483693104</v>
      </c>
      <c r="D353">
        <v>5.8606931600824401</v>
      </c>
      <c r="E353">
        <v>115.98237664135701</v>
      </c>
      <c r="F353" s="1">
        <v>1.1855656543317699E-7</v>
      </c>
      <c r="G353" s="1">
        <v>2.09336581603363E-6</v>
      </c>
      <c r="I353" t="s">
        <v>6448</v>
      </c>
      <c r="L353" t="s">
        <v>4453</v>
      </c>
      <c r="M353">
        <f t="shared" si="5"/>
        <v>0.33493109192228698</v>
      </c>
    </row>
    <row r="354" spans="1:13" x14ac:dyDescent="0.25">
      <c r="A354">
        <v>3883</v>
      </c>
      <c r="B354" t="s">
        <v>353</v>
      </c>
      <c r="C354">
        <v>0.83394864505065902</v>
      </c>
      <c r="D354">
        <v>5.9684621121791501</v>
      </c>
      <c r="E354">
        <v>115.963382992221</v>
      </c>
      <c r="F354" s="1">
        <v>1.1866611890856899E-7</v>
      </c>
      <c r="G354" s="1">
        <v>2.09336581603363E-6</v>
      </c>
      <c r="I354" t="s">
        <v>6449</v>
      </c>
      <c r="L354" t="s">
        <v>5867</v>
      </c>
      <c r="M354">
        <f t="shared" si="5"/>
        <v>0.90476671743985004</v>
      </c>
    </row>
    <row r="355" spans="1:13" x14ac:dyDescent="0.25">
      <c r="A355">
        <v>4643</v>
      </c>
      <c r="B355" t="s">
        <v>354</v>
      </c>
      <c r="C355">
        <v>-0.62832350657005798</v>
      </c>
      <c r="D355">
        <v>7.0323311246239602</v>
      </c>
      <c r="E355">
        <v>115.691933742204</v>
      </c>
      <c r="F355" s="1">
        <v>1.2024473106462801E-7</v>
      </c>
      <c r="G355" s="1">
        <v>2.1151358280967098E-6</v>
      </c>
      <c r="I355" t="s">
        <v>6450</v>
      </c>
      <c r="L355" t="s">
        <v>4256</v>
      </c>
      <c r="M355">
        <f t="shared" si="5"/>
        <v>0.27884683623553902</v>
      </c>
    </row>
    <row r="356" spans="1:13" x14ac:dyDescent="0.25">
      <c r="A356">
        <v>212</v>
      </c>
      <c r="B356" t="s">
        <v>355</v>
      </c>
      <c r="C356">
        <v>-0.71154963374566504</v>
      </c>
      <c r="D356">
        <v>6.8670732091089004</v>
      </c>
      <c r="E356">
        <v>115.467861578167</v>
      </c>
      <c r="F356" s="1">
        <v>1.2156621973961201E-7</v>
      </c>
      <c r="G356" s="1">
        <v>2.1307114591638102E-6</v>
      </c>
      <c r="I356" t="s">
        <v>6451</v>
      </c>
      <c r="L356" t="s">
        <v>3557</v>
      </c>
      <c r="M356">
        <f t="shared" si="5"/>
        <v>0.11499733132560599</v>
      </c>
    </row>
    <row r="357" spans="1:13" x14ac:dyDescent="0.25">
      <c r="A357">
        <v>1952</v>
      </c>
      <c r="B357" t="s">
        <v>356</v>
      </c>
      <c r="C357">
        <v>1.5114695399174201</v>
      </c>
      <c r="D357">
        <v>3.93735917760434</v>
      </c>
      <c r="E357">
        <v>115.424422157002</v>
      </c>
      <c r="F357" s="1">
        <v>1.2182435611117399E-7</v>
      </c>
      <c r="G357" s="1">
        <v>2.1307114591638102E-6</v>
      </c>
      <c r="I357" t="s">
        <v>6452</v>
      </c>
      <c r="L357" t="s">
        <v>4184</v>
      </c>
      <c r="M357">
        <f t="shared" si="5"/>
        <v>0.26227503709576799</v>
      </c>
    </row>
    <row r="358" spans="1:13" x14ac:dyDescent="0.25">
      <c r="A358">
        <v>2644</v>
      </c>
      <c r="B358" t="s">
        <v>357</v>
      </c>
      <c r="C358">
        <v>1.0433763976502499</v>
      </c>
      <c r="D358">
        <v>4.9715377136857901</v>
      </c>
      <c r="E358">
        <v>115.01164718262</v>
      </c>
      <c r="F358" s="1">
        <v>1.24309281538587E-7</v>
      </c>
      <c r="G358" s="1">
        <v>2.1679962481971098E-6</v>
      </c>
      <c r="I358" t="s">
        <v>6453</v>
      </c>
      <c r="L358" t="s">
        <v>5708</v>
      </c>
      <c r="M358">
        <f t="shared" si="5"/>
        <v>0.83078798329506398</v>
      </c>
    </row>
    <row r="359" spans="1:13" x14ac:dyDescent="0.25">
      <c r="A359">
        <v>2277</v>
      </c>
      <c r="B359" t="s">
        <v>358</v>
      </c>
      <c r="C359">
        <v>-0.62478805310817498</v>
      </c>
      <c r="D359">
        <v>7.4621883775098503</v>
      </c>
      <c r="E359">
        <v>114.803253788169</v>
      </c>
      <c r="F359" s="1">
        <v>1.25586157724241E-7</v>
      </c>
      <c r="G359" s="1">
        <v>2.1840606863147802E-6</v>
      </c>
      <c r="I359" t="s">
        <v>6454</v>
      </c>
      <c r="L359" t="s">
        <v>579</v>
      </c>
      <c r="M359">
        <f t="shared" si="5"/>
        <v>1.1692643906865999E-5</v>
      </c>
    </row>
    <row r="360" spans="1:13" x14ac:dyDescent="0.25">
      <c r="A360">
        <v>3787</v>
      </c>
      <c r="B360" t="s">
        <v>359</v>
      </c>
      <c r="C360">
        <v>0.73072370439162304</v>
      </c>
      <c r="D360">
        <v>8.3628961647960107</v>
      </c>
      <c r="E360">
        <v>114.488136951466</v>
      </c>
      <c r="F360" s="1">
        <v>1.2754600299391799E-7</v>
      </c>
      <c r="G360" s="1">
        <v>2.2118782835583599E-6</v>
      </c>
      <c r="I360" t="s">
        <v>6455</v>
      </c>
      <c r="L360" t="s">
        <v>682</v>
      </c>
      <c r="M360">
        <f t="shared" si="5"/>
        <v>2.1217557369395301E-5</v>
      </c>
    </row>
    <row r="361" spans="1:13" x14ac:dyDescent="0.25">
      <c r="A361">
        <v>5102</v>
      </c>
      <c r="B361" t="s">
        <v>360</v>
      </c>
      <c r="C361">
        <v>0.80484132800951602</v>
      </c>
      <c r="D361">
        <v>6.7780800066623197</v>
      </c>
      <c r="E361">
        <v>114.171091372822</v>
      </c>
      <c r="F361" s="1">
        <v>1.2955378594069799E-7</v>
      </c>
      <c r="G361" s="1">
        <v>2.2403681461688501E-6</v>
      </c>
      <c r="I361" t="s">
        <v>6456</v>
      </c>
      <c r="L361" t="s">
        <v>354</v>
      </c>
      <c r="M361">
        <f t="shared" si="5"/>
        <v>2.1151358280967098E-6</v>
      </c>
    </row>
    <row r="362" spans="1:13" x14ac:dyDescent="0.25">
      <c r="A362">
        <v>3660</v>
      </c>
      <c r="B362" t="s">
        <v>361</v>
      </c>
      <c r="C362">
        <v>0.81790600470512098</v>
      </c>
      <c r="D362">
        <v>6.24766635724019</v>
      </c>
      <c r="E362">
        <v>114.011456655893</v>
      </c>
      <c r="F362" s="1">
        <v>1.3057860155187101E-7</v>
      </c>
      <c r="G362" s="1">
        <v>2.2517472891206102E-6</v>
      </c>
      <c r="I362" t="s">
        <v>6457</v>
      </c>
      <c r="L362" t="s">
        <v>4186</v>
      </c>
      <c r="M362">
        <f t="shared" si="5"/>
        <v>0.26278393651812698</v>
      </c>
    </row>
    <row r="363" spans="1:13" x14ac:dyDescent="0.25">
      <c r="A363">
        <v>528</v>
      </c>
      <c r="B363" t="s">
        <v>362</v>
      </c>
      <c r="C363">
        <v>0.93197398214731697</v>
      </c>
      <c r="D363">
        <v>5.70829532636147</v>
      </c>
      <c r="E363">
        <v>113.68142105152801</v>
      </c>
      <c r="F363" s="1">
        <v>1.32727354764238E-7</v>
      </c>
      <c r="G363" s="1">
        <v>2.28239000251445E-6</v>
      </c>
      <c r="I363" t="s">
        <v>6458</v>
      </c>
      <c r="L363" t="s">
        <v>5985</v>
      </c>
      <c r="M363">
        <f t="shared" si="5"/>
        <v>0.94135288574248399</v>
      </c>
    </row>
    <row r="364" spans="1:13" x14ac:dyDescent="0.25">
      <c r="A364">
        <v>3345</v>
      </c>
      <c r="B364" t="s">
        <v>363</v>
      </c>
      <c r="C364">
        <v>-0.80457886109459198</v>
      </c>
      <c r="D364">
        <v>9.2527558635144604</v>
      </c>
      <c r="E364">
        <v>113.582399815746</v>
      </c>
      <c r="F364" s="1">
        <v>1.33380039641846E-7</v>
      </c>
      <c r="G364" s="1">
        <v>2.2872068808974601E-6</v>
      </c>
      <c r="I364" t="s">
        <v>6459</v>
      </c>
      <c r="L364" t="s">
        <v>2553</v>
      </c>
      <c r="M364">
        <f t="shared" si="5"/>
        <v>1.7198016008950899E-2</v>
      </c>
    </row>
    <row r="365" spans="1:13" x14ac:dyDescent="0.25">
      <c r="A365">
        <v>5254</v>
      </c>
      <c r="B365" t="s">
        <v>364</v>
      </c>
      <c r="C365">
        <v>-0.67824200631251796</v>
      </c>
      <c r="D365">
        <v>8.6716714757670701</v>
      </c>
      <c r="E365">
        <v>113.484436372646</v>
      </c>
      <c r="F365" s="1">
        <v>1.3402942337721301E-7</v>
      </c>
      <c r="G365" s="1">
        <v>2.2919404738515699E-6</v>
      </c>
      <c r="I365" t="s">
        <v>6460</v>
      </c>
      <c r="L365" t="s">
        <v>3222</v>
      </c>
      <c r="M365">
        <f t="shared" si="5"/>
        <v>6.5434254717937998E-2</v>
      </c>
    </row>
    <row r="366" spans="1:13" x14ac:dyDescent="0.25">
      <c r="A366">
        <v>1140</v>
      </c>
      <c r="B366" t="s">
        <v>365</v>
      </c>
      <c r="C366">
        <v>0.64836638817280301</v>
      </c>
      <c r="D366">
        <v>7.5488298675466501</v>
      </c>
      <c r="E366">
        <v>113.398124152733</v>
      </c>
      <c r="F366" s="1">
        <v>1.34604617688987E-7</v>
      </c>
      <c r="G366" s="1">
        <v>2.2953826333130402E-6</v>
      </c>
      <c r="I366" t="s">
        <v>6461</v>
      </c>
      <c r="L366" t="s">
        <v>3256</v>
      </c>
      <c r="M366">
        <f t="shared" si="5"/>
        <v>7.0604779734200596E-2</v>
      </c>
    </row>
    <row r="367" spans="1:13" x14ac:dyDescent="0.25">
      <c r="A367">
        <v>5992</v>
      </c>
      <c r="B367" t="s">
        <v>366</v>
      </c>
      <c r="C367">
        <v>0.72636105174218302</v>
      </c>
      <c r="D367">
        <v>6.6804222853702404</v>
      </c>
      <c r="E367">
        <v>113.133500976909</v>
      </c>
      <c r="F367" s="1">
        <v>1.3638604857209201E-7</v>
      </c>
      <c r="G367" s="1">
        <v>2.3173207719575499E-6</v>
      </c>
      <c r="I367" t="s">
        <v>6462</v>
      </c>
      <c r="L367" t="s">
        <v>3352</v>
      </c>
      <c r="M367">
        <f t="shared" si="5"/>
        <v>8.3126944211401696E-2</v>
      </c>
    </row>
    <row r="368" spans="1:13" x14ac:dyDescent="0.25">
      <c r="A368">
        <v>4018</v>
      </c>
      <c r="B368" t="s">
        <v>367</v>
      </c>
      <c r="C368">
        <v>0.85532560040393302</v>
      </c>
      <c r="D368">
        <v>5.5288577152181899</v>
      </c>
      <c r="E368">
        <v>113.095214423095</v>
      </c>
      <c r="F368" s="1">
        <v>1.3664605301329701E-7</v>
      </c>
      <c r="G368" s="1">
        <v>2.3173207719575499E-6</v>
      </c>
      <c r="I368" t="s">
        <v>6463</v>
      </c>
      <c r="L368" t="s">
        <v>4566</v>
      </c>
      <c r="M368">
        <f t="shared" si="5"/>
        <v>0.36899956058667199</v>
      </c>
    </row>
    <row r="369" spans="1:13" x14ac:dyDescent="0.25">
      <c r="A369">
        <v>6410</v>
      </c>
      <c r="B369" t="s">
        <v>368</v>
      </c>
      <c r="C369">
        <v>-0.65013377695485097</v>
      </c>
      <c r="D369">
        <v>7.8199835509139799</v>
      </c>
      <c r="E369">
        <v>112.090049434311</v>
      </c>
      <c r="F369" s="1">
        <v>1.4368262041902201E-7</v>
      </c>
      <c r="G369" s="1">
        <v>2.4299383106126001E-6</v>
      </c>
      <c r="I369" t="s">
        <v>6464</v>
      </c>
      <c r="L369" t="s">
        <v>3234</v>
      </c>
      <c r="M369">
        <f t="shared" si="5"/>
        <v>6.6984494990444204E-2</v>
      </c>
    </row>
    <row r="370" spans="1:13" x14ac:dyDescent="0.25">
      <c r="A370">
        <v>3726</v>
      </c>
      <c r="B370" t="s">
        <v>369</v>
      </c>
      <c r="C370">
        <v>0.90651971141102305</v>
      </c>
      <c r="D370">
        <v>5.6465352105161202</v>
      </c>
      <c r="E370">
        <v>111.9290611398</v>
      </c>
      <c r="F370" s="1">
        <v>1.4484829333982401E-7</v>
      </c>
      <c r="G370" s="1">
        <v>2.4429221780581799E-6</v>
      </c>
      <c r="I370" t="s">
        <v>6465</v>
      </c>
      <c r="L370" t="s">
        <v>5453</v>
      </c>
      <c r="M370">
        <f t="shared" si="5"/>
        <v>0.72399576107340402</v>
      </c>
    </row>
    <row r="371" spans="1:13" x14ac:dyDescent="0.25">
      <c r="A371">
        <v>3396</v>
      </c>
      <c r="B371" t="s">
        <v>370</v>
      </c>
      <c r="C371">
        <v>0.65624235811298304</v>
      </c>
      <c r="D371">
        <v>6.9848947087552498</v>
      </c>
      <c r="E371">
        <v>111.60223443483299</v>
      </c>
      <c r="F371" s="1">
        <v>1.47248711227219E-7</v>
      </c>
      <c r="G371" s="1">
        <v>2.47660229650383E-6</v>
      </c>
      <c r="I371" t="s">
        <v>6466</v>
      </c>
      <c r="L371" t="s">
        <v>4698</v>
      </c>
      <c r="M371">
        <f t="shared" si="5"/>
        <v>0.41900570219738198</v>
      </c>
    </row>
    <row r="372" spans="1:13" x14ac:dyDescent="0.25">
      <c r="A372">
        <v>3790</v>
      </c>
      <c r="B372" t="s">
        <v>371</v>
      </c>
      <c r="C372">
        <v>0.64422633115387695</v>
      </c>
      <c r="D372">
        <v>7.5486301597910801</v>
      </c>
      <c r="E372">
        <v>111.196548391592</v>
      </c>
      <c r="F372" s="1">
        <v>1.5029287765050699E-7</v>
      </c>
      <c r="G372" s="1">
        <v>2.52089610900672E-6</v>
      </c>
      <c r="I372" t="s">
        <v>371</v>
      </c>
      <c r="L372" t="s">
        <v>1811</v>
      </c>
      <c r="M372">
        <f t="shared" si="5"/>
        <v>2.6051102764977499E-3</v>
      </c>
    </row>
    <row r="373" spans="1:13" x14ac:dyDescent="0.25">
      <c r="A373">
        <v>3717</v>
      </c>
      <c r="B373" t="s">
        <v>372</v>
      </c>
      <c r="C373">
        <v>1.7216834704689401</v>
      </c>
      <c r="D373">
        <v>3.41147061514372</v>
      </c>
      <c r="E373">
        <v>111.056608747775</v>
      </c>
      <c r="F373" s="1">
        <v>1.5135986139997401E-7</v>
      </c>
      <c r="G373" s="1">
        <v>2.5318751747532501E-6</v>
      </c>
      <c r="I373" t="s">
        <v>6467</v>
      </c>
      <c r="L373" t="s">
        <v>5939</v>
      </c>
      <c r="M373">
        <f t="shared" si="5"/>
        <v>0.92606061480510105</v>
      </c>
    </row>
    <row r="374" spans="1:13" x14ac:dyDescent="0.25">
      <c r="A374">
        <v>3652</v>
      </c>
      <c r="B374" t="s">
        <v>373</v>
      </c>
      <c r="C374">
        <v>0.78223664528120196</v>
      </c>
      <c r="D374">
        <v>6.3055702095186303</v>
      </c>
      <c r="E374">
        <v>110.903439083485</v>
      </c>
      <c r="F374" s="1">
        <v>1.5253781843458099E-7</v>
      </c>
      <c r="G374" s="1">
        <v>2.5446458352442802E-6</v>
      </c>
      <c r="I374" t="s">
        <v>6468</v>
      </c>
      <c r="L374" t="s">
        <v>3294</v>
      </c>
      <c r="M374">
        <f t="shared" si="5"/>
        <v>7.5446898837022602E-2</v>
      </c>
    </row>
    <row r="375" spans="1:13" x14ac:dyDescent="0.25">
      <c r="A375">
        <v>4987</v>
      </c>
      <c r="B375" t="s">
        <v>374</v>
      </c>
      <c r="C375">
        <v>0.78399092660221403</v>
      </c>
      <c r="D375">
        <v>6.1616347410330699</v>
      </c>
      <c r="E375">
        <v>110.658296127794</v>
      </c>
      <c r="F375" s="1">
        <v>1.54445331090929E-7</v>
      </c>
      <c r="G375" s="1">
        <v>2.56948479015505E-6</v>
      </c>
      <c r="I375" t="s">
        <v>6469</v>
      </c>
      <c r="L375" t="s">
        <v>1677</v>
      </c>
      <c r="M375">
        <f t="shared" si="5"/>
        <v>1.86221968379081E-3</v>
      </c>
    </row>
    <row r="376" spans="1:13" x14ac:dyDescent="0.25">
      <c r="A376">
        <v>3052</v>
      </c>
      <c r="B376" t="s">
        <v>375</v>
      </c>
      <c r="C376">
        <v>0.92920042725863405</v>
      </c>
      <c r="D376">
        <v>5.4546925343499604</v>
      </c>
      <c r="E376">
        <v>110.356619489127</v>
      </c>
      <c r="F376" s="1">
        <v>1.5683089705324201E-7</v>
      </c>
      <c r="G376" s="1">
        <v>2.6021212892158198E-6</v>
      </c>
      <c r="I376" t="s">
        <v>6470</v>
      </c>
      <c r="L376" t="s">
        <v>4505</v>
      </c>
      <c r="M376">
        <f t="shared" si="5"/>
        <v>0.347883815531778</v>
      </c>
    </row>
    <row r="377" spans="1:13" x14ac:dyDescent="0.25">
      <c r="A377">
        <v>1372</v>
      </c>
      <c r="B377" t="s">
        <v>376</v>
      </c>
      <c r="C377">
        <v>-0.85009475157715597</v>
      </c>
      <c r="D377">
        <v>6.8614536152858898</v>
      </c>
      <c r="E377">
        <v>109.982091314767</v>
      </c>
      <c r="F377" s="1">
        <v>1.5985234604788701E-7</v>
      </c>
      <c r="G377" s="1">
        <v>2.6451039147923899E-6</v>
      </c>
      <c r="I377" t="s">
        <v>376</v>
      </c>
      <c r="L377" t="s">
        <v>5716</v>
      </c>
      <c r="M377">
        <f t="shared" si="5"/>
        <v>0.83365723715118401</v>
      </c>
    </row>
    <row r="378" spans="1:13" x14ac:dyDescent="0.25">
      <c r="A378">
        <v>2305</v>
      </c>
      <c r="B378" t="s">
        <v>377</v>
      </c>
      <c r="C378">
        <v>0.74548372002972196</v>
      </c>
      <c r="D378">
        <v>6.4249126283287801</v>
      </c>
      <c r="E378">
        <v>109.742154276325</v>
      </c>
      <c r="F378" s="1">
        <v>1.6182353491801699E-7</v>
      </c>
      <c r="G378" s="1">
        <v>2.6705233356497498E-6</v>
      </c>
      <c r="I378" t="s">
        <v>6471</v>
      </c>
      <c r="L378" t="s">
        <v>3350</v>
      </c>
      <c r="M378">
        <f t="shared" si="5"/>
        <v>8.27261735361048E-2</v>
      </c>
    </row>
    <row r="379" spans="1:13" x14ac:dyDescent="0.25">
      <c r="A379">
        <v>1157</v>
      </c>
      <c r="B379" t="s">
        <v>378</v>
      </c>
      <c r="C379">
        <v>2.33626316415413</v>
      </c>
      <c r="D379">
        <v>2.56506150270212</v>
      </c>
      <c r="E379">
        <v>109.571333923566</v>
      </c>
      <c r="F379" s="1">
        <v>1.6324411188427901E-7</v>
      </c>
      <c r="G379" s="1">
        <v>2.68258447571649E-6</v>
      </c>
      <c r="I379" t="s">
        <v>6472</v>
      </c>
      <c r="L379" t="s">
        <v>5753</v>
      </c>
      <c r="M379">
        <f t="shared" si="5"/>
        <v>0.85178320962826803</v>
      </c>
    </row>
    <row r="380" spans="1:13" x14ac:dyDescent="0.25">
      <c r="A380">
        <v>2451</v>
      </c>
      <c r="B380" t="s">
        <v>379</v>
      </c>
      <c r="C380">
        <v>-0.71194681274808902</v>
      </c>
      <c r="D380">
        <v>6.4301380908470698</v>
      </c>
      <c r="E380">
        <v>109.549307254722</v>
      </c>
      <c r="F380" s="1">
        <v>1.6342834238767999E-7</v>
      </c>
      <c r="G380" s="1">
        <v>2.68258447571649E-6</v>
      </c>
      <c r="I380" t="s">
        <v>6473</v>
      </c>
      <c r="L380" t="s">
        <v>4675</v>
      </c>
      <c r="M380">
        <f t="shared" si="5"/>
        <v>0.41343085735587398</v>
      </c>
    </row>
    <row r="381" spans="1:13" x14ac:dyDescent="0.25">
      <c r="A381">
        <v>732</v>
      </c>
      <c r="B381" t="s">
        <v>380</v>
      </c>
      <c r="C381">
        <v>0.71514709037348201</v>
      </c>
      <c r="D381">
        <v>6.2145510570677702</v>
      </c>
      <c r="E381">
        <v>109.263195678839</v>
      </c>
      <c r="F381" s="1">
        <v>1.6584344882899601E-7</v>
      </c>
      <c r="G381" s="1">
        <v>2.7149678196298801E-6</v>
      </c>
      <c r="I381" t="s">
        <v>6474</v>
      </c>
      <c r="L381" t="s">
        <v>3996</v>
      </c>
      <c r="M381">
        <f t="shared" si="5"/>
        <v>0.209056834711286</v>
      </c>
    </row>
    <row r="382" spans="1:13" x14ac:dyDescent="0.25">
      <c r="A382">
        <v>4118</v>
      </c>
      <c r="B382" t="s">
        <v>381</v>
      </c>
      <c r="C382">
        <v>0.68067408456015099</v>
      </c>
      <c r="D382">
        <v>6.8025997258368696</v>
      </c>
      <c r="E382">
        <v>109.111522164696</v>
      </c>
      <c r="F382" s="1">
        <v>1.6714054656376101E-7</v>
      </c>
      <c r="G382" s="1">
        <v>2.7289250408375699E-6</v>
      </c>
      <c r="I382" t="s">
        <v>6475</v>
      </c>
      <c r="L382" t="s">
        <v>4384</v>
      </c>
      <c r="M382">
        <f t="shared" si="5"/>
        <v>0.31287090892126102</v>
      </c>
    </row>
    <row r="383" spans="1:13" x14ac:dyDescent="0.25">
      <c r="A383">
        <v>4150</v>
      </c>
      <c r="B383" t="s">
        <v>382</v>
      </c>
      <c r="C383">
        <v>0.68859145512978703</v>
      </c>
      <c r="D383">
        <v>8.7306043248409004</v>
      </c>
      <c r="E383">
        <v>108.92574481468399</v>
      </c>
      <c r="F383" s="1">
        <v>1.68745385068013E-7</v>
      </c>
      <c r="G383" s="1">
        <v>2.7423854802308801E-6</v>
      </c>
      <c r="I383" t="s">
        <v>6476</v>
      </c>
      <c r="L383" t="s">
        <v>5233</v>
      </c>
      <c r="M383">
        <f t="shared" si="5"/>
        <v>0.63587918815115796</v>
      </c>
    </row>
    <row r="384" spans="1:13" x14ac:dyDescent="0.25">
      <c r="A384">
        <v>4794</v>
      </c>
      <c r="B384" t="s">
        <v>383</v>
      </c>
      <c r="C384">
        <v>1.0052883660661101</v>
      </c>
      <c r="D384">
        <v>5.5096061155142797</v>
      </c>
      <c r="E384">
        <v>108.880949807796</v>
      </c>
      <c r="F384" s="1">
        <v>1.6913502054626399E-7</v>
      </c>
      <c r="G384" s="1">
        <v>2.7423854802308801E-6</v>
      </c>
      <c r="I384" t="s">
        <v>383</v>
      </c>
      <c r="L384" t="s">
        <v>1135</v>
      </c>
      <c r="M384">
        <f t="shared" si="5"/>
        <v>2.4463407937409099E-4</v>
      </c>
    </row>
    <row r="385" spans="1:13" x14ac:dyDescent="0.25">
      <c r="A385">
        <v>5229</v>
      </c>
      <c r="B385" t="s">
        <v>384</v>
      </c>
      <c r="C385">
        <v>0.682166375215434</v>
      </c>
      <c r="D385">
        <v>6.4107564464579196</v>
      </c>
      <c r="E385">
        <v>108.861432294793</v>
      </c>
      <c r="F385" s="1">
        <v>1.69305114352094E-7</v>
      </c>
      <c r="G385" s="1">
        <v>2.7423854802308801E-6</v>
      </c>
      <c r="I385" t="s">
        <v>6477</v>
      </c>
      <c r="L385" t="s">
        <v>3597</v>
      </c>
      <c r="M385">
        <f t="shared" si="5"/>
        <v>0.119905533786503</v>
      </c>
    </row>
    <row r="386" spans="1:13" x14ac:dyDescent="0.25">
      <c r="A386">
        <v>5707</v>
      </c>
      <c r="B386" t="s">
        <v>385</v>
      </c>
      <c r="C386">
        <v>-0.63377065500667795</v>
      </c>
      <c r="D386">
        <v>8.0644883496702295</v>
      </c>
      <c r="E386">
        <v>108.69244235540999</v>
      </c>
      <c r="F386" s="1">
        <v>1.7078618735913E-7</v>
      </c>
      <c r="G386" s="1">
        <v>2.7590958005202599E-6</v>
      </c>
      <c r="I386" t="s">
        <v>6478</v>
      </c>
      <c r="L386" t="s">
        <v>641</v>
      </c>
      <c r="M386">
        <f t="shared" si="5"/>
        <v>1.5329691306040599E-5</v>
      </c>
    </row>
    <row r="387" spans="1:13" x14ac:dyDescent="0.25">
      <c r="A387">
        <v>3653</v>
      </c>
      <c r="B387" t="s">
        <v>386</v>
      </c>
      <c r="C387">
        <v>0.62512034053231103</v>
      </c>
      <c r="D387">
        <v>7.0686982659281403</v>
      </c>
      <c r="E387">
        <v>108.538072212904</v>
      </c>
      <c r="F387" s="1">
        <v>1.7215229487547401E-7</v>
      </c>
      <c r="G387" s="1">
        <v>2.7738659796339599E-6</v>
      </c>
      <c r="I387" t="s">
        <v>6479</v>
      </c>
      <c r="L387" t="s">
        <v>1588</v>
      </c>
      <c r="M387">
        <f t="shared" si="5"/>
        <v>1.3059790169796101E-3</v>
      </c>
    </row>
    <row r="388" spans="1:13" x14ac:dyDescent="0.25">
      <c r="A388">
        <v>4011</v>
      </c>
      <c r="B388" t="s">
        <v>387</v>
      </c>
      <c r="C388">
        <v>-0.64823374678333601</v>
      </c>
      <c r="D388">
        <v>7.7230656674806104</v>
      </c>
      <c r="E388">
        <v>108.288958382808</v>
      </c>
      <c r="F388" s="1">
        <v>1.7438370183470799E-7</v>
      </c>
      <c r="G388" s="1">
        <v>2.8024647789614499E-6</v>
      </c>
      <c r="I388" t="s">
        <v>6480</v>
      </c>
      <c r="L388" t="s">
        <v>795</v>
      </c>
      <c r="M388">
        <f t="shared" si="5"/>
        <v>4.3307273306540598E-5</v>
      </c>
    </row>
    <row r="389" spans="1:13" x14ac:dyDescent="0.25">
      <c r="A389">
        <v>3781</v>
      </c>
      <c r="B389" t="s">
        <v>388</v>
      </c>
      <c r="C389">
        <v>1.0587384892129299</v>
      </c>
      <c r="D389">
        <v>4.8055271730688904</v>
      </c>
      <c r="E389">
        <v>108.15986680156</v>
      </c>
      <c r="F389" s="1">
        <v>1.7555323014337099E-7</v>
      </c>
      <c r="G389" s="1">
        <v>2.81389368107089E-6</v>
      </c>
      <c r="I389" t="s">
        <v>6481</v>
      </c>
      <c r="L389" t="s">
        <v>3782</v>
      </c>
      <c r="M389">
        <f t="shared" si="5"/>
        <v>0.155407848764821</v>
      </c>
    </row>
    <row r="390" spans="1:13" x14ac:dyDescent="0.25">
      <c r="A390">
        <v>3713</v>
      </c>
      <c r="B390" t="s">
        <v>389</v>
      </c>
      <c r="C390">
        <v>0.61622491227052201</v>
      </c>
      <c r="D390">
        <v>8.0302365657447705</v>
      </c>
      <c r="E390">
        <v>108.00382918778</v>
      </c>
      <c r="F390" s="1">
        <v>1.7697906274338499E-7</v>
      </c>
      <c r="G390" s="1">
        <v>2.82936058901468E-6</v>
      </c>
      <c r="I390" t="s">
        <v>6482</v>
      </c>
      <c r="L390" t="s">
        <v>2152</v>
      </c>
      <c r="M390">
        <f t="shared" si="5"/>
        <v>6.0969841693735097E-3</v>
      </c>
    </row>
    <row r="391" spans="1:13" x14ac:dyDescent="0.25">
      <c r="A391">
        <v>6646</v>
      </c>
      <c r="B391" t="s">
        <v>390</v>
      </c>
      <c r="C391">
        <v>-0.69998374230526295</v>
      </c>
      <c r="D391">
        <v>9.0740978681021307</v>
      </c>
      <c r="E391">
        <v>107.45262362580399</v>
      </c>
      <c r="F391" s="1">
        <v>1.82124648072956E-7</v>
      </c>
      <c r="G391" s="1">
        <v>2.90406029745423E-6</v>
      </c>
      <c r="I391" t="s">
        <v>6483</v>
      </c>
      <c r="L391" t="s">
        <v>1353</v>
      </c>
      <c r="M391">
        <f t="shared" si="5"/>
        <v>5.5141539337588295E-4</v>
      </c>
    </row>
    <row r="392" spans="1:13" x14ac:dyDescent="0.25">
      <c r="A392">
        <v>6541</v>
      </c>
      <c r="B392" t="s">
        <v>391</v>
      </c>
      <c r="C392">
        <v>-0.73653250045074603</v>
      </c>
      <c r="D392">
        <v>6.3895479204305099</v>
      </c>
      <c r="E392">
        <v>107.129032902635</v>
      </c>
      <c r="F392" s="1">
        <v>1.8522631680324299E-7</v>
      </c>
      <c r="G392" s="1">
        <v>2.9458662146505502E-6</v>
      </c>
      <c r="I392" t="s">
        <v>6484</v>
      </c>
      <c r="L392" t="s">
        <v>3456</v>
      </c>
      <c r="M392">
        <f t="shared" ref="M392:M455" si="6">VLOOKUP(L392, B:G,6, FALSE)</f>
        <v>9.9554620217151293E-2</v>
      </c>
    </row>
    <row r="393" spans="1:13" x14ac:dyDescent="0.25">
      <c r="A393">
        <v>3875</v>
      </c>
      <c r="B393" t="s">
        <v>392</v>
      </c>
      <c r="C393">
        <v>1.0597757778489001</v>
      </c>
      <c r="D393">
        <v>5.1552891810114403</v>
      </c>
      <c r="E393">
        <v>107.066053689364</v>
      </c>
      <c r="F393" s="1">
        <v>1.8583709174501401E-7</v>
      </c>
      <c r="G393" s="1">
        <v>2.9479429101360201E-6</v>
      </c>
      <c r="I393" t="s">
        <v>6485</v>
      </c>
      <c r="L393" t="s">
        <v>3947</v>
      </c>
      <c r="M393">
        <f t="shared" si="6"/>
        <v>0.19628980274879601</v>
      </c>
    </row>
    <row r="394" spans="1:13" x14ac:dyDescent="0.25">
      <c r="A394">
        <v>643</v>
      </c>
      <c r="B394" t="s">
        <v>393</v>
      </c>
      <c r="C394">
        <v>-0.69952426028848902</v>
      </c>
      <c r="D394">
        <v>6.3925498975147503</v>
      </c>
      <c r="E394">
        <v>106.785292345871</v>
      </c>
      <c r="F394" s="1">
        <v>1.8858854445387301E-7</v>
      </c>
      <c r="G394" s="1">
        <v>2.9801524121928101E-6</v>
      </c>
      <c r="I394" t="s">
        <v>6486</v>
      </c>
      <c r="L394" t="s">
        <v>3846</v>
      </c>
      <c r="M394">
        <f t="shared" si="6"/>
        <v>0.17019012414472201</v>
      </c>
    </row>
    <row r="395" spans="1:13" x14ac:dyDescent="0.25">
      <c r="A395">
        <v>3917</v>
      </c>
      <c r="B395" t="s">
        <v>394</v>
      </c>
      <c r="C395">
        <v>0.61612462165615101</v>
      </c>
      <c r="D395">
        <v>6.8664937061668896</v>
      </c>
      <c r="E395">
        <v>106.760026928846</v>
      </c>
      <c r="F395" s="1">
        <v>1.88838457133573E-7</v>
      </c>
      <c r="G395" s="1">
        <v>2.9801524121928101E-6</v>
      </c>
      <c r="I395" t="s">
        <v>6487</v>
      </c>
      <c r="L395" t="s">
        <v>5574</v>
      </c>
      <c r="M395">
        <f t="shared" si="6"/>
        <v>0.77298435124617104</v>
      </c>
    </row>
    <row r="396" spans="1:13" x14ac:dyDescent="0.25">
      <c r="A396">
        <v>5680</v>
      </c>
      <c r="B396" t="s">
        <v>395</v>
      </c>
      <c r="C396">
        <v>0.63689435643074099</v>
      </c>
      <c r="D396">
        <v>6.8888391897798602</v>
      </c>
      <c r="E396">
        <v>106.709433109443</v>
      </c>
      <c r="F396" s="1">
        <v>1.8934006281749999E-7</v>
      </c>
      <c r="G396" s="1">
        <v>2.98040678368367E-6</v>
      </c>
      <c r="I396" t="s">
        <v>6488</v>
      </c>
      <c r="L396" t="s">
        <v>2957</v>
      </c>
      <c r="M396">
        <f t="shared" si="6"/>
        <v>3.7926702145093E-2</v>
      </c>
    </row>
    <row r="397" spans="1:13" x14ac:dyDescent="0.25">
      <c r="A397">
        <v>6466</v>
      </c>
      <c r="B397" t="s">
        <v>396</v>
      </c>
      <c r="C397">
        <v>-0.69557209468228898</v>
      </c>
      <c r="D397">
        <v>7.0495138256860903</v>
      </c>
      <c r="E397">
        <v>106.573671457928</v>
      </c>
      <c r="F397" s="1">
        <v>1.90693719973273E-7</v>
      </c>
      <c r="G397" s="1">
        <v>2.9928504347387501E-6</v>
      </c>
      <c r="I397" t="s">
        <v>6489</v>
      </c>
      <c r="L397" t="s">
        <v>4966</v>
      </c>
      <c r="M397">
        <f t="shared" si="6"/>
        <v>0.52276166391428502</v>
      </c>
    </row>
    <row r="398" spans="1:13" x14ac:dyDescent="0.25">
      <c r="A398">
        <v>4895</v>
      </c>
      <c r="B398" t="s">
        <v>397</v>
      </c>
      <c r="C398">
        <v>-0.681089241306025</v>
      </c>
      <c r="D398">
        <v>9.0080005110478591</v>
      </c>
      <c r="E398">
        <v>106.532583474185</v>
      </c>
      <c r="F398" s="1">
        <v>1.9110561498901901E-7</v>
      </c>
      <c r="G398" s="1">
        <v>2.9928504347387501E-6</v>
      </c>
      <c r="I398" t="s">
        <v>6490</v>
      </c>
      <c r="L398" t="s">
        <v>3674</v>
      </c>
      <c r="M398">
        <f t="shared" si="6"/>
        <v>0.13390832489746701</v>
      </c>
    </row>
    <row r="399" spans="1:13" x14ac:dyDescent="0.25">
      <c r="A399">
        <v>2988</v>
      </c>
      <c r="B399" t="s">
        <v>398</v>
      </c>
      <c r="C399">
        <v>-0.61748833337828501</v>
      </c>
      <c r="D399">
        <v>7.6561650879380601</v>
      </c>
      <c r="E399">
        <v>106.43785977680101</v>
      </c>
      <c r="F399" s="1">
        <v>1.9205913583361801E-7</v>
      </c>
      <c r="G399" s="1">
        <v>2.9953764404425902E-6</v>
      </c>
      <c r="I399" t="s">
        <v>6491</v>
      </c>
      <c r="L399" t="s">
        <v>634</v>
      </c>
      <c r="M399">
        <f t="shared" si="6"/>
        <v>1.50908506495704E-5</v>
      </c>
    </row>
    <row r="400" spans="1:13" x14ac:dyDescent="0.25">
      <c r="A400">
        <v>1772</v>
      </c>
      <c r="B400" t="s">
        <v>399</v>
      </c>
      <c r="C400">
        <v>0.82991706226719697</v>
      </c>
      <c r="D400">
        <v>5.6494490279777096</v>
      </c>
      <c r="E400">
        <v>106.382170931692</v>
      </c>
      <c r="F400" s="1">
        <v>1.9262229770446699E-7</v>
      </c>
      <c r="G400" s="1">
        <v>2.9953764404425902E-6</v>
      </c>
      <c r="I400" t="s">
        <v>6492</v>
      </c>
      <c r="L400" t="s">
        <v>3490</v>
      </c>
      <c r="M400">
        <f t="shared" si="6"/>
        <v>0.104577931979681</v>
      </c>
    </row>
    <row r="401" spans="1:13" x14ac:dyDescent="0.25">
      <c r="A401">
        <v>6373</v>
      </c>
      <c r="B401" t="s">
        <v>400</v>
      </c>
      <c r="C401">
        <v>0.855108309083361</v>
      </c>
      <c r="D401">
        <v>5.4779010844761604</v>
      </c>
      <c r="E401">
        <v>106.371474340852</v>
      </c>
      <c r="F401" s="1">
        <v>1.92730688055844E-7</v>
      </c>
      <c r="G401" s="1">
        <v>2.9953764404425902E-6</v>
      </c>
      <c r="I401" t="s">
        <v>6493</v>
      </c>
      <c r="L401" t="s">
        <v>3945</v>
      </c>
      <c r="M401">
        <f t="shared" si="6"/>
        <v>0.19555194512493301</v>
      </c>
    </row>
    <row r="402" spans="1:13" x14ac:dyDescent="0.25">
      <c r="A402">
        <v>6874</v>
      </c>
      <c r="B402" t="s">
        <v>401</v>
      </c>
      <c r="C402">
        <v>-0.72751372293801098</v>
      </c>
      <c r="D402">
        <v>8.2132888537363709</v>
      </c>
      <c r="E402">
        <v>106.13373146970901</v>
      </c>
      <c r="F402" s="1">
        <v>1.9515816006204901E-7</v>
      </c>
      <c r="G402" s="1">
        <v>3.0244564650110698E-6</v>
      </c>
      <c r="I402" t="s">
        <v>6494</v>
      </c>
      <c r="L402" t="s">
        <v>4671</v>
      </c>
      <c r="M402">
        <f t="shared" si="6"/>
        <v>0.40994801992788998</v>
      </c>
    </row>
    <row r="403" spans="1:13" x14ac:dyDescent="0.25">
      <c r="A403">
        <v>5813</v>
      </c>
      <c r="B403" t="s">
        <v>402</v>
      </c>
      <c r="C403">
        <v>0.82020661366954195</v>
      </c>
      <c r="D403">
        <v>7.1835598036995103</v>
      </c>
      <c r="E403">
        <v>106.092078741996</v>
      </c>
      <c r="F403" s="1">
        <v>1.95587101581592E-7</v>
      </c>
      <c r="G403" s="1">
        <v>3.0244564650110698E-6</v>
      </c>
      <c r="I403" t="s">
        <v>6495</v>
      </c>
      <c r="L403" t="s">
        <v>3217</v>
      </c>
      <c r="M403">
        <f t="shared" si="6"/>
        <v>6.5105834875970395E-2</v>
      </c>
    </row>
    <row r="404" spans="1:13" x14ac:dyDescent="0.25">
      <c r="A404">
        <v>1781</v>
      </c>
      <c r="B404" t="s">
        <v>403</v>
      </c>
      <c r="C404">
        <v>1.3977058861067699</v>
      </c>
      <c r="D404">
        <v>4.4031454588652696</v>
      </c>
      <c r="E404">
        <v>106.01549526959199</v>
      </c>
      <c r="F404" s="1">
        <v>1.96378622257022E-7</v>
      </c>
      <c r="G404" s="1">
        <v>3.029066236271E-6</v>
      </c>
      <c r="I404" t="s">
        <v>6496</v>
      </c>
      <c r="L404" t="s">
        <v>5102</v>
      </c>
      <c r="M404">
        <f t="shared" si="6"/>
        <v>0.57577767234291599</v>
      </c>
    </row>
    <row r="405" spans="1:13" x14ac:dyDescent="0.25">
      <c r="A405">
        <v>3993</v>
      </c>
      <c r="B405" t="s">
        <v>404</v>
      </c>
      <c r="C405">
        <v>-0.67735550765646901</v>
      </c>
      <c r="D405">
        <v>8.7589234571901002</v>
      </c>
      <c r="E405">
        <v>105.337567443247</v>
      </c>
      <c r="F405" s="1">
        <v>2.0354992115520899E-7</v>
      </c>
      <c r="G405" s="1">
        <v>3.1318119447915501E-6</v>
      </c>
      <c r="I405" t="s">
        <v>6497</v>
      </c>
      <c r="L405" t="s">
        <v>2532</v>
      </c>
      <c r="M405">
        <f t="shared" si="6"/>
        <v>1.6242796066548802E-2</v>
      </c>
    </row>
    <row r="406" spans="1:13" x14ac:dyDescent="0.25">
      <c r="A406">
        <v>5521</v>
      </c>
      <c r="B406" t="s">
        <v>405</v>
      </c>
      <c r="C406">
        <v>0.88527929196267197</v>
      </c>
      <c r="D406">
        <v>5.4189537221631996</v>
      </c>
      <c r="E406">
        <v>105.220801446992</v>
      </c>
      <c r="F406" s="1">
        <v>2.0481558482139299E-7</v>
      </c>
      <c r="G406" s="1">
        <v>3.1434071880463298E-6</v>
      </c>
      <c r="I406" t="s">
        <v>6498</v>
      </c>
      <c r="L406" t="s">
        <v>3038</v>
      </c>
      <c r="M406">
        <f t="shared" si="6"/>
        <v>4.3609430660298001E-2</v>
      </c>
    </row>
    <row r="407" spans="1:13" x14ac:dyDescent="0.25">
      <c r="A407">
        <v>4858</v>
      </c>
      <c r="B407" t="s">
        <v>406</v>
      </c>
      <c r="C407">
        <v>-0.61674353190262099</v>
      </c>
      <c r="D407">
        <v>6.9452567426509999</v>
      </c>
      <c r="E407">
        <v>105.140258182097</v>
      </c>
      <c r="F407" s="1">
        <v>2.05693946812748E-7</v>
      </c>
      <c r="G407" s="1">
        <v>3.1490153104325701E-6</v>
      </c>
      <c r="I407" t="s">
        <v>6499</v>
      </c>
      <c r="L407" t="s">
        <v>4045</v>
      </c>
      <c r="M407">
        <f t="shared" si="6"/>
        <v>0.221569027001385</v>
      </c>
    </row>
    <row r="408" spans="1:13" x14ac:dyDescent="0.25">
      <c r="A408">
        <v>6047</v>
      </c>
      <c r="B408" t="s">
        <v>407</v>
      </c>
      <c r="C408">
        <v>-0.611430939986503</v>
      </c>
      <c r="D408">
        <v>7.7988062259479802</v>
      </c>
      <c r="E408">
        <v>104.934616465017</v>
      </c>
      <c r="F408" s="1">
        <v>2.0795648410576299E-7</v>
      </c>
      <c r="G408" s="1">
        <v>3.1757334724509398E-6</v>
      </c>
      <c r="I408" t="s">
        <v>6500</v>
      </c>
      <c r="L408" t="s">
        <v>3308</v>
      </c>
      <c r="M408">
        <f t="shared" si="6"/>
        <v>7.7875447841762896E-2</v>
      </c>
    </row>
    <row r="409" spans="1:13" x14ac:dyDescent="0.25">
      <c r="A409">
        <v>754</v>
      </c>
      <c r="B409" t="s">
        <v>408</v>
      </c>
      <c r="C409">
        <v>-0.65279509927200496</v>
      </c>
      <c r="D409">
        <v>7.89809011778648</v>
      </c>
      <c r="E409">
        <v>104.776685103402</v>
      </c>
      <c r="F409" s="1">
        <v>2.0971373365589999E-7</v>
      </c>
      <c r="G409" s="1">
        <v>3.1946218633091099E-6</v>
      </c>
      <c r="I409" t="s">
        <v>6501</v>
      </c>
      <c r="L409" t="s">
        <v>2745</v>
      </c>
      <c r="M409">
        <f t="shared" si="6"/>
        <v>2.5275643871191099E-2</v>
      </c>
    </row>
    <row r="410" spans="1:13" x14ac:dyDescent="0.25">
      <c r="A410">
        <v>3830</v>
      </c>
      <c r="B410" t="s">
        <v>409</v>
      </c>
      <c r="C410">
        <v>0.83974194409081104</v>
      </c>
      <c r="D410">
        <v>5.5094005693757904</v>
      </c>
      <c r="E410">
        <v>104.625384483388</v>
      </c>
      <c r="F410" s="1">
        <v>2.1141340070074899E-7</v>
      </c>
      <c r="G410" s="1">
        <v>3.21254174975718E-6</v>
      </c>
      <c r="I410" t="s">
        <v>6502</v>
      </c>
      <c r="L410" t="s">
        <v>3564</v>
      </c>
      <c r="M410">
        <f t="shared" si="6"/>
        <v>0.11587033664716299</v>
      </c>
    </row>
    <row r="411" spans="1:13" x14ac:dyDescent="0.25">
      <c r="A411">
        <v>5270</v>
      </c>
      <c r="B411" t="s">
        <v>410</v>
      </c>
      <c r="C411">
        <v>0.69294201527427801</v>
      </c>
      <c r="D411">
        <v>9.3916076666050898</v>
      </c>
      <c r="E411">
        <v>104.291798629346</v>
      </c>
      <c r="F411" s="1">
        <v>2.1521765238250599E-7</v>
      </c>
      <c r="G411" s="1">
        <v>3.2507844963910501E-6</v>
      </c>
      <c r="I411" t="s">
        <v>6503</v>
      </c>
      <c r="L411" t="s">
        <v>1194</v>
      </c>
      <c r="M411">
        <f t="shared" si="6"/>
        <v>3.1425448590543902E-4</v>
      </c>
    </row>
    <row r="412" spans="1:13" x14ac:dyDescent="0.25">
      <c r="A412">
        <v>3872</v>
      </c>
      <c r="B412" t="s">
        <v>411</v>
      </c>
      <c r="C412">
        <v>0.76361765348480204</v>
      </c>
      <c r="D412">
        <v>6.3398246253963597</v>
      </c>
      <c r="E412">
        <v>104.290716894135</v>
      </c>
      <c r="F412" s="1">
        <v>2.1523011730844401E-7</v>
      </c>
      <c r="G412" s="1">
        <v>3.2507844963910501E-6</v>
      </c>
      <c r="I412" t="s">
        <v>6504</v>
      </c>
      <c r="L412" t="s">
        <v>5040</v>
      </c>
      <c r="M412">
        <f t="shared" si="6"/>
        <v>0.55368340442549602</v>
      </c>
    </row>
    <row r="413" spans="1:13" x14ac:dyDescent="0.25">
      <c r="A413">
        <v>2934</v>
      </c>
      <c r="B413" t="s">
        <v>412</v>
      </c>
      <c r="C413">
        <v>-0.78859378102987898</v>
      </c>
      <c r="D413">
        <v>8.9052972076895802</v>
      </c>
      <c r="E413">
        <v>104.265693472873</v>
      </c>
      <c r="F413" s="1">
        <v>2.1551869849017101E-7</v>
      </c>
      <c r="G413" s="1">
        <v>3.2507844963910501E-6</v>
      </c>
      <c r="I413" t="s">
        <v>6505</v>
      </c>
      <c r="L413" t="s">
        <v>4594</v>
      </c>
      <c r="M413">
        <f t="shared" si="6"/>
        <v>0.37958033827656001</v>
      </c>
    </row>
    <row r="414" spans="1:13" x14ac:dyDescent="0.25">
      <c r="A414">
        <v>6369</v>
      </c>
      <c r="B414" t="s">
        <v>413</v>
      </c>
      <c r="C414">
        <v>-0.654625275953442</v>
      </c>
      <c r="D414">
        <v>8.1441373286154306</v>
      </c>
      <c r="E414">
        <v>104.02794278557</v>
      </c>
      <c r="F414" s="1">
        <v>2.1828308264503399E-7</v>
      </c>
      <c r="G414" s="1">
        <v>3.2844113832300598E-6</v>
      </c>
      <c r="I414" t="s">
        <v>6506</v>
      </c>
      <c r="L414" t="s">
        <v>4785</v>
      </c>
      <c r="M414">
        <f t="shared" si="6"/>
        <v>0.45507427563760999</v>
      </c>
    </row>
    <row r="415" spans="1:13" x14ac:dyDescent="0.25">
      <c r="A415">
        <v>3137</v>
      </c>
      <c r="B415" t="s">
        <v>414</v>
      </c>
      <c r="C415">
        <v>-0.76055612016020202</v>
      </c>
      <c r="D415">
        <v>6.1960424175284698</v>
      </c>
      <c r="E415">
        <v>103.94709939408401</v>
      </c>
      <c r="F415" s="1">
        <v>2.1923243554343501E-7</v>
      </c>
      <c r="G415" s="1">
        <v>3.2906306156507302E-6</v>
      </c>
      <c r="I415" t="s">
        <v>6507</v>
      </c>
      <c r="L415" t="s">
        <v>3245</v>
      </c>
      <c r="M415">
        <f t="shared" si="6"/>
        <v>6.9109904065632194E-2</v>
      </c>
    </row>
    <row r="416" spans="1:13" x14ac:dyDescent="0.25">
      <c r="A416">
        <v>3236</v>
      </c>
      <c r="B416" t="s">
        <v>415</v>
      </c>
      <c r="C416">
        <v>-0.78295396113310101</v>
      </c>
      <c r="D416">
        <v>10.928945004527399</v>
      </c>
      <c r="E416">
        <v>103.886303289895</v>
      </c>
      <c r="F416" s="1">
        <v>2.1994953097468899E-7</v>
      </c>
      <c r="G416" s="1">
        <v>3.2933418796429601E-6</v>
      </c>
      <c r="I416" t="s">
        <v>6508</v>
      </c>
      <c r="L416" t="s">
        <v>3367</v>
      </c>
      <c r="M416">
        <f t="shared" si="6"/>
        <v>8.5133745156398599E-2</v>
      </c>
    </row>
    <row r="417" spans="1:13" x14ac:dyDescent="0.25">
      <c r="A417">
        <v>3555</v>
      </c>
      <c r="B417" t="s">
        <v>416</v>
      </c>
      <c r="C417">
        <v>0.59696630895942404</v>
      </c>
      <c r="D417">
        <v>7.1996749535713596</v>
      </c>
      <c r="E417">
        <v>103.71558111684</v>
      </c>
      <c r="F417" s="1">
        <v>2.2197782662103199E-7</v>
      </c>
      <c r="G417" s="1">
        <v>3.3156250063905401E-6</v>
      </c>
      <c r="I417" t="s">
        <v>6509</v>
      </c>
      <c r="L417" t="s">
        <v>938</v>
      </c>
      <c r="M417">
        <f t="shared" si="6"/>
        <v>9.5953286794631495E-5</v>
      </c>
    </row>
    <row r="418" spans="1:13" x14ac:dyDescent="0.25">
      <c r="A418">
        <v>3709</v>
      </c>
      <c r="B418" t="s">
        <v>417</v>
      </c>
      <c r="C418">
        <v>1.6844577324582799</v>
      </c>
      <c r="D418">
        <v>3.7964443158788499</v>
      </c>
      <c r="E418">
        <v>103.553027115218</v>
      </c>
      <c r="F418" s="1">
        <v>2.23929295649147E-7</v>
      </c>
      <c r="G418" s="1">
        <v>3.32982293776565E-6</v>
      </c>
      <c r="I418" t="s">
        <v>6510</v>
      </c>
      <c r="L418" t="s">
        <v>2001</v>
      </c>
      <c r="M418">
        <f t="shared" si="6"/>
        <v>4.3460193389213003E-3</v>
      </c>
    </row>
    <row r="419" spans="1:13" x14ac:dyDescent="0.25">
      <c r="A419">
        <v>2120</v>
      </c>
      <c r="B419" t="s">
        <v>418</v>
      </c>
      <c r="C419">
        <v>-0.67045279456056495</v>
      </c>
      <c r="D419">
        <v>8.0723090043695294</v>
      </c>
      <c r="E419">
        <v>103.54607713499</v>
      </c>
      <c r="F419" s="1">
        <v>2.2401317369233E-7</v>
      </c>
      <c r="G419" s="1">
        <v>3.32982293776565E-6</v>
      </c>
      <c r="I419" t="s">
        <v>6511</v>
      </c>
      <c r="L419" t="s">
        <v>3811</v>
      </c>
      <c r="M419">
        <f t="shared" si="6"/>
        <v>0.16031420363823601</v>
      </c>
    </row>
    <row r="420" spans="1:13" x14ac:dyDescent="0.25">
      <c r="A420">
        <v>3836</v>
      </c>
      <c r="B420" t="s">
        <v>419</v>
      </c>
      <c r="C420">
        <v>0.64398120400730696</v>
      </c>
      <c r="D420">
        <v>6.6780668318189003</v>
      </c>
      <c r="E420">
        <v>103.415932648959</v>
      </c>
      <c r="F420" s="1">
        <v>2.2559062383628199E-7</v>
      </c>
      <c r="G420" s="1">
        <v>3.3451711104611902E-6</v>
      </c>
      <c r="I420" t="s">
        <v>6512</v>
      </c>
      <c r="L420" t="s">
        <v>5937</v>
      </c>
      <c r="M420">
        <f t="shared" si="6"/>
        <v>0.92582344235220604</v>
      </c>
    </row>
    <row r="421" spans="1:13" x14ac:dyDescent="0.25">
      <c r="A421">
        <v>3527</v>
      </c>
      <c r="B421" t="s">
        <v>420</v>
      </c>
      <c r="C421">
        <v>0.79937264624947202</v>
      </c>
      <c r="D421">
        <v>5.8592679201175599</v>
      </c>
      <c r="E421">
        <v>103.185463113384</v>
      </c>
      <c r="F421" s="1">
        <v>2.2841585610058699E-7</v>
      </c>
      <c r="G421" s="1">
        <v>3.3718625564004602E-6</v>
      </c>
      <c r="I421" t="s">
        <v>6513</v>
      </c>
      <c r="L421" t="s">
        <v>1952</v>
      </c>
      <c r="M421">
        <f t="shared" si="6"/>
        <v>3.6868520902554702E-3</v>
      </c>
    </row>
    <row r="422" spans="1:13" x14ac:dyDescent="0.25">
      <c r="A422">
        <v>6117</v>
      </c>
      <c r="B422" t="s">
        <v>421</v>
      </c>
      <c r="C422">
        <v>0.77583688501485304</v>
      </c>
      <c r="D422">
        <v>5.8463480721067196</v>
      </c>
      <c r="E422">
        <v>103.179529162675</v>
      </c>
      <c r="F422" s="1">
        <v>2.2848913886017101E-7</v>
      </c>
      <c r="G422" s="1">
        <v>3.3718625564004602E-6</v>
      </c>
      <c r="I422" t="s">
        <v>6514</v>
      </c>
      <c r="L422" t="s">
        <v>4890</v>
      </c>
      <c r="M422">
        <f t="shared" si="6"/>
        <v>0.49361942629060801</v>
      </c>
    </row>
    <row r="423" spans="1:13" x14ac:dyDescent="0.25">
      <c r="A423">
        <v>5984</v>
      </c>
      <c r="B423" t="s">
        <v>422</v>
      </c>
      <c r="C423">
        <v>-0.628583688111373</v>
      </c>
      <c r="D423">
        <v>7.0776583718198198</v>
      </c>
      <c r="E423">
        <v>103.106001709878</v>
      </c>
      <c r="F423" s="1">
        <v>2.2939945330462E-7</v>
      </c>
      <c r="G423" s="1">
        <v>3.37717804277473E-6</v>
      </c>
      <c r="I423" t="s">
        <v>6515</v>
      </c>
      <c r="L423" t="s">
        <v>111</v>
      </c>
      <c r="M423">
        <f t="shared" si="6"/>
        <v>1.0675262827889E-7</v>
      </c>
    </row>
    <row r="424" spans="1:13" x14ac:dyDescent="0.25">
      <c r="A424">
        <v>2728</v>
      </c>
      <c r="B424" t="s">
        <v>423</v>
      </c>
      <c r="C424">
        <v>-0.73647591230613396</v>
      </c>
      <c r="D424">
        <v>8.6466422018807201</v>
      </c>
      <c r="E424">
        <v>102.80855645376199</v>
      </c>
      <c r="F424" s="1">
        <v>2.33125253688827E-7</v>
      </c>
      <c r="G424" s="1">
        <v>3.4238180200854299E-6</v>
      </c>
      <c r="I424" t="s">
        <v>6516</v>
      </c>
      <c r="L424" t="s">
        <v>3943</v>
      </c>
      <c r="M424">
        <f t="shared" si="6"/>
        <v>0.19551198673527401</v>
      </c>
    </row>
    <row r="425" spans="1:13" x14ac:dyDescent="0.25">
      <c r="A425">
        <v>3657</v>
      </c>
      <c r="B425" t="s">
        <v>424</v>
      </c>
      <c r="C425">
        <v>1.04626889423253</v>
      </c>
      <c r="D425">
        <v>4.7140563478636803</v>
      </c>
      <c r="E425">
        <v>102.753796545222</v>
      </c>
      <c r="F425" s="1">
        <v>2.3381881291527801E-7</v>
      </c>
      <c r="G425" s="1">
        <v>3.4258083352909098E-6</v>
      </c>
      <c r="I425" t="s">
        <v>6517</v>
      </c>
      <c r="L425" t="s">
        <v>2415</v>
      </c>
      <c r="M425">
        <f t="shared" si="6"/>
        <v>1.25623007431084E-2</v>
      </c>
    </row>
    <row r="426" spans="1:13" x14ac:dyDescent="0.25">
      <c r="A426">
        <v>3120</v>
      </c>
      <c r="B426" t="s">
        <v>425</v>
      </c>
      <c r="C426">
        <v>1.60514051278724</v>
      </c>
      <c r="D426">
        <v>3.7862630099939598</v>
      </c>
      <c r="E426">
        <v>102.490519196286</v>
      </c>
      <c r="F426" s="1">
        <v>2.37186985267838E-7</v>
      </c>
      <c r="G426" s="1">
        <v>3.46688310133157E-6</v>
      </c>
      <c r="I426" t="s">
        <v>6518</v>
      </c>
      <c r="L426" t="s">
        <v>1438</v>
      </c>
      <c r="M426">
        <f t="shared" si="6"/>
        <v>7.9968927452753105E-4</v>
      </c>
    </row>
    <row r="427" spans="1:13" x14ac:dyDescent="0.25">
      <c r="A427">
        <v>1113</v>
      </c>
      <c r="B427" t="s">
        <v>426</v>
      </c>
      <c r="C427">
        <v>0.59481667779492997</v>
      </c>
      <c r="D427">
        <v>7.7655458016589796</v>
      </c>
      <c r="E427">
        <v>102.331640438009</v>
      </c>
      <c r="F427" s="1">
        <v>2.392468207985E-7</v>
      </c>
      <c r="G427" s="1">
        <v>3.48868463867457E-6</v>
      </c>
      <c r="I427" t="s">
        <v>426</v>
      </c>
      <c r="L427" t="s">
        <v>2013</v>
      </c>
      <c r="M427">
        <f t="shared" si="6"/>
        <v>4.4798641426453097E-3</v>
      </c>
    </row>
    <row r="428" spans="1:13" x14ac:dyDescent="0.25">
      <c r="A428">
        <v>5716</v>
      </c>
      <c r="B428" t="s">
        <v>427</v>
      </c>
      <c r="C428">
        <v>-0.62195621283923197</v>
      </c>
      <c r="D428">
        <v>6.8533459826401</v>
      </c>
      <c r="E428">
        <v>102.071088411227</v>
      </c>
      <c r="F428" s="1">
        <v>2.42669983004717E-7</v>
      </c>
      <c r="G428" s="1">
        <v>3.5302157006302199E-6</v>
      </c>
      <c r="I428" t="s">
        <v>6519</v>
      </c>
      <c r="L428" t="s">
        <v>6035</v>
      </c>
      <c r="M428">
        <f t="shared" si="6"/>
        <v>0.95964673671709</v>
      </c>
    </row>
    <row r="429" spans="1:13" x14ac:dyDescent="0.25">
      <c r="A429">
        <v>3693</v>
      </c>
      <c r="B429" t="s">
        <v>428</v>
      </c>
      <c r="C429">
        <v>0.61069307925124805</v>
      </c>
      <c r="D429">
        <v>7.37756449587578</v>
      </c>
      <c r="E429">
        <v>101.981772931835</v>
      </c>
      <c r="F429" s="1">
        <v>2.4385648908800602E-7</v>
      </c>
      <c r="G429" s="1">
        <v>3.5390898026271099E-6</v>
      </c>
      <c r="I429" t="s">
        <v>6520</v>
      </c>
      <c r="L429" t="s">
        <v>2140</v>
      </c>
      <c r="M429">
        <f t="shared" si="6"/>
        <v>5.9923321722260801E-3</v>
      </c>
    </row>
    <row r="430" spans="1:13" x14ac:dyDescent="0.25">
      <c r="A430">
        <v>384</v>
      </c>
      <c r="B430" t="s">
        <v>429</v>
      </c>
      <c r="C430">
        <v>-0.64495438377750303</v>
      </c>
      <c r="D430">
        <v>6.5733035056376599</v>
      </c>
      <c r="E430">
        <v>101.589648528051</v>
      </c>
      <c r="F430" s="1">
        <v>2.4914602273240901E-7</v>
      </c>
      <c r="G430" s="1">
        <v>3.6020826934035799E-6</v>
      </c>
      <c r="I430" t="s">
        <v>6521</v>
      </c>
      <c r="L430" t="s">
        <v>277</v>
      </c>
      <c r="M430">
        <f t="shared" si="6"/>
        <v>1.13150765511822E-6</v>
      </c>
    </row>
    <row r="431" spans="1:13" x14ac:dyDescent="0.25">
      <c r="A431">
        <v>171</v>
      </c>
      <c r="B431" t="s">
        <v>430</v>
      </c>
      <c r="C431">
        <v>1.68327938512791</v>
      </c>
      <c r="D431">
        <v>3.7903083719311699</v>
      </c>
      <c r="E431">
        <v>101.573226165271</v>
      </c>
      <c r="F431" s="1">
        <v>2.4937044220500498E-7</v>
      </c>
      <c r="G431" s="1">
        <v>3.6020826934035799E-6</v>
      </c>
      <c r="I431" t="s">
        <v>6522</v>
      </c>
      <c r="L431" t="s">
        <v>3832</v>
      </c>
      <c r="M431">
        <f t="shared" si="6"/>
        <v>0.16707949922361701</v>
      </c>
    </row>
    <row r="432" spans="1:13" x14ac:dyDescent="0.25">
      <c r="A432">
        <v>264</v>
      </c>
      <c r="B432" t="s">
        <v>431</v>
      </c>
      <c r="C432">
        <v>0.76854340909349705</v>
      </c>
      <c r="D432">
        <v>6.2084047361883004</v>
      </c>
      <c r="E432">
        <v>101.337882125262</v>
      </c>
      <c r="F432" s="1">
        <v>2.5261246463191498E-7</v>
      </c>
      <c r="G432" s="1">
        <v>3.6403472309279899E-6</v>
      </c>
      <c r="I432" t="s">
        <v>6523</v>
      </c>
      <c r="L432" t="s">
        <v>4012</v>
      </c>
      <c r="M432">
        <f t="shared" si="6"/>
        <v>0.21424424763428501</v>
      </c>
    </row>
    <row r="433" spans="1:13" x14ac:dyDescent="0.25">
      <c r="A433">
        <v>3513</v>
      </c>
      <c r="B433" t="s">
        <v>432</v>
      </c>
      <c r="C433">
        <v>1.4299691769473699</v>
      </c>
      <c r="D433">
        <v>3.8265603589447799</v>
      </c>
      <c r="E433">
        <v>100.991363682238</v>
      </c>
      <c r="F433" s="1">
        <v>2.5747552716689802E-7</v>
      </c>
      <c r="G433" s="1">
        <v>3.7017383168093401E-6</v>
      </c>
      <c r="I433" t="s">
        <v>432</v>
      </c>
      <c r="L433" t="s">
        <v>3465</v>
      </c>
      <c r="M433">
        <f t="shared" si="6"/>
        <v>0.100462042985038</v>
      </c>
    </row>
    <row r="434" spans="1:13" x14ac:dyDescent="0.25">
      <c r="A434">
        <v>3817</v>
      </c>
      <c r="B434" t="s">
        <v>433</v>
      </c>
      <c r="C434">
        <v>0.79162471946198598</v>
      </c>
      <c r="D434">
        <v>5.71279520469297</v>
      </c>
      <c r="E434">
        <v>100.778560723833</v>
      </c>
      <c r="F434" s="1">
        <v>2.6051590350917699E-7</v>
      </c>
      <c r="G434" s="1">
        <v>3.7320456909018901E-6</v>
      </c>
      <c r="I434" t="s">
        <v>6524</v>
      </c>
      <c r="L434" t="s">
        <v>3630</v>
      </c>
      <c r="M434">
        <f t="shared" si="6"/>
        <v>0.124065224323123</v>
      </c>
    </row>
    <row r="435" spans="1:13" x14ac:dyDescent="0.25">
      <c r="A435">
        <v>5842</v>
      </c>
      <c r="B435" t="s">
        <v>434</v>
      </c>
      <c r="C435">
        <v>0.95533892365371398</v>
      </c>
      <c r="D435">
        <v>5.58052883738738</v>
      </c>
      <c r="E435">
        <v>100.758864344652</v>
      </c>
      <c r="F435" s="1">
        <v>2.6079941381282202E-7</v>
      </c>
      <c r="G435" s="1">
        <v>3.7320456909018901E-6</v>
      </c>
      <c r="I435" t="s">
        <v>6525</v>
      </c>
      <c r="L435" t="s">
        <v>4391</v>
      </c>
      <c r="M435">
        <f t="shared" si="6"/>
        <v>0.31484883081974802</v>
      </c>
    </row>
    <row r="436" spans="1:13" x14ac:dyDescent="0.25">
      <c r="A436">
        <v>644</v>
      </c>
      <c r="B436" t="s">
        <v>435</v>
      </c>
      <c r="C436">
        <v>-0.70096652637673695</v>
      </c>
      <c r="D436">
        <v>6.66640915839832</v>
      </c>
      <c r="E436">
        <v>100.52349896934599</v>
      </c>
      <c r="F436" s="1">
        <v>2.6421514917561301E-7</v>
      </c>
      <c r="G436" s="1">
        <v>3.7721320948583502E-6</v>
      </c>
      <c r="I436" t="s">
        <v>6526</v>
      </c>
      <c r="L436" t="s">
        <v>3813</v>
      </c>
      <c r="M436">
        <f t="shared" si="6"/>
        <v>0.16157345350834601</v>
      </c>
    </row>
    <row r="437" spans="1:13" x14ac:dyDescent="0.25">
      <c r="A437">
        <v>2836</v>
      </c>
      <c r="B437" t="s">
        <v>436</v>
      </c>
      <c r="C437">
        <v>0.68137528086840204</v>
      </c>
      <c r="D437">
        <v>6.2071054098065002</v>
      </c>
      <c r="E437">
        <v>100.18251799299399</v>
      </c>
      <c r="F437" s="1">
        <v>2.692562322712E-7</v>
      </c>
      <c r="G437" s="1">
        <v>3.83518331766334E-6</v>
      </c>
      <c r="I437" t="s">
        <v>6527</v>
      </c>
      <c r="L437" t="s">
        <v>1418</v>
      </c>
      <c r="M437">
        <f t="shared" si="6"/>
        <v>7.5267443783950505E-4</v>
      </c>
    </row>
    <row r="438" spans="1:13" x14ac:dyDescent="0.25">
      <c r="A438">
        <v>3650</v>
      </c>
      <c r="B438" t="s">
        <v>437</v>
      </c>
      <c r="C438">
        <v>0.62092142384928095</v>
      </c>
      <c r="D438">
        <v>6.68195056938095</v>
      </c>
      <c r="E438">
        <v>99.855939077198997</v>
      </c>
      <c r="F438" s="1">
        <v>2.7418941749618602E-7</v>
      </c>
      <c r="G438" s="1">
        <v>3.8964093379839897E-6</v>
      </c>
      <c r="I438" t="s">
        <v>6528</v>
      </c>
      <c r="L438" t="s">
        <v>1299</v>
      </c>
      <c r="M438">
        <f t="shared" si="6"/>
        <v>4.61378767800814E-4</v>
      </c>
    </row>
    <row r="439" spans="1:13" x14ac:dyDescent="0.25">
      <c r="A439">
        <v>4371</v>
      </c>
      <c r="B439" t="s">
        <v>438</v>
      </c>
      <c r="C439">
        <v>-0.61242305076552805</v>
      </c>
      <c r="D439">
        <v>8.1550634697642099</v>
      </c>
      <c r="E439">
        <v>99.753571835275807</v>
      </c>
      <c r="F439" s="1">
        <v>2.7575729592280498E-7</v>
      </c>
      <c r="G439" s="1">
        <v>3.9096398144806002E-6</v>
      </c>
      <c r="I439" t="s">
        <v>6529</v>
      </c>
      <c r="L439" t="s">
        <v>5362</v>
      </c>
      <c r="M439">
        <f t="shared" si="6"/>
        <v>0.68592920563829296</v>
      </c>
    </row>
    <row r="440" spans="1:13" x14ac:dyDescent="0.25">
      <c r="A440">
        <v>3804</v>
      </c>
      <c r="B440" t="s">
        <v>439</v>
      </c>
      <c r="C440">
        <v>0.574390853723173</v>
      </c>
      <c r="D440">
        <v>7.7547207741756097</v>
      </c>
      <c r="E440">
        <v>99.3664670102862</v>
      </c>
      <c r="F440" s="1">
        <v>2.8178117326069402E-7</v>
      </c>
      <c r="G440" s="1">
        <v>3.9858401443488496E-6</v>
      </c>
      <c r="I440" t="s">
        <v>6530</v>
      </c>
      <c r="L440" t="s">
        <v>5253</v>
      </c>
      <c r="M440">
        <f t="shared" si="6"/>
        <v>0.64363453079857802</v>
      </c>
    </row>
    <row r="441" spans="1:13" x14ac:dyDescent="0.25">
      <c r="A441">
        <v>6973</v>
      </c>
      <c r="B441" t="s">
        <v>440</v>
      </c>
      <c r="C441">
        <v>2.2614103410595701</v>
      </c>
      <c r="D441">
        <v>2.5423107675968701</v>
      </c>
      <c r="E441">
        <v>98.848151588755499</v>
      </c>
      <c r="F441" s="1">
        <v>2.9008783216126099E-7</v>
      </c>
      <c r="G441" s="1">
        <v>4.0939062106620301E-6</v>
      </c>
      <c r="I441" t="s">
        <v>440</v>
      </c>
      <c r="L441" t="s">
        <v>2826</v>
      </c>
      <c r="M441">
        <f t="shared" si="6"/>
        <v>2.9959865181020201E-2</v>
      </c>
    </row>
    <row r="442" spans="1:13" x14ac:dyDescent="0.25">
      <c r="A442">
        <v>6790</v>
      </c>
      <c r="B442" t="s">
        <v>441</v>
      </c>
      <c r="C442">
        <v>-0.68822124979667099</v>
      </c>
      <c r="D442">
        <v>8.8335471283642004</v>
      </c>
      <c r="E442">
        <v>98.747096599154105</v>
      </c>
      <c r="F442" s="1">
        <v>2.9174031170331799E-7</v>
      </c>
      <c r="G442" s="1">
        <v>4.1077838842813499E-6</v>
      </c>
      <c r="I442" t="s">
        <v>6531</v>
      </c>
      <c r="L442" t="s">
        <v>4965</v>
      </c>
      <c r="M442">
        <f t="shared" si="6"/>
        <v>0.52214892270587099</v>
      </c>
    </row>
    <row r="443" spans="1:13" x14ac:dyDescent="0.25">
      <c r="A443">
        <v>3644</v>
      </c>
      <c r="B443" t="s">
        <v>442</v>
      </c>
      <c r="C443">
        <v>0.610279090125319</v>
      </c>
      <c r="D443">
        <v>7.0543601564050196</v>
      </c>
      <c r="E443">
        <v>98.689886779740405</v>
      </c>
      <c r="F443" s="1">
        <v>2.9268066893143299E-7</v>
      </c>
      <c r="G443" s="1">
        <v>4.1115941111443201E-6</v>
      </c>
      <c r="I443" t="s">
        <v>6532</v>
      </c>
      <c r="L443" t="s">
        <v>5131</v>
      </c>
      <c r="M443">
        <f t="shared" si="6"/>
        <v>0.59450491817423301</v>
      </c>
    </row>
    <row r="444" spans="1:13" x14ac:dyDescent="0.25">
      <c r="A444">
        <v>3905</v>
      </c>
      <c r="B444" t="s">
        <v>443</v>
      </c>
      <c r="C444">
        <v>0.70599378324065998</v>
      </c>
      <c r="D444">
        <v>7.0013120852917599</v>
      </c>
      <c r="E444">
        <v>98.479683022543696</v>
      </c>
      <c r="F444" s="1">
        <v>2.9616614898621501E-7</v>
      </c>
      <c r="G444" s="1">
        <v>4.1510593347634198E-6</v>
      </c>
      <c r="I444" t="s">
        <v>6533</v>
      </c>
      <c r="L444" t="s">
        <v>3508</v>
      </c>
      <c r="M444">
        <f t="shared" si="6"/>
        <v>0.107566941241971</v>
      </c>
    </row>
    <row r="445" spans="1:13" x14ac:dyDescent="0.25">
      <c r="A445">
        <v>626</v>
      </c>
      <c r="B445" t="s">
        <v>444</v>
      </c>
      <c r="C445">
        <v>-0.60366551743033903</v>
      </c>
      <c r="D445">
        <v>8.2896433908882194</v>
      </c>
      <c r="E445">
        <v>98.142680109626099</v>
      </c>
      <c r="F445" s="1">
        <v>3.01855262041662E-7</v>
      </c>
      <c r="G445" s="1">
        <v>4.2183445588606998E-6</v>
      </c>
      <c r="I445" t="s">
        <v>6534</v>
      </c>
      <c r="L445" t="s">
        <v>3372</v>
      </c>
      <c r="M445">
        <f t="shared" si="6"/>
        <v>8.5770668318139398E-2</v>
      </c>
    </row>
    <row r="446" spans="1:13" x14ac:dyDescent="0.25">
      <c r="A446">
        <v>2680</v>
      </c>
      <c r="B446" t="s">
        <v>445</v>
      </c>
      <c r="C446">
        <v>1.8016824368181501</v>
      </c>
      <c r="D446">
        <v>3.0565104935647698</v>
      </c>
      <c r="E446">
        <v>98.114247085872606</v>
      </c>
      <c r="F446" s="1">
        <v>3.02341033702347E-7</v>
      </c>
      <c r="G446" s="1">
        <v>4.2183445588606998E-6</v>
      </c>
      <c r="I446" t="s">
        <v>6535</v>
      </c>
      <c r="L446" t="s">
        <v>3538</v>
      </c>
      <c r="M446">
        <f t="shared" si="6"/>
        <v>0.11238261869789901</v>
      </c>
    </row>
    <row r="447" spans="1:13" x14ac:dyDescent="0.25">
      <c r="A447">
        <v>3435</v>
      </c>
      <c r="B447" t="s">
        <v>446</v>
      </c>
      <c r="C447">
        <v>-0.66528702803273798</v>
      </c>
      <c r="D447">
        <v>6.6518380162527997</v>
      </c>
      <c r="E447">
        <v>97.764536055800207</v>
      </c>
      <c r="F447" s="1">
        <v>3.0839064947259499E-7</v>
      </c>
      <c r="G447" s="1">
        <v>4.2919640822933204E-6</v>
      </c>
      <c r="I447" t="s">
        <v>6536</v>
      </c>
      <c r="L447" t="s">
        <v>2701</v>
      </c>
      <c r="M447">
        <f t="shared" si="6"/>
        <v>2.3020410677394999E-2</v>
      </c>
    </row>
    <row r="448" spans="1:13" x14ac:dyDescent="0.25">
      <c r="A448">
        <v>6656</v>
      </c>
      <c r="B448" t="s">
        <v>447</v>
      </c>
      <c r="C448">
        <v>-0.62856328656538496</v>
      </c>
      <c r="D448">
        <v>8.4081866205636295</v>
      </c>
      <c r="E448">
        <v>97.728851539978805</v>
      </c>
      <c r="F448" s="1">
        <v>3.0901582087858802E-7</v>
      </c>
      <c r="G448" s="1">
        <v>4.2919640822933204E-6</v>
      </c>
      <c r="I448" t="s">
        <v>6537</v>
      </c>
      <c r="L448" t="s">
        <v>3849</v>
      </c>
      <c r="M448">
        <f t="shared" si="6"/>
        <v>0.170726784367984</v>
      </c>
    </row>
    <row r="449" spans="1:13" x14ac:dyDescent="0.25">
      <c r="A449">
        <v>3840</v>
      </c>
      <c r="B449" t="s">
        <v>448</v>
      </c>
      <c r="C449">
        <v>0.63995542520189397</v>
      </c>
      <c r="D449">
        <v>7.9897039304940902</v>
      </c>
      <c r="E449">
        <v>97.655337594799406</v>
      </c>
      <c r="F449" s="1">
        <v>3.1030838722056399E-7</v>
      </c>
      <c r="G449" s="1">
        <v>4.30018778588498E-6</v>
      </c>
      <c r="I449" t="s">
        <v>6538</v>
      </c>
      <c r="L449" t="s">
        <v>1495</v>
      </c>
      <c r="M449">
        <f t="shared" si="6"/>
        <v>9.5160970794390702E-4</v>
      </c>
    </row>
    <row r="450" spans="1:13" x14ac:dyDescent="0.25">
      <c r="A450">
        <v>3067</v>
      </c>
      <c r="B450" t="s">
        <v>449</v>
      </c>
      <c r="C450">
        <v>-0.59030452269508205</v>
      </c>
      <c r="D450">
        <v>7.2091542072764003</v>
      </c>
      <c r="E450">
        <v>97.509004852468905</v>
      </c>
      <c r="F450" s="1">
        <v>3.1290003564654303E-7</v>
      </c>
      <c r="G450" s="1">
        <v>4.3263363036804703E-6</v>
      </c>
      <c r="I450" t="s">
        <v>6539</v>
      </c>
      <c r="L450" t="s">
        <v>1714</v>
      </c>
      <c r="M450">
        <f t="shared" si="6"/>
        <v>2.0596705464808302E-3</v>
      </c>
    </row>
    <row r="451" spans="1:13" x14ac:dyDescent="0.25">
      <c r="A451">
        <v>6300</v>
      </c>
      <c r="B451" t="s">
        <v>450</v>
      </c>
      <c r="C451">
        <v>-0.60582358712933504</v>
      </c>
      <c r="D451">
        <v>7.1402533650512003</v>
      </c>
      <c r="E451">
        <v>97.271738581525895</v>
      </c>
      <c r="F451" s="1">
        <v>3.17155800888003E-7</v>
      </c>
      <c r="G451" s="1">
        <v>4.3741029932176904E-6</v>
      </c>
      <c r="I451" t="s">
        <v>6540</v>
      </c>
      <c r="L451" t="s">
        <v>325</v>
      </c>
      <c r="M451">
        <f t="shared" si="6"/>
        <v>1.6523215330072101E-6</v>
      </c>
    </row>
    <row r="452" spans="1:13" x14ac:dyDescent="0.25">
      <c r="A452">
        <v>910</v>
      </c>
      <c r="B452" t="s">
        <v>451</v>
      </c>
      <c r="C452">
        <v>-0.69444991106515097</v>
      </c>
      <c r="D452">
        <v>7.97689529639712</v>
      </c>
      <c r="E452">
        <v>97.237262869316396</v>
      </c>
      <c r="F452" s="1">
        <v>3.1777975809986799E-7</v>
      </c>
      <c r="G452" s="1">
        <v>4.3741029932176904E-6</v>
      </c>
      <c r="I452" t="s">
        <v>6541</v>
      </c>
      <c r="L452" t="s">
        <v>4474</v>
      </c>
      <c r="M452">
        <f t="shared" si="6"/>
        <v>0.33957271487706697</v>
      </c>
    </row>
    <row r="453" spans="1:13" x14ac:dyDescent="0.25">
      <c r="A453">
        <v>3111</v>
      </c>
      <c r="B453" t="s">
        <v>452</v>
      </c>
      <c r="C453">
        <v>2.2627549648185501</v>
      </c>
      <c r="D453">
        <v>2.9263396794837502</v>
      </c>
      <c r="E453">
        <v>96.993342555926802</v>
      </c>
      <c r="F453" s="1">
        <v>3.2223529837998898E-7</v>
      </c>
      <c r="G453" s="1">
        <v>4.4255089412858003E-6</v>
      </c>
      <c r="I453" t="s">
        <v>6542</v>
      </c>
      <c r="L453" t="s">
        <v>1950</v>
      </c>
      <c r="M453">
        <f t="shared" si="6"/>
        <v>3.6864050458049399E-3</v>
      </c>
    </row>
    <row r="454" spans="1:13" x14ac:dyDescent="0.25">
      <c r="A454">
        <v>3182</v>
      </c>
      <c r="B454" t="s">
        <v>453</v>
      </c>
      <c r="C454">
        <v>0.80363681429922695</v>
      </c>
      <c r="D454">
        <v>5.8616880522290602</v>
      </c>
      <c r="E454">
        <v>96.897752189532596</v>
      </c>
      <c r="F454" s="1">
        <v>3.2400114838786398E-7</v>
      </c>
      <c r="G454" s="1">
        <v>4.4398282365024504E-6</v>
      </c>
      <c r="I454" t="s">
        <v>6543</v>
      </c>
      <c r="L454" t="s">
        <v>792</v>
      </c>
      <c r="M454">
        <f t="shared" si="6"/>
        <v>4.26759786627198E-5</v>
      </c>
    </row>
    <row r="455" spans="1:13" x14ac:dyDescent="0.25">
      <c r="A455">
        <v>5010</v>
      </c>
      <c r="B455" t="s">
        <v>454</v>
      </c>
      <c r="C455">
        <v>0.56759377509683495</v>
      </c>
      <c r="D455">
        <v>7.2696726196066797</v>
      </c>
      <c r="E455">
        <v>96.705058639688602</v>
      </c>
      <c r="F455" s="1">
        <v>3.27595074810652E-7</v>
      </c>
      <c r="G455" s="1">
        <v>4.4790783168431897E-6</v>
      </c>
      <c r="I455" t="s">
        <v>6544</v>
      </c>
      <c r="L455" t="s">
        <v>4458</v>
      </c>
      <c r="M455">
        <f t="shared" si="6"/>
        <v>0.33577500016914102</v>
      </c>
    </row>
    <row r="456" spans="1:13" x14ac:dyDescent="0.25">
      <c r="A456">
        <v>2118</v>
      </c>
      <c r="B456" t="s">
        <v>455</v>
      </c>
      <c r="C456">
        <v>0.62607404143735301</v>
      </c>
      <c r="D456">
        <v>7.2746469375383596</v>
      </c>
      <c r="E456">
        <v>96.624086065286306</v>
      </c>
      <c r="F456" s="1">
        <v>3.2911909647280201E-7</v>
      </c>
      <c r="G456" s="1">
        <v>4.4899158516589696E-6</v>
      </c>
      <c r="I456" t="s">
        <v>6545</v>
      </c>
      <c r="L456" t="s">
        <v>1065</v>
      </c>
      <c r="M456">
        <f t="shared" ref="M456:M519" si="7">VLOOKUP(L456, B:G,6, FALSE)</f>
        <v>1.8919185148403E-4</v>
      </c>
    </row>
    <row r="457" spans="1:13" x14ac:dyDescent="0.25">
      <c r="A457">
        <v>1447</v>
      </c>
      <c r="B457" t="s">
        <v>456</v>
      </c>
      <c r="C457">
        <v>-0.59986247658679903</v>
      </c>
      <c r="D457">
        <v>7.7437475643321703</v>
      </c>
      <c r="E457">
        <v>95.769551788154999</v>
      </c>
      <c r="F457" s="1">
        <v>3.4571510624806502E-7</v>
      </c>
      <c r="G457" s="1">
        <v>4.68953612337553E-6</v>
      </c>
      <c r="I457" t="s">
        <v>6546</v>
      </c>
      <c r="L457" t="s">
        <v>1919</v>
      </c>
      <c r="M457">
        <f t="shared" si="7"/>
        <v>3.5417631052048299E-3</v>
      </c>
    </row>
    <row r="458" spans="1:13" x14ac:dyDescent="0.25">
      <c r="A458">
        <v>1332</v>
      </c>
      <c r="B458" t="s">
        <v>457</v>
      </c>
      <c r="C458">
        <v>-0.74973432118558603</v>
      </c>
      <c r="D458">
        <v>8.98985385795471</v>
      </c>
      <c r="E458">
        <v>95.727684936334398</v>
      </c>
      <c r="F458" s="1">
        <v>3.4655286795312802E-7</v>
      </c>
      <c r="G458" s="1">
        <v>4.68953612337553E-6</v>
      </c>
      <c r="I458" t="s">
        <v>6547</v>
      </c>
      <c r="L458" t="s">
        <v>2382</v>
      </c>
      <c r="M458">
        <f t="shared" si="7"/>
        <v>1.16537298793948E-2</v>
      </c>
    </row>
    <row r="459" spans="1:13" x14ac:dyDescent="0.25">
      <c r="A459">
        <v>3470</v>
      </c>
      <c r="B459" t="s">
        <v>458</v>
      </c>
      <c r="C459">
        <v>-0.58087346078881197</v>
      </c>
      <c r="D459">
        <v>6.9099551746954999</v>
      </c>
      <c r="E459">
        <v>95.720335884354</v>
      </c>
      <c r="F459" s="1">
        <v>3.4670016670268198E-7</v>
      </c>
      <c r="G459" s="1">
        <v>4.68953612337553E-6</v>
      </c>
      <c r="I459" t="s">
        <v>6548</v>
      </c>
      <c r="L459" t="s">
        <v>3885</v>
      </c>
      <c r="M459">
        <f t="shared" si="7"/>
        <v>0.17828846537266499</v>
      </c>
    </row>
    <row r="460" spans="1:13" x14ac:dyDescent="0.25">
      <c r="A460">
        <v>3764</v>
      </c>
      <c r="B460" t="s">
        <v>459</v>
      </c>
      <c r="C460">
        <v>0.84338558135447095</v>
      </c>
      <c r="D460">
        <v>5.4092644441272002</v>
      </c>
      <c r="E460">
        <v>95.714998043637607</v>
      </c>
      <c r="F460" s="1">
        <v>3.4680719987172001E-7</v>
      </c>
      <c r="G460" s="1">
        <v>4.68953612337553E-6</v>
      </c>
      <c r="I460" t="s">
        <v>6549</v>
      </c>
      <c r="L460" t="s">
        <v>2895</v>
      </c>
      <c r="M460">
        <f t="shared" si="7"/>
        <v>3.41405373867587E-2</v>
      </c>
    </row>
    <row r="461" spans="1:13" x14ac:dyDescent="0.25">
      <c r="A461">
        <v>2618</v>
      </c>
      <c r="B461" t="s">
        <v>460</v>
      </c>
      <c r="C461">
        <v>1.00350804895797</v>
      </c>
      <c r="D461">
        <v>4.8703050564800998</v>
      </c>
      <c r="E461">
        <v>95.6002995621363</v>
      </c>
      <c r="F461" s="1">
        <v>3.4911640711713199E-7</v>
      </c>
      <c r="G461" s="1">
        <v>4.7103859852572999E-6</v>
      </c>
      <c r="I461" t="s">
        <v>6550</v>
      </c>
      <c r="L461" t="s">
        <v>5427</v>
      </c>
      <c r="M461">
        <f t="shared" si="7"/>
        <v>0.71356487180391803</v>
      </c>
    </row>
    <row r="462" spans="1:13" x14ac:dyDescent="0.25">
      <c r="A462">
        <v>3195</v>
      </c>
      <c r="B462" t="s">
        <v>461</v>
      </c>
      <c r="C462">
        <v>0.95969747862226196</v>
      </c>
      <c r="D462">
        <v>4.8945371955725703</v>
      </c>
      <c r="E462">
        <v>95.244552580301402</v>
      </c>
      <c r="F462" s="1">
        <v>3.5639303280451202E-7</v>
      </c>
      <c r="G462" s="1">
        <v>4.7980193604975899E-6</v>
      </c>
      <c r="I462" t="s">
        <v>6551</v>
      </c>
      <c r="L462" t="s">
        <v>5564</v>
      </c>
      <c r="M462">
        <f t="shared" si="7"/>
        <v>0.76897043763457795</v>
      </c>
    </row>
    <row r="463" spans="1:13" x14ac:dyDescent="0.25">
      <c r="A463">
        <v>1178</v>
      </c>
      <c r="B463" t="s">
        <v>462</v>
      </c>
      <c r="C463">
        <v>-0.58570925632681003</v>
      </c>
      <c r="D463">
        <v>6.8806997366802696</v>
      </c>
      <c r="E463">
        <v>94.962168440937404</v>
      </c>
      <c r="F463" s="1">
        <v>3.6229466012971898E-7</v>
      </c>
      <c r="G463" s="1">
        <v>4.8667985088322698E-6</v>
      </c>
      <c r="I463" t="s">
        <v>6552</v>
      </c>
      <c r="L463" t="s">
        <v>505</v>
      </c>
      <c r="M463">
        <f t="shared" si="7"/>
        <v>7.2590514772113497E-6</v>
      </c>
    </row>
    <row r="464" spans="1:13" x14ac:dyDescent="0.25">
      <c r="A464">
        <v>1768</v>
      </c>
      <c r="B464" t="s">
        <v>463</v>
      </c>
      <c r="C464">
        <v>1.3574925940862701</v>
      </c>
      <c r="D464">
        <v>3.98564641655567</v>
      </c>
      <c r="E464">
        <v>94.682137674874198</v>
      </c>
      <c r="F464" s="1">
        <v>3.6825949410579199E-7</v>
      </c>
      <c r="G464" s="1">
        <v>4.9361245290730502E-6</v>
      </c>
      <c r="I464" t="s">
        <v>6553</v>
      </c>
      <c r="L464" t="s">
        <v>2225</v>
      </c>
      <c r="M464">
        <f t="shared" si="7"/>
        <v>7.9306566638105598E-3</v>
      </c>
    </row>
    <row r="465" spans="1:13" x14ac:dyDescent="0.25">
      <c r="A465">
        <v>6882</v>
      </c>
      <c r="B465" t="s">
        <v>464</v>
      </c>
      <c r="C465">
        <v>0.73966576975884601</v>
      </c>
      <c r="D465">
        <v>8.7354273003376903</v>
      </c>
      <c r="E465">
        <v>94.638364388264307</v>
      </c>
      <c r="F465" s="1">
        <v>3.69202166457765E-7</v>
      </c>
      <c r="G465" s="1">
        <v>4.9379784311203102E-6</v>
      </c>
      <c r="I465" t="s">
        <v>6554</v>
      </c>
      <c r="L465" t="s">
        <v>4942</v>
      </c>
      <c r="M465">
        <f t="shared" si="7"/>
        <v>0.51402918949495902</v>
      </c>
    </row>
    <row r="466" spans="1:13" x14ac:dyDescent="0.25">
      <c r="A466">
        <v>6525</v>
      </c>
      <c r="B466" t="s">
        <v>465</v>
      </c>
      <c r="C466">
        <v>-0.81996221846335604</v>
      </c>
      <c r="D466">
        <v>7.1044616681440402</v>
      </c>
      <c r="E466">
        <v>94.525447548017993</v>
      </c>
      <c r="F466" s="1">
        <v>3.7164683721016199E-7</v>
      </c>
      <c r="G466" s="1">
        <v>4.9598694209417102E-6</v>
      </c>
      <c r="I466" t="s">
        <v>6555</v>
      </c>
      <c r="L466" t="s">
        <v>4057</v>
      </c>
      <c r="M466">
        <f t="shared" si="7"/>
        <v>0.22461204242590399</v>
      </c>
    </row>
    <row r="467" spans="1:13" x14ac:dyDescent="0.25">
      <c r="A467">
        <v>5684</v>
      </c>
      <c r="B467" t="s">
        <v>466</v>
      </c>
      <c r="C467">
        <v>-0.75400349484333695</v>
      </c>
      <c r="D467">
        <v>6.7611233658298504</v>
      </c>
      <c r="E467">
        <v>94.475496796382103</v>
      </c>
      <c r="F467" s="1">
        <v>3.7273427538265102E-7</v>
      </c>
      <c r="G467" s="1">
        <v>4.9635915760826401E-6</v>
      </c>
      <c r="I467" t="s">
        <v>6556</v>
      </c>
      <c r="L467" t="s">
        <v>2079</v>
      </c>
      <c r="M467">
        <f t="shared" si="7"/>
        <v>5.2349691384914899E-3</v>
      </c>
    </row>
    <row r="468" spans="1:13" x14ac:dyDescent="0.25">
      <c r="A468">
        <v>6086</v>
      </c>
      <c r="B468" t="s">
        <v>467</v>
      </c>
      <c r="C468">
        <v>-0.61496467308023395</v>
      </c>
      <c r="D468">
        <v>7.8159459915790102</v>
      </c>
      <c r="E468">
        <v>94.413374712826894</v>
      </c>
      <c r="F468" s="1">
        <v>3.7409184633716799E-7</v>
      </c>
      <c r="G468" s="1">
        <v>4.9708871096620696E-6</v>
      </c>
      <c r="I468" t="s">
        <v>6557</v>
      </c>
      <c r="L468" t="s">
        <v>4737</v>
      </c>
      <c r="M468">
        <f t="shared" si="7"/>
        <v>0.43673357751792402</v>
      </c>
    </row>
    <row r="469" spans="1:13" x14ac:dyDescent="0.25">
      <c r="A469">
        <v>6250</v>
      </c>
      <c r="B469" t="s">
        <v>468</v>
      </c>
      <c r="C469">
        <v>1.98133029736031</v>
      </c>
      <c r="D469">
        <v>2.8491479113861402</v>
      </c>
      <c r="E469">
        <v>94.300926155335702</v>
      </c>
      <c r="F469" s="1">
        <v>3.7656385005465398E-7</v>
      </c>
      <c r="G469" s="1">
        <v>4.9929275928412903E-6</v>
      </c>
      <c r="I469" t="s">
        <v>6558</v>
      </c>
      <c r="L469" t="s">
        <v>4048</v>
      </c>
      <c r="M469">
        <f t="shared" si="7"/>
        <v>0.22189173079820801</v>
      </c>
    </row>
    <row r="470" spans="1:13" x14ac:dyDescent="0.25">
      <c r="A470">
        <v>472</v>
      </c>
      <c r="B470" t="s">
        <v>469</v>
      </c>
      <c r="C470">
        <v>1.1812941906887</v>
      </c>
      <c r="D470">
        <v>4.7131531381084804</v>
      </c>
      <c r="E470">
        <v>93.728844079354104</v>
      </c>
      <c r="F470" s="1">
        <v>3.8943782850380798E-7</v>
      </c>
      <c r="G470" s="1">
        <v>5.1522342051672203E-6</v>
      </c>
      <c r="I470" t="s">
        <v>6559</v>
      </c>
      <c r="L470" t="s">
        <v>4969</v>
      </c>
      <c r="M470">
        <f t="shared" si="7"/>
        <v>0.52311448418274897</v>
      </c>
    </row>
    <row r="471" spans="1:13" x14ac:dyDescent="0.25">
      <c r="A471">
        <v>3548</v>
      </c>
      <c r="B471" t="s">
        <v>470</v>
      </c>
      <c r="C471">
        <v>1.08370062210403</v>
      </c>
      <c r="D471">
        <v>4.4113412135466996</v>
      </c>
      <c r="E471">
        <v>93.693179807015994</v>
      </c>
      <c r="F471" s="1">
        <v>3.9025719260510798E-7</v>
      </c>
      <c r="G471" s="1">
        <v>5.1522342051672203E-6</v>
      </c>
      <c r="I471" t="s">
        <v>6560</v>
      </c>
      <c r="L471" t="s">
        <v>1798</v>
      </c>
      <c r="M471">
        <f t="shared" si="7"/>
        <v>2.4568269056324901E-3</v>
      </c>
    </row>
    <row r="472" spans="1:13" x14ac:dyDescent="0.25">
      <c r="A472">
        <v>851</v>
      </c>
      <c r="B472" t="s">
        <v>471</v>
      </c>
      <c r="C472">
        <v>-0.59827795413352902</v>
      </c>
      <c r="D472">
        <v>8.4914236710413196</v>
      </c>
      <c r="E472">
        <v>93.636245139322</v>
      </c>
      <c r="F472" s="1">
        <v>3.9156938413349E-7</v>
      </c>
      <c r="G472" s="1">
        <v>5.1584644832521404E-6</v>
      </c>
      <c r="I472" t="s">
        <v>6561</v>
      </c>
      <c r="L472" t="s">
        <v>1332</v>
      </c>
      <c r="M472">
        <f t="shared" si="7"/>
        <v>5.0115537452206796E-4</v>
      </c>
    </row>
    <row r="473" spans="1:13" x14ac:dyDescent="0.25">
      <c r="A473">
        <v>6530</v>
      </c>
      <c r="B473" t="s">
        <v>472</v>
      </c>
      <c r="C473">
        <v>1.3386458678070401</v>
      </c>
      <c r="D473">
        <v>3.8901792534592801</v>
      </c>
      <c r="E473">
        <v>93.436657361456696</v>
      </c>
      <c r="F473" s="1">
        <v>3.9620999192468897E-7</v>
      </c>
      <c r="G473" s="1">
        <v>5.20842214223912E-6</v>
      </c>
      <c r="I473" t="s">
        <v>6562</v>
      </c>
      <c r="L473" t="s">
        <v>3101</v>
      </c>
      <c r="M473">
        <f t="shared" si="7"/>
        <v>4.9659956979780602E-2</v>
      </c>
    </row>
    <row r="474" spans="1:13" x14ac:dyDescent="0.25">
      <c r="A474">
        <v>4509</v>
      </c>
      <c r="B474" t="s">
        <v>473</v>
      </c>
      <c r="C474">
        <v>0.74571108016828602</v>
      </c>
      <c r="D474">
        <v>6.2104173813093402</v>
      </c>
      <c r="E474">
        <v>92.824023045213195</v>
      </c>
      <c r="F474" s="1">
        <v>4.1085843259602002E-7</v>
      </c>
      <c r="G474" s="1">
        <v>5.3894442686046304E-6</v>
      </c>
      <c r="I474" t="s">
        <v>6563</v>
      </c>
      <c r="L474" t="s">
        <v>4209</v>
      </c>
      <c r="M474">
        <f t="shared" si="7"/>
        <v>0.26883746568934402</v>
      </c>
    </row>
    <row r="475" spans="1:13" x14ac:dyDescent="0.25">
      <c r="A475">
        <v>418</v>
      </c>
      <c r="B475" t="s">
        <v>474</v>
      </c>
      <c r="C475">
        <v>0.97980237325883202</v>
      </c>
      <c r="D475">
        <v>4.8069609458412996</v>
      </c>
      <c r="E475">
        <v>91.757503012193496</v>
      </c>
      <c r="F475" s="1">
        <v>4.3788770079688498E-7</v>
      </c>
      <c r="G475" s="1">
        <v>5.7280549177888004E-6</v>
      </c>
      <c r="I475" t="s">
        <v>6564</v>
      </c>
      <c r="L475" t="s">
        <v>1584</v>
      </c>
      <c r="M475">
        <f t="shared" si="7"/>
        <v>1.2705999648657501E-3</v>
      </c>
    </row>
    <row r="476" spans="1:13" x14ac:dyDescent="0.25">
      <c r="A476">
        <v>6801</v>
      </c>
      <c r="B476" t="s">
        <v>475</v>
      </c>
      <c r="C476">
        <v>-0.56688443360471596</v>
      </c>
      <c r="D476">
        <v>7.4804417997419996</v>
      </c>
      <c r="E476">
        <v>91.732786515479106</v>
      </c>
      <c r="F476" s="1">
        <v>4.3853816767563702E-7</v>
      </c>
      <c r="G476" s="1">
        <v>5.7280549177888004E-6</v>
      </c>
      <c r="I476" t="s">
        <v>6565</v>
      </c>
      <c r="L476" t="s">
        <v>1217</v>
      </c>
      <c r="M476">
        <f t="shared" si="7"/>
        <v>3.4595819143281301E-4</v>
      </c>
    </row>
    <row r="477" spans="1:13" x14ac:dyDescent="0.25">
      <c r="A477">
        <v>854</v>
      </c>
      <c r="B477" t="s">
        <v>476</v>
      </c>
      <c r="C477">
        <v>-0.56379184941853999</v>
      </c>
      <c r="D477">
        <v>7.10314262813481</v>
      </c>
      <c r="E477">
        <v>91.662229414095407</v>
      </c>
      <c r="F477" s="1">
        <v>4.4040121088260801E-7</v>
      </c>
      <c r="G477" s="1">
        <v>5.7401762921620498E-6</v>
      </c>
      <c r="I477" t="s">
        <v>6566</v>
      </c>
      <c r="L477" t="s">
        <v>5660</v>
      </c>
      <c r="M477">
        <f t="shared" si="7"/>
        <v>0.81405381881862604</v>
      </c>
    </row>
    <row r="478" spans="1:13" x14ac:dyDescent="0.25">
      <c r="A478">
        <v>59</v>
      </c>
      <c r="B478" t="s">
        <v>477</v>
      </c>
      <c r="C478">
        <v>-0.65533169214468701</v>
      </c>
      <c r="D478">
        <v>8.2513494373102994</v>
      </c>
      <c r="E478">
        <v>91.442671388637507</v>
      </c>
      <c r="F478" s="1">
        <v>4.4625767514787598E-7</v>
      </c>
      <c r="G478" s="1">
        <v>5.8041861604508697E-6</v>
      </c>
      <c r="I478" t="s">
        <v>6567</v>
      </c>
      <c r="L478" t="s">
        <v>1218</v>
      </c>
      <c r="M478">
        <f t="shared" si="7"/>
        <v>3.5101269120853701E-4</v>
      </c>
    </row>
    <row r="479" spans="1:13" x14ac:dyDescent="0.25">
      <c r="A479">
        <v>3775</v>
      </c>
      <c r="B479" t="s">
        <v>478</v>
      </c>
      <c r="C479">
        <v>0.70456532939586003</v>
      </c>
      <c r="D479">
        <v>5.8804931437751398</v>
      </c>
      <c r="E479">
        <v>91.397736926369703</v>
      </c>
      <c r="F479" s="1">
        <v>4.4746737478979398E-7</v>
      </c>
      <c r="G479" s="1">
        <v>5.8064938341511502E-6</v>
      </c>
      <c r="I479" t="s">
        <v>6568</v>
      </c>
      <c r="L479" t="s">
        <v>677</v>
      </c>
      <c r="M479">
        <f t="shared" si="7"/>
        <v>2.0123250375470601E-5</v>
      </c>
    </row>
    <row r="480" spans="1:13" x14ac:dyDescent="0.25">
      <c r="A480">
        <v>3579</v>
      </c>
      <c r="B480" t="s">
        <v>479</v>
      </c>
      <c r="C480">
        <v>0.66861519845565698</v>
      </c>
      <c r="D480">
        <v>6.3196394253433104</v>
      </c>
      <c r="E480">
        <v>91.365899992631697</v>
      </c>
      <c r="F480" s="1">
        <v>4.48326775922405E-7</v>
      </c>
      <c r="G480" s="1">
        <v>5.8064938341511502E-6</v>
      </c>
      <c r="I480" t="s">
        <v>6569</v>
      </c>
      <c r="L480" t="s">
        <v>4868</v>
      </c>
      <c r="M480">
        <f t="shared" si="7"/>
        <v>0.48727929158132299</v>
      </c>
    </row>
    <row r="481" spans="1:13" x14ac:dyDescent="0.25">
      <c r="A481">
        <v>4618</v>
      </c>
      <c r="B481" t="s">
        <v>480</v>
      </c>
      <c r="C481">
        <v>-0.62439619633004495</v>
      </c>
      <c r="D481">
        <v>8.3280927254797295</v>
      </c>
      <c r="E481">
        <v>91.240524558569504</v>
      </c>
      <c r="F481" s="1">
        <v>4.5172983376476398E-7</v>
      </c>
      <c r="G481" s="1">
        <v>5.8207281929315099E-6</v>
      </c>
      <c r="I481" t="s">
        <v>6570</v>
      </c>
      <c r="L481" t="s">
        <v>3702</v>
      </c>
      <c r="M481">
        <f t="shared" si="7"/>
        <v>0.138675781325375</v>
      </c>
    </row>
    <row r="482" spans="1:13" x14ac:dyDescent="0.25">
      <c r="A482">
        <v>3842</v>
      </c>
      <c r="B482" t="s">
        <v>481</v>
      </c>
      <c r="C482">
        <v>0.83584625794868606</v>
      </c>
      <c r="D482">
        <v>5.4805801707635498</v>
      </c>
      <c r="E482">
        <v>91.230401414182694</v>
      </c>
      <c r="F482" s="1">
        <v>4.5200591234289998E-7</v>
      </c>
      <c r="G482" s="1">
        <v>5.8207281929315099E-6</v>
      </c>
      <c r="I482" t="s">
        <v>6571</v>
      </c>
      <c r="L482" t="s">
        <v>1283</v>
      </c>
      <c r="M482">
        <f t="shared" si="7"/>
        <v>4.4073583710418901E-4</v>
      </c>
    </row>
    <row r="483" spans="1:13" x14ac:dyDescent="0.25">
      <c r="A483">
        <v>3929</v>
      </c>
      <c r="B483" t="s">
        <v>482</v>
      </c>
      <c r="C483">
        <v>0.86466560981720997</v>
      </c>
      <c r="D483">
        <v>5.1956056438959601</v>
      </c>
      <c r="E483">
        <v>91.195048200221706</v>
      </c>
      <c r="F483" s="1">
        <v>4.5297160437317302E-7</v>
      </c>
      <c r="G483" s="1">
        <v>5.8207281929315099E-6</v>
      </c>
      <c r="I483" t="s">
        <v>6572</v>
      </c>
      <c r="L483" t="s">
        <v>5107</v>
      </c>
      <c r="M483">
        <f t="shared" si="7"/>
        <v>0.58160979014355596</v>
      </c>
    </row>
    <row r="484" spans="1:13" x14ac:dyDescent="0.25">
      <c r="A484">
        <v>6689</v>
      </c>
      <c r="B484" t="s">
        <v>483</v>
      </c>
      <c r="C484">
        <v>1.8368992475442201</v>
      </c>
      <c r="D484">
        <v>2.9962692645356701</v>
      </c>
      <c r="E484">
        <v>91.186025357075295</v>
      </c>
      <c r="F484" s="1">
        <v>4.5321845190116701E-7</v>
      </c>
      <c r="G484" s="1">
        <v>5.8207281929315099E-6</v>
      </c>
      <c r="I484" t="s">
        <v>6573</v>
      </c>
      <c r="L484" t="s">
        <v>290</v>
      </c>
      <c r="M484">
        <f t="shared" si="7"/>
        <v>1.2561368368920999E-6</v>
      </c>
    </row>
    <row r="485" spans="1:13" x14ac:dyDescent="0.25">
      <c r="A485">
        <v>3006</v>
      </c>
      <c r="B485" t="s">
        <v>484</v>
      </c>
      <c r="C485">
        <v>0.76250939657588901</v>
      </c>
      <c r="D485">
        <v>5.8013647879255501</v>
      </c>
      <c r="E485">
        <v>91.014341111466905</v>
      </c>
      <c r="F485" s="1">
        <v>4.5794530471329799E-7</v>
      </c>
      <c r="G485" s="1">
        <v>5.8691570472545599E-6</v>
      </c>
      <c r="I485" t="s">
        <v>6574</v>
      </c>
      <c r="L485" t="s">
        <v>5228</v>
      </c>
      <c r="M485">
        <f t="shared" si="7"/>
        <v>0.63504905176941295</v>
      </c>
    </row>
    <row r="486" spans="1:13" x14ac:dyDescent="0.25">
      <c r="A486">
        <v>2099</v>
      </c>
      <c r="B486" t="s">
        <v>485</v>
      </c>
      <c r="C486">
        <v>0.95070203649462304</v>
      </c>
      <c r="D486">
        <v>4.8188836422492303</v>
      </c>
      <c r="E486">
        <v>90.702265096529004</v>
      </c>
      <c r="F486" s="1">
        <v>4.6668490504965101E-7</v>
      </c>
      <c r="G486" s="1">
        <v>5.9687054835412699E-6</v>
      </c>
      <c r="I486" t="s">
        <v>6575</v>
      </c>
      <c r="L486" t="s">
        <v>2694</v>
      </c>
      <c r="M486">
        <f t="shared" si="7"/>
        <v>2.2540294458161501E-2</v>
      </c>
    </row>
    <row r="487" spans="1:13" x14ac:dyDescent="0.25">
      <c r="A487">
        <v>3855</v>
      </c>
      <c r="B487" t="s">
        <v>486</v>
      </c>
      <c r="C487">
        <v>0.68538226355065401</v>
      </c>
      <c r="D487">
        <v>5.9790133408578603</v>
      </c>
      <c r="E487">
        <v>90.655202150295906</v>
      </c>
      <c r="F487" s="1">
        <v>4.6801963272734202E-7</v>
      </c>
      <c r="G487" s="1">
        <v>5.9733316534576998E-6</v>
      </c>
      <c r="I487" t="s">
        <v>6576</v>
      </c>
      <c r="L487" t="s">
        <v>2341</v>
      </c>
      <c r="M487">
        <f t="shared" si="7"/>
        <v>1.0595226495652E-2</v>
      </c>
    </row>
    <row r="488" spans="1:13" x14ac:dyDescent="0.25">
      <c r="A488">
        <v>4743</v>
      </c>
      <c r="B488" t="s">
        <v>487</v>
      </c>
      <c r="C488">
        <v>0.80007331895638401</v>
      </c>
      <c r="D488">
        <v>8.8514920809262794</v>
      </c>
      <c r="E488">
        <v>90.467810158749899</v>
      </c>
      <c r="F488" s="1">
        <v>4.73378321702667E-7</v>
      </c>
      <c r="G488" s="1">
        <v>6.02918986915492E-6</v>
      </c>
      <c r="I488" t="s">
        <v>6577</v>
      </c>
      <c r="L488" t="s">
        <v>1205</v>
      </c>
      <c r="M488">
        <f t="shared" si="7"/>
        <v>3.2459447276288102E-4</v>
      </c>
    </row>
    <row r="489" spans="1:13" x14ac:dyDescent="0.25">
      <c r="A489">
        <v>3758</v>
      </c>
      <c r="B489" t="s">
        <v>488</v>
      </c>
      <c r="C489">
        <v>0.97339509014206704</v>
      </c>
      <c r="D489">
        <v>4.6964688438287201</v>
      </c>
      <c r="E489">
        <v>90.377225448702802</v>
      </c>
      <c r="F489" s="1">
        <v>4.7599422768817202E-7</v>
      </c>
      <c r="G489" s="1">
        <v>6.0499556185873397E-6</v>
      </c>
      <c r="I489" t="s">
        <v>6578</v>
      </c>
      <c r="L489" t="s">
        <v>4672</v>
      </c>
      <c r="M489">
        <f t="shared" si="7"/>
        <v>0.41104762989707</v>
      </c>
    </row>
    <row r="490" spans="1:13" x14ac:dyDescent="0.25">
      <c r="A490">
        <v>6732</v>
      </c>
      <c r="B490" t="s">
        <v>489</v>
      </c>
      <c r="C490">
        <v>-0.65792079996071595</v>
      </c>
      <c r="D490">
        <v>7.5776341744487299</v>
      </c>
      <c r="E490">
        <v>90.321502227342705</v>
      </c>
      <c r="F490" s="1">
        <v>4.7761174424854099E-7</v>
      </c>
      <c r="G490" s="1">
        <v>6.0579721031855201E-6</v>
      </c>
      <c r="I490" t="s">
        <v>6579</v>
      </c>
      <c r="L490" t="s">
        <v>5342</v>
      </c>
      <c r="M490">
        <f t="shared" si="7"/>
        <v>0.673998916541236</v>
      </c>
    </row>
    <row r="491" spans="1:13" x14ac:dyDescent="0.25">
      <c r="A491">
        <v>6670</v>
      </c>
      <c r="B491" t="s">
        <v>490</v>
      </c>
      <c r="C491">
        <v>0.66457998564604404</v>
      </c>
      <c r="D491">
        <v>6.1008971067851396</v>
      </c>
      <c r="E491">
        <v>90.286146051231398</v>
      </c>
      <c r="F491" s="1">
        <v>4.7864136312033095E-7</v>
      </c>
      <c r="G491" s="1">
        <v>6.0585140787540399E-6</v>
      </c>
      <c r="I491" t="s">
        <v>6580</v>
      </c>
      <c r="L491" t="s">
        <v>1395</v>
      </c>
      <c r="M491">
        <f t="shared" si="7"/>
        <v>6.8297365748856199E-4</v>
      </c>
    </row>
    <row r="492" spans="1:13" x14ac:dyDescent="0.25">
      <c r="A492">
        <v>1878</v>
      </c>
      <c r="B492" t="s">
        <v>491</v>
      </c>
      <c r="C492">
        <v>-0.651461734934348</v>
      </c>
      <c r="D492">
        <v>6.3661096750018604</v>
      </c>
      <c r="E492">
        <v>89.772718536250594</v>
      </c>
      <c r="F492" s="1">
        <v>4.9388749056853803E-7</v>
      </c>
      <c r="G492" s="1">
        <v>6.2386323139922996E-6</v>
      </c>
      <c r="I492" t="s">
        <v>6581</v>
      </c>
      <c r="L492" t="s">
        <v>4939</v>
      </c>
      <c r="M492">
        <f t="shared" si="7"/>
        <v>0.51259879636119399</v>
      </c>
    </row>
    <row r="493" spans="1:13" x14ac:dyDescent="0.25">
      <c r="A493">
        <v>145</v>
      </c>
      <c r="B493" t="s">
        <v>492</v>
      </c>
      <c r="C493">
        <v>0.64917852015368704</v>
      </c>
      <c r="D493">
        <v>6.42916934491228</v>
      </c>
      <c r="E493">
        <v>89.135683991605902</v>
      </c>
      <c r="F493" s="1">
        <v>5.135949536872E-7</v>
      </c>
      <c r="G493" s="1">
        <v>6.4742493237899803E-6</v>
      </c>
      <c r="I493" t="s">
        <v>492</v>
      </c>
      <c r="L493" t="s">
        <v>5821</v>
      </c>
      <c r="M493">
        <f t="shared" si="7"/>
        <v>0.88056284197657098</v>
      </c>
    </row>
    <row r="494" spans="1:13" x14ac:dyDescent="0.25">
      <c r="A494">
        <v>2963</v>
      </c>
      <c r="B494" t="s">
        <v>493</v>
      </c>
      <c r="C494">
        <v>-0.57385713282851503</v>
      </c>
      <c r="D494">
        <v>7.0611051784411698</v>
      </c>
      <c r="E494">
        <v>88.983935212658196</v>
      </c>
      <c r="F494" s="1">
        <v>5.1842327867086199E-7</v>
      </c>
      <c r="G494" s="1">
        <v>6.5166119295562304E-6</v>
      </c>
      <c r="I494" t="s">
        <v>6582</v>
      </c>
      <c r="L494" t="s">
        <v>5369</v>
      </c>
      <c r="M494">
        <f t="shared" si="7"/>
        <v>0.68940087891017499</v>
      </c>
    </row>
    <row r="495" spans="1:13" x14ac:dyDescent="0.25">
      <c r="A495">
        <v>3866</v>
      </c>
      <c r="B495" t="s">
        <v>494</v>
      </c>
      <c r="C495">
        <v>0.79907781409038203</v>
      </c>
      <c r="D495">
        <v>5.3197352381057401</v>
      </c>
      <c r="E495">
        <v>88.963467264465194</v>
      </c>
      <c r="F495" s="1">
        <v>5.1907855246017198E-7</v>
      </c>
      <c r="G495" s="1">
        <v>6.5166119295562304E-6</v>
      </c>
      <c r="I495" t="s">
        <v>494</v>
      </c>
      <c r="L495" t="s">
        <v>5677</v>
      </c>
      <c r="M495">
        <f t="shared" si="7"/>
        <v>0.81978934761162203</v>
      </c>
    </row>
    <row r="496" spans="1:13" x14ac:dyDescent="0.25">
      <c r="A496">
        <v>3639</v>
      </c>
      <c r="B496" t="s">
        <v>495</v>
      </c>
      <c r="C496">
        <v>0.59864026191459396</v>
      </c>
      <c r="D496">
        <v>6.7777347158516896</v>
      </c>
      <c r="E496">
        <v>88.665644424441993</v>
      </c>
      <c r="F496" s="1">
        <v>5.2872293318160205E-7</v>
      </c>
      <c r="G496" s="1">
        <v>6.6209949121736697E-6</v>
      </c>
      <c r="I496" t="s">
        <v>6583</v>
      </c>
      <c r="L496" t="s">
        <v>2864</v>
      </c>
      <c r="M496">
        <f t="shared" si="7"/>
        <v>3.2496348241827198E-2</v>
      </c>
    </row>
    <row r="497" spans="1:13" x14ac:dyDescent="0.25">
      <c r="A497">
        <v>3128</v>
      </c>
      <c r="B497" t="s">
        <v>496</v>
      </c>
      <c r="C497">
        <v>-0.63069564378332499</v>
      </c>
      <c r="D497">
        <v>8.9101270171406206</v>
      </c>
      <c r="E497">
        <v>88.640393195935602</v>
      </c>
      <c r="F497" s="1">
        <v>5.2955017134342301E-7</v>
      </c>
      <c r="G497" s="1">
        <v>6.6209949121736697E-6</v>
      </c>
      <c r="I497" t="s">
        <v>6584</v>
      </c>
      <c r="L497" t="s">
        <v>5245</v>
      </c>
      <c r="M497">
        <f t="shared" si="7"/>
        <v>0.63867203547124995</v>
      </c>
    </row>
    <row r="498" spans="1:13" x14ac:dyDescent="0.25">
      <c r="A498">
        <v>3648</v>
      </c>
      <c r="B498" t="s">
        <v>497</v>
      </c>
      <c r="C498">
        <v>0.61645415212965105</v>
      </c>
      <c r="D498">
        <v>6.6491091324028098</v>
      </c>
      <c r="E498">
        <v>88.454796186899401</v>
      </c>
      <c r="F498" s="1">
        <v>5.3567673546450197E-7</v>
      </c>
      <c r="G498" s="1">
        <v>6.6839826809279997E-6</v>
      </c>
      <c r="I498" t="s">
        <v>6585</v>
      </c>
      <c r="L498" t="s">
        <v>805</v>
      </c>
      <c r="M498">
        <f t="shared" si="7"/>
        <v>4.9473532817467697E-5</v>
      </c>
    </row>
    <row r="499" spans="1:13" x14ac:dyDescent="0.25">
      <c r="A499">
        <v>1680</v>
      </c>
      <c r="B499" t="s">
        <v>498</v>
      </c>
      <c r="C499">
        <v>1.1431064888825699</v>
      </c>
      <c r="D499">
        <v>4.5437899263807697</v>
      </c>
      <c r="E499">
        <v>88.142998842101605</v>
      </c>
      <c r="F499" s="1">
        <v>5.46155507799053E-7</v>
      </c>
      <c r="G499" s="1">
        <v>6.8009100656762397E-6</v>
      </c>
      <c r="I499" t="s">
        <v>6586</v>
      </c>
      <c r="L499" t="s">
        <v>1989</v>
      </c>
      <c r="M499">
        <f t="shared" si="7"/>
        <v>4.2191409498595596E-3</v>
      </c>
    </row>
    <row r="500" spans="1:13" x14ac:dyDescent="0.25">
      <c r="A500">
        <v>2627</v>
      </c>
      <c r="B500" t="s">
        <v>499</v>
      </c>
      <c r="C500">
        <v>-0.63303611132444404</v>
      </c>
      <c r="D500">
        <v>6.9785195963564002</v>
      </c>
      <c r="E500">
        <v>87.971286964071297</v>
      </c>
      <c r="F500" s="1">
        <v>5.5202793476441301E-7</v>
      </c>
      <c r="G500" s="1">
        <v>6.8601204281755702E-6</v>
      </c>
      <c r="I500" t="s">
        <v>6587</v>
      </c>
      <c r="L500" t="s">
        <v>3636</v>
      </c>
      <c r="M500">
        <f t="shared" si="7"/>
        <v>0.12512197647613099</v>
      </c>
    </row>
    <row r="501" spans="1:13" x14ac:dyDescent="0.25">
      <c r="A501">
        <v>3614</v>
      </c>
      <c r="B501" t="s">
        <v>500</v>
      </c>
      <c r="C501">
        <v>0.83620011788740201</v>
      </c>
      <c r="D501">
        <v>5.82683854856342</v>
      </c>
      <c r="E501">
        <v>87.828178618646405</v>
      </c>
      <c r="F501" s="1">
        <v>5.5697822805172505E-7</v>
      </c>
      <c r="G501" s="1">
        <v>6.9076552363829103E-6</v>
      </c>
      <c r="I501" t="s">
        <v>6588</v>
      </c>
      <c r="L501" t="s">
        <v>6092</v>
      </c>
      <c r="M501">
        <f t="shared" si="7"/>
        <v>0.98747298036167597</v>
      </c>
    </row>
    <row r="502" spans="1:13" x14ac:dyDescent="0.25">
      <c r="A502">
        <v>3512</v>
      </c>
      <c r="B502" t="s">
        <v>501</v>
      </c>
      <c r="C502">
        <v>1.9430885176019701</v>
      </c>
      <c r="D502">
        <v>2.6572097832394701</v>
      </c>
      <c r="E502">
        <v>87.757504608661904</v>
      </c>
      <c r="F502" s="1">
        <v>5.5944193826811703E-7</v>
      </c>
      <c r="G502" s="1">
        <v>6.92422189320155E-6</v>
      </c>
      <c r="I502" t="s">
        <v>6589</v>
      </c>
      <c r="L502" t="s">
        <v>5289</v>
      </c>
      <c r="M502">
        <f t="shared" si="7"/>
        <v>0.65315731137036404</v>
      </c>
    </row>
    <row r="503" spans="1:13" x14ac:dyDescent="0.25">
      <c r="A503">
        <v>3340</v>
      </c>
      <c r="B503" t="s">
        <v>502</v>
      </c>
      <c r="C503">
        <v>-0.68142253011509202</v>
      </c>
      <c r="D503">
        <v>6.14048371725465</v>
      </c>
      <c r="E503">
        <v>87.702743953841804</v>
      </c>
      <c r="F503" s="1">
        <v>5.6135961203809495E-7</v>
      </c>
      <c r="G503" s="1">
        <v>6.9339771796818204E-6</v>
      </c>
      <c r="I503" t="s">
        <v>6590</v>
      </c>
      <c r="L503" t="s">
        <v>1769</v>
      </c>
      <c r="M503">
        <f t="shared" si="7"/>
        <v>2.3152203728022498E-3</v>
      </c>
    </row>
    <row r="504" spans="1:13" x14ac:dyDescent="0.25">
      <c r="A504">
        <v>3871</v>
      </c>
      <c r="B504" t="s">
        <v>503</v>
      </c>
      <c r="C504">
        <v>0.91190608940217899</v>
      </c>
      <c r="D504">
        <v>4.9104676569765502</v>
      </c>
      <c r="E504">
        <v>87.098694054493095</v>
      </c>
      <c r="F504" s="1">
        <v>5.8302765408459404E-7</v>
      </c>
      <c r="G504" s="1">
        <v>7.1871621855930204E-6</v>
      </c>
      <c r="I504" t="s">
        <v>6591</v>
      </c>
      <c r="L504" t="s">
        <v>1460</v>
      </c>
      <c r="M504">
        <f t="shared" si="7"/>
        <v>8.7119019175144999E-4</v>
      </c>
    </row>
    <row r="505" spans="1:13" x14ac:dyDescent="0.25">
      <c r="A505">
        <v>4027</v>
      </c>
      <c r="B505" t="s">
        <v>504</v>
      </c>
      <c r="C505">
        <v>-0.57691824589098895</v>
      </c>
      <c r="D505">
        <v>7.43582200024189</v>
      </c>
      <c r="E505">
        <v>86.970748953353194</v>
      </c>
      <c r="F505" s="1">
        <v>5.8774100566818097E-7</v>
      </c>
      <c r="G505" s="1">
        <v>7.2307455587113497E-6</v>
      </c>
      <c r="I505" t="s">
        <v>6592</v>
      </c>
      <c r="L505" t="s">
        <v>1534</v>
      </c>
      <c r="M505">
        <f t="shared" si="7"/>
        <v>1.07316823129154E-3</v>
      </c>
    </row>
    <row r="506" spans="1:13" x14ac:dyDescent="0.25">
      <c r="A506">
        <v>3604</v>
      </c>
      <c r="B506" t="s">
        <v>505</v>
      </c>
      <c r="C506">
        <v>0.544005862500474</v>
      </c>
      <c r="D506">
        <v>7.06504038652976</v>
      </c>
      <c r="E506">
        <v>86.876958556275298</v>
      </c>
      <c r="F506" s="1">
        <v>5.9122426105321301E-7</v>
      </c>
      <c r="G506" s="1">
        <v>7.2590514772113497E-6</v>
      </c>
      <c r="I506" t="s">
        <v>6593</v>
      </c>
      <c r="L506" t="s">
        <v>3362</v>
      </c>
      <c r="M506">
        <f t="shared" si="7"/>
        <v>8.4090895651981495E-2</v>
      </c>
    </row>
    <row r="507" spans="1:13" x14ac:dyDescent="0.25">
      <c r="A507">
        <v>6802</v>
      </c>
      <c r="B507" t="s">
        <v>506</v>
      </c>
      <c r="C507">
        <v>-0.64521123101187305</v>
      </c>
      <c r="D507">
        <v>8.7209876404019102</v>
      </c>
      <c r="E507">
        <v>86.637543998326294</v>
      </c>
      <c r="F507" s="1">
        <v>6.0022508597748198E-7</v>
      </c>
      <c r="G507" s="1">
        <v>7.3548538978358602E-6</v>
      </c>
      <c r="I507" t="s">
        <v>6594</v>
      </c>
      <c r="L507" t="s">
        <v>401</v>
      </c>
      <c r="M507">
        <f t="shared" si="7"/>
        <v>3.0244564650110698E-6</v>
      </c>
    </row>
    <row r="508" spans="1:13" x14ac:dyDescent="0.25">
      <c r="A508">
        <v>1837</v>
      </c>
      <c r="B508" t="s">
        <v>507</v>
      </c>
      <c r="C508">
        <v>-0.746424474451583</v>
      </c>
      <c r="D508">
        <v>10.4150396132009</v>
      </c>
      <c r="E508">
        <v>86.145889260193002</v>
      </c>
      <c r="F508" s="1">
        <v>6.1921274769746197E-7</v>
      </c>
      <c r="G508" s="1">
        <v>7.5694741870828802E-6</v>
      </c>
      <c r="I508" t="s">
        <v>6595</v>
      </c>
      <c r="L508" t="s">
        <v>2904</v>
      </c>
      <c r="M508">
        <f t="shared" si="7"/>
        <v>3.5224172866543599E-2</v>
      </c>
    </row>
    <row r="509" spans="1:13" x14ac:dyDescent="0.25">
      <c r="A509">
        <v>3592</v>
      </c>
      <c r="B509" t="s">
        <v>508</v>
      </c>
      <c r="C509">
        <v>0.54013412256020898</v>
      </c>
      <c r="D509">
        <v>7.24765854727847</v>
      </c>
      <c r="E509">
        <v>86.120650475915397</v>
      </c>
      <c r="F509" s="1">
        <v>6.2020614368833503E-7</v>
      </c>
      <c r="G509" s="1">
        <v>7.5694741870828802E-6</v>
      </c>
      <c r="I509" t="s">
        <v>6596</v>
      </c>
      <c r="L509" t="s">
        <v>2977</v>
      </c>
      <c r="M509">
        <f t="shared" si="7"/>
        <v>3.9353684614448797E-2</v>
      </c>
    </row>
    <row r="510" spans="1:13" x14ac:dyDescent="0.25">
      <c r="A510">
        <v>6192</v>
      </c>
      <c r="B510" t="s">
        <v>509</v>
      </c>
      <c r="C510">
        <v>-0.66847259468420706</v>
      </c>
      <c r="D510">
        <v>6.2273939696410396</v>
      </c>
      <c r="E510">
        <v>85.968366208086294</v>
      </c>
      <c r="F510" s="1">
        <v>6.2623946901648205E-7</v>
      </c>
      <c r="G510" s="1">
        <v>7.6235272419836297E-6</v>
      </c>
      <c r="I510" t="s">
        <v>6597</v>
      </c>
      <c r="L510" t="s">
        <v>1155</v>
      </c>
      <c r="M510">
        <f t="shared" si="7"/>
        <v>2.6635763977749102E-4</v>
      </c>
    </row>
    <row r="511" spans="1:13" x14ac:dyDescent="0.25">
      <c r="A511">
        <v>6529</v>
      </c>
      <c r="B511" t="s">
        <v>510</v>
      </c>
      <c r="C511">
        <v>1.24598641925343</v>
      </c>
      <c r="D511">
        <v>4.1744867983239899</v>
      </c>
      <c r="E511">
        <v>85.946318082620195</v>
      </c>
      <c r="F511" s="1">
        <v>6.2711862798529595E-7</v>
      </c>
      <c r="G511" s="1">
        <v>7.6235272419836297E-6</v>
      </c>
      <c r="I511" t="s">
        <v>6598</v>
      </c>
      <c r="L511" t="s">
        <v>2094</v>
      </c>
      <c r="M511">
        <f t="shared" si="7"/>
        <v>5.4187713277486799E-3</v>
      </c>
    </row>
    <row r="512" spans="1:13" x14ac:dyDescent="0.25">
      <c r="A512">
        <v>5369</v>
      </c>
      <c r="B512" t="s">
        <v>511</v>
      </c>
      <c r="C512">
        <v>-0.73546247749875404</v>
      </c>
      <c r="D512">
        <v>8.8600366367146108</v>
      </c>
      <c r="E512">
        <v>85.576273111050696</v>
      </c>
      <c r="F512" s="1">
        <v>6.4209010609006603E-7</v>
      </c>
      <c r="G512" s="1">
        <v>7.7901011092626792E-6</v>
      </c>
      <c r="I512" t="s">
        <v>6599</v>
      </c>
      <c r="L512" t="s">
        <v>1443</v>
      </c>
      <c r="M512">
        <f t="shared" si="7"/>
        <v>8.0837467938127199E-4</v>
      </c>
    </row>
    <row r="513" spans="1:13" x14ac:dyDescent="0.25">
      <c r="A513">
        <v>4706</v>
      </c>
      <c r="B513" t="s">
        <v>512</v>
      </c>
      <c r="C513">
        <v>1.0456233545859801</v>
      </c>
      <c r="D513">
        <v>4.7129445763561799</v>
      </c>
      <c r="E513">
        <v>85.278331570369502</v>
      </c>
      <c r="F513" s="1">
        <v>6.5444663457769003E-7</v>
      </c>
      <c r="G513" s="1">
        <v>7.9243548119772003E-6</v>
      </c>
      <c r="I513" t="s">
        <v>6600</v>
      </c>
      <c r="L513" t="s">
        <v>30</v>
      </c>
      <c r="M513">
        <f t="shared" si="7"/>
        <v>1.2693543195178201E-9</v>
      </c>
    </row>
    <row r="514" spans="1:13" x14ac:dyDescent="0.25">
      <c r="A514">
        <v>1260</v>
      </c>
      <c r="B514" t="s">
        <v>513</v>
      </c>
      <c r="C514">
        <v>-0.53732962508014603</v>
      </c>
      <c r="D514">
        <v>7.1996880367805796</v>
      </c>
      <c r="E514">
        <v>85.024558164636403</v>
      </c>
      <c r="F514" s="1">
        <v>6.6518960662380905E-7</v>
      </c>
      <c r="G514" s="1">
        <v>8.0385806989440204E-6</v>
      </c>
      <c r="I514" t="s">
        <v>6601</v>
      </c>
      <c r="L514" t="s">
        <v>5145</v>
      </c>
      <c r="M514">
        <f t="shared" si="7"/>
        <v>0.59838468637634301</v>
      </c>
    </row>
    <row r="515" spans="1:13" x14ac:dyDescent="0.25">
      <c r="A515">
        <v>3794</v>
      </c>
      <c r="B515" t="s">
        <v>514</v>
      </c>
      <c r="C515">
        <v>0.63540532325853005</v>
      </c>
      <c r="D515">
        <v>6.55160654432835</v>
      </c>
      <c r="E515">
        <v>84.945379238329394</v>
      </c>
      <c r="F515" s="1">
        <v>6.6858331182654297E-7</v>
      </c>
      <c r="G515" s="1">
        <v>8.0637189613028499E-6</v>
      </c>
      <c r="I515" t="s">
        <v>6602</v>
      </c>
      <c r="L515" t="s">
        <v>666</v>
      </c>
      <c r="M515">
        <f t="shared" si="7"/>
        <v>1.9016893984320002E-5</v>
      </c>
    </row>
    <row r="516" spans="1:13" x14ac:dyDescent="0.25">
      <c r="A516">
        <v>7115</v>
      </c>
      <c r="B516" t="s">
        <v>515</v>
      </c>
      <c r="C516">
        <v>-1.08083328733073</v>
      </c>
      <c r="D516">
        <v>5.6658320760212701</v>
      </c>
      <c r="E516">
        <v>84.877252146652296</v>
      </c>
      <c r="F516" s="1">
        <v>6.7151942679836699E-7</v>
      </c>
      <c r="G516" s="1">
        <v>8.0832505119905296E-6</v>
      </c>
      <c r="I516" t="s">
        <v>6603</v>
      </c>
      <c r="L516" t="s">
        <v>283</v>
      </c>
      <c r="M516">
        <f t="shared" si="7"/>
        <v>1.1607565037551901E-6</v>
      </c>
    </row>
    <row r="517" spans="1:13" x14ac:dyDescent="0.25">
      <c r="A517">
        <v>2166</v>
      </c>
      <c r="B517" t="s">
        <v>516</v>
      </c>
      <c r="C517">
        <v>-0.67916084084227701</v>
      </c>
      <c r="D517">
        <v>6.3382364474404298</v>
      </c>
      <c r="E517">
        <v>84.726477342882305</v>
      </c>
      <c r="F517" s="1">
        <v>6.7807087663480803E-7</v>
      </c>
      <c r="G517" s="1">
        <v>8.1434636693387804E-6</v>
      </c>
      <c r="I517" t="s">
        <v>6604</v>
      </c>
      <c r="L517" t="s">
        <v>2563</v>
      </c>
      <c r="M517">
        <f t="shared" si="7"/>
        <v>1.7650060014945901E-2</v>
      </c>
    </row>
    <row r="518" spans="1:13" x14ac:dyDescent="0.25">
      <c r="A518">
        <v>3553</v>
      </c>
      <c r="B518" t="s">
        <v>517</v>
      </c>
      <c r="C518">
        <v>0.70900591217699205</v>
      </c>
      <c r="D518">
        <v>5.8466539530839796</v>
      </c>
      <c r="E518">
        <v>84.701240908186193</v>
      </c>
      <c r="F518" s="1">
        <v>6.7917468621949098E-7</v>
      </c>
      <c r="G518" s="1">
        <v>8.1434636693387804E-6</v>
      </c>
      <c r="I518" t="s">
        <v>6605</v>
      </c>
      <c r="L518" t="s">
        <v>2883</v>
      </c>
      <c r="M518">
        <f t="shared" si="7"/>
        <v>3.3476051857925598E-2</v>
      </c>
    </row>
    <row r="519" spans="1:13" x14ac:dyDescent="0.25">
      <c r="A519">
        <v>858</v>
      </c>
      <c r="B519" t="s">
        <v>518</v>
      </c>
      <c r="C519">
        <v>-0.56124063096921994</v>
      </c>
      <c r="D519">
        <v>6.9065986562409103</v>
      </c>
      <c r="E519">
        <v>84.559306729836095</v>
      </c>
      <c r="F519" s="1">
        <v>6.8542172559280899E-7</v>
      </c>
      <c r="G519" s="1">
        <v>8.2023469267334403E-6</v>
      </c>
      <c r="I519" t="s">
        <v>6606</v>
      </c>
      <c r="L519" t="s">
        <v>3983</v>
      </c>
      <c r="M519">
        <f t="shared" si="7"/>
        <v>0.205808091179875</v>
      </c>
    </row>
    <row r="520" spans="1:13" x14ac:dyDescent="0.25">
      <c r="A520">
        <v>6917</v>
      </c>
      <c r="B520" t="s">
        <v>519</v>
      </c>
      <c r="C520">
        <v>0.91547036842789598</v>
      </c>
      <c r="D520">
        <v>5.19980212573532</v>
      </c>
      <c r="E520">
        <v>84.366626780560395</v>
      </c>
      <c r="F520" s="1">
        <v>6.94009388601568E-7</v>
      </c>
      <c r="G520" s="1">
        <v>8.2849975802183003E-6</v>
      </c>
      <c r="I520" t="s">
        <v>6607</v>
      </c>
      <c r="L520" t="s">
        <v>4573</v>
      </c>
      <c r="M520">
        <f t="shared" ref="M520:M583" si="8">VLOOKUP(L520, B:G,6, FALSE)</f>
        <v>0.37126512333802297</v>
      </c>
    </row>
    <row r="521" spans="1:13" x14ac:dyDescent="0.25">
      <c r="A521">
        <v>616</v>
      </c>
      <c r="B521" t="s">
        <v>520</v>
      </c>
      <c r="C521">
        <v>0.60427974698990194</v>
      </c>
      <c r="D521">
        <v>7.177550091454</v>
      </c>
      <c r="E521">
        <v>84.343967587260494</v>
      </c>
      <c r="F521" s="1">
        <v>6.9502748881127597E-7</v>
      </c>
      <c r="G521" s="1">
        <v>8.2849975802183003E-6</v>
      </c>
      <c r="I521" t="s">
        <v>6608</v>
      </c>
      <c r="L521" t="s">
        <v>5662</v>
      </c>
      <c r="M521">
        <f t="shared" si="8"/>
        <v>0.815044094977875</v>
      </c>
    </row>
    <row r="522" spans="1:13" x14ac:dyDescent="0.25">
      <c r="A522">
        <v>216</v>
      </c>
      <c r="B522" t="s">
        <v>521</v>
      </c>
      <c r="C522">
        <v>-0.62642235792734202</v>
      </c>
      <c r="D522">
        <v>8.5794574186213399</v>
      </c>
      <c r="E522">
        <v>84.241932166098906</v>
      </c>
      <c r="F522" s="1">
        <v>6.9963359123692901E-7</v>
      </c>
      <c r="G522" s="1">
        <v>8.3000415662711602E-6</v>
      </c>
      <c r="I522" t="s">
        <v>6609</v>
      </c>
      <c r="L522" t="s">
        <v>5951</v>
      </c>
      <c r="M522">
        <f t="shared" si="8"/>
        <v>0.92898736780336699</v>
      </c>
    </row>
    <row r="523" spans="1:13" x14ac:dyDescent="0.25">
      <c r="A523">
        <v>3801</v>
      </c>
      <c r="B523" t="s">
        <v>522</v>
      </c>
      <c r="C523">
        <v>0.76273476624515602</v>
      </c>
      <c r="D523">
        <v>5.5221879201794897</v>
      </c>
      <c r="E523">
        <v>84.206087243906296</v>
      </c>
      <c r="F523" s="1">
        <v>7.0126011861912997E-7</v>
      </c>
      <c r="G523" s="1">
        <v>8.3000415662711602E-6</v>
      </c>
      <c r="I523" t="s">
        <v>6610</v>
      </c>
      <c r="L523" t="s">
        <v>5216</v>
      </c>
      <c r="M523">
        <f t="shared" si="8"/>
        <v>0.63061205920333296</v>
      </c>
    </row>
    <row r="524" spans="1:13" x14ac:dyDescent="0.25">
      <c r="A524">
        <v>5790</v>
      </c>
      <c r="B524" t="s">
        <v>523</v>
      </c>
      <c r="C524">
        <v>0.77560881608532795</v>
      </c>
      <c r="D524">
        <v>9.7307960667273505</v>
      </c>
      <c r="E524">
        <v>84.197712777886295</v>
      </c>
      <c r="F524" s="1">
        <v>7.0164075768096199E-7</v>
      </c>
      <c r="G524" s="1">
        <v>8.3000415662711602E-6</v>
      </c>
      <c r="I524" t="s">
        <v>6611</v>
      </c>
      <c r="L524" t="s">
        <v>5393</v>
      </c>
      <c r="M524">
        <f t="shared" si="8"/>
        <v>0.69947843787591701</v>
      </c>
    </row>
    <row r="525" spans="1:13" x14ac:dyDescent="0.25">
      <c r="A525">
        <v>623</v>
      </c>
      <c r="B525" t="s">
        <v>524</v>
      </c>
      <c r="C525">
        <v>0.53994602592555296</v>
      </c>
      <c r="D525">
        <v>7.7893824900204303</v>
      </c>
      <c r="E525">
        <v>84.196462615750207</v>
      </c>
      <c r="F525" s="1">
        <v>7.0169760105794602E-7</v>
      </c>
      <c r="G525" s="1">
        <v>8.3000415662711602E-6</v>
      </c>
      <c r="I525" t="s">
        <v>6612</v>
      </c>
      <c r="L525" t="s">
        <v>1866</v>
      </c>
      <c r="M525">
        <f t="shared" si="8"/>
        <v>3.07554390481667E-3</v>
      </c>
    </row>
    <row r="526" spans="1:13" x14ac:dyDescent="0.25">
      <c r="A526">
        <v>6480</v>
      </c>
      <c r="B526" t="s">
        <v>525</v>
      </c>
      <c r="C526">
        <v>-0.58938411137757796</v>
      </c>
      <c r="D526">
        <v>6.7331018705175696</v>
      </c>
      <c r="E526">
        <v>84.157775423251394</v>
      </c>
      <c r="F526" s="1">
        <v>7.0345930835336796E-7</v>
      </c>
      <c r="G526" s="1">
        <v>8.3048782576563897E-6</v>
      </c>
      <c r="I526" t="s">
        <v>6613</v>
      </c>
      <c r="L526" t="s">
        <v>5013</v>
      </c>
      <c r="M526">
        <f t="shared" si="8"/>
        <v>0.53924540208389804</v>
      </c>
    </row>
    <row r="527" spans="1:13" x14ac:dyDescent="0.25">
      <c r="A527">
        <v>6371</v>
      </c>
      <c r="B527" t="s">
        <v>526</v>
      </c>
      <c r="C527">
        <v>-0.62033224153102695</v>
      </c>
      <c r="D527">
        <v>8.2616744298236107</v>
      </c>
      <c r="E527">
        <v>84.1234150366611</v>
      </c>
      <c r="F527" s="1">
        <v>7.0502829398019495E-7</v>
      </c>
      <c r="G527" s="1">
        <v>8.3074255215823801E-6</v>
      </c>
      <c r="I527" t="s">
        <v>6614</v>
      </c>
      <c r="L527" t="s">
        <v>4500</v>
      </c>
      <c r="M527">
        <f t="shared" si="8"/>
        <v>0.34642308494664797</v>
      </c>
    </row>
    <row r="528" spans="1:13" x14ac:dyDescent="0.25">
      <c r="A528">
        <v>3983</v>
      </c>
      <c r="B528" t="s">
        <v>527</v>
      </c>
      <c r="C528">
        <v>-0.74024121577096502</v>
      </c>
      <c r="D528">
        <v>10.609491737362299</v>
      </c>
      <c r="E528">
        <v>83.962805286606596</v>
      </c>
      <c r="F528" s="1">
        <v>7.1241627833784398E-7</v>
      </c>
      <c r="G528" s="1">
        <v>8.3783975722529192E-6</v>
      </c>
      <c r="I528" t="s">
        <v>6615</v>
      </c>
      <c r="L528" t="s">
        <v>610</v>
      </c>
      <c r="M528">
        <f t="shared" si="8"/>
        <v>1.36940447754424E-5</v>
      </c>
    </row>
    <row r="529" spans="1:13" x14ac:dyDescent="0.25">
      <c r="A529">
        <v>2041</v>
      </c>
      <c r="B529" t="s">
        <v>528</v>
      </c>
      <c r="C529">
        <v>-0.58621686570149401</v>
      </c>
      <c r="D529">
        <v>8.70535808416275</v>
      </c>
      <c r="E529">
        <v>83.8537847494907</v>
      </c>
      <c r="F529" s="1">
        <v>7.1748242820328305E-7</v>
      </c>
      <c r="G529" s="1">
        <v>8.4218444105926498E-6</v>
      </c>
      <c r="I529" t="s">
        <v>6616</v>
      </c>
      <c r="L529" t="s">
        <v>3694</v>
      </c>
      <c r="M529">
        <f t="shared" si="8"/>
        <v>0.137241281773265</v>
      </c>
    </row>
    <row r="530" spans="1:13" x14ac:dyDescent="0.25">
      <c r="A530">
        <v>3096</v>
      </c>
      <c r="B530" t="s">
        <v>529</v>
      </c>
      <c r="C530">
        <v>-0.693521970339812</v>
      </c>
      <c r="D530">
        <v>11.0226445834916</v>
      </c>
      <c r="E530">
        <v>83.337826769622595</v>
      </c>
      <c r="F530" s="1">
        <v>7.42033875350786E-7</v>
      </c>
      <c r="G530" s="1">
        <v>8.6769339349634699E-6</v>
      </c>
      <c r="I530" t="s">
        <v>6617</v>
      </c>
      <c r="L530" t="s">
        <v>597</v>
      </c>
      <c r="M530">
        <f t="shared" si="8"/>
        <v>1.2968767993858301E-5</v>
      </c>
    </row>
    <row r="531" spans="1:13" x14ac:dyDescent="0.25">
      <c r="A531">
        <v>893</v>
      </c>
      <c r="B531" t="s">
        <v>530</v>
      </c>
      <c r="C531">
        <v>-0.52723905311102504</v>
      </c>
      <c r="D531">
        <v>7.2149215414197698</v>
      </c>
      <c r="E531">
        <v>83.337677863082703</v>
      </c>
      <c r="F531" s="1">
        <v>7.4204110048148303E-7</v>
      </c>
      <c r="G531" s="1">
        <v>8.6769339349634699E-6</v>
      </c>
      <c r="I531" t="s">
        <v>6618</v>
      </c>
      <c r="L531" t="s">
        <v>1987</v>
      </c>
      <c r="M531">
        <f t="shared" si="8"/>
        <v>4.2191409498595596E-3</v>
      </c>
    </row>
    <row r="532" spans="1:13" x14ac:dyDescent="0.25">
      <c r="A532">
        <v>1413</v>
      </c>
      <c r="B532" t="s">
        <v>531</v>
      </c>
      <c r="C532">
        <v>-0.55624301010467903</v>
      </c>
      <c r="D532">
        <v>7.1580108575885797</v>
      </c>
      <c r="E532">
        <v>83.255291787569405</v>
      </c>
      <c r="F532" s="1">
        <v>7.46051135084982E-7</v>
      </c>
      <c r="G532" s="1">
        <v>8.7072393883777695E-6</v>
      </c>
      <c r="I532" t="s">
        <v>6619</v>
      </c>
      <c r="L532" t="s">
        <v>2159</v>
      </c>
      <c r="M532">
        <f t="shared" si="8"/>
        <v>6.2388560900178396E-3</v>
      </c>
    </row>
    <row r="533" spans="1:13" x14ac:dyDescent="0.25">
      <c r="A533">
        <v>6039</v>
      </c>
      <c r="B533" t="s">
        <v>532</v>
      </c>
      <c r="C533">
        <v>1.64831843475496</v>
      </c>
      <c r="D533">
        <v>3.2188446790104499</v>
      </c>
      <c r="E533">
        <v>83.169649598576598</v>
      </c>
      <c r="F533" s="1">
        <v>7.5024636621666297E-7</v>
      </c>
      <c r="G533" s="1">
        <v>8.7395871768578701E-6</v>
      </c>
      <c r="I533" t="s">
        <v>6620</v>
      </c>
      <c r="L533" t="s">
        <v>3186</v>
      </c>
      <c r="M533">
        <f t="shared" si="8"/>
        <v>6.0069862288908503E-2</v>
      </c>
    </row>
    <row r="534" spans="1:13" x14ac:dyDescent="0.25">
      <c r="A534">
        <v>7011</v>
      </c>
      <c r="B534" t="s">
        <v>533</v>
      </c>
      <c r="C534">
        <v>-0.56641111378537201</v>
      </c>
      <c r="D534">
        <v>7.6341016910143802</v>
      </c>
      <c r="E534">
        <v>82.907067104853894</v>
      </c>
      <c r="F534" s="1">
        <v>7.6328096092008597E-7</v>
      </c>
      <c r="G534" s="1">
        <v>8.8745867785765404E-6</v>
      </c>
      <c r="I534" t="s">
        <v>6621</v>
      </c>
      <c r="L534" t="s">
        <v>5811</v>
      </c>
      <c r="M534">
        <f t="shared" si="8"/>
        <v>0.87943957036366904</v>
      </c>
    </row>
    <row r="535" spans="1:13" x14ac:dyDescent="0.25">
      <c r="A535">
        <v>4251</v>
      </c>
      <c r="B535" t="s">
        <v>534</v>
      </c>
      <c r="C535">
        <v>-0.56985401566938498</v>
      </c>
      <c r="D535">
        <v>7.1195001388037698</v>
      </c>
      <c r="E535">
        <v>82.826062589407201</v>
      </c>
      <c r="F535" s="1">
        <v>7.6735498454513603E-7</v>
      </c>
      <c r="G535" s="1">
        <v>8.9050893197024304E-6</v>
      </c>
      <c r="I535" t="s">
        <v>6622</v>
      </c>
      <c r="L535" t="s">
        <v>5918</v>
      </c>
      <c r="M535">
        <f t="shared" si="8"/>
        <v>0.92215353699285996</v>
      </c>
    </row>
    <row r="536" spans="1:13" x14ac:dyDescent="0.25">
      <c r="A536">
        <v>3252</v>
      </c>
      <c r="B536" t="s">
        <v>535</v>
      </c>
      <c r="C536">
        <v>-0.62277611789725995</v>
      </c>
      <c r="D536">
        <v>9.1541236666406398</v>
      </c>
      <c r="E536">
        <v>82.777585742061703</v>
      </c>
      <c r="F536" s="1">
        <v>7.6980514859415302E-7</v>
      </c>
      <c r="G536" s="1">
        <v>8.9166675607915207E-6</v>
      </c>
      <c r="I536" t="s">
        <v>535</v>
      </c>
      <c r="L536" t="s">
        <v>2017</v>
      </c>
      <c r="M536">
        <f t="shared" si="8"/>
        <v>4.5028309992251802E-3</v>
      </c>
    </row>
    <row r="537" spans="1:13" x14ac:dyDescent="0.25">
      <c r="A537">
        <v>1793</v>
      </c>
      <c r="B537" t="s">
        <v>536</v>
      </c>
      <c r="C537">
        <v>-0.53771240176072499</v>
      </c>
      <c r="D537">
        <v>7.1719520323142101</v>
      </c>
      <c r="E537">
        <v>82.499000663467996</v>
      </c>
      <c r="F537" s="1">
        <v>7.8406311119303198E-7</v>
      </c>
      <c r="G537" s="1">
        <v>9.0647145755442897E-6</v>
      </c>
      <c r="I537" t="s">
        <v>6623</v>
      </c>
      <c r="L537" t="s">
        <v>2128</v>
      </c>
      <c r="M537">
        <f t="shared" si="8"/>
        <v>5.8408911736222598E-3</v>
      </c>
    </row>
    <row r="538" spans="1:13" x14ac:dyDescent="0.25">
      <c r="A538">
        <v>2039</v>
      </c>
      <c r="B538" t="s">
        <v>537</v>
      </c>
      <c r="C538">
        <v>-0.55220097160549897</v>
      </c>
      <c r="D538">
        <v>7.9315762686051201</v>
      </c>
      <c r="E538">
        <v>82.442856044655201</v>
      </c>
      <c r="F538" s="1">
        <v>7.8697359781397196E-7</v>
      </c>
      <c r="G538" s="1">
        <v>9.0812611221428106E-6</v>
      </c>
      <c r="I538" t="s">
        <v>6624</v>
      </c>
      <c r="L538" t="s">
        <v>2150</v>
      </c>
      <c r="M538">
        <f t="shared" si="8"/>
        <v>6.0876003687622103E-3</v>
      </c>
    </row>
    <row r="539" spans="1:13" x14ac:dyDescent="0.25">
      <c r="A539">
        <v>3483</v>
      </c>
      <c r="B539" t="s">
        <v>538</v>
      </c>
      <c r="C539">
        <v>1.0079247712303001</v>
      </c>
      <c r="D539">
        <v>4.5476618011334402</v>
      </c>
      <c r="E539">
        <v>82.297004309195898</v>
      </c>
      <c r="F539" s="1">
        <v>7.9459325530515196E-7</v>
      </c>
      <c r="G539" s="1">
        <v>9.1519849799593398E-6</v>
      </c>
      <c r="I539" t="s">
        <v>6625</v>
      </c>
      <c r="L539" t="s">
        <v>4022</v>
      </c>
      <c r="M539">
        <f t="shared" si="8"/>
        <v>0.214959327884298</v>
      </c>
    </row>
    <row r="540" spans="1:13" x14ac:dyDescent="0.25">
      <c r="A540">
        <v>3638</v>
      </c>
      <c r="B540" t="s">
        <v>539</v>
      </c>
      <c r="C540">
        <v>0.98211234617283105</v>
      </c>
      <c r="D540">
        <v>4.6083216550630004</v>
      </c>
      <c r="E540">
        <v>81.874726677006606</v>
      </c>
      <c r="F540" s="1">
        <v>8.1714201235205497E-7</v>
      </c>
      <c r="G540" s="1">
        <v>9.3762640356297499E-6</v>
      </c>
      <c r="I540" t="s">
        <v>6626</v>
      </c>
      <c r="L540" t="s">
        <v>5723</v>
      </c>
      <c r="M540">
        <f t="shared" si="8"/>
        <v>0.83600591173457695</v>
      </c>
    </row>
    <row r="541" spans="1:13" x14ac:dyDescent="0.25">
      <c r="A541">
        <v>2910</v>
      </c>
      <c r="B541" t="s">
        <v>540</v>
      </c>
      <c r="C541">
        <v>0.61621824006876602</v>
      </c>
      <c r="D541">
        <v>6.2296335601469401</v>
      </c>
      <c r="E541">
        <v>81.854751778515805</v>
      </c>
      <c r="F541" s="1">
        <v>8.1822690834121901E-7</v>
      </c>
      <c r="G541" s="1">
        <v>9.3762640356297499E-6</v>
      </c>
      <c r="I541" t="s">
        <v>6627</v>
      </c>
      <c r="L541" t="s">
        <v>5507</v>
      </c>
      <c r="M541">
        <f t="shared" si="8"/>
        <v>0.74661305127014799</v>
      </c>
    </row>
    <row r="542" spans="1:13" x14ac:dyDescent="0.25">
      <c r="A542">
        <v>1812</v>
      </c>
      <c r="B542" t="s">
        <v>541</v>
      </c>
      <c r="C542">
        <v>-0.53303482401538804</v>
      </c>
      <c r="D542">
        <v>7.6764874379416801</v>
      </c>
      <c r="E542">
        <v>81.847014639361802</v>
      </c>
      <c r="F542" s="1">
        <v>8.1864758480168504E-7</v>
      </c>
      <c r="G542" s="1">
        <v>9.3762640356297499E-6</v>
      </c>
      <c r="I542" t="s">
        <v>6628</v>
      </c>
      <c r="L542" t="s">
        <v>3751</v>
      </c>
      <c r="M542">
        <f t="shared" si="8"/>
        <v>0.147182273007126</v>
      </c>
    </row>
    <row r="543" spans="1:13" x14ac:dyDescent="0.25">
      <c r="A543">
        <v>1276</v>
      </c>
      <c r="B543" t="s">
        <v>542</v>
      </c>
      <c r="C543">
        <v>0.66965092785824598</v>
      </c>
      <c r="D543">
        <v>5.9904991174550997</v>
      </c>
      <c r="E543">
        <v>81.675872204592906</v>
      </c>
      <c r="F543" s="1">
        <v>8.2801733345212198E-7</v>
      </c>
      <c r="G543" s="1">
        <v>9.4659188269321807E-6</v>
      </c>
      <c r="I543" t="s">
        <v>6629</v>
      </c>
      <c r="L543" t="s">
        <v>562</v>
      </c>
      <c r="M543">
        <f t="shared" si="8"/>
        <v>1.08459393374174E-5</v>
      </c>
    </row>
    <row r="544" spans="1:13" x14ac:dyDescent="0.25">
      <c r="A544">
        <v>3757</v>
      </c>
      <c r="B544" t="s">
        <v>543</v>
      </c>
      <c r="C544">
        <v>0.72678335702864905</v>
      </c>
      <c r="D544">
        <v>5.7990784493506702</v>
      </c>
      <c r="E544">
        <v>81.537728702482497</v>
      </c>
      <c r="F544" s="1">
        <v>8.35671383503935E-7</v>
      </c>
      <c r="G544" s="1">
        <v>9.5356628686443392E-6</v>
      </c>
      <c r="I544" t="s">
        <v>6630</v>
      </c>
      <c r="L544" t="s">
        <v>5194</v>
      </c>
      <c r="M544">
        <f t="shared" si="8"/>
        <v>0.62347314507282003</v>
      </c>
    </row>
    <row r="545" spans="1:13" x14ac:dyDescent="0.25">
      <c r="A545">
        <v>548</v>
      </c>
      <c r="B545" t="s">
        <v>544</v>
      </c>
      <c r="C545">
        <v>-0.57938495102030896</v>
      </c>
      <c r="D545">
        <v>7.38855788514274</v>
      </c>
      <c r="E545">
        <v>81.387356685104507</v>
      </c>
      <c r="F545" s="1">
        <v>8.4409656547946504E-7</v>
      </c>
      <c r="G545" s="1">
        <v>9.6139310120193596E-6</v>
      </c>
      <c r="I545" t="s">
        <v>6631</v>
      </c>
      <c r="L545" t="s">
        <v>2324</v>
      </c>
      <c r="M545">
        <f t="shared" si="8"/>
        <v>1.02078415903361E-2</v>
      </c>
    </row>
    <row r="546" spans="1:13" x14ac:dyDescent="0.25">
      <c r="A546">
        <v>2223</v>
      </c>
      <c r="B546" t="s">
        <v>545</v>
      </c>
      <c r="C546">
        <v>-0.51720206216396403</v>
      </c>
      <c r="D546">
        <v>7.4841815777244198</v>
      </c>
      <c r="E546">
        <v>80.831507244476398</v>
      </c>
      <c r="F546" s="1">
        <v>8.7610844774950103E-7</v>
      </c>
      <c r="G546" s="1">
        <v>9.9600551124707203E-6</v>
      </c>
      <c r="I546" t="s">
        <v>6632</v>
      </c>
      <c r="L546" t="s">
        <v>4385</v>
      </c>
      <c r="M546">
        <f t="shared" si="8"/>
        <v>0.313326125259899</v>
      </c>
    </row>
    <row r="547" spans="1:13" x14ac:dyDescent="0.25">
      <c r="A547">
        <v>260</v>
      </c>
      <c r="B547" t="s">
        <v>546</v>
      </c>
      <c r="C547">
        <v>-0.63199558747262796</v>
      </c>
      <c r="D547">
        <v>8.0880968243993703</v>
      </c>
      <c r="E547">
        <v>80.734596310552007</v>
      </c>
      <c r="F547" s="1">
        <v>8.8183291068795595E-7</v>
      </c>
      <c r="G547" s="1">
        <v>1.0006603029045E-5</v>
      </c>
      <c r="I547" t="s">
        <v>6633</v>
      </c>
      <c r="L547" t="s">
        <v>2329</v>
      </c>
      <c r="M547">
        <f t="shared" si="8"/>
        <v>1.0351097530499899E-2</v>
      </c>
    </row>
    <row r="548" spans="1:13" x14ac:dyDescent="0.25">
      <c r="A548">
        <v>4336</v>
      </c>
      <c r="B548" t="s">
        <v>547</v>
      </c>
      <c r="C548">
        <v>0.51415307145022004</v>
      </c>
      <c r="D548">
        <v>7.3135052356061498</v>
      </c>
      <c r="E548">
        <v>80.584608873760899</v>
      </c>
      <c r="F548" s="1">
        <v>8.9077844852441501E-7</v>
      </c>
      <c r="G548" s="1">
        <v>1.0078436262281901E-5</v>
      </c>
      <c r="I548" t="s">
        <v>6634</v>
      </c>
      <c r="L548" t="s">
        <v>5477</v>
      </c>
      <c r="M548">
        <f t="shared" si="8"/>
        <v>0.73675267271667999</v>
      </c>
    </row>
    <row r="549" spans="1:13" x14ac:dyDescent="0.25">
      <c r="A549">
        <v>2856</v>
      </c>
      <c r="B549" t="s">
        <v>548</v>
      </c>
      <c r="C549">
        <v>0.58580490184255696</v>
      </c>
      <c r="D549">
        <v>6.4291360467740599</v>
      </c>
      <c r="E549">
        <v>80.551777398559494</v>
      </c>
      <c r="F549" s="1">
        <v>8.9275061657111298E-7</v>
      </c>
      <c r="G549" s="1">
        <v>1.0078436262281901E-5</v>
      </c>
      <c r="I549" t="s">
        <v>6635</v>
      </c>
      <c r="L549" t="s">
        <v>4664</v>
      </c>
      <c r="M549">
        <f t="shared" si="8"/>
        <v>0.40673799709302799</v>
      </c>
    </row>
    <row r="550" spans="1:13" x14ac:dyDescent="0.25">
      <c r="A550">
        <v>4029</v>
      </c>
      <c r="B550" t="s">
        <v>549</v>
      </c>
      <c r="C550">
        <v>0.60808407705098899</v>
      </c>
      <c r="D550">
        <v>6.6640761055131001</v>
      </c>
      <c r="E550">
        <v>80.546163609599901</v>
      </c>
      <c r="F550" s="1">
        <v>8.9308834120888397E-7</v>
      </c>
      <c r="G550" s="1">
        <v>1.0078436262281901E-5</v>
      </c>
      <c r="I550" t="s">
        <v>6636</v>
      </c>
      <c r="L550" t="s">
        <v>3194</v>
      </c>
      <c r="M550">
        <f t="shared" si="8"/>
        <v>6.07514596698807E-2</v>
      </c>
    </row>
    <row r="551" spans="1:13" x14ac:dyDescent="0.25">
      <c r="A551">
        <v>3530</v>
      </c>
      <c r="B551" t="s">
        <v>550</v>
      </c>
      <c r="C551">
        <v>0.67946185846218599</v>
      </c>
      <c r="D551">
        <v>6.2508402216536796</v>
      </c>
      <c r="E551">
        <v>80.518343610643498</v>
      </c>
      <c r="F551" s="1">
        <v>8.9476417944025805E-7</v>
      </c>
      <c r="G551" s="1">
        <v>1.00788207295115E-5</v>
      </c>
      <c r="I551" t="s">
        <v>6637</v>
      </c>
      <c r="L551" t="s">
        <v>3207</v>
      </c>
      <c r="M551">
        <f t="shared" si="8"/>
        <v>6.4133568931751803E-2</v>
      </c>
    </row>
    <row r="552" spans="1:13" x14ac:dyDescent="0.25">
      <c r="A552">
        <v>3597</v>
      </c>
      <c r="B552" t="s">
        <v>551</v>
      </c>
      <c r="C552">
        <v>0.55151332314228696</v>
      </c>
      <c r="D552">
        <v>7.92118157246599</v>
      </c>
      <c r="E552">
        <v>80.429676273461595</v>
      </c>
      <c r="F552" s="1">
        <v>9.0012980214796403E-7</v>
      </c>
      <c r="G552" s="1">
        <v>1.0120690211330299E-5</v>
      </c>
      <c r="I552" t="s">
        <v>6638</v>
      </c>
      <c r="L552" t="s">
        <v>4286</v>
      </c>
      <c r="M552">
        <f t="shared" si="8"/>
        <v>0.28408504870247703</v>
      </c>
    </row>
    <row r="553" spans="1:13" x14ac:dyDescent="0.25">
      <c r="A553">
        <v>1587</v>
      </c>
      <c r="B553" t="s">
        <v>552</v>
      </c>
      <c r="C553">
        <v>-0.58206084200998098</v>
      </c>
      <c r="D553">
        <v>6.7191934685458401</v>
      </c>
      <c r="E553">
        <v>80.386694689335499</v>
      </c>
      <c r="F553" s="1">
        <v>9.0274423809891504E-7</v>
      </c>
      <c r="G553" s="1">
        <v>1.0131529940931E-5</v>
      </c>
      <c r="I553" t="s">
        <v>6639</v>
      </c>
      <c r="L553" t="s">
        <v>451</v>
      </c>
      <c r="M553">
        <f t="shared" si="8"/>
        <v>4.3741029932176904E-6</v>
      </c>
    </row>
    <row r="554" spans="1:13" x14ac:dyDescent="0.25">
      <c r="A554">
        <v>2282</v>
      </c>
      <c r="B554" t="s">
        <v>553</v>
      </c>
      <c r="C554">
        <v>-0.69706984040170505</v>
      </c>
      <c r="D554">
        <v>10.253834916199001</v>
      </c>
      <c r="E554">
        <v>80.317330179469593</v>
      </c>
      <c r="F554" s="1">
        <v>9.0698209242178303E-7</v>
      </c>
      <c r="G554" s="1">
        <v>1.01469562774572E-5</v>
      </c>
      <c r="I554" t="s">
        <v>6640</v>
      </c>
      <c r="L554" t="s">
        <v>1727</v>
      </c>
      <c r="M554">
        <f t="shared" si="8"/>
        <v>2.1456898794499999E-3</v>
      </c>
    </row>
    <row r="555" spans="1:13" x14ac:dyDescent="0.25">
      <c r="A555">
        <v>3856</v>
      </c>
      <c r="B555" t="s">
        <v>554</v>
      </c>
      <c r="C555">
        <v>0.62649459893083603</v>
      </c>
      <c r="D555">
        <v>6.2053017954626704</v>
      </c>
      <c r="E555">
        <v>80.310110657433597</v>
      </c>
      <c r="F555" s="1">
        <v>9.0742449850529604E-7</v>
      </c>
      <c r="G555" s="1">
        <v>1.01469562774572E-5</v>
      </c>
      <c r="I555" t="s">
        <v>6641</v>
      </c>
      <c r="L555" t="s">
        <v>2695</v>
      </c>
      <c r="M555">
        <f t="shared" si="8"/>
        <v>2.2735252598739999E-2</v>
      </c>
    </row>
    <row r="556" spans="1:13" x14ac:dyDescent="0.25">
      <c r="A556">
        <v>4539</v>
      </c>
      <c r="B556" t="s">
        <v>555</v>
      </c>
      <c r="C556">
        <v>1.1645183135349699</v>
      </c>
      <c r="D556">
        <v>4.1642213212433399</v>
      </c>
      <c r="E556">
        <v>80.172864497567403</v>
      </c>
      <c r="F556" s="1">
        <v>9.1588269114672695E-7</v>
      </c>
      <c r="G556" s="1">
        <v>1.02229160744541E-5</v>
      </c>
      <c r="I556" t="s">
        <v>555</v>
      </c>
      <c r="L556" t="s">
        <v>4240</v>
      </c>
      <c r="M556">
        <f t="shared" si="8"/>
        <v>0.27581277668677601</v>
      </c>
    </row>
    <row r="557" spans="1:13" x14ac:dyDescent="0.25">
      <c r="A557">
        <v>441</v>
      </c>
      <c r="B557" t="s">
        <v>556</v>
      </c>
      <c r="C557">
        <v>-0.51636954009859604</v>
      </c>
      <c r="D557">
        <v>7.7692425434035401</v>
      </c>
      <c r="E557">
        <v>80.053111521112896</v>
      </c>
      <c r="F557" s="1">
        <v>9.23337703017318E-7</v>
      </c>
      <c r="G557" s="1">
        <v>1.02874231557592E-5</v>
      </c>
      <c r="I557" t="s">
        <v>6642</v>
      </c>
      <c r="L557" t="s">
        <v>3949</v>
      </c>
      <c r="M557">
        <f t="shared" si="8"/>
        <v>0.19697374844436499</v>
      </c>
    </row>
    <row r="558" spans="1:13" x14ac:dyDescent="0.25">
      <c r="A558">
        <v>4821</v>
      </c>
      <c r="B558" t="s">
        <v>557</v>
      </c>
      <c r="C558">
        <v>-0.93053321565783698</v>
      </c>
      <c r="D558">
        <v>4.7462158726286896</v>
      </c>
      <c r="E558">
        <v>79.988555589613199</v>
      </c>
      <c r="F558" s="1">
        <v>9.2738575024623797E-7</v>
      </c>
      <c r="G558" s="1">
        <v>1.0313806378191399E-5</v>
      </c>
      <c r="I558" t="s">
        <v>557</v>
      </c>
      <c r="L558" t="s">
        <v>1184</v>
      </c>
      <c r="M558">
        <f t="shared" si="8"/>
        <v>3.0167724625806101E-4</v>
      </c>
    </row>
    <row r="559" spans="1:13" x14ac:dyDescent="0.25">
      <c r="A559">
        <v>4619</v>
      </c>
      <c r="B559" t="s">
        <v>558</v>
      </c>
      <c r="C559">
        <v>-0.60499086831336202</v>
      </c>
      <c r="D559">
        <v>9.2880698580570495</v>
      </c>
      <c r="E559">
        <v>79.501611832356204</v>
      </c>
      <c r="F559" s="1">
        <v>9.5859324255340693E-7</v>
      </c>
      <c r="G559" s="1">
        <v>1.0641598401510599E-5</v>
      </c>
      <c r="I559" t="s">
        <v>6643</v>
      </c>
      <c r="L559" t="s">
        <v>5857</v>
      </c>
      <c r="M559">
        <f t="shared" si="8"/>
        <v>0.89998658188083802</v>
      </c>
    </row>
    <row r="560" spans="1:13" x14ac:dyDescent="0.25">
      <c r="A560">
        <v>3783</v>
      </c>
      <c r="B560" t="s">
        <v>559</v>
      </c>
      <c r="C560">
        <v>0.83182732306697504</v>
      </c>
      <c r="D560">
        <v>5.0269348743178499</v>
      </c>
      <c r="E560">
        <v>79.286455515994106</v>
      </c>
      <c r="F560" s="1">
        <v>9.7276977119127694E-7</v>
      </c>
      <c r="G560" s="1">
        <v>1.07794830782369E-5</v>
      </c>
      <c r="I560" t="s">
        <v>6644</v>
      </c>
      <c r="L560" t="s">
        <v>3553</v>
      </c>
      <c r="M560">
        <f t="shared" si="8"/>
        <v>0.11432611258565401</v>
      </c>
    </row>
    <row r="561" spans="1:13" x14ac:dyDescent="0.25">
      <c r="A561">
        <v>3108</v>
      </c>
      <c r="B561" t="s">
        <v>560</v>
      </c>
      <c r="C561">
        <v>-0.62668984580623299</v>
      </c>
      <c r="D561">
        <v>8.4328002583689798</v>
      </c>
      <c r="E561">
        <v>79.205265582621095</v>
      </c>
      <c r="F561" s="1">
        <v>9.7818251290627707E-7</v>
      </c>
      <c r="G561" s="1">
        <v>1.08060361791853E-5</v>
      </c>
      <c r="I561" t="s">
        <v>6645</v>
      </c>
      <c r="L561" t="s">
        <v>4274</v>
      </c>
      <c r="M561">
        <f t="shared" si="8"/>
        <v>0.28223135848484898</v>
      </c>
    </row>
    <row r="562" spans="1:13" x14ac:dyDescent="0.25">
      <c r="A562">
        <v>4215</v>
      </c>
      <c r="B562" t="s">
        <v>561</v>
      </c>
      <c r="C562">
        <v>-0.58169814247873397</v>
      </c>
      <c r="D562">
        <v>6.8464647818873701</v>
      </c>
      <c r="E562">
        <v>79.197733204865401</v>
      </c>
      <c r="F562" s="1">
        <v>9.7868644984965295E-7</v>
      </c>
      <c r="G562" s="1">
        <v>1.08060361791853E-5</v>
      </c>
      <c r="I562" t="s">
        <v>6646</v>
      </c>
      <c r="L562" t="s">
        <v>249</v>
      </c>
      <c r="M562">
        <f t="shared" si="8"/>
        <v>9.1706211031131601E-7</v>
      </c>
    </row>
    <row r="563" spans="1:13" x14ac:dyDescent="0.25">
      <c r="A563">
        <v>5105</v>
      </c>
      <c r="B563" t="s">
        <v>562</v>
      </c>
      <c r="C563">
        <v>-0.83153142316205997</v>
      </c>
      <c r="D563">
        <v>9.5321095113443199</v>
      </c>
      <c r="E563">
        <v>79.117587364619197</v>
      </c>
      <c r="F563" s="1">
        <v>9.84067146268367E-7</v>
      </c>
      <c r="G563" s="1">
        <v>1.08459393374174E-5</v>
      </c>
      <c r="I563" t="s">
        <v>6647</v>
      </c>
      <c r="L563" t="s">
        <v>4977</v>
      </c>
      <c r="M563">
        <f t="shared" si="8"/>
        <v>0.52493432320516797</v>
      </c>
    </row>
    <row r="564" spans="1:13" x14ac:dyDescent="0.25">
      <c r="A564">
        <v>2207</v>
      </c>
      <c r="B564" t="s">
        <v>563</v>
      </c>
      <c r="C564">
        <v>-0.81209128447038303</v>
      </c>
      <c r="D564">
        <v>7.0687134712685502</v>
      </c>
      <c r="E564">
        <v>78.883595422602497</v>
      </c>
      <c r="F564" s="1">
        <v>9.9997421121562209E-7</v>
      </c>
      <c r="G564" s="1">
        <v>1.0994633296753301E-5</v>
      </c>
      <c r="I564" t="s">
        <v>6648</v>
      </c>
      <c r="L564" t="s">
        <v>5176</v>
      </c>
      <c r="M564">
        <f t="shared" si="8"/>
        <v>0.61538398660532601</v>
      </c>
    </row>
    <row r="565" spans="1:13" x14ac:dyDescent="0.25">
      <c r="A565">
        <v>3533</v>
      </c>
      <c r="B565" t="s">
        <v>564</v>
      </c>
      <c r="C565">
        <v>1.7076496167750099</v>
      </c>
      <c r="D565">
        <v>2.9310417775145599</v>
      </c>
      <c r="E565">
        <v>78.866613345450403</v>
      </c>
      <c r="F565" s="1">
        <v>1.0011402529540801E-6</v>
      </c>
      <c r="G565" s="1">
        <v>1.0994633296753301E-5</v>
      </c>
      <c r="I565" t="s">
        <v>6649</v>
      </c>
      <c r="L565" t="s">
        <v>5653</v>
      </c>
      <c r="M565">
        <f t="shared" si="8"/>
        <v>0.80934634574445596</v>
      </c>
    </row>
    <row r="566" spans="1:13" x14ac:dyDescent="0.25">
      <c r="A566">
        <v>68</v>
      </c>
      <c r="B566" t="s">
        <v>565</v>
      </c>
      <c r="C566">
        <v>0.55856544353040205</v>
      </c>
      <c r="D566">
        <v>6.5571823377544201</v>
      </c>
      <c r="E566">
        <v>78.830749750008707</v>
      </c>
      <c r="F566" s="1">
        <v>1.0036079515718899E-6</v>
      </c>
      <c r="G566" s="1">
        <v>1.10020521691068E-5</v>
      </c>
      <c r="I566" t="s">
        <v>6650</v>
      </c>
      <c r="L566" t="s">
        <v>2949</v>
      </c>
      <c r="M566">
        <f t="shared" si="8"/>
        <v>3.76770395233674E-2</v>
      </c>
    </row>
    <row r="567" spans="1:13" x14ac:dyDescent="0.25">
      <c r="A567">
        <v>3845</v>
      </c>
      <c r="B567" t="s">
        <v>566</v>
      </c>
      <c r="C567">
        <v>0.628709072168952</v>
      </c>
      <c r="D567">
        <v>8.72315082053297</v>
      </c>
      <c r="E567">
        <v>78.793049913170606</v>
      </c>
      <c r="F567" s="1">
        <v>1.0062096189366901E-6</v>
      </c>
      <c r="G567" s="1">
        <v>1.1002724240569799E-5</v>
      </c>
      <c r="I567" t="s">
        <v>6651</v>
      </c>
      <c r="L567" t="s">
        <v>2362</v>
      </c>
      <c r="M567">
        <f t="shared" si="8"/>
        <v>1.08761852514707E-2</v>
      </c>
    </row>
    <row r="568" spans="1:13" x14ac:dyDescent="0.25">
      <c r="A568">
        <v>6196</v>
      </c>
      <c r="B568" t="s">
        <v>567</v>
      </c>
      <c r="C568">
        <v>-0.53597839391481605</v>
      </c>
      <c r="D568">
        <v>8.0961748520764392</v>
      </c>
      <c r="E568">
        <v>78.752113777725</v>
      </c>
      <c r="F568" s="1">
        <v>1.00904349978183E-6</v>
      </c>
      <c r="G568" s="1">
        <v>1.1002724240569799E-5</v>
      </c>
      <c r="I568" t="s">
        <v>6652</v>
      </c>
      <c r="L568" t="s">
        <v>5964</v>
      </c>
      <c r="M568">
        <f t="shared" si="8"/>
        <v>0.93505222705185798</v>
      </c>
    </row>
    <row r="569" spans="1:13" x14ac:dyDescent="0.25">
      <c r="A569">
        <v>1605</v>
      </c>
      <c r="B569" t="s">
        <v>568</v>
      </c>
      <c r="C569">
        <v>-0.55144674959351903</v>
      </c>
      <c r="D569">
        <v>7.1731072786155998</v>
      </c>
      <c r="E569">
        <v>78.752076890121103</v>
      </c>
      <c r="F569" s="1">
        <v>1.00904605757302E-6</v>
      </c>
      <c r="G569" s="1">
        <v>1.1002724240569799E-5</v>
      </c>
      <c r="I569" t="s">
        <v>6653</v>
      </c>
      <c r="L569" t="s">
        <v>3053</v>
      </c>
      <c r="M569">
        <f t="shared" si="8"/>
        <v>4.4957192615057498E-2</v>
      </c>
    </row>
    <row r="570" spans="1:13" x14ac:dyDescent="0.25">
      <c r="A570">
        <v>1655</v>
      </c>
      <c r="B570" t="s">
        <v>569</v>
      </c>
      <c r="C570">
        <v>0.66202443640228303</v>
      </c>
      <c r="D570">
        <v>5.9131362615710401</v>
      </c>
      <c r="E570">
        <v>78.5928662437789</v>
      </c>
      <c r="F570" s="1">
        <v>1.0201562501646599E-6</v>
      </c>
      <c r="G570" s="1">
        <v>1.1104147552767501E-5</v>
      </c>
      <c r="I570" t="s">
        <v>6654</v>
      </c>
      <c r="L570" t="s">
        <v>2352</v>
      </c>
      <c r="M570">
        <f t="shared" si="8"/>
        <v>1.0745550330893699E-2</v>
      </c>
    </row>
    <row r="571" spans="1:13" x14ac:dyDescent="0.25">
      <c r="A571">
        <v>4963</v>
      </c>
      <c r="B571" t="s">
        <v>570</v>
      </c>
      <c r="C571">
        <v>0.51460929531989297</v>
      </c>
      <c r="D571">
        <v>7.4945479966858404</v>
      </c>
      <c r="E571">
        <v>78.395579570812203</v>
      </c>
      <c r="F571" s="1">
        <v>1.0341212172513199E-6</v>
      </c>
      <c r="G571" s="1">
        <v>1.1236230358771401E-5</v>
      </c>
      <c r="I571" t="s">
        <v>6655</v>
      </c>
      <c r="L571" t="s">
        <v>480</v>
      </c>
      <c r="M571">
        <f t="shared" si="8"/>
        <v>5.8207281929315099E-6</v>
      </c>
    </row>
    <row r="572" spans="1:13" x14ac:dyDescent="0.25">
      <c r="A572">
        <v>5933</v>
      </c>
      <c r="B572" t="s">
        <v>571</v>
      </c>
      <c r="C572">
        <v>1.1419123372743101</v>
      </c>
      <c r="D572">
        <v>4.1750274419834499</v>
      </c>
      <c r="E572">
        <v>78.324881860451796</v>
      </c>
      <c r="F572" s="1">
        <v>1.03917952109869E-6</v>
      </c>
      <c r="G572" s="1">
        <v>1.1271242190856601E-5</v>
      </c>
      <c r="I572" t="s">
        <v>571</v>
      </c>
      <c r="L572" t="s">
        <v>2008</v>
      </c>
      <c r="M572">
        <f t="shared" si="8"/>
        <v>4.3842308078578E-3</v>
      </c>
    </row>
    <row r="573" spans="1:13" x14ac:dyDescent="0.25">
      <c r="A573">
        <v>5159</v>
      </c>
      <c r="B573" t="s">
        <v>572</v>
      </c>
      <c r="C573">
        <v>-0.61612608305790695</v>
      </c>
      <c r="D573">
        <v>8.2833890406526294</v>
      </c>
      <c r="E573">
        <v>78.257724664107798</v>
      </c>
      <c r="F573" s="1">
        <v>1.04401114262782E-6</v>
      </c>
      <c r="G573" s="1">
        <v>1.13036761985753E-5</v>
      </c>
      <c r="I573" t="s">
        <v>6656</v>
      </c>
      <c r="L573" t="s">
        <v>390</v>
      </c>
      <c r="M573">
        <f t="shared" si="8"/>
        <v>2.90406029745423E-6</v>
      </c>
    </row>
    <row r="574" spans="1:13" x14ac:dyDescent="0.25">
      <c r="A574">
        <v>3598</v>
      </c>
      <c r="B574" t="s">
        <v>573</v>
      </c>
      <c r="C574">
        <v>0.720285950035226</v>
      </c>
      <c r="D574">
        <v>5.42716269267535</v>
      </c>
      <c r="E574">
        <v>78.206373170907199</v>
      </c>
      <c r="F574" s="1">
        <v>1.0477232333112201E-6</v>
      </c>
      <c r="G574" s="1">
        <v>1.13238960022845E-5</v>
      </c>
      <c r="I574" t="s">
        <v>6657</v>
      </c>
      <c r="L574" t="s">
        <v>1152</v>
      </c>
      <c r="M574">
        <f t="shared" si="8"/>
        <v>2.65337385245555E-4</v>
      </c>
    </row>
    <row r="575" spans="1:13" x14ac:dyDescent="0.25">
      <c r="A575">
        <v>6385</v>
      </c>
      <c r="B575" t="s">
        <v>574</v>
      </c>
      <c r="C575">
        <v>0.83803821295811198</v>
      </c>
      <c r="D575">
        <v>5.3029754227801398</v>
      </c>
      <c r="E575">
        <v>77.744275513230903</v>
      </c>
      <c r="F575" s="1">
        <v>1.0818261713062199E-6</v>
      </c>
      <c r="G575" s="1">
        <v>1.16499176204514E-5</v>
      </c>
      <c r="I575" t="s">
        <v>6658</v>
      </c>
      <c r="L575" t="s">
        <v>1906</v>
      </c>
      <c r="M575">
        <f t="shared" si="8"/>
        <v>3.3826638656736501E-3</v>
      </c>
    </row>
    <row r="576" spans="1:13" x14ac:dyDescent="0.25">
      <c r="A576">
        <v>174</v>
      </c>
      <c r="B576" t="s">
        <v>575</v>
      </c>
      <c r="C576">
        <v>0.62578611697134201</v>
      </c>
      <c r="D576">
        <v>6.22394204629909</v>
      </c>
      <c r="E576">
        <v>77.742247169119594</v>
      </c>
      <c r="F576" s="1">
        <v>1.0819786806849099E-6</v>
      </c>
      <c r="G576" s="1">
        <v>1.16499176204514E-5</v>
      </c>
      <c r="I576" t="s">
        <v>6659</v>
      </c>
      <c r="L576" t="s">
        <v>2063</v>
      </c>
      <c r="M576">
        <f t="shared" si="8"/>
        <v>5.0822778360656599E-3</v>
      </c>
    </row>
    <row r="577" spans="1:13" x14ac:dyDescent="0.25">
      <c r="A577">
        <v>824</v>
      </c>
      <c r="B577" t="s">
        <v>576</v>
      </c>
      <c r="C577">
        <v>0.69251237859318404</v>
      </c>
      <c r="D577">
        <v>5.8823378080242001</v>
      </c>
      <c r="E577">
        <v>77.720958422140001</v>
      </c>
      <c r="F577" s="1">
        <v>1.0835808700566499E-6</v>
      </c>
      <c r="G577" s="1">
        <v>1.16499176204514E-5</v>
      </c>
      <c r="I577" t="s">
        <v>6660</v>
      </c>
      <c r="L577" t="s">
        <v>281</v>
      </c>
      <c r="M577">
        <f t="shared" si="8"/>
        <v>1.13218791692486E-6</v>
      </c>
    </row>
    <row r="578" spans="1:13" x14ac:dyDescent="0.25">
      <c r="A578">
        <v>3777</v>
      </c>
      <c r="B578" t="s">
        <v>577</v>
      </c>
      <c r="C578">
        <v>0.54600569336982196</v>
      </c>
      <c r="D578">
        <v>7.3218817199256003</v>
      </c>
      <c r="E578">
        <v>77.639592837053002</v>
      </c>
      <c r="F578" s="1">
        <v>1.08972988554921E-6</v>
      </c>
      <c r="G578" s="1">
        <v>1.1692643906865999E-5</v>
      </c>
      <c r="I578" t="s">
        <v>577</v>
      </c>
      <c r="L578" t="s">
        <v>979</v>
      </c>
      <c r="M578">
        <f t="shared" si="8"/>
        <v>1.21805263686823E-4</v>
      </c>
    </row>
    <row r="579" spans="1:13" x14ac:dyDescent="0.25">
      <c r="A579">
        <v>4952</v>
      </c>
      <c r="B579" t="s">
        <v>578</v>
      </c>
      <c r="C579">
        <v>0.63206859641821</v>
      </c>
      <c r="D579">
        <v>6.8159366965443198</v>
      </c>
      <c r="E579">
        <v>77.617075280162396</v>
      </c>
      <c r="F579" s="1">
        <v>1.0914387521006599E-6</v>
      </c>
      <c r="G579" s="1">
        <v>1.1692643906865999E-5</v>
      </c>
      <c r="I579" t="s">
        <v>6661</v>
      </c>
      <c r="L579" t="s">
        <v>2482</v>
      </c>
      <c r="M579">
        <f t="shared" si="8"/>
        <v>1.44616264289104E-2</v>
      </c>
    </row>
    <row r="580" spans="1:13" x14ac:dyDescent="0.25">
      <c r="A580">
        <v>4155</v>
      </c>
      <c r="B580" t="s">
        <v>579</v>
      </c>
      <c r="C580">
        <v>-0.55903240509345598</v>
      </c>
      <c r="D580">
        <v>6.7724203589138803</v>
      </c>
      <c r="E580">
        <v>77.593005356109998</v>
      </c>
      <c r="F580" s="1">
        <v>1.09326887156558E-6</v>
      </c>
      <c r="G580" s="1">
        <v>1.1692643906865999E-5</v>
      </c>
      <c r="I580" t="s">
        <v>6662</v>
      </c>
      <c r="L580" t="s">
        <v>5195</v>
      </c>
      <c r="M580">
        <f t="shared" si="8"/>
        <v>0.62414096003628905</v>
      </c>
    </row>
    <row r="581" spans="1:13" x14ac:dyDescent="0.25">
      <c r="A581">
        <v>5614</v>
      </c>
      <c r="B581" t="s">
        <v>580</v>
      </c>
      <c r="C581">
        <v>-0.58858071593558203</v>
      </c>
      <c r="D581">
        <v>8.9402898939528193</v>
      </c>
      <c r="E581">
        <v>77.502429581204197</v>
      </c>
      <c r="F581" s="1">
        <v>1.1001876797899799E-6</v>
      </c>
      <c r="G581" s="1">
        <v>1.17461776804012E-5</v>
      </c>
      <c r="I581" t="s">
        <v>6663</v>
      </c>
      <c r="L581" t="s">
        <v>2131</v>
      </c>
      <c r="M581">
        <f t="shared" si="8"/>
        <v>5.9312434217185803E-3</v>
      </c>
    </row>
    <row r="582" spans="1:13" x14ac:dyDescent="0.25">
      <c r="A582">
        <v>4342</v>
      </c>
      <c r="B582" t="s">
        <v>581</v>
      </c>
      <c r="C582">
        <v>-0.60392169235522897</v>
      </c>
      <c r="D582">
        <v>7.3363549444141096</v>
      </c>
      <c r="E582">
        <v>77.140268236168495</v>
      </c>
      <c r="F582" s="1">
        <v>1.1283651505176501E-6</v>
      </c>
      <c r="G582" s="1">
        <v>1.2013689507752601E-5</v>
      </c>
      <c r="I582" t="s">
        <v>6664</v>
      </c>
      <c r="L582" t="s">
        <v>870</v>
      </c>
      <c r="M582">
        <f t="shared" si="8"/>
        <v>6.7423926627187302E-5</v>
      </c>
    </row>
    <row r="583" spans="1:13" x14ac:dyDescent="0.25">
      <c r="A583">
        <v>1415</v>
      </c>
      <c r="B583" t="s">
        <v>582</v>
      </c>
      <c r="C583">
        <v>-0.58649642532841295</v>
      </c>
      <c r="D583">
        <v>7.3965044853742699</v>
      </c>
      <c r="E583">
        <v>77.130234624096502</v>
      </c>
      <c r="F583" s="1">
        <v>1.1291576553141001E-6</v>
      </c>
      <c r="G583" s="1">
        <v>1.2013689507752601E-5</v>
      </c>
      <c r="I583" t="s">
        <v>6665</v>
      </c>
      <c r="L583" t="s">
        <v>6079</v>
      </c>
      <c r="M583">
        <f t="shared" si="8"/>
        <v>0.98256913336379303</v>
      </c>
    </row>
    <row r="584" spans="1:13" x14ac:dyDescent="0.25">
      <c r="A584">
        <v>3560</v>
      </c>
      <c r="B584" t="s">
        <v>583</v>
      </c>
      <c r="C584">
        <v>0.86660978626762897</v>
      </c>
      <c r="D584">
        <v>5.7564373330167298</v>
      </c>
      <c r="E584">
        <v>77.046345535581096</v>
      </c>
      <c r="F584" s="1">
        <v>1.1358089964282099E-6</v>
      </c>
      <c r="G584" s="1">
        <v>1.20635491852471E-5</v>
      </c>
      <c r="I584" t="s">
        <v>6666</v>
      </c>
      <c r="L584" t="s">
        <v>1095</v>
      </c>
      <c r="M584">
        <f t="shared" ref="M584:M647" si="9">VLOOKUP(L584, B:G,6, FALSE)</f>
        <v>2.1062963809799601E-4</v>
      </c>
    </row>
    <row r="585" spans="1:13" x14ac:dyDescent="0.25">
      <c r="A585">
        <v>6043</v>
      </c>
      <c r="B585" t="s">
        <v>584</v>
      </c>
      <c r="C585">
        <v>-0.72629675058933796</v>
      </c>
      <c r="D585">
        <v>5.3882432882861604</v>
      </c>
      <c r="E585">
        <v>77.000687015174805</v>
      </c>
      <c r="F585" s="1">
        <v>1.1394482600472901E-6</v>
      </c>
      <c r="G585" s="1">
        <v>1.2081300290898599E-5</v>
      </c>
      <c r="I585" t="s">
        <v>6667</v>
      </c>
      <c r="L585" t="s">
        <v>2371</v>
      </c>
      <c r="M585">
        <f t="shared" si="9"/>
        <v>1.12704484015836E-2</v>
      </c>
    </row>
    <row r="586" spans="1:13" x14ac:dyDescent="0.25">
      <c r="A586">
        <v>5785</v>
      </c>
      <c r="B586" t="s">
        <v>585</v>
      </c>
      <c r="C586">
        <v>-0.58020953201431202</v>
      </c>
      <c r="D586">
        <v>8.59507490455157</v>
      </c>
      <c r="E586">
        <v>76.966408175958506</v>
      </c>
      <c r="F586" s="1">
        <v>1.1421893967250999E-6</v>
      </c>
      <c r="G586" s="1">
        <v>1.2089483976716101E-5</v>
      </c>
      <c r="I586" t="s">
        <v>6668</v>
      </c>
      <c r="L586" t="s">
        <v>1219</v>
      </c>
      <c r="M586">
        <f t="shared" si="9"/>
        <v>3.5280788611848898E-4</v>
      </c>
    </row>
    <row r="587" spans="1:13" x14ac:dyDescent="0.25">
      <c r="A587">
        <v>1498</v>
      </c>
      <c r="B587" t="s">
        <v>586</v>
      </c>
      <c r="C587">
        <v>0.60559944296511503</v>
      </c>
      <c r="D587">
        <v>6.7864082173231202</v>
      </c>
      <c r="E587">
        <v>76.894808806059302</v>
      </c>
      <c r="F587" s="1">
        <v>1.14793964880677E-6</v>
      </c>
      <c r="G587" s="1">
        <v>1.20987112546971E-5</v>
      </c>
      <c r="I587" t="s">
        <v>6669</v>
      </c>
      <c r="L587" t="s">
        <v>156</v>
      </c>
      <c r="M587">
        <f t="shared" si="9"/>
        <v>2.5426192931693999E-7</v>
      </c>
    </row>
    <row r="588" spans="1:13" x14ac:dyDescent="0.25">
      <c r="A588">
        <v>3576</v>
      </c>
      <c r="B588" t="s">
        <v>587</v>
      </c>
      <c r="C588">
        <v>0.92103032106242499</v>
      </c>
      <c r="D588">
        <v>10.1584721332396</v>
      </c>
      <c r="E588">
        <v>76.888980636815702</v>
      </c>
      <c r="F588" s="1">
        <v>1.14840919598427E-6</v>
      </c>
      <c r="G588" s="1">
        <v>1.20987112546971E-5</v>
      </c>
      <c r="I588" t="s">
        <v>6670</v>
      </c>
      <c r="L588" t="s">
        <v>5495</v>
      </c>
      <c r="M588">
        <f t="shared" si="9"/>
        <v>0.74350532783596501</v>
      </c>
    </row>
    <row r="589" spans="1:13" x14ac:dyDescent="0.25">
      <c r="A589">
        <v>1611</v>
      </c>
      <c r="B589" t="s">
        <v>588</v>
      </c>
      <c r="C589">
        <v>-0.613083922415671</v>
      </c>
      <c r="D589">
        <v>9.6734533059829406</v>
      </c>
      <c r="E589">
        <v>76.880600392152004</v>
      </c>
      <c r="F589" s="1">
        <v>1.1490847425153701E-6</v>
      </c>
      <c r="G589" s="1">
        <v>1.20987112546971E-5</v>
      </c>
      <c r="I589" t="s">
        <v>6671</v>
      </c>
      <c r="L589" t="s">
        <v>1207</v>
      </c>
      <c r="M589">
        <f t="shared" si="9"/>
        <v>3.3065668065918199E-4</v>
      </c>
    </row>
    <row r="590" spans="1:13" x14ac:dyDescent="0.25">
      <c r="A590">
        <v>4495</v>
      </c>
      <c r="B590" t="s">
        <v>589</v>
      </c>
      <c r="C590">
        <v>1.5924618089712801</v>
      </c>
      <c r="D590">
        <v>9.7096155768635199</v>
      </c>
      <c r="E590">
        <v>76.834691940437807</v>
      </c>
      <c r="F590" s="1">
        <v>1.15279370618389E-6</v>
      </c>
      <c r="G590" s="1">
        <v>1.20987112546971E-5</v>
      </c>
      <c r="I590" t="s">
        <v>6672</v>
      </c>
      <c r="L590" t="s">
        <v>1093</v>
      </c>
      <c r="M590">
        <f t="shared" si="9"/>
        <v>2.1014835365577999E-4</v>
      </c>
    </row>
    <row r="591" spans="1:13" x14ac:dyDescent="0.25">
      <c r="A591">
        <v>4735</v>
      </c>
      <c r="B591" t="s">
        <v>590</v>
      </c>
      <c r="C591">
        <v>0.66672131016347203</v>
      </c>
      <c r="D591">
        <v>5.9506476011295204</v>
      </c>
      <c r="E591">
        <v>76.833191690893102</v>
      </c>
      <c r="F591" s="1">
        <v>1.1529151464404299E-6</v>
      </c>
      <c r="G591" s="1">
        <v>1.20987112546971E-5</v>
      </c>
      <c r="I591" t="s">
        <v>6673</v>
      </c>
      <c r="L591" t="s">
        <v>4517</v>
      </c>
      <c r="M591">
        <f t="shared" si="9"/>
        <v>0.35259270868950299</v>
      </c>
    </row>
    <row r="592" spans="1:13" x14ac:dyDescent="0.25">
      <c r="A592">
        <v>4335</v>
      </c>
      <c r="B592" t="s">
        <v>591</v>
      </c>
      <c r="C592">
        <v>0.87439348921393101</v>
      </c>
      <c r="D592">
        <v>6.7064172810369698</v>
      </c>
      <c r="E592">
        <v>76.501251125434905</v>
      </c>
      <c r="F592" s="1">
        <v>1.1801538059401E-6</v>
      </c>
      <c r="G592" s="1">
        <v>1.23634201615465E-5</v>
      </c>
      <c r="I592" t="s">
        <v>6674</v>
      </c>
      <c r="L592" t="s">
        <v>5500</v>
      </c>
      <c r="M592">
        <f t="shared" si="9"/>
        <v>0.744627650226242</v>
      </c>
    </row>
    <row r="593" spans="1:13" x14ac:dyDescent="0.25">
      <c r="A593">
        <v>5440</v>
      </c>
      <c r="B593" t="s">
        <v>592</v>
      </c>
      <c r="C593">
        <v>-0.56381872696870705</v>
      </c>
      <c r="D593">
        <v>8.2563374395811895</v>
      </c>
      <c r="E593">
        <v>76.0860618171006</v>
      </c>
      <c r="F593" s="1">
        <v>1.2152828106992199E-6</v>
      </c>
      <c r="G593" s="1">
        <v>1.27097464648765E-5</v>
      </c>
      <c r="I593" t="s">
        <v>6675</v>
      </c>
      <c r="L593" t="s">
        <v>1748</v>
      </c>
      <c r="M593">
        <f t="shared" si="9"/>
        <v>2.22340414346682E-3</v>
      </c>
    </row>
    <row r="594" spans="1:13" x14ac:dyDescent="0.25">
      <c r="A594">
        <v>7043</v>
      </c>
      <c r="B594" t="s">
        <v>593</v>
      </c>
      <c r="C594">
        <v>-0.54341101767132505</v>
      </c>
      <c r="D594">
        <v>6.8811039392516804</v>
      </c>
      <c r="E594">
        <v>75.982530059952495</v>
      </c>
      <c r="F594" s="1">
        <v>1.2242308556022799E-6</v>
      </c>
      <c r="G594" s="1">
        <v>1.27815530995619E-5</v>
      </c>
      <c r="I594" t="s">
        <v>6676</v>
      </c>
      <c r="L594" t="s">
        <v>4197</v>
      </c>
      <c r="M594">
        <f t="shared" si="9"/>
        <v>0.26503910953401499</v>
      </c>
    </row>
    <row r="595" spans="1:13" x14ac:dyDescent="0.25">
      <c r="A595">
        <v>4608</v>
      </c>
      <c r="B595" t="s">
        <v>594</v>
      </c>
      <c r="C595">
        <v>-0.58201809071521804</v>
      </c>
      <c r="D595">
        <v>7.5139735777985601</v>
      </c>
      <c r="E595">
        <v>75.931594781702898</v>
      </c>
      <c r="F595" s="1">
        <v>1.2286611656379601E-6</v>
      </c>
      <c r="G595" s="1">
        <v>1.28060286856561E-5</v>
      </c>
      <c r="I595" t="s">
        <v>6677</v>
      </c>
      <c r="L595" t="s">
        <v>5439</v>
      </c>
      <c r="M595">
        <f t="shared" si="9"/>
        <v>0.71798176684437198</v>
      </c>
    </row>
    <row r="596" spans="1:13" x14ac:dyDescent="0.25">
      <c r="A596">
        <v>2444</v>
      </c>
      <c r="B596" t="s">
        <v>595</v>
      </c>
      <c r="C596">
        <v>-0.54273487542102095</v>
      </c>
      <c r="D596">
        <v>7.6494945438670898</v>
      </c>
      <c r="E596">
        <v>75.902312702423501</v>
      </c>
      <c r="F596" s="1">
        <v>1.23121652759346E-6</v>
      </c>
      <c r="G596" s="1">
        <v>1.28109123099937E-5</v>
      </c>
      <c r="I596" t="s">
        <v>6678</v>
      </c>
      <c r="L596" t="s">
        <v>5084</v>
      </c>
      <c r="M596">
        <f t="shared" si="9"/>
        <v>0.57031665518752706</v>
      </c>
    </row>
    <row r="597" spans="1:13" x14ac:dyDescent="0.25">
      <c r="A597">
        <v>702</v>
      </c>
      <c r="B597" t="s">
        <v>596</v>
      </c>
      <c r="C597">
        <v>-0.63273697749373703</v>
      </c>
      <c r="D597">
        <v>6.7771778128222504</v>
      </c>
      <c r="E597">
        <v>75.751666636698403</v>
      </c>
      <c r="F597" s="1">
        <v>1.2444609555631501E-6</v>
      </c>
      <c r="G597" s="1">
        <v>1.2926811854826001E-5</v>
      </c>
      <c r="I597" t="s">
        <v>596</v>
      </c>
      <c r="L597" t="s">
        <v>1082</v>
      </c>
      <c r="M597">
        <f t="shared" si="9"/>
        <v>2.00309766028354E-4</v>
      </c>
    </row>
    <row r="598" spans="1:13" x14ac:dyDescent="0.25">
      <c r="A598">
        <v>6440</v>
      </c>
      <c r="B598" t="s">
        <v>597</v>
      </c>
      <c r="C598">
        <v>-0.49678498957353601</v>
      </c>
      <c r="D598">
        <v>7.51429543939234</v>
      </c>
      <c r="E598">
        <v>75.674901675734105</v>
      </c>
      <c r="F598" s="1">
        <v>1.25127355617133E-6</v>
      </c>
      <c r="G598" s="1">
        <v>1.2968767993858301E-5</v>
      </c>
      <c r="I598" t="s">
        <v>6679</v>
      </c>
      <c r="L598" t="s">
        <v>2039</v>
      </c>
      <c r="M598">
        <f t="shared" si="9"/>
        <v>4.6676166089903801E-3</v>
      </c>
    </row>
    <row r="599" spans="1:13" x14ac:dyDescent="0.25">
      <c r="A599">
        <v>1470</v>
      </c>
      <c r="B599" t="s">
        <v>598</v>
      </c>
      <c r="C599">
        <v>-0.57934902953101697</v>
      </c>
      <c r="D599">
        <v>8.5539997545770508</v>
      </c>
      <c r="E599">
        <v>75.658608236291897</v>
      </c>
      <c r="F599" s="1">
        <v>1.2527251051242801E-6</v>
      </c>
      <c r="G599" s="1">
        <v>1.2968767993858301E-5</v>
      </c>
      <c r="I599" t="s">
        <v>6680</v>
      </c>
      <c r="L599" t="s">
        <v>5267</v>
      </c>
      <c r="M599">
        <f t="shared" si="9"/>
        <v>0.64821239769191297</v>
      </c>
    </row>
    <row r="600" spans="1:13" x14ac:dyDescent="0.25">
      <c r="A600">
        <v>891</v>
      </c>
      <c r="B600" t="s">
        <v>599</v>
      </c>
      <c r="C600">
        <v>2.1426170519984198</v>
      </c>
      <c r="D600">
        <v>2.3540713358045098</v>
      </c>
      <c r="E600">
        <v>75.577720927112395</v>
      </c>
      <c r="F600" s="1">
        <v>1.2599602115883499E-6</v>
      </c>
      <c r="G600" s="1">
        <v>1.3021709998217001E-5</v>
      </c>
      <c r="I600" t="s">
        <v>6681</v>
      </c>
      <c r="L600" t="s">
        <v>685</v>
      </c>
      <c r="M600">
        <f t="shared" si="9"/>
        <v>2.2229903764386001E-5</v>
      </c>
    </row>
    <row r="601" spans="1:13" x14ac:dyDescent="0.25">
      <c r="A601">
        <v>2184</v>
      </c>
      <c r="B601" t="s">
        <v>600</v>
      </c>
      <c r="C601">
        <v>-0.65748541188676102</v>
      </c>
      <c r="D601">
        <v>9.4421394640176608</v>
      </c>
      <c r="E601">
        <v>75.457743431799798</v>
      </c>
      <c r="F601" s="1">
        <v>1.27078139521293E-6</v>
      </c>
      <c r="G601" s="1">
        <v>1.31011291531661E-5</v>
      </c>
      <c r="I601" t="s">
        <v>6682</v>
      </c>
      <c r="L601" t="s">
        <v>889</v>
      </c>
      <c r="M601">
        <f t="shared" si="9"/>
        <v>7.5048572173914304E-5</v>
      </c>
    </row>
    <row r="602" spans="1:13" x14ac:dyDescent="0.25">
      <c r="A602">
        <v>3248</v>
      </c>
      <c r="B602" t="s">
        <v>601</v>
      </c>
      <c r="C602">
        <v>0.69080655794901402</v>
      </c>
      <c r="D602">
        <v>5.8450700765482102</v>
      </c>
      <c r="E602">
        <v>75.445267263496206</v>
      </c>
      <c r="F602" s="1">
        <v>1.2719128482305E-6</v>
      </c>
      <c r="G602" s="1">
        <v>1.31011291531661E-5</v>
      </c>
      <c r="I602" t="s">
        <v>6683</v>
      </c>
      <c r="L602" t="s">
        <v>3569</v>
      </c>
      <c r="M602">
        <f t="shared" si="9"/>
        <v>0.11617531848747099</v>
      </c>
    </row>
    <row r="603" spans="1:13" x14ac:dyDescent="0.25">
      <c r="A603">
        <v>2499</v>
      </c>
      <c r="B603" t="s">
        <v>602</v>
      </c>
      <c r="C603">
        <v>-0.55635257641470703</v>
      </c>
      <c r="D603">
        <v>6.66413785077133</v>
      </c>
      <c r="E603">
        <v>75.301148554422696</v>
      </c>
      <c r="F603" s="1">
        <v>1.2850680490058401E-6</v>
      </c>
      <c r="G603" s="1">
        <v>1.3214460222523999E-5</v>
      </c>
      <c r="I603" t="s">
        <v>6684</v>
      </c>
      <c r="L603" t="s">
        <v>1977</v>
      </c>
      <c r="M603">
        <f t="shared" si="9"/>
        <v>3.9967058523275598E-3</v>
      </c>
    </row>
    <row r="604" spans="1:13" x14ac:dyDescent="0.25">
      <c r="A604">
        <v>4381</v>
      </c>
      <c r="B604" t="s">
        <v>603</v>
      </c>
      <c r="C604">
        <v>-0.57502202924510903</v>
      </c>
      <c r="D604">
        <v>7.2237894871922403</v>
      </c>
      <c r="E604">
        <v>75.247937864966403</v>
      </c>
      <c r="F604" s="1">
        <v>1.2899650394339799E-6</v>
      </c>
      <c r="G604" s="1">
        <v>1.32426344098415E-5</v>
      </c>
      <c r="I604" t="s">
        <v>6685</v>
      </c>
      <c r="L604" t="s">
        <v>3069</v>
      </c>
      <c r="M604">
        <f t="shared" si="9"/>
        <v>4.6328039434797602E-2</v>
      </c>
    </row>
    <row r="605" spans="1:13" x14ac:dyDescent="0.25">
      <c r="A605">
        <v>1019</v>
      </c>
      <c r="B605" t="s">
        <v>604</v>
      </c>
      <c r="C605">
        <v>-0.66149915198511899</v>
      </c>
      <c r="D605">
        <v>7.2887450895077501</v>
      </c>
      <c r="E605">
        <v>75.1412465183667</v>
      </c>
      <c r="F605" s="1">
        <v>1.29984932144197E-6</v>
      </c>
      <c r="G605" s="1">
        <v>1.33218280205881E-5</v>
      </c>
      <c r="I605" t="s">
        <v>6686</v>
      </c>
      <c r="L605" t="s">
        <v>4200</v>
      </c>
      <c r="M605">
        <f t="shared" si="9"/>
        <v>0.26648821583407201</v>
      </c>
    </row>
    <row r="606" spans="1:13" x14ac:dyDescent="0.25">
      <c r="A606">
        <v>1807</v>
      </c>
      <c r="B606" t="s">
        <v>605</v>
      </c>
      <c r="C606">
        <v>-0.63429624699486098</v>
      </c>
      <c r="D606">
        <v>6.05388880555798</v>
      </c>
      <c r="E606">
        <v>75.055405906970407</v>
      </c>
      <c r="F606" s="1">
        <v>1.30786581844498E-6</v>
      </c>
      <c r="G606" s="1">
        <v>1.33816470990562E-5</v>
      </c>
      <c r="I606" t="s">
        <v>6687</v>
      </c>
      <c r="L606" t="s">
        <v>2139</v>
      </c>
      <c r="M606">
        <f t="shared" si="9"/>
        <v>5.9899712923022E-3</v>
      </c>
    </row>
    <row r="607" spans="1:13" x14ac:dyDescent="0.25">
      <c r="A607">
        <v>2116</v>
      </c>
      <c r="B607" t="s">
        <v>606</v>
      </c>
      <c r="C607">
        <v>-0.59513330848804302</v>
      </c>
      <c r="D607">
        <v>7.5755666553421799</v>
      </c>
      <c r="E607">
        <v>74.691633375581304</v>
      </c>
      <c r="F607" s="1">
        <v>1.34248152982889E-6</v>
      </c>
      <c r="G607" s="1">
        <v>1.36940447754424E-5</v>
      </c>
      <c r="I607" t="s">
        <v>6688</v>
      </c>
      <c r="L607" t="s">
        <v>449</v>
      </c>
      <c r="M607">
        <f t="shared" si="9"/>
        <v>4.3263363036804703E-6</v>
      </c>
    </row>
    <row r="608" spans="1:13" x14ac:dyDescent="0.25">
      <c r="A608">
        <v>5585</v>
      </c>
      <c r="B608" t="s">
        <v>607</v>
      </c>
      <c r="C608">
        <v>-0.562128788483238</v>
      </c>
      <c r="D608">
        <v>8.0788690391223206</v>
      </c>
      <c r="E608">
        <v>74.679608481495904</v>
      </c>
      <c r="F608" s="1">
        <v>1.3436438351256499E-6</v>
      </c>
      <c r="G608" s="1">
        <v>1.36940447754424E-5</v>
      </c>
      <c r="I608" t="s">
        <v>6689</v>
      </c>
      <c r="L608" t="s">
        <v>5927</v>
      </c>
      <c r="M608">
        <f t="shared" si="9"/>
        <v>0.92421126759161798</v>
      </c>
    </row>
    <row r="609" spans="1:13" x14ac:dyDescent="0.25">
      <c r="A609">
        <v>434</v>
      </c>
      <c r="B609" t="s">
        <v>608</v>
      </c>
      <c r="C609">
        <v>1.2933789148872701</v>
      </c>
      <c r="D609">
        <v>3.93166518552415</v>
      </c>
      <c r="E609">
        <v>74.637072458926099</v>
      </c>
      <c r="F609" s="1">
        <v>1.3477646841071201E-6</v>
      </c>
      <c r="G609" s="1">
        <v>1.36940447754424E-5</v>
      </c>
      <c r="I609" t="s">
        <v>6690</v>
      </c>
      <c r="L609" t="s">
        <v>4756</v>
      </c>
      <c r="M609">
        <f t="shared" si="9"/>
        <v>0.44316558170769699</v>
      </c>
    </row>
    <row r="610" spans="1:13" x14ac:dyDescent="0.25">
      <c r="A610">
        <v>5617</v>
      </c>
      <c r="B610" t="s">
        <v>609</v>
      </c>
      <c r="C610">
        <v>-0.63497649322300298</v>
      </c>
      <c r="D610">
        <v>5.9785983204117503</v>
      </c>
      <c r="E610">
        <v>74.628938820346406</v>
      </c>
      <c r="F610" s="1">
        <v>1.3485543342088599E-6</v>
      </c>
      <c r="G610" s="1">
        <v>1.36940447754424E-5</v>
      </c>
      <c r="I610" t="s">
        <v>6691</v>
      </c>
      <c r="L610" t="s">
        <v>5756</v>
      </c>
      <c r="M610">
        <f t="shared" si="9"/>
        <v>0.85219387715809403</v>
      </c>
    </row>
    <row r="611" spans="1:13" x14ac:dyDescent="0.25">
      <c r="A611">
        <v>3903</v>
      </c>
      <c r="B611" t="s">
        <v>610</v>
      </c>
      <c r="C611">
        <v>0.49980222060248097</v>
      </c>
      <c r="D611">
        <v>7.2713673547775803</v>
      </c>
      <c r="E611">
        <v>74.618674885424198</v>
      </c>
      <c r="F611" s="1">
        <v>1.34955157014867E-6</v>
      </c>
      <c r="G611" s="1">
        <v>1.36940447754424E-5</v>
      </c>
      <c r="I611" t="s">
        <v>6692</v>
      </c>
      <c r="L611" t="s">
        <v>1945</v>
      </c>
      <c r="M611">
        <f t="shared" si="9"/>
        <v>3.66133133533112E-3</v>
      </c>
    </row>
    <row r="612" spans="1:13" x14ac:dyDescent="0.25">
      <c r="A612">
        <v>3395</v>
      </c>
      <c r="B612" t="s">
        <v>611</v>
      </c>
      <c r="C612">
        <v>-2.02101934678943</v>
      </c>
      <c r="D612">
        <v>2.2315368019774602</v>
      </c>
      <c r="E612">
        <v>74.580188095859199</v>
      </c>
      <c r="F612" s="1">
        <v>1.3532985527009601E-6</v>
      </c>
      <c r="G612" s="1">
        <v>1.3709405635365001E-5</v>
      </c>
      <c r="I612" t="s">
        <v>6693</v>
      </c>
      <c r="L612" t="s">
        <v>4402</v>
      </c>
      <c r="M612">
        <f t="shared" si="9"/>
        <v>0.31838318925189302</v>
      </c>
    </row>
    <row r="613" spans="1:13" x14ac:dyDescent="0.25">
      <c r="A613">
        <v>6355</v>
      </c>
      <c r="B613" t="s">
        <v>612</v>
      </c>
      <c r="C613">
        <v>0.55027785874379098</v>
      </c>
      <c r="D613">
        <v>6.6944147527937696</v>
      </c>
      <c r="E613">
        <v>74.4010906561344</v>
      </c>
      <c r="F613" s="1">
        <v>1.37089480421355E-6</v>
      </c>
      <c r="G613" s="1">
        <v>1.38647828716095E-5</v>
      </c>
      <c r="I613" t="s">
        <v>612</v>
      </c>
      <c r="L613" t="s">
        <v>3006</v>
      </c>
      <c r="M613">
        <f t="shared" si="9"/>
        <v>4.1234284663699702E-2</v>
      </c>
    </row>
    <row r="614" spans="1:13" x14ac:dyDescent="0.25">
      <c r="A614">
        <v>2155</v>
      </c>
      <c r="B614" t="s">
        <v>613</v>
      </c>
      <c r="C614">
        <v>0.81131356338280403</v>
      </c>
      <c r="D614">
        <v>4.8723491395966096</v>
      </c>
      <c r="E614">
        <v>74.3686202098976</v>
      </c>
      <c r="F614" s="1">
        <v>1.3741133992802901E-6</v>
      </c>
      <c r="G614" s="1">
        <v>1.38700664104545E-5</v>
      </c>
      <c r="I614" t="s">
        <v>6694</v>
      </c>
      <c r="L614" t="s">
        <v>1573</v>
      </c>
      <c r="M614">
        <f t="shared" si="9"/>
        <v>1.2413890943596901E-3</v>
      </c>
    </row>
    <row r="615" spans="1:13" x14ac:dyDescent="0.25">
      <c r="A615">
        <v>363</v>
      </c>
      <c r="B615" t="s">
        <v>614</v>
      </c>
      <c r="C615">
        <v>-0.83198785739027503</v>
      </c>
      <c r="D615">
        <v>4.7632398737396899</v>
      </c>
      <c r="E615">
        <v>74.350273336992103</v>
      </c>
      <c r="F615" s="1">
        <v>1.3759358924852201E-6</v>
      </c>
      <c r="G615" s="1">
        <v>1.38700664104545E-5</v>
      </c>
      <c r="I615" t="s">
        <v>6695</v>
      </c>
      <c r="L615" t="s">
        <v>4198</v>
      </c>
      <c r="M615">
        <f t="shared" si="9"/>
        <v>0.26585724604210698</v>
      </c>
    </row>
    <row r="616" spans="1:13" x14ac:dyDescent="0.25">
      <c r="A616">
        <v>5990</v>
      </c>
      <c r="B616" t="s">
        <v>615</v>
      </c>
      <c r="C616">
        <v>-0.51303974455623003</v>
      </c>
      <c r="D616">
        <v>7.0114446098308498</v>
      </c>
      <c r="E616">
        <v>74.248607046790696</v>
      </c>
      <c r="F616" s="1">
        <v>1.38608598525369E-6</v>
      </c>
      <c r="G616" s="1">
        <v>1.3935557311448001E-5</v>
      </c>
      <c r="I616" t="s">
        <v>6696</v>
      </c>
      <c r="L616" t="s">
        <v>2937</v>
      </c>
      <c r="M616">
        <f t="shared" si="9"/>
        <v>3.7389072303435598E-2</v>
      </c>
    </row>
    <row r="617" spans="1:13" x14ac:dyDescent="0.25">
      <c r="A617">
        <v>5307</v>
      </c>
      <c r="B617" t="s">
        <v>616</v>
      </c>
      <c r="C617">
        <v>2.9223845237374002</v>
      </c>
      <c r="D617">
        <v>1.5450020628559999</v>
      </c>
      <c r="E617">
        <v>74.239766369524503</v>
      </c>
      <c r="F617" s="1">
        <v>1.38697271824316E-6</v>
      </c>
      <c r="G617" s="1">
        <v>1.3935557311448001E-5</v>
      </c>
      <c r="I617" t="s">
        <v>6697</v>
      </c>
      <c r="L617" t="s">
        <v>4273</v>
      </c>
      <c r="M617">
        <f t="shared" si="9"/>
        <v>0.28194573649753302</v>
      </c>
    </row>
    <row r="618" spans="1:13" x14ac:dyDescent="0.25">
      <c r="A618">
        <v>3882</v>
      </c>
      <c r="B618" t="s">
        <v>617</v>
      </c>
      <c r="C618">
        <v>0.89960942299272495</v>
      </c>
      <c r="D618">
        <v>4.7231543891379104</v>
      </c>
      <c r="E618">
        <v>73.938323815157005</v>
      </c>
      <c r="F618" s="1">
        <v>1.4176058981081801E-6</v>
      </c>
      <c r="G618" s="1">
        <v>1.42200696217093E-5</v>
      </c>
      <c r="I618" t="s">
        <v>617</v>
      </c>
      <c r="L618" t="s">
        <v>287</v>
      </c>
      <c r="M618">
        <f t="shared" si="9"/>
        <v>1.2556223913775E-6</v>
      </c>
    </row>
    <row r="619" spans="1:13" x14ac:dyDescent="0.25">
      <c r="A619">
        <v>1784</v>
      </c>
      <c r="B619" t="s">
        <v>618</v>
      </c>
      <c r="C619">
        <v>1.7758692721362199</v>
      </c>
      <c r="D619">
        <v>2.9491189129285398</v>
      </c>
      <c r="E619">
        <v>73.795310651318403</v>
      </c>
      <c r="F619" s="1">
        <v>1.4324136337266201E-6</v>
      </c>
      <c r="G619" s="1">
        <v>1.43451668800126E-5</v>
      </c>
      <c r="I619" t="s">
        <v>6698</v>
      </c>
      <c r="L619" t="s">
        <v>4407</v>
      </c>
      <c r="M619">
        <f t="shared" si="9"/>
        <v>0.31951995602981098</v>
      </c>
    </row>
    <row r="620" spans="1:13" x14ac:dyDescent="0.25">
      <c r="A620">
        <v>7039</v>
      </c>
      <c r="B620" t="s">
        <v>619</v>
      </c>
      <c r="C620">
        <v>-0.57376851549279495</v>
      </c>
      <c r="D620">
        <v>7.3216766994651996</v>
      </c>
      <c r="E620">
        <v>73.763786646064901</v>
      </c>
      <c r="F620" s="1">
        <v>1.4357017846070001E-6</v>
      </c>
      <c r="G620" s="1">
        <v>1.4354679569547901E-5</v>
      </c>
      <c r="I620" t="s">
        <v>6699</v>
      </c>
      <c r="L620" t="s">
        <v>5728</v>
      </c>
      <c r="M620">
        <f t="shared" si="9"/>
        <v>0.83717880300884495</v>
      </c>
    </row>
    <row r="621" spans="1:13" x14ac:dyDescent="0.25">
      <c r="A621">
        <v>3336</v>
      </c>
      <c r="B621" t="s">
        <v>620</v>
      </c>
      <c r="C621">
        <v>-0.60138956828342505</v>
      </c>
      <c r="D621">
        <v>6.1049667746433203</v>
      </c>
      <c r="E621">
        <v>73.697312369062004</v>
      </c>
      <c r="F621" s="1">
        <v>1.4426642484397599E-6</v>
      </c>
      <c r="G621" s="1">
        <v>1.44008387336125E-5</v>
      </c>
      <c r="I621" t="s">
        <v>6700</v>
      </c>
      <c r="L621" t="s">
        <v>379</v>
      </c>
      <c r="M621">
        <f t="shared" si="9"/>
        <v>2.68258447571649E-6</v>
      </c>
    </row>
    <row r="622" spans="1:13" x14ac:dyDescent="0.25">
      <c r="A622">
        <v>2278</v>
      </c>
      <c r="B622" t="s">
        <v>621</v>
      </c>
      <c r="C622">
        <v>-0.62593570393100895</v>
      </c>
      <c r="D622">
        <v>6.9849681965527601</v>
      </c>
      <c r="E622">
        <v>73.570546022270307</v>
      </c>
      <c r="F622" s="1">
        <v>1.4560506684439801E-6</v>
      </c>
      <c r="G622" s="1">
        <v>1.45108685934701E-5</v>
      </c>
      <c r="I622" t="s">
        <v>6701</v>
      </c>
      <c r="L622" t="s">
        <v>3768</v>
      </c>
      <c r="M622">
        <f t="shared" si="9"/>
        <v>0.15267221057799299</v>
      </c>
    </row>
    <row r="623" spans="1:13" x14ac:dyDescent="0.25">
      <c r="A623">
        <v>5357</v>
      </c>
      <c r="B623" t="s">
        <v>622</v>
      </c>
      <c r="C623">
        <v>-0.642821204056085</v>
      </c>
      <c r="D623">
        <v>9.9343274879961303</v>
      </c>
      <c r="E623">
        <v>73.535323351780605</v>
      </c>
      <c r="F623" s="1">
        <v>1.45979573096263E-6</v>
      </c>
      <c r="G623" s="1">
        <v>1.4524612629464501E-5</v>
      </c>
      <c r="I623" t="s">
        <v>6702</v>
      </c>
      <c r="L623" t="s">
        <v>2421</v>
      </c>
      <c r="M623">
        <f t="shared" si="9"/>
        <v>1.26950595017984E-2</v>
      </c>
    </row>
    <row r="624" spans="1:13" x14ac:dyDescent="0.25">
      <c r="A624">
        <v>1339</v>
      </c>
      <c r="B624" t="s">
        <v>623</v>
      </c>
      <c r="C624">
        <v>-0.49485098714928999</v>
      </c>
      <c r="D624">
        <v>7.7021968837507098</v>
      </c>
      <c r="E624">
        <v>73.2075754232674</v>
      </c>
      <c r="F624" s="1">
        <v>1.4951854280614899E-6</v>
      </c>
      <c r="G624" s="1">
        <v>1.48396899776484E-5</v>
      </c>
      <c r="I624" t="s">
        <v>6703</v>
      </c>
      <c r="L624" t="s">
        <v>3765</v>
      </c>
      <c r="M624">
        <f t="shared" si="9"/>
        <v>0.15145583970690099</v>
      </c>
    </row>
    <row r="625" spans="1:13" x14ac:dyDescent="0.25">
      <c r="A625">
        <v>3385</v>
      </c>
      <c r="B625" t="s">
        <v>624</v>
      </c>
      <c r="C625">
        <v>-0.62567962196384797</v>
      </c>
      <c r="D625">
        <v>8.0682255891265608</v>
      </c>
      <c r="E625">
        <v>73.182179442741301</v>
      </c>
      <c r="F625" s="1">
        <v>1.4979690044334E-6</v>
      </c>
      <c r="G625" s="1">
        <v>1.48396899776484E-5</v>
      </c>
      <c r="I625" t="s">
        <v>6704</v>
      </c>
      <c r="L625" t="s">
        <v>2443</v>
      </c>
      <c r="M625">
        <f t="shared" si="9"/>
        <v>1.33963938770096E-2</v>
      </c>
    </row>
    <row r="626" spans="1:13" x14ac:dyDescent="0.25">
      <c r="A626">
        <v>5876</v>
      </c>
      <c r="B626" t="s">
        <v>625</v>
      </c>
      <c r="C626">
        <v>-0.74097596384798303</v>
      </c>
      <c r="D626">
        <v>10.4454485708038</v>
      </c>
      <c r="E626">
        <v>73.160588959772596</v>
      </c>
      <c r="F626" s="1">
        <v>1.5003402068575601E-6</v>
      </c>
      <c r="G626" s="1">
        <v>1.48396899776484E-5</v>
      </c>
      <c r="I626" t="s">
        <v>6705</v>
      </c>
      <c r="L626" t="s">
        <v>4071</v>
      </c>
      <c r="M626">
        <f t="shared" si="9"/>
        <v>0.227899068708355</v>
      </c>
    </row>
    <row r="627" spans="1:13" x14ac:dyDescent="0.25">
      <c r="A627">
        <v>3912</v>
      </c>
      <c r="B627" t="s">
        <v>626</v>
      </c>
      <c r="C627">
        <v>0.66032812498532001</v>
      </c>
      <c r="D627">
        <v>6.5369444688609804</v>
      </c>
      <c r="E627">
        <v>73.151249020485594</v>
      </c>
      <c r="F627" s="1">
        <v>1.50136732851367E-6</v>
      </c>
      <c r="G627" s="1">
        <v>1.48396899776484E-5</v>
      </c>
      <c r="I627" t="s">
        <v>6706</v>
      </c>
      <c r="L627" t="s">
        <v>4511</v>
      </c>
      <c r="M627">
        <f t="shared" si="9"/>
        <v>0.35029076050792102</v>
      </c>
    </row>
    <row r="628" spans="1:13" x14ac:dyDescent="0.25">
      <c r="A628">
        <v>1009</v>
      </c>
      <c r="B628" t="s">
        <v>627</v>
      </c>
      <c r="C628">
        <v>-0.54915294598415698</v>
      </c>
      <c r="D628">
        <v>7.8348469156557101</v>
      </c>
      <c r="E628">
        <v>73.131435214772793</v>
      </c>
      <c r="F628" s="1">
        <v>1.50354897639637E-6</v>
      </c>
      <c r="G628" s="1">
        <v>1.48396899776484E-5</v>
      </c>
      <c r="I628" t="s">
        <v>6707</v>
      </c>
      <c r="L628" t="s">
        <v>267</v>
      </c>
      <c r="M628">
        <f t="shared" si="9"/>
        <v>9.829184345501821E-7</v>
      </c>
    </row>
    <row r="629" spans="1:13" x14ac:dyDescent="0.25">
      <c r="A629">
        <v>550</v>
      </c>
      <c r="B629" t="s">
        <v>628</v>
      </c>
      <c r="C629">
        <v>-0.62197921126450295</v>
      </c>
      <c r="D629">
        <v>9.8934235814498095</v>
      </c>
      <c r="E629">
        <v>72.950863408769294</v>
      </c>
      <c r="F629" s="1">
        <v>1.52360191266784E-6</v>
      </c>
      <c r="G629" s="1">
        <v>1.50134705326932E-5</v>
      </c>
      <c r="I629" t="s">
        <v>6708</v>
      </c>
      <c r="L629" t="s">
        <v>4584</v>
      </c>
      <c r="M629">
        <f t="shared" si="9"/>
        <v>0.37376549828508598</v>
      </c>
    </row>
    <row r="630" spans="1:13" x14ac:dyDescent="0.25">
      <c r="A630">
        <v>2869</v>
      </c>
      <c r="B630" t="s">
        <v>629</v>
      </c>
      <c r="C630">
        <v>-0.56185140517295995</v>
      </c>
      <c r="D630">
        <v>6.3286455848344998</v>
      </c>
      <c r="E630">
        <v>72.829427933014998</v>
      </c>
      <c r="F630" s="1">
        <v>1.53726237449685E-6</v>
      </c>
      <c r="G630" s="1">
        <v>1.50581656144072E-5</v>
      </c>
      <c r="I630" t="s">
        <v>6709</v>
      </c>
      <c r="L630" t="s">
        <v>1885</v>
      </c>
      <c r="M630">
        <f t="shared" si="9"/>
        <v>3.2666897107861098E-3</v>
      </c>
    </row>
    <row r="631" spans="1:13" x14ac:dyDescent="0.25">
      <c r="A631">
        <v>3863</v>
      </c>
      <c r="B631" t="s">
        <v>630</v>
      </c>
      <c r="C631">
        <v>2.1326099909947702</v>
      </c>
      <c r="D631">
        <v>2.4643158390392901</v>
      </c>
      <c r="E631">
        <v>72.819617319563903</v>
      </c>
      <c r="F631" s="1">
        <v>1.5383721831924101E-6</v>
      </c>
      <c r="G631" s="1">
        <v>1.50581656144072E-5</v>
      </c>
      <c r="I631" t="s">
        <v>6710</v>
      </c>
      <c r="L631" t="s">
        <v>3705</v>
      </c>
      <c r="M631">
        <f t="shared" si="9"/>
        <v>0.13907132803009001</v>
      </c>
    </row>
    <row r="632" spans="1:13" x14ac:dyDescent="0.25">
      <c r="A632">
        <v>2880</v>
      </c>
      <c r="B632" t="s">
        <v>631</v>
      </c>
      <c r="C632">
        <v>1.6278888206869699</v>
      </c>
      <c r="D632">
        <v>3.42538220614736</v>
      </c>
      <c r="E632">
        <v>72.807832767799496</v>
      </c>
      <c r="F632" s="1">
        <v>1.53970652091404E-6</v>
      </c>
      <c r="G632" s="1">
        <v>1.50581656144072E-5</v>
      </c>
      <c r="I632" t="s">
        <v>6711</v>
      </c>
      <c r="L632" t="s">
        <v>5563</v>
      </c>
      <c r="M632">
        <f t="shared" si="9"/>
        <v>0.76883958617533299</v>
      </c>
    </row>
    <row r="633" spans="1:13" x14ac:dyDescent="0.25">
      <c r="A633">
        <v>6906</v>
      </c>
      <c r="B633" t="s">
        <v>632</v>
      </c>
      <c r="C633">
        <v>-0.54323128800164799</v>
      </c>
      <c r="D633">
        <v>8.3016008517297593</v>
      </c>
      <c r="E633">
        <v>72.802549315902695</v>
      </c>
      <c r="F633" s="1">
        <v>1.5403051904988701E-6</v>
      </c>
      <c r="G633" s="1">
        <v>1.50581656144072E-5</v>
      </c>
      <c r="I633" t="s">
        <v>6712</v>
      </c>
      <c r="L633" t="s">
        <v>2215</v>
      </c>
      <c r="M633">
        <f t="shared" si="9"/>
        <v>7.7162940532354597E-3</v>
      </c>
    </row>
    <row r="634" spans="1:13" x14ac:dyDescent="0.25">
      <c r="A634">
        <v>3615</v>
      </c>
      <c r="B634" t="s">
        <v>633</v>
      </c>
      <c r="C634">
        <v>0.82350680422134404</v>
      </c>
      <c r="D634">
        <v>4.8436058163209497</v>
      </c>
      <c r="E634">
        <v>72.8016949812001</v>
      </c>
      <c r="F634" s="1">
        <v>1.5404020208254999E-6</v>
      </c>
      <c r="G634" s="1">
        <v>1.50581656144072E-5</v>
      </c>
      <c r="I634" t="s">
        <v>6713</v>
      </c>
      <c r="L634" t="s">
        <v>1683</v>
      </c>
      <c r="M634">
        <f t="shared" si="9"/>
        <v>1.88657979769272E-3</v>
      </c>
    </row>
    <row r="635" spans="1:13" x14ac:dyDescent="0.25">
      <c r="A635">
        <v>1175</v>
      </c>
      <c r="B635" t="s">
        <v>634</v>
      </c>
      <c r="C635">
        <v>-0.55365824341043601</v>
      </c>
      <c r="D635">
        <v>6.8501661472629696</v>
      </c>
      <c r="E635">
        <v>72.750619481349901</v>
      </c>
      <c r="F635" s="1">
        <v>1.54620378865936E-6</v>
      </c>
      <c r="G635" s="1">
        <v>1.50908506495704E-5</v>
      </c>
      <c r="I635" t="s">
        <v>6714</v>
      </c>
      <c r="L635" t="s">
        <v>398</v>
      </c>
      <c r="M635">
        <f t="shared" si="9"/>
        <v>2.9953764404425902E-6</v>
      </c>
    </row>
    <row r="636" spans="1:13" x14ac:dyDescent="0.25">
      <c r="A636">
        <v>6518</v>
      </c>
      <c r="B636" t="s">
        <v>635</v>
      </c>
      <c r="C636">
        <v>-0.50115167126427396</v>
      </c>
      <c r="D636">
        <v>7.5796251299699504</v>
      </c>
      <c r="E636">
        <v>72.704424963152306</v>
      </c>
      <c r="F636" s="1">
        <v>1.55147298673667E-6</v>
      </c>
      <c r="G636" s="1">
        <v>1.5109296533885201E-5</v>
      </c>
      <c r="I636" t="s">
        <v>6715</v>
      </c>
      <c r="L636" t="s">
        <v>3577</v>
      </c>
      <c r="M636">
        <f t="shared" si="9"/>
        <v>0.116946535900232</v>
      </c>
    </row>
    <row r="637" spans="1:13" x14ac:dyDescent="0.25">
      <c r="A637">
        <v>3032</v>
      </c>
      <c r="B637" t="s">
        <v>636</v>
      </c>
      <c r="C637">
        <v>-0.659495667922122</v>
      </c>
      <c r="D637">
        <v>6.53234637759933</v>
      </c>
      <c r="E637">
        <v>72.671593779501706</v>
      </c>
      <c r="F637" s="1">
        <v>1.55523057202694E-6</v>
      </c>
      <c r="G637" s="1">
        <v>1.5109296533885201E-5</v>
      </c>
      <c r="I637" t="s">
        <v>6716</v>
      </c>
      <c r="L637" t="s">
        <v>2689</v>
      </c>
      <c r="M637">
        <f t="shared" si="9"/>
        <v>2.2386878901177801E-2</v>
      </c>
    </row>
    <row r="638" spans="1:13" x14ac:dyDescent="0.25">
      <c r="A638">
        <v>6279</v>
      </c>
      <c r="B638" t="s">
        <v>637</v>
      </c>
      <c r="C638">
        <v>-0.69419037003542206</v>
      </c>
      <c r="D638">
        <v>8.2941890857672291</v>
      </c>
      <c r="E638">
        <v>72.669440889315197</v>
      </c>
      <c r="F638" s="1">
        <v>1.55547734312029E-6</v>
      </c>
      <c r="G638" s="1">
        <v>1.5109296533885201E-5</v>
      </c>
      <c r="I638" t="s">
        <v>6717</v>
      </c>
      <c r="L638" t="s">
        <v>4327</v>
      </c>
      <c r="M638">
        <f t="shared" si="9"/>
        <v>0.29675978177569401</v>
      </c>
    </row>
    <row r="639" spans="1:13" x14ac:dyDescent="0.25">
      <c r="A639">
        <v>4042</v>
      </c>
      <c r="B639" t="s">
        <v>638</v>
      </c>
      <c r="C639">
        <v>0.60273148057089398</v>
      </c>
      <c r="D639">
        <v>6.18884822639499</v>
      </c>
      <c r="E639">
        <v>72.608441347400102</v>
      </c>
      <c r="F639" s="1">
        <v>1.56248824234962E-6</v>
      </c>
      <c r="G639" s="1">
        <v>1.5153420726357499E-5</v>
      </c>
      <c r="I639" t="s">
        <v>6718</v>
      </c>
      <c r="L639" t="s">
        <v>6096</v>
      </c>
      <c r="M639">
        <f t="shared" si="9"/>
        <v>0.98851488833269896</v>
      </c>
    </row>
    <row r="640" spans="1:13" x14ac:dyDescent="0.25">
      <c r="A640">
        <v>3469</v>
      </c>
      <c r="B640" t="s">
        <v>639</v>
      </c>
      <c r="C640">
        <v>-0.49605852926150901</v>
      </c>
      <c r="D640">
        <v>7.4247187371485301</v>
      </c>
      <c r="E640">
        <v>72.5734667620045</v>
      </c>
      <c r="F640" s="1">
        <v>1.56652455338705E-6</v>
      </c>
      <c r="G640" s="1">
        <v>1.51686028915506E-5</v>
      </c>
      <c r="I640" t="s">
        <v>6719</v>
      </c>
      <c r="L640" t="s">
        <v>5640</v>
      </c>
      <c r="M640">
        <f t="shared" si="9"/>
        <v>0.80255182815806503</v>
      </c>
    </row>
    <row r="641" spans="1:13" x14ac:dyDescent="0.25">
      <c r="A641">
        <v>233</v>
      </c>
      <c r="B641" t="s">
        <v>640</v>
      </c>
      <c r="C641">
        <v>-0.56189449793476198</v>
      </c>
      <c r="D641">
        <v>7.95276529592934</v>
      </c>
      <c r="E641">
        <v>72.458907577551699</v>
      </c>
      <c r="F641" s="1">
        <v>1.5798305491428299E-6</v>
      </c>
      <c r="G641" s="1">
        <v>1.5273353923130499E-5</v>
      </c>
      <c r="I641" t="s">
        <v>6720</v>
      </c>
      <c r="L641" t="s">
        <v>5503</v>
      </c>
      <c r="M641">
        <f t="shared" si="9"/>
        <v>0.74618253397812795</v>
      </c>
    </row>
    <row r="642" spans="1:13" x14ac:dyDescent="0.25">
      <c r="A642">
        <v>6483</v>
      </c>
      <c r="B642" t="s">
        <v>641</v>
      </c>
      <c r="C642">
        <v>-0.91350259873316797</v>
      </c>
      <c r="D642">
        <v>5.3351455282226601</v>
      </c>
      <c r="E642">
        <v>72.387805739860099</v>
      </c>
      <c r="F642" s="1">
        <v>1.5881550204661701E-6</v>
      </c>
      <c r="G642" s="1">
        <v>1.5329691306040599E-5</v>
      </c>
      <c r="I642" t="s">
        <v>641</v>
      </c>
      <c r="L642" t="s">
        <v>1638</v>
      </c>
      <c r="M642">
        <f t="shared" si="9"/>
        <v>1.5434464986837401E-3</v>
      </c>
    </row>
    <row r="643" spans="1:13" x14ac:dyDescent="0.25">
      <c r="A643">
        <v>2993</v>
      </c>
      <c r="B643" t="s">
        <v>642</v>
      </c>
      <c r="C643">
        <v>0.76334556308009505</v>
      </c>
      <c r="D643">
        <v>5.1768463529501796</v>
      </c>
      <c r="E643">
        <v>71.970919048360898</v>
      </c>
      <c r="F643" s="1">
        <v>1.6380011147027299E-6</v>
      </c>
      <c r="G643" s="1">
        <v>1.5786010742794401E-5</v>
      </c>
      <c r="I643" t="s">
        <v>6721</v>
      </c>
      <c r="L643" t="s">
        <v>5570</v>
      </c>
      <c r="M643">
        <f t="shared" si="9"/>
        <v>0.771657875977796</v>
      </c>
    </row>
    <row r="644" spans="1:13" x14ac:dyDescent="0.25">
      <c r="A644">
        <v>3714</v>
      </c>
      <c r="B644" t="s">
        <v>643</v>
      </c>
      <c r="C644">
        <v>0.58341365360270903</v>
      </c>
      <c r="D644">
        <v>7.8473195142396204</v>
      </c>
      <c r="E644">
        <v>71.854322019910896</v>
      </c>
      <c r="F644" s="1">
        <v>1.6522659770516899E-6</v>
      </c>
      <c r="G644" s="1">
        <v>1.5898527951599301E-5</v>
      </c>
      <c r="I644" t="s">
        <v>6722</v>
      </c>
      <c r="L644" t="s">
        <v>3239</v>
      </c>
      <c r="M644">
        <f t="shared" si="9"/>
        <v>6.84165897001172E-2</v>
      </c>
    </row>
    <row r="645" spans="1:13" x14ac:dyDescent="0.25">
      <c r="A645">
        <v>4684</v>
      </c>
      <c r="B645" t="s">
        <v>644</v>
      </c>
      <c r="C645">
        <v>-0.55411016541460001</v>
      </c>
      <c r="D645">
        <v>6.7815872761125204</v>
      </c>
      <c r="E645">
        <v>71.7684667498919</v>
      </c>
      <c r="F645" s="1">
        <v>1.66286208011046E-6</v>
      </c>
      <c r="G645" s="1">
        <v>1.5975446494206701E-5</v>
      </c>
      <c r="I645" t="s">
        <v>6723</v>
      </c>
      <c r="L645" t="s">
        <v>4911</v>
      </c>
      <c r="M645">
        <f t="shared" si="9"/>
        <v>0.50217706921020899</v>
      </c>
    </row>
    <row r="646" spans="1:13" x14ac:dyDescent="0.25">
      <c r="A646">
        <v>1493</v>
      </c>
      <c r="B646" t="s">
        <v>645</v>
      </c>
      <c r="C646">
        <v>-0.57210639116889495</v>
      </c>
      <c r="D646">
        <v>8.1997463751646809</v>
      </c>
      <c r="E646">
        <v>71.6951998259362</v>
      </c>
      <c r="F646" s="1">
        <v>1.6719670155670599E-6</v>
      </c>
      <c r="G646" s="1">
        <v>1.6037821107134701E-5</v>
      </c>
      <c r="I646" t="s">
        <v>6724</v>
      </c>
      <c r="L646" t="s">
        <v>349</v>
      </c>
      <c r="M646">
        <f t="shared" si="9"/>
        <v>2.0729239405476302E-6</v>
      </c>
    </row>
    <row r="647" spans="1:13" x14ac:dyDescent="0.25">
      <c r="A647">
        <v>2785</v>
      </c>
      <c r="B647" t="s">
        <v>646</v>
      </c>
      <c r="C647">
        <v>-0.90316097515229898</v>
      </c>
      <c r="D647">
        <v>6.0836468462820603</v>
      </c>
      <c r="E647">
        <v>71.653489608627794</v>
      </c>
      <c r="F647" s="1">
        <v>1.6771762401605801E-6</v>
      </c>
      <c r="G647" s="1">
        <v>1.6062691011459902E-5</v>
      </c>
      <c r="I647" t="s">
        <v>6725</v>
      </c>
      <c r="L647" t="s">
        <v>3163</v>
      </c>
      <c r="M647">
        <f t="shared" si="9"/>
        <v>5.7402909393021097E-2</v>
      </c>
    </row>
    <row r="648" spans="1:13" x14ac:dyDescent="0.25">
      <c r="A648">
        <v>767</v>
      </c>
      <c r="B648" t="s">
        <v>647</v>
      </c>
      <c r="C648">
        <v>-0.53409305571536303</v>
      </c>
      <c r="D648">
        <v>6.5267606856637803</v>
      </c>
      <c r="E648">
        <v>71.631374875103603</v>
      </c>
      <c r="F648" s="1">
        <v>1.67994581493849E-6</v>
      </c>
      <c r="G648" s="1">
        <v>1.6064154763095599E-5</v>
      </c>
      <c r="I648" t="s">
        <v>6726</v>
      </c>
      <c r="L648" t="s">
        <v>4174</v>
      </c>
      <c r="M648">
        <f t="shared" ref="M648:M711" si="10">VLOOKUP(L648, B:G,6, FALSE)</f>
        <v>0.26010058194977298</v>
      </c>
    </row>
    <row r="649" spans="1:13" x14ac:dyDescent="0.25">
      <c r="A649">
        <v>3741</v>
      </c>
      <c r="B649" t="s">
        <v>648</v>
      </c>
      <c r="C649">
        <v>0.60745968138906004</v>
      </c>
      <c r="D649">
        <v>6.0420359937167198</v>
      </c>
      <c r="E649">
        <v>71.4737862322811</v>
      </c>
      <c r="F649" s="1">
        <v>1.6998362331261E-6</v>
      </c>
      <c r="G649" s="1">
        <v>1.62290740826767E-5</v>
      </c>
      <c r="I649" t="s">
        <v>6727</v>
      </c>
      <c r="L649" t="s">
        <v>3255</v>
      </c>
      <c r="M649">
        <f t="shared" si="10"/>
        <v>7.0582326704601794E-2</v>
      </c>
    </row>
    <row r="650" spans="1:13" x14ac:dyDescent="0.25">
      <c r="A650">
        <v>3793</v>
      </c>
      <c r="B650" t="s">
        <v>649</v>
      </c>
      <c r="C650">
        <v>0.51631450042709504</v>
      </c>
      <c r="D650">
        <v>6.81784414782343</v>
      </c>
      <c r="E650">
        <v>71.384269577898706</v>
      </c>
      <c r="F650" s="1">
        <v>1.7112565790282301E-6</v>
      </c>
      <c r="G650" s="1">
        <v>1.6312739345736502E-5</v>
      </c>
      <c r="I650" t="s">
        <v>6728</v>
      </c>
      <c r="L650" t="s">
        <v>205</v>
      </c>
      <c r="M650">
        <f t="shared" si="10"/>
        <v>5.7956361231085798E-7</v>
      </c>
    </row>
    <row r="651" spans="1:13" x14ac:dyDescent="0.25">
      <c r="A651">
        <v>3563</v>
      </c>
      <c r="B651" t="s">
        <v>650</v>
      </c>
      <c r="C651">
        <v>1.37337628822893</v>
      </c>
      <c r="D651">
        <v>3.37392375912105</v>
      </c>
      <c r="E651">
        <v>71.2339641071583</v>
      </c>
      <c r="F651" s="1">
        <v>1.73063332519656E-6</v>
      </c>
      <c r="G651" s="1">
        <v>1.6471872842452201E-5</v>
      </c>
      <c r="I651" t="s">
        <v>6729</v>
      </c>
      <c r="L651" t="s">
        <v>3438</v>
      </c>
      <c r="M651">
        <f t="shared" si="10"/>
        <v>9.7326677222361893E-2</v>
      </c>
    </row>
    <row r="652" spans="1:13" x14ac:dyDescent="0.25">
      <c r="A652">
        <v>3880</v>
      </c>
      <c r="B652" t="s">
        <v>651</v>
      </c>
      <c r="C652">
        <v>0.63372006467314401</v>
      </c>
      <c r="D652">
        <v>5.9522034420179599</v>
      </c>
      <c r="E652">
        <v>71.188557704449593</v>
      </c>
      <c r="F652" s="1">
        <v>1.7365369710958199E-6</v>
      </c>
      <c r="G652" s="1">
        <v>1.65024775008626E-5</v>
      </c>
      <c r="I652" t="s">
        <v>6730</v>
      </c>
      <c r="L652" t="s">
        <v>85</v>
      </c>
      <c r="M652">
        <f t="shared" si="10"/>
        <v>6.9743637843999893E-8</v>
      </c>
    </row>
    <row r="653" spans="1:13" x14ac:dyDescent="0.25">
      <c r="A653">
        <v>6542</v>
      </c>
      <c r="B653" t="s">
        <v>652</v>
      </c>
      <c r="C653">
        <v>-0.54241551676159305</v>
      </c>
      <c r="D653">
        <v>6.8077897586317899</v>
      </c>
      <c r="E653">
        <v>71.068993543913706</v>
      </c>
      <c r="F653" s="1">
        <v>1.7521946964590899E-6</v>
      </c>
      <c r="G653" s="1">
        <v>1.66255382404364E-5</v>
      </c>
      <c r="I653" t="s">
        <v>6731</v>
      </c>
      <c r="L653" t="s">
        <v>526</v>
      </c>
      <c r="M653">
        <f t="shared" si="10"/>
        <v>8.3074255215823801E-6</v>
      </c>
    </row>
    <row r="654" spans="1:13" x14ac:dyDescent="0.25">
      <c r="A654">
        <v>6791</v>
      </c>
      <c r="B654" t="s">
        <v>653</v>
      </c>
      <c r="C654">
        <v>-0.69717555386377705</v>
      </c>
      <c r="D654">
        <v>5.7183091279237201</v>
      </c>
      <c r="E654">
        <v>70.888631689810893</v>
      </c>
      <c r="F654" s="1">
        <v>1.7761256596646501E-6</v>
      </c>
      <c r="G654" s="1">
        <v>1.6826597877594602E-5</v>
      </c>
      <c r="I654" t="s">
        <v>6732</v>
      </c>
      <c r="L654" t="s">
        <v>4413</v>
      </c>
      <c r="M654">
        <f t="shared" si="10"/>
        <v>0.32046290110666797</v>
      </c>
    </row>
    <row r="655" spans="1:13" x14ac:dyDescent="0.25">
      <c r="A655">
        <v>2612</v>
      </c>
      <c r="B655" t="s">
        <v>654</v>
      </c>
      <c r="C655">
        <v>-0.49028408835652498</v>
      </c>
      <c r="D655">
        <v>7.1030902631939199</v>
      </c>
      <c r="E655">
        <v>70.843505362992602</v>
      </c>
      <c r="F655" s="1">
        <v>1.78217240294806E-6</v>
      </c>
      <c r="G655" s="1">
        <v>1.6857868076576501E-5</v>
      </c>
      <c r="I655" t="s">
        <v>6733</v>
      </c>
      <c r="L655" t="s">
        <v>1274</v>
      </c>
      <c r="M655">
        <f t="shared" si="10"/>
        <v>4.3278513532549298E-4</v>
      </c>
    </row>
    <row r="656" spans="1:13" x14ac:dyDescent="0.25">
      <c r="A656">
        <v>4709</v>
      </c>
      <c r="B656" t="s">
        <v>655</v>
      </c>
      <c r="C656">
        <v>-0.50928724316608498</v>
      </c>
      <c r="D656">
        <v>7.8884310043444499</v>
      </c>
      <c r="E656">
        <v>70.709002561341606</v>
      </c>
      <c r="F656" s="1">
        <v>1.8003375892030899E-6</v>
      </c>
      <c r="G656" s="1">
        <v>1.70034960924889E-5</v>
      </c>
      <c r="I656" t="s">
        <v>6734</v>
      </c>
      <c r="L656" t="s">
        <v>2751</v>
      </c>
      <c r="M656">
        <f t="shared" si="10"/>
        <v>2.5458780495984702E-2</v>
      </c>
    </row>
    <row r="657" spans="1:13" x14ac:dyDescent="0.25">
      <c r="A657">
        <v>1118</v>
      </c>
      <c r="B657" t="s">
        <v>656</v>
      </c>
      <c r="C657">
        <v>3.2435835072205998</v>
      </c>
      <c r="D657">
        <v>1.22788148106896</v>
      </c>
      <c r="E657">
        <v>70.662404323184802</v>
      </c>
      <c r="F657" s="1">
        <v>1.80668098352381E-6</v>
      </c>
      <c r="G657" s="1">
        <v>1.7037195941401901E-5</v>
      </c>
      <c r="I657" t="s">
        <v>656</v>
      </c>
      <c r="L657" t="s">
        <v>4376</v>
      </c>
      <c r="M657">
        <f t="shared" si="10"/>
        <v>0.31114761657758799</v>
      </c>
    </row>
    <row r="658" spans="1:13" x14ac:dyDescent="0.25">
      <c r="A658">
        <v>1467</v>
      </c>
      <c r="B658" t="s">
        <v>657</v>
      </c>
      <c r="C658">
        <v>1.2876628173578699</v>
      </c>
      <c r="D658">
        <v>5.5418850898674901</v>
      </c>
      <c r="E658">
        <v>70.355175052626706</v>
      </c>
      <c r="F658" s="1">
        <v>1.8491599102548299E-6</v>
      </c>
      <c r="G658" s="1">
        <v>1.7411031731678499E-5</v>
      </c>
      <c r="I658" t="s">
        <v>6735</v>
      </c>
      <c r="L658" t="s">
        <v>3861</v>
      </c>
      <c r="M658">
        <f t="shared" si="10"/>
        <v>0.17326192045072</v>
      </c>
    </row>
    <row r="659" spans="1:13" x14ac:dyDescent="0.25">
      <c r="A659">
        <v>3238</v>
      </c>
      <c r="B659" t="s">
        <v>658</v>
      </c>
      <c r="C659">
        <v>0.56843613530605297</v>
      </c>
      <c r="D659">
        <v>7.8337505596586698</v>
      </c>
      <c r="E659">
        <v>70.060014169544203</v>
      </c>
      <c r="F659" s="1">
        <v>1.8910666686965601E-6</v>
      </c>
      <c r="G659" s="1">
        <v>1.7773067352826201E-5</v>
      </c>
      <c r="I659" t="s">
        <v>6736</v>
      </c>
      <c r="L659" t="s">
        <v>5161</v>
      </c>
      <c r="M659">
        <f t="shared" si="10"/>
        <v>0.60785013387115805</v>
      </c>
    </row>
    <row r="660" spans="1:13" x14ac:dyDescent="0.25">
      <c r="A660">
        <v>5748</v>
      </c>
      <c r="B660" t="s">
        <v>659</v>
      </c>
      <c r="C660">
        <v>-0.59539666609122899</v>
      </c>
      <c r="D660">
        <v>9.7610646872200402</v>
      </c>
      <c r="E660">
        <v>70.043799779544401</v>
      </c>
      <c r="F660" s="1">
        <v>1.8934005617768899E-6</v>
      </c>
      <c r="G660" s="1">
        <v>1.7773067352826201E-5</v>
      </c>
      <c r="I660" t="s">
        <v>6737</v>
      </c>
      <c r="L660" t="s">
        <v>2854</v>
      </c>
      <c r="M660">
        <f t="shared" si="10"/>
        <v>3.2021732812825499E-2</v>
      </c>
    </row>
    <row r="661" spans="1:13" x14ac:dyDescent="0.25">
      <c r="A661">
        <v>4690</v>
      </c>
      <c r="B661" t="s">
        <v>660</v>
      </c>
      <c r="C661">
        <v>0.64580373094721599</v>
      </c>
      <c r="D661">
        <v>6.1908859144357002</v>
      </c>
      <c r="E661">
        <v>69.954488260107297</v>
      </c>
      <c r="F661" s="1">
        <v>1.9063161612200801E-6</v>
      </c>
      <c r="G661" s="1">
        <v>1.78669846011146E-5</v>
      </c>
      <c r="I661" t="s">
        <v>6738</v>
      </c>
      <c r="L661" t="s">
        <v>585</v>
      </c>
      <c r="M661">
        <f t="shared" si="10"/>
        <v>1.2089483976716101E-5</v>
      </c>
    </row>
    <row r="662" spans="1:13" x14ac:dyDescent="0.25">
      <c r="A662">
        <v>1146</v>
      </c>
      <c r="B662" t="s">
        <v>661</v>
      </c>
      <c r="C662">
        <v>1.0081016980456099</v>
      </c>
      <c r="D662">
        <v>4.2214422936401403</v>
      </c>
      <c r="E662">
        <v>69.933120505688805</v>
      </c>
      <c r="F662" s="1">
        <v>1.9094213685004498E-6</v>
      </c>
      <c r="G662" s="1">
        <v>1.7868807593329602E-5</v>
      </c>
      <c r="I662" t="s">
        <v>6739</v>
      </c>
      <c r="L662" t="s">
        <v>581</v>
      </c>
      <c r="M662">
        <f t="shared" si="10"/>
        <v>1.2013689507752601E-5</v>
      </c>
    </row>
    <row r="663" spans="1:13" x14ac:dyDescent="0.25">
      <c r="A663">
        <v>2335</v>
      </c>
      <c r="B663" t="s">
        <v>662</v>
      </c>
      <c r="C663">
        <v>-0.482569323860986</v>
      </c>
      <c r="D663">
        <v>7.3460165675866804</v>
      </c>
      <c r="E663">
        <v>69.809576436142805</v>
      </c>
      <c r="F663" s="1">
        <v>1.9274906775336199E-6</v>
      </c>
      <c r="G663" s="1">
        <v>1.8010449420668099E-5</v>
      </c>
      <c r="I663" t="s">
        <v>6740</v>
      </c>
      <c r="L663" t="s">
        <v>5649</v>
      </c>
      <c r="M663">
        <f t="shared" si="10"/>
        <v>0.80690120022362899</v>
      </c>
    </row>
    <row r="664" spans="1:13" x14ac:dyDescent="0.25">
      <c r="A664">
        <v>3928</v>
      </c>
      <c r="B664" t="s">
        <v>663</v>
      </c>
      <c r="C664">
        <v>1.0871588995910599</v>
      </c>
      <c r="D664">
        <v>4.3306294596372501</v>
      </c>
      <c r="E664">
        <v>69.595199721807006</v>
      </c>
      <c r="F664" s="1">
        <v>1.9593185446589501E-6</v>
      </c>
      <c r="G664" s="1">
        <v>1.8280025145381899E-5</v>
      </c>
      <c r="I664" t="s">
        <v>663</v>
      </c>
      <c r="L664" t="s">
        <v>1122</v>
      </c>
      <c r="M664">
        <f t="shared" si="10"/>
        <v>2.3138544080506101E-4</v>
      </c>
    </row>
    <row r="665" spans="1:13" x14ac:dyDescent="0.25">
      <c r="A665">
        <v>315</v>
      </c>
      <c r="B665" t="s">
        <v>664</v>
      </c>
      <c r="C665">
        <v>0.713819976826222</v>
      </c>
      <c r="D665">
        <v>5.2372298897090204</v>
      </c>
      <c r="E665">
        <v>69.286045178225095</v>
      </c>
      <c r="F665" s="1">
        <v>2.0062991975527399E-6</v>
      </c>
      <c r="G665" s="1">
        <v>1.868994047614E-5</v>
      </c>
      <c r="I665" t="s">
        <v>6741</v>
      </c>
      <c r="L665" t="s">
        <v>4512</v>
      </c>
      <c r="M665">
        <f t="shared" si="10"/>
        <v>0.35032715288865701</v>
      </c>
    </row>
    <row r="666" spans="1:13" x14ac:dyDescent="0.25">
      <c r="A666">
        <v>3765</v>
      </c>
      <c r="B666" t="s">
        <v>665</v>
      </c>
      <c r="C666">
        <v>0.57787764534941199</v>
      </c>
      <c r="D666">
        <v>6.8209374636467803</v>
      </c>
      <c r="E666">
        <v>69.038808668650802</v>
      </c>
      <c r="F666" s="1">
        <v>2.0448138570420099E-6</v>
      </c>
      <c r="G666" s="1">
        <v>1.9016893984320002E-5</v>
      </c>
      <c r="I666" t="s">
        <v>6742</v>
      </c>
      <c r="L666" t="s">
        <v>1446</v>
      </c>
      <c r="M666">
        <f t="shared" si="10"/>
        <v>8.2148266752638704E-4</v>
      </c>
    </row>
    <row r="667" spans="1:13" x14ac:dyDescent="0.25">
      <c r="A667">
        <v>2923</v>
      </c>
      <c r="B667" t="s">
        <v>666</v>
      </c>
      <c r="C667">
        <v>0.52726556570424099</v>
      </c>
      <c r="D667">
        <v>6.6727428846100203</v>
      </c>
      <c r="E667">
        <v>69.021184882570097</v>
      </c>
      <c r="F667" s="1">
        <v>2.0475919406475801E-6</v>
      </c>
      <c r="G667" s="1">
        <v>1.9016893984320002E-5</v>
      </c>
      <c r="I667" t="s">
        <v>6743</v>
      </c>
      <c r="L667" t="s">
        <v>5645</v>
      </c>
      <c r="M667">
        <f t="shared" si="10"/>
        <v>0.805257012756463</v>
      </c>
    </row>
    <row r="668" spans="1:13" x14ac:dyDescent="0.25">
      <c r="A668">
        <v>2449</v>
      </c>
      <c r="B668" t="s">
        <v>667</v>
      </c>
      <c r="C668">
        <v>-0.51202335937118304</v>
      </c>
      <c r="D668">
        <v>6.7055442341447398</v>
      </c>
      <c r="E668">
        <v>68.986674107965996</v>
      </c>
      <c r="F668" s="1">
        <v>2.0530446734824901E-6</v>
      </c>
      <c r="G668" s="1">
        <v>1.90387330068112E-5</v>
      </c>
      <c r="I668" t="s">
        <v>6744</v>
      </c>
      <c r="L668" t="s">
        <v>2646</v>
      </c>
      <c r="M668">
        <f t="shared" si="10"/>
        <v>2.0538290024889501E-2</v>
      </c>
    </row>
    <row r="669" spans="1:13" x14ac:dyDescent="0.25">
      <c r="A669">
        <v>5386</v>
      </c>
      <c r="B669" t="s">
        <v>668</v>
      </c>
      <c r="C669">
        <v>-0.53112550651927404</v>
      </c>
      <c r="D669">
        <v>8.0509746831942604</v>
      </c>
      <c r="E669">
        <v>68.946623254108303</v>
      </c>
      <c r="F669" s="1">
        <v>2.0593939038362101E-6</v>
      </c>
      <c r="G669" s="1">
        <v>1.90688072030928E-5</v>
      </c>
      <c r="I669" t="s">
        <v>6745</v>
      </c>
      <c r="L669" t="s">
        <v>2985</v>
      </c>
      <c r="M669">
        <f t="shared" si="10"/>
        <v>3.97307748562798E-2</v>
      </c>
    </row>
    <row r="670" spans="1:13" x14ac:dyDescent="0.25">
      <c r="A670">
        <v>1487</v>
      </c>
      <c r="B670" t="s">
        <v>669</v>
      </c>
      <c r="C670">
        <v>-0.51818156303872398</v>
      </c>
      <c r="D670">
        <v>7.19330652912861</v>
      </c>
      <c r="E670">
        <v>68.826088967824305</v>
      </c>
      <c r="F670" s="1">
        <v>2.07864017683969E-6</v>
      </c>
      <c r="G670" s="1">
        <v>1.9218030189184999E-5</v>
      </c>
      <c r="I670" t="s">
        <v>6746</v>
      </c>
      <c r="L670" t="s">
        <v>3884</v>
      </c>
      <c r="M670">
        <f t="shared" si="10"/>
        <v>0.17828846537266499</v>
      </c>
    </row>
    <row r="671" spans="1:13" x14ac:dyDescent="0.25">
      <c r="A671">
        <v>7080</v>
      </c>
      <c r="B671" t="s">
        <v>670</v>
      </c>
      <c r="C671">
        <v>-0.58250240389479202</v>
      </c>
      <c r="D671">
        <v>9.63358894548481</v>
      </c>
      <c r="E671">
        <v>68.601933568749004</v>
      </c>
      <c r="F671" s="1">
        <v>2.1149905277109801E-6</v>
      </c>
      <c r="G671" s="1">
        <v>1.9524702029500299E-5</v>
      </c>
      <c r="I671" t="s">
        <v>6747</v>
      </c>
      <c r="L671" t="s">
        <v>5321</v>
      </c>
      <c r="M671">
        <f t="shared" si="10"/>
        <v>0.66638504094335604</v>
      </c>
    </row>
    <row r="672" spans="1:13" x14ac:dyDescent="0.25">
      <c r="A672">
        <v>3687</v>
      </c>
      <c r="B672" t="s">
        <v>671</v>
      </c>
      <c r="C672">
        <v>0.48995959828203201</v>
      </c>
      <c r="D672">
        <v>7.12862146066277</v>
      </c>
      <c r="E672">
        <v>68.572547393238906</v>
      </c>
      <c r="F672" s="1">
        <v>2.11981050058248E-6</v>
      </c>
      <c r="G672" s="1">
        <v>1.9539814809423201E-5</v>
      </c>
      <c r="I672" t="s">
        <v>6748</v>
      </c>
      <c r="L672" t="s">
        <v>5080</v>
      </c>
      <c r="M672">
        <f t="shared" si="10"/>
        <v>0.56968700722781396</v>
      </c>
    </row>
    <row r="673" spans="1:13" x14ac:dyDescent="0.25">
      <c r="A673">
        <v>6097</v>
      </c>
      <c r="B673" t="s">
        <v>672</v>
      </c>
      <c r="C673">
        <v>0.73728550743524401</v>
      </c>
      <c r="D673">
        <v>5.1044252522970304</v>
      </c>
      <c r="E673">
        <v>68.406609818120501</v>
      </c>
      <c r="F673" s="1">
        <v>2.14726855388411E-6</v>
      </c>
      <c r="G673" s="1">
        <v>1.9734783628759499E-5</v>
      </c>
      <c r="I673" t="s">
        <v>6749</v>
      </c>
      <c r="L673" t="s">
        <v>2627</v>
      </c>
      <c r="M673">
        <f t="shared" si="10"/>
        <v>1.98227874808449E-2</v>
      </c>
    </row>
    <row r="674" spans="1:13" x14ac:dyDescent="0.25">
      <c r="A674">
        <v>6958</v>
      </c>
      <c r="B674" t="s">
        <v>673</v>
      </c>
      <c r="C674">
        <v>-0.48461979030221602</v>
      </c>
      <c r="D674">
        <v>7.1755592686711402</v>
      </c>
      <c r="E674">
        <v>68.402648683052703</v>
      </c>
      <c r="F674" s="1">
        <v>2.1479290431381098E-6</v>
      </c>
      <c r="G674" s="1">
        <v>1.9734783628759499E-5</v>
      </c>
      <c r="I674" t="s">
        <v>6750</v>
      </c>
      <c r="L674" t="s">
        <v>1647</v>
      </c>
      <c r="M674">
        <f t="shared" si="10"/>
        <v>1.61945253440185E-3</v>
      </c>
    </row>
    <row r="675" spans="1:13" x14ac:dyDescent="0.25">
      <c r="A675">
        <v>4274</v>
      </c>
      <c r="B675" t="s">
        <v>674</v>
      </c>
      <c r="C675">
        <v>1.1054106642460599</v>
      </c>
      <c r="D675">
        <v>4.2591859945326398</v>
      </c>
      <c r="E675">
        <v>68.386608702407202</v>
      </c>
      <c r="F675" s="1">
        <v>2.15060600222188E-6</v>
      </c>
      <c r="G675" s="1">
        <v>1.9734783628759499E-5</v>
      </c>
      <c r="I675" t="s">
        <v>6751</v>
      </c>
      <c r="L675" t="s">
        <v>4119</v>
      </c>
      <c r="M675">
        <f t="shared" si="10"/>
        <v>0.24118658501048701</v>
      </c>
    </row>
    <row r="676" spans="1:13" x14ac:dyDescent="0.25">
      <c r="A676">
        <v>1147</v>
      </c>
      <c r="B676" t="s">
        <v>675</v>
      </c>
      <c r="C676">
        <v>-0.58351938191008401</v>
      </c>
      <c r="D676">
        <v>8.6153628884146904</v>
      </c>
      <c r="E676">
        <v>68.341524516042796</v>
      </c>
      <c r="F676" s="1">
        <v>2.1581510141276401E-6</v>
      </c>
      <c r="G676" s="1">
        <v>1.9774461307059E-5</v>
      </c>
      <c r="I676" t="s">
        <v>6752</v>
      </c>
      <c r="L676" t="s">
        <v>4322</v>
      </c>
      <c r="M676">
        <f t="shared" si="10"/>
        <v>0.29406418898467002</v>
      </c>
    </row>
    <row r="677" spans="1:13" x14ac:dyDescent="0.25">
      <c r="A677">
        <v>3655</v>
      </c>
      <c r="B677" t="s">
        <v>676</v>
      </c>
      <c r="C677">
        <v>0.64157432843774098</v>
      </c>
      <c r="D677">
        <v>5.6936724001624999</v>
      </c>
      <c r="E677">
        <v>68.091481382066902</v>
      </c>
      <c r="F677" s="1">
        <v>2.2005591541050101E-6</v>
      </c>
      <c r="G677" s="1">
        <v>2.0123250375470601E-5</v>
      </c>
      <c r="I677" t="s">
        <v>6753</v>
      </c>
      <c r="L677" t="s">
        <v>1475</v>
      </c>
      <c r="M677">
        <f t="shared" si="10"/>
        <v>8.9554511473426796E-4</v>
      </c>
    </row>
    <row r="678" spans="1:13" x14ac:dyDescent="0.25">
      <c r="A678">
        <v>3376</v>
      </c>
      <c r="B678" t="s">
        <v>677</v>
      </c>
      <c r="C678">
        <v>-0.62062111104824003</v>
      </c>
      <c r="D678">
        <v>5.81705809396595</v>
      </c>
      <c r="E678">
        <v>68.078581578239394</v>
      </c>
      <c r="F678" s="1">
        <v>2.2027731311803701E-6</v>
      </c>
      <c r="G678" s="1">
        <v>2.0123250375470601E-5</v>
      </c>
      <c r="I678" t="s">
        <v>6754</v>
      </c>
      <c r="L678" t="s">
        <v>5338</v>
      </c>
      <c r="M678">
        <f t="shared" si="10"/>
        <v>0.67189019569813202</v>
      </c>
    </row>
    <row r="679" spans="1:13" x14ac:dyDescent="0.25">
      <c r="A679">
        <v>2776</v>
      </c>
      <c r="B679" t="s">
        <v>678</v>
      </c>
      <c r="C679">
        <v>0.55677615405537895</v>
      </c>
      <c r="D679">
        <v>7.0600681292016096</v>
      </c>
      <c r="E679">
        <v>67.9301835092094</v>
      </c>
      <c r="F679" s="1">
        <v>2.22842950892908E-6</v>
      </c>
      <c r="G679" s="1">
        <v>2.0327382994525499E-5</v>
      </c>
      <c r="I679" t="s">
        <v>6755</v>
      </c>
      <c r="L679" t="s">
        <v>1037</v>
      </c>
      <c r="M679">
        <f t="shared" si="10"/>
        <v>1.64894975258998E-4</v>
      </c>
    </row>
    <row r="680" spans="1:13" x14ac:dyDescent="0.25">
      <c r="A680">
        <v>6777</v>
      </c>
      <c r="B680" t="s">
        <v>679</v>
      </c>
      <c r="C680">
        <v>-0.51626645840173102</v>
      </c>
      <c r="D680">
        <v>8.0668210265228506</v>
      </c>
      <c r="E680">
        <v>67.867659286569193</v>
      </c>
      <c r="F680" s="1">
        <v>2.23934308021419E-6</v>
      </c>
      <c r="G680" s="1">
        <v>2.03966278478263E-5</v>
      </c>
      <c r="I680" t="s">
        <v>6756</v>
      </c>
      <c r="L680" t="s">
        <v>1879</v>
      </c>
      <c r="M680">
        <f t="shared" si="10"/>
        <v>3.1494122124764499E-3</v>
      </c>
    </row>
    <row r="681" spans="1:13" x14ac:dyDescent="0.25">
      <c r="A681">
        <v>2653</v>
      </c>
      <c r="B681" t="s">
        <v>680</v>
      </c>
      <c r="C681">
        <v>-0.70031812082706801</v>
      </c>
      <c r="D681">
        <v>10.6521837847691</v>
      </c>
      <c r="E681">
        <v>67.735628313901401</v>
      </c>
      <c r="F681" s="1">
        <v>2.26259366107366E-6</v>
      </c>
      <c r="G681" s="1">
        <v>2.0577870348638801E-5</v>
      </c>
      <c r="I681" t="s">
        <v>6757</v>
      </c>
      <c r="L681" t="s">
        <v>1453</v>
      </c>
      <c r="M681">
        <f t="shared" si="10"/>
        <v>8.5110595102404305E-4</v>
      </c>
    </row>
    <row r="682" spans="1:13" x14ac:dyDescent="0.25">
      <c r="A682">
        <v>6560</v>
      </c>
      <c r="B682" t="s">
        <v>681</v>
      </c>
      <c r="C682">
        <v>-0.70651174397785399</v>
      </c>
      <c r="D682">
        <v>6.0069559200286502</v>
      </c>
      <c r="E682">
        <v>67.641844650721097</v>
      </c>
      <c r="F682" s="1">
        <v>2.2792793153126E-6</v>
      </c>
      <c r="G682" s="1">
        <v>2.0698958160804798E-5</v>
      </c>
      <c r="I682" t="s">
        <v>6758</v>
      </c>
      <c r="L682" t="s">
        <v>5751</v>
      </c>
      <c r="M682">
        <f t="shared" si="10"/>
        <v>0.85012647114117901</v>
      </c>
    </row>
    <row r="683" spans="1:13" x14ac:dyDescent="0.25">
      <c r="A683">
        <v>2701</v>
      </c>
      <c r="B683" t="s">
        <v>682</v>
      </c>
      <c r="C683">
        <v>-0.72798832187798201</v>
      </c>
      <c r="D683">
        <v>6.14379976754506</v>
      </c>
      <c r="E683">
        <v>67.308030198025705</v>
      </c>
      <c r="F683" s="1">
        <v>2.339841397472E-6</v>
      </c>
      <c r="G683" s="1">
        <v>2.1217557369395301E-5</v>
      </c>
      <c r="I683" t="s">
        <v>6759</v>
      </c>
      <c r="L683" t="s">
        <v>4421</v>
      </c>
      <c r="M683">
        <f t="shared" si="10"/>
        <v>0.32247682427708602</v>
      </c>
    </row>
    <row r="684" spans="1:13" x14ac:dyDescent="0.25">
      <c r="A684">
        <v>593</v>
      </c>
      <c r="B684" t="s">
        <v>683</v>
      </c>
      <c r="C684">
        <v>-0.548874266258782</v>
      </c>
      <c r="D684">
        <v>6.9299735394299402</v>
      </c>
      <c r="E684">
        <v>67.220911901849902</v>
      </c>
      <c r="F684" s="1">
        <v>2.3559530385836299E-6</v>
      </c>
      <c r="G684" s="1">
        <v>2.1332147055847902E-5</v>
      </c>
      <c r="I684" t="s">
        <v>6760</v>
      </c>
      <c r="L684" t="s">
        <v>4392</v>
      </c>
      <c r="M684">
        <f t="shared" si="10"/>
        <v>0.31484883081974802</v>
      </c>
    </row>
    <row r="685" spans="1:13" x14ac:dyDescent="0.25">
      <c r="A685">
        <v>4597</v>
      </c>
      <c r="B685" t="s">
        <v>684</v>
      </c>
      <c r="C685">
        <v>-0.58558429244052801</v>
      </c>
      <c r="D685">
        <v>9.71716177224463</v>
      </c>
      <c r="E685">
        <v>67.105933663445796</v>
      </c>
      <c r="F685" s="1">
        <v>2.37741479178145E-6</v>
      </c>
      <c r="G685" s="1">
        <v>2.1494770849405501E-5</v>
      </c>
      <c r="I685" t="s">
        <v>6761</v>
      </c>
      <c r="L685" t="s">
        <v>3638</v>
      </c>
      <c r="M685">
        <f t="shared" si="10"/>
        <v>0.12683018680034999</v>
      </c>
    </row>
    <row r="686" spans="1:13" x14ac:dyDescent="0.25">
      <c r="A686">
        <v>2158</v>
      </c>
      <c r="B686" t="s">
        <v>685</v>
      </c>
      <c r="C686">
        <v>-0.63705918755956104</v>
      </c>
      <c r="D686">
        <v>9.4223181263323994</v>
      </c>
      <c r="E686">
        <v>66.662478703777793</v>
      </c>
      <c r="F686" s="1">
        <v>2.4623447727288701E-6</v>
      </c>
      <c r="G686" s="1">
        <v>2.2229903764386001E-5</v>
      </c>
      <c r="I686" t="s">
        <v>6762</v>
      </c>
      <c r="L686" t="s">
        <v>3491</v>
      </c>
      <c r="M686">
        <f t="shared" si="10"/>
        <v>0.10464978632833701</v>
      </c>
    </row>
    <row r="687" spans="1:13" x14ac:dyDescent="0.25">
      <c r="A687">
        <v>5449</v>
      </c>
      <c r="B687" t="s">
        <v>686</v>
      </c>
      <c r="C687">
        <v>0.562485051876086</v>
      </c>
      <c r="D687">
        <v>8.9145387065229507</v>
      </c>
      <c r="E687">
        <v>66.615932020001395</v>
      </c>
      <c r="F687" s="1">
        <v>2.4714620522778001E-6</v>
      </c>
      <c r="G687" s="1">
        <v>2.2260234313486799E-5</v>
      </c>
      <c r="I687" t="s">
        <v>6763</v>
      </c>
      <c r="L687" t="s">
        <v>4492</v>
      </c>
      <c r="M687">
        <f t="shared" si="10"/>
        <v>0.344055293393213</v>
      </c>
    </row>
    <row r="688" spans="1:13" x14ac:dyDescent="0.25">
      <c r="A688">
        <v>3624</v>
      </c>
      <c r="B688" t="s">
        <v>687</v>
      </c>
      <c r="C688">
        <v>0.46622029919014502</v>
      </c>
      <c r="D688">
        <v>7.5098367816111802</v>
      </c>
      <c r="E688">
        <v>66.608321532471294</v>
      </c>
      <c r="F688" s="1">
        <v>2.4729564752888099E-6</v>
      </c>
      <c r="G688" s="1">
        <v>2.2260234313486799E-5</v>
      </c>
      <c r="I688" t="s">
        <v>6764</v>
      </c>
      <c r="L688" t="s">
        <v>998</v>
      </c>
      <c r="M688">
        <f t="shared" si="10"/>
        <v>1.3716937712621901E-4</v>
      </c>
    </row>
    <row r="689" spans="1:13" x14ac:dyDescent="0.25">
      <c r="A689">
        <v>1686</v>
      </c>
      <c r="B689" t="s">
        <v>688</v>
      </c>
      <c r="C689">
        <v>-0.56200481438777306</v>
      </c>
      <c r="D689">
        <v>6.2522537508650897</v>
      </c>
      <c r="E689">
        <v>66.556595634810193</v>
      </c>
      <c r="F689" s="1">
        <v>2.48314141966618E-6</v>
      </c>
      <c r="G689" s="1">
        <v>2.23191876651987E-5</v>
      </c>
      <c r="I689" t="s">
        <v>6765</v>
      </c>
      <c r="L689" t="s">
        <v>4410</v>
      </c>
      <c r="M689">
        <f t="shared" si="10"/>
        <v>0.31990469380838599</v>
      </c>
    </row>
    <row r="690" spans="1:13" x14ac:dyDescent="0.25">
      <c r="A690">
        <v>1039</v>
      </c>
      <c r="B690" t="s">
        <v>689</v>
      </c>
      <c r="C690">
        <v>-0.52823581167070099</v>
      </c>
      <c r="D690">
        <v>8.0327078324720507</v>
      </c>
      <c r="E690">
        <v>66.198938327994696</v>
      </c>
      <c r="F690" s="1">
        <v>2.5549136166832601E-6</v>
      </c>
      <c r="G690" s="1">
        <v>2.2930723235114801E-5</v>
      </c>
      <c r="I690" t="s">
        <v>6766</v>
      </c>
      <c r="L690" t="s">
        <v>5837</v>
      </c>
      <c r="M690">
        <f t="shared" si="10"/>
        <v>0.89125021256867698</v>
      </c>
    </row>
    <row r="691" spans="1:13" x14ac:dyDescent="0.25">
      <c r="A691">
        <v>2928</v>
      </c>
      <c r="B691" t="s">
        <v>690</v>
      </c>
      <c r="C691">
        <v>0.50817150861820803</v>
      </c>
      <c r="D691">
        <v>6.6395245614090301</v>
      </c>
      <c r="E691">
        <v>66.089018785787104</v>
      </c>
      <c r="F691" s="1">
        <v>2.5774536482110398E-6</v>
      </c>
      <c r="G691" s="1">
        <v>2.3099252476448999E-5</v>
      </c>
      <c r="I691" t="s">
        <v>6767</v>
      </c>
      <c r="L691" t="s">
        <v>5780</v>
      </c>
      <c r="M691">
        <f t="shared" si="10"/>
        <v>0.86493910948665997</v>
      </c>
    </row>
    <row r="692" spans="1:13" x14ac:dyDescent="0.25">
      <c r="A692">
        <v>3600</v>
      </c>
      <c r="B692" t="s">
        <v>691</v>
      </c>
      <c r="C692">
        <v>1.1215819884289799</v>
      </c>
      <c r="D692">
        <v>4.8372745481674997</v>
      </c>
      <c r="E692">
        <v>65.755755983640995</v>
      </c>
      <c r="F692" s="1">
        <v>2.64721748564315E-6</v>
      </c>
      <c r="G692" s="1">
        <v>2.3689895254173901E-5</v>
      </c>
      <c r="I692" t="s">
        <v>6768</v>
      </c>
      <c r="L692" t="s">
        <v>4063</v>
      </c>
      <c r="M692">
        <f t="shared" si="10"/>
        <v>0.226669856871796</v>
      </c>
    </row>
    <row r="693" spans="1:13" x14ac:dyDescent="0.25">
      <c r="A693">
        <v>7009</v>
      </c>
      <c r="B693" t="s">
        <v>692</v>
      </c>
      <c r="C693">
        <v>-0.557554838624163</v>
      </c>
      <c r="D693">
        <v>8.4368098437235393</v>
      </c>
      <c r="E693">
        <v>65.696264157376206</v>
      </c>
      <c r="F693" s="1">
        <v>2.6599007599263301E-6</v>
      </c>
      <c r="G693" s="1">
        <v>2.37687492943053E-5</v>
      </c>
      <c r="I693" t="s">
        <v>6769</v>
      </c>
      <c r="L693" t="s">
        <v>1064</v>
      </c>
      <c r="M693">
        <f t="shared" si="10"/>
        <v>1.8919185148403E-4</v>
      </c>
    </row>
    <row r="694" spans="1:13" x14ac:dyDescent="0.25">
      <c r="A694">
        <v>4517</v>
      </c>
      <c r="B694" t="s">
        <v>693</v>
      </c>
      <c r="C694">
        <v>-0.47159549851647897</v>
      </c>
      <c r="D694">
        <v>7.7519883104627603</v>
      </c>
      <c r="E694">
        <v>65.669029952348495</v>
      </c>
      <c r="F694" s="1">
        <v>2.6657304631425902E-6</v>
      </c>
      <c r="G694" s="1">
        <v>2.3786219932023801E-5</v>
      </c>
      <c r="I694" t="s">
        <v>6770</v>
      </c>
      <c r="L694" t="s">
        <v>2764</v>
      </c>
      <c r="M694">
        <f t="shared" si="10"/>
        <v>2.6040935184405801E-2</v>
      </c>
    </row>
    <row r="695" spans="1:13" x14ac:dyDescent="0.25">
      <c r="A695">
        <v>1148</v>
      </c>
      <c r="B695" t="s">
        <v>694</v>
      </c>
      <c r="C695">
        <v>0.53342104853783401</v>
      </c>
      <c r="D695">
        <v>6.4424319666802097</v>
      </c>
      <c r="E695">
        <v>65.597926128558001</v>
      </c>
      <c r="F695" s="1">
        <v>2.6810209123330202E-6</v>
      </c>
      <c r="G695" s="1">
        <v>2.38879352406566E-5</v>
      </c>
      <c r="I695" t="s">
        <v>694</v>
      </c>
      <c r="L695" t="s">
        <v>1319</v>
      </c>
      <c r="M695">
        <f t="shared" si="10"/>
        <v>4.8563491079046099E-4</v>
      </c>
    </row>
    <row r="696" spans="1:13" x14ac:dyDescent="0.25">
      <c r="A696">
        <v>2876</v>
      </c>
      <c r="B696" t="s">
        <v>695</v>
      </c>
      <c r="C696">
        <v>0.56844916048207605</v>
      </c>
      <c r="D696">
        <v>6.2675891977009197</v>
      </c>
      <c r="E696">
        <v>65.565225050980501</v>
      </c>
      <c r="F696" s="1">
        <v>2.6880872710602599E-6</v>
      </c>
      <c r="G696" s="1">
        <v>2.3916185155128899E-5</v>
      </c>
      <c r="I696" t="s">
        <v>6771</v>
      </c>
      <c r="L696" t="s">
        <v>324</v>
      </c>
      <c r="M696">
        <f t="shared" si="10"/>
        <v>1.65041156993977E-6</v>
      </c>
    </row>
    <row r="697" spans="1:13" x14ac:dyDescent="0.25">
      <c r="A697">
        <v>1396</v>
      </c>
      <c r="B697" t="s">
        <v>696</v>
      </c>
      <c r="C697">
        <v>-0.52398396715633599</v>
      </c>
      <c r="D697">
        <v>6.5995303143277004</v>
      </c>
      <c r="E697">
        <v>65.527121838792496</v>
      </c>
      <c r="F697" s="1">
        <v>2.6963482837299999E-6</v>
      </c>
      <c r="G697" s="1">
        <v>2.39549668796215E-5</v>
      </c>
      <c r="I697" t="s">
        <v>6772</v>
      </c>
      <c r="L697" t="s">
        <v>5808</v>
      </c>
      <c r="M697">
        <f t="shared" si="10"/>
        <v>0.87891704419175498</v>
      </c>
    </row>
    <row r="698" spans="1:13" x14ac:dyDescent="0.25">
      <c r="A698">
        <v>3049</v>
      </c>
      <c r="B698" t="s">
        <v>697</v>
      </c>
      <c r="C698">
        <v>-0.46573830566519497</v>
      </c>
      <c r="D698">
        <v>7.3271018267423704</v>
      </c>
      <c r="E698">
        <v>65.256074219221702</v>
      </c>
      <c r="F698" s="1">
        <v>2.7559717032001E-6</v>
      </c>
      <c r="G698" s="1">
        <v>2.4449292320730399E-5</v>
      </c>
      <c r="I698" t="s">
        <v>6773</v>
      </c>
      <c r="L698" t="s">
        <v>635</v>
      </c>
      <c r="M698">
        <f t="shared" si="10"/>
        <v>1.5109296533885201E-5</v>
      </c>
    </row>
    <row r="699" spans="1:13" x14ac:dyDescent="0.25">
      <c r="A699">
        <v>4815</v>
      </c>
      <c r="B699" t="s">
        <v>698</v>
      </c>
      <c r="C699">
        <v>-0.72176025636630603</v>
      </c>
      <c r="D699">
        <v>5.3469631369183901</v>
      </c>
      <c r="E699">
        <v>65.066066816892103</v>
      </c>
      <c r="F699" s="1">
        <v>2.7986821550336401E-6</v>
      </c>
      <c r="G699" s="1">
        <v>2.4792366161257601E-5</v>
      </c>
      <c r="I699" t="s">
        <v>698</v>
      </c>
      <c r="L699" t="s">
        <v>2768</v>
      </c>
      <c r="M699">
        <f t="shared" si="10"/>
        <v>2.6366994405918099E-2</v>
      </c>
    </row>
    <row r="700" spans="1:13" x14ac:dyDescent="0.25">
      <c r="A700">
        <v>1950</v>
      </c>
      <c r="B700" t="s">
        <v>699</v>
      </c>
      <c r="C700">
        <v>0.50524934927068399</v>
      </c>
      <c r="D700">
        <v>6.8689452982702504</v>
      </c>
      <c r="E700">
        <v>64.734548268168595</v>
      </c>
      <c r="F700" s="1">
        <v>2.8750571474358301E-6</v>
      </c>
      <c r="G700" s="1">
        <v>2.5432241827245799E-5</v>
      </c>
      <c r="I700" t="s">
        <v>6774</v>
      </c>
      <c r="L700" t="s">
        <v>499</v>
      </c>
      <c r="M700">
        <f t="shared" si="10"/>
        <v>6.8601204281755702E-6</v>
      </c>
    </row>
    <row r="701" spans="1:13" x14ac:dyDescent="0.25">
      <c r="A701">
        <v>2100</v>
      </c>
      <c r="B701" t="s">
        <v>700</v>
      </c>
      <c r="C701">
        <v>0.73486062193728896</v>
      </c>
      <c r="D701">
        <v>5.0016412706891398</v>
      </c>
      <c r="E701">
        <v>64.6010371112408</v>
      </c>
      <c r="F701" s="1">
        <v>2.90649736656872E-6</v>
      </c>
      <c r="G701" s="1">
        <v>2.56733630695904E-5</v>
      </c>
      <c r="I701" t="s">
        <v>6775</v>
      </c>
      <c r="L701" t="s">
        <v>3842</v>
      </c>
      <c r="M701">
        <f t="shared" si="10"/>
        <v>0.169320506187321</v>
      </c>
    </row>
    <row r="702" spans="1:13" x14ac:dyDescent="0.25">
      <c r="A702">
        <v>5769</v>
      </c>
      <c r="B702" t="s">
        <v>701</v>
      </c>
      <c r="C702">
        <v>-0.51850362896189806</v>
      </c>
      <c r="D702">
        <v>6.80129552170827</v>
      </c>
      <c r="E702">
        <v>64.5312488762859</v>
      </c>
      <c r="F702" s="1">
        <v>2.9230904975055598E-6</v>
      </c>
      <c r="G702" s="1">
        <v>2.57828341439463E-5</v>
      </c>
      <c r="I702" t="s">
        <v>6776</v>
      </c>
      <c r="L702" t="s">
        <v>5317</v>
      </c>
      <c r="M702">
        <f t="shared" si="10"/>
        <v>0.66420234718715399</v>
      </c>
    </row>
    <row r="703" spans="1:13" x14ac:dyDescent="0.25">
      <c r="A703">
        <v>3825</v>
      </c>
      <c r="B703" t="s">
        <v>702</v>
      </c>
      <c r="C703">
        <v>0.72634200935253002</v>
      </c>
      <c r="D703">
        <v>5.7306780411636398</v>
      </c>
      <c r="E703">
        <v>64.4369465424477</v>
      </c>
      <c r="F703" s="1">
        <v>2.94568733454574E-6</v>
      </c>
      <c r="G703" s="1">
        <v>2.5944870224930101E-5</v>
      </c>
      <c r="I703" t="s">
        <v>6777</v>
      </c>
      <c r="L703" t="s">
        <v>5241</v>
      </c>
      <c r="M703">
        <f t="shared" si="10"/>
        <v>0.63718183799776995</v>
      </c>
    </row>
    <row r="704" spans="1:13" x14ac:dyDescent="0.25">
      <c r="A704">
        <v>2983</v>
      </c>
      <c r="B704" t="s">
        <v>703</v>
      </c>
      <c r="C704">
        <v>0.72691594784010405</v>
      </c>
      <c r="D704">
        <v>6.8718114698391402</v>
      </c>
      <c r="E704">
        <v>64.409710451605307</v>
      </c>
      <c r="F704" s="1">
        <v>2.9522514029849898E-6</v>
      </c>
      <c r="G704" s="1">
        <v>2.5965431752041399E-5</v>
      </c>
      <c r="I704" t="s">
        <v>6778</v>
      </c>
      <c r="L704" t="s">
        <v>3137</v>
      </c>
      <c r="M704">
        <f t="shared" si="10"/>
        <v>5.3544317545996097E-2</v>
      </c>
    </row>
    <row r="705" spans="1:13" x14ac:dyDescent="0.25">
      <c r="A705">
        <v>2921</v>
      </c>
      <c r="B705" t="s">
        <v>704</v>
      </c>
      <c r="C705">
        <v>-0.51172979634374705</v>
      </c>
      <c r="D705">
        <v>7.8747287322780499</v>
      </c>
      <c r="E705">
        <v>64.351260637646902</v>
      </c>
      <c r="F705" s="1">
        <v>2.9663956214476101E-6</v>
      </c>
      <c r="G705" s="1">
        <v>2.60417290226716E-5</v>
      </c>
      <c r="I705" t="s">
        <v>6779</v>
      </c>
      <c r="L705" t="s">
        <v>5036</v>
      </c>
      <c r="M705">
        <f t="shared" si="10"/>
        <v>0.55135821583135303</v>
      </c>
    </row>
    <row r="706" spans="1:13" x14ac:dyDescent="0.25">
      <c r="A706">
        <v>3736</v>
      </c>
      <c r="B706" t="s">
        <v>705</v>
      </c>
      <c r="C706">
        <v>0.83566664776163502</v>
      </c>
      <c r="D706">
        <v>4.7220705349247396</v>
      </c>
      <c r="E706">
        <v>64.338844257195404</v>
      </c>
      <c r="F706" s="1">
        <v>2.9694103788679098E-6</v>
      </c>
      <c r="G706" s="1">
        <v>2.60417290226716E-5</v>
      </c>
      <c r="I706" t="s">
        <v>6780</v>
      </c>
      <c r="L706" t="s">
        <v>4111</v>
      </c>
      <c r="M706">
        <f t="shared" si="10"/>
        <v>0.2394863654122</v>
      </c>
    </row>
    <row r="707" spans="1:13" x14ac:dyDescent="0.25">
      <c r="A707">
        <v>3113</v>
      </c>
      <c r="B707" t="s">
        <v>706</v>
      </c>
      <c r="C707">
        <v>0.491706206820548</v>
      </c>
      <c r="D707">
        <v>6.6702233003274296</v>
      </c>
      <c r="E707">
        <v>64.256140584049007</v>
      </c>
      <c r="F707" s="1">
        <v>2.9895822900862699E-6</v>
      </c>
      <c r="G707" s="1">
        <v>2.6181234919885301E-5</v>
      </c>
      <c r="I707" t="s">
        <v>6781</v>
      </c>
      <c r="L707" t="s">
        <v>4784</v>
      </c>
      <c r="M707">
        <f t="shared" si="10"/>
        <v>0.45507427563760999</v>
      </c>
    </row>
    <row r="708" spans="1:13" x14ac:dyDescent="0.25">
      <c r="A708">
        <v>829</v>
      </c>
      <c r="B708" t="s">
        <v>707</v>
      </c>
      <c r="C708">
        <v>-0.68214480991255899</v>
      </c>
      <c r="D708">
        <v>11.0773835173969</v>
      </c>
      <c r="E708">
        <v>64.027438935110894</v>
      </c>
      <c r="F708" s="1">
        <v>3.04619804774244E-6</v>
      </c>
      <c r="G708" s="1">
        <v>2.6639045320642201E-5</v>
      </c>
      <c r="I708" t="s">
        <v>6782</v>
      </c>
      <c r="L708" t="s">
        <v>2455</v>
      </c>
      <c r="M708">
        <f t="shared" si="10"/>
        <v>1.3774594818100601E-2</v>
      </c>
    </row>
    <row r="709" spans="1:13" x14ac:dyDescent="0.25">
      <c r="A709">
        <v>2691</v>
      </c>
      <c r="B709" t="s">
        <v>708</v>
      </c>
      <c r="C709">
        <v>-0.46629384820264702</v>
      </c>
      <c r="D709">
        <v>7.3726746443649898</v>
      </c>
      <c r="E709">
        <v>64.000895600802394</v>
      </c>
      <c r="F709" s="1">
        <v>3.05284924928142E-6</v>
      </c>
      <c r="G709" s="1">
        <v>2.66592340559583E-5</v>
      </c>
      <c r="I709" t="s">
        <v>6783</v>
      </c>
      <c r="L709" t="s">
        <v>5511</v>
      </c>
      <c r="M709">
        <f t="shared" si="10"/>
        <v>0.74686622431366201</v>
      </c>
    </row>
    <row r="710" spans="1:13" x14ac:dyDescent="0.25">
      <c r="A710">
        <v>5330</v>
      </c>
      <c r="B710" t="s">
        <v>709</v>
      </c>
      <c r="C710">
        <v>-0.64108494686028195</v>
      </c>
      <c r="D710">
        <v>8.3113061091268001</v>
      </c>
      <c r="E710">
        <v>63.891663254153897</v>
      </c>
      <c r="F710" s="1">
        <v>3.0803987448727398E-6</v>
      </c>
      <c r="G710" s="1">
        <v>2.6861602123258099E-5</v>
      </c>
      <c r="I710" t="s">
        <v>6784</v>
      </c>
      <c r="L710" t="s">
        <v>4644</v>
      </c>
      <c r="M710">
        <f t="shared" si="10"/>
        <v>0.39814016264725499</v>
      </c>
    </row>
    <row r="711" spans="1:13" x14ac:dyDescent="0.25">
      <c r="A711">
        <v>3972</v>
      </c>
      <c r="B711" t="s">
        <v>710</v>
      </c>
      <c r="C711">
        <v>-0.51431053187144404</v>
      </c>
      <c r="D711">
        <v>7.4694124938356099</v>
      </c>
      <c r="E711">
        <v>63.869382226188598</v>
      </c>
      <c r="F711" s="1">
        <v>3.0860536476244099E-6</v>
      </c>
      <c r="G711" s="1">
        <v>2.6872742330164901E-5</v>
      </c>
      <c r="I711" t="s">
        <v>6785</v>
      </c>
      <c r="L711" t="s">
        <v>3473</v>
      </c>
      <c r="M711">
        <f t="shared" si="10"/>
        <v>0.102749368443321</v>
      </c>
    </row>
    <row r="712" spans="1:13" x14ac:dyDescent="0.25">
      <c r="A712">
        <v>915</v>
      </c>
      <c r="B712" t="s">
        <v>711</v>
      </c>
      <c r="C712">
        <v>-0.47560607210170303</v>
      </c>
      <c r="D712">
        <v>7.83500947750756</v>
      </c>
      <c r="E712">
        <v>63.840685449486202</v>
      </c>
      <c r="F712" s="1">
        <v>3.0933546389296999E-6</v>
      </c>
      <c r="G712" s="1">
        <v>2.68981644878037E-5</v>
      </c>
      <c r="I712" t="s">
        <v>6786</v>
      </c>
      <c r="L712" t="s">
        <v>2718</v>
      </c>
      <c r="M712">
        <f t="shared" ref="M712:M775" si="11">VLOOKUP(L712, B:G,6, FALSE)</f>
        <v>2.3591744232970498E-2</v>
      </c>
    </row>
    <row r="713" spans="1:13" x14ac:dyDescent="0.25">
      <c r="A713">
        <v>2941</v>
      </c>
      <c r="B713" t="s">
        <v>712</v>
      </c>
      <c r="C713">
        <v>-0.66788611848850998</v>
      </c>
      <c r="D713">
        <v>6.83875782953334</v>
      </c>
      <c r="E713">
        <v>63.777700305396202</v>
      </c>
      <c r="F713" s="1">
        <v>3.10944969292583E-6</v>
      </c>
      <c r="G713" s="1">
        <v>2.69998750563956E-5</v>
      </c>
      <c r="I713" t="s">
        <v>6787</v>
      </c>
      <c r="L713" t="s">
        <v>509</v>
      </c>
      <c r="M713">
        <f t="shared" si="11"/>
        <v>7.6235272419836297E-6</v>
      </c>
    </row>
    <row r="714" spans="1:13" x14ac:dyDescent="0.25">
      <c r="A714">
        <v>3834</v>
      </c>
      <c r="B714" t="s">
        <v>713</v>
      </c>
      <c r="C714">
        <v>0.47228421741093701</v>
      </c>
      <c r="D714">
        <v>6.8879541230390702</v>
      </c>
      <c r="E714">
        <v>63.6982585973673</v>
      </c>
      <c r="F714" s="1">
        <v>3.12988894697794E-6</v>
      </c>
      <c r="G714" s="1">
        <v>2.7138966448442901E-5</v>
      </c>
      <c r="I714" t="s">
        <v>6788</v>
      </c>
      <c r="L714" t="s">
        <v>3398</v>
      </c>
      <c r="M714">
        <f t="shared" si="11"/>
        <v>9.0842371032244101E-2</v>
      </c>
    </row>
    <row r="715" spans="1:13" x14ac:dyDescent="0.25">
      <c r="A715">
        <v>4752</v>
      </c>
      <c r="B715" t="s">
        <v>714</v>
      </c>
      <c r="C715">
        <v>1.8132622243948999</v>
      </c>
      <c r="D715">
        <v>2.5150666447662302</v>
      </c>
      <c r="E715">
        <v>63.623764059194301</v>
      </c>
      <c r="F715" s="1">
        <v>3.14919728849632E-6</v>
      </c>
      <c r="G715" s="1">
        <v>2.72678732779674E-5</v>
      </c>
      <c r="I715" t="s">
        <v>6789</v>
      </c>
      <c r="L715" t="s">
        <v>1735</v>
      </c>
      <c r="M715">
        <f t="shared" si="11"/>
        <v>2.1806601624737398E-3</v>
      </c>
    </row>
    <row r="716" spans="1:13" x14ac:dyDescent="0.25">
      <c r="A716">
        <v>3412</v>
      </c>
      <c r="B716" t="s">
        <v>715</v>
      </c>
      <c r="C716">
        <v>-0.56297307440339095</v>
      </c>
      <c r="D716">
        <v>6.1689683480692104</v>
      </c>
      <c r="E716">
        <v>63.583734602862002</v>
      </c>
      <c r="F716" s="1">
        <v>3.1596297180462198E-6</v>
      </c>
      <c r="G716" s="1">
        <v>2.7319671604346101E-5</v>
      </c>
      <c r="I716" t="s">
        <v>6790</v>
      </c>
      <c r="L716" t="s">
        <v>2458</v>
      </c>
      <c r="M716">
        <f t="shared" si="11"/>
        <v>1.3830596639078501E-2</v>
      </c>
    </row>
    <row r="717" spans="1:13" x14ac:dyDescent="0.25">
      <c r="A717">
        <v>3013</v>
      </c>
      <c r="B717" t="s">
        <v>716</v>
      </c>
      <c r="C717">
        <v>-0.57943904530111401</v>
      </c>
      <c r="D717">
        <v>9.6284017309586503</v>
      </c>
      <c r="E717">
        <v>63.522771182032599</v>
      </c>
      <c r="F717" s="1">
        <v>3.1755951652384701E-6</v>
      </c>
      <c r="G717" s="1">
        <v>2.7419098058226401E-5</v>
      </c>
      <c r="I717" t="s">
        <v>6791</v>
      </c>
      <c r="L717" t="s">
        <v>5898</v>
      </c>
      <c r="M717">
        <f t="shared" si="11"/>
        <v>0.915800271579855</v>
      </c>
    </row>
    <row r="718" spans="1:13" x14ac:dyDescent="0.25">
      <c r="A718">
        <v>6642</v>
      </c>
      <c r="B718" t="s">
        <v>717</v>
      </c>
      <c r="C718">
        <v>1.1357948580874899</v>
      </c>
      <c r="D718">
        <v>3.7323867752164799</v>
      </c>
      <c r="E718">
        <v>63.470533502077103</v>
      </c>
      <c r="F718" s="1">
        <v>3.1893500595930799E-6</v>
      </c>
      <c r="G718" s="1">
        <v>2.74991854155083E-5</v>
      </c>
      <c r="I718" t="s">
        <v>6792</v>
      </c>
      <c r="L718" t="s">
        <v>3921</v>
      </c>
      <c r="M718">
        <f t="shared" si="11"/>
        <v>0.19005177504089499</v>
      </c>
    </row>
    <row r="719" spans="1:13" x14ac:dyDescent="0.25">
      <c r="A719">
        <v>3649</v>
      </c>
      <c r="B719" t="s">
        <v>718</v>
      </c>
      <c r="C719">
        <v>0.60273581083461503</v>
      </c>
      <c r="D719">
        <v>5.8387341444895897</v>
      </c>
      <c r="E719">
        <v>63.340031796772898</v>
      </c>
      <c r="F719" s="1">
        <v>3.22401645746352E-6</v>
      </c>
      <c r="G719" s="1">
        <v>2.7759098222115699E-5</v>
      </c>
      <c r="I719" t="s">
        <v>6793</v>
      </c>
      <c r="L719" t="s">
        <v>1312</v>
      </c>
      <c r="M719">
        <f t="shared" si="11"/>
        <v>4.7728307429070299E-4</v>
      </c>
    </row>
    <row r="720" spans="1:13" x14ac:dyDescent="0.25">
      <c r="A720">
        <v>5226</v>
      </c>
      <c r="B720" t="s">
        <v>719</v>
      </c>
      <c r="C720">
        <v>2.8800924394668801</v>
      </c>
      <c r="D720">
        <v>1.2592483818992699</v>
      </c>
      <c r="E720">
        <v>63.2641581614565</v>
      </c>
      <c r="F720" s="1">
        <v>3.2443726683933102E-6</v>
      </c>
      <c r="G720" s="1">
        <v>2.7895243433146399E-5</v>
      </c>
      <c r="I720" t="s">
        <v>6794</v>
      </c>
      <c r="L720" t="s">
        <v>1563</v>
      </c>
      <c r="M720">
        <f t="shared" si="11"/>
        <v>1.21649955759778E-3</v>
      </c>
    </row>
    <row r="721" spans="1:13" x14ac:dyDescent="0.25">
      <c r="A721">
        <v>3426</v>
      </c>
      <c r="B721" t="s">
        <v>720</v>
      </c>
      <c r="C721">
        <v>0.51826505730488404</v>
      </c>
      <c r="D721">
        <v>6.7436958932044</v>
      </c>
      <c r="E721">
        <v>63.213472601433701</v>
      </c>
      <c r="F721" s="1">
        <v>3.2580543418531998E-6</v>
      </c>
      <c r="G721" s="1">
        <v>2.7970339551109399E-5</v>
      </c>
      <c r="I721" t="s">
        <v>6795</v>
      </c>
      <c r="L721" t="s">
        <v>5580</v>
      </c>
      <c r="M721">
        <f t="shared" si="11"/>
        <v>0.77432606148119199</v>
      </c>
    </row>
    <row r="722" spans="1:13" x14ac:dyDescent="0.25">
      <c r="A722">
        <v>3805</v>
      </c>
      <c r="B722" t="s">
        <v>721</v>
      </c>
      <c r="C722">
        <v>0.589922986210628</v>
      </c>
      <c r="D722">
        <v>5.9015980854480796</v>
      </c>
      <c r="E722">
        <v>63.198092742152198</v>
      </c>
      <c r="F722" s="1">
        <v>3.2622191103753601E-6</v>
      </c>
      <c r="G722" s="1">
        <v>2.7970339551109399E-5</v>
      </c>
      <c r="I722" t="s">
        <v>6796</v>
      </c>
      <c r="L722" t="s">
        <v>2787</v>
      </c>
      <c r="M722">
        <f t="shared" si="11"/>
        <v>2.7347710761299798E-2</v>
      </c>
    </row>
    <row r="723" spans="1:13" x14ac:dyDescent="0.25">
      <c r="A723">
        <v>6693</v>
      </c>
      <c r="B723" t="s">
        <v>722</v>
      </c>
      <c r="C723">
        <v>-0.57726428528715401</v>
      </c>
      <c r="D723">
        <v>7.1872980879182702</v>
      </c>
      <c r="E723">
        <v>63.112612010118603</v>
      </c>
      <c r="F723" s="1">
        <v>3.2854797781404599E-6</v>
      </c>
      <c r="G723" s="1">
        <v>2.8130488644357399E-5</v>
      </c>
      <c r="I723" t="s">
        <v>6797</v>
      </c>
      <c r="L723" t="s">
        <v>3203</v>
      </c>
      <c r="M723">
        <f t="shared" si="11"/>
        <v>6.4030701323813097E-2</v>
      </c>
    </row>
    <row r="724" spans="1:13" x14ac:dyDescent="0.25">
      <c r="A724">
        <v>3521</v>
      </c>
      <c r="B724" t="s">
        <v>723</v>
      </c>
      <c r="C724">
        <v>0.67378548455658105</v>
      </c>
      <c r="D724">
        <v>5.2422942618438704</v>
      </c>
      <c r="E724">
        <v>63.047729481303897</v>
      </c>
      <c r="F724" s="1">
        <v>3.3032640242791801E-6</v>
      </c>
      <c r="G724" s="1">
        <v>2.8243367472214401E-5</v>
      </c>
      <c r="I724" t="s">
        <v>6798</v>
      </c>
      <c r="L724" t="s">
        <v>2574</v>
      </c>
      <c r="M724">
        <f t="shared" si="11"/>
        <v>1.8091688301153101E-2</v>
      </c>
    </row>
    <row r="725" spans="1:13" x14ac:dyDescent="0.25">
      <c r="A725">
        <v>4175</v>
      </c>
      <c r="B725" t="s">
        <v>724</v>
      </c>
      <c r="C725">
        <v>-0.54057976638775695</v>
      </c>
      <c r="D725">
        <v>7.4943478437736797</v>
      </c>
      <c r="E725">
        <v>62.907667654220802</v>
      </c>
      <c r="F725" s="1">
        <v>3.3420375195606399E-6</v>
      </c>
      <c r="G725" s="1">
        <v>2.8535143717083099E-5</v>
      </c>
      <c r="I725" t="s">
        <v>6799</v>
      </c>
      <c r="L725" t="s">
        <v>5035</v>
      </c>
      <c r="M725">
        <f t="shared" si="11"/>
        <v>0.55123174239380401</v>
      </c>
    </row>
    <row r="726" spans="1:13" x14ac:dyDescent="0.25">
      <c r="A726">
        <v>5090</v>
      </c>
      <c r="B726" t="s">
        <v>725</v>
      </c>
      <c r="C726">
        <v>0.484256054617836</v>
      </c>
      <c r="D726">
        <v>7.2273278107848</v>
      </c>
      <c r="E726">
        <v>62.777118688037902</v>
      </c>
      <c r="F726" s="1">
        <v>3.3786543660455702E-6</v>
      </c>
      <c r="G726" s="1">
        <v>2.8807721046046899E-5</v>
      </c>
      <c r="I726" t="s">
        <v>6800</v>
      </c>
      <c r="L726" t="s">
        <v>5001</v>
      </c>
      <c r="M726">
        <f t="shared" si="11"/>
        <v>0.53514525932522194</v>
      </c>
    </row>
    <row r="727" spans="1:13" x14ac:dyDescent="0.25">
      <c r="A727">
        <v>3594</v>
      </c>
      <c r="B727" t="s">
        <v>726</v>
      </c>
      <c r="C727">
        <v>0.60910680681720197</v>
      </c>
      <c r="D727">
        <v>8.4424330376159702</v>
      </c>
      <c r="E727">
        <v>62.694686606160701</v>
      </c>
      <c r="F727" s="1">
        <v>3.4020152664413498E-6</v>
      </c>
      <c r="G727" s="1">
        <v>2.89666736763987E-5</v>
      </c>
      <c r="I727" t="s">
        <v>6801</v>
      </c>
      <c r="L727" t="s">
        <v>2609</v>
      </c>
      <c r="M727">
        <f t="shared" si="11"/>
        <v>1.92558191244586E-2</v>
      </c>
    </row>
    <row r="728" spans="1:13" x14ac:dyDescent="0.25">
      <c r="A728">
        <v>5896</v>
      </c>
      <c r="B728" t="s">
        <v>727</v>
      </c>
      <c r="C728">
        <v>1.92762854695064</v>
      </c>
      <c r="D728">
        <v>2.98253083637869</v>
      </c>
      <c r="E728">
        <v>62.534620125130303</v>
      </c>
      <c r="F728" s="1">
        <v>3.4479155134175799E-6</v>
      </c>
      <c r="G728" s="1">
        <v>2.9316832876551999E-5</v>
      </c>
      <c r="I728" t="s">
        <v>6802</v>
      </c>
      <c r="L728" t="s">
        <v>2314</v>
      </c>
      <c r="M728">
        <f t="shared" si="11"/>
        <v>9.9313755398520408E-3</v>
      </c>
    </row>
    <row r="729" spans="1:13" x14ac:dyDescent="0.25">
      <c r="A729">
        <v>1877</v>
      </c>
      <c r="B729" t="s">
        <v>728</v>
      </c>
      <c r="C729">
        <v>-0.58525489119757801</v>
      </c>
      <c r="D729">
        <v>5.8753599270952899</v>
      </c>
      <c r="E729">
        <v>62.234220699321</v>
      </c>
      <c r="F729" s="1">
        <v>3.5360137456277102E-6</v>
      </c>
      <c r="G729" s="1">
        <v>3.0024326949389399E-5</v>
      </c>
      <c r="I729" t="s">
        <v>6803</v>
      </c>
      <c r="L729" t="s">
        <v>4046</v>
      </c>
      <c r="M729">
        <f t="shared" si="11"/>
        <v>0.221569027001385</v>
      </c>
    </row>
    <row r="730" spans="1:13" x14ac:dyDescent="0.25">
      <c r="A730">
        <v>6898</v>
      </c>
      <c r="B730" t="s">
        <v>729</v>
      </c>
      <c r="C730">
        <v>-0.56606216284841804</v>
      </c>
      <c r="D730">
        <v>9.4037115666358808</v>
      </c>
      <c r="E730">
        <v>62.098990568961597</v>
      </c>
      <c r="F730" s="1">
        <v>3.5765245555834098E-6</v>
      </c>
      <c r="G730" s="1">
        <v>3.03263594568046E-5</v>
      </c>
      <c r="I730" t="s">
        <v>6804</v>
      </c>
      <c r="L730" t="s">
        <v>6136</v>
      </c>
      <c r="M730">
        <f t="shared" si="11"/>
        <v>0.99858809544508897</v>
      </c>
    </row>
    <row r="731" spans="1:13" x14ac:dyDescent="0.25">
      <c r="A731">
        <v>5834</v>
      </c>
      <c r="B731" t="s">
        <v>730</v>
      </c>
      <c r="C731">
        <v>-0.52668364631881004</v>
      </c>
      <c r="D731">
        <v>6.5863222442842</v>
      </c>
      <c r="E731">
        <v>62.026625493805398</v>
      </c>
      <c r="F731" s="1">
        <v>3.5984242699523098E-6</v>
      </c>
      <c r="G731" s="1">
        <v>3.0469967714810001E-5</v>
      </c>
      <c r="I731" t="s">
        <v>6805</v>
      </c>
      <c r="L731" t="s">
        <v>939</v>
      </c>
      <c r="M731">
        <f t="shared" si="11"/>
        <v>9.5953286794631495E-5</v>
      </c>
    </row>
    <row r="732" spans="1:13" x14ac:dyDescent="0.25">
      <c r="A732">
        <v>6228</v>
      </c>
      <c r="B732" t="s">
        <v>731</v>
      </c>
      <c r="C732">
        <v>-0.49968639679279703</v>
      </c>
      <c r="D732">
        <v>6.7336961042184402</v>
      </c>
      <c r="E732">
        <v>62.0079863549579</v>
      </c>
      <c r="F732" s="1">
        <v>3.60409020381732E-6</v>
      </c>
      <c r="G732" s="1">
        <v>3.0475908762031002E-5</v>
      </c>
      <c r="I732" t="s">
        <v>6806</v>
      </c>
      <c r="L732" t="s">
        <v>958</v>
      </c>
      <c r="M732">
        <f t="shared" si="11"/>
        <v>1.09495058206421E-4</v>
      </c>
    </row>
    <row r="733" spans="1:13" x14ac:dyDescent="0.25">
      <c r="A733">
        <v>745</v>
      </c>
      <c r="B733" t="s">
        <v>732</v>
      </c>
      <c r="C733">
        <v>-0.55440615843566299</v>
      </c>
      <c r="D733">
        <v>6.6516752399035601</v>
      </c>
      <c r="E733">
        <v>61.6315780203782</v>
      </c>
      <c r="F733" s="1">
        <v>3.7207594400233199E-6</v>
      </c>
      <c r="G733" s="1">
        <v>3.14191777198118E-5</v>
      </c>
      <c r="I733" t="s">
        <v>6807</v>
      </c>
      <c r="L733" t="s">
        <v>180</v>
      </c>
      <c r="M733">
        <f t="shared" si="11"/>
        <v>4.1189601180409199E-7</v>
      </c>
    </row>
    <row r="734" spans="1:13" x14ac:dyDescent="0.25">
      <c r="A734">
        <v>6662</v>
      </c>
      <c r="B734" t="s">
        <v>733</v>
      </c>
      <c r="C734">
        <v>-0.639272415013179</v>
      </c>
      <c r="D734">
        <v>6.8810961126437897</v>
      </c>
      <c r="E734">
        <v>61.598821789268698</v>
      </c>
      <c r="F734" s="1">
        <v>3.7311182862879698E-6</v>
      </c>
      <c r="G734" s="1">
        <v>3.1463372471870702E-5</v>
      </c>
      <c r="I734" t="s">
        <v>6808</v>
      </c>
      <c r="L734" t="s">
        <v>4040</v>
      </c>
      <c r="M734">
        <f t="shared" si="11"/>
        <v>0.220467138103705</v>
      </c>
    </row>
    <row r="735" spans="1:13" x14ac:dyDescent="0.25">
      <c r="A735">
        <v>3911</v>
      </c>
      <c r="B735" t="s">
        <v>734</v>
      </c>
      <c r="C735">
        <v>0.57688516172404902</v>
      </c>
      <c r="D735">
        <v>9.0679494967542205</v>
      </c>
      <c r="E735">
        <v>61.5278749013194</v>
      </c>
      <c r="F735" s="1">
        <v>3.7536696490759899E-6</v>
      </c>
      <c r="G735" s="1">
        <v>3.1605298394052502E-5</v>
      </c>
      <c r="I735" t="s">
        <v>6809</v>
      </c>
      <c r="L735" t="s">
        <v>3571</v>
      </c>
      <c r="M735">
        <f t="shared" si="11"/>
        <v>0.11617531848747099</v>
      </c>
    </row>
    <row r="736" spans="1:13" x14ac:dyDescent="0.25">
      <c r="A736">
        <v>4368</v>
      </c>
      <c r="B736" t="s">
        <v>735</v>
      </c>
      <c r="C736">
        <v>-0.47853370250222499</v>
      </c>
      <c r="D736">
        <v>6.8139119528500398</v>
      </c>
      <c r="E736">
        <v>61.513540302579898</v>
      </c>
      <c r="F736" s="1">
        <v>3.7582452887536E-6</v>
      </c>
      <c r="G736" s="1">
        <v>3.1605298394052502E-5</v>
      </c>
      <c r="I736" t="s">
        <v>6810</v>
      </c>
      <c r="L736" t="s">
        <v>5651</v>
      </c>
      <c r="M736">
        <f t="shared" si="11"/>
        <v>0.80712955065604397</v>
      </c>
    </row>
    <row r="737" spans="1:13" x14ac:dyDescent="0.25">
      <c r="A737">
        <v>3779</v>
      </c>
      <c r="B737" t="s">
        <v>736</v>
      </c>
      <c r="C737">
        <v>0.58250472810069798</v>
      </c>
      <c r="D737">
        <v>6.3322862476059001</v>
      </c>
      <c r="E737">
        <v>61.297961617366902</v>
      </c>
      <c r="F737" s="1">
        <v>3.8278461172746101E-6</v>
      </c>
      <c r="G737" s="1">
        <v>3.21265303856165E-5</v>
      </c>
      <c r="I737" t="s">
        <v>6811</v>
      </c>
      <c r="L737" t="s">
        <v>5359</v>
      </c>
      <c r="M737">
        <f t="shared" si="11"/>
        <v>0.68432664550057698</v>
      </c>
    </row>
    <row r="738" spans="1:13" x14ac:dyDescent="0.25">
      <c r="A738">
        <v>1331</v>
      </c>
      <c r="B738" t="s">
        <v>737</v>
      </c>
      <c r="C738">
        <v>-0.60260755265592203</v>
      </c>
      <c r="D738">
        <v>9.3294502928804004</v>
      </c>
      <c r="E738">
        <v>61.289242976263097</v>
      </c>
      <c r="F738" s="1">
        <v>3.8306923346263698E-6</v>
      </c>
      <c r="G738" s="1">
        <v>3.21265303856165E-5</v>
      </c>
      <c r="I738" t="s">
        <v>6812</v>
      </c>
      <c r="L738" t="s">
        <v>626</v>
      </c>
      <c r="M738">
        <f t="shared" si="11"/>
        <v>1.48396899776484E-5</v>
      </c>
    </row>
    <row r="739" spans="1:13" x14ac:dyDescent="0.25">
      <c r="A739">
        <v>4064</v>
      </c>
      <c r="B739" t="s">
        <v>738</v>
      </c>
      <c r="C739">
        <v>0.85482925150860201</v>
      </c>
      <c r="D739">
        <v>6.3035086134847296</v>
      </c>
      <c r="E739">
        <v>61.251554867734299</v>
      </c>
      <c r="F739" s="1">
        <v>3.8430240093734099E-6</v>
      </c>
      <c r="G739" s="1">
        <v>3.21859814373034E-5</v>
      </c>
      <c r="I739" t="s">
        <v>6813</v>
      </c>
      <c r="L739" t="s">
        <v>2516</v>
      </c>
      <c r="M739">
        <f t="shared" si="11"/>
        <v>1.57352962331757E-2</v>
      </c>
    </row>
    <row r="740" spans="1:13" x14ac:dyDescent="0.25">
      <c r="A740">
        <v>4491</v>
      </c>
      <c r="B740" t="s">
        <v>739</v>
      </c>
      <c r="C740">
        <v>-0.541703811137489</v>
      </c>
      <c r="D740">
        <v>9.2213522657542502</v>
      </c>
      <c r="E740">
        <v>61.151910588815703</v>
      </c>
      <c r="F740" s="1">
        <v>3.87585074061798E-6</v>
      </c>
      <c r="G740" s="1">
        <v>3.2416686235223102E-5</v>
      </c>
      <c r="I740" t="s">
        <v>6814</v>
      </c>
      <c r="L740" t="s">
        <v>6076</v>
      </c>
      <c r="M740">
        <f t="shared" si="11"/>
        <v>0.98231437631211604</v>
      </c>
    </row>
    <row r="741" spans="1:13" x14ac:dyDescent="0.25">
      <c r="A741">
        <v>956</v>
      </c>
      <c r="B741" t="s">
        <v>740</v>
      </c>
      <c r="C741">
        <v>0.93980839346952505</v>
      </c>
      <c r="D741">
        <v>6.1583821777117302</v>
      </c>
      <c r="E741">
        <v>61.074880430884299</v>
      </c>
      <c r="F741" s="1">
        <v>3.9014508587312597E-6</v>
      </c>
      <c r="G741" s="1">
        <v>3.2580003631038602E-5</v>
      </c>
      <c r="I741" t="s">
        <v>6815</v>
      </c>
      <c r="L741" t="s">
        <v>3227</v>
      </c>
      <c r="M741">
        <f t="shared" si="11"/>
        <v>6.6418101629068999E-2</v>
      </c>
    </row>
    <row r="742" spans="1:13" x14ac:dyDescent="0.25">
      <c r="A742">
        <v>6543</v>
      </c>
      <c r="B742" t="s">
        <v>741</v>
      </c>
      <c r="C742">
        <v>-0.52230872290931996</v>
      </c>
      <c r="D742">
        <v>9.2117538613696794</v>
      </c>
      <c r="E742">
        <v>61.061278646796303</v>
      </c>
      <c r="F742" s="1">
        <v>3.9059916391015502E-6</v>
      </c>
      <c r="G742" s="1">
        <v>3.2580003631038602E-5</v>
      </c>
      <c r="I742" t="s">
        <v>6816</v>
      </c>
      <c r="L742" t="s">
        <v>3704</v>
      </c>
      <c r="M742">
        <f t="shared" si="11"/>
        <v>0.138677666522874</v>
      </c>
    </row>
    <row r="743" spans="1:13" x14ac:dyDescent="0.25">
      <c r="A743">
        <v>2428</v>
      </c>
      <c r="B743" t="s">
        <v>742</v>
      </c>
      <c r="C743">
        <v>0.47335758656148802</v>
      </c>
      <c r="D743">
        <v>7.7611316108492501</v>
      </c>
      <c r="E743">
        <v>60.982502732781001</v>
      </c>
      <c r="F743" s="1">
        <v>3.9324110309371499E-6</v>
      </c>
      <c r="G743" s="1">
        <v>3.2735585949664397E-5</v>
      </c>
      <c r="I743" t="s">
        <v>6817</v>
      </c>
      <c r="L743" t="s">
        <v>2306</v>
      </c>
      <c r="M743">
        <f t="shared" si="11"/>
        <v>9.7496799916287607E-3</v>
      </c>
    </row>
    <row r="744" spans="1:13" x14ac:dyDescent="0.25">
      <c r="A744">
        <v>4985</v>
      </c>
      <c r="B744" t="s">
        <v>743</v>
      </c>
      <c r="C744">
        <v>-0.53675592909916003</v>
      </c>
      <c r="D744">
        <v>8.3111061129413404</v>
      </c>
      <c r="E744">
        <v>60.973898928812503</v>
      </c>
      <c r="F744" s="1">
        <v>3.9353090781645704E-6</v>
      </c>
      <c r="G744" s="1">
        <v>3.2735585949664397E-5</v>
      </c>
      <c r="I744" t="s">
        <v>6818</v>
      </c>
      <c r="L744" t="s">
        <v>607</v>
      </c>
      <c r="M744">
        <f t="shared" si="11"/>
        <v>1.36940447754424E-5</v>
      </c>
    </row>
    <row r="745" spans="1:13" x14ac:dyDescent="0.25">
      <c r="A745">
        <v>4263</v>
      </c>
      <c r="B745" t="s">
        <v>744</v>
      </c>
      <c r="C745">
        <v>0.634638348164976</v>
      </c>
      <c r="D745">
        <v>6.2055161382767601</v>
      </c>
      <c r="E745">
        <v>60.639452071701399</v>
      </c>
      <c r="F745" s="1">
        <v>4.0499088405463801E-6</v>
      </c>
      <c r="G745" s="1">
        <v>3.3643288730871802E-5</v>
      </c>
      <c r="I745" t="s">
        <v>6819</v>
      </c>
      <c r="L745" t="s">
        <v>1884</v>
      </c>
      <c r="M745">
        <f t="shared" si="11"/>
        <v>3.2664571615404498E-3</v>
      </c>
    </row>
    <row r="746" spans="1:13" x14ac:dyDescent="0.25">
      <c r="A746">
        <v>1180</v>
      </c>
      <c r="B746" t="s">
        <v>745</v>
      </c>
      <c r="C746">
        <v>-0.50121071415528495</v>
      </c>
      <c r="D746">
        <v>8.4825307334974198</v>
      </c>
      <c r="E746">
        <v>60.586289677624499</v>
      </c>
      <c r="F746" s="1">
        <v>4.06848014593859E-6</v>
      </c>
      <c r="G746" s="1">
        <v>3.37518913728608E-5</v>
      </c>
      <c r="I746" t="s">
        <v>6820</v>
      </c>
      <c r="L746" t="s">
        <v>951</v>
      </c>
      <c r="M746">
        <f t="shared" si="11"/>
        <v>1.07482857181326E-4</v>
      </c>
    </row>
    <row r="747" spans="1:13" x14ac:dyDescent="0.25">
      <c r="A747">
        <v>7053</v>
      </c>
      <c r="B747" t="s">
        <v>746</v>
      </c>
      <c r="C747">
        <v>2.10739575827197</v>
      </c>
      <c r="D747">
        <v>1.8371273891911599</v>
      </c>
      <c r="E747">
        <v>60.541984104551098</v>
      </c>
      <c r="F747" s="1">
        <v>4.0840330977824199E-6</v>
      </c>
      <c r="G747" s="1">
        <v>3.3835194584731802E-5</v>
      </c>
      <c r="I747" t="s">
        <v>746</v>
      </c>
      <c r="L747" t="s">
        <v>5484</v>
      </c>
      <c r="M747">
        <f t="shared" si="11"/>
        <v>0.740804376899318</v>
      </c>
    </row>
    <row r="748" spans="1:13" x14ac:dyDescent="0.25">
      <c r="A748">
        <v>3068</v>
      </c>
      <c r="B748" t="s">
        <v>747</v>
      </c>
      <c r="C748">
        <v>0.84308623357681001</v>
      </c>
      <c r="D748">
        <v>6.3788824276651601</v>
      </c>
      <c r="E748">
        <v>60.509712515129301</v>
      </c>
      <c r="F748" s="1">
        <v>4.0954051460854703E-6</v>
      </c>
      <c r="G748" s="1">
        <v>3.3883682199216599E-5</v>
      </c>
      <c r="I748" t="s">
        <v>6821</v>
      </c>
      <c r="L748" t="s">
        <v>2339</v>
      </c>
      <c r="M748">
        <f t="shared" si="11"/>
        <v>1.05441057044283E-2</v>
      </c>
    </row>
    <row r="749" spans="1:13" x14ac:dyDescent="0.25">
      <c r="A749">
        <v>3924</v>
      </c>
      <c r="B749" t="s">
        <v>748</v>
      </c>
      <c r="C749">
        <v>0.80305541381701695</v>
      </c>
      <c r="D749">
        <v>4.9083418683753397</v>
      </c>
      <c r="E749">
        <v>60.406449330805003</v>
      </c>
      <c r="F749" s="1">
        <v>4.1320415859588099E-6</v>
      </c>
      <c r="G749" s="1">
        <v>3.4140785055452397E-5</v>
      </c>
      <c r="I749" t="s">
        <v>6822</v>
      </c>
      <c r="L749" t="s">
        <v>2420</v>
      </c>
      <c r="M749">
        <f t="shared" si="11"/>
        <v>1.26950595017984E-2</v>
      </c>
    </row>
    <row r="750" spans="1:13" x14ac:dyDescent="0.25">
      <c r="A750">
        <v>3626</v>
      </c>
      <c r="B750" t="s">
        <v>749</v>
      </c>
      <c r="C750">
        <v>0.69716813731780103</v>
      </c>
      <c r="D750">
        <v>7.3333852779154798</v>
      </c>
      <c r="E750">
        <v>60.381734775945503</v>
      </c>
      <c r="F750" s="1">
        <v>4.1408663703609201E-6</v>
      </c>
      <c r="G750" s="1">
        <v>3.4167713236082899E-5</v>
      </c>
      <c r="I750" t="s">
        <v>6823</v>
      </c>
      <c r="L750" t="s">
        <v>4948</v>
      </c>
      <c r="M750">
        <f t="shared" si="11"/>
        <v>0.51554411656394805</v>
      </c>
    </row>
    <row r="751" spans="1:13" x14ac:dyDescent="0.25">
      <c r="A751">
        <v>2543</v>
      </c>
      <c r="B751" t="s">
        <v>750</v>
      </c>
      <c r="C751">
        <v>0.67760118322725205</v>
      </c>
      <c r="D751">
        <v>5.8580946057133501</v>
      </c>
      <c r="E751">
        <v>60.325442661495003</v>
      </c>
      <c r="F751" s="1">
        <v>4.1610483577953602E-6</v>
      </c>
      <c r="G751" s="1">
        <v>3.4288155528195602E-5</v>
      </c>
      <c r="I751" t="s">
        <v>6824</v>
      </c>
      <c r="L751" t="s">
        <v>5204</v>
      </c>
      <c r="M751">
        <f t="shared" si="11"/>
        <v>0.62813375953332196</v>
      </c>
    </row>
    <row r="752" spans="1:13" x14ac:dyDescent="0.25">
      <c r="A752">
        <v>4262</v>
      </c>
      <c r="B752" t="s">
        <v>751</v>
      </c>
      <c r="C752">
        <v>0.44381115687032002</v>
      </c>
      <c r="D752">
        <v>7.4944920819166398</v>
      </c>
      <c r="E752">
        <v>60.2849397876182</v>
      </c>
      <c r="F752" s="1">
        <v>4.1756402508798E-6</v>
      </c>
      <c r="G752" s="1">
        <v>3.4362272788406298E-5</v>
      </c>
      <c r="I752" t="s">
        <v>6825</v>
      </c>
      <c r="L752" t="s">
        <v>4617</v>
      </c>
      <c r="M752">
        <f t="shared" si="11"/>
        <v>0.39159606120517099</v>
      </c>
    </row>
    <row r="753" spans="1:13" x14ac:dyDescent="0.25">
      <c r="A753">
        <v>2379</v>
      </c>
      <c r="B753" t="s">
        <v>752</v>
      </c>
      <c r="C753">
        <v>0.98837326994118602</v>
      </c>
      <c r="D753">
        <v>4.5485052316053496</v>
      </c>
      <c r="E753">
        <v>60.1775332315284</v>
      </c>
      <c r="F753" s="1">
        <v>4.2146241479450201E-6</v>
      </c>
      <c r="G753" s="1">
        <v>3.4636650126150599E-5</v>
      </c>
      <c r="I753" t="s">
        <v>6826</v>
      </c>
      <c r="L753" t="s">
        <v>1127</v>
      </c>
      <c r="M753">
        <f t="shared" si="11"/>
        <v>2.335581529551E-4</v>
      </c>
    </row>
    <row r="754" spans="1:13" x14ac:dyDescent="0.25">
      <c r="A754">
        <v>3754</v>
      </c>
      <c r="B754" t="s">
        <v>753</v>
      </c>
      <c r="C754">
        <v>0.70729158998021102</v>
      </c>
      <c r="D754">
        <v>5.1571344661119403</v>
      </c>
      <c r="E754">
        <v>60.108152868497001</v>
      </c>
      <c r="F754" s="1">
        <v>4.2400309830954296E-6</v>
      </c>
      <c r="G754" s="1">
        <v>3.4798863910725802E-5</v>
      </c>
      <c r="I754" t="s">
        <v>6827</v>
      </c>
      <c r="L754" t="s">
        <v>1181</v>
      </c>
      <c r="M754">
        <f t="shared" si="11"/>
        <v>2.9965356627975701E-4</v>
      </c>
    </row>
    <row r="755" spans="1:13" x14ac:dyDescent="0.25">
      <c r="A755">
        <v>4644</v>
      </c>
      <c r="B755" t="s">
        <v>754</v>
      </c>
      <c r="C755">
        <v>-0.48050694858772902</v>
      </c>
      <c r="D755">
        <v>7.4949819684756198</v>
      </c>
      <c r="E755">
        <v>60.030745822252896</v>
      </c>
      <c r="F755" s="1">
        <v>4.2685874285874502E-6</v>
      </c>
      <c r="G755" s="1">
        <v>3.4986459578235501E-5</v>
      </c>
      <c r="I755" t="s">
        <v>6828</v>
      </c>
      <c r="L755" t="s">
        <v>5752</v>
      </c>
      <c r="M755">
        <f t="shared" si="11"/>
        <v>0.85128947150392298</v>
      </c>
    </row>
    <row r="756" spans="1:13" x14ac:dyDescent="0.25">
      <c r="A756">
        <v>3524</v>
      </c>
      <c r="B756" t="s">
        <v>755</v>
      </c>
      <c r="C756">
        <v>0.48680033826595498</v>
      </c>
      <c r="D756">
        <v>7.5831583632052197</v>
      </c>
      <c r="E756">
        <v>59.995629340379097</v>
      </c>
      <c r="F756" s="1">
        <v>4.2816159803825003E-6</v>
      </c>
      <c r="G756" s="1">
        <v>3.5046454004757599E-5</v>
      </c>
      <c r="I756" t="s">
        <v>6829</v>
      </c>
      <c r="L756" t="s">
        <v>1586</v>
      </c>
      <c r="M756">
        <f t="shared" si="11"/>
        <v>1.2990360089192E-3</v>
      </c>
    </row>
    <row r="757" spans="1:13" x14ac:dyDescent="0.25">
      <c r="A757">
        <v>461</v>
      </c>
      <c r="B757" t="s">
        <v>756</v>
      </c>
      <c r="C757">
        <v>0.48089828110771798</v>
      </c>
      <c r="D757">
        <v>6.8327091582285204</v>
      </c>
      <c r="E757">
        <v>59.972995576160699</v>
      </c>
      <c r="F757" s="1">
        <v>4.2900378081134003E-6</v>
      </c>
      <c r="G757" s="1">
        <v>3.5068631296948301E-5</v>
      </c>
      <c r="I757" t="s">
        <v>6830</v>
      </c>
      <c r="L757" t="s">
        <v>1491</v>
      </c>
      <c r="M757">
        <f t="shared" si="11"/>
        <v>9.4364492780754303E-4</v>
      </c>
    </row>
    <row r="758" spans="1:13" x14ac:dyDescent="0.25">
      <c r="A758">
        <v>2969</v>
      </c>
      <c r="B758" t="s">
        <v>757</v>
      </c>
      <c r="C758">
        <v>-0.45978680201048</v>
      </c>
      <c r="D758">
        <v>7.4885424726143901</v>
      </c>
      <c r="E758">
        <v>59.8529767382568</v>
      </c>
      <c r="F758" s="1">
        <v>4.3350186736012302E-6</v>
      </c>
      <c r="G758" s="1">
        <v>3.5389201645263302E-5</v>
      </c>
      <c r="I758" t="s">
        <v>6831</v>
      </c>
      <c r="L758" t="s">
        <v>1002</v>
      </c>
      <c r="M758">
        <f t="shared" si="11"/>
        <v>1.43804214996726E-4</v>
      </c>
    </row>
    <row r="759" spans="1:13" x14ac:dyDescent="0.25">
      <c r="A759">
        <v>6161</v>
      </c>
      <c r="B759" t="s">
        <v>758</v>
      </c>
      <c r="C759">
        <v>0.94259285323835995</v>
      </c>
      <c r="D759">
        <v>4.50181769556416</v>
      </c>
      <c r="E759">
        <v>59.788887259738701</v>
      </c>
      <c r="F759" s="1">
        <v>4.3592625419149899E-6</v>
      </c>
      <c r="G759" s="1">
        <v>3.5539857562836803E-5</v>
      </c>
      <c r="I759" t="s">
        <v>6832</v>
      </c>
      <c r="L759" t="s">
        <v>3408</v>
      </c>
      <c r="M759">
        <f t="shared" si="11"/>
        <v>9.3032951967555302E-2</v>
      </c>
    </row>
    <row r="760" spans="1:13" x14ac:dyDescent="0.25">
      <c r="A760">
        <v>1429</v>
      </c>
      <c r="B760" t="s">
        <v>759</v>
      </c>
      <c r="C760">
        <v>-0.51706280967846596</v>
      </c>
      <c r="D760">
        <v>6.3752875964359896</v>
      </c>
      <c r="E760">
        <v>59.6807711625652</v>
      </c>
      <c r="F760" s="1">
        <v>4.4005187884389702E-6</v>
      </c>
      <c r="G760" s="1">
        <v>3.5828627111706697E-5</v>
      </c>
      <c r="I760" t="s">
        <v>6833</v>
      </c>
      <c r="L760" t="s">
        <v>5768</v>
      </c>
      <c r="M760">
        <f t="shared" si="11"/>
        <v>0.85841100451357399</v>
      </c>
    </row>
    <row r="761" spans="1:13" x14ac:dyDescent="0.25">
      <c r="A761">
        <v>6897</v>
      </c>
      <c r="B761" t="s">
        <v>760</v>
      </c>
      <c r="C761">
        <v>-0.62376592612439097</v>
      </c>
      <c r="D761">
        <v>5.6203052656617798</v>
      </c>
      <c r="E761">
        <v>59.580295946391701</v>
      </c>
      <c r="F761" s="1">
        <v>4.4392664884527302E-6</v>
      </c>
      <c r="G761" s="1">
        <v>3.6064857844957903E-5</v>
      </c>
      <c r="I761" t="s">
        <v>6834</v>
      </c>
      <c r="L761" t="s">
        <v>3208</v>
      </c>
      <c r="M761">
        <f t="shared" si="11"/>
        <v>6.4397683972405098E-2</v>
      </c>
    </row>
    <row r="762" spans="1:13" x14ac:dyDescent="0.25">
      <c r="A762">
        <v>3853</v>
      </c>
      <c r="B762" t="s">
        <v>761</v>
      </c>
      <c r="C762">
        <v>1.05128623630495</v>
      </c>
      <c r="D762">
        <v>4.9324422125195504</v>
      </c>
      <c r="E762">
        <v>59.552118672753402</v>
      </c>
      <c r="F762" s="1">
        <v>4.4502039629949697E-6</v>
      </c>
      <c r="G762" s="1">
        <v>3.6064857844957903E-5</v>
      </c>
      <c r="I762" t="s">
        <v>6835</v>
      </c>
      <c r="L762" t="s">
        <v>3214</v>
      </c>
      <c r="M762">
        <f t="shared" si="11"/>
        <v>6.4780414142013895E-2</v>
      </c>
    </row>
    <row r="763" spans="1:13" x14ac:dyDescent="0.25">
      <c r="A763">
        <v>3700</v>
      </c>
      <c r="B763" t="s">
        <v>762</v>
      </c>
      <c r="C763">
        <v>0.67644193068351699</v>
      </c>
      <c r="D763">
        <v>5.91730519704622</v>
      </c>
      <c r="E763">
        <v>59.550388980192999</v>
      </c>
      <c r="F763" s="1">
        <v>4.4508763909963303E-6</v>
      </c>
      <c r="G763" s="1">
        <v>3.6064857844957903E-5</v>
      </c>
      <c r="I763" t="s">
        <v>6836</v>
      </c>
      <c r="L763" t="s">
        <v>2449</v>
      </c>
      <c r="M763">
        <f t="shared" si="11"/>
        <v>1.35864037083384E-2</v>
      </c>
    </row>
    <row r="764" spans="1:13" x14ac:dyDescent="0.25">
      <c r="A764">
        <v>5872</v>
      </c>
      <c r="B764" t="s">
        <v>763</v>
      </c>
      <c r="C764">
        <v>-0.50947810590381604</v>
      </c>
      <c r="D764">
        <v>6.3457872772939403</v>
      </c>
      <c r="E764">
        <v>59.5448466368398</v>
      </c>
      <c r="F764" s="1">
        <v>4.4530318042805197E-6</v>
      </c>
      <c r="G764" s="1">
        <v>3.6064857844957903E-5</v>
      </c>
      <c r="I764" t="s">
        <v>6837</v>
      </c>
      <c r="L764" t="s">
        <v>5836</v>
      </c>
      <c r="M764">
        <f t="shared" si="11"/>
        <v>0.89124447432876996</v>
      </c>
    </row>
    <row r="765" spans="1:13" x14ac:dyDescent="0.25">
      <c r="A765">
        <v>3815</v>
      </c>
      <c r="B765" t="s">
        <v>764</v>
      </c>
      <c r="C765">
        <v>0.57582136456797295</v>
      </c>
      <c r="D765">
        <v>6.4980062877920703</v>
      </c>
      <c r="E765">
        <v>59.344967862464003</v>
      </c>
      <c r="F765" s="1">
        <v>4.5315811284907303E-6</v>
      </c>
      <c r="G765" s="1">
        <v>3.6652670023458002E-5</v>
      </c>
      <c r="I765" t="s">
        <v>6838</v>
      </c>
      <c r="L765" t="s">
        <v>4271</v>
      </c>
      <c r="M765">
        <f t="shared" si="11"/>
        <v>0.28130786231459098</v>
      </c>
    </row>
    <row r="766" spans="1:13" x14ac:dyDescent="0.25">
      <c r="A766">
        <v>6754</v>
      </c>
      <c r="B766" t="s">
        <v>765</v>
      </c>
      <c r="C766">
        <v>-0.56392111659366895</v>
      </c>
      <c r="D766">
        <v>7.9980272568814899</v>
      </c>
      <c r="E766">
        <v>59.329546888839403</v>
      </c>
      <c r="F766" s="1">
        <v>4.5377079353375404E-6</v>
      </c>
      <c r="G766" s="1">
        <v>3.66539329145226E-5</v>
      </c>
      <c r="I766" t="s">
        <v>6839</v>
      </c>
      <c r="L766" t="s">
        <v>279</v>
      </c>
      <c r="M766">
        <f t="shared" si="11"/>
        <v>1.13218791692486E-6</v>
      </c>
    </row>
    <row r="767" spans="1:13" x14ac:dyDescent="0.25">
      <c r="A767">
        <v>3557</v>
      </c>
      <c r="B767" t="s">
        <v>766</v>
      </c>
      <c r="C767">
        <v>0.45050495917406902</v>
      </c>
      <c r="D767">
        <v>7.0256052648216398</v>
      </c>
      <c r="E767">
        <v>59.274421840539198</v>
      </c>
      <c r="F767" s="1">
        <v>4.5596881345434302E-6</v>
      </c>
      <c r="G767" s="1">
        <v>3.6783082073537599E-5</v>
      </c>
      <c r="I767" t="s">
        <v>6840</v>
      </c>
      <c r="L767" t="s">
        <v>4514</v>
      </c>
      <c r="M767">
        <f t="shared" si="11"/>
        <v>0.35193516117306001</v>
      </c>
    </row>
    <row r="768" spans="1:13" x14ac:dyDescent="0.25">
      <c r="A768">
        <v>6635</v>
      </c>
      <c r="B768" t="s">
        <v>767</v>
      </c>
      <c r="C768">
        <v>-0.51266023415585704</v>
      </c>
      <c r="D768">
        <v>8.3005929431246095</v>
      </c>
      <c r="E768">
        <v>59.189746828576801</v>
      </c>
      <c r="F768" s="1">
        <v>4.5936922774884199E-6</v>
      </c>
      <c r="G768" s="1">
        <v>3.7008762324805002E-5</v>
      </c>
      <c r="I768" t="s">
        <v>6841</v>
      </c>
      <c r="L768" t="s">
        <v>4853</v>
      </c>
      <c r="M768">
        <f t="shared" si="11"/>
        <v>0.48153118236898801</v>
      </c>
    </row>
    <row r="769" spans="1:13" x14ac:dyDescent="0.25">
      <c r="A769">
        <v>3591</v>
      </c>
      <c r="B769" t="s">
        <v>768</v>
      </c>
      <c r="C769">
        <v>0.78595236831581805</v>
      </c>
      <c r="D769">
        <v>5.8012516621154901</v>
      </c>
      <c r="E769">
        <v>58.9296092919964</v>
      </c>
      <c r="F769" s="1">
        <v>4.7000170973804004E-6</v>
      </c>
      <c r="G769" s="1">
        <v>3.7815733893602E-5</v>
      </c>
      <c r="I769" t="s">
        <v>6842</v>
      </c>
      <c r="L769" t="s">
        <v>591</v>
      </c>
      <c r="M769">
        <f t="shared" si="11"/>
        <v>1.23634201615465E-5</v>
      </c>
    </row>
    <row r="770" spans="1:13" x14ac:dyDescent="0.25">
      <c r="A770">
        <v>262</v>
      </c>
      <c r="B770" t="s">
        <v>769</v>
      </c>
      <c r="C770">
        <v>-0.52643445657221999</v>
      </c>
      <c r="D770">
        <v>8.95444524467589</v>
      </c>
      <c r="E770">
        <v>58.885418478120897</v>
      </c>
      <c r="F770" s="1">
        <v>4.7183617661215501E-6</v>
      </c>
      <c r="G770" s="1">
        <v>3.7913642515994999E-5</v>
      </c>
      <c r="I770" t="s">
        <v>6843</v>
      </c>
      <c r="L770" t="s">
        <v>5407</v>
      </c>
      <c r="M770">
        <f t="shared" si="11"/>
        <v>0.70603321220656201</v>
      </c>
    </row>
    <row r="771" spans="1:13" x14ac:dyDescent="0.25">
      <c r="A771">
        <v>986</v>
      </c>
      <c r="B771" t="s">
        <v>770</v>
      </c>
      <c r="C771">
        <v>-0.59211198483292404</v>
      </c>
      <c r="D771">
        <v>9.9074432275447606</v>
      </c>
      <c r="E771">
        <v>58.854676826137599</v>
      </c>
      <c r="F771" s="1">
        <v>4.7311724309620404E-6</v>
      </c>
      <c r="G771" s="1">
        <v>3.7966885691079697E-5</v>
      </c>
      <c r="I771" t="s">
        <v>6844</v>
      </c>
      <c r="L771" t="s">
        <v>3454</v>
      </c>
      <c r="M771">
        <f t="shared" si="11"/>
        <v>9.8942918879280195E-2</v>
      </c>
    </row>
    <row r="772" spans="1:13" x14ac:dyDescent="0.25">
      <c r="A772">
        <v>354</v>
      </c>
      <c r="B772" t="s">
        <v>771</v>
      </c>
      <c r="C772">
        <v>-0.547738910012882</v>
      </c>
      <c r="D772">
        <v>9.4212261183362394</v>
      </c>
      <c r="E772">
        <v>58.827988783244997</v>
      </c>
      <c r="F772" s="1">
        <v>4.7423266514285399E-6</v>
      </c>
      <c r="G772" s="1">
        <v>3.8006714507989302E-5</v>
      </c>
      <c r="I772" t="s">
        <v>6845</v>
      </c>
      <c r="L772" t="s">
        <v>1576</v>
      </c>
      <c r="M772">
        <f t="shared" si="11"/>
        <v>1.2506513354458601E-3</v>
      </c>
    </row>
    <row r="773" spans="1:13" x14ac:dyDescent="0.25">
      <c r="A773">
        <v>4382</v>
      </c>
      <c r="B773" t="s">
        <v>772</v>
      </c>
      <c r="C773">
        <v>-0.58299796569523499</v>
      </c>
      <c r="D773">
        <v>6.2227676334807098</v>
      </c>
      <c r="E773">
        <v>58.793161005331001</v>
      </c>
      <c r="F773" s="1">
        <v>4.7569288405727998E-6</v>
      </c>
      <c r="G773" s="1">
        <v>3.8074036704402099E-5</v>
      </c>
      <c r="I773" t="s">
        <v>6846</v>
      </c>
      <c r="L773" t="s">
        <v>765</v>
      </c>
      <c r="M773">
        <f t="shared" si="11"/>
        <v>3.66539329145226E-5</v>
      </c>
    </row>
    <row r="774" spans="1:13" x14ac:dyDescent="0.25">
      <c r="A774">
        <v>4003</v>
      </c>
      <c r="B774" t="s">
        <v>773</v>
      </c>
      <c r="C774">
        <v>-0.52189229638967005</v>
      </c>
      <c r="D774">
        <v>9.3110270650435698</v>
      </c>
      <c r="E774">
        <v>58.770910943857103</v>
      </c>
      <c r="F774" s="1">
        <v>4.7662849348785902E-6</v>
      </c>
      <c r="G774" s="1">
        <v>3.8099248978150599E-5</v>
      </c>
      <c r="I774" t="s">
        <v>6847</v>
      </c>
      <c r="L774" t="s">
        <v>1883</v>
      </c>
      <c r="M774">
        <f t="shared" si="11"/>
        <v>3.2299194088923301E-3</v>
      </c>
    </row>
    <row r="775" spans="1:13" x14ac:dyDescent="0.25">
      <c r="A775">
        <v>1667</v>
      </c>
      <c r="B775" t="s">
        <v>774</v>
      </c>
      <c r="C775">
        <v>-0.49204706506297202</v>
      </c>
      <c r="D775">
        <v>8.3876909154801105</v>
      </c>
      <c r="E775">
        <v>58.672460767512298</v>
      </c>
      <c r="F775" s="1">
        <v>4.8079404019835099E-6</v>
      </c>
      <c r="G775" s="1">
        <v>3.8382244639501602E-5</v>
      </c>
      <c r="I775" t="s">
        <v>774</v>
      </c>
      <c r="L775" t="s">
        <v>1652</v>
      </c>
      <c r="M775">
        <f t="shared" si="11"/>
        <v>1.68118796831088E-3</v>
      </c>
    </row>
    <row r="776" spans="1:13" x14ac:dyDescent="0.25">
      <c r="A776">
        <v>642</v>
      </c>
      <c r="B776" t="s">
        <v>775</v>
      </c>
      <c r="C776">
        <v>0.82535830185612702</v>
      </c>
      <c r="D776">
        <v>5.0404438971643799</v>
      </c>
      <c r="E776">
        <v>58.546690842309701</v>
      </c>
      <c r="F776" s="1">
        <v>4.8617719893276303E-6</v>
      </c>
      <c r="G776" s="1">
        <v>3.8761582133093903E-5</v>
      </c>
      <c r="I776" t="s">
        <v>6848</v>
      </c>
      <c r="L776" t="s">
        <v>566</v>
      </c>
      <c r="M776">
        <f t="shared" ref="M776:M839" si="12">VLOOKUP(L776, B:G,6, FALSE)</f>
        <v>1.1002724240569799E-5</v>
      </c>
    </row>
    <row r="777" spans="1:13" x14ac:dyDescent="0.25">
      <c r="A777">
        <v>3874</v>
      </c>
      <c r="B777" t="s">
        <v>776</v>
      </c>
      <c r="C777">
        <v>0.595450299316993</v>
      </c>
      <c r="D777">
        <v>9.7218936358008801</v>
      </c>
      <c r="E777">
        <v>58.476604829574498</v>
      </c>
      <c r="F777" s="1">
        <v>4.8920736562574898E-6</v>
      </c>
      <c r="G777" s="1">
        <v>3.8952581291523701E-5</v>
      </c>
      <c r="I777" t="s">
        <v>6849</v>
      </c>
      <c r="L777" t="s">
        <v>4241</v>
      </c>
      <c r="M777">
        <f t="shared" si="12"/>
        <v>0.27581277668677601</v>
      </c>
    </row>
    <row r="778" spans="1:13" x14ac:dyDescent="0.25">
      <c r="A778">
        <v>3443</v>
      </c>
      <c r="B778" t="s">
        <v>777</v>
      </c>
      <c r="C778">
        <v>1.0526750632666999</v>
      </c>
      <c r="D778">
        <v>3.8617250565886199</v>
      </c>
      <c r="E778">
        <v>58.4177090478331</v>
      </c>
      <c r="F778" s="1">
        <v>4.9177069846602896E-6</v>
      </c>
      <c r="G778" s="1">
        <v>3.9105962666877602E-5</v>
      </c>
      <c r="I778" t="s">
        <v>6850</v>
      </c>
      <c r="L778" t="s">
        <v>5159</v>
      </c>
      <c r="M778">
        <f t="shared" si="12"/>
        <v>0.605804923326978</v>
      </c>
    </row>
    <row r="779" spans="1:13" x14ac:dyDescent="0.25">
      <c r="A779">
        <v>6641</v>
      </c>
      <c r="B779" t="s">
        <v>778</v>
      </c>
      <c r="C779">
        <v>-0.59721532014676904</v>
      </c>
      <c r="D779">
        <v>10.755722591450599</v>
      </c>
      <c r="E779">
        <v>58.380336458937698</v>
      </c>
      <c r="F779" s="1">
        <v>4.9340536541393502E-6</v>
      </c>
      <c r="G779" s="1">
        <v>3.91851945443227E-5</v>
      </c>
      <c r="I779" t="s">
        <v>6851</v>
      </c>
      <c r="L779" t="s">
        <v>404</v>
      </c>
      <c r="M779">
        <f t="shared" si="12"/>
        <v>3.1318119447915501E-6</v>
      </c>
    </row>
    <row r="780" spans="1:13" x14ac:dyDescent="0.25">
      <c r="A780">
        <v>3734</v>
      </c>
      <c r="B780" t="s">
        <v>779</v>
      </c>
      <c r="C780">
        <v>0.65441137457226795</v>
      </c>
      <c r="D780">
        <v>5.6272210539630301</v>
      </c>
      <c r="E780">
        <v>58.321521844820097</v>
      </c>
      <c r="F780" s="1">
        <v>4.9599070274156102E-6</v>
      </c>
      <c r="G780" s="1">
        <v>3.9310739945073002E-5</v>
      </c>
      <c r="I780" t="s">
        <v>6852</v>
      </c>
      <c r="L780" t="s">
        <v>1758</v>
      </c>
      <c r="M780">
        <f t="shared" si="12"/>
        <v>2.2519441091479399E-3</v>
      </c>
    </row>
    <row r="781" spans="1:13" x14ac:dyDescent="0.25">
      <c r="A781">
        <v>6519</v>
      </c>
      <c r="B781" t="s">
        <v>780</v>
      </c>
      <c r="C781">
        <v>-0.56755881186952895</v>
      </c>
      <c r="D781">
        <v>9.3561182484803496</v>
      </c>
      <c r="E781">
        <v>58.315260180827103</v>
      </c>
      <c r="F781" s="1">
        <v>4.9626687501924699E-6</v>
      </c>
      <c r="G781" s="1">
        <v>3.9310739945073002E-5</v>
      </c>
      <c r="I781" t="s">
        <v>6853</v>
      </c>
      <c r="L781" t="s">
        <v>4141</v>
      </c>
      <c r="M781">
        <f t="shared" si="12"/>
        <v>0.247894684981146</v>
      </c>
    </row>
    <row r="782" spans="1:13" x14ac:dyDescent="0.25">
      <c r="A782">
        <v>3908</v>
      </c>
      <c r="B782" t="s">
        <v>781</v>
      </c>
      <c r="C782">
        <v>0.69776804236163703</v>
      </c>
      <c r="D782">
        <v>5.2419719246272898</v>
      </c>
      <c r="E782">
        <v>58.266245444188698</v>
      </c>
      <c r="F782" s="1">
        <v>4.9843486581400103E-6</v>
      </c>
      <c r="G782" s="1">
        <v>3.9431593314847301E-5</v>
      </c>
      <c r="I782" t="s">
        <v>6854</v>
      </c>
      <c r="L782" t="s">
        <v>4143</v>
      </c>
      <c r="M782">
        <f t="shared" si="12"/>
        <v>0.24835448836808199</v>
      </c>
    </row>
    <row r="783" spans="1:13" x14ac:dyDescent="0.25">
      <c r="A783">
        <v>2495</v>
      </c>
      <c r="B783" t="s">
        <v>782</v>
      </c>
      <c r="C783">
        <v>-1.2877632209266201</v>
      </c>
      <c r="D783">
        <v>3.4132784422580098</v>
      </c>
      <c r="E783">
        <v>58.214626528145402</v>
      </c>
      <c r="F783" s="1">
        <v>5.0072994832450799E-6</v>
      </c>
      <c r="G783" s="1">
        <v>3.9562176998251699E-5</v>
      </c>
      <c r="I783" t="s">
        <v>6855</v>
      </c>
      <c r="L783" t="s">
        <v>2328</v>
      </c>
      <c r="M783">
        <f t="shared" si="12"/>
        <v>1.0351097530499899E-2</v>
      </c>
    </row>
    <row r="784" spans="1:13" x14ac:dyDescent="0.25">
      <c r="A784">
        <v>5025</v>
      </c>
      <c r="B784" t="s">
        <v>783</v>
      </c>
      <c r="C784">
        <v>0.46075072211710999</v>
      </c>
      <c r="D784">
        <v>6.8893592800485299</v>
      </c>
      <c r="E784">
        <v>58.149008784804302</v>
      </c>
      <c r="F784" s="1">
        <v>5.03665193491765E-6</v>
      </c>
      <c r="G784" s="1">
        <v>3.9742938596991599E-5</v>
      </c>
      <c r="I784" t="s">
        <v>6856</v>
      </c>
      <c r="L784" t="s">
        <v>3183</v>
      </c>
      <c r="M784">
        <f t="shared" si="12"/>
        <v>5.9946051637801701E-2</v>
      </c>
    </row>
    <row r="785" spans="1:13" x14ac:dyDescent="0.25">
      <c r="A785">
        <v>1566</v>
      </c>
      <c r="B785" t="s">
        <v>784</v>
      </c>
      <c r="C785">
        <v>-0.516117987994962</v>
      </c>
      <c r="D785">
        <v>9.2190337247302292</v>
      </c>
      <c r="E785">
        <v>58.054593598296499</v>
      </c>
      <c r="F785" s="1">
        <v>5.0792376686902601E-6</v>
      </c>
      <c r="G785" s="1">
        <v>4.0027522526430702E-5</v>
      </c>
      <c r="I785" t="s">
        <v>6857</v>
      </c>
      <c r="L785" t="s">
        <v>438</v>
      </c>
      <c r="M785">
        <f t="shared" si="12"/>
        <v>3.9096398144806002E-6</v>
      </c>
    </row>
    <row r="786" spans="1:13" x14ac:dyDescent="0.25">
      <c r="A786">
        <v>5381</v>
      </c>
      <c r="B786" t="s">
        <v>785</v>
      </c>
      <c r="C786">
        <v>-0.55163441549181602</v>
      </c>
      <c r="D786">
        <v>6.1829717206945203</v>
      </c>
      <c r="E786">
        <v>57.956762845231601</v>
      </c>
      <c r="F786" s="1">
        <v>5.1238059377660098E-6</v>
      </c>
      <c r="G786" s="1">
        <v>4.0326980323007097E-5</v>
      </c>
      <c r="I786" t="s">
        <v>6858</v>
      </c>
      <c r="L786" t="s">
        <v>5676</v>
      </c>
      <c r="M786">
        <f t="shared" si="12"/>
        <v>0.81978934761162203</v>
      </c>
    </row>
    <row r="787" spans="1:13" x14ac:dyDescent="0.25">
      <c r="A787">
        <v>3826</v>
      </c>
      <c r="B787" t="s">
        <v>786</v>
      </c>
      <c r="C787">
        <v>0.67842749616056297</v>
      </c>
      <c r="D787">
        <v>5.7486838108234801</v>
      </c>
      <c r="E787">
        <v>57.861771706226698</v>
      </c>
      <c r="F787" s="1">
        <v>5.1675158870057901E-6</v>
      </c>
      <c r="G787" s="1">
        <v>4.0618924494658802E-5</v>
      </c>
      <c r="I787" t="s">
        <v>6859</v>
      </c>
      <c r="L787" t="s">
        <v>5872</v>
      </c>
      <c r="M787">
        <f t="shared" si="12"/>
        <v>0.90618500598782903</v>
      </c>
    </row>
    <row r="788" spans="1:13" x14ac:dyDescent="0.25">
      <c r="A788">
        <v>3549</v>
      </c>
      <c r="B788" t="s">
        <v>787</v>
      </c>
      <c r="C788">
        <v>0.64831339521314901</v>
      </c>
      <c r="D788">
        <v>5.5973025469316697</v>
      </c>
      <c r="E788">
        <v>57.812523023113997</v>
      </c>
      <c r="F788" s="1">
        <v>5.19034799735616E-6</v>
      </c>
      <c r="G788" s="1">
        <v>4.0746222961342002E-5</v>
      </c>
      <c r="I788" t="s">
        <v>6860</v>
      </c>
      <c r="L788" t="s">
        <v>4316</v>
      </c>
      <c r="M788">
        <f t="shared" si="12"/>
        <v>0.291719733652964</v>
      </c>
    </row>
    <row r="789" spans="1:13" x14ac:dyDescent="0.25">
      <c r="A789">
        <v>6267</v>
      </c>
      <c r="B789" t="s">
        <v>788</v>
      </c>
      <c r="C789">
        <v>-0.46550815931297101</v>
      </c>
      <c r="D789">
        <v>7.84521873591284</v>
      </c>
      <c r="E789">
        <v>57.761807533113299</v>
      </c>
      <c r="F789" s="1">
        <v>5.2139827150361696E-6</v>
      </c>
      <c r="G789" s="1">
        <v>4.0879489000775303E-5</v>
      </c>
      <c r="I789" t="s">
        <v>6861</v>
      </c>
      <c r="L789" t="s">
        <v>3063</v>
      </c>
      <c r="M789">
        <f t="shared" si="12"/>
        <v>4.5802305497601697E-2</v>
      </c>
    </row>
    <row r="790" spans="1:13" x14ac:dyDescent="0.25">
      <c r="A790">
        <v>6471</v>
      </c>
      <c r="B790" t="s">
        <v>789</v>
      </c>
      <c r="C790">
        <v>0.53920654084572905</v>
      </c>
      <c r="D790">
        <v>9.4748158134119596</v>
      </c>
      <c r="E790">
        <v>57.479976623474997</v>
      </c>
      <c r="F790" s="1">
        <v>5.3476238452687596E-6</v>
      </c>
      <c r="G790" s="1">
        <v>4.1873804574113399E-5</v>
      </c>
      <c r="I790" t="s">
        <v>6862</v>
      </c>
      <c r="L790" t="s">
        <v>2932</v>
      </c>
      <c r="M790">
        <f t="shared" si="12"/>
        <v>3.7001000460118803E-2</v>
      </c>
    </row>
    <row r="791" spans="1:13" x14ac:dyDescent="0.25">
      <c r="A791">
        <v>6929</v>
      </c>
      <c r="B791" t="s">
        <v>790</v>
      </c>
      <c r="C791">
        <v>0.68965437649847705</v>
      </c>
      <c r="D791">
        <v>8.2737343710537807</v>
      </c>
      <c r="E791">
        <v>57.303099303623398</v>
      </c>
      <c r="F791" s="1">
        <v>5.4335295357624997E-6</v>
      </c>
      <c r="G791" s="1">
        <v>4.2492277477765597E-5</v>
      </c>
      <c r="I791" t="s">
        <v>6863</v>
      </c>
      <c r="L791" t="s">
        <v>4568</v>
      </c>
      <c r="M791">
        <f t="shared" si="12"/>
        <v>0.36947275799670198</v>
      </c>
    </row>
    <row r="792" spans="1:13" x14ac:dyDescent="0.25">
      <c r="A792">
        <v>4596</v>
      </c>
      <c r="B792" t="s">
        <v>791</v>
      </c>
      <c r="C792">
        <v>1.00628183073516</v>
      </c>
      <c r="D792">
        <v>3.9225246461826799</v>
      </c>
      <c r="E792">
        <v>57.234937683418202</v>
      </c>
      <c r="F792" s="1">
        <v>5.4670614530565E-6</v>
      </c>
      <c r="G792" s="1">
        <v>4.26759786627198E-5</v>
      </c>
      <c r="I792" t="s">
        <v>6864</v>
      </c>
      <c r="L792" t="s">
        <v>3755</v>
      </c>
      <c r="M792">
        <f t="shared" si="12"/>
        <v>0.14918242376526999</v>
      </c>
    </row>
    <row r="793" spans="1:13" x14ac:dyDescent="0.25">
      <c r="A793">
        <v>2312</v>
      </c>
      <c r="B793" t="s">
        <v>792</v>
      </c>
      <c r="C793">
        <v>-0.50407749573544502</v>
      </c>
      <c r="D793">
        <v>6.5350553679758496</v>
      </c>
      <c r="E793">
        <v>57.227119725439401</v>
      </c>
      <c r="F793" s="1">
        <v>5.4709228225379604E-6</v>
      </c>
      <c r="G793" s="1">
        <v>4.26759786627198E-5</v>
      </c>
      <c r="I793" t="s">
        <v>6865</v>
      </c>
      <c r="L793" t="s">
        <v>1033</v>
      </c>
      <c r="M793">
        <f t="shared" si="12"/>
        <v>1.6391324176111201E-4</v>
      </c>
    </row>
    <row r="794" spans="1:13" x14ac:dyDescent="0.25">
      <c r="A794">
        <v>5551</v>
      </c>
      <c r="B794" t="s">
        <v>793</v>
      </c>
      <c r="C794">
        <v>0.439732042998073</v>
      </c>
      <c r="D794">
        <v>7.73008239726735</v>
      </c>
      <c r="E794">
        <v>57.034341420291199</v>
      </c>
      <c r="F794" s="1">
        <v>5.5671478922214001E-6</v>
      </c>
      <c r="G794" s="1">
        <v>4.3307273306540598E-5</v>
      </c>
      <c r="I794" t="s">
        <v>6866</v>
      </c>
      <c r="L794" t="s">
        <v>2002</v>
      </c>
      <c r="M794">
        <f t="shared" si="12"/>
        <v>4.3498600546628303E-3</v>
      </c>
    </row>
    <row r="795" spans="1:13" x14ac:dyDescent="0.25">
      <c r="A795">
        <v>442</v>
      </c>
      <c r="B795" t="s">
        <v>794</v>
      </c>
      <c r="C795">
        <v>-0.53097429153929099</v>
      </c>
      <c r="D795">
        <v>6.8467973283644898</v>
      </c>
      <c r="E795">
        <v>57.028180023238399</v>
      </c>
      <c r="F795" s="1">
        <v>5.5702556223221004E-6</v>
      </c>
      <c r="G795" s="1">
        <v>4.3307273306540598E-5</v>
      </c>
      <c r="I795" t="s">
        <v>6867</v>
      </c>
      <c r="L795" t="s">
        <v>1806</v>
      </c>
      <c r="M795">
        <f t="shared" si="12"/>
        <v>2.5480002534502802E-3</v>
      </c>
    </row>
    <row r="796" spans="1:13" x14ac:dyDescent="0.25">
      <c r="A796">
        <v>6945</v>
      </c>
      <c r="B796" t="s">
        <v>795</v>
      </c>
      <c r="C796">
        <v>-0.526648617254169</v>
      </c>
      <c r="D796">
        <v>6.0803081703648498</v>
      </c>
      <c r="E796">
        <v>57.022710414428197</v>
      </c>
      <c r="F796" s="1">
        <v>5.5730161120975797E-6</v>
      </c>
      <c r="G796" s="1">
        <v>4.3307273306540598E-5</v>
      </c>
      <c r="I796" t="s">
        <v>6868</v>
      </c>
      <c r="L796" t="s">
        <v>4856</v>
      </c>
      <c r="M796">
        <f t="shared" si="12"/>
        <v>0.48292427925653197</v>
      </c>
    </row>
    <row r="797" spans="1:13" x14ac:dyDescent="0.25">
      <c r="A797">
        <v>5994</v>
      </c>
      <c r="B797" t="s">
        <v>796</v>
      </c>
      <c r="C797">
        <v>-0.609167967776163</v>
      </c>
      <c r="D797">
        <v>11.0719290355125</v>
      </c>
      <c r="E797">
        <v>56.878389490738599</v>
      </c>
      <c r="F797" s="1">
        <v>5.6464317931572096E-6</v>
      </c>
      <c r="G797" s="1">
        <v>4.3822306925653697E-5</v>
      </c>
      <c r="I797" t="s">
        <v>6869</v>
      </c>
      <c r="L797" t="s">
        <v>2600</v>
      </c>
      <c r="M797">
        <f t="shared" si="12"/>
        <v>1.8986982474921501E-2</v>
      </c>
    </row>
    <row r="798" spans="1:13" x14ac:dyDescent="0.25">
      <c r="A798">
        <v>4451</v>
      </c>
      <c r="B798" t="s">
        <v>797</v>
      </c>
      <c r="C798">
        <v>-0.67103660789674102</v>
      </c>
      <c r="D798">
        <v>5.7225732390723101</v>
      </c>
      <c r="E798">
        <v>56.7559518567626</v>
      </c>
      <c r="F798" s="1">
        <v>5.70959756312891E-6</v>
      </c>
      <c r="G798" s="1">
        <v>4.4256590202081297E-5</v>
      </c>
      <c r="I798" t="s">
        <v>6870</v>
      </c>
      <c r="L798" t="s">
        <v>5825</v>
      </c>
      <c r="M798">
        <f t="shared" si="12"/>
        <v>0.88438708637908803</v>
      </c>
    </row>
    <row r="799" spans="1:13" x14ac:dyDescent="0.25">
      <c r="A799">
        <v>4204</v>
      </c>
      <c r="B799" t="s">
        <v>798</v>
      </c>
      <c r="C799">
        <v>0.49267519467906501</v>
      </c>
      <c r="D799">
        <v>8.8941625370067996</v>
      </c>
      <c r="E799">
        <v>56.5012408529089</v>
      </c>
      <c r="F799" s="1">
        <v>5.8436526019689997E-6</v>
      </c>
      <c r="G799" s="1">
        <v>4.52385666122165E-5</v>
      </c>
      <c r="I799" t="s">
        <v>6871</v>
      </c>
      <c r="L799" t="s">
        <v>5498</v>
      </c>
      <c r="M799">
        <f t="shared" si="12"/>
        <v>0.74373956268292796</v>
      </c>
    </row>
    <row r="800" spans="1:13" x14ac:dyDescent="0.25">
      <c r="A800">
        <v>2865</v>
      </c>
      <c r="B800" t="s">
        <v>799</v>
      </c>
      <c r="C800">
        <v>0.50532503771770698</v>
      </c>
      <c r="D800">
        <v>8.6624194508436805</v>
      </c>
      <c r="E800">
        <v>56.391702678467503</v>
      </c>
      <c r="F800" s="1">
        <v>5.9024248845731699E-6</v>
      </c>
      <c r="G800" s="1">
        <v>4.5636002980345999E-5</v>
      </c>
      <c r="I800" t="s">
        <v>799</v>
      </c>
      <c r="L800" t="s">
        <v>6032</v>
      </c>
      <c r="M800">
        <f t="shared" si="12"/>
        <v>0.95856132090716195</v>
      </c>
    </row>
    <row r="801" spans="1:13" x14ac:dyDescent="0.25">
      <c r="A801">
        <v>5256</v>
      </c>
      <c r="B801" t="s">
        <v>800</v>
      </c>
      <c r="C801">
        <v>1.1349480645169701</v>
      </c>
      <c r="D801">
        <v>3.62984457135118</v>
      </c>
      <c r="E801">
        <v>56.1929952763683</v>
      </c>
      <c r="F801" s="1">
        <v>6.0108026020016899E-6</v>
      </c>
      <c r="G801" s="1">
        <v>4.6393509805983501E-5</v>
      </c>
      <c r="I801" t="s">
        <v>6872</v>
      </c>
      <c r="L801" t="s">
        <v>3378</v>
      </c>
      <c r="M801">
        <f t="shared" si="12"/>
        <v>8.6381129087674799E-2</v>
      </c>
    </row>
    <row r="802" spans="1:13" x14ac:dyDescent="0.25">
      <c r="A802">
        <v>6393</v>
      </c>
      <c r="B802" t="s">
        <v>801</v>
      </c>
      <c r="C802">
        <v>0.46640547926819298</v>
      </c>
      <c r="D802">
        <v>6.6308072304391503</v>
      </c>
      <c r="E802">
        <v>56.184453619937301</v>
      </c>
      <c r="F802" s="1">
        <v>6.0155129183194101E-6</v>
      </c>
      <c r="G802" s="1">
        <v>4.6393509805983501E-5</v>
      </c>
      <c r="I802" t="s">
        <v>6873</v>
      </c>
      <c r="L802" t="s">
        <v>4064</v>
      </c>
      <c r="M802">
        <f t="shared" si="12"/>
        <v>0.226669856871796</v>
      </c>
    </row>
    <row r="803" spans="1:13" x14ac:dyDescent="0.25">
      <c r="A803">
        <v>1893</v>
      </c>
      <c r="B803" t="s">
        <v>802</v>
      </c>
      <c r="C803">
        <v>-0.437936767694311</v>
      </c>
      <c r="D803">
        <v>7.53074232901072</v>
      </c>
      <c r="E803">
        <v>55.826088871877701</v>
      </c>
      <c r="F803" s="1">
        <v>6.2170540844204198E-6</v>
      </c>
      <c r="G803" s="1">
        <v>4.7887697646495597E-5</v>
      </c>
      <c r="I803" t="s">
        <v>6874</v>
      </c>
      <c r="L803" t="s">
        <v>2315</v>
      </c>
      <c r="M803">
        <f t="shared" si="12"/>
        <v>1.00100479333236E-2</v>
      </c>
    </row>
    <row r="804" spans="1:13" x14ac:dyDescent="0.25">
      <c r="A804">
        <v>2764</v>
      </c>
      <c r="B804" t="s">
        <v>803</v>
      </c>
      <c r="C804">
        <v>0.74990685315480499</v>
      </c>
      <c r="D804">
        <v>4.7544719993496702</v>
      </c>
      <c r="E804">
        <v>55.7995385170559</v>
      </c>
      <c r="F804" s="1">
        <v>6.2322953586082204E-6</v>
      </c>
      <c r="G804" s="1">
        <v>4.7944938855257901E-5</v>
      </c>
      <c r="I804" t="s">
        <v>6875</v>
      </c>
      <c r="L804" t="s">
        <v>971</v>
      </c>
      <c r="M804">
        <f t="shared" si="12"/>
        <v>1.18585946363113E-4</v>
      </c>
    </row>
    <row r="805" spans="1:13" x14ac:dyDescent="0.25">
      <c r="A805">
        <v>6079</v>
      </c>
      <c r="B805" t="s">
        <v>804</v>
      </c>
      <c r="C805">
        <v>1.0772929168629599</v>
      </c>
      <c r="D805">
        <v>4.2971978582388601</v>
      </c>
      <c r="E805">
        <v>55.692048975772003</v>
      </c>
      <c r="F805" s="1">
        <v>6.2944451732546601E-6</v>
      </c>
      <c r="G805" s="1">
        <v>4.8362451712904097E-5</v>
      </c>
      <c r="I805" t="s">
        <v>6876</v>
      </c>
      <c r="L805" t="s">
        <v>3764</v>
      </c>
      <c r="M805">
        <f t="shared" si="12"/>
        <v>0.15142742401706599</v>
      </c>
    </row>
    <row r="806" spans="1:13" x14ac:dyDescent="0.25">
      <c r="A806">
        <v>3759</v>
      </c>
      <c r="B806" t="s">
        <v>805</v>
      </c>
      <c r="C806">
        <v>0.63600018501531697</v>
      </c>
      <c r="D806">
        <v>8.4132207518529594</v>
      </c>
      <c r="E806">
        <v>55.428721803053101</v>
      </c>
      <c r="F806" s="1">
        <v>6.4497664977060896E-6</v>
      </c>
      <c r="G806" s="1">
        <v>4.9473532817467697E-5</v>
      </c>
      <c r="I806" t="s">
        <v>6877</v>
      </c>
      <c r="L806" t="s">
        <v>3679</v>
      </c>
      <c r="M806">
        <f t="shared" si="12"/>
        <v>0.13458381748793699</v>
      </c>
    </row>
    <row r="807" spans="1:13" x14ac:dyDescent="0.25">
      <c r="A807">
        <v>1937</v>
      </c>
      <c r="B807" t="s">
        <v>806</v>
      </c>
      <c r="C807">
        <v>-0.50680190937423697</v>
      </c>
      <c r="D807">
        <v>6.7277505614028303</v>
      </c>
      <c r="E807">
        <v>55.419690812704197</v>
      </c>
      <c r="F807" s="1">
        <v>6.45517181736303E-6</v>
      </c>
      <c r="G807" s="1">
        <v>4.9473532817467697E-5</v>
      </c>
      <c r="I807" t="s">
        <v>6878</v>
      </c>
      <c r="L807" t="s">
        <v>5039</v>
      </c>
      <c r="M807">
        <f t="shared" si="12"/>
        <v>0.55260635374754496</v>
      </c>
    </row>
    <row r="808" spans="1:13" x14ac:dyDescent="0.25">
      <c r="A808">
        <v>3590</v>
      </c>
      <c r="B808" t="s">
        <v>807</v>
      </c>
      <c r="C808">
        <v>0.80367938296729902</v>
      </c>
      <c r="D808">
        <v>4.6180229547855198</v>
      </c>
      <c r="E808">
        <v>55.369166398108902</v>
      </c>
      <c r="F808" s="1">
        <v>6.4855094641860504E-6</v>
      </c>
      <c r="G808" s="1">
        <v>4.9644068080596202E-5</v>
      </c>
      <c r="I808" t="s">
        <v>6879</v>
      </c>
      <c r="L808" t="s">
        <v>4439</v>
      </c>
      <c r="M808">
        <f t="shared" si="12"/>
        <v>0.33049516268887602</v>
      </c>
    </row>
    <row r="809" spans="1:13" x14ac:dyDescent="0.25">
      <c r="A809">
        <v>2167</v>
      </c>
      <c r="B809" t="s">
        <v>808</v>
      </c>
      <c r="C809">
        <v>-0.61778022499381602</v>
      </c>
      <c r="D809">
        <v>10.41957541927</v>
      </c>
      <c r="E809">
        <v>55.2835875548964</v>
      </c>
      <c r="F809" s="1">
        <v>6.5372744682151296E-6</v>
      </c>
      <c r="G809" s="1">
        <v>4.9977992478670902E-5</v>
      </c>
      <c r="I809" t="s">
        <v>6880</v>
      </c>
      <c r="L809" t="s">
        <v>439</v>
      </c>
      <c r="M809">
        <f t="shared" si="12"/>
        <v>3.9858401443488496E-6</v>
      </c>
    </row>
    <row r="810" spans="1:13" x14ac:dyDescent="0.25">
      <c r="A810">
        <v>4158</v>
      </c>
      <c r="B810" t="s">
        <v>809</v>
      </c>
      <c r="C810">
        <v>-0.53470646566735702</v>
      </c>
      <c r="D810">
        <v>8.9613985120603399</v>
      </c>
      <c r="E810">
        <v>55.263177215757104</v>
      </c>
      <c r="F810" s="1">
        <v>6.5496910874174302E-6</v>
      </c>
      <c r="G810" s="1">
        <v>5.0010638788128903E-5</v>
      </c>
      <c r="I810" t="s">
        <v>6881</v>
      </c>
      <c r="L810" t="s">
        <v>5946</v>
      </c>
      <c r="M810">
        <f t="shared" si="12"/>
        <v>0.92680096436435999</v>
      </c>
    </row>
    <row r="811" spans="1:13" x14ac:dyDescent="0.25">
      <c r="A811">
        <v>3550</v>
      </c>
      <c r="B811" t="s">
        <v>810</v>
      </c>
      <c r="C811">
        <v>0.44793454336605298</v>
      </c>
      <c r="D811">
        <v>7.4034710121590903</v>
      </c>
      <c r="E811">
        <v>55.175031851008498</v>
      </c>
      <c r="F811" s="1">
        <v>6.6036299247553902E-6</v>
      </c>
      <c r="G811" s="1">
        <v>5.03598560348737E-5</v>
      </c>
      <c r="I811" t="s">
        <v>6882</v>
      </c>
      <c r="L811" t="s">
        <v>2931</v>
      </c>
      <c r="M811">
        <f t="shared" si="12"/>
        <v>3.6938575302831303E-2</v>
      </c>
    </row>
    <row r="812" spans="1:13" x14ac:dyDescent="0.25">
      <c r="A812">
        <v>2545</v>
      </c>
      <c r="B812" t="s">
        <v>811</v>
      </c>
      <c r="C812">
        <v>-0.53330620473227996</v>
      </c>
      <c r="D812">
        <v>6.1890962348964704</v>
      </c>
      <c r="E812">
        <v>55.033633951905301</v>
      </c>
      <c r="F812" s="1">
        <v>6.6912373607482202E-6</v>
      </c>
      <c r="G812" s="1">
        <v>5.0964647838254798E-5</v>
      </c>
      <c r="I812" t="s">
        <v>6883</v>
      </c>
      <c r="L812" t="s">
        <v>1982</v>
      </c>
      <c r="M812">
        <f t="shared" si="12"/>
        <v>4.1096997469451503E-3</v>
      </c>
    </row>
    <row r="813" spans="1:13" x14ac:dyDescent="0.25">
      <c r="A813">
        <v>3554</v>
      </c>
      <c r="B813" t="s">
        <v>812</v>
      </c>
      <c r="C813">
        <v>0.76652705923590203</v>
      </c>
      <c r="D813">
        <v>5.5174942554886899</v>
      </c>
      <c r="E813">
        <v>55.015110099458099</v>
      </c>
      <c r="F813" s="1">
        <v>6.70281412911766E-6</v>
      </c>
      <c r="G813" s="1">
        <v>5.0989561262271803E-5</v>
      </c>
      <c r="I813" t="s">
        <v>6884</v>
      </c>
      <c r="L813" t="s">
        <v>5227</v>
      </c>
      <c r="M813">
        <f t="shared" si="12"/>
        <v>0.63453354426834696</v>
      </c>
    </row>
    <row r="814" spans="1:13" x14ac:dyDescent="0.25">
      <c r="A814">
        <v>1217</v>
      </c>
      <c r="B814" t="s">
        <v>813</v>
      </c>
      <c r="C814">
        <v>0.47299306211483599</v>
      </c>
      <c r="D814">
        <v>6.5776200263806199</v>
      </c>
      <c r="E814">
        <v>54.9875944641405</v>
      </c>
      <c r="F814" s="1">
        <v>6.72005343492199E-6</v>
      </c>
      <c r="G814" s="1">
        <v>5.1057435689339203E-5</v>
      </c>
      <c r="I814" t="s">
        <v>6885</v>
      </c>
      <c r="L814" t="s">
        <v>5936</v>
      </c>
      <c r="M814">
        <f t="shared" si="12"/>
        <v>0.92582344235220604</v>
      </c>
    </row>
    <row r="815" spans="1:13" x14ac:dyDescent="0.25">
      <c r="A815">
        <v>6188</v>
      </c>
      <c r="B815" t="s">
        <v>814</v>
      </c>
      <c r="C815">
        <v>-0.43813735686456701</v>
      </c>
      <c r="D815">
        <v>7.1618443486279304</v>
      </c>
      <c r="E815">
        <v>54.892223772445298</v>
      </c>
      <c r="F815" s="1">
        <v>6.7802057927289597E-6</v>
      </c>
      <c r="G815" s="1">
        <v>5.1425358259379902E-5</v>
      </c>
      <c r="I815" t="s">
        <v>6886</v>
      </c>
      <c r="L815" t="s">
        <v>857</v>
      </c>
      <c r="M815">
        <f t="shared" si="12"/>
        <v>6.3424375273412193E-5</v>
      </c>
    </row>
    <row r="816" spans="1:13" x14ac:dyDescent="0.25">
      <c r="A816">
        <v>4292</v>
      </c>
      <c r="B816" t="s">
        <v>815</v>
      </c>
      <c r="C816">
        <v>-0.60483274149933097</v>
      </c>
      <c r="D816">
        <v>9.9110853946952506</v>
      </c>
      <c r="E816">
        <v>54.884299084311202</v>
      </c>
      <c r="F816" s="1">
        <v>6.7852321534611001E-6</v>
      </c>
      <c r="G816" s="1">
        <v>5.1425358259379902E-5</v>
      </c>
      <c r="I816" t="s">
        <v>6887</v>
      </c>
      <c r="L816" t="s">
        <v>1469</v>
      </c>
      <c r="M816">
        <f t="shared" si="12"/>
        <v>8.8328916532304095E-4</v>
      </c>
    </row>
    <row r="817" spans="1:13" x14ac:dyDescent="0.25">
      <c r="A817">
        <v>1818</v>
      </c>
      <c r="B817" t="s">
        <v>816</v>
      </c>
      <c r="C817">
        <v>-0.56021227690756104</v>
      </c>
      <c r="D817">
        <v>9.8234101615142304</v>
      </c>
      <c r="E817">
        <v>54.798209429421902</v>
      </c>
      <c r="F817" s="1">
        <v>6.8401158008682703E-6</v>
      </c>
      <c r="G817" s="1">
        <v>5.1777399385364098E-5</v>
      </c>
      <c r="I817" t="s">
        <v>6888</v>
      </c>
      <c r="L817" t="s">
        <v>4178</v>
      </c>
      <c r="M817">
        <f t="shared" si="12"/>
        <v>0.260920928065208</v>
      </c>
    </row>
    <row r="818" spans="1:13" x14ac:dyDescent="0.25">
      <c r="A818">
        <v>2729</v>
      </c>
      <c r="B818" t="s">
        <v>817</v>
      </c>
      <c r="C818">
        <v>-0.45938442237888699</v>
      </c>
      <c r="D818">
        <v>7.7336988460053497</v>
      </c>
      <c r="E818">
        <v>54.753328618980497</v>
      </c>
      <c r="F818" s="1">
        <v>6.8689325448474699E-6</v>
      </c>
      <c r="G818" s="1">
        <v>5.1918838384192101E-5</v>
      </c>
      <c r="I818" t="s">
        <v>6889</v>
      </c>
      <c r="L818" t="s">
        <v>3824</v>
      </c>
      <c r="M818">
        <f t="shared" si="12"/>
        <v>0.163647339915058</v>
      </c>
    </row>
    <row r="819" spans="1:13" x14ac:dyDescent="0.25">
      <c r="A819">
        <v>1748</v>
      </c>
      <c r="B819" t="s">
        <v>818</v>
      </c>
      <c r="C819">
        <v>-0.51965099098937495</v>
      </c>
      <c r="D819">
        <v>6.6927045564071497</v>
      </c>
      <c r="E819">
        <v>54.742796733226797</v>
      </c>
      <c r="F819" s="1">
        <v>6.87571519894905E-6</v>
      </c>
      <c r="G819" s="1">
        <v>5.1918838384192101E-5</v>
      </c>
      <c r="I819" t="s">
        <v>6890</v>
      </c>
      <c r="L819" t="s">
        <v>5441</v>
      </c>
      <c r="M819">
        <f t="shared" si="12"/>
        <v>0.71880966832548698</v>
      </c>
    </row>
    <row r="820" spans="1:13" x14ac:dyDescent="0.25">
      <c r="A820">
        <v>4621</v>
      </c>
      <c r="B820" t="s">
        <v>819</v>
      </c>
      <c r="C820">
        <v>0.56785932534281303</v>
      </c>
      <c r="D820">
        <v>5.9344979691554798</v>
      </c>
      <c r="E820">
        <v>54.684531170590098</v>
      </c>
      <c r="F820" s="1">
        <v>6.9133797846769802E-6</v>
      </c>
      <c r="G820" s="1">
        <v>5.2139113634068799E-5</v>
      </c>
      <c r="I820" t="s">
        <v>6891</v>
      </c>
      <c r="L820" t="s">
        <v>5848</v>
      </c>
      <c r="M820">
        <f t="shared" si="12"/>
        <v>0.89416596057897002</v>
      </c>
    </row>
    <row r="821" spans="1:13" x14ac:dyDescent="0.25">
      <c r="A821">
        <v>17</v>
      </c>
      <c r="B821" t="s">
        <v>820</v>
      </c>
      <c r="C821">
        <v>-0.68102868988524401</v>
      </c>
      <c r="D821">
        <v>5.0863654064856698</v>
      </c>
      <c r="E821">
        <v>54.648945059994503</v>
      </c>
      <c r="F821" s="1">
        <v>6.9365016050102696E-6</v>
      </c>
      <c r="G821" s="1">
        <v>5.2249304727801302E-5</v>
      </c>
      <c r="I821" t="s">
        <v>6892</v>
      </c>
      <c r="L821" t="s">
        <v>486</v>
      </c>
      <c r="M821">
        <f t="shared" si="12"/>
        <v>5.9733316534576998E-6</v>
      </c>
    </row>
    <row r="822" spans="1:13" x14ac:dyDescent="0.25">
      <c r="A822">
        <v>724</v>
      </c>
      <c r="B822" t="s">
        <v>821</v>
      </c>
      <c r="C822">
        <v>0.43816818518502598</v>
      </c>
      <c r="D822">
        <v>6.87706791462365</v>
      </c>
      <c r="E822">
        <v>54.616363747316001</v>
      </c>
      <c r="F822" s="1">
        <v>6.9577498973341303E-6</v>
      </c>
      <c r="G822" s="1">
        <v>5.2308557954651897E-5</v>
      </c>
      <c r="I822" t="s">
        <v>6893</v>
      </c>
      <c r="L822" t="s">
        <v>1741</v>
      </c>
      <c r="M822">
        <f t="shared" si="12"/>
        <v>2.1961649521269298E-3</v>
      </c>
    </row>
    <row r="823" spans="1:13" x14ac:dyDescent="0.25">
      <c r="A823">
        <v>3721</v>
      </c>
      <c r="B823" t="s">
        <v>822</v>
      </c>
      <c r="C823">
        <v>0.76429133903069302</v>
      </c>
      <c r="D823">
        <v>5.1307311230649697</v>
      </c>
      <c r="E823">
        <v>54.610764190687597</v>
      </c>
      <c r="F823" s="1">
        <v>6.9614093254521197E-6</v>
      </c>
      <c r="G823" s="1">
        <v>5.2308557954651897E-5</v>
      </c>
      <c r="I823" t="s">
        <v>6894</v>
      </c>
      <c r="L823" t="s">
        <v>3001</v>
      </c>
      <c r="M823">
        <f t="shared" si="12"/>
        <v>4.0916380195968903E-2</v>
      </c>
    </row>
    <row r="824" spans="1:13" x14ac:dyDescent="0.25">
      <c r="A824">
        <v>2405</v>
      </c>
      <c r="B824" t="s">
        <v>823</v>
      </c>
      <c r="C824">
        <v>-0.45542875579410802</v>
      </c>
      <c r="D824">
        <v>7.1191162530579897</v>
      </c>
      <c r="E824">
        <v>54.4071202649924</v>
      </c>
      <c r="F824" s="1">
        <v>7.0960270328054802E-6</v>
      </c>
      <c r="G824" s="1">
        <v>5.3254902144734501E-5</v>
      </c>
      <c r="I824" t="s">
        <v>6895</v>
      </c>
      <c r="L824" t="s">
        <v>1358</v>
      </c>
      <c r="M824">
        <f t="shared" si="12"/>
        <v>5.6367099362101397E-4</v>
      </c>
    </row>
    <row r="825" spans="1:13" x14ac:dyDescent="0.25">
      <c r="A825">
        <v>5652</v>
      </c>
      <c r="B825" t="s">
        <v>824</v>
      </c>
      <c r="C825">
        <v>-0.437821035019964</v>
      </c>
      <c r="D825">
        <v>6.8815228703092304</v>
      </c>
      <c r="E825">
        <v>54.327970174856198</v>
      </c>
      <c r="F825" s="1">
        <v>7.1491632723376797E-6</v>
      </c>
      <c r="G825" s="1">
        <v>5.3588172562736299E-5</v>
      </c>
      <c r="I825" t="s">
        <v>6896</v>
      </c>
      <c r="L825" t="s">
        <v>3322</v>
      </c>
      <c r="M825">
        <f t="shared" si="12"/>
        <v>8.0064842696860705E-2</v>
      </c>
    </row>
    <row r="826" spans="1:13" x14ac:dyDescent="0.25">
      <c r="A826">
        <v>5407</v>
      </c>
      <c r="B826" t="s">
        <v>825</v>
      </c>
      <c r="C826">
        <v>0.43462961782933002</v>
      </c>
      <c r="D826">
        <v>7.0447793254058899</v>
      </c>
      <c r="E826">
        <v>54.095937463328703</v>
      </c>
      <c r="F826" s="1">
        <v>7.3076193439003398E-6</v>
      </c>
      <c r="G826" s="1">
        <v>5.4709116039273399E-5</v>
      </c>
      <c r="I826" t="s">
        <v>6897</v>
      </c>
      <c r="L826" t="s">
        <v>1582</v>
      </c>
      <c r="M826">
        <f t="shared" si="12"/>
        <v>1.2656259774800999E-3</v>
      </c>
    </row>
    <row r="827" spans="1:13" x14ac:dyDescent="0.25">
      <c r="A827">
        <v>4425</v>
      </c>
      <c r="B827" t="s">
        <v>826</v>
      </c>
      <c r="C827">
        <v>0.69868973895631403</v>
      </c>
      <c r="D827">
        <v>5.1459793114195902</v>
      </c>
      <c r="E827">
        <v>54.050883284371203</v>
      </c>
      <c r="F827" s="1">
        <v>7.3388580796022102E-6</v>
      </c>
      <c r="G827" s="1">
        <v>5.4876065469766098E-5</v>
      </c>
      <c r="I827" t="s">
        <v>6898</v>
      </c>
      <c r="L827" t="s">
        <v>2909</v>
      </c>
      <c r="M827">
        <f t="shared" si="12"/>
        <v>3.5678255099217099E-2</v>
      </c>
    </row>
    <row r="828" spans="1:13" x14ac:dyDescent="0.25">
      <c r="A828">
        <v>586</v>
      </c>
      <c r="B828" t="s">
        <v>827</v>
      </c>
      <c r="C828">
        <v>1.1517662448399999</v>
      </c>
      <c r="D828">
        <v>3.5879555913730599</v>
      </c>
      <c r="E828">
        <v>54.0369079386615</v>
      </c>
      <c r="F828" s="1">
        <v>7.3485795238334099E-6</v>
      </c>
      <c r="G828" s="1">
        <v>5.4881909606828801E-5</v>
      </c>
      <c r="I828" t="s">
        <v>827</v>
      </c>
      <c r="L828" t="s">
        <v>176</v>
      </c>
      <c r="M828">
        <f t="shared" si="12"/>
        <v>4.0887541548515902E-7</v>
      </c>
    </row>
    <row r="829" spans="1:13" x14ac:dyDescent="0.25">
      <c r="A829">
        <v>3010</v>
      </c>
      <c r="B829" t="s">
        <v>828</v>
      </c>
      <c r="C829">
        <v>0.90876596209057903</v>
      </c>
      <c r="D829">
        <v>6.9472636018304197</v>
      </c>
      <c r="E829">
        <v>53.965465466546497</v>
      </c>
      <c r="F829" s="1">
        <v>7.39851024534283E-6</v>
      </c>
      <c r="G829" s="1">
        <v>5.5187672413316703E-5</v>
      </c>
      <c r="I829" t="s">
        <v>828</v>
      </c>
      <c r="L829" t="s">
        <v>4793</v>
      </c>
      <c r="M829">
        <f t="shared" si="12"/>
        <v>0.45787706008865198</v>
      </c>
    </row>
    <row r="830" spans="1:13" x14ac:dyDescent="0.25">
      <c r="A830">
        <v>1338</v>
      </c>
      <c r="B830" t="s">
        <v>829</v>
      </c>
      <c r="C830">
        <v>0.82687510361085403</v>
      </c>
      <c r="D830">
        <v>4.4291251650578998</v>
      </c>
      <c r="E830">
        <v>53.789772607983501</v>
      </c>
      <c r="F830" s="1">
        <v>7.5229867148281302E-6</v>
      </c>
      <c r="G830" s="1">
        <v>5.5994667287812299E-5</v>
      </c>
      <c r="I830" t="s">
        <v>6899</v>
      </c>
      <c r="L830" t="s">
        <v>721</v>
      </c>
      <c r="M830">
        <f t="shared" si="12"/>
        <v>2.7970339551109399E-5</v>
      </c>
    </row>
    <row r="831" spans="1:13" x14ac:dyDescent="0.25">
      <c r="A831">
        <v>4463</v>
      </c>
      <c r="B831" t="s">
        <v>830</v>
      </c>
      <c r="C831">
        <v>1.2920525058241099</v>
      </c>
      <c r="D831">
        <v>3.2684815242883598</v>
      </c>
      <c r="E831">
        <v>53.782503543562903</v>
      </c>
      <c r="F831" s="1">
        <v>7.5281889558995202E-6</v>
      </c>
      <c r="G831" s="1">
        <v>5.5994667287812299E-5</v>
      </c>
      <c r="I831" t="s">
        <v>6900</v>
      </c>
      <c r="L831" t="s">
        <v>2466</v>
      </c>
      <c r="M831">
        <f t="shared" si="12"/>
        <v>1.3950301282845501E-2</v>
      </c>
    </row>
    <row r="832" spans="1:13" x14ac:dyDescent="0.25">
      <c r="A832">
        <v>7108</v>
      </c>
      <c r="B832" t="s">
        <v>831</v>
      </c>
      <c r="C832">
        <v>-0.47159041370893801</v>
      </c>
      <c r="D832">
        <v>8.0152848189915797</v>
      </c>
      <c r="E832">
        <v>53.774306779718401</v>
      </c>
      <c r="F832" s="1">
        <v>7.5340601367866003E-6</v>
      </c>
      <c r="G832" s="1">
        <v>5.5994667287812299E-5</v>
      </c>
      <c r="I832" t="s">
        <v>6901</v>
      </c>
      <c r="L832" t="s">
        <v>3572</v>
      </c>
      <c r="M832">
        <f t="shared" si="12"/>
        <v>0.116454478401541</v>
      </c>
    </row>
    <row r="833" spans="1:13" x14ac:dyDescent="0.25">
      <c r="A833">
        <v>1243</v>
      </c>
      <c r="B833" t="s">
        <v>832</v>
      </c>
      <c r="C833">
        <v>0.41896678131197002</v>
      </c>
      <c r="D833">
        <v>7.3656099099543502</v>
      </c>
      <c r="E833">
        <v>53.708118484230901</v>
      </c>
      <c r="F833" s="1">
        <v>7.5816649312716101E-6</v>
      </c>
      <c r="G833" s="1">
        <v>5.6221526293933797E-5</v>
      </c>
      <c r="I833" t="s">
        <v>6902</v>
      </c>
      <c r="L833" t="s">
        <v>3948</v>
      </c>
      <c r="M833">
        <f t="shared" si="12"/>
        <v>0.19628980274879601</v>
      </c>
    </row>
    <row r="834" spans="1:13" x14ac:dyDescent="0.25">
      <c r="A834">
        <v>1844</v>
      </c>
      <c r="B834" t="s">
        <v>833</v>
      </c>
      <c r="C834">
        <v>-0.529461896158131</v>
      </c>
      <c r="D834">
        <v>7.2452794818263602</v>
      </c>
      <c r="E834">
        <v>53.706407560732004</v>
      </c>
      <c r="F834" s="1">
        <v>7.5829001093626302E-6</v>
      </c>
      <c r="G834" s="1">
        <v>5.6221526293933797E-5</v>
      </c>
      <c r="I834" t="s">
        <v>6903</v>
      </c>
      <c r="L834" t="s">
        <v>2521</v>
      </c>
      <c r="M834">
        <f t="shared" si="12"/>
        <v>1.6004866777466601E-2</v>
      </c>
    </row>
    <row r="835" spans="1:13" x14ac:dyDescent="0.25">
      <c r="A835">
        <v>186</v>
      </c>
      <c r="B835" t="s">
        <v>834</v>
      </c>
      <c r="C835">
        <v>-0.46808654038053399</v>
      </c>
      <c r="D835">
        <v>6.4605994062422498</v>
      </c>
      <c r="E835">
        <v>53.680324193430302</v>
      </c>
      <c r="F835" s="1">
        <v>7.6017596252562497E-6</v>
      </c>
      <c r="G835" s="1">
        <v>5.6240631353956999E-5</v>
      </c>
      <c r="I835" t="s">
        <v>6904</v>
      </c>
      <c r="L835" t="s">
        <v>4628</v>
      </c>
      <c r="M835">
        <f t="shared" si="12"/>
        <v>0.39474303564470897</v>
      </c>
    </row>
    <row r="836" spans="1:13" x14ac:dyDescent="0.25">
      <c r="A836">
        <v>6995</v>
      </c>
      <c r="B836" t="s">
        <v>835</v>
      </c>
      <c r="C836">
        <v>0.63754722675658204</v>
      </c>
      <c r="D836">
        <v>5.1339167622971296</v>
      </c>
      <c r="E836">
        <v>53.677507730956798</v>
      </c>
      <c r="F836" s="1">
        <v>7.60379931972378E-6</v>
      </c>
      <c r="G836" s="1">
        <v>5.6240631353956999E-5</v>
      </c>
      <c r="I836" t="s">
        <v>6905</v>
      </c>
      <c r="L836" t="s">
        <v>5061</v>
      </c>
      <c r="M836">
        <f t="shared" si="12"/>
        <v>0.56147538386866003</v>
      </c>
    </row>
    <row r="837" spans="1:13" x14ac:dyDescent="0.25">
      <c r="A837">
        <v>3743</v>
      </c>
      <c r="B837" t="s">
        <v>836</v>
      </c>
      <c r="C837">
        <v>0.502628388185</v>
      </c>
      <c r="D837">
        <v>9.0595393685018095</v>
      </c>
      <c r="E837">
        <v>53.338309859865802</v>
      </c>
      <c r="F837" s="1">
        <v>7.8541642681181506E-6</v>
      </c>
      <c r="G837" s="1">
        <v>5.8022520387457702E-5</v>
      </c>
      <c r="I837" t="s">
        <v>6906</v>
      </c>
      <c r="L837" t="s">
        <v>5079</v>
      </c>
      <c r="M837">
        <f t="shared" si="12"/>
        <v>0.56968700722781396</v>
      </c>
    </row>
    <row r="838" spans="1:13" x14ac:dyDescent="0.25">
      <c r="A838">
        <v>2989</v>
      </c>
      <c r="B838" t="s">
        <v>837</v>
      </c>
      <c r="C838">
        <v>0.783108752437223</v>
      </c>
      <c r="D838">
        <v>6.5916589474010996</v>
      </c>
      <c r="E838">
        <v>53.114090689988103</v>
      </c>
      <c r="F838" s="1">
        <v>8.0249227089181403E-6</v>
      </c>
      <c r="G838" s="1">
        <v>5.9212740997654398E-5</v>
      </c>
      <c r="I838" t="s">
        <v>6907</v>
      </c>
      <c r="L838" t="s">
        <v>2294</v>
      </c>
      <c r="M838">
        <f t="shared" si="12"/>
        <v>9.5441351812686204E-3</v>
      </c>
    </row>
    <row r="839" spans="1:13" x14ac:dyDescent="0.25">
      <c r="A839">
        <v>4863</v>
      </c>
      <c r="B839" t="s">
        <v>838</v>
      </c>
      <c r="C839">
        <v>-0.50438975301309197</v>
      </c>
      <c r="D839">
        <v>9.3380124902613808</v>
      </c>
      <c r="E839">
        <v>53.099222869422697</v>
      </c>
      <c r="F839" s="1">
        <v>8.0363972519888493E-6</v>
      </c>
      <c r="G839" s="1">
        <v>5.9226221764657302E-5</v>
      </c>
      <c r="I839" t="s">
        <v>6908</v>
      </c>
      <c r="L839" t="s">
        <v>6071</v>
      </c>
      <c r="M839">
        <f t="shared" si="12"/>
        <v>0.98041494417205399</v>
      </c>
    </row>
    <row r="840" spans="1:13" x14ac:dyDescent="0.25">
      <c r="A840">
        <v>6197</v>
      </c>
      <c r="B840" t="s">
        <v>839</v>
      </c>
      <c r="C840">
        <v>0.68179970168258197</v>
      </c>
      <c r="D840">
        <v>6.5883859812640004</v>
      </c>
      <c r="E840">
        <v>53.072828353234101</v>
      </c>
      <c r="F840" s="1">
        <v>8.0568147497418201E-6</v>
      </c>
      <c r="G840" s="1">
        <v>5.9305498499598401E-5</v>
      </c>
      <c r="I840" t="s">
        <v>6909</v>
      </c>
      <c r="L840" t="s">
        <v>442</v>
      </c>
      <c r="M840">
        <f t="shared" ref="M840:M903" si="13">VLOOKUP(L840, B:G,6, FALSE)</f>
        <v>4.1115941111443201E-6</v>
      </c>
    </row>
    <row r="841" spans="1:13" x14ac:dyDescent="0.25">
      <c r="A841">
        <v>3168</v>
      </c>
      <c r="B841" t="s">
        <v>840</v>
      </c>
      <c r="C841">
        <v>0.56819531125391098</v>
      </c>
      <c r="D841">
        <v>5.7211226328018103</v>
      </c>
      <c r="E841">
        <v>53.052825831473697</v>
      </c>
      <c r="F841" s="1">
        <v>8.0723278637397805E-6</v>
      </c>
      <c r="G841" s="1">
        <v>5.9348527850896403E-5</v>
      </c>
      <c r="I841" t="s">
        <v>6910</v>
      </c>
      <c r="L841" t="s">
        <v>4666</v>
      </c>
      <c r="M841">
        <f t="shared" si="13"/>
        <v>0.40782653670089902</v>
      </c>
    </row>
    <row r="842" spans="1:13" x14ac:dyDescent="0.25">
      <c r="A842">
        <v>7105</v>
      </c>
      <c r="B842" t="s">
        <v>841</v>
      </c>
      <c r="C842">
        <v>0.66016930197687895</v>
      </c>
      <c r="D842">
        <v>5.5551860346015696</v>
      </c>
      <c r="E842">
        <v>52.959308710227099</v>
      </c>
      <c r="F842" s="1">
        <v>8.1453178002403904E-6</v>
      </c>
      <c r="G842" s="1">
        <v>5.9813523894349003E-5</v>
      </c>
      <c r="I842" t="s">
        <v>6911</v>
      </c>
      <c r="L842" t="s">
        <v>3295</v>
      </c>
      <c r="M842">
        <f t="shared" si="13"/>
        <v>7.5750286241211301E-2</v>
      </c>
    </row>
    <row r="843" spans="1:13" x14ac:dyDescent="0.25">
      <c r="A843">
        <v>6706</v>
      </c>
      <c r="B843" t="s">
        <v>842</v>
      </c>
      <c r="C843">
        <v>1.76927443002815</v>
      </c>
      <c r="D843">
        <v>2.49054856320743</v>
      </c>
      <c r="E843">
        <v>52.905260292223801</v>
      </c>
      <c r="F843" s="1">
        <v>8.1878520582838004E-6</v>
      </c>
      <c r="G843" s="1">
        <v>6.00540308074125E-5</v>
      </c>
      <c r="I843" t="s">
        <v>6912</v>
      </c>
      <c r="L843" t="s">
        <v>1056</v>
      </c>
      <c r="M843">
        <f t="shared" si="13"/>
        <v>1.8274370058944499E-4</v>
      </c>
    </row>
    <row r="844" spans="1:13" x14ac:dyDescent="0.25">
      <c r="A844">
        <v>6487</v>
      </c>
      <c r="B844" t="s">
        <v>843</v>
      </c>
      <c r="C844">
        <v>-1.11138312562585</v>
      </c>
      <c r="D844">
        <v>3.5431274688724601</v>
      </c>
      <c r="E844">
        <v>52.868730281661797</v>
      </c>
      <c r="F844" s="1">
        <v>8.2167460913732095E-6</v>
      </c>
      <c r="G844" s="1">
        <v>6.0194038490382099E-5</v>
      </c>
      <c r="I844" t="s">
        <v>6913</v>
      </c>
      <c r="L844" t="s">
        <v>763</v>
      </c>
      <c r="M844">
        <f t="shared" si="13"/>
        <v>3.6064857844957903E-5</v>
      </c>
    </row>
    <row r="845" spans="1:13" x14ac:dyDescent="0.25">
      <c r="A845">
        <v>5518</v>
      </c>
      <c r="B845" t="s">
        <v>844</v>
      </c>
      <c r="C845">
        <v>-0.54946163081228006</v>
      </c>
      <c r="D845">
        <v>8.6592992228015095</v>
      </c>
      <c r="E845">
        <v>52.8174431355595</v>
      </c>
      <c r="F845" s="1">
        <v>8.2575126896450401E-6</v>
      </c>
      <c r="G845" s="1">
        <v>6.0400923641149598E-5</v>
      </c>
      <c r="I845" t="s">
        <v>6914</v>
      </c>
      <c r="L845" t="s">
        <v>1781</v>
      </c>
      <c r="M845">
        <f t="shared" si="13"/>
        <v>2.3693511095532801E-3</v>
      </c>
    </row>
    <row r="846" spans="1:13" x14ac:dyDescent="0.25">
      <c r="A846">
        <v>1745</v>
      </c>
      <c r="B846" t="s">
        <v>845</v>
      </c>
      <c r="C846">
        <v>-0.63281161046516399</v>
      </c>
      <c r="D846">
        <v>10.114064211046699</v>
      </c>
      <c r="E846">
        <v>52.808475905597</v>
      </c>
      <c r="F846" s="1">
        <v>8.2646645803169298E-6</v>
      </c>
      <c r="G846" s="1">
        <v>6.0400923641149598E-5</v>
      </c>
      <c r="I846" t="s">
        <v>6915</v>
      </c>
      <c r="L846" t="s">
        <v>943</v>
      </c>
      <c r="M846">
        <f t="shared" si="13"/>
        <v>1.03641980020897E-4</v>
      </c>
    </row>
    <row r="847" spans="1:13" x14ac:dyDescent="0.25">
      <c r="A847">
        <v>6063</v>
      </c>
      <c r="B847" t="s">
        <v>846</v>
      </c>
      <c r="C847">
        <v>0.45960981704086701</v>
      </c>
      <c r="D847">
        <v>6.8641682215568904</v>
      </c>
      <c r="E847">
        <v>52.784313723443901</v>
      </c>
      <c r="F847" s="1">
        <v>8.2839711842563692E-6</v>
      </c>
      <c r="G847" s="1">
        <v>6.0470034601842898E-5</v>
      </c>
      <c r="I847" t="s">
        <v>6916</v>
      </c>
      <c r="L847" t="s">
        <v>988</v>
      </c>
      <c r="M847">
        <f t="shared" si="13"/>
        <v>1.2977688708846799E-4</v>
      </c>
    </row>
    <row r="848" spans="1:13" x14ac:dyDescent="0.25">
      <c r="A848">
        <v>6653</v>
      </c>
      <c r="B848" t="s">
        <v>847</v>
      </c>
      <c r="C848">
        <v>-0.62641562377675597</v>
      </c>
      <c r="D848">
        <v>9.9453542681638005</v>
      </c>
      <c r="E848">
        <v>52.653780838708201</v>
      </c>
      <c r="F848" s="1">
        <v>8.3891831518526493E-6</v>
      </c>
      <c r="G848" s="1">
        <v>6.1165315165348505E-5</v>
      </c>
      <c r="I848" t="s">
        <v>6917</v>
      </c>
      <c r="L848" t="s">
        <v>182</v>
      </c>
      <c r="M848">
        <f t="shared" si="13"/>
        <v>4.1390485029009898E-7</v>
      </c>
    </row>
    <row r="849" spans="1:13" x14ac:dyDescent="0.25">
      <c r="A849">
        <v>889</v>
      </c>
      <c r="B849" t="s">
        <v>848</v>
      </c>
      <c r="C849">
        <v>-0.50384995980543501</v>
      </c>
      <c r="D849">
        <v>8.8670001537722403</v>
      </c>
      <c r="E849">
        <v>52.548473141036098</v>
      </c>
      <c r="F849" s="1">
        <v>8.4751957296993492E-6</v>
      </c>
      <c r="G849" s="1">
        <v>6.1719129993623094E-5</v>
      </c>
      <c r="I849" t="s">
        <v>6918</v>
      </c>
      <c r="L849" t="s">
        <v>4353</v>
      </c>
      <c r="M849">
        <f t="shared" si="13"/>
        <v>0.30325790300000799</v>
      </c>
    </row>
    <row r="850" spans="1:13" x14ac:dyDescent="0.25">
      <c r="A850">
        <v>6484</v>
      </c>
      <c r="B850" t="s">
        <v>849</v>
      </c>
      <c r="C850">
        <v>-0.52492775909330203</v>
      </c>
      <c r="D850">
        <v>9.0330515929023498</v>
      </c>
      <c r="E850">
        <v>52.465564244314002</v>
      </c>
      <c r="F850" s="1">
        <v>8.5436349332955605E-6</v>
      </c>
      <c r="G850" s="1">
        <v>6.2143809070499295E-5</v>
      </c>
      <c r="I850" t="s">
        <v>6919</v>
      </c>
      <c r="L850" t="s">
        <v>3648</v>
      </c>
      <c r="M850">
        <f t="shared" si="13"/>
        <v>0.128566406632976</v>
      </c>
    </row>
    <row r="851" spans="1:13" x14ac:dyDescent="0.25">
      <c r="A851">
        <v>733</v>
      </c>
      <c r="B851" t="s">
        <v>850</v>
      </c>
      <c r="C851">
        <v>-0.44060921646547802</v>
      </c>
      <c r="D851">
        <v>6.7199197802126296</v>
      </c>
      <c r="E851">
        <v>52.448405615322301</v>
      </c>
      <c r="F851" s="1">
        <v>8.5578790234894797E-6</v>
      </c>
      <c r="G851" s="1">
        <v>6.2173750680712296E-5</v>
      </c>
      <c r="I851" t="s">
        <v>6920</v>
      </c>
      <c r="L851" t="s">
        <v>3843</v>
      </c>
      <c r="M851">
        <f t="shared" si="13"/>
        <v>0.16944459337698201</v>
      </c>
    </row>
    <row r="852" spans="1:13" x14ac:dyDescent="0.25">
      <c r="A852">
        <v>4410</v>
      </c>
      <c r="B852" t="s">
        <v>851</v>
      </c>
      <c r="C852">
        <v>-0.60212697513258695</v>
      </c>
      <c r="D852">
        <v>11.365857029033</v>
      </c>
      <c r="E852">
        <v>52.3666821548291</v>
      </c>
      <c r="F852" s="1">
        <v>8.6261008700519895E-6</v>
      </c>
      <c r="G852" s="1">
        <v>6.2595311159868995E-5</v>
      </c>
      <c r="I852" t="s">
        <v>6921</v>
      </c>
      <c r="L852" t="s">
        <v>3267</v>
      </c>
      <c r="M852">
        <f t="shared" si="13"/>
        <v>7.2671523103613606E-2</v>
      </c>
    </row>
    <row r="853" spans="1:13" x14ac:dyDescent="0.25">
      <c r="A853">
        <v>5319</v>
      </c>
      <c r="B853" t="s">
        <v>852</v>
      </c>
      <c r="C853">
        <v>0.66361563932432999</v>
      </c>
      <c r="D853">
        <v>5.1809964329462899</v>
      </c>
      <c r="E853">
        <v>52.266145689885803</v>
      </c>
      <c r="F853" s="1">
        <v>8.7108962346012303E-6</v>
      </c>
      <c r="G853" s="1">
        <v>6.3044881855902593E-5</v>
      </c>
      <c r="I853" t="s">
        <v>6922</v>
      </c>
      <c r="L853" t="s">
        <v>2595</v>
      </c>
      <c r="M853">
        <f t="shared" si="13"/>
        <v>1.8848271238298301E-2</v>
      </c>
    </row>
    <row r="854" spans="1:13" x14ac:dyDescent="0.25">
      <c r="A854">
        <v>6856</v>
      </c>
      <c r="B854" t="s">
        <v>853</v>
      </c>
      <c r="C854">
        <v>-0.56890572676504902</v>
      </c>
      <c r="D854">
        <v>6.4148902386328599</v>
      </c>
      <c r="E854">
        <v>52.256841897007398</v>
      </c>
      <c r="F854" s="1">
        <v>8.7187921665906403E-6</v>
      </c>
      <c r="G854" s="1">
        <v>6.3044881855902593E-5</v>
      </c>
      <c r="I854" t="s">
        <v>6923</v>
      </c>
      <c r="L854" t="s">
        <v>3049</v>
      </c>
      <c r="M854">
        <f t="shared" si="13"/>
        <v>4.4645387540692902E-2</v>
      </c>
    </row>
    <row r="855" spans="1:13" x14ac:dyDescent="0.25">
      <c r="A855">
        <v>265</v>
      </c>
      <c r="B855" t="s">
        <v>854</v>
      </c>
      <c r="C855">
        <v>-0.47046415725635998</v>
      </c>
      <c r="D855">
        <v>6.3881302029862796</v>
      </c>
      <c r="E855">
        <v>52.256757569126997</v>
      </c>
      <c r="F855" s="1">
        <v>8.7188637718946595E-6</v>
      </c>
      <c r="G855" s="1">
        <v>6.3044881855902593E-5</v>
      </c>
      <c r="I855" t="s">
        <v>6924</v>
      </c>
      <c r="L855" t="s">
        <v>6051</v>
      </c>
      <c r="M855">
        <f t="shared" si="13"/>
        <v>0.96757736381443504</v>
      </c>
    </row>
    <row r="856" spans="1:13" x14ac:dyDescent="0.25">
      <c r="A856">
        <v>3149</v>
      </c>
      <c r="B856" t="s">
        <v>855</v>
      </c>
      <c r="C856">
        <v>0.43666105606660399</v>
      </c>
      <c r="D856">
        <v>7.10613351468671</v>
      </c>
      <c r="E856">
        <v>52.190853812056098</v>
      </c>
      <c r="F856" s="1">
        <v>8.7750341229807792E-6</v>
      </c>
      <c r="G856" s="1">
        <v>6.33154791002464E-5</v>
      </c>
      <c r="I856" t="s">
        <v>6925</v>
      </c>
      <c r="L856" t="s">
        <v>2543</v>
      </c>
      <c r="M856">
        <f t="shared" si="13"/>
        <v>1.6657080549833801E-2</v>
      </c>
    </row>
    <row r="857" spans="1:13" x14ac:dyDescent="0.25">
      <c r="A857">
        <v>5578</v>
      </c>
      <c r="B857" t="s">
        <v>856</v>
      </c>
      <c r="C857">
        <v>-0.49533780856932003</v>
      </c>
      <c r="D857">
        <v>8.9238802353067292</v>
      </c>
      <c r="E857">
        <v>52.188657109502003</v>
      </c>
      <c r="F857" s="1">
        <v>8.7769136201840099E-6</v>
      </c>
      <c r="G857" s="1">
        <v>6.33154791002464E-5</v>
      </c>
      <c r="I857" t="s">
        <v>6926</v>
      </c>
      <c r="L857" t="s">
        <v>4912</v>
      </c>
      <c r="M857">
        <f t="shared" si="13"/>
        <v>0.50217706921020899</v>
      </c>
    </row>
    <row r="858" spans="1:13" x14ac:dyDescent="0.25">
      <c r="A858">
        <v>3546</v>
      </c>
      <c r="B858" t="s">
        <v>857</v>
      </c>
      <c r="C858">
        <v>0.45618915651752601</v>
      </c>
      <c r="D858">
        <v>6.8074715804966104</v>
      </c>
      <c r="E858">
        <v>52.158992614163203</v>
      </c>
      <c r="F858" s="1">
        <v>8.8023404028257405E-6</v>
      </c>
      <c r="G858" s="1">
        <v>6.3424375273412193E-5</v>
      </c>
      <c r="I858" t="s">
        <v>6927</v>
      </c>
      <c r="L858" t="s">
        <v>6084</v>
      </c>
      <c r="M858">
        <f t="shared" si="13"/>
        <v>0.98337290891127405</v>
      </c>
    </row>
    <row r="859" spans="1:13" x14ac:dyDescent="0.25">
      <c r="A859">
        <v>1600</v>
      </c>
      <c r="B859" t="s">
        <v>858</v>
      </c>
      <c r="C859">
        <v>1.1783389880863</v>
      </c>
      <c r="D859">
        <v>3.3965879930344198</v>
      </c>
      <c r="E859">
        <v>52.0619080652626</v>
      </c>
      <c r="F859" s="1">
        <v>8.8861563798710302E-6</v>
      </c>
      <c r="G859" s="1">
        <v>6.3953240347043702E-5</v>
      </c>
      <c r="I859" t="s">
        <v>6928</v>
      </c>
      <c r="L859" t="s">
        <v>5726</v>
      </c>
      <c r="M859">
        <f t="shared" si="13"/>
        <v>0.83600591173457695</v>
      </c>
    </row>
    <row r="860" spans="1:13" x14ac:dyDescent="0.25">
      <c r="A860">
        <v>4358</v>
      </c>
      <c r="B860" t="s">
        <v>859</v>
      </c>
      <c r="C860">
        <v>0.64991719748752097</v>
      </c>
      <c r="D860">
        <v>5.7013185815763201</v>
      </c>
      <c r="E860">
        <v>52.048969870371401</v>
      </c>
      <c r="F860" s="1">
        <v>8.8973961834433395E-6</v>
      </c>
      <c r="G860" s="1">
        <v>6.3959151253113199E-5</v>
      </c>
      <c r="I860" t="s">
        <v>6929</v>
      </c>
      <c r="L860" t="s">
        <v>4125</v>
      </c>
      <c r="M860">
        <f t="shared" si="13"/>
        <v>0.24236950050806799</v>
      </c>
    </row>
    <row r="861" spans="1:13" x14ac:dyDescent="0.25">
      <c r="A861">
        <v>4181</v>
      </c>
      <c r="B861" t="s">
        <v>860</v>
      </c>
      <c r="C861">
        <v>-0.48081258567632201</v>
      </c>
      <c r="D861">
        <v>6.7617226347207602</v>
      </c>
      <c r="E861">
        <v>51.896797646852797</v>
      </c>
      <c r="F861" s="1">
        <v>9.0308401815332699E-6</v>
      </c>
      <c r="G861" s="1">
        <v>6.48424887420266E-5</v>
      </c>
      <c r="I861" t="s">
        <v>6930</v>
      </c>
      <c r="L861" t="s">
        <v>5757</v>
      </c>
      <c r="M861">
        <f t="shared" si="13"/>
        <v>0.85244541506039795</v>
      </c>
    </row>
    <row r="862" spans="1:13" x14ac:dyDescent="0.25">
      <c r="A862">
        <v>686</v>
      </c>
      <c r="B862" t="s">
        <v>861</v>
      </c>
      <c r="C862">
        <v>0.497812670557225</v>
      </c>
      <c r="D862">
        <v>8.1353234841082198</v>
      </c>
      <c r="E862">
        <v>51.861341015178198</v>
      </c>
      <c r="F862" s="1">
        <v>9.0622662246721705E-6</v>
      </c>
      <c r="G862" s="1">
        <v>6.4992117235119701E-5</v>
      </c>
      <c r="I862" t="s">
        <v>6931</v>
      </c>
      <c r="L862" t="s">
        <v>4972</v>
      </c>
      <c r="M862">
        <f t="shared" si="13"/>
        <v>0.52404815516908598</v>
      </c>
    </row>
    <row r="863" spans="1:13" x14ac:dyDescent="0.25">
      <c r="A863">
        <v>2252</v>
      </c>
      <c r="B863" t="s">
        <v>862</v>
      </c>
      <c r="C863">
        <v>-0.52673996652410404</v>
      </c>
      <c r="D863">
        <v>10.310510399911999</v>
      </c>
      <c r="E863">
        <v>51.8452485210004</v>
      </c>
      <c r="F863" s="1">
        <v>9.0765712879563495E-6</v>
      </c>
      <c r="G863" s="1">
        <v>6.5018752785022204E-5</v>
      </c>
      <c r="I863" t="s">
        <v>6932</v>
      </c>
      <c r="L863" t="s">
        <v>5126</v>
      </c>
      <c r="M863">
        <f t="shared" si="13"/>
        <v>0.590898829421863</v>
      </c>
    </row>
    <row r="864" spans="1:13" x14ac:dyDescent="0.25">
      <c r="A864">
        <v>3106</v>
      </c>
      <c r="B864" t="s">
        <v>863</v>
      </c>
      <c r="C864">
        <v>1.6106902621332999</v>
      </c>
      <c r="D864">
        <v>2.8896722660398999</v>
      </c>
      <c r="E864">
        <v>51.792096878952599</v>
      </c>
      <c r="F864" s="1">
        <v>9.12400603166823E-6</v>
      </c>
      <c r="G864" s="1">
        <v>6.5282369496982804E-5</v>
      </c>
      <c r="I864" t="s">
        <v>6933</v>
      </c>
      <c r="L864" t="s">
        <v>2107</v>
      </c>
      <c r="M864">
        <f t="shared" si="13"/>
        <v>5.6056376835380501E-3</v>
      </c>
    </row>
    <row r="865" spans="1:13" x14ac:dyDescent="0.25">
      <c r="A865">
        <v>1512</v>
      </c>
      <c r="B865" t="s">
        <v>864</v>
      </c>
      <c r="C865">
        <v>1.32685470317965</v>
      </c>
      <c r="D865">
        <v>3.3628003036289198</v>
      </c>
      <c r="E865">
        <v>51.743766704135602</v>
      </c>
      <c r="F865" s="1">
        <v>9.1673880723703902E-6</v>
      </c>
      <c r="G865" s="1">
        <v>6.5516409052714594E-5</v>
      </c>
      <c r="I865" t="s">
        <v>6934</v>
      </c>
      <c r="L865" t="s">
        <v>952</v>
      </c>
      <c r="M865">
        <f t="shared" si="13"/>
        <v>1.07482857181326E-4</v>
      </c>
    </row>
    <row r="866" spans="1:13" x14ac:dyDescent="0.25">
      <c r="A866">
        <v>3684</v>
      </c>
      <c r="B866" t="s">
        <v>865</v>
      </c>
      <c r="C866">
        <v>0.58878854643635903</v>
      </c>
      <c r="D866">
        <v>6.9311404846562796</v>
      </c>
      <c r="E866">
        <v>51.695272701264997</v>
      </c>
      <c r="F866" s="1">
        <v>9.2111582313509603E-6</v>
      </c>
      <c r="G866" s="1">
        <v>6.5752674863097104E-5</v>
      </c>
      <c r="I866" t="s">
        <v>6935</v>
      </c>
      <c r="L866" t="s">
        <v>3443</v>
      </c>
      <c r="M866">
        <f t="shared" si="13"/>
        <v>9.7709426307358099E-2</v>
      </c>
    </row>
    <row r="867" spans="1:13" x14ac:dyDescent="0.25">
      <c r="A867">
        <v>1285</v>
      </c>
      <c r="B867" t="s">
        <v>866</v>
      </c>
      <c r="C867">
        <v>-0.64890072699070001</v>
      </c>
      <c r="D867">
        <v>5.9956093035504301</v>
      </c>
      <c r="E867">
        <v>51.664901265197201</v>
      </c>
      <c r="F867" s="1">
        <v>9.2386948119420905E-6</v>
      </c>
      <c r="G867" s="1">
        <v>6.5872645122546497E-5</v>
      </c>
      <c r="I867" t="s">
        <v>6936</v>
      </c>
      <c r="L867" t="s">
        <v>3436</v>
      </c>
      <c r="M867">
        <f t="shared" si="13"/>
        <v>9.6708747359687194E-2</v>
      </c>
    </row>
    <row r="868" spans="1:13" x14ac:dyDescent="0.25">
      <c r="A868">
        <v>913</v>
      </c>
      <c r="B868" t="s">
        <v>867</v>
      </c>
      <c r="C868">
        <v>-0.585840857035266</v>
      </c>
      <c r="D868">
        <v>6.4882165762799202</v>
      </c>
      <c r="E868">
        <v>51.574311322034298</v>
      </c>
      <c r="F868" s="1">
        <v>9.3213989996872797E-6</v>
      </c>
      <c r="G868" s="1">
        <v>6.63852302309515E-5</v>
      </c>
      <c r="I868" t="s">
        <v>6937</v>
      </c>
      <c r="L868" t="s">
        <v>423</v>
      </c>
      <c r="M868">
        <f t="shared" si="13"/>
        <v>3.4238180200854299E-6</v>
      </c>
    </row>
    <row r="869" spans="1:13" x14ac:dyDescent="0.25">
      <c r="A869">
        <v>5271</v>
      </c>
      <c r="B869" t="s">
        <v>868</v>
      </c>
      <c r="C869">
        <v>-0.48478710618710702</v>
      </c>
      <c r="D869">
        <v>9.3414678247944405</v>
      </c>
      <c r="E869">
        <v>51.539236586340699</v>
      </c>
      <c r="F869" s="1">
        <v>9.3536512972026693E-6</v>
      </c>
      <c r="G869" s="1">
        <v>6.6537735009880898E-5</v>
      </c>
      <c r="I869" t="s">
        <v>6938</v>
      </c>
      <c r="L869" t="s">
        <v>4067</v>
      </c>
      <c r="M869">
        <f t="shared" si="13"/>
        <v>0.22758012177840001</v>
      </c>
    </row>
    <row r="870" spans="1:13" x14ac:dyDescent="0.25">
      <c r="A870">
        <v>3662</v>
      </c>
      <c r="B870" t="s">
        <v>869</v>
      </c>
      <c r="C870">
        <v>0.70682632999802397</v>
      </c>
      <c r="D870">
        <v>5.24953903683266</v>
      </c>
      <c r="E870">
        <v>51.426370166097001</v>
      </c>
      <c r="F870" s="1">
        <v>9.4583188167578804E-6</v>
      </c>
      <c r="G870" s="1">
        <v>6.7204420388977605E-5</v>
      </c>
      <c r="I870" t="s">
        <v>6939</v>
      </c>
      <c r="L870" t="s">
        <v>4970</v>
      </c>
      <c r="M870">
        <f t="shared" si="13"/>
        <v>0.52382672024384203</v>
      </c>
    </row>
    <row r="871" spans="1:13" x14ac:dyDescent="0.25">
      <c r="A871">
        <v>5464</v>
      </c>
      <c r="B871" t="s">
        <v>870</v>
      </c>
      <c r="C871">
        <v>-0.45931168728373301</v>
      </c>
      <c r="D871">
        <v>8.7764302067146804</v>
      </c>
      <c r="E871">
        <v>51.381619582450199</v>
      </c>
      <c r="F871" s="1">
        <v>9.5001949067465402E-6</v>
      </c>
      <c r="G871" s="1">
        <v>6.7423926627187302E-5</v>
      </c>
      <c r="I871" t="s">
        <v>6940</v>
      </c>
      <c r="L871" t="s">
        <v>5871</v>
      </c>
      <c r="M871">
        <f t="shared" si="13"/>
        <v>0.90574414094224798</v>
      </c>
    </row>
    <row r="872" spans="1:13" x14ac:dyDescent="0.25">
      <c r="A872">
        <v>3718</v>
      </c>
      <c r="B872" t="s">
        <v>871</v>
      </c>
      <c r="C872">
        <v>1.9503327195142801</v>
      </c>
      <c r="D872">
        <v>2.7004728843854302</v>
      </c>
      <c r="E872">
        <v>51.330687331258801</v>
      </c>
      <c r="F872" s="1">
        <v>9.54811795634977E-6</v>
      </c>
      <c r="G872" s="1">
        <v>6.7685792302576506E-5</v>
      </c>
      <c r="I872" t="s">
        <v>6941</v>
      </c>
      <c r="L872" t="s">
        <v>2432</v>
      </c>
      <c r="M872">
        <f t="shared" si="13"/>
        <v>1.2998471115920399E-2</v>
      </c>
    </row>
    <row r="873" spans="1:13" x14ac:dyDescent="0.25">
      <c r="A873">
        <v>542</v>
      </c>
      <c r="B873" t="s">
        <v>872</v>
      </c>
      <c r="C873">
        <v>0.82640252276788395</v>
      </c>
      <c r="D873">
        <v>4.3871067494864198</v>
      </c>
      <c r="E873">
        <v>51.248737067856602</v>
      </c>
      <c r="F873" s="1">
        <v>9.6258172240534199E-6</v>
      </c>
      <c r="G873" s="1">
        <v>6.8115356400587896E-5</v>
      </c>
      <c r="I873" t="s">
        <v>6942</v>
      </c>
      <c r="L873" t="s">
        <v>313</v>
      </c>
      <c r="M873">
        <f t="shared" si="13"/>
        <v>1.55658692669409E-6</v>
      </c>
    </row>
    <row r="874" spans="1:13" x14ac:dyDescent="0.25">
      <c r="A874">
        <v>647</v>
      </c>
      <c r="B874" t="s">
        <v>873</v>
      </c>
      <c r="C874">
        <v>0.73328425445583401</v>
      </c>
      <c r="D874">
        <v>5.1373732375236196</v>
      </c>
      <c r="E874">
        <v>51.237651552926501</v>
      </c>
      <c r="F874" s="1">
        <v>9.6363840099971599E-6</v>
      </c>
      <c r="G874" s="1">
        <v>6.8115356400587896E-5</v>
      </c>
      <c r="I874" t="s">
        <v>6943</v>
      </c>
      <c r="L874" t="s">
        <v>3806</v>
      </c>
      <c r="M874">
        <f t="shared" si="13"/>
        <v>0.159433331462319</v>
      </c>
    </row>
    <row r="875" spans="1:13" x14ac:dyDescent="0.25">
      <c r="A875">
        <v>6126</v>
      </c>
      <c r="B875" t="s">
        <v>874</v>
      </c>
      <c r="C875">
        <v>-0.43466112620220299</v>
      </c>
      <c r="D875">
        <v>6.8774442958560202</v>
      </c>
      <c r="E875">
        <v>51.231764471870697</v>
      </c>
      <c r="F875" s="1">
        <v>9.6420010933557392E-6</v>
      </c>
      <c r="G875" s="1">
        <v>6.8115356400587896E-5</v>
      </c>
      <c r="I875" t="s">
        <v>6944</v>
      </c>
      <c r="L875" t="s">
        <v>163</v>
      </c>
      <c r="M875">
        <f t="shared" si="13"/>
        <v>3.0010388688015401E-7</v>
      </c>
    </row>
    <row r="876" spans="1:13" x14ac:dyDescent="0.25">
      <c r="A876">
        <v>4387</v>
      </c>
      <c r="B876" t="s">
        <v>875</v>
      </c>
      <c r="C876">
        <v>-0.47611306744598297</v>
      </c>
      <c r="D876">
        <v>6.5893330264625103</v>
      </c>
      <c r="E876">
        <v>51.146658029938898</v>
      </c>
      <c r="F876" s="1">
        <v>9.7236308548091704E-6</v>
      </c>
      <c r="G876" s="1">
        <v>6.8613068755946495E-5</v>
      </c>
      <c r="I876" t="s">
        <v>6945</v>
      </c>
      <c r="L876" t="s">
        <v>3105</v>
      </c>
      <c r="M876">
        <f t="shared" si="13"/>
        <v>5.0056356167150803E-2</v>
      </c>
    </row>
    <row r="877" spans="1:13" x14ac:dyDescent="0.25">
      <c r="A877">
        <v>3860</v>
      </c>
      <c r="B877" t="s">
        <v>876</v>
      </c>
      <c r="C877">
        <v>0.57500612414332097</v>
      </c>
      <c r="D877">
        <v>6.0410718563184798</v>
      </c>
      <c r="E877">
        <v>50.9039698204922</v>
      </c>
      <c r="F877" s="1">
        <v>9.9608512189497997E-6</v>
      </c>
      <c r="G877" s="1">
        <v>7.0206275124147895E-5</v>
      </c>
      <c r="I877" t="s">
        <v>6946</v>
      </c>
      <c r="L877" t="s">
        <v>3829</v>
      </c>
      <c r="M877">
        <f t="shared" si="13"/>
        <v>0.166396284050225</v>
      </c>
    </row>
    <row r="878" spans="1:13" x14ac:dyDescent="0.25">
      <c r="A878">
        <v>5752</v>
      </c>
      <c r="B878" t="s">
        <v>877</v>
      </c>
      <c r="C878">
        <v>1.31237676025504</v>
      </c>
      <c r="D878">
        <v>3.09943542950462</v>
      </c>
      <c r="E878">
        <v>50.886712419166599</v>
      </c>
      <c r="F878" s="1">
        <v>9.9779743464893698E-6</v>
      </c>
      <c r="G878" s="1">
        <v>7.0246312515020906E-5</v>
      </c>
      <c r="I878" t="s">
        <v>877</v>
      </c>
      <c r="L878" t="s">
        <v>6118</v>
      </c>
      <c r="M878">
        <f t="shared" si="13"/>
        <v>0.99373776662387203</v>
      </c>
    </row>
    <row r="879" spans="1:13" x14ac:dyDescent="0.25">
      <c r="A879">
        <v>3751</v>
      </c>
      <c r="B879" t="s">
        <v>878</v>
      </c>
      <c r="C879">
        <v>0.49105753508351602</v>
      </c>
      <c r="D879">
        <v>9.1449338432432707</v>
      </c>
      <c r="E879">
        <v>50.6527134087017</v>
      </c>
      <c r="F879" s="1">
        <v>1.0213561890091799E-5</v>
      </c>
      <c r="G879" s="1">
        <v>7.1822515971676305E-5</v>
      </c>
      <c r="I879" t="s">
        <v>6947</v>
      </c>
      <c r="L879" t="s">
        <v>1675</v>
      </c>
      <c r="M879">
        <f t="shared" si="13"/>
        <v>1.8420468684789101E-3</v>
      </c>
    </row>
    <row r="880" spans="1:13" x14ac:dyDescent="0.25">
      <c r="A880">
        <v>308</v>
      </c>
      <c r="B880" t="s">
        <v>879</v>
      </c>
      <c r="C880">
        <v>2.08858158827677</v>
      </c>
      <c r="D880">
        <v>1.5970758916964001</v>
      </c>
      <c r="E880">
        <v>50.5792260886492</v>
      </c>
      <c r="F880" s="1">
        <v>1.0288877230860899E-5</v>
      </c>
      <c r="G880" s="1">
        <v>7.2256761639305004E-5</v>
      </c>
      <c r="I880" t="s">
        <v>6948</v>
      </c>
      <c r="L880" t="s">
        <v>844</v>
      </c>
      <c r="M880">
        <f t="shared" si="13"/>
        <v>6.0400923641149598E-5</v>
      </c>
    </row>
    <row r="881" spans="1:13" x14ac:dyDescent="0.25">
      <c r="A881">
        <v>2585</v>
      </c>
      <c r="B881" t="s">
        <v>880</v>
      </c>
      <c r="C881">
        <v>0.74738451236401005</v>
      </c>
      <c r="D881">
        <v>4.5447666195574303</v>
      </c>
      <c r="E881">
        <v>50.569538093812398</v>
      </c>
      <c r="F881" s="1">
        <v>1.0298854281542899E-5</v>
      </c>
      <c r="G881" s="1">
        <v>7.2256761639305004E-5</v>
      </c>
      <c r="I881" t="s">
        <v>6949</v>
      </c>
      <c r="L881" t="s">
        <v>678</v>
      </c>
      <c r="M881">
        <f t="shared" si="13"/>
        <v>2.0327382994525499E-5</v>
      </c>
    </row>
    <row r="882" spans="1:13" x14ac:dyDescent="0.25">
      <c r="A882">
        <v>6336</v>
      </c>
      <c r="B882" t="s">
        <v>881</v>
      </c>
      <c r="C882">
        <v>1.4574771473817001</v>
      </c>
      <c r="D882">
        <v>2.6984554256772602</v>
      </c>
      <c r="E882">
        <v>50.546377651665303</v>
      </c>
      <c r="F882" s="1">
        <v>1.03227513422501E-5</v>
      </c>
      <c r="G882" s="1">
        <v>7.2327330731484097E-5</v>
      </c>
      <c r="I882" t="s">
        <v>6950</v>
      </c>
      <c r="L882" t="s">
        <v>2437</v>
      </c>
      <c r="M882">
        <f t="shared" si="13"/>
        <v>1.31429524066422E-2</v>
      </c>
    </row>
    <row r="883" spans="1:13" x14ac:dyDescent="0.25">
      <c r="A883">
        <v>3313</v>
      </c>
      <c r="B883" t="s">
        <v>882</v>
      </c>
      <c r="C883">
        <v>-0.46257588194479998</v>
      </c>
      <c r="D883">
        <v>7.2083502425908197</v>
      </c>
      <c r="E883">
        <v>50.536970755350801</v>
      </c>
      <c r="F883" s="1">
        <v>1.03324758187834E-5</v>
      </c>
      <c r="G883" s="1">
        <v>7.2327330731484097E-5</v>
      </c>
      <c r="I883" t="s">
        <v>6951</v>
      </c>
      <c r="L883" t="s">
        <v>2305</v>
      </c>
      <c r="M883">
        <f t="shared" si="13"/>
        <v>9.7496799916287607E-3</v>
      </c>
    </row>
    <row r="884" spans="1:13" x14ac:dyDescent="0.25">
      <c r="A884">
        <v>143</v>
      </c>
      <c r="B884" t="s">
        <v>883</v>
      </c>
      <c r="C884">
        <v>0.48953048977735902</v>
      </c>
      <c r="D884">
        <v>6.5089862631734299</v>
      </c>
      <c r="E884">
        <v>50.510991670931297</v>
      </c>
      <c r="F884" s="1">
        <v>1.0359387303578599E-5</v>
      </c>
      <c r="G884" s="1">
        <v>7.2433119198939797E-5</v>
      </c>
      <c r="I884" t="s">
        <v>6952</v>
      </c>
      <c r="L884" t="s">
        <v>4039</v>
      </c>
      <c r="M884">
        <f t="shared" si="13"/>
        <v>0.220467138103705</v>
      </c>
    </row>
    <row r="885" spans="1:13" x14ac:dyDescent="0.25">
      <c r="A885">
        <v>653</v>
      </c>
      <c r="B885" t="s">
        <v>884</v>
      </c>
      <c r="C885">
        <v>0.85580176769930705</v>
      </c>
      <c r="D885">
        <v>4.3827994121140099</v>
      </c>
      <c r="E885">
        <v>50.3574503418061</v>
      </c>
      <c r="F885" s="1">
        <v>1.05201124423114E-5</v>
      </c>
      <c r="G885" s="1">
        <v>7.3473231266609507E-5</v>
      </c>
      <c r="I885" t="s">
        <v>6953</v>
      </c>
      <c r="L885" t="s">
        <v>1711</v>
      </c>
      <c r="M885">
        <f t="shared" si="13"/>
        <v>2.04131967966581E-3</v>
      </c>
    </row>
    <row r="886" spans="1:13" x14ac:dyDescent="0.25">
      <c r="A886">
        <v>3832</v>
      </c>
      <c r="B886" t="s">
        <v>885</v>
      </c>
      <c r="C886">
        <v>0.46730091144553498</v>
      </c>
      <c r="D886">
        <v>8.8027686386700594</v>
      </c>
      <c r="E886">
        <v>50.2573039606729</v>
      </c>
      <c r="F886" s="1">
        <v>1.0626505804106801E-5</v>
      </c>
      <c r="G886" s="1">
        <v>7.4027467471364394E-5</v>
      </c>
      <c r="I886" t="s">
        <v>6954</v>
      </c>
      <c r="L886" t="s">
        <v>3555</v>
      </c>
      <c r="M886">
        <f t="shared" si="13"/>
        <v>0.114616809743086</v>
      </c>
    </row>
    <row r="887" spans="1:13" x14ac:dyDescent="0.25">
      <c r="A887">
        <v>2183</v>
      </c>
      <c r="B887" t="s">
        <v>886</v>
      </c>
      <c r="C887">
        <v>1.19438133473176</v>
      </c>
      <c r="D887">
        <v>3.93331391537509</v>
      </c>
      <c r="E887">
        <v>50.253303293391703</v>
      </c>
      <c r="F887" s="1">
        <v>1.06307819273738E-5</v>
      </c>
      <c r="G887" s="1">
        <v>7.4027467471364394E-5</v>
      </c>
      <c r="I887" t="s">
        <v>6955</v>
      </c>
      <c r="L887" t="s">
        <v>4844</v>
      </c>
      <c r="M887">
        <f t="shared" si="13"/>
        <v>0.47884526318071102</v>
      </c>
    </row>
    <row r="888" spans="1:13" x14ac:dyDescent="0.25">
      <c r="A888">
        <v>5975</v>
      </c>
      <c r="B888" t="s">
        <v>887</v>
      </c>
      <c r="C888">
        <v>-0.47185011468051902</v>
      </c>
      <c r="D888">
        <v>9.0481120484264697</v>
      </c>
      <c r="E888">
        <v>50.248755506113298</v>
      </c>
      <c r="F888" s="1">
        <v>1.0635645269546099E-5</v>
      </c>
      <c r="G888" s="1">
        <v>7.4027467471364394E-5</v>
      </c>
      <c r="I888" t="s">
        <v>6956</v>
      </c>
      <c r="L888" t="s">
        <v>2414</v>
      </c>
      <c r="M888">
        <f t="shared" si="13"/>
        <v>1.2550540452029701E-2</v>
      </c>
    </row>
    <row r="889" spans="1:13" x14ac:dyDescent="0.25">
      <c r="A889">
        <v>6431</v>
      </c>
      <c r="B889" t="s">
        <v>888</v>
      </c>
      <c r="C889">
        <v>-0.51093558870294897</v>
      </c>
      <c r="D889">
        <v>6.3418234074247799</v>
      </c>
      <c r="E889">
        <v>50.156276868135002</v>
      </c>
      <c r="F889" s="1">
        <v>1.07351036627146E-5</v>
      </c>
      <c r="G889" s="1">
        <v>7.4635109156743993E-5</v>
      </c>
      <c r="I889" t="s">
        <v>6957</v>
      </c>
      <c r="L889" t="s">
        <v>2048</v>
      </c>
      <c r="M889">
        <f t="shared" si="13"/>
        <v>4.8012775225737096E-3</v>
      </c>
    </row>
    <row r="890" spans="1:13" x14ac:dyDescent="0.25">
      <c r="A890">
        <v>3888</v>
      </c>
      <c r="B890" t="s">
        <v>889</v>
      </c>
      <c r="C890">
        <v>0.49038404553458798</v>
      </c>
      <c r="D890">
        <v>6.12070724559916</v>
      </c>
      <c r="E890">
        <v>50.090228426074503</v>
      </c>
      <c r="F890" s="1">
        <v>1.08067987948754E-5</v>
      </c>
      <c r="G890" s="1">
        <v>7.5048572173914304E-5</v>
      </c>
      <c r="I890" t="s">
        <v>6958</v>
      </c>
      <c r="L890" t="s">
        <v>388</v>
      </c>
      <c r="M890">
        <f t="shared" si="13"/>
        <v>2.81389368107089E-6</v>
      </c>
    </row>
    <row r="891" spans="1:13" x14ac:dyDescent="0.25">
      <c r="A891">
        <v>3056</v>
      </c>
      <c r="B891" t="s">
        <v>890</v>
      </c>
      <c r="C891">
        <v>-0.43155123530162298</v>
      </c>
      <c r="D891">
        <v>6.7382236466461798</v>
      </c>
      <c r="E891">
        <v>50.053483625978899</v>
      </c>
      <c r="F891" s="1">
        <v>1.08469258185237E-5</v>
      </c>
      <c r="G891" s="1">
        <v>7.5219545081814902E-5</v>
      </c>
      <c r="I891" t="s">
        <v>6959</v>
      </c>
      <c r="L891" t="s">
        <v>3206</v>
      </c>
      <c r="M891">
        <f t="shared" si="13"/>
        <v>6.4122808417573202E-2</v>
      </c>
    </row>
    <row r="892" spans="1:13" x14ac:dyDescent="0.25">
      <c r="A892">
        <v>855</v>
      </c>
      <c r="B892" t="s">
        <v>891</v>
      </c>
      <c r="C892">
        <v>0.89791259913211297</v>
      </c>
      <c r="D892">
        <v>4.8497390071977797</v>
      </c>
      <c r="E892">
        <v>50.045265633606697</v>
      </c>
      <c r="F892" s="1">
        <v>1.08559239196104E-5</v>
      </c>
      <c r="G892" s="1">
        <v>7.5219545081814902E-5</v>
      </c>
      <c r="I892" t="s">
        <v>6960</v>
      </c>
      <c r="L892" t="s">
        <v>3778</v>
      </c>
      <c r="M892">
        <f t="shared" si="13"/>
        <v>0.15403657179271801</v>
      </c>
    </row>
    <row r="893" spans="1:13" x14ac:dyDescent="0.25">
      <c r="A893">
        <v>2157</v>
      </c>
      <c r="B893" t="s">
        <v>892</v>
      </c>
      <c r="C893">
        <v>0.62050262881458096</v>
      </c>
      <c r="D893">
        <v>5.1433541518414403</v>
      </c>
      <c r="E893">
        <v>50.023559826972502</v>
      </c>
      <c r="F893" s="1">
        <v>1.0879731927739E-5</v>
      </c>
      <c r="G893" s="1">
        <v>7.5299520072592995E-5</v>
      </c>
      <c r="I893" t="s">
        <v>6961</v>
      </c>
      <c r="L893" t="s">
        <v>2566</v>
      </c>
      <c r="M893">
        <f t="shared" si="13"/>
        <v>1.7685068403219699E-2</v>
      </c>
    </row>
    <row r="894" spans="1:13" x14ac:dyDescent="0.25">
      <c r="A894">
        <v>5136</v>
      </c>
      <c r="B894" t="s">
        <v>893</v>
      </c>
      <c r="C894">
        <v>0.44275342687249902</v>
      </c>
      <c r="D894">
        <v>7.4602697511230698</v>
      </c>
      <c r="E894">
        <v>50.010680555022098</v>
      </c>
      <c r="F894" s="1">
        <v>1.08938872302663E-5</v>
      </c>
      <c r="G894" s="1">
        <v>7.5312583002933595E-5</v>
      </c>
      <c r="I894" t="s">
        <v>6962</v>
      </c>
      <c r="L894" t="s">
        <v>3284</v>
      </c>
      <c r="M894">
        <f t="shared" si="13"/>
        <v>7.4480016203676697E-2</v>
      </c>
    </row>
    <row r="895" spans="1:13" x14ac:dyDescent="0.25">
      <c r="A895">
        <v>995</v>
      </c>
      <c r="B895" t="s">
        <v>894</v>
      </c>
      <c r="C895">
        <v>-0.46859297415460099</v>
      </c>
      <c r="D895">
        <v>7.2784839935775496</v>
      </c>
      <c r="E895">
        <v>49.984213386407802</v>
      </c>
      <c r="F895" s="1">
        <v>1.0923043894610599E-5</v>
      </c>
      <c r="G895" s="1">
        <v>7.5429208626563195E-5</v>
      </c>
      <c r="I895" t="s">
        <v>6963</v>
      </c>
      <c r="L895" t="s">
        <v>1983</v>
      </c>
      <c r="M895">
        <f t="shared" si="13"/>
        <v>4.1658449337040101E-3</v>
      </c>
    </row>
    <row r="896" spans="1:13" x14ac:dyDescent="0.25">
      <c r="A896">
        <v>334</v>
      </c>
      <c r="B896" t="s">
        <v>895</v>
      </c>
      <c r="C896">
        <v>-0.48573934675771302</v>
      </c>
      <c r="D896">
        <v>6.3964109582327797</v>
      </c>
      <c r="E896">
        <v>49.920385864176197</v>
      </c>
      <c r="F896" s="1">
        <v>1.09937310973579E-5</v>
      </c>
      <c r="G896" s="1">
        <v>7.5790358037667498E-5</v>
      </c>
      <c r="I896" t="s">
        <v>6964</v>
      </c>
      <c r="L896" t="s">
        <v>1506</v>
      </c>
      <c r="M896">
        <f t="shared" si="13"/>
        <v>9.960729811277721E-4</v>
      </c>
    </row>
    <row r="897" spans="1:13" x14ac:dyDescent="0.25">
      <c r="A897">
        <v>1751</v>
      </c>
      <c r="B897" t="s">
        <v>896</v>
      </c>
      <c r="C897">
        <v>-0.69875279196341</v>
      </c>
      <c r="D897">
        <v>6.2513537862124204</v>
      </c>
      <c r="E897">
        <v>49.913057219186797</v>
      </c>
      <c r="F897" s="1">
        <v>1.10018813342542E-5</v>
      </c>
      <c r="G897" s="1">
        <v>7.5790358037667498E-5</v>
      </c>
      <c r="I897" t="s">
        <v>6965</v>
      </c>
      <c r="L897" t="s">
        <v>3601</v>
      </c>
      <c r="M897">
        <f t="shared" si="13"/>
        <v>0.120277435470988</v>
      </c>
    </row>
    <row r="898" spans="1:13" x14ac:dyDescent="0.25">
      <c r="A898">
        <v>5356</v>
      </c>
      <c r="B898" t="s">
        <v>897</v>
      </c>
      <c r="C898">
        <v>-0.449742137602335</v>
      </c>
      <c r="D898">
        <v>6.8651308890215299</v>
      </c>
      <c r="E898">
        <v>49.903626383827003</v>
      </c>
      <c r="F898" s="1">
        <v>1.10123797637399E-5</v>
      </c>
      <c r="G898" s="1">
        <v>7.5790358037667498E-5</v>
      </c>
      <c r="I898" t="s">
        <v>6966</v>
      </c>
      <c r="L898" t="s">
        <v>5018</v>
      </c>
      <c r="M898">
        <f t="shared" si="13"/>
        <v>0.54054798538698701</v>
      </c>
    </row>
    <row r="899" spans="1:13" x14ac:dyDescent="0.25">
      <c r="A899">
        <v>987</v>
      </c>
      <c r="B899" t="s">
        <v>898</v>
      </c>
      <c r="C899">
        <v>-0.53030480086083598</v>
      </c>
      <c r="D899">
        <v>10.387358584761399</v>
      </c>
      <c r="E899">
        <v>49.884448899231401</v>
      </c>
      <c r="F899" s="1">
        <v>1.1033764109370199E-5</v>
      </c>
      <c r="G899" s="1">
        <v>7.5852494812344396E-5</v>
      </c>
      <c r="I899" t="s">
        <v>6967</v>
      </c>
      <c r="L899" t="s">
        <v>5786</v>
      </c>
      <c r="M899">
        <f t="shared" si="13"/>
        <v>0.86828943973017703</v>
      </c>
    </row>
    <row r="900" spans="1:13" x14ac:dyDescent="0.25">
      <c r="A900">
        <v>7050</v>
      </c>
      <c r="B900" t="s">
        <v>899</v>
      </c>
      <c r="C900">
        <v>-0.42733812325277698</v>
      </c>
      <c r="D900">
        <v>6.9065562921771901</v>
      </c>
      <c r="E900">
        <v>49.844430526836803</v>
      </c>
      <c r="F900" s="1">
        <v>1.10785432020729E-5</v>
      </c>
      <c r="G900" s="1">
        <v>7.6075141742198795E-5</v>
      </c>
      <c r="I900" t="s">
        <v>6968</v>
      </c>
      <c r="L900" t="s">
        <v>226</v>
      </c>
      <c r="M900">
        <f t="shared" si="13"/>
        <v>6.9461009247181203E-7</v>
      </c>
    </row>
    <row r="901" spans="1:13" x14ac:dyDescent="0.25">
      <c r="A901">
        <v>43</v>
      </c>
      <c r="B901" t="s">
        <v>900</v>
      </c>
      <c r="C901">
        <v>-0.45933692221513001</v>
      </c>
      <c r="D901">
        <v>7.9305664383018701</v>
      </c>
      <c r="E901">
        <v>49.697462747279801</v>
      </c>
      <c r="F901" s="1">
        <v>1.12448163279864E-5</v>
      </c>
      <c r="G901" s="1">
        <v>7.7130645181573695E-5</v>
      </c>
      <c r="I901" t="s">
        <v>6969</v>
      </c>
      <c r="L901" t="s">
        <v>4689</v>
      </c>
      <c r="M901">
        <f t="shared" si="13"/>
        <v>0.41622135617332101</v>
      </c>
    </row>
    <row r="902" spans="1:13" x14ac:dyDescent="0.25">
      <c r="A902">
        <v>6038</v>
      </c>
      <c r="B902" t="s">
        <v>901</v>
      </c>
      <c r="C902">
        <v>1.77333723554624</v>
      </c>
      <c r="D902">
        <v>2.74999305275198</v>
      </c>
      <c r="E902">
        <v>49.592934500143301</v>
      </c>
      <c r="F902" s="1">
        <v>1.1364840578025E-5</v>
      </c>
      <c r="G902" s="1">
        <v>7.7866915522874203E-5</v>
      </c>
      <c r="I902" t="s">
        <v>6970</v>
      </c>
      <c r="L902" t="s">
        <v>2390</v>
      </c>
      <c r="M902">
        <f t="shared" si="13"/>
        <v>1.2028644624516799E-2</v>
      </c>
    </row>
    <row r="903" spans="1:13" x14ac:dyDescent="0.25">
      <c r="A903">
        <v>7112</v>
      </c>
      <c r="B903" t="s">
        <v>902</v>
      </c>
      <c r="C903">
        <v>0.44620592935713499</v>
      </c>
      <c r="D903">
        <v>8.3043175948043597</v>
      </c>
      <c r="E903">
        <v>49.297779064796998</v>
      </c>
      <c r="F903" s="1">
        <v>1.1711871179206901E-5</v>
      </c>
      <c r="G903" s="1">
        <v>8.0155158494036994E-5</v>
      </c>
      <c r="I903" t="s">
        <v>6971</v>
      </c>
      <c r="L903" t="s">
        <v>2785</v>
      </c>
      <c r="M903">
        <f t="shared" si="13"/>
        <v>2.7199471147012901E-2</v>
      </c>
    </row>
    <row r="904" spans="1:13" x14ac:dyDescent="0.25">
      <c r="A904">
        <v>5618</v>
      </c>
      <c r="B904" t="s">
        <v>903</v>
      </c>
      <c r="C904">
        <v>-0.42042172626206897</v>
      </c>
      <c r="D904">
        <v>6.9707762174214798</v>
      </c>
      <c r="E904">
        <v>49.2097107553341</v>
      </c>
      <c r="F904" s="1">
        <v>1.1817792323098001E-5</v>
      </c>
      <c r="G904" s="1">
        <v>8.0716926217301306E-5</v>
      </c>
      <c r="I904" t="s">
        <v>6972</v>
      </c>
      <c r="L904" t="s">
        <v>4928</v>
      </c>
      <c r="M904">
        <f t="shared" ref="M904:M967" si="14">VLOOKUP(L904, B:G,6, FALSE)</f>
        <v>0.50786184085437602</v>
      </c>
    </row>
    <row r="905" spans="1:13" x14ac:dyDescent="0.25">
      <c r="A905">
        <v>2971</v>
      </c>
      <c r="B905" t="s">
        <v>904</v>
      </c>
      <c r="C905">
        <v>0.45029912510804698</v>
      </c>
      <c r="D905">
        <v>7.4891922986491197</v>
      </c>
      <c r="E905">
        <v>49.2076779564524</v>
      </c>
      <c r="F905" s="1">
        <v>1.1820250312649299E-5</v>
      </c>
      <c r="G905" s="1">
        <v>8.0716926217301306E-5</v>
      </c>
      <c r="I905" t="s">
        <v>904</v>
      </c>
      <c r="L905" t="s">
        <v>583</v>
      </c>
      <c r="M905">
        <f t="shared" si="14"/>
        <v>1.20635491852471E-5</v>
      </c>
    </row>
    <row r="906" spans="1:13" x14ac:dyDescent="0.25">
      <c r="A906">
        <v>3675</v>
      </c>
      <c r="B906" t="s">
        <v>905</v>
      </c>
      <c r="C906">
        <v>0.58872434282546504</v>
      </c>
      <c r="D906">
        <v>5.2807044940778898</v>
      </c>
      <c r="E906">
        <v>49.175718203154702</v>
      </c>
      <c r="F906" s="1">
        <v>1.1858973125089699E-5</v>
      </c>
      <c r="G906" s="1">
        <v>8.0891373349917194E-5</v>
      </c>
      <c r="I906" t="s">
        <v>6973</v>
      </c>
      <c r="L906" t="s">
        <v>2389</v>
      </c>
      <c r="M906">
        <f t="shared" si="14"/>
        <v>1.2011896747154501E-2</v>
      </c>
    </row>
    <row r="907" spans="1:13" x14ac:dyDescent="0.25">
      <c r="A907">
        <v>298</v>
      </c>
      <c r="B907" t="s">
        <v>906</v>
      </c>
      <c r="C907">
        <v>-1.08104410516489</v>
      </c>
      <c r="D907">
        <v>3.5432349777530701</v>
      </c>
      <c r="E907">
        <v>49.105745919927003</v>
      </c>
      <c r="F907" s="1">
        <v>1.19442681368797E-5</v>
      </c>
      <c r="G907" s="1">
        <v>8.1382754819427598E-5</v>
      </c>
      <c r="I907" t="s">
        <v>906</v>
      </c>
      <c r="L907" t="s">
        <v>115</v>
      </c>
      <c r="M907">
        <f t="shared" si="14"/>
        <v>1.1736129741460299E-7</v>
      </c>
    </row>
    <row r="908" spans="1:13" x14ac:dyDescent="0.25">
      <c r="A908">
        <v>6377</v>
      </c>
      <c r="B908" t="s">
        <v>907</v>
      </c>
      <c r="C908">
        <v>-0.414262483813437</v>
      </c>
      <c r="D908">
        <v>7.7217277308059504</v>
      </c>
      <c r="E908">
        <v>49.0388000921592</v>
      </c>
      <c r="F908" s="1">
        <v>1.20265418679672E-5</v>
      </c>
      <c r="G908" s="1">
        <v>8.1852483955045094E-5</v>
      </c>
      <c r="I908" t="s">
        <v>6974</v>
      </c>
      <c r="L908" t="s">
        <v>1986</v>
      </c>
      <c r="M908">
        <f t="shared" si="14"/>
        <v>4.2160516444543399E-3</v>
      </c>
    </row>
    <row r="909" spans="1:13" x14ac:dyDescent="0.25">
      <c r="A909">
        <v>3344</v>
      </c>
      <c r="B909" t="s">
        <v>908</v>
      </c>
      <c r="C909">
        <v>-0.46121218023146199</v>
      </c>
      <c r="D909">
        <v>6.6848783362101596</v>
      </c>
      <c r="E909">
        <v>48.950736568384002</v>
      </c>
      <c r="F909" s="1">
        <v>1.2135773279568701E-5</v>
      </c>
      <c r="G909" s="1">
        <v>8.2434222248483496E-5</v>
      </c>
      <c r="I909" t="s">
        <v>6975</v>
      </c>
      <c r="L909" t="s">
        <v>1028</v>
      </c>
      <c r="M909">
        <f t="shared" si="14"/>
        <v>1.6052857900651399E-4</v>
      </c>
    </row>
    <row r="910" spans="1:13" x14ac:dyDescent="0.25">
      <c r="A910">
        <v>827</v>
      </c>
      <c r="B910" t="s">
        <v>909</v>
      </c>
      <c r="C910">
        <v>-0.48185942781237401</v>
      </c>
      <c r="D910">
        <v>6.5166872884920197</v>
      </c>
      <c r="E910">
        <v>48.948251572903501</v>
      </c>
      <c r="F910" s="1">
        <v>1.21388722776721E-5</v>
      </c>
      <c r="G910" s="1">
        <v>8.2434222248483496E-5</v>
      </c>
      <c r="I910" t="s">
        <v>6976</v>
      </c>
      <c r="L910" t="s">
        <v>4226</v>
      </c>
      <c r="M910">
        <f t="shared" si="14"/>
        <v>0.27281601927882998</v>
      </c>
    </row>
    <row r="911" spans="1:13" x14ac:dyDescent="0.25">
      <c r="A911">
        <v>3145</v>
      </c>
      <c r="B911" t="s">
        <v>910</v>
      </c>
      <c r="C911">
        <v>-0.44810498608375898</v>
      </c>
      <c r="D911">
        <v>7.1601395091674798</v>
      </c>
      <c r="E911">
        <v>48.882104490531098</v>
      </c>
      <c r="F911" s="1">
        <v>1.22217022300719E-5</v>
      </c>
      <c r="G911" s="1">
        <v>8.2905005514266798E-5</v>
      </c>
      <c r="I911" t="s">
        <v>6977</v>
      </c>
      <c r="L911" t="s">
        <v>3323</v>
      </c>
      <c r="M911">
        <f t="shared" si="14"/>
        <v>8.0064842696860705E-2</v>
      </c>
    </row>
    <row r="912" spans="1:13" x14ac:dyDescent="0.25">
      <c r="A912">
        <v>4806</v>
      </c>
      <c r="B912" t="s">
        <v>911</v>
      </c>
      <c r="C912">
        <v>0.69113387780869195</v>
      </c>
      <c r="D912">
        <v>5.0040108247251904</v>
      </c>
      <c r="E912">
        <v>48.692465118028501</v>
      </c>
      <c r="F912" s="1">
        <v>1.2462835116973999E-5</v>
      </c>
      <c r="G912" s="1">
        <v>8.4417940756342701E-5</v>
      </c>
      <c r="I912" t="s">
        <v>6978</v>
      </c>
      <c r="L912" t="s">
        <v>2173</v>
      </c>
      <c r="M912">
        <f t="shared" si="14"/>
        <v>6.5684360676570401E-3</v>
      </c>
    </row>
    <row r="913" spans="1:13" x14ac:dyDescent="0.25">
      <c r="A913">
        <v>3274</v>
      </c>
      <c r="B913" t="s">
        <v>912</v>
      </c>
      <c r="C913">
        <v>-0.54366258406324397</v>
      </c>
      <c r="D913">
        <v>5.6124894497758602</v>
      </c>
      <c r="E913">
        <v>48.685156354079901</v>
      </c>
      <c r="F913" s="1">
        <v>1.24722385186517E-5</v>
      </c>
      <c r="G913" s="1">
        <v>8.4417940756342701E-5</v>
      </c>
      <c r="I913" t="s">
        <v>6979</v>
      </c>
      <c r="L913" t="s">
        <v>1825</v>
      </c>
      <c r="M913">
        <f t="shared" si="14"/>
        <v>2.6814079362656798E-3</v>
      </c>
    </row>
    <row r="914" spans="1:13" x14ac:dyDescent="0.25">
      <c r="A914">
        <v>6001</v>
      </c>
      <c r="B914" t="s">
        <v>913</v>
      </c>
      <c r="C914">
        <v>0.53585072322364302</v>
      </c>
      <c r="D914">
        <v>6.1194781338945301</v>
      </c>
      <c r="E914">
        <v>48.613322756935702</v>
      </c>
      <c r="F914" s="1">
        <v>1.2565099121296101E-5</v>
      </c>
      <c r="G914" s="1">
        <v>8.4952801217661399E-5</v>
      </c>
      <c r="I914" t="s">
        <v>6980</v>
      </c>
      <c r="L914" t="s">
        <v>270</v>
      </c>
      <c r="M914">
        <f t="shared" si="14"/>
        <v>1.00126284640963E-6</v>
      </c>
    </row>
    <row r="915" spans="1:13" x14ac:dyDescent="0.25">
      <c r="A915">
        <v>927</v>
      </c>
      <c r="B915" t="s">
        <v>914</v>
      </c>
      <c r="C915">
        <v>-0.59298714695786503</v>
      </c>
      <c r="D915">
        <v>9.0693714185539402</v>
      </c>
      <c r="E915">
        <v>48.576095813024303</v>
      </c>
      <c r="F915" s="1">
        <v>1.2613538988103201E-5</v>
      </c>
      <c r="G915" s="1">
        <v>8.5186486081369905E-5</v>
      </c>
      <c r="I915" t="s">
        <v>6981</v>
      </c>
      <c r="L915" t="s">
        <v>905</v>
      </c>
      <c r="M915">
        <f t="shared" si="14"/>
        <v>8.0891373349917194E-5</v>
      </c>
    </row>
    <row r="916" spans="1:13" x14ac:dyDescent="0.25">
      <c r="A916">
        <v>3819</v>
      </c>
      <c r="B916" t="s">
        <v>915</v>
      </c>
      <c r="C916">
        <v>0.49013109131488303</v>
      </c>
      <c r="D916">
        <v>6.1961626301205097</v>
      </c>
      <c r="E916">
        <v>48.503466573219399</v>
      </c>
      <c r="F916" s="1">
        <v>1.27086704940406E-5</v>
      </c>
      <c r="G916" s="1">
        <v>8.5734646332873699E-5</v>
      </c>
      <c r="I916" t="s">
        <v>6982</v>
      </c>
      <c r="L916" t="s">
        <v>2402</v>
      </c>
      <c r="M916">
        <f t="shared" si="14"/>
        <v>1.2360068030189301E-2</v>
      </c>
    </row>
    <row r="917" spans="1:13" x14ac:dyDescent="0.25">
      <c r="A917">
        <v>2347</v>
      </c>
      <c r="B917" t="s">
        <v>916</v>
      </c>
      <c r="C917">
        <v>-0.56830654330450903</v>
      </c>
      <c r="D917">
        <v>5.6347582716311804</v>
      </c>
      <c r="E917">
        <v>48.386370414260902</v>
      </c>
      <c r="F917" s="1">
        <v>1.28638070786001E-5</v>
      </c>
      <c r="G917" s="1">
        <v>8.66035149237167E-5</v>
      </c>
      <c r="I917" t="s">
        <v>6983</v>
      </c>
      <c r="L917" t="s">
        <v>2993</v>
      </c>
      <c r="M917">
        <f t="shared" si="14"/>
        <v>4.0158181558042398E-2</v>
      </c>
    </row>
    <row r="918" spans="1:13" x14ac:dyDescent="0.25">
      <c r="A918">
        <v>955</v>
      </c>
      <c r="B918" t="s">
        <v>917</v>
      </c>
      <c r="C918">
        <v>-0.448255211578651</v>
      </c>
      <c r="D918">
        <v>6.4229973380497301</v>
      </c>
      <c r="E918">
        <v>48.384967261925901</v>
      </c>
      <c r="F918" s="1">
        <v>1.28656793631584E-5</v>
      </c>
      <c r="G918" s="1">
        <v>8.66035149237167E-5</v>
      </c>
      <c r="I918" t="s">
        <v>6984</v>
      </c>
      <c r="L918" t="s">
        <v>2990</v>
      </c>
      <c r="M918">
        <f t="shared" si="14"/>
        <v>3.9827827523035299E-2</v>
      </c>
    </row>
    <row r="919" spans="1:13" x14ac:dyDescent="0.25">
      <c r="A919">
        <v>273</v>
      </c>
      <c r="B919" t="s">
        <v>918</v>
      </c>
      <c r="C919">
        <v>-0.51013222163878102</v>
      </c>
      <c r="D919">
        <v>9.5029716131998203</v>
      </c>
      <c r="E919">
        <v>48.2203850158024</v>
      </c>
      <c r="F919" s="1">
        <v>1.30875015494387E-5</v>
      </c>
      <c r="G919" s="1">
        <v>8.8000188403071299E-5</v>
      </c>
      <c r="I919" t="s">
        <v>6985</v>
      </c>
      <c r="L919" t="s">
        <v>5611</v>
      </c>
      <c r="M919">
        <f t="shared" si="14"/>
        <v>0.79236947260033996</v>
      </c>
    </row>
    <row r="920" spans="1:13" x14ac:dyDescent="0.25">
      <c r="A920">
        <v>3526</v>
      </c>
      <c r="B920" t="s">
        <v>919</v>
      </c>
      <c r="C920">
        <v>1.00527820226025</v>
      </c>
      <c r="D920">
        <v>3.6360998772195301</v>
      </c>
      <c r="E920">
        <v>48.186172371977399</v>
      </c>
      <c r="F920" s="1">
        <v>1.3134169088178201E-5</v>
      </c>
      <c r="G920" s="1">
        <v>8.8217356709328402E-5</v>
      </c>
      <c r="I920" t="s">
        <v>6986</v>
      </c>
      <c r="L920" t="s">
        <v>1375</v>
      </c>
      <c r="M920">
        <f t="shared" si="14"/>
        <v>6.2795140591946196E-4</v>
      </c>
    </row>
    <row r="921" spans="1:13" x14ac:dyDescent="0.25">
      <c r="A921">
        <v>5456</v>
      </c>
      <c r="B921" t="s">
        <v>920</v>
      </c>
      <c r="C921">
        <v>0.47650948766781698</v>
      </c>
      <c r="D921">
        <v>6.2899938733581697</v>
      </c>
      <c r="E921">
        <v>48.167302153712903</v>
      </c>
      <c r="F921" s="1">
        <v>1.31599916121478E-5</v>
      </c>
      <c r="G921" s="1">
        <v>8.8294195089590701E-5</v>
      </c>
      <c r="I921" t="s">
        <v>6987</v>
      </c>
      <c r="L921" t="s">
        <v>5938</v>
      </c>
      <c r="M921">
        <f t="shared" si="14"/>
        <v>0.92584999453760397</v>
      </c>
    </row>
    <row r="922" spans="1:13" x14ac:dyDescent="0.25">
      <c r="A922">
        <v>2917</v>
      </c>
      <c r="B922" t="s">
        <v>921</v>
      </c>
      <c r="C922">
        <v>2.30125661726799</v>
      </c>
      <c r="D922">
        <v>1.78926576647141</v>
      </c>
      <c r="E922">
        <v>48.134741572539298</v>
      </c>
      <c r="F922" s="1">
        <v>1.3204687245484401E-5</v>
      </c>
      <c r="G922" s="1">
        <v>8.8497352620118695E-5</v>
      </c>
      <c r="I922" t="s">
        <v>6988</v>
      </c>
      <c r="L922" t="s">
        <v>2477</v>
      </c>
      <c r="M922">
        <f t="shared" si="14"/>
        <v>1.41007892564897E-2</v>
      </c>
    </row>
    <row r="923" spans="1:13" x14ac:dyDescent="0.25">
      <c r="A923">
        <v>7066</v>
      </c>
      <c r="B923" t="s">
        <v>922</v>
      </c>
      <c r="C923">
        <v>0.65224143773319598</v>
      </c>
      <c r="D923">
        <v>5.7194416717975596</v>
      </c>
      <c r="E923">
        <v>48.104026569682198</v>
      </c>
      <c r="F923" s="1">
        <v>1.32470112139518E-5</v>
      </c>
      <c r="G923" s="1">
        <v>8.8684189577372104E-5</v>
      </c>
      <c r="I923" t="s">
        <v>6989</v>
      </c>
      <c r="L923" t="s">
        <v>4433</v>
      </c>
      <c r="M923">
        <f t="shared" si="14"/>
        <v>0.32704351154366901</v>
      </c>
    </row>
    <row r="924" spans="1:13" x14ac:dyDescent="0.25">
      <c r="A924">
        <v>2177</v>
      </c>
      <c r="B924" t="s">
        <v>923</v>
      </c>
      <c r="C924">
        <v>-0.46738376367151302</v>
      </c>
      <c r="D924">
        <v>8.3386298790996793</v>
      </c>
      <c r="E924">
        <v>47.970685611702102</v>
      </c>
      <c r="F924" s="1">
        <v>1.34325864830583E-5</v>
      </c>
      <c r="G924" s="1">
        <v>8.9828593049558498E-5</v>
      </c>
      <c r="I924" t="s">
        <v>6990</v>
      </c>
      <c r="L924" t="s">
        <v>5870</v>
      </c>
      <c r="M924">
        <f t="shared" si="14"/>
        <v>0.90571794004629103</v>
      </c>
    </row>
    <row r="925" spans="1:13" x14ac:dyDescent="0.25">
      <c r="A925">
        <v>4163</v>
      </c>
      <c r="B925" t="s">
        <v>924</v>
      </c>
      <c r="C925">
        <v>-0.46546872531279798</v>
      </c>
      <c r="D925">
        <v>6.8226341655158302</v>
      </c>
      <c r="E925">
        <v>47.9592981099943</v>
      </c>
      <c r="F925" s="1">
        <v>1.34485743965192E-5</v>
      </c>
      <c r="G925" s="1">
        <v>8.9837647682515205E-5</v>
      </c>
      <c r="I925" t="s">
        <v>6991</v>
      </c>
      <c r="L925" t="s">
        <v>3093</v>
      </c>
      <c r="M925">
        <f t="shared" si="14"/>
        <v>4.8963900484789297E-2</v>
      </c>
    </row>
    <row r="926" spans="1:13" x14ac:dyDescent="0.25">
      <c r="A926">
        <v>2453</v>
      </c>
      <c r="B926" t="s">
        <v>925</v>
      </c>
      <c r="C926">
        <v>0.58208236602891505</v>
      </c>
      <c r="D926">
        <v>5.4854915884037201</v>
      </c>
      <c r="E926">
        <v>47.944417592675201</v>
      </c>
      <c r="F926" s="1">
        <v>1.34694997976993E-5</v>
      </c>
      <c r="G926" s="1">
        <v>8.9879629628343303E-5</v>
      </c>
      <c r="I926" t="s">
        <v>6992</v>
      </c>
      <c r="L926" t="s">
        <v>4945</v>
      </c>
      <c r="M926">
        <f t="shared" si="14"/>
        <v>0.51540803926219803</v>
      </c>
    </row>
    <row r="927" spans="1:13" x14ac:dyDescent="0.25">
      <c r="A927">
        <v>1204</v>
      </c>
      <c r="B927" t="s">
        <v>926</v>
      </c>
      <c r="C927">
        <v>-0.58152480931834405</v>
      </c>
      <c r="D927">
        <v>5.70574869687802</v>
      </c>
      <c r="E927">
        <v>47.9060413727981</v>
      </c>
      <c r="F927" s="1">
        <v>1.35236403411817E-5</v>
      </c>
      <c r="G927" s="1">
        <v>9.0142918625965896E-5</v>
      </c>
      <c r="I927" t="s">
        <v>6993</v>
      </c>
      <c r="L927" t="s">
        <v>6010</v>
      </c>
      <c r="M927">
        <f t="shared" si="14"/>
        <v>0.95065629043081601</v>
      </c>
    </row>
    <row r="928" spans="1:13" x14ac:dyDescent="0.25">
      <c r="A928">
        <v>6620</v>
      </c>
      <c r="B928" t="s">
        <v>927</v>
      </c>
      <c r="C928">
        <v>0.57520712411691899</v>
      </c>
      <c r="D928">
        <v>5.5378676489726404</v>
      </c>
      <c r="E928">
        <v>47.853199078039999</v>
      </c>
      <c r="F928" s="1">
        <v>1.3598603730024199E-5</v>
      </c>
      <c r="G928" s="1">
        <v>9.0544282319543197E-5</v>
      </c>
      <c r="I928" t="s">
        <v>6994</v>
      </c>
      <c r="L928" t="s">
        <v>6065</v>
      </c>
      <c r="M928">
        <f t="shared" si="14"/>
        <v>0.97474292381359295</v>
      </c>
    </row>
    <row r="929" spans="1:13" x14ac:dyDescent="0.25">
      <c r="A929">
        <v>6386</v>
      </c>
      <c r="B929" t="s">
        <v>928</v>
      </c>
      <c r="C929">
        <v>0.536178853289075</v>
      </c>
      <c r="D929">
        <v>6.2668918163849296</v>
      </c>
      <c r="E929">
        <v>47.8097676279612</v>
      </c>
      <c r="F929" s="1">
        <v>1.36605783277958E-5</v>
      </c>
      <c r="G929" s="1">
        <v>9.0858386082707E-5</v>
      </c>
      <c r="I929" t="s">
        <v>6995</v>
      </c>
      <c r="L929" t="s">
        <v>1386</v>
      </c>
      <c r="M929">
        <f t="shared" si="14"/>
        <v>6.4741191879909103E-4</v>
      </c>
    </row>
    <row r="930" spans="1:13" x14ac:dyDescent="0.25">
      <c r="A930">
        <v>1948</v>
      </c>
      <c r="B930" t="s">
        <v>929</v>
      </c>
      <c r="C930">
        <v>0.61572280114545896</v>
      </c>
      <c r="D930">
        <v>5.61170749681835</v>
      </c>
      <c r="E930">
        <v>47.795608262433298</v>
      </c>
      <c r="F930" s="1">
        <v>1.3680853957529099E-5</v>
      </c>
      <c r="G930" s="1">
        <v>9.08947645511592E-5</v>
      </c>
      <c r="I930" t="s">
        <v>6996</v>
      </c>
      <c r="L930" t="s">
        <v>4215</v>
      </c>
      <c r="M930">
        <f t="shared" si="14"/>
        <v>0.27050655992067901</v>
      </c>
    </row>
    <row r="931" spans="1:13" x14ac:dyDescent="0.25">
      <c r="A931">
        <v>571</v>
      </c>
      <c r="B931" t="s">
        <v>930</v>
      </c>
      <c r="C931">
        <v>0.83544301252944098</v>
      </c>
      <c r="D931">
        <v>5.2151948324529398</v>
      </c>
      <c r="E931">
        <v>47.742325820487899</v>
      </c>
      <c r="F931" s="1">
        <v>1.3757466240510699E-5</v>
      </c>
      <c r="G931" s="1">
        <v>9.1304957027562103E-5</v>
      </c>
      <c r="I931" t="s">
        <v>6997</v>
      </c>
      <c r="L931" t="s">
        <v>2108</v>
      </c>
      <c r="M931">
        <f t="shared" si="14"/>
        <v>5.6066400393375397E-3</v>
      </c>
    </row>
    <row r="932" spans="1:13" x14ac:dyDescent="0.25">
      <c r="A932">
        <v>5963</v>
      </c>
      <c r="B932" t="s">
        <v>931</v>
      </c>
      <c r="C932">
        <v>0.62922830814896902</v>
      </c>
      <c r="D932">
        <v>5.7265400407562099</v>
      </c>
      <c r="E932">
        <v>47.685211141509299</v>
      </c>
      <c r="F932" s="1">
        <v>1.3840142889036599E-5</v>
      </c>
      <c r="G932" s="1">
        <v>9.1754467814034204E-5</v>
      </c>
      <c r="I932" t="s">
        <v>6998</v>
      </c>
      <c r="L932" t="s">
        <v>2597</v>
      </c>
      <c r="M932">
        <f t="shared" si="14"/>
        <v>1.8860696226937399E-2</v>
      </c>
    </row>
    <row r="933" spans="1:13" x14ac:dyDescent="0.25">
      <c r="A933">
        <v>5209</v>
      </c>
      <c r="B933" t="s">
        <v>932</v>
      </c>
      <c r="C933">
        <v>-0.42780924588548702</v>
      </c>
      <c r="D933">
        <v>7.0641018445823702</v>
      </c>
      <c r="E933">
        <v>47.620046480200998</v>
      </c>
      <c r="F933" s="1">
        <v>1.3935178383979999E-5</v>
      </c>
      <c r="G933" s="1">
        <v>9.2284854476001294E-5</v>
      </c>
      <c r="I933" t="s">
        <v>6999</v>
      </c>
      <c r="L933" t="s">
        <v>3024</v>
      </c>
      <c r="M933">
        <f t="shared" si="14"/>
        <v>4.2915886762055197E-2</v>
      </c>
    </row>
    <row r="934" spans="1:13" x14ac:dyDescent="0.25">
      <c r="A934">
        <v>3774</v>
      </c>
      <c r="B934" t="s">
        <v>933</v>
      </c>
      <c r="C934">
        <v>0.75983787848443796</v>
      </c>
      <c r="D934">
        <v>4.5063109267077799</v>
      </c>
      <c r="E934">
        <v>47.464602613892303</v>
      </c>
      <c r="F934" s="1">
        <v>1.41649541632629E-5</v>
      </c>
      <c r="G934" s="1">
        <v>9.3705445698567705E-5</v>
      </c>
      <c r="I934" t="s">
        <v>933</v>
      </c>
      <c r="L934" t="s">
        <v>1938</v>
      </c>
      <c r="M934">
        <f t="shared" si="14"/>
        <v>3.61265536929131E-3</v>
      </c>
    </row>
    <row r="935" spans="1:13" x14ac:dyDescent="0.25">
      <c r="A935">
        <v>321</v>
      </c>
      <c r="B935" t="s">
        <v>934</v>
      </c>
      <c r="C935">
        <v>0.43705680437213301</v>
      </c>
      <c r="D935">
        <v>6.6761995757394903</v>
      </c>
      <c r="E935">
        <v>47.368504195705697</v>
      </c>
      <c r="F935" s="1">
        <v>1.4309207868083199E-5</v>
      </c>
      <c r="G935" s="1">
        <v>9.4557833263899798E-5</v>
      </c>
      <c r="I935" t="s">
        <v>7000</v>
      </c>
      <c r="L935" t="s">
        <v>6139</v>
      </c>
      <c r="M935">
        <f t="shared" si="14"/>
        <v>0.99925830814257</v>
      </c>
    </row>
    <row r="936" spans="1:13" x14ac:dyDescent="0.25">
      <c r="A936">
        <v>861</v>
      </c>
      <c r="B936" t="s">
        <v>935</v>
      </c>
      <c r="C936">
        <v>-0.40183441879788601</v>
      </c>
      <c r="D936">
        <v>7.8005380288985204</v>
      </c>
      <c r="E936">
        <v>47.349903143259198</v>
      </c>
      <c r="F936" s="1">
        <v>1.43373267716597E-5</v>
      </c>
      <c r="G936" s="1">
        <v>9.4641773173353999E-5</v>
      </c>
      <c r="I936" t="s">
        <v>7001</v>
      </c>
      <c r="L936" t="s">
        <v>5534</v>
      </c>
      <c r="M936">
        <f t="shared" si="14"/>
        <v>0.75626092068815698</v>
      </c>
    </row>
    <row r="937" spans="1:13" x14ac:dyDescent="0.25">
      <c r="A937">
        <v>6114</v>
      </c>
      <c r="B937" t="s">
        <v>936</v>
      </c>
      <c r="C937">
        <v>-0.43215238431029201</v>
      </c>
      <c r="D937">
        <v>6.5826990287871201</v>
      </c>
      <c r="E937">
        <v>47.261963774833298</v>
      </c>
      <c r="F937" s="1">
        <v>1.44711356417254E-5</v>
      </c>
      <c r="G937" s="1">
        <v>9.5422450810474802E-5</v>
      </c>
      <c r="I937" t="s">
        <v>7002</v>
      </c>
      <c r="L937" t="s">
        <v>3643</v>
      </c>
      <c r="M937">
        <f t="shared" si="14"/>
        <v>0.127277043902983</v>
      </c>
    </row>
    <row r="938" spans="1:13" x14ac:dyDescent="0.25">
      <c r="A938">
        <v>6674</v>
      </c>
      <c r="B938" t="s">
        <v>937</v>
      </c>
      <c r="C938">
        <v>-0.43793837631966298</v>
      </c>
      <c r="D938">
        <v>6.6432697849418902</v>
      </c>
      <c r="E938">
        <v>47.242816200387701</v>
      </c>
      <c r="F938" s="1">
        <v>1.45004627073674E-5</v>
      </c>
      <c r="G938" s="1">
        <v>9.5513240944773104E-5</v>
      </c>
      <c r="I938" t="s">
        <v>937</v>
      </c>
      <c r="L938" t="s">
        <v>997</v>
      </c>
      <c r="M938">
        <f t="shared" si="14"/>
        <v>1.3653917217030601E-4</v>
      </c>
    </row>
    <row r="939" spans="1:13" x14ac:dyDescent="0.25">
      <c r="A939">
        <v>573</v>
      </c>
      <c r="B939" t="s">
        <v>938</v>
      </c>
      <c r="C939">
        <v>-0.50121991049710901</v>
      </c>
      <c r="D939">
        <v>6.0059434897837498</v>
      </c>
      <c r="E939">
        <v>47.188083017127603</v>
      </c>
      <c r="F939" s="1">
        <v>1.4584675486163401E-5</v>
      </c>
      <c r="G939" s="1">
        <v>9.5953286794631495E-5</v>
      </c>
      <c r="I939" t="s">
        <v>7003</v>
      </c>
      <c r="L939" t="s">
        <v>2074</v>
      </c>
      <c r="M939">
        <f t="shared" si="14"/>
        <v>5.1654252866354597E-3</v>
      </c>
    </row>
    <row r="940" spans="1:13" x14ac:dyDescent="0.25">
      <c r="A940">
        <v>4957</v>
      </c>
      <c r="B940" t="s">
        <v>939</v>
      </c>
      <c r="C940">
        <v>-0.58105068534385895</v>
      </c>
      <c r="D940">
        <v>5.7062387216639303</v>
      </c>
      <c r="E940">
        <v>47.179114218381599</v>
      </c>
      <c r="F940" s="1">
        <v>1.45985290545994E-5</v>
      </c>
      <c r="G940" s="1">
        <v>9.5953286794631495E-5</v>
      </c>
      <c r="I940" t="s">
        <v>7004</v>
      </c>
      <c r="L940" t="s">
        <v>1284</v>
      </c>
      <c r="M940">
        <f t="shared" si="14"/>
        <v>4.4176620483279099E-4</v>
      </c>
    </row>
    <row r="941" spans="1:13" x14ac:dyDescent="0.25">
      <c r="A941">
        <v>79</v>
      </c>
      <c r="B941" t="s">
        <v>940</v>
      </c>
      <c r="C941">
        <v>0.63798628875103602</v>
      </c>
      <c r="D941">
        <v>5.2137374850743603</v>
      </c>
      <c r="E941">
        <v>46.955817586643299</v>
      </c>
      <c r="F941" s="1">
        <v>1.49484219004111E-5</v>
      </c>
      <c r="G941" s="1">
        <v>9.8147980798527797E-5</v>
      </c>
      <c r="I941" t="s">
        <v>7005</v>
      </c>
      <c r="L941" t="s">
        <v>3864</v>
      </c>
      <c r="M941">
        <f t="shared" si="14"/>
        <v>0.17391739306748599</v>
      </c>
    </row>
    <row r="942" spans="1:13" x14ac:dyDescent="0.25">
      <c r="A942">
        <v>5721</v>
      </c>
      <c r="B942" t="s">
        <v>941</v>
      </c>
      <c r="C942">
        <v>-0.51825987772694004</v>
      </c>
      <c r="D942">
        <v>5.7378894324005003</v>
      </c>
      <c r="E942">
        <v>46.870530609091198</v>
      </c>
      <c r="F942" s="1">
        <v>1.5084626536423999E-5</v>
      </c>
      <c r="G942" s="1">
        <v>9.8936455456310595E-5</v>
      </c>
      <c r="I942" t="s">
        <v>7006</v>
      </c>
      <c r="L942" t="s">
        <v>5688</v>
      </c>
      <c r="M942">
        <f t="shared" si="14"/>
        <v>0.82344804210963995</v>
      </c>
    </row>
    <row r="943" spans="1:13" x14ac:dyDescent="0.25">
      <c r="A943">
        <v>6296</v>
      </c>
      <c r="B943" t="s">
        <v>942</v>
      </c>
      <c r="C943">
        <v>1.1101519624106599</v>
      </c>
      <c r="D943">
        <v>5.4411562908580002</v>
      </c>
      <c r="E943">
        <v>46.727936032543802</v>
      </c>
      <c r="F943" s="1">
        <v>1.5315586845016498E-5</v>
      </c>
      <c r="G943">
        <v>1.0034406365160801E-4</v>
      </c>
      <c r="I943" t="s">
        <v>942</v>
      </c>
      <c r="L943" t="s">
        <v>2261</v>
      </c>
      <c r="M943">
        <f t="shared" si="14"/>
        <v>8.6679607315599191E-3</v>
      </c>
    </row>
    <row r="944" spans="1:13" x14ac:dyDescent="0.25">
      <c r="A944">
        <v>6169</v>
      </c>
      <c r="B944" t="s">
        <v>943</v>
      </c>
      <c r="C944">
        <v>0.73991727613246905</v>
      </c>
      <c r="D944">
        <v>4.6209067128990498</v>
      </c>
      <c r="E944">
        <v>46.415690462730701</v>
      </c>
      <c r="F944" s="1">
        <v>1.5835832751197501E-5</v>
      </c>
      <c r="G944">
        <v>1.03641980020897E-4</v>
      </c>
      <c r="I944" t="s">
        <v>7007</v>
      </c>
      <c r="L944" t="s">
        <v>3023</v>
      </c>
      <c r="M944">
        <f t="shared" si="14"/>
        <v>4.2865514998771399E-2</v>
      </c>
    </row>
    <row r="945" spans="1:13" x14ac:dyDescent="0.25">
      <c r="A945">
        <v>6999</v>
      </c>
      <c r="B945" t="s">
        <v>944</v>
      </c>
      <c r="C945">
        <v>-0.51905427595945697</v>
      </c>
      <c r="D945">
        <v>10.209501263153699</v>
      </c>
      <c r="E945">
        <v>46.3906937397945</v>
      </c>
      <c r="F945" s="1">
        <v>1.58783613587236E-5</v>
      </c>
      <c r="G945">
        <v>1.03756776510051E-4</v>
      </c>
      <c r="I945" t="s">
        <v>7008</v>
      </c>
      <c r="L945" t="s">
        <v>689</v>
      </c>
      <c r="M945">
        <f t="shared" si="14"/>
        <v>2.2930723235114801E-5</v>
      </c>
    </row>
    <row r="946" spans="1:13" x14ac:dyDescent="0.25">
      <c r="A946">
        <v>6162</v>
      </c>
      <c r="B946" t="s">
        <v>945</v>
      </c>
      <c r="C946">
        <v>-0.40688370495551301</v>
      </c>
      <c r="D946">
        <v>7.3911798453172999</v>
      </c>
      <c r="E946">
        <v>46.385522895197802</v>
      </c>
      <c r="F946" s="1">
        <v>1.5887175422617302E-5</v>
      </c>
      <c r="G946">
        <v>1.03756776510051E-4</v>
      </c>
      <c r="I946" t="s">
        <v>7009</v>
      </c>
      <c r="L946" t="s">
        <v>514</v>
      </c>
      <c r="M946">
        <f t="shared" si="14"/>
        <v>8.0637189613028499E-6</v>
      </c>
    </row>
    <row r="947" spans="1:13" x14ac:dyDescent="0.25">
      <c r="A947">
        <v>2659</v>
      </c>
      <c r="B947" t="s">
        <v>946</v>
      </c>
      <c r="C947">
        <v>0.54462231537638195</v>
      </c>
      <c r="D947">
        <v>5.7033393724897596</v>
      </c>
      <c r="E947">
        <v>46.346386279651803</v>
      </c>
      <c r="F947" s="1">
        <v>1.59540711700003E-5</v>
      </c>
      <c r="G947">
        <v>1.0407309045833201E-4</v>
      </c>
      <c r="I947" t="s">
        <v>7010</v>
      </c>
      <c r="L947" t="s">
        <v>3192</v>
      </c>
      <c r="M947">
        <f t="shared" si="14"/>
        <v>6.0511142251033698E-2</v>
      </c>
    </row>
    <row r="948" spans="1:13" x14ac:dyDescent="0.25">
      <c r="A948">
        <v>4862</v>
      </c>
      <c r="B948" t="s">
        <v>947</v>
      </c>
      <c r="C948">
        <v>-0.56033162807655501</v>
      </c>
      <c r="D948">
        <v>5.7655494739564199</v>
      </c>
      <c r="E948">
        <v>46.337378257671297</v>
      </c>
      <c r="F948" s="1">
        <v>1.5969514776306999E-5</v>
      </c>
      <c r="G948">
        <v>1.0407309045833201E-4</v>
      </c>
      <c r="I948" t="s">
        <v>7011</v>
      </c>
      <c r="L948" t="s">
        <v>1626</v>
      </c>
      <c r="M948">
        <f t="shared" si="14"/>
        <v>1.4896191974575199E-3</v>
      </c>
    </row>
    <row r="949" spans="1:13" x14ac:dyDescent="0.25">
      <c r="A949">
        <v>2652</v>
      </c>
      <c r="B949" t="s">
        <v>948</v>
      </c>
      <c r="C949">
        <v>-0.53364686308538301</v>
      </c>
      <c r="D949">
        <v>9.0866924221678094</v>
      </c>
      <c r="E949">
        <v>46.295805548362999</v>
      </c>
      <c r="F949" s="1">
        <v>1.6041013657415101E-5</v>
      </c>
      <c r="G949">
        <v>1.0435401475139401E-4</v>
      </c>
      <c r="I949" t="s">
        <v>7012</v>
      </c>
      <c r="L949" t="s">
        <v>1068</v>
      </c>
      <c r="M949">
        <f t="shared" si="14"/>
        <v>1.9196693240839801E-4</v>
      </c>
    </row>
    <row r="950" spans="1:13" x14ac:dyDescent="0.25">
      <c r="A950">
        <v>4996</v>
      </c>
      <c r="B950" t="s">
        <v>949</v>
      </c>
      <c r="C950">
        <v>-0.46758563448892698</v>
      </c>
      <c r="D950">
        <v>6.1457583386902996</v>
      </c>
      <c r="E950">
        <v>46.292555840404702</v>
      </c>
      <c r="F950" s="1">
        <v>1.6046618329583998E-5</v>
      </c>
      <c r="G950">
        <v>1.0435401475139401E-4</v>
      </c>
      <c r="I950" t="s">
        <v>949</v>
      </c>
      <c r="L950" t="s">
        <v>432</v>
      </c>
      <c r="M950">
        <f t="shared" si="14"/>
        <v>3.7017383168093401E-6</v>
      </c>
    </row>
    <row r="951" spans="1:13" x14ac:dyDescent="0.25">
      <c r="A951">
        <v>5396</v>
      </c>
      <c r="B951" t="s">
        <v>950</v>
      </c>
      <c r="C951">
        <v>1.4820109453947301</v>
      </c>
      <c r="D951">
        <v>2.4182585595307202</v>
      </c>
      <c r="E951">
        <v>46.168783588780499</v>
      </c>
      <c r="F951" s="1">
        <v>1.6261788138115601E-5</v>
      </c>
      <c r="G951">
        <v>1.05641394052796E-4</v>
      </c>
      <c r="I951" t="s">
        <v>7013</v>
      </c>
      <c r="L951" t="s">
        <v>396</v>
      </c>
      <c r="M951">
        <f t="shared" si="14"/>
        <v>2.9928504347387501E-6</v>
      </c>
    </row>
    <row r="952" spans="1:13" x14ac:dyDescent="0.25">
      <c r="A952">
        <v>3881</v>
      </c>
      <c r="B952" t="s">
        <v>951</v>
      </c>
      <c r="C952">
        <v>0.60226420172111905</v>
      </c>
      <c r="D952">
        <v>5.3940459608099296</v>
      </c>
      <c r="E952">
        <v>45.993028967572698</v>
      </c>
      <c r="F952" s="1">
        <v>1.65731130135372E-5</v>
      </c>
      <c r="G952">
        <v>1.07482857181326E-4</v>
      </c>
      <c r="I952" t="s">
        <v>7014</v>
      </c>
      <c r="L952" t="s">
        <v>5668</v>
      </c>
      <c r="M952">
        <f t="shared" si="14"/>
        <v>0.817381981117136</v>
      </c>
    </row>
    <row r="953" spans="1:13" x14ac:dyDescent="0.25">
      <c r="A953">
        <v>5577</v>
      </c>
      <c r="B953" t="s">
        <v>952</v>
      </c>
      <c r="C953">
        <v>-0.44641996381682397</v>
      </c>
      <c r="D953">
        <v>6.8811117100380699</v>
      </c>
      <c r="E953">
        <v>45.9890348653865</v>
      </c>
      <c r="F953" s="1">
        <v>1.6580268081237301E-5</v>
      </c>
      <c r="G953">
        <v>1.07482857181326E-4</v>
      </c>
      <c r="I953" t="s">
        <v>7015</v>
      </c>
      <c r="L953" t="s">
        <v>5573</v>
      </c>
      <c r="M953">
        <f t="shared" si="14"/>
        <v>0.77298435124617104</v>
      </c>
    </row>
    <row r="954" spans="1:13" x14ac:dyDescent="0.25">
      <c r="A954">
        <v>4446</v>
      </c>
      <c r="B954" t="s">
        <v>953</v>
      </c>
      <c r="C954">
        <v>-0.74810434285893102</v>
      </c>
      <c r="D954">
        <v>5.16993917584578</v>
      </c>
      <c r="E954">
        <v>45.9428449412002</v>
      </c>
      <c r="F954" s="1">
        <v>1.6663274414177901E-5</v>
      </c>
      <c r="G954">
        <v>1.07907005937382E-4</v>
      </c>
      <c r="I954" t="s">
        <v>7016</v>
      </c>
      <c r="L954" t="s">
        <v>1985</v>
      </c>
      <c r="M954">
        <f t="shared" si="14"/>
        <v>4.1952990317163097E-3</v>
      </c>
    </row>
    <row r="955" spans="1:13" x14ac:dyDescent="0.25">
      <c r="A955">
        <v>449</v>
      </c>
      <c r="B955" t="s">
        <v>954</v>
      </c>
      <c r="C955">
        <v>-0.53600991126527298</v>
      </c>
      <c r="D955">
        <v>9.8162431231765499</v>
      </c>
      <c r="E955">
        <v>45.8763178554752</v>
      </c>
      <c r="F955" s="1">
        <v>1.6783678064899502E-5</v>
      </c>
      <c r="G955">
        <v>1.08572180864508E-4</v>
      </c>
      <c r="I955" t="s">
        <v>7017</v>
      </c>
      <c r="L955" t="s">
        <v>4713</v>
      </c>
      <c r="M955">
        <f t="shared" si="14"/>
        <v>0.42829069328372998</v>
      </c>
    </row>
    <row r="956" spans="1:13" x14ac:dyDescent="0.25">
      <c r="A956">
        <v>2081</v>
      </c>
      <c r="B956" t="s">
        <v>955</v>
      </c>
      <c r="C956">
        <v>0.39884580981301199</v>
      </c>
      <c r="D956">
        <v>7.4673772944844696</v>
      </c>
      <c r="E956">
        <v>45.8113531687695</v>
      </c>
      <c r="F956" s="1">
        <v>1.6902230681585001E-5</v>
      </c>
      <c r="G956">
        <v>1.09223993846579E-4</v>
      </c>
      <c r="I956" t="s">
        <v>7018</v>
      </c>
      <c r="L956" t="s">
        <v>3110</v>
      </c>
      <c r="M956">
        <f t="shared" si="14"/>
        <v>5.0526290489562503E-2</v>
      </c>
    </row>
    <row r="957" spans="1:13" x14ac:dyDescent="0.25">
      <c r="A957">
        <v>4070</v>
      </c>
      <c r="B957" t="s">
        <v>956</v>
      </c>
      <c r="C957">
        <v>0.465451760605467</v>
      </c>
      <c r="D957">
        <v>8.7457414666315803</v>
      </c>
      <c r="E957">
        <v>45.791046011040002</v>
      </c>
      <c r="F957" s="1">
        <v>1.6939488186331199E-5</v>
      </c>
      <c r="G957">
        <v>1.09349650868441E-4</v>
      </c>
      <c r="I957" t="s">
        <v>7019</v>
      </c>
      <c r="L957" t="s">
        <v>2325</v>
      </c>
      <c r="M957">
        <f t="shared" si="14"/>
        <v>1.0221641421582E-2</v>
      </c>
    </row>
    <row r="958" spans="1:13" x14ac:dyDescent="0.25">
      <c r="A958">
        <v>4902</v>
      </c>
      <c r="B958" t="s">
        <v>957</v>
      </c>
      <c r="C958">
        <v>0.43664643804099501</v>
      </c>
      <c r="D958">
        <v>6.9857603648647997</v>
      </c>
      <c r="E958">
        <v>45.774714302109899</v>
      </c>
      <c r="F958" s="1">
        <v>1.69695211899591E-5</v>
      </c>
      <c r="G958">
        <v>1.09428456497015E-4</v>
      </c>
      <c r="I958" t="s">
        <v>7020</v>
      </c>
      <c r="L958" t="s">
        <v>56</v>
      </c>
      <c r="M958">
        <f t="shared" si="14"/>
        <v>2.99829526608159E-8</v>
      </c>
    </row>
    <row r="959" spans="1:13" x14ac:dyDescent="0.25">
      <c r="A959">
        <v>1320</v>
      </c>
      <c r="B959" t="s">
        <v>958</v>
      </c>
      <c r="C959">
        <v>-0.65798725282631498</v>
      </c>
      <c r="D959">
        <v>5.4859152545055396</v>
      </c>
      <c r="E959">
        <v>45.749910980044497</v>
      </c>
      <c r="F959" s="1">
        <v>1.70152513878785E-5</v>
      </c>
      <c r="G959">
        <v>1.09495058206421E-4</v>
      </c>
      <c r="I959" t="s">
        <v>7021</v>
      </c>
      <c r="L959" t="s">
        <v>1726</v>
      </c>
      <c r="M959">
        <f t="shared" si="14"/>
        <v>2.1381028855407599E-3</v>
      </c>
    </row>
    <row r="960" spans="1:13" x14ac:dyDescent="0.25">
      <c r="A960">
        <v>662</v>
      </c>
      <c r="B960" t="s">
        <v>959</v>
      </c>
      <c r="C960">
        <v>0.58783668074490203</v>
      </c>
      <c r="D960">
        <v>6.4228248272172603</v>
      </c>
      <c r="E960">
        <v>45.749764790428998</v>
      </c>
      <c r="F960" s="1">
        <v>1.70155213436921E-5</v>
      </c>
      <c r="G960">
        <v>1.09495058206421E-4</v>
      </c>
      <c r="I960" t="s">
        <v>959</v>
      </c>
      <c r="L960" t="s">
        <v>3517</v>
      </c>
      <c r="M960">
        <f t="shared" si="14"/>
        <v>0.1087497088845</v>
      </c>
    </row>
    <row r="961" spans="1:13" x14ac:dyDescent="0.25">
      <c r="A961">
        <v>4331</v>
      </c>
      <c r="B961" t="s">
        <v>960</v>
      </c>
      <c r="C961">
        <v>-0.49980193629228498</v>
      </c>
      <c r="D961">
        <v>10.324790559406001</v>
      </c>
      <c r="E961">
        <v>45.688798386633898</v>
      </c>
      <c r="F961" s="1">
        <v>1.71285378547983E-5</v>
      </c>
      <c r="G961">
        <v>1.10106904597494E-4</v>
      </c>
      <c r="I961" t="s">
        <v>7022</v>
      </c>
      <c r="L961" t="s">
        <v>5497</v>
      </c>
      <c r="M961">
        <f t="shared" si="14"/>
        <v>0.74373956268292796</v>
      </c>
    </row>
    <row r="962" spans="1:13" x14ac:dyDescent="0.25">
      <c r="A962">
        <v>4524</v>
      </c>
      <c r="B962" t="s">
        <v>961</v>
      </c>
      <c r="C962">
        <v>1.0056992157652</v>
      </c>
      <c r="D962">
        <v>4.30992125578324</v>
      </c>
      <c r="E962">
        <v>45.660758937448797</v>
      </c>
      <c r="F962" s="1">
        <v>1.7180808686270599E-5</v>
      </c>
      <c r="G962">
        <v>1.10327389670518E-4</v>
      </c>
      <c r="I962" t="s">
        <v>7023</v>
      </c>
      <c r="L962" t="s">
        <v>5824</v>
      </c>
      <c r="M962">
        <f t="shared" si="14"/>
        <v>0.88395079979105395</v>
      </c>
    </row>
    <row r="963" spans="1:13" x14ac:dyDescent="0.25">
      <c r="A963">
        <v>3919</v>
      </c>
      <c r="B963" t="s">
        <v>962</v>
      </c>
      <c r="C963">
        <v>0.93190871271425502</v>
      </c>
      <c r="D963">
        <v>3.8848731437458501</v>
      </c>
      <c r="E963">
        <v>45.631584377078198</v>
      </c>
      <c r="F963" s="1">
        <v>1.72353924489678E-5</v>
      </c>
      <c r="G963">
        <v>1.10542204631475E-4</v>
      </c>
      <c r="I963" t="s">
        <v>962</v>
      </c>
      <c r="L963" t="s">
        <v>3251</v>
      </c>
      <c r="M963">
        <f t="shared" si="14"/>
        <v>7.0446265947862297E-2</v>
      </c>
    </row>
    <row r="964" spans="1:13" x14ac:dyDescent="0.25">
      <c r="A964">
        <v>3877</v>
      </c>
      <c r="B964" t="s">
        <v>963</v>
      </c>
      <c r="C964">
        <v>1.55376160187778</v>
      </c>
      <c r="D964">
        <v>2.2615313296218398</v>
      </c>
      <c r="E964">
        <v>45.623648940182399</v>
      </c>
      <c r="F964" s="1">
        <v>1.7250273992010601E-5</v>
      </c>
      <c r="G964">
        <v>1.10542204631475E-4</v>
      </c>
      <c r="I964" t="s">
        <v>7024</v>
      </c>
      <c r="L964" t="s">
        <v>1434</v>
      </c>
      <c r="M964">
        <f t="shared" si="14"/>
        <v>7.9419682217166901E-4</v>
      </c>
    </row>
    <row r="965" spans="1:13" x14ac:dyDescent="0.25">
      <c r="A965">
        <v>2450</v>
      </c>
      <c r="B965" t="s">
        <v>964</v>
      </c>
      <c r="C965">
        <v>-0.49638297175590101</v>
      </c>
      <c r="D965">
        <v>5.8827891248605404</v>
      </c>
      <c r="E965">
        <v>45.569285136068302</v>
      </c>
      <c r="F965" s="1">
        <v>1.7352626395324701E-5</v>
      </c>
      <c r="G965">
        <v>1.11082141231385E-4</v>
      </c>
      <c r="I965" t="s">
        <v>7025</v>
      </c>
      <c r="L965" t="s">
        <v>757</v>
      </c>
      <c r="M965">
        <f t="shared" si="14"/>
        <v>3.5389201645263302E-5</v>
      </c>
    </row>
    <row r="966" spans="1:13" x14ac:dyDescent="0.25">
      <c r="A966">
        <v>1453</v>
      </c>
      <c r="B966" t="s">
        <v>965</v>
      </c>
      <c r="C966">
        <v>0.55410396446058496</v>
      </c>
      <c r="D966">
        <v>6.0240158864647997</v>
      </c>
      <c r="E966">
        <v>45.5538513800104</v>
      </c>
      <c r="F966" s="1">
        <v>1.73818124921594E-5</v>
      </c>
      <c r="G966">
        <v>1.11153069676424E-4</v>
      </c>
      <c r="I966" t="s">
        <v>7026</v>
      </c>
      <c r="L966" t="s">
        <v>4683</v>
      </c>
      <c r="M966">
        <f t="shared" si="14"/>
        <v>0.41488340433300802</v>
      </c>
    </row>
    <row r="967" spans="1:13" x14ac:dyDescent="0.25">
      <c r="A967">
        <v>6326</v>
      </c>
      <c r="B967" t="s">
        <v>966</v>
      </c>
      <c r="C967">
        <v>-0.44127009743918999</v>
      </c>
      <c r="D967">
        <v>8.8000001761094495</v>
      </c>
      <c r="E967">
        <v>45.513417422010797</v>
      </c>
      <c r="F967" s="1">
        <v>1.7458546243983E-5</v>
      </c>
      <c r="G967">
        <v>1.11527591458701E-4</v>
      </c>
      <c r="I967" t="s">
        <v>7027</v>
      </c>
      <c r="L967" t="s">
        <v>1817</v>
      </c>
      <c r="M967">
        <f t="shared" si="14"/>
        <v>2.62197407408494E-3</v>
      </c>
    </row>
    <row r="968" spans="1:13" x14ac:dyDescent="0.25">
      <c r="A968">
        <v>731</v>
      </c>
      <c r="B968" t="s">
        <v>967</v>
      </c>
      <c r="C968">
        <v>-0.41071431674613901</v>
      </c>
      <c r="D968">
        <v>6.6783930907423601</v>
      </c>
      <c r="E968">
        <v>45.2304015540577</v>
      </c>
      <c r="F968" s="1">
        <v>1.80067990355995E-5</v>
      </c>
      <c r="G968">
        <v>1.1491033189141901E-4</v>
      </c>
      <c r="I968" t="s">
        <v>7028</v>
      </c>
      <c r="L968" t="s">
        <v>5641</v>
      </c>
      <c r="M968">
        <f t="shared" ref="M968:M1031" si="15">VLOOKUP(L968, B:G,6, FALSE)</f>
        <v>0.80333623709298996</v>
      </c>
    </row>
    <row r="969" spans="1:13" x14ac:dyDescent="0.25">
      <c r="A969">
        <v>808</v>
      </c>
      <c r="B969" t="s">
        <v>968</v>
      </c>
      <c r="C969">
        <v>0.55854893796571603</v>
      </c>
      <c r="D969">
        <v>5.4621574832580597</v>
      </c>
      <c r="E969">
        <v>45.035317992215802</v>
      </c>
      <c r="F969" s="1">
        <v>1.839636828735E-5</v>
      </c>
      <c r="G969">
        <v>1.17274459933584E-4</v>
      </c>
      <c r="I969" t="s">
        <v>7029</v>
      </c>
      <c r="L969" t="s">
        <v>550</v>
      </c>
      <c r="M969">
        <f t="shared" si="15"/>
        <v>1.00788207295115E-5</v>
      </c>
    </row>
    <row r="970" spans="1:13" x14ac:dyDescent="0.25">
      <c r="A970">
        <v>5513</v>
      </c>
      <c r="B970" t="s">
        <v>969</v>
      </c>
      <c r="C970">
        <v>-0.40257599047472498</v>
      </c>
      <c r="D970">
        <v>7.3545482485830602</v>
      </c>
      <c r="E970">
        <v>44.964440852166597</v>
      </c>
      <c r="F970" s="1">
        <v>1.8540324625426799E-5</v>
      </c>
      <c r="G970">
        <v>1.17968047045344E-4</v>
      </c>
      <c r="I970" t="s">
        <v>7030</v>
      </c>
      <c r="L970" t="s">
        <v>3059</v>
      </c>
      <c r="M970">
        <f t="shared" si="15"/>
        <v>4.56672770522192E-2</v>
      </c>
    </row>
    <row r="971" spans="1:13" x14ac:dyDescent="0.25">
      <c r="A971">
        <v>649</v>
      </c>
      <c r="B971" t="s">
        <v>970</v>
      </c>
      <c r="C971">
        <v>-0.42084372200307701</v>
      </c>
      <c r="D971">
        <v>7.1558841394473296</v>
      </c>
      <c r="E971">
        <v>44.962835264722102</v>
      </c>
      <c r="F971" s="1">
        <v>1.8543600814262499E-5</v>
      </c>
      <c r="G971">
        <v>1.17968047045344E-4</v>
      </c>
      <c r="I971" t="s">
        <v>7031</v>
      </c>
      <c r="L971" t="s">
        <v>1154</v>
      </c>
      <c r="M971">
        <f t="shared" si="15"/>
        <v>2.65389729705066E-4</v>
      </c>
    </row>
    <row r="972" spans="1:13" x14ac:dyDescent="0.25">
      <c r="A972">
        <v>2053</v>
      </c>
      <c r="B972" t="s">
        <v>971</v>
      </c>
      <c r="C972">
        <v>-0.43362329620161699</v>
      </c>
      <c r="D972">
        <v>7.4194644655335402</v>
      </c>
      <c r="E972">
        <v>44.905981027243797</v>
      </c>
      <c r="F972" s="1">
        <v>1.8660046292029201E-5</v>
      </c>
      <c r="G972">
        <v>1.18585946363113E-4</v>
      </c>
      <c r="I972" t="s">
        <v>7032</v>
      </c>
      <c r="L972" t="s">
        <v>2513</v>
      </c>
      <c r="M972">
        <f t="shared" si="15"/>
        <v>1.55251582065704E-2</v>
      </c>
    </row>
    <row r="973" spans="1:13" x14ac:dyDescent="0.25">
      <c r="A973">
        <v>1094</v>
      </c>
      <c r="B973" t="s">
        <v>972</v>
      </c>
      <c r="C973">
        <v>-0.40092600507639198</v>
      </c>
      <c r="D973">
        <v>6.9323813221225903</v>
      </c>
      <c r="E973">
        <v>44.895690952867199</v>
      </c>
      <c r="F973" s="1">
        <v>1.8681212508881101E-5</v>
      </c>
      <c r="G973">
        <v>1.1859768727199701E-4</v>
      </c>
      <c r="I973" t="s">
        <v>7033</v>
      </c>
      <c r="L973" t="s">
        <v>4739</v>
      </c>
      <c r="M973">
        <f t="shared" si="15"/>
        <v>0.438817180779001</v>
      </c>
    </row>
    <row r="974" spans="1:13" x14ac:dyDescent="0.25">
      <c r="A974">
        <v>5582</v>
      </c>
      <c r="B974" t="s">
        <v>973</v>
      </c>
      <c r="C974">
        <v>-0.47920613391306</v>
      </c>
      <c r="D974">
        <v>7.4238826143590497</v>
      </c>
      <c r="E974">
        <v>44.856030478473699</v>
      </c>
      <c r="F974" s="1">
        <v>1.87630537149921E-5</v>
      </c>
      <c r="G974">
        <v>1.1899420119456199E-4</v>
      </c>
      <c r="I974" t="s">
        <v>7034</v>
      </c>
      <c r="L974" t="s">
        <v>2357</v>
      </c>
      <c r="M974">
        <f t="shared" si="15"/>
        <v>1.08004434773783E-2</v>
      </c>
    </row>
    <row r="975" spans="1:13" x14ac:dyDescent="0.25">
      <c r="A975">
        <v>845</v>
      </c>
      <c r="B975" t="s">
        <v>974</v>
      </c>
      <c r="C975">
        <v>-0.53539555452027499</v>
      </c>
      <c r="D975">
        <v>7.47925408298447</v>
      </c>
      <c r="E975">
        <v>44.838833019408099</v>
      </c>
      <c r="F975" s="1">
        <v>1.87986709071069E-5</v>
      </c>
      <c r="G975">
        <v>1.19097049224695E-4</v>
      </c>
      <c r="I975" t="s">
        <v>7035</v>
      </c>
      <c r="L975" t="s">
        <v>2369</v>
      </c>
      <c r="M975">
        <f t="shared" si="15"/>
        <v>1.1093609142103E-2</v>
      </c>
    </row>
    <row r="976" spans="1:13" x14ac:dyDescent="0.25">
      <c r="A976">
        <v>3665</v>
      </c>
      <c r="B976" t="s">
        <v>975</v>
      </c>
      <c r="C976">
        <v>0.46762241170686197</v>
      </c>
      <c r="D976">
        <v>9.5539925074247805</v>
      </c>
      <c r="E976">
        <v>44.768565773728703</v>
      </c>
      <c r="F976" s="1">
        <v>1.8945018174989599E-5</v>
      </c>
      <c r="G976">
        <v>1.19900481006455E-4</v>
      </c>
      <c r="I976" t="s">
        <v>7036</v>
      </c>
      <c r="L976" t="s">
        <v>2100</v>
      </c>
      <c r="M976">
        <f t="shared" si="15"/>
        <v>5.5589386251355703E-3</v>
      </c>
    </row>
    <row r="977" spans="1:13" x14ac:dyDescent="0.25">
      <c r="A977">
        <v>3437</v>
      </c>
      <c r="B977" t="s">
        <v>976</v>
      </c>
      <c r="C977">
        <v>0.82110722185751495</v>
      </c>
      <c r="D977">
        <v>4.2609656633369903</v>
      </c>
      <c r="E977">
        <v>44.754859819420702</v>
      </c>
      <c r="F977" s="1">
        <v>1.8973717962423301E-5</v>
      </c>
      <c r="G977">
        <v>1.19958449610007E-4</v>
      </c>
      <c r="I977" t="s">
        <v>7037</v>
      </c>
      <c r="L977" t="s">
        <v>1324</v>
      </c>
      <c r="M977">
        <f t="shared" si="15"/>
        <v>4.8968929818344199E-4</v>
      </c>
    </row>
    <row r="978" spans="1:13" x14ac:dyDescent="0.25">
      <c r="A978">
        <v>3352</v>
      </c>
      <c r="B978" t="s">
        <v>977</v>
      </c>
      <c r="C978">
        <v>1.1350232910900999</v>
      </c>
      <c r="D978">
        <v>3.7026569112051901</v>
      </c>
      <c r="E978">
        <v>44.6465993110127</v>
      </c>
      <c r="F978" s="1">
        <v>1.92021958961517E-5</v>
      </c>
      <c r="G978">
        <v>1.2127806646756701E-4</v>
      </c>
      <c r="I978" t="s">
        <v>7038</v>
      </c>
      <c r="L978" t="s">
        <v>361</v>
      </c>
      <c r="M978">
        <f t="shared" si="15"/>
        <v>2.2517472891206102E-6</v>
      </c>
    </row>
    <row r="979" spans="1:13" x14ac:dyDescent="0.25">
      <c r="A979">
        <v>3329</v>
      </c>
      <c r="B979" t="s">
        <v>978</v>
      </c>
      <c r="C979">
        <v>0.81458477083248404</v>
      </c>
      <c r="D979">
        <v>4.2433396822715403</v>
      </c>
      <c r="E979">
        <v>44.589664704144397</v>
      </c>
      <c r="F979" s="1">
        <v>1.93236353562753E-5</v>
      </c>
      <c r="G979">
        <v>1.21805263686823E-4</v>
      </c>
      <c r="I979" t="s">
        <v>7039</v>
      </c>
      <c r="L979" t="s">
        <v>3775</v>
      </c>
      <c r="M979">
        <f t="shared" si="15"/>
        <v>0.153871138822012</v>
      </c>
    </row>
    <row r="980" spans="1:13" x14ac:dyDescent="0.25">
      <c r="A980">
        <v>6343</v>
      </c>
      <c r="B980" t="s">
        <v>979</v>
      </c>
      <c r="C980">
        <v>-0.42124564546995302</v>
      </c>
      <c r="D980">
        <v>8.5162811325725301</v>
      </c>
      <c r="E980">
        <v>44.588863562796099</v>
      </c>
      <c r="F980" s="1">
        <v>1.9325350518156901E-5</v>
      </c>
      <c r="G980">
        <v>1.21805263686823E-4</v>
      </c>
      <c r="I980" t="s">
        <v>7040</v>
      </c>
      <c r="L980" t="s">
        <v>3453</v>
      </c>
      <c r="M980">
        <f t="shared" si="15"/>
        <v>9.8902665246223098E-2</v>
      </c>
    </row>
    <row r="981" spans="1:13" x14ac:dyDescent="0.25">
      <c r="A981">
        <v>1256</v>
      </c>
      <c r="B981" t="s">
        <v>980</v>
      </c>
      <c r="C981">
        <v>-0.43526194375937699</v>
      </c>
      <c r="D981">
        <v>7.1111078168806703</v>
      </c>
      <c r="E981">
        <v>44.417921957493903</v>
      </c>
      <c r="F981" s="1">
        <v>1.96953989021061E-5</v>
      </c>
      <c r="G981">
        <v>1.2401031165131199E-4</v>
      </c>
      <c r="I981" t="s">
        <v>7041</v>
      </c>
      <c r="L981" t="s">
        <v>1211</v>
      </c>
      <c r="M981">
        <f t="shared" si="15"/>
        <v>3.3496286948308201E-4</v>
      </c>
    </row>
    <row r="982" spans="1:13" x14ac:dyDescent="0.25">
      <c r="A982">
        <v>6796</v>
      </c>
      <c r="B982" t="s">
        <v>981</v>
      </c>
      <c r="C982">
        <v>0.57462187853505997</v>
      </c>
      <c r="D982">
        <v>5.7312282718133298</v>
      </c>
      <c r="E982">
        <v>44.397792503519298</v>
      </c>
      <c r="F982" s="1">
        <v>1.9739513981996601E-5</v>
      </c>
      <c r="G982">
        <v>1.2416073395028399E-4</v>
      </c>
      <c r="I982" t="s">
        <v>7042</v>
      </c>
      <c r="L982" t="s">
        <v>4091</v>
      </c>
      <c r="M982">
        <f t="shared" si="15"/>
        <v>0.23213262469003201</v>
      </c>
    </row>
    <row r="983" spans="1:13" x14ac:dyDescent="0.25">
      <c r="A983">
        <v>1203</v>
      </c>
      <c r="B983" t="s">
        <v>982</v>
      </c>
      <c r="C983">
        <v>-0.48529707071699701</v>
      </c>
      <c r="D983">
        <v>6.09865940247031</v>
      </c>
      <c r="E983">
        <v>44.378904397877903</v>
      </c>
      <c r="F983" s="1">
        <v>1.9781013012579999E-5</v>
      </c>
      <c r="G983">
        <v>1.2429441032162599E-4</v>
      </c>
      <c r="I983" t="s">
        <v>7043</v>
      </c>
      <c r="L983" t="s">
        <v>4106</v>
      </c>
      <c r="M983">
        <f t="shared" si="15"/>
        <v>0.23825025543300701</v>
      </c>
    </row>
    <row r="984" spans="1:13" x14ac:dyDescent="0.25">
      <c r="A984">
        <v>773</v>
      </c>
      <c r="B984" t="s">
        <v>983</v>
      </c>
      <c r="C984">
        <v>-0.388631889450611</v>
      </c>
      <c r="D984">
        <v>7.4871898312169902</v>
      </c>
      <c r="E984">
        <v>44.343627181800201</v>
      </c>
      <c r="F984" s="1">
        <v>1.9858792343201699E-5</v>
      </c>
      <c r="G984">
        <v>1.2465554825655901E-4</v>
      </c>
      <c r="I984" t="s">
        <v>7044</v>
      </c>
      <c r="L984" t="s">
        <v>3393</v>
      </c>
      <c r="M984">
        <f t="shared" si="15"/>
        <v>8.9233765895803993E-2</v>
      </c>
    </row>
    <row r="985" spans="1:13" x14ac:dyDescent="0.25">
      <c r="A985">
        <v>2707</v>
      </c>
      <c r="B985" t="s">
        <v>984</v>
      </c>
      <c r="C985">
        <v>-0.38566317166104502</v>
      </c>
      <c r="D985">
        <v>7.6578938672474504</v>
      </c>
      <c r="E985">
        <v>44.295369180436701</v>
      </c>
      <c r="F985" s="1">
        <v>1.9965768085367799E-5</v>
      </c>
      <c r="G985">
        <v>1.2519902990405801E-4</v>
      </c>
      <c r="I985" t="s">
        <v>7045</v>
      </c>
      <c r="L985" t="s">
        <v>1606</v>
      </c>
      <c r="M985">
        <f t="shared" si="15"/>
        <v>1.4244887047391299E-3</v>
      </c>
    </row>
    <row r="986" spans="1:13" x14ac:dyDescent="0.25">
      <c r="A986">
        <v>4457</v>
      </c>
      <c r="B986" t="s">
        <v>985</v>
      </c>
      <c r="C986">
        <v>-0.49210493431006702</v>
      </c>
      <c r="D986">
        <v>7.2919335383195101</v>
      </c>
      <c r="E986">
        <v>44.186485093330703</v>
      </c>
      <c r="F986" s="1">
        <v>2.0209605929416701E-5</v>
      </c>
      <c r="G986">
        <v>1.2659874571498901E-4</v>
      </c>
      <c r="I986" t="s">
        <v>7046</v>
      </c>
      <c r="L986" t="s">
        <v>5690</v>
      </c>
      <c r="M986">
        <f t="shared" si="15"/>
        <v>0.82368447930469502</v>
      </c>
    </row>
    <row r="987" spans="1:13" x14ac:dyDescent="0.25">
      <c r="A987">
        <v>3353</v>
      </c>
      <c r="B987" t="s">
        <v>986</v>
      </c>
      <c r="C987">
        <v>0.62674719684709301</v>
      </c>
      <c r="D987">
        <v>5.5613481854299698</v>
      </c>
      <c r="E987">
        <v>44.113159541124098</v>
      </c>
      <c r="F987" s="1">
        <v>2.0375763357543999E-5</v>
      </c>
      <c r="G987">
        <v>1.27509491592215E-4</v>
      </c>
      <c r="I987" t="s">
        <v>7047</v>
      </c>
      <c r="L987" t="s">
        <v>4334</v>
      </c>
      <c r="M987">
        <f t="shared" si="15"/>
        <v>0.29833995745782599</v>
      </c>
    </row>
    <row r="988" spans="1:13" x14ac:dyDescent="0.25">
      <c r="A988">
        <v>2235</v>
      </c>
      <c r="B988" t="s">
        <v>987</v>
      </c>
      <c r="C988">
        <v>-0.39962840534494998</v>
      </c>
      <c r="D988">
        <v>7.5680675330791001</v>
      </c>
      <c r="E988">
        <v>43.943333846401003</v>
      </c>
      <c r="F988" s="1">
        <v>2.0766725707598999E-5</v>
      </c>
      <c r="G988">
        <v>1.2977688708846799E-4</v>
      </c>
      <c r="I988" t="s">
        <v>7048</v>
      </c>
      <c r="L988" t="s">
        <v>1108</v>
      </c>
      <c r="M988">
        <f t="shared" si="15"/>
        <v>2.21017251250527E-4</v>
      </c>
    </row>
    <row r="989" spans="1:13" x14ac:dyDescent="0.25">
      <c r="A989">
        <v>4720</v>
      </c>
      <c r="B989" t="s">
        <v>988</v>
      </c>
      <c r="C989">
        <v>-0.52926078922569497</v>
      </c>
      <c r="D989">
        <v>9.4491545539965394</v>
      </c>
      <c r="E989">
        <v>43.937475094831598</v>
      </c>
      <c r="F989" s="1">
        <v>2.0780368139430501E-5</v>
      </c>
      <c r="G989">
        <v>1.2977688708846799E-4</v>
      </c>
      <c r="I989" t="s">
        <v>7049</v>
      </c>
      <c r="L989" t="s">
        <v>5408</v>
      </c>
      <c r="M989">
        <f t="shared" si="15"/>
        <v>0.70707427428124403</v>
      </c>
    </row>
    <row r="990" spans="1:13" x14ac:dyDescent="0.25">
      <c r="A990">
        <v>5970</v>
      </c>
      <c r="B990" t="s">
        <v>989</v>
      </c>
      <c r="C990">
        <v>-0.50292904032911301</v>
      </c>
      <c r="D990">
        <v>6.2318177272238797</v>
      </c>
      <c r="E990">
        <v>43.897593861029101</v>
      </c>
      <c r="F990" s="1">
        <v>2.0873511060088601E-5</v>
      </c>
      <c r="G990">
        <v>1.3022610203036999E-4</v>
      </c>
      <c r="I990" t="s">
        <v>7050</v>
      </c>
      <c r="L990" t="s">
        <v>389</v>
      </c>
      <c r="M990">
        <f t="shared" si="15"/>
        <v>2.82936058901468E-6</v>
      </c>
    </row>
    <row r="991" spans="1:13" x14ac:dyDescent="0.25">
      <c r="A991">
        <v>2043</v>
      </c>
      <c r="B991" t="s">
        <v>990</v>
      </c>
      <c r="C991">
        <v>-0.43775458229196801</v>
      </c>
      <c r="D991">
        <v>6.3928363164614703</v>
      </c>
      <c r="E991">
        <v>43.882055660362902</v>
      </c>
      <c r="F991" s="1">
        <v>2.0909931911215299E-5</v>
      </c>
      <c r="G991">
        <v>1.30320885282183E-4</v>
      </c>
      <c r="I991" t="s">
        <v>7051</v>
      </c>
      <c r="L991" t="s">
        <v>3911</v>
      </c>
      <c r="M991">
        <f t="shared" si="15"/>
        <v>0.18624345524826899</v>
      </c>
    </row>
    <row r="992" spans="1:13" x14ac:dyDescent="0.25">
      <c r="A992">
        <v>1121</v>
      </c>
      <c r="B992" t="s">
        <v>991</v>
      </c>
      <c r="C992">
        <v>-0.48511377748689799</v>
      </c>
      <c r="D992">
        <v>10.272080759702099</v>
      </c>
      <c r="E992">
        <v>43.786795951028097</v>
      </c>
      <c r="F992" s="1">
        <v>2.11348374112217E-5</v>
      </c>
      <c r="G992">
        <v>1.31589013050193E-4</v>
      </c>
      <c r="I992" t="s">
        <v>7052</v>
      </c>
      <c r="L992" t="s">
        <v>4493</v>
      </c>
      <c r="M992">
        <f t="shared" si="15"/>
        <v>0.34428135456314302</v>
      </c>
    </row>
    <row r="993" spans="1:13" x14ac:dyDescent="0.25">
      <c r="A993">
        <v>3616</v>
      </c>
      <c r="B993" t="s">
        <v>992</v>
      </c>
      <c r="C993">
        <v>0.387865177051749</v>
      </c>
      <c r="D993">
        <v>7.3041817664860202</v>
      </c>
      <c r="E993">
        <v>43.752105236056401</v>
      </c>
      <c r="F993" s="1">
        <v>2.1217438582091401E-5</v>
      </c>
      <c r="G993">
        <v>1.3196945841485199E-4</v>
      </c>
      <c r="I993" t="s">
        <v>7053</v>
      </c>
      <c r="L993" t="s">
        <v>987</v>
      </c>
      <c r="M993">
        <f t="shared" si="15"/>
        <v>1.2977688708846799E-4</v>
      </c>
    </row>
    <row r="994" spans="1:13" x14ac:dyDescent="0.25">
      <c r="A994">
        <v>1397</v>
      </c>
      <c r="B994" t="s">
        <v>993</v>
      </c>
      <c r="C994">
        <v>-1.51429084026494</v>
      </c>
      <c r="D994">
        <v>2.34011880067276</v>
      </c>
      <c r="E994">
        <v>43.718825384159103</v>
      </c>
      <c r="F994" s="1">
        <v>2.1297033149685501E-5</v>
      </c>
      <c r="G994">
        <v>1.3233045192906801E-4</v>
      </c>
      <c r="I994" t="s">
        <v>7054</v>
      </c>
      <c r="L994" t="s">
        <v>1224</v>
      </c>
      <c r="M994">
        <f t="shared" si="15"/>
        <v>3.5899733533586103E-4</v>
      </c>
    </row>
    <row r="995" spans="1:13" x14ac:dyDescent="0.25">
      <c r="A995">
        <v>5648</v>
      </c>
      <c r="B995" t="s">
        <v>994</v>
      </c>
      <c r="C995">
        <v>-0.395206237640989</v>
      </c>
      <c r="D995">
        <v>7.7912285042384903</v>
      </c>
      <c r="E995">
        <v>43.651032861545701</v>
      </c>
      <c r="F995" s="1">
        <v>2.1460246580905801E-5</v>
      </c>
      <c r="G995">
        <v>1.3320976113264001E-4</v>
      </c>
      <c r="I995" t="s">
        <v>7055</v>
      </c>
      <c r="L995" t="s">
        <v>2954</v>
      </c>
      <c r="M995">
        <f t="shared" si="15"/>
        <v>3.77334689498659E-2</v>
      </c>
    </row>
    <row r="996" spans="1:13" x14ac:dyDescent="0.25">
      <c r="A996">
        <v>6831</v>
      </c>
      <c r="B996" t="s">
        <v>995</v>
      </c>
      <c r="C996">
        <v>1.26493475992807</v>
      </c>
      <c r="D996">
        <v>2.8751537743092999</v>
      </c>
      <c r="E996">
        <v>43.479095877283399</v>
      </c>
      <c r="F996" s="1">
        <v>2.18807524665817E-5</v>
      </c>
      <c r="G996">
        <v>1.3568276706297499E-4</v>
      </c>
      <c r="I996" t="s">
        <v>7056</v>
      </c>
      <c r="L996" t="s">
        <v>241</v>
      </c>
      <c r="M996">
        <f t="shared" si="15"/>
        <v>8.2686202524044901E-7</v>
      </c>
    </row>
    <row r="997" spans="1:13" x14ac:dyDescent="0.25">
      <c r="A997">
        <v>3318</v>
      </c>
      <c r="B997" t="s">
        <v>996</v>
      </c>
      <c r="C997">
        <v>-0.51011030154638104</v>
      </c>
      <c r="D997">
        <v>5.63678621956615</v>
      </c>
      <c r="E997">
        <v>43.425870272019999</v>
      </c>
      <c r="F997" s="1">
        <v>2.2012861636945599E-5</v>
      </c>
      <c r="G997">
        <v>1.3636423571060499E-4</v>
      </c>
      <c r="I997" t="s">
        <v>7057</v>
      </c>
      <c r="L997" t="s">
        <v>4131</v>
      </c>
      <c r="M997">
        <f t="shared" si="15"/>
        <v>0.24556957119623901</v>
      </c>
    </row>
    <row r="998" spans="1:13" x14ac:dyDescent="0.25">
      <c r="A998">
        <v>3828</v>
      </c>
      <c r="B998" t="s">
        <v>997</v>
      </c>
      <c r="C998">
        <v>0.387999763027573</v>
      </c>
      <c r="D998">
        <v>7.0480550678182601</v>
      </c>
      <c r="E998">
        <v>43.405629976016598</v>
      </c>
      <c r="F998" s="1">
        <v>2.2063342367314399E-5</v>
      </c>
      <c r="G998">
        <v>1.3653917217030601E-4</v>
      </c>
      <c r="I998" t="s">
        <v>7058</v>
      </c>
      <c r="L998" t="s">
        <v>5255</v>
      </c>
      <c r="M998">
        <f t="shared" si="15"/>
        <v>0.643875834530661</v>
      </c>
    </row>
    <row r="999" spans="1:13" x14ac:dyDescent="0.25">
      <c r="A999">
        <v>5251</v>
      </c>
      <c r="B999" t="s">
        <v>998</v>
      </c>
      <c r="C999">
        <v>-0.42144830903895097</v>
      </c>
      <c r="D999">
        <v>7.5890798214186903</v>
      </c>
      <c r="E999">
        <v>43.356068591802199</v>
      </c>
      <c r="F999" s="1">
        <v>2.2187521010968499E-5</v>
      </c>
      <c r="G999">
        <v>1.3716937712621901E-4</v>
      </c>
      <c r="I999" t="s">
        <v>7059</v>
      </c>
      <c r="L999" t="s">
        <v>4646</v>
      </c>
      <c r="M999">
        <f t="shared" si="15"/>
        <v>0.39852156002924499</v>
      </c>
    </row>
    <row r="1000" spans="1:13" x14ac:dyDescent="0.25">
      <c r="A1000">
        <v>6512</v>
      </c>
      <c r="B1000" t="s">
        <v>999</v>
      </c>
      <c r="C1000">
        <v>-0.49704974682835101</v>
      </c>
      <c r="D1000">
        <v>9.2863888554447307</v>
      </c>
      <c r="E1000">
        <v>43.3050150953299</v>
      </c>
      <c r="F1000" s="1">
        <v>2.23162882808134E-5</v>
      </c>
      <c r="G1000">
        <v>1.3782665367798101E-4</v>
      </c>
      <c r="I1000" t="s">
        <v>7060</v>
      </c>
      <c r="L1000" t="s">
        <v>693</v>
      </c>
      <c r="M1000">
        <f t="shared" si="15"/>
        <v>2.3786219932023801E-5</v>
      </c>
    </row>
    <row r="1001" spans="1:13" x14ac:dyDescent="0.25">
      <c r="A1001">
        <v>3916</v>
      </c>
      <c r="B1001" t="s">
        <v>1000</v>
      </c>
      <c r="C1001">
        <v>0.46088353085142503</v>
      </c>
      <c r="D1001">
        <v>8.4427726063436896</v>
      </c>
      <c r="E1001">
        <v>42.994987312755903</v>
      </c>
      <c r="F1001" s="1">
        <v>2.3117152953717301E-5</v>
      </c>
      <c r="G1001">
        <v>1.4254684801670201E-4</v>
      </c>
      <c r="I1001" t="s">
        <v>7061</v>
      </c>
      <c r="L1001" t="s">
        <v>4008</v>
      </c>
      <c r="M1001">
        <f t="shared" si="15"/>
        <v>0.21411313682680899</v>
      </c>
    </row>
    <row r="1002" spans="1:13" x14ac:dyDescent="0.25">
      <c r="A1002">
        <v>2463</v>
      </c>
      <c r="B1002" t="s">
        <v>1001</v>
      </c>
      <c r="C1002">
        <v>0.38658951285885701</v>
      </c>
      <c r="D1002">
        <v>7.5005020461144598</v>
      </c>
      <c r="E1002">
        <v>42.991252922939097</v>
      </c>
      <c r="F1002" s="1">
        <v>2.3127001241999498E-5</v>
      </c>
      <c r="G1002">
        <v>1.4254684801670201E-4</v>
      </c>
      <c r="I1002" t="s">
        <v>7062</v>
      </c>
      <c r="L1002" t="s">
        <v>3275</v>
      </c>
      <c r="M1002">
        <f t="shared" si="15"/>
        <v>7.3579719239786304E-2</v>
      </c>
    </row>
    <row r="1003" spans="1:13" x14ac:dyDescent="0.25">
      <c r="A1003">
        <v>1847</v>
      </c>
      <c r="B1003" t="s">
        <v>1002</v>
      </c>
      <c r="C1003">
        <v>0.89798827212297605</v>
      </c>
      <c r="D1003">
        <v>3.7558294434686599</v>
      </c>
      <c r="E1003">
        <v>42.905526971227403</v>
      </c>
      <c r="F1003" s="1">
        <v>2.33544229274696E-5</v>
      </c>
      <c r="G1003">
        <v>1.43804214996726E-4</v>
      </c>
      <c r="I1003" t="s">
        <v>7063</v>
      </c>
      <c r="L1003" t="s">
        <v>2550</v>
      </c>
      <c r="M1003">
        <f t="shared" si="15"/>
        <v>1.70418224228371E-2</v>
      </c>
    </row>
    <row r="1004" spans="1:13" x14ac:dyDescent="0.25">
      <c r="A1004">
        <v>622</v>
      </c>
      <c r="B1004" t="s">
        <v>1003</v>
      </c>
      <c r="C1004">
        <v>0.46033247151971401</v>
      </c>
      <c r="D1004">
        <v>6.3167973131527804</v>
      </c>
      <c r="E1004">
        <v>42.801197085623599</v>
      </c>
      <c r="F1004" s="1">
        <v>2.3634713749137699E-5</v>
      </c>
      <c r="G1004">
        <v>1.45384276258473E-4</v>
      </c>
      <c r="I1004" t="s">
        <v>7064</v>
      </c>
      <c r="L1004" t="s">
        <v>1788</v>
      </c>
      <c r="M1004">
        <f t="shared" si="15"/>
        <v>2.4126409526101398E-3</v>
      </c>
    </row>
    <row r="1005" spans="1:13" x14ac:dyDescent="0.25">
      <c r="A1005">
        <v>4914</v>
      </c>
      <c r="B1005" t="s">
        <v>1004</v>
      </c>
      <c r="C1005">
        <v>-0.45130762829945098</v>
      </c>
      <c r="D1005">
        <v>8.6962508982708702</v>
      </c>
      <c r="E1005">
        <v>42.750069927271298</v>
      </c>
      <c r="F1005" s="1">
        <v>2.3773497235129099E-5</v>
      </c>
      <c r="G1005">
        <v>1.45987507120807E-4</v>
      </c>
      <c r="I1005" t="s">
        <v>7065</v>
      </c>
      <c r="L1005" t="s">
        <v>1291</v>
      </c>
      <c r="M1005">
        <f t="shared" si="15"/>
        <v>4.4988685810006099E-4</v>
      </c>
    </row>
    <row r="1006" spans="1:13" x14ac:dyDescent="0.25">
      <c r="A1006">
        <v>6241</v>
      </c>
      <c r="B1006" t="s">
        <v>1005</v>
      </c>
      <c r="C1006">
        <v>-0.413873477818955</v>
      </c>
      <c r="D1006">
        <v>7.7621636624857997</v>
      </c>
      <c r="E1006">
        <v>42.744144531114202</v>
      </c>
      <c r="F1006" s="1">
        <v>2.3789642741534999E-5</v>
      </c>
      <c r="G1006">
        <v>1.45987507120807E-4</v>
      </c>
      <c r="I1006" t="s">
        <v>7066</v>
      </c>
      <c r="L1006" t="s">
        <v>5683</v>
      </c>
      <c r="M1006">
        <f t="shared" si="15"/>
        <v>0.82150130825992695</v>
      </c>
    </row>
    <row r="1007" spans="1:13" x14ac:dyDescent="0.25">
      <c r="A1007">
        <v>3850</v>
      </c>
      <c r="B1007" t="s">
        <v>1006</v>
      </c>
      <c r="C1007">
        <v>0.67286120363596702</v>
      </c>
      <c r="D1007">
        <v>5.1971087151916597</v>
      </c>
      <c r="E1007">
        <v>42.734139426980803</v>
      </c>
      <c r="F1007" s="1">
        <v>2.3816933558626E-5</v>
      </c>
      <c r="G1007">
        <v>1.45987507120807E-4</v>
      </c>
      <c r="I1007" t="s">
        <v>7067</v>
      </c>
      <c r="L1007" t="s">
        <v>5816</v>
      </c>
      <c r="M1007">
        <f t="shared" si="15"/>
        <v>0.88056284197657098</v>
      </c>
    </row>
    <row r="1008" spans="1:13" x14ac:dyDescent="0.25">
      <c r="A1008">
        <v>6719</v>
      </c>
      <c r="B1008" t="s">
        <v>1007</v>
      </c>
      <c r="C1008">
        <v>-0.38886261823697499</v>
      </c>
      <c r="D1008">
        <v>6.9299283933852402</v>
      </c>
      <c r="E1008">
        <v>42.730122523838403</v>
      </c>
      <c r="F1008" s="1">
        <v>2.38279006572811E-5</v>
      </c>
      <c r="G1008">
        <v>1.45987507120807E-4</v>
      </c>
      <c r="I1008" t="s">
        <v>7068</v>
      </c>
      <c r="L1008" t="s">
        <v>3681</v>
      </c>
      <c r="M1008">
        <f t="shared" si="15"/>
        <v>0.134824764387622</v>
      </c>
    </row>
    <row r="1009" spans="1:13" x14ac:dyDescent="0.25">
      <c r="A1009">
        <v>4867</v>
      </c>
      <c r="B1009" t="s">
        <v>1008</v>
      </c>
      <c r="C1009">
        <v>-0.41462819961723002</v>
      </c>
      <c r="D1009">
        <v>7.8955960908384402</v>
      </c>
      <c r="E1009">
        <v>42.537227841321602</v>
      </c>
      <c r="F1009" s="1">
        <v>2.4361523339808598E-5</v>
      </c>
      <c r="G1009">
        <v>1.49108067580344E-4</v>
      </c>
      <c r="I1009" t="s">
        <v>7069</v>
      </c>
      <c r="L1009" t="s">
        <v>2670</v>
      </c>
      <c r="M1009">
        <f t="shared" si="15"/>
        <v>2.1579023044061198E-2</v>
      </c>
    </row>
    <row r="1010" spans="1:13" x14ac:dyDescent="0.25">
      <c r="A1010">
        <v>4038</v>
      </c>
      <c r="B1010" t="s">
        <v>1009</v>
      </c>
      <c r="C1010">
        <v>0.92786521598249405</v>
      </c>
      <c r="D1010">
        <v>3.6574183772614401</v>
      </c>
      <c r="E1010">
        <v>42.5153212717088</v>
      </c>
      <c r="F1010" s="1">
        <v>2.4422999210507901E-5</v>
      </c>
      <c r="G1010">
        <v>1.4933545035190001E-4</v>
      </c>
      <c r="I1010" t="s">
        <v>7070</v>
      </c>
      <c r="L1010" t="s">
        <v>2095</v>
      </c>
      <c r="M1010">
        <f t="shared" si="15"/>
        <v>5.4187713277486799E-3</v>
      </c>
    </row>
    <row r="1011" spans="1:13" x14ac:dyDescent="0.25">
      <c r="A1011">
        <v>333</v>
      </c>
      <c r="B1011" t="s">
        <v>1010</v>
      </c>
      <c r="C1011">
        <v>0.37600335921037498</v>
      </c>
      <c r="D1011">
        <v>7.1888708160569701</v>
      </c>
      <c r="E1011">
        <v>42.483567977442803</v>
      </c>
      <c r="F1011" s="1">
        <v>2.4512428033720201E-5</v>
      </c>
      <c r="G1011">
        <v>1.4973313004876401E-4</v>
      </c>
      <c r="I1011" t="s">
        <v>7071</v>
      </c>
      <c r="L1011" t="s">
        <v>3940</v>
      </c>
      <c r="M1011">
        <f t="shared" si="15"/>
        <v>0.19470814170532999</v>
      </c>
    </row>
    <row r="1012" spans="1:13" x14ac:dyDescent="0.25">
      <c r="A1012">
        <v>7013</v>
      </c>
      <c r="B1012" t="s">
        <v>1011</v>
      </c>
      <c r="C1012">
        <v>-0.40317234252527501</v>
      </c>
      <c r="D1012">
        <v>6.8270596876739003</v>
      </c>
      <c r="E1012">
        <v>42.362449501316902</v>
      </c>
      <c r="F1012" s="1">
        <v>2.4857053754585499E-5</v>
      </c>
      <c r="G1012">
        <v>1.5168732902524901E-4</v>
      </c>
      <c r="I1012" t="s">
        <v>1011</v>
      </c>
      <c r="L1012" t="s">
        <v>969</v>
      </c>
      <c r="M1012">
        <f t="shared" si="15"/>
        <v>1.17968047045344E-4</v>
      </c>
    </row>
    <row r="1013" spans="1:13" x14ac:dyDescent="0.25">
      <c r="A1013">
        <v>3870</v>
      </c>
      <c r="B1013" t="s">
        <v>1012</v>
      </c>
      <c r="C1013">
        <v>0.40636184679096699</v>
      </c>
      <c r="D1013">
        <v>6.8127947214461901</v>
      </c>
      <c r="E1013">
        <v>42.327114279237499</v>
      </c>
      <c r="F1013" s="1">
        <v>2.4958653906028101E-5</v>
      </c>
      <c r="G1013">
        <v>1.52156083742906E-4</v>
      </c>
      <c r="I1013" t="s">
        <v>7072</v>
      </c>
      <c r="L1013" t="s">
        <v>5588</v>
      </c>
      <c r="M1013">
        <f t="shared" si="15"/>
        <v>0.77898055301574598</v>
      </c>
    </row>
    <row r="1014" spans="1:13" x14ac:dyDescent="0.25">
      <c r="A1014">
        <v>1341</v>
      </c>
      <c r="B1014" t="s">
        <v>1013</v>
      </c>
      <c r="C1014">
        <v>-0.40507444593529202</v>
      </c>
      <c r="D1014">
        <v>8.5218311762785195</v>
      </c>
      <c r="E1014">
        <v>42.295279589212001</v>
      </c>
      <c r="F1014" s="1">
        <v>2.50506023458311E-5</v>
      </c>
      <c r="G1014">
        <v>1.5247750562078001E-4</v>
      </c>
      <c r="I1014" t="s">
        <v>7073</v>
      </c>
      <c r="L1014" t="s">
        <v>3145</v>
      </c>
      <c r="M1014">
        <f t="shared" si="15"/>
        <v>5.4405439984711097E-2</v>
      </c>
    </row>
    <row r="1015" spans="1:13" x14ac:dyDescent="0.25">
      <c r="A1015">
        <v>2911</v>
      </c>
      <c r="B1015" t="s">
        <v>1014</v>
      </c>
      <c r="C1015">
        <v>-0.47518467701369499</v>
      </c>
      <c r="D1015">
        <v>5.9075769597413199</v>
      </c>
      <c r="E1015">
        <v>42.290486456052498</v>
      </c>
      <c r="F1015" s="1">
        <v>2.5064480467802401E-5</v>
      </c>
      <c r="G1015">
        <v>1.5247750562078001E-4</v>
      </c>
      <c r="I1015" t="s">
        <v>7074</v>
      </c>
      <c r="L1015" t="s">
        <v>582</v>
      </c>
      <c r="M1015">
        <f t="shared" si="15"/>
        <v>1.2013689507752601E-5</v>
      </c>
    </row>
    <row r="1016" spans="1:13" x14ac:dyDescent="0.25">
      <c r="A1016">
        <v>6793</v>
      </c>
      <c r="B1016" t="s">
        <v>1015</v>
      </c>
      <c r="C1016">
        <v>-0.50510289919512696</v>
      </c>
      <c r="D1016">
        <v>10.946848088495599</v>
      </c>
      <c r="E1016">
        <v>42.283098109734603</v>
      </c>
      <c r="F1016" s="1">
        <v>2.5085890320408501E-5</v>
      </c>
      <c r="G1016">
        <v>1.5247750562078001E-4</v>
      </c>
      <c r="I1016" t="s">
        <v>7075</v>
      </c>
      <c r="L1016" t="s">
        <v>4096</v>
      </c>
      <c r="M1016">
        <f t="shared" si="15"/>
        <v>0.23514418887051</v>
      </c>
    </row>
    <row r="1017" spans="1:13" x14ac:dyDescent="0.25">
      <c r="A1017">
        <v>2321</v>
      </c>
      <c r="B1017" t="s">
        <v>1016</v>
      </c>
      <c r="C1017">
        <v>-0.419055320055219</v>
      </c>
      <c r="D1017">
        <v>6.6596620818001799</v>
      </c>
      <c r="E1017">
        <v>42.201655265509103</v>
      </c>
      <c r="F1017" s="1">
        <v>2.5323308182778201E-5</v>
      </c>
      <c r="G1017">
        <v>1.5376833722460499E-4</v>
      </c>
      <c r="I1017" t="s">
        <v>7076</v>
      </c>
      <c r="L1017" t="s">
        <v>5087</v>
      </c>
      <c r="M1017">
        <f t="shared" si="15"/>
        <v>0.57142479278005498</v>
      </c>
    </row>
    <row r="1018" spans="1:13" x14ac:dyDescent="0.25">
      <c r="A1018">
        <v>4807</v>
      </c>
      <c r="B1018" t="s">
        <v>1017</v>
      </c>
      <c r="C1018">
        <v>-0.42229530702726098</v>
      </c>
      <c r="D1018">
        <v>6.3805034111070702</v>
      </c>
      <c r="E1018">
        <v>42.181453193420403</v>
      </c>
      <c r="F1018" s="1">
        <v>2.5382603734199598E-5</v>
      </c>
      <c r="G1018">
        <v>1.53976091229498E-4</v>
      </c>
      <c r="I1018" t="s">
        <v>7077</v>
      </c>
      <c r="L1018" t="s">
        <v>358</v>
      </c>
      <c r="M1018">
        <f t="shared" si="15"/>
        <v>2.1840606863147802E-6</v>
      </c>
    </row>
    <row r="1019" spans="1:13" x14ac:dyDescent="0.25">
      <c r="A1019">
        <v>6275</v>
      </c>
      <c r="B1019" t="s">
        <v>1018</v>
      </c>
      <c r="C1019">
        <v>0.42060187417835598</v>
      </c>
      <c r="D1019">
        <v>7.1372337686508303</v>
      </c>
      <c r="E1019">
        <v>42.147937691983202</v>
      </c>
      <c r="F1019" s="1">
        <v>2.5481332088048699E-5</v>
      </c>
      <c r="G1019">
        <v>1.5442240640526299E-4</v>
      </c>
      <c r="I1019" t="s">
        <v>7078</v>
      </c>
      <c r="L1019" t="s">
        <v>5916</v>
      </c>
      <c r="M1019">
        <f t="shared" si="15"/>
        <v>0.92141098829182999</v>
      </c>
    </row>
    <row r="1020" spans="1:13" x14ac:dyDescent="0.25">
      <c r="A1020">
        <v>4216</v>
      </c>
      <c r="B1020" t="s">
        <v>1019</v>
      </c>
      <c r="C1020">
        <v>-0.416107145599872</v>
      </c>
      <c r="D1020">
        <v>6.7829334953803899</v>
      </c>
      <c r="E1020">
        <v>42.091247728421799</v>
      </c>
      <c r="F1020" s="1">
        <v>2.56493443057101E-5</v>
      </c>
      <c r="G1020">
        <v>1.5528730245833699E-4</v>
      </c>
      <c r="I1020" t="s">
        <v>7079</v>
      </c>
      <c r="L1020" t="s">
        <v>2702</v>
      </c>
      <c r="M1020">
        <f t="shared" si="15"/>
        <v>2.30254445816707E-2</v>
      </c>
    </row>
    <row r="1021" spans="1:13" x14ac:dyDescent="0.25">
      <c r="A1021">
        <v>619</v>
      </c>
      <c r="B1021" t="s">
        <v>1020</v>
      </c>
      <c r="C1021">
        <v>-0.46996759533252103</v>
      </c>
      <c r="D1021">
        <v>7.4143779619898504</v>
      </c>
      <c r="E1021">
        <v>42.019209281294003</v>
      </c>
      <c r="F1021" s="1">
        <v>2.58647056952465E-5</v>
      </c>
      <c r="G1021">
        <v>1.56436875136077E-4</v>
      </c>
      <c r="I1021" t="s">
        <v>7080</v>
      </c>
      <c r="L1021" t="s">
        <v>1272</v>
      </c>
      <c r="M1021">
        <f t="shared" si="15"/>
        <v>4.2552320015474301E-4</v>
      </c>
    </row>
    <row r="1022" spans="1:13" x14ac:dyDescent="0.25">
      <c r="A1022">
        <v>5841</v>
      </c>
      <c r="B1022" t="s">
        <v>1021</v>
      </c>
      <c r="C1022">
        <v>-0.42624649716775997</v>
      </c>
      <c r="D1022">
        <v>8.8322540799284308</v>
      </c>
      <c r="E1022">
        <v>41.9390078247418</v>
      </c>
      <c r="F1022" s="1">
        <v>2.61069471251492E-5</v>
      </c>
      <c r="G1022">
        <v>1.5759568249355501E-4</v>
      </c>
      <c r="I1022" t="s">
        <v>7081</v>
      </c>
      <c r="L1022" t="s">
        <v>1971</v>
      </c>
      <c r="M1022">
        <f t="shared" si="15"/>
        <v>3.90381789878258E-3</v>
      </c>
    </row>
    <row r="1023" spans="1:13" x14ac:dyDescent="0.25">
      <c r="A1023">
        <v>3618</v>
      </c>
      <c r="B1023" t="s">
        <v>1022</v>
      </c>
      <c r="C1023">
        <v>0.592589957427474</v>
      </c>
      <c r="D1023">
        <v>8.3864952274291795</v>
      </c>
      <c r="E1023">
        <v>41.938779286427</v>
      </c>
      <c r="F1023" s="1">
        <v>2.6107641162395399E-5</v>
      </c>
      <c r="G1023">
        <v>1.5759568249355501E-4</v>
      </c>
      <c r="I1023" t="s">
        <v>7082</v>
      </c>
      <c r="L1023" t="s">
        <v>465</v>
      </c>
      <c r="M1023">
        <f t="shared" si="15"/>
        <v>4.9598694209417102E-6</v>
      </c>
    </row>
    <row r="1024" spans="1:13" x14ac:dyDescent="0.25">
      <c r="A1024">
        <v>2483</v>
      </c>
      <c r="B1024" t="s">
        <v>1023</v>
      </c>
      <c r="C1024">
        <v>0.371024203201609</v>
      </c>
      <c r="D1024">
        <v>7.6210470740022203</v>
      </c>
      <c r="E1024">
        <v>41.920132810292998</v>
      </c>
      <c r="F1024" s="1">
        <v>2.6164340078481301E-5</v>
      </c>
      <c r="G1024">
        <v>1.57782793459525E-4</v>
      </c>
      <c r="I1024" t="s">
        <v>7083</v>
      </c>
      <c r="L1024" t="s">
        <v>2683</v>
      </c>
      <c r="M1024">
        <f t="shared" si="15"/>
        <v>2.20961480054905E-2</v>
      </c>
    </row>
    <row r="1025" spans="1:13" x14ac:dyDescent="0.25">
      <c r="A1025">
        <v>4268</v>
      </c>
      <c r="B1025" t="s">
        <v>1024</v>
      </c>
      <c r="C1025">
        <v>-0.41478923922866801</v>
      </c>
      <c r="D1025">
        <v>7.2853792764550702</v>
      </c>
      <c r="E1025">
        <v>41.8598355060738</v>
      </c>
      <c r="F1025" s="1">
        <v>2.6348669934715398E-5</v>
      </c>
      <c r="G1025">
        <v>1.5873845410129301E-4</v>
      </c>
      <c r="I1025" t="s">
        <v>7084</v>
      </c>
      <c r="L1025" t="s">
        <v>3941</v>
      </c>
      <c r="M1025">
        <f t="shared" si="15"/>
        <v>0.19473277758478399</v>
      </c>
    </row>
    <row r="1026" spans="1:13" x14ac:dyDescent="0.25">
      <c r="A1026">
        <v>4456</v>
      </c>
      <c r="B1026" t="s">
        <v>1025</v>
      </c>
      <c r="C1026">
        <v>-0.513048742819048</v>
      </c>
      <c r="D1026">
        <v>5.89405660965748</v>
      </c>
      <c r="E1026">
        <v>41.846881808902502</v>
      </c>
      <c r="F1026" s="1">
        <v>2.6388466274573899E-5</v>
      </c>
      <c r="G1026">
        <v>1.5882234750942101E-4</v>
      </c>
      <c r="I1026" t="s">
        <v>7085</v>
      </c>
      <c r="L1026" t="s">
        <v>2688</v>
      </c>
      <c r="M1026">
        <f t="shared" si="15"/>
        <v>2.2335504531347101E-2</v>
      </c>
    </row>
    <row r="1027" spans="1:13" x14ac:dyDescent="0.25">
      <c r="A1027">
        <v>5118</v>
      </c>
      <c r="B1027" t="s">
        <v>1026</v>
      </c>
      <c r="C1027">
        <v>-0.54388652649999103</v>
      </c>
      <c r="D1027">
        <v>7.3334589791893903</v>
      </c>
      <c r="E1027">
        <v>41.810722988926599</v>
      </c>
      <c r="F1027" s="1">
        <v>2.6499923535859802E-5</v>
      </c>
      <c r="G1027">
        <v>1.5933695454127699E-4</v>
      </c>
      <c r="I1027" t="s">
        <v>7086</v>
      </c>
      <c r="L1027" t="s">
        <v>2562</v>
      </c>
      <c r="M1027">
        <f t="shared" si="15"/>
        <v>1.7621784217515798E-2</v>
      </c>
    </row>
    <row r="1028" spans="1:13" x14ac:dyDescent="0.25">
      <c r="A1028">
        <v>2159</v>
      </c>
      <c r="B1028" t="s">
        <v>1027</v>
      </c>
      <c r="C1028">
        <v>0.78264589902735904</v>
      </c>
      <c r="D1028">
        <v>4.3465409429394404</v>
      </c>
      <c r="E1028">
        <v>41.7673718021437</v>
      </c>
      <c r="F1028" s="1">
        <v>2.6634272701249799E-5</v>
      </c>
      <c r="G1028">
        <v>1.5998806273284999E-4</v>
      </c>
      <c r="I1028" t="s">
        <v>7087</v>
      </c>
      <c r="L1028" t="s">
        <v>4885</v>
      </c>
      <c r="M1028">
        <f t="shared" si="15"/>
        <v>0.49243395277900798</v>
      </c>
    </row>
    <row r="1029" spans="1:13" x14ac:dyDescent="0.25">
      <c r="A1029">
        <v>5195</v>
      </c>
      <c r="B1029" t="s">
        <v>1028</v>
      </c>
      <c r="C1029">
        <v>-0.38108089347808</v>
      </c>
      <c r="D1029">
        <v>7.7853999986415401</v>
      </c>
      <c r="E1029">
        <v>41.730103025506999</v>
      </c>
      <c r="F1029" s="1">
        <v>2.6750405004669101E-5</v>
      </c>
      <c r="G1029">
        <v>1.6052857900651399E-4</v>
      </c>
      <c r="I1029" t="s">
        <v>7088</v>
      </c>
      <c r="L1029" t="s">
        <v>5229</v>
      </c>
      <c r="M1029">
        <f t="shared" si="15"/>
        <v>0.63512990344699805</v>
      </c>
    </row>
    <row r="1030" spans="1:13" x14ac:dyDescent="0.25">
      <c r="A1030">
        <v>1143</v>
      </c>
      <c r="B1030" t="s">
        <v>1029</v>
      </c>
      <c r="C1030">
        <v>0.83369328084468097</v>
      </c>
      <c r="D1030">
        <v>3.9951802705024302</v>
      </c>
      <c r="E1030">
        <v>41.687665078758997</v>
      </c>
      <c r="F1030" s="1">
        <v>2.6883362070124099E-5</v>
      </c>
      <c r="G1030">
        <v>1.6116890600438599E-4</v>
      </c>
      <c r="I1030" t="s">
        <v>7089</v>
      </c>
      <c r="L1030" t="s">
        <v>3501</v>
      </c>
      <c r="M1030">
        <f t="shared" si="15"/>
        <v>0.10587578396894699</v>
      </c>
    </row>
    <row r="1031" spans="1:13" x14ac:dyDescent="0.25">
      <c r="A1031">
        <v>6900</v>
      </c>
      <c r="B1031" t="s">
        <v>1030</v>
      </c>
      <c r="C1031">
        <v>0.55767600510988402</v>
      </c>
      <c r="D1031">
        <v>5.7438127037174596</v>
      </c>
      <c r="E1031">
        <v>41.6764859056928</v>
      </c>
      <c r="F1031" s="1">
        <v>2.6918513842123499E-5</v>
      </c>
      <c r="G1031">
        <v>1.6122220144077699E-4</v>
      </c>
      <c r="I1031" t="s">
        <v>7090</v>
      </c>
      <c r="L1031" t="s">
        <v>6080</v>
      </c>
      <c r="M1031">
        <f t="shared" si="15"/>
        <v>0.98272315588994896</v>
      </c>
    </row>
    <row r="1032" spans="1:13" x14ac:dyDescent="0.25">
      <c r="A1032">
        <v>4791</v>
      </c>
      <c r="B1032" t="s">
        <v>1031</v>
      </c>
      <c r="C1032">
        <v>0.79470967107923396</v>
      </c>
      <c r="D1032">
        <v>4.1109272983363097</v>
      </c>
      <c r="E1032">
        <v>41.6371428741515</v>
      </c>
      <c r="F1032" s="1">
        <v>2.7042649485291001E-5</v>
      </c>
      <c r="G1032">
        <v>1.6166487894595701E-4</v>
      </c>
      <c r="I1032" t="s">
        <v>7091</v>
      </c>
      <c r="L1032" t="s">
        <v>3235</v>
      </c>
      <c r="M1032">
        <f t="shared" ref="M1032:M1095" si="16">VLOOKUP(L1032, B:G,6, FALSE)</f>
        <v>6.7280013019311899E-2</v>
      </c>
    </row>
    <row r="1033" spans="1:13" x14ac:dyDescent="0.25">
      <c r="A1033">
        <v>3632</v>
      </c>
      <c r="B1033" t="s">
        <v>1032</v>
      </c>
      <c r="C1033">
        <v>0.43762570214859198</v>
      </c>
      <c r="D1033">
        <v>9.1655909522710708</v>
      </c>
      <c r="E1033">
        <v>41.636370299751597</v>
      </c>
      <c r="F1033" s="1">
        <v>2.7045093773822701E-5</v>
      </c>
      <c r="G1033">
        <v>1.6166487894595701E-4</v>
      </c>
      <c r="I1033" t="s">
        <v>7092</v>
      </c>
      <c r="L1033" t="s">
        <v>4940</v>
      </c>
      <c r="M1033">
        <f t="shared" si="16"/>
        <v>0.51303124319076399</v>
      </c>
    </row>
    <row r="1034" spans="1:13" x14ac:dyDescent="0.25">
      <c r="A1034">
        <v>4344</v>
      </c>
      <c r="B1034" t="s">
        <v>1033</v>
      </c>
      <c r="C1034">
        <v>0.49731935069663402</v>
      </c>
      <c r="D1034">
        <v>5.8016746240646597</v>
      </c>
      <c r="E1034">
        <v>41.510142941795102</v>
      </c>
      <c r="F1034" s="1">
        <v>2.7447925155631801E-5</v>
      </c>
      <c r="G1034">
        <v>1.6391324176111201E-4</v>
      </c>
      <c r="I1034" t="s">
        <v>1033</v>
      </c>
      <c r="L1034" t="s">
        <v>4691</v>
      </c>
      <c r="M1034">
        <f t="shared" si="16"/>
        <v>0.41776185127782001</v>
      </c>
    </row>
    <row r="1035" spans="1:13" x14ac:dyDescent="0.25">
      <c r="A1035">
        <v>1466</v>
      </c>
      <c r="B1035" t="s">
        <v>1034</v>
      </c>
      <c r="C1035">
        <v>1.3314809657871101</v>
      </c>
      <c r="D1035">
        <v>6.4184344279862504</v>
      </c>
      <c r="E1035">
        <v>41.495005626671997</v>
      </c>
      <c r="F1035" s="1">
        <v>2.7496699773794001E-5</v>
      </c>
      <c r="G1035">
        <v>1.64044936745696E-4</v>
      </c>
      <c r="I1035" t="s">
        <v>7093</v>
      </c>
      <c r="L1035" t="s">
        <v>983</v>
      </c>
      <c r="M1035">
        <f t="shared" si="16"/>
        <v>1.2465554825655901E-4</v>
      </c>
    </row>
    <row r="1036" spans="1:13" x14ac:dyDescent="0.25">
      <c r="A1036">
        <v>1333</v>
      </c>
      <c r="B1036" t="s">
        <v>1035</v>
      </c>
      <c r="C1036">
        <v>-0.45083239058969399</v>
      </c>
      <c r="D1036">
        <v>9.5471297006945299</v>
      </c>
      <c r="E1036">
        <v>41.476042667883803</v>
      </c>
      <c r="F1036" s="1">
        <v>2.7557943361350801E-5</v>
      </c>
      <c r="G1036">
        <v>1.6425069349061401E-4</v>
      </c>
      <c r="I1036" t="s">
        <v>7094</v>
      </c>
      <c r="L1036" t="s">
        <v>462</v>
      </c>
      <c r="M1036">
        <f t="shared" si="16"/>
        <v>4.8667985088322698E-6</v>
      </c>
    </row>
    <row r="1037" spans="1:13" x14ac:dyDescent="0.25">
      <c r="A1037">
        <v>3861</v>
      </c>
      <c r="B1037" t="s">
        <v>1036</v>
      </c>
      <c r="C1037">
        <v>0.92294452037022201</v>
      </c>
      <c r="D1037">
        <v>4.0295080016637304</v>
      </c>
      <c r="E1037">
        <v>41.445962431025301</v>
      </c>
      <c r="F1037" s="1">
        <v>2.7655417262520101E-5</v>
      </c>
      <c r="G1037">
        <v>1.64671781352678E-4</v>
      </c>
      <c r="I1037" t="s">
        <v>7095</v>
      </c>
      <c r="L1037" t="s">
        <v>4098</v>
      </c>
      <c r="M1037">
        <f t="shared" si="16"/>
        <v>0.23586119297046601</v>
      </c>
    </row>
    <row r="1038" spans="1:13" x14ac:dyDescent="0.25">
      <c r="A1038">
        <v>4167</v>
      </c>
      <c r="B1038" t="s">
        <v>1037</v>
      </c>
      <c r="C1038">
        <v>-0.39243237168636602</v>
      </c>
      <c r="D1038">
        <v>6.92134102519175</v>
      </c>
      <c r="E1038">
        <v>41.426173437023103</v>
      </c>
      <c r="F1038" s="1">
        <v>2.7719761275009899E-5</v>
      </c>
      <c r="G1038">
        <v>1.64894975258998E-4</v>
      </c>
      <c r="I1038" t="s">
        <v>7096</v>
      </c>
      <c r="L1038" t="s">
        <v>3670</v>
      </c>
      <c r="M1038">
        <f t="shared" si="16"/>
        <v>0.1335120119039</v>
      </c>
    </row>
    <row r="1039" spans="1:13" x14ac:dyDescent="0.25">
      <c r="A1039">
        <v>6572</v>
      </c>
      <c r="B1039" t="s">
        <v>1038</v>
      </c>
      <c r="C1039">
        <v>1.4710643667619501</v>
      </c>
      <c r="D1039">
        <v>2.2853503136843498</v>
      </c>
      <c r="E1039">
        <v>41.407067394892401</v>
      </c>
      <c r="F1039" s="1">
        <v>2.7782049795061899E-5</v>
      </c>
      <c r="G1039">
        <v>1.65105521482948E-4</v>
      </c>
      <c r="I1039" t="s">
        <v>7097</v>
      </c>
      <c r="L1039" t="s">
        <v>5595</v>
      </c>
      <c r="M1039">
        <f t="shared" si="16"/>
        <v>0.78256067367194804</v>
      </c>
    </row>
    <row r="1040" spans="1:13" x14ac:dyDescent="0.25">
      <c r="A1040">
        <v>2380</v>
      </c>
      <c r="B1040" t="s">
        <v>1039</v>
      </c>
      <c r="C1040">
        <v>1.93964983128716</v>
      </c>
      <c r="D1040">
        <v>1.58183574417854</v>
      </c>
      <c r="E1040">
        <v>41.355168223920998</v>
      </c>
      <c r="F1040" s="1">
        <v>2.7952071486236499E-5</v>
      </c>
      <c r="G1040">
        <v>1.65955287092849E-4</v>
      </c>
      <c r="I1040" t="s">
        <v>7098</v>
      </c>
      <c r="L1040" t="s">
        <v>4586</v>
      </c>
      <c r="M1040">
        <f t="shared" si="16"/>
        <v>0.37412507886670099</v>
      </c>
    </row>
    <row r="1041" spans="1:13" x14ac:dyDescent="0.25">
      <c r="A1041">
        <v>2079</v>
      </c>
      <c r="B1041" t="s">
        <v>1040</v>
      </c>
      <c r="C1041">
        <v>-0.60588764186786703</v>
      </c>
      <c r="D1041">
        <v>8.2457069065763005</v>
      </c>
      <c r="E1041">
        <v>41.342594257404301</v>
      </c>
      <c r="F1041" s="1">
        <v>2.7993445579512999E-5</v>
      </c>
      <c r="G1041">
        <v>1.66040350157131E-4</v>
      </c>
      <c r="I1041" t="s">
        <v>7099</v>
      </c>
      <c r="L1041" t="s">
        <v>3915</v>
      </c>
      <c r="M1041">
        <f t="shared" si="16"/>
        <v>0.18822051575228399</v>
      </c>
    </row>
    <row r="1042" spans="1:13" x14ac:dyDescent="0.25">
      <c r="A1042">
        <v>6970</v>
      </c>
      <c r="B1042" t="s">
        <v>1041</v>
      </c>
      <c r="C1042">
        <v>0.41798922196683702</v>
      </c>
      <c r="D1042">
        <v>6.7215588315745496</v>
      </c>
      <c r="E1042">
        <v>41.117173892865601</v>
      </c>
      <c r="F1042" s="1">
        <v>2.8747394109770702E-5</v>
      </c>
      <c r="G1042">
        <v>1.7034773401533099E-4</v>
      </c>
      <c r="I1042" t="s">
        <v>7100</v>
      </c>
      <c r="L1042" t="s">
        <v>5376</v>
      </c>
      <c r="M1042">
        <f t="shared" si="16"/>
        <v>0.69252937499710199</v>
      </c>
    </row>
    <row r="1043" spans="1:13" x14ac:dyDescent="0.25">
      <c r="A1043">
        <v>2643</v>
      </c>
      <c r="B1043" t="s">
        <v>1042</v>
      </c>
      <c r="C1043">
        <v>0.41462437527915702</v>
      </c>
      <c r="D1043">
        <v>6.4388558323096001</v>
      </c>
      <c r="E1043">
        <v>41.085709013492497</v>
      </c>
      <c r="F1043" s="1">
        <v>2.88544985782902E-5</v>
      </c>
      <c r="G1043">
        <v>1.7081751858449699E-4</v>
      </c>
      <c r="I1043" t="s">
        <v>7101</v>
      </c>
      <c r="L1043" t="s">
        <v>4857</v>
      </c>
      <c r="M1043">
        <f t="shared" si="16"/>
        <v>0.48312918928460602</v>
      </c>
    </row>
    <row r="1044" spans="1:13" x14ac:dyDescent="0.25">
      <c r="A1044">
        <v>3849</v>
      </c>
      <c r="B1044" t="s">
        <v>1043</v>
      </c>
      <c r="C1044">
        <v>0.68685131864429505</v>
      </c>
      <c r="D1044">
        <v>5.2842615171713296</v>
      </c>
      <c r="E1044">
        <v>41.076585791591199</v>
      </c>
      <c r="F1044" s="1">
        <v>2.8885640126057499E-5</v>
      </c>
      <c r="G1044">
        <v>1.70837133654978E-4</v>
      </c>
      <c r="I1044" t="s">
        <v>7102</v>
      </c>
      <c r="L1044" t="s">
        <v>475</v>
      </c>
      <c r="M1044">
        <f t="shared" si="16"/>
        <v>5.7280549177888004E-6</v>
      </c>
    </row>
    <row r="1045" spans="1:13" x14ac:dyDescent="0.25">
      <c r="A1045">
        <v>5044</v>
      </c>
      <c r="B1045" t="s">
        <v>1044</v>
      </c>
      <c r="C1045">
        <v>-0.47270881944960702</v>
      </c>
      <c r="D1045">
        <v>6.1442367995200504</v>
      </c>
      <c r="E1045">
        <v>41.044204933411102</v>
      </c>
      <c r="F1045" s="1">
        <v>2.8996485937699799E-5</v>
      </c>
      <c r="G1045">
        <v>1.7131502317483901E-4</v>
      </c>
      <c r="I1045" t="s">
        <v>7103</v>
      </c>
      <c r="L1045" t="s">
        <v>5956</v>
      </c>
      <c r="M1045">
        <f t="shared" si="16"/>
        <v>0.93210834334989101</v>
      </c>
    </row>
    <row r="1046" spans="1:13" x14ac:dyDescent="0.25">
      <c r="A1046">
        <v>1585</v>
      </c>
      <c r="B1046" t="s">
        <v>1045</v>
      </c>
      <c r="C1046">
        <v>-0.48234560682829603</v>
      </c>
      <c r="D1046">
        <v>10.0024726610456</v>
      </c>
      <c r="E1046">
        <v>41.0366977153421</v>
      </c>
      <c r="F1046" s="1">
        <v>2.9022255106993399E-5</v>
      </c>
      <c r="G1046">
        <v>1.7131502317483901E-4</v>
      </c>
      <c r="I1046" t="s">
        <v>7104</v>
      </c>
      <c r="L1046" t="s">
        <v>4424</v>
      </c>
      <c r="M1046">
        <f t="shared" si="16"/>
        <v>0.32296397871876398</v>
      </c>
    </row>
    <row r="1047" spans="1:13" x14ac:dyDescent="0.25">
      <c r="A1047">
        <v>6065</v>
      </c>
      <c r="B1047" t="s">
        <v>1046</v>
      </c>
      <c r="C1047">
        <v>0.43459397338991901</v>
      </c>
      <c r="D1047">
        <v>7.77470868633322</v>
      </c>
      <c r="E1047">
        <v>40.975354568493501</v>
      </c>
      <c r="F1047" s="1">
        <v>2.9233820903265699E-5</v>
      </c>
      <c r="G1047">
        <v>1.72398104250863E-4</v>
      </c>
      <c r="I1047" t="s">
        <v>7105</v>
      </c>
      <c r="L1047" t="s">
        <v>5945</v>
      </c>
      <c r="M1047">
        <f t="shared" si="16"/>
        <v>0.92680096436435999</v>
      </c>
    </row>
    <row r="1048" spans="1:13" x14ac:dyDescent="0.25">
      <c r="A1048">
        <v>6160</v>
      </c>
      <c r="B1048" t="s">
        <v>1047</v>
      </c>
      <c r="C1048">
        <v>0.49502527706666499</v>
      </c>
      <c r="D1048">
        <v>8.0113845759616797</v>
      </c>
      <c r="E1048">
        <v>40.903241090485501</v>
      </c>
      <c r="F1048" s="1">
        <v>2.9484828383357499E-5</v>
      </c>
      <c r="G1048">
        <v>1.7360099636505201E-4</v>
      </c>
      <c r="I1048" t="s">
        <v>7106</v>
      </c>
      <c r="L1048" t="s">
        <v>4108</v>
      </c>
      <c r="M1048">
        <f t="shared" si="16"/>
        <v>0.23927268140293401</v>
      </c>
    </row>
    <row r="1049" spans="1:13" x14ac:dyDescent="0.25">
      <c r="A1049">
        <v>879</v>
      </c>
      <c r="B1049" t="s">
        <v>1048</v>
      </c>
      <c r="C1049">
        <v>0.56780752323058803</v>
      </c>
      <c r="D1049">
        <v>5.5363944964074401</v>
      </c>
      <c r="E1049">
        <v>40.900518482297699</v>
      </c>
      <c r="F1049" s="1">
        <v>2.94943540004478E-5</v>
      </c>
      <c r="G1049">
        <v>1.7360099636505201E-4</v>
      </c>
      <c r="I1049" t="s">
        <v>7107</v>
      </c>
      <c r="L1049" t="s">
        <v>2103</v>
      </c>
      <c r="M1049">
        <f t="shared" si="16"/>
        <v>5.5738134170857604E-3</v>
      </c>
    </row>
    <row r="1050" spans="1:13" x14ac:dyDescent="0.25">
      <c r="A1050">
        <v>4967</v>
      </c>
      <c r="B1050" t="s">
        <v>1049</v>
      </c>
      <c r="C1050">
        <v>-0.40384565257184202</v>
      </c>
      <c r="D1050">
        <v>8.7219057230855803</v>
      </c>
      <c r="E1050">
        <v>40.8013043753405</v>
      </c>
      <c r="F1050" s="1">
        <v>2.9843927699120901E-5</v>
      </c>
      <c r="G1050">
        <v>1.7549029898937101E-4</v>
      </c>
      <c r="I1050" t="s">
        <v>7108</v>
      </c>
      <c r="L1050" t="s">
        <v>3495</v>
      </c>
      <c r="M1050">
        <f t="shared" si="16"/>
        <v>0.10513690744463899</v>
      </c>
    </row>
    <row r="1051" spans="1:13" x14ac:dyDescent="0.25">
      <c r="A1051">
        <v>6401</v>
      </c>
      <c r="B1051" t="s">
        <v>1050</v>
      </c>
      <c r="C1051">
        <v>-0.51996112237004199</v>
      </c>
      <c r="D1051">
        <v>8.7043890201202991</v>
      </c>
      <c r="E1051">
        <v>40.729179791057298</v>
      </c>
      <c r="F1051" s="1">
        <v>3.0101077384665199E-5</v>
      </c>
      <c r="G1051">
        <v>1.7667256180330199E-4</v>
      </c>
      <c r="I1051" t="s">
        <v>7109</v>
      </c>
      <c r="L1051" t="s">
        <v>4545</v>
      </c>
      <c r="M1051">
        <f t="shared" si="16"/>
        <v>0.36082868288659098</v>
      </c>
    </row>
    <row r="1052" spans="1:13" x14ac:dyDescent="0.25">
      <c r="A1052">
        <v>5277</v>
      </c>
      <c r="B1052" t="s">
        <v>1051</v>
      </c>
      <c r="C1052">
        <v>0.44950155135710002</v>
      </c>
      <c r="D1052">
        <v>6.1740828502744902</v>
      </c>
      <c r="E1052">
        <v>40.728771311987003</v>
      </c>
      <c r="F1052" s="1">
        <v>3.0102541072854501E-5</v>
      </c>
      <c r="G1052">
        <v>1.7667256180330199E-4</v>
      </c>
      <c r="I1052" t="s">
        <v>7110</v>
      </c>
      <c r="L1052" t="s">
        <v>5510</v>
      </c>
      <c r="M1052">
        <f t="shared" si="16"/>
        <v>0.74686622431366201</v>
      </c>
    </row>
    <row r="1053" spans="1:13" x14ac:dyDescent="0.25">
      <c r="A1053">
        <v>5465</v>
      </c>
      <c r="B1053" t="s">
        <v>1052</v>
      </c>
      <c r="C1053">
        <v>-0.44575383590476197</v>
      </c>
      <c r="D1053">
        <v>6.2292226256685801</v>
      </c>
      <c r="E1053">
        <v>40.7092349516724</v>
      </c>
      <c r="F1053" s="1">
        <v>3.01726416782797E-5</v>
      </c>
      <c r="G1053">
        <v>1.7691484934380101E-4</v>
      </c>
      <c r="I1053" t="s">
        <v>1052</v>
      </c>
      <c r="L1053" t="s">
        <v>420</v>
      </c>
      <c r="M1053">
        <f t="shared" si="16"/>
        <v>3.3718625564004602E-6</v>
      </c>
    </row>
    <row r="1054" spans="1:13" x14ac:dyDescent="0.25">
      <c r="A1054">
        <v>3073</v>
      </c>
      <c r="B1054" t="s">
        <v>1053</v>
      </c>
      <c r="C1054">
        <v>-0.495609424506466</v>
      </c>
      <c r="D1054">
        <v>10.776110994137399</v>
      </c>
      <c r="E1054">
        <v>40.541282186611099</v>
      </c>
      <c r="F1054" s="1">
        <v>3.0783182467455601E-5</v>
      </c>
      <c r="G1054">
        <v>1.8032247821346401E-4</v>
      </c>
      <c r="I1054" t="s">
        <v>7111</v>
      </c>
      <c r="L1054" t="s">
        <v>3015</v>
      </c>
      <c r="M1054">
        <f t="shared" si="16"/>
        <v>4.1759537585727098E-2</v>
      </c>
    </row>
    <row r="1055" spans="1:13" x14ac:dyDescent="0.25">
      <c r="A1055">
        <v>5063</v>
      </c>
      <c r="B1055" t="s">
        <v>1054</v>
      </c>
      <c r="C1055">
        <v>-0.50048318474198505</v>
      </c>
      <c r="D1055">
        <v>10.4967521632658</v>
      </c>
      <c r="E1055">
        <v>40.526725386549103</v>
      </c>
      <c r="F1055" s="1">
        <v>3.0836772105783003E-5</v>
      </c>
      <c r="G1055">
        <v>1.8043968769982399E-4</v>
      </c>
      <c r="I1055" t="s">
        <v>7112</v>
      </c>
      <c r="L1055" t="s">
        <v>348</v>
      </c>
      <c r="M1055">
        <f t="shared" si="16"/>
        <v>2.0542013783995398E-6</v>
      </c>
    </row>
    <row r="1056" spans="1:13" x14ac:dyDescent="0.25">
      <c r="A1056">
        <v>6134</v>
      </c>
      <c r="B1056" t="s">
        <v>1055</v>
      </c>
      <c r="C1056">
        <v>-0.49842988231190399</v>
      </c>
      <c r="D1056">
        <v>5.9602635997949998</v>
      </c>
      <c r="E1056">
        <v>40.519889235527202</v>
      </c>
      <c r="F1056" s="1">
        <v>3.08619762314408E-5</v>
      </c>
      <c r="G1056">
        <v>1.8043968769982399E-4</v>
      </c>
      <c r="I1056" t="s">
        <v>7113</v>
      </c>
      <c r="L1056" t="s">
        <v>2788</v>
      </c>
      <c r="M1056">
        <f t="shared" si="16"/>
        <v>2.7494499564441902E-2</v>
      </c>
    </row>
    <row r="1057" spans="1:13" x14ac:dyDescent="0.25">
      <c r="A1057">
        <v>1752</v>
      </c>
      <c r="B1057" t="s">
        <v>1056</v>
      </c>
      <c r="C1057">
        <v>-0.40006854222983801</v>
      </c>
      <c r="D1057">
        <v>8.0711216830693395</v>
      </c>
      <c r="E1057">
        <v>40.405892891596203</v>
      </c>
      <c r="F1057" s="1">
        <v>3.1285816797443703E-5</v>
      </c>
      <c r="G1057">
        <v>1.8274370058944499E-4</v>
      </c>
      <c r="I1057" t="s">
        <v>7114</v>
      </c>
      <c r="L1057" t="s">
        <v>2887</v>
      </c>
      <c r="M1057">
        <f t="shared" si="16"/>
        <v>3.38085013524679E-2</v>
      </c>
    </row>
    <row r="1058" spans="1:13" x14ac:dyDescent="0.25">
      <c r="A1058">
        <v>5140</v>
      </c>
      <c r="B1058" t="s">
        <v>1057</v>
      </c>
      <c r="C1058">
        <v>-0.39228390643168398</v>
      </c>
      <c r="D1058">
        <v>6.8037990346029504</v>
      </c>
      <c r="E1058">
        <v>40.360498515843602</v>
      </c>
      <c r="F1058" s="1">
        <v>3.1456474496940002E-5</v>
      </c>
      <c r="G1058">
        <v>1.8341137117889E-4</v>
      </c>
      <c r="I1058" t="s">
        <v>7115</v>
      </c>
      <c r="L1058" t="s">
        <v>5818</v>
      </c>
      <c r="M1058">
        <f t="shared" si="16"/>
        <v>0.88056284197657098</v>
      </c>
    </row>
    <row r="1059" spans="1:13" x14ac:dyDescent="0.25">
      <c r="A1059">
        <v>6309</v>
      </c>
      <c r="B1059" t="s">
        <v>1058</v>
      </c>
      <c r="C1059">
        <v>-0.51043286701897606</v>
      </c>
      <c r="D1059">
        <v>5.4616854948090898</v>
      </c>
      <c r="E1059">
        <v>40.359596850752503</v>
      </c>
      <c r="F1059" s="1">
        <v>3.1459875199767298E-5</v>
      </c>
      <c r="G1059">
        <v>1.8341137117889E-4</v>
      </c>
      <c r="I1059" t="s">
        <v>7116</v>
      </c>
      <c r="L1059" t="s">
        <v>1092</v>
      </c>
      <c r="M1059">
        <f t="shared" si="16"/>
        <v>2.1008475831403399E-4</v>
      </c>
    </row>
    <row r="1060" spans="1:13" x14ac:dyDescent="0.25">
      <c r="A1060">
        <v>2757</v>
      </c>
      <c r="B1060" t="s">
        <v>1059</v>
      </c>
      <c r="C1060">
        <v>0.71505616074982803</v>
      </c>
      <c r="D1060">
        <v>4.6631087006092997</v>
      </c>
      <c r="E1060">
        <v>40.2839802552067</v>
      </c>
      <c r="F1060" s="1">
        <v>3.1746595755567597E-5</v>
      </c>
      <c r="G1060">
        <v>1.8490735421577699E-4</v>
      </c>
      <c r="I1060" t="s">
        <v>7117</v>
      </c>
      <c r="L1060" t="s">
        <v>2151</v>
      </c>
      <c r="M1060">
        <f t="shared" si="16"/>
        <v>6.0876003687622103E-3</v>
      </c>
    </row>
    <row r="1061" spans="1:13" x14ac:dyDescent="0.25">
      <c r="A1061">
        <v>4507</v>
      </c>
      <c r="B1061" t="s">
        <v>1060</v>
      </c>
      <c r="C1061">
        <v>0.42635478557718998</v>
      </c>
      <c r="D1061">
        <v>6.5211776741487704</v>
      </c>
      <c r="E1061">
        <v>40.273640201766</v>
      </c>
      <c r="F1061" s="1">
        <v>3.1786038394744703E-5</v>
      </c>
      <c r="G1061">
        <v>1.84961601616434E-4</v>
      </c>
      <c r="I1061" t="s">
        <v>7118</v>
      </c>
      <c r="L1061" t="s">
        <v>3310</v>
      </c>
      <c r="M1061">
        <f t="shared" si="16"/>
        <v>7.8182534904404896E-2</v>
      </c>
    </row>
    <row r="1062" spans="1:13" x14ac:dyDescent="0.25">
      <c r="A1062">
        <v>6201</v>
      </c>
      <c r="B1062" t="s">
        <v>1061</v>
      </c>
      <c r="C1062">
        <v>-0.37206068927566299</v>
      </c>
      <c r="D1062">
        <v>7.3181073742334704</v>
      </c>
      <c r="E1062">
        <v>40.251152324034202</v>
      </c>
      <c r="F1062" s="1">
        <v>3.1872016285379697E-5</v>
      </c>
      <c r="G1062">
        <v>1.85286276492373E-4</v>
      </c>
      <c r="I1062" t="s">
        <v>7119</v>
      </c>
      <c r="L1062" t="s">
        <v>3115</v>
      </c>
      <c r="M1062">
        <f t="shared" si="16"/>
        <v>5.11918997041255E-2</v>
      </c>
    </row>
    <row r="1063" spans="1:13" x14ac:dyDescent="0.25">
      <c r="A1063">
        <v>2882</v>
      </c>
      <c r="B1063" t="s">
        <v>1062</v>
      </c>
      <c r="C1063">
        <v>-0.39251988615023697</v>
      </c>
      <c r="D1063">
        <v>8.4087466494140806</v>
      </c>
      <c r="E1063">
        <v>40.219688915963999</v>
      </c>
      <c r="F1063" s="1">
        <v>3.1992764344029402E-5</v>
      </c>
      <c r="G1063">
        <v>1.8581228032923001E-4</v>
      </c>
      <c r="I1063" t="s">
        <v>1062</v>
      </c>
      <c r="L1063" t="s">
        <v>3958</v>
      </c>
      <c r="M1063">
        <f t="shared" si="16"/>
        <v>0.19985234865811599</v>
      </c>
    </row>
    <row r="1064" spans="1:13" x14ac:dyDescent="0.25">
      <c r="A1064">
        <v>1098</v>
      </c>
      <c r="B1064" t="s">
        <v>1063</v>
      </c>
      <c r="C1064">
        <v>-0.54062865662626003</v>
      </c>
      <c r="D1064">
        <v>5.1837071002611603</v>
      </c>
      <c r="E1064">
        <v>40.1532570443254</v>
      </c>
      <c r="F1064" s="1">
        <v>3.2249462528187601E-5</v>
      </c>
      <c r="G1064">
        <v>1.8712613465079699E-4</v>
      </c>
      <c r="I1064" t="s">
        <v>7120</v>
      </c>
      <c r="L1064" t="s">
        <v>788</v>
      </c>
      <c r="M1064">
        <f t="shared" si="16"/>
        <v>4.0879489000775303E-5</v>
      </c>
    </row>
    <row r="1065" spans="1:13" x14ac:dyDescent="0.25">
      <c r="A1065">
        <v>2681</v>
      </c>
      <c r="B1065" t="s">
        <v>1064</v>
      </c>
      <c r="C1065">
        <v>-0.46434909294521998</v>
      </c>
      <c r="D1065">
        <v>8.1985614572855692</v>
      </c>
      <c r="E1065">
        <v>40.051435989030303</v>
      </c>
      <c r="F1065" s="1">
        <v>3.2647568255505003E-5</v>
      </c>
      <c r="G1065">
        <v>1.8919185148403E-4</v>
      </c>
      <c r="I1065" t="s">
        <v>7121</v>
      </c>
      <c r="L1065" t="s">
        <v>5891</v>
      </c>
      <c r="M1065">
        <f t="shared" si="16"/>
        <v>0.91515033075327201</v>
      </c>
    </row>
    <row r="1066" spans="1:13" x14ac:dyDescent="0.25">
      <c r="A1066">
        <v>2376</v>
      </c>
      <c r="B1066" t="s">
        <v>1065</v>
      </c>
      <c r="C1066">
        <v>0.96109200577058096</v>
      </c>
      <c r="D1066">
        <v>3.7383506906148298</v>
      </c>
      <c r="E1066">
        <v>40.046476181411599</v>
      </c>
      <c r="F1066" s="1">
        <v>3.2667105810892997E-5</v>
      </c>
      <c r="G1066">
        <v>1.8919185148403E-4</v>
      </c>
      <c r="I1066" t="s">
        <v>7122</v>
      </c>
      <c r="L1066" t="s">
        <v>5644</v>
      </c>
      <c r="M1066">
        <f t="shared" si="16"/>
        <v>0.80478762235019097</v>
      </c>
    </row>
    <row r="1067" spans="1:13" x14ac:dyDescent="0.25">
      <c r="A1067">
        <v>1409</v>
      </c>
      <c r="B1067" t="s">
        <v>1066</v>
      </c>
      <c r="C1067">
        <v>0.40558737079688501</v>
      </c>
      <c r="D1067">
        <v>8.0614792541461</v>
      </c>
      <c r="E1067">
        <v>40.012764092902898</v>
      </c>
      <c r="F1067" s="1">
        <v>3.2800264314932799E-5</v>
      </c>
      <c r="G1067">
        <v>1.8972313795958501E-4</v>
      </c>
      <c r="I1067" t="s">
        <v>7123</v>
      </c>
      <c r="L1067" t="s">
        <v>338</v>
      </c>
      <c r="M1067">
        <f t="shared" si="16"/>
        <v>1.9263774078820499E-6</v>
      </c>
    </row>
    <row r="1068" spans="1:13" x14ac:dyDescent="0.25">
      <c r="A1068">
        <v>3944</v>
      </c>
      <c r="B1068" t="s">
        <v>1067</v>
      </c>
      <c r="C1068">
        <v>0.45371353113890101</v>
      </c>
      <c r="D1068">
        <v>5.9759357399570403</v>
      </c>
      <c r="E1068">
        <v>40.007616947252103</v>
      </c>
      <c r="F1068" s="1">
        <v>3.2820650352350397E-5</v>
      </c>
      <c r="G1068">
        <v>1.8972313795958501E-4</v>
      </c>
      <c r="I1068" t="s">
        <v>7124</v>
      </c>
      <c r="L1068" t="s">
        <v>5656</v>
      </c>
      <c r="M1068">
        <f t="shared" si="16"/>
        <v>0.81041303393152198</v>
      </c>
    </row>
    <row r="1069" spans="1:13" x14ac:dyDescent="0.25">
      <c r="A1069">
        <v>3610</v>
      </c>
      <c r="B1069" t="s">
        <v>1068</v>
      </c>
      <c r="C1069">
        <v>0.36215555746079597</v>
      </c>
      <c r="D1069">
        <v>7.5403778621692998</v>
      </c>
      <c r="E1069">
        <v>39.898542473243999</v>
      </c>
      <c r="F1069" s="1">
        <v>3.3256138008072297E-5</v>
      </c>
      <c r="G1069">
        <v>1.9196693240839801E-4</v>
      </c>
      <c r="I1069" t="s">
        <v>7125</v>
      </c>
      <c r="L1069" t="s">
        <v>2738</v>
      </c>
      <c r="M1069">
        <f t="shared" si="16"/>
        <v>2.47429905245624E-2</v>
      </c>
    </row>
    <row r="1070" spans="1:13" x14ac:dyDescent="0.25">
      <c r="A1070">
        <v>1088</v>
      </c>
      <c r="B1070" t="s">
        <v>1069</v>
      </c>
      <c r="C1070">
        <v>-0.50603601737979398</v>
      </c>
      <c r="D1070">
        <v>10.472568285907199</v>
      </c>
      <c r="E1070">
        <v>39.894762513165702</v>
      </c>
      <c r="F1070" s="1">
        <v>3.3271349744671098E-5</v>
      </c>
      <c r="G1070">
        <v>1.9196693240839801E-4</v>
      </c>
      <c r="I1070" t="s">
        <v>7126</v>
      </c>
      <c r="L1070" t="s">
        <v>4142</v>
      </c>
      <c r="M1070">
        <f t="shared" si="16"/>
        <v>0.247894684981146</v>
      </c>
    </row>
    <row r="1071" spans="1:13" x14ac:dyDescent="0.25">
      <c r="A1071">
        <v>3823</v>
      </c>
      <c r="B1071" t="s">
        <v>1070</v>
      </c>
      <c r="C1071">
        <v>0.59341666064563903</v>
      </c>
      <c r="D1071">
        <v>5.3083241977046596</v>
      </c>
      <c r="E1071">
        <v>39.825797141734498</v>
      </c>
      <c r="F1071" s="1">
        <v>3.3550312620450898E-5</v>
      </c>
      <c r="G1071">
        <v>1.9339471284220499E-4</v>
      </c>
      <c r="I1071" t="s">
        <v>1070</v>
      </c>
      <c r="L1071" t="s">
        <v>5841</v>
      </c>
      <c r="M1071">
        <f t="shared" si="16"/>
        <v>0.89237157750516705</v>
      </c>
    </row>
    <row r="1072" spans="1:13" x14ac:dyDescent="0.25">
      <c r="A1072">
        <v>4965</v>
      </c>
      <c r="B1072" t="s">
        <v>1071</v>
      </c>
      <c r="C1072">
        <v>-0.62433151017940003</v>
      </c>
      <c r="D1072">
        <v>4.8689891305585302</v>
      </c>
      <c r="E1072">
        <v>39.7741214272001</v>
      </c>
      <c r="F1072" s="1">
        <v>3.3761121616177297E-5</v>
      </c>
      <c r="G1072">
        <v>1.94427322328061E-4</v>
      </c>
      <c r="I1072" t="s">
        <v>1071</v>
      </c>
      <c r="L1072" t="s">
        <v>3150</v>
      </c>
      <c r="M1072">
        <f t="shared" si="16"/>
        <v>5.5791325001402998E-2</v>
      </c>
    </row>
    <row r="1073" spans="1:13" x14ac:dyDescent="0.25">
      <c r="A1073">
        <v>6566</v>
      </c>
      <c r="B1073" t="s">
        <v>1072</v>
      </c>
      <c r="C1073">
        <v>1.69767598392133</v>
      </c>
      <c r="D1073">
        <v>5.7783569235793397</v>
      </c>
      <c r="E1073">
        <v>39.725145137136103</v>
      </c>
      <c r="F1073" s="1">
        <v>3.3962340552872202E-5</v>
      </c>
      <c r="G1073">
        <v>1.95402819732036E-4</v>
      </c>
      <c r="I1073" t="s">
        <v>7127</v>
      </c>
      <c r="L1073" t="s">
        <v>1201</v>
      </c>
      <c r="M1073">
        <f t="shared" si="16"/>
        <v>3.2084988692564101E-4</v>
      </c>
    </row>
    <row r="1074" spans="1:13" x14ac:dyDescent="0.25">
      <c r="A1074">
        <v>3519</v>
      </c>
      <c r="B1074" t="s">
        <v>1073</v>
      </c>
      <c r="C1074">
        <v>0.39753913916204098</v>
      </c>
      <c r="D1074">
        <v>7.3078338505334299</v>
      </c>
      <c r="E1074">
        <v>39.6569960799985</v>
      </c>
      <c r="F1074" s="1">
        <v>3.4244654399279597E-5</v>
      </c>
      <c r="G1074">
        <v>1.96842634229567E-4</v>
      </c>
      <c r="I1074" t="s">
        <v>7128</v>
      </c>
      <c r="L1074" t="s">
        <v>4193</v>
      </c>
      <c r="M1074">
        <f t="shared" si="16"/>
        <v>0.26377923379270801</v>
      </c>
    </row>
    <row r="1075" spans="1:13" x14ac:dyDescent="0.25">
      <c r="A1075">
        <v>6667</v>
      </c>
      <c r="B1075" t="s">
        <v>1074</v>
      </c>
      <c r="C1075">
        <v>0.42157303285240799</v>
      </c>
      <c r="D1075">
        <v>6.4602709463140497</v>
      </c>
      <c r="E1075">
        <v>39.626570049788</v>
      </c>
      <c r="F1075" s="1">
        <v>3.4371577130531198E-5</v>
      </c>
      <c r="G1075">
        <v>1.9738215359169699E-4</v>
      </c>
      <c r="I1075" t="s">
        <v>7129</v>
      </c>
      <c r="L1075" t="s">
        <v>3370</v>
      </c>
      <c r="M1075">
        <f t="shared" si="16"/>
        <v>8.5500665528544198E-2</v>
      </c>
    </row>
    <row r="1076" spans="1:13" x14ac:dyDescent="0.25">
      <c r="A1076">
        <v>6843</v>
      </c>
      <c r="B1076" t="s">
        <v>1075</v>
      </c>
      <c r="C1076">
        <v>-0.45499156202841701</v>
      </c>
      <c r="D1076">
        <v>5.9390434315901102</v>
      </c>
      <c r="E1076">
        <v>39.619100802740199</v>
      </c>
      <c r="F1076" s="1">
        <v>3.4402818756005099E-5</v>
      </c>
      <c r="G1076">
        <v>1.9738215359169699E-4</v>
      </c>
      <c r="I1076" t="s">
        <v>7130</v>
      </c>
      <c r="L1076" t="s">
        <v>726</v>
      </c>
      <c r="M1076">
        <f t="shared" si="16"/>
        <v>2.89666736763987E-5</v>
      </c>
    </row>
    <row r="1077" spans="1:13" x14ac:dyDescent="0.25">
      <c r="A1077">
        <v>3623</v>
      </c>
      <c r="B1077" t="s">
        <v>1076</v>
      </c>
      <c r="C1077">
        <v>0.73734636829453304</v>
      </c>
      <c r="D1077">
        <v>4.2399352746309997</v>
      </c>
      <c r="E1077">
        <v>39.602715694151001</v>
      </c>
      <c r="F1077" s="1">
        <v>3.4471468440169598E-5</v>
      </c>
      <c r="G1077">
        <v>1.9758599359515999E-4</v>
      </c>
      <c r="I1077" t="s">
        <v>1076</v>
      </c>
      <c r="L1077" t="s">
        <v>875</v>
      </c>
      <c r="M1077">
        <f t="shared" si="16"/>
        <v>6.8613068755946495E-5</v>
      </c>
    </row>
    <row r="1078" spans="1:13" x14ac:dyDescent="0.25">
      <c r="A1078">
        <v>476</v>
      </c>
      <c r="B1078" t="s">
        <v>1077</v>
      </c>
      <c r="C1078">
        <v>-0.39534483831737499</v>
      </c>
      <c r="D1078">
        <v>7.6785144574686397</v>
      </c>
      <c r="E1078">
        <v>39.595269720958697</v>
      </c>
      <c r="F1078" s="1">
        <v>3.4502717891189402E-5</v>
      </c>
      <c r="G1078">
        <v>1.9758599359515999E-4</v>
      </c>
      <c r="I1078" t="s">
        <v>7131</v>
      </c>
      <c r="L1078" t="s">
        <v>5012</v>
      </c>
      <c r="M1078">
        <f t="shared" si="16"/>
        <v>0.53912885355297702</v>
      </c>
    </row>
    <row r="1079" spans="1:13" x14ac:dyDescent="0.25">
      <c r="A1079">
        <v>1823</v>
      </c>
      <c r="B1079" t="s">
        <v>1078</v>
      </c>
      <c r="C1079">
        <v>0.91003362398893906</v>
      </c>
      <c r="D1079">
        <v>3.63033286860122</v>
      </c>
      <c r="E1079">
        <v>39.5812881004003</v>
      </c>
      <c r="F1079" s="1">
        <v>3.4561485311603801E-5</v>
      </c>
      <c r="G1079">
        <v>1.9773807859080699E-4</v>
      </c>
      <c r="I1079" t="s">
        <v>7132</v>
      </c>
      <c r="L1079" t="s">
        <v>2929</v>
      </c>
      <c r="M1079">
        <f t="shared" si="16"/>
        <v>3.67949034911597E-2</v>
      </c>
    </row>
    <row r="1080" spans="1:13" x14ac:dyDescent="0.25">
      <c r="A1080">
        <v>1835</v>
      </c>
      <c r="B1080" t="s">
        <v>1079</v>
      </c>
      <c r="C1080">
        <v>0.72200336961652201</v>
      </c>
      <c r="D1080">
        <v>4.48066094979088</v>
      </c>
      <c r="E1080">
        <v>39.528580226592197</v>
      </c>
      <c r="F1080" s="1">
        <v>3.4784074926056602E-5</v>
      </c>
      <c r="G1080">
        <v>1.9865534311568799E-4</v>
      </c>
      <c r="I1080" t="s">
        <v>1079</v>
      </c>
      <c r="L1080" t="s">
        <v>5475</v>
      </c>
      <c r="M1080">
        <f t="shared" si="16"/>
        <v>0.73600458391507595</v>
      </c>
    </row>
    <row r="1081" spans="1:13" x14ac:dyDescent="0.25">
      <c r="A1081">
        <v>4913</v>
      </c>
      <c r="B1081" t="s">
        <v>1080</v>
      </c>
      <c r="C1081">
        <v>-0.47079961378695401</v>
      </c>
      <c r="D1081">
        <v>10.2663717572604</v>
      </c>
      <c r="E1081">
        <v>39.5260328588259</v>
      </c>
      <c r="F1081" s="1">
        <v>3.4794874802715997E-5</v>
      </c>
      <c r="G1081">
        <v>1.9865534311568799E-4</v>
      </c>
      <c r="I1081" t="s">
        <v>7133</v>
      </c>
      <c r="L1081" t="s">
        <v>5944</v>
      </c>
      <c r="M1081">
        <f t="shared" si="16"/>
        <v>0.92680096436435999</v>
      </c>
    </row>
    <row r="1082" spans="1:13" x14ac:dyDescent="0.25">
      <c r="A1082">
        <v>6002</v>
      </c>
      <c r="B1082" t="s">
        <v>1081</v>
      </c>
      <c r="C1082">
        <v>0.44375020112270902</v>
      </c>
      <c r="D1082">
        <v>6.1029242158195203</v>
      </c>
      <c r="E1082">
        <v>39.520372318351598</v>
      </c>
      <c r="F1082" s="1">
        <v>3.48188873094121E-5</v>
      </c>
      <c r="G1082">
        <v>1.9865534311568799E-4</v>
      </c>
      <c r="I1082" t="s">
        <v>7134</v>
      </c>
      <c r="L1082" t="s">
        <v>704</v>
      </c>
      <c r="M1082">
        <f t="shared" si="16"/>
        <v>2.60417290226716E-5</v>
      </c>
    </row>
    <row r="1083" spans="1:13" x14ac:dyDescent="0.25">
      <c r="A1083">
        <v>4898</v>
      </c>
      <c r="B1083" t="s">
        <v>1082</v>
      </c>
      <c r="C1083">
        <v>-0.46089803428359499</v>
      </c>
      <c r="D1083">
        <v>6.6535339634293402</v>
      </c>
      <c r="E1083">
        <v>39.444760842127899</v>
      </c>
      <c r="F1083" s="1">
        <v>3.5141491775946802E-5</v>
      </c>
      <c r="G1083">
        <v>2.00309766028354E-4</v>
      </c>
      <c r="I1083" t="s">
        <v>7135</v>
      </c>
      <c r="L1083" t="s">
        <v>330</v>
      </c>
      <c r="M1083">
        <f t="shared" si="16"/>
        <v>1.7383796959567501E-6</v>
      </c>
    </row>
    <row r="1084" spans="1:13" x14ac:dyDescent="0.25">
      <c r="A1084">
        <v>3160</v>
      </c>
      <c r="B1084" t="s">
        <v>1083</v>
      </c>
      <c r="C1084">
        <v>0.36306215187026197</v>
      </c>
      <c r="D1084">
        <v>7.2854691136729404</v>
      </c>
      <c r="E1084">
        <v>39.426430111072101</v>
      </c>
      <c r="F1084" s="1">
        <v>3.5220224138646897E-5</v>
      </c>
      <c r="G1084">
        <v>2.00572315386969E-4</v>
      </c>
      <c r="I1084" t="s">
        <v>7136</v>
      </c>
      <c r="L1084" t="s">
        <v>4684</v>
      </c>
      <c r="M1084">
        <f t="shared" si="16"/>
        <v>0.41488340433300802</v>
      </c>
    </row>
    <row r="1085" spans="1:13" x14ac:dyDescent="0.25">
      <c r="A1085">
        <v>3577</v>
      </c>
      <c r="B1085" t="s">
        <v>1084</v>
      </c>
      <c r="C1085">
        <v>0.39928599286120398</v>
      </c>
      <c r="D1085">
        <v>7.9438518634402699</v>
      </c>
      <c r="E1085">
        <v>39.296062672490301</v>
      </c>
      <c r="F1085" s="1">
        <v>3.5786117285731202E-5</v>
      </c>
      <c r="G1085">
        <v>2.0360609269425801E-4</v>
      </c>
      <c r="I1085" t="s">
        <v>7137</v>
      </c>
      <c r="L1085" t="s">
        <v>671</v>
      </c>
      <c r="M1085">
        <f t="shared" si="16"/>
        <v>1.9539814809423201E-5</v>
      </c>
    </row>
    <row r="1086" spans="1:13" x14ac:dyDescent="0.25">
      <c r="A1086">
        <v>5627</v>
      </c>
      <c r="B1086" t="s">
        <v>1085</v>
      </c>
      <c r="C1086">
        <v>-0.40357790185393899</v>
      </c>
      <c r="D1086">
        <v>6.6033307176773102</v>
      </c>
      <c r="E1086">
        <v>39.229637078449599</v>
      </c>
      <c r="F1086" s="1">
        <v>3.6078514835516398E-5</v>
      </c>
      <c r="G1086">
        <v>2.0483304385450501E-4</v>
      </c>
      <c r="I1086" t="s">
        <v>7138</v>
      </c>
      <c r="L1086" t="s">
        <v>3317</v>
      </c>
      <c r="M1086">
        <f t="shared" si="16"/>
        <v>7.9672364874309606E-2</v>
      </c>
    </row>
    <row r="1087" spans="1:13" x14ac:dyDescent="0.25">
      <c r="A1087">
        <v>2336</v>
      </c>
      <c r="B1087" t="s">
        <v>1086</v>
      </c>
      <c r="C1087">
        <v>-0.46256334375672897</v>
      </c>
      <c r="D1087">
        <v>10.0750242005935</v>
      </c>
      <c r="E1087">
        <v>39.224822162630701</v>
      </c>
      <c r="F1087" s="1">
        <v>3.6099817230759398E-5</v>
      </c>
      <c r="G1087">
        <v>2.0483304385450501E-4</v>
      </c>
      <c r="I1087" t="s">
        <v>7139</v>
      </c>
      <c r="L1087" t="s">
        <v>950</v>
      </c>
      <c r="M1087">
        <f t="shared" si="16"/>
        <v>1.05641394052796E-4</v>
      </c>
    </row>
    <row r="1088" spans="1:13" x14ac:dyDescent="0.25">
      <c r="A1088">
        <v>1103</v>
      </c>
      <c r="B1088" t="s">
        <v>1087</v>
      </c>
      <c r="C1088">
        <v>-0.57398942486478399</v>
      </c>
      <c r="D1088">
        <v>10.3132472803635</v>
      </c>
      <c r="E1088">
        <v>39.224359330389397</v>
      </c>
      <c r="F1088" s="1">
        <v>3.61018656866874E-5</v>
      </c>
      <c r="G1088">
        <v>2.0483304385450501E-4</v>
      </c>
      <c r="I1088" t="s">
        <v>7140</v>
      </c>
      <c r="L1088" t="s">
        <v>3640</v>
      </c>
      <c r="M1088">
        <f t="shared" si="16"/>
        <v>0.126994896789656</v>
      </c>
    </row>
    <row r="1089" spans="1:13" x14ac:dyDescent="0.25">
      <c r="A1089">
        <v>4689</v>
      </c>
      <c r="B1089" t="s">
        <v>1088</v>
      </c>
      <c r="C1089">
        <v>0.47906122188557998</v>
      </c>
      <c r="D1089">
        <v>10.269607228574101</v>
      </c>
      <c r="E1089">
        <v>39.211848655526701</v>
      </c>
      <c r="F1089" s="1">
        <v>3.6157288076771598E-5</v>
      </c>
      <c r="G1089">
        <v>2.0495807156352801E-4</v>
      </c>
      <c r="I1089" t="s">
        <v>7141</v>
      </c>
      <c r="L1089" t="s">
        <v>5207</v>
      </c>
      <c r="M1089">
        <f t="shared" si="16"/>
        <v>0.62892312681850104</v>
      </c>
    </row>
    <row r="1090" spans="1:13" x14ac:dyDescent="0.25">
      <c r="A1090">
        <v>4885</v>
      </c>
      <c r="B1090" t="s">
        <v>1089</v>
      </c>
      <c r="C1090">
        <v>0.73802050195836</v>
      </c>
      <c r="D1090">
        <v>4.2548016542810299</v>
      </c>
      <c r="E1090">
        <v>39.111415387075297</v>
      </c>
      <c r="F1090" s="1">
        <v>3.6605809505873703E-5</v>
      </c>
      <c r="G1090">
        <v>2.0730910014442699E-4</v>
      </c>
      <c r="I1090" t="s">
        <v>7142</v>
      </c>
      <c r="L1090" t="s">
        <v>3780</v>
      </c>
      <c r="M1090">
        <f t="shared" si="16"/>
        <v>0.15488361109780099</v>
      </c>
    </row>
    <row r="1091" spans="1:13" x14ac:dyDescent="0.25">
      <c r="A1091">
        <v>2205</v>
      </c>
      <c r="B1091" t="s">
        <v>1090</v>
      </c>
      <c r="C1091">
        <v>-0.42330312562466099</v>
      </c>
      <c r="D1091">
        <v>9.16268631454267</v>
      </c>
      <c r="E1091">
        <v>39.070745590425403</v>
      </c>
      <c r="F1091" s="1">
        <v>3.6789272455217102E-5</v>
      </c>
      <c r="G1091">
        <v>2.08156077053067E-4</v>
      </c>
      <c r="I1091" t="s">
        <v>7143</v>
      </c>
      <c r="L1091" t="s">
        <v>3734</v>
      </c>
      <c r="M1091">
        <f t="shared" si="16"/>
        <v>0.145491448212522</v>
      </c>
    </row>
    <row r="1092" spans="1:13" x14ac:dyDescent="0.25">
      <c r="A1092">
        <v>3094</v>
      </c>
      <c r="B1092" t="s">
        <v>1091</v>
      </c>
      <c r="C1092">
        <v>0.49655533277633601</v>
      </c>
      <c r="D1092">
        <v>5.7265047817256702</v>
      </c>
      <c r="E1092">
        <v>39.002222504682599</v>
      </c>
      <c r="F1092" s="1">
        <v>3.7100805317868998E-5</v>
      </c>
      <c r="G1092">
        <v>2.0972545473885599E-4</v>
      </c>
      <c r="I1092" t="s">
        <v>7144</v>
      </c>
      <c r="L1092" t="s">
        <v>4236</v>
      </c>
      <c r="M1092">
        <f t="shared" si="16"/>
        <v>0.27509158131816902</v>
      </c>
    </row>
    <row r="1093" spans="1:13" x14ac:dyDescent="0.25">
      <c r="A1093">
        <v>1569</v>
      </c>
      <c r="B1093" t="s">
        <v>1092</v>
      </c>
      <c r="C1093">
        <v>-0.37977148036577801</v>
      </c>
      <c r="D1093">
        <v>8.2448517860318304</v>
      </c>
      <c r="E1093">
        <v>38.980852522411901</v>
      </c>
      <c r="F1093" s="1">
        <v>3.7198588090463397E-5</v>
      </c>
      <c r="G1093">
        <v>2.1008475831403399E-4</v>
      </c>
      <c r="I1093" t="s">
        <v>7145</v>
      </c>
      <c r="L1093" t="s">
        <v>4470</v>
      </c>
      <c r="M1093">
        <f t="shared" si="16"/>
        <v>0.33890649779287002</v>
      </c>
    </row>
    <row r="1094" spans="1:13" x14ac:dyDescent="0.25">
      <c r="A1094">
        <v>4926</v>
      </c>
      <c r="B1094" t="s">
        <v>1093</v>
      </c>
      <c r="C1094">
        <v>1.2604720047174001</v>
      </c>
      <c r="D1094">
        <v>2.6177910148360102</v>
      </c>
      <c r="E1094">
        <v>38.970932653561199</v>
      </c>
      <c r="F1094" s="1">
        <v>3.72440802699933E-5</v>
      </c>
      <c r="G1094">
        <v>2.1014835365577999E-4</v>
      </c>
      <c r="I1094" t="s">
        <v>1093</v>
      </c>
      <c r="L1094" t="s">
        <v>3888</v>
      </c>
      <c r="M1094">
        <f t="shared" si="16"/>
        <v>0.178642776535898</v>
      </c>
    </row>
    <row r="1095" spans="1:13" x14ac:dyDescent="0.25">
      <c r="A1095">
        <v>3792</v>
      </c>
      <c r="B1095" t="s">
        <v>1094</v>
      </c>
      <c r="C1095">
        <v>0.44514387378783599</v>
      </c>
      <c r="D1095">
        <v>6.0329742319575796</v>
      </c>
      <c r="E1095">
        <v>38.962737944187502</v>
      </c>
      <c r="F1095" s="1">
        <v>3.7281709702227099E-5</v>
      </c>
      <c r="G1095">
        <v>2.1016750767857901E-4</v>
      </c>
      <c r="I1095" t="s">
        <v>7146</v>
      </c>
      <c r="L1095" t="s">
        <v>1997</v>
      </c>
      <c r="M1095">
        <f t="shared" si="16"/>
        <v>4.2608218809758501E-3</v>
      </c>
    </row>
    <row r="1096" spans="1:13" x14ac:dyDescent="0.25">
      <c r="A1096">
        <v>1014</v>
      </c>
      <c r="B1096" t="s">
        <v>1095</v>
      </c>
      <c r="C1096">
        <v>-0.47752592281267298</v>
      </c>
      <c r="D1096">
        <v>11.1569096237072</v>
      </c>
      <c r="E1096">
        <v>38.937474161184198</v>
      </c>
      <c r="F1096" s="1">
        <v>3.7397997316634003E-5</v>
      </c>
      <c r="G1096">
        <v>2.1062963809799601E-4</v>
      </c>
      <c r="I1096" t="s">
        <v>7147</v>
      </c>
      <c r="L1096" t="s">
        <v>5482</v>
      </c>
      <c r="M1096">
        <f t="shared" ref="M1096:M1159" si="17">VLOOKUP(L1096, B:G,6, FALSE)</f>
        <v>0.73967945241118704</v>
      </c>
    </row>
    <row r="1097" spans="1:13" x14ac:dyDescent="0.25">
      <c r="A1097">
        <v>2501</v>
      </c>
      <c r="B1097" t="s">
        <v>1096</v>
      </c>
      <c r="C1097">
        <v>0.87050683322851996</v>
      </c>
      <c r="D1097">
        <v>4.0693237801495403</v>
      </c>
      <c r="E1097">
        <v>38.894049967222401</v>
      </c>
      <c r="F1097" s="1">
        <v>3.7598862658669103E-5</v>
      </c>
      <c r="G1097">
        <v>2.1156683580345501E-4</v>
      </c>
      <c r="I1097" t="s">
        <v>1096</v>
      </c>
      <c r="L1097" t="s">
        <v>4788</v>
      </c>
      <c r="M1097">
        <f t="shared" si="17"/>
        <v>0.45696731697825499</v>
      </c>
    </row>
    <row r="1098" spans="1:13" x14ac:dyDescent="0.25">
      <c r="A1098">
        <v>5900</v>
      </c>
      <c r="B1098" t="s">
        <v>1097</v>
      </c>
      <c r="C1098">
        <v>-0.413781414279211</v>
      </c>
      <c r="D1098">
        <v>6.4662828995125698</v>
      </c>
      <c r="E1098">
        <v>38.871952796307298</v>
      </c>
      <c r="F1098" s="1">
        <v>3.7701557773342403E-5</v>
      </c>
      <c r="G1098">
        <v>2.1195042414885501E-4</v>
      </c>
      <c r="I1098" t="s">
        <v>7148</v>
      </c>
      <c r="L1098" t="s">
        <v>2267</v>
      </c>
      <c r="M1098">
        <f t="shared" si="17"/>
        <v>8.7916551618356705E-3</v>
      </c>
    </row>
    <row r="1099" spans="1:13" x14ac:dyDescent="0.25">
      <c r="A1099">
        <v>4431</v>
      </c>
      <c r="B1099" t="s">
        <v>1098</v>
      </c>
      <c r="C1099">
        <v>-0.47631174128331299</v>
      </c>
      <c r="D1099">
        <v>10.9123828989967</v>
      </c>
      <c r="E1099">
        <v>38.789936555348703</v>
      </c>
      <c r="F1099" s="1">
        <v>3.8085583811157999E-5</v>
      </c>
      <c r="G1099">
        <v>2.1391344832268899E-4</v>
      </c>
      <c r="I1099" t="s">
        <v>7149</v>
      </c>
      <c r="L1099" t="s">
        <v>3724</v>
      </c>
      <c r="M1099">
        <f t="shared" si="17"/>
        <v>0.14245717405052599</v>
      </c>
    </row>
    <row r="1100" spans="1:13" x14ac:dyDescent="0.25">
      <c r="A1100">
        <v>5429</v>
      </c>
      <c r="B1100" t="s">
        <v>1099</v>
      </c>
      <c r="C1100">
        <v>0.65070893913224603</v>
      </c>
      <c r="D1100">
        <v>4.6744166839228702</v>
      </c>
      <c r="E1100">
        <v>38.705003935566403</v>
      </c>
      <c r="F1100" s="1">
        <v>3.8488065534303598E-5</v>
      </c>
      <c r="G1100">
        <v>2.1597644818563999E-4</v>
      </c>
      <c r="I1100" t="s">
        <v>7150</v>
      </c>
      <c r="L1100" t="s">
        <v>2802</v>
      </c>
      <c r="M1100">
        <f t="shared" si="17"/>
        <v>2.8373333167672401E-2</v>
      </c>
    </row>
    <row r="1101" spans="1:13" x14ac:dyDescent="0.25">
      <c r="A1101">
        <v>868</v>
      </c>
      <c r="B1101" t="s">
        <v>1100</v>
      </c>
      <c r="C1101">
        <v>-0.49392252181756902</v>
      </c>
      <c r="D1101">
        <v>8.9583286131801891</v>
      </c>
      <c r="E1101">
        <v>38.687661570979103</v>
      </c>
      <c r="F1101" s="1">
        <v>3.8570854683065103E-5</v>
      </c>
      <c r="G1101">
        <v>2.1624335789893699E-4</v>
      </c>
      <c r="I1101" t="s">
        <v>7151</v>
      </c>
      <c r="L1101" t="s">
        <v>3515</v>
      </c>
      <c r="M1101">
        <f t="shared" si="17"/>
        <v>0.108516675825992</v>
      </c>
    </row>
    <row r="1102" spans="1:13" x14ac:dyDescent="0.25">
      <c r="A1102">
        <v>2409</v>
      </c>
      <c r="B1102" t="s">
        <v>1101</v>
      </c>
      <c r="C1102">
        <v>-0.41986484600924001</v>
      </c>
      <c r="D1102">
        <v>8.6208011908668993</v>
      </c>
      <c r="E1102">
        <v>38.673215817301603</v>
      </c>
      <c r="F1102" s="1">
        <v>3.8639973997064799E-5</v>
      </c>
      <c r="G1102">
        <v>2.1642489943613099E-4</v>
      </c>
      <c r="I1102" t="s">
        <v>7152</v>
      </c>
      <c r="L1102" t="s">
        <v>6012</v>
      </c>
      <c r="M1102">
        <f t="shared" si="17"/>
        <v>0.95085992755382198</v>
      </c>
    </row>
    <row r="1103" spans="1:13" x14ac:dyDescent="0.25">
      <c r="A1103">
        <v>2783</v>
      </c>
      <c r="B1103" t="s">
        <v>1102</v>
      </c>
      <c r="C1103">
        <v>-0.49580348400957602</v>
      </c>
      <c r="D1103">
        <v>10.381137111899699</v>
      </c>
      <c r="E1103">
        <v>38.666168883993599</v>
      </c>
      <c r="F1103" s="1">
        <v>3.8673744043237599E-5</v>
      </c>
      <c r="G1103">
        <v>2.1642489943613099E-4</v>
      </c>
      <c r="I1103" t="s">
        <v>7153</v>
      </c>
      <c r="L1103" t="s">
        <v>4429</v>
      </c>
      <c r="M1103">
        <f t="shared" si="17"/>
        <v>0.32589957655721002</v>
      </c>
    </row>
    <row r="1104" spans="1:13" x14ac:dyDescent="0.25">
      <c r="A1104">
        <v>3837</v>
      </c>
      <c r="B1104" t="s">
        <v>1103</v>
      </c>
      <c r="C1104">
        <v>0.366388848993843</v>
      </c>
      <c r="D1104">
        <v>7.0114696943146804</v>
      </c>
      <c r="E1104">
        <v>38.641459639228501</v>
      </c>
      <c r="F1104" s="1">
        <v>3.8792426051654199E-5</v>
      </c>
      <c r="G1104">
        <v>2.1689135112122501E-4</v>
      </c>
      <c r="I1104" t="s">
        <v>7154</v>
      </c>
      <c r="L1104" t="s">
        <v>1338</v>
      </c>
      <c r="M1104">
        <f t="shared" si="17"/>
        <v>5.1570412707266898E-4</v>
      </c>
    </row>
    <row r="1105" spans="1:13" x14ac:dyDescent="0.25">
      <c r="A1105">
        <v>5525</v>
      </c>
      <c r="B1105" t="s">
        <v>1104</v>
      </c>
      <c r="C1105">
        <v>-0.44343411810439498</v>
      </c>
      <c r="D1105">
        <v>8.7798586042364395</v>
      </c>
      <c r="E1105">
        <v>38.587967739612303</v>
      </c>
      <c r="F1105" s="1">
        <v>3.90508083461245E-5</v>
      </c>
      <c r="G1105">
        <v>2.1813731795892501E-4</v>
      </c>
      <c r="I1105" t="s">
        <v>7155</v>
      </c>
      <c r="L1105" t="s">
        <v>5531</v>
      </c>
      <c r="M1105">
        <f t="shared" si="17"/>
        <v>0.75413668394779798</v>
      </c>
    </row>
    <row r="1106" spans="1:13" x14ac:dyDescent="0.25">
      <c r="A1106">
        <v>4677</v>
      </c>
      <c r="B1106" t="s">
        <v>1105</v>
      </c>
      <c r="C1106">
        <v>-0.57760044719188097</v>
      </c>
      <c r="D1106">
        <v>12.407375038874299</v>
      </c>
      <c r="E1106">
        <v>38.568376882274201</v>
      </c>
      <c r="F1106" s="1">
        <v>3.91459382272904E-5</v>
      </c>
      <c r="G1106">
        <v>2.18469922524851E-4</v>
      </c>
      <c r="I1106" t="s">
        <v>7156</v>
      </c>
      <c r="L1106" t="s">
        <v>3289</v>
      </c>
      <c r="M1106">
        <f t="shared" si="17"/>
        <v>7.5256304271482596E-2</v>
      </c>
    </row>
    <row r="1107" spans="1:13" x14ac:dyDescent="0.25">
      <c r="A1107">
        <v>5823</v>
      </c>
      <c r="B1107" t="s">
        <v>1106</v>
      </c>
      <c r="C1107">
        <v>-0.48099984067758</v>
      </c>
      <c r="D1107">
        <v>10.0698673653645</v>
      </c>
      <c r="E1107">
        <v>38.543225396744603</v>
      </c>
      <c r="F1107" s="1">
        <v>3.9268464711281599E-5</v>
      </c>
      <c r="G1107">
        <v>2.1883215348527299E-4</v>
      </c>
      <c r="I1107" t="s">
        <v>7157</v>
      </c>
      <c r="L1107" t="s">
        <v>285</v>
      </c>
      <c r="M1107">
        <f t="shared" si="17"/>
        <v>1.20409984870478E-6</v>
      </c>
    </row>
    <row r="1108" spans="1:13" x14ac:dyDescent="0.25">
      <c r="A1108">
        <v>498</v>
      </c>
      <c r="B1108" t="s">
        <v>1107</v>
      </c>
      <c r="C1108">
        <v>0.53236151764955697</v>
      </c>
      <c r="D1108">
        <v>5.3804995345090196</v>
      </c>
      <c r="E1108">
        <v>38.540424687842197</v>
      </c>
      <c r="F1108" s="1">
        <v>3.9282136038568303E-5</v>
      </c>
      <c r="G1108">
        <v>2.1883215348527299E-4</v>
      </c>
      <c r="I1108" t="s">
        <v>7158</v>
      </c>
      <c r="L1108" t="s">
        <v>1723</v>
      </c>
      <c r="M1108">
        <f t="shared" si="17"/>
        <v>2.10142124520943E-3</v>
      </c>
    </row>
    <row r="1109" spans="1:13" x14ac:dyDescent="0.25">
      <c r="A1109">
        <v>6663</v>
      </c>
      <c r="B1109" t="s">
        <v>1108</v>
      </c>
      <c r="C1109">
        <v>-0.35746779113219801</v>
      </c>
      <c r="D1109">
        <v>7.6475292368509296</v>
      </c>
      <c r="E1109">
        <v>38.453263518916899</v>
      </c>
      <c r="F1109" s="1">
        <v>3.9710380864852701E-5</v>
      </c>
      <c r="G1109">
        <v>2.21017251250527E-4</v>
      </c>
      <c r="I1109" t="s">
        <v>7159</v>
      </c>
      <c r="L1109" t="s">
        <v>291</v>
      </c>
      <c r="M1109">
        <f t="shared" si="17"/>
        <v>1.3084608207285801E-6</v>
      </c>
    </row>
    <row r="1110" spans="1:13" x14ac:dyDescent="0.25">
      <c r="A1110">
        <v>4187</v>
      </c>
      <c r="B1110" t="s">
        <v>1109</v>
      </c>
      <c r="C1110">
        <v>-0.37932947926045102</v>
      </c>
      <c r="D1110">
        <v>7.1859534622224297</v>
      </c>
      <c r="E1110">
        <v>38.350733221454497</v>
      </c>
      <c r="F1110" s="1">
        <v>4.0221101860765401E-5</v>
      </c>
      <c r="G1110">
        <v>2.23657014785542E-4</v>
      </c>
      <c r="I1110" t="s">
        <v>7160</v>
      </c>
      <c r="L1110" t="s">
        <v>5489</v>
      </c>
      <c r="M1110">
        <f t="shared" si="17"/>
        <v>0.74312588847496097</v>
      </c>
    </row>
    <row r="1111" spans="1:13" x14ac:dyDescent="0.25">
      <c r="A1111">
        <v>1462</v>
      </c>
      <c r="B1111" t="s">
        <v>1110</v>
      </c>
      <c r="C1111">
        <v>-0.410240792212275</v>
      </c>
      <c r="D1111">
        <v>6.4070316127684199</v>
      </c>
      <c r="E1111">
        <v>38.333022056792998</v>
      </c>
      <c r="F1111" s="1">
        <v>4.0310095461491697E-5</v>
      </c>
      <c r="G1111">
        <v>2.23949028088776E-4</v>
      </c>
      <c r="I1111" t="s">
        <v>7161</v>
      </c>
      <c r="L1111" t="s">
        <v>2459</v>
      </c>
      <c r="M1111">
        <f t="shared" si="17"/>
        <v>1.38561746961984E-2</v>
      </c>
    </row>
    <row r="1112" spans="1:13" x14ac:dyDescent="0.25">
      <c r="A1112">
        <v>5989</v>
      </c>
      <c r="B1112" t="s">
        <v>1111</v>
      </c>
      <c r="C1112">
        <v>-0.44725903696397401</v>
      </c>
      <c r="D1112">
        <v>6.0248470396915597</v>
      </c>
      <c r="E1112">
        <v>38.261540503590403</v>
      </c>
      <c r="F1112" s="1">
        <v>4.06716035593563E-5</v>
      </c>
      <c r="G1112">
        <v>2.2575314127566701E-4</v>
      </c>
      <c r="I1112" t="s">
        <v>7162</v>
      </c>
      <c r="L1112" t="s">
        <v>711</v>
      </c>
      <c r="M1112">
        <f t="shared" si="17"/>
        <v>2.68981644878037E-5</v>
      </c>
    </row>
    <row r="1113" spans="1:13" x14ac:dyDescent="0.25">
      <c r="A1113">
        <v>1554</v>
      </c>
      <c r="B1113" t="s">
        <v>1112</v>
      </c>
      <c r="C1113">
        <v>-0.494264006223123</v>
      </c>
      <c r="D1113">
        <v>8.9224313474956904</v>
      </c>
      <c r="E1113">
        <v>38.234001264131003</v>
      </c>
      <c r="F1113" s="1">
        <v>4.0811883978515901E-5</v>
      </c>
      <c r="G1113">
        <v>2.2632715062701801E-4</v>
      </c>
      <c r="I1113" t="s">
        <v>7163</v>
      </c>
      <c r="L1113" t="s">
        <v>1333</v>
      </c>
      <c r="M1113">
        <f t="shared" si="17"/>
        <v>5.0133935556623895E-4</v>
      </c>
    </row>
    <row r="1114" spans="1:13" x14ac:dyDescent="0.25">
      <c r="A1114">
        <v>4503</v>
      </c>
      <c r="B1114" t="s">
        <v>1113</v>
      </c>
      <c r="C1114">
        <v>-0.45740089161530001</v>
      </c>
      <c r="D1114">
        <v>6.0673147127441203</v>
      </c>
      <c r="E1114">
        <v>38.181923325941</v>
      </c>
      <c r="F1114" s="1">
        <v>4.1078700687101197E-5</v>
      </c>
      <c r="G1114">
        <v>2.27558426594675E-4</v>
      </c>
      <c r="I1114" t="s">
        <v>7164</v>
      </c>
      <c r="L1114" t="s">
        <v>2998</v>
      </c>
      <c r="M1114">
        <f t="shared" si="17"/>
        <v>4.0672440924827503E-2</v>
      </c>
    </row>
    <row r="1115" spans="1:13" x14ac:dyDescent="0.25">
      <c r="A1115">
        <v>7001</v>
      </c>
      <c r="B1115" t="s">
        <v>1114</v>
      </c>
      <c r="C1115">
        <v>-0.39444698069317502</v>
      </c>
      <c r="D1115">
        <v>6.4487825472219296</v>
      </c>
      <c r="E1115">
        <v>38.176219620466497</v>
      </c>
      <c r="F1115" s="1">
        <v>4.1108046113942702E-5</v>
      </c>
      <c r="G1115">
        <v>2.27558426594675E-4</v>
      </c>
      <c r="I1115" t="s">
        <v>7165</v>
      </c>
      <c r="L1115" t="s">
        <v>1370</v>
      </c>
      <c r="M1115">
        <f t="shared" si="17"/>
        <v>6.1308470551940197E-4</v>
      </c>
    </row>
    <row r="1116" spans="1:13" x14ac:dyDescent="0.25">
      <c r="A1116">
        <v>185</v>
      </c>
      <c r="B1116" t="s">
        <v>1115</v>
      </c>
      <c r="C1116">
        <v>-0.408448293270049</v>
      </c>
      <c r="D1116">
        <v>6.4672337946631702</v>
      </c>
      <c r="E1116">
        <v>38.153630995935401</v>
      </c>
      <c r="F1116" s="1">
        <v>4.1224503611634298E-5</v>
      </c>
      <c r="G1116">
        <v>2.27997502407048E-4</v>
      </c>
      <c r="I1116" t="s">
        <v>7166</v>
      </c>
      <c r="L1116" t="s">
        <v>371</v>
      </c>
      <c r="M1116">
        <f t="shared" si="17"/>
        <v>2.52089610900672E-6</v>
      </c>
    </row>
    <row r="1117" spans="1:13" x14ac:dyDescent="0.25">
      <c r="A1117">
        <v>4048</v>
      </c>
      <c r="B1117" t="s">
        <v>1116</v>
      </c>
      <c r="C1117">
        <v>0.65116733313605202</v>
      </c>
      <c r="D1117">
        <v>4.5690494454567796</v>
      </c>
      <c r="E1117">
        <v>38.142859581766899</v>
      </c>
      <c r="F1117" s="1">
        <v>4.1280171509926301E-5</v>
      </c>
      <c r="G1117">
        <v>2.2809988559805401E-4</v>
      </c>
      <c r="I1117" t="s">
        <v>7167</v>
      </c>
      <c r="L1117" t="s">
        <v>5118</v>
      </c>
      <c r="M1117">
        <f t="shared" si="17"/>
        <v>0.58654573620480799</v>
      </c>
    </row>
    <row r="1118" spans="1:13" x14ac:dyDescent="0.25">
      <c r="A1118">
        <v>6464</v>
      </c>
      <c r="B1118" t="s">
        <v>1117</v>
      </c>
      <c r="C1118">
        <v>-0.45821000960372499</v>
      </c>
      <c r="D1118">
        <v>10.3114336309492</v>
      </c>
      <c r="E1118">
        <v>38.117311402482699</v>
      </c>
      <c r="F1118" s="1">
        <v>4.1412557144589499E-5</v>
      </c>
      <c r="G1118">
        <v>2.28625618984384E-4</v>
      </c>
      <c r="I1118" t="s">
        <v>7168</v>
      </c>
      <c r="L1118" t="s">
        <v>5088</v>
      </c>
      <c r="M1118">
        <f t="shared" si="17"/>
        <v>0.571480278927609</v>
      </c>
    </row>
    <row r="1119" spans="1:13" x14ac:dyDescent="0.25">
      <c r="A1119">
        <v>6601</v>
      </c>
      <c r="B1119" t="s">
        <v>1118</v>
      </c>
      <c r="C1119">
        <v>-0.39962687691993498</v>
      </c>
      <c r="D1119">
        <v>7.1597234214183603</v>
      </c>
      <c r="E1119">
        <v>38.109877267991301</v>
      </c>
      <c r="F1119" s="1">
        <v>4.1451172004236998E-5</v>
      </c>
      <c r="G1119">
        <v>2.2863271549028501E-4</v>
      </c>
      <c r="I1119" t="s">
        <v>7169</v>
      </c>
      <c r="L1119" t="s">
        <v>2218</v>
      </c>
      <c r="M1119">
        <f t="shared" si="17"/>
        <v>7.7507404122977496E-3</v>
      </c>
    </row>
    <row r="1120" spans="1:13" x14ac:dyDescent="0.25">
      <c r="A1120">
        <v>427</v>
      </c>
      <c r="B1120" t="s">
        <v>1119</v>
      </c>
      <c r="C1120">
        <v>-0.60469157137902096</v>
      </c>
      <c r="D1120">
        <v>4.8014833178136698</v>
      </c>
      <c r="E1120">
        <v>38.102731605607403</v>
      </c>
      <c r="F1120" s="1">
        <v>4.1488327912718199E-5</v>
      </c>
      <c r="G1120">
        <v>2.2863271549028501E-4</v>
      </c>
      <c r="I1120" t="s">
        <v>7170</v>
      </c>
      <c r="L1120" t="s">
        <v>5567</v>
      </c>
      <c r="M1120">
        <f t="shared" si="17"/>
        <v>0.77036065528747399</v>
      </c>
    </row>
    <row r="1121" spans="1:13" x14ac:dyDescent="0.25">
      <c r="A1121">
        <v>1754</v>
      </c>
      <c r="B1121" t="s">
        <v>1120</v>
      </c>
      <c r="C1121">
        <v>0.41594664943290799</v>
      </c>
      <c r="D1121">
        <v>6.4177982721494704</v>
      </c>
      <c r="E1121">
        <v>38.083225235673197</v>
      </c>
      <c r="F1121" s="1">
        <v>4.1589954072724901E-5</v>
      </c>
      <c r="G1121">
        <v>2.2898720004704701E-4</v>
      </c>
      <c r="I1121" t="s">
        <v>7171</v>
      </c>
      <c r="L1121" t="s">
        <v>4243</v>
      </c>
      <c r="M1121">
        <f t="shared" si="17"/>
        <v>0.27581277668677601</v>
      </c>
    </row>
    <row r="1122" spans="1:13" x14ac:dyDescent="0.25">
      <c r="A1122">
        <v>6209</v>
      </c>
      <c r="B1122" t="s">
        <v>1121</v>
      </c>
      <c r="C1122">
        <v>-0.54778994800650704</v>
      </c>
      <c r="D1122">
        <v>12.3344499954725</v>
      </c>
      <c r="E1122">
        <v>37.979224733908701</v>
      </c>
      <c r="F1122" s="1">
        <v>4.2136694270495699E-5</v>
      </c>
      <c r="G1122">
        <v>2.3138544080506101E-4</v>
      </c>
      <c r="I1122" t="s">
        <v>7172</v>
      </c>
      <c r="L1122" t="s">
        <v>3661</v>
      </c>
      <c r="M1122">
        <f t="shared" si="17"/>
        <v>0.13100567885984599</v>
      </c>
    </row>
    <row r="1123" spans="1:13" x14ac:dyDescent="0.25">
      <c r="A1123">
        <v>3058</v>
      </c>
      <c r="B1123" t="s">
        <v>1122</v>
      </c>
      <c r="C1123">
        <v>-0.37017726970600101</v>
      </c>
      <c r="D1123">
        <v>7.8052545323122997</v>
      </c>
      <c r="E1123">
        <v>37.978217857865197</v>
      </c>
      <c r="F1123" s="1">
        <v>4.2142028192789301E-5</v>
      </c>
      <c r="G1123">
        <v>2.3138544080506101E-4</v>
      </c>
      <c r="I1123" t="s">
        <v>7173</v>
      </c>
      <c r="L1123" t="s">
        <v>4144</v>
      </c>
      <c r="M1123">
        <f t="shared" si="17"/>
        <v>0.24865757892872001</v>
      </c>
    </row>
    <row r="1124" spans="1:13" x14ac:dyDescent="0.25">
      <c r="A1124">
        <v>5656</v>
      </c>
      <c r="B1124" t="s">
        <v>1123</v>
      </c>
      <c r="C1124">
        <v>-0.50146445474930701</v>
      </c>
      <c r="D1124">
        <v>11.487262342145399</v>
      </c>
      <c r="E1124">
        <v>37.9769672080999</v>
      </c>
      <c r="F1124" s="1">
        <v>4.2148654598303402E-5</v>
      </c>
      <c r="G1124">
        <v>2.3138544080506101E-4</v>
      </c>
      <c r="I1124" t="s">
        <v>7174</v>
      </c>
      <c r="L1124" t="s">
        <v>3649</v>
      </c>
      <c r="M1124">
        <f t="shared" si="17"/>
        <v>0.12879469423574799</v>
      </c>
    </row>
    <row r="1125" spans="1:13" x14ac:dyDescent="0.25">
      <c r="A1125">
        <v>3223</v>
      </c>
      <c r="B1125" t="s">
        <v>1124</v>
      </c>
      <c r="C1125">
        <v>-0.36758002105931598</v>
      </c>
      <c r="D1125">
        <v>7.4131012742404296</v>
      </c>
      <c r="E1125">
        <v>37.971751875856498</v>
      </c>
      <c r="F1125" s="1">
        <v>4.2176300417146703E-5</v>
      </c>
      <c r="G1125">
        <v>2.3138544080506101E-4</v>
      </c>
      <c r="I1125" t="s">
        <v>7175</v>
      </c>
      <c r="L1125" t="s">
        <v>594</v>
      </c>
      <c r="M1125">
        <f t="shared" si="17"/>
        <v>1.28060286856561E-5</v>
      </c>
    </row>
    <row r="1126" spans="1:13" x14ac:dyDescent="0.25">
      <c r="A1126">
        <v>6023</v>
      </c>
      <c r="B1126" t="s">
        <v>1125</v>
      </c>
      <c r="C1126">
        <v>-0.41779916428626102</v>
      </c>
      <c r="D1126">
        <v>8.3954676796882293</v>
      </c>
      <c r="E1126">
        <v>37.903365727539502</v>
      </c>
      <c r="F1126" s="1">
        <v>4.2540763853532702E-5</v>
      </c>
      <c r="G1126">
        <v>2.3317656187217599E-4</v>
      </c>
      <c r="I1126" t="s">
        <v>7176</v>
      </c>
      <c r="L1126" t="s">
        <v>993</v>
      </c>
      <c r="M1126">
        <f t="shared" si="17"/>
        <v>1.3233045192906801E-4</v>
      </c>
    </row>
    <row r="1127" spans="1:13" x14ac:dyDescent="0.25">
      <c r="A1127">
        <v>6822</v>
      </c>
      <c r="B1127" t="s">
        <v>1126</v>
      </c>
      <c r="C1127">
        <v>0.77532259631052702</v>
      </c>
      <c r="D1127">
        <v>10.5953586244735</v>
      </c>
      <c r="E1127">
        <v>37.8955243369508</v>
      </c>
      <c r="F1127" s="1">
        <v>4.2582787949432501E-5</v>
      </c>
      <c r="G1127">
        <v>2.33198693328783E-4</v>
      </c>
      <c r="I1127" t="s">
        <v>7177</v>
      </c>
      <c r="L1127" t="s">
        <v>2652</v>
      </c>
      <c r="M1127">
        <f t="shared" si="17"/>
        <v>2.0815467061151199E-2</v>
      </c>
    </row>
    <row r="1128" spans="1:13" x14ac:dyDescent="0.25">
      <c r="A1128">
        <v>6294</v>
      </c>
      <c r="B1128" t="s">
        <v>1127</v>
      </c>
      <c r="C1128">
        <v>0.35665295693119198</v>
      </c>
      <c r="D1128">
        <v>7.6770041404242404</v>
      </c>
      <c r="E1128">
        <v>37.876216176864503</v>
      </c>
      <c r="F1128" s="1">
        <v>4.2686471349669701E-5</v>
      </c>
      <c r="G1128">
        <v>2.335581529551E-4</v>
      </c>
      <c r="I1128" t="s">
        <v>7178</v>
      </c>
      <c r="L1128" t="s">
        <v>2194</v>
      </c>
      <c r="M1128">
        <f t="shared" si="17"/>
        <v>7.2500744758402097E-3</v>
      </c>
    </row>
    <row r="1129" spans="1:13" x14ac:dyDescent="0.25">
      <c r="A1129">
        <v>4437</v>
      </c>
      <c r="B1129" t="s">
        <v>1128</v>
      </c>
      <c r="C1129">
        <v>1.2046604775896901</v>
      </c>
      <c r="D1129">
        <v>2.6761677851133601</v>
      </c>
      <c r="E1129">
        <v>37.8506186331471</v>
      </c>
      <c r="F1129" s="1">
        <v>4.2824380966207001E-5</v>
      </c>
      <c r="G1129">
        <v>2.3410407368793001E-4</v>
      </c>
      <c r="I1129" t="s">
        <v>7179</v>
      </c>
      <c r="L1129" t="s">
        <v>478</v>
      </c>
      <c r="M1129">
        <f t="shared" si="17"/>
        <v>5.8064938341511502E-6</v>
      </c>
    </row>
    <row r="1130" spans="1:13" x14ac:dyDescent="0.25">
      <c r="A1130">
        <v>3416</v>
      </c>
      <c r="B1130" t="s">
        <v>1129</v>
      </c>
      <c r="C1130">
        <v>0.47296460639371402</v>
      </c>
      <c r="D1130">
        <v>6.4041943976402802</v>
      </c>
      <c r="E1130">
        <v>37.782783990117302</v>
      </c>
      <c r="F1130" s="1">
        <v>4.3192359398932099E-5</v>
      </c>
      <c r="G1130">
        <v>2.35905599955555E-4</v>
      </c>
      <c r="I1130" t="s">
        <v>7180</v>
      </c>
      <c r="L1130" t="s">
        <v>3332</v>
      </c>
      <c r="M1130">
        <f t="shared" si="17"/>
        <v>8.1231583322087006E-2</v>
      </c>
    </row>
    <row r="1131" spans="1:13" x14ac:dyDescent="0.25">
      <c r="A1131">
        <v>242</v>
      </c>
      <c r="B1131" t="s">
        <v>1130</v>
      </c>
      <c r="C1131">
        <v>0.59955480247558002</v>
      </c>
      <c r="D1131">
        <v>5.4058963711256496</v>
      </c>
      <c r="E1131">
        <v>37.6528744466574</v>
      </c>
      <c r="F1131" s="1">
        <v>4.3907379996929998E-5</v>
      </c>
      <c r="G1131">
        <v>2.39354336601571E-4</v>
      </c>
      <c r="I1131" t="s">
        <v>7181</v>
      </c>
      <c r="L1131" t="s">
        <v>3218</v>
      </c>
      <c r="M1131">
        <f t="shared" si="17"/>
        <v>6.5138638360278903E-2</v>
      </c>
    </row>
    <row r="1132" spans="1:13" x14ac:dyDescent="0.25">
      <c r="A1132">
        <v>2915</v>
      </c>
      <c r="B1132" t="s">
        <v>1131</v>
      </c>
      <c r="C1132">
        <v>-0.44398524507256198</v>
      </c>
      <c r="D1132">
        <v>9.7929638322502193</v>
      </c>
      <c r="E1132">
        <v>37.651367193361203</v>
      </c>
      <c r="F1132" s="1">
        <v>4.3915756272667797E-5</v>
      </c>
      <c r="G1132">
        <v>2.39354336601571E-4</v>
      </c>
      <c r="I1132" t="s">
        <v>7182</v>
      </c>
      <c r="L1132" t="s">
        <v>3406</v>
      </c>
      <c r="M1132">
        <f t="shared" si="17"/>
        <v>9.2506311992611404E-2</v>
      </c>
    </row>
    <row r="1133" spans="1:13" x14ac:dyDescent="0.25">
      <c r="A1133">
        <v>3690</v>
      </c>
      <c r="B1133" t="s">
        <v>1132</v>
      </c>
      <c r="C1133">
        <v>0.66249416596646804</v>
      </c>
      <c r="D1133">
        <v>4.5681752834493796</v>
      </c>
      <c r="E1133">
        <v>37.646869587994097</v>
      </c>
      <c r="F1133" s="1">
        <v>4.3940761907471897E-5</v>
      </c>
      <c r="G1133">
        <v>2.39354336601571E-4</v>
      </c>
      <c r="I1133" t="s">
        <v>7183</v>
      </c>
      <c r="L1133" t="s">
        <v>5139</v>
      </c>
      <c r="M1133">
        <f t="shared" si="17"/>
        <v>0.59798728655385203</v>
      </c>
    </row>
    <row r="1134" spans="1:13" x14ac:dyDescent="0.25">
      <c r="A1134">
        <v>1541</v>
      </c>
      <c r="B1134" t="s">
        <v>1133</v>
      </c>
      <c r="C1134">
        <v>0.49122451627341901</v>
      </c>
      <c r="D1134">
        <v>5.5593034739908997</v>
      </c>
      <c r="E1134">
        <v>37.5903235172553</v>
      </c>
      <c r="F1134" s="1">
        <v>4.4256561025965598E-5</v>
      </c>
      <c r="G1134">
        <v>2.40860840548229E-4</v>
      </c>
      <c r="I1134" t="s">
        <v>7184</v>
      </c>
      <c r="L1134" t="s">
        <v>108</v>
      </c>
      <c r="M1134">
        <f t="shared" si="17"/>
        <v>1.0291770875876101E-7</v>
      </c>
    </row>
    <row r="1135" spans="1:13" x14ac:dyDescent="0.25">
      <c r="A1135">
        <v>168</v>
      </c>
      <c r="B1135" t="s">
        <v>1134</v>
      </c>
      <c r="C1135">
        <v>-0.51648133429022103</v>
      </c>
      <c r="D1135">
        <v>6.5336339495971796</v>
      </c>
      <c r="E1135">
        <v>37.549886662184697</v>
      </c>
      <c r="F1135" s="1">
        <v>4.4484011353049797E-5</v>
      </c>
      <c r="G1135">
        <v>2.41884274310339E-4</v>
      </c>
      <c r="I1135" t="s">
        <v>1134</v>
      </c>
      <c r="L1135" t="s">
        <v>1955</v>
      </c>
      <c r="M1135">
        <f t="shared" si="17"/>
        <v>3.7486358520953801E-3</v>
      </c>
    </row>
    <row r="1136" spans="1:13" x14ac:dyDescent="0.25">
      <c r="A1136">
        <v>2068</v>
      </c>
      <c r="B1136" t="s">
        <v>1135</v>
      </c>
      <c r="C1136">
        <v>-0.39941675419064399</v>
      </c>
      <c r="D1136">
        <v>6.4128013807201203</v>
      </c>
      <c r="E1136">
        <v>37.453867654471999</v>
      </c>
      <c r="F1136" s="1">
        <v>4.5029566654621702E-5</v>
      </c>
      <c r="G1136">
        <v>2.4463407937409099E-4</v>
      </c>
      <c r="I1136" t="s">
        <v>7185</v>
      </c>
      <c r="L1136" t="s">
        <v>2940</v>
      </c>
      <c r="M1136">
        <f t="shared" si="17"/>
        <v>3.7470938992273203E-2</v>
      </c>
    </row>
    <row r="1137" spans="1:13" x14ac:dyDescent="0.25">
      <c r="A1137">
        <v>4998</v>
      </c>
      <c r="B1137" t="s">
        <v>1136</v>
      </c>
      <c r="C1137">
        <v>-0.375365554768261</v>
      </c>
      <c r="D1137">
        <v>7.0192914857067601</v>
      </c>
      <c r="E1137">
        <v>37.3768308739388</v>
      </c>
      <c r="F1137" s="1">
        <v>4.5472897433428902E-5</v>
      </c>
      <c r="G1137">
        <v>2.4682415326597698E-4</v>
      </c>
      <c r="I1137" t="s">
        <v>7186</v>
      </c>
      <c r="L1137" t="s">
        <v>2319</v>
      </c>
      <c r="M1137">
        <f t="shared" si="17"/>
        <v>1.00906168779338E-2</v>
      </c>
    </row>
    <row r="1138" spans="1:13" x14ac:dyDescent="0.25">
      <c r="A1138">
        <v>3099</v>
      </c>
      <c r="B1138" t="s">
        <v>1137</v>
      </c>
      <c r="C1138">
        <v>0.45000723179671298</v>
      </c>
      <c r="D1138">
        <v>5.9996827318644801</v>
      </c>
      <c r="E1138">
        <v>37.3280705110895</v>
      </c>
      <c r="F1138" s="1">
        <v>4.5756124961713801E-5</v>
      </c>
      <c r="G1138">
        <v>2.4814209464660899E-4</v>
      </c>
      <c r="I1138" t="s">
        <v>1137</v>
      </c>
      <c r="L1138" t="s">
        <v>5792</v>
      </c>
      <c r="M1138">
        <f t="shared" si="17"/>
        <v>0.87036158061416302</v>
      </c>
    </row>
    <row r="1139" spans="1:13" x14ac:dyDescent="0.25">
      <c r="A1139">
        <v>1526</v>
      </c>
      <c r="B1139" t="s">
        <v>1138</v>
      </c>
      <c r="C1139">
        <v>0.69897060844439995</v>
      </c>
      <c r="D1139">
        <v>4.3094856211633603</v>
      </c>
      <c r="E1139">
        <v>37.303079062154303</v>
      </c>
      <c r="F1139" s="1">
        <v>4.5902083800347401E-5</v>
      </c>
      <c r="G1139">
        <v>2.4871393861459199E-4</v>
      </c>
      <c r="I1139" t="s">
        <v>1138</v>
      </c>
      <c r="L1139" t="s">
        <v>2232</v>
      </c>
      <c r="M1139">
        <f t="shared" si="17"/>
        <v>8.0894575357640906E-3</v>
      </c>
    </row>
    <row r="1140" spans="1:13" x14ac:dyDescent="0.25">
      <c r="A1140">
        <v>6883</v>
      </c>
      <c r="B1140" t="s">
        <v>1139</v>
      </c>
      <c r="C1140">
        <v>0.59772647676696999</v>
      </c>
      <c r="D1140">
        <v>5.2210390583097199</v>
      </c>
      <c r="E1140">
        <v>37.253517518340097</v>
      </c>
      <c r="F1140" s="1">
        <v>4.6193144415013798E-5</v>
      </c>
      <c r="G1140">
        <v>2.5007029414794501E-4</v>
      </c>
      <c r="I1140" t="s">
        <v>7187</v>
      </c>
      <c r="L1140" t="s">
        <v>6075</v>
      </c>
      <c r="M1140">
        <f t="shared" si="17"/>
        <v>0.98076332911757602</v>
      </c>
    </row>
    <row r="1141" spans="1:13" x14ac:dyDescent="0.25">
      <c r="A1141">
        <v>4152</v>
      </c>
      <c r="B1141" t="s">
        <v>1140</v>
      </c>
      <c r="C1141">
        <v>-0.37596480362102802</v>
      </c>
      <c r="D1141">
        <v>6.9489799397579404</v>
      </c>
      <c r="E1141">
        <v>37.196078231328798</v>
      </c>
      <c r="F1141" s="1">
        <v>4.6533156341616699E-5</v>
      </c>
      <c r="G1141">
        <v>2.5168902800104401E-4</v>
      </c>
      <c r="I1141" t="s">
        <v>1140</v>
      </c>
      <c r="L1141" t="s">
        <v>1753</v>
      </c>
      <c r="M1141">
        <f t="shared" si="17"/>
        <v>2.2458231611611501E-3</v>
      </c>
    </row>
    <row r="1142" spans="1:13" x14ac:dyDescent="0.25">
      <c r="A1142">
        <v>5934</v>
      </c>
      <c r="B1142" t="s">
        <v>1141</v>
      </c>
      <c r="C1142">
        <v>0.72304017094627704</v>
      </c>
      <c r="D1142">
        <v>4.2732865321961304</v>
      </c>
      <c r="E1142">
        <v>37.169107222152498</v>
      </c>
      <c r="F1142" s="1">
        <v>4.66938143546488E-5</v>
      </c>
      <c r="G1142">
        <v>2.5233567458027197E-4</v>
      </c>
      <c r="I1142" t="s">
        <v>7188</v>
      </c>
      <c r="L1142" t="s">
        <v>3311</v>
      </c>
      <c r="M1142">
        <f t="shared" si="17"/>
        <v>7.8423281264149505E-2</v>
      </c>
    </row>
    <row r="1143" spans="1:13" x14ac:dyDescent="0.25">
      <c r="A1143">
        <v>3523</v>
      </c>
      <c r="B1143" t="s">
        <v>1142</v>
      </c>
      <c r="C1143">
        <v>0.38972805781018799</v>
      </c>
      <c r="D1143">
        <v>6.7669561875344399</v>
      </c>
      <c r="E1143">
        <v>37.0916304929601</v>
      </c>
      <c r="F1143" s="1">
        <v>4.7158917644067197E-5</v>
      </c>
      <c r="G1143">
        <v>2.5462497398146802E-4</v>
      </c>
      <c r="I1143" t="s">
        <v>7189</v>
      </c>
      <c r="L1143" t="s">
        <v>5387</v>
      </c>
      <c r="M1143">
        <f t="shared" si="17"/>
        <v>0.69701277134976003</v>
      </c>
    </row>
    <row r="1144" spans="1:13" x14ac:dyDescent="0.25">
      <c r="A1144">
        <v>965</v>
      </c>
      <c r="B1144" t="s">
        <v>1143</v>
      </c>
      <c r="C1144">
        <v>0.46844981668413799</v>
      </c>
      <c r="D1144">
        <v>5.7746176577034696</v>
      </c>
      <c r="E1144">
        <v>37.084633924856298</v>
      </c>
      <c r="F1144" s="1">
        <v>4.7201183446566298E-5</v>
      </c>
      <c r="G1144">
        <v>2.54629231264034E-4</v>
      </c>
      <c r="I1144" t="s">
        <v>7190</v>
      </c>
      <c r="L1144" t="s">
        <v>4604</v>
      </c>
      <c r="M1144">
        <f t="shared" si="17"/>
        <v>0.38331706129729498</v>
      </c>
    </row>
    <row r="1145" spans="1:13" x14ac:dyDescent="0.25">
      <c r="A1145">
        <v>430</v>
      </c>
      <c r="B1145" t="s">
        <v>1144</v>
      </c>
      <c r="C1145">
        <v>-0.446720828067392</v>
      </c>
      <c r="D1145">
        <v>9.1848781244086997</v>
      </c>
      <c r="E1145">
        <v>37.041978504800603</v>
      </c>
      <c r="F1145" s="1">
        <v>4.7459816515057499E-5</v>
      </c>
      <c r="G1145">
        <v>2.55799660742702E-4</v>
      </c>
      <c r="I1145" t="s">
        <v>7191</v>
      </c>
      <c r="L1145" t="s">
        <v>1771</v>
      </c>
      <c r="M1145">
        <f t="shared" si="17"/>
        <v>2.3270017545834899E-3</v>
      </c>
    </row>
    <row r="1146" spans="1:13" x14ac:dyDescent="0.25">
      <c r="A1146">
        <v>1043</v>
      </c>
      <c r="B1146" t="s">
        <v>1145</v>
      </c>
      <c r="C1146">
        <v>0.56207341474189199</v>
      </c>
      <c r="D1146">
        <v>5.0178630231118602</v>
      </c>
      <c r="E1146">
        <v>36.964012609919799</v>
      </c>
      <c r="F1146" s="1">
        <v>4.7936817101440298E-5</v>
      </c>
      <c r="G1146">
        <v>2.5814396507521198E-4</v>
      </c>
      <c r="I1146" t="s">
        <v>7192</v>
      </c>
      <c r="L1146" t="s">
        <v>4279</v>
      </c>
      <c r="M1146">
        <f t="shared" si="17"/>
        <v>0.28271650940455201</v>
      </c>
    </row>
    <row r="1147" spans="1:13" x14ac:dyDescent="0.25">
      <c r="A1147">
        <v>5181</v>
      </c>
      <c r="B1147" t="s">
        <v>1146</v>
      </c>
      <c r="C1147">
        <v>0.663006005647782</v>
      </c>
      <c r="D1147">
        <v>4.5037648210889003</v>
      </c>
      <c r="E1147">
        <v>36.956562968482402</v>
      </c>
      <c r="F1147" s="1">
        <v>4.7982685467745603E-5</v>
      </c>
      <c r="G1147">
        <v>2.5816451015468002E-4</v>
      </c>
      <c r="I1147" t="s">
        <v>7193</v>
      </c>
      <c r="L1147" t="s">
        <v>5412</v>
      </c>
      <c r="M1147">
        <f t="shared" si="17"/>
        <v>0.708490108249197</v>
      </c>
    </row>
    <row r="1148" spans="1:13" x14ac:dyDescent="0.25">
      <c r="A1148">
        <v>2493</v>
      </c>
      <c r="B1148" t="s">
        <v>1147</v>
      </c>
      <c r="C1148">
        <v>-0.49423440532461099</v>
      </c>
      <c r="D1148">
        <v>11.0955450366933</v>
      </c>
      <c r="E1148">
        <v>36.847464675199802</v>
      </c>
      <c r="F1148" s="1">
        <v>4.8660295804688901E-5</v>
      </c>
      <c r="G1148">
        <v>2.6158104723729002E-4</v>
      </c>
      <c r="I1148" t="s">
        <v>7194</v>
      </c>
      <c r="L1148" t="s">
        <v>2066</v>
      </c>
      <c r="M1148">
        <f t="shared" si="17"/>
        <v>5.10475274336599E-3</v>
      </c>
    </row>
    <row r="1149" spans="1:13" x14ac:dyDescent="0.25">
      <c r="A1149">
        <v>2186</v>
      </c>
      <c r="B1149" t="s">
        <v>1148</v>
      </c>
      <c r="C1149">
        <v>-0.49188919190775299</v>
      </c>
      <c r="D1149">
        <v>9.3535801873428195</v>
      </c>
      <c r="E1149">
        <v>36.840249122177603</v>
      </c>
      <c r="F1149" s="1">
        <v>4.8705502415003002E-5</v>
      </c>
      <c r="G1149">
        <v>2.6159499503561101E-4</v>
      </c>
      <c r="I1149" t="s">
        <v>7195</v>
      </c>
      <c r="L1149" t="s">
        <v>5599</v>
      </c>
      <c r="M1149">
        <f t="shared" si="17"/>
        <v>0.78449453683741199</v>
      </c>
    </row>
    <row r="1150" spans="1:13" x14ac:dyDescent="0.25">
      <c r="A1150">
        <v>5781</v>
      </c>
      <c r="B1150" t="s">
        <v>1149</v>
      </c>
      <c r="C1150">
        <v>-0.53746486935921201</v>
      </c>
      <c r="D1150">
        <v>6.4174257406857302</v>
      </c>
      <c r="E1150">
        <v>36.790302303054901</v>
      </c>
      <c r="F1150" s="1">
        <v>4.9019769242560098E-5</v>
      </c>
      <c r="G1150">
        <v>2.6305276519237398E-4</v>
      </c>
      <c r="I1150" t="s">
        <v>7196</v>
      </c>
      <c r="L1150" t="s">
        <v>3979</v>
      </c>
      <c r="M1150">
        <f t="shared" si="17"/>
        <v>0.20453449247407901</v>
      </c>
    </row>
    <row r="1151" spans="1:13" x14ac:dyDescent="0.25">
      <c r="A1151">
        <v>1357</v>
      </c>
      <c r="B1151" t="s">
        <v>1150</v>
      </c>
      <c r="C1151">
        <v>0.59091765138372798</v>
      </c>
      <c r="D1151">
        <v>4.7747165366089597</v>
      </c>
      <c r="E1151">
        <v>36.729779180660103</v>
      </c>
      <c r="F1151" s="1">
        <v>4.9403746049973001E-5</v>
      </c>
      <c r="G1151">
        <v>2.64806588517977E-4</v>
      </c>
      <c r="I1151" t="s">
        <v>1150</v>
      </c>
      <c r="L1151" t="s">
        <v>5981</v>
      </c>
      <c r="M1151">
        <f t="shared" si="17"/>
        <v>0.94066525327483497</v>
      </c>
    </row>
    <row r="1152" spans="1:13" x14ac:dyDescent="0.25">
      <c r="A1152">
        <v>3250</v>
      </c>
      <c r="B1152" t="s">
        <v>1151</v>
      </c>
      <c r="C1152">
        <v>0.39422287865378802</v>
      </c>
      <c r="D1152">
        <v>8.9790320728614095</v>
      </c>
      <c r="E1152">
        <v>36.7252119163429</v>
      </c>
      <c r="F1152" s="1">
        <v>4.9432863730510099E-5</v>
      </c>
      <c r="G1152">
        <v>2.64806588517977E-4</v>
      </c>
      <c r="I1152" t="s">
        <v>7197</v>
      </c>
      <c r="L1152" t="s">
        <v>3158</v>
      </c>
      <c r="M1152">
        <f t="shared" si="17"/>
        <v>5.6694250144841703E-2</v>
      </c>
    </row>
    <row r="1153" spans="1:13" x14ac:dyDescent="0.25">
      <c r="A1153">
        <v>3671</v>
      </c>
      <c r="B1153" t="s">
        <v>1152</v>
      </c>
      <c r="C1153">
        <v>0.38182653745440098</v>
      </c>
      <c r="D1153">
        <v>8.2994494949325404</v>
      </c>
      <c r="E1153">
        <v>36.699342081767803</v>
      </c>
      <c r="F1153" s="1">
        <v>4.9598168653587002E-5</v>
      </c>
      <c r="G1153">
        <v>2.65337385245555E-4</v>
      </c>
      <c r="I1153" t="s">
        <v>7198</v>
      </c>
      <c r="L1153" t="s">
        <v>3896</v>
      </c>
      <c r="M1153">
        <f t="shared" si="17"/>
        <v>0.18199065516975599</v>
      </c>
    </row>
    <row r="1154" spans="1:13" x14ac:dyDescent="0.25">
      <c r="A1154">
        <v>292</v>
      </c>
      <c r="B1154" t="s">
        <v>1153</v>
      </c>
      <c r="C1154">
        <v>0.40556943802143902</v>
      </c>
      <c r="D1154">
        <v>6.6312717298257997</v>
      </c>
      <c r="E1154">
        <v>36.696183808058201</v>
      </c>
      <c r="F1154" s="1">
        <v>4.9618393592099103E-5</v>
      </c>
      <c r="G1154">
        <v>2.65337385245555E-4</v>
      </c>
      <c r="I1154" t="s">
        <v>7199</v>
      </c>
      <c r="L1154" t="s">
        <v>3007</v>
      </c>
      <c r="M1154">
        <f t="shared" si="17"/>
        <v>4.12463480816277E-2</v>
      </c>
    </row>
    <row r="1155" spans="1:13" x14ac:dyDescent="0.25">
      <c r="A1155">
        <v>4855</v>
      </c>
      <c r="B1155" t="s">
        <v>1154</v>
      </c>
      <c r="C1155">
        <v>-0.37564158628545402</v>
      </c>
      <c r="D1155">
        <v>8.0068553756621608</v>
      </c>
      <c r="E1155">
        <v>36.687911659455303</v>
      </c>
      <c r="F1155" s="1">
        <v>4.9671412189464201E-5</v>
      </c>
      <c r="G1155">
        <v>2.65389729705066E-4</v>
      </c>
      <c r="I1155" t="s">
        <v>7200</v>
      </c>
      <c r="L1155" t="s">
        <v>1634</v>
      </c>
      <c r="M1155">
        <f t="shared" si="17"/>
        <v>1.52854842884968E-3</v>
      </c>
    </row>
    <row r="1156" spans="1:13" x14ac:dyDescent="0.25">
      <c r="A1156">
        <v>530</v>
      </c>
      <c r="B1156" t="s">
        <v>1155</v>
      </c>
      <c r="C1156">
        <v>-1.3822092151765799</v>
      </c>
      <c r="D1156">
        <v>3.6838326131172798</v>
      </c>
      <c r="E1156">
        <v>36.652990662923202</v>
      </c>
      <c r="F1156" s="1">
        <v>4.9895957931929501E-5</v>
      </c>
      <c r="G1156">
        <v>2.6635763977749102E-4</v>
      </c>
      <c r="I1156" t="s">
        <v>1155</v>
      </c>
      <c r="L1156" t="s">
        <v>1052</v>
      </c>
      <c r="M1156">
        <f t="shared" si="17"/>
        <v>1.7691484934380101E-4</v>
      </c>
    </row>
    <row r="1157" spans="1:13" x14ac:dyDescent="0.25">
      <c r="A1157">
        <v>6005</v>
      </c>
      <c r="B1157" t="s">
        <v>1156</v>
      </c>
      <c r="C1157">
        <v>-0.43771489688745202</v>
      </c>
      <c r="D1157">
        <v>9.7228521456133201</v>
      </c>
      <c r="E1157">
        <v>36.593435774324497</v>
      </c>
      <c r="F1157" s="1">
        <v>5.0281629916109598E-5</v>
      </c>
      <c r="G1157">
        <v>2.6818325460903298E-4</v>
      </c>
      <c r="I1157" t="s">
        <v>7201</v>
      </c>
      <c r="L1157" t="s">
        <v>1452</v>
      </c>
      <c r="M1157">
        <f t="shared" si="17"/>
        <v>8.5021045255985299E-4</v>
      </c>
    </row>
    <row r="1158" spans="1:13" x14ac:dyDescent="0.25">
      <c r="A1158">
        <v>2677</v>
      </c>
      <c r="B1158" t="s">
        <v>1157</v>
      </c>
      <c r="C1158">
        <v>-0.47128378894517098</v>
      </c>
      <c r="D1158">
        <v>11.554387232901201</v>
      </c>
      <c r="E1158">
        <v>36.558897347418799</v>
      </c>
      <c r="F1158" s="1">
        <v>5.05068847363979E-5</v>
      </c>
      <c r="G1158">
        <v>2.69150838018009E-4</v>
      </c>
      <c r="I1158" t="s">
        <v>7202</v>
      </c>
      <c r="L1158" t="s">
        <v>3710</v>
      </c>
      <c r="M1158">
        <f t="shared" si="17"/>
        <v>0.140220372788285</v>
      </c>
    </row>
    <row r="1159" spans="1:13" x14ac:dyDescent="0.25">
      <c r="A1159">
        <v>1519</v>
      </c>
      <c r="B1159" t="s">
        <v>1158</v>
      </c>
      <c r="C1159">
        <v>-0.51505696223477704</v>
      </c>
      <c r="D1159">
        <v>10.820426074605599</v>
      </c>
      <c r="E1159">
        <v>36.529954211531098</v>
      </c>
      <c r="F1159" s="1">
        <v>5.0696551496031701E-5</v>
      </c>
      <c r="G1159">
        <v>2.6978520245718598E-4</v>
      </c>
      <c r="I1159" t="s">
        <v>7203</v>
      </c>
      <c r="L1159" t="s">
        <v>4284</v>
      </c>
      <c r="M1159">
        <f t="shared" si="17"/>
        <v>0.28408504870247703</v>
      </c>
    </row>
    <row r="1160" spans="1:13" x14ac:dyDescent="0.25">
      <c r="A1160">
        <v>3926</v>
      </c>
      <c r="B1160" t="s">
        <v>1159</v>
      </c>
      <c r="C1160">
        <v>0.60534934144318198</v>
      </c>
      <c r="D1160">
        <v>4.7705429909777699</v>
      </c>
      <c r="E1160">
        <v>36.527325721831097</v>
      </c>
      <c r="F1160" s="1">
        <v>5.0713817174717901E-5</v>
      </c>
      <c r="G1160">
        <v>2.6978520245718598E-4</v>
      </c>
      <c r="I1160" t="s">
        <v>7204</v>
      </c>
      <c r="L1160" t="s">
        <v>4810</v>
      </c>
      <c r="M1160">
        <f t="shared" ref="M1160:M1223" si="18">VLOOKUP(L1160, B:G,6, FALSE)</f>
        <v>0.46539133703963598</v>
      </c>
    </row>
    <row r="1161" spans="1:13" x14ac:dyDescent="0.25">
      <c r="A1161">
        <v>1529</v>
      </c>
      <c r="B1161" t="s">
        <v>1160</v>
      </c>
      <c r="C1161">
        <v>0.36310184155563302</v>
      </c>
      <c r="D1161">
        <v>8.1902853335208103</v>
      </c>
      <c r="E1161">
        <v>36.504868322025096</v>
      </c>
      <c r="F1161" s="1">
        <v>5.0861611383676101E-5</v>
      </c>
      <c r="G1161">
        <v>2.7033717080899401E-4</v>
      </c>
      <c r="I1161" t="s">
        <v>7205</v>
      </c>
      <c r="L1161" t="s">
        <v>5695</v>
      </c>
      <c r="M1161">
        <f t="shared" si="18"/>
        <v>0.82554034103699303</v>
      </c>
    </row>
    <row r="1162" spans="1:13" x14ac:dyDescent="0.25">
      <c r="A1162">
        <v>3173</v>
      </c>
      <c r="B1162" t="s">
        <v>1161</v>
      </c>
      <c r="C1162">
        <v>0.93507216279290695</v>
      </c>
      <c r="D1162">
        <v>3.5082018034143698</v>
      </c>
      <c r="E1162">
        <v>36.447267201150403</v>
      </c>
      <c r="F1162" s="1">
        <v>5.1242984136870997E-5</v>
      </c>
      <c r="G1162">
        <v>2.7212861558499201E-4</v>
      </c>
      <c r="I1162" t="s">
        <v>1161</v>
      </c>
      <c r="L1162" t="s">
        <v>5617</v>
      </c>
      <c r="M1162">
        <f t="shared" si="18"/>
        <v>0.79621848479448198</v>
      </c>
    </row>
    <row r="1163" spans="1:13" x14ac:dyDescent="0.25">
      <c r="A1163">
        <v>5194</v>
      </c>
      <c r="B1163" t="s">
        <v>1162</v>
      </c>
      <c r="C1163">
        <v>-0.38447613833557198</v>
      </c>
      <c r="D1163">
        <v>7.6407146780857103</v>
      </c>
      <c r="E1163">
        <v>36.430211976057798</v>
      </c>
      <c r="F1163" s="1">
        <v>5.1356542589048101E-5</v>
      </c>
      <c r="G1163">
        <v>2.7234202949474802E-4</v>
      </c>
      <c r="I1163" t="s">
        <v>7206</v>
      </c>
      <c r="L1163" t="s">
        <v>1230</v>
      </c>
      <c r="M1163">
        <f t="shared" si="18"/>
        <v>3.6679355245656901E-4</v>
      </c>
    </row>
    <row r="1164" spans="1:13" x14ac:dyDescent="0.25">
      <c r="A1164">
        <v>828</v>
      </c>
      <c r="B1164" t="s">
        <v>1163</v>
      </c>
      <c r="C1164">
        <v>0.519828998941812</v>
      </c>
      <c r="D1164">
        <v>5.3119723923166404</v>
      </c>
      <c r="E1164">
        <v>36.427909412594403</v>
      </c>
      <c r="F1164" s="1">
        <v>5.13718960995143E-5</v>
      </c>
      <c r="G1164">
        <v>2.7234202949474802E-4</v>
      </c>
      <c r="I1164" t="s">
        <v>7207</v>
      </c>
      <c r="L1164" t="s">
        <v>1301</v>
      </c>
      <c r="M1164">
        <f t="shared" si="18"/>
        <v>4.6442108360113601E-4</v>
      </c>
    </row>
    <row r="1165" spans="1:13" x14ac:dyDescent="0.25">
      <c r="A1165">
        <v>527</v>
      </c>
      <c r="B1165" t="s">
        <v>1164</v>
      </c>
      <c r="C1165">
        <v>0.39328192541233598</v>
      </c>
      <c r="D1165">
        <v>6.7932589268102896</v>
      </c>
      <c r="E1165">
        <v>36.337102067468201</v>
      </c>
      <c r="F1165" s="1">
        <v>5.1981676193961897E-5</v>
      </c>
      <c r="G1165">
        <v>2.7533693714817302E-4</v>
      </c>
      <c r="I1165" t="s">
        <v>7208</v>
      </c>
      <c r="L1165" t="s">
        <v>817</v>
      </c>
      <c r="M1165">
        <f t="shared" si="18"/>
        <v>5.1918838384192101E-5</v>
      </c>
    </row>
    <row r="1166" spans="1:13" x14ac:dyDescent="0.25">
      <c r="A1166">
        <v>2881</v>
      </c>
      <c r="B1166" t="s">
        <v>1165</v>
      </c>
      <c r="C1166">
        <v>1.18188310799846</v>
      </c>
      <c r="D1166">
        <v>2.7007034760553101</v>
      </c>
      <c r="E1166">
        <v>36.300750507969198</v>
      </c>
      <c r="F1166" s="1">
        <v>5.22281356027781E-5</v>
      </c>
      <c r="G1166">
        <v>2.7632534297833102E-4</v>
      </c>
      <c r="I1166" t="s">
        <v>7209</v>
      </c>
      <c r="L1166" t="s">
        <v>1406</v>
      </c>
      <c r="M1166">
        <f t="shared" si="18"/>
        <v>7.1628746172604295E-4</v>
      </c>
    </row>
    <row r="1167" spans="1:13" x14ac:dyDescent="0.25">
      <c r="A1167">
        <v>162</v>
      </c>
      <c r="B1167" t="s">
        <v>1166</v>
      </c>
      <c r="C1167">
        <v>-0.538782577831462</v>
      </c>
      <c r="D1167">
        <v>9.8061436215025797</v>
      </c>
      <c r="E1167">
        <v>36.296314638025102</v>
      </c>
      <c r="F1167" s="1">
        <v>5.2258303176061703E-5</v>
      </c>
      <c r="G1167">
        <v>2.7632534297833102E-4</v>
      </c>
      <c r="I1167" t="s">
        <v>7210</v>
      </c>
      <c r="L1167" t="s">
        <v>3814</v>
      </c>
      <c r="M1167">
        <f t="shared" si="18"/>
        <v>0.162280168042125</v>
      </c>
    </row>
    <row r="1168" spans="1:13" x14ac:dyDescent="0.25">
      <c r="A1168">
        <v>3914</v>
      </c>
      <c r="B1168" t="s">
        <v>1167</v>
      </c>
      <c r="C1168">
        <v>0.50556380929665501</v>
      </c>
      <c r="D1168">
        <v>5.2905251571807099</v>
      </c>
      <c r="E1168">
        <v>36.213907764029102</v>
      </c>
      <c r="F1168" s="1">
        <v>5.2822437923975102E-5</v>
      </c>
      <c r="G1168">
        <v>2.79067940116423E-4</v>
      </c>
      <c r="I1168" t="s">
        <v>7211</v>
      </c>
      <c r="L1168" t="s">
        <v>5136</v>
      </c>
      <c r="M1168">
        <f t="shared" si="18"/>
        <v>0.59643647036040004</v>
      </c>
    </row>
    <row r="1169" spans="1:13" x14ac:dyDescent="0.25">
      <c r="A1169">
        <v>4252</v>
      </c>
      <c r="B1169" t="s">
        <v>1168</v>
      </c>
      <c r="C1169">
        <v>-0.62295532971226097</v>
      </c>
      <c r="D1169">
        <v>9.2089063875848005</v>
      </c>
      <c r="E1169">
        <v>36.124391007531997</v>
      </c>
      <c r="F1169" s="1">
        <v>5.3443283304771803E-5</v>
      </c>
      <c r="G1169">
        <v>2.8210517300773297E-4</v>
      </c>
      <c r="I1169" t="s">
        <v>7212</v>
      </c>
      <c r="L1169" t="s">
        <v>1676</v>
      </c>
      <c r="M1169">
        <f t="shared" si="18"/>
        <v>1.85633547399729E-3</v>
      </c>
    </row>
    <row r="1170" spans="1:13" x14ac:dyDescent="0.25">
      <c r="A1170">
        <v>5448</v>
      </c>
      <c r="B1170" t="s">
        <v>1169</v>
      </c>
      <c r="C1170">
        <v>-0.35163452348207103</v>
      </c>
      <c r="D1170">
        <v>7.8903476005350299</v>
      </c>
      <c r="E1170">
        <v>36.012067040115397</v>
      </c>
      <c r="F1170" s="1">
        <v>5.4234345878934898E-5</v>
      </c>
      <c r="G1170">
        <v>2.85983365641489E-4</v>
      </c>
      <c r="I1170" t="s">
        <v>7213</v>
      </c>
      <c r="L1170" t="s">
        <v>1539</v>
      </c>
      <c r="M1170">
        <f t="shared" si="18"/>
        <v>1.11044413914059E-3</v>
      </c>
    </row>
    <row r="1171" spans="1:13" x14ac:dyDescent="0.25">
      <c r="A1171">
        <v>6738</v>
      </c>
      <c r="B1171" t="s">
        <v>1170</v>
      </c>
      <c r="C1171">
        <v>0.39103878185886798</v>
      </c>
      <c r="D1171">
        <v>6.6171333879711396</v>
      </c>
      <c r="E1171">
        <v>36.006886896717603</v>
      </c>
      <c r="F1171" s="1">
        <v>5.4271155069609798E-5</v>
      </c>
      <c r="G1171">
        <v>2.85983365641489E-4</v>
      </c>
      <c r="I1171" t="s">
        <v>7214</v>
      </c>
      <c r="L1171" t="s">
        <v>4503</v>
      </c>
      <c r="M1171">
        <f t="shared" si="18"/>
        <v>0.34695387133919098</v>
      </c>
    </row>
    <row r="1172" spans="1:13" x14ac:dyDescent="0.25">
      <c r="A1172">
        <v>6854</v>
      </c>
      <c r="B1172" t="s">
        <v>1171</v>
      </c>
      <c r="C1172">
        <v>-0.35495204782799</v>
      </c>
      <c r="D1172">
        <v>7.80897771051061</v>
      </c>
      <c r="E1172">
        <v>35.9769184049537</v>
      </c>
      <c r="F1172" s="1">
        <v>5.44846767462366E-5</v>
      </c>
      <c r="G1172">
        <v>2.8686229034746702E-4</v>
      </c>
      <c r="I1172" t="s">
        <v>7215</v>
      </c>
      <c r="L1172" t="s">
        <v>5474</v>
      </c>
      <c r="M1172">
        <f t="shared" si="18"/>
        <v>0.73572546029493002</v>
      </c>
    </row>
    <row r="1173" spans="1:13" x14ac:dyDescent="0.25">
      <c r="A1173">
        <v>969</v>
      </c>
      <c r="B1173" t="s">
        <v>1172</v>
      </c>
      <c r="C1173">
        <v>0.37460508961420602</v>
      </c>
      <c r="D1173">
        <v>8.4499470194862791</v>
      </c>
      <c r="E1173">
        <v>35.966267018897597</v>
      </c>
      <c r="F1173" s="1">
        <v>5.4560801598627197E-5</v>
      </c>
      <c r="G1173">
        <v>2.8701693317392601E-4</v>
      </c>
      <c r="I1173" t="s">
        <v>7216</v>
      </c>
      <c r="L1173" t="s">
        <v>5465</v>
      </c>
      <c r="M1173">
        <f t="shared" si="18"/>
        <v>0.730582578132973</v>
      </c>
    </row>
    <row r="1174" spans="1:13" x14ac:dyDescent="0.25">
      <c r="A1174">
        <v>3540</v>
      </c>
      <c r="B1174" t="s">
        <v>1173</v>
      </c>
      <c r="C1174">
        <v>0.51974582331377694</v>
      </c>
      <c r="D1174">
        <v>5.5769676233848404</v>
      </c>
      <c r="E1174">
        <v>35.953625513069603</v>
      </c>
      <c r="F1174" s="1">
        <v>5.4651310213063302E-5</v>
      </c>
      <c r="G1174">
        <v>2.8724691215581801E-4</v>
      </c>
      <c r="I1174" t="s">
        <v>1173</v>
      </c>
      <c r="L1174" t="s">
        <v>2518</v>
      </c>
      <c r="M1174">
        <f t="shared" si="18"/>
        <v>1.5849711869230301E-2</v>
      </c>
    </row>
    <row r="1175" spans="1:13" x14ac:dyDescent="0.25">
      <c r="A1175">
        <v>6773</v>
      </c>
      <c r="B1175" t="s">
        <v>1174</v>
      </c>
      <c r="C1175">
        <v>0.78047665035814395</v>
      </c>
      <c r="D1175">
        <v>3.9604580147989701</v>
      </c>
      <c r="E1175">
        <v>35.842627338317399</v>
      </c>
      <c r="F1175" s="1">
        <v>5.5453555464965202E-5</v>
      </c>
      <c r="G1175">
        <v>2.9121418049565502E-4</v>
      </c>
      <c r="I1175" t="s">
        <v>7217</v>
      </c>
      <c r="L1175" t="s">
        <v>1136</v>
      </c>
      <c r="M1175">
        <f t="shared" si="18"/>
        <v>2.4682415326597698E-4</v>
      </c>
    </row>
    <row r="1176" spans="1:13" x14ac:dyDescent="0.25">
      <c r="A1176">
        <v>772</v>
      </c>
      <c r="B1176" t="s">
        <v>1175</v>
      </c>
      <c r="C1176">
        <v>0.54731119159286801</v>
      </c>
      <c r="D1176">
        <v>5.0227895503587403</v>
      </c>
      <c r="E1176">
        <v>35.832300174979203</v>
      </c>
      <c r="F1176" s="1">
        <v>5.5528889197252601E-5</v>
      </c>
      <c r="G1176">
        <v>2.9136055622387501E-4</v>
      </c>
      <c r="I1176" t="s">
        <v>7218</v>
      </c>
      <c r="L1176" t="s">
        <v>3198</v>
      </c>
      <c r="M1176">
        <f t="shared" si="18"/>
        <v>6.2410419345340598E-2</v>
      </c>
    </row>
    <row r="1177" spans="1:13" x14ac:dyDescent="0.25">
      <c r="A1177">
        <v>4092</v>
      </c>
      <c r="B1177" t="s">
        <v>1176</v>
      </c>
      <c r="C1177">
        <v>0.44527423140635602</v>
      </c>
      <c r="D1177">
        <v>7.9690140040973301</v>
      </c>
      <c r="E1177">
        <v>35.776030415802801</v>
      </c>
      <c r="F1177" s="1">
        <v>5.5941457117545E-5</v>
      </c>
      <c r="G1177">
        <v>2.9327464154108398E-4</v>
      </c>
      <c r="I1177" t="s">
        <v>7219</v>
      </c>
      <c r="L1177" t="s">
        <v>5984</v>
      </c>
      <c r="M1177">
        <f t="shared" si="18"/>
        <v>0.94112781748970897</v>
      </c>
    </row>
    <row r="1178" spans="1:13" x14ac:dyDescent="0.25">
      <c r="A1178">
        <v>5086</v>
      </c>
      <c r="B1178" t="s">
        <v>1177</v>
      </c>
      <c r="C1178">
        <v>0.37047954375352599</v>
      </c>
      <c r="D1178">
        <v>7.7516163428019</v>
      </c>
      <c r="E1178">
        <v>35.715826010331803</v>
      </c>
      <c r="F1178" s="1">
        <v>5.6386824797663001E-5</v>
      </c>
      <c r="G1178">
        <v>2.9535726743417501E-4</v>
      </c>
      <c r="I1178" t="s">
        <v>7220</v>
      </c>
      <c r="L1178" t="s">
        <v>1085</v>
      </c>
      <c r="M1178">
        <f t="shared" si="18"/>
        <v>2.0483304385450501E-4</v>
      </c>
    </row>
    <row r="1179" spans="1:13" x14ac:dyDescent="0.25">
      <c r="A1179">
        <v>235</v>
      </c>
      <c r="B1179" t="s">
        <v>1178</v>
      </c>
      <c r="C1179">
        <v>0.360442780705789</v>
      </c>
      <c r="D1179">
        <v>8.1799965965500405</v>
      </c>
      <c r="E1179">
        <v>35.667630682574298</v>
      </c>
      <c r="F1179" s="1">
        <v>5.6746326217390403E-5</v>
      </c>
      <c r="G1179">
        <v>2.9693183815427603E-4</v>
      </c>
      <c r="I1179" t="s">
        <v>7221</v>
      </c>
      <c r="L1179" t="s">
        <v>1240</v>
      </c>
      <c r="M1179">
        <f t="shared" si="18"/>
        <v>3.8224863175211299E-4</v>
      </c>
    </row>
    <row r="1180" spans="1:13" x14ac:dyDescent="0.25">
      <c r="A1180">
        <v>6286</v>
      </c>
      <c r="B1180" t="s">
        <v>1179</v>
      </c>
      <c r="C1180">
        <v>1.31300540903089</v>
      </c>
      <c r="D1180">
        <v>2.5421198918275398</v>
      </c>
      <c r="E1180">
        <v>35.662578845239899</v>
      </c>
      <c r="F1180" s="1">
        <v>5.6784163217644597E-5</v>
      </c>
      <c r="G1180">
        <v>2.9693183815427603E-4</v>
      </c>
      <c r="I1180" t="s">
        <v>7222</v>
      </c>
      <c r="L1180" t="s">
        <v>5033</v>
      </c>
      <c r="M1180">
        <f t="shared" si="18"/>
        <v>0.55046209918493605</v>
      </c>
    </row>
    <row r="1181" spans="1:13" x14ac:dyDescent="0.25">
      <c r="A1181">
        <v>5999</v>
      </c>
      <c r="B1181" t="s">
        <v>1180</v>
      </c>
      <c r="C1181">
        <v>-0.41604648656085402</v>
      </c>
      <c r="D1181">
        <v>6.5646730192413996</v>
      </c>
      <c r="E1181">
        <v>35.6361089734948</v>
      </c>
      <c r="F1181" s="1">
        <v>5.6982895970446101E-5</v>
      </c>
      <c r="G1181">
        <v>2.9771744541495201E-4</v>
      </c>
      <c r="I1181" t="s">
        <v>7223</v>
      </c>
      <c r="L1181" t="s">
        <v>4202</v>
      </c>
      <c r="M1181">
        <f t="shared" si="18"/>
        <v>0.26655099949162397</v>
      </c>
    </row>
    <row r="1182" spans="1:13" x14ac:dyDescent="0.25">
      <c r="A1182">
        <v>549</v>
      </c>
      <c r="B1182" t="s">
        <v>1181</v>
      </c>
      <c r="C1182">
        <v>-0.40881285402448198</v>
      </c>
      <c r="D1182">
        <v>8.1548271341328302</v>
      </c>
      <c r="E1182">
        <v>35.5806003620091</v>
      </c>
      <c r="F1182" s="1">
        <v>5.7402279515392498E-5</v>
      </c>
      <c r="G1182">
        <v>2.9965356627975701E-4</v>
      </c>
      <c r="I1182" t="s">
        <v>7224</v>
      </c>
      <c r="L1182" t="s">
        <v>2388</v>
      </c>
      <c r="M1182">
        <f t="shared" si="18"/>
        <v>1.1957871128120299E-2</v>
      </c>
    </row>
    <row r="1183" spans="1:13" x14ac:dyDescent="0.25">
      <c r="A1183">
        <v>4185</v>
      </c>
      <c r="B1183" t="s">
        <v>1182</v>
      </c>
      <c r="C1183">
        <v>-0.53684073090656703</v>
      </c>
      <c r="D1183">
        <v>10.3732439751494</v>
      </c>
      <c r="E1183">
        <v>35.556687637432603</v>
      </c>
      <c r="F1183" s="1">
        <v>5.7584052018112097E-5</v>
      </c>
      <c r="G1183">
        <v>3.0034706485912498E-4</v>
      </c>
      <c r="I1183" t="s">
        <v>7225</v>
      </c>
      <c r="L1183" t="s">
        <v>2725</v>
      </c>
      <c r="M1183">
        <f t="shared" si="18"/>
        <v>2.3814303797585899E-2</v>
      </c>
    </row>
    <row r="1184" spans="1:13" x14ac:dyDescent="0.25">
      <c r="A1184">
        <v>3528</v>
      </c>
      <c r="B1184" t="s">
        <v>1183</v>
      </c>
      <c r="C1184">
        <v>0.64471999177982298</v>
      </c>
      <c r="D1184">
        <v>4.8283807226640896</v>
      </c>
      <c r="E1184">
        <v>35.510893886244297</v>
      </c>
      <c r="F1184" s="1">
        <v>5.79340239474571E-5</v>
      </c>
      <c r="G1184">
        <v>3.0167724625806101E-4</v>
      </c>
      <c r="I1184" t="s">
        <v>7226</v>
      </c>
      <c r="L1184" t="s">
        <v>5895</v>
      </c>
      <c r="M1184">
        <f t="shared" si="18"/>
        <v>0.91515033075327201</v>
      </c>
    </row>
    <row r="1185" spans="1:13" x14ac:dyDescent="0.25">
      <c r="A1185">
        <v>5207</v>
      </c>
      <c r="B1185" t="s">
        <v>1184</v>
      </c>
      <c r="C1185">
        <v>-0.41386468911749302</v>
      </c>
      <c r="D1185">
        <v>6.8040771483798999</v>
      </c>
      <c r="E1185">
        <v>35.5104584818218</v>
      </c>
      <c r="F1185" s="1">
        <v>5.7937363306442999E-5</v>
      </c>
      <c r="G1185">
        <v>3.0167724625806101E-4</v>
      </c>
      <c r="I1185" t="s">
        <v>7227</v>
      </c>
      <c r="L1185" t="s">
        <v>2507</v>
      </c>
      <c r="M1185">
        <f t="shared" si="18"/>
        <v>1.53770535823747E-2</v>
      </c>
    </row>
    <row r="1186" spans="1:13" x14ac:dyDescent="0.25">
      <c r="A1186">
        <v>5625</v>
      </c>
      <c r="B1186" t="s">
        <v>1185</v>
      </c>
      <c r="C1186">
        <v>-0.47953101427703398</v>
      </c>
      <c r="D1186">
        <v>11.1882143099493</v>
      </c>
      <c r="E1186">
        <v>35.364829692223203</v>
      </c>
      <c r="F1186" s="1">
        <v>5.9066931092530902E-5</v>
      </c>
      <c r="G1186">
        <v>3.07298211844955E-4</v>
      </c>
      <c r="I1186" t="s">
        <v>7228</v>
      </c>
      <c r="L1186" t="s">
        <v>2629</v>
      </c>
      <c r="M1186">
        <f t="shared" si="18"/>
        <v>1.9838334519006701E-2</v>
      </c>
    </row>
    <row r="1187" spans="1:13" x14ac:dyDescent="0.25">
      <c r="A1187">
        <v>3478</v>
      </c>
      <c r="B1187" t="s">
        <v>1186</v>
      </c>
      <c r="C1187">
        <v>-0.39994844599748403</v>
      </c>
      <c r="D1187">
        <v>6.4676639270677798</v>
      </c>
      <c r="E1187">
        <v>35.351538989554399</v>
      </c>
      <c r="F1187" s="1">
        <v>5.9171289086505297E-5</v>
      </c>
      <c r="G1187">
        <v>3.07522361181412E-4</v>
      </c>
      <c r="I1187" t="s">
        <v>7229</v>
      </c>
      <c r="L1187" t="s">
        <v>2252</v>
      </c>
      <c r="M1187">
        <f t="shared" si="18"/>
        <v>8.4875141679142396E-3</v>
      </c>
    </row>
    <row r="1188" spans="1:13" x14ac:dyDescent="0.25">
      <c r="A1188">
        <v>7000</v>
      </c>
      <c r="B1188" t="s">
        <v>1187</v>
      </c>
      <c r="C1188">
        <v>0.37383030709457099</v>
      </c>
      <c r="D1188">
        <v>8.4423896651242192</v>
      </c>
      <c r="E1188">
        <v>35.346590119544899</v>
      </c>
      <c r="F1188" s="1">
        <v>5.92102021365742E-5</v>
      </c>
      <c r="G1188">
        <v>3.07522361181412E-4</v>
      </c>
      <c r="I1188" t="s">
        <v>7230</v>
      </c>
      <c r="L1188" t="s">
        <v>743</v>
      </c>
      <c r="M1188">
        <f t="shared" si="18"/>
        <v>3.2735585949664397E-5</v>
      </c>
    </row>
    <row r="1189" spans="1:13" x14ac:dyDescent="0.25">
      <c r="A1189">
        <v>6390</v>
      </c>
      <c r="B1189" t="s">
        <v>1188</v>
      </c>
      <c r="C1189">
        <v>-0.40299101136007598</v>
      </c>
      <c r="D1189">
        <v>7.5107981918008004</v>
      </c>
      <c r="E1189">
        <v>35.309969543054997</v>
      </c>
      <c r="F1189" s="1">
        <v>5.9499076637308798E-5</v>
      </c>
      <c r="G1189">
        <v>3.0858677059518197E-4</v>
      </c>
      <c r="I1189" t="s">
        <v>7231</v>
      </c>
      <c r="L1189" t="s">
        <v>6039</v>
      </c>
      <c r="M1189">
        <f t="shared" si="18"/>
        <v>0.96159287320186204</v>
      </c>
    </row>
    <row r="1190" spans="1:13" x14ac:dyDescent="0.25">
      <c r="A1190">
        <v>1390</v>
      </c>
      <c r="B1190" t="s">
        <v>1189</v>
      </c>
      <c r="C1190">
        <v>-0.55049658269321899</v>
      </c>
      <c r="D1190">
        <v>5.4166075972046501</v>
      </c>
      <c r="E1190">
        <v>35.307871497149002</v>
      </c>
      <c r="F1190" s="1">
        <v>5.95156762314214E-5</v>
      </c>
      <c r="G1190">
        <v>3.0858677059518197E-4</v>
      </c>
      <c r="I1190" t="s">
        <v>7232</v>
      </c>
      <c r="L1190" t="s">
        <v>1277</v>
      </c>
      <c r="M1190">
        <f t="shared" si="18"/>
        <v>4.3551689194556103E-4</v>
      </c>
    </row>
    <row r="1191" spans="1:13" x14ac:dyDescent="0.25">
      <c r="A1191">
        <v>2245</v>
      </c>
      <c r="B1191" t="s">
        <v>1190</v>
      </c>
      <c r="C1191">
        <v>1.0361504490264499</v>
      </c>
      <c r="D1191">
        <v>3.4405812010618999</v>
      </c>
      <c r="E1191">
        <v>35.255288437776997</v>
      </c>
      <c r="F1191" s="1">
        <v>5.9933473228195803E-5</v>
      </c>
      <c r="G1191">
        <v>3.1049079506151398E-4</v>
      </c>
      <c r="I1191" t="s">
        <v>7233</v>
      </c>
      <c r="L1191" t="s">
        <v>655</v>
      </c>
      <c r="M1191">
        <f t="shared" si="18"/>
        <v>1.70034960924889E-5</v>
      </c>
    </row>
    <row r="1192" spans="1:13" x14ac:dyDescent="0.25">
      <c r="A1192">
        <v>1808</v>
      </c>
      <c r="B1192" t="s">
        <v>1191</v>
      </c>
      <c r="C1192">
        <v>-0.446559978966452</v>
      </c>
      <c r="D1192">
        <v>10.1072149260147</v>
      </c>
      <c r="E1192">
        <v>35.220165999729304</v>
      </c>
      <c r="F1192" s="1">
        <v>6.0214436703967798E-5</v>
      </c>
      <c r="G1192">
        <v>3.1143529828307401E-4</v>
      </c>
      <c r="I1192" t="s">
        <v>7234</v>
      </c>
      <c r="L1192" t="s">
        <v>3887</v>
      </c>
      <c r="M1192">
        <f t="shared" si="18"/>
        <v>0.178642776535898</v>
      </c>
    </row>
    <row r="1193" spans="1:13" x14ac:dyDescent="0.25">
      <c r="A1193">
        <v>403</v>
      </c>
      <c r="B1193" t="s">
        <v>1192</v>
      </c>
      <c r="C1193">
        <v>-0.42956901772322098</v>
      </c>
      <c r="D1193">
        <v>9.8088312969997702</v>
      </c>
      <c r="E1193">
        <v>35.219815254889298</v>
      </c>
      <c r="F1193" s="1">
        <v>6.0217250213716997E-5</v>
      </c>
      <c r="G1193">
        <v>3.1143529828307401E-4</v>
      </c>
      <c r="I1193" t="s">
        <v>7235</v>
      </c>
      <c r="L1193" t="s">
        <v>1508</v>
      </c>
      <c r="M1193">
        <f t="shared" si="18"/>
        <v>9.9730700955124999E-4</v>
      </c>
    </row>
    <row r="1194" spans="1:13" x14ac:dyDescent="0.25">
      <c r="A1194">
        <v>2384</v>
      </c>
      <c r="B1194" t="s">
        <v>1193</v>
      </c>
      <c r="C1194">
        <v>0.57606400769680199</v>
      </c>
      <c r="D1194">
        <v>4.8940317529898296</v>
      </c>
      <c r="E1194">
        <v>35.213041705757199</v>
      </c>
      <c r="F1194" s="1">
        <v>6.0271614413586001E-5</v>
      </c>
      <c r="G1194">
        <v>3.1145407481902702E-4</v>
      </c>
      <c r="I1194" t="s">
        <v>7236</v>
      </c>
      <c r="L1194" t="s">
        <v>5175</v>
      </c>
      <c r="M1194">
        <f t="shared" si="18"/>
        <v>0.61517916091215497</v>
      </c>
    </row>
    <row r="1195" spans="1:13" x14ac:dyDescent="0.25">
      <c r="A1195">
        <v>5637</v>
      </c>
      <c r="B1195" t="s">
        <v>1194</v>
      </c>
      <c r="C1195">
        <v>-0.389729932027572</v>
      </c>
      <c r="D1195">
        <v>6.9712497316043498</v>
      </c>
      <c r="E1195">
        <v>35.1396001007897</v>
      </c>
      <c r="F1195" s="1">
        <v>6.0864731021594202E-5</v>
      </c>
      <c r="G1195">
        <v>3.1425448590543902E-4</v>
      </c>
      <c r="I1195" t="s">
        <v>7237</v>
      </c>
      <c r="L1195" t="s">
        <v>3917</v>
      </c>
      <c r="M1195">
        <f t="shared" si="18"/>
        <v>0.18864466652130299</v>
      </c>
    </row>
    <row r="1196" spans="1:13" x14ac:dyDescent="0.25">
      <c r="A1196">
        <v>6599</v>
      </c>
      <c r="B1196" t="s">
        <v>1195</v>
      </c>
      <c r="C1196">
        <v>-0.48979194519541802</v>
      </c>
      <c r="D1196">
        <v>5.4673651815107904</v>
      </c>
      <c r="E1196">
        <v>35.111207367942498</v>
      </c>
      <c r="F1196" s="1">
        <v>6.1095848131300295E-5</v>
      </c>
      <c r="G1196">
        <v>3.1518269888911998E-4</v>
      </c>
      <c r="I1196" t="s">
        <v>7238</v>
      </c>
      <c r="L1196" t="s">
        <v>5236</v>
      </c>
      <c r="M1196">
        <f t="shared" si="18"/>
        <v>0.63627878342965205</v>
      </c>
    </row>
    <row r="1197" spans="1:13" x14ac:dyDescent="0.25">
      <c r="A1197">
        <v>2954</v>
      </c>
      <c r="B1197" t="s">
        <v>1196</v>
      </c>
      <c r="C1197">
        <v>-0.48335311863224401</v>
      </c>
      <c r="D1197">
        <v>10.5782383446316</v>
      </c>
      <c r="E1197">
        <v>35.099929031404997</v>
      </c>
      <c r="F1197" s="1">
        <v>6.1187936876448405E-5</v>
      </c>
      <c r="G1197">
        <v>3.15392732564666E-4</v>
      </c>
      <c r="I1197" t="s">
        <v>7239</v>
      </c>
      <c r="L1197" t="s">
        <v>5582</v>
      </c>
      <c r="M1197">
        <f t="shared" si="18"/>
        <v>0.774878217759573</v>
      </c>
    </row>
    <row r="1198" spans="1:13" x14ac:dyDescent="0.25">
      <c r="A1198">
        <v>5490</v>
      </c>
      <c r="B1198" t="s">
        <v>1197</v>
      </c>
      <c r="C1198">
        <v>1.02755190754128</v>
      </c>
      <c r="D1198">
        <v>3.0509487136031299</v>
      </c>
      <c r="E1198">
        <v>35.092399457651503</v>
      </c>
      <c r="F1198" s="1">
        <v>6.1249506415552894E-5</v>
      </c>
      <c r="G1198">
        <v>3.15445234802919E-4</v>
      </c>
      <c r="I1198" t="s">
        <v>7240</v>
      </c>
      <c r="L1198" t="s">
        <v>1978</v>
      </c>
      <c r="M1198">
        <f t="shared" si="18"/>
        <v>4.0032870441553499E-3</v>
      </c>
    </row>
    <row r="1199" spans="1:13" x14ac:dyDescent="0.25">
      <c r="A1199">
        <v>1053</v>
      </c>
      <c r="B1199" t="s">
        <v>1198</v>
      </c>
      <c r="C1199">
        <v>0.35120059698164102</v>
      </c>
      <c r="D1199">
        <v>7.3071777943518601</v>
      </c>
      <c r="E1199">
        <v>35.082356374689198</v>
      </c>
      <c r="F1199" s="1">
        <v>6.13317411129393E-5</v>
      </c>
      <c r="G1199">
        <v>3.1560398884520902E-4</v>
      </c>
      <c r="I1199" t="s">
        <v>7241</v>
      </c>
      <c r="L1199" t="s">
        <v>2653</v>
      </c>
      <c r="M1199">
        <f t="shared" si="18"/>
        <v>2.08467925848724E-2</v>
      </c>
    </row>
    <row r="1200" spans="1:13" x14ac:dyDescent="0.25">
      <c r="A1200">
        <v>6862</v>
      </c>
      <c r="B1200" t="s">
        <v>1199</v>
      </c>
      <c r="C1200">
        <v>0.58233612276964597</v>
      </c>
      <c r="D1200">
        <v>5.2682926435221002</v>
      </c>
      <c r="E1200">
        <v>34.987409802973701</v>
      </c>
      <c r="F1200" s="1">
        <v>6.2115557224498095E-5</v>
      </c>
      <c r="G1200">
        <v>3.1936968660066501E-4</v>
      </c>
      <c r="I1200" t="s">
        <v>7242</v>
      </c>
      <c r="L1200" t="s">
        <v>799</v>
      </c>
      <c r="M1200">
        <f t="shared" si="18"/>
        <v>4.5636002980345999E-5</v>
      </c>
    </row>
    <row r="1201" spans="1:13" x14ac:dyDescent="0.25">
      <c r="A1201">
        <v>209</v>
      </c>
      <c r="B1201" t="s">
        <v>1200</v>
      </c>
      <c r="C1201">
        <v>0.40784059724841298</v>
      </c>
      <c r="D1201">
        <v>8.2418955053030203</v>
      </c>
      <c r="E1201">
        <v>34.938440317963597</v>
      </c>
      <c r="F1201" s="1">
        <v>6.25243653549804E-5</v>
      </c>
      <c r="G1201">
        <v>3.2084988692564101E-4</v>
      </c>
      <c r="I1201" t="s">
        <v>7243</v>
      </c>
      <c r="L1201" t="s">
        <v>1682</v>
      </c>
      <c r="M1201">
        <f t="shared" si="18"/>
        <v>1.87926522404883E-3</v>
      </c>
    </row>
    <row r="1202" spans="1:13" x14ac:dyDescent="0.25">
      <c r="A1202">
        <v>360</v>
      </c>
      <c r="B1202" t="s">
        <v>1201</v>
      </c>
      <c r="C1202">
        <v>0.65969237168301698</v>
      </c>
      <c r="D1202">
        <v>7.4788013274332501</v>
      </c>
      <c r="E1202">
        <v>34.938061506701999</v>
      </c>
      <c r="F1202" s="1">
        <v>6.2527539923613705E-5</v>
      </c>
      <c r="G1202">
        <v>3.2084988692564101E-4</v>
      </c>
      <c r="I1202" t="s">
        <v>7244</v>
      </c>
      <c r="L1202" t="s">
        <v>3261</v>
      </c>
      <c r="M1202">
        <f t="shared" si="18"/>
        <v>7.1665269143322802E-2</v>
      </c>
    </row>
    <row r="1203" spans="1:13" x14ac:dyDescent="0.25">
      <c r="A1203">
        <v>545</v>
      </c>
      <c r="B1203" t="s">
        <v>1202</v>
      </c>
      <c r="C1203">
        <v>0.72212405363691201</v>
      </c>
      <c r="D1203">
        <v>4.2413147364913604</v>
      </c>
      <c r="E1203">
        <v>34.934160785355701</v>
      </c>
      <c r="F1203" s="1">
        <v>6.2560240210130701E-5</v>
      </c>
      <c r="G1203">
        <v>3.2084988692564101E-4</v>
      </c>
      <c r="I1203" t="s">
        <v>7245</v>
      </c>
      <c r="L1203" t="s">
        <v>2206</v>
      </c>
      <c r="M1203">
        <f t="shared" si="18"/>
        <v>7.6424162801770196E-3</v>
      </c>
    </row>
    <row r="1204" spans="1:13" x14ac:dyDescent="0.25">
      <c r="A1204">
        <v>1753</v>
      </c>
      <c r="B1204" t="s">
        <v>1203</v>
      </c>
      <c r="C1204">
        <v>0.339955364912717</v>
      </c>
      <c r="D1204">
        <v>7.3794544640555397</v>
      </c>
      <c r="E1204">
        <v>34.918386773951802</v>
      </c>
      <c r="F1204" s="1">
        <v>6.2692678820747296E-5</v>
      </c>
      <c r="G1204">
        <v>3.2126073061816999E-4</v>
      </c>
      <c r="I1204" t="s">
        <v>7246</v>
      </c>
      <c r="L1204" t="s">
        <v>4188</v>
      </c>
      <c r="M1204">
        <f t="shared" si="18"/>
        <v>0.26281574528198698</v>
      </c>
    </row>
    <row r="1205" spans="1:13" x14ac:dyDescent="0.25">
      <c r="A1205">
        <v>816</v>
      </c>
      <c r="B1205" t="s">
        <v>1204</v>
      </c>
      <c r="C1205">
        <v>-0.52604825670239097</v>
      </c>
      <c r="D1205">
        <v>5.26594048402018</v>
      </c>
      <c r="E1205">
        <v>34.879028679197802</v>
      </c>
      <c r="F1205" s="1">
        <v>6.30245529551016E-5</v>
      </c>
      <c r="G1205">
        <v>3.2269201884184201E-4</v>
      </c>
      <c r="I1205" t="s">
        <v>1204</v>
      </c>
      <c r="L1205" t="s">
        <v>1263</v>
      </c>
      <c r="M1205">
        <f t="shared" si="18"/>
        <v>4.1355644334267901E-4</v>
      </c>
    </row>
    <row r="1206" spans="1:13" x14ac:dyDescent="0.25">
      <c r="A1206">
        <v>5405</v>
      </c>
      <c r="B1206" t="s">
        <v>1205</v>
      </c>
      <c r="C1206">
        <v>-0.38588033195123</v>
      </c>
      <c r="D1206">
        <v>6.5508797835474599</v>
      </c>
      <c r="E1206">
        <v>34.829042524592701</v>
      </c>
      <c r="F1206" s="1">
        <v>6.3448992884094596E-5</v>
      </c>
      <c r="G1206">
        <v>3.2459447276288102E-4</v>
      </c>
      <c r="I1206" t="s">
        <v>7247</v>
      </c>
      <c r="L1206" t="s">
        <v>3307</v>
      </c>
      <c r="M1206">
        <f t="shared" si="18"/>
        <v>7.7598948771982798E-2</v>
      </c>
    </row>
    <row r="1207" spans="1:13" x14ac:dyDescent="0.25">
      <c r="A1207">
        <v>359</v>
      </c>
      <c r="B1207" t="s">
        <v>1206</v>
      </c>
      <c r="C1207">
        <v>0.38511327384739003</v>
      </c>
      <c r="D1207">
        <v>8.7150762595499796</v>
      </c>
      <c r="E1207">
        <v>34.736632894038102</v>
      </c>
      <c r="F1207" s="1">
        <v>6.4242437834381705E-5</v>
      </c>
      <c r="G1207">
        <v>3.2837995492528599E-4</v>
      </c>
      <c r="I1207" t="s">
        <v>7248</v>
      </c>
      <c r="L1207" t="s">
        <v>386</v>
      </c>
      <c r="M1207">
        <f t="shared" si="18"/>
        <v>2.7738659796339599E-6</v>
      </c>
    </row>
    <row r="1208" spans="1:13" x14ac:dyDescent="0.25">
      <c r="A1208">
        <v>4397</v>
      </c>
      <c r="B1208" t="s">
        <v>1207</v>
      </c>
      <c r="C1208">
        <v>-0.41342614906491498</v>
      </c>
      <c r="D1208">
        <v>6.9414869778590296</v>
      </c>
      <c r="E1208">
        <v>34.679162456173302</v>
      </c>
      <c r="F1208" s="1">
        <v>6.4741705514308103E-5</v>
      </c>
      <c r="G1208">
        <v>3.3065668065918199E-4</v>
      </c>
      <c r="I1208" t="s">
        <v>7249</v>
      </c>
      <c r="L1208" t="s">
        <v>4614</v>
      </c>
      <c r="M1208">
        <f t="shared" si="18"/>
        <v>0.389249708312225</v>
      </c>
    </row>
    <row r="1209" spans="1:13" x14ac:dyDescent="0.25">
      <c r="A1209">
        <v>6307</v>
      </c>
      <c r="B1209" t="s">
        <v>1208</v>
      </c>
      <c r="C1209">
        <v>0.60061781881569498</v>
      </c>
      <c r="D1209">
        <v>4.6073328207469197</v>
      </c>
      <c r="E1209">
        <v>34.636964424432001</v>
      </c>
      <c r="F1209" s="1">
        <v>6.5111168671827896E-5</v>
      </c>
      <c r="G1209">
        <v>3.32267219016086E-4</v>
      </c>
      <c r="I1209" t="s">
        <v>7250</v>
      </c>
      <c r="L1209" t="s">
        <v>3693</v>
      </c>
      <c r="M1209">
        <f t="shared" si="18"/>
        <v>0.137133567292748</v>
      </c>
    </row>
    <row r="1210" spans="1:13" x14ac:dyDescent="0.25">
      <c r="A1210">
        <v>245</v>
      </c>
      <c r="B1210" t="s">
        <v>1209</v>
      </c>
      <c r="C1210">
        <v>-0.40471690252389397</v>
      </c>
      <c r="D1210">
        <v>6.1334608022239197</v>
      </c>
      <c r="E1210">
        <v>34.6199968593438</v>
      </c>
      <c r="F1210" s="1">
        <v>6.52604179723242E-5</v>
      </c>
      <c r="G1210">
        <v>3.3275224745190902E-4</v>
      </c>
      <c r="I1210" t="s">
        <v>7251</v>
      </c>
      <c r="L1210" t="s">
        <v>5889</v>
      </c>
      <c r="M1210">
        <f t="shared" si="18"/>
        <v>0.91425603581522996</v>
      </c>
    </row>
    <row r="1211" spans="1:13" x14ac:dyDescent="0.25">
      <c r="A1211">
        <v>5247</v>
      </c>
      <c r="B1211" t="s">
        <v>1210</v>
      </c>
      <c r="C1211">
        <v>0.402454716581929</v>
      </c>
      <c r="D1211">
        <v>6.5046393773039402</v>
      </c>
      <c r="E1211">
        <v>34.566883287693699</v>
      </c>
      <c r="F1211" s="1">
        <v>6.57301904169946E-5</v>
      </c>
      <c r="G1211">
        <v>3.3486940993355201E-4</v>
      </c>
      <c r="I1211" t="s">
        <v>7252</v>
      </c>
      <c r="L1211" t="s">
        <v>4775</v>
      </c>
      <c r="M1211">
        <f t="shared" si="18"/>
        <v>0.45220614342951498</v>
      </c>
    </row>
    <row r="1212" spans="1:13" x14ac:dyDescent="0.25">
      <c r="A1212">
        <v>926</v>
      </c>
      <c r="B1212" t="s">
        <v>1211</v>
      </c>
      <c r="C1212">
        <v>0.357522750225371</v>
      </c>
      <c r="D1212">
        <v>8.1111730610834805</v>
      </c>
      <c r="E1212">
        <v>34.558679712969997</v>
      </c>
      <c r="F1212" s="1">
        <v>6.5803098321648003E-5</v>
      </c>
      <c r="G1212">
        <v>3.3496286948308201E-4</v>
      </c>
      <c r="I1212" t="s">
        <v>7253</v>
      </c>
      <c r="L1212" t="s">
        <v>2682</v>
      </c>
      <c r="M1212">
        <f t="shared" si="18"/>
        <v>2.2035168136454099E-2</v>
      </c>
    </row>
    <row r="1213" spans="1:13" x14ac:dyDescent="0.25">
      <c r="A1213">
        <v>1069</v>
      </c>
      <c r="B1213" t="s">
        <v>1212</v>
      </c>
      <c r="C1213">
        <v>0.370422603805239</v>
      </c>
      <c r="D1213">
        <v>8.3423806752415803</v>
      </c>
      <c r="E1213">
        <v>34.539872226816698</v>
      </c>
      <c r="F1213" s="1">
        <v>6.5970601815399198E-5</v>
      </c>
      <c r="G1213">
        <v>3.3531297492943199E-4</v>
      </c>
      <c r="I1213" t="s">
        <v>7254</v>
      </c>
      <c r="L1213" t="s">
        <v>4003</v>
      </c>
      <c r="M1213">
        <f t="shared" si="18"/>
        <v>0.211174082580533</v>
      </c>
    </row>
    <row r="1214" spans="1:13" x14ac:dyDescent="0.25">
      <c r="A1214">
        <v>1513</v>
      </c>
      <c r="B1214" t="s">
        <v>1213</v>
      </c>
      <c r="C1214">
        <v>0.51505221432738502</v>
      </c>
      <c r="D1214">
        <v>8.1949501747000308</v>
      </c>
      <c r="E1214">
        <v>34.538693486674099</v>
      </c>
      <c r="F1214" s="1">
        <v>6.59811164220156E-5</v>
      </c>
      <c r="G1214">
        <v>3.3531297492943199E-4</v>
      </c>
      <c r="I1214" t="s">
        <v>7255</v>
      </c>
      <c r="L1214" t="s">
        <v>3246</v>
      </c>
      <c r="M1214">
        <f t="shared" si="18"/>
        <v>6.9369248394814398E-2</v>
      </c>
    </row>
    <row r="1215" spans="1:13" x14ac:dyDescent="0.25">
      <c r="A1215">
        <v>5329</v>
      </c>
      <c r="B1215" t="s">
        <v>1214</v>
      </c>
      <c r="C1215">
        <v>-0.66732072978482704</v>
      </c>
      <c r="D1215">
        <v>4.3784783856583296</v>
      </c>
      <c r="E1215">
        <v>34.526803375298101</v>
      </c>
      <c r="F1215" s="1">
        <v>6.60872876878812E-5</v>
      </c>
      <c r="G1215">
        <v>3.35574738722831E-4</v>
      </c>
      <c r="I1215" t="s">
        <v>1214</v>
      </c>
      <c r="L1215" t="s">
        <v>4405</v>
      </c>
      <c r="M1215">
        <f t="shared" si="18"/>
        <v>0.318512302516329</v>
      </c>
    </row>
    <row r="1216" spans="1:13" x14ac:dyDescent="0.25">
      <c r="A1216">
        <v>4747</v>
      </c>
      <c r="B1216" t="s">
        <v>1215</v>
      </c>
      <c r="C1216">
        <v>1.8074534032423999</v>
      </c>
      <c r="D1216">
        <v>1.62654981934906</v>
      </c>
      <c r="E1216">
        <v>34.390513198415</v>
      </c>
      <c r="F1216" s="1">
        <v>6.7318568219554994E-5</v>
      </c>
      <c r="G1216">
        <v>3.4154437214863498E-4</v>
      </c>
      <c r="I1216" t="s">
        <v>7256</v>
      </c>
      <c r="L1216" t="s">
        <v>893</v>
      </c>
      <c r="M1216">
        <f t="shared" si="18"/>
        <v>7.5312583002933595E-5</v>
      </c>
    </row>
    <row r="1217" spans="1:13" x14ac:dyDescent="0.25">
      <c r="A1217">
        <v>5268</v>
      </c>
      <c r="B1217" t="s">
        <v>1216</v>
      </c>
      <c r="C1217">
        <v>-0.47190107589610097</v>
      </c>
      <c r="D1217">
        <v>10.135974730618001</v>
      </c>
      <c r="E1217">
        <v>34.2894381802029</v>
      </c>
      <c r="F1217" s="1">
        <v>6.8248942902928399E-5</v>
      </c>
      <c r="G1217">
        <v>3.4595819143281301E-4</v>
      </c>
      <c r="I1217" t="s">
        <v>7257</v>
      </c>
      <c r="L1217" t="s">
        <v>3014</v>
      </c>
      <c r="M1217">
        <f t="shared" si="18"/>
        <v>4.1732529147157797E-2</v>
      </c>
    </row>
    <row r="1218" spans="1:13" x14ac:dyDescent="0.25">
      <c r="A1218">
        <v>5534</v>
      </c>
      <c r="B1218" t="s">
        <v>1217</v>
      </c>
      <c r="C1218">
        <v>-0.40408837640355699</v>
      </c>
      <c r="D1218">
        <v>6.6633412569676898</v>
      </c>
      <c r="E1218">
        <v>34.283804010034501</v>
      </c>
      <c r="F1218" s="1">
        <v>6.8301242550345296E-5</v>
      </c>
      <c r="G1218">
        <v>3.4595819143281301E-4</v>
      </c>
      <c r="I1218" t="s">
        <v>7258</v>
      </c>
      <c r="L1218" t="s">
        <v>1008</v>
      </c>
      <c r="M1218">
        <f t="shared" si="18"/>
        <v>1.49108067580344E-4</v>
      </c>
    </row>
    <row r="1219" spans="1:13" x14ac:dyDescent="0.25">
      <c r="A1219">
        <v>6375</v>
      </c>
      <c r="B1219" t="s">
        <v>1218</v>
      </c>
      <c r="C1219">
        <v>-0.36510364267360801</v>
      </c>
      <c r="D1219">
        <v>6.9386263487410602</v>
      </c>
      <c r="E1219">
        <v>34.171202296699001</v>
      </c>
      <c r="F1219" s="1">
        <v>6.9356311196604501E-5</v>
      </c>
      <c r="G1219">
        <v>3.5101269120853701E-4</v>
      </c>
      <c r="I1219" t="s">
        <v>7259</v>
      </c>
      <c r="L1219" t="s">
        <v>4258</v>
      </c>
      <c r="M1219">
        <f t="shared" si="18"/>
        <v>0.27967378918948199</v>
      </c>
    </row>
    <row r="1220" spans="1:13" x14ac:dyDescent="0.25">
      <c r="A1220">
        <v>1769</v>
      </c>
      <c r="B1220" t="s">
        <v>1219</v>
      </c>
      <c r="C1220">
        <v>-0.40762241201763899</v>
      </c>
      <c r="D1220">
        <v>6.2860756767811399</v>
      </c>
      <c r="E1220">
        <v>34.127752208587097</v>
      </c>
      <c r="F1220" s="1">
        <v>6.9768492221509307E-5</v>
      </c>
      <c r="G1220">
        <v>3.5280788611848898E-4</v>
      </c>
      <c r="I1220" t="s">
        <v>7260</v>
      </c>
      <c r="L1220" t="s">
        <v>4697</v>
      </c>
      <c r="M1220">
        <f t="shared" si="18"/>
        <v>0.41865531907877401</v>
      </c>
    </row>
    <row r="1221" spans="1:13" x14ac:dyDescent="0.25">
      <c r="A1221">
        <v>1095</v>
      </c>
      <c r="B1221" t="s">
        <v>1220</v>
      </c>
      <c r="C1221">
        <v>1.8126311577287999</v>
      </c>
      <c r="D1221">
        <v>1.5977116424539799</v>
      </c>
      <c r="E1221">
        <v>34.090526937923798</v>
      </c>
      <c r="F1221" s="1">
        <v>7.0123888850272999E-5</v>
      </c>
      <c r="G1221">
        <v>3.5431321288216099E-4</v>
      </c>
      <c r="I1221" t="s">
        <v>1220</v>
      </c>
      <c r="L1221" t="s">
        <v>2376</v>
      </c>
      <c r="M1221">
        <f t="shared" si="18"/>
        <v>1.13290455886441E-2</v>
      </c>
    </row>
    <row r="1222" spans="1:13" x14ac:dyDescent="0.25">
      <c r="A1222">
        <v>672</v>
      </c>
      <c r="B1222" t="s">
        <v>1221</v>
      </c>
      <c r="C1222">
        <v>-0.41127536967091199</v>
      </c>
      <c r="D1222">
        <v>8.9915762665765495</v>
      </c>
      <c r="E1222">
        <v>34.065654760653103</v>
      </c>
      <c r="F1222" s="1">
        <v>7.03625210842597E-5</v>
      </c>
      <c r="G1222">
        <v>3.5522657642785401E-4</v>
      </c>
      <c r="I1222" t="s">
        <v>7261</v>
      </c>
      <c r="L1222" t="s">
        <v>2317</v>
      </c>
      <c r="M1222">
        <f t="shared" si="18"/>
        <v>1.0047547275869E-2</v>
      </c>
    </row>
    <row r="1223" spans="1:13" x14ac:dyDescent="0.25">
      <c r="A1223">
        <v>4076</v>
      </c>
      <c r="B1223" t="s">
        <v>1222</v>
      </c>
      <c r="C1223">
        <v>-0.401032997959967</v>
      </c>
      <c r="D1223">
        <v>6.5800447067601597</v>
      </c>
      <c r="E1223">
        <v>34.022839831992499</v>
      </c>
      <c r="F1223" s="1">
        <v>7.0775517002655801E-5</v>
      </c>
      <c r="G1223">
        <v>3.5701799414897598E-4</v>
      </c>
      <c r="I1223" t="s">
        <v>7262</v>
      </c>
      <c r="L1223" t="s">
        <v>3687</v>
      </c>
      <c r="M1223">
        <f t="shared" si="18"/>
        <v>0.13623692381241201</v>
      </c>
    </row>
    <row r="1224" spans="1:13" x14ac:dyDescent="0.25">
      <c r="A1224">
        <v>196</v>
      </c>
      <c r="B1224" t="s">
        <v>1223</v>
      </c>
      <c r="C1224">
        <v>0.35096864737884198</v>
      </c>
      <c r="D1224">
        <v>7.8943450406680098</v>
      </c>
      <c r="E1224">
        <v>33.968189895644997</v>
      </c>
      <c r="F1224" s="1">
        <v>7.1306775092099794E-5</v>
      </c>
      <c r="G1224">
        <v>3.5899733533586103E-4</v>
      </c>
      <c r="I1224" t="s">
        <v>7263</v>
      </c>
      <c r="L1224" t="s">
        <v>3873</v>
      </c>
      <c r="M1224">
        <f t="shared" ref="M1224:M1287" si="19">VLOOKUP(L1224, B:G,6, FALSE)</f>
        <v>0.17635280242204401</v>
      </c>
    </row>
    <row r="1225" spans="1:13" x14ac:dyDescent="0.25">
      <c r="A1225">
        <v>3776</v>
      </c>
      <c r="B1225" t="s">
        <v>1224</v>
      </c>
      <c r="C1225">
        <v>0.34999087325441802</v>
      </c>
      <c r="D1225">
        <v>7.9962257135023398</v>
      </c>
      <c r="E1225">
        <v>33.961986742936098</v>
      </c>
      <c r="F1225" s="1">
        <v>7.1367369074943604E-5</v>
      </c>
      <c r="G1225">
        <v>3.5899733533586103E-4</v>
      </c>
      <c r="I1225" t="s">
        <v>7264</v>
      </c>
      <c r="L1225" t="s">
        <v>5802</v>
      </c>
      <c r="M1225">
        <f t="shared" si="19"/>
        <v>0.87574926121054097</v>
      </c>
    </row>
    <row r="1226" spans="1:13" x14ac:dyDescent="0.25">
      <c r="A1226">
        <v>1762</v>
      </c>
      <c r="B1226" t="s">
        <v>1225</v>
      </c>
      <c r="C1226">
        <v>0.33727602051692801</v>
      </c>
      <c r="D1226">
        <v>7.7636991546258596</v>
      </c>
      <c r="E1226">
        <v>33.959053912885501</v>
      </c>
      <c r="F1226" s="1">
        <v>7.1396038547927497E-5</v>
      </c>
      <c r="G1226">
        <v>3.5899733533586103E-4</v>
      </c>
      <c r="I1226" t="s">
        <v>7265</v>
      </c>
      <c r="L1226" t="s">
        <v>3487</v>
      </c>
      <c r="M1226">
        <f t="shared" si="19"/>
        <v>0.104164204702413</v>
      </c>
    </row>
    <row r="1227" spans="1:13" x14ac:dyDescent="0.25">
      <c r="A1227">
        <v>213</v>
      </c>
      <c r="B1227" t="s">
        <v>1226</v>
      </c>
      <c r="C1227">
        <v>0.38461327523740102</v>
      </c>
      <c r="D1227">
        <v>7.9582705624312302</v>
      </c>
      <c r="E1227">
        <v>33.958463089737897</v>
      </c>
      <c r="F1227" s="1">
        <v>7.14018156776488E-5</v>
      </c>
      <c r="G1227">
        <v>3.5899733533586103E-4</v>
      </c>
      <c r="I1227" t="s">
        <v>7266</v>
      </c>
      <c r="L1227" t="s">
        <v>3875</v>
      </c>
      <c r="M1227">
        <f t="shared" si="19"/>
        <v>0.17670087635692799</v>
      </c>
    </row>
    <row r="1228" spans="1:13" x14ac:dyDescent="0.25">
      <c r="A1228">
        <v>3117</v>
      </c>
      <c r="B1228" t="s">
        <v>1227</v>
      </c>
      <c r="C1228">
        <v>0.53252493888928198</v>
      </c>
      <c r="D1228">
        <v>9.3228939963026907</v>
      </c>
      <c r="E1228">
        <v>33.904766244046101</v>
      </c>
      <c r="F1228" s="1">
        <v>7.19291453199893E-5</v>
      </c>
      <c r="G1228">
        <v>3.6135271941032299E-4</v>
      </c>
      <c r="I1228" t="s">
        <v>7267</v>
      </c>
      <c r="L1228" t="s">
        <v>5213</v>
      </c>
      <c r="M1228">
        <f t="shared" si="19"/>
        <v>0.63061205920333296</v>
      </c>
    </row>
    <row r="1229" spans="1:13" x14ac:dyDescent="0.25">
      <c r="A1229">
        <v>6749</v>
      </c>
      <c r="B1229" t="s">
        <v>1228</v>
      </c>
      <c r="C1229">
        <v>-0.50343729912804303</v>
      </c>
      <c r="D1229">
        <v>11.7776453982486</v>
      </c>
      <c r="E1229">
        <v>33.816825397172202</v>
      </c>
      <c r="F1229" s="1">
        <v>7.28025788029262E-5</v>
      </c>
      <c r="G1229">
        <v>3.6544156277282399E-4</v>
      </c>
      <c r="I1229" t="s">
        <v>7268</v>
      </c>
      <c r="L1229" t="s">
        <v>3728</v>
      </c>
      <c r="M1229">
        <f t="shared" si="19"/>
        <v>0.14321594931565801</v>
      </c>
    </row>
    <row r="1230" spans="1:13" x14ac:dyDescent="0.25">
      <c r="A1230">
        <v>6491</v>
      </c>
      <c r="B1230" t="s">
        <v>1229</v>
      </c>
      <c r="C1230">
        <v>0.40988452312123902</v>
      </c>
      <c r="D1230">
        <v>6.5514472853740404</v>
      </c>
      <c r="E1230">
        <v>33.8098674865943</v>
      </c>
      <c r="F1230" s="1">
        <v>7.2872209951817206E-5</v>
      </c>
      <c r="G1230">
        <v>3.6549223602467802E-4</v>
      </c>
      <c r="I1230" t="s">
        <v>7269</v>
      </c>
      <c r="L1230" t="s">
        <v>1596</v>
      </c>
      <c r="M1230">
        <f t="shared" si="19"/>
        <v>1.3489506505797099E-3</v>
      </c>
    </row>
    <row r="1231" spans="1:13" x14ac:dyDescent="0.25">
      <c r="A1231">
        <v>6419</v>
      </c>
      <c r="B1231" t="s">
        <v>1230</v>
      </c>
      <c r="C1231">
        <v>-0.42848027545177803</v>
      </c>
      <c r="D1231">
        <v>5.9231192460337798</v>
      </c>
      <c r="E1231">
        <v>33.778069383622501</v>
      </c>
      <c r="F1231" s="1">
        <v>7.3191415826567404E-5</v>
      </c>
      <c r="G1231">
        <v>3.6679355245656901E-4</v>
      </c>
      <c r="I1231" t="s">
        <v>7270</v>
      </c>
      <c r="L1231" t="s">
        <v>4754</v>
      </c>
      <c r="M1231">
        <f t="shared" si="19"/>
        <v>0.44316558170769699</v>
      </c>
    </row>
    <row r="1232" spans="1:13" x14ac:dyDescent="0.25">
      <c r="A1232">
        <v>1306</v>
      </c>
      <c r="B1232" t="s">
        <v>1231</v>
      </c>
      <c r="C1232">
        <v>0.62005394264269398</v>
      </c>
      <c r="D1232">
        <v>5.4825726067871203</v>
      </c>
      <c r="E1232">
        <v>33.747635511675199</v>
      </c>
      <c r="F1232" s="1">
        <v>7.3498450105950497E-5</v>
      </c>
      <c r="G1232">
        <v>3.6781776126178001E-4</v>
      </c>
      <c r="I1232" t="s">
        <v>7271</v>
      </c>
      <c r="L1232" t="s">
        <v>2374</v>
      </c>
      <c r="M1232">
        <f t="shared" si="19"/>
        <v>1.13244964572946E-2</v>
      </c>
    </row>
    <row r="1233" spans="1:13" x14ac:dyDescent="0.25">
      <c r="A1233">
        <v>6835</v>
      </c>
      <c r="B1233" t="s">
        <v>1232</v>
      </c>
      <c r="C1233">
        <v>-0.34682565195632797</v>
      </c>
      <c r="D1233">
        <v>7.91900752454029</v>
      </c>
      <c r="E1233">
        <v>33.745937931201098</v>
      </c>
      <c r="F1233" s="1">
        <v>7.3515620307575098E-5</v>
      </c>
      <c r="G1233">
        <v>3.6781776126178001E-4</v>
      </c>
      <c r="I1233" t="s">
        <v>7272</v>
      </c>
      <c r="L1233" t="s">
        <v>4830</v>
      </c>
      <c r="M1233">
        <f t="shared" si="19"/>
        <v>0.47216219632962902</v>
      </c>
    </row>
    <row r="1234" spans="1:13" x14ac:dyDescent="0.25">
      <c r="A1234">
        <v>3571</v>
      </c>
      <c r="B1234" t="s">
        <v>1233</v>
      </c>
      <c r="C1234">
        <v>0.46087653152987501</v>
      </c>
      <c r="D1234">
        <v>5.5516835890063199</v>
      </c>
      <c r="E1234">
        <v>33.737371564390997</v>
      </c>
      <c r="F1234" s="1">
        <v>7.3602336111874299E-5</v>
      </c>
      <c r="G1234">
        <v>3.6795174380358002E-4</v>
      </c>
      <c r="I1234" t="s">
        <v>7273</v>
      </c>
      <c r="L1234" t="s">
        <v>3969</v>
      </c>
      <c r="M1234">
        <f t="shared" si="19"/>
        <v>0.20139265896105599</v>
      </c>
    </row>
    <row r="1235" spans="1:13" x14ac:dyDescent="0.25">
      <c r="A1235">
        <v>4161</v>
      </c>
      <c r="B1235" t="s">
        <v>1234</v>
      </c>
      <c r="C1235">
        <v>1.1796230026436501</v>
      </c>
      <c r="D1235">
        <v>2.5885882130484301</v>
      </c>
      <c r="E1235">
        <v>33.687515867217698</v>
      </c>
      <c r="F1235" s="1">
        <v>7.4109382613409195E-5</v>
      </c>
      <c r="G1235">
        <v>3.7018510973451502E-4</v>
      </c>
      <c r="I1235" t="s">
        <v>7274</v>
      </c>
      <c r="L1235" t="s">
        <v>654</v>
      </c>
      <c r="M1235">
        <f t="shared" si="19"/>
        <v>1.6857868076576501E-5</v>
      </c>
    </row>
    <row r="1236" spans="1:13" x14ac:dyDescent="0.25">
      <c r="A1236">
        <v>1419</v>
      </c>
      <c r="B1236" t="s">
        <v>1235</v>
      </c>
      <c r="C1236">
        <v>-0.37793583857640201</v>
      </c>
      <c r="D1236">
        <v>6.57122515255897</v>
      </c>
      <c r="E1236">
        <v>33.630268230465198</v>
      </c>
      <c r="F1236" s="1">
        <v>7.4696623405994095E-5</v>
      </c>
      <c r="G1236">
        <v>3.7281509844666502E-4</v>
      </c>
      <c r="I1236" t="s">
        <v>7275</v>
      </c>
      <c r="L1236" t="s">
        <v>2495</v>
      </c>
      <c r="M1236">
        <f t="shared" si="19"/>
        <v>1.48402758152448E-2</v>
      </c>
    </row>
    <row r="1237" spans="1:13" x14ac:dyDescent="0.25">
      <c r="A1237">
        <v>2946</v>
      </c>
      <c r="B1237" t="s">
        <v>1236</v>
      </c>
      <c r="C1237">
        <v>0.77477581330686796</v>
      </c>
      <c r="D1237">
        <v>3.9138132629926501</v>
      </c>
      <c r="E1237">
        <v>33.5491632346058</v>
      </c>
      <c r="F1237" s="1">
        <v>7.5537876728135002E-5</v>
      </c>
      <c r="G1237">
        <v>3.7670757533226701E-4</v>
      </c>
      <c r="I1237" t="s">
        <v>7276</v>
      </c>
      <c r="L1237" t="s">
        <v>1415</v>
      </c>
      <c r="M1237">
        <f t="shared" si="19"/>
        <v>7.3986471127593996E-4</v>
      </c>
    </row>
    <row r="1238" spans="1:13" x14ac:dyDescent="0.25">
      <c r="A1238">
        <v>7111</v>
      </c>
      <c r="B1238" t="s">
        <v>1237</v>
      </c>
      <c r="C1238">
        <v>-0.34047296591285697</v>
      </c>
      <c r="D1238">
        <v>7.0843849530085201</v>
      </c>
      <c r="E1238">
        <v>33.504961290353002</v>
      </c>
      <c r="F1238" s="1">
        <v>7.6000991862375006E-5</v>
      </c>
      <c r="G1238">
        <v>3.7870948785967499E-4</v>
      </c>
      <c r="I1238" t="s">
        <v>7277</v>
      </c>
      <c r="L1238" t="s">
        <v>5264</v>
      </c>
      <c r="M1238">
        <f t="shared" si="19"/>
        <v>0.64736864676591499</v>
      </c>
    </row>
    <row r="1239" spans="1:13" x14ac:dyDescent="0.25">
      <c r="A1239">
        <v>5342</v>
      </c>
      <c r="B1239" t="s">
        <v>1238</v>
      </c>
      <c r="C1239">
        <v>-0.4469474623702</v>
      </c>
      <c r="D1239">
        <v>9.1408709818292397</v>
      </c>
      <c r="E1239">
        <v>33.432694854952601</v>
      </c>
      <c r="F1239" s="1">
        <v>7.6765274667009204E-5</v>
      </c>
      <c r="G1239">
        <v>3.8220764086031601E-4</v>
      </c>
      <c r="I1239" t="s">
        <v>7278</v>
      </c>
      <c r="L1239" t="s">
        <v>122</v>
      </c>
      <c r="M1239">
        <f t="shared" si="19"/>
        <v>1.3405559416015E-7</v>
      </c>
    </row>
    <row r="1240" spans="1:13" x14ac:dyDescent="0.25">
      <c r="A1240">
        <v>1162</v>
      </c>
      <c r="B1240" t="s">
        <v>1239</v>
      </c>
      <c r="C1240">
        <v>-0.45959958043766902</v>
      </c>
      <c r="D1240">
        <v>5.5601064076259403</v>
      </c>
      <c r="E1240">
        <v>33.426206635284302</v>
      </c>
      <c r="F1240" s="1">
        <v>7.68343294983161E-5</v>
      </c>
      <c r="G1240">
        <v>3.82241449586842E-4</v>
      </c>
      <c r="I1240" t="s">
        <v>7279</v>
      </c>
      <c r="L1240" t="s">
        <v>1114</v>
      </c>
      <c r="M1240">
        <f t="shared" si="19"/>
        <v>2.27558426594675E-4</v>
      </c>
    </row>
    <row r="1241" spans="1:13" x14ac:dyDescent="0.25">
      <c r="A1241">
        <v>6207</v>
      </c>
      <c r="B1241" t="s">
        <v>1240</v>
      </c>
      <c r="C1241">
        <v>-0.33385468644456401</v>
      </c>
      <c r="D1241">
        <v>7.4337747267587497</v>
      </c>
      <c r="E1241">
        <v>33.420226677133002</v>
      </c>
      <c r="F1241" s="1">
        <v>7.6898038803365396E-5</v>
      </c>
      <c r="G1241">
        <v>3.8224863175211299E-4</v>
      </c>
      <c r="I1241" t="s">
        <v>7280</v>
      </c>
      <c r="L1241" t="s">
        <v>5543</v>
      </c>
      <c r="M1241">
        <f t="shared" si="19"/>
        <v>0.76056763697254504</v>
      </c>
    </row>
    <row r="1242" spans="1:13" x14ac:dyDescent="0.25">
      <c r="A1242">
        <v>993</v>
      </c>
      <c r="B1242" t="s">
        <v>1241</v>
      </c>
      <c r="C1242">
        <v>-0.45257825203193602</v>
      </c>
      <c r="D1242">
        <v>10.427639612193801</v>
      </c>
      <c r="E1242">
        <v>33.412916646842099</v>
      </c>
      <c r="F1242" s="1">
        <v>7.6976001873104905E-5</v>
      </c>
      <c r="G1242">
        <v>3.8232659830015399E-4</v>
      </c>
      <c r="I1242" t="s">
        <v>7281</v>
      </c>
      <c r="L1242" t="s">
        <v>2717</v>
      </c>
      <c r="M1242">
        <f t="shared" si="19"/>
        <v>2.351658401152E-2</v>
      </c>
    </row>
    <row r="1243" spans="1:13" x14ac:dyDescent="0.25">
      <c r="A1243">
        <v>3150</v>
      </c>
      <c r="B1243" t="s">
        <v>1242</v>
      </c>
      <c r="C1243">
        <v>-0.40449849237757202</v>
      </c>
      <c r="D1243">
        <v>9.6968036802638302</v>
      </c>
      <c r="E1243">
        <v>33.403245396630503</v>
      </c>
      <c r="F1243" s="1">
        <v>7.7079289114437698E-5</v>
      </c>
      <c r="G1243">
        <v>3.82530117925249E-4</v>
      </c>
      <c r="I1243" t="s">
        <v>7282</v>
      </c>
      <c r="L1243" t="s">
        <v>1897</v>
      </c>
      <c r="M1243">
        <f t="shared" si="19"/>
        <v>3.33657384926779E-3</v>
      </c>
    </row>
    <row r="1244" spans="1:13" x14ac:dyDescent="0.25">
      <c r="A1244">
        <v>1465</v>
      </c>
      <c r="B1244" t="s">
        <v>1243</v>
      </c>
      <c r="C1244">
        <v>-0.39187412329830101</v>
      </c>
      <c r="D1244">
        <v>9.08200452769346</v>
      </c>
      <c r="E1244">
        <v>33.368670253017903</v>
      </c>
      <c r="F1244" s="1">
        <v>7.7449865414556704E-5</v>
      </c>
      <c r="G1244">
        <v>3.8405874295635199E-4</v>
      </c>
      <c r="I1244" t="s">
        <v>1243</v>
      </c>
      <c r="L1244" t="s">
        <v>1278</v>
      </c>
      <c r="M1244">
        <f t="shared" si="19"/>
        <v>4.3645696430856301E-4</v>
      </c>
    </row>
    <row r="1245" spans="1:13" x14ac:dyDescent="0.25">
      <c r="A1245">
        <v>3410</v>
      </c>
      <c r="B1245" t="s">
        <v>1244</v>
      </c>
      <c r="C1245">
        <v>-0.41908725501461702</v>
      </c>
      <c r="D1245">
        <v>7.9190760364422301</v>
      </c>
      <c r="E1245">
        <v>33.354642257327001</v>
      </c>
      <c r="F1245" s="1">
        <v>7.7600807779563605E-5</v>
      </c>
      <c r="G1245">
        <v>3.8449665775523901E-4</v>
      </c>
      <c r="I1245" t="s">
        <v>7283</v>
      </c>
      <c r="L1245" t="s">
        <v>4782</v>
      </c>
      <c r="M1245">
        <f t="shared" si="19"/>
        <v>0.45414895140387301</v>
      </c>
    </row>
    <row r="1246" spans="1:13" x14ac:dyDescent="0.25">
      <c r="A1246">
        <v>2924</v>
      </c>
      <c r="B1246" t="s">
        <v>1245</v>
      </c>
      <c r="C1246">
        <v>-0.42942788679537403</v>
      </c>
      <c r="D1246">
        <v>6.1578025952629503</v>
      </c>
      <c r="E1246">
        <v>33.327239827159701</v>
      </c>
      <c r="F1246" s="1">
        <v>7.7896647728884703E-5</v>
      </c>
      <c r="G1246">
        <v>3.8565122613518001E-4</v>
      </c>
      <c r="I1246" t="s">
        <v>7284</v>
      </c>
      <c r="L1246" t="s">
        <v>1836</v>
      </c>
      <c r="M1246">
        <f t="shared" si="19"/>
        <v>2.7872110081160499E-3</v>
      </c>
    </row>
    <row r="1247" spans="1:13" x14ac:dyDescent="0.25">
      <c r="A1247">
        <v>5832</v>
      </c>
      <c r="B1247" t="s">
        <v>1246</v>
      </c>
      <c r="C1247">
        <v>-0.75793693108538696</v>
      </c>
      <c r="D1247">
        <v>4.0416790739646196</v>
      </c>
      <c r="E1247">
        <v>33.291258829596899</v>
      </c>
      <c r="F1247" s="1">
        <v>7.8287096266704695E-5</v>
      </c>
      <c r="G1247">
        <v>3.8727194519041098E-4</v>
      </c>
      <c r="I1247" t="s">
        <v>7285</v>
      </c>
      <c r="L1247" t="s">
        <v>603</v>
      </c>
      <c r="M1247">
        <f t="shared" si="19"/>
        <v>1.32426344098415E-5</v>
      </c>
    </row>
    <row r="1248" spans="1:13" x14ac:dyDescent="0.25">
      <c r="A1248">
        <v>3028</v>
      </c>
      <c r="B1248" t="s">
        <v>1247</v>
      </c>
      <c r="C1248">
        <v>0.57997129072501996</v>
      </c>
      <c r="D1248">
        <v>4.7135716239218803</v>
      </c>
      <c r="E1248">
        <v>33.276687693353999</v>
      </c>
      <c r="F1248" s="1">
        <v>7.8445862160789306E-5</v>
      </c>
      <c r="G1248">
        <v>3.8746775675932698E-4</v>
      </c>
      <c r="I1248" t="s">
        <v>7286</v>
      </c>
      <c r="L1248" t="s">
        <v>3827</v>
      </c>
      <c r="M1248">
        <f t="shared" si="19"/>
        <v>0.16451872794658301</v>
      </c>
    </row>
    <row r="1249" spans="1:13" x14ac:dyDescent="0.25">
      <c r="A1249">
        <v>4746</v>
      </c>
      <c r="B1249" t="s">
        <v>1248</v>
      </c>
      <c r="C1249">
        <v>1.4688032143863601</v>
      </c>
      <c r="D1249">
        <v>1.9053279178859901</v>
      </c>
      <c r="E1249">
        <v>33.275253461144402</v>
      </c>
      <c r="F1249" s="1">
        <v>7.8461509660841504E-5</v>
      </c>
      <c r="G1249">
        <v>3.8746775675932698E-4</v>
      </c>
      <c r="I1249" t="s">
        <v>7287</v>
      </c>
      <c r="L1249" t="s">
        <v>2284</v>
      </c>
      <c r="M1249">
        <f t="shared" si="19"/>
        <v>9.1416558969435301E-3</v>
      </c>
    </row>
    <row r="1250" spans="1:13" x14ac:dyDescent="0.25">
      <c r="A1250">
        <v>1192</v>
      </c>
      <c r="B1250" t="s">
        <v>1249</v>
      </c>
      <c r="C1250">
        <v>0.48510368085013</v>
      </c>
      <c r="D1250">
        <v>5.3955154376843</v>
      </c>
      <c r="E1250">
        <v>33.270259064618401</v>
      </c>
      <c r="F1250" s="1">
        <v>7.85160269439002E-5</v>
      </c>
      <c r="G1250">
        <v>3.8746775675932698E-4</v>
      </c>
      <c r="I1250" t="s">
        <v>7288</v>
      </c>
      <c r="L1250" t="s">
        <v>5940</v>
      </c>
      <c r="M1250">
        <f t="shared" si="19"/>
        <v>0.92672824759625805</v>
      </c>
    </row>
    <row r="1251" spans="1:13" x14ac:dyDescent="0.25">
      <c r="A1251">
        <v>4599</v>
      </c>
      <c r="B1251" t="s">
        <v>1250</v>
      </c>
      <c r="C1251">
        <v>0.56612250635160699</v>
      </c>
      <c r="D1251">
        <v>5.1386716485074402</v>
      </c>
      <c r="E1251">
        <v>33.194491226565098</v>
      </c>
      <c r="F1251" s="1">
        <v>7.9348510735853403E-5</v>
      </c>
      <c r="G1251">
        <v>3.9126145173285398E-4</v>
      </c>
      <c r="I1251" t="s">
        <v>1250</v>
      </c>
      <c r="L1251" t="s">
        <v>942</v>
      </c>
      <c r="M1251">
        <f t="shared" si="19"/>
        <v>1.0034406365160801E-4</v>
      </c>
    </row>
    <row r="1252" spans="1:13" x14ac:dyDescent="0.25">
      <c r="A1252">
        <v>3228</v>
      </c>
      <c r="B1252" t="s">
        <v>1251</v>
      </c>
      <c r="C1252">
        <v>0.54048421101969601</v>
      </c>
      <c r="D1252">
        <v>5.6652624574831503</v>
      </c>
      <c r="E1252">
        <v>33.186603161141903</v>
      </c>
      <c r="F1252" s="1">
        <v>7.9435767543796994E-5</v>
      </c>
      <c r="G1252">
        <v>3.9137734907814599E-4</v>
      </c>
      <c r="I1252" t="s">
        <v>7289</v>
      </c>
      <c r="L1252" t="s">
        <v>2030</v>
      </c>
      <c r="M1252">
        <f t="shared" si="19"/>
        <v>4.5816854446365397E-3</v>
      </c>
    </row>
    <row r="1253" spans="1:13" x14ac:dyDescent="0.25">
      <c r="A1253">
        <v>5067</v>
      </c>
      <c r="B1253" t="s">
        <v>1252</v>
      </c>
      <c r="C1253">
        <v>-0.55385342315816699</v>
      </c>
      <c r="D1253">
        <v>7.7048494340809697</v>
      </c>
      <c r="E1253">
        <v>33.170459511535697</v>
      </c>
      <c r="F1253" s="1">
        <v>7.9614694601013995E-5</v>
      </c>
      <c r="G1253">
        <v>3.9194435457548098E-4</v>
      </c>
      <c r="I1253" t="s">
        <v>7290</v>
      </c>
      <c r="L1253" t="s">
        <v>4014</v>
      </c>
      <c r="M1253">
        <f t="shared" si="19"/>
        <v>0.214341431411217</v>
      </c>
    </row>
    <row r="1254" spans="1:13" x14ac:dyDescent="0.25">
      <c r="A1254">
        <v>4113</v>
      </c>
      <c r="B1254" t="s">
        <v>1253</v>
      </c>
      <c r="C1254">
        <v>-0.36614733176983399</v>
      </c>
      <c r="D1254">
        <v>7.5771470751956302</v>
      </c>
      <c r="E1254">
        <v>33.089534078926903</v>
      </c>
      <c r="F1254" s="1">
        <v>8.0518718100038394E-5</v>
      </c>
      <c r="G1254">
        <v>3.9607725193600602E-4</v>
      </c>
      <c r="I1254" t="s">
        <v>7291</v>
      </c>
      <c r="L1254" t="s">
        <v>2089</v>
      </c>
      <c r="M1254">
        <f t="shared" si="19"/>
        <v>5.3195528364628703E-3</v>
      </c>
    </row>
    <row r="1255" spans="1:13" x14ac:dyDescent="0.25">
      <c r="A1255">
        <v>4466</v>
      </c>
      <c r="B1255" t="s">
        <v>1254</v>
      </c>
      <c r="C1255">
        <v>-0.44851894327869901</v>
      </c>
      <c r="D1255">
        <v>7.7918617883511896</v>
      </c>
      <c r="E1255">
        <v>33.017213982971001</v>
      </c>
      <c r="F1255" s="1">
        <v>8.1336721550195293E-5</v>
      </c>
      <c r="G1255">
        <v>3.9978073146248902E-4</v>
      </c>
      <c r="I1255" t="s">
        <v>7292</v>
      </c>
      <c r="L1255" t="s">
        <v>5239</v>
      </c>
      <c r="M1255">
        <f t="shared" si="19"/>
        <v>0.63703192621256999</v>
      </c>
    </row>
    <row r="1256" spans="1:13" x14ac:dyDescent="0.25">
      <c r="A1256">
        <v>2685</v>
      </c>
      <c r="B1256" t="s">
        <v>1255</v>
      </c>
      <c r="C1256">
        <v>0.64549271538910902</v>
      </c>
      <c r="D1256">
        <v>5.78794945513964</v>
      </c>
      <c r="E1256">
        <v>32.936718330778298</v>
      </c>
      <c r="F1256" s="1">
        <v>8.2258583011869695E-5</v>
      </c>
      <c r="G1256">
        <v>4.0398835288789402E-4</v>
      </c>
      <c r="I1256" t="s">
        <v>1255</v>
      </c>
      <c r="L1256" t="s">
        <v>3437</v>
      </c>
      <c r="M1256">
        <f t="shared" si="19"/>
        <v>9.6866136374801903E-2</v>
      </c>
    </row>
    <row r="1257" spans="1:13" x14ac:dyDescent="0.25">
      <c r="A1257">
        <v>6604</v>
      </c>
      <c r="B1257" t="s">
        <v>1256</v>
      </c>
      <c r="C1257">
        <v>-0.34625394054311398</v>
      </c>
      <c r="D1257">
        <v>7.9368505068072404</v>
      </c>
      <c r="E1257">
        <v>32.904038210455603</v>
      </c>
      <c r="F1257" s="1">
        <v>8.2636308754002196E-5</v>
      </c>
      <c r="G1257">
        <v>4.0551902433318902E-4</v>
      </c>
      <c r="I1257" t="s">
        <v>7293</v>
      </c>
      <c r="L1257" t="s">
        <v>4120</v>
      </c>
      <c r="M1257">
        <f t="shared" si="19"/>
        <v>0.24119509886572299</v>
      </c>
    </row>
    <row r="1258" spans="1:13" x14ac:dyDescent="0.25">
      <c r="A1258">
        <v>985</v>
      </c>
      <c r="B1258" t="s">
        <v>1257</v>
      </c>
      <c r="C1258">
        <v>-0.49141538533566698</v>
      </c>
      <c r="D1258">
        <v>10.513774790481801</v>
      </c>
      <c r="E1258">
        <v>32.8775019575085</v>
      </c>
      <c r="F1258" s="1">
        <v>8.2944505952822306E-5</v>
      </c>
      <c r="G1258">
        <v>4.0670632751148202E-4</v>
      </c>
      <c r="I1258" t="s">
        <v>7294</v>
      </c>
      <c r="L1258" t="s">
        <v>1640</v>
      </c>
      <c r="M1258">
        <f t="shared" si="19"/>
        <v>1.5688619465648601E-3</v>
      </c>
    </row>
    <row r="1259" spans="1:13" x14ac:dyDescent="0.25">
      <c r="A1259">
        <v>2168</v>
      </c>
      <c r="B1259" t="s">
        <v>1258</v>
      </c>
      <c r="C1259">
        <v>-0.41576642303030897</v>
      </c>
      <c r="D1259">
        <v>7.2329637661014603</v>
      </c>
      <c r="E1259">
        <v>32.844705014693901</v>
      </c>
      <c r="F1259" s="1">
        <v>8.3327264208453303E-5</v>
      </c>
      <c r="G1259">
        <v>4.0825704307717001E-4</v>
      </c>
      <c r="I1259" t="s">
        <v>7295</v>
      </c>
      <c r="L1259" t="s">
        <v>2435</v>
      </c>
      <c r="M1259">
        <f t="shared" si="19"/>
        <v>1.3118049868596901E-2</v>
      </c>
    </row>
    <row r="1260" spans="1:13" x14ac:dyDescent="0.25">
      <c r="A1260">
        <v>2699</v>
      </c>
      <c r="B1260" t="s">
        <v>1259</v>
      </c>
      <c r="C1260">
        <v>-0.44615145578586801</v>
      </c>
      <c r="D1260">
        <v>5.8467780338328597</v>
      </c>
      <c r="E1260">
        <v>32.800446570006002</v>
      </c>
      <c r="F1260" s="1">
        <v>8.3847044368148206E-5</v>
      </c>
      <c r="G1260">
        <v>4.1047608084215502E-4</v>
      </c>
      <c r="I1260" t="s">
        <v>7296</v>
      </c>
      <c r="L1260" t="s">
        <v>5490</v>
      </c>
      <c r="M1260">
        <f t="shared" si="19"/>
        <v>0.74312588847496097</v>
      </c>
    </row>
    <row r="1261" spans="1:13" x14ac:dyDescent="0.25">
      <c r="A1261">
        <v>835</v>
      </c>
      <c r="B1261" t="s">
        <v>1260</v>
      </c>
      <c r="C1261">
        <v>0.45698410471516099</v>
      </c>
      <c r="D1261">
        <v>5.5847241459234898</v>
      </c>
      <c r="E1261">
        <v>32.782948167827598</v>
      </c>
      <c r="F1261" s="1">
        <v>8.4053588210387397E-5</v>
      </c>
      <c r="G1261">
        <v>4.111593450387E-4</v>
      </c>
      <c r="I1261" t="s">
        <v>7297</v>
      </c>
      <c r="L1261" t="s">
        <v>5646</v>
      </c>
      <c r="M1261">
        <f t="shared" si="19"/>
        <v>0.80533736268593104</v>
      </c>
    </row>
    <row r="1262" spans="1:13" x14ac:dyDescent="0.25">
      <c r="A1262">
        <v>757</v>
      </c>
      <c r="B1262" t="s">
        <v>1261</v>
      </c>
      <c r="C1262">
        <v>0.47550566523004401</v>
      </c>
      <c r="D1262">
        <v>5.3955410398219099</v>
      </c>
      <c r="E1262">
        <v>32.7547293681856</v>
      </c>
      <c r="F1262" s="1">
        <v>8.4387918536331797E-5</v>
      </c>
      <c r="G1262">
        <v>4.1246610819628999E-4</v>
      </c>
      <c r="I1262" t="s">
        <v>7298</v>
      </c>
      <c r="L1262" t="s">
        <v>1244</v>
      </c>
      <c r="M1262">
        <f t="shared" si="19"/>
        <v>3.8449665775523901E-4</v>
      </c>
    </row>
    <row r="1263" spans="1:13" x14ac:dyDescent="0.25">
      <c r="A1263">
        <v>5245</v>
      </c>
      <c r="B1263" t="s">
        <v>1262</v>
      </c>
      <c r="C1263">
        <v>0.47606361126689301</v>
      </c>
      <c r="D1263">
        <v>8.9900276548597002</v>
      </c>
      <c r="E1263">
        <v>32.726605447435198</v>
      </c>
      <c r="F1263" s="1">
        <v>8.4722663935451396E-5</v>
      </c>
      <c r="G1263">
        <v>4.1355644334267901E-4</v>
      </c>
      <c r="I1263" t="s">
        <v>7299</v>
      </c>
      <c r="L1263" t="s">
        <v>5371</v>
      </c>
      <c r="M1263">
        <f t="shared" si="19"/>
        <v>0.68942188472422805</v>
      </c>
    </row>
    <row r="1264" spans="1:13" x14ac:dyDescent="0.25">
      <c r="A1264">
        <v>4095</v>
      </c>
      <c r="B1264" t="s">
        <v>1263</v>
      </c>
      <c r="C1264">
        <v>-0.47181432170715598</v>
      </c>
      <c r="D1264">
        <v>7.5920830298392499</v>
      </c>
      <c r="E1264">
        <v>32.724672711057799</v>
      </c>
      <c r="F1264" s="1">
        <v>8.4745724991870102E-5</v>
      </c>
      <c r="G1264">
        <v>4.1355644334267901E-4</v>
      </c>
      <c r="I1264" t="s">
        <v>7300</v>
      </c>
      <c r="L1264" t="s">
        <v>3344</v>
      </c>
      <c r="M1264">
        <f t="shared" si="19"/>
        <v>8.2038089014721205E-2</v>
      </c>
    </row>
    <row r="1265" spans="1:13" x14ac:dyDescent="0.25">
      <c r="A1265">
        <v>1514</v>
      </c>
      <c r="B1265" t="s">
        <v>1264</v>
      </c>
      <c r="C1265">
        <v>-0.36804168610694099</v>
      </c>
      <c r="D1265">
        <v>8.9092379662175301</v>
      </c>
      <c r="E1265">
        <v>32.703737161967801</v>
      </c>
      <c r="F1265" s="1">
        <v>8.4995992342202099E-5</v>
      </c>
      <c r="G1265">
        <v>4.1444828990371598E-4</v>
      </c>
      <c r="I1265" t="s">
        <v>7301</v>
      </c>
      <c r="L1265" t="s">
        <v>919</v>
      </c>
      <c r="M1265">
        <f t="shared" si="19"/>
        <v>8.8217356709328402E-5</v>
      </c>
    </row>
    <row r="1266" spans="1:13" x14ac:dyDescent="0.25">
      <c r="A1266">
        <v>6310</v>
      </c>
      <c r="B1266" t="s">
        <v>1265</v>
      </c>
      <c r="C1266">
        <v>0.45730857338043501</v>
      </c>
      <c r="D1266">
        <v>6.1258783032132298</v>
      </c>
      <c r="E1266">
        <v>32.686175021603901</v>
      </c>
      <c r="F1266" s="1">
        <v>8.5206596227226103E-5</v>
      </c>
      <c r="G1266">
        <v>4.1485867284140102E-4</v>
      </c>
      <c r="I1266" t="s">
        <v>7302</v>
      </c>
      <c r="L1266" t="s">
        <v>2961</v>
      </c>
      <c r="M1266">
        <f t="shared" si="19"/>
        <v>3.7999943903451003E-2</v>
      </c>
    </row>
    <row r="1267" spans="1:13" x14ac:dyDescent="0.25">
      <c r="A1267">
        <v>6459</v>
      </c>
      <c r="B1267" t="s">
        <v>1266</v>
      </c>
      <c r="C1267">
        <v>0.98172231359236695</v>
      </c>
      <c r="D1267">
        <v>3.06485747026582</v>
      </c>
      <c r="E1267">
        <v>32.685449494626702</v>
      </c>
      <c r="F1267" s="1">
        <v>8.5215309733345298E-5</v>
      </c>
      <c r="G1267">
        <v>4.1485867284140102E-4</v>
      </c>
      <c r="I1267" t="s">
        <v>1266</v>
      </c>
      <c r="L1267" t="s">
        <v>4930</v>
      </c>
      <c r="M1267">
        <f t="shared" si="19"/>
        <v>0.50917478468655297</v>
      </c>
    </row>
    <row r="1268" spans="1:13" x14ac:dyDescent="0.25">
      <c r="A1268">
        <v>5526</v>
      </c>
      <c r="B1268" t="s">
        <v>1267</v>
      </c>
      <c r="C1268">
        <v>-0.347131538331161</v>
      </c>
      <c r="D1268">
        <v>6.8481762586531998</v>
      </c>
      <c r="E1268">
        <v>32.608679555830903</v>
      </c>
      <c r="F1268" s="1">
        <v>8.6143190929908702E-5</v>
      </c>
      <c r="G1268">
        <v>4.1904362053780503E-4</v>
      </c>
      <c r="I1268" t="s">
        <v>7303</v>
      </c>
      <c r="L1268" t="s">
        <v>1925</v>
      </c>
      <c r="M1268">
        <f t="shared" si="19"/>
        <v>3.5633565632207801E-3</v>
      </c>
    </row>
    <row r="1269" spans="1:13" x14ac:dyDescent="0.25">
      <c r="A1269">
        <v>5045</v>
      </c>
      <c r="B1269" t="s">
        <v>1268</v>
      </c>
      <c r="C1269">
        <v>0.81175473243732099</v>
      </c>
      <c r="D1269">
        <v>3.7762411528036299</v>
      </c>
      <c r="E1269">
        <v>32.593047107120199</v>
      </c>
      <c r="F1269" s="1">
        <v>8.6333569224891996E-5</v>
      </c>
      <c r="G1269">
        <v>4.1963719831481498E-4</v>
      </c>
      <c r="I1269" t="s">
        <v>7304</v>
      </c>
      <c r="L1269" t="s">
        <v>4924</v>
      </c>
      <c r="M1269">
        <f t="shared" si="19"/>
        <v>0.50697514134813704</v>
      </c>
    </row>
    <row r="1270" spans="1:13" x14ac:dyDescent="0.25">
      <c r="A1270">
        <v>5850</v>
      </c>
      <c r="B1270" t="s">
        <v>1269</v>
      </c>
      <c r="C1270">
        <v>0.39266730044036502</v>
      </c>
      <c r="D1270">
        <v>8.9309073026105104</v>
      </c>
      <c r="E1270">
        <v>32.581911361708698</v>
      </c>
      <c r="F1270" s="1">
        <v>8.6469483187469895E-5</v>
      </c>
      <c r="G1270">
        <v>4.1996531431003E-4</v>
      </c>
      <c r="I1270" t="s">
        <v>7305</v>
      </c>
      <c r="L1270" t="s">
        <v>4366</v>
      </c>
      <c r="M1270">
        <f t="shared" si="19"/>
        <v>0.30646927830269999</v>
      </c>
    </row>
    <row r="1271" spans="1:13" x14ac:dyDescent="0.25">
      <c r="A1271">
        <v>3673</v>
      </c>
      <c r="B1271" t="s">
        <v>1270</v>
      </c>
      <c r="C1271">
        <v>0.35736800656982998</v>
      </c>
      <c r="D1271">
        <v>6.8030350478797104</v>
      </c>
      <c r="E1271">
        <v>32.556225485136103</v>
      </c>
      <c r="F1271" s="1">
        <v>8.6783934083619507E-5</v>
      </c>
      <c r="G1271">
        <v>4.2115934493228499E-4</v>
      </c>
      <c r="I1271" t="s">
        <v>7306</v>
      </c>
      <c r="L1271" t="s">
        <v>3817</v>
      </c>
      <c r="M1271">
        <f t="shared" si="19"/>
        <v>0.163433720324973</v>
      </c>
    </row>
    <row r="1272" spans="1:13" x14ac:dyDescent="0.25">
      <c r="A1272">
        <v>6246</v>
      </c>
      <c r="B1272" t="s">
        <v>1271</v>
      </c>
      <c r="C1272">
        <v>-0.47512669723955198</v>
      </c>
      <c r="D1272">
        <v>10.4746845514542</v>
      </c>
      <c r="E1272">
        <v>32.538546649209302</v>
      </c>
      <c r="F1272" s="1">
        <v>8.7001133862519406E-5</v>
      </c>
      <c r="G1272">
        <v>4.2187990583096899E-4</v>
      </c>
      <c r="I1272" t="s">
        <v>7307</v>
      </c>
      <c r="L1272" t="s">
        <v>935</v>
      </c>
      <c r="M1272">
        <f t="shared" si="19"/>
        <v>9.4641773173353999E-5</v>
      </c>
    </row>
    <row r="1273" spans="1:13" x14ac:dyDescent="0.25">
      <c r="A1273">
        <v>6136</v>
      </c>
      <c r="B1273" t="s">
        <v>1272</v>
      </c>
      <c r="C1273">
        <v>-0.33733429251574198</v>
      </c>
      <c r="D1273">
        <v>7.1313959124887196</v>
      </c>
      <c r="E1273">
        <v>32.4722110605504</v>
      </c>
      <c r="F1273" s="1">
        <v>8.7821777911070194E-5</v>
      </c>
      <c r="G1273">
        <v>4.2552320015474301E-4</v>
      </c>
      <c r="I1273" t="s">
        <v>7308</v>
      </c>
      <c r="L1273" t="s">
        <v>476</v>
      </c>
      <c r="M1273">
        <f t="shared" si="19"/>
        <v>5.7401762921620498E-6</v>
      </c>
    </row>
    <row r="1274" spans="1:13" x14ac:dyDescent="0.25">
      <c r="A1274">
        <v>1578</v>
      </c>
      <c r="B1274" t="s">
        <v>1273</v>
      </c>
      <c r="C1274">
        <v>-0.53727056838778897</v>
      </c>
      <c r="D1274">
        <v>6.1147001656195803</v>
      </c>
      <c r="E1274">
        <v>32.458550884468998</v>
      </c>
      <c r="F1274" s="1">
        <v>8.7991884686931303E-5</v>
      </c>
      <c r="G1274">
        <v>4.2601118303869998E-4</v>
      </c>
      <c r="I1274" t="s">
        <v>7309</v>
      </c>
      <c r="L1274" t="s">
        <v>2235</v>
      </c>
      <c r="M1274">
        <f t="shared" si="19"/>
        <v>8.1945721357970201E-3</v>
      </c>
    </row>
    <row r="1275" spans="1:13" x14ac:dyDescent="0.25">
      <c r="A1275">
        <v>3124</v>
      </c>
      <c r="B1275" t="s">
        <v>1274</v>
      </c>
      <c r="C1275">
        <v>-0.36000981337996701</v>
      </c>
      <c r="D1275">
        <v>7.7349515284162997</v>
      </c>
      <c r="E1275">
        <v>32.337323610289999</v>
      </c>
      <c r="F1275" s="1">
        <v>8.9518400511212593E-5</v>
      </c>
      <c r="G1275">
        <v>4.3278513532549298E-4</v>
      </c>
      <c r="I1275" t="s">
        <v>7310</v>
      </c>
      <c r="L1275" t="s">
        <v>2239</v>
      </c>
      <c r="M1275">
        <f t="shared" si="19"/>
        <v>8.3040238732104404E-3</v>
      </c>
    </row>
    <row r="1276" spans="1:13" x14ac:dyDescent="0.25">
      <c r="A1276">
        <v>2532</v>
      </c>
      <c r="B1276" t="s">
        <v>1275</v>
      </c>
      <c r="C1276">
        <v>2.2604374221597099</v>
      </c>
      <c r="D1276">
        <v>0.77902553073420799</v>
      </c>
      <c r="E1276">
        <v>32.3362522146735</v>
      </c>
      <c r="F1276" s="1">
        <v>8.9532028321123396E-5</v>
      </c>
      <c r="G1276">
        <v>4.3278513532549298E-4</v>
      </c>
      <c r="I1276" t="s">
        <v>1275</v>
      </c>
      <c r="L1276" t="s">
        <v>504</v>
      </c>
      <c r="M1276">
        <f t="shared" si="19"/>
        <v>7.2307455587113497E-6</v>
      </c>
    </row>
    <row r="1277" spans="1:13" x14ac:dyDescent="0.25">
      <c r="A1277">
        <v>4296</v>
      </c>
      <c r="B1277" t="s">
        <v>1276</v>
      </c>
      <c r="C1277">
        <v>1.15909571967949</v>
      </c>
      <c r="D1277">
        <v>2.5885881917273501</v>
      </c>
      <c r="E1277">
        <v>32.306263167463896</v>
      </c>
      <c r="F1277" s="1">
        <v>8.9914459811234695E-5</v>
      </c>
      <c r="G1277">
        <v>4.3429179290414599E-4</v>
      </c>
      <c r="I1277" t="s">
        <v>7311</v>
      </c>
      <c r="L1277" t="s">
        <v>2840</v>
      </c>
      <c r="M1277">
        <f t="shared" si="19"/>
        <v>3.1294886540590601E-2</v>
      </c>
    </row>
    <row r="1278" spans="1:13" x14ac:dyDescent="0.25">
      <c r="A1278">
        <v>1730</v>
      </c>
      <c r="B1278" t="s">
        <v>1277</v>
      </c>
      <c r="C1278">
        <v>-0.36482923694525898</v>
      </c>
      <c r="D1278">
        <v>6.6894902768640598</v>
      </c>
      <c r="E1278">
        <v>32.280926483689399</v>
      </c>
      <c r="F1278" s="1">
        <v>9.0239043257005103E-5</v>
      </c>
      <c r="G1278">
        <v>4.3551689194556103E-4</v>
      </c>
      <c r="I1278" t="s">
        <v>7312</v>
      </c>
      <c r="L1278" t="s">
        <v>1222</v>
      </c>
      <c r="M1278">
        <f t="shared" si="19"/>
        <v>3.5701799414897598E-4</v>
      </c>
    </row>
    <row r="1279" spans="1:13" x14ac:dyDescent="0.25">
      <c r="A1279">
        <v>1577</v>
      </c>
      <c r="B1279" t="s">
        <v>1278</v>
      </c>
      <c r="C1279">
        <v>-0.41363190773238301</v>
      </c>
      <c r="D1279">
        <v>5.97774011966741</v>
      </c>
      <c r="E1279">
        <v>32.2602510542715</v>
      </c>
      <c r="F1279" s="1">
        <v>9.0504921903372001E-5</v>
      </c>
      <c r="G1279">
        <v>4.3645696430856301E-4</v>
      </c>
      <c r="I1279" t="s">
        <v>7313</v>
      </c>
      <c r="L1279" t="s">
        <v>3869</v>
      </c>
      <c r="M1279">
        <f t="shared" si="19"/>
        <v>0.17547737322760901</v>
      </c>
    </row>
    <row r="1280" spans="1:13" x14ac:dyDescent="0.25">
      <c r="A1280">
        <v>2036</v>
      </c>
      <c r="B1280" t="s">
        <v>1279</v>
      </c>
      <c r="C1280">
        <v>0.35392937537216201</v>
      </c>
      <c r="D1280">
        <v>7.7893328071379901</v>
      </c>
      <c r="E1280">
        <v>32.2127152956662</v>
      </c>
      <c r="F1280" s="1">
        <v>9.1119676376126595E-5</v>
      </c>
      <c r="G1280">
        <v>4.3907668231792899E-4</v>
      </c>
      <c r="I1280" t="s">
        <v>7314</v>
      </c>
      <c r="L1280" t="s">
        <v>1980</v>
      </c>
      <c r="M1280">
        <f t="shared" si="19"/>
        <v>4.0338454256925796E-3</v>
      </c>
    </row>
    <row r="1281" spans="1:13" x14ac:dyDescent="0.25">
      <c r="A1281">
        <v>535</v>
      </c>
      <c r="B1281" t="s">
        <v>1280</v>
      </c>
      <c r="C1281">
        <v>0.38385501754842899</v>
      </c>
      <c r="D1281">
        <v>7.7393249162464297</v>
      </c>
      <c r="E1281">
        <v>32.197491079839097</v>
      </c>
      <c r="F1281" s="1">
        <v>9.1317588399421505E-5</v>
      </c>
      <c r="G1281">
        <v>4.39496352614271E-4</v>
      </c>
      <c r="I1281" t="s">
        <v>7315</v>
      </c>
      <c r="L1281" t="s">
        <v>4288</v>
      </c>
      <c r="M1281">
        <f t="shared" si="19"/>
        <v>0.28471969692082399</v>
      </c>
    </row>
    <row r="1282" spans="1:13" x14ac:dyDescent="0.25">
      <c r="A1282">
        <v>2564</v>
      </c>
      <c r="B1282" t="s">
        <v>1281</v>
      </c>
      <c r="C1282">
        <v>0.47295648972759902</v>
      </c>
      <c r="D1282">
        <v>5.72461675817316</v>
      </c>
      <c r="E1282">
        <v>32.195005304037402</v>
      </c>
      <c r="F1282" s="1">
        <v>9.1349950470078099E-5</v>
      </c>
      <c r="G1282">
        <v>4.39496352614271E-4</v>
      </c>
      <c r="I1282" t="s">
        <v>7316</v>
      </c>
      <c r="L1282" t="s">
        <v>3975</v>
      </c>
      <c r="M1282">
        <f t="shared" si="19"/>
        <v>0.202392755721823</v>
      </c>
    </row>
    <row r="1283" spans="1:13" x14ac:dyDescent="0.25">
      <c r="A1283">
        <v>6270</v>
      </c>
      <c r="B1283" t="s">
        <v>1282</v>
      </c>
      <c r="C1283">
        <v>-0.47374342119357898</v>
      </c>
      <c r="D1283">
        <v>6.3949632753064103</v>
      </c>
      <c r="E1283">
        <v>32.166910750343902</v>
      </c>
      <c r="F1283" s="1">
        <v>9.1716639192374703E-5</v>
      </c>
      <c r="G1283">
        <v>4.4073583710418901E-4</v>
      </c>
      <c r="I1283" t="s">
        <v>7317</v>
      </c>
      <c r="L1283" t="s">
        <v>1747</v>
      </c>
      <c r="M1283">
        <f t="shared" si="19"/>
        <v>2.2210921648815E-3</v>
      </c>
    </row>
    <row r="1284" spans="1:13" x14ac:dyDescent="0.25">
      <c r="A1284">
        <v>5187</v>
      </c>
      <c r="B1284" t="s">
        <v>1283</v>
      </c>
      <c r="C1284">
        <v>0.40062912665393702</v>
      </c>
      <c r="D1284">
        <v>6.7035582734939503</v>
      </c>
      <c r="E1284">
        <v>32.164272244736303</v>
      </c>
      <c r="F1284" s="1">
        <v>9.1751164655343501E-5</v>
      </c>
      <c r="G1284">
        <v>4.4073583710418901E-4</v>
      </c>
      <c r="I1284" t="s">
        <v>7318</v>
      </c>
      <c r="L1284" t="s">
        <v>1134</v>
      </c>
      <c r="M1284">
        <f t="shared" si="19"/>
        <v>2.41884274310339E-4</v>
      </c>
    </row>
    <row r="1285" spans="1:13" x14ac:dyDescent="0.25">
      <c r="A1285">
        <v>66</v>
      </c>
      <c r="B1285" t="s">
        <v>1284</v>
      </c>
      <c r="C1285">
        <v>-0.33261121623220002</v>
      </c>
      <c r="D1285">
        <v>7.3696724833874798</v>
      </c>
      <c r="E1285">
        <v>32.135144355851601</v>
      </c>
      <c r="F1285" s="1">
        <v>9.2133315754979895E-5</v>
      </c>
      <c r="G1285">
        <v>4.4176620483279099E-4</v>
      </c>
      <c r="I1285" t="s">
        <v>7319</v>
      </c>
      <c r="L1285" t="s">
        <v>319</v>
      </c>
      <c r="M1285">
        <f t="shared" si="19"/>
        <v>1.60892919120478E-6</v>
      </c>
    </row>
    <row r="1286" spans="1:13" x14ac:dyDescent="0.25">
      <c r="A1286">
        <v>85</v>
      </c>
      <c r="B1286" t="s">
        <v>1285</v>
      </c>
      <c r="C1286">
        <v>-0.87704081059724603</v>
      </c>
      <c r="D1286">
        <v>3.43227652970252</v>
      </c>
      <c r="E1286">
        <v>32.133204192268401</v>
      </c>
      <c r="F1286" s="1">
        <v>9.21588359134645E-5</v>
      </c>
      <c r="G1286">
        <v>4.4176620483279099E-4</v>
      </c>
      <c r="I1286" t="s">
        <v>1285</v>
      </c>
      <c r="L1286" t="s">
        <v>5316</v>
      </c>
      <c r="M1286">
        <f t="shared" si="19"/>
        <v>0.66372644717660501</v>
      </c>
    </row>
    <row r="1287" spans="1:13" x14ac:dyDescent="0.25">
      <c r="A1287">
        <v>3240</v>
      </c>
      <c r="B1287" t="s">
        <v>1286</v>
      </c>
      <c r="C1287">
        <v>-0.44738841176635602</v>
      </c>
      <c r="D1287">
        <v>10.5111063836636</v>
      </c>
      <c r="E1287">
        <v>32.131478219837703</v>
      </c>
      <c r="F1287" s="1">
        <v>9.2181545592247207E-5</v>
      </c>
      <c r="G1287">
        <v>4.4176620483279099E-4</v>
      </c>
      <c r="I1287" t="s">
        <v>7320</v>
      </c>
      <c r="L1287" t="s">
        <v>3472</v>
      </c>
      <c r="M1287">
        <f t="shared" si="19"/>
        <v>0.102205859409286</v>
      </c>
    </row>
    <row r="1288" spans="1:13" x14ac:dyDescent="0.25">
      <c r="A1288">
        <v>1389</v>
      </c>
      <c r="B1288" t="s">
        <v>1287</v>
      </c>
      <c r="C1288">
        <v>-0.78529740412804205</v>
      </c>
      <c r="D1288">
        <v>3.6759217393480998</v>
      </c>
      <c r="E1288">
        <v>32.105907273337202</v>
      </c>
      <c r="F1288" s="1">
        <v>9.2518761617498693E-5</v>
      </c>
      <c r="G1288">
        <v>4.4303640996086198E-4</v>
      </c>
      <c r="I1288" t="s">
        <v>1287</v>
      </c>
      <c r="L1288" t="s">
        <v>4491</v>
      </c>
      <c r="M1288">
        <f t="shared" ref="M1288:M1351" si="20">VLOOKUP(L1288, B:G,6, FALSE)</f>
        <v>0.34373299815170799</v>
      </c>
    </row>
    <row r="1289" spans="1:13" x14ac:dyDescent="0.25">
      <c r="A1289">
        <v>4960</v>
      </c>
      <c r="B1289" t="s">
        <v>1288</v>
      </c>
      <c r="C1289">
        <v>-0.41707745104612798</v>
      </c>
      <c r="D1289">
        <v>6.2829959829596502</v>
      </c>
      <c r="E1289">
        <v>32.070439665721601</v>
      </c>
      <c r="F1289" s="1">
        <v>9.2988866601618602E-5</v>
      </c>
      <c r="G1289">
        <v>4.4473503232972199E-4</v>
      </c>
      <c r="I1289" t="s">
        <v>7321</v>
      </c>
      <c r="L1289" t="s">
        <v>2231</v>
      </c>
      <c r="M1289">
        <f t="shared" si="20"/>
        <v>8.0807115173799505E-3</v>
      </c>
    </row>
    <row r="1290" spans="1:13" x14ac:dyDescent="0.25">
      <c r="A1290">
        <v>4847</v>
      </c>
      <c r="B1290" t="s">
        <v>1289</v>
      </c>
      <c r="C1290">
        <v>0.48355249141255502</v>
      </c>
      <c r="D1290">
        <v>9.0577061458147501</v>
      </c>
      <c r="E1290">
        <v>32.068220604370502</v>
      </c>
      <c r="F1290" s="1">
        <v>9.3018371316397303E-5</v>
      </c>
      <c r="G1290">
        <v>4.4473503232972199E-4</v>
      </c>
      <c r="I1290" t="s">
        <v>7322</v>
      </c>
      <c r="L1290" t="s">
        <v>3723</v>
      </c>
      <c r="M1290">
        <f t="shared" si="20"/>
        <v>0.14191062222227499</v>
      </c>
    </row>
    <row r="1291" spans="1:13" x14ac:dyDescent="0.25">
      <c r="A1291">
        <v>40</v>
      </c>
      <c r="B1291" t="s">
        <v>1290</v>
      </c>
      <c r="C1291">
        <v>-0.36562011463308802</v>
      </c>
      <c r="D1291">
        <v>6.6389525458720096</v>
      </c>
      <c r="E1291">
        <v>31.990164137566602</v>
      </c>
      <c r="F1291" s="1">
        <v>9.4063171126997403E-5</v>
      </c>
      <c r="G1291">
        <v>4.49380394979484E-4</v>
      </c>
      <c r="I1291" t="s">
        <v>1290</v>
      </c>
      <c r="L1291" t="s">
        <v>4610</v>
      </c>
      <c r="M1291">
        <f t="shared" si="20"/>
        <v>0.38552921477032998</v>
      </c>
    </row>
    <row r="1292" spans="1:13" x14ac:dyDescent="0.25">
      <c r="A1292">
        <v>2070</v>
      </c>
      <c r="B1292" t="s">
        <v>1291</v>
      </c>
      <c r="C1292">
        <v>-0.328499515100869</v>
      </c>
      <c r="D1292">
        <v>7.1509980102799302</v>
      </c>
      <c r="E1292">
        <v>31.976870447506201</v>
      </c>
      <c r="F1292" s="1">
        <v>9.4242466120977099E-5</v>
      </c>
      <c r="G1292">
        <v>4.4988685810006099E-4</v>
      </c>
      <c r="I1292" t="s">
        <v>7323</v>
      </c>
      <c r="L1292" t="s">
        <v>3116</v>
      </c>
      <c r="M1292">
        <f t="shared" si="20"/>
        <v>5.1308942392796097E-2</v>
      </c>
    </row>
    <row r="1293" spans="1:13" x14ac:dyDescent="0.25">
      <c r="A1293">
        <v>4476</v>
      </c>
      <c r="B1293" t="s">
        <v>1292</v>
      </c>
      <c r="C1293">
        <v>0.39949560060932898</v>
      </c>
      <c r="D1293">
        <v>6.1665546368412301</v>
      </c>
      <c r="E1293">
        <v>31.926348496852601</v>
      </c>
      <c r="F1293" s="1">
        <v>9.4927501112246799E-5</v>
      </c>
      <c r="G1293">
        <v>4.5280491789283797E-4</v>
      </c>
      <c r="I1293" t="s">
        <v>7324</v>
      </c>
      <c r="L1293" t="s">
        <v>3112</v>
      </c>
      <c r="M1293">
        <f t="shared" si="20"/>
        <v>5.0901164570381699E-2</v>
      </c>
    </row>
    <row r="1294" spans="1:13" x14ac:dyDescent="0.25">
      <c r="A1294">
        <v>4418</v>
      </c>
      <c r="B1294" t="s">
        <v>1293</v>
      </c>
      <c r="C1294">
        <v>0.800150363348619</v>
      </c>
      <c r="D1294">
        <v>4.2053931658669397</v>
      </c>
      <c r="E1294">
        <v>31.9182583981428</v>
      </c>
      <c r="F1294" s="1">
        <v>9.5037732931587402E-5</v>
      </c>
      <c r="G1294">
        <v>4.5281431543685801E-4</v>
      </c>
      <c r="I1294" t="s">
        <v>1293</v>
      </c>
      <c r="L1294" t="s">
        <v>5902</v>
      </c>
      <c r="M1294">
        <f t="shared" si="20"/>
        <v>0.91625544617350396</v>
      </c>
    </row>
    <row r="1295" spans="1:13" x14ac:dyDescent="0.25">
      <c r="A1295">
        <v>4254</v>
      </c>
      <c r="B1295" t="s">
        <v>1294</v>
      </c>
      <c r="C1295">
        <v>-0.413893025921583</v>
      </c>
      <c r="D1295">
        <v>9.4714199327685709</v>
      </c>
      <c r="E1295">
        <v>31.915379758643201</v>
      </c>
      <c r="F1295" s="1">
        <v>9.5076991789885904E-5</v>
      </c>
      <c r="G1295">
        <v>4.5281431543685801E-4</v>
      </c>
      <c r="I1295" t="s">
        <v>7325</v>
      </c>
      <c r="L1295" t="s">
        <v>3565</v>
      </c>
      <c r="M1295">
        <f t="shared" si="20"/>
        <v>0.115899865633001</v>
      </c>
    </row>
    <row r="1296" spans="1:13" x14ac:dyDescent="0.25">
      <c r="A1296">
        <v>3477</v>
      </c>
      <c r="B1296" t="s">
        <v>1295</v>
      </c>
      <c r="C1296">
        <v>-0.437922441932249</v>
      </c>
      <c r="D1296">
        <v>10.939533185304899</v>
      </c>
      <c r="E1296">
        <v>31.842745154957999</v>
      </c>
      <c r="F1296" s="1">
        <v>9.6073849773358803E-5</v>
      </c>
      <c r="G1296">
        <v>4.57207258727636E-4</v>
      </c>
      <c r="I1296" t="s">
        <v>7326</v>
      </c>
      <c r="L1296" t="s">
        <v>2919</v>
      </c>
      <c r="M1296">
        <f t="shared" si="20"/>
        <v>3.6242163872034702E-2</v>
      </c>
    </row>
    <row r="1297" spans="1:13" x14ac:dyDescent="0.25">
      <c r="A1297">
        <v>1101</v>
      </c>
      <c r="B1297" t="s">
        <v>1296</v>
      </c>
      <c r="C1297">
        <v>-0.39328590235656802</v>
      </c>
      <c r="D1297">
        <v>9.5832337540653807</v>
      </c>
      <c r="E1297">
        <v>31.834115474267399</v>
      </c>
      <c r="F1297" s="1">
        <v>9.6193091665802396E-5</v>
      </c>
      <c r="G1297">
        <v>4.5742013147665502E-4</v>
      </c>
      <c r="I1297" t="s">
        <v>7327</v>
      </c>
      <c r="L1297" t="s">
        <v>3010</v>
      </c>
      <c r="M1297">
        <f t="shared" si="20"/>
        <v>4.1561664212895297E-2</v>
      </c>
    </row>
    <row r="1298" spans="1:13" x14ac:dyDescent="0.25">
      <c r="A1298">
        <v>6211</v>
      </c>
      <c r="B1298" t="s">
        <v>1297</v>
      </c>
      <c r="C1298">
        <v>0.50219526784280499</v>
      </c>
      <c r="D1298">
        <v>8.1220343803403008</v>
      </c>
      <c r="E1298">
        <v>31.8224424949072</v>
      </c>
      <c r="F1298" s="1">
        <v>9.6354658676404997E-5</v>
      </c>
      <c r="G1298">
        <v>4.5783378453130802E-4</v>
      </c>
      <c r="I1298" t="s">
        <v>7328</v>
      </c>
      <c r="L1298" t="s">
        <v>1657</v>
      </c>
      <c r="M1298">
        <f t="shared" si="20"/>
        <v>1.7084579715944501E-3</v>
      </c>
    </row>
    <row r="1299" spans="1:13" x14ac:dyDescent="0.25">
      <c r="A1299">
        <v>1824</v>
      </c>
      <c r="B1299" t="s">
        <v>1298</v>
      </c>
      <c r="C1299">
        <v>0.52018707131363795</v>
      </c>
      <c r="D1299">
        <v>4.9035563482070499</v>
      </c>
      <c r="E1299">
        <v>31.768018883670599</v>
      </c>
      <c r="F1299" s="1">
        <v>9.7112118988322695E-5</v>
      </c>
      <c r="G1299">
        <v>4.6107602356482098E-4</v>
      </c>
      <c r="I1299" t="s">
        <v>7329</v>
      </c>
      <c r="L1299" t="s">
        <v>3180</v>
      </c>
      <c r="M1299">
        <f t="shared" si="20"/>
        <v>5.9639455338261697E-2</v>
      </c>
    </row>
    <row r="1300" spans="1:13" x14ac:dyDescent="0.25">
      <c r="A1300">
        <v>3786</v>
      </c>
      <c r="B1300" t="s">
        <v>1299</v>
      </c>
      <c r="C1300">
        <v>0.40148381990700999</v>
      </c>
      <c r="D1300">
        <v>6.4143612592324502</v>
      </c>
      <c r="E1300">
        <v>31.758091058484499</v>
      </c>
      <c r="F1300" s="1">
        <v>9.7251038529769295E-5</v>
      </c>
      <c r="G1300">
        <v>4.61378767800814E-4</v>
      </c>
      <c r="I1300" t="s">
        <v>7330</v>
      </c>
      <c r="L1300" t="s">
        <v>3560</v>
      </c>
      <c r="M1300">
        <f t="shared" si="20"/>
        <v>0.11530555452173399</v>
      </c>
    </row>
    <row r="1301" spans="1:13" x14ac:dyDescent="0.25">
      <c r="A1301">
        <v>261</v>
      </c>
      <c r="B1301" t="s">
        <v>1300</v>
      </c>
      <c r="C1301">
        <v>-0.44281621358805201</v>
      </c>
      <c r="D1301">
        <v>8.8692283467596997</v>
      </c>
      <c r="E1301">
        <v>31.734820326852201</v>
      </c>
      <c r="F1301" s="1">
        <v>9.7577571128578395E-5</v>
      </c>
      <c r="G1301">
        <v>4.62570431782504E-4</v>
      </c>
      <c r="I1301" t="s">
        <v>7331</v>
      </c>
      <c r="L1301" t="s">
        <v>4596</v>
      </c>
      <c r="M1301">
        <f t="shared" si="20"/>
        <v>0.37967758461517498</v>
      </c>
    </row>
    <row r="1302" spans="1:13" x14ac:dyDescent="0.25">
      <c r="A1302">
        <v>3658</v>
      </c>
      <c r="B1302" t="s">
        <v>1301</v>
      </c>
      <c r="C1302">
        <v>0.42200953890430498</v>
      </c>
      <c r="D1302">
        <v>6.44116606530085</v>
      </c>
      <c r="E1302">
        <v>31.7017638408451</v>
      </c>
      <c r="F1302" s="1">
        <v>9.8043610416529101E-5</v>
      </c>
      <c r="G1302">
        <v>4.6442108360113601E-4</v>
      </c>
      <c r="I1302" t="s">
        <v>7332</v>
      </c>
      <c r="L1302" t="s">
        <v>1855</v>
      </c>
      <c r="M1302">
        <f t="shared" si="20"/>
        <v>2.96727303758468E-3</v>
      </c>
    </row>
    <row r="1303" spans="1:13" x14ac:dyDescent="0.25">
      <c r="A1303">
        <v>1588</v>
      </c>
      <c r="B1303" t="s">
        <v>1302</v>
      </c>
      <c r="C1303">
        <v>-0.46917367688732797</v>
      </c>
      <c r="D1303">
        <v>10.4702273379866</v>
      </c>
      <c r="E1303">
        <v>31.6533246665383</v>
      </c>
      <c r="F1303" s="1">
        <v>9.8731201568504306E-5</v>
      </c>
      <c r="G1303">
        <v>4.67317537724786E-4</v>
      </c>
      <c r="I1303" t="s">
        <v>7333</v>
      </c>
      <c r="L1303" t="s">
        <v>3449</v>
      </c>
      <c r="M1303">
        <f t="shared" si="20"/>
        <v>9.8172330177169101E-2</v>
      </c>
    </row>
    <row r="1304" spans="1:13" x14ac:dyDescent="0.25">
      <c r="A1304">
        <v>1410</v>
      </c>
      <c r="B1304" t="s">
        <v>1303</v>
      </c>
      <c r="C1304">
        <v>0.33315265141794798</v>
      </c>
      <c r="D1304">
        <v>7.4710684522537996</v>
      </c>
      <c r="E1304">
        <v>31.646361427397299</v>
      </c>
      <c r="F1304" s="1">
        <v>9.8830504520351794E-5</v>
      </c>
      <c r="G1304">
        <v>4.6742717045488401E-4</v>
      </c>
      <c r="I1304" t="s">
        <v>7334</v>
      </c>
      <c r="L1304" t="s">
        <v>4832</v>
      </c>
      <c r="M1304">
        <f t="shared" si="20"/>
        <v>0.47216219632962902</v>
      </c>
    </row>
    <row r="1305" spans="1:13" x14ac:dyDescent="0.25">
      <c r="A1305">
        <v>6720</v>
      </c>
      <c r="B1305" t="s">
        <v>1304</v>
      </c>
      <c r="C1305">
        <v>-0.46232841997303498</v>
      </c>
      <c r="D1305">
        <v>5.8614786754265999</v>
      </c>
      <c r="E1305">
        <v>31.640768194643002</v>
      </c>
      <c r="F1305" s="1">
        <v>9.8910353876522595E-5</v>
      </c>
      <c r="G1305">
        <v>4.6744469780444299E-4</v>
      </c>
      <c r="I1305" t="s">
        <v>7335</v>
      </c>
      <c r="L1305" t="s">
        <v>316</v>
      </c>
      <c r="M1305">
        <f t="shared" si="20"/>
        <v>1.5728248347763299E-6</v>
      </c>
    </row>
    <row r="1306" spans="1:13" x14ac:dyDescent="0.25">
      <c r="A1306">
        <v>5006</v>
      </c>
      <c r="B1306" t="s">
        <v>1305</v>
      </c>
      <c r="C1306">
        <v>-0.42247859236513402</v>
      </c>
      <c r="D1306">
        <v>10.2745190963964</v>
      </c>
      <c r="E1306">
        <v>31.6114129889617</v>
      </c>
      <c r="F1306" s="1">
        <v>9.9330662576002201E-5</v>
      </c>
      <c r="G1306">
        <v>4.6906995196467502E-4</v>
      </c>
      <c r="I1306" t="s">
        <v>7336</v>
      </c>
      <c r="L1306" t="s">
        <v>3576</v>
      </c>
      <c r="M1306">
        <f t="shared" si="20"/>
        <v>0.116781176731435</v>
      </c>
    </row>
    <row r="1307" spans="1:13" x14ac:dyDescent="0.25">
      <c r="A1307">
        <v>5985</v>
      </c>
      <c r="B1307" t="s">
        <v>1306</v>
      </c>
      <c r="C1307">
        <v>0.39566295180016797</v>
      </c>
      <c r="D1307">
        <v>6.2115347659486302</v>
      </c>
      <c r="E1307">
        <v>31.5956805955975</v>
      </c>
      <c r="F1307" s="1">
        <v>9.9556773938761704E-5</v>
      </c>
      <c r="G1307">
        <v>4.6977635296699302E-4</v>
      </c>
      <c r="I1307" t="s">
        <v>7337</v>
      </c>
      <c r="L1307" t="s">
        <v>2508</v>
      </c>
      <c r="M1307">
        <f t="shared" si="20"/>
        <v>1.53770535823747E-2</v>
      </c>
    </row>
    <row r="1308" spans="1:13" x14ac:dyDescent="0.25">
      <c r="A1308">
        <v>5304</v>
      </c>
      <c r="B1308" t="s">
        <v>1307</v>
      </c>
      <c r="C1308">
        <v>0.69816480354725197</v>
      </c>
      <c r="D1308">
        <v>4.1321566841581197</v>
      </c>
      <c r="E1308">
        <v>31.5555638777609</v>
      </c>
      <c r="F1308">
        <v>1.0013605888696399E-4</v>
      </c>
      <c r="G1308">
        <v>4.7212742191902801E-4</v>
      </c>
      <c r="I1308" t="s">
        <v>7338</v>
      </c>
      <c r="L1308" t="s">
        <v>3664</v>
      </c>
      <c r="M1308">
        <f t="shared" si="20"/>
        <v>0.132243209871442</v>
      </c>
    </row>
    <row r="1309" spans="1:13" x14ac:dyDescent="0.25">
      <c r="A1309">
        <v>3465</v>
      </c>
      <c r="B1309" t="s">
        <v>1308</v>
      </c>
      <c r="C1309">
        <v>-0.41865095155276699</v>
      </c>
      <c r="D1309">
        <v>9.7776216048099407</v>
      </c>
      <c r="E1309">
        <v>31.5459850149965</v>
      </c>
      <c r="F1309">
        <v>1.00274956540659E-4</v>
      </c>
      <c r="G1309">
        <v>4.7212742191902801E-4</v>
      </c>
      <c r="I1309" t="s">
        <v>7339</v>
      </c>
      <c r="L1309" t="s">
        <v>6024</v>
      </c>
      <c r="M1309">
        <f t="shared" si="20"/>
        <v>0.95265240800862805</v>
      </c>
    </row>
    <row r="1310" spans="1:13" x14ac:dyDescent="0.25">
      <c r="A1310">
        <v>2422</v>
      </c>
      <c r="B1310" t="s">
        <v>1309</v>
      </c>
      <c r="C1310">
        <v>1.6669403022862399</v>
      </c>
      <c r="D1310">
        <v>1.4283564266297599</v>
      </c>
      <c r="E1310">
        <v>31.545241992088702</v>
      </c>
      <c r="F1310">
        <v>1.00285740052519E-4</v>
      </c>
      <c r="G1310">
        <v>4.7212742191902801E-4</v>
      </c>
      <c r="I1310" t="s">
        <v>7340</v>
      </c>
      <c r="L1310" t="s">
        <v>1016</v>
      </c>
      <c r="M1310">
        <f t="shared" si="20"/>
        <v>1.5376833722460499E-4</v>
      </c>
    </row>
    <row r="1311" spans="1:13" x14ac:dyDescent="0.25">
      <c r="A1311">
        <v>2119</v>
      </c>
      <c r="B1311" t="s">
        <v>1310</v>
      </c>
      <c r="C1311">
        <v>-0.37536825358515302</v>
      </c>
      <c r="D1311">
        <v>6.3436599508881102</v>
      </c>
      <c r="E1311">
        <v>31.5166821845207</v>
      </c>
      <c r="F1311">
        <v>1.00701253041169E-4</v>
      </c>
      <c r="G1311">
        <v>4.7372030070477798E-4</v>
      </c>
      <c r="I1311" t="s">
        <v>7341</v>
      </c>
      <c r="L1311" t="s">
        <v>4166</v>
      </c>
      <c r="M1311">
        <f t="shared" si="20"/>
        <v>0.256824542343698</v>
      </c>
    </row>
    <row r="1312" spans="1:13" x14ac:dyDescent="0.25">
      <c r="A1312">
        <v>1185</v>
      </c>
      <c r="B1312" t="s">
        <v>1311</v>
      </c>
      <c r="C1312">
        <v>0.46233543262243099</v>
      </c>
      <c r="D1312">
        <v>5.7306050679331202</v>
      </c>
      <c r="E1312">
        <v>31.490520521991801</v>
      </c>
      <c r="F1312">
        <v>1.0108363316309201E-4</v>
      </c>
      <c r="G1312">
        <v>4.7515499539679801E-4</v>
      </c>
      <c r="I1312" t="s">
        <v>7342</v>
      </c>
      <c r="L1312" t="s">
        <v>2520</v>
      </c>
      <c r="M1312">
        <f t="shared" si="20"/>
        <v>1.5989382645166101E-2</v>
      </c>
    </row>
    <row r="1313" spans="1:13" x14ac:dyDescent="0.25">
      <c r="A1313">
        <v>1787</v>
      </c>
      <c r="B1313" t="s">
        <v>1312</v>
      </c>
      <c r="C1313">
        <v>-0.49826837549037201</v>
      </c>
      <c r="D1313">
        <v>5.7434790547452899</v>
      </c>
      <c r="E1313">
        <v>31.454416779508399</v>
      </c>
      <c r="F1313">
        <v>1.01614102964318E-4</v>
      </c>
      <c r="G1313">
        <v>4.7728307429070299E-4</v>
      </c>
      <c r="I1313" t="s">
        <v>7343</v>
      </c>
      <c r="L1313" t="s">
        <v>3511</v>
      </c>
      <c r="M1313">
        <f t="shared" si="20"/>
        <v>0.107962499344605</v>
      </c>
    </row>
    <row r="1314" spans="1:13" x14ac:dyDescent="0.25">
      <c r="A1314">
        <v>150</v>
      </c>
      <c r="B1314" t="s">
        <v>1313</v>
      </c>
      <c r="C1314">
        <v>-0.38428363476340399</v>
      </c>
      <c r="D1314">
        <v>6.4485907464645704</v>
      </c>
      <c r="E1314">
        <v>31.435292448131001</v>
      </c>
      <c r="F1314">
        <v>1.0189640641864399E-4</v>
      </c>
      <c r="G1314">
        <v>4.7824314908567203E-4</v>
      </c>
      <c r="I1314" t="s">
        <v>7344</v>
      </c>
      <c r="L1314" t="s">
        <v>730</v>
      </c>
      <c r="M1314">
        <f t="shared" si="20"/>
        <v>3.0469967714810001E-5</v>
      </c>
    </row>
    <row r="1315" spans="1:13" x14ac:dyDescent="0.25">
      <c r="A1315">
        <v>1129</v>
      </c>
      <c r="B1315" t="s">
        <v>1314</v>
      </c>
      <c r="C1315">
        <v>-0.412153638184656</v>
      </c>
      <c r="D1315">
        <v>6.3865818640178098</v>
      </c>
      <c r="E1315">
        <v>31.4171384717915</v>
      </c>
      <c r="F1315">
        <v>1.02165229946191E-4</v>
      </c>
      <c r="G1315">
        <v>4.79138538303794E-4</v>
      </c>
      <c r="I1315" t="s">
        <v>7345</v>
      </c>
      <c r="L1315" t="s">
        <v>3111</v>
      </c>
      <c r="M1315">
        <f t="shared" si="20"/>
        <v>5.0859093465707703E-2</v>
      </c>
    </row>
    <row r="1316" spans="1:13" x14ac:dyDescent="0.25">
      <c r="A1316">
        <v>692</v>
      </c>
      <c r="B1316" t="s">
        <v>1315</v>
      </c>
      <c r="C1316">
        <v>-0.34736689355699502</v>
      </c>
      <c r="D1316">
        <v>7.1729974597945203</v>
      </c>
      <c r="E1316">
        <v>31.379130388480601</v>
      </c>
      <c r="F1316">
        <v>1.02730727374082E-4</v>
      </c>
      <c r="G1316">
        <v>4.8142285141182598E-4</v>
      </c>
      <c r="I1316" t="s">
        <v>7346</v>
      </c>
      <c r="L1316" t="s">
        <v>1493</v>
      </c>
      <c r="M1316">
        <f t="shared" si="20"/>
        <v>9.4627701005976404E-4</v>
      </c>
    </row>
    <row r="1317" spans="1:13" x14ac:dyDescent="0.25">
      <c r="A1317">
        <v>5905</v>
      </c>
      <c r="B1317" t="s">
        <v>1316</v>
      </c>
      <c r="C1317">
        <v>-0.35864511874356297</v>
      </c>
      <c r="D1317">
        <v>8.80107107691504</v>
      </c>
      <c r="E1317">
        <v>31.359135082152999</v>
      </c>
      <c r="F1317">
        <v>1.03029684932212E-4</v>
      </c>
      <c r="G1317">
        <v>4.8239908863239803E-4</v>
      </c>
      <c r="I1317" t="s">
        <v>7347</v>
      </c>
      <c r="L1317" t="s">
        <v>293</v>
      </c>
      <c r="M1317">
        <f t="shared" si="20"/>
        <v>1.31309626397307E-6</v>
      </c>
    </row>
    <row r="1318" spans="1:13" x14ac:dyDescent="0.25">
      <c r="A1318">
        <v>3984</v>
      </c>
      <c r="B1318" t="s">
        <v>1317</v>
      </c>
      <c r="C1318">
        <v>-0.37936595719863903</v>
      </c>
      <c r="D1318">
        <v>8.7642787127455701</v>
      </c>
      <c r="E1318">
        <v>31.354695146543399</v>
      </c>
      <c r="F1318">
        <v>1.0309620529169399E-4</v>
      </c>
      <c r="G1318">
        <v>4.8239908863239803E-4</v>
      </c>
      <c r="I1318" t="s">
        <v>7348</v>
      </c>
      <c r="L1318" t="s">
        <v>1690</v>
      </c>
      <c r="M1318">
        <f t="shared" si="20"/>
        <v>1.9375161087532499E-3</v>
      </c>
    </row>
    <row r="1319" spans="1:13" x14ac:dyDescent="0.25">
      <c r="A1319">
        <v>6804</v>
      </c>
      <c r="B1319" t="s">
        <v>1318</v>
      </c>
      <c r="C1319">
        <v>-0.462464714022635</v>
      </c>
      <c r="D1319">
        <v>10.142728294352301</v>
      </c>
      <c r="E1319">
        <v>31.308196391702101</v>
      </c>
      <c r="F1319">
        <v>1.03795870954439E-4</v>
      </c>
      <c r="G1319">
        <v>4.8530300974051999E-4</v>
      </c>
      <c r="I1319" t="s">
        <v>7349</v>
      </c>
      <c r="L1319" t="s">
        <v>2295</v>
      </c>
      <c r="M1319">
        <f t="shared" si="20"/>
        <v>9.5607673379567507E-3</v>
      </c>
    </row>
    <row r="1320" spans="1:13" x14ac:dyDescent="0.25">
      <c r="A1320">
        <v>6314</v>
      </c>
      <c r="B1320" t="s">
        <v>1319</v>
      </c>
      <c r="C1320">
        <v>-0.51681706010952499</v>
      </c>
      <c r="D1320">
        <v>5.4812428483549001</v>
      </c>
      <c r="E1320">
        <v>31.2982688981804</v>
      </c>
      <c r="F1320">
        <v>1.03945963964598E-4</v>
      </c>
      <c r="G1320">
        <v>4.8563491079046099E-4</v>
      </c>
      <c r="I1320" t="s">
        <v>7350</v>
      </c>
      <c r="L1320" t="s">
        <v>833</v>
      </c>
      <c r="M1320">
        <f t="shared" si="20"/>
        <v>5.6221526293933797E-5</v>
      </c>
    </row>
    <row r="1321" spans="1:13" x14ac:dyDescent="0.25">
      <c r="A1321">
        <v>1253</v>
      </c>
      <c r="B1321" t="s">
        <v>1320</v>
      </c>
      <c r="C1321">
        <v>-0.41584167369511998</v>
      </c>
      <c r="D1321">
        <v>10.2710784816244</v>
      </c>
      <c r="E1321">
        <v>31.2900378724921</v>
      </c>
      <c r="F1321">
        <v>1.04070599575936E-4</v>
      </c>
      <c r="G1321">
        <v>4.8584746068187798E-4</v>
      </c>
      <c r="I1321" t="s">
        <v>7351</v>
      </c>
      <c r="L1321" t="s">
        <v>3342</v>
      </c>
      <c r="M1321">
        <f t="shared" si="20"/>
        <v>8.1788426308401205E-2</v>
      </c>
    </row>
    <row r="1322" spans="1:13" x14ac:dyDescent="0.25">
      <c r="A1322">
        <v>4906</v>
      </c>
      <c r="B1322" t="s">
        <v>1321</v>
      </c>
      <c r="C1322">
        <v>-0.43296187417667997</v>
      </c>
      <c r="D1322">
        <v>11.2505827242707</v>
      </c>
      <c r="E1322">
        <v>31.2702499165819</v>
      </c>
      <c r="F1322">
        <v>1.0437094383890701E-4</v>
      </c>
      <c r="G1322">
        <v>4.8687934971660502E-4</v>
      </c>
      <c r="I1322" t="s">
        <v>7352</v>
      </c>
      <c r="L1322" t="s">
        <v>3444</v>
      </c>
      <c r="M1322">
        <f t="shared" si="20"/>
        <v>9.7804324036277507E-2</v>
      </c>
    </row>
    <row r="1323" spans="1:13" x14ac:dyDescent="0.25">
      <c r="A1323">
        <v>1340</v>
      </c>
      <c r="B1323" t="s">
        <v>1322</v>
      </c>
      <c r="C1323">
        <v>-0.37435164023916401</v>
      </c>
      <c r="D1323">
        <v>9.2700971518964899</v>
      </c>
      <c r="E1323">
        <v>31.2635560463433</v>
      </c>
      <c r="F1323">
        <v>1.0447277233306E-4</v>
      </c>
      <c r="G1323">
        <v>4.8698431993368099E-4</v>
      </c>
      <c r="I1323" t="s">
        <v>7353</v>
      </c>
      <c r="L1323" t="s">
        <v>3205</v>
      </c>
      <c r="M1323">
        <f t="shared" si="20"/>
        <v>6.4122808417573202E-2</v>
      </c>
    </row>
    <row r="1324" spans="1:13" x14ac:dyDescent="0.25">
      <c r="A1324">
        <v>4096</v>
      </c>
      <c r="B1324" t="s">
        <v>1323</v>
      </c>
      <c r="C1324">
        <v>-0.455840941851133</v>
      </c>
      <c r="D1324">
        <v>11.0820658044995</v>
      </c>
      <c r="E1324">
        <v>31.256126432383301</v>
      </c>
      <c r="F1324">
        <v>1.04585928384077E-4</v>
      </c>
      <c r="G1324">
        <v>4.87141892526439E-4</v>
      </c>
      <c r="I1324" t="s">
        <v>7354</v>
      </c>
      <c r="L1324" t="s">
        <v>215</v>
      </c>
      <c r="M1324">
        <f t="shared" si="20"/>
        <v>6.1656286679534597E-7</v>
      </c>
    </row>
    <row r="1325" spans="1:13" x14ac:dyDescent="0.25">
      <c r="A1325">
        <v>6193</v>
      </c>
      <c r="B1325" t="s">
        <v>1324</v>
      </c>
      <c r="C1325">
        <v>-0.318755539633019</v>
      </c>
      <c r="D1325">
        <v>7.3873746113484398</v>
      </c>
      <c r="E1325">
        <v>31.215148500740799</v>
      </c>
      <c r="F1325">
        <v>1.05212605359824E-4</v>
      </c>
      <c r="G1325">
        <v>4.8968929818344199E-4</v>
      </c>
      <c r="I1325" t="s">
        <v>7355</v>
      </c>
      <c r="L1325" t="s">
        <v>3946</v>
      </c>
      <c r="M1325">
        <f t="shared" si="20"/>
        <v>0.195876417969399</v>
      </c>
    </row>
    <row r="1326" spans="1:13" x14ac:dyDescent="0.25">
      <c r="A1326">
        <v>3613</v>
      </c>
      <c r="B1326" t="s">
        <v>1325</v>
      </c>
      <c r="C1326">
        <v>0.50407043455107703</v>
      </c>
      <c r="D1326">
        <v>5.3971528940578999</v>
      </c>
      <c r="E1326">
        <v>31.199367760864199</v>
      </c>
      <c r="F1326">
        <v>1.05455104398874E-4</v>
      </c>
      <c r="G1326">
        <v>4.90446125685368E-4</v>
      </c>
      <c r="I1326" t="s">
        <v>7356</v>
      </c>
      <c r="L1326" t="s">
        <v>4235</v>
      </c>
      <c r="M1326">
        <f t="shared" si="20"/>
        <v>0.27505947388239299</v>
      </c>
    </row>
    <row r="1327" spans="1:13" x14ac:dyDescent="0.25">
      <c r="A1327">
        <v>1156</v>
      </c>
      <c r="B1327" t="s">
        <v>1326</v>
      </c>
      <c r="C1327">
        <v>0.48332320178395299</v>
      </c>
      <c r="D1327">
        <v>5.5056653055148104</v>
      </c>
      <c r="E1327">
        <v>31.162752816171398</v>
      </c>
      <c r="F1327">
        <v>1.0602026529790701E-4</v>
      </c>
      <c r="G1327">
        <v>4.9246102038064002E-4</v>
      </c>
      <c r="I1327" t="s">
        <v>7357</v>
      </c>
      <c r="L1327" t="s">
        <v>4187</v>
      </c>
      <c r="M1327">
        <f t="shared" si="20"/>
        <v>0.26281574528198698</v>
      </c>
    </row>
    <row r="1328" spans="1:13" x14ac:dyDescent="0.25">
      <c r="A1328">
        <v>3902</v>
      </c>
      <c r="B1328" t="s">
        <v>1327</v>
      </c>
      <c r="C1328">
        <v>0.464372834931217</v>
      </c>
      <c r="D1328">
        <v>5.3022799502336904</v>
      </c>
      <c r="E1328">
        <v>31.160911368262902</v>
      </c>
      <c r="F1328">
        <v>1.0604878138836999E-4</v>
      </c>
      <c r="G1328">
        <v>4.9246102038064002E-4</v>
      </c>
      <c r="I1328" t="s">
        <v>7358</v>
      </c>
      <c r="L1328" t="s">
        <v>596</v>
      </c>
      <c r="M1328">
        <f t="shared" si="20"/>
        <v>1.2926811854826001E-5</v>
      </c>
    </row>
    <row r="1329" spans="1:13" x14ac:dyDescent="0.25">
      <c r="A1329">
        <v>6870</v>
      </c>
      <c r="B1329" t="s">
        <v>1328</v>
      </c>
      <c r="C1329">
        <v>-0.48574180392959099</v>
      </c>
      <c r="D1329">
        <v>5.89599238036282</v>
      </c>
      <c r="E1329">
        <v>31.1128396922931</v>
      </c>
      <c r="F1329">
        <v>1.0679636900222699E-4</v>
      </c>
      <c r="G1329">
        <v>4.9535599350580199E-4</v>
      </c>
      <c r="I1329" t="s">
        <v>7359</v>
      </c>
      <c r="L1329" t="s">
        <v>1765</v>
      </c>
      <c r="M1329">
        <f t="shared" si="20"/>
        <v>2.2936886936962201E-3</v>
      </c>
    </row>
    <row r="1330" spans="1:13" x14ac:dyDescent="0.25">
      <c r="A1330">
        <v>5208</v>
      </c>
      <c r="B1330" t="s">
        <v>1329</v>
      </c>
      <c r="C1330">
        <v>0.349712614186866</v>
      </c>
      <c r="D1330">
        <v>7.4427915435351704</v>
      </c>
      <c r="E1330">
        <v>31.1104572924765</v>
      </c>
      <c r="F1330">
        <v>1.0683357800972201E-4</v>
      </c>
      <c r="G1330">
        <v>4.9535599350580199E-4</v>
      </c>
      <c r="I1330" t="s">
        <v>7360</v>
      </c>
      <c r="L1330" t="s">
        <v>5487</v>
      </c>
      <c r="M1330">
        <f t="shared" si="20"/>
        <v>0.74300508849142699</v>
      </c>
    </row>
    <row r="1331" spans="1:13" x14ac:dyDescent="0.25">
      <c r="A1331">
        <v>4136</v>
      </c>
      <c r="B1331" t="s">
        <v>1330</v>
      </c>
      <c r="C1331">
        <v>-0.48829339390722698</v>
      </c>
      <c r="D1331">
        <v>5.2861495801215597</v>
      </c>
      <c r="E1331">
        <v>31.0596765254442</v>
      </c>
      <c r="F1331">
        <v>1.07630282748049E-4</v>
      </c>
      <c r="G1331">
        <v>4.9867343833227904E-4</v>
      </c>
      <c r="I1331" t="s">
        <v>7361</v>
      </c>
      <c r="L1331" t="s">
        <v>3890</v>
      </c>
      <c r="M1331">
        <f t="shared" si="20"/>
        <v>0.17984480604570299</v>
      </c>
    </row>
    <row r="1332" spans="1:13" x14ac:dyDescent="0.25">
      <c r="A1332">
        <v>4986</v>
      </c>
      <c r="B1332" t="s">
        <v>1331</v>
      </c>
      <c r="C1332">
        <v>0.322680798357387</v>
      </c>
      <c r="D1332">
        <v>7.7212150094188301</v>
      </c>
      <c r="E1332">
        <v>31.022185450915899</v>
      </c>
      <c r="F1332">
        <v>1.0822291832517799E-4</v>
      </c>
      <c r="G1332">
        <v>5.0104109773624903E-4</v>
      </c>
      <c r="I1332" t="s">
        <v>7362</v>
      </c>
      <c r="L1332" t="s">
        <v>5663</v>
      </c>
      <c r="M1332">
        <f t="shared" si="20"/>
        <v>0.81626291773223503</v>
      </c>
    </row>
    <row r="1333" spans="1:13" x14ac:dyDescent="0.25">
      <c r="A1333">
        <v>128</v>
      </c>
      <c r="B1333" t="s">
        <v>1332</v>
      </c>
      <c r="C1333">
        <v>-0.49388319760666399</v>
      </c>
      <c r="D1333">
        <v>5.2526905825655197</v>
      </c>
      <c r="E1333">
        <v>31.015484856033201</v>
      </c>
      <c r="F1333">
        <v>1.08329236356212E-4</v>
      </c>
      <c r="G1333">
        <v>5.0115537452206796E-4</v>
      </c>
      <c r="I1333" t="s">
        <v>1332</v>
      </c>
      <c r="L1333" t="s">
        <v>4544</v>
      </c>
      <c r="M1333">
        <f t="shared" si="20"/>
        <v>0.36031933411849099</v>
      </c>
    </row>
    <row r="1334" spans="1:13" x14ac:dyDescent="0.25">
      <c r="A1334">
        <v>4611</v>
      </c>
      <c r="B1334" t="s">
        <v>1333</v>
      </c>
      <c r="C1334">
        <v>0.35718546575150401</v>
      </c>
      <c r="D1334">
        <v>6.7669313727165799</v>
      </c>
      <c r="E1334">
        <v>31.007840950369999</v>
      </c>
      <c r="F1334">
        <v>1.08450670172987E-4</v>
      </c>
      <c r="G1334">
        <v>5.0133935556623895E-4</v>
      </c>
      <c r="I1334" t="s">
        <v>7363</v>
      </c>
      <c r="L1334" t="s">
        <v>5759</v>
      </c>
      <c r="M1334">
        <f t="shared" si="20"/>
        <v>0.85450232505899304</v>
      </c>
    </row>
    <row r="1335" spans="1:13" x14ac:dyDescent="0.25">
      <c r="A1335">
        <v>6316</v>
      </c>
      <c r="B1335" t="s">
        <v>1334</v>
      </c>
      <c r="C1335">
        <v>0.57417899430132702</v>
      </c>
      <c r="D1335">
        <v>4.9068356737062304</v>
      </c>
      <c r="E1335">
        <v>30.964774066766701</v>
      </c>
      <c r="F1335">
        <v>1.09137811248833E-4</v>
      </c>
      <c r="G1335">
        <v>5.0413621012534895E-4</v>
      </c>
      <c r="I1335" t="s">
        <v>7364</v>
      </c>
      <c r="L1335" t="s">
        <v>3271</v>
      </c>
      <c r="M1335">
        <f t="shared" si="20"/>
        <v>7.2878852563266996E-2</v>
      </c>
    </row>
    <row r="1336" spans="1:13" x14ac:dyDescent="0.25">
      <c r="A1336">
        <v>6551</v>
      </c>
      <c r="B1336" t="s">
        <v>1335</v>
      </c>
      <c r="C1336">
        <v>-0.48982751077030501</v>
      </c>
      <c r="D1336">
        <v>11.422452556208199</v>
      </c>
      <c r="E1336">
        <v>30.8770066904472</v>
      </c>
      <c r="F1336">
        <v>1.10553889313004E-4</v>
      </c>
      <c r="G1336">
        <v>5.1029347856581403E-4</v>
      </c>
      <c r="I1336" t="s">
        <v>7365</v>
      </c>
      <c r="L1336" t="s">
        <v>1846</v>
      </c>
      <c r="M1336">
        <f t="shared" si="20"/>
        <v>2.8846001644916102E-3</v>
      </c>
    </row>
    <row r="1337" spans="1:13" x14ac:dyDescent="0.25">
      <c r="A1337">
        <v>5026</v>
      </c>
      <c r="B1337" t="s">
        <v>1336</v>
      </c>
      <c r="C1337">
        <v>-0.45470471444661997</v>
      </c>
      <c r="D1337">
        <v>9.44365642450955</v>
      </c>
      <c r="E1337">
        <v>30.868671181235701</v>
      </c>
      <c r="F1337">
        <v>1.10689485531683E-4</v>
      </c>
      <c r="G1337">
        <v>5.1053550088579899E-4</v>
      </c>
      <c r="I1337" t="s">
        <v>7366</v>
      </c>
      <c r="L1337" t="s">
        <v>5180</v>
      </c>
      <c r="M1337">
        <f t="shared" si="20"/>
        <v>0.61649034797345603</v>
      </c>
    </row>
    <row r="1338" spans="1:13" x14ac:dyDescent="0.25">
      <c r="A1338">
        <v>2146</v>
      </c>
      <c r="B1338" t="s">
        <v>1337</v>
      </c>
      <c r="C1338">
        <v>-0.40771518920420302</v>
      </c>
      <c r="D1338">
        <v>9.2340826929851705</v>
      </c>
      <c r="E1338">
        <v>30.794066418050399</v>
      </c>
      <c r="F1338">
        <v>1.11911752790123E-4</v>
      </c>
      <c r="G1338">
        <v>5.1570412707266898E-4</v>
      </c>
      <c r="I1338" t="s">
        <v>7367</v>
      </c>
      <c r="L1338" t="s">
        <v>3379</v>
      </c>
      <c r="M1338">
        <f t="shared" si="20"/>
        <v>8.6381129087674799E-2</v>
      </c>
    </row>
    <row r="1339" spans="1:13" x14ac:dyDescent="0.25">
      <c r="A1339">
        <v>1590</v>
      </c>
      <c r="B1339" t="s">
        <v>1338</v>
      </c>
      <c r="C1339">
        <v>0.38958199295818402</v>
      </c>
      <c r="D1339">
        <v>7.68741138072712</v>
      </c>
      <c r="E1339">
        <v>30.790043405440301</v>
      </c>
      <c r="F1339">
        <v>1.11978107409654E-4</v>
      </c>
      <c r="G1339">
        <v>5.1570412707266898E-4</v>
      </c>
      <c r="I1339" t="s">
        <v>7368</v>
      </c>
      <c r="L1339" t="s">
        <v>5022</v>
      </c>
      <c r="M1339">
        <f t="shared" si="20"/>
        <v>0.54472358518824204</v>
      </c>
    </row>
    <row r="1340" spans="1:13" x14ac:dyDescent="0.25">
      <c r="A1340">
        <v>4241</v>
      </c>
      <c r="B1340" t="s">
        <v>1339</v>
      </c>
      <c r="C1340">
        <v>0.36048945271952998</v>
      </c>
      <c r="D1340">
        <v>8.31387166630644</v>
      </c>
      <c r="E1340">
        <v>30.731503914794299</v>
      </c>
      <c r="F1340">
        <v>1.12948838461074E-4</v>
      </c>
      <c r="G1340">
        <v>5.1978479708585503E-4</v>
      </c>
      <c r="I1340" t="s">
        <v>7369</v>
      </c>
      <c r="L1340" t="s">
        <v>5459</v>
      </c>
      <c r="M1340">
        <f t="shared" si="20"/>
        <v>0.72625910662409798</v>
      </c>
    </row>
    <row r="1341" spans="1:13" x14ac:dyDescent="0.25">
      <c r="A1341">
        <v>4955</v>
      </c>
      <c r="B1341" t="s">
        <v>1340</v>
      </c>
      <c r="C1341">
        <v>0.346828181686198</v>
      </c>
      <c r="D1341">
        <v>7.3475046318636599</v>
      </c>
      <c r="E1341">
        <v>30.692616715590301</v>
      </c>
      <c r="F1341">
        <v>1.13599094701021E-4</v>
      </c>
      <c r="G1341">
        <v>5.2238564971503003E-4</v>
      </c>
      <c r="I1341" t="s">
        <v>7370</v>
      </c>
      <c r="L1341" t="s">
        <v>4010</v>
      </c>
      <c r="M1341">
        <f t="shared" si="20"/>
        <v>0.21411313682680899</v>
      </c>
    </row>
    <row r="1342" spans="1:13" x14ac:dyDescent="0.25">
      <c r="A1342">
        <v>3778</v>
      </c>
      <c r="B1342" t="s">
        <v>1341</v>
      </c>
      <c r="C1342">
        <v>0.42874265185381999</v>
      </c>
      <c r="D1342">
        <v>11.0945551891887</v>
      </c>
      <c r="E1342">
        <v>30.663421884149201</v>
      </c>
      <c r="F1342">
        <v>1.1409014043984E-4</v>
      </c>
      <c r="G1342">
        <v>5.2425102706600004E-4</v>
      </c>
      <c r="I1342" t="s">
        <v>7371</v>
      </c>
      <c r="L1342" t="s">
        <v>4716</v>
      </c>
      <c r="M1342">
        <f t="shared" si="20"/>
        <v>0.42987655531774399</v>
      </c>
    </row>
    <row r="1343" spans="1:13" x14ac:dyDescent="0.25">
      <c r="A1343">
        <v>954</v>
      </c>
      <c r="B1343" t="s">
        <v>1342</v>
      </c>
      <c r="C1343">
        <v>-0.34274363572545802</v>
      </c>
      <c r="D1343">
        <v>7.5345767559695798</v>
      </c>
      <c r="E1343">
        <v>30.624197173998301</v>
      </c>
      <c r="F1343">
        <v>1.14753775515712E-4</v>
      </c>
      <c r="G1343">
        <v>5.2690607920041798E-4</v>
      </c>
      <c r="I1343" t="s">
        <v>7372</v>
      </c>
      <c r="L1343" t="s">
        <v>3185</v>
      </c>
      <c r="M1343">
        <f t="shared" si="20"/>
        <v>6.0069862288908503E-2</v>
      </c>
    </row>
    <row r="1344" spans="1:13" x14ac:dyDescent="0.25">
      <c r="A1344">
        <v>3060</v>
      </c>
      <c r="B1344" t="s">
        <v>1343</v>
      </c>
      <c r="C1344">
        <v>-0.43064296349849601</v>
      </c>
      <c r="D1344">
        <v>6.9255307504318804</v>
      </c>
      <c r="E1344">
        <v>30.517400315221</v>
      </c>
      <c r="F1344">
        <v>1.1658351903366301E-4</v>
      </c>
      <c r="G1344">
        <v>5.3455741973789002E-4</v>
      </c>
      <c r="I1344" t="s">
        <v>7373</v>
      </c>
      <c r="L1344" t="s">
        <v>890</v>
      </c>
      <c r="M1344">
        <f t="shared" si="20"/>
        <v>7.5219545081814902E-5</v>
      </c>
    </row>
    <row r="1345" spans="1:13" x14ac:dyDescent="0.25">
      <c r="A1345">
        <v>2782</v>
      </c>
      <c r="B1345" t="s">
        <v>1344</v>
      </c>
      <c r="C1345">
        <v>0.51177271564466797</v>
      </c>
      <c r="D1345">
        <v>5.2587364812820798</v>
      </c>
      <c r="E1345">
        <v>30.516777062430599</v>
      </c>
      <c r="F1345">
        <v>1.16594296307059E-4</v>
      </c>
      <c r="G1345">
        <v>5.3455741973789002E-4</v>
      </c>
      <c r="I1345" t="s">
        <v>7374</v>
      </c>
      <c r="L1345" t="s">
        <v>5254</v>
      </c>
      <c r="M1345">
        <f t="shared" si="20"/>
        <v>0.64363453079857802</v>
      </c>
    </row>
    <row r="1346" spans="1:13" x14ac:dyDescent="0.25">
      <c r="A1346">
        <v>2430</v>
      </c>
      <c r="B1346" t="s">
        <v>1345</v>
      </c>
      <c r="C1346">
        <v>2.02384340801733</v>
      </c>
      <c r="D1346">
        <v>0.91410306180343504</v>
      </c>
      <c r="E1346">
        <v>30.501805746086099</v>
      </c>
      <c r="F1346">
        <v>1.16853528427602E-4</v>
      </c>
      <c r="G1346">
        <v>5.35346127624664E-4</v>
      </c>
      <c r="I1346" t="s">
        <v>1345</v>
      </c>
      <c r="L1346" t="s">
        <v>5610</v>
      </c>
      <c r="M1346">
        <f t="shared" si="20"/>
        <v>0.791974346246613</v>
      </c>
    </row>
    <row r="1347" spans="1:13" x14ac:dyDescent="0.25">
      <c r="A1347">
        <v>2801</v>
      </c>
      <c r="B1347" t="s">
        <v>1346</v>
      </c>
      <c r="C1347">
        <v>-0.31900098650971498</v>
      </c>
      <c r="D1347">
        <v>7.2981153957673301</v>
      </c>
      <c r="E1347">
        <v>30.483179640804199</v>
      </c>
      <c r="F1347">
        <v>1.17176980217346E-4</v>
      </c>
      <c r="G1347">
        <v>5.3642765216576195E-4</v>
      </c>
      <c r="I1347" t="s">
        <v>7375</v>
      </c>
      <c r="L1347" t="s">
        <v>3603</v>
      </c>
      <c r="M1347">
        <f t="shared" si="20"/>
        <v>0.120483647276516</v>
      </c>
    </row>
    <row r="1348" spans="1:13" x14ac:dyDescent="0.25">
      <c r="A1348">
        <v>4298</v>
      </c>
      <c r="B1348" t="s">
        <v>1347</v>
      </c>
      <c r="C1348">
        <v>-0.400939526003604</v>
      </c>
      <c r="D1348">
        <v>6.3803487760072901</v>
      </c>
      <c r="E1348">
        <v>30.449298538806101</v>
      </c>
      <c r="F1348">
        <v>1.1776801568245899E-4</v>
      </c>
      <c r="G1348">
        <v>5.3873163060701602E-4</v>
      </c>
      <c r="I1348" t="s">
        <v>7376</v>
      </c>
      <c r="L1348" t="s">
        <v>3588</v>
      </c>
      <c r="M1348">
        <f t="shared" si="20"/>
        <v>0.11847050101910001</v>
      </c>
    </row>
    <row r="1349" spans="1:13" x14ac:dyDescent="0.25">
      <c r="A1349">
        <v>5406</v>
      </c>
      <c r="B1349" t="s">
        <v>1348</v>
      </c>
      <c r="C1349">
        <v>-0.37809972014730697</v>
      </c>
      <c r="D1349">
        <v>9.2120137128271704</v>
      </c>
      <c r="E1349">
        <v>30.330903138529901</v>
      </c>
      <c r="F1349">
        <v>1.19860746348326E-4</v>
      </c>
      <c r="G1349">
        <v>5.47857508031559E-4</v>
      </c>
      <c r="I1349" t="s">
        <v>7377</v>
      </c>
      <c r="L1349" t="s">
        <v>309</v>
      </c>
      <c r="M1349">
        <f t="shared" si="20"/>
        <v>1.48888671275795E-6</v>
      </c>
    </row>
    <row r="1350" spans="1:13" x14ac:dyDescent="0.25">
      <c r="A1350">
        <v>4628</v>
      </c>
      <c r="B1350" t="s">
        <v>1349</v>
      </c>
      <c r="C1350">
        <v>0.32914676074285898</v>
      </c>
      <c r="D1350">
        <v>7.3176650447099103</v>
      </c>
      <c r="E1350">
        <v>30.326386233074398</v>
      </c>
      <c r="F1350">
        <v>1.1994143847441199E-4</v>
      </c>
      <c r="G1350">
        <v>5.47857508031559E-4</v>
      </c>
      <c r="I1350" t="s">
        <v>7378</v>
      </c>
      <c r="L1350" t="s">
        <v>544</v>
      </c>
      <c r="M1350">
        <f t="shared" si="20"/>
        <v>9.6139310120193596E-6</v>
      </c>
    </row>
    <row r="1351" spans="1:13" x14ac:dyDescent="0.25">
      <c r="A1351">
        <v>2656</v>
      </c>
      <c r="B1351" t="s">
        <v>1350</v>
      </c>
      <c r="C1351">
        <v>-0.50435077108386595</v>
      </c>
      <c r="D1351">
        <v>5.0628274276439003</v>
      </c>
      <c r="E1351">
        <v>30.299848789061802</v>
      </c>
      <c r="F1351">
        <v>1.2041679351483E-4</v>
      </c>
      <c r="G1351">
        <v>5.4961984787177604E-4</v>
      </c>
      <c r="I1351" t="s">
        <v>7379</v>
      </c>
      <c r="L1351" t="s">
        <v>1142</v>
      </c>
      <c r="M1351">
        <f t="shared" si="20"/>
        <v>2.5462497398146802E-4</v>
      </c>
    </row>
    <row r="1352" spans="1:13" x14ac:dyDescent="0.25">
      <c r="A1352">
        <v>6962</v>
      </c>
      <c r="B1352" t="s">
        <v>1351</v>
      </c>
      <c r="C1352">
        <v>-0.37435683315596102</v>
      </c>
      <c r="D1352">
        <v>8.0654563803257595</v>
      </c>
      <c r="E1352">
        <v>30.294696552938898</v>
      </c>
      <c r="F1352">
        <v>1.20509337274814E-4</v>
      </c>
      <c r="G1352">
        <v>5.4963359697628904E-4</v>
      </c>
      <c r="I1352" t="s">
        <v>7380</v>
      </c>
      <c r="L1352" t="s">
        <v>2974</v>
      </c>
      <c r="M1352">
        <f t="shared" ref="M1352:M1415" si="21">VLOOKUP(L1352, B:G,6, FALSE)</f>
        <v>3.91113330193067E-2</v>
      </c>
    </row>
    <row r="1353" spans="1:13" x14ac:dyDescent="0.25">
      <c r="A1353">
        <v>3286</v>
      </c>
      <c r="B1353" t="s">
        <v>1352</v>
      </c>
      <c r="C1353">
        <v>-0.32244375784141399</v>
      </c>
      <c r="D1353">
        <v>7.7867390815735398</v>
      </c>
      <c r="E1353">
        <v>30.272244777824199</v>
      </c>
      <c r="F1353">
        <v>1.2091357956331899E-4</v>
      </c>
      <c r="G1353">
        <v>5.5106790270171896E-4</v>
      </c>
      <c r="I1353" t="s">
        <v>7381</v>
      </c>
      <c r="L1353" t="s">
        <v>4650</v>
      </c>
      <c r="M1353">
        <f t="shared" si="21"/>
        <v>0.40104854560273401</v>
      </c>
    </row>
    <row r="1354" spans="1:13" x14ac:dyDescent="0.25">
      <c r="A1354">
        <v>3740</v>
      </c>
      <c r="B1354" t="s">
        <v>1353</v>
      </c>
      <c r="C1354">
        <v>0.41360694724255198</v>
      </c>
      <c r="D1354">
        <v>5.8335923920064596</v>
      </c>
      <c r="E1354">
        <v>30.263046629790502</v>
      </c>
      <c r="F1354">
        <v>1.21079646566329E-4</v>
      </c>
      <c r="G1354">
        <v>5.5141539337588295E-4</v>
      </c>
      <c r="I1354" t="s">
        <v>7382</v>
      </c>
      <c r="L1354" t="s">
        <v>1022</v>
      </c>
      <c r="M1354">
        <f t="shared" si="21"/>
        <v>1.5759568249355501E-4</v>
      </c>
    </row>
    <row r="1355" spans="1:13" x14ac:dyDescent="0.25">
      <c r="A1355">
        <v>6894</v>
      </c>
      <c r="B1355" t="s">
        <v>1354</v>
      </c>
      <c r="C1355">
        <v>1.31468768374901</v>
      </c>
      <c r="D1355">
        <v>2.1642934681236699</v>
      </c>
      <c r="E1355">
        <v>30.227652450323401</v>
      </c>
      <c r="F1355">
        <v>1.21721145533313E-4</v>
      </c>
      <c r="G1355">
        <v>5.5392595435805095E-4</v>
      </c>
      <c r="I1355" t="s">
        <v>7383</v>
      </c>
      <c r="L1355" t="s">
        <v>6138</v>
      </c>
      <c r="M1355">
        <f t="shared" si="21"/>
        <v>0.99862351166491004</v>
      </c>
    </row>
    <row r="1356" spans="1:13" x14ac:dyDescent="0.25">
      <c r="A1356">
        <v>178</v>
      </c>
      <c r="B1356" t="s">
        <v>1355</v>
      </c>
      <c r="C1356">
        <v>-0.406126203297273</v>
      </c>
      <c r="D1356">
        <v>10.656684494116201</v>
      </c>
      <c r="E1356">
        <v>30.137497157309902</v>
      </c>
      <c r="F1356">
        <v>1.23373091324099E-4</v>
      </c>
      <c r="G1356">
        <v>5.6102770936195597E-4</v>
      </c>
      <c r="I1356" t="s">
        <v>7384</v>
      </c>
      <c r="L1356" t="s">
        <v>1235</v>
      </c>
      <c r="M1356">
        <f t="shared" si="21"/>
        <v>3.7281509844666502E-4</v>
      </c>
    </row>
    <row r="1357" spans="1:13" x14ac:dyDescent="0.25">
      <c r="A1357">
        <v>307</v>
      </c>
      <c r="B1357" t="s">
        <v>1356</v>
      </c>
      <c r="C1357">
        <v>0.32475365480667501</v>
      </c>
      <c r="D1357">
        <v>7.7090526177285401</v>
      </c>
      <c r="E1357">
        <v>30.125197231912502</v>
      </c>
      <c r="F1357">
        <v>1.2360048187234701E-4</v>
      </c>
      <c r="G1357">
        <v>5.6164571296397903E-4</v>
      </c>
      <c r="I1357" t="s">
        <v>7385</v>
      </c>
      <c r="L1357" t="s">
        <v>5748</v>
      </c>
      <c r="M1357">
        <f t="shared" si="21"/>
        <v>0.846052703205454</v>
      </c>
    </row>
    <row r="1358" spans="1:13" x14ac:dyDescent="0.25">
      <c r="A1358">
        <v>5258</v>
      </c>
      <c r="B1358" t="s">
        <v>1357</v>
      </c>
      <c r="C1358">
        <v>0.50382820336471901</v>
      </c>
      <c r="D1358">
        <v>5.4653081871053599</v>
      </c>
      <c r="E1358">
        <v>30.105219482907199</v>
      </c>
      <c r="F1358">
        <v>1.2397085286276001E-4</v>
      </c>
      <c r="G1358">
        <v>5.6291203086130596E-4</v>
      </c>
      <c r="I1358" t="s">
        <v>7386</v>
      </c>
      <c r="L1358" t="s">
        <v>4616</v>
      </c>
      <c r="M1358">
        <f t="shared" si="21"/>
        <v>0.390025827100068</v>
      </c>
    </row>
    <row r="1359" spans="1:13" x14ac:dyDescent="0.25">
      <c r="A1359">
        <v>3768</v>
      </c>
      <c r="B1359" t="s">
        <v>1358</v>
      </c>
      <c r="C1359">
        <v>0.34816901513110199</v>
      </c>
      <c r="D1359">
        <v>8.6488609371043399</v>
      </c>
      <c r="E1359">
        <v>30.091292113213999</v>
      </c>
      <c r="F1359">
        <v>1.2422981827158E-4</v>
      </c>
      <c r="G1359">
        <v>5.6367099362101397E-4</v>
      </c>
      <c r="I1359" t="s">
        <v>7387</v>
      </c>
      <c r="L1359" t="s">
        <v>1932</v>
      </c>
      <c r="M1359">
        <f t="shared" si="21"/>
        <v>3.5879671746447302E-3</v>
      </c>
    </row>
    <row r="1360" spans="1:13" x14ac:dyDescent="0.25">
      <c r="A1360">
        <v>4525</v>
      </c>
      <c r="B1360" t="s">
        <v>1359</v>
      </c>
      <c r="C1360">
        <v>0.50420675204262899</v>
      </c>
      <c r="D1360">
        <v>5.0982229065310003</v>
      </c>
      <c r="E1360">
        <v>30.0108861823079</v>
      </c>
      <c r="F1360">
        <v>1.2573724211997899E-4</v>
      </c>
      <c r="G1360">
        <v>5.7008931268430398E-4</v>
      </c>
      <c r="I1360" t="s">
        <v>7388</v>
      </c>
      <c r="L1360" t="s">
        <v>408</v>
      </c>
      <c r="M1360">
        <f t="shared" si="21"/>
        <v>3.1946218633091099E-6</v>
      </c>
    </row>
    <row r="1361" spans="1:13" x14ac:dyDescent="0.25">
      <c r="A1361">
        <v>3770</v>
      </c>
      <c r="B1361" t="s">
        <v>1360</v>
      </c>
      <c r="C1361">
        <v>0.459682587134148</v>
      </c>
      <c r="D1361">
        <v>12.5485385337766</v>
      </c>
      <c r="E1361">
        <v>29.9386849292733</v>
      </c>
      <c r="F1361">
        <v>1.2710899692968501E-4</v>
      </c>
      <c r="G1361">
        <v>5.7550152192295295E-4</v>
      </c>
      <c r="I1361" t="s">
        <v>7389</v>
      </c>
      <c r="L1361" t="s">
        <v>1882</v>
      </c>
      <c r="M1361">
        <f t="shared" si="21"/>
        <v>3.2276142949076302E-3</v>
      </c>
    </row>
    <row r="1362" spans="1:13" x14ac:dyDescent="0.25">
      <c r="A1362">
        <v>287</v>
      </c>
      <c r="B1362" t="s">
        <v>1361</v>
      </c>
      <c r="C1362">
        <v>-0.43998816316864298</v>
      </c>
      <c r="D1362">
        <v>5.5812575668351503</v>
      </c>
      <c r="E1362">
        <v>29.938191381018999</v>
      </c>
      <c r="F1362">
        <v>1.27118433576727E-4</v>
      </c>
      <c r="G1362">
        <v>5.7550152192295295E-4</v>
      </c>
      <c r="I1362" t="s">
        <v>7390</v>
      </c>
      <c r="L1362" t="s">
        <v>5119</v>
      </c>
      <c r="M1362">
        <f t="shared" si="21"/>
        <v>0.58670819219408099</v>
      </c>
    </row>
    <row r="1363" spans="1:13" x14ac:dyDescent="0.25">
      <c r="A1363">
        <v>750</v>
      </c>
      <c r="B1363" t="s">
        <v>1362</v>
      </c>
      <c r="C1363">
        <v>-0.392276135992561</v>
      </c>
      <c r="D1363">
        <v>7.4507462527111201</v>
      </c>
      <c r="E1363">
        <v>29.895426917017598</v>
      </c>
      <c r="F1363">
        <v>1.2793919247022499E-4</v>
      </c>
      <c r="G1363">
        <v>5.7879049563353999E-4</v>
      </c>
      <c r="I1363" t="s">
        <v>1362</v>
      </c>
      <c r="L1363" t="s">
        <v>5622</v>
      </c>
      <c r="M1363">
        <f t="shared" si="21"/>
        <v>0.79666983165941496</v>
      </c>
    </row>
    <row r="1364" spans="1:13" x14ac:dyDescent="0.25">
      <c r="A1364">
        <v>6404</v>
      </c>
      <c r="B1364" t="s">
        <v>1363</v>
      </c>
      <c r="C1364">
        <v>-0.46396637997630502</v>
      </c>
      <c r="D1364">
        <v>5.3803554280205796</v>
      </c>
      <c r="E1364">
        <v>29.872465464904199</v>
      </c>
      <c r="F1364">
        <v>1.2838242294106999E-4</v>
      </c>
      <c r="G1364">
        <v>5.8036796350163897E-4</v>
      </c>
      <c r="I1364" t="s">
        <v>7391</v>
      </c>
      <c r="L1364" t="s">
        <v>1829</v>
      </c>
      <c r="M1364">
        <f t="shared" si="21"/>
        <v>2.7032130598017099E-3</v>
      </c>
    </row>
    <row r="1365" spans="1:13" x14ac:dyDescent="0.25">
      <c r="A1365">
        <v>6341</v>
      </c>
      <c r="B1365" t="s">
        <v>1364</v>
      </c>
      <c r="C1365">
        <v>-0.51041530714924299</v>
      </c>
      <c r="D1365">
        <v>8.1256572239883003</v>
      </c>
      <c r="E1365">
        <v>29.840538652017301</v>
      </c>
      <c r="F1365">
        <v>1.2900168463843799E-4</v>
      </c>
      <c r="G1365">
        <v>5.8273829433066104E-4</v>
      </c>
      <c r="I1365" t="s">
        <v>7392</v>
      </c>
      <c r="L1365" t="s">
        <v>3385</v>
      </c>
      <c r="M1365">
        <f t="shared" si="21"/>
        <v>8.7141746117401706E-2</v>
      </c>
    </row>
    <row r="1366" spans="1:13" x14ac:dyDescent="0.25">
      <c r="A1366">
        <v>3315</v>
      </c>
      <c r="B1366" t="s">
        <v>1365</v>
      </c>
      <c r="C1366">
        <v>-0.34531058965692601</v>
      </c>
      <c r="D1366">
        <v>8.6178234506754698</v>
      </c>
      <c r="E1366">
        <v>29.7323957728685</v>
      </c>
      <c r="F1366">
        <v>1.3112521440653401E-4</v>
      </c>
      <c r="G1366">
        <v>5.9189536120713999E-4</v>
      </c>
      <c r="I1366" t="s">
        <v>7393</v>
      </c>
      <c r="L1366" t="s">
        <v>4016</v>
      </c>
      <c r="M1366">
        <f t="shared" si="21"/>
        <v>0.214484940213928</v>
      </c>
    </row>
    <row r="1367" spans="1:13" x14ac:dyDescent="0.25">
      <c r="A1367">
        <v>3226</v>
      </c>
      <c r="B1367" t="s">
        <v>1366</v>
      </c>
      <c r="C1367">
        <v>-0.43524951878047902</v>
      </c>
      <c r="D1367">
        <v>9.2951602504425601</v>
      </c>
      <c r="E1367">
        <v>29.6806847482557</v>
      </c>
      <c r="F1367">
        <v>1.3215497822246499E-4</v>
      </c>
      <c r="G1367">
        <v>5.9610537201154601E-4</v>
      </c>
      <c r="I1367" t="s">
        <v>7394</v>
      </c>
      <c r="L1367" t="s">
        <v>1831</v>
      </c>
      <c r="M1367">
        <f t="shared" si="21"/>
        <v>2.7142148223782501E-3</v>
      </c>
    </row>
    <row r="1368" spans="1:13" x14ac:dyDescent="0.25">
      <c r="A1368">
        <v>6498</v>
      </c>
      <c r="B1368" t="s">
        <v>1367</v>
      </c>
      <c r="C1368">
        <v>-0.31847333303522701</v>
      </c>
      <c r="D1368">
        <v>7.00554816989583</v>
      </c>
      <c r="E1368">
        <v>29.627032474003801</v>
      </c>
      <c r="F1368">
        <v>1.3323335332435899E-4</v>
      </c>
      <c r="G1368">
        <v>6.0052830841280302E-4</v>
      </c>
      <c r="I1368" t="s">
        <v>7395</v>
      </c>
      <c r="L1368" t="s">
        <v>1282</v>
      </c>
      <c r="M1368">
        <f t="shared" si="21"/>
        <v>4.4073583710418901E-4</v>
      </c>
    </row>
    <row r="1369" spans="1:13" x14ac:dyDescent="0.25">
      <c r="A1369">
        <v>3535</v>
      </c>
      <c r="B1369" t="s">
        <v>1368</v>
      </c>
      <c r="C1369">
        <v>0.33023621749839299</v>
      </c>
      <c r="D1369">
        <v>7.18906693801953</v>
      </c>
      <c r="E1369">
        <v>29.618186946241799</v>
      </c>
      <c r="F1369">
        <v>1.3341212342537001E-4</v>
      </c>
      <c r="G1369">
        <v>6.0089290220715296E-4</v>
      </c>
      <c r="I1369" t="s">
        <v>7396</v>
      </c>
      <c r="L1369" t="s">
        <v>3816</v>
      </c>
      <c r="M1369">
        <f t="shared" si="21"/>
        <v>0.163293151919855</v>
      </c>
    </row>
    <row r="1370" spans="1:13" x14ac:dyDescent="0.25">
      <c r="A1370">
        <v>3178</v>
      </c>
      <c r="B1370" t="s">
        <v>1369</v>
      </c>
      <c r="C1370">
        <v>-0.367186194508626</v>
      </c>
      <c r="D1370">
        <v>6.6563847617508296</v>
      </c>
      <c r="E1370">
        <v>29.613182886614201</v>
      </c>
      <c r="F1370">
        <v>1.33513380114634E-4</v>
      </c>
      <c r="G1370">
        <v>6.0090809422561498E-4</v>
      </c>
      <c r="I1370" t="s">
        <v>7397</v>
      </c>
      <c r="L1370" t="s">
        <v>3691</v>
      </c>
      <c r="M1370">
        <f t="shared" si="21"/>
        <v>0.13655607842687301</v>
      </c>
    </row>
    <row r="1371" spans="1:13" x14ac:dyDescent="0.25">
      <c r="A1371">
        <v>1539</v>
      </c>
      <c r="B1371" t="s">
        <v>1370</v>
      </c>
      <c r="C1371">
        <v>-0.35963929119726701</v>
      </c>
      <c r="D1371">
        <v>6.7616879107716503</v>
      </c>
      <c r="E1371">
        <v>29.4762730429137</v>
      </c>
      <c r="F1371">
        <v>1.36318720155397E-4</v>
      </c>
      <c r="G1371">
        <v>6.1308470551940197E-4</v>
      </c>
      <c r="I1371" t="s">
        <v>7398</v>
      </c>
      <c r="L1371" t="s">
        <v>644</v>
      </c>
      <c r="M1371">
        <f t="shared" si="21"/>
        <v>1.5975446494206701E-5</v>
      </c>
    </row>
    <row r="1372" spans="1:13" x14ac:dyDescent="0.25">
      <c r="A1372">
        <v>565</v>
      </c>
      <c r="B1372" t="s">
        <v>1371</v>
      </c>
      <c r="C1372">
        <v>-0.34823030688328099</v>
      </c>
      <c r="D1372">
        <v>8.4613592113491407</v>
      </c>
      <c r="E1372">
        <v>29.3987623381093</v>
      </c>
      <c r="F1372">
        <v>1.3793731521900799E-4</v>
      </c>
      <c r="G1372">
        <v>6.1991008647839898E-4</v>
      </c>
      <c r="I1372" t="s">
        <v>7399</v>
      </c>
      <c r="L1372" t="s">
        <v>3907</v>
      </c>
      <c r="M1372">
        <f t="shared" si="21"/>
        <v>0.18519187687984101</v>
      </c>
    </row>
    <row r="1373" spans="1:13" x14ac:dyDescent="0.25">
      <c r="A1373">
        <v>3297</v>
      </c>
      <c r="B1373" t="s">
        <v>1372</v>
      </c>
      <c r="C1373">
        <v>0.68185742136666205</v>
      </c>
      <c r="D1373">
        <v>5.2388999430028198</v>
      </c>
      <c r="E1373">
        <v>29.3930234056647</v>
      </c>
      <c r="F1373">
        <v>1.3805804280639399E-4</v>
      </c>
      <c r="G1373">
        <v>6.1999877453434602E-4</v>
      </c>
      <c r="I1373" t="s">
        <v>1372</v>
      </c>
      <c r="L1373" t="s">
        <v>556</v>
      </c>
      <c r="M1373">
        <f t="shared" si="21"/>
        <v>1.02874231557592E-5</v>
      </c>
    </row>
    <row r="1374" spans="1:13" x14ac:dyDescent="0.25">
      <c r="A1374">
        <v>3281</v>
      </c>
      <c r="B1374" t="s">
        <v>1373</v>
      </c>
      <c r="C1374">
        <v>-0.36121945278141698</v>
      </c>
      <c r="D1374">
        <v>8.9622954235505397</v>
      </c>
      <c r="E1374">
        <v>29.385819201848101</v>
      </c>
      <c r="F1374">
        <v>1.3820976868270099E-4</v>
      </c>
      <c r="G1374">
        <v>6.20226440016885E-4</v>
      </c>
      <c r="I1374" t="s">
        <v>7400</v>
      </c>
      <c r="L1374" t="s">
        <v>996</v>
      </c>
      <c r="M1374">
        <f t="shared" si="21"/>
        <v>1.3636423571060499E-4</v>
      </c>
    </row>
    <row r="1375" spans="1:13" x14ac:dyDescent="0.25">
      <c r="A1375">
        <v>4594</v>
      </c>
      <c r="B1375" t="s">
        <v>1374</v>
      </c>
      <c r="C1375">
        <v>-0.32197179770040901</v>
      </c>
      <c r="D1375">
        <v>7.4898958321912499</v>
      </c>
      <c r="E1375">
        <v>29.3565285428961</v>
      </c>
      <c r="F1375">
        <v>1.38828651776545E-4</v>
      </c>
      <c r="G1375">
        <v>6.2254864372258002E-4</v>
      </c>
      <c r="I1375" t="s">
        <v>7401</v>
      </c>
      <c r="L1375" t="s">
        <v>5701</v>
      </c>
      <c r="M1375">
        <f t="shared" si="21"/>
        <v>0.82821023890628298</v>
      </c>
    </row>
    <row r="1376" spans="1:13" x14ac:dyDescent="0.25">
      <c r="A1376">
        <v>1637</v>
      </c>
      <c r="B1376" t="s">
        <v>1375</v>
      </c>
      <c r="C1376">
        <v>-0.339145284147507</v>
      </c>
      <c r="D1376">
        <v>8.3426505043095194</v>
      </c>
      <c r="E1376">
        <v>29.2951613516801</v>
      </c>
      <c r="F1376">
        <v>1.4013575926204001E-4</v>
      </c>
      <c r="G1376">
        <v>6.2795140591946196E-4</v>
      </c>
      <c r="I1376" t="s">
        <v>7402</v>
      </c>
      <c r="L1376" t="s">
        <v>1936</v>
      </c>
      <c r="M1376">
        <f t="shared" si="21"/>
        <v>3.5976320237982298E-3</v>
      </c>
    </row>
    <row r="1377" spans="1:13" x14ac:dyDescent="0.25">
      <c r="A1377">
        <v>6887</v>
      </c>
      <c r="B1377" t="s">
        <v>1376</v>
      </c>
      <c r="C1377">
        <v>0.84574692568745802</v>
      </c>
      <c r="D1377">
        <v>3.4386103153406</v>
      </c>
      <c r="E1377">
        <v>29.2700585356727</v>
      </c>
      <c r="F1377">
        <v>1.40674564041619E-4</v>
      </c>
      <c r="G1377">
        <v>6.2990601652188104E-4</v>
      </c>
      <c r="I1377" t="s">
        <v>7403</v>
      </c>
      <c r="L1377" t="s">
        <v>2539</v>
      </c>
      <c r="M1377">
        <f t="shared" si="21"/>
        <v>1.64948236695883E-2</v>
      </c>
    </row>
    <row r="1378" spans="1:13" x14ac:dyDescent="0.25">
      <c r="A1378">
        <v>3633</v>
      </c>
      <c r="B1378" t="s">
        <v>1377</v>
      </c>
      <c r="C1378">
        <v>0.37324777359379202</v>
      </c>
      <c r="D1378">
        <v>6.3039662012947604</v>
      </c>
      <c r="E1378">
        <v>29.248019608137799</v>
      </c>
      <c r="F1378">
        <v>1.41149592455576E-4</v>
      </c>
      <c r="G1378">
        <v>6.3157241114051297E-4</v>
      </c>
      <c r="I1378" t="s">
        <v>7404</v>
      </c>
      <c r="L1378" t="s">
        <v>2403</v>
      </c>
      <c r="M1378">
        <f t="shared" si="21"/>
        <v>1.2361941949550301E-2</v>
      </c>
    </row>
    <row r="1379" spans="1:13" x14ac:dyDescent="0.25">
      <c r="A1379">
        <v>2925</v>
      </c>
      <c r="B1379" t="s">
        <v>1378</v>
      </c>
      <c r="C1379">
        <v>-0.41426938632715998</v>
      </c>
      <c r="D1379">
        <v>10.1702380936122</v>
      </c>
      <c r="E1379">
        <v>29.236453712606099</v>
      </c>
      <c r="F1379">
        <v>1.4139963065574099E-4</v>
      </c>
      <c r="G1379">
        <v>6.31820445069396E-4</v>
      </c>
      <c r="I1379" t="s">
        <v>7405</v>
      </c>
      <c r="L1379" t="s">
        <v>214</v>
      </c>
      <c r="M1379">
        <f t="shared" si="21"/>
        <v>6.11871477697731E-7</v>
      </c>
    </row>
    <row r="1380" spans="1:13" x14ac:dyDescent="0.25">
      <c r="A1380">
        <v>2084</v>
      </c>
      <c r="B1380" t="s">
        <v>1379</v>
      </c>
      <c r="C1380">
        <v>-0.39362661247752301</v>
      </c>
      <c r="D1380">
        <v>6.7110536743868403</v>
      </c>
      <c r="E1380">
        <v>29.235934674937099</v>
      </c>
      <c r="F1380">
        <v>1.4141086358125901E-4</v>
      </c>
      <c r="G1380">
        <v>6.31820445069396E-4</v>
      </c>
      <c r="I1380" t="s">
        <v>7406</v>
      </c>
      <c r="L1380" t="s">
        <v>2303</v>
      </c>
      <c r="M1380">
        <f t="shared" si="21"/>
        <v>9.6231608050459504E-3</v>
      </c>
    </row>
    <row r="1381" spans="1:13" x14ac:dyDescent="0.25">
      <c r="A1381">
        <v>4278</v>
      </c>
      <c r="B1381" t="s">
        <v>1380</v>
      </c>
      <c r="C1381">
        <v>-0.44534115253810203</v>
      </c>
      <c r="D1381">
        <v>7.1859255794634</v>
      </c>
      <c r="E1381">
        <v>29.218948714385299</v>
      </c>
      <c r="F1381">
        <v>1.4177904414633101E-4</v>
      </c>
      <c r="G1381">
        <v>6.3300476510132903E-4</v>
      </c>
      <c r="I1381" t="s">
        <v>7407</v>
      </c>
      <c r="L1381" t="s">
        <v>6056</v>
      </c>
      <c r="M1381">
        <f t="shared" si="21"/>
        <v>0.97034998057287702</v>
      </c>
    </row>
    <row r="1382" spans="1:13" x14ac:dyDescent="0.25">
      <c r="A1382">
        <v>4542</v>
      </c>
      <c r="B1382" t="s">
        <v>1381</v>
      </c>
      <c r="C1382">
        <v>0.82809538217706102</v>
      </c>
      <c r="D1382">
        <v>4.0478947117248296</v>
      </c>
      <c r="E1382">
        <v>29.2111620086181</v>
      </c>
      <c r="F1382">
        <v>1.4194819806674701E-4</v>
      </c>
      <c r="G1382">
        <v>6.3329940983412902E-4</v>
      </c>
      <c r="I1382" t="s">
        <v>7408</v>
      </c>
      <c r="L1382" t="s">
        <v>4375</v>
      </c>
      <c r="M1382">
        <f t="shared" si="21"/>
        <v>0.31106708054790999</v>
      </c>
    </row>
    <row r="1383" spans="1:13" x14ac:dyDescent="0.25">
      <c r="A1383">
        <v>3970</v>
      </c>
      <c r="B1383" t="s">
        <v>1382</v>
      </c>
      <c r="C1383">
        <v>0.439932636201189</v>
      </c>
      <c r="D1383">
        <v>5.5698510099359204</v>
      </c>
      <c r="E1383">
        <v>29.141080485300201</v>
      </c>
      <c r="F1383">
        <v>1.4348121626794999E-4</v>
      </c>
      <c r="G1383">
        <v>6.3961351252731597E-4</v>
      </c>
      <c r="I1383" t="s">
        <v>7409</v>
      </c>
      <c r="L1383" t="s">
        <v>322</v>
      </c>
      <c r="M1383">
        <f t="shared" si="21"/>
        <v>1.6162605797100001E-6</v>
      </c>
    </row>
    <row r="1384" spans="1:13" x14ac:dyDescent="0.25">
      <c r="A1384">
        <v>2520</v>
      </c>
      <c r="B1384" t="s">
        <v>1383</v>
      </c>
      <c r="C1384">
        <v>0.32885399479208799</v>
      </c>
      <c r="D1384">
        <v>7.04009989422432</v>
      </c>
      <c r="E1384">
        <v>29.135778862557899</v>
      </c>
      <c r="F1384">
        <v>1.43597969350533E-4</v>
      </c>
      <c r="G1384">
        <v>6.3961351252731597E-4</v>
      </c>
      <c r="I1384" t="s">
        <v>7410</v>
      </c>
      <c r="L1384" t="s">
        <v>1111</v>
      </c>
      <c r="M1384">
        <f t="shared" si="21"/>
        <v>2.2575314127566701E-4</v>
      </c>
    </row>
    <row r="1385" spans="1:13" x14ac:dyDescent="0.25">
      <c r="A1385">
        <v>5505</v>
      </c>
      <c r="B1385" t="s">
        <v>1384</v>
      </c>
      <c r="C1385">
        <v>0.36532386221947599</v>
      </c>
      <c r="D1385">
        <v>6.2653267972384201</v>
      </c>
      <c r="E1385">
        <v>29.132237858949601</v>
      </c>
      <c r="F1385">
        <v>1.4367601136588501E-4</v>
      </c>
      <c r="G1385">
        <v>6.3961351252731597E-4</v>
      </c>
      <c r="I1385" t="s">
        <v>7411</v>
      </c>
      <c r="L1385" t="s">
        <v>722</v>
      </c>
      <c r="M1385">
        <f t="shared" si="21"/>
        <v>2.8130488644357399E-5</v>
      </c>
    </row>
    <row r="1386" spans="1:13" x14ac:dyDescent="0.25">
      <c r="A1386">
        <v>2265</v>
      </c>
      <c r="B1386" t="s">
        <v>1385</v>
      </c>
      <c r="C1386">
        <v>-0.66754922704069297</v>
      </c>
      <c r="D1386">
        <v>4.3496887748637398</v>
      </c>
      <c r="E1386">
        <v>29.0853723830352</v>
      </c>
      <c r="F1386">
        <v>1.4471356403448099E-4</v>
      </c>
      <c r="G1386">
        <v>6.4376563015049204E-4</v>
      </c>
      <c r="I1386" t="s">
        <v>7412</v>
      </c>
      <c r="L1386" t="s">
        <v>5552</v>
      </c>
      <c r="M1386">
        <f t="shared" si="21"/>
        <v>0.76477195122556096</v>
      </c>
    </row>
    <row r="1387" spans="1:13" x14ac:dyDescent="0.25">
      <c r="A1387">
        <v>2194</v>
      </c>
      <c r="B1387" t="s">
        <v>1386</v>
      </c>
      <c r="C1387">
        <v>-0.34660292887002297</v>
      </c>
      <c r="D1387">
        <v>6.6744394463666898</v>
      </c>
      <c r="E1387">
        <v>29.043913889346701</v>
      </c>
      <c r="F1387">
        <v>1.4563868054431401E-4</v>
      </c>
      <c r="G1387">
        <v>6.4741191879909103E-4</v>
      </c>
      <c r="I1387" t="s">
        <v>7413</v>
      </c>
      <c r="L1387" t="s">
        <v>2149</v>
      </c>
      <c r="M1387">
        <f t="shared" si="21"/>
        <v>6.0606365624952703E-3</v>
      </c>
    </row>
    <row r="1388" spans="1:13" x14ac:dyDescent="0.25">
      <c r="A1388">
        <v>2538</v>
      </c>
      <c r="B1388" t="s">
        <v>1387</v>
      </c>
      <c r="C1388">
        <v>-0.41879473635094899</v>
      </c>
      <c r="D1388">
        <v>10.793811733032101</v>
      </c>
      <c r="E1388">
        <v>29.0258938506547</v>
      </c>
      <c r="F1388">
        <v>1.46042927761075E-4</v>
      </c>
      <c r="G1388">
        <v>6.4873917042347097E-4</v>
      </c>
      <c r="I1388" t="s">
        <v>7414</v>
      </c>
      <c r="L1388" t="s">
        <v>3265</v>
      </c>
      <c r="M1388">
        <f t="shared" si="21"/>
        <v>7.2042427085296706E-2</v>
      </c>
    </row>
    <row r="1389" spans="1:13" x14ac:dyDescent="0.25">
      <c r="A1389">
        <v>7056</v>
      </c>
      <c r="B1389" t="s">
        <v>1388</v>
      </c>
      <c r="C1389">
        <v>0.36967917585233501</v>
      </c>
      <c r="D1389">
        <v>7.6762230539249199</v>
      </c>
      <c r="E1389">
        <v>28.940462904501601</v>
      </c>
      <c r="F1389">
        <v>1.4797726358891199E-4</v>
      </c>
      <c r="G1389">
        <v>6.5685641444131096E-4</v>
      </c>
      <c r="I1389" t="s">
        <v>1388</v>
      </c>
      <c r="L1389" t="s">
        <v>2238</v>
      </c>
      <c r="M1389">
        <f t="shared" si="21"/>
        <v>8.2744356759233903E-3</v>
      </c>
    </row>
    <row r="1390" spans="1:13" x14ac:dyDescent="0.25">
      <c r="A1390">
        <v>5346</v>
      </c>
      <c r="B1390" t="s">
        <v>1389</v>
      </c>
      <c r="C1390">
        <v>1.06571977265562</v>
      </c>
      <c r="D1390">
        <v>2.6329305880729299</v>
      </c>
      <c r="E1390">
        <v>28.932814126980102</v>
      </c>
      <c r="F1390">
        <v>1.4815189646431799E-4</v>
      </c>
      <c r="G1390">
        <v>6.5715642514049702E-4</v>
      </c>
      <c r="I1390" t="s">
        <v>1389</v>
      </c>
      <c r="L1390" t="s">
        <v>1777</v>
      </c>
      <c r="M1390">
        <f t="shared" si="21"/>
        <v>2.3492798796715402E-3</v>
      </c>
    </row>
    <row r="1391" spans="1:13" x14ac:dyDescent="0.25">
      <c r="A1391">
        <v>2209</v>
      </c>
      <c r="B1391" t="s">
        <v>1390</v>
      </c>
      <c r="C1391">
        <v>-0.48326397107881502</v>
      </c>
      <c r="D1391">
        <v>10.3822751600957</v>
      </c>
      <c r="E1391">
        <v>28.913862956909998</v>
      </c>
      <c r="F1391">
        <v>1.48585613116425E-4</v>
      </c>
      <c r="G1391">
        <v>6.5860438911316402E-4</v>
      </c>
      <c r="I1391" t="s">
        <v>7415</v>
      </c>
      <c r="L1391" t="s">
        <v>1835</v>
      </c>
      <c r="M1391">
        <f t="shared" si="21"/>
        <v>2.77744880361298E-3</v>
      </c>
    </row>
    <row r="1392" spans="1:13" x14ac:dyDescent="0.25">
      <c r="A1392">
        <v>5218</v>
      </c>
      <c r="B1392" t="s">
        <v>1391</v>
      </c>
      <c r="C1392">
        <v>1.6076053199495299</v>
      </c>
      <c r="D1392">
        <v>1.52092869099905</v>
      </c>
      <c r="E1392">
        <v>28.894450194487099</v>
      </c>
      <c r="F1392">
        <v>1.4903142542247201E-4</v>
      </c>
      <c r="G1392">
        <v>6.6010383886620295E-4</v>
      </c>
      <c r="I1392" t="s">
        <v>7416</v>
      </c>
      <c r="L1392" t="s">
        <v>3009</v>
      </c>
      <c r="M1392">
        <f t="shared" si="21"/>
        <v>4.1383591980761199E-2</v>
      </c>
    </row>
    <row r="1393" spans="1:13" x14ac:dyDescent="0.25">
      <c r="A1393">
        <v>4182</v>
      </c>
      <c r="B1393" t="s">
        <v>1392</v>
      </c>
      <c r="C1393">
        <v>0.33617817356989599</v>
      </c>
      <c r="D1393">
        <v>6.94898309005276</v>
      </c>
      <c r="E1393">
        <v>28.851182765047898</v>
      </c>
      <c r="F1393">
        <v>1.5003066663369001E-4</v>
      </c>
      <c r="G1393">
        <v>6.6405065786894195E-4</v>
      </c>
      <c r="I1393" t="s">
        <v>7417</v>
      </c>
      <c r="L1393" t="s">
        <v>3874</v>
      </c>
      <c r="M1393">
        <f t="shared" si="21"/>
        <v>0.17658358685028999</v>
      </c>
    </row>
    <row r="1394" spans="1:13" x14ac:dyDescent="0.25">
      <c r="A1394">
        <v>5180</v>
      </c>
      <c r="B1394" t="s">
        <v>1393</v>
      </c>
      <c r="C1394">
        <v>0.38410138769552599</v>
      </c>
      <c r="D1394">
        <v>6.2337061404723304</v>
      </c>
      <c r="E1394">
        <v>28.7135545420475</v>
      </c>
      <c r="F1394">
        <v>1.5326132535982699E-4</v>
      </c>
      <c r="G1394">
        <v>6.7786115013254798E-4</v>
      </c>
      <c r="I1394" t="s">
        <v>7418</v>
      </c>
      <c r="L1394" t="s">
        <v>6003</v>
      </c>
      <c r="M1394">
        <f t="shared" si="21"/>
        <v>0.94679612194220297</v>
      </c>
    </row>
    <row r="1395" spans="1:13" x14ac:dyDescent="0.25">
      <c r="A1395">
        <v>6522</v>
      </c>
      <c r="B1395" t="s">
        <v>1394</v>
      </c>
      <c r="C1395">
        <v>0.459165343582014</v>
      </c>
      <c r="D1395">
        <v>5.72820923064823</v>
      </c>
      <c r="E1395">
        <v>28.693224756239701</v>
      </c>
      <c r="F1395">
        <v>1.53745369044253E-4</v>
      </c>
      <c r="G1395">
        <v>6.7951246980753495E-4</v>
      </c>
      <c r="I1395" t="s">
        <v>1394</v>
      </c>
      <c r="L1395" t="s">
        <v>2671</v>
      </c>
      <c r="M1395">
        <f t="shared" si="21"/>
        <v>2.1625960868899001E-2</v>
      </c>
    </row>
    <row r="1396" spans="1:13" x14ac:dyDescent="0.25">
      <c r="A1396">
        <v>3233</v>
      </c>
      <c r="B1396" t="s">
        <v>1395</v>
      </c>
      <c r="C1396">
        <v>-0.38696518183580803</v>
      </c>
      <c r="D1396">
        <v>7.1650298354327404</v>
      </c>
      <c r="E1396">
        <v>28.655856213934999</v>
      </c>
      <c r="F1396">
        <v>1.5463974326585799E-4</v>
      </c>
      <c r="G1396">
        <v>6.8297365748856199E-4</v>
      </c>
      <c r="I1396" t="s">
        <v>7419</v>
      </c>
      <c r="L1396" t="s">
        <v>2348</v>
      </c>
      <c r="M1396">
        <f t="shared" si="21"/>
        <v>1.06862355684063E-2</v>
      </c>
    </row>
    <row r="1397" spans="1:13" x14ac:dyDescent="0.25">
      <c r="A1397">
        <v>3705</v>
      </c>
      <c r="B1397" t="s">
        <v>1396</v>
      </c>
      <c r="C1397">
        <v>0.57435305238113898</v>
      </c>
      <c r="D1397">
        <v>5.37093000759074</v>
      </c>
      <c r="E1397">
        <v>28.625255056568999</v>
      </c>
      <c r="F1397">
        <v>1.5537665577643699E-4</v>
      </c>
      <c r="G1397">
        <v>6.8573493156832901E-4</v>
      </c>
      <c r="I1397" t="s">
        <v>7420</v>
      </c>
      <c r="L1397" t="s">
        <v>2485</v>
      </c>
      <c r="M1397">
        <f t="shared" si="21"/>
        <v>1.44988549224974E-2</v>
      </c>
    </row>
    <row r="1398" spans="1:13" x14ac:dyDescent="0.25">
      <c r="A1398">
        <v>3324</v>
      </c>
      <c r="B1398" t="s">
        <v>1397</v>
      </c>
      <c r="C1398">
        <v>-0.439818561341768</v>
      </c>
      <c r="D1398">
        <v>7.0458030158766096</v>
      </c>
      <c r="E1398">
        <v>28.586549040617999</v>
      </c>
      <c r="F1398">
        <v>1.5631460000003401E-4</v>
      </c>
      <c r="G1398">
        <v>6.8937882859210502E-4</v>
      </c>
      <c r="I1398" t="s">
        <v>7421</v>
      </c>
      <c r="L1398" t="s">
        <v>477</v>
      </c>
      <c r="M1398">
        <f t="shared" si="21"/>
        <v>5.8041861604508697E-6</v>
      </c>
    </row>
    <row r="1399" spans="1:13" x14ac:dyDescent="0.25">
      <c r="A1399">
        <v>5029</v>
      </c>
      <c r="B1399" t="s">
        <v>1398</v>
      </c>
      <c r="C1399">
        <v>0.60961350128301395</v>
      </c>
      <c r="D1399">
        <v>4.5078720992294796</v>
      </c>
      <c r="E1399">
        <v>28.5702264187487</v>
      </c>
      <c r="F1399">
        <v>1.5671211089373E-4</v>
      </c>
      <c r="G1399">
        <v>6.9063578519498205E-4</v>
      </c>
      <c r="I1399" t="s">
        <v>7422</v>
      </c>
      <c r="L1399" t="s">
        <v>3254</v>
      </c>
      <c r="M1399">
        <f t="shared" si="21"/>
        <v>7.0577967899401697E-2</v>
      </c>
    </row>
    <row r="1400" spans="1:13" x14ac:dyDescent="0.25">
      <c r="A1400">
        <v>1756</v>
      </c>
      <c r="B1400" t="s">
        <v>1399</v>
      </c>
      <c r="C1400">
        <v>0.57850457151037105</v>
      </c>
      <c r="D1400">
        <v>4.5894668875603699</v>
      </c>
      <c r="E1400">
        <v>28.544469280853299</v>
      </c>
      <c r="F1400">
        <v>1.57341777712435E-4</v>
      </c>
      <c r="G1400">
        <v>6.92913323799598E-4</v>
      </c>
      <c r="I1400" t="s">
        <v>7423</v>
      </c>
      <c r="L1400" t="s">
        <v>3512</v>
      </c>
      <c r="M1400">
        <f t="shared" si="21"/>
        <v>0.108073517756926</v>
      </c>
    </row>
    <row r="1401" spans="1:13" x14ac:dyDescent="0.25">
      <c r="A1401">
        <v>6486</v>
      </c>
      <c r="B1401" t="s">
        <v>1400</v>
      </c>
      <c r="C1401">
        <v>-0.44083652439706</v>
      </c>
      <c r="D1401">
        <v>10.507212909561799</v>
      </c>
      <c r="E1401">
        <v>28.490131807427499</v>
      </c>
      <c r="F1401">
        <v>1.5867980364129501E-4</v>
      </c>
      <c r="G1401">
        <v>6.9830488498488102E-4</v>
      </c>
      <c r="I1401" t="s">
        <v>7424</v>
      </c>
      <c r="L1401" t="s">
        <v>4904</v>
      </c>
      <c r="M1401">
        <f t="shared" si="21"/>
        <v>0.49964819910191</v>
      </c>
    </row>
    <row r="1402" spans="1:13" x14ac:dyDescent="0.25">
      <c r="A1402">
        <v>1879</v>
      </c>
      <c r="B1402" t="s">
        <v>1401</v>
      </c>
      <c r="C1402">
        <v>-0.44931321173623601</v>
      </c>
      <c r="D1402">
        <v>11.6635790518077</v>
      </c>
      <c r="E1402">
        <v>28.483428373220399</v>
      </c>
      <c r="F1402">
        <v>1.5884578660943001E-4</v>
      </c>
      <c r="G1402">
        <v>6.9840236227683102E-4</v>
      </c>
      <c r="I1402" t="s">
        <v>7425</v>
      </c>
      <c r="L1402" t="s">
        <v>696</v>
      </c>
      <c r="M1402">
        <f t="shared" si="21"/>
        <v>2.39549668796215E-5</v>
      </c>
    </row>
    <row r="1403" spans="1:13" x14ac:dyDescent="0.25">
      <c r="A1403">
        <v>6594</v>
      </c>
      <c r="B1403" t="s">
        <v>1402</v>
      </c>
      <c r="C1403">
        <v>-0.330770505497751</v>
      </c>
      <c r="D1403">
        <v>8.5260783003021405</v>
      </c>
      <c r="E1403">
        <v>28.480051250084401</v>
      </c>
      <c r="F1403">
        <v>1.58929483645664E-4</v>
      </c>
      <c r="G1403">
        <v>6.9840236227683102E-4</v>
      </c>
      <c r="I1403" t="s">
        <v>7426</v>
      </c>
      <c r="L1403" t="s">
        <v>394</v>
      </c>
      <c r="M1403">
        <f t="shared" si="21"/>
        <v>2.9801524121928101E-6</v>
      </c>
    </row>
    <row r="1404" spans="1:13" x14ac:dyDescent="0.25">
      <c r="A1404">
        <v>2750</v>
      </c>
      <c r="B1404" t="s">
        <v>1403</v>
      </c>
      <c r="C1404">
        <v>0.53637772865194</v>
      </c>
      <c r="D1404">
        <v>4.7986645854038796</v>
      </c>
      <c r="E1404">
        <v>28.449292567212801</v>
      </c>
      <c r="F1404">
        <v>1.59694157778369E-4</v>
      </c>
      <c r="G1404">
        <v>7.0126068283362503E-4</v>
      </c>
      <c r="I1404" t="s">
        <v>7427</v>
      </c>
      <c r="L1404" t="s">
        <v>1536</v>
      </c>
      <c r="M1404">
        <f t="shared" si="21"/>
        <v>1.09029621831224E-3</v>
      </c>
    </row>
    <row r="1405" spans="1:13" x14ac:dyDescent="0.25">
      <c r="A1405">
        <v>3275</v>
      </c>
      <c r="B1405" t="s">
        <v>1404</v>
      </c>
      <c r="C1405">
        <v>0.33089904848939899</v>
      </c>
      <c r="D1405">
        <v>6.95844969254542</v>
      </c>
      <c r="E1405">
        <v>28.433020755239301</v>
      </c>
      <c r="F1405">
        <v>1.6010041204524001E-4</v>
      </c>
      <c r="G1405">
        <v>7.0254212262024795E-4</v>
      </c>
      <c r="I1405" t="s">
        <v>7428</v>
      </c>
      <c r="L1405" t="s">
        <v>2710</v>
      </c>
      <c r="M1405">
        <f t="shared" si="21"/>
        <v>2.3317198456189101E-2</v>
      </c>
    </row>
    <row r="1406" spans="1:13" x14ac:dyDescent="0.25">
      <c r="A1406">
        <v>1726</v>
      </c>
      <c r="B1406" t="s">
        <v>1405</v>
      </c>
      <c r="C1406">
        <v>-0.31512660230925099</v>
      </c>
      <c r="D1406">
        <v>7.5539615374477203</v>
      </c>
      <c r="E1406">
        <v>28.3275306190395</v>
      </c>
      <c r="F1406">
        <v>1.6276350295093601E-4</v>
      </c>
      <c r="G1406">
        <v>7.1371796043985297E-4</v>
      </c>
      <c r="I1406" t="s">
        <v>7429</v>
      </c>
      <c r="L1406" t="s">
        <v>5091</v>
      </c>
      <c r="M1406">
        <f t="shared" si="21"/>
        <v>0.571480278927609</v>
      </c>
    </row>
    <row r="1407" spans="1:13" x14ac:dyDescent="0.25">
      <c r="A1407">
        <v>4255</v>
      </c>
      <c r="B1407" t="s">
        <v>1406</v>
      </c>
      <c r="C1407">
        <v>-0.46134503362635298</v>
      </c>
      <c r="D1407">
        <v>5.5969352871759002</v>
      </c>
      <c r="E1407">
        <v>28.3000315611433</v>
      </c>
      <c r="F1407">
        <v>1.63466156357418E-4</v>
      </c>
      <c r="G1407">
        <v>7.1628746172604295E-4</v>
      </c>
      <c r="I1407" t="s">
        <v>7430</v>
      </c>
      <c r="L1407" t="s">
        <v>1097</v>
      </c>
      <c r="M1407">
        <f t="shared" si="21"/>
        <v>2.1195042414885501E-4</v>
      </c>
    </row>
    <row r="1408" spans="1:13" x14ac:dyDescent="0.25">
      <c r="A1408">
        <v>1516</v>
      </c>
      <c r="B1408" t="s">
        <v>1407</v>
      </c>
      <c r="C1408">
        <v>-0.490887056634491</v>
      </c>
      <c r="D1408">
        <v>10.552829096614399</v>
      </c>
      <c r="E1408">
        <v>28.261894470539399</v>
      </c>
      <c r="F1408">
        <v>1.64446478674943E-4</v>
      </c>
      <c r="G1408">
        <v>7.2006913879135205E-4</v>
      </c>
      <c r="I1408" t="s">
        <v>7431</v>
      </c>
      <c r="L1408" t="s">
        <v>3471</v>
      </c>
      <c r="M1408">
        <f t="shared" si="21"/>
        <v>0.102072540099297</v>
      </c>
    </row>
    <row r="1409" spans="1:13" x14ac:dyDescent="0.25">
      <c r="A1409">
        <v>3904</v>
      </c>
      <c r="B1409" t="s">
        <v>1408</v>
      </c>
      <c r="C1409">
        <v>0.42683172325041202</v>
      </c>
      <c r="D1409">
        <v>6.1061860531871401</v>
      </c>
      <c r="E1409">
        <v>28.253378322368601</v>
      </c>
      <c r="F1409">
        <v>1.6466632094214601E-4</v>
      </c>
      <c r="G1409">
        <v>7.2051785050879105E-4</v>
      </c>
      <c r="I1409" t="s">
        <v>7432</v>
      </c>
      <c r="L1409" t="s">
        <v>1600</v>
      </c>
      <c r="M1409">
        <f t="shared" si="21"/>
        <v>1.3749145253957899E-3</v>
      </c>
    </row>
    <row r="1410" spans="1:13" x14ac:dyDescent="0.25">
      <c r="A1410">
        <v>1213</v>
      </c>
      <c r="B1410" t="s">
        <v>1409</v>
      </c>
      <c r="C1410">
        <v>-0.36872746153942698</v>
      </c>
      <c r="D1410">
        <v>7.5102679809833397</v>
      </c>
      <c r="E1410">
        <v>28.233936023126802</v>
      </c>
      <c r="F1410">
        <v>1.65169501187892E-4</v>
      </c>
      <c r="G1410">
        <v>7.2220482036500699E-4</v>
      </c>
      <c r="I1410" t="s">
        <v>7433</v>
      </c>
      <c r="L1410" t="s">
        <v>3635</v>
      </c>
      <c r="M1410">
        <f t="shared" si="21"/>
        <v>0.124968286999854</v>
      </c>
    </row>
    <row r="1411" spans="1:13" x14ac:dyDescent="0.25">
      <c r="A1411">
        <v>3039</v>
      </c>
      <c r="B1411" t="s">
        <v>1410</v>
      </c>
      <c r="C1411">
        <v>0.472970233061143</v>
      </c>
      <c r="D1411">
        <v>6.0341941318229999</v>
      </c>
      <c r="E1411">
        <v>28.183393449102699</v>
      </c>
      <c r="F1411">
        <v>1.6648596669814801E-4</v>
      </c>
      <c r="G1411">
        <v>7.2744295342343798E-4</v>
      </c>
      <c r="I1411" t="s">
        <v>7434</v>
      </c>
      <c r="L1411" t="s">
        <v>1833</v>
      </c>
      <c r="M1411">
        <f t="shared" si="21"/>
        <v>2.7411995019059701E-3</v>
      </c>
    </row>
    <row r="1412" spans="1:13" x14ac:dyDescent="0.25">
      <c r="A1412">
        <v>5481</v>
      </c>
      <c r="B1412" t="s">
        <v>1411</v>
      </c>
      <c r="C1412">
        <v>1.9030410594412099</v>
      </c>
      <c r="D1412">
        <v>0.93433650149666403</v>
      </c>
      <c r="E1412">
        <v>28.147259254709201</v>
      </c>
      <c r="F1412">
        <v>1.6743462444220099E-4</v>
      </c>
      <c r="G1412">
        <v>7.3059462696019404E-4</v>
      </c>
      <c r="I1412" t="s">
        <v>7435</v>
      </c>
      <c r="L1412" t="s">
        <v>5626</v>
      </c>
      <c r="M1412">
        <f t="shared" si="21"/>
        <v>0.79738493893523299</v>
      </c>
    </row>
    <row r="1413" spans="1:13" x14ac:dyDescent="0.25">
      <c r="A1413">
        <v>155</v>
      </c>
      <c r="B1413" t="s">
        <v>1412</v>
      </c>
      <c r="C1413">
        <v>-0.36713081854268098</v>
      </c>
      <c r="D1413">
        <v>6.3643545739705001</v>
      </c>
      <c r="E1413">
        <v>28.14685433024</v>
      </c>
      <c r="F1413">
        <v>1.6744529078563199E-4</v>
      </c>
      <c r="G1413">
        <v>7.3059462696019404E-4</v>
      </c>
      <c r="I1413" t="s">
        <v>7436</v>
      </c>
      <c r="L1413" t="s">
        <v>5160</v>
      </c>
      <c r="M1413">
        <f t="shared" si="21"/>
        <v>0.60731804068030604</v>
      </c>
    </row>
    <row r="1414" spans="1:13" x14ac:dyDescent="0.25">
      <c r="A1414">
        <v>7028</v>
      </c>
      <c r="B1414" t="s">
        <v>1413</v>
      </c>
      <c r="C1414">
        <v>0.447615369459682</v>
      </c>
      <c r="D1414">
        <v>5.4881882489885196</v>
      </c>
      <c r="E1414">
        <v>28.092165505411</v>
      </c>
      <c r="F1414">
        <v>1.68893167913826E-4</v>
      </c>
      <c r="G1414">
        <v>7.3638860640836399E-4</v>
      </c>
      <c r="I1414" t="s">
        <v>1413</v>
      </c>
      <c r="L1414" t="s">
        <v>5444</v>
      </c>
      <c r="M1414">
        <f t="shared" si="21"/>
        <v>0.71919894168989495</v>
      </c>
    </row>
    <row r="1415" spans="1:13" x14ac:dyDescent="0.25">
      <c r="A1415">
        <v>4620</v>
      </c>
      <c r="B1415" t="s">
        <v>1414</v>
      </c>
      <c r="C1415">
        <v>-0.68886199430265405</v>
      </c>
      <c r="D1415">
        <v>3.9908043071405701</v>
      </c>
      <c r="E1415">
        <v>28.0627123697274</v>
      </c>
      <c r="F1415">
        <v>1.6967896444893799E-4</v>
      </c>
      <c r="G1415">
        <v>7.39289682577738E-4</v>
      </c>
      <c r="I1415" t="s">
        <v>1414</v>
      </c>
      <c r="L1415" t="s">
        <v>1530</v>
      </c>
      <c r="M1415">
        <f t="shared" si="21"/>
        <v>1.06348680462358E-3</v>
      </c>
    </row>
    <row r="1416" spans="1:13" x14ac:dyDescent="0.25">
      <c r="A1416">
        <v>3999</v>
      </c>
      <c r="B1416" t="s">
        <v>1415</v>
      </c>
      <c r="C1416">
        <v>-0.382384981737384</v>
      </c>
      <c r="D1416">
        <v>6.3117005824064698</v>
      </c>
      <c r="E1416">
        <v>28.053281959427999</v>
      </c>
      <c r="F1416">
        <v>1.6993146162226299E-4</v>
      </c>
      <c r="G1416">
        <v>7.3986471127593996E-4</v>
      </c>
      <c r="I1416" t="s">
        <v>7437</v>
      </c>
      <c r="L1416" t="s">
        <v>4821</v>
      </c>
      <c r="M1416">
        <f t="shared" ref="M1416:M1479" si="22">VLOOKUP(L1416, B:G,6, FALSE)</f>
        <v>0.46979238963534298</v>
      </c>
    </row>
    <row r="1417" spans="1:13" x14ac:dyDescent="0.25">
      <c r="A1417">
        <v>1825</v>
      </c>
      <c r="B1417" t="s">
        <v>1416</v>
      </c>
      <c r="C1417">
        <v>-0.45951145740131999</v>
      </c>
      <c r="D1417">
        <v>5.8522040904392902</v>
      </c>
      <c r="E1417">
        <v>28.019747568053202</v>
      </c>
      <c r="F1417">
        <v>1.70832884035963E-4</v>
      </c>
      <c r="G1417">
        <v>7.4326227859445703E-4</v>
      </c>
      <c r="I1417" t="s">
        <v>7438</v>
      </c>
      <c r="L1417" t="s">
        <v>3497</v>
      </c>
      <c r="M1417">
        <f t="shared" si="22"/>
        <v>0.105296484816306</v>
      </c>
    </row>
    <row r="1418" spans="1:13" x14ac:dyDescent="0.25">
      <c r="A1418">
        <v>2260</v>
      </c>
      <c r="B1418" t="s">
        <v>1417</v>
      </c>
      <c r="C1418">
        <v>-0.40372941690564701</v>
      </c>
      <c r="D1418">
        <v>8.8493071178794107</v>
      </c>
      <c r="E1418">
        <v>27.970726906061699</v>
      </c>
      <c r="F1418">
        <v>1.7216061103993599E-4</v>
      </c>
      <c r="G1418">
        <v>7.4850849233297999E-4</v>
      </c>
      <c r="I1418" t="s">
        <v>7439</v>
      </c>
      <c r="L1418" t="s">
        <v>2930</v>
      </c>
      <c r="M1418">
        <f t="shared" si="22"/>
        <v>3.6863619020678903E-2</v>
      </c>
    </row>
    <row r="1419" spans="1:13" x14ac:dyDescent="0.25">
      <c r="A1419">
        <v>4050</v>
      </c>
      <c r="B1419" t="s">
        <v>1418</v>
      </c>
      <c r="C1419">
        <v>-0.38591485773958201</v>
      </c>
      <c r="D1419">
        <v>6.3559125114109101</v>
      </c>
      <c r="E1419">
        <v>27.928907994618399</v>
      </c>
      <c r="F1419">
        <v>1.73302771130973E-4</v>
      </c>
      <c r="G1419">
        <v>7.5267443783950505E-4</v>
      </c>
      <c r="I1419" t="s">
        <v>7440</v>
      </c>
      <c r="L1419" t="s">
        <v>4000</v>
      </c>
      <c r="M1419">
        <f t="shared" si="22"/>
        <v>0.210978867985889</v>
      </c>
    </row>
    <row r="1420" spans="1:13" x14ac:dyDescent="0.25">
      <c r="A1420">
        <v>362</v>
      </c>
      <c r="B1420" t="s">
        <v>1419</v>
      </c>
      <c r="C1420">
        <v>-0.43239064846721997</v>
      </c>
      <c r="D1420">
        <v>10.6568789661313</v>
      </c>
      <c r="E1420">
        <v>27.926674875014399</v>
      </c>
      <c r="F1420">
        <v>1.7336400962779901E-4</v>
      </c>
      <c r="G1420">
        <v>7.5267443783950505E-4</v>
      </c>
      <c r="I1420" t="s">
        <v>7441</v>
      </c>
      <c r="L1420" t="s">
        <v>663</v>
      </c>
      <c r="M1420">
        <f t="shared" si="22"/>
        <v>1.8280025145381899E-5</v>
      </c>
    </row>
    <row r="1421" spans="1:13" x14ac:dyDescent="0.25">
      <c r="A1421">
        <v>999</v>
      </c>
      <c r="B1421" t="s">
        <v>1420</v>
      </c>
      <c r="C1421">
        <v>-0.337415619355452</v>
      </c>
      <c r="D1421">
        <v>7.3187855351791997</v>
      </c>
      <c r="E1421">
        <v>27.913304688085798</v>
      </c>
      <c r="F1421">
        <v>1.73731185044103E-4</v>
      </c>
      <c r="G1421">
        <v>7.5373550882385204E-4</v>
      </c>
      <c r="I1421" t="s">
        <v>7442</v>
      </c>
      <c r="L1421" t="s">
        <v>2401</v>
      </c>
      <c r="M1421">
        <f t="shared" si="22"/>
        <v>1.23546432078673E-2</v>
      </c>
    </row>
    <row r="1422" spans="1:13" x14ac:dyDescent="0.25">
      <c r="A1422">
        <v>2281</v>
      </c>
      <c r="B1422" t="s">
        <v>1421</v>
      </c>
      <c r="C1422">
        <v>0.39470933349286402</v>
      </c>
      <c r="D1422">
        <v>5.9455590768532902</v>
      </c>
      <c r="E1422">
        <v>27.9015819278439</v>
      </c>
      <c r="F1422">
        <v>1.7405386268083101E-4</v>
      </c>
      <c r="G1422">
        <v>7.5460216313391398E-4</v>
      </c>
      <c r="I1422" t="s">
        <v>7443</v>
      </c>
      <c r="L1422" t="s">
        <v>2062</v>
      </c>
      <c r="M1422">
        <f t="shared" si="22"/>
        <v>5.0547606993184297E-3</v>
      </c>
    </row>
    <row r="1423" spans="1:13" x14ac:dyDescent="0.25">
      <c r="A1423">
        <v>280</v>
      </c>
      <c r="B1423" t="s">
        <v>1422</v>
      </c>
      <c r="C1423">
        <v>0.386723019471091</v>
      </c>
      <c r="D1423">
        <v>5.9290078511793904</v>
      </c>
      <c r="E1423">
        <v>27.873613173211801</v>
      </c>
      <c r="F1423">
        <v>1.74826542540935E-4</v>
      </c>
      <c r="G1423">
        <v>7.5741718042258402E-4</v>
      </c>
      <c r="I1423" t="s">
        <v>7444</v>
      </c>
      <c r="L1423" t="s">
        <v>208</v>
      </c>
      <c r="M1423">
        <f t="shared" si="22"/>
        <v>5.8234601051656797E-7</v>
      </c>
    </row>
    <row r="1424" spans="1:13" x14ac:dyDescent="0.25">
      <c r="A1424">
        <v>4767</v>
      </c>
      <c r="B1424" t="s">
        <v>1423</v>
      </c>
      <c r="C1424">
        <v>0.68723674205898899</v>
      </c>
      <c r="D1424">
        <v>4.7820913141550099</v>
      </c>
      <c r="E1424">
        <v>27.8380167836082</v>
      </c>
      <c r="F1424">
        <v>1.75815724182152E-4</v>
      </c>
      <c r="G1424">
        <v>7.6116553649804798E-4</v>
      </c>
      <c r="I1424" t="s">
        <v>1423</v>
      </c>
      <c r="L1424" t="s">
        <v>2043</v>
      </c>
      <c r="M1424">
        <f t="shared" si="22"/>
        <v>4.7453580464088497E-3</v>
      </c>
    </row>
    <row r="1425" spans="1:13" x14ac:dyDescent="0.25">
      <c r="A1425">
        <v>3766</v>
      </c>
      <c r="B1425" t="s">
        <v>1424</v>
      </c>
      <c r="C1425">
        <v>2.5801849884668999</v>
      </c>
      <c r="D1425">
        <v>0.99260802650312796</v>
      </c>
      <c r="E1425">
        <v>27.824297520894099</v>
      </c>
      <c r="F1425">
        <v>1.7619870296442701E-4</v>
      </c>
      <c r="G1425">
        <v>7.6228600246555005E-4</v>
      </c>
      <c r="I1425" t="s">
        <v>7445</v>
      </c>
      <c r="L1425" t="s">
        <v>3830</v>
      </c>
      <c r="M1425">
        <f t="shared" si="22"/>
        <v>0.16651686319341699</v>
      </c>
    </row>
    <row r="1426" spans="1:13" x14ac:dyDescent="0.25">
      <c r="A1426">
        <v>812</v>
      </c>
      <c r="B1426" t="s">
        <v>1425</v>
      </c>
      <c r="C1426">
        <v>1.10192174397769</v>
      </c>
      <c r="D1426">
        <v>2.6053732432197898</v>
      </c>
      <c r="E1426">
        <v>27.781683978704802</v>
      </c>
      <c r="F1426">
        <v>1.7739447897636599E-4</v>
      </c>
      <c r="G1426">
        <v>7.66918807349235E-4</v>
      </c>
      <c r="I1426" t="s">
        <v>7446</v>
      </c>
      <c r="L1426" t="s">
        <v>3550</v>
      </c>
      <c r="M1426">
        <f t="shared" si="22"/>
        <v>0.11391991848187701</v>
      </c>
    </row>
    <row r="1427" spans="1:13" x14ac:dyDescent="0.25">
      <c r="A1427">
        <v>5971</v>
      </c>
      <c r="B1427" t="s">
        <v>1426</v>
      </c>
      <c r="C1427">
        <v>0.39430013437404898</v>
      </c>
      <c r="D1427">
        <v>7.8826115714165104</v>
      </c>
      <c r="E1427">
        <v>27.760429874573301</v>
      </c>
      <c r="F1427">
        <v>1.7799441516615799E-4</v>
      </c>
      <c r="G1427">
        <v>7.6897094630896804E-4</v>
      </c>
      <c r="I1427" t="s">
        <v>7447</v>
      </c>
      <c r="L1427" t="s">
        <v>4914</v>
      </c>
      <c r="M1427">
        <f t="shared" si="22"/>
        <v>0.50232584480355302</v>
      </c>
    </row>
    <row r="1428" spans="1:13" x14ac:dyDescent="0.25">
      <c r="A1428">
        <v>1573</v>
      </c>
      <c r="B1428" t="s">
        <v>1427</v>
      </c>
      <c r="C1428">
        <v>0.42083322203146101</v>
      </c>
      <c r="D1428">
        <v>5.50316175338188</v>
      </c>
      <c r="E1428">
        <v>27.755709535410102</v>
      </c>
      <c r="F1428">
        <v>1.7812797544270001E-4</v>
      </c>
      <c r="G1428">
        <v>7.6900678005818398E-4</v>
      </c>
      <c r="I1428" t="s">
        <v>7448</v>
      </c>
      <c r="L1428" t="s">
        <v>3526</v>
      </c>
      <c r="M1428">
        <f t="shared" si="22"/>
        <v>0.11031422376844401</v>
      </c>
    </row>
    <row r="1429" spans="1:13" x14ac:dyDescent="0.25">
      <c r="A1429">
        <v>1477</v>
      </c>
      <c r="B1429" t="s">
        <v>1428</v>
      </c>
      <c r="C1429">
        <v>-0.3891674896251</v>
      </c>
      <c r="D1429">
        <v>6.0740411894813198</v>
      </c>
      <c r="E1429">
        <v>27.726398988697699</v>
      </c>
      <c r="F1429">
        <v>1.78959920297769E-4</v>
      </c>
      <c r="G1429">
        <v>7.7205548187491595E-4</v>
      </c>
      <c r="I1429" t="s">
        <v>7449</v>
      </c>
      <c r="L1429" t="s">
        <v>4058</v>
      </c>
      <c r="M1429">
        <f t="shared" si="22"/>
        <v>0.22528791852152599</v>
      </c>
    </row>
    <row r="1430" spans="1:13" x14ac:dyDescent="0.25">
      <c r="A1430">
        <v>6596</v>
      </c>
      <c r="B1430" t="s">
        <v>1429</v>
      </c>
      <c r="C1430">
        <v>0.48946642300564402</v>
      </c>
      <c r="D1430">
        <v>6.2939383594551801</v>
      </c>
      <c r="E1430">
        <v>27.562442524964499</v>
      </c>
      <c r="F1430">
        <v>1.8369782603498301E-4</v>
      </c>
      <c r="G1430">
        <v>7.9140197794384901E-4</v>
      </c>
      <c r="I1430" t="s">
        <v>7450</v>
      </c>
      <c r="L1430" t="s">
        <v>4133</v>
      </c>
      <c r="M1430">
        <f t="shared" si="22"/>
        <v>0.24591893918616001</v>
      </c>
    </row>
    <row r="1431" spans="1:13" x14ac:dyDescent="0.25">
      <c r="A1431">
        <v>4556</v>
      </c>
      <c r="B1431" t="s">
        <v>1430</v>
      </c>
      <c r="C1431">
        <v>0.89799331622435397</v>
      </c>
      <c r="D1431">
        <v>3.4914069484065</v>
      </c>
      <c r="E1431">
        <v>27.558119257926801</v>
      </c>
      <c r="F1431">
        <v>1.8382471715173201E-4</v>
      </c>
      <c r="G1431">
        <v>7.9140197794384901E-4</v>
      </c>
      <c r="I1431" t="s">
        <v>1430</v>
      </c>
      <c r="L1431" t="s">
        <v>2737</v>
      </c>
      <c r="M1431">
        <f t="shared" si="22"/>
        <v>2.4595066214967001E-2</v>
      </c>
    </row>
    <row r="1432" spans="1:13" x14ac:dyDescent="0.25">
      <c r="A1432">
        <v>1656</v>
      </c>
      <c r="B1432" t="s">
        <v>1431</v>
      </c>
      <c r="C1432">
        <v>-0.39939745960184903</v>
      </c>
      <c r="D1432">
        <v>5.7268616865563704</v>
      </c>
      <c r="E1432">
        <v>27.557901339919699</v>
      </c>
      <c r="F1432">
        <v>1.83831115906162E-4</v>
      </c>
      <c r="G1432">
        <v>7.9140197794384901E-4</v>
      </c>
      <c r="I1432" t="s">
        <v>1431</v>
      </c>
      <c r="L1432" t="s">
        <v>3349</v>
      </c>
      <c r="M1432">
        <f t="shared" si="22"/>
        <v>8.27261735361048E-2</v>
      </c>
    </row>
    <row r="1433" spans="1:13" x14ac:dyDescent="0.25">
      <c r="A1433">
        <v>3885</v>
      </c>
      <c r="B1433" t="s">
        <v>1432</v>
      </c>
      <c r="C1433">
        <v>1.03602846593451</v>
      </c>
      <c r="D1433">
        <v>2.7538807263355101</v>
      </c>
      <c r="E1433">
        <v>27.551535577125101</v>
      </c>
      <c r="F1433">
        <v>1.8401814897235299E-4</v>
      </c>
      <c r="G1433">
        <v>7.9165200878856005E-4</v>
      </c>
      <c r="I1433" t="s">
        <v>1432</v>
      </c>
      <c r="L1433" t="s">
        <v>4870</v>
      </c>
      <c r="M1433">
        <f t="shared" si="22"/>
        <v>0.48922516022767198</v>
      </c>
    </row>
    <row r="1434" spans="1:13" x14ac:dyDescent="0.25">
      <c r="A1434">
        <v>1915</v>
      </c>
      <c r="B1434" t="s">
        <v>1433</v>
      </c>
      <c r="C1434">
        <v>-0.31340422104522703</v>
      </c>
      <c r="D1434">
        <v>7.8223143857001798</v>
      </c>
      <c r="E1434">
        <v>27.524939176136598</v>
      </c>
      <c r="F1434">
        <v>1.8480197799750401E-4</v>
      </c>
      <c r="G1434">
        <v>7.9419682217166901E-4</v>
      </c>
      <c r="I1434" t="s">
        <v>7451</v>
      </c>
      <c r="L1434" t="s">
        <v>3202</v>
      </c>
      <c r="M1434">
        <f t="shared" si="22"/>
        <v>6.3915781500551994E-2</v>
      </c>
    </row>
    <row r="1435" spans="1:13" x14ac:dyDescent="0.25">
      <c r="A1435">
        <v>3818</v>
      </c>
      <c r="B1435" t="s">
        <v>1434</v>
      </c>
      <c r="C1435">
        <v>0.58651159697903998</v>
      </c>
      <c r="D1435">
        <v>4.53849339914151</v>
      </c>
      <c r="E1435">
        <v>27.5226905839267</v>
      </c>
      <c r="F1435">
        <v>1.8486842464298999E-4</v>
      </c>
      <c r="G1435">
        <v>7.9419682217166901E-4</v>
      </c>
      <c r="I1435" t="s">
        <v>7452</v>
      </c>
      <c r="L1435" t="s">
        <v>376</v>
      </c>
      <c r="M1435">
        <f t="shared" si="22"/>
        <v>2.6451039147923899E-6</v>
      </c>
    </row>
    <row r="1436" spans="1:13" x14ac:dyDescent="0.25">
      <c r="A1436">
        <v>1250</v>
      </c>
      <c r="B1436" t="s">
        <v>1435</v>
      </c>
      <c r="C1436">
        <v>0.451760656751856</v>
      </c>
      <c r="D1436">
        <v>9.9753691223935697</v>
      </c>
      <c r="E1436">
        <v>27.483727681552999</v>
      </c>
      <c r="F1436">
        <v>1.8602421507148701E-4</v>
      </c>
      <c r="G1436">
        <v>7.98603256170532E-4</v>
      </c>
      <c r="I1436" t="s">
        <v>7453</v>
      </c>
      <c r="L1436" t="s">
        <v>4190</v>
      </c>
      <c r="M1436">
        <f t="shared" si="22"/>
        <v>0.26293713318686102</v>
      </c>
    </row>
    <row r="1437" spans="1:13" x14ac:dyDescent="0.25">
      <c r="A1437">
        <v>5438</v>
      </c>
      <c r="B1437" t="s">
        <v>1436</v>
      </c>
      <c r="C1437">
        <v>-0.40726186485352001</v>
      </c>
      <c r="D1437">
        <v>5.6605266041422899</v>
      </c>
      <c r="E1437">
        <v>27.475599226374399</v>
      </c>
      <c r="F1437">
        <v>1.8626639474309399E-4</v>
      </c>
      <c r="G1437">
        <v>7.9908413509982904E-4</v>
      </c>
      <c r="I1437" t="s">
        <v>7454</v>
      </c>
      <c r="L1437" t="s">
        <v>1655</v>
      </c>
      <c r="M1437">
        <f t="shared" si="22"/>
        <v>1.70436530007964E-3</v>
      </c>
    </row>
    <row r="1438" spans="1:13" x14ac:dyDescent="0.25">
      <c r="A1438">
        <v>6666</v>
      </c>
      <c r="B1438" t="s">
        <v>1437</v>
      </c>
      <c r="C1438">
        <v>-0.36275940283521901</v>
      </c>
      <c r="D1438">
        <v>7.8496422228731104</v>
      </c>
      <c r="E1438">
        <v>27.465825456114398</v>
      </c>
      <c r="F1438">
        <v>1.8655808071088901E-4</v>
      </c>
      <c r="G1438">
        <v>7.9968927452753105E-4</v>
      </c>
      <c r="I1438" t="s">
        <v>7455</v>
      </c>
      <c r="L1438" t="s">
        <v>4488</v>
      </c>
      <c r="M1438">
        <f t="shared" si="22"/>
        <v>0.34365547582161798</v>
      </c>
    </row>
    <row r="1439" spans="1:13" x14ac:dyDescent="0.25">
      <c r="A1439">
        <v>6955</v>
      </c>
      <c r="B1439" t="s">
        <v>1438</v>
      </c>
      <c r="C1439">
        <v>-0.31289944395368502</v>
      </c>
      <c r="D1439">
        <v>7.8170771141195798</v>
      </c>
      <c r="E1439">
        <v>27.462147569140701</v>
      </c>
      <c r="F1439">
        <v>1.8666798019188001E-4</v>
      </c>
      <c r="G1439">
        <v>7.9968927452753105E-4</v>
      </c>
      <c r="I1439" t="s">
        <v>7456</v>
      </c>
      <c r="L1439" t="s">
        <v>4321</v>
      </c>
      <c r="M1439">
        <f t="shared" si="22"/>
        <v>0.29379818555325099</v>
      </c>
    </row>
    <row r="1440" spans="1:13" x14ac:dyDescent="0.25">
      <c r="A1440">
        <v>3814</v>
      </c>
      <c r="B1440" t="s">
        <v>1439</v>
      </c>
      <c r="C1440">
        <v>0.59146585727412904</v>
      </c>
      <c r="D1440">
        <v>5.4383844681745996</v>
      </c>
      <c r="E1440">
        <v>27.418476846219601</v>
      </c>
      <c r="F1440">
        <v>1.87978683153626E-4</v>
      </c>
      <c r="G1440">
        <v>8.04742772580272E-4</v>
      </c>
      <c r="I1440" t="s">
        <v>7457</v>
      </c>
      <c r="L1440" t="s">
        <v>787</v>
      </c>
      <c r="M1440">
        <f t="shared" si="22"/>
        <v>4.0746222961342002E-5</v>
      </c>
    </row>
    <row r="1441" spans="1:13" x14ac:dyDescent="0.25">
      <c r="A1441">
        <v>5411</v>
      </c>
      <c r="B1441" t="s">
        <v>1440</v>
      </c>
      <c r="C1441">
        <v>-0.43700970347089602</v>
      </c>
      <c r="D1441">
        <v>5.2642646077312101</v>
      </c>
      <c r="E1441">
        <v>27.4109445830331</v>
      </c>
      <c r="F1441">
        <v>1.8820583202813499E-4</v>
      </c>
      <c r="G1441">
        <v>8.0515373018865397E-4</v>
      </c>
      <c r="I1441" t="s">
        <v>1440</v>
      </c>
      <c r="L1441" t="s">
        <v>4420</v>
      </c>
      <c r="M1441">
        <f t="shared" si="22"/>
        <v>0.32247682427708602</v>
      </c>
    </row>
    <row r="1442" spans="1:13" x14ac:dyDescent="0.25">
      <c r="A1442">
        <v>5017</v>
      </c>
      <c r="B1442" t="s">
        <v>1441</v>
      </c>
      <c r="C1442">
        <v>-0.44891125004288301</v>
      </c>
      <c r="D1442">
        <v>11.346063099999901</v>
      </c>
      <c r="E1442">
        <v>27.376715545131098</v>
      </c>
      <c r="F1442">
        <v>1.89242099791108E-4</v>
      </c>
      <c r="G1442">
        <v>8.0837467938127199E-4</v>
      </c>
      <c r="I1442" t="s">
        <v>7458</v>
      </c>
      <c r="L1442" t="s">
        <v>1032</v>
      </c>
      <c r="M1442">
        <f t="shared" si="22"/>
        <v>1.6166487894595701E-4</v>
      </c>
    </row>
    <row r="1443" spans="1:13" x14ac:dyDescent="0.25">
      <c r="A1443">
        <v>6925</v>
      </c>
      <c r="B1443" t="s">
        <v>1442</v>
      </c>
      <c r="C1443">
        <v>-0.34184107740242697</v>
      </c>
      <c r="D1443">
        <v>8.7346420686158108</v>
      </c>
      <c r="E1443">
        <v>27.373440112749002</v>
      </c>
      <c r="F1443">
        <v>1.89341609366751E-4</v>
      </c>
      <c r="G1443">
        <v>8.0837467938127199E-4</v>
      </c>
      <c r="I1443" t="s">
        <v>7459</v>
      </c>
      <c r="L1443" t="s">
        <v>2428</v>
      </c>
      <c r="M1443">
        <f t="shared" si="22"/>
        <v>1.27887642044854E-2</v>
      </c>
    </row>
    <row r="1444" spans="1:13" x14ac:dyDescent="0.25">
      <c r="A1444">
        <v>2713</v>
      </c>
      <c r="B1444" t="s">
        <v>1443</v>
      </c>
      <c r="C1444">
        <v>-0.32454569179857401</v>
      </c>
      <c r="D1444">
        <v>7.6020271580595198</v>
      </c>
      <c r="E1444">
        <v>27.373040000885901</v>
      </c>
      <c r="F1444">
        <v>1.8935376917254799E-4</v>
      </c>
      <c r="G1444">
        <v>8.0837467938127199E-4</v>
      </c>
      <c r="I1444" t="s">
        <v>7460</v>
      </c>
      <c r="L1444" t="s">
        <v>2241</v>
      </c>
      <c r="M1444">
        <f t="shared" si="22"/>
        <v>8.3138385617398392E-3</v>
      </c>
    </row>
    <row r="1445" spans="1:13" x14ac:dyDescent="0.25">
      <c r="A1445">
        <v>4074</v>
      </c>
      <c r="B1445" t="s">
        <v>1444</v>
      </c>
      <c r="C1445">
        <v>0.38696273822548</v>
      </c>
      <c r="D1445">
        <v>6.70293960848523</v>
      </c>
      <c r="E1445">
        <v>27.306132046173399</v>
      </c>
      <c r="F1445">
        <v>1.91400005025856E-4</v>
      </c>
      <c r="G1445">
        <v>8.1654248148278796E-4</v>
      </c>
      <c r="I1445" t="s">
        <v>7461</v>
      </c>
      <c r="L1445" t="s">
        <v>4812</v>
      </c>
      <c r="M1445">
        <f t="shared" si="22"/>
        <v>0.46583958840470502</v>
      </c>
    </row>
    <row r="1446" spans="1:13" x14ac:dyDescent="0.25">
      <c r="A1446">
        <v>1777</v>
      </c>
      <c r="B1446" t="s">
        <v>1445</v>
      </c>
      <c r="C1446">
        <v>-0.35385481173033401</v>
      </c>
      <c r="D1446">
        <v>6.2857221632550004</v>
      </c>
      <c r="E1446">
        <v>27.2822917622786</v>
      </c>
      <c r="F1446">
        <v>1.9213531493951499E-4</v>
      </c>
      <c r="G1446">
        <v>8.1911020723172403E-4</v>
      </c>
      <c r="I1446" t="s">
        <v>7462</v>
      </c>
      <c r="L1446" t="s">
        <v>1115</v>
      </c>
      <c r="M1446">
        <f t="shared" si="22"/>
        <v>2.27997502407048E-4</v>
      </c>
    </row>
    <row r="1447" spans="1:13" x14ac:dyDescent="0.25">
      <c r="A1447">
        <v>936</v>
      </c>
      <c r="B1447" t="s">
        <v>1446</v>
      </c>
      <c r="C1447">
        <v>-0.59330402646654101</v>
      </c>
      <c r="D1447">
        <v>4.5163335075196001</v>
      </c>
      <c r="E1447">
        <v>27.260006776028</v>
      </c>
      <c r="F1447">
        <v>1.9282562695968801E-4</v>
      </c>
      <c r="G1447">
        <v>8.2148266752638704E-4</v>
      </c>
      <c r="I1447" t="s">
        <v>1446</v>
      </c>
      <c r="L1447" t="s">
        <v>3785</v>
      </c>
      <c r="M1447">
        <f t="shared" si="22"/>
        <v>0.15615012121701599</v>
      </c>
    </row>
    <row r="1448" spans="1:13" x14ac:dyDescent="0.25">
      <c r="A1448">
        <v>1786</v>
      </c>
      <c r="B1448" t="s">
        <v>1447</v>
      </c>
      <c r="C1448">
        <v>0.64998150240019903</v>
      </c>
      <c r="D1448">
        <v>4.0776178312928799</v>
      </c>
      <c r="E1448">
        <v>27.253018593000899</v>
      </c>
      <c r="F1448">
        <v>1.9304269056017999E-4</v>
      </c>
      <c r="G1448">
        <v>8.2183708554018503E-4</v>
      </c>
      <c r="I1448" t="s">
        <v>7463</v>
      </c>
      <c r="L1448" t="s">
        <v>4075</v>
      </c>
      <c r="M1448">
        <f t="shared" si="22"/>
        <v>0.22976877424224901</v>
      </c>
    </row>
    <row r="1449" spans="1:13" x14ac:dyDescent="0.25">
      <c r="A1449">
        <v>4678</v>
      </c>
      <c r="B1449" t="s">
        <v>1448</v>
      </c>
      <c r="C1449">
        <v>0.321113419473466</v>
      </c>
      <c r="D1449">
        <v>6.6593227232416101</v>
      </c>
      <c r="E1449">
        <v>27.207618150544398</v>
      </c>
      <c r="F1449">
        <v>1.94459838150103E-4</v>
      </c>
      <c r="G1449">
        <v>8.2729656715417805E-4</v>
      </c>
      <c r="I1449" t="s">
        <v>7464</v>
      </c>
      <c r="L1449" t="s">
        <v>1006</v>
      </c>
      <c r="M1449">
        <f t="shared" si="22"/>
        <v>1.45987507120807E-4</v>
      </c>
    </row>
    <row r="1450" spans="1:13" x14ac:dyDescent="0.25">
      <c r="A1450">
        <v>2698</v>
      </c>
      <c r="B1450" t="s">
        <v>1449</v>
      </c>
      <c r="C1450">
        <v>0.62072468157786997</v>
      </c>
      <c r="D1450">
        <v>4.3904815819040204</v>
      </c>
      <c r="E1450">
        <v>27.0582821052671</v>
      </c>
      <c r="F1450">
        <v>1.992073696038E-4</v>
      </c>
      <c r="G1450">
        <v>8.4690723130036399E-4</v>
      </c>
      <c r="I1450" t="s">
        <v>7465</v>
      </c>
      <c r="L1450" t="s">
        <v>1481</v>
      </c>
      <c r="M1450">
        <f t="shared" si="22"/>
        <v>9.1453292042018605E-4</v>
      </c>
    </row>
    <row r="1451" spans="1:13" x14ac:dyDescent="0.25">
      <c r="A1451">
        <v>6027</v>
      </c>
      <c r="B1451" t="s">
        <v>1450</v>
      </c>
      <c r="C1451">
        <v>-0.353582511761594</v>
      </c>
      <c r="D1451">
        <v>6.4902511943779402</v>
      </c>
      <c r="E1451">
        <v>27.044001409286299</v>
      </c>
      <c r="F1451">
        <v>1.9966838766344899E-4</v>
      </c>
      <c r="G1451">
        <v>8.4827974523592697E-4</v>
      </c>
      <c r="I1451" t="s">
        <v>7466</v>
      </c>
      <c r="L1451" t="s">
        <v>4865</v>
      </c>
      <c r="M1451">
        <f t="shared" si="22"/>
        <v>0.48655316523972197</v>
      </c>
    </row>
    <row r="1452" spans="1:13" x14ac:dyDescent="0.25">
      <c r="A1452">
        <v>5991</v>
      </c>
      <c r="B1452" t="s">
        <v>1451</v>
      </c>
      <c r="C1452">
        <v>-0.33539419828170403</v>
      </c>
      <c r="D1452">
        <v>8.56545068093412</v>
      </c>
      <c r="E1452">
        <v>27.0395149851065</v>
      </c>
      <c r="F1452">
        <v>1.99813477189816E-4</v>
      </c>
      <c r="G1452">
        <v>8.4830908469452396E-4</v>
      </c>
      <c r="I1452" t="s">
        <v>7467</v>
      </c>
      <c r="L1452" t="s">
        <v>3076</v>
      </c>
      <c r="M1452">
        <f t="shared" si="22"/>
        <v>4.7070141225487902E-2</v>
      </c>
    </row>
    <row r="1453" spans="1:13" x14ac:dyDescent="0.25">
      <c r="A1453">
        <v>2505</v>
      </c>
      <c r="B1453" t="s">
        <v>1452</v>
      </c>
      <c r="C1453">
        <v>-0.32866242033555398</v>
      </c>
      <c r="D1453">
        <v>7.3358399047901903</v>
      </c>
      <c r="E1453">
        <v>27.021422598556601</v>
      </c>
      <c r="F1453">
        <v>2.00399824866282E-4</v>
      </c>
      <c r="G1453">
        <v>8.5021045255985299E-4</v>
      </c>
      <c r="I1453" t="s">
        <v>7468</v>
      </c>
      <c r="L1453" t="s">
        <v>3548</v>
      </c>
      <c r="M1453">
        <f t="shared" si="22"/>
        <v>0.113823253248128</v>
      </c>
    </row>
    <row r="1454" spans="1:13" x14ac:dyDescent="0.25">
      <c r="A1454">
        <v>3350</v>
      </c>
      <c r="B1454" t="s">
        <v>1453</v>
      </c>
      <c r="C1454">
        <v>0.36005747208075001</v>
      </c>
      <c r="D1454">
        <v>7.9043992521481101</v>
      </c>
      <c r="E1454">
        <v>27.010661094133201</v>
      </c>
      <c r="F1454">
        <v>2.0074953853767901E-4</v>
      </c>
      <c r="G1454">
        <v>8.5110595102404305E-4</v>
      </c>
      <c r="I1454" t="s">
        <v>7469</v>
      </c>
      <c r="L1454" t="s">
        <v>2395</v>
      </c>
      <c r="M1454">
        <f t="shared" si="22"/>
        <v>1.21527085456111E-2</v>
      </c>
    </row>
    <row r="1455" spans="1:13" x14ac:dyDescent="0.25">
      <c r="A1455">
        <v>5324</v>
      </c>
      <c r="B1455" t="s">
        <v>1454</v>
      </c>
      <c r="C1455">
        <v>0.37788694546928397</v>
      </c>
      <c r="D1455">
        <v>6.3611134903574102</v>
      </c>
      <c r="E1455">
        <v>27.002282188430101</v>
      </c>
      <c r="F1455">
        <v>2.0102231706724201E-4</v>
      </c>
      <c r="G1455">
        <v>8.5167426119792903E-4</v>
      </c>
      <c r="I1455" t="s">
        <v>7470</v>
      </c>
      <c r="L1455" t="s">
        <v>3447</v>
      </c>
      <c r="M1455">
        <f t="shared" si="22"/>
        <v>9.8089169038683102E-2</v>
      </c>
    </row>
    <row r="1456" spans="1:13" x14ac:dyDescent="0.25">
      <c r="A1456">
        <v>6516</v>
      </c>
      <c r="B1456" t="s">
        <v>1455</v>
      </c>
      <c r="C1456">
        <v>-0.93045290287008597</v>
      </c>
      <c r="D1456">
        <v>4.3862365891081003</v>
      </c>
      <c r="E1456">
        <v>26.995856955979999</v>
      </c>
      <c r="F1456">
        <v>2.01231785063047E-4</v>
      </c>
      <c r="G1456">
        <v>8.5197374379451503E-4</v>
      </c>
      <c r="I1456" t="s">
        <v>1455</v>
      </c>
      <c r="L1456" t="s">
        <v>2316</v>
      </c>
      <c r="M1456">
        <f t="shared" si="22"/>
        <v>1.0047547275869E-2</v>
      </c>
    </row>
    <row r="1457" spans="1:13" x14ac:dyDescent="0.25">
      <c r="A1457">
        <v>5235</v>
      </c>
      <c r="B1457" t="s">
        <v>1456</v>
      </c>
      <c r="C1457">
        <v>-0.53248595660615505</v>
      </c>
      <c r="D1457">
        <v>11.767227840980899</v>
      </c>
      <c r="E1457">
        <v>26.912340482176202</v>
      </c>
      <c r="F1457">
        <v>2.0397771972279901E-4</v>
      </c>
      <c r="G1457">
        <v>8.630042876487E-4</v>
      </c>
      <c r="I1457" t="s">
        <v>7471</v>
      </c>
      <c r="L1457" t="s">
        <v>3714</v>
      </c>
      <c r="M1457">
        <f t="shared" si="22"/>
        <v>0.140473894774753</v>
      </c>
    </row>
    <row r="1458" spans="1:13" x14ac:dyDescent="0.25">
      <c r="A1458">
        <v>2665</v>
      </c>
      <c r="B1458" t="s">
        <v>1457</v>
      </c>
      <c r="C1458">
        <v>-0.42646376279764098</v>
      </c>
      <c r="D1458">
        <v>11.0509969549705</v>
      </c>
      <c r="E1458">
        <v>26.892086877600601</v>
      </c>
      <c r="F1458">
        <v>2.04650187632391E-4</v>
      </c>
      <c r="G1458">
        <v>8.6525310046504499E-4</v>
      </c>
      <c r="I1458" t="s">
        <v>7472</v>
      </c>
      <c r="L1458" t="s">
        <v>1603</v>
      </c>
      <c r="M1458">
        <f t="shared" si="22"/>
        <v>1.4129794117436799E-3</v>
      </c>
    </row>
    <row r="1459" spans="1:13" x14ac:dyDescent="0.25">
      <c r="A1459">
        <v>2517</v>
      </c>
      <c r="B1459" t="s">
        <v>1458</v>
      </c>
      <c r="C1459">
        <v>0.46315205801843501</v>
      </c>
      <c r="D1459">
        <v>5.34834929931157</v>
      </c>
      <c r="E1459">
        <v>26.852924055509501</v>
      </c>
      <c r="F1459">
        <v>2.05957813767915E-4</v>
      </c>
      <c r="G1459">
        <v>8.6983075672376203E-4</v>
      </c>
      <c r="I1459" t="s">
        <v>7473</v>
      </c>
      <c r="L1459" t="s">
        <v>5886</v>
      </c>
      <c r="M1459">
        <f t="shared" si="22"/>
        <v>0.91337985967627999</v>
      </c>
    </row>
    <row r="1460" spans="1:13" x14ac:dyDescent="0.25">
      <c r="A1460">
        <v>5586</v>
      </c>
      <c r="B1460" t="s">
        <v>1459</v>
      </c>
      <c r="C1460">
        <v>-0.32482218295660598</v>
      </c>
      <c r="D1460">
        <v>8.5745405241935195</v>
      </c>
      <c r="E1460">
        <v>26.8511798866564</v>
      </c>
      <c r="F1460">
        <v>2.0601627631150799E-4</v>
      </c>
      <c r="G1460">
        <v>8.6983075672376203E-4</v>
      </c>
      <c r="I1460" t="s">
        <v>7474</v>
      </c>
      <c r="L1460" t="s">
        <v>2991</v>
      </c>
      <c r="M1460">
        <f t="shared" si="22"/>
        <v>3.9913386590408301E-2</v>
      </c>
    </row>
    <row r="1461" spans="1:13" x14ac:dyDescent="0.25">
      <c r="A1461">
        <v>6181</v>
      </c>
      <c r="B1461" t="s">
        <v>1460</v>
      </c>
      <c r="C1461">
        <v>-0.38533278280028299</v>
      </c>
      <c r="D1461">
        <v>5.9466747714850197</v>
      </c>
      <c r="E1461">
        <v>26.837360645771</v>
      </c>
      <c r="F1461">
        <v>2.0648016435874901E-4</v>
      </c>
      <c r="G1461">
        <v>8.7119019175144999E-4</v>
      </c>
      <c r="I1461" t="s">
        <v>7475</v>
      </c>
      <c r="L1461" t="s">
        <v>4435</v>
      </c>
      <c r="M1461">
        <f t="shared" si="22"/>
        <v>0.32831348064487598</v>
      </c>
    </row>
    <row r="1462" spans="1:13" x14ac:dyDescent="0.25">
      <c r="A1462">
        <v>3798</v>
      </c>
      <c r="B1462" t="s">
        <v>1461</v>
      </c>
      <c r="C1462">
        <v>0.58582584538711602</v>
      </c>
      <c r="D1462">
        <v>4.44806196256852</v>
      </c>
      <c r="E1462">
        <v>26.827875339721199</v>
      </c>
      <c r="F1462">
        <v>2.0679927285236499E-4</v>
      </c>
      <c r="G1462">
        <v>8.7193731870925E-4</v>
      </c>
      <c r="I1462" t="s">
        <v>7476</v>
      </c>
      <c r="L1462" t="s">
        <v>4527</v>
      </c>
      <c r="M1462">
        <f t="shared" si="22"/>
        <v>0.35452682456456203</v>
      </c>
    </row>
    <row r="1463" spans="1:13" x14ac:dyDescent="0.25">
      <c r="A1463">
        <v>4711</v>
      </c>
      <c r="B1463" t="s">
        <v>1462</v>
      </c>
      <c r="C1463">
        <v>-0.329669633356724</v>
      </c>
      <c r="D1463">
        <v>6.8528039924089299</v>
      </c>
      <c r="E1463">
        <v>26.815998109025902</v>
      </c>
      <c r="F1463">
        <v>2.07199660584329E-4</v>
      </c>
      <c r="G1463">
        <v>8.7250189682215205E-4</v>
      </c>
      <c r="I1463" t="s">
        <v>1462</v>
      </c>
      <c r="L1463" t="s">
        <v>4744</v>
      </c>
      <c r="M1463">
        <f t="shared" si="22"/>
        <v>0.440662279976547</v>
      </c>
    </row>
    <row r="1464" spans="1:13" x14ac:dyDescent="0.25">
      <c r="A1464">
        <v>5370</v>
      </c>
      <c r="B1464" t="s">
        <v>1463</v>
      </c>
      <c r="C1464">
        <v>-0.428862244772372</v>
      </c>
      <c r="D1464">
        <v>9.2811961230567004</v>
      </c>
      <c r="E1464">
        <v>26.814156876495701</v>
      </c>
      <c r="F1464">
        <v>2.07261810193182E-4</v>
      </c>
      <c r="G1464">
        <v>8.7250189682215205E-4</v>
      </c>
      <c r="I1464" t="s">
        <v>7477</v>
      </c>
      <c r="L1464" t="s">
        <v>5390</v>
      </c>
      <c r="M1464">
        <f t="shared" si="22"/>
        <v>0.69790420353886196</v>
      </c>
    </row>
    <row r="1465" spans="1:13" x14ac:dyDescent="0.25">
      <c r="A1465">
        <v>15</v>
      </c>
      <c r="B1465" t="s">
        <v>1464</v>
      </c>
      <c r="C1465">
        <v>-0.38737885790753401</v>
      </c>
      <c r="D1465">
        <v>7.5023965726092996</v>
      </c>
      <c r="E1465">
        <v>26.811262602312901</v>
      </c>
      <c r="F1465">
        <v>2.0735954837327201E-4</v>
      </c>
      <c r="G1465">
        <v>8.7250189682215205E-4</v>
      </c>
      <c r="I1465" t="s">
        <v>7478</v>
      </c>
      <c r="L1465" t="s">
        <v>1428</v>
      </c>
      <c r="M1465">
        <f t="shared" si="22"/>
        <v>7.7205548187491595E-4</v>
      </c>
    </row>
    <row r="1466" spans="1:13" x14ac:dyDescent="0.25">
      <c r="A1466">
        <v>5455</v>
      </c>
      <c r="B1466" t="s">
        <v>1465</v>
      </c>
      <c r="C1466">
        <v>-0.48794812362911399</v>
      </c>
      <c r="D1466">
        <v>5.1723398642225096</v>
      </c>
      <c r="E1466">
        <v>26.788211163922799</v>
      </c>
      <c r="F1466">
        <v>2.0813990044992199E-4</v>
      </c>
      <c r="G1466">
        <v>8.7518551291922804E-4</v>
      </c>
      <c r="I1466" t="s">
        <v>7479</v>
      </c>
      <c r="L1466" t="s">
        <v>1081</v>
      </c>
      <c r="M1466">
        <f t="shared" si="22"/>
        <v>1.9865534311568799E-4</v>
      </c>
    </row>
    <row r="1467" spans="1:13" x14ac:dyDescent="0.25">
      <c r="A1467">
        <v>5881</v>
      </c>
      <c r="B1467" t="s">
        <v>1466</v>
      </c>
      <c r="C1467">
        <v>-0.31234448175162299</v>
      </c>
      <c r="D1467">
        <v>8.0113261925397303</v>
      </c>
      <c r="E1467">
        <v>26.7656565799549</v>
      </c>
      <c r="F1467">
        <v>2.08906740564493E-4</v>
      </c>
      <c r="G1467">
        <v>8.77808679209735E-4</v>
      </c>
      <c r="I1467" t="s">
        <v>1466</v>
      </c>
      <c r="L1467" t="s">
        <v>3995</v>
      </c>
      <c r="M1467">
        <f t="shared" si="22"/>
        <v>0.209056834711286</v>
      </c>
    </row>
    <row r="1468" spans="1:13" x14ac:dyDescent="0.25">
      <c r="A1468">
        <v>230</v>
      </c>
      <c r="B1468" t="s">
        <v>1467</v>
      </c>
      <c r="C1468">
        <v>-0.429370735357952</v>
      </c>
      <c r="D1468">
        <v>11.1136399988953</v>
      </c>
      <c r="E1468">
        <v>26.717092057048198</v>
      </c>
      <c r="F1468">
        <v>2.1056908319002401E-4</v>
      </c>
      <c r="G1468">
        <v>8.8328916532304095E-4</v>
      </c>
      <c r="I1468" t="s">
        <v>7480</v>
      </c>
      <c r="L1468" t="s">
        <v>5063</v>
      </c>
      <c r="M1468">
        <f t="shared" si="22"/>
        <v>0.56365953820618198</v>
      </c>
    </row>
    <row r="1469" spans="1:13" x14ac:dyDescent="0.25">
      <c r="A1469">
        <v>1676</v>
      </c>
      <c r="B1469" t="s">
        <v>1468</v>
      </c>
      <c r="C1469">
        <v>0.33223209466946502</v>
      </c>
      <c r="D1469">
        <v>7.5605237133368703</v>
      </c>
      <c r="E1469">
        <v>26.715071347340501</v>
      </c>
      <c r="F1469">
        <v>2.1063858391684399E-4</v>
      </c>
      <c r="G1469">
        <v>8.8328916532304095E-4</v>
      </c>
      <c r="I1469" t="s">
        <v>7481</v>
      </c>
      <c r="L1469" t="s">
        <v>4260</v>
      </c>
      <c r="M1469">
        <f t="shared" si="22"/>
        <v>0.28003040014613001</v>
      </c>
    </row>
    <row r="1470" spans="1:13" x14ac:dyDescent="0.25">
      <c r="A1470">
        <v>3552</v>
      </c>
      <c r="B1470" t="s">
        <v>1469</v>
      </c>
      <c r="C1470">
        <v>0.49876287714224399</v>
      </c>
      <c r="D1470">
        <v>5.30883373689195</v>
      </c>
      <c r="E1470">
        <v>26.714952632031299</v>
      </c>
      <c r="F1470">
        <v>2.1064266786658E-4</v>
      </c>
      <c r="G1470">
        <v>8.8328916532304095E-4</v>
      </c>
      <c r="I1470" t="s">
        <v>7482</v>
      </c>
      <c r="L1470" t="s">
        <v>1839</v>
      </c>
      <c r="M1470">
        <f t="shared" si="22"/>
        <v>2.8124261808234099E-3</v>
      </c>
    </row>
    <row r="1471" spans="1:13" x14ac:dyDescent="0.25">
      <c r="A1471">
        <v>5384</v>
      </c>
      <c r="B1471" t="s">
        <v>1470</v>
      </c>
      <c r="C1471">
        <v>-0.47614831324203399</v>
      </c>
      <c r="D1471">
        <v>10.547723747516599</v>
      </c>
      <c r="E1471">
        <v>26.698468963717101</v>
      </c>
      <c r="F1471">
        <v>2.1121062114987999E-4</v>
      </c>
      <c r="G1471">
        <v>8.85064209145569E-4</v>
      </c>
      <c r="I1471" t="s">
        <v>7483</v>
      </c>
      <c r="L1471" t="s">
        <v>4520</v>
      </c>
      <c r="M1471">
        <f t="shared" si="22"/>
        <v>0.35295295748329097</v>
      </c>
    </row>
    <row r="1472" spans="1:13" x14ac:dyDescent="0.25">
      <c r="A1472">
        <v>5822</v>
      </c>
      <c r="B1472" t="s">
        <v>1471</v>
      </c>
      <c r="C1472">
        <v>-0.37111774806075298</v>
      </c>
      <c r="D1472">
        <v>10.138443595801601</v>
      </c>
      <c r="E1472">
        <v>26.694306761218598</v>
      </c>
      <c r="F1472">
        <v>2.11354313505034E-4</v>
      </c>
      <c r="G1472">
        <v>8.85064209145569E-4</v>
      </c>
      <c r="I1472" t="s">
        <v>7484</v>
      </c>
      <c r="L1472" t="s">
        <v>5295</v>
      </c>
      <c r="M1472">
        <f t="shared" si="22"/>
        <v>0.65503909683802997</v>
      </c>
    </row>
    <row r="1473" spans="1:13" x14ac:dyDescent="0.25">
      <c r="A1473">
        <v>2568</v>
      </c>
      <c r="B1473" t="s">
        <v>1472</v>
      </c>
      <c r="C1473">
        <v>-0.33511381294804199</v>
      </c>
      <c r="D1473">
        <v>8.2531141675748305</v>
      </c>
      <c r="E1473">
        <v>26.6772312111883</v>
      </c>
      <c r="F1473">
        <v>2.1194500665080399E-4</v>
      </c>
      <c r="G1473">
        <v>8.8693278515970396E-4</v>
      </c>
      <c r="I1473" t="s">
        <v>7485</v>
      </c>
      <c r="L1473" t="s">
        <v>5977</v>
      </c>
      <c r="M1473">
        <f t="shared" si="22"/>
        <v>0.93985758202286596</v>
      </c>
    </row>
    <row r="1474" spans="1:13" x14ac:dyDescent="0.25">
      <c r="A1474">
        <v>5098</v>
      </c>
      <c r="B1474" t="s">
        <v>1473</v>
      </c>
      <c r="C1474">
        <v>0.35588665885771897</v>
      </c>
      <c r="D1474">
        <v>6.41645840929763</v>
      </c>
      <c r="E1474">
        <v>26.654865506757201</v>
      </c>
      <c r="F1474">
        <v>2.1272160869123001E-4</v>
      </c>
      <c r="G1474">
        <v>8.8957626413859695E-4</v>
      </c>
      <c r="I1474" t="s">
        <v>7486</v>
      </c>
      <c r="L1474" t="s">
        <v>5151</v>
      </c>
      <c r="M1474">
        <f t="shared" si="22"/>
        <v>0.60315054609596597</v>
      </c>
    </row>
    <row r="1475" spans="1:13" x14ac:dyDescent="0.25">
      <c r="A1475">
        <v>6099</v>
      </c>
      <c r="B1475" t="s">
        <v>1474</v>
      </c>
      <c r="C1475">
        <v>0.32690806459119498</v>
      </c>
      <c r="D1475">
        <v>8.2343364740367306</v>
      </c>
      <c r="E1475">
        <v>26.6313439234737</v>
      </c>
      <c r="F1475">
        <v>2.1354191932688001E-4</v>
      </c>
      <c r="G1475">
        <v>8.9239880377652697E-4</v>
      </c>
      <c r="I1475" t="s">
        <v>7487</v>
      </c>
      <c r="L1475" t="s">
        <v>533</v>
      </c>
      <c r="M1475">
        <f t="shared" si="22"/>
        <v>8.8745867785765404E-6</v>
      </c>
    </row>
    <row r="1476" spans="1:13" x14ac:dyDescent="0.25">
      <c r="A1476">
        <v>546</v>
      </c>
      <c r="B1476" t="s">
        <v>1475</v>
      </c>
      <c r="C1476">
        <v>-0.30160125855575198</v>
      </c>
      <c r="D1476">
        <v>7.3899639411125602</v>
      </c>
      <c r="E1476">
        <v>26.605693287980699</v>
      </c>
      <c r="F1476">
        <v>2.14440677416415E-4</v>
      </c>
      <c r="G1476">
        <v>8.9554511473426796E-4</v>
      </c>
      <c r="I1476" t="s">
        <v>7488</v>
      </c>
      <c r="L1476" t="s">
        <v>4937</v>
      </c>
      <c r="M1476">
        <f t="shared" si="22"/>
        <v>0.51205570643467002</v>
      </c>
    </row>
    <row r="1477" spans="1:13" x14ac:dyDescent="0.25">
      <c r="A1477">
        <v>5803</v>
      </c>
      <c r="B1477" t="s">
        <v>1476</v>
      </c>
      <c r="C1477">
        <v>0.34606071931118099</v>
      </c>
      <c r="D1477">
        <v>6.8208859109620104</v>
      </c>
      <c r="E1477">
        <v>26.601305160518699</v>
      </c>
      <c r="F1477">
        <v>2.1459487086499801E-4</v>
      </c>
      <c r="G1477">
        <v>8.9557981797431802E-4</v>
      </c>
      <c r="I1477" t="s">
        <v>7489</v>
      </c>
      <c r="L1477" t="s">
        <v>6109</v>
      </c>
      <c r="M1477">
        <f t="shared" si="22"/>
        <v>0.99274940831407898</v>
      </c>
    </row>
    <row r="1478" spans="1:13" x14ac:dyDescent="0.25">
      <c r="A1478">
        <v>1562</v>
      </c>
      <c r="B1478" t="s">
        <v>1477</v>
      </c>
      <c r="C1478">
        <v>0.60635832581028504</v>
      </c>
      <c r="D1478">
        <v>4.7127076551438796</v>
      </c>
      <c r="E1478">
        <v>26.558595497739901</v>
      </c>
      <c r="F1478">
        <v>2.1610239155441601E-4</v>
      </c>
      <c r="G1478">
        <v>9.0125854738625204E-4</v>
      </c>
      <c r="I1478" t="s">
        <v>7490</v>
      </c>
      <c r="L1478" t="s">
        <v>2844</v>
      </c>
      <c r="M1478">
        <f t="shared" si="22"/>
        <v>3.1501547257216003E-2</v>
      </c>
    </row>
    <row r="1479" spans="1:13" x14ac:dyDescent="0.25">
      <c r="A1479">
        <v>5442</v>
      </c>
      <c r="B1479" t="s">
        <v>1478</v>
      </c>
      <c r="C1479">
        <v>0.45952590980694702</v>
      </c>
      <c r="D1479">
        <v>5.2533994903574097</v>
      </c>
      <c r="E1479">
        <v>26.536619529329801</v>
      </c>
      <c r="F1479">
        <v>2.1688287395977901E-4</v>
      </c>
      <c r="G1479">
        <v>9.0389949982286897E-4</v>
      </c>
      <c r="I1479" t="s">
        <v>7491</v>
      </c>
      <c r="L1479" t="s">
        <v>903</v>
      </c>
      <c r="M1479">
        <f t="shared" si="22"/>
        <v>8.0716926217301306E-5</v>
      </c>
    </row>
    <row r="1480" spans="1:13" x14ac:dyDescent="0.25">
      <c r="A1480">
        <v>1890</v>
      </c>
      <c r="B1480" t="s">
        <v>1479</v>
      </c>
      <c r="C1480">
        <v>0.39300364372583302</v>
      </c>
      <c r="D1480">
        <v>5.7645111737410497</v>
      </c>
      <c r="E1480">
        <v>26.512182069293999</v>
      </c>
      <c r="F1480">
        <v>2.1775462986346099E-4</v>
      </c>
      <c r="G1480">
        <v>9.0691700999442904E-4</v>
      </c>
      <c r="I1480" t="s">
        <v>7492</v>
      </c>
      <c r="L1480" t="s">
        <v>5129</v>
      </c>
      <c r="M1480">
        <f t="shared" ref="M1480:M1543" si="23">VLOOKUP(L1480, B:G,6, FALSE)</f>
        <v>0.59248620028160504</v>
      </c>
    </row>
    <row r="1481" spans="1:13" x14ac:dyDescent="0.25">
      <c r="A1481">
        <v>3831</v>
      </c>
      <c r="B1481" t="s">
        <v>1480</v>
      </c>
      <c r="C1481">
        <v>0.38648088057652602</v>
      </c>
      <c r="D1481">
        <v>6.6443691720068001</v>
      </c>
      <c r="E1481">
        <v>26.496388290726699</v>
      </c>
      <c r="F1481">
        <v>2.18320208519164E-4</v>
      </c>
      <c r="G1481">
        <v>9.0865610854179402E-4</v>
      </c>
      <c r="I1481" t="s">
        <v>7493</v>
      </c>
      <c r="L1481" t="s">
        <v>3529</v>
      </c>
      <c r="M1481">
        <f t="shared" si="23"/>
        <v>0.110954490463312</v>
      </c>
    </row>
    <row r="1482" spans="1:13" x14ac:dyDescent="0.25">
      <c r="A1482">
        <v>491</v>
      </c>
      <c r="B1482" t="s">
        <v>1481</v>
      </c>
      <c r="C1482">
        <v>0.30751603033500302</v>
      </c>
      <c r="D1482">
        <v>7.4179103773709096</v>
      </c>
      <c r="E1482">
        <v>26.4530438042061</v>
      </c>
      <c r="F1482">
        <v>2.19881184319954E-4</v>
      </c>
      <c r="G1482">
        <v>9.1453292042018605E-4</v>
      </c>
      <c r="I1482" t="s">
        <v>7494</v>
      </c>
      <c r="L1482" t="s">
        <v>3120</v>
      </c>
      <c r="M1482">
        <f t="shared" si="23"/>
        <v>5.1514821055808999E-2</v>
      </c>
    </row>
    <row r="1483" spans="1:13" x14ac:dyDescent="0.25">
      <c r="A1483">
        <v>4046</v>
      </c>
      <c r="B1483" t="s">
        <v>1482</v>
      </c>
      <c r="C1483">
        <v>0.31230601734893898</v>
      </c>
      <c r="D1483">
        <v>7.1302207367713297</v>
      </c>
      <c r="E1483">
        <v>26.437615358172099</v>
      </c>
      <c r="F1483">
        <v>2.2043994282065299E-4</v>
      </c>
      <c r="G1483">
        <v>9.1623616044413602E-4</v>
      </c>
      <c r="I1483" t="s">
        <v>7495</v>
      </c>
      <c r="L1483" t="s">
        <v>3416</v>
      </c>
      <c r="M1483">
        <f t="shared" si="23"/>
        <v>9.4904049758224293E-2</v>
      </c>
    </row>
    <row r="1484" spans="1:13" x14ac:dyDescent="0.25">
      <c r="A1484">
        <v>2141</v>
      </c>
      <c r="B1484" t="s">
        <v>1483</v>
      </c>
      <c r="C1484">
        <v>0.35077654702115602</v>
      </c>
      <c r="D1484">
        <v>8.2033200759138101</v>
      </c>
      <c r="E1484">
        <v>26.429687192028901</v>
      </c>
      <c r="F1484">
        <v>2.2072771256000901E-4</v>
      </c>
      <c r="G1484">
        <v>9.1648652301134397E-4</v>
      </c>
      <c r="I1484" t="s">
        <v>7496</v>
      </c>
      <c r="L1484" t="s">
        <v>708</v>
      </c>
      <c r="M1484">
        <f t="shared" si="23"/>
        <v>2.66592340559583E-5</v>
      </c>
    </row>
    <row r="1485" spans="1:13" x14ac:dyDescent="0.25">
      <c r="A1485">
        <v>469</v>
      </c>
      <c r="B1485" t="s">
        <v>1484</v>
      </c>
      <c r="C1485">
        <v>-0.392559242918056</v>
      </c>
      <c r="D1485">
        <v>10.488526574572001</v>
      </c>
      <c r="E1485">
        <v>26.4277317484765</v>
      </c>
      <c r="F1485">
        <v>2.2079875672483801E-4</v>
      </c>
      <c r="G1485">
        <v>9.1648652301134397E-4</v>
      </c>
      <c r="I1485" t="s">
        <v>7497</v>
      </c>
      <c r="L1485" t="s">
        <v>3281</v>
      </c>
      <c r="M1485">
        <f t="shared" si="23"/>
        <v>7.4235821149968295E-2</v>
      </c>
    </row>
    <row r="1486" spans="1:13" x14ac:dyDescent="0.25">
      <c r="A1486">
        <v>529</v>
      </c>
      <c r="B1486" t="s">
        <v>1485</v>
      </c>
      <c r="C1486">
        <v>0.599875975808013</v>
      </c>
      <c r="D1486">
        <v>4.6004127567381898</v>
      </c>
      <c r="E1486">
        <v>26.387031413515601</v>
      </c>
      <c r="F1486">
        <v>2.22283515491103E-4</v>
      </c>
      <c r="G1486">
        <v>9.2202601459451597E-4</v>
      </c>
      <c r="I1486" t="s">
        <v>7498</v>
      </c>
      <c r="L1486" t="s">
        <v>314</v>
      </c>
      <c r="M1486">
        <f t="shared" si="23"/>
        <v>1.56071415641818E-6</v>
      </c>
    </row>
    <row r="1487" spans="1:13" x14ac:dyDescent="0.25">
      <c r="A1487">
        <v>1218</v>
      </c>
      <c r="B1487" t="s">
        <v>1486</v>
      </c>
      <c r="C1487">
        <v>-0.487737040971503</v>
      </c>
      <c r="D1487">
        <v>5.2451619456520504</v>
      </c>
      <c r="E1487">
        <v>26.347514264956502</v>
      </c>
      <c r="F1487">
        <v>2.23736234022815E-4</v>
      </c>
      <c r="G1487">
        <v>9.2728053127330698E-4</v>
      </c>
      <c r="I1487" t="s">
        <v>7499</v>
      </c>
      <c r="L1487" t="s">
        <v>824</v>
      </c>
      <c r="M1487">
        <f t="shared" si="23"/>
        <v>5.3588172562736299E-5</v>
      </c>
    </row>
    <row r="1488" spans="1:13" x14ac:dyDescent="0.25">
      <c r="A1488">
        <v>490</v>
      </c>
      <c r="B1488" t="s">
        <v>1487</v>
      </c>
      <c r="C1488">
        <v>-0.30145284693606</v>
      </c>
      <c r="D1488">
        <v>6.96934075975798</v>
      </c>
      <c r="E1488">
        <v>26.344367788667501</v>
      </c>
      <c r="F1488">
        <v>2.2385237780534999E-4</v>
      </c>
      <c r="G1488">
        <v>9.2728053127330698E-4</v>
      </c>
      <c r="I1488" t="s">
        <v>7500</v>
      </c>
      <c r="L1488" t="s">
        <v>3498</v>
      </c>
      <c r="M1488">
        <f t="shared" si="23"/>
        <v>0.105583401917669</v>
      </c>
    </row>
    <row r="1489" spans="1:13" x14ac:dyDescent="0.25">
      <c r="A1489">
        <v>2023</v>
      </c>
      <c r="B1489" t="s">
        <v>1488</v>
      </c>
      <c r="C1489">
        <v>1.2308095266655099</v>
      </c>
      <c r="D1489">
        <v>1.9872993570681301</v>
      </c>
      <c r="E1489">
        <v>26.271118781884301</v>
      </c>
      <c r="F1489">
        <v>2.26576091828979E-4</v>
      </c>
      <c r="G1489">
        <v>9.3793029517066895E-4</v>
      </c>
      <c r="I1489" t="s">
        <v>7501</v>
      </c>
      <c r="L1489" t="s">
        <v>894</v>
      </c>
      <c r="M1489">
        <f t="shared" si="23"/>
        <v>7.5429208626563195E-5</v>
      </c>
    </row>
    <row r="1490" spans="1:13" x14ac:dyDescent="0.25">
      <c r="A1490">
        <v>6028</v>
      </c>
      <c r="B1490" t="s">
        <v>1489</v>
      </c>
      <c r="C1490">
        <v>-0.39787784679612198</v>
      </c>
      <c r="D1490">
        <v>7.0612256878358703</v>
      </c>
      <c r="E1490">
        <v>26.237288017642701</v>
      </c>
      <c r="F1490">
        <v>2.2784706686907201E-4</v>
      </c>
      <c r="G1490">
        <v>9.4235871549955903E-4</v>
      </c>
      <c r="I1490" t="s">
        <v>7502</v>
      </c>
      <c r="L1490" t="s">
        <v>6135</v>
      </c>
      <c r="M1490">
        <f t="shared" si="23"/>
        <v>0.99858809544508897</v>
      </c>
    </row>
    <row r="1491" spans="1:13" x14ac:dyDescent="0.25">
      <c r="A1491">
        <v>4623</v>
      </c>
      <c r="B1491" t="s">
        <v>1490</v>
      </c>
      <c r="C1491">
        <v>0.45766136420171899</v>
      </c>
      <c r="D1491">
        <v>5.35545289375841</v>
      </c>
      <c r="E1491">
        <v>26.2344815534166</v>
      </c>
      <c r="F1491">
        <v>2.27952873842132E-4</v>
      </c>
      <c r="G1491">
        <v>9.4235871549955903E-4</v>
      </c>
      <c r="I1491" t="s">
        <v>7503</v>
      </c>
      <c r="L1491" t="s">
        <v>2750</v>
      </c>
      <c r="M1491">
        <f t="shared" si="23"/>
        <v>2.53896293409311E-2</v>
      </c>
    </row>
    <row r="1492" spans="1:13" x14ac:dyDescent="0.25">
      <c r="A1492">
        <v>5729</v>
      </c>
      <c r="B1492" t="s">
        <v>1491</v>
      </c>
      <c r="C1492">
        <v>-0.33257731513088301</v>
      </c>
      <c r="D1492">
        <v>8.3930972534331598</v>
      </c>
      <c r="E1492">
        <v>26.2181189589182</v>
      </c>
      <c r="F1492">
        <v>2.2857090189885599E-4</v>
      </c>
      <c r="G1492">
        <v>9.4364492780754303E-4</v>
      </c>
      <c r="I1492" t="s">
        <v>7504</v>
      </c>
      <c r="L1492" t="s">
        <v>3258</v>
      </c>
      <c r="M1492">
        <f t="shared" si="23"/>
        <v>7.1032140577720407E-2</v>
      </c>
    </row>
    <row r="1493" spans="1:13" x14ac:dyDescent="0.25">
      <c r="A1493">
        <v>5553</v>
      </c>
      <c r="B1493" t="s">
        <v>1492</v>
      </c>
      <c r="C1493">
        <v>0.64014549480552996</v>
      </c>
      <c r="D1493">
        <v>4.5046633349266303</v>
      </c>
      <c r="E1493">
        <v>26.218105004019499</v>
      </c>
      <c r="F1493">
        <v>2.2857142981752999E-4</v>
      </c>
      <c r="G1493">
        <v>9.4364492780754303E-4</v>
      </c>
      <c r="I1493" t="s">
        <v>7505</v>
      </c>
      <c r="L1493" t="s">
        <v>2412</v>
      </c>
      <c r="M1493">
        <f t="shared" si="23"/>
        <v>1.2521026651936201E-2</v>
      </c>
    </row>
    <row r="1494" spans="1:13" x14ac:dyDescent="0.25">
      <c r="A1494">
        <v>2302</v>
      </c>
      <c r="B1494" t="s">
        <v>1493</v>
      </c>
      <c r="C1494">
        <v>-0.40886265989472798</v>
      </c>
      <c r="D1494">
        <v>5.5226515074481197</v>
      </c>
      <c r="E1494">
        <v>26.197219711101202</v>
      </c>
      <c r="F1494">
        <v>2.2936311955838501E-4</v>
      </c>
      <c r="G1494">
        <v>9.4627701005976404E-4</v>
      </c>
      <c r="I1494" t="s">
        <v>7506</v>
      </c>
      <c r="L1494" t="s">
        <v>1688</v>
      </c>
      <c r="M1494">
        <f t="shared" si="23"/>
        <v>1.91081322079005E-3</v>
      </c>
    </row>
    <row r="1495" spans="1:13" x14ac:dyDescent="0.25">
      <c r="A1495">
        <v>4601</v>
      </c>
      <c r="B1495" t="s">
        <v>1494</v>
      </c>
      <c r="C1495">
        <v>-0.33184686004383901</v>
      </c>
      <c r="D1495">
        <v>8.2719684849287205</v>
      </c>
      <c r="E1495">
        <v>26.185242652046</v>
      </c>
      <c r="F1495">
        <v>2.2981856762099799E-4</v>
      </c>
      <c r="G1495">
        <v>9.4751926569866204E-4</v>
      </c>
      <c r="I1495" t="s">
        <v>1494</v>
      </c>
      <c r="L1495" t="s">
        <v>4386</v>
      </c>
      <c r="M1495">
        <f t="shared" si="23"/>
        <v>0.31359080913230097</v>
      </c>
    </row>
    <row r="1496" spans="1:13" x14ac:dyDescent="0.25">
      <c r="A1496">
        <v>2123</v>
      </c>
      <c r="B1496" t="s">
        <v>1495</v>
      </c>
      <c r="C1496">
        <v>-0.35427148545874498</v>
      </c>
      <c r="D1496">
        <v>6.9831419214829404</v>
      </c>
      <c r="E1496">
        <v>26.155197952198002</v>
      </c>
      <c r="F1496">
        <v>2.3096570529995499E-4</v>
      </c>
      <c r="G1496">
        <v>9.5160970794390702E-4</v>
      </c>
      <c r="I1496" t="s">
        <v>7507</v>
      </c>
      <c r="L1496" t="s">
        <v>5598</v>
      </c>
      <c r="M1496">
        <f t="shared" si="23"/>
        <v>0.78387597268248999</v>
      </c>
    </row>
    <row r="1497" spans="1:13" x14ac:dyDescent="0.25">
      <c r="A1497">
        <v>1353</v>
      </c>
      <c r="B1497" t="s">
        <v>1496</v>
      </c>
      <c r="C1497">
        <v>-0.327186696402889</v>
      </c>
      <c r="D1497">
        <v>7.5073000095149798</v>
      </c>
      <c r="E1497">
        <v>26.149061863652499</v>
      </c>
      <c r="F1497">
        <v>2.3120080573849199E-4</v>
      </c>
      <c r="G1497">
        <v>9.5193946775895403E-4</v>
      </c>
      <c r="I1497" t="s">
        <v>7508</v>
      </c>
      <c r="L1497" t="s">
        <v>2278</v>
      </c>
      <c r="M1497">
        <f t="shared" si="23"/>
        <v>8.9889845156197207E-3</v>
      </c>
    </row>
    <row r="1498" spans="1:13" x14ac:dyDescent="0.25">
      <c r="A1498">
        <v>2639</v>
      </c>
      <c r="B1498" t="s">
        <v>1497</v>
      </c>
      <c r="C1498">
        <v>0.35547578653302198</v>
      </c>
      <c r="D1498">
        <v>6.35782674674613</v>
      </c>
      <c r="E1498">
        <v>26.093034725809702</v>
      </c>
      <c r="F1498">
        <v>2.3336037441379701E-4</v>
      </c>
      <c r="G1498">
        <v>9.6018722421333902E-4</v>
      </c>
      <c r="I1498" t="s">
        <v>7509</v>
      </c>
      <c r="L1498" t="s">
        <v>797</v>
      </c>
      <c r="M1498">
        <f t="shared" si="23"/>
        <v>4.4256590202081297E-5</v>
      </c>
    </row>
    <row r="1499" spans="1:13" x14ac:dyDescent="0.25">
      <c r="A1499">
        <v>3403</v>
      </c>
      <c r="B1499" t="s">
        <v>1498</v>
      </c>
      <c r="C1499">
        <v>-0.43679056342837203</v>
      </c>
      <c r="D1499">
        <v>9.8507736682423808</v>
      </c>
      <c r="E1499">
        <v>26.079857242014899</v>
      </c>
      <c r="F1499">
        <v>2.3387170381232E-4</v>
      </c>
      <c r="G1499">
        <v>9.61646610652265E-4</v>
      </c>
      <c r="I1499" t="s">
        <v>7510</v>
      </c>
      <c r="L1499" t="s">
        <v>5336</v>
      </c>
      <c r="M1499">
        <f t="shared" si="23"/>
        <v>0.67155730433072103</v>
      </c>
    </row>
    <row r="1500" spans="1:13" x14ac:dyDescent="0.25">
      <c r="A1500">
        <v>156</v>
      </c>
      <c r="B1500" t="s">
        <v>1499</v>
      </c>
      <c r="C1500">
        <v>-0.43579754330354298</v>
      </c>
      <c r="D1500">
        <v>11.1369663383085</v>
      </c>
      <c r="E1500">
        <v>26.023272160952398</v>
      </c>
      <c r="F1500">
        <v>2.36082255561508E-4</v>
      </c>
      <c r="G1500">
        <v>9.7008632322095098E-4</v>
      </c>
      <c r="I1500" t="s">
        <v>7511</v>
      </c>
      <c r="L1500" t="s">
        <v>3809</v>
      </c>
      <c r="M1500">
        <f t="shared" si="23"/>
        <v>0.16005671666599899</v>
      </c>
    </row>
    <row r="1501" spans="1:13" x14ac:dyDescent="0.25">
      <c r="A1501">
        <v>844</v>
      </c>
      <c r="B1501" t="s">
        <v>1500</v>
      </c>
      <c r="C1501">
        <v>0.83838024687032697</v>
      </c>
      <c r="D1501">
        <v>3.4591162783293199</v>
      </c>
      <c r="E1501">
        <v>25.9950796655496</v>
      </c>
      <c r="F1501">
        <v>2.3719268894223101E-4</v>
      </c>
      <c r="G1501">
        <v>9.7399726917482001E-4</v>
      </c>
      <c r="I1501" t="s">
        <v>7512</v>
      </c>
      <c r="L1501" t="s">
        <v>1200</v>
      </c>
      <c r="M1501">
        <f t="shared" si="23"/>
        <v>3.2084988692564101E-4</v>
      </c>
    </row>
    <row r="1502" spans="1:13" x14ac:dyDescent="0.25">
      <c r="A1502">
        <v>3980</v>
      </c>
      <c r="B1502" t="s">
        <v>1501</v>
      </c>
      <c r="C1502">
        <v>-0.297026206478891</v>
      </c>
      <c r="D1502">
        <v>7.0344574047805697</v>
      </c>
      <c r="E1502">
        <v>25.987128899238598</v>
      </c>
      <c r="F1502">
        <v>2.3750694763412201E-4</v>
      </c>
      <c r="G1502">
        <v>9.7463579647451705E-4</v>
      </c>
      <c r="I1502" t="s">
        <v>7513</v>
      </c>
      <c r="L1502" t="s">
        <v>441</v>
      </c>
      <c r="M1502">
        <f t="shared" si="23"/>
        <v>4.1077838842813499E-6</v>
      </c>
    </row>
    <row r="1503" spans="1:13" x14ac:dyDescent="0.25">
      <c r="A1503">
        <v>6762</v>
      </c>
      <c r="B1503" t="s">
        <v>1502</v>
      </c>
      <c r="C1503">
        <v>0.77397643539104</v>
      </c>
      <c r="D1503">
        <v>3.4664045336369198</v>
      </c>
      <c r="E1503">
        <v>25.9278246508024</v>
      </c>
      <c r="F1503">
        <v>2.39866322666951E-4</v>
      </c>
      <c r="G1503">
        <v>9.8346991077767707E-4</v>
      </c>
      <c r="I1503" t="s">
        <v>7514</v>
      </c>
      <c r="L1503" t="s">
        <v>2916</v>
      </c>
      <c r="M1503">
        <f t="shared" si="23"/>
        <v>3.6222578649529498E-2</v>
      </c>
    </row>
    <row r="1504" spans="1:13" x14ac:dyDescent="0.25">
      <c r="A1504">
        <v>4860</v>
      </c>
      <c r="B1504" t="s">
        <v>1503</v>
      </c>
      <c r="C1504">
        <v>-0.30092130504526898</v>
      </c>
      <c r="D1504">
        <v>7.0501167391329203</v>
      </c>
      <c r="E1504">
        <v>25.9249815829812</v>
      </c>
      <c r="F1504">
        <v>2.39980115058635E-4</v>
      </c>
      <c r="G1504">
        <v>9.8346991077767707E-4</v>
      </c>
      <c r="I1504" t="s">
        <v>7515</v>
      </c>
      <c r="L1504" t="s">
        <v>3117</v>
      </c>
      <c r="M1504">
        <f t="shared" si="23"/>
        <v>5.1390255516039297E-2</v>
      </c>
    </row>
    <row r="1505" spans="1:13" x14ac:dyDescent="0.25">
      <c r="A1505">
        <v>309</v>
      </c>
      <c r="B1505" t="s">
        <v>1504</v>
      </c>
      <c r="C1505">
        <v>0.34921780664927699</v>
      </c>
      <c r="D1505">
        <v>6.7489929614174704</v>
      </c>
      <c r="E1505">
        <v>25.9032031509518</v>
      </c>
      <c r="F1505">
        <v>2.4085387195056201E-4</v>
      </c>
      <c r="G1505">
        <v>9.8639220807505003E-4</v>
      </c>
      <c r="I1505" t="s">
        <v>7516</v>
      </c>
      <c r="L1505" t="s">
        <v>5965</v>
      </c>
      <c r="M1505">
        <f t="shared" si="23"/>
        <v>0.93505222705185798</v>
      </c>
    </row>
    <row r="1506" spans="1:13" x14ac:dyDescent="0.25">
      <c r="A1506">
        <v>290</v>
      </c>
      <c r="B1506" t="s">
        <v>1505</v>
      </c>
      <c r="C1506">
        <v>0.45377534268416803</v>
      </c>
      <c r="D1506">
        <v>5.0735958684374403</v>
      </c>
      <c r="E1506">
        <v>25.8480294472437</v>
      </c>
      <c r="F1506">
        <v>2.4308407002623201E-4</v>
      </c>
      <c r="G1506">
        <v>9.9486207059402694E-4</v>
      </c>
      <c r="I1506" t="s">
        <v>7517</v>
      </c>
      <c r="L1506" t="s">
        <v>3429</v>
      </c>
      <c r="M1506">
        <f t="shared" si="23"/>
        <v>9.6268891437598994E-2</v>
      </c>
    </row>
    <row r="1507" spans="1:13" x14ac:dyDescent="0.25">
      <c r="A1507">
        <v>3906</v>
      </c>
      <c r="B1507" t="s">
        <v>1506</v>
      </c>
      <c r="C1507">
        <v>0.72206851034896902</v>
      </c>
      <c r="D1507">
        <v>3.8835913328769198</v>
      </c>
      <c r="E1507">
        <v>25.8356553819977</v>
      </c>
      <c r="F1507">
        <v>2.43587539270031E-4</v>
      </c>
      <c r="G1507">
        <v>9.960729811277721E-4</v>
      </c>
      <c r="I1507" t="s">
        <v>7518</v>
      </c>
      <c r="L1507" t="s">
        <v>167</v>
      </c>
      <c r="M1507">
        <f t="shared" si="23"/>
        <v>3.42628132769837E-7</v>
      </c>
    </row>
    <row r="1508" spans="1:13" x14ac:dyDescent="0.25">
      <c r="A1508">
        <v>6903</v>
      </c>
      <c r="B1508" t="s">
        <v>1507</v>
      </c>
      <c r="C1508">
        <v>-0.52121032351478203</v>
      </c>
      <c r="D1508">
        <v>4.5645852886408802</v>
      </c>
      <c r="E1508">
        <v>25.832786256466601</v>
      </c>
      <c r="F1508">
        <v>2.4370444985403401E-4</v>
      </c>
      <c r="G1508">
        <v>9.960729811277721E-4</v>
      </c>
      <c r="I1508" t="s">
        <v>7519</v>
      </c>
      <c r="L1508" t="s">
        <v>4881</v>
      </c>
      <c r="M1508">
        <f t="shared" si="23"/>
        <v>0.49181510750590102</v>
      </c>
    </row>
    <row r="1509" spans="1:13" x14ac:dyDescent="0.25">
      <c r="A1509">
        <v>2912</v>
      </c>
      <c r="B1509" t="s">
        <v>1508</v>
      </c>
      <c r="C1509">
        <v>-0.30738027100105703</v>
      </c>
      <c r="D1509">
        <v>7.1943046536251201</v>
      </c>
      <c r="E1509">
        <v>25.817480272700799</v>
      </c>
      <c r="F1509">
        <v>2.4432923913476798E-4</v>
      </c>
      <c r="G1509">
        <v>9.9730700955124999E-4</v>
      </c>
      <c r="I1509" t="s">
        <v>7520</v>
      </c>
      <c r="L1509" t="s">
        <v>3711</v>
      </c>
      <c r="M1509">
        <f t="shared" si="23"/>
        <v>0.140220372788285</v>
      </c>
    </row>
    <row r="1510" spans="1:13" x14ac:dyDescent="0.25">
      <c r="A1510">
        <v>2948</v>
      </c>
      <c r="B1510" t="s">
        <v>1509</v>
      </c>
      <c r="C1510">
        <v>0.41869226878094001</v>
      </c>
      <c r="D1510">
        <v>5.34962040961104</v>
      </c>
      <c r="E1510">
        <v>25.817430292993599</v>
      </c>
      <c r="F1510">
        <v>2.4433128235300201E-4</v>
      </c>
      <c r="G1510">
        <v>9.9730700955124999E-4</v>
      </c>
      <c r="I1510" t="s">
        <v>7521</v>
      </c>
      <c r="L1510" t="s">
        <v>1627</v>
      </c>
      <c r="M1510">
        <f t="shared" si="23"/>
        <v>1.49508338257046E-3</v>
      </c>
    </row>
    <row r="1511" spans="1:13" x14ac:dyDescent="0.25">
      <c r="A1511">
        <v>4115</v>
      </c>
      <c r="B1511" t="s">
        <v>1510</v>
      </c>
      <c r="C1511">
        <v>0.30551659940632703</v>
      </c>
      <c r="D1511">
        <v>6.96553661730906</v>
      </c>
      <c r="E1511">
        <v>25.804368287922699</v>
      </c>
      <c r="F1511">
        <v>2.4486595162198502E-4</v>
      </c>
      <c r="G1511">
        <v>9.9882530033712003E-4</v>
      </c>
      <c r="I1511" t="s">
        <v>7522</v>
      </c>
      <c r="L1511" t="s">
        <v>3628</v>
      </c>
      <c r="M1511">
        <f t="shared" si="23"/>
        <v>0.123713097849593</v>
      </c>
    </row>
    <row r="1512" spans="1:13" x14ac:dyDescent="0.25">
      <c r="A1512">
        <v>4314</v>
      </c>
      <c r="B1512" t="s">
        <v>1511</v>
      </c>
      <c r="C1512">
        <v>-0.56350142760100996</v>
      </c>
      <c r="D1512">
        <v>5.4430172273733897</v>
      </c>
      <c r="E1512">
        <v>25.763388919328101</v>
      </c>
      <c r="F1512">
        <v>2.4655222114626101E-4</v>
      </c>
      <c r="G1512">
        <v>1.00503591342423E-3</v>
      </c>
      <c r="I1512" t="s">
        <v>7523</v>
      </c>
      <c r="L1512" t="s">
        <v>1763</v>
      </c>
      <c r="M1512">
        <f t="shared" si="23"/>
        <v>2.2792893476698802E-3</v>
      </c>
    </row>
    <row r="1513" spans="1:13" x14ac:dyDescent="0.25">
      <c r="A1513">
        <v>7092</v>
      </c>
      <c r="B1513" t="s">
        <v>1512</v>
      </c>
      <c r="C1513">
        <v>-0.36154593077001501</v>
      </c>
      <c r="D1513">
        <v>6.0265644076538898</v>
      </c>
      <c r="E1513">
        <v>25.750031558516898</v>
      </c>
      <c r="F1513">
        <v>2.4710478259322899E-4</v>
      </c>
      <c r="G1513">
        <v>1.0066199471399E-3</v>
      </c>
      <c r="I1513" t="s">
        <v>7524</v>
      </c>
      <c r="L1513" t="s">
        <v>5861</v>
      </c>
      <c r="M1513">
        <f t="shared" si="23"/>
        <v>0.90189624084957798</v>
      </c>
    </row>
    <row r="1514" spans="1:13" x14ac:dyDescent="0.25">
      <c r="A1514">
        <v>5266</v>
      </c>
      <c r="B1514" t="s">
        <v>1513</v>
      </c>
      <c r="C1514">
        <v>-0.43033107364525403</v>
      </c>
      <c r="D1514">
        <v>10.6938946152508</v>
      </c>
      <c r="E1514">
        <v>25.7160234210867</v>
      </c>
      <c r="F1514">
        <v>2.4851813123827798E-4</v>
      </c>
      <c r="G1514">
        <v>1.0117061058831499E-3</v>
      </c>
      <c r="I1514" t="s">
        <v>7525</v>
      </c>
      <c r="L1514" t="s">
        <v>6111</v>
      </c>
      <c r="M1514">
        <f t="shared" si="23"/>
        <v>0.99274940831407898</v>
      </c>
    </row>
    <row r="1515" spans="1:13" x14ac:dyDescent="0.25">
      <c r="A1515">
        <v>272</v>
      </c>
      <c r="B1515" t="s">
        <v>1514</v>
      </c>
      <c r="C1515">
        <v>-0.36547842853491702</v>
      </c>
      <c r="D1515">
        <v>10.2090814032649</v>
      </c>
      <c r="E1515">
        <v>25.682015561444299</v>
      </c>
      <c r="F1515">
        <v>2.4994088025105302E-4</v>
      </c>
      <c r="G1515">
        <v>1.01646118348636E-3</v>
      </c>
      <c r="I1515" t="s">
        <v>7526</v>
      </c>
      <c r="L1515" t="s">
        <v>3276</v>
      </c>
      <c r="M1515">
        <f t="shared" si="23"/>
        <v>7.3695200028018798E-2</v>
      </c>
    </row>
    <row r="1516" spans="1:13" x14ac:dyDescent="0.25">
      <c r="A1516">
        <v>4043</v>
      </c>
      <c r="B1516" t="s">
        <v>1515</v>
      </c>
      <c r="C1516">
        <v>-0.33269226393383</v>
      </c>
      <c r="D1516">
        <v>6.6209800502602896</v>
      </c>
      <c r="E1516">
        <v>25.678190360251001</v>
      </c>
      <c r="F1516">
        <v>2.50101502949435E-4</v>
      </c>
      <c r="G1516">
        <v>1.01646118348636E-3</v>
      </c>
      <c r="I1516" t="s">
        <v>7527</v>
      </c>
      <c r="L1516" t="s">
        <v>3228</v>
      </c>
      <c r="M1516">
        <f t="shared" si="23"/>
        <v>6.6585949411435197E-2</v>
      </c>
    </row>
    <row r="1517" spans="1:13" x14ac:dyDescent="0.25">
      <c r="A1517">
        <v>5766</v>
      </c>
      <c r="B1517" t="s">
        <v>1516</v>
      </c>
      <c r="C1517">
        <v>-0.34878941606525599</v>
      </c>
      <c r="D1517">
        <v>6.3513450346954299</v>
      </c>
      <c r="E1517">
        <v>25.676252897222302</v>
      </c>
      <c r="F1517">
        <v>2.50182904096414E-4</v>
      </c>
      <c r="G1517">
        <v>1.01646118348636E-3</v>
      </c>
      <c r="I1517" t="s">
        <v>7528</v>
      </c>
      <c r="L1517" t="s">
        <v>3850</v>
      </c>
      <c r="M1517">
        <f t="shared" si="23"/>
        <v>0.17093470089531801</v>
      </c>
    </row>
    <row r="1518" spans="1:13" x14ac:dyDescent="0.25">
      <c r="A1518">
        <v>5233</v>
      </c>
      <c r="B1518" t="s">
        <v>1517</v>
      </c>
      <c r="C1518">
        <v>0.66960944312605597</v>
      </c>
      <c r="D1518">
        <v>4.3558169841116099</v>
      </c>
      <c r="E1518">
        <v>25.667180121049199</v>
      </c>
      <c r="F1518">
        <v>2.5056450070761501E-4</v>
      </c>
      <c r="G1518">
        <v>1.01726092896656E-3</v>
      </c>
      <c r="I1518" t="s">
        <v>1517</v>
      </c>
      <c r="L1518" t="s">
        <v>3753</v>
      </c>
      <c r="M1518">
        <f t="shared" si="23"/>
        <v>0.14783125542269801</v>
      </c>
    </row>
    <row r="1519" spans="1:13" x14ac:dyDescent="0.25">
      <c r="A1519">
        <v>935</v>
      </c>
      <c r="B1519" t="s">
        <v>1518</v>
      </c>
      <c r="C1519">
        <v>-0.46036226332765701</v>
      </c>
      <c r="D1519">
        <v>10.1045771816987</v>
      </c>
      <c r="E1519">
        <v>25.6636975488301</v>
      </c>
      <c r="F1519">
        <v>2.5071115581143697E-4</v>
      </c>
      <c r="G1519">
        <v>1.01726092896656E-3</v>
      </c>
      <c r="I1519" t="s">
        <v>7529</v>
      </c>
      <c r="L1519" t="s">
        <v>667</v>
      </c>
      <c r="M1519">
        <f t="shared" si="23"/>
        <v>1.90387330068112E-5</v>
      </c>
    </row>
    <row r="1520" spans="1:13" x14ac:dyDescent="0.25">
      <c r="A1520">
        <v>4010</v>
      </c>
      <c r="B1520" t="s">
        <v>1519</v>
      </c>
      <c r="C1520">
        <v>0.29803413553933999</v>
      </c>
      <c r="D1520">
        <v>7.4482501229903804</v>
      </c>
      <c r="E1520">
        <v>25.634839144295</v>
      </c>
      <c r="F1520">
        <v>2.5193026568132702E-4</v>
      </c>
      <c r="G1520">
        <v>1.02153229921907E-3</v>
      </c>
      <c r="I1520" t="s">
        <v>7530</v>
      </c>
      <c r="L1520" t="s">
        <v>1361</v>
      </c>
      <c r="M1520">
        <f t="shared" si="23"/>
        <v>5.7550152192295295E-4</v>
      </c>
    </row>
    <row r="1521" spans="1:13" x14ac:dyDescent="0.25">
      <c r="A1521">
        <v>5679</v>
      </c>
      <c r="B1521" t="s">
        <v>1520</v>
      </c>
      <c r="C1521">
        <v>0.32546211312497397</v>
      </c>
      <c r="D1521">
        <v>7.2655670532837204</v>
      </c>
      <c r="E1521">
        <v>25.6179495125735</v>
      </c>
      <c r="F1521">
        <v>2.5264695885415301E-4</v>
      </c>
      <c r="G1521">
        <v>1.0237621652842499E-3</v>
      </c>
      <c r="I1521" t="s">
        <v>7531</v>
      </c>
      <c r="L1521" t="s">
        <v>4714</v>
      </c>
      <c r="M1521">
        <f t="shared" si="23"/>
        <v>0.429049161564588</v>
      </c>
    </row>
    <row r="1522" spans="1:13" x14ac:dyDescent="0.25">
      <c r="A1522">
        <v>1364</v>
      </c>
      <c r="B1522" t="s">
        <v>1521</v>
      </c>
      <c r="C1522">
        <v>0.49141849309072899</v>
      </c>
      <c r="D1522">
        <v>4.7486993514946798</v>
      </c>
      <c r="E1522">
        <v>25.612892916558099</v>
      </c>
      <c r="F1522">
        <v>2.5286199113686697E-4</v>
      </c>
      <c r="G1522">
        <v>1.02395762769738E-3</v>
      </c>
      <c r="I1522" t="s">
        <v>7532</v>
      </c>
      <c r="L1522" t="s">
        <v>2496</v>
      </c>
      <c r="M1522">
        <f t="shared" si="23"/>
        <v>1.48490979579793E-2</v>
      </c>
    </row>
    <row r="1523" spans="1:13" x14ac:dyDescent="0.25">
      <c r="A1523">
        <v>5338</v>
      </c>
      <c r="B1523" t="s">
        <v>1522</v>
      </c>
      <c r="C1523">
        <v>-0.30984942757609102</v>
      </c>
      <c r="D1523">
        <v>7.3974109147437703</v>
      </c>
      <c r="E1523">
        <v>25.584249012746199</v>
      </c>
      <c r="F1523">
        <v>2.5408410247225699E-4</v>
      </c>
      <c r="G1523">
        <v>1.0282282828458699E-3</v>
      </c>
      <c r="I1523" t="s">
        <v>7533</v>
      </c>
      <c r="L1523" t="s">
        <v>2169</v>
      </c>
      <c r="M1523">
        <f t="shared" si="23"/>
        <v>6.4352160185190297E-3</v>
      </c>
    </row>
    <row r="1524" spans="1:13" x14ac:dyDescent="0.25">
      <c r="A1524">
        <v>4340</v>
      </c>
      <c r="B1524" t="s">
        <v>1523</v>
      </c>
      <c r="C1524">
        <v>-0.39324055921009099</v>
      </c>
      <c r="D1524">
        <v>6.2350018502555802</v>
      </c>
      <c r="E1524">
        <v>25.555641053079501</v>
      </c>
      <c r="F1524">
        <v>2.5531154345565698E-4</v>
      </c>
      <c r="G1524">
        <v>1.0325148651345701E-3</v>
      </c>
      <c r="I1524" t="s">
        <v>7534</v>
      </c>
      <c r="L1524" t="s">
        <v>4651</v>
      </c>
      <c r="M1524">
        <f t="shared" si="23"/>
        <v>0.40205818212481897</v>
      </c>
    </row>
    <row r="1525" spans="1:13" x14ac:dyDescent="0.25">
      <c r="A1525">
        <v>2518</v>
      </c>
      <c r="B1525" t="s">
        <v>1524</v>
      </c>
      <c r="C1525">
        <v>0.30216368579347802</v>
      </c>
      <c r="D1525">
        <v>8.0673141040067406</v>
      </c>
      <c r="E1525">
        <v>25.540811782930199</v>
      </c>
      <c r="F1525">
        <v>2.5595051555669202E-4</v>
      </c>
      <c r="G1525">
        <v>1.0338953441628401E-3</v>
      </c>
      <c r="I1525" t="s">
        <v>7535</v>
      </c>
      <c r="L1525" t="s">
        <v>5562</v>
      </c>
      <c r="M1525">
        <f t="shared" si="23"/>
        <v>0.76855628444678503</v>
      </c>
    </row>
    <row r="1526" spans="1:13" x14ac:dyDescent="0.25">
      <c r="A1526">
        <v>1838</v>
      </c>
      <c r="B1526" t="s">
        <v>1525</v>
      </c>
      <c r="C1526">
        <v>-0.43042597439796099</v>
      </c>
      <c r="D1526">
        <v>9.8208531142939695</v>
      </c>
      <c r="E1526">
        <v>25.539359656779698</v>
      </c>
      <c r="F1526">
        <v>2.5601318553996602E-4</v>
      </c>
      <c r="G1526">
        <v>1.0338953441628401E-3</v>
      </c>
      <c r="I1526" t="s">
        <v>7536</v>
      </c>
      <c r="L1526" t="s">
        <v>2217</v>
      </c>
      <c r="M1526">
        <f t="shared" si="23"/>
        <v>7.7457649571331796E-3</v>
      </c>
    </row>
    <row r="1527" spans="1:13" x14ac:dyDescent="0.25">
      <c r="A1527">
        <v>5408</v>
      </c>
      <c r="B1527" t="s">
        <v>1526</v>
      </c>
      <c r="C1527">
        <v>0.45958991579710401</v>
      </c>
      <c r="D1527">
        <v>5.1145190663565403</v>
      </c>
      <c r="E1527">
        <v>25.536002512016999</v>
      </c>
      <c r="F1527">
        <v>2.5615813951322301E-4</v>
      </c>
      <c r="G1527">
        <v>1.0338953441628401E-3</v>
      </c>
      <c r="I1527" t="s">
        <v>1526</v>
      </c>
      <c r="L1527" t="s">
        <v>2408</v>
      </c>
      <c r="M1527">
        <f t="shared" si="23"/>
        <v>1.2461094333158E-2</v>
      </c>
    </row>
    <row r="1528" spans="1:13" x14ac:dyDescent="0.25">
      <c r="A1528">
        <v>4414</v>
      </c>
      <c r="B1528" t="s">
        <v>1527</v>
      </c>
      <c r="C1528">
        <v>-0.37133267421194299</v>
      </c>
      <c r="D1528">
        <v>6.44304019120802</v>
      </c>
      <c r="E1528">
        <v>25.4919327460948</v>
      </c>
      <c r="F1528">
        <v>2.5806985327261498E-4</v>
      </c>
      <c r="G1528">
        <v>1.0409269574511099E-3</v>
      </c>
      <c r="I1528" t="s">
        <v>7537</v>
      </c>
      <c r="L1528" t="s">
        <v>772</v>
      </c>
      <c r="M1528">
        <f t="shared" si="23"/>
        <v>3.8074036704402099E-5</v>
      </c>
    </row>
    <row r="1529" spans="1:13" x14ac:dyDescent="0.25">
      <c r="A1529">
        <v>1295</v>
      </c>
      <c r="B1529" t="s">
        <v>1528</v>
      </c>
      <c r="C1529">
        <v>-0.32379832145326198</v>
      </c>
      <c r="D1529">
        <v>8.1730374122881706</v>
      </c>
      <c r="E1529">
        <v>25.446722724419899</v>
      </c>
      <c r="F1529">
        <v>2.60048298869441E-4</v>
      </c>
      <c r="G1529">
        <v>1.0482183235453E-3</v>
      </c>
      <c r="I1529" t="s">
        <v>7538</v>
      </c>
      <c r="L1529" t="s">
        <v>4317</v>
      </c>
      <c r="M1529">
        <f t="shared" si="23"/>
        <v>0.29227035066152801</v>
      </c>
    </row>
    <row r="1530" spans="1:13" x14ac:dyDescent="0.25">
      <c r="A1530">
        <v>3207</v>
      </c>
      <c r="B1530" t="s">
        <v>1529</v>
      </c>
      <c r="C1530">
        <v>-0.39759559102348901</v>
      </c>
      <c r="D1530">
        <v>11.512353841081699</v>
      </c>
      <c r="E1530">
        <v>25.354476698960099</v>
      </c>
      <c r="F1530">
        <v>2.6414008607491499E-4</v>
      </c>
      <c r="G1530">
        <v>1.06348680462358E-3</v>
      </c>
      <c r="I1530" t="s">
        <v>7539</v>
      </c>
      <c r="L1530" t="s">
        <v>3957</v>
      </c>
      <c r="M1530">
        <f t="shared" si="23"/>
        <v>0.19980123609688399</v>
      </c>
    </row>
    <row r="1531" spans="1:13" x14ac:dyDescent="0.25">
      <c r="A1531">
        <v>386</v>
      </c>
      <c r="B1531" t="s">
        <v>1530</v>
      </c>
      <c r="C1531">
        <v>-0.39250429260574898</v>
      </c>
      <c r="D1531">
        <v>9.1560504796155104</v>
      </c>
      <c r="E1531">
        <v>25.353513627000002</v>
      </c>
      <c r="F1531">
        <v>2.6418319872072101E-4</v>
      </c>
      <c r="G1531">
        <v>1.06348680462358E-3</v>
      </c>
      <c r="I1531" t="s">
        <v>7540</v>
      </c>
      <c r="L1531" t="s">
        <v>3103</v>
      </c>
      <c r="M1531">
        <f t="shared" si="23"/>
        <v>5.0028335471417003E-2</v>
      </c>
    </row>
    <row r="1532" spans="1:13" x14ac:dyDescent="0.25">
      <c r="A1532">
        <v>4086</v>
      </c>
      <c r="B1532" t="s">
        <v>1531</v>
      </c>
      <c r="C1532">
        <v>0.48543706843182999</v>
      </c>
      <c r="D1532">
        <v>4.7532121466433601</v>
      </c>
      <c r="E1532">
        <v>25.349657593909001</v>
      </c>
      <c r="F1532">
        <v>2.6435589898282901E-4</v>
      </c>
      <c r="G1532">
        <v>1.06348680462358E-3</v>
      </c>
      <c r="I1532" t="s">
        <v>1531</v>
      </c>
      <c r="L1532" t="s">
        <v>850</v>
      </c>
      <c r="M1532">
        <f t="shared" si="23"/>
        <v>6.2173750680712296E-5</v>
      </c>
    </row>
    <row r="1533" spans="1:13" x14ac:dyDescent="0.25">
      <c r="A1533">
        <v>2992</v>
      </c>
      <c r="B1533" t="s">
        <v>1532</v>
      </c>
      <c r="C1533">
        <v>-0.381842780691249</v>
      </c>
      <c r="D1533">
        <v>10.530436419798299</v>
      </c>
      <c r="E1533">
        <v>25.312369230435198</v>
      </c>
      <c r="F1533">
        <v>2.6603272707094699E-4</v>
      </c>
      <c r="G1533">
        <v>1.0695317036598199E-3</v>
      </c>
      <c r="I1533" t="s">
        <v>7541</v>
      </c>
      <c r="L1533" t="s">
        <v>1480</v>
      </c>
      <c r="M1533">
        <f t="shared" si="23"/>
        <v>9.0865610854179402E-4</v>
      </c>
    </row>
    <row r="1534" spans="1:13" x14ac:dyDescent="0.25">
      <c r="A1534">
        <v>2896</v>
      </c>
      <c r="B1534" t="s">
        <v>1533</v>
      </c>
      <c r="C1534">
        <v>1.1452597866580201</v>
      </c>
      <c r="D1534">
        <v>2.4174073675818999</v>
      </c>
      <c r="E1534">
        <v>25.302293025164101</v>
      </c>
      <c r="F1534">
        <v>2.6648796732898898E-4</v>
      </c>
      <c r="G1534">
        <v>1.0706607535554101E-3</v>
      </c>
      <c r="I1534" t="s">
        <v>1533</v>
      </c>
      <c r="L1534" t="s">
        <v>1330</v>
      </c>
      <c r="M1534">
        <f t="shared" si="23"/>
        <v>4.9867343833227904E-4</v>
      </c>
    </row>
    <row r="1535" spans="1:13" x14ac:dyDescent="0.25">
      <c r="A1535">
        <v>1270</v>
      </c>
      <c r="B1535" t="s">
        <v>1534</v>
      </c>
      <c r="C1535">
        <v>-0.34942742484064299</v>
      </c>
      <c r="D1535">
        <v>9.3358891787500298</v>
      </c>
      <c r="E1535">
        <v>25.284658099217499</v>
      </c>
      <c r="F1535">
        <v>2.6728689129251802E-4</v>
      </c>
      <c r="G1535">
        <v>1.07316823129154E-3</v>
      </c>
      <c r="I1535" t="s">
        <v>7542</v>
      </c>
      <c r="L1535" t="s">
        <v>5000</v>
      </c>
      <c r="M1535">
        <f t="shared" si="23"/>
        <v>0.53424885213624296</v>
      </c>
    </row>
    <row r="1536" spans="1:13" x14ac:dyDescent="0.25">
      <c r="A1536">
        <v>939</v>
      </c>
      <c r="B1536" t="s">
        <v>1535</v>
      </c>
      <c r="C1536">
        <v>0.36658111456345999</v>
      </c>
      <c r="D1536">
        <v>9.80294693863625</v>
      </c>
      <c r="E1536">
        <v>25.258370170187298</v>
      </c>
      <c r="F1536">
        <v>2.6848300484914601E-4</v>
      </c>
      <c r="G1536">
        <v>1.0772661220711801E-3</v>
      </c>
      <c r="I1536" t="s">
        <v>7543</v>
      </c>
      <c r="L1536" t="s">
        <v>343</v>
      </c>
      <c r="M1536">
        <f t="shared" si="23"/>
        <v>1.9713584448827599E-6</v>
      </c>
    </row>
    <row r="1537" spans="1:13" x14ac:dyDescent="0.25">
      <c r="A1537">
        <v>6661</v>
      </c>
      <c r="B1537" t="s">
        <v>1536</v>
      </c>
      <c r="C1537">
        <v>-0.30088052784277303</v>
      </c>
      <c r="D1537">
        <v>7.7145156565856103</v>
      </c>
      <c r="E1537">
        <v>25.182533645948201</v>
      </c>
      <c r="F1537">
        <v>2.7196865100866102E-4</v>
      </c>
      <c r="G1537">
        <v>1.09029621831224E-3</v>
      </c>
      <c r="I1537" t="s">
        <v>7544</v>
      </c>
      <c r="L1537" t="s">
        <v>1071</v>
      </c>
      <c r="M1537">
        <f t="shared" si="23"/>
        <v>1.94427322328061E-4</v>
      </c>
    </row>
    <row r="1538" spans="1:13" x14ac:dyDescent="0.25">
      <c r="A1538">
        <v>5203</v>
      </c>
      <c r="B1538" t="s">
        <v>1537</v>
      </c>
      <c r="C1538">
        <v>0.62186161986637101</v>
      </c>
      <c r="D1538">
        <v>4.4774234621934301</v>
      </c>
      <c r="E1538">
        <v>25.180007759644202</v>
      </c>
      <c r="F1538">
        <v>2.72085650179892E-4</v>
      </c>
      <c r="G1538">
        <v>1.09029621831224E-3</v>
      </c>
      <c r="I1538" t="s">
        <v>7545</v>
      </c>
      <c r="L1538" t="s">
        <v>3889</v>
      </c>
      <c r="M1538">
        <f t="shared" si="23"/>
        <v>0.17928931743833601</v>
      </c>
    </row>
    <row r="1539" spans="1:13" x14ac:dyDescent="0.25">
      <c r="A1539">
        <v>5751</v>
      </c>
      <c r="B1539" t="s">
        <v>1538</v>
      </c>
      <c r="C1539">
        <v>2.0338129150940798</v>
      </c>
      <c r="D1539">
        <v>0.65774031758373497</v>
      </c>
      <c r="E1539">
        <v>25.1642931093016</v>
      </c>
      <c r="F1539">
        <v>2.7281487019969103E-4</v>
      </c>
      <c r="G1539">
        <v>1.0925052107996799E-3</v>
      </c>
      <c r="I1539" t="s">
        <v>7546</v>
      </c>
      <c r="L1539" t="s">
        <v>288</v>
      </c>
      <c r="M1539">
        <f t="shared" si="23"/>
        <v>1.2556223913775E-6</v>
      </c>
    </row>
    <row r="1540" spans="1:13" x14ac:dyDescent="0.25">
      <c r="A1540">
        <v>4217</v>
      </c>
      <c r="B1540" t="s">
        <v>1539</v>
      </c>
      <c r="C1540">
        <v>-0.31611149712568998</v>
      </c>
      <c r="D1540">
        <v>6.8174481677879202</v>
      </c>
      <c r="E1540">
        <v>25.065000034963699</v>
      </c>
      <c r="F1540">
        <v>2.7747537211950899E-4</v>
      </c>
      <c r="G1540">
        <v>1.11044413914059E-3</v>
      </c>
      <c r="I1540" t="s">
        <v>7547</v>
      </c>
      <c r="L1540" t="s">
        <v>543</v>
      </c>
      <c r="M1540">
        <f t="shared" si="23"/>
        <v>9.5356628686443392E-6</v>
      </c>
    </row>
    <row r="1541" spans="1:13" x14ac:dyDescent="0.25">
      <c r="A1541">
        <v>5469</v>
      </c>
      <c r="B1541" t="s">
        <v>1540</v>
      </c>
      <c r="C1541">
        <v>0.31119638508101599</v>
      </c>
      <c r="D1541">
        <v>8.0236396736967102</v>
      </c>
      <c r="E1541">
        <v>25.0579210760027</v>
      </c>
      <c r="F1541">
        <v>2.77811158027949E-4</v>
      </c>
      <c r="G1541">
        <v>1.11106364764403E-3</v>
      </c>
      <c r="I1541" t="s">
        <v>7548</v>
      </c>
      <c r="L1541" t="s">
        <v>450</v>
      </c>
      <c r="M1541">
        <f t="shared" si="23"/>
        <v>4.3741029932176904E-6</v>
      </c>
    </row>
    <row r="1542" spans="1:13" x14ac:dyDescent="0.25">
      <c r="A1542">
        <v>876</v>
      </c>
      <c r="B1542" t="s">
        <v>1541</v>
      </c>
      <c r="C1542">
        <v>-0.36331950711456101</v>
      </c>
      <c r="D1542">
        <v>10.189905049542</v>
      </c>
      <c r="E1542">
        <v>25.035967892614</v>
      </c>
      <c r="F1542">
        <v>2.78855503370675E-4</v>
      </c>
      <c r="G1542">
        <v>1.1145142807243299E-3</v>
      </c>
      <c r="I1542" t="s">
        <v>7549</v>
      </c>
      <c r="L1542" t="s">
        <v>4559</v>
      </c>
      <c r="M1542">
        <f t="shared" si="23"/>
        <v>0.36547058577974201</v>
      </c>
    </row>
    <row r="1543" spans="1:13" x14ac:dyDescent="0.25">
      <c r="A1543">
        <v>5589</v>
      </c>
      <c r="B1543" t="s">
        <v>1542</v>
      </c>
      <c r="C1543">
        <v>-0.34845598905087599</v>
      </c>
      <c r="D1543">
        <v>8.3704371855794992</v>
      </c>
      <c r="E1543">
        <v>24.945169260370101</v>
      </c>
      <c r="F1543">
        <v>2.8322372023197902E-4</v>
      </c>
      <c r="G1543">
        <v>1.13123644665199E-3</v>
      </c>
      <c r="I1543" t="s">
        <v>7550</v>
      </c>
      <c r="L1543" t="s">
        <v>4833</v>
      </c>
      <c r="M1543">
        <f t="shared" si="23"/>
        <v>0.47387462878075198</v>
      </c>
    </row>
    <row r="1544" spans="1:13" x14ac:dyDescent="0.25">
      <c r="A1544">
        <v>5459</v>
      </c>
      <c r="B1544" t="s">
        <v>1543</v>
      </c>
      <c r="C1544">
        <v>0.48127014916545902</v>
      </c>
      <c r="D1544">
        <v>4.7634500270887097</v>
      </c>
      <c r="E1544">
        <v>24.9337947580693</v>
      </c>
      <c r="F1544">
        <v>2.8377652542250798E-4</v>
      </c>
      <c r="G1544">
        <v>1.1327074704608399E-3</v>
      </c>
      <c r="I1544" t="s">
        <v>7551</v>
      </c>
      <c r="L1544" t="s">
        <v>5420</v>
      </c>
      <c r="M1544">
        <f t="shared" ref="M1544:M1607" si="24">VLOOKUP(L1544, B:G,6, FALSE)</f>
        <v>0.71058117471981297</v>
      </c>
    </row>
    <row r="1545" spans="1:13" x14ac:dyDescent="0.25">
      <c r="A1545">
        <v>3583</v>
      </c>
      <c r="B1545" t="s">
        <v>1544</v>
      </c>
      <c r="C1545">
        <v>1.5617045943687999</v>
      </c>
      <c r="D1545">
        <v>1.26326880654739</v>
      </c>
      <c r="E1545">
        <v>24.921311895757501</v>
      </c>
      <c r="F1545">
        <v>2.84384642551523E-4</v>
      </c>
      <c r="G1545">
        <v>1.13439721937869E-3</v>
      </c>
      <c r="I1545" t="s">
        <v>1544</v>
      </c>
      <c r="L1545" t="s">
        <v>5034</v>
      </c>
      <c r="M1545">
        <f t="shared" si="24"/>
        <v>0.55094703916861199</v>
      </c>
    </row>
    <row r="1546" spans="1:13" x14ac:dyDescent="0.25">
      <c r="A1546">
        <v>478</v>
      </c>
      <c r="B1546" t="s">
        <v>1545</v>
      </c>
      <c r="C1546">
        <v>-0.39564949191799498</v>
      </c>
      <c r="D1546">
        <v>11.241094038437099</v>
      </c>
      <c r="E1546">
        <v>24.9132455627194</v>
      </c>
      <c r="F1546">
        <v>2.84778409670787E-4</v>
      </c>
      <c r="G1546">
        <v>1.13523029673309E-3</v>
      </c>
      <c r="I1546" t="s">
        <v>7552</v>
      </c>
      <c r="L1546" t="s">
        <v>2734</v>
      </c>
      <c r="M1546">
        <f t="shared" si="24"/>
        <v>2.4454860881785799E-2</v>
      </c>
    </row>
    <row r="1547" spans="1:13" x14ac:dyDescent="0.25">
      <c r="A1547">
        <v>1859</v>
      </c>
      <c r="B1547" t="s">
        <v>1546</v>
      </c>
      <c r="C1547">
        <v>0.29147234224336199</v>
      </c>
      <c r="D1547">
        <v>7.4924258634862699</v>
      </c>
      <c r="E1547">
        <v>24.862487614542498</v>
      </c>
      <c r="F1547">
        <v>2.8727081964205801E-4</v>
      </c>
      <c r="G1547">
        <v>1.1444228175098001E-3</v>
      </c>
      <c r="I1547" t="s">
        <v>7553</v>
      </c>
      <c r="L1547" t="s">
        <v>4465</v>
      </c>
      <c r="M1547">
        <f t="shared" si="24"/>
        <v>0.33704008239435401</v>
      </c>
    </row>
    <row r="1548" spans="1:13" x14ac:dyDescent="0.25">
      <c r="A1548">
        <v>2476</v>
      </c>
      <c r="B1548" t="s">
        <v>1547</v>
      </c>
      <c r="C1548">
        <v>0.32231848068233399</v>
      </c>
      <c r="D1548">
        <v>6.4017430064388696</v>
      </c>
      <c r="E1548">
        <v>24.852108703058398</v>
      </c>
      <c r="F1548">
        <v>2.8778358389653801E-4</v>
      </c>
      <c r="G1548">
        <v>1.1449938722811501E-3</v>
      </c>
      <c r="I1548" t="s">
        <v>7554</v>
      </c>
      <c r="L1548" t="s">
        <v>5014</v>
      </c>
      <c r="M1548">
        <f t="shared" si="24"/>
        <v>0.53924540208389804</v>
      </c>
    </row>
    <row r="1549" spans="1:13" x14ac:dyDescent="0.25">
      <c r="A1549">
        <v>1872</v>
      </c>
      <c r="B1549" t="s">
        <v>1548</v>
      </c>
      <c r="C1549">
        <v>0.39913450506862702</v>
      </c>
      <c r="D1549">
        <v>5.6377035413487802</v>
      </c>
      <c r="E1549">
        <v>24.8520358354567</v>
      </c>
      <c r="F1549">
        <v>2.8778718764127899E-4</v>
      </c>
      <c r="G1549">
        <v>1.1449938722811501E-3</v>
      </c>
      <c r="I1549" t="s">
        <v>7555</v>
      </c>
      <c r="L1549" t="s">
        <v>1511</v>
      </c>
      <c r="M1549">
        <f t="shared" si="24"/>
        <v>1.00503591342423E-3</v>
      </c>
    </row>
    <row r="1550" spans="1:13" x14ac:dyDescent="0.25">
      <c r="A1550">
        <v>601</v>
      </c>
      <c r="B1550" t="s">
        <v>1549</v>
      </c>
      <c r="C1550">
        <v>0.58827455443647703</v>
      </c>
      <c r="D1550">
        <v>4.3322602084916104</v>
      </c>
      <c r="E1550">
        <v>24.798970265353599</v>
      </c>
      <c r="F1550">
        <v>2.9042559847996402E-4</v>
      </c>
      <c r="G1550">
        <v>1.15452370445481E-3</v>
      </c>
      <c r="I1550" t="s">
        <v>7556</v>
      </c>
      <c r="L1550" t="s">
        <v>5155</v>
      </c>
      <c r="M1550">
        <f t="shared" si="24"/>
        <v>0.60379316785533999</v>
      </c>
    </row>
    <row r="1551" spans="1:13" x14ac:dyDescent="0.25">
      <c r="A1551">
        <v>5336</v>
      </c>
      <c r="B1551" t="s">
        <v>1550</v>
      </c>
      <c r="C1551">
        <v>0.51664964349216203</v>
      </c>
      <c r="D1551">
        <v>5.97253370244304</v>
      </c>
      <c r="E1551">
        <v>24.796310504970201</v>
      </c>
      <c r="F1551">
        <v>2.9055858012423501E-4</v>
      </c>
      <c r="G1551">
        <v>1.15452370445481E-3</v>
      </c>
      <c r="I1551" t="s">
        <v>7557</v>
      </c>
      <c r="L1551" t="s">
        <v>5250</v>
      </c>
      <c r="M1551">
        <f t="shared" si="24"/>
        <v>0.64172303904979799</v>
      </c>
    </row>
    <row r="1552" spans="1:13" x14ac:dyDescent="0.25">
      <c r="A1552">
        <v>2496</v>
      </c>
      <c r="B1552" t="s">
        <v>1551</v>
      </c>
      <c r="C1552">
        <v>-0.45277286226720698</v>
      </c>
      <c r="D1552">
        <v>8.5677949258290003</v>
      </c>
      <c r="E1552">
        <v>24.733624802687899</v>
      </c>
      <c r="F1552">
        <v>2.93713318797018E-4</v>
      </c>
      <c r="G1552">
        <v>1.1663040518078199E-3</v>
      </c>
      <c r="I1552" t="s">
        <v>7558</v>
      </c>
      <c r="L1552" t="s">
        <v>5787</v>
      </c>
      <c r="M1552">
        <f t="shared" si="24"/>
        <v>0.86830663476736203</v>
      </c>
    </row>
    <row r="1553" spans="1:13" x14ac:dyDescent="0.25">
      <c r="A1553">
        <v>3763</v>
      </c>
      <c r="B1553" t="s">
        <v>1552</v>
      </c>
      <c r="C1553">
        <v>0.33624224889243098</v>
      </c>
      <c r="D1553">
        <v>6.4381111682784899</v>
      </c>
      <c r="E1553">
        <v>24.723186559698402</v>
      </c>
      <c r="F1553">
        <v>2.94242498347795E-4</v>
      </c>
      <c r="G1553">
        <v>1.1676500952534699E-3</v>
      </c>
      <c r="I1553" t="s">
        <v>7559</v>
      </c>
      <c r="L1553" t="s">
        <v>2244</v>
      </c>
      <c r="M1553">
        <f t="shared" si="24"/>
        <v>8.4194335564746099E-3</v>
      </c>
    </row>
    <row r="1554" spans="1:13" x14ac:dyDescent="0.25">
      <c r="A1554">
        <v>297</v>
      </c>
      <c r="B1554" t="s">
        <v>1553</v>
      </c>
      <c r="C1554">
        <v>-0.41481428965379002</v>
      </c>
      <c r="D1554">
        <v>11.7131031629396</v>
      </c>
      <c r="E1554">
        <v>24.716431028060999</v>
      </c>
      <c r="F1554">
        <v>2.9458556953959603E-4</v>
      </c>
      <c r="G1554">
        <v>1.1682563381160099E-3</v>
      </c>
      <c r="I1554" t="s">
        <v>7560</v>
      </c>
      <c r="L1554" t="s">
        <v>701</v>
      </c>
      <c r="M1554">
        <f t="shared" si="24"/>
        <v>2.57828341439463E-5</v>
      </c>
    </row>
    <row r="1555" spans="1:13" x14ac:dyDescent="0.25">
      <c r="A1555">
        <v>4305</v>
      </c>
      <c r="B1555" t="s">
        <v>1554</v>
      </c>
      <c r="C1555">
        <v>0.75247321435500902</v>
      </c>
      <c r="D1555">
        <v>3.5989080215762601</v>
      </c>
      <c r="E1555">
        <v>24.712245689577699</v>
      </c>
      <c r="F1555">
        <v>2.9479835015635203E-4</v>
      </c>
      <c r="G1555">
        <v>1.16834543034851E-3</v>
      </c>
      <c r="I1555" t="s">
        <v>7561</v>
      </c>
      <c r="L1555" t="s">
        <v>4848</v>
      </c>
      <c r="M1555">
        <f t="shared" si="24"/>
        <v>0.48088677628627302</v>
      </c>
    </row>
    <row r="1556" spans="1:13" x14ac:dyDescent="0.25">
      <c r="A1556">
        <v>3251</v>
      </c>
      <c r="B1556" t="s">
        <v>1555</v>
      </c>
      <c r="C1556">
        <v>-0.362405831003692</v>
      </c>
      <c r="D1556">
        <v>9.8778517672349597</v>
      </c>
      <c r="E1556">
        <v>24.699518387460699</v>
      </c>
      <c r="F1556">
        <v>2.9544649954292302E-4</v>
      </c>
      <c r="G1556">
        <v>1.17015874883484E-3</v>
      </c>
      <c r="I1556" t="s">
        <v>7562</v>
      </c>
      <c r="L1556" t="s">
        <v>2625</v>
      </c>
      <c r="M1556">
        <f t="shared" si="24"/>
        <v>1.97928478593077E-2</v>
      </c>
    </row>
    <row r="1557" spans="1:13" x14ac:dyDescent="0.25">
      <c r="A1557">
        <v>865</v>
      </c>
      <c r="B1557" t="s">
        <v>1556</v>
      </c>
      <c r="C1557">
        <v>0.515157646354656</v>
      </c>
      <c r="D1557">
        <v>4.5581205172858397</v>
      </c>
      <c r="E1557">
        <v>24.665587508529899</v>
      </c>
      <c r="F1557">
        <v>2.9718257773164502E-4</v>
      </c>
      <c r="G1557">
        <v>1.1762758508669E-3</v>
      </c>
      <c r="I1557" t="s">
        <v>7563</v>
      </c>
      <c r="L1557" t="s">
        <v>2088</v>
      </c>
      <c r="M1557">
        <f t="shared" si="24"/>
        <v>5.3195528364628703E-3</v>
      </c>
    </row>
    <row r="1558" spans="1:13" x14ac:dyDescent="0.25">
      <c r="A1558">
        <v>23</v>
      </c>
      <c r="B1558" t="s">
        <v>1557</v>
      </c>
      <c r="C1558">
        <v>0.31000630288612402</v>
      </c>
      <c r="D1558">
        <v>7.04950007825067</v>
      </c>
      <c r="E1558">
        <v>24.61591018871</v>
      </c>
      <c r="F1558">
        <v>2.9974577854611801E-4</v>
      </c>
      <c r="G1558">
        <v>1.18565678768983E-3</v>
      </c>
      <c r="I1558" t="s">
        <v>7564</v>
      </c>
      <c r="L1558" t="s">
        <v>3754</v>
      </c>
      <c r="M1558">
        <f t="shared" si="24"/>
        <v>0.148778181994247</v>
      </c>
    </row>
    <row r="1559" spans="1:13" x14ac:dyDescent="0.25">
      <c r="A1559">
        <v>1794</v>
      </c>
      <c r="B1559" t="s">
        <v>1558</v>
      </c>
      <c r="C1559">
        <v>-0.33810460621342497</v>
      </c>
      <c r="D1559">
        <v>6.6711793556124999</v>
      </c>
      <c r="E1559">
        <v>24.544056268483999</v>
      </c>
      <c r="F1559">
        <v>3.0349887169871698E-4</v>
      </c>
      <c r="G1559">
        <v>1.1997292809777301E-3</v>
      </c>
      <c r="I1559" t="s">
        <v>7565</v>
      </c>
      <c r="L1559" t="s">
        <v>5293</v>
      </c>
      <c r="M1559">
        <f t="shared" si="24"/>
        <v>0.65484704374524205</v>
      </c>
    </row>
    <row r="1560" spans="1:13" x14ac:dyDescent="0.25">
      <c r="A1560">
        <v>5427</v>
      </c>
      <c r="B1560" t="s">
        <v>1559</v>
      </c>
      <c r="C1560">
        <v>0.35923783423954198</v>
      </c>
      <c r="D1560">
        <v>5.9510236422688001</v>
      </c>
      <c r="E1560">
        <v>24.535252285871699</v>
      </c>
      <c r="F1560">
        <v>3.03962472756264E-4</v>
      </c>
      <c r="G1560">
        <v>1.2007886874200199E-3</v>
      </c>
      <c r="I1560" t="s">
        <v>7566</v>
      </c>
      <c r="L1560" t="s">
        <v>2621</v>
      </c>
      <c r="M1560">
        <f t="shared" si="24"/>
        <v>1.97250203312581E-2</v>
      </c>
    </row>
    <row r="1561" spans="1:13" x14ac:dyDescent="0.25">
      <c r="A1561">
        <v>3200</v>
      </c>
      <c r="B1561" t="s">
        <v>1560</v>
      </c>
      <c r="C1561">
        <v>-0.351501114561941</v>
      </c>
      <c r="D1561">
        <v>6.0943181325777802</v>
      </c>
      <c r="E1561">
        <v>24.512244655245102</v>
      </c>
      <c r="F1561">
        <v>3.05177906020243E-4</v>
      </c>
      <c r="G1561">
        <v>1.2048148971435799E-3</v>
      </c>
      <c r="I1561" t="s">
        <v>7567</v>
      </c>
      <c r="L1561" t="s">
        <v>5615</v>
      </c>
      <c r="M1561">
        <f t="shared" si="24"/>
        <v>0.79517576599455198</v>
      </c>
    </row>
    <row r="1562" spans="1:13" x14ac:dyDescent="0.25">
      <c r="A1562">
        <v>2977</v>
      </c>
      <c r="B1562" t="s">
        <v>1561</v>
      </c>
      <c r="C1562">
        <v>0.33134370945046598</v>
      </c>
      <c r="D1562">
        <v>6.57075254649338</v>
      </c>
      <c r="E1562">
        <v>24.491689427594899</v>
      </c>
      <c r="F1562">
        <v>3.0626856968339399E-4</v>
      </c>
      <c r="G1562">
        <v>1.2083436692071701E-3</v>
      </c>
      <c r="I1562" t="s">
        <v>7568</v>
      </c>
      <c r="L1562" t="s">
        <v>4525</v>
      </c>
      <c r="M1562">
        <f t="shared" si="24"/>
        <v>0.35443106040635602</v>
      </c>
    </row>
    <row r="1563" spans="1:13" x14ac:dyDescent="0.25">
      <c r="A1563">
        <v>4823</v>
      </c>
      <c r="B1563" t="s">
        <v>1562</v>
      </c>
      <c r="C1563">
        <v>0.339071783402279</v>
      </c>
      <c r="D1563">
        <v>6.1796594233261697</v>
      </c>
      <c r="E1563">
        <v>24.486040321222401</v>
      </c>
      <c r="F1563">
        <v>3.0656910611158601E-4</v>
      </c>
      <c r="G1563">
        <v>1.2087525641740701E-3</v>
      </c>
      <c r="I1563" t="s">
        <v>7569</v>
      </c>
      <c r="L1563" t="s">
        <v>702</v>
      </c>
      <c r="M1563">
        <f t="shared" si="24"/>
        <v>2.5944870224930101E-5</v>
      </c>
    </row>
    <row r="1564" spans="1:13" x14ac:dyDescent="0.25">
      <c r="A1564">
        <v>4968</v>
      </c>
      <c r="B1564" t="s">
        <v>1563</v>
      </c>
      <c r="C1564">
        <v>-0.29491339295202301</v>
      </c>
      <c r="D1564">
        <v>6.8664456940349501</v>
      </c>
      <c r="E1564">
        <v>24.4455723462356</v>
      </c>
      <c r="F1564">
        <v>3.0873209166596099E-4</v>
      </c>
      <c r="G1564">
        <v>1.21649955759778E-3</v>
      </c>
      <c r="I1564" t="s">
        <v>7570</v>
      </c>
      <c r="L1564" t="s">
        <v>416</v>
      </c>
      <c r="M1564">
        <f t="shared" si="24"/>
        <v>3.3156250063905401E-6</v>
      </c>
    </row>
    <row r="1565" spans="1:13" x14ac:dyDescent="0.25">
      <c r="A1565">
        <v>376</v>
      </c>
      <c r="B1565" t="s">
        <v>1564</v>
      </c>
      <c r="C1565">
        <v>0.34637453394791701</v>
      </c>
      <c r="D1565">
        <v>6.1775055844246998</v>
      </c>
      <c r="E1565">
        <v>24.426039527744301</v>
      </c>
      <c r="F1565">
        <v>3.0978245747528702E-4</v>
      </c>
      <c r="G1565">
        <v>1.21985536012879E-3</v>
      </c>
      <c r="I1565" t="s">
        <v>1564</v>
      </c>
      <c r="L1565" t="s">
        <v>1615</v>
      </c>
      <c r="M1565">
        <f t="shared" si="24"/>
        <v>1.45675753432954E-3</v>
      </c>
    </row>
    <row r="1566" spans="1:13" x14ac:dyDescent="0.25">
      <c r="A1566">
        <v>3369</v>
      </c>
      <c r="B1566" t="s">
        <v>1565</v>
      </c>
      <c r="C1566">
        <v>0.31240416057582099</v>
      </c>
      <c r="D1566">
        <v>6.6710389826945304</v>
      </c>
      <c r="E1566">
        <v>24.402339973136201</v>
      </c>
      <c r="F1566">
        <v>3.11062474330528E-4</v>
      </c>
      <c r="G1566">
        <v>1.2241105960994301E-3</v>
      </c>
      <c r="I1566" t="s">
        <v>7571</v>
      </c>
      <c r="L1566" t="s">
        <v>4850</v>
      </c>
      <c r="M1566">
        <f t="shared" si="24"/>
        <v>0.48095340468467901</v>
      </c>
    </row>
    <row r="1567" spans="1:13" x14ac:dyDescent="0.25">
      <c r="A1567">
        <v>2395</v>
      </c>
      <c r="B1567" t="s">
        <v>1566</v>
      </c>
      <c r="C1567">
        <v>0.47480390383765197</v>
      </c>
      <c r="D1567">
        <v>5.5603507289269203</v>
      </c>
      <c r="E1567">
        <v>24.3911725642173</v>
      </c>
      <c r="F1567">
        <v>3.1166776016485701E-4</v>
      </c>
      <c r="G1567">
        <v>1.2257068415452001E-3</v>
      </c>
      <c r="I1567" t="s">
        <v>7572</v>
      </c>
      <c r="L1567" t="s">
        <v>5038</v>
      </c>
      <c r="M1567">
        <f t="shared" si="24"/>
        <v>0.55226165752852996</v>
      </c>
    </row>
    <row r="1568" spans="1:13" x14ac:dyDescent="0.25">
      <c r="A1568">
        <v>6650</v>
      </c>
      <c r="B1568" t="s">
        <v>1567</v>
      </c>
      <c r="C1568">
        <v>0.56043034744739595</v>
      </c>
      <c r="D1568">
        <v>4.3719679003417502</v>
      </c>
      <c r="E1568">
        <v>24.384394369212401</v>
      </c>
      <c r="F1568">
        <v>3.1203581402359799E-4</v>
      </c>
      <c r="G1568">
        <v>1.2263686698404999E-3</v>
      </c>
      <c r="I1568" t="s">
        <v>7573</v>
      </c>
      <c r="L1568" t="s">
        <v>4220</v>
      </c>
      <c r="M1568">
        <f t="shared" si="24"/>
        <v>0.27147428023598502</v>
      </c>
    </row>
    <row r="1569" spans="1:13" x14ac:dyDescent="0.25">
      <c r="A1569">
        <v>2778</v>
      </c>
      <c r="B1569" t="s">
        <v>1568</v>
      </c>
      <c r="C1569">
        <v>0.331840629267734</v>
      </c>
      <c r="D1569">
        <v>6.2414177167984297</v>
      </c>
      <c r="E1569">
        <v>24.375179532019601</v>
      </c>
      <c r="F1569">
        <v>3.1253698810077999E-4</v>
      </c>
      <c r="G1569">
        <v>1.22744923860403E-3</v>
      </c>
      <c r="I1569" t="s">
        <v>1568</v>
      </c>
      <c r="L1569" t="s">
        <v>6090</v>
      </c>
      <c r="M1569">
        <f t="shared" si="24"/>
        <v>0.986659512158504</v>
      </c>
    </row>
    <row r="1570" spans="1:13" x14ac:dyDescent="0.25">
      <c r="A1570">
        <v>2730</v>
      </c>
      <c r="B1570" t="s">
        <v>1569</v>
      </c>
      <c r="C1570">
        <v>-0.41332619436736801</v>
      </c>
      <c r="D1570">
        <v>11.2357532861142</v>
      </c>
      <c r="E1570">
        <v>24.3719907201619</v>
      </c>
      <c r="F1570">
        <v>3.1271063840636901E-4</v>
      </c>
      <c r="G1570">
        <v>1.22744923860403E-3</v>
      </c>
      <c r="I1570" t="s">
        <v>7574</v>
      </c>
      <c r="L1570" t="s">
        <v>3050</v>
      </c>
      <c r="M1570">
        <f t="shared" si="24"/>
        <v>4.4645387540692902E-2</v>
      </c>
    </row>
    <row r="1571" spans="1:13" x14ac:dyDescent="0.25">
      <c r="A1571">
        <v>4641</v>
      </c>
      <c r="B1571" t="s">
        <v>1570</v>
      </c>
      <c r="C1571">
        <v>0.331613575125629</v>
      </c>
      <c r="D1571">
        <v>6.3440926464513296</v>
      </c>
      <c r="E1571">
        <v>24.360255684260199</v>
      </c>
      <c r="F1571">
        <v>3.13350650226423E-4</v>
      </c>
      <c r="G1571">
        <v>1.2291754899297199E-3</v>
      </c>
      <c r="I1571" t="s">
        <v>7575</v>
      </c>
      <c r="L1571" t="s">
        <v>2423</v>
      </c>
      <c r="M1571">
        <f t="shared" si="24"/>
        <v>1.2702873683216801E-2</v>
      </c>
    </row>
    <row r="1572" spans="1:13" x14ac:dyDescent="0.25">
      <c r="A1572">
        <v>5878</v>
      </c>
      <c r="B1572" t="s">
        <v>1571</v>
      </c>
      <c r="C1572">
        <v>-0.30313145750124698</v>
      </c>
      <c r="D1572">
        <v>8.1397819242977203</v>
      </c>
      <c r="E1572">
        <v>24.3487280556066</v>
      </c>
      <c r="F1572">
        <v>3.1398083460137602E-4</v>
      </c>
      <c r="G1572">
        <v>1.2308610112502199E-3</v>
      </c>
      <c r="I1572" t="s">
        <v>7576</v>
      </c>
      <c r="L1572" t="s">
        <v>1063</v>
      </c>
      <c r="M1572">
        <f t="shared" si="24"/>
        <v>1.8712613465079699E-4</v>
      </c>
    </row>
    <row r="1573" spans="1:13" x14ac:dyDescent="0.25">
      <c r="A1573">
        <v>5798</v>
      </c>
      <c r="B1573" t="s">
        <v>1572</v>
      </c>
      <c r="C1573">
        <v>-0.374415131218647</v>
      </c>
      <c r="D1573">
        <v>5.9030389541687303</v>
      </c>
      <c r="E1573">
        <v>24.327157698682999</v>
      </c>
      <c r="F1573">
        <v>3.1516399307029199E-4</v>
      </c>
      <c r="G1573">
        <v>1.2347107552383701E-3</v>
      </c>
      <c r="I1573" t="s">
        <v>1572</v>
      </c>
      <c r="L1573" t="s">
        <v>3299</v>
      </c>
      <c r="M1573">
        <f t="shared" si="24"/>
        <v>7.6461291124866507E-2</v>
      </c>
    </row>
    <row r="1574" spans="1:13" x14ac:dyDescent="0.25">
      <c r="A1574">
        <v>3539</v>
      </c>
      <c r="B1574" t="s">
        <v>1573</v>
      </c>
      <c r="C1574">
        <v>0.42890697356816498</v>
      </c>
      <c r="D1574">
        <v>5.2114567533215599</v>
      </c>
      <c r="E1574">
        <v>24.2925905439042</v>
      </c>
      <c r="F1574">
        <v>3.1707087472813099E-4</v>
      </c>
      <c r="G1574">
        <v>1.2413890943596901E-3</v>
      </c>
      <c r="I1574" t="s">
        <v>7577</v>
      </c>
      <c r="L1574" t="s">
        <v>516</v>
      </c>
      <c r="M1574">
        <f t="shared" si="24"/>
        <v>8.1434636693387804E-6</v>
      </c>
    </row>
    <row r="1575" spans="1:13" x14ac:dyDescent="0.25">
      <c r="A1575">
        <v>3525</v>
      </c>
      <c r="B1575" t="s">
        <v>1574</v>
      </c>
      <c r="C1575">
        <v>0.65791917801941202</v>
      </c>
      <c r="D1575">
        <v>4.6617056799082501</v>
      </c>
      <c r="E1575">
        <v>24.281032183366101</v>
      </c>
      <c r="F1575">
        <v>3.1771147868412601E-4</v>
      </c>
      <c r="G1575">
        <v>1.24310437708212E-3</v>
      </c>
      <c r="I1575" t="s">
        <v>1574</v>
      </c>
      <c r="L1575" t="s">
        <v>1779</v>
      </c>
      <c r="M1575">
        <f t="shared" si="24"/>
        <v>2.35588531836243E-3</v>
      </c>
    </row>
    <row r="1576" spans="1:13" x14ac:dyDescent="0.25">
      <c r="A1576">
        <v>4277</v>
      </c>
      <c r="B1576" t="s">
        <v>1575</v>
      </c>
      <c r="C1576">
        <v>-0.35106526076544198</v>
      </c>
      <c r="D1576">
        <v>6.6309235564254401</v>
      </c>
      <c r="E1576">
        <v>24.2413670027527</v>
      </c>
      <c r="F1576">
        <v>3.1992133798586599E-4</v>
      </c>
      <c r="G1576">
        <v>1.2506513354458601E-3</v>
      </c>
      <c r="I1576" t="s">
        <v>7578</v>
      </c>
      <c r="L1576" t="s">
        <v>5120</v>
      </c>
      <c r="M1576">
        <f t="shared" si="24"/>
        <v>0.58688257847337499</v>
      </c>
    </row>
    <row r="1577" spans="1:13" x14ac:dyDescent="0.25">
      <c r="A1577">
        <v>3950</v>
      </c>
      <c r="B1577" t="s">
        <v>1576</v>
      </c>
      <c r="C1577">
        <v>-0.29890021199799599</v>
      </c>
      <c r="D1577">
        <v>8.1177009616494704</v>
      </c>
      <c r="E1577">
        <v>24.239107332759598</v>
      </c>
      <c r="F1577">
        <v>3.2004776803802598E-4</v>
      </c>
      <c r="G1577">
        <v>1.2506513354458601E-3</v>
      </c>
      <c r="I1577" t="s">
        <v>7579</v>
      </c>
      <c r="L1577" t="s">
        <v>896</v>
      </c>
      <c r="M1577">
        <f t="shared" si="24"/>
        <v>7.5790358037667498E-5</v>
      </c>
    </row>
    <row r="1578" spans="1:13" x14ac:dyDescent="0.25">
      <c r="A1578">
        <v>4696</v>
      </c>
      <c r="B1578" t="s">
        <v>1577</v>
      </c>
      <c r="C1578">
        <v>-0.42055570233849998</v>
      </c>
      <c r="D1578">
        <v>8.5920120159668993</v>
      </c>
      <c r="E1578">
        <v>24.229592707416401</v>
      </c>
      <c r="F1578">
        <v>3.2058075579139398E-4</v>
      </c>
      <c r="G1578">
        <v>1.25116408971181E-3</v>
      </c>
      <c r="I1578" t="s">
        <v>1577</v>
      </c>
      <c r="L1578" t="s">
        <v>4449</v>
      </c>
      <c r="M1578">
        <f t="shared" si="24"/>
        <v>0.33286005961369403</v>
      </c>
    </row>
    <row r="1579" spans="1:13" x14ac:dyDescent="0.25">
      <c r="A1579">
        <v>458</v>
      </c>
      <c r="B1579" t="s">
        <v>1578</v>
      </c>
      <c r="C1579">
        <v>0.33809518525495902</v>
      </c>
      <c r="D1579">
        <v>6.3964208380439302</v>
      </c>
      <c r="E1579">
        <v>24.229488552159001</v>
      </c>
      <c r="F1579">
        <v>3.2058659604441801E-4</v>
      </c>
      <c r="G1579">
        <v>1.25116408971181E-3</v>
      </c>
      <c r="I1579" t="s">
        <v>7580</v>
      </c>
      <c r="L1579" t="s">
        <v>3993</v>
      </c>
      <c r="M1579">
        <f t="shared" si="24"/>
        <v>0.208325124154316</v>
      </c>
    </row>
    <row r="1580" spans="1:13" x14ac:dyDescent="0.25">
      <c r="A1580">
        <v>514</v>
      </c>
      <c r="B1580" t="s">
        <v>1579</v>
      </c>
      <c r="C1580">
        <v>-0.33341842743884997</v>
      </c>
      <c r="D1580">
        <v>9.3592113267927406</v>
      </c>
      <c r="E1580">
        <v>24.213065160981301</v>
      </c>
      <c r="F1580">
        <v>3.2150904839194598E-4</v>
      </c>
      <c r="G1580">
        <v>1.2539669936964099E-3</v>
      </c>
      <c r="I1580" t="s">
        <v>7581</v>
      </c>
      <c r="L1580" t="s">
        <v>3871</v>
      </c>
      <c r="M1580">
        <f t="shared" si="24"/>
        <v>0.176137553559016</v>
      </c>
    </row>
    <row r="1581" spans="1:13" x14ac:dyDescent="0.25">
      <c r="A1581">
        <v>2541</v>
      </c>
      <c r="B1581" t="s">
        <v>1580</v>
      </c>
      <c r="C1581">
        <v>0.66503463463423595</v>
      </c>
      <c r="D1581">
        <v>4.0759656893126799</v>
      </c>
      <c r="E1581">
        <v>24.182400131890201</v>
      </c>
      <c r="F1581">
        <v>3.23239689441896E-4</v>
      </c>
      <c r="G1581">
        <v>1.2599164784024099E-3</v>
      </c>
      <c r="I1581" t="s">
        <v>7582</v>
      </c>
      <c r="L1581" t="s">
        <v>2556</v>
      </c>
      <c r="M1581">
        <f t="shared" si="24"/>
        <v>1.72735054490347E-2</v>
      </c>
    </row>
    <row r="1582" spans="1:13" x14ac:dyDescent="0.25">
      <c r="A1582">
        <v>726</v>
      </c>
      <c r="B1582" t="s">
        <v>1581</v>
      </c>
      <c r="C1582">
        <v>-0.43425172299699499</v>
      </c>
      <c r="D1582">
        <v>10.8556917697982</v>
      </c>
      <c r="E1582">
        <v>24.160564970058399</v>
      </c>
      <c r="F1582">
        <v>3.2447860730592398E-4</v>
      </c>
      <c r="G1582">
        <v>1.2639430014283401E-3</v>
      </c>
      <c r="I1582" t="s">
        <v>7583</v>
      </c>
      <c r="L1582" t="s">
        <v>4896</v>
      </c>
      <c r="M1582">
        <f t="shared" si="24"/>
        <v>0.49524397856902902</v>
      </c>
    </row>
    <row r="1583" spans="1:13" x14ac:dyDescent="0.25">
      <c r="A1583">
        <v>4652</v>
      </c>
      <c r="B1583" t="s">
        <v>1582</v>
      </c>
      <c r="C1583">
        <v>0.95457451056456999</v>
      </c>
      <c r="D1583">
        <v>5.8110026490567197</v>
      </c>
      <c r="E1583">
        <v>24.149354661109399</v>
      </c>
      <c r="F1583">
        <v>3.2511682138558799E-4</v>
      </c>
      <c r="G1583">
        <v>1.2656259774800999E-3</v>
      </c>
      <c r="I1583" t="s">
        <v>1582</v>
      </c>
      <c r="L1583" t="s">
        <v>1783</v>
      </c>
      <c r="M1583">
        <f t="shared" si="24"/>
        <v>2.3821550755030898E-3</v>
      </c>
    </row>
    <row r="1584" spans="1:13" x14ac:dyDescent="0.25">
      <c r="A1584">
        <v>587</v>
      </c>
      <c r="B1584" t="s">
        <v>1583</v>
      </c>
      <c r="C1584">
        <v>1.4001339852280601</v>
      </c>
      <c r="D1584">
        <v>1.477191352712</v>
      </c>
      <c r="E1584">
        <v>24.143166059819698</v>
      </c>
      <c r="F1584">
        <v>3.2546977025733897E-4</v>
      </c>
      <c r="G1584">
        <v>1.2661970339732599E-3</v>
      </c>
      <c r="I1584" t="s">
        <v>1583</v>
      </c>
      <c r="L1584" t="s">
        <v>4609</v>
      </c>
      <c r="M1584">
        <f t="shared" si="24"/>
        <v>0.385417424330317</v>
      </c>
    </row>
    <row r="1585" spans="1:13" x14ac:dyDescent="0.25">
      <c r="A1585">
        <v>3000</v>
      </c>
      <c r="B1585" t="s">
        <v>1584</v>
      </c>
      <c r="C1585">
        <v>-0.346086975595645</v>
      </c>
      <c r="D1585">
        <v>9.8400297053684707</v>
      </c>
      <c r="E1585">
        <v>24.119763668118502</v>
      </c>
      <c r="F1585">
        <v>3.2680849397671001E-4</v>
      </c>
      <c r="G1585">
        <v>1.2705999648657501E-3</v>
      </c>
      <c r="I1585" t="s">
        <v>7584</v>
      </c>
      <c r="L1585" t="s">
        <v>5790</v>
      </c>
      <c r="M1585">
        <f t="shared" si="24"/>
        <v>0.86951046513576302</v>
      </c>
    </row>
    <row r="1586" spans="1:13" x14ac:dyDescent="0.25">
      <c r="A1586">
        <v>2192</v>
      </c>
      <c r="B1586" t="s">
        <v>1585</v>
      </c>
      <c r="C1586">
        <v>-0.51861942974378905</v>
      </c>
      <c r="D1586">
        <v>5.4432531118881604</v>
      </c>
      <c r="E1586">
        <v>24.079468470491101</v>
      </c>
      <c r="F1586">
        <v>3.2912860543419999E-4</v>
      </c>
      <c r="G1586">
        <v>1.27881044858263E-3</v>
      </c>
      <c r="I1586" t="s">
        <v>7585</v>
      </c>
      <c r="L1586" t="s">
        <v>4434</v>
      </c>
      <c r="M1586">
        <f t="shared" si="24"/>
        <v>0.327631447884002</v>
      </c>
    </row>
    <row r="1587" spans="1:13" x14ac:dyDescent="0.25">
      <c r="A1587">
        <v>4981</v>
      </c>
      <c r="B1587" t="s">
        <v>1586</v>
      </c>
      <c r="C1587">
        <v>-0.344683941345926</v>
      </c>
      <c r="D1587">
        <v>6.0612342963902597</v>
      </c>
      <c r="E1587">
        <v>23.984711520565401</v>
      </c>
      <c r="F1587">
        <v>3.3466043610126298E-4</v>
      </c>
      <c r="G1587">
        <v>1.2990360089192E-3</v>
      </c>
      <c r="I1587" t="s">
        <v>1586</v>
      </c>
      <c r="L1587" t="s">
        <v>2260</v>
      </c>
      <c r="M1587">
        <f t="shared" si="24"/>
        <v>8.6679607315599191E-3</v>
      </c>
    </row>
    <row r="1588" spans="1:13" x14ac:dyDescent="0.25">
      <c r="A1588">
        <v>6659</v>
      </c>
      <c r="B1588" t="s">
        <v>1587</v>
      </c>
      <c r="C1588">
        <v>0.42208551808419398</v>
      </c>
      <c r="D1588">
        <v>6.8703308426914402</v>
      </c>
      <c r="E1588">
        <v>23.983068840817701</v>
      </c>
      <c r="F1588">
        <v>3.3475728394040898E-4</v>
      </c>
      <c r="G1588">
        <v>1.2990360089192E-3</v>
      </c>
      <c r="I1588" t="s">
        <v>7586</v>
      </c>
      <c r="L1588" t="s">
        <v>3320</v>
      </c>
      <c r="M1588">
        <f t="shared" si="24"/>
        <v>7.9991948593685205E-2</v>
      </c>
    </row>
    <row r="1589" spans="1:13" x14ac:dyDescent="0.25">
      <c r="A1589">
        <v>3169</v>
      </c>
      <c r="B1589" t="s">
        <v>1588</v>
      </c>
      <c r="C1589">
        <v>0.36275804975567399</v>
      </c>
      <c r="D1589">
        <v>5.9394108127041401</v>
      </c>
      <c r="E1589">
        <v>23.949236606901898</v>
      </c>
      <c r="F1589">
        <v>3.3675920897193698E-4</v>
      </c>
      <c r="G1589">
        <v>1.3059790169796101E-3</v>
      </c>
      <c r="I1589" t="s">
        <v>7587</v>
      </c>
      <c r="L1589" t="s">
        <v>4688</v>
      </c>
      <c r="M1589">
        <f t="shared" si="24"/>
        <v>0.41606573005761399</v>
      </c>
    </row>
    <row r="1590" spans="1:13" x14ac:dyDescent="0.25">
      <c r="A1590">
        <v>2952</v>
      </c>
      <c r="B1590" t="s">
        <v>1589</v>
      </c>
      <c r="C1590">
        <v>-0.30980206739538602</v>
      </c>
      <c r="D1590">
        <v>8.13896436113777</v>
      </c>
      <c r="E1590">
        <v>23.944329479087202</v>
      </c>
      <c r="F1590">
        <v>3.3705072932541102E-4</v>
      </c>
      <c r="G1590">
        <v>1.3062843606873101E-3</v>
      </c>
      <c r="I1590" t="s">
        <v>7588</v>
      </c>
      <c r="L1590" t="s">
        <v>2102</v>
      </c>
      <c r="M1590">
        <f t="shared" si="24"/>
        <v>5.5725970864357001E-3</v>
      </c>
    </row>
    <row r="1591" spans="1:13" x14ac:dyDescent="0.25">
      <c r="A1591">
        <v>2521</v>
      </c>
      <c r="B1591" t="s">
        <v>1590</v>
      </c>
      <c r="C1591">
        <v>1.3469482079219</v>
      </c>
      <c r="D1591">
        <v>2.4607131867849898</v>
      </c>
      <c r="E1591">
        <v>23.8910105558755</v>
      </c>
      <c r="F1591">
        <v>3.4023727680391899E-4</v>
      </c>
      <c r="G1591">
        <v>1.3178022979806101E-3</v>
      </c>
      <c r="I1591" t="s">
        <v>1590</v>
      </c>
      <c r="L1591" t="s">
        <v>761</v>
      </c>
      <c r="M1591">
        <f t="shared" si="24"/>
        <v>3.6064857844957903E-5</v>
      </c>
    </row>
    <row r="1592" spans="1:13" x14ac:dyDescent="0.25">
      <c r="A1592">
        <v>1029</v>
      </c>
      <c r="B1592" t="s">
        <v>1591</v>
      </c>
      <c r="C1592">
        <v>-0.411024229135657</v>
      </c>
      <c r="D1592">
        <v>5.5385885871429501</v>
      </c>
      <c r="E1592">
        <v>23.845023835334501</v>
      </c>
      <c r="F1592">
        <v>3.4301380323826201E-4</v>
      </c>
      <c r="G1592">
        <v>1.3277186242621E-3</v>
      </c>
      <c r="I1592" t="s">
        <v>7589</v>
      </c>
      <c r="L1592" t="s">
        <v>2285</v>
      </c>
      <c r="M1592">
        <f t="shared" si="24"/>
        <v>9.2466052883316604E-3</v>
      </c>
    </row>
    <row r="1593" spans="1:13" x14ac:dyDescent="0.25">
      <c r="A1593">
        <v>6110</v>
      </c>
      <c r="B1593" t="s">
        <v>1592</v>
      </c>
      <c r="C1593">
        <v>-0.33144990008379099</v>
      </c>
      <c r="D1593">
        <v>7.5252950202147604</v>
      </c>
      <c r="E1593">
        <v>23.786131224947599</v>
      </c>
      <c r="F1593">
        <v>3.4660813353664798E-4</v>
      </c>
      <c r="G1593">
        <v>1.34078596835632E-3</v>
      </c>
      <c r="I1593" t="s">
        <v>7590</v>
      </c>
      <c r="L1593" t="s">
        <v>5315</v>
      </c>
      <c r="M1593">
        <f t="shared" si="24"/>
        <v>0.66356002024813598</v>
      </c>
    </row>
    <row r="1594" spans="1:13" x14ac:dyDescent="0.25">
      <c r="A1594">
        <v>3087</v>
      </c>
      <c r="B1594" t="s">
        <v>1593</v>
      </c>
      <c r="C1594">
        <v>1.48929695932252</v>
      </c>
      <c r="D1594">
        <v>1.39782888417186</v>
      </c>
      <c r="E1594">
        <v>23.774847100120901</v>
      </c>
      <c r="F1594">
        <v>3.4730181810006398E-4</v>
      </c>
      <c r="G1594">
        <v>1.3426233383603901E-3</v>
      </c>
      <c r="I1594" t="s">
        <v>7591</v>
      </c>
      <c r="L1594" t="s">
        <v>2630</v>
      </c>
      <c r="M1594">
        <f t="shared" si="24"/>
        <v>1.9924218185937901E-2</v>
      </c>
    </row>
    <row r="1595" spans="1:13" x14ac:dyDescent="0.25">
      <c r="A1595">
        <v>6444</v>
      </c>
      <c r="B1595" t="s">
        <v>1594</v>
      </c>
      <c r="C1595">
        <v>-0.41538752244933203</v>
      </c>
      <c r="D1595">
        <v>5.9043785230484502</v>
      </c>
      <c r="E1595">
        <v>23.7614134657581</v>
      </c>
      <c r="F1595">
        <v>3.4812974962887799E-4</v>
      </c>
      <c r="G1595">
        <v>1.3449770503283099E-3</v>
      </c>
      <c r="I1595" t="s">
        <v>7592</v>
      </c>
      <c r="L1595" t="s">
        <v>2537</v>
      </c>
      <c r="M1595">
        <f t="shared" si="24"/>
        <v>1.6434092871215999E-2</v>
      </c>
    </row>
    <row r="1596" spans="1:13" x14ac:dyDescent="0.25">
      <c r="A1596">
        <v>6312</v>
      </c>
      <c r="B1596" t="s">
        <v>1595</v>
      </c>
      <c r="C1596">
        <v>0.32146897389378798</v>
      </c>
      <c r="D1596">
        <v>7.7301436909903503</v>
      </c>
      <c r="E1596">
        <v>23.7477158339514</v>
      </c>
      <c r="F1596">
        <v>3.4897631717489602E-4</v>
      </c>
      <c r="G1596">
        <v>1.34739975543188E-3</v>
      </c>
      <c r="I1596" t="s">
        <v>7593</v>
      </c>
      <c r="L1596" t="s">
        <v>4095</v>
      </c>
      <c r="M1596">
        <f t="shared" si="24"/>
        <v>0.234354211825435</v>
      </c>
    </row>
    <row r="1597" spans="1:13" x14ac:dyDescent="0.25">
      <c r="A1597">
        <v>7086</v>
      </c>
      <c r="B1597" t="s">
        <v>1596</v>
      </c>
      <c r="C1597">
        <v>-0.28826082587697499</v>
      </c>
      <c r="D1597">
        <v>7.3156841188076802</v>
      </c>
      <c r="E1597">
        <v>23.7376857784013</v>
      </c>
      <c r="F1597">
        <v>3.4959773335597203E-4</v>
      </c>
      <c r="G1597">
        <v>1.3489506505797099E-3</v>
      </c>
      <c r="I1597" t="s">
        <v>7594</v>
      </c>
      <c r="L1597" t="s">
        <v>4006</v>
      </c>
      <c r="M1597">
        <f t="shared" si="24"/>
        <v>0.21378173987601501</v>
      </c>
    </row>
    <row r="1598" spans="1:13" x14ac:dyDescent="0.25">
      <c r="A1598">
        <v>5021</v>
      </c>
      <c r="B1598" t="s">
        <v>1597</v>
      </c>
      <c r="C1598">
        <v>0.29751386925040002</v>
      </c>
      <c r="D1598">
        <v>7.1982199708372399</v>
      </c>
      <c r="E1598">
        <v>23.717946758924501</v>
      </c>
      <c r="F1598">
        <v>3.5082443637789602E-4</v>
      </c>
      <c r="G1598">
        <v>1.3528336777160199E-3</v>
      </c>
      <c r="I1598" t="s">
        <v>7595</v>
      </c>
      <c r="L1598" t="s">
        <v>4602</v>
      </c>
      <c r="M1598">
        <f t="shared" si="24"/>
        <v>0.38170748044280201</v>
      </c>
    </row>
    <row r="1599" spans="1:13" x14ac:dyDescent="0.25">
      <c r="A1599">
        <v>6499</v>
      </c>
      <c r="B1599" t="s">
        <v>1598</v>
      </c>
      <c r="C1599">
        <v>-0.304391143448276</v>
      </c>
      <c r="D1599">
        <v>8.3028567319160391</v>
      </c>
      <c r="E1599">
        <v>23.6293540048291</v>
      </c>
      <c r="F1599">
        <v>3.5639218307179999E-4</v>
      </c>
      <c r="G1599">
        <v>1.37344106207017E-3</v>
      </c>
      <c r="I1599" t="s">
        <v>7596</v>
      </c>
      <c r="L1599" t="s">
        <v>5714</v>
      </c>
      <c r="M1599">
        <f t="shared" si="24"/>
        <v>0.83227052187016104</v>
      </c>
    </row>
    <row r="1600" spans="1:13" x14ac:dyDescent="0.25">
      <c r="A1600">
        <v>5847</v>
      </c>
      <c r="B1600" t="s">
        <v>1599</v>
      </c>
      <c r="C1600">
        <v>-0.29678636480267001</v>
      </c>
      <c r="D1600">
        <v>7.6405545267186099</v>
      </c>
      <c r="E1600">
        <v>23.6208563987609</v>
      </c>
      <c r="F1600">
        <v>3.5693161164873898E-4</v>
      </c>
      <c r="G1600">
        <v>1.37465694097341E-3</v>
      </c>
      <c r="I1600" t="s">
        <v>7597</v>
      </c>
      <c r="L1600" t="s">
        <v>345</v>
      </c>
      <c r="M1600">
        <f t="shared" si="24"/>
        <v>2.0132811575623299E-6</v>
      </c>
    </row>
    <row r="1601" spans="1:13" x14ac:dyDescent="0.25">
      <c r="A1601">
        <v>2913</v>
      </c>
      <c r="B1601" t="s">
        <v>1600</v>
      </c>
      <c r="C1601">
        <v>-0.34611897069708902</v>
      </c>
      <c r="D1601">
        <v>7.9380148010613896</v>
      </c>
      <c r="E1601">
        <v>23.616280905010498</v>
      </c>
      <c r="F1601">
        <v>3.5722245773029602E-4</v>
      </c>
      <c r="G1601">
        <v>1.3749145253957899E-3</v>
      </c>
      <c r="I1601" t="s">
        <v>7598</v>
      </c>
      <c r="L1601" t="s">
        <v>456</v>
      </c>
      <c r="M1601">
        <f t="shared" si="24"/>
        <v>4.68953612337553E-6</v>
      </c>
    </row>
    <row r="1602" spans="1:13" x14ac:dyDescent="0.25">
      <c r="A1602">
        <v>3943</v>
      </c>
      <c r="B1602" t="s">
        <v>1601</v>
      </c>
      <c r="C1602">
        <v>0.45024705003959498</v>
      </c>
      <c r="D1602">
        <v>5.1774723084844201</v>
      </c>
      <c r="E1602">
        <v>23.598384257476699</v>
      </c>
      <c r="F1602">
        <v>3.58362728810332E-4</v>
      </c>
      <c r="G1602">
        <v>1.37843909283623E-3</v>
      </c>
      <c r="I1602" t="s">
        <v>7599</v>
      </c>
      <c r="L1602" t="s">
        <v>5259</v>
      </c>
      <c r="M1602">
        <f t="shared" si="24"/>
        <v>0.64476740197161597</v>
      </c>
    </row>
    <row r="1603" spans="1:13" x14ac:dyDescent="0.25">
      <c r="A1603">
        <v>3933</v>
      </c>
      <c r="B1603" t="s">
        <v>1602</v>
      </c>
      <c r="C1603">
        <v>1.4861862400830399</v>
      </c>
      <c r="D1603">
        <v>1.3880794093539299</v>
      </c>
      <c r="E1603">
        <v>23.511464665223901</v>
      </c>
      <c r="F1603">
        <v>3.6396133721665802E-4</v>
      </c>
      <c r="G1603">
        <v>1.39909746347719E-3</v>
      </c>
      <c r="I1603" t="s">
        <v>7600</v>
      </c>
      <c r="L1603" t="s">
        <v>1523</v>
      </c>
      <c r="M1603">
        <f t="shared" si="24"/>
        <v>1.0325148651345701E-3</v>
      </c>
    </row>
    <row r="1604" spans="1:13" x14ac:dyDescent="0.25">
      <c r="A1604">
        <v>7052</v>
      </c>
      <c r="B1604" t="s">
        <v>1603</v>
      </c>
      <c r="C1604">
        <v>-0.36116913875159801</v>
      </c>
      <c r="D1604">
        <v>10.780364453116</v>
      </c>
      <c r="E1604">
        <v>23.452720910258101</v>
      </c>
      <c r="F1604">
        <v>3.6780275288587699E-4</v>
      </c>
      <c r="G1604">
        <v>1.4129794117436799E-3</v>
      </c>
      <c r="I1604" t="s">
        <v>7601</v>
      </c>
      <c r="L1604" t="s">
        <v>4879</v>
      </c>
      <c r="M1604">
        <f t="shared" si="24"/>
        <v>0.49146302993198698</v>
      </c>
    </row>
    <row r="1605" spans="1:13" x14ac:dyDescent="0.25">
      <c r="A1605">
        <v>4787</v>
      </c>
      <c r="B1605" t="s">
        <v>1604</v>
      </c>
      <c r="C1605">
        <v>-0.377096047015615</v>
      </c>
      <c r="D1605">
        <v>11.0943498865427</v>
      </c>
      <c r="E1605">
        <v>23.428390801988598</v>
      </c>
      <c r="F1605">
        <v>3.6940756732232202E-4</v>
      </c>
      <c r="G1605">
        <v>1.41825707053892E-3</v>
      </c>
      <c r="I1605" t="s">
        <v>7602</v>
      </c>
      <c r="L1605" t="s">
        <v>1440</v>
      </c>
      <c r="M1605">
        <f t="shared" si="24"/>
        <v>8.0515373018865397E-4</v>
      </c>
    </row>
    <row r="1606" spans="1:13" x14ac:dyDescent="0.25">
      <c r="A1606">
        <v>5383</v>
      </c>
      <c r="B1606" t="s">
        <v>1605</v>
      </c>
      <c r="C1606">
        <v>-0.31487286381558699</v>
      </c>
      <c r="D1606">
        <v>8.5153798827089595</v>
      </c>
      <c r="E1606">
        <v>23.411942808923701</v>
      </c>
      <c r="F1606">
        <v>3.7049709348844102E-4</v>
      </c>
      <c r="G1606">
        <v>1.4215510355784599E-3</v>
      </c>
      <c r="I1606" t="s">
        <v>7603</v>
      </c>
      <c r="L1606" t="s">
        <v>5352</v>
      </c>
      <c r="M1606">
        <f t="shared" si="24"/>
        <v>0.681577350161505</v>
      </c>
    </row>
    <row r="1607" spans="1:13" x14ac:dyDescent="0.25">
      <c r="A1607">
        <v>2298</v>
      </c>
      <c r="B1607" t="s">
        <v>1606</v>
      </c>
      <c r="C1607">
        <v>0.478925195051907</v>
      </c>
      <c r="D1607">
        <v>5.0166599895779402</v>
      </c>
      <c r="E1607">
        <v>23.393599023625399</v>
      </c>
      <c r="F1607">
        <v>3.7171661133339598E-4</v>
      </c>
      <c r="G1607">
        <v>1.4244887047391299E-3</v>
      </c>
      <c r="I1607" t="s">
        <v>1606</v>
      </c>
      <c r="L1607" t="s">
        <v>5323</v>
      </c>
      <c r="M1607">
        <f t="shared" si="24"/>
        <v>0.66693949667959596</v>
      </c>
    </row>
    <row r="1608" spans="1:13" x14ac:dyDescent="0.25">
      <c r="A1608">
        <v>3517</v>
      </c>
      <c r="B1608" t="s">
        <v>1607</v>
      </c>
      <c r="C1608">
        <v>0.78244253871674596</v>
      </c>
      <c r="D1608">
        <v>3.4705777625960099</v>
      </c>
      <c r="E1608">
        <v>23.3934458673574</v>
      </c>
      <c r="F1608">
        <v>3.7172681299757102E-4</v>
      </c>
      <c r="G1608">
        <v>1.4244887047391299E-3</v>
      </c>
      <c r="I1608" t="s">
        <v>7604</v>
      </c>
      <c r="L1608" t="s">
        <v>530</v>
      </c>
      <c r="M1608">
        <f t="shared" ref="M1608:M1671" si="25">VLOOKUP(L1608, B:G,6, FALSE)</f>
        <v>8.6769339349634699E-6</v>
      </c>
    </row>
    <row r="1609" spans="1:13" x14ac:dyDescent="0.25">
      <c r="A1609">
        <v>6426</v>
      </c>
      <c r="B1609" t="s">
        <v>1608</v>
      </c>
      <c r="C1609">
        <v>0.30541833341517199</v>
      </c>
      <c r="D1609">
        <v>8.3719900346548695</v>
      </c>
      <c r="E1609">
        <v>23.366157976752099</v>
      </c>
      <c r="F1609">
        <v>3.7354965718131602E-4</v>
      </c>
      <c r="G1609">
        <v>1.4305810015197099E-3</v>
      </c>
      <c r="I1609" t="s">
        <v>7605</v>
      </c>
      <c r="L1609" t="s">
        <v>1575</v>
      </c>
      <c r="M1609">
        <f t="shared" si="25"/>
        <v>1.2506513354458601E-3</v>
      </c>
    </row>
    <row r="1610" spans="1:13" x14ac:dyDescent="0.25">
      <c r="A1610">
        <v>3934</v>
      </c>
      <c r="B1610" t="s">
        <v>1609</v>
      </c>
      <c r="C1610">
        <v>0.94709770703631302</v>
      </c>
      <c r="D1610">
        <v>2.7131141917360999</v>
      </c>
      <c r="E1610">
        <v>23.359233776697501</v>
      </c>
      <c r="F1610">
        <v>3.74013850149564E-4</v>
      </c>
      <c r="G1610">
        <v>1.43146572697517E-3</v>
      </c>
      <c r="I1610" t="s">
        <v>7606</v>
      </c>
      <c r="L1610" t="s">
        <v>1649</v>
      </c>
      <c r="M1610">
        <f t="shared" si="25"/>
        <v>1.6371478188261599E-3</v>
      </c>
    </row>
    <row r="1611" spans="1:13" x14ac:dyDescent="0.25">
      <c r="A1611">
        <v>4024</v>
      </c>
      <c r="B1611" t="s">
        <v>1610</v>
      </c>
      <c r="C1611">
        <v>0.30496410049682399</v>
      </c>
      <c r="D1611">
        <v>8.3930288966786293</v>
      </c>
      <c r="E1611">
        <v>23.353863941990301</v>
      </c>
      <c r="F1611">
        <v>3.7437430180846902E-4</v>
      </c>
      <c r="G1611">
        <v>1.43195254754031E-3</v>
      </c>
      <c r="I1611" t="s">
        <v>7607</v>
      </c>
      <c r="L1611" t="s">
        <v>2117</v>
      </c>
      <c r="M1611">
        <f t="shared" si="25"/>
        <v>5.6973486975226703E-3</v>
      </c>
    </row>
    <row r="1612" spans="1:13" x14ac:dyDescent="0.25">
      <c r="A1612">
        <v>2334</v>
      </c>
      <c r="B1612" t="s">
        <v>1611</v>
      </c>
      <c r="C1612">
        <v>0.40152605105350098</v>
      </c>
      <c r="D1612">
        <v>5.7524655007247496</v>
      </c>
      <c r="E1612">
        <v>23.312254049253799</v>
      </c>
      <c r="F1612">
        <v>3.7718112037491298E-4</v>
      </c>
      <c r="G1612">
        <v>1.4417900983696101E-3</v>
      </c>
      <c r="I1612" t="s">
        <v>7608</v>
      </c>
      <c r="L1612" t="s">
        <v>3757</v>
      </c>
      <c r="M1612">
        <f t="shared" si="25"/>
        <v>0.14956092836842</v>
      </c>
    </row>
    <row r="1613" spans="1:13" x14ac:dyDescent="0.25">
      <c r="A1613">
        <v>4658</v>
      </c>
      <c r="B1613" t="s">
        <v>1612</v>
      </c>
      <c r="C1613">
        <v>-0.30369639930102499</v>
      </c>
      <c r="D1613">
        <v>6.6948997951997304</v>
      </c>
      <c r="E1613">
        <v>23.287769596922399</v>
      </c>
      <c r="F1613">
        <v>3.7884417453521601E-4</v>
      </c>
      <c r="G1613">
        <v>1.4469564683856999E-3</v>
      </c>
      <c r="I1613" t="s">
        <v>7609</v>
      </c>
      <c r="L1613" t="s">
        <v>5888</v>
      </c>
      <c r="M1613">
        <f t="shared" si="25"/>
        <v>0.91425603581522996</v>
      </c>
    </row>
    <row r="1614" spans="1:13" x14ac:dyDescent="0.25">
      <c r="A1614">
        <v>1408</v>
      </c>
      <c r="B1614" t="s">
        <v>1613</v>
      </c>
      <c r="C1614">
        <v>-0.28023862942892602</v>
      </c>
      <c r="D1614">
        <v>7.5033314035650296</v>
      </c>
      <c r="E1614">
        <v>23.2854220781342</v>
      </c>
      <c r="F1614">
        <v>3.7900407251412302E-4</v>
      </c>
      <c r="G1614">
        <v>1.4469564683856999E-3</v>
      </c>
      <c r="I1614" t="s">
        <v>7610</v>
      </c>
      <c r="L1614" t="s">
        <v>2024</v>
      </c>
      <c r="M1614">
        <f t="shared" si="25"/>
        <v>4.54727968532342E-3</v>
      </c>
    </row>
    <row r="1615" spans="1:13" x14ac:dyDescent="0.25">
      <c r="A1615">
        <v>4839</v>
      </c>
      <c r="B1615" t="s">
        <v>1614</v>
      </c>
      <c r="C1615">
        <v>-0.34462608447675602</v>
      </c>
      <c r="D1615">
        <v>8.0593174511693793</v>
      </c>
      <c r="E1615">
        <v>23.244342460812799</v>
      </c>
      <c r="F1615">
        <v>3.8181490426794298E-4</v>
      </c>
      <c r="G1615">
        <v>1.45675753432954E-3</v>
      </c>
      <c r="I1615" t="s">
        <v>7611</v>
      </c>
      <c r="L1615" t="s">
        <v>1856</v>
      </c>
      <c r="M1615">
        <f t="shared" si="25"/>
        <v>2.96727303758468E-3</v>
      </c>
    </row>
    <row r="1616" spans="1:13" x14ac:dyDescent="0.25">
      <c r="A1616">
        <v>4129</v>
      </c>
      <c r="B1616" t="s">
        <v>1615</v>
      </c>
      <c r="C1616">
        <v>-0.33772870160669</v>
      </c>
      <c r="D1616">
        <v>9.0243438215325291</v>
      </c>
      <c r="E1616">
        <v>23.240982526633001</v>
      </c>
      <c r="F1616">
        <v>3.8204587559383601E-4</v>
      </c>
      <c r="G1616">
        <v>1.45675753432954E-3</v>
      </c>
      <c r="I1616" t="s">
        <v>7612</v>
      </c>
      <c r="L1616" t="s">
        <v>4587</v>
      </c>
      <c r="M1616">
        <f t="shared" si="25"/>
        <v>0.37512206659319802</v>
      </c>
    </row>
    <row r="1617" spans="1:13" x14ac:dyDescent="0.25">
      <c r="A1617">
        <v>5312</v>
      </c>
      <c r="B1617" t="s">
        <v>1616</v>
      </c>
      <c r="C1617">
        <v>-0.40970680281695598</v>
      </c>
      <c r="D1617">
        <v>6.0228680775520003</v>
      </c>
      <c r="E1617">
        <v>23.219580968551998</v>
      </c>
      <c r="F1617">
        <v>3.8352090066223098E-4</v>
      </c>
      <c r="G1617">
        <v>1.46147412114552E-3</v>
      </c>
      <c r="I1617" t="s">
        <v>7613</v>
      </c>
      <c r="L1617" t="s">
        <v>728</v>
      </c>
      <c r="M1617">
        <f t="shared" si="25"/>
        <v>3.0024326949389399E-5</v>
      </c>
    </row>
    <row r="1618" spans="1:13" x14ac:dyDescent="0.25">
      <c r="A1618">
        <v>3418</v>
      </c>
      <c r="B1618" t="s">
        <v>1617</v>
      </c>
      <c r="C1618">
        <v>-0.34009854351802998</v>
      </c>
      <c r="D1618">
        <v>6.99592970309034</v>
      </c>
      <c r="E1618">
        <v>23.209938278935599</v>
      </c>
      <c r="F1618">
        <v>3.8418765298118402E-4</v>
      </c>
      <c r="G1618">
        <v>1.4631067007763599E-3</v>
      </c>
      <c r="I1618" t="s">
        <v>7614</v>
      </c>
      <c r="L1618" t="s">
        <v>5628</v>
      </c>
      <c r="M1618">
        <f t="shared" si="25"/>
        <v>0.79785446126957005</v>
      </c>
    </row>
    <row r="1619" spans="1:13" x14ac:dyDescent="0.25">
      <c r="A1619">
        <v>4541</v>
      </c>
      <c r="B1619" t="s">
        <v>1618</v>
      </c>
      <c r="C1619">
        <v>-0.37734735742917302</v>
      </c>
      <c r="D1619">
        <v>11.5542341540162</v>
      </c>
      <c r="E1619">
        <v>23.2032700578774</v>
      </c>
      <c r="F1619">
        <v>3.8464952194535102E-4</v>
      </c>
      <c r="G1619">
        <v>1.4639574799891601E-3</v>
      </c>
      <c r="I1619" t="s">
        <v>7615</v>
      </c>
      <c r="L1619" t="s">
        <v>990</v>
      </c>
      <c r="M1619">
        <f t="shared" si="25"/>
        <v>1.30320885282183E-4</v>
      </c>
    </row>
    <row r="1620" spans="1:13" x14ac:dyDescent="0.25">
      <c r="A1620">
        <v>4494</v>
      </c>
      <c r="B1620" t="s">
        <v>1619</v>
      </c>
      <c r="C1620">
        <v>0.58023922995082999</v>
      </c>
      <c r="D1620">
        <v>5.3453095018674404</v>
      </c>
      <c r="E1620">
        <v>23.171704506255701</v>
      </c>
      <c r="F1620">
        <v>3.86844671843789E-4</v>
      </c>
      <c r="G1620">
        <v>1.4713999011456099E-3</v>
      </c>
      <c r="I1620" t="s">
        <v>1619</v>
      </c>
      <c r="L1620" t="s">
        <v>1681</v>
      </c>
      <c r="M1620">
        <f t="shared" si="25"/>
        <v>1.86388344353413E-3</v>
      </c>
    </row>
    <row r="1621" spans="1:13" x14ac:dyDescent="0.25">
      <c r="A1621">
        <v>6124</v>
      </c>
      <c r="B1621" t="s">
        <v>1620</v>
      </c>
      <c r="C1621">
        <v>-0.34148798927024498</v>
      </c>
      <c r="D1621">
        <v>6.42870279451044</v>
      </c>
      <c r="E1621">
        <v>23.154865928795001</v>
      </c>
      <c r="F1621">
        <v>3.8802163064231702E-4</v>
      </c>
      <c r="G1621">
        <v>1.47496271858402E-3</v>
      </c>
      <c r="I1621" t="s">
        <v>7616</v>
      </c>
      <c r="L1621" t="s">
        <v>2611</v>
      </c>
      <c r="M1621">
        <f t="shared" si="25"/>
        <v>1.93131684644192E-2</v>
      </c>
    </row>
    <row r="1622" spans="1:13" x14ac:dyDescent="0.25">
      <c r="A1622">
        <v>2858</v>
      </c>
      <c r="B1622" t="s">
        <v>1621</v>
      </c>
      <c r="C1622">
        <v>-0.45609960816284301</v>
      </c>
      <c r="D1622">
        <v>10.1935109590849</v>
      </c>
      <c r="E1622">
        <v>23.145561131573199</v>
      </c>
      <c r="F1622">
        <v>3.8867379126270398E-4</v>
      </c>
      <c r="G1622">
        <v>1.47652747807038E-3</v>
      </c>
      <c r="I1622" t="s">
        <v>7617</v>
      </c>
      <c r="L1622" t="s">
        <v>5901</v>
      </c>
      <c r="M1622">
        <f t="shared" si="25"/>
        <v>0.91625544617350396</v>
      </c>
    </row>
    <row r="1623" spans="1:13" x14ac:dyDescent="0.25">
      <c r="A1623">
        <v>5306</v>
      </c>
      <c r="B1623" t="s">
        <v>1622</v>
      </c>
      <c r="C1623">
        <v>1.15523600445537</v>
      </c>
      <c r="D1623">
        <v>2.1505591646177602</v>
      </c>
      <c r="E1623">
        <v>23.124328506755099</v>
      </c>
      <c r="F1623">
        <v>3.901667389135E-4</v>
      </c>
      <c r="G1623">
        <v>1.4812823810698701E-3</v>
      </c>
      <c r="I1623" t="s">
        <v>7618</v>
      </c>
      <c r="L1623" t="s">
        <v>5721</v>
      </c>
      <c r="M1623">
        <f t="shared" si="25"/>
        <v>0.83600591173457695</v>
      </c>
    </row>
    <row r="1624" spans="1:13" x14ac:dyDescent="0.25">
      <c r="A1624">
        <v>1119</v>
      </c>
      <c r="B1624" t="s">
        <v>1623</v>
      </c>
      <c r="C1624">
        <v>-0.349697589027746</v>
      </c>
      <c r="D1624">
        <v>8.9834306806078299</v>
      </c>
      <c r="E1624">
        <v>23.112609087110201</v>
      </c>
      <c r="F1624">
        <v>3.9099363410112102E-4</v>
      </c>
      <c r="G1624">
        <v>1.4835042767285399E-3</v>
      </c>
      <c r="I1624" t="s">
        <v>7619</v>
      </c>
      <c r="L1624" t="s">
        <v>2237</v>
      </c>
      <c r="M1624">
        <f t="shared" si="25"/>
        <v>8.2676554171621907E-3</v>
      </c>
    </row>
    <row r="1625" spans="1:13" x14ac:dyDescent="0.25">
      <c r="A1625">
        <v>4779</v>
      </c>
      <c r="B1625" t="s">
        <v>1624</v>
      </c>
      <c r="C1625">
        <v>-0.41302737048024202</v>
      </c>
      <c r="D1625">
        <v>9.0185063687759097</v>
      </c>
      <c r="E1625">
        <v>23.106187230536001</v>
      </c>
      <c r="F1625">
        <v>3.9144761027000202E-4</v>
      </c>
      <c r="G1625">
        <v>1.48430937581689E-3</v>
      </c>
      <c r="I1625" t="s">
        <v>7620</v>
      </c>
      <c r="L1625" t="s">
        <v>3847</v>
      </c>
      <c r="M1625">
        <f t="shared" si="25"/>
        <v>0.170375164285412</v>
      </c>
    </row>
    <row r="1626" spans="1:13" x14ac:dyDescent="0.25">
      <c r="A1626">
        <v>983</v>
      </c>
      <c r="B1626" t="s">
        <v>1625</v>
      </c>
      <c r="C1626">
        <v>1.4498593771677899</v>
      </c>
      <c r="D1626">
        <v>2.53942363147429</v>
      </c>
      <c r="E1626">
        <v>23.0991586204998</v>
      </c>
      <c r="F1626">
        <v>3.9194518245208002E-4</v>
      </c>
      <c r="G1626">
        <v>1.4852786883168699E-3</v>
      </c>
      <c r="I1626" t="s">
        <v>7621</v>
      </c>
      <c r="L1626" t="s">
        <v>732</v>
      </c>
      <c r="M1626">
        <f t="shared" si="25"/>
        <v>3.14191777198118E-5</v>
      </c>
    </row>
    <row r="1627" spans="1:13" x14ac:dyDescent="0.25">
      <c r="A1627">
        <v>6064</v>
      </c>
      <c r="B1627" t="s">
        <v>1626</v>
      </c>
      <c r="C1627">
        <v>-0.27584893746307998</v>
      </c>
      <c r="D1627">
        <v>7.8146528357376903</v>
      </c>
      <c r="E1627">
        <v>23.0796060305154</v>
      </c>
      <c r="F1627">
        <v>3.9333323327555501E-4</v>
      </c>
      <c r="G1627">
        <v>1.4896191974575199E-3</v>
      </c>
      <c r="I1627" t="s">
        <v>7622</v>
      </c>
      <c r="L1627" t="s">
        <v>5170</v>
      </c>
      <c r="M1627">
        <f t="shared" si="25"/>
        <v>0.61379237382999696</v>
      </c>
    </row>
    <row r="1628" spans="1:13" x14ac:dyDescent="0.25">
      <c r="A1628">
        <v>3114</v>
      </c>
      <c r="B1628" t="s">
        <v>1627</v>
      </c>
      <c r="C1628">
        <v>-0.40773375833486802</v>
      </c>
      <c r="D1628">
        <v>5.4435936157767104</v>
      </c>
      <c r="E1628">
        <v>23.055959179653598</v>
      </c>
      <c r="F1628">
        <v>3.9501958731540701E-4</v>
      </c>
      <c r="G1628">
        <v>1.49508338257046E-3</v>
      </c>
      <c r="I1628" t="s">
        <v>7623</v>
      </c>
      <c r="L1628" t="s">
        <v>4837</v>
      </c>
      <c r="M1628">
        <f t="shared" si="25"/>
        <v>0.47522913917965798</v>
      </c>
    </row>
    <row r="1629" spans="1:13" x14ac:dyDescent="0.25">
      <c r="A1629">
        <v>5260</v>
      </c>
      <c r="B1629" t="s">
        <v>1628</v>
      </c>
      <c r="C1629">
        <v>0.42933085904413898</v>
      </c>
      <c r="D1629">
        <v>5.1963697662177504</v>
      </c>
      <c r="E1629">
        <v>23.0477468037028</v>
      </c>
      <c r="F1629">
        <v>3.95607212759656E-4</v>
      </c>
      <c r="G1629">
        <v>1.4963848916398799E-3</v>
      </c>
      <c r="I1629" t="s">
        <v>7624</v>
      </c>
      <c r="L1629" t="s">
        <v>6029</v>
      </c>
      <c r="M1629">
        <f t="shared" si="25"/>
        <v>0.95468065914050904</v>
      </c>
    </row>
    <row r="1630" spans="1:13" x14ac:dyDescent="0.25">
      <c r="A1630">
        <v>6142</v>
      </c>
      <c r="B1630" t="s">
        <v>1629</v>
      </c>
      <c r="C1630">
        <v>0.330905688743098</v>
      </c>
      <c r="D1630">
        <v>9.1576729209270091</v>
      </c>
      <c r="E1630">
        <v>23.031743291006599</v>
      </c>
      <c r="F1630">
        <v>3.9675524743185999E-4</v>
      </c>
      <c r="G1630">
        <v>1.49980324136957E-3</v>
      </c>
      <c r="I1630" t="s">
        <v>7625</v>
      </c>
      <c r="L1630" t="s">
        <v>2453</v>
      </c>
      <c r="M1630">
        <f t="shared" si="25"/>
        <v>1.3704517581826101E-2</v>
      </c>
    </row>
    <row r="1631" spans="1:13" x14ac:dyDescent="0.25">
      <c r="A1631">
        <v>1329</v>
      </c>
      <c r="B1631" t="s">
        <v>1630</v>
      </c>
      <c r="C1631">
        <v>0.37618432181938399</v>
      </c>
      <c r="D1631">
        <v>5.6719044654487396</v>
      </c>
      <c r="E1631">
        <v>23.023807711544901</v>
      </c>
      <c r="F1631">
        <v>3.9732595499392798E-4</v>
      </c>
      <c r="G1631">
        <v>1.5004396052104899E-3</v>
      </c>
      <c r="I1631" t="s">
        <v>1630</v>
      </c>
      <c r="L1631" t="s">
        <v>2691</v>
      </c>
      <c r="M1631">
        <f t="shared" si="25"/>
        <v>2.24247585438688E-2</v>
      </c>
    </row>
    <row r="1632" spans="1:13" x14ac:dyDescent="0.25">
      <c r="A1632">
        <v>282</v>
      </c>
      <c r="B1632" t="s">
        <v>1631</v>
      </c>
      <c r="C1632">
        <v>-0.30826012905595401</v>
      </c>
      <c r="D1632">
        <v>6.7275219664903396</v>
      </c>
      <c r="E1632">
        <v>23.022606698504401</v>
      </c>
      <c r="F1632">
        <v>3.9741241213100698E-4</v>
      </c>
      <c r="G1632">
        <v>1.5004396052104899E-3</v>
      </c>
      <c r="I1632" t="s">
        <v>1631</v>
      </c>
      <c r="L1632" t="s">
        <v>5810</v>
      </c>
      <c r="M1632">
        <f t="shared" si="25"/>
        <v>0.87943957036366904</v>
      </c>
    </row>
    <row r="1633" spans="1:13" x14ac:dyDescent="0.25">
      <c r="A1633">
        <v>2419</v>
      </c>
      <c r="B1633" t="s">
        <v>1632</v>
      </c>
      <c r="C1633">
        <v>-0.31327462298062497</v>
      </c>
      <c r="D1633">
        <v>8.8222960644798398</v>
      </c>
      <c r="E1633">
        <v>22.943521138454201</v>
      </c>
      <c r="F1633">
        <v>4.0315401847994698E-4</v>
      </c>
      <c r="G1633">
        <v>1.5211816345718501E-3</v>
      </c>
      <c r="I1633" t="s">
        <v>7626</v>
      </c>
      <c r="L1633" t="s">
        <v>2498</v>
      </c>
      <c r="M1633">
        <f t="shared" si="25"/>
        <v>1.4867467910307399E-2</v>
      </c>
    </row>
    <row r="1634" spans="1:13" x14ac:dyDescent="0.25">
      <c r="A1634">
        <v>5593</v>
      </c>
      <c r="B1634" t="s">
        <v>1633</v>
      </c>
      <c r="C1634">
        <v>-0.32846587905272101</v>
      </c>
      <c r="D1634">
        <v>6.2679025793086298</v>
      </c>
      <c r="E1634">
        <v>22.9334513398444</v>
      </c>
      <c r="F1634">
        <v>4.0389199078040799E-4</v>
      </c>
      <c r="G1634">
        <v>1.5230300561430701E-3</v>
      </c>
      <c r="I1634" t="s">
        <v>7627</v>
      </c>
      <c r="L1634" t="s">
        <v>5637</v>
      </c>
      <c r="M1634">
        <f t="shared" si="25"/>
        <v>0.80232955504527903</v>
      </c>
    </row>
    <row r="1635" spans="1:13" x14ac:dyDescent="0.25">
      <c r="A1635">
        <v>6912</v>
      </c>
      <c r="B1635" t="s">
        <v>1634</v>
      </c>
      <c r="C1635">
        <v>0.38987163657545798</v>
      </c>
      <c r="D1635">
        <v>5.7788954365630296</v>
      </c>
      <c r="E1635">
        <v>22.9101674258979</v>
      </c>
      <c r="F1635">
        <v>4.0560439657861598E-4</v>
      </c>
      <c r="G1635">
        <v>1.52854842884968E-3</v>
      </c>
      <c r="I1635" t="s">
        <v>7628</v>
      </c>
      <c r="L1635" t="s">
        <v>3936</v>
      </c>
      <c r="M1635">
        <f t="shared" si="25"/>
        <v>0.193820782430147</v>
      </c>
    </row>
    <row r="1636" spans="1:13" x14ac:dyDescent="0.25">
      <c r="A1636">
        <v>3886</v>
      </c>
      <c r="B1636" t="s">
        <v>1635</v>
      </c>
      <c r="C1636">
        <v>0.38662829282199901</v>
      </c>
      <c r="D1636">
        <v>5.7483105985675804</v>
      </c>
      <c r="E1636">
        <v>22.894799661626699</v>
      </c>
      <c r="F1636">
        <v>4.0673924087281002E-4</v>
      </c>
      <c r="G1636">
        <v>1.53188478510318E-3</v>
      </c>
      <c r="I1636" t="s">
        <v>7629</v>
      </c>
      <c r="L1636" t="s">
        <v>2528</v>
      </c>
      <c r="M1636">
        <f t="shared" si="25"/>
        <v>1.6136406885489299E-2</v>
      </c>
    </row>
    <row r="1637" spans="1:13" x14ac:dyDescent="0.25">
      <c r="A1637">
        <v>1304</v>
      </c>
      <c r="B1637" t="s">
        <v>1636</v>
      </c>
      <c r="C1637">
        <v>0.49535208677456699</v>
      </c>
      <c r="D1637">
        <v>4.7827914804461296</v>
      </c>
      <c r="E1637">
        <v>22.8821281065857</v>
      </c>
      <c r="F1637">
        <v>4.0767776154901998E-4</v>
      </c>
      <c r="G1637">
        <v>1.5338020318744401E-3</v>
      </c>
      <c r="I1637" t="s">
        <v>7630</v>
      </c>
      <c r="L1637" t="s">
        <v>5083</v>
      </c>
      <c r="M1637">
        <f t="shared" si="25"/>
        <v>0.56968700722781396</v>
      </c>
    </row>
    <row r="1638" spans="1:13" x14ac:dyDescent="0.25">
      <c r="A1638">
        <v>3261</v>
      </c>
      <c r="B1638" t="s">
        <v>1637</v>
      </c>
      <c r="C1638">
        <v>-0.27846238676802598</v>
      </c>
      <c r="D1638">
        <v>7.5735296509833301</v>
      </c>
      <c r="E1638">
        <v>22.8811812617991</v>
      </c>
      <c r="F1638">
        <v>4.0774799088110202E-4</v>
      </c>
      <c r="G1638">
        <v>1.5338020318744401E-3</v>
      </c>
      <c r="I1638" t="s">
        <v>7631</v>
      </c>
      <c r="L1638" t="s">
        <v>627</v>
      </c>
      <c r="M1638">
        <f t="shared" si="25"/>
        <v>1.48396899776484E-5</v>
      </c>
    </row>
    <row r="1639" spans="1:13" x14ac:dyDescent="0.25">
      <c r="A1639">
        <v>1005</v>
      </c>
      <c r="B1639" t="s">
        <v>1638</v>
      </c>
      <c r="C1639">
        <v>-0.33670103566876303</v>
      </c>
      <c r="D1639">
        <v>6.1478497413415196</v>
      </c>
      <c r="E1639">
        <v>22.843380188064302</v>
      </c>
      <c r="F1639">
        <v>4.1056330548143802E-4</v>
      </c>
      <c r="G1639">
        <v>1.5434464986837401E-3</v>
      </c>
      <c r="I1639" t="s">
        <v>7632</v>
      </c>
      <c r="L1639" t="s">
        <v>3169</v>
      </c>
      <c r="M1639">
        <f t="shared" si="25"/>
        <v>5.75785275497653E-2</v>
      </c>
    </row>
    <row r="1640" spans="1:13" x14ac:dyDescent="0.25">
      <c r="A1640">
        <v>2447</v>
      </c>
      <c r="B1640" t="s">
        <v>1639</v>
      </c>
      <c r="C1640">
        <v>0.97316851028085904</v>
      </c>
      <c r="D1640">
        <v>3.8935305516723799</v>
      </c>
      <c r="E1640">
        <v>22.7702685266853</v>
      </c>
      <c r="F1640">
        <v>4.16072890189587E-4</v>
      </c>
      <c r="G1640">
        <v>1.56320163578572E-3</v>
      </c>
      <c r="I1640" t="s">
        <v>1639</v>
      </c>
      <c r="L1640" t="s">
        <v>350</v>
      </c>
      <c r="M1640">
        <f t="shared" si="25"/>
        <v>2.0880017459235002E-6</v>
      </c>
    </row>
    <row r="1641" spans="1:13" x14ac:dyDescent="0.25">
      <c r="A1641">
        <v>3211</v>
      </c>
      <c r="B1641" t="s">
        <v>1640</v>
      </c>
      <c r="C1641">
        <v>-0.29828438665579399</v>
      </c>
      <c r="D1641">
        <v>7.9779329191944903</v>
      </c>
      <c r="E1641">
        <v>22.747122527232499</v>
      </c>
      <c r="F1641">
        <v>4.17835035450976E-4</v>
      </c>
      <c r="G1641">
        <v>1.5688619465648601E-3</v>
      </c>
      <c r="I1641" t="s">
        <v>7633</v>
      </c>
      <c r="L1641" t="s">
        <v>1297</v>
      </c>
      <c r="M1641">
        <f t="shared" si="25"/>
        <v>4.5783378453130802E-4</v>
      </c>
    </row>
    <row r="1642" spans="1:13" x14ac:dyDescent="0.25">
      <c r="A1642">
        <v>4173</v>
      </c>
      <c r="B1642" t="s">
        <v>1641</v>
      </c>
      <c r="C1642">
        <v>0.33983958479113602</v>
      </c>
      <c r="D1642">
        <v>7.3113592240575196</v>
      </c>
      <c r="E1642">
        <v>22.646454164121899</v>
      </c>
      <c r="F1642">
        <v>4.2560082747292199E-4</v>
      </c>
      <c r="G1642">
        <v>1.59704369184368E-3</v>
      </c>
      <c r="I1642" t="s">
        <v>7634</v>
      </c>
      <c r="L1642" t="s">
        <v>2370</v>
      </c>
      <c r="M1642">
        <f t="shared" si="25"/>
        <v>1.11825021670205E-2</v>
      </c>
    </row>
    <row r="1643" spans="1:13" x14ac:dyDescent="0.25">
      <c r="A1643">
        <v>2058</v>
      </c>
      <c r="B1643" t="s">
        <v>1642</v>
      </c>
      <c r="C1643">
        <v>-0.29902671949697002</v>
      </c>
      <c r="D1643">
        <v>8.1563794545547292</v>
      </c>
      <c r="E1643">
        <v>22.642609286335102</v>
      </c>
      <c r="F1643">
        <v>4.2590074424170499E-4</v>
      </c>
      <c r="G1643">
        <v>1.5971928337812E-3</v>
      </c>
      <c r="I1643" t="s">
        <v>7635</v>
      </c>
      <c r="L1643" t="s">
        <v>4114</v>
      </c>
      <c r="M1643">
        <f t="shared" si="25"/>
        <v>0.23986166531807701</v>
      </c>
    </row>
    <row r="1644" spans="1:13" x14ac:dyDescent="0.25">
      <c r="A1644">
        <v>1760</v>
      </c>
      <c r="B1644" t="s">
        <v>1643</v>
      </c>
      <c r="C1644">
        <v>-0.286520549767669</v>
      </c>
      <c r="D1644">
        <v>6.7864299202201499</v>
      </c>
      <c r="E1644">
        <v>22.624129363384299</v>
      </c>
      <c r="F1644">
        <v>4.2734569296787301E-4</v>
      </c>
      <c r="G1644">
        <v>1.6016332168069399E-3</v>
      </c>
      <c r="I1644" t="s">
        <v>7636</v>
      </c>
      <c r="L1644" t="s">
        <v>4676</v>
      </c>
      <c r="M1644">
        <f t="shared" si="25"/>
        <v>0.414154431051661</v>
      </c>
    </row>
    <row r="1645" spans="1:13" x14ac:dyDescent="0.25">
      <c r="A1645">
        <v>3282</v>
      </c>
      <c r="B1645" t="s">
        <v>1644</v>
      </c>
      <c r="C1645">
        <v>0.39607535343671801</v>
      </c>
      <c r="D1645">
        <v>5.9735074666707897</v>
      </c>
      <c r="E1645">
        <v>22.615906158462401</v>
      </c>
      <c r="F1645">
        <v>4.2799050049630201E-4</v>
      </c>
      <c r="G1645">
        <v>1.60307119130372E-3</v>
      </c>
      <c r="I1645" t="s">
        <v>7637</v>
      </c>
      <c r="L1645" t="s">
        <v>5047</v>
      </c>
      <c r="M1645">
        <f t="shared" si="25"/>
        <v>0.55642635912471805</v>
      </c>
    </row>
    <row r="1646" spans="1:13" x14ac:dyDescent="0.25">
      <c r="A1646">
        <v>2028</v>
      </c>
      <c r="B1646" t="s">
        <v>1645</v>
      </c>
      <c r="C1646">
        <v>0.53986726380194605</v>
      </c>
      <c r="D1646">
        <v>6.2519592766290399</v>
      </c>
      <c r="E1646">
        <v>22.611331374587401</v>
      </c>
      <c r="F1646">
        <v>4.2834971390486498E-4</v>
      </c>
      <c r="G1646">
        <v>1.6034383497938801E-3</v>
      </c>
      <c r="I1646" t="s">
        <v>7638</v>
      </c>
      <c r="L1646" t="s">
        <v>5504</v>
      </c>
      <c r="M1646">
        <f t="shared" si="25"/>
        <v>0.74618253397812795</v>
      </c>
    </row>
    <row r="1647" spans="1:13" x14ac:dyDescent="0.25">
      <c r="A1647">
        <v>7072</v>
      </c>
      <c r="B1647" t="s">
        <v>1646</v>
      </c>
      <c r="C1647">
        <v>0.28757241076962498</v>
      </c>
      <c r="D1647">
        <v>8.2433515386262002</v>
      </c>
      <c r="E1647">
        <v>22.553205478358301</v>
      </c>
      <c r="F1647">
        <v>4.32944462750107E-4</v>
      </c>
      <c r="G1647">
        <v>1.61945253440185E-3</v>
      </c>
      <c r="I1647" t="s">
        <v>7639</v>
      </c>
      <c r="L1647" t="s">
        <v>5685</v>
      </c>
      <c r="M1647">
        <f t="shared" si="25"/>
        <v>0.82150130825992695</v>
      </c>
    </row>
    <row r="1648" spans="1:13" x14ac:dyDescent="0.25">
      <c r="A1648">
        <v>6797</v>
      </c>
      <c r="B1648" t="s">
        <v>1647</v>
      </c>
      <c r="C1648">
        <v>-0.27448075507769898</v>
      </c>
      <c r="D1648">
        <v>7.2445792023006197</v>
      </c>
      <c r="E1648">
        <v>22.5505541451172</v>
      </c>
      <c r="F1648">
        <v>4.3315540991820101E-4</v>
      </c>
      <c r="G1648">
        <v>1.61945253440185E-3</v>
      </c>
      <c r="I1648" t="s">
        <v>7640</v>
      </c>
      <c r="L1648" t="s">
        <v>5919</v>
      </c>
      <c r="M1648">
        <f t="shared" si="25"/>
        <v>0.92215353699285996</v>
      </c>
    </row>
    <row r="1649" spans="1:13" x14ac:dyDescent="0.25">
      <c r="A1649">
        <v>52</v>
      </c>
      <c r="B1649" t="s">
        <v>1648</v>
      </c>
      <c r="C1649">
        <v>0.43498221234495998</v>
      </c>
      <c r="D1649">
        <v>5.22208401765735</v>
      </c>
      <c r="E1649">
        <v>22.4899764160477</v>
      </c>
      <c r="F1649">
        <v>4.3800787942254598E-4</v>
      </c>
      <c r="G1649">
        <v>1.6365979134357899E-3</v>
      </c>
      <c r="I1649" t="s">
        <v>7641</v>
      </c>
      <c r="L1649" t="s">
        <v>5464</v>
      </c>
      <c r="M1649">
        <f t="shared" si="25"/>
        <v>0.730298076673777</v>
      </c>
    </row>
    <row r="1650" spans="1:13" x14ac:dyDescent="0.25">
      <c r="A1650">
        <v>1189</v>
      </c>
      <c r="B1650" t="s">
        <v>1649</v>
      </c>
      <c r="C1650">
        <v>0.57142032470045201</v>
      </c>
      <c r="D1650">
        <v>5.4024308601034097</v>
      </c>
      <c r="E1650">
        <v>22.484846096489999</v>
      </c>
      <c r="F1650">
        <v>4.3842173222840902E-4</v>
      </c>
      <c r="G1650">
        <v>1.6371478188261599E-3</v>
      </c>
      <c r="I1650" t="s">
        <v>1649</v>
      </c>
      <c r="L1650" t="s">
        <v>1889</v>
      </c>
      <c r="M1650">
        <f t="shared" si="25"/>
        <v>3.3114437969667598E-3</v>
      </c>
    </row>
    <row r="1651" spans="1:13" x14ac:dyDescent="0.25">
      <c r="A1651">
        <v>6324</v>
      </c>
      <c r="B1651" t="s">
        <v>1650</v>
      </c>
      <c r="C1651">
        <v>-0.37118716840320298</v>
      </c>
      <c r="D1651">
        <v>5.6635388001125397</v>
      </c>
      <c r="E1651">
        <v>22.4744684156761</v>
      </c>
      <c r="F1651">
        <v>4.3926027141674901E-4</v>
      </c>
      <c r="G1651">
        <v>1.63928194907442E-3</v>
      </c>
      <c r="I1651" t="s">
        <v>7642</v>
      </c>
      <c r="L1651" t="s">
        <v>1017</v>
      </c>
      <c r="M1651">
        <f t="shared" si="25"/>
        <v>1.53976091229498E-4</v>
      </c>
    </row>
    <row r="1652" spans="1:13" x14ac:dyDescent="0.25">
      <c r="A1652">
        <v>173</v>
      </c>
      <c r="B1652" t="s">
        <v>1651</v>
      </c>
      <c r="C1652">
        <v>-0.35868514451785999</v>
      </c>
      <c r="D1652">
        <v>9.8842220839934001</v>
      </c>
      <c r="E1652">
        <v>22.364326789848601</v>
      </c>
      <c r="F1652">
        <v>4.4827595757152803E-4</v>
      </c>
      <c r="G1652">
        <v>1.67191136302042E-3</v>
      </c>
      <c r="I1652" t="s">
        <v>7643</v>
      </c>
      <c r="L1652" t="s">
        <v>5618</v>
      </c>
      <c r="M1652">
        <f t="shared" si="25"/>
        <v>0.79628790512394099</v>
      </c>
    </row>
    <row r="1653" spans="1:13" x14ac:dyDescent="0.25">
      <c r="A1653">
        <v>2455</v>
      </c>
      <c r="B1653" t="s">
        <v>1652</v>
      </c>
      <c r="C1653">
        <v>-0.35464167752465597</v>
      </c>
      <c r="D1653">
        <v>6.2340357652389704</v>
      </c>
      <c r="E1653">
        <v>22.331109996063901</v>
      </c>
      <c r="F1653">
        <v>4.5103707180453199E-4</v>
      </c>
      <c r="G1653">
        <v>1.68118796831088E-3</v>
      </c>
      <c r="I1653" t="s">
        <v>7644</v>
      </c>
      <c r="L1653" t="s">
        <v>4816</v>
      </c>
      <c r="M1653">
        <f t="shared" si="25"/>
        <v>0.46608843665907301</v>
      </c>
    </row>
    <row r="1654" spans="1:13" x14ac:dyDescent="0.25">
      <c r="A1654">
        <v>2806</v>
      </c>
      <c r="B1654" t="s">
        <v>1653</v>
      </c>
      <c r="C1654">
        <v>0.66416755694623497</v>
      </c>
      <c r="D1654">
        <v>3.76148069342053</v>
      </c>
      <c r="E1654">
        <v>22.296990299109702</v>
      </c>
      <c r="F1654">
        <v>4.5389386763789997E-4</v>
      </c>
      <c r="G1654">
        <v>1.6908097411584199E-3</v>
      </c>
      <c r="I1654" t="s">
        <v>7645</v>
      </c>
      <c r="L1654" t="s">
        <v>225</v>
      </c>
      <c r="M1654">
        <f t="shared" si="25"/>
        <v>6.9335772056777502E-7</v>
      </c>
    </row>
    <row r="1655" spans="1:13" x14ac:dyDescent="0.25">
      <c r="A1655">
        <v>1352</v>
      </c>
      <c r="B1655" t="s">
        <v>1654</v>
      </c>
      <c r="C1655">
        <v>0.33667247182726301</v>
      </c>
      <c r="D1655">
        <v>6.0979070361358296</v>
      </c>
      <c r="E1655">
        <v>22.266731747783801</v>
      </c>
      <c r="F1655">
        <v>4.56445005923711E-4</v>
      </c>
      <c r="G1655">
        <v>1.69928192320537E-3</v>
      </c>
      <c r="I1655" t="s">
        <v>7646</v>
      </c>
      <c r="L1655" t="s">
        <v>4719</v>
      </c>
      <c r="M1655">
        <f t="shared" si="25"/>
        <v>0.43043707029539802</v>
      </c>
    </row>
    <row r="1656" spans="1:13" x14ac:dyDescent="0.25">
      <c r="A1656">
        <v>1034</v>
      </c>
      <c r="B1656" t="s">
        <v>1655</v>
      </c>
      <c r="C1656">
        <v>-0.33189758598841002</v>
      </c>
      <c r="D1656">
        <v>6.0539544930517204</v>
      </c>
      <c r="E1656">
        <v>22.2473475388291</v>
      </c>
      <c r="F1656">
        <v>4.5808808358550402E-4</v>
      </c>
      <c r="G1656">
        <v>1.70436530007964E-3</v>
      </c>
      <c r="I1656" t="s">
        <v>7647</v>
      </c>
      <c r="L1656" t="s">
        <v>1293</v>
      </c>
      <c r="M1656">
        <f t="shared" si="25"/>
        <v>4.5281431543685801E-4</v>
      </c>
    </row>
    <row r="1657" spans="1:13" x14ac:dyDescent="0.25">
      <c r="A1657">
        <v>6033</v>
      </c>
      <c r="B1657" t="s">
        <v>1656</v>
      </c>
      <c r="C1657">
        <v>0.309547541506626</v>
      </c>
      <c r="D1657">
        <v>6.3336628656357199</v>
      </c>
      <c r="E1657">
        <v>22.231811298371401</v>
      </c>
      <c r="F1657">
        <v>4.5940996383863199E-4</v>
      </c>
      <c r="G1657">
        <v>1.70824819382517E-3</v>
      </c>
      <c r="I1657" t="s">
        <v>7648</v>
      </c>
      <c r="L1657" t="s">
        <v>736</v>
      </c>
      <c r="M1657">
        <f t="shared" si="25"/>
        <v>3.21265303856165E-5</v>
      </c>
    </row>
    <row r="1658" spans="1:13" x14ac:dyDescent="0.25">
      <c r="A1658">
        <v>5801</v>
      </c>
      <c r="B1658" t="s">
        <v>1657</v>
      </c>
      <c r="C1658">
        <v>-0.37202912995520199</v>
      </c>
      <c r="D1658">
        <v>5.6248722322580704</v>
      </c>
      <c r="E1658">
        <v>22.227885627711402</v>
      </c>
      <c r="F1658">
        <v>4.5974467650660198E-4</v>
      </c>
      <c r="G1658">
        <v>1.7084579715944501E-3</v>
      </c>
      <c r="I1658" t="s">
        <v>7649</v>
      </c>
      <c r="L1658" t="s">
        <v>1552</v>
      </c>
      <c r="M1658">
        <f t="shared" si="25"/>
        <v>1.1676500952534699E-3</v>
      </c>
    </row>
    <row r="1659" spans="1:13" x14ac:dyDescent="0.25">
      <c r="A1659">
        <v>3668</v>
      </c>
      <c r="B1659" t="s">
        <v>1658</v>
      </c>
      <c r="C1659">
        <v>1.17436307533224</v>
      </c>
      <c r="D1659">
        <v>1.8797835004296899</v>
      </c>
      <c r="E1659">
        <v>22.186503241294801</v>
      </c>
      <c r="F1659">
        <v>4.6329036380860498E-4</v>
      </c>
      <c r="G1659">
        <v>1.72059258525168E-3</v>
      </c>
      <c r="I1659" t="s">
        <v>1658</v>
      </c>
      <c r="L1659" t="s">
        <v>3631</v>
      </c>
      <c r="M1659">
        <f t="shared" si="25"/>
        <v>0.124387606566493</v>
      </c>
    </row>
    <row r="1660" spans="1:13" x14ac:dyDescent="0.25">
      <c r="A1660">
        <v>3191</v>
      </c>
      <c r="B1660" t="s">
        <v>1659</v>
      </c>
      <c r="C1660">
        <v>0.52641186855227895</v>
      </c>
      <c r="D1660">
        <v>4.7670922017144104</v>
      </c>
      <c r="E1660">
        <v>22.165082531043801</v>
      </c>
      <c r="F1660">
        <v>4.6513820864076502E-4</v>
      </c>
      <c r="G1660">
        <v>1.72641079978577E-3</v>
      </c>
      <c r="I1660" t="s">
        <v>7650</v>
      </c>
      <c r="L1660" t="s">
        <v>3359</v>
      </c>
      <c r="M1660">
        <f t="shared" si="25"/>
        <v>8.3804493182586995E-2</v>
      </c>
    </row>
    <row r="1661" spans="1:13" x14ac:dyDescent="0.25">
      <c r="A1661">
        <v>1072</v>
      </c>
      <c r="B1661" t="s">
        <v>1660</v>
      </c>
      <c r="C1661">
        <v>0.28734838904968402</v>
      </c>
      <c r="D1661">
        <v>7.38110745543172</v>
      </c>
      <c r="E1661">
        <v>22.148708007857199</v>
      </c>
      <c r="F1661">
        <v>4.6655653300671903E-4</v>
      </c>
      <c r="G1661">
        <v>1.7306287348206901E-3</v>
      </c>
      <c r="I1661" t="s">
        <v>7651</v>
      </c>
      <c r="L1661" t="s">
        <v>5426</v>
      </c>
      <c r="M1661">
        <f t="shared" si="25"/>
        <v>0.71259473917114802</v>
      </c>
    </row>
    <row r="1662" spans="1:13" x14ac:dyDescent="0.25">
      <c r="A1662">
        <v>4006</v>
      </c>
      <c r="B1662" t="s">
        <v>1661</v>
      </c>
      <c r="C1662">
        <v>0.76542467199744801</v>
      </c>
      <c r="D1662">
        <v>3.2264795799492298</v>
      </c>
      <c r="E1662">
        <v>22.132175926174401</v>
      </c>
      <c r="F1662">
        <v>4.6799361349359798E-4</v>
      </c>
      <c r="G1662">
        <v>1.73491110702729E-3</v>
      </c>
      <c r="I1662" t="s">
        <v>1661</v>
      </c>
      <c r="L1662" t="s">
        <v>1717</v>
      </c>
      <c r="M1662">
        <f t="shared" si="25"/>
        <v>2.0711941947482498E-3</v>
      </c>
    </row>
    <row r="1663" spans="1:13" x14ac:dyDescent="0.25">
      <c r="A1663">
        <v>305</v>
      </c>
      <c r="B1663" t="s">
        <v>1662</v>
      </c>
      <c r="C1663">
        <v>0.384855002651736</v>
      </c>
      <c r="D1663">
        <v>5.4812729190322402</v>
      </c>
      <c r="E1663">
        <v>22.081729702767301</v>
      </c>
      <c r="F1663">
        <v>4.7241068949178998E-4</v>
      </c>
      <c r="G1663">
        <v>1.7502288610682501E-3</v>
      </c>
      <c r="I1663" t="s">
        <v>7652</v>
      </c>
      <c r="L1663" t="s">
        <v>5399</v>
      </c>
      <c r="M1663">
        <f t="shared" si="25"/>
        <v>0.70412351139997398</v>
      </c>
    </row>
    <row r="1664" spans="1:13" x14ac:dyDescent="0.25">
      <c r="A1664">
        <v>2608</v>
      </c>
      <c r="B1664" t="s">
        <v>1663</v>
      </c>
      <c r="C1664">
        <v>-0.39564807102779098</v>
      </c>
      <c r="D1664">
        <v>10.6682559404139</v>
      </c>
      <c r="E1664">
        <v>22.0522329898157</v>
      </c>
      <c r="F1664">
        <v>4.7501589943710402E-4</v>
      </c>
      <c r="G1664">
        <v>1.75881942499661E-3</v>
      </c>
      <c r="I1664" t="s">
        <v>7653</v>
      </c>
      <c r="L1664" t="s">
        <v>5623</v>
      </c>
      <c r="M1664">
        <f t="shared" si="25"/>
        <v>0.79666983165941496</v>
      </c>
    </row>
    <row r="1665" spans="1:13" x14ac:dyDescent="0.25">
      <c r="A1665">
        <v>2393</v>
      </c>
      <c r="B1665" t="s">
        <v>1664</v>
      </c>
      <c r="C1665">
        <v>-0.35633866615658699</v>
      </c>
      <c r="D1665">
        <v>9.5362233834648809</v>
      </c>
      <c r="E1665">
        <v>22.046964916891199</v>
      </c>
      <c r="F1665">
        <v>4.7548294428098598E-4</v>
      </c>
      <c r="G1665">
        <v>1.7594875195545399E-3</v>
      </c>
      <c r="I1665" t="s">
        <v>7654</v>
      </c>
      <c r="L1665" t="s">
        <v>5506</v>
      </c>
      <c r="M1665">
        <f t="shared" si="25"/>
        <v>0.74661305127014799</v>
      </c>
    </row>
    <row r="1666" spans="1:13" x14ac:dyDescent="0.25">
      <c r="A1666">
        <v>881</v>
      </c>
      <c r="B1666" t="s">
        <v>1665</v>
      </c>
      <c r="C1666">
        <v>-0.35228797802218498</v>
      </c>
      <c r="D1666">
        <v>5.7899590702824497</v>
      </c>
      <c r="E1666">
        <v>22.0356278837125</v>
      </c>
      <c r="F1666">
        <v>4.7648985103160502E-4</v>
      </c>
      <c r="G1666">
        <v>1.7621513225801399E-3</v>
      </c>
      <c r="I1666" t="s">
        <v>7655</v>
      </c>
      <c r="L1666" t="s">
        <v>766</v>
      </c>
      <c r="M1666">
        <f t="shared" si="25"/>
        <v>3.6783082073537599E-5</v>
      </c>
    </row>
    <row r="1667" spans="1:13" x14ac:dyDescent="0.25">
      <c r="A1667">
        <v>6520</v>
      </c>
      <c r="B1667" t="s">
        <v>1666</v>
      </c>
      <c r="C1667">
        <v>-0.29463747405738699</v>
      </c>
      <c r="D1667">
        <v>7.0394188109132703</v>
      </c>
      <c r="E1667">
        <v>22.006300822341199</v>
      </c>
      <c r="F1667">
        <v>4.79106089086074E-4</v>
      </c>
      <c r="G1667">
        <v>1.7707599523777301E-3</v>
      </c>
      <c r="I1667" t="s">
        <v>1666</v>
      </c>
      <c r="L1667" t="s">
        <v>5325</v>
      </c>
      <c r="M1667">
        <f t="shared" si="25"/>
        <v>0.66728869213307396</v>
      </c>
    </row>
    <row r="1668" spans="1:13" x14ac:dyDescent="0.25">
      <c r="A1668">
        <v>5959</v>
      </c>
      <c r="B1668" t="s">
        <v>1667</v>
      </c>
      <c r="C1668">
        <v>0.26990413051505002</v>
      </c>
      <c r="D1668">
        <v>7.5479185366475798</v>
      </c>
      <c r="E1668">
        <v>21.9925630538227</v>
      </c>
      <c r="F1668">
        <v>4.80337369483431E-4</v>
      </c>
      <c r="G1668">
        <v>1.77424254588375E-3</v>
      </c>
      <c r="I1668" t="s">
        <v>7656</v>
      </c>
      <c r="L1668" t="s">
        <v>219</v>
      </c>
      <c r="M1668">
        <f t="shared" si="25"/>
        <v>6.6746355787627899E-7</v>
      </c>
    </row>
    <row r="1669" spans="1:13" x14ac:dyDescent="0.25">
      <c r="A1669">
        <v>3927</v>
      </c>
      <c r="B1669" t="s">
        <v>1668</v>
      </c>
      <c r="C1669">
        <v>0.633276741612677</v>
      </c>
      <c r="D1669">
        <v>3.87411624169268</v>
      </c>
      <c r="E1669">
        <v>21.933771801080098</v>
      </c>
      <c r="F1669">
        <v>4.8564845379226698E-4</v>
      </c>
      <c r="G1669">
        <v>1.79278163429388E-3</v>
      </c>
      <c r="I1669" t="s">
        <v>7657</v>
      </c>
      <c r="L1669" t="s">
        <v>715</v>
      </c>
      <c r="M1669">
        <f t="shared" si="25"/>
        <v>2.7319671604346101E-5</v>
      </c>
    </row>
    <row r="1670" spans="1:13" x14ac:dyDescent="0.25">
      <c r="A1670">
        <v>6080</v>
      </c>
      <c r="B1670" t="s">
        <v>1669</v>
      </c>
      <c r="C1670">
        <v>1.22342414960586</v>
      </c>
      <c r="D1670">
        <v>2.3553923697920802</v>
      </c>
      <c r="E1670">
        <v>21.856621952743801</v>
      </c>
      <c r="F1670">
        <v>4.92722056480871E-4</v>
      </c>
      <c r="G1670">
        <v>1.8178009042885E-3</v>
      </c>
      <c r="I1670" t="s">
        <v>7658</v>
      </c>
      <c r="L1670" t="s">
        <v>1083</v>
      </c>
      <c r="M1670">
        <f t="shared" si="25"/>
        <v>2.00572315386969E-4</v>
      </c>
    </row>
    <row r="1671" spans="1:13" x14ac:dyDescent="0.25">
      <c r="A1671">
        <v>2818</v>
      </c>
      <c r="B1671" t="s">
        <v>1670</v>
      </c>
      <c r="C1671">
        <v>-0.37606559539736401</v>
      </c>
      <c r="D1671">
        <v>6.5385787848847396</v>
      </c>
      <c r="E1671">
        <v>21.843169951652499</v>
      </c>
      <c r="F1671">
        <v>4.9396766488001595E-4</v>
      </c>
      <c r="G1671">
        <v>1.82130179861767E-3</v>
      </c>
      <c r="I1671" t="s">
        <v>7659</v>
      </c>
      <c r="L1671" t="s">
        <v>5395</v>
      </c>
      <c r="M1671">
        <f t="shared" si="25"/>
        <v>0.70142041740850702</v>
      </c>
    </row>
    <row r="1672" spans="1:13" x14ac:dyDescent="0.25">
      <c r="A1672">
        <v>2807</v>
      </c>
      <c r="B1672" t="s">
        <v>1671</v>
      </c>
      <c r="C1672">
        <v>0.39122525882805298</v>
      </c>
      <c r="D1672">
        <v>12.122274781571599</v>
      </c>
      <c r="E1672">
        <v>21.828387847053701</v>
      </c>
      <c r="F1672">
        <v>4.9534066485525802E-4</v>
      </c>
      <c r="G1672">
        <v>1.82526791209269E-3</v>
      </c>
      <c r="I1672" t="s">
        <v>7660</v>
      </c>
      <c r="L1672" t="s">
        <v>3561</v>
      </c>
      <c r="M1672">
        <f t="shared" ref="M1672:M1735" si="26">VLOOKUP(L1672, B:G,6, FALSE)</f>
        <v>0.115528860474385</v>
      </c>
    </row>
    <row r="1673" spans="1:13" x14ac:dyDescent="0.25">
      <c r="A1673">
        <v>1776</v>
      </c>
      <c r="B1673" t="s">
        <v>1672</v>
      </c>
      <c r="C1673">
        <v>-0.37163673448380502</v>
      </c>
      <c r="D1673">
        <v>5.54538578294021</v>
      </c>
      <c r="E1673">
        <v>21.8171570320964</v>
      </c>
      <c r="F1673">
        <v>4.96386781611484E-4</v>
      </c>
      <c r="G1673">
        <v>1.8280254662944801E-3</v>
      </c>
      <c r="I1673" t="s">
        <v>7661</v>
      </c>
      <c r="L1673" t="s">
        <v>5578</v>
      </c>
      <c r="M1673">
        <f t="shared" si="26"/>
        <v>0.77432606148119199</v>
      </c>
    </row>
    <row r="1674" spans="1:13" x14ac:dyDescent="0.25">
      <c r="A1674">
        <v>5299</v>
      </c>
      <c r="B1674" t="s">
        <v>1673</v>
      </c>
      <c r="C1674">
        <v>0.56447000061311103</v>
      </c>
      <c r="D1674">
        <v>4.2038870429687201</v>
      </c>
      <c r="E1674">
        <v>21.783379427375198</v>
      </c>
      <c r="F1674">
        <v>4.9954859524131603E-4</v>
      </c>
      <c r="G1674">
        <v>1.8385664425578201E-3</v>
      </c>
      <c r="I1674" t="s">
        <v>7662</v>
      </c>
      <c r="L1674" t="s">
        <v>3166</v>
      </c>
      <c r="M1674">
        <f t="shared" si="26"/>
        <v>5.74616278309718E-2</v>
      </c>
    </row>
    <row r="1675" spans="1:13" x14ac:dyDescent="0.25">
      <c r="A1675">
        <v>3492</v>
      </c>
      <c r="B1675" t="s">
        <v>1674</v>
      </c>
      <c r="C1675">
        <v>-0.57707706304002204</v>
      </c>
      <c r="D1675">
        <v>4.3359208271174596</v>
      </c>
      <c r="E1675">
        <v>21.779120502728802</v>
      </c>
      <c r="F1675">
        <v>4.9994892128733695E-4</v>
      </c>
      <c r="G1675">
        <v>1.8389373443876301E-3</v>
      </c>
      <c r="I1675" t="s">
        <v>1674</v>
      </c>
      <c r="L1675" t="s">
        <v>3800</v>
      </c>
      <c r="M1675">
        <f t="shared" si="26"/>
        <v>0.15832175779034799</v>
      </c>
    </row>
    <row r="1676" spans="1:13" x14ac:dyDescent="0.25">
      <c r="A1676">
        <v>98</v>
      </c>
      <c r="B1676" t="s">
        <v>1675</v>
      </c>
      <c r="C1676">
        <v>0.37054601241194601</v>
      </c>
      <c r="D1676">
        <v>5.7752782397792304</v>
      </c>
      <c r="E1676">
        <v>21.7669564946011</v>
      </c>
      <c r="F1676">
        <v>5.0109435907473197E-4</v>
      </c>
      <c r="G1676">
        <v>1.8420468684789101E-3</v>
      </c>
      <c r="I1676" t="s">
        <v>7663</v>
      </c>
      <c r="L1676" t="s">
        <v>239</v>
      </c>
      <c r="M1676">
        <f t="shared" si="26"/>
        <v>8.1170016817449003E-7</v>
      </c>
    </row>
    <row r="1677" spans="1:13" x14ac:dyDescent="0.25">
      <c r="A1677">
        <v>5426</v>
      </c>
      <c r="B1677" t="s">
        <v>1676</v>
      </c>
      <c r="C1677">
        <v>-0.267702733591825</v>
      </c>
      <c r="D1677">
        <v>7.4657095066861103</v>
      </c>
      <c r="E1677">
        <v>21.722741838504199</v>
      </c>
      <c r="F1677">
        <v>5.0528369067429101E-4</v>
      </c>
      <c r="G1677">
        <v>1.85633547399729E-3</v>
      </c>
      <c r="I1677" t="s">
        <v>7664</v>
      </c>
      <c r="L1677" t="s">
        <v>5521</v>
      </c>
      <c r="M1677">
        <f t="shared" si="26"/>
        <v>0.749867710463749</v>
      </c>
    </row>
    <row r="1678" spans="1:13" x14ac:dyDescent="0.25">
      <c r="A1678">
        <v>2032</v>
      </c>
      <c r="B1678" t="s">
        <v>1677</v>
      </c>
      <c r="C1678">
        <v>-0.33184029057661502</v>
      </c>
      <c r="D1678">
        <v>6.0390680307333602</v>
      </c>
      <c r="E1678">
        <v>21.700832872117999</v>
      </c>
      <c r="F1678">
        <v>5.0737465851396005E-4</v>
      </c>
      <c r="G1678">
        <v>1.86221968379081E-3</v>
      </c>
      <c r="I1678" t="s">
        <v>7665</v>
      </c>
      <c r="L1678" t="s">
        <v>2178</v>
      </c>
      <c r="M1678">
        <f t="shared" si="26"/>
        <v>6.6738506279052498E-3</v>
      </c>
    </row>
    <row r="1679" spans="1:13" x14ac:dyDescent="0.25">
      <c r="A1679">
        <v>2074</v>
      </c>
      <c r="B1679" t="s">
        <v>1678</v>
      </c>
      <c r="C1679">
        <v>-0.54366429395822302</v>
      </c>
      <c r="D1679">
        <v>4.43613081032903</v>
      </c>
      <c r="E1679">
        <v>21.699606251002798</v>
      </c>
      <c r="F1679">
        <v>5.0749202329076701E-4</v>
      </c>
      <c r="G1679">
        <v>1.86221968379081E-3</v>
      </c>
      <c r="I1679" t="s">
        <v>7666</v>
      </c>
      <c r="L1679" t="s">
        <v>4692</v>
      </c>
      <c r="M1679">
        <f t="shared" si="26"/>
        <v>0.41809407875424298</v>
      </c>
    </row>
    <row r="1680" spans="1:13" x14ac:dyDescent="0.25">
      <c r="A1680">
        <v>3093</v>
      </c>
      <c r="B1680" t="s">
        <v>1679</v>
      </c>
      <c r="C1680">
        <v>0.29665372585472199</v>
      </c>
      <c r="D1680">
        <v>7.7525212732909701</v>
      </c>
      <c r="E1680">
        <v>21.686361737914101</v>
      </c>
      <c r="F1680">
        <v>5.0876129098213698E-4</v>
      </c>
      <c r="G1680">
        <v>1.86388344353413E-3</v>
      </c>
      <c r="I1680" t="s">
        <v>7667</v>
      </c>
      <c r="L1680" t="s">
        <v>4338</v>
      </c>
      <c r="M1680">
        <f t="shared" si="26"/>
        <v>0.29945627222517701</v>
      </c>
    </row>
    <row r="1681" spans="1:13" x14ac:dyDescent="0.25">
      <c r="A1681">
        <v>717</v>
      </c>
      <c r="B1681" t="s">
        <v>1680</v>
      </c>
      <c r="C1681">
        <v>-0.30800949923154503</v>
      </c>
      <c r="D1681">
        <v>8.2991642431865493</v>
      </c>
      <c r="E1681">
        <v>21.686325525908</v>
      </c>
      <c r="F1681">
        <v>5.0876476636578603E-4</v>
      </c>
      <c r="G1681">
        <v>1.86388344353413E-3</v>
      </c>
      <c r="I1681" t="s">
        <v>7668</v>
      </c>
      <c r="L1681" t="s">
        <v>4229</v>
      </c>
      <c r="M1681">
        <f t="shared" si="26"/>
        <v>0.272851823114515</v>
      </c>
    </row>
    <row r="1682" spans="1:13" x14ac:dyDescent="0.25">
      <c r="A1682">
        <v>6616</v>
      </c>
      <c r="B1682" t="s">
        <v>1681</v>
      </c>
      <c r="C1682">
        <v>-0.37566880916307099</v>
      </c>
      <c r="D1682">
        <v>5.96998346302468</v>
      </c>
      <c r="E1682">
        <v>21.685372184192602</v>
      </c>
      <c r="F1682">
        <v>5.0885627160176096E-4</v>
      </c>
      <c r="G1682">
        <v>1.86388344353413E-3</v>
      </c>
      <c r="I1682" t="s">
        <v>7669</v>
      </c>
      <c r="L1682" t="s">
        <v>4113</v>
      </c>
      <c r="M1682">
        <f t="shared" si="26"/>
        <v>0.23956632232160799</v>
      </c>
    </row>
    <row r="1683" spans="1:13" x14ac:dyDescent="0.25">
      <c r="A1683">
        <v>5727</v>
      </c>
      <c r="B1683" t="s">
        <v>1682</v>
      </c>
      <c r="C1683">
        <v>-0.40251151392467899</v>
      </c>
      <c r="D1683">
        <v>5.7443840905382499</v>
      </c>
      <c r="E1683">
        <v>21.638677357336299</v>
      </c>
      <c r="F1683">
        <v>5.1336174958949003E-4</v>
      </c>
      <c r="G1683">
        <v>1.87926522404883E-3</v>
      </c>
      <c r="I1683" t="s">
        <v>7670</v>
      </c>
      <c r="L1683" t="s">
        <v>854</v>
      </c>
      <c r="M1683">
        <f t="shared" si="26"/>
        <v>6.3044881855902593E-5</v>
      </c>
    </row>
    <row r="1684" spans="1:13" x14ac:dyDescent="0.25">
      <c r="A1684">
        <v>1547</v>
      </c>
      <c r="B1684" t="s">
        <v>1683</v>
      </c>
      <c r="C1684">
        <v>0.36996484490197101</v>
      </c>
      <c r="D1684">
        <v>5.5024527467339501</v>
      </c>
      <c r="E1684">
        <v>21.614967822428099</v>
      </c>
      <c r="F1684">
        <v>5.1566719344003497E-4</v>
      </c>
      <c r="G1684">
        <v>1.88657979769272E-3</v>
      </c>
      <c r="I1684" t="s">
        <v>7671</v>
      </c>
      <c r="L1684" t="s">
        <v>2677</v>
      </c>
      <c r="M1684">
        <f t="shared" si="26"/>
        <v>2.17580640696706E-2</v>
      </c>
    </row>
    <row r="1685" spans="1:13" x14ac:dyDescent="0.25">
      <c r="A1685">
        <v>1376</v>
      </c>
      <c r="B1685" t="s">
        <v>1684</v>
      </c>
      <c r="C1685">
        <v>-1.6067821570346399</v>
      </c>
      <c r="D1685">
        <v>1.01171335498548</v>
      </c>
      <c r="E1685">
        <v>21.609229466786498</v>
      </c>
      <c r="F1685">
        <v>5.1622698371453003E-4</v>
      </c>
      <c r="G1685">
        <v>1.8875029499842201E-3</v>
      </c>
      <c r="I1685" t="s">
        <v>1684</v>
      </c>
      <c r="L1685" t="s">
        <v>3759</v>
      </c>
      <c r="M1685">
        <f t="shared" si="26"/>
        <v>0.150269009023416</v>
      </c>
    </row>
    <row r="1686" spans="1:13" x14ac:dyDescent="0.25">
      <c r="A1686">
        <v>7033</v>
      </c>
      <c r="B1686" t="s">
        <v>1685</v>
      </c>
      <c r="C1686">
        <v>-0.37821446149439503</v>
      </c>
      <c r="D1686">
        <v>10.755167262115799</v>
      </c>
      <c r="E1686">
        <v>21.550147630698898</v>
      </c>
      <c r="F1686">
        <v>5.2203188001161496E-4</v>
      </c>
      <c r="G1686">
        <v>1.90759149487578E-3</v>
      </c>
      <c r="I1686" t="s">
        <v>7672</v>
      </c>
      <c r="L1686" t="s">
        <v>2219</v>
      </c>
      <c r="M1686">
        <f t="shared" si="26"/>
        <v>7.7705266698506999E-3</v>
      </c>
    </row>
    <row r="1687" spans="1:13" x14ac:dyDescent="0.25">
      <c r="A1687">
        <v>2617</v>
      </c>
      <c r="B1687" t="s">
        <v>1686</v>
      </c>
      <c r="C1687">
        <v>0.36606864892327501</v>
      </c>
      <c r="D1687">
        <v>6.5829452220454296</v>
      </c>
      <c r="E1687">
        <v>21.5410761879616</v>
      </c>
      <c r="F1687">
        <v>5.2292987786292005E-4</v>
      </c>
      <c r="G1687">
        <v>1.9097361809639901E-3</v>
      </c>
      <c r="I1687" t="s">
        <v>7673</v>
      </c>
      <c r="L1687" t="s">
        <v>4395</v>
      </c>
      <c r="M1687">
        <f t="shared" si="26"/>
        <v>0.31542196400580702</v>
      </c>
    </row>
    <row r="1688" spans="1:13" x14ac:dyDescent="0.25">
      <c r="A1688">
        <v>317</v>
      </c>
      <c r="B1688" t="s">
        <v>1687</v>
      </c>
      <c r="C1688">
        <v>-0.37570799626555201</v>
      </c>
      <c r="D1688">
        <v>10.613844760109099</v>
      </c>
      <c r="E1688">
        <v>21.537702333012501</v>
      </c>
      <c r="F1688">
        <v>5.2326432022849797E-4</v>
      </c>
      <c r="G1688">
        <v>1.90982143988273E-3</v>
      </c>
      <c r="I1688" t="s">
        <v>7674</v>
      </c>
      <c r="L1688" t="s">
        <v>3951</v>
      </c>
      <c r="M1688">
        <f t="shared" si="26"/>
        <v>0.19798950617660399</v>
      </c>
    </row>
    <row r="1689" spans="1:13" x14ac:dyDescent="0.25">
      <c r="A1689">
        <v>6953</v>
      </c>
      <c r="B1689" t="s">
        <v>1688</v>
      </c>
      <c r="C1689">
        <v>-0.29734021431207802</v>
      </c>
      <c r="D1689">
        <v>6.45076881584313</v>
      </c>
      <c r="E1689">
        <v>21.531827104404801</v>
      </c>
      <c r="F1689">
        <v>5.2384731236189202E-4</v>
      </c>
      <c r="G1689">
        <v>1.91081322079005E-3</v>
      </c>
      <c r="I1689" t="s">
        <v>7675</v>
      </c>
      <c r="L1689" t="s">
        <v>713</v>
      </c>
      <c r="M1689">
        <f t="shared" si="26"/>
        <v>2.7138966448442901E-5</v>
      </c>
    </row>
    <row r="1690" spans="1:13" x14ac:dyDescent="0.25">
      <c r="A1690">
        <v>3669</v>
      </c>
      <c r="B1690" t="s">
        <v>1689</v>
      </c>
      <c r="C1690">
        <v>1.2070459127395901</v>
      </c>
      <c r="D1690">
        <v>1.85845053299811</v>
      </c>
      <c r="E1690">
        <v>21.487310675461199</v>
      </c>
      <c r="F1690">
        <v>5.2828927642888004E-4</v>
      </c>
      <c r="G1690">
        <v>1.9258716555801E-3</v>
      </c>
      <c r="I1690" t="s">
        <v>7676</v>
      </c>
      <c r="L1690" t="s">
        <v>1961</v>
      </c>
      <c r="M1690">
        <f t="shared" si="26"/>
        <v>3.7917255542080802E-3</v>
      </c>
    </row>
    <row r="1691" spans="1:13" x14ac:dyDescent="0.25">
      <c r="A1691">
        <v>1675</v>
      </c>
      <c r="B1691" t="s">
        <v>1690</v>
      </c>
      <c r="C1691">
        <v>-0.35726943470331202</v>
      </c>
      <c r="D1691">
        <v>5.9040717435884797</v>
      </c>
      <c r="E1691">
        <v>21.452443028760701</v>
      </c>
      <c r="F1691">
        <v>5.3179909484431102E-4</v>
      </c>
      <c r="G1691">
        <v>1.9375161087532499E-3</v>
      </c>
      <c r="I1691" t="s">
        <v>7677</v>
      </c>
      <c r="L1691" t="s">
        <v>5879</v>
      </c>
      <c r="M1691">
        <f t="shared" si="26"/>
        <v>0.91186398148482894</v>
      </c>
    </row>
    <row r="1692" spans="1:13" x14ac:dyDescent="0.25">
      <c r="A1692">
        <v>6544</v>
      </c>
      <c r="B1692" t="s">
        <v>1691</v>
      </c>
      <c r="C1692">
        <v>0.29041066692344403</v>
      </c>
      <c r="D1692">
        <v>8.1452441563045408</v>
      </c>
      <c r="E1692">
        <v>21.4129536714678</v>
      </c>
      <c r="F1692">
        <v>5.3580696490719202E-4</v>
      </c>
      <c r="G1692">
        <v>1.9509602358038301E-3</v>
      </c>
      <c r="I1692" t="s">
        <v>7678</v>
      </c>
      <c r="L1692" t="s">
        <v>2643</v>
      </c>
      <c r="M1692">
        <f t="shared" si="26"/>
        <v>2.0408148948629901E-2</v>
      </c>
    </row>
    <row r="1693" spans="1:13" x14ac:dyDescent="0.25">
      <c r="A1693">
        <v>821</v>
      </c>
      <c r="B1693" t="s">
        <v>1692</v>
      </c>
      <c r="C1693">
        <v>0.33449262519960099</v>
      </c>
      <c r="D1693">
        <v>6.0244628166463503</v>
      </c>
      <c r="E1693">
        <v>21.388593027174799</v>
      </c>
      <c r="F1693">
        <v>5.3829691856121999E-4</v>
      </c>
      <c r="G1693">
        <v>1.9588647202414501E-3</v>
      </c>
      <c r="I1693" t="s">
        <v>7679</v>
      </c>
      <c r="L1693" t="s">
        <v>3179</v>
      </c>
      <c r="M1693">
        <f t="shared" si="26"/>
        <v>5.9563440461965197E-2</v>
      </c>
    </row>
    <row r="1694" spans="1:13" x14ac:dyDescent="0.25">
      <c r="A1694">
        <v>3907</v>
      </c>
      <c r="B1694" t="s">
        <v>1693</v>
      </c>
      <c r="C1694">
        <v>0.64075508983535001</v>
      </c>
      <c r="D1694">
        <v>5.3652651491702903</v>
      </c>
      <c r="E1694">
        <v>21.315565864996898</v>
      </c>
      <c r="F1694">
        <v>5.4584228032696102E-4</v>
      </c>
      <c r="G1694">
        <v>1.9839877261408801E-3</v>
      </c>
      <c r="I1694" t="s">
        <v>7680</v>
      </c>
      <c r="L1694" t="s">
        <v>5736</v>
      </c>
      <c r="M1694">
        <f t="shared" si="26"/>
        <v>0.841492647818748</v>
      </c>
    </row>
    <row r="1695" spans="1:13" x14ac:dyDescent="0.25">
      <c r="A1695">
        <v>1229</v>
      </c>
      <c r="B1695" t="s">
        <v>1694</v>
      </c>
      <c r="C1695">
        <v>0.27553018391869899</v>
      </c>
      <c r="D1695">
        <v>7.4598105910128902</v>
      </c>
      <c r="E1695">
        <v>21.315519715544202</v>
      </c>
      <c r="F1695">
        <v>5.4584708738425599E-4</v>
      </c>
      <c r="G1695">
        <v>1.9839877261408801E-3</v>
      </c>
      <c r="I1695" t="s">
        <v>1694</v>
      </c>
      <c r="L1695" t="s">
        <v>5822</v>
      </c>
      <c r="M1695">
        <f t="shared" si="26"/>
        <v>0.88105469270856496</v>
      </c>
    </row>
    <row r="1696" spans="1:13" x14ac:dyDescent="0.25">
      <c r="A1696">
        <v>4380</v>
      </c>
      <c r="B1696" t="s">
        <v>1695</v>
      </c>
      <c r="C1696">
        <v>0.37985198540189902</v>
      </c>
      <c r="D1696">
        <v>5.64990574053712</v>
      </c>
      <c r="E1696">
        <v>21.305922680718702</v>
      </c>
      <c r="F1696">
        <v>5.4684781311038105E-4</v>
      </c>
      <c r="G1696">
        <v>1.9864489495175302E-3</v>
      </c>
      <c r="I1696" t="s">
        <v>1695</v>
      </c>
      <c r="L1696" t="s">
        <v>1041</v>
      </c>
      <c r="M1696">
        <f t="shared" si="26"/>
        <v>1.7034773401533099E-4</v>
      </c>
    </row>
    <row r="1697" spans="1:13" x14ac:dyDescent="0.25">
      <c r="A1697">
        <v>5300</v>
      </c>
      <c r="B1697" t="s">
        <v>1696</v>
      </c>
      <c r="C1697">
        <v>0.508060884037704</v>
      </c>
      <c r="D1697">
        <v>4.7056260527939404</v>
      </c>
      <c r="E1697">
        <v>21.287752987012801</v>
      </c>
      <c r="F1697">
        <v>5.4874830322147804E-4</v>
      </c>
      <c r="G1697">
        <v>1.9921737631440899E-3</v>
      </c>
      <c r="I1697" t="s">
        <v>7681</v>
      </c>
      <c r="L1697" t="s">
        <v>5533</v>
      </c>
      <c r="M1697">
        <f t="shared" si="26"/>
        <v>0.75523046791790904</v>
      </c>
    </row>
    <row r="1698" spans="1:13" x14ac:dyDescent="0.25">
      <c r="A1698">
        <v>6258</v>
      </c>
      <c r="B1698" t="s">
        <v>1697</v>
      </c>
      <c r="C1698">
        <v>-0.32373735732666997</v>
      </c>
      <c r="D1698">
        <v>8.7119827950363504</v>
      </c>
      <c r="E1698">
        <v>21.2708789488739</v>
      </c>
      <c r="F1698">
        <v>5.50520160424583E-4</v>
      </c>
      <c r="G1698">
        <v>1.9974250974270202E-3</v>
      </c>
      <c r="I1698" t="s">
        <v>7682</v>
      </c>
      <c r="L1698" t="s">
        <v>3960</v>
      </c>
      <c r="M1698">
        <f t="shared" si="26"/>
        <v>0.199974205391343</v>
      </c>
    </row>
    <row r="1699" spans="1:13" x14ac:dyDescent="0.25">
      <c r="A1699">
        <v>6052</v>
      </c>
      <c r="B1699" t="s">
        <v>1698</v>
      </c>
      <c r="C1699">
        <v>0.53054571354656199</v>
      </c>
      <c r="D1699">
        <v>4.7125600701257904</v>
      </c>
      <c r="E1699">
        <v>21.2658656533076</v>
      </c>
      <c r="F1699">
        <v>5.5104786373448198E-4</v>
      </c>
      <c r="G1699">
        <v>1.9981587923603001E-3</v>
      </c>
      <c r="I1699" t="s">
        <v>7683</v>
      </c>
      <c r="L1699" t="s">
        <v>2612</v>
      </c>
      <c r="M1699">
        <f t="shared" si="26"/>
        <v>1.9380451837967001E-2</v>
      </c>
    </row>
    <row r="1700" spans="1:13" x14ac:dyDescent="0.25">
      <c r="A1700">
        <v>820</v>
      </c>
      <c r="B1700" t="s">
        <v>1699</v>
      </c>
      <c r="C1700">
        <v>0.85355425340823898</v>
      </c>
      <c r="D1700">
        <v>3.07294651817362</v>
      </c>
      <c r="E1700">
        <v>21.252026195009101</v>
      </c>
      <c r="F1700">
        <v>5.5250767457501796E-4</v>
      </c>
      <c r="G1700">
        <v>2.0022695479433501E-3</v>
      </c>
      <c r="I1700" t="s">
        <v>7684</v>
      </c>
      <c r="L1700" t="s">
        <v>4678</v>
      </c>
      <c r="M1700">
        <f t="shared" si="26"/>
        <v>0.41449872278793398</v>
      </c>
    </row>
    <row r="1701" spans="1:13" x14ac:dyDescent="0.25">
      <c r="A1701">
        <v>392</v>
      </c>
      <c r="B1701" t="s">
        <v>1700</v>
      </c>
      <c r="C1701">
        <v>0.30676792338855702</v>
      </c>
      <c r="D1701">
        <v>7.1199727998115101</v>
      </c>
      <c r="E1701">
        <v>21.2033889836006</v>
      </c>
      <c r="F1701">
        <v>5.5767384465030202E-4</v>
      </c>
      <c r="G1701">
        <v>2.01979925209924E-3</v>
      </c>
      <c r="I1701" t="s">
        <v>7685</v>
      </c>
      <c r="L1701" t="s">
        <v>2259</v>
      </c>
      <c r="M1701">
        <f t="shared" si="26"/>
        <v>8.6557733578138604E-3</v>
      </c>
    </row>
    <row r="1702" spans="1:13" x14ac:dyDescent="0.25">
      <c r="A1702">
        <v>4151</v>
      </c>
      <c r="B1702" t="s">
        <v>1701</v>
      </c>
      <c r="C1702">
        <v>0.36517080693564302</v>
      </c>
      <c r="D1702">
        <v>5.6461269897775601</v>
      </c>
      <c r="E1702">
        <v>21.1896083576545</v>
      </c>
      <c r="F1702">
        <v>5.5914780971673102E-4</v>
      </c>
      <c r="G1702">
        <v>2.0232574225000498E-3</v>
      </c>
      <c r="I1702" t="s">
        <v>7686</v>
      </c>
      <c r="L1702" t="s">
        <v>5292</v>
      </c>
      <c r="M1702">
        <f t="shared" si="26"/>
        <v>0.65461836555802499</v>
      </c>
    </row>
    <row r="1703" spans="1:13" x14ac:dyDescent="0.25">
      <c r="A1703">
        <v>4765</v>
      </c>
      <c r="B1703" t="s">
        <v>1702</v>
      </c>
      <c r="C1703">
        <v>0.41607107325631798</v>
      </c>
      <c r="D1703">
        <v>5.2779728861116304</v>
      </c>
      <c r="E1703">
        <v>21.187316730917601</v>
      </c>
      <c r="F1703">
        <v>5.5939335984603398E-4</v>
      </c>
      <c r="G1703">
        <v>2.0232574225000498E-3</v>
      </c>
      <c r="I1703" t="s">
        <v>7687</v>
      </c>
      <c r="L1703" t="s">
        <v>4534</v>
      </c>
      <c r="M1703">
        <f t="shared" si="26"/>
        <v>0.35736167216582498</v>
      </c>
    </row>
    <row r="1704" spans="1:13" x14ac:dyDescent="0.25">
      <c r="A1704">
        <v>350</v>
      </c>
      <c r="B1704" t="s">
        <v>1703</v>
      </c>
      <c r="C1704">
        <v>1.02239735758837</v>
      </c>
      <c r="D1704">
        <v>2.4727678280963499</v>
      </c>
      <c r="E1704">
        <v>21.185227044978799</v>
      </c>
      <c r="F1704">
        <v>5.5961738123555798E-4</v>
      </c>
      <c r="G1704">
        <v>2.0232574225000498E-3</v>
      </c>
      <c r="I1704" t="s">
        <v>7688</v>
      </c>
      <c r="L1704" t="s">
        <v>2148</v>
      </c>
      <c r="M1704">
        <f t="shared" si="26"/>
        <v>6.0421618061640998E-3</v>
      </c>
    </row>
    <row r="1705" spans="1:13" x14ac:dyDescent="0.25">
      <c r="A1705">
        <v>1626</v>
      </c>
      <c r="B1705" t="s">
        <v>1704</v>
      </c>
      <c r="C1705">
        <v>0.37828970289897601</v>
      </c>
      <c r="D1705">
        <v>5.7586941613517899</v>
      </c>
      <c r="E1705">
        <v>21.164827425338199</v>
      </c>
      <c r="F1705">
        <v>5.6180978387182902E-4</v>
      </c>
      <c r="G1705">
        <v>2.0288122088456201E-3</v>
      </c>
      <c r="I1705" t="s">
        <v>7689</v>
      </c>
      <c r="L1705" t="s">
        <v>5404</v>
      </c>
      <c r="M1705">
        <f t="shared" si="26"/>
        <v>0.70574561125097401</v>
      </c>
    </row>
    <row r="1706" spans="1:13" x14ac:dyDescent="0.25">
      <c r="A1706">
        <v>1443</v>
      </c>
      <c r="B1706" t="s">
        <v>1705</v>
      </c>
      <c r="C1706">
        <v>-0.30068148821245599</v>
      </c>
      <c r="D1706">
        <v>7.54819930448725</v>
      </c>
      <c r="E1706">
        <v>21.163644755660101</v>
      </c>
      <c r="F1706">
        <v>5.61937194913685E-4</v>
      </c>
      <c r="G1706">
        <v>2.0288122088456201E-3</v>
      </c>
      <c r="I1706" t="s">
        <v>7690</v>
      </c>
      <c r="L1706" t="s">
        <v>3383</v>
      </c>
      <c r="M1706">
        <f t="shared" si="26"/>
        <v>8.6689479256346E-2</v>
      </c>
    </row>
    <row r="1707" spans="1:13" x14ac:dyDescent="0.25">
      <c r="A1707">
        <v>1846</v>
      </c>
      <c r="B1707" t="s">
        <v>1706</v>
      </c>
      <c r="C1707">
        <v>-0.29737669968473002</v>
      </c>
      <c r="D1707">
        <v>6.5201763269089703</v>
      </c>
      <c r="E1707">
        <v>21.1600832719934</v>
      </c>
      <c r="F1707">
        <v>5.6232108288359599E-4</v>
      </c>
      <c r="G1707">
        <v>2.0288122088456201E-3</v>
      </c>
      <c r="I1707" t="s">
        <v>7691</v>
      </c>
      <c r="L1707" t="s">
        <v>133</v>
      </c>
      <c r="M1707">
        <f t="shared" si="26"/>
        <v>1.6578840891621301E-7</v>
      </c>
    </row>
    <row r="1708" spans="1:13" x14ac:dyDescent="0.25">
      <c r="A1708">
        <v>7104</v>
      </c>
      <c r="B1708" t="s">
        <v>1707</v>
      </c>
      <c r="C1708">
        <v>-0.30437270558735802</v>
      </c>
      <c r="D1708">
        <v>8.1147403099491306</v>
      </c>
      <c r="E1708">
        <v>21.158649539695201</v>
      </c>
      <c r="F1708">
        <v>5.6247570931018697E-4</v>
      </c>
      <c r="G1708">
        <v>2.0288122088456201E-3</v>
      </c>
      <c r="I1708" t="s">
        <v>7692</v>
      </c>
      <c r="L1708" t="s">
        <v>3055</v>
      </c>
      <c r="M1708">
        <f t="shared" si="26"/>
        <v>4.5235616631424898E-2</v>
      </c>
    </row>
    <row r="1709" spans="1:13" x14ac:dyDescent="0.25">
      <c r="A1709">
        <v>6685</v>
      </c>
      <c r="B1709" t="s">
        <v>1708</v>
      </c>
      <c r="C1709">
        <v>0.60641637072299703</v>
      </c>
      <c r="D1709">
        <v>4.1679353394281096</v>
      </c>
      <c r="E1709">
        <v>21.136754989798099</v>
      </c>
      <c r="F1709">
        <v>5.6484317192058398E-4</v>
      </c>
      <c r="G1709">
        <v>2.0361551570290399E-3</v>
      </c>
      <c r="I1709" t="s">
        <v>7693</v>
      </c>
      <c r="L1709" t="s">
        <v>3974</v>
      </c>
      <c r="M1709">
        <f t="shared" si="26"/>
        <v>0.202392755721823</v>
      </c>
    </row>
    <row r="1710" spans="1:13" x14ac:dyDescent="0.25">
      <c r="A1710">
        <v>5478</v>
      </c>
      <c r="B1710" t="s">
        <v>1709</v>
      </c>
      <c r="C1710">
        <v>-0.93387779650362901</v>
      </c>
      <c r="D1710">
        <v>3.27842258821723</v>
      </c>
      <c r="E1710">
        <v>21.1261281278104</v>
      </c>
      <c r="F1710">
        <v>5.6599643694021896E-4</v>
      </c>
      <c r="G1710">
        <v>2.0391150976384999E-3</v>
      </c>
      <c r="I1710" t="s">
        <v>1709</v>
      </c>
      <c r="L1710" t="s">
        <v>3451</v>
      </c>
      <c r="M1710">
        <f t="shared" si="26"/>
        <v>9.8438236971824494E-2</v>
      </c>
    </row>
    <row r="1711" spans="1:13" x14ac:dyDescent="0.25">
      <c r="A1711">
        <v>3399</v>
      </c>
      <c r="B1711" t="s">
        <v>1710</v>
      </c>
      <c r="C1711">
        <v>0.89483017388083996</v>
      </c>
      <c r="D1711">
        <v>2.7965629771970399</v>
      </c>
      <c r="E1711">
        <v>21.121947898465301</v>
      </c>
      <c r="F1711">
        <v>5.66450841343325E-4</v>
      </c>
      <c r="G1711">
        <v>2.0395552580684301E-3</v>
      </c>
      <c r="I1711" t="s">
        <v>7694</v>
      </c>
      <c r="L1711" t="s">
        <v>1816</v>
      </c>
      <c r="M1711">
        <f t="shared" si="26"/>
        <v>2.62197407408494E-3</v>
      </c>
    </row>
    <row r="1712" spans="1:13" x14ac:dyDescent="0.25">
      <c r="A1712">
        <v>6637</v>
      </c>
      <c r="B1712" t="s">
        <v>1711</v>
      </c>
      <c r="C1712">
        <v>-0.284827587872582</v>
      </c>
      <c r="D1712">
        <v>7.6602449650206896</v>
      </c>
      <c r="E1712">
        <v>21.1143908483884</v>
      </c>
      <c r="F1712">
        <v>5.6727339526142198E-4</v>
      </c>
      <c r="G1712">
        <v>2.04131967966581E-3</v>
      </c>
      <c r="I1712" t="s">
        <v>7695</v>
      </c>
      <c r="L1712" t="s">
        <v>563</v>
      </c>
      <c r="M1712">
        <f t="shared" si="26"/>
        <v>1.0994633296753301E-5</v>
      </c>
    </row>
    <row r="1713" spans="1:13" x14ac:dyDescent="0.25">
      <c r="A1713">
        <v>6399</v>
      </c>
      <c r="B1713" t="s">
        <v>1712</v>
      </c>
      <c r="C1713">
        <v>-0.267044615643455</v>
      </c>
      <c r="D1713">
        <v>7.7151947339891098</v>
      </c>
      <c r="E1713">
        <v>21.110680379641298</v>
      </c>
      <c r="F1713">
        <v>5.6767777345110703E-4</v>
      </c>
      <c r="G1713">
        <v>2.0415781202204699E-3</v>
      </c>
      <c r="I1713" t="s">
        <v>7696</v>
      </c>
      <c r="L1713" t="s">
        <v>5150</v>
      </c>
      <c r="M1713">
        <f t="shared" si="26"/>
        <v>0.60187055072700901</v>
      </c>
    </row>
    <row r="1714" spans="1:13" x14ac:dyDescent="0.25">
      <c r="A1714">
        <v>4959</v>
      </c>
      <c r="B1714" t="s">
        <v>1713</v>
      </c>
      <c r="C1714">
        <v>-0.29905114087636597</v>
      </c>
      <c r="D1714">
        <v>6.3514951664937902</v>
      </c>
      <c r="E1714">
        <v>21.076986346786601</v>
      </c>
      <c r="F1714">
        <v>5.7136525097204599E-4</v>
      </c>
      <c r="G1714">
        <v>2.0536365782888701E-3</v>
      </c>
      <c r="I1714" t="s">
        <v>7697</v>
      </c>
      <c r="L1714" t="s">
        <v>4996</v>
      </c>
      <c r="M1714">
        <f t="shared" si="26"/>
        <v>0.53115366156911603</v>
      </c>
    </row>
    <row r="1715" spans="1:13" x14ac:dyDescent="0.25">
      <c r="A1715">
        <v>2877</v>
      </c>
      <c r="B1715" t="s">
        <v>1714</v>
      </c>
      <c r="C1715">
        <v>-0.33834901253437</v>
      </c>
      <c r="D1715">
        <v>7.3325163034876901</v>
      </c>
      <c r="E1715">
        <v>21.0583665531679</v>
      </c>
      <c r="F1715">
        <v>5.7341496129683202E-4</v>
      </c>
      <c r="G1715">
        <v>2.0596705464808302E-3</v>
      </c>
      <c r="I1715" t="s">
        <v>7698</v>
      </c>
      <c r="L1715" t="s">
        <v>3074</v>
      </c>
      <c r="M1715">
        <f t="shared" si="26"/>
        <v>4.6763142130256299E-2</v>
      </c>
    </row>
    <row r="1716" spans="1:13" x14ac:dyDescent="0.25">
      <c r="A1716">
        <v>2973</v>
      </c>
      <c r="B1716" t="s">
        <v>1715</v>
      </c>
      <c r="C1716">
        <v>0.27171360871248001</v>
      </c>
      <c r="D1716">
        <v>7.5466632343091797</v>
      </c>
      <c r="E1716">
        <v>21.055647101821101</v>
      </c>
      <c r="F1716">
        <v>5.73715040638902E-4</v>
      </c>
      <c r="G1716">
        <v>2.0596705464808302E-3</v>
      </c>
      <c r="I1716" t="s">
        <v>7699</v>
      </c>
      <c r="L1716" t="s">
        <v>5197</v>
      </c>
      <c r="M1716">
        <f t="shared" si="26"/>
        <v>0.62507193375363601</v>
      </c>
    </row>
    <row r="1717" spans="1:13" x14ac:dyDescent="0.25">
      <c r="A1717">
        <v>4543</v>
      </c>
      <c r="B1717" t="s">
        <v>1716</v>
      </c>
      <c r="C1717">
        <v>0.42071492528992499</v>
      </c>
      <c r="D1717">
        <v>5.0392711963515504</v>
      </c>
      <c r="E1717">
        <v>21.0313832704812</v>
      </c>
      <c r="F1717">
        <v>5.7640055351696796E-4</v>
      </c>
      <c r="G1717">
        <v>2.0681022782236499E-3</v>
      </c>
      <c r="I1717" t="s">
        <v>1716</v>
      </c>
      <c r="L1717" t="s">
        <v>2331</v>
      </c>
      <c r="M1717">
        <f t="shared" si="26"/>
        <v>1.03910027729671E-2</v>
      </c>
    </row>
    <row r="1718" spans="1:13" x14ac:dyDescent="0.25">
      <c r="A1718">
        <v>646</v>
      </c>
      <c r="B1718" t="s">
        <v>1717</v>
      </c>
      <c r="C1718">
        <v>0.292336440828249</v>
      </c>
      <c r="D1718">
        <v>6.8486595960786296</v>
      </c>
      <c r="E1718">
        <v>21.016610528042399</v>
      </c>
      <c r="F1718">
        <v>5.7804276209703399E-4</v>
      </c>
      <c r="G1718">
        <v>2.0711941947482498E-3</v>
      </c>
      <c r="I1718" t="s">
        <v>7700</v>
      </c>
      <c r="L1718" t="s">
        <v>1571</v>
      </c>
      <c r="M1718">
        <f t="shared" si="26"/>
        <v>1.2308610112502199E-3</v>
      </c>
    </row>
    <row r="1719" spans="1:13" x14ac:dyDescent="0.25">
      <c r="A1719">
        <v>345</v>
      </c>
      <c r="B1719" t="s">
        <v>1718</v>
      </c>
      <c r="C1719">
        <v>0.34982142513870601</v>
      </c>
      <c r="D1719">
        <v>6.3868351420740197</v>
      </c>
      <c r="E1719">
        <v>21.0149992954513</v>
      </c>
      <c r="F1719">
        <v>5.7822220359330604E-4</v>
      </c>
      <c r="G1719">
        <v>2.0711941947482498E-3</v>
      </c>
      <c r="I1719" t="s">
        <v>1718</v>
      </c>
      <c r="L1719" t="s">
        <v>4780</v>
      </c>
      <c r="M1719">
        <f t="shared" si="26"/>
        <v>0.45361355986351198</v>
      </c>
    </row>
    <row r="1720" spans="1:13" x14ac:dyDescent="0.25">
      <c r="A1720">
        <v>5353</v>
      </c>
      <c r="B1720" t="s">
        <v>1719</v>
      </c>
      <c r="C1720">
        <v>-0.397647875744499</v>
      </c>
      <c r="D1720">
        <v>5.3102299170637801</v>
      </c>
      <c r="E1720">
        <v>21.011795289714001</v>
      </c>
      <c r="F1720">
        <v>5.7857922348445801E-4</v>
      </c>
      <c r="G1720">
        <v>2.0711941947482498E-3</v>
      </c>
      <c r="I1720" t="s">
        <v>7701</v>
      </c>
      <c r="L1720" t="s">
        <v>4557</v>
      </c>
      <c r="M1720">
        <f t="shared" si="26"/>
        <v>0.36512882894721999</v>
      </c>
    </row>
    <row r="1721" spans="1:13" x14ac:dyDescent="0.25">
      <c r="A1721">
        <v>5376</v>
      </c>
      <c r="B1721" t="s">
        <v>1720</v>
      </c>
      <c r="C1721">
        <v>-0.27700217393693599</v>
      </c>
      <c r="D1721">
        <v>8.2882157986694196</v>
      </c>
      <c r="E1721">
        <v>21.0115027548906</v>
      </c>
      <c r="F1721">
        <v>5.7861183319648797E-4</v>
      </c>
      <c r="G1721">
        <v>2.0711941947482498E-3</v>
      </c>
      <c r="I1721" t="s">
        <v>7702</v>
      </c>
      <c r="L1721" t="s">
        <v>2188</v>
      </c>
      <c r="M1721">
        <f t="shared" si="26"/>
        <v>7.1383923540283703E-3</v>
      </c>
    </row>
    <row r="1722" spans="1:13" x14ac:dyDescent="0.25">
      <c r="A1722">
        <v>2190</v>
      </c>
      <c r="B1722" t="s">
        <v>1721</v>
      </c>
      <c r="C1722">
        <v>-0.35765911432043002</v>
      </c>
      <c r="D1722">
        <v>5.6038309232348098</v>
      </c>
      <c r="E1722">
        <v>20.977985429193101</v>
      </c>
      <c r="F1722">
        <v>5.8236231338489996E-4</v>
      </c>
      <c r="G1722">
        <v>2.0834045698542602E-3</v>
      </c>
      <c r="I1722" t="s">
        <v>7703</v>
      </c>
      <c r="L1722" t="s">
        <v>3570</v>
      </c>
      <c r="M1722">
        <f t="shared" si="26"/>
        <v>0.11617531848747099</v>
      </c>
    </row>
    <row r="1723" spans="1:13" x14ac:dyDescent="0.25">
      <c r="A1723">
        <v>852</v>
      </c>
      <c r="B1723" t="s">
        <v>1722</v>
      </c>
      <c r="C1723">
        <v>-0.31039483155577702</v>
      </c>
      <c r="D1723">
        <v>6.6044920709227499</v>
      </c>
      <c r="E1723">
        <v>20.935878673916399</v>
      </c>
      <c r="F1723">
        <v>5.8711410082285095E-4</v>
      </c>
      <c r="G1723">
        <v>2.0991808182594502E-3</v>
      </c>
      <c r="I1723" t="s">
        <v>7704</v>
      </c>
      <c r="L1723" t="s">
        <v>2956</v>
      </c>
      <c r="M1723">
        <f t="shared" si="26"/>
        <v>3.7926702145093E-2</v>
      </c>
    </row>
    <row r="1724" spans="1:13" x14ac:dyDescent="0.25">
      <c r="A1724">
        <v>2307</v>
      </c>
      <c r="B1724" t="s">
        <v>1723</v>
      </c>
      <c r="C1724">
        <v>-0.3445529510557</v>
      </c>
      <c r="D1724">
        <v>8.4521363299204193</v>
      </c>
      <c r="E1724">
        <v>20.927341475770501</v>
      </c>
      <c r="F1724">
        <v>5.8808302643261205E-4</v>
      </c>
      <c r="G1724">
        <v>2.10142124520943E-3</v>
      </c>
      <c r="I1724" t="s">
        <v>7705</v>
      </c>
      <c r="L1724" t="s">
        <v>4980</v>
      </c>
      <c r="M1724">
        <f t="shared" si="26"/>
        <v>0.52604501940734505</v>
      </c>
    </row>
    <row r="1725" spans="1:13" x14ac:dyDescent="0.25">
      <c r="A1725">
        <v>2874</v>
      </c>
      <c r="B1725" t="s">
        <v>1724</v>
      </c>
      <c r="C1725">
        <v>0.343759918813208</v>
      </c>
      <c r="D1725">
        <v>5.8249993451008404</v>
      </c>
      <c r="E1725">
        <v>20.8807460148514</v>
      </c>
      <c r="F1725">
        <v>5.9340427854131497E-4</v>
      </c>
      <c r="G1725">
        <v>2.11920236530839E-3</v>
      </c>
      <c r="I1725" t="s">
        <v>7706</v>
      </c>
      <c r="L1725" t="s">
        <v>5201</v>
      </c>
      <c r="M1725">
        <f t="shared" si="26"/>
        <v>0.62648188195027299</v>
      </c>
    </row>
    <row r="1726" spans="1:13" x14ac:dyDescent="0.25">
      <c r="A1726">
        <v>5073</v>
      </c>
      <c r="B1726" t="s">
        <v>1725</v>
      </c>
      <c r="C1726">
        <v>0.26939521282663798</v>
      </c>
      <c r="D1726">
        <v>6.9524605175649397</v>
      </c>
      <c r="E1726">
        <v>20.833125188809301</v>
      </c>
      <c r="F1726">
        <v>5.98900633085787E-4</v>
      </c>
      <c r="G1726">
        <v>2.1375877828567701E-3</v>
      </c>
      <c r="I1726" t="s">
        <v>7707</v>
      </c>
      <c r="L1726" t="s">
        <v>837</v>
      </c>
      <c r="M1726">
        <f t="shared" si="26"/>
        <v>5.9212740997654398E-5</v>
      </c>
    </row>
    <row r="1727" spans="1:13" x14ac:dyDescent="0.25">
      <c r="A1727">
        <v>4198</v>
      </c>
      <c r="B1727" t="s">
        <v>1726</v>
      </c>
      <c r="C1727">
        <v>-0.31238887331440102</v>
      </c>
      <c r="D1727">
        <v>6.4033855038363203</v>
      </c>
      <c r="E1727">
        <v>20.8288821125124</v>
      </c>
      <c r="F1727">
        <v>5.9939323440554699E-4</v>
      </c>
      <c r="G1727">
        <v>2.1381028855407599E-3</v>
      </c>
      <c r="I1727" t="s">
        <v>7708</v>
      </c>
      <c r="L1727" t="s">
        <v>2555</v>
      </c>
      <c r="M1727">
        <f t="shared" si="26"/>
        <v>1.7241746598746201E-2</v>
      </c>
    </row>
    <row r="1728" spans="1:13" x14ac:dyDescent="0.25">
      <c r="A1728">
        <v>496</v>
      </c>
      <c r="B1728" t="s">
        <v>1727</v>
      </c>
      <c r="C1728">
        <v>-0.299638543027407</v>
      </c>
      <c r="D1728">
        <v>6.8936045996098896</v>
      </c>
      <c r="E1728">
        <v>20.8076122880145</v>
      </c>
      <c r="F1728">
        <v>6.0186968112280496E-4</v>
      </c>
      <c r="G1728">
        <v>2.1456898794499999E-3</v>
      </c>
      <c r="I1728" t="s">
        <v>7709</v>
      </c>
      <c r="L1728" t="s">
        <v>904</v>
      </c>
      <c r="M1728">
        <f t="shared" si="26"/>
        <v>8.0716926217301306E-5</v>
      </c>
    </row>
    <row r="1729" spans="1:13" x14ac:dyDescent="0.25">
      <c r="A1729">
        <v>6805</v>
      </c>
      <c r="B1729" t="s">
        <v>1728</v>
      </c>
      <c r="C1729">
        <v>0.27660875411751701</v>
      </c>
      <c r="D1729">
        <v>8.0169959163498792</v>
      </c>
      <c r="E1729">
        <v>20.803540043751799</v>
      </c>
      <c r="F1729">
        <v>6.0234517012278598E-4</v>
      </c>
      <c r="G1729">
        <v>2.14613871119198E-3</v>
      </c>
      <c r="I1729" t="s">
        <v>7710</v>
      </c>
      <c r="L1729" t="s">
        <v>5361</v>
      </c>
      <c r="M1729">
        <f t="shared" si="26"/>
        <v>0.68558797334633204</v>
      </c>
    </row>
    <row r="1730" spans="1:13" x14ac:dyDescent="0.25">
      <c r="A1730">
        <v>5867</v>
      </c>
      <c r="B1730" t="s">
        <v>1729</v>
      </c>
      <c r="C1730">
        <v>0.41910225318952499</v>
      </c>
      <c r="D1730">
        <v>5.1357735591260498</v>
      </c>
      <c r="E1730">
        <v>20.798191234583101</v>
      </c>
      <c r="F1730">
        <v>6.0297037971287202E-4</v>
      </c>
      <c r="G1730">
        <v>2.1471201630262901E-3</v>
      </c>
      <c r="I1730" t="s">
        <v>7711</v>
      </c>
      <c r="L1730" t="s">
        <v>5111</v>
      </c>
      <c r="M1730">
        <f t="shared" si="26"/>
        <v>0.58425642757160201</v>
      </c>
    </row>
    <row r="1731" spans="1:13" x14ac:dyDescent="0.25">
      <c r="A1731">
        <v>2353</v>
      </c>
      <c r="B1731" t="s">
        <v>1730</v>
      </c>
      <c r="C1731">
        <v>1.1756297606088599</v>
      </c>
      <c r="D1731">
        <v>2.59150598578533</v>
      </c>
      <c r="E1731">
        <v>20.7898669180654</v>
      </c>
      <c r="F1731">
        <v>6.0394489261776803E-4</v>
      </c>
      <c r="G1731">
        <v>2.1493435917568E-3</v>
      </c>
      <c r="I1731" t="s">
        <v>7712</v>
      </c>
      <c r="L1731" t="s">
        <v>3621</v>
      </c>
      <c r="M1731">
        <f t="shared" si="26"/>
        <v>0.123062766931073</v>
      </c>
    </row>
    <row r="1732" spans="1:13" x14ac:dyDescent="0.25">
      <c r="A1732">
        <v>6849</v>
      </c>
      <c r="B1732" t="s">
        <v>1731</v>
      </c>
      <c r="C1732">
        <v>-0.53587858720783399</v>
      </c>
      <c r="D1732">
        <v>8.9156327648838207</v>
      </c>
      <c r="E1732">
        <v>20.7777153404937</v>
      </c>
      <c r="F1732">
        <v>6.0537074981532597E-4</v>
      </c>
      <c r="G1732">
        <v>2.1531697758495299E-3</v>
      </c>
      <c r="I1732" t="s">
        <v>7713</v>
      </c>
      <c r="L1732" t="s">
        <v>3608</v>
      </c>
      <c r="M1732">
        <f t="shared" si="26"/>
        <v>0.121302965413775</v>
      </c>
    </row>
    <row r="1733" spans="1:13" x14ac:dyDescent="0.25">
      <c r="A1733">
        <v>5673</v>
      </c>
      <c r="B1733" t="s">
        <v>1732</v>
      </c>
      <c r="C1733">
        <v>-0.42988538509794699</v>
      </c>
      <c r="D1733">
        <v>9.7255065938808407</v>
      </c>
      <c r="E1733">
        <v>20.771607706661001</v>
      </c>
      <c r="F1733">
        <v>6.0608889471066804E-4</v>
      </c>
      <c r="G1733">
        <v>2.1536298630470199E-3</v>
      </c>
      <c r="I1733" t="s">
        <v>7714</v>
      </c>
      <c r="L1733" t="s">
        <v>5326</v>
      </c>
      <c r="M1733">
        <f t="shared" si="26"/>
        <v>0.66742898405843698</v>
      </c>
    </row>
    <row r="1734" spans="1:13" x14ac:dyDescent="0.25">
      <c r="A1734">
        <v>752</v>
      </c>
      <c r="B1734" t="s">
        <v>1733</v>
      </c>
      <c r="C1734">
        <v>-0.31184383677984201</v>
      </c>
      <c r="D1734">
        <v>9.5095775524305797</v>
      </c>
      <c r="E1734">
        <v>20.770648861685199</v>
      </c>
      <c r="F1734">
        <v>6.0620172721049799E-4</v>
      </c>
      <c r="G1734">
        <v>2.1536298630470199E-3</v>
      </c>
      <c r="I1734" t="s">
        <v>7715</v>
      </c>
      <c r="L1734" t="s">
        <v>4182</v>
      </c>
      <c r="M1734">
        <f t="shared" si="26"/>
        <v>0.261620038448512</v>
      </c>
    </row>
    <row r="1735" spans="1:13" x14ac:dyDescent="0.25">
      <c r="A1735">
        <v>5527</v>
      </c>
      <c r="B1735" t="s">
        <v>1734</v>
      </c>
      <c r="C1735">
        <v>-0.32429422804394098</v>
      </c>
      <c r="D1735">
        <v>6.0547690830917897</v>
      </c>
      <c r="E1735">
        <v>20.734468881263801</v>
      </c>
      <c r="F1735">
        <v>6.1047714582623596E-4</v>
      </c>
      <c r="G1735">
        <v>2.1675646027919399E-3</v>
      </c>
      <c r="I1735" t="s">
        <v>7716</v>
      </c>
      <c r="L1735" t="s">
        <v>6108</v>
      </c>
      <c r="M1735">
        <f t="shared" si="26"/>
        <v>0.99274940831407898</v>
      </c>
    </row>
    <row r="1736" spans="1:13" x14ac:dyDescent="0.25">
      <c r="A1736">
        <v>567</v>
      </c>
      <c r="B1736" t="s">
        <v>1735</v>
      </c>
      <c r="C1736">
        <v>-0.318037556830361</v>
      </c>
      <c r="D1736">
        <v>6.57254359697819</v>
      </c>
      <c r="E1736">
        <v>20.700522069879099</v>
      </c>
      <c r="F1736">
        <v>6.1452061916917504E-4</v>
      </c>
      <c r="G1736">
        <v>2.1806601624737398E-3</v>
      </c>
      <c r="I1736" t="s">
        <v>7717</v>
      </c>
      <c r="L1736" t="s">
        <v>4632</v>
      </c>
      <c r="M1736">
        <f t="shared" ref="M1736:M1799" si="27">VLOOKUP(L1736, B:G,6, FALSE)</f>
        <v>0.39565287126655702</v>
      </c>
    </row>
    <row r="1737" spans="1:13" x14ac:dyDescent="0.25">
      <c r="A1737">
        <v>859</v>
      </c>
      <c r="B1737" t="s">
        <v>1736</v>
      </c>
      <c r="C1737">
        <v>0.585789607428429</v>
      </c>
      <c r="D1737">
        <v>4.0835786346207898</v>
      </c>
      <c r="E1737">
        <v>20.6921625874763</v>
      </c>
      <c r="F1737">
        <v>6.1552111271897701E-4</v>
      </c>
      <c r="G1737">
        <v>2.18294864874743E-3</v>
      </c>
      <c r="I1737" t="s">
        <v>7718</v>
      </c>
      <c r="L1737" t="s">
        <v>5327</v>
      </c>
      <c r="M1737">
        <f t="shared" si="27"/>
        <v>0.66811167190256304</v>
      </c>
    </row>
    <row r="1738" spans="1:13" x14ac:dyDescent="0.25">
      <c r="A1738">
        <v>4160</v>
      </c>
      <c r="B1738" t="s">
        <v>1737</v>
      </c>
      <c r="C1738">
        <v>-0.284471435602695</v>
      </c>
      <c r="D1738">
        <v>6.7841698035490898</v>
      </c>
      <c r="E1738">
        <v>20.680161047367399</v>
      </c>
      <c r="F1738">
        <v>6.16960818481445E-4</v>
      </c>
      <c r="G1738">
        <v>2.1857229325641901E-3</v>
      </c>
      <c r="I1738" t="s">
        <v>7719</v>
      </c>
      <c r="L1738" t="s">
        <v>360</v>
      </c>
      <c r="M1738">
        <f t="shared" si="27"/>
        <v>2.2403681461688501E-6</v>
      </c>
    </row>
    <row r="1739" spans="1:13" x14ac:dyDescent="0.25">
      <c r="A1739">
        <v>6392</v>
      </c>
      <c r="B1739" t="s">
        <v>1738</v>
      </c>
      <c r="C1739">
        <v>0.35324156693866599</v>
      </c>
      <c r="D1739">
        <v>5.8468944585718896</v>
      </c>
      <c r="E1739">
        <v>20.6797062827915</v>
      </c>
      <c r="F1739">
        <v>6.1701544911772896E-4</v>
      </c>
      <c r="G1739">
        <v>2.1857229325641901E-3</v>
      </c>
      <c r="I1739" t="s">
        <v>7720</v>
      </c>
      <c r="L1739" t="s">
        <v>3892</v>
      </c>
      <c r="M1739">
        <f t="shared" si="27"/>
        <v>0.18067323689137099</v>
      </c>
    </row>
    <row r="1740" spans="1:13" x14ac:dyDescent="0.25">
      <c r="A1740">
        <v>695</v>
      </c>
      <c r="B1740" t="s">
        <v>1739</v>
      </c>
      <c r="C1740">
        <v>0.28260430828195798</v>
      </c>
      <c r="D1740">
        <v>7.2549870549667297</v>
      </c>
      <c r="E1740">
        <v>20.6665138156906</v>
      </c>
      <c r="F1740">
        <v>6.1860270742263501E-4</v>
      </c>
      <c r="G1740">
        <v>2.19008190361451E-3</v>
      </c>
      <c r="I1740" t="s">
        <v>7721</v>
      </c>
      <c r="L1740" t="s">
        <v>2277</v>
      </c>
      <c r="M1740">
        <f t="shared" si="27"/>
        <v>8.9853953622561107E-3</v>
      </c>
    </row>
    <row r="1741" spans="1:13" x14ac:dyDescent="0.25">
      <c r="A1741">
        <v>802</v>
      </c>
      <c r="B1741" t="s">
        <v>1740</v>
      </c>
      <c r="C1741">
        <v>2.8507401644211199</v>
      </c>
      <c r="D1741">
        <v>-0.32602995265592499</v>
      </c>
      <c r="E1741">
        <v>20.648410973590099</v>
      </c>
      <c r="F1741">
        <v>6.20788503063423E-4</v>
      </c>
      <c r="G1741">
        <v>2.1961649521269298E-3</v>
      </c>
      <c r="I1741" t="s">
        <v>1740</v>
      </c>
      <c r="L1741" t="s">
        <v>5085</v>
      </c>
      <c r="M1741">
        <f t="shared" si="27"/>
        <v>0.57031665518752706</v>
      </c>
    </row>
    <row r="1742" spans="1:13" x14ac:dyDescent="0.25">
      <c r="A1742">
        <v>5681</v>
      </c>
      <c r="B1742" t="s">
        <v>1741</v>
      </c>
      <c r="C1742">
        <v>-0.26996631589140402</v>
      </c>
      <c r="D1742">
        <v>8.1031251920143195</v>
      </c>
      <c r="E1742">
        <v>20.646362705916601</v>
      </c>
      <c r="F1742">
        <v>6.2103638326964404E-4</v>
      </c>
      <c r="G1742">
        <v>2.1961649521269298E-3</v>
      </c>
      <c r="I1742" t="s">
        <v>7722</v>
      </c>
      <c r="L1742" t="s">
        <v>5885</v>
      </c>
      <c r="M1742">
        <f t="shared" si="27"/>
        <v>0.91314586294984301</v>
      </c>
    </row>
    <row r="1743" spans="1:13" x14ac:dyDescent="0.25">
      <c r="A1743">
        <v>1073</v>
      </c>
      <c r="B1743" t="s">
        <v>1742</v>
      </c>
      <c r="C1743">
        <v>-0.26265381172247598</v>
      </c>
      <c r="D1743">
        <v>7.1354748546250404</v>
      </c>
      <c r="E1743">
        <v>20.641805483375101</v>
      </c>
      <c r="F1743">
        <v>6.2158830928348897E-4</v>
      </c>
      <c r="G1743">
        <v>2.1968512554354299E-3</v>
      </c>
      <c r="I1743" t="s">
        <v>7723</v>
      </c>
      <c r="L1743" t="s">
        <v>5785</v>
      </c>
      <c r="M1743">
        <f t="shared" si="27"/>
        <v>0.86758601317364303</v>
      </c>
    </row>
    <row r="1744" spans="1:13" x14ac:dyDescent="0.25">
      <c r="A1744">
        <v>1945</v>
      </c>
      <c r="B1744" t="s">
        <v>1743</v>
      </c>
      <c r="C1744">
        <v>-0.38348161618901</v>
      </c>
      <c r="D1744">
        <v>7.3010307950473896</v>
      </c>
      <c r="E1744">
        <v>20.623053601345799</v>
      </c>
      <c r="F1744">
        <v>6.2386537007630004E-4</v>
      </c>
      <c r="G1744">
        <v>2.2036303261786E-3</v>
      </c>
      <c r="I1744" t="s">
        <v>7724</v>
      </c>
      <c r="L1744" t="s">
        <v>4259</v>
      </c>
      <c r="M1744">
        <f t="shared" si="27"/>
        <v>0.27997495912456499</v>
      </c>
    </row>
    <row r="1745" spans="1:13" x14ac:dyDescent="0.25">
      <c r="A1745">
        <v>6813</v>
      </c>
      <c r="B1745" t="s">
        <v>1744</v>
      </c>
      <c r="C1745">
        <v>0.35318152289157401</v>
      </c>
      <c r="D1745">
        <v>5.5881908100488404</v>
      </c>
      <c r="E1745">
        <v>20.605183340886501</v>
      </c>
      <c r="F1745">
        <v>6.2604441607089505E-4</v>
      </c>
      <c r="G1745">
        <v>2.20878606771969E-3</v>
      </c>
      <c r="I1745" t="s">
        <v>7725</v>
      </c>
      <c r="L1745" t="s">
        <v>5771</v>
      </c>
      <c r="M1745">
        <f t="shared" si="27"/>
        <v>0.86061182941579994</v>
      </c>
    </row>
    <row r="1746" spans="1:13" x14ac:dyDescent="0.25">
      <c r="A1746">
        <v>4244</v>
      </c>
      <c r="B1746" t="s">
        <v>1745</v>
      </c>
      <c r="C1746">
        <v>0.77095310440186704</v>
      </c>
      <c r="D1746">
        <v>4.1955816029083799</v>
      </c>
      <c r="E1746">
        <v>20.604206789969901</v>
      </c>
      <c r="F1746">
        <v>6.2616374886026904E-4</v>
      </c>
      <c r="G1746">
        <v>2.20878606771969E-3</v>
      </c>
      <c r="I1746" t="s">
        <v>7726</v>
      </c>
      <c r="L1746" t="s">
        <v>1633</v>
      </c>
      <c r="M1746">
        <f t="shared" si="27"/>
        <v>1.5230300561430701E-3</v>
      </c>
    </row>
    <row r="1747" spans="1:13" x14ac:dyDescent="0.25">
      <c r="A1747">
        <v>6820</v>
      </c>
      <c r="B1747" t="s">
        <v>1746</v>
      </c>
      <c r="C1747">
        <v>-0.28493032252318501</v>
      </c>
      <c r="D1747">
        <v>8.09482758528031</v>
      </c>
      <c r="E1747">
        <v>20.6022381884971</v>
      </c>
      <c r="F1747">
        <v>6.2640438897214096E-4</v>
      </c>
      <c r="G1747">
        <v>2.20878606771969E-3</v>
      </c>
      <c r="I1747" t="s">
        <v>7727</v>
      </c>
      <c r="L1747" t="s">
        <v>545</v>
      </c>
      <c r="M1747">
        <f t="shared" si="27"/>
        <v>9.9600551124707203E-6</v>
      </c>
    </row>
    <row r="1748" spans="1:13" x14ac:dyDescent="0.25">
      <c r="A1748">
        <v>5784</v>
      </c>
      <c r="B1748" t="s">
        <v>1747</v>
      </c>
      <c r="C1748">
        <v>-0.30910743479688801</v>
      </c>
      <c r="D1748">
        <v>6.7764282832687703</v>
      </c>
      <c r="E1748">
        <v>20.5708473792745</v>
      </c>
      <c r="F1748">
        <v>6.3025615755392796E-4</v>
      </c>
      <c r="G1748">
        <v>2.2210921648815E-3</v>
      </c>
      <c r="I1748" t="s">
        <v>7728</v>
      </c>
      <c r="L1748" t="s">
        <v>458</v>
      </c>
      <c r="M1748">
        <f t="shared" si="27"/>
        <v>4.68953612337553E-6</v>
      </c>
    </row>
    <row r="1749" spans="1:13" x14ac:dyDescent="0.25">
      <c r="A1749">
        <v>6789</v>
      </c>
      <c r="B1749" t="s">
        <v>1748</v>
      </c>
      <c r="C1749">
        <v>-0.25816878372597901</v>
      </c>
      <c r="D1749">
        <v>7.36862698708509</v>
      </c>
      <c r="E1749">
        <v>20.5625864656215</v>
      </c>
      <c r="F1749">
        <v>6.3127438052820804E-4</v>
      </c>
      <c r="G1749">
        <v>2.22340414346682E-3</v>
      </c>
      <c r="I1749" t="s">
        <v>7729</v>
      </c>
      <c r="L1749" t="s">
        <v>3922</v>
      </c>
      <c r="M1749">
        <f t="shared" si="27"/>
        <v>0.19005177504089499</v>
      </c>
    </row>
    <row r="1750" spans="1:13" x14ac:dyDescent="0.25">
      <c r="A1750">
        <v>6130</v>
      </c>
      <c r="B1750" t="s">
        <v>1749</v>
      </c>
      <c r="C1750">
        <v>-0.27838566282362498</v>
      </c>
      <c r="D1750">
        <v>7.5582891866863697</v>
      </c>
      <c r="E1750">
        <v>20.5360993327259</v>
      </c>
      <c r="F1750">
        <v>6.3455206712438096E-4</v>
      </c>
      <c r="G1750">
        <v>2.2336669381173E-3</v>
      </c>
      <c r="I1750" t="s">
        <v>7730</v>
      </c>
      <c r="L1750" t="s">
        <v>5590</v>
      </c>
      <c r="M1750">
        <f t="shared" si="27"/>
        <v>0.77977257390295895</v>
      </c>
    </row>
    <row r="1751" spans="1:13" x14ac:dyDescent="0.25">
      <c r="A1751">
        <v>1654</v>
      </c>
      <c r="B1751" t="s">
        <v>1750</v>
      </c>
      <c r="C1751">
        <v>0.53149243458593198</v>
      </c>
      <c r="D1751">
        <v>4.8616864656674101</v>
      </c>
      <c r="E1751">
        <v>20.5234659080608</v>
      </c>
      <c r="F1751">
        <v>6.3612238360002005E-4</v>
      </c>
      <c r="G1751">
        <v>2.23635714381613E-3</v>
      </c>
      <c r="I1751" t="s">
        <v>7731</v>
      </c>
      <c r="L1751" t="s">
        <v>2923</v>
      </c>
      <c r="M1751">
        <f t="shared" si="27"/>
        <v>3.6310491167059498E-2</v>
      </c>
    </row>
    <row r="1752" spans="1:13" x14ac:dyDescent="0.25">
      <c r="A1752">
        <v>1369</v>
      </c>
      <c r="B1752" t="s">
        <v>1751</v>
      </c>
      <c r="C1752">
        <v>0.35689900659198398</v>
      </c>
      <c r="D1752">
        <v>5.6215822955147496</v>
      </c>
      <c r="E1752">
        <v>20.522090942999899</v>
      </c>
      <c r="F1752">
        <v>6.36293562600332E-4</v>
      </c>
      <c r="G1752">
        <v>2.23635714381613E-3</v>
      </c>
      <c r="I1752" t="s">
        <v>7732</v>
      </c>
      <c r="L1752" t="s">
        <v>6070</v>
      </c>
      <c r="M1752">
        <f t="shared" si="27"/>
        <v>0.97672248144794505</v>
      </c>
    </row>
    <row r="1753" spans="1:13" x14ac:dyDescent="0.25">
      <c r="A1753">
        <v>3606</v>
      </c>
      <c r="B1753" t="s">
        <v>1752</v>
      </c>
      <c r="C1753">
        <v>0.42832223815005099</v>
      </c>
      <c r="D1753">
        <v>6.2713144874343003</v>
      </c>
      <c r="E1753">
        <v>20.521162544012299</v>
      </c>
      <c r="F1753">
        <v>6.36409175801723E-4</v>
      </c>
      <c r="G1753">
        <v>2.23635714381613E-3</v>
      </c>
      <c r="I1753" t="s">
        <v>7733</v>
      </c>
      <c r="L1753" t="s">
        <v>3387</v>
      </c>
      <c r="M1753">
        <f t="shared" si="27"/>
        <v>8.7564329583809997E-2</v>
      </c>
    </row>
    <row r="1754" spans="1:13" x14ac:dyDescent="0.25">
      <c r="A1754">
        <v>2834</v>
      </c>
      <c r="B1754" t="s">
        <v>1753</v>
      </c>
      <c r="C1754">
        <v>-0.36150695004122302</v>
      </c>
      <c r="D1754">
        <v>6.0577283965983</v>
      </c>
      <c r="E1754">
        <v>20.496664311503899</v>
      </c>
      <c r="F1754">
        <v>6.3946878737737405E-4</v>
      </c>
      <c r="G1754">
        <v>2.2458231611611501E-3</v>
      </c>
      <c r="I1754" t="s">
        <v>1753</v>
      </c>
      <c r="L1754" t="s">
        <v>4101</v>
      </c>
      <c r="M1754">
        <f t="shared" si="27"/>
        <v>0.236469927650516</v>
      </c>
    </row>
    <row r="1755" spans="1:13" x14ac:dyDescent="0.25">
      <c r="A1755">
        <v>2763</v>
      </c>
      <c r="B1755" t="s">
        <v>1754</v>
      </c>
      <c r="C1755">
        <v>0.28476109538727901</v>
      </c>
      <c r="D1755">
        <v>8.3231059364727997</v>
      </c>
      <c r="E1755">
        <v>20.489691138932201</v>
      </c>
      <c r="F1755">
        <v>6.4034280323593102E-4</v>
      </c>
      <c r="G1755">
        <v>2.2476069005519599E-3</v>
      </c>
      <c r="I1755" t="s">
        <v>7734</v>
      </c>
      <c r="L1755" t="s">
        <v>5909</v>
      </c>
      <c r="M1755">
        <f t="shared" si="27"/>
        <v>0.92008655917326498</v>
      </c>
    </row>
    <row r="1756" spans="1:13" x14ac:dyDescent="0.25">
      <c r="A1756">
        <v>6017</v>
      </c>
      <c r="B1756" t="s">
        <v>1755</v>
      </c>
      <c r="C1756">
        <v>-0.61498162106200005</v>
      </c>
      <c r="D1756">
        <v>4.6331782441789802</v>
      </c>
      <c r="E1756">
        <v>20.4836950116424</v>
      </c>
      <c r="F1756">
        <v>6.4109546869805395E-4</v>
      </c>
      <c r="G1756">
        <v>2.2489629041927699E-3</v>
      </c>
      <c r="I1756" t="s">
        <v>7735</v>
      </c>
      <c r="L1756" t="s">
        <v>4670</v>
      </c>
      <c r="M1756">
        <f t="shared" si="27"/>
        <v>0.409604035227569</v>
      </c>
    </row>
    <row r="1757" spans="1:13" x14ac:dyDescent="0.25">
      <c r="A1757">
        <v>5454</v>
      </c>
      <c r="B1757" t="s">
        <v>1756</v>
      </c>
      <c r="C1757">
        <v>0.264498736925878</v>
      </c>
      <c r="D1757">
        <v>7.16098293778726</v>
      </c>
      <c r="E1757">
        <v>20.4765307137693</v>
      </c>
      <c r="F1757">
        <v>6.4199611994752905E-4</v>
      </c>
      <c r="G1757">
        <v>2.2504082760321899E-3</v>
      </c>
      <c r="I1757" t="s">
        <v>7736</v>
      </c>
      <c r="L1757" t="s">
        <v>5601</v>
      </c>
      <c r="M1757">
        <f t="shared" si="27"/>
        <v>0.78670150787639503</v>
      </c>
    </row>
    <row r="1758" spans="1:13" x14ac:dyDescent="0.25">
      <c r="A1758">
        <v>6257</v>
      </c>
      <c r="B1758" t="s">
        <v>1757</v>
      </c>
      <c r="C1758">
        <v>-0.58589794370429205</v>
      </c>
      <c r="D1758">
        <v>4.7986736201440197</v>
      </c>
      <c r="E1758">
        <v>20.474587666324101</v>
      </c>
      <c r="F1758">
        <v>6.4224064173455003E-4</v>
      </c>
      <c r="G1758">
        <v>2.2504082760321899E-3</v>
      </c>
      <c r="I1758" t="s">
        <v>7737</v>
      </c>
      <c r="L1758" t="s">
        <v>444</v>
      </c>
      <c r="M1758">
        <f t="shared" si="27"/>
        <v>4.2183445588606998E-6</v>
      </c>
    </row>
    <row r="1759" spans="1:13" x14ac:dyDescent="0.25">
      <c r="A1759">
        <v>2318</v>
      </c>
      <c r="B1759" t="s">
        <v>1758</v>
      </c>
      <c r="C1759">
        <v>-0.39080780180609298</v>
      </c>
      <c r="D1759">
        <v>5.3831011608616199</v>
      </c>
      <c r="E1759">
        <v>20.468195890496901</v>
      </c>
      <c r="F1759">
        <v>6.4304577672851405E-4</v>
      </c>
      <c r="G1759">
        <v>2.2519441091479399E-3</v>
      </c>
      <c r="I1759" t="s">
        <v>1758</v>
      </c>
      <c r="L1759" t="s">
        <v>4521</v>
      </c>
      <c r="M1759">
        <f t="shared" si="27"/>
        <v>0.353034647697202</v>
      </c>
    </row>
    <row r="1760" spans="1:13" x14ac:dyDescent="0.25">
      <c r="A1760">
        <v>5973</v>
      </c>
      <c r="B1760" t="s">
        <v>1759</v>
      </c>
      <c r="C1760">
        <v>-0.58734315095193301</v>
      </c>
      <c r="D1760">
        <v>3.94876138637767</v>
      </c>
      <c r="E1760">
        <v>20.435439541598399</v>
      </c>
      <c r="F1760">
        <v>6.4719039196525698E-4</v>
      </c>
      <c r="G1760">
        <v>2.2649832906706299E-3</v>
      </c>
      <c r="I1760" t="s">
        <v>7738</v>
      </c>
      <c r="L1760" t="s">
        <v>3247</v>
      </c>
      <c r="M1760">
        <f t="shared" si="27"/>
        <v>6.9430073885892701E-2</v>
      </c>
    </row>
    <row r="1761" spans="1:13" x14ac:dyDescent="0.25">
      <c r="A1761">
        <v>730</v>
      </c>
      <c r="B1761" t="s">
        <v>1760</v>
      </c>
      <c r="C1761">
        <v>-0.29511237544348801</v>
      </c>
      <c r="D1761">
        <v>7.9355654007547001</v>
      </c>
      <c r="E1761">
        <v>20.4329470638889</v>
      </c>
      <c r="F1761">
        <v>6.4750703292506303E-4</v>
      </c>
      <c r="G1761">
        <v>2.2649832906706299E-3</v>
      </c>
      <c r="I1761" t="s">
        <v>7739</v>
      </c>
      <c r="L1761" t="s">
        <v>5011</v>
      </c>
      <c r="M1761">
        <f t="shared" si="27"/>
        <v>0.53859049459061803</v>
      </c>
    </row>
    <row r="1762" spans="1:13" x14ac:dyDescent="0.25">
      <c r="A1762">
        <v>6407</v>
      </c>
      <c r="B1762" t="s">
        <v>1761</v>
      </c>
      <c r="C1762">
        <v>-0.31092550473126601</v>
      </c>
      <c r="D1762">
        <v>8.1779834036781196</v>
      </c>
      <c r="E1762">
        <v>20.424026345318801</v>
      </c>
      <c r="F1762">
        <v>6.4864178765070002E-4</v>
      </c>
      <c r="G1762">
        <v>2.2676605548904599E-3</v>
      </c>
      <c r="I1762" t="s">
        <v>7740</v>
      </c>
      <c r="L1762" t="s">
        <v>1643</v>
      </c>
      <c r="M1762">
        <f t="shared" si="27"/>
        <v>1.6016332168069399E-3</v>
      </c>
    </row>
    <row r="1763" spans="1:13" x14ac:dyDescent="0.25">
      <c r="A1763">
        <v>4668</v>
      </c>
      <c r="B1763" t="s">
        <v>1762</v>
      </c>
      <c r="C1763">
        <v>0.29188531216674302</v>
      </c>
      <c r="D1763">
        <v>6.5019915193458004</v>
      </c>
      <c r="E1763">
        <v>20.416483880571299</v>
      </c>
      <c r="F1763">
        <v>6.4960302899216198E-4</v>
      </c>
      <c r="G1763">
        <v>2.2697285116578701E-3</v>
      </c>
      <c r="I1763" t="s">
        <v>7741</v>
      </c>
      <c r="L1763" t="s">
        <v>1233</v>
      </c>
      <c r="M1763">
        <f t="shared" si="27"/>
        <v>3.6795174380358002E-4</v>
      </c>
    </row>
    <row r="1764" spans="1:13" x14ac:dyDescent="0.25">
      <c r="A1764">
        <v>3480</v>
      </c>
      <c r="B1764" t="s">
        <v>1763</v>
      </c>
      <c r="C1764">
        <v>-0.27461726293801603</v>
      </c>
      <c r="D1764">
        <v>7.0751528092925202</v>
      </c>
      <c r="E1764">
        <v>20.3921882867762</v>
      </c>
      <c r="F1764">
        <v>6.5271064883591005E-4</v>
      </c>
      <c r="G1764">
        <v>2.2792893476698802E-3</v>
      </c>
      <c r="I1764" t="s">
        <v>7742</v>
      </c>
      <c r="L1764" t="s">
        <v>786</v>
      </c>
      <c r="M1764">
        <f t="shared" si="27"/>
        <v>4.0618924494658802E-5</v>
      </c>
    </row>
    <row r="1765" spans="1:13" x14ac:dyDescent="0.25">
      <c r="A1765">
        <v>3968</v>
      </c>
      <c r="B1765" t="s">
        <v>1764</v>
      </c>
      <c r="C1765">
        <v>0.34516227472107902</v>
      </c>
      <c r="D1765">
        <v>7.8967295873957397</v>
      </c>
      <c r="E1765">
        <v>20.387119137553999</v>
      </c>
      <c r="F1765">
        <v>6.5336121789921905E-4</v>
      </c>
      <c r="G1765">
        <v>2.2802640799791398E-3</v>
      </c>
      <c r="I1765" t="s">
        <v>7743</v>
      </c>
      <c r="L1765" t="s">
        <v>3418</v>
      </c>
      <c r="M1765">
        <f t="shared" si="27"/>
        <v>9.5097538198641696E-2</v>
      </c>
    </row>
    <row r="1766" spans="1:13" x14ac:dyDescent="0.25">
      <c r="A1766">
        <v>1135</v>
      </c>
      <c r="B1766" t="s">
        <v>1765</v>
      </c>
      <c r="C1766">
        <v>-0.38120159584496099</v>
      </c>
      <c r="D1766">
        <v>11.919560274633399</v>
      </c>
      <c r="E1766">
        <v>20.352587122547899</v>
      </c>
      <c r="F1766">
        <v>6.5781316140274201E-4</v>
      </c>
      <c r="G1766">
        <v>2.2936886936962201E-3</v>
      </c>
      <c r="I1766" t="s">
        <v>7744</v>
      </c>
      <c r="L1766" t="s">
        <v>5571</v>
      </c>
      <c r="M1766">
        <f t="shared" si="27"/>
        <v>0.77224284930264697</v>
      </c>
    </row>
    <row r="1767" spans="1:13" x14ac:dyDescent="0.25">
      <c r="A1767">
        <v>25</v>
      </c>
      <c r="B1767" t="s">
        <v>1766</v>
      </c>
      <c r="C1767">
        <v>0.31403329703204202</v>
      </c>
      <c r="D1767">
        <v>6.3889413571682701</v>
      </c>
      <c r="E1767">
        <v>20.351491354836298</v>
      </c>
      <c r="F1767">
        <v>6.5795500726487099E-4</v>
      </c>
      <c r="G1767">
        <v>2.2936886936962201E-3</v>
      </c>
      <c r="I1767" t="s">
        <v>7745</v>
      </c>
      <c r="L1767" t="s">
        <v>1861</v>
      </c>
      <c r="M1767">
        <f t="shared" si="27"/>
        <v>2.9917659107867802E-3</v>
      </c>
    </row>
    <row r="1768" spans="1:13" x14ac:dyDescent="0.25">
      <c r="A1768">
        <v>4505</v>
      </c>
      <c r="B1768" t="s">
        <v>1767</v>
      </c>
      <c r="C1768">
        <v>0.36825255474971802</v>
      </c>
      <c r="D1768">
        <v>5.5482542083157096</v>
      </c>
      <c r="E1768">
        <v>20.339899060215998</v>
      </c>
      <c r="F1768">
        <v>6.5945779949605097E-4</v>
      </c>
      <c r="G1768">
        <v>2.29693395061108E-3</v>
      </c>
      <c r="I1768" t="s">
        <v>7746</v>
      </c>
      <c r="L1768" t="s">
        <v>2685</v>
      </c>
      <c r="M1768">
        <f t="shared" si="27"/>
        <v>2.22013084766969E-2</v>
      </c>
    </row>
    <row r="1769" spans="1:13" x14ac:dyDescent="0.25">
      <c r="A1769">
        <v>4060</v>
      </c>
      <c r="B1769" t="s">
        <v>1768</v>
      </c>
      <c r="C1769">
        <v>-0.28384996840345</v>
      </c>
      <c r="D1769">
        <v>6.9399568637852198</v>
      </c>
      <c r="E1769">
        <v>20.3385401003077</v>
      </c>
      <c r="F1769">
        <v>6.5963423276223004E-4</v>
      </c>
      <c r="G1769">
        <v>2.29693395061108E-3</v>
      </c>
      <c r="I1769" t="s">
        <v>7747</v>
      </c>
      <c r="L1769" t="s">
        <v>1905</v>
      </c>
      <c r="M1769">
        <f t="shared" si="27"/>
        <v>3.3826638656736501E-3</v>
      </c>
    </row>
    <row r="1770" spans="1:13" x14ac:dyDescent="0.25">
      <c r="A1770">
        <v>4612</v>
      </c>
      <c r="B1770" t="s">
        <v>1769</v>
      </c>
      <c r="C1770">
        <v>0.26011765502491901</v>
      </c>
      <c r="D1770">
        <v>7.6584081167311204</v>
      </c>
      <c r="E1770">
        <v>20.295406846985099</v>
      </c>
      <c r="F1770">
        <v>6.6526286652926795E-4</v>
      </c>
      <c r="G1770">
        <v>2.3152203728022498E-3</v>
      </c>
      <c r="I1770" t="s">
        <v>7748</v>
      </c>
      <c r="L1770" t="s">
        <v>4757</v>
      </c>
      <c r="M1770">
        <f t="shared" si="27"/>
        <v>0.443935179100998</v>
      </c>
    </row>
    <row r="1771" spans="1:13" x14ac:dyDescent="0.25">
      <c r="A1771">
        <v>460</v>
      </c>
      <c r="B1771" t="s">
        <v>1770</v>
      </c>
      <c r="C1771">
        <v>-0.25719567230985801</v>
      </c>
      <c r="D1771">
        <v>7.3445509965252596</v>
      </c>
      <c r="E1771">
        <v>20.285323676842399</v>
      </c>
      <c r="F1771">
        <v>6.6658671203713405E-4</v>
      </c>
      <c r="G1771">
        <v>2.31851321540848E-3</v>
      </c>
      <c r="I1771" t="s">
        <v>7749</v>
      </c>
      <c r="L1771" t="s">
        <v>2890</v>
      </c>
      <c r="M1771">
        <f t="shared" si="27"/>
        <v>3.3943254123640298E-2</v>
      </c>
    </row>
    <row r="1772" spans="1:13" x14ac:dyDescent="0.25">
      <c r="A1772">
        <v>6934</v>
      </c>
      <c r="B1772" t="s">
        <v>1771</v>
      </c>
      <c r="C1772">
        <v>-0.29161125408682098</v>
      </c>
      <c r="D1772">
        <v>8.7866681201497396</v>
      </c>
      <c r="E1772">
        <v>20.2639257807635</v>
      </c>
      <c r="F1772">
        <v>6.6940627115074801E-4</v>
      </c>
      <c r="G1772">
        <v>2.3270017545834899E-3</v>
      </c>
      <c r="I1772" t="s">
        <v>7750</v>
      </c>
      <c r="L1772" t="s">
        <v>5074</v>
      </c>
      <c r="M1772">
        <f t="shared" si="27"/>
        <v>0.56880803807037295</v>
      </c>
    </row>
    <row r="1773" spans="1:13" x14ac:dyDescent="0.25">
      <c r="A1773">
        <v>6088</v>
      </c>
      <c r="B1773" t="s">
        <v>1772</v>
      </c>
      <c r="C1773">
        <v>-0.4598622392583</v>
      </c>
      <c r="D1773">
        <v>10.3516883365387</v>
      </c>
      <c r="E1773">
        <v>20.245322123984501</v>
      </c>
      <c r="F1773">
        <v>6.7186892755469196E-4</v>
      </c>
      <c r="G1773">
        <v>2.3342407166147398E-3</v>
      </c>
      <c r="I1773" t="s">
        <v>7751</v>
      </c>
      <c r="L1773" t="s">
        <v>605</v>
      </c>
      <c r="M1773">
        <f t="shared" si="27"/>
        <v>1.33816470990562E-5</v>
      </c>
    </row>
    <row r="1774" spans="1:13" x14ac:dyDescent="0.25">
      <c r="A1774">
        <v>2034</v>
      </c>
      <c r="B1774" t="s">
        <v>1773</v>
      </c>
      <c r="C1774">
        <v>0.75552299333420903</v>
      </c>
      <c r="D1774">
        <v>3.1137123445451298</v>
      </c>
      <c r="E1774">
        <v>20.241912910115801</v>
      </c>
      <c r="F1774">
        <v>6.7232136450096102E-4</v>
      </c>
      <c r="G1774">
        <v>2.3343304420742799E-3</v>
      </c>
      <c r="I1774" t="s">
        <v>7752</v>
      </c>
      <c r="L1774" t="s">
        <v>4791</v>
      </c>
      <c r="M1774">
        <f t="shared" si="27"/>
        <v>0.45774100302190002</v>
      </c>
    </row>
    <row r="1775" spans="1:13" x14ac:dyDescent="0.25">
      <c r="A1775">
        <v>336</v>
      </c>
      <c r="B1775" t="s">
        <v>1774</v>
      </c>
      <c r="C1775">
        <v>0.41096691881207298</v>
      </c>
      <c r="D1775">
        <v>5.0117660907203501</v>
      </c>
      <c r="E1775">
        <v>20.239398754430699</v>
      </c>
      <c r="F1775">
        <v>6.7265524548450997E-4</v>
      </c>
      <c r="G1775">
        <v>2.3343304420742799E-3</v>
      </c>
      <c r="I1775" t="s">
        <v>1774</v>
      </c>
      <c r="L1775" t="s">
        <v>1237</v>
      </c>
      <c r="M1775">
        <f t="shared" si="27"/>
        <v>3.7870948785967499E-4</v>
      </c>
    </row>
    <row r="1776" spans="1:13" x14ac:dyDescent="0.25">
      <c r="A1776">
        <v>2947</v>
      </c>
      <c r="B1776" t="s">
        <v>1775</v>
      </c>
      <c r="C1776">
        <v>0.33151075767569499</v>
      </c>
      <c r="D1776">
        <v>6.1447353379557503</v>
      </c>
      <c r="E1776">
        <v>20.229339320565</v>
      </c>
      <c r="F1776">
        <v>6.7399307555934796E-4</v>
      </c>
      <c r="G1776">
        <v>2.3376516897507501E-3</v>
      </c>
      <c r="I1776" t="s">
        <v>1775</v>
      </c>
      <c r="L1776" t="s">
        <v>5041</v>
      </c>
      <c r="M1776">
        <f t="shared" si="27"/>
        <v>0.55381259835077301</v>
      </c>
    </row>
    <row r="1777" spans="1:13" x14ac:dyDescent="0.25">
      <c r="A1777">
        <v>6863</v>
      </c>
      <c r="B1777" t="s">
        <v>1776</v>
      </c>
      <c r="C1777">
        <v>-0.27357414514788397</v>
      </c>
      <c r="D1777">
        <v>6.7432215079180304</v>
      </c>
      <c r="E1777">
        <v>20.221283059811601</v>
      </c>
      <c r="F1777">
        <v>6.7506673272259602E-4</v>
      </c>
      <c r="G1777">
        <v>2.3400534569079702E-3</v>
      </c>
      <c r="I1777" t="s">
        <v>7753</v>
      </c>
      <c r="L1777" t="s">
        <v>2153</v>
      </c>
      <c r="M1777">
        <f t="shared" si="27"/>
        <v>6.1109690033872696E-3</v>
      </c>
    </row>
    <row r="1778" spans="1:13" x14ac:dyDescent="0.25">
      <c r="A1778">
        <v>5345</v>
      </c>
      <c r="B1778" t="s">
        <v>1777</v>
      </c>
      <c r="C1778">
        <v>-0.340906541944759</v>
      </c>
      <c r="D1778">
        <v>9.9176822283331596</v>
      </c>
      <c r="E1778">
        <v>20.198520430409999</v>
      </c>
      <c r="F1778">
        <v>6.7811108434239701E-4</v>
      </c>
      <c r="G1778">
        <v>2.3492798796715402E-3</v>
      </c>
      <c r="I1778" t="s">
        <v>7754</v>
      </c>
      <c r="L1778" t="s">
        <v>2072</v>
      </c>
      <c r="M1778">
        <f t="shared" si="27"/>
        <v>5.1263175693392303E-3</v>
      </c>
    </row>
    <row r="1779" spans="1:13" x14ac:dyDescent="0.25">
      <c r="A1779">
        <v>2059</v>
      </c>
      <c r="B1779" t="s">
        <v>1778</v>
      </c>
      <c r="C1779">
        <v>0.56447068844239101</v>
      </c>
      <c r="D1779">
        <v>4.0381621827318996</v>
      </c>
      <c r="E1779">
        <v>20.1893078475137</v>
      </c>
      <c r="F1779">
        <v>6.7934774825309703E-4</v>
      </c>
      <c r="G1779">
        <v>2.3522367887906098E-3</v>
      </c>
      <c r="I1779" t="s">
        <v>7755</v>
      </c>
      <c r="L1779" t="s">
        <v>6016</v>
      </c>
      <c r="M1779">
        <f t="shared" si="27"/>
        <v>0.95087886742779604</v>
      </c>
    </row>
    <row r="1780" spans="1:13" x14ac:dyDescent="0.25">
      <c r="A1780">
        <v>5310</v>
      </c>
      <c r="B1780" t="s">
        <v>1779</v>
      </c>
      <c r="C1780">
        <v>-0.35081848497934798</v>
      </c>
      <c r="D1780">
        <v>5.7567981385276603</v>
      </c>
      <c r="E1780">
        <v>20.1786237366961</v>
      </c>
      <c r="F1780">
        <v>6.8078523452923202E-4</v>
      </c>
      <c r="G1780">
        <v>2.35588531836243E-3</v>
      </c>
      <c r="I1780" t="s">
        <v>7756</v>
      </c>
      <c r="L1780" t="s">
        <v>653</v>
      </c>
      <c r="M1780">
        <f t="shared" si="27"/>
        <v>1.6826597877594602E-5</v>
      </c>
    </row>
    <row r="1781" spans="1:13" x14ac:dyDescent="0.25">
      <c r="A1781">
        <v>3230</v>
      </c>
      <c r="B1781" t="s">
        <v>1780</v>
      </c>
      <c r="C1781">
        <v>-0.29951620786223898</v>
      </c>
      <c r="D1781">
        <v>6.4975910815104703</v>
      </c>
      <c r="E1781">
        <v>20.1662827394311</v>
      </c>
      <c r="F1781">
        <v>6.8245005530519502E-4</v>
      </c>
      <c r="G1781">
        <v>2.3603159940949799E-3</v>
      </c>
      <c r="I1781" t="s">
        <v>7757</v>
      </c>
      <c r="L1781" t="s">
        <v>3402</v>
      </c>
      <c r="M1781">
        <f t="shared" si="27"/>
        <v>9.1238111532632393E-2</v>
      </c>
    </row>
    <row r="1782" spans="1:13" x14ac:dyDescent="0.25">
      <c r="A1782">
        <v>6765</v>
      </c>
      <c r="B1782" t="s">
        <v>1781</v>
      </c>
      <c r="C1782">
        <v>0.285004691830479</v>
      </c>
      <c r="D1782">
        <v>6.6257646369154397</v>
      </c>
      <c r="E1782">
        <v>20.1441449330291</v>
      </c>
      <c r="F1782">
        <v>6.8544837442036598E-4</v>
      </c>
      <c r="G1782">
        <v>2.3693511095532801E-3</v>
      </c>
      <c r="I1782" t="s">
        <v>7758</v>
      </c>
      <c r="L1782" t="s">
        <v>2059</v>
      </c>
      <c r="M1782">
        <f t="shared" si="27"/>
        <v>5.0093591397498399E-3</v>
      </c>
    </row>
    <row r="1783" spans="1:13" x14ac:dyDescent="0.25">
      <c r="A1783">
        <v>388</v>
      </c>
      <c r="B1783" t="s">
        <v>1782</v>
      </c>
      <c r="C1783">
        <v>0.36691283551343401</v>
      </c>
      <c r="D1783">
        <v>5.7904071196972797</v>
      </c>
      <c r="E1783">
        <v>20.120190800207901</v>
      </c>
      <c r="F1783">
        <v>6.88709986009826E-4</v>
      </c>
      <c r="G1783">
        <v>2.3792856522871801E-3</v>
      </c>
      <c r="I1783" t="s">
        <v>7759</v>
      </c>
      <c r="L1783" t="s">
        <v>5187</v>
      </c>
      <c r="M1783">
        <f t="shared" si="27"/>
        <v>0.61807036648592495</v>
      </c>
    </row>
    <row r="1784" spans="1:13" x14ac:dyDescent="0.25">
      <c r="A1784">
        <v>1040</v>
      </c>
      <c r="B1784" t="s">
        <v>1783</v>
      </c>
      <c r="C1784">
        <v>-0.42747249766773499</v>
      </c>
      <c r="D1784">
        <v>5.4590368969613401</v>
      </c>
      <c r="E1784">
        <v>20.1112747922664</v>
      </c>
      <c r="F1784">
        <v>6.8992860795642405E-4</v>
      </c>
      <c r="G1784">
        <v>2.3821550755030898E-3</v>
      </c>
      <c r="I1784" t="s">
        <v>7760</v>
      </c>
      <c r="L1784" t="s">
        <v>6031</v>
      </c>
      <c r="M1784">
        <f t="shared" si="27"/>
        <v>0.957406128460074</v>
      </c>
    </row>
    <row r="1785" spans="1:13" x14ac:dyDescent="0.25">
      <c r="A1785">
        <v>3979</v>
      </c>
      <c r="B1785" t="s">
        <v>1784</v>
      </c>
      <c r="C1785">
        <v>-0.284631247554258</v>
      </c>
      <c r="D1785">
        <v>7.5173246078722604</v>
      </c>
      <c r="E1785">
        <v>20.0959822445224</v>
      </c>
      <c r="F1785">
        <v>6.9202461315781701E-4</v>
      </c>
      <c r="G1785">
        <v>2.3880489601887799E-3</v>
      </c>
      <c r="I1785" t="s">
        <v>7761</v>
      </c>
      <c r="L1785" t="s">
        <v>3446</v>
      </c>
      <c r="M1785">
        <f t="shared" si="27"/>
        <v>9.8033790328873993E-2</v>
      </c>
    </row>
    <row r="1786" spans="1:13" x14ac:dyDescent="0.25">
      <c r="A1786">
        <v>105</v>
      </c>
      <c r="B1786" t="s">
        <v>1785</v>
      </c>
      <c r="C1786">
        <v>0.32893352625931499</v>
      </c>
      <c r="D1786">
        <v>6.0511986551705599</v>
      </c>
      <c r="E1786">
        <v>20.0864932856602</v>
      </c>
      <c r="F1786">
        <v>6.9332890246897802E-4</v>
      </c>
      <c r="G1786">
        <v>2.39120569227924E-3</v>
      </c>
      <c r="I1786" t="s">
        <v>7762</v>
      </c>
      <c r="L1786" t="s">
        <v>3259</v>
      </c>
      <c r="M1786">
        <f t="shared" si="27"/>
        <v>7.1314109735803793E-2</v>
      </c>
    </row>
    <row r="1787" spans="1:13" x14ac:dyDescent="0.25">
      <c r="A1787">
        <v>4205</v>
      </c>
      <c r="B1787" t="s">
        <v>1786</v>
      </c>
      <c r="C1787">
        <v>0.28873157046091302</v>
      </c>
      <c r="D1787">
        <v>7.1329369963252498</v>
      </c>
      <c r="E1787">
        <v>20.0574982924072</v>
      </c>
      <c r="F1787">
        <v>6.9733213241640905E-4</v>
      </c>
      <c r="G1787">
        <v>2.4036619656958602E-3</v>
      </c>
      <c r="I1787" t="s">
        <v>7763</v>
      </c>
      <c r="L1787" t="s">
        <v>4641</v>
      </c>
      <c r="M1787">
        <f t="shared" si="27"/>
        <v>0.39768219162159102</v>
      </c>
    </row>
    <row r="1788" spans="1:13" x14ac:dyDescent="0.25">
      <c r="A1788">
        <v>5200</v>
      </c>
      <c r="B1788" t="s">
        <v>1787</v>
      </c>
      <c r="C1788">
        <v>0.76519872067898798</v>
      </c>
      <c r="D1788">
        <v>3.0852472063690199</v>
      </c>
      <c r="E1788">
        <v>20.035713092319099</v>
      </c>
      <c r="F1788">
        <v>7.0035764495369698E-4</v>
      </c>
      <c r="G1788">
        <v>2.4126409526101398E-3</v>
      </c>
      <c r="I1788" t="s">
        <v>1787</v>
      </c>
      <c r="L1788" t="s">
        <v>4921</v>
      </c>
      <c r="M1788">
        <f t="shared" si="27"/>
        <v>0.50499687718958597</v>
      </c>
    </row>
    <row r="1789" spans="1:13" x14ac:dyDescent="0.25">
      <c r="A1789">
        <v>4402</v>
      </c>
      <c r="B1789" t="s">
        <v>1788</v>
      </c>
      <c r="C1789">
        <v>-0.32542144119545902</v>
      </c>
      <c r="D1789">
        <v>6.0136172153015801</v>
      </c>
      <c r="E1789">
        <v>20.033089394279301</v>
      </c>
      <c r="F1789">
        <v>7.0072305237072396E-4</v>
      </c>
      <c r="G1789">
        <v>2.4126409526101398E-3</v>
      </c>
      <c r="I1789" t="s">
        <v>7764</v>
      </c>
      <c r="L1789" t="s">
        <v>4878</v>
      </c>
      <c r="M1789">
        <f t="shared" si="27"/>
        <v>0.49146302993198698</v>
      </c>
    </row>
    <row r="1790" spans="1:13" x14ac:dyDescent="0.25">
      <c r="A1790">
        <v>818</v>
      </c>
      <c r="B1790" t="s">
        <v>1789</v>
      </c>
      <c r="C1790">
        <v>-0.34554314515203099</v>
      </c>
      <c r="D1790">
        <v>5.9510535498245201</v>
      </c>
      <c r="E1790">
        <v>20.022790961536899</v>
      </c>
      <c r="F1790">
        <v>7.0215948191858202E-4</v>
      </c>
      <c r="G1790">
        <v>2.41556761443972E-3</v>
      </c>
      <c r="I1790" t="s">
        <v>7765</v>
      </c>
      <c r="L1790" t="s">
        <v>4379</v>
      </c>
      <c r="M1790">
        <f t="shared" si="27"/>
        <v>0.312297193795052</v>
      </c>
    </row>
    <row r="1791" spans="1:13" x14ac:dyDescent="0.25">
      <c r="A1791">
        <v>5833</v>
      </c>
      <c r="B1791" t="s">
        <v>1790</v>
      </c>
      <c r="C1791">
        <v>-0.29780211952720598</v>
      </c>
      <c r="D1791">
        <v>6.5720345033981102</v>
      </c>
      <c r="E1791">
        <v>20.0200193846571</v>
      </c>
      <c r="F1791">
        <v>7.0254664787594502E-4</v>
      </c>
      <c r="G1791">
        <v>2.41556761443972E-3</v>
      </c>
      <c r="I1791" t="s">
        <v>7766</v>
      </c>
      <c r="L1791" t="s">
        <v>3527</v>
      </c>
      <c r="M1791">
        <f t="shared" si="27"/>
        <v>0.110697283599861</v>
      </c>
    </row>
    <row r="1792" spans="1:13" x14ac:dyDescent="0.25">
      <c r="A1792">
        <v>5066</v>
      </c>
      <c r="B1792" t="s">
        <v>1791</v>
      </c>
      <c r="C1792">
        <v>-0.339612681535022</v>
      </c>
      <c r="D1792">
        <v>5.8862931608209204</v>
      </c>
      <c r="E1792">
        <v>20.0185393094463</v>
      </c>
      <c r="F1792">
        <v>7.0275350372851297E-4</v>
      </c>
      <c r="G1792">
        <v>2.41556761443972E-3</v>
      </c>
      <c r="I1792" t="s">
        <v>7767</v>
      </c>
      <c r="L1792" t="s">
        <v>3882</v>
      </c>
      <c r="M1792">
        <f t="shared" si="27"/>
        <v>0.178136021032265</v>
      </c>
    </row>
    <row r="1793" spans="1:13" x14ac:dyDescent="0.25">
      <c r="A1793">
        <v>4498</v>
      </c>
      <c r="B1793" t="s">
        <v>1792</v>
      </c>
      <c r="C1793">
        <v>-0.58969658231794397</v>
      </c>
      <c r="D1793">
        <v>3.9846749686752001</v>
      </c>
      <c r="E1793">
        <v>19.9887335592963</v>
      </c>
      <c r="F1793">
        <v>7.0693429782327601E-4</v>
      </c>
      <c r="G1793">
        <v>2.4285784299592E-3</v>
      </c>
      <c r="I1793" t="s">
        <v>1792</v>
      </c>
      <c r="L1793" t="s">
        <v>584</v>
      </c>
      <c r="M1793">
        <f t="shared" si="27"/>
        <v>1.2081300290898599E-5</v>
      </c>
    </row>
    <row r="1794" spans="1:13" x14ac:dyDescent="0.25">
      <c r="A1794">
        <v>5750</v>
      </c>
      <c r="B1794" t="s">
        <v>1793</v>
      </c>
      <c r="C1794">
        <v>0.303961892855034</v>
      </c>
      <c r="D1794">
        <v>6.6336563770641002</v>
      </c>
      <c r="E1794">
        <v>19.983664561522701</v>
      </c>
      <c r="F1794">
        <v>7.0764819400498402E-4</v>
      </c>
      <c r="G1794">
        <v>2.4285903995573499E-3</v>
      </c>
      <c r="I1794" t="s">
        <v>7768</v>
      </c>
      <c r="L1794" t="s">
        <v>2360</v>
      </c>
      <c r="M1794">
        <f t="shared" si="27"/>
        <v>1.0870223658620099E-2</v>
      </c>
    </row>
    <row r="1795" spans="1:13" x14ac:dyDescent="0.25">
      <c r="A1795">
        <v>4842</v>
      </c>
      <c r="B1795" t="s">
        <v>1794</v>
      </c>
      <c r="C1795">
        <v>0.28833713257877502</v>
      </c>
      <c r="D1795">
        <v>7.0629869227314597</v>
      </c>
      <c r="E1795">
        <v>19.9830912989182</v>
      </c>
      <c r="F1795">
        <v>7.0772898270208401E-4</v>
      </c>
      <c r="G1795">
        <v>2.4285903995573499E-3</v>
      </c>
      <c r="I1795" t="s">
        <v>7769</v>
      </c>
      <c r="L1795" t="s">
        <v>4339</v>
      </c>
      <c r="M1795">
        <f t="shared" si="27"/>
        <v>0.29946710979827201</v>
      </c>
    </row>
    <row r="1796" spans="1:13" x14ac:dyDescent="0.25">
      <c r="A1796">
        <v>930</v>
      </c>
      <c r="B1796" t="s">
        <v>1795</v>
      </c>
      <c r="C1796">
        <v>-0.30505660360750703</v>
      </c>
      <c r="D1796">
        <v>8.9827119465857201</v>
      </c>
      <c r="E1796">
        <v>19.964605011358799</v>
      </c>
      <c r="F1796">
        <v>7.1033998244749699E-4</v>
      </c>
      <c r="G1796">
        <v>2.4361883532096002E-3</v>
      </c>
      <c r="I1796" t="s">
        <v>7770</v>
      </c>
      <c r="L1796" t="s">
        <v>2124</v>
      </c>
      <c r="M1796">
        <f t="shared" si="27"/>
        <v>5.8026643999904296E-3</v>
      </c>
    </row>
    <row r="1797" spans="1:13" x14ac:dyDescent="0.25">
      <c r="A1797">
        <v>2803</v>
      </c>
      <c r="B1797" t="s">
        <v>1796</v>
      </c>
      <c r="C1797">
        <v>0.28819107486940898</v>
      </c>
      <c r="D1797">
        <v>6.6892168243647703</v>
      </c>
      <c r="E1797">
        <v>19.9547773699083</v>
      </c>
      <c r="F1797">
        <v>7.11732601960024E-4</v>
      </c>
      <c r="G1797">
        <v>2.4396015876228801E-3</v>
      </c>
      <c r="I1797" t="s">
        <v>7771</v>
      </c>
      <c r="L1797" t="s">
        <v>3795</v>
      </c>
      <c r="M1797">
        <f t="shared" si="27"/>
        <v>0.15760721299493199</v>
      </c>
    </row>
    <row r="1798" spans="1:13" x14ac:dyDescent="0.25">
      <c r="A1798">
        <v>3218</v>
      </c>
      <c r="B1798" t="s">
        <v>1797</v>
      </c>
      <c r="C1798">
        <v>-0.256400908143052</v>
      </c>
      <c r="D1798">
        <v>7.2745928525046697</v>
      </c>
      <c r="E1798">
        <v>19.9172354633886</v>
      </c>
      <c r="F1798">
        <v>7.1708180028719204E-4</v>
      </c>
      <c r="G1798">
        <v>2.4565653861401099E-3</v>
      </c>
      <c r="I1798" t="s">
        <v>7772</v>
      </c>
      <c r="L1798" t="s">
        <v>1169</v>
      </c>
      <c r="M1798">
        <f t="shared" si="27"/>
        <v>2.85983365641489E-4</v>
      </c>
    </row>
    <row r="1799" spans="1:13" x14ac:dyDescent="0.25">
      <c r="A1799">
        <v>3407</v>
      </c>
      <c r="B1799" t="s">
        <v>1798</v>
      </c>
      <c r="C1799">
        <v>-0.38733551267402</v>
      </c>
      <c r="D1799">
        <v>5.3496038971781301</v>
      </c>
      <c r="E1799">
        <v>19.9115454565531</v>
      </c>
      <c r="F1799">
        <v>7.1789662545609196E-4</v>
      </c>
      <c r="G1799">
        <v>2.4568269056324901E-3</v>
      </c>
      <c r="I1799" t="s">
        <v>7773</v>
      </c>
      <c r="L1799" t="s">
        <v>2313</v>
      </c>
      <c r="M1799">
        <f t="shared" si="27"/>
        <v>9.9028821644220298E-3</v>
      </c>
    </row>
    <row r="1800" spans="1:13" x14ac:dyDescent="0.25">
      <c r="A1800">
        <v>1538</v>
      </c>
      <c r="B1800" t="s">
        <v>1799</v>
      </c>
      <c r="C1800">
        <v>0.81341813851700095</v>
      </c>
      <c r="D1800">
        <v>3.0236243204976399</v>
      </c>
      <c r="E1800">
        <v>19.910257460121102</v>
      </c>
      <c r="F1800">
        <v>7.1808121981267498E-4</v>
      </c>
      <c r="G1800">
        <v>2.4568269056324901E-3</v>
      </c>
      <c r="I1800" t="s">
        <v>7774</v>
      </c>
      <c r="L1800" t="s">
        <v>1436</v>
      </c>
      <c r="M1800">
        <f t="shared" ref="M1800:M1863" si="28">VLOOKUP(L1800, B:G,6, FALSE)</f>
        <v>7.9908413509982904E-4</v>
      </c>
    </row>
    <row r="1801" spans="1:13" x14ac:dyDescent="0.25">
      <c r="A1801">
        <v>946</v>
      </c>
      <c r="B1801" t="s">
        <v>1800</v>
      </c>
      <c r="C1801">
        <v>0.63148327508952995</v>
      </c>
      <c r="D1801">
        <v>4.2552836686078903</v>
      </c>
      <c r="E1801">
        <v>19.9083218148788</v>
      </c>
      <c r="F1801">
        <v>7.1835873849329201E-4</v>
      </c>
      <c r="G1801">
        <v>2.4568269056324901E-3</v>
      </c>
      <c r="I1801" t="s">
        <v>7775</v>
      </c>
      <c r="L1801" t="s">
        <v>2592</v>
      </c>
      <c r="M1801">
        <f t="shared" si="28"/>
        <v>1.8769067027230101E-2</v>
      </c>
    </row>
    <row r="1802" spans="1:13" x14ac:dyDescent="0.25">
      <c r="A1802">
        <v>3085</v>
      </c>
      <c r="B1802" t="s">
        <v>1801</v>
      </c>
      <c r="C1802">
        <v>0.35998101306409003</v>
      </c>
      <c r="D1802">
        <v>5.5711705130379903</v>
      </c>
      <c r="E1802">
        <v>19.881224122421699</v>
      </c>
      <c r="F1802">
        <v>7.2225694886541897E-4</v>
      </c>
      <c r="G1802">
        <v>2.4687836353478902E-3</v>
      </c>
      <c r="I1802" t="s">
        <v>7776</v>
      </c>
      <c r="L1802" t="s">
        <v>5961</v>
      </c>
      <c r="M1802">
        <f t="shared" si="28"/>
        <v>0.93384280969135203</v>
      </c>
    </row>
    <row r="1803" spans="1:13" x14ac:dyDescent="0.25">
      <c r="A1803">
        <v>3355</v>
      </c>
      <c r="B1803" t="s">
        <v>1802</v>
      </c>
      <c r="C1803">
        <v>-0.28227534712726698</v>
      </c>
      <c r="D1803">
        <v>7.3910620938050702</v>
      </c>
      <c r="E1803">
        <v>19.877655577773599</v>
      </c>
      <c r="F1803">
        <v>7.2277214450459796E-4</v>
      </c>
      <c r="G1803">
        <v>2.4691698359007898E-3</v>
      </c>
      <c r="I1803" t="s">
        <v>7777</v>
      </c>
      <c r="L1803" t="s">
        <v>3886</v>
      </c>
      <c r="M1803">
        <f t="shared" si="28"/>
        <v>0.17828846537266499</v>
      </c>
    </row>
    <row r="1804" spans="1:13" x14ac:dyDescent="0.25">
      <c r="A1804">
        <v>2719</v>
      </c>
      <c r="B1804" t="s">
        <v>1803</v>
      </c>
      <c r="C1804">
        <v>0.384978469219796</v>
      </c>
      <c r="D1804">
        <v>5.3151836517848698</v>
      </c>
      <c r="E1804">
        <v>19.8704556854365</v>
      </c>
      <c r="F1804">
        <v>7.2381290588111502E-4</v>
      </c>
      <c r="G1804">
        <v>2.4713500718599401E-3</v>
      </c>
      <c r="I1804" t="s">
        <v>7778</v>
      </c>
      <c r="L1804" t="s">
        <v>4554</v>
      </c>
      <c r="M1804">
        <f t="shared" si="28"/>
        <v>0.36466966700196102</v>
      </c>
    </row>
    <row r="1805" spans="1:13" x14ac:dyDescent="0.25">
      <c r="A1805">
        <v>2559</v>
      </c>
      <c r="B1805" t="s">
        <v>1804</v>
      </c>
      <c r="C1805">
        <v>-0.305049049572232</v>
      </c>
      <c r="D1805">
        <v>6.1791408488283404</v>
      </c>
      <c r="E1805">
        <v>19.809443177588001</v>
      </c>
      <c r="F1805">
        <v>7.3270280546768301E-4</v>
      </c>
      <c r="G1805">
        <v>2.5003126863624801E-3</v>
      </c>
      <c r="I1805" t="s">
        <v>7779</v>
      </c>
      <c r="L1805" t="s">
        <v>3989</v>
      </c>
      <c r="M1805">
        <f t="shared" si="28"/>
        <v>0.20745096765094301</v>
      </c>
    </row>
    <row r="1806" spans="1:13" x14ac:dyDescent="0.25">
      <c r="A1806">
        <v>5996</v>
      </c>
      <c r="B1806" t="s">
        <v>1805</v>
      </c>
      <c r="C1806">
        <v>0.77204021630087005</v>
      </c>
      <c r="D1806">
        <v>3.1501751408823502</v>
      </c>
      <c r="E1806">
        <v>19.7547254457163</v>
      </c>
      <c r="F1806">
        <v>7.4078380901151898E-4</v>
      </c>
      <c r="G1806">
        <v>2.52648433528984E-3</v>
      </c>
      <c r="I1806" t="s">
        <v>1805</v>
      </c>
      <c r="L1806" t="s">
        <v>4542</v>
      </c>
      <c r="M1806">
        <f t="shared" si="28"/>
        <v>0.36031323557874501</v>
      </c>
    </row>
    <row r="1807" spans="1:13" x14ac:dyDescent="0.25">
      <c r="A1807">
        <v>6062</v>
      </c>
      <c r="B1807" t="s">
        <v>1806</v>
      </c>
      <c r="C1807">
        <v>-0.26768872240082398</v>
      </c>
      <c r="D1807">
        <v>8.0500534484249098</v>
      </c>
      <c r="E1807">
        <v>19.709725452954999</v>
      </c>
      <c r="F1807">
        <v>7.4750748598533304E-4</v>
      </c>
      <c r="G1807">
        <v>2.5480002534502802E-3</v>
      </c>
      <c r="I1807" t="s">
        <v>7780</v>
      </c>
      <c r="L1807" t="s">
        <v>5418</v>
      </c>
      <c r="M1807">
        <f t="shared" si="28"/>
        <v>0.71026740620544404</v>
      </c>
    </row>
    <row r="1808" spans="1:13" x14ac:dyDescent="0.25">
      <c r="A1808">
        <v>5096</v>
      </c>
      <c r="B1808" t="s">
        <v>1807</v>
      </c>
      <c r="C1808">
        <v>0.29886416893863099</v>
      </c>
      <c r="D1808">
        <v>8.4387874788160495</v>
      </c>
      <c r="E1808">
        <v>19.7063018731778</v>
      </c>
      <c r="F1808">
        <v>7.4802192266693697E-4</v>
      </c>
      <c r="G1808">
        <v>2.5483388364330299E-3</v>
      </c>
      <c r="I1808" t="s">
        <v>7781</v>
      </c>
      <c r="L1808" t="s">
        <v>6082</v>
      </c>
      <c r="M1808">
        <f t="shared" si="28"/>
        <v>0.98301987064348895</v>
      </c>
    </row>
    <row r="1809" spans="1:13" x14ac:dyDescent="0.25">
      <c r="A1809">
        <v>2735</v>
      </c>
      <c r="B1809" t="s">
        <v>1808</v>
      </c>
      <c r="C1809">
        <v>0.30953567538592103</v>
      </c>
      <c r="D1809">
        <v>6.52290557513723</v>
      </c>
      <c r="E1809">
        <v>19.660525872838502</v>
      </c>
      <c r="F1809">
        <v>7.5494011253984198E-4</v>
      </c>
      <c r="G1809">
        <v>2.5704810598347698E-3</v>
      </c>
      <c r="I1809" t="s">
        <v>7782</v>
      </c>
      <c r="L1809" t="s">
        <v>2886</v>
      </c>
      <c r="M1809">
        <f t="shared" si="28"/>
        <v>3.37092767222908E-2</v>
      </c>
    </row>
    <row r="1810" spans="1:13" x14ac:dyDescent="0.25">
      <c r="A1810">
        <v>1047</v>
      </c>
      <c r="B1810" t="s">
        <v>1809</v>
      </c>
      <c r="C1810">
        <v>0.85873733417897202</v>
      </c>
      <c r="D1810">
        <v>2.6593900506494701</v>
      </c>
      <c r="E1810">
        <v>19.637004880078202</v>
      </c>
      <c r="F1810">
        <v>7.5852383486786602E-4</v>
      </c>
      <c r="G1810">
        <v>2.58125156444225E-3</v>
      </c>
      <c r="I1810" t="s">
        <v>7783</v>
      </c>
      <c r="L1810" t="s">
        <v>2501</v>
      </c>
      <c r="M1810">
        <f t="shared" si="28"/>
        <v>1.50011461038224E-2</v>
      </c>
    </row>
    <row r="1811" spans="1:13" x14ac:dyDescent="0.25">
      <c r="A1811">
        <v>6593</v>
      </c>
      <c r="B1811" t="s">
        <v>1810</v>
      </c>
      <c r="C1811">
        <v>-0.27075482566069498</v>
      </c>
      <c r="D1811">
        <v>6.7272121666262299</v>
      </c>
      <c r="E1811">
        <v>19.599015491508801</v>
      </c>
      <c r="F1811">
        <v>7.6435392236827502E-4</v>
      </c>
      <c r="G1811">
        <v>2.5996502656060101E-3</v>
      </c>
      <c r="I1811" t="s">
        <v>7784</v>
      </c>
      <c r="L1811" t="s">
        <v>2657</v>
      </c>
      <c r="M1811">
        <f t="shared" si="28"/>
        <v>2.08577074755147E-2</v>
      </c>
    </row>
    <row r="1812" spans="1:13" x14ac:dyDescent="0.25">
      <c r="A1812">
        <v>3348</v>
      </c>
      <c r="B1812" t="s">
        <v>1811</v>
      </c>
      <c r="C1812">
        <v>-0.64535899771697203</v>
      </c>
      <c r="D1812">
        <v>8.7597272838466704</v>
      </c>
      <c r="E1812">
        <v>19.585868784374</v>
      </c>
      <c r="F1812">
        <v>7.6638363892408295E-4</v>
      </c>
      <c r="G1812">
        <v>2.6051102764977499E-3</v>
      </c>
      <c r="I1812" t="s">
        <v>7785</v>
      </c>
      <c r="L1812" t="s">
        <v>5972</v>
      </c>
      <c r="M1812">
        <f t="shared" si="28"/>
        <v>0.93803826798630496</v>
      </c>
    </row>
    <row r="1813" spans="1:13" x14ac:dyDescent="0.25">
      <c r="A1813">
        <v>5646</v>
      </c>
      <c r="B1813" t="s">
        <v>1812</v>
      </c>
      <c r="C1813">
        <v>-0.37252805921383397</v>
      </c>
      <c r="D1813">
        <v>5.4044473958910801</v>
      </c>
      <c r="E1813">
        <v>19.582710343103599</v>
      </c>
      <c r="F1813">
        <v>7.66872204409415E-4</v>
      </c>
      <c r="G1813">
        <v>2.6053284243881601E-3</v>
      </c>
      <c r="I1813" t="s">
        <v>7786</v>
      </c>
      <c r="L1813" t="s">
        <v>3335</v>
      </c>
      <c r="M1813">
        <f t="shared" si="28"/>
        <v>8.1358145552700295E-2</v>
      </c>
    </row>
    <row r="1814" spans="1:13" x14ac:dyDescent="0.25">
      <c r="A1814">
        <v>7005</v>
      </c>
      <c r="B1814" t="s">
        <v>1813</v>
      </c>
      <c r="C1814">
        <v>0.27719536835435199</v>
      </c>
      <c r="D1814">
        <v>8.0082837168498795</v>
      </c>
      <c r="E1814">
        <v>19.575631338220401</v>
      </c>
      <c r="F1814">
        <v>7.6796854270054895E-4</v>
      </c>
      <c r="G1814">
        <v>2.6076100020125401E-3</v>
      </c>
      <c r="I1814" t="s">
        <v>7787</v>
      </c>
      <c r="L1814" t="s">
        <v>4777</v>
      </c>
      <c r="M1814">
        <f t="shared" si="28"/>
        <v>0.452962555769097</v>
      </c>
    </row>
    <row r="1815" spans="1:13" x14ac:dyDescent="0.25">
      <c r="A1815">
        <v>2845</v>
      </c>
      <c r="B1815" t="s">
        <v>1814</v>
      </c>
      <c r="C1815">
        <v>-0.35574394908920598</v>
      </c>
      <c r="D1815">
        <v>10.136884800615</v>
      </c>
      <c r="E1815">
        <v>19.5466353670808</v>
      </c>
      <c r="F1815">
        <v>7.7247829105102903E-4</v>
      </c>
      <c r="G1815">
        <v>2.6214727632737798E-3</v>
      </c>
      <c r="I1815" t="s">
        <v>7788</v>
      </c>
      <c r="L1815" t="s">
        <v>1062</v>
      </c>
      <c r="M1815">
        <f t="shared" si="28"/>
        <v>1.8581228032923001E-4</v>
      </c>
    </row>
    <row r="1816" spans="1:13" x14ac:dyDescent="0.25">
      <c r="A1816">
        <v>4793</v>
      </c>
      <c r="B1816" t="s">
        <v>1815</v>
      </c>
      <c r="C1816">
        <v>-0.36946345915030898</v>
      </c>
      <c r="D1816">
        <v>9.3637397641322604</v>
      </c>
      <c r="E1816">
        <v>19.5371711177749</v>
      </c>
      <c r="F1816">
        <v>7.7395693739008798E-4</v>
      </c>
      <c r="G1816">
        <v>2.62197407408494E-3</v>
      </c>
      <c r="I1816" t="s">
        <v>7789</v>
      </c>
      <c r="L1816" t="s">
        <v>4819</v>
      </c>
      <c r="M1816">
        <f t="shared" si="28"/>
        <v>0.468884183415122</v>
      </c>
    </row>
    <row r="1817" spans="1:13" x14ac:dyDescent="0.25">
      <c r="A1817">
        <v>3076</v>
      </c>
      <c r="B1817" t="s">
        <v>1816</v>
      </c>
      <c r="C1817">
        <v>-0.31744849487607502</v>
      </c>
      <c r="D1817">
        <v>5.9815741688627702</v>
      </c>
      <c r="E1817">
        <v>19.535925838500201</v>
      </c>
      <c r="F1817">
        <v>7.7415173876254099E-4</v>
      </c>
      <c r="G1817">
        <v>2.62197407408494E-3</v>
      </c>
      <c r="I1817" t="s">
        <v>7790</v>
      </c>
      <c r="L1817" t="s">
        <v>307</v>
      </c>
      <c r="M1817">
        <f t="shared" si="28"/>
        <v>1.4375250768524901E-6</v>
      </c>
    </row>
    <row r="1818" spans="1:13" x14ac:dyDescent="0.25">
      <c r="A1818">
        <v>3003</v>
      </c>
      <c r="B1818" t="s">
        <v>1817</v>
      </c>
      <c r="C1818">
        <v>-0.32713502775347503</v>
      </c>
      <c r="D1818">
        <v>6.2561102894213301</v>
      </c>
      <c r="E1818">
        <v>19.534157876334199</v>
      </c>
      <c r="F1818">
        <v>7.7442840247654696E-4</v>
      </c>
      <c r="G1818">
        <v>2.62197407408494E-3</v>
      </c>
      <c r="I1818" t="s">
        <v>7791</v>
      </c>
      <c r="L1818" t="s">
        <v>3499</v>
      </c>
      <c r="M1818">
        <f t="shared" si="28"/>
        <v>0.105835824774688</v>
      </c>
    </row>
    <row r="1819" spans="1:13" x14ac:dyDescent="0.25">
      <c r="A1819">
        <v>4919</v>
      </c>
      <c r="B1819" t="s">
        <v>1818</v>
      </c>
      <c r="C1819">
        <v>0.26606826908183301</v>
      </c>
      <c r="D1819">
        <v>6.9799256027733101</v>
      </c>
      <c r="E1819">
        <v>19.532441653005399</v>
      </c>
      <c r="F1819">
        <v>7.7469707985007401E-4</v>
      </c>
      <c r="G1819">
        <v>2.62197407408494E-3</v>
      </c>
      <c r="I1819" t="s">
        <v>7792</v>
      </c>
      <c r="L1819" t="s">
        <v>5955</v>
      </c>
      <c r="M1819">
        <f t="shared" si="28"/>
        <v>0.93098844483318599</v>
      </c>
    </row>
    <row r="1820" spans="1:13" x14ac:dyDescent="0.25">
      <c r="A1820">
        <v>316</v>
      </c>
      <c r="B1820" t="s">
        <v>1819</v>
      </c>
      <c r="C1820">
        <v>0.88230382725748202</v>
      </c>
      <c r="D1820">
        <v>3.3281184043449499</v>
      </c>
      <c r="E1820">
        <v>19.532030134345199</v>
      </c>
      <c r="F1820">
        <v>7.7476151985503901E-4</v>
      </c>
      <c r="G1820">
        <v>2.62197407408494E-3</v>
      </c>
      <c r="I1820" t="s">
        <v>7793</v>
      </c>
      <c r="L1820" t="s">
        <v>5762</v>
      </c>
      <c r="M1820">
        <f t="shared" si="28"/>
        <v>0.85544537210923999</v>
      </c>
    </row>
    <row r="1821" spans="1:13" x14ac:dyDescent="0.25">
      <c r="A1821">
        <v>5352</v>
      </c>
      <c r="B1821" t="s">
        <v>1820</v>
      </c>
      <c r="C1821">
        <v>-0.28998170016739599</v>
      </c>
      <c r="D1821">
        <v>6.7498868439081301</v>
      </c>
      <c r="E1821">
        <v>19.526051661750099</v>
      </c>
      <c r="F1821">
        <v>7.7569839757627096E-4</v>
      </c>
      <c r="G1821">
        <v>2.6225639691969099E-3</v>
      </c>
      <c r="I1821" t="s">
        <v>7794</v>
      </c>
      <c r="L1821" t="s">
        <v>3984</v>
      </c>
      <c r="M1821">
        <f t="shared" si="28"/>
        <v>0.20592377607332299</v>
      </c>
    </row>
    <row r="1822" spans="1:13" x14ac:dyDescent="0.25">
      <c r="A1822">
        <v>6090</v>
      </c>
      <c r="B1822" t="s">
        <v>1821</v>
      </c>
      <c r="C1822">
        <v>0.295536200105603</v>
      </c>
      <c r="D1822">
        <v>8.0621278855138705</v>
      </c>
      <c r="E1822">
        <v>19.5254661624727</v>
      </c>
      <c r="F1822">
        <v>7.7579022121869803E-4</v>
      </c>
      <c r="G1822">
        <v>2.6225639691969099E-3</v>
      </c>
      <c r="I1822" t="s">
        <v>7795</v>
      </c>
      <c r="L1822" t="s">
        <v>2146</v>
      </c>
      <c r="M1822">
        <f t="shared" si="28"/>
        <v>6.0126265323057699E-3</v>
      </c>
    </row>
    <row r="1823" spans="1:13" x14ac:dyDescent="0.25">
      <c r="A1823">
        <v>3421</v>
      </c>
      <c r="B1823" t="s">
        <v>1822</v>
      </c>
      <c r="C1823">
        <v>0.52767447639642795</v>
      </c>
      <c r="D1823">
        <v>4.2565701253121402</v>
      </c>
      <c r="E1823">
        <v>19.515602336891199</v>
      </c>
      <c r="F1823">
        <v>7.7733906584289195E-4</v>
      </c>
      <c r="G1823">
        <v>2.6263536187173999E-3</v>
      </c>
      <c r="I1823" t="s">
        <v>7796</v>
      </c>
      <c r="L1823" t="s">
        <v>5283</v>
      </c>
      <c r="M1823">
        <f t="shared" si="28"/>
        <v>0.65248050165850902</v>
      </c>
    </row>
    <row r="1824" spans="1:13" x14ac:dyDescent="0.25">
      <c r="A1824">
        <v>5166</v>
      </c>
      <c r="B1824" t="s">
        <v>1823</v>
      </c>
      <c r="C1824">
        <v>0.57657924389841297</v>
      </c>
      <c r="D1824">
        <v>3.90128523218526</v>
      </c>
      <c r="E1824">
        <v>19.441341664078202</v>
      </c>
      <c r="F1824">
        <v>7.8911598545668095E-4</v>
      </c>
      <c r="G1824">
        <v>2.66467713680889E-3</v>
      </c>
      <c r="I1824" t="s">
        <v>7797</v>
      </c>
      <c r="L1824" t="s">
        <v>3833</v>
      </c>
      <c r="M1824">
        <f t="shared" si="28"/>
        <v>0.16707949922361701</v>
      </c>
    </row>
    <row r="1825" spans="1:13" x14ac:dyDescent="0.25">
      <c r="A1825">
        <v>4878</v>
      </c>
      <c r="B1825" t="s">
        <v>1824</v>
      </c>
      <c r="C1825">
        <v>0.36928196568511701</v>
      </c>
      <c r="D1825">
        <v>5.2754809313952</v>
      </c>
      <c r="E1825">
        <v>19.427508103240001</v>
      </c>
      <c r="F1825">
        <v>7.91332723925263E-4</v>
      </c>
      <c r="G1825">
        <v>2.67069356359384E-3</v>
      </c>
      <c r="I1825" t="s">
        <v>7798</v>
      </c>
      <c r="L1825" t="s">
        <v>3919</v>
      </c>
      <c r="M1825">
        <f t="shared" si="28"/>
        <v>0.189204551715662</v>
      </c>
    </row>
    <row r="1826" spans="1:13" x14ac:dyDescent="0.25">
      <c r="A1826">
        <v>3092</v>
      </c>
      <c r="B1826" t="s">
        <v>1825</v>
      </c>
      <c r="C1826">
        <v>0.57841193667173396</v>
      </c>
      <c r="D1826">
        <v>3.87195759046265</v>
      </c>
      <c r="E1826">
        <v>19.404483262348201</v>
      </c>
      <c r="F1826">
        <v>7.9503840492261299E-4</v>
      </c>
      <c r="G1826">
        <v>2.6814079362656798E-3</v>
      </c>
      <c r="I1826" t="s">
        <v>7799</v>
      </c>
      <c r="L1826" t="s">
        <v>4380</v>
      </c>
      <c r="M1826">
        <f t="shared" si="28"/>
        <v>0.312297193795052</v>
      </c>
    </row>
    <row r="1827" spans="1:13" x14ac:dyDescent="0.25">
      <c r="A1827">
        <v>2271</v>
      </c>
      <c r="B1827" t="s">
        <v>1826</v>
      </c>
      <c r="C1827">
        <v>-0.26877145051106299</v>
      </c>
      <c r="D1827">
        <v>8.17432383786511</v>
      </c>
      <c r="E1827">
        <v>19.4023610066107</v>
      </c>
      <c r="F1827">
        <v>7.9538098256064498E-4</v>
      </c>
      <c r="G1827">
        <v>2.6814079362656798E-3</v>
      </c>
      <c r="I1827" t="s">
        <v>7800</v>
      </c>
      <c r="L1827" t="s">
        <v>2610</v>
      </c>
      <c r="M1827">
        <f t="shared" si="28"/>
        <v>1.9280929655899701E-2</v>
      </c>
    </row>
    <row r="1828" spans="1:13" x14ac:dyDescent="0.25">
      <c r="A1828">
        <v>1564</v>
      </c>
      <c r="B1828" t="s">
        <v>1827</v>
      </c>
      <c r="C1828">
        <v>0.29164225247664199</v>
      </c>
      <c r="D1828">
        <v>7.5633952780600699</v>
      </c>
      <c r="E1828">
        <v>19.3987470245903</v>
      </c>
      <c r="F1828">
        <v>7.9596475252022303E-4</v>
      </c>
      <c r="G1828">
        <v>2.68190319194383E-3</v>
      </c>
      <c r="I1828" t="s">
        <v>7801</v>
      </c>
      <c r="L1828" t="s">
        <v>5732</v>
      </c>
      <c r="M1828">
        <f t="shared" si="28"/>
        <v>0.83936044085930095</v>
      </c>
    </row>
    <row r="1829" spans="1:13" x14ac:dyDescent="0.25">
      <c r="A1829">
        <v>4504</v>
      </c>
      <c r="B1829" t="s">
        <v>1828</v>
      </c>
      <c r="C1829">
        <v>-0.31393260208055301</v>
      </c>
      <c r="D1829">
        <v>6.0077224334042798</v>
      </c>
      <c r="E1829">
        <v>19.357306264622501</v>
      </c>
      <c r="F1829">
        <v>8.0269450611998095E-4</v>
      </c>
      <c r="G1829">
        <v>2.7030946643283398E-3</v>
      </c>
      <c r="I1829" t="s">
        <v>7802</v>
      </c>
      <c r="L1829" t="s">
        <v>2122</v>
      </c>
      <c r="M1829">
        <f t="shared" si="28"/>
        <v>5.7538100940443303E-3</v>
      </c>
    </row>
    <row r="1830" spans="1:13" x14ac:dyDescent="0.25">
      <c r="A1830">
        <v>3069</v>
      </c>
      <c r="B1830" t="s">
        <v>1829</v>
      </c>
      <c r="C1830">
        <v>-0.26021388368667597</v>
      </c>
      <c r="D1830">
        <v>7.9445007338940901</v>
      </c>
      <c r="E1830">
        <v>19.354393571685701</v>
      </c>
      <c r="F1830">
        <v>8.0316999854672204E-4</v>
      </c>
      <c r="G1830">
        <v>2.7032130598017099E-3</v>
      </c>
      <c r="I1830" t="s">
        <v>1829</v>
      </c>
      <c r="L1830" t="s">
        <v>5460</v>
      </c>
      <c r="M1830">
        <f t="shared" si="28"/>
        <v>0.72755058486931601</v>
      </c>
    </row>
    <row r="1831" spans="1:13" x14ac:dyDescent="0.25">
      <c r="A1831">
        <v>6859</v>
      </c>
      <c r="B1831" t="s">
        <v>1830</v>
      </c>
      <c r="C1831">
        <v>1.5332974159217101</v>
      </c>
      <c r="D1831">
        <v>1.0617204275955801</v>
      </c>
      <c r="E1831">
        <v>19.351352982718399</v>
      </c>
      <c r="F1831">
        <v>8.0366671975171003E-4</v>
      </c>
      <c r="G1831">
        <v>2.7034027356469801E-3</v>
      </c>
      <c r="I1831" t="s">
        <v>7803</v>
      </c>
      <c r="L1831" t="s">
        <v>5517</v>
      </c>
      <c r="M1831">
        <f t="shared" si="28"/>
        <v>0.74808536388825897</v>
      </c>
    </row>
    <row r="1832" spans="1:13" x14ac:dyDescent="0.25">
      <c r="A1832">
        <v>6277</v>
      </c>
      <c r="B1832" t="s">
        <v>1831</v>
      </c>
      <c r="C1832">
        <v>0.42609787395631099</v>
      </c>
      <c r="D1832">
        <v>5.0301549798223197</v>
      </c>
      <c r="E1832">
        <v>19.3290384855549</v>
      </c>
      <c r="F1832">
        <v>8.0732306005256295E-4</v>
      </c>
      <c r="G1832">
        <v>2.7142148223782501E-3</v>
      </c>
      <c r="I1832" t="s">
        <v>7804</v>
      </c>
      <c r="L1832" t="s">
        <v>4404</v>
      </c>
      <c r="M1832">
        <f t="shared" si="28"/>
        <v>0.318512302516329</v>
      </c>
    </row>
    <row r="1833" spans="1:13" x14ac:dyDescent="0.25">
      <c r="A1833">
        <v>2606</v>
      </c>
      <c r="B1833" t="s">
        <v>1832</v>
      </c>
      <c r="C1833">
        <v>0.29270404228165697</v>
      </c>
      <c r="D1833">
        <v>7.2125838504021296</v>
      </c>
      <c r="E1833">
        <v>19.297978782060898</v>
      </c>
      <c r="F1833">
        <v>8.1244464152703695E-4</v>
      </c>
      <c r="G1833">
        <v>2.7299385081195802E-3</v>
      </c>
      <c r="I1833" t="s">
        <v>7805</v>
      </c>
      <c r="L1833" t="s">
        <v>3530</v>
      </c>
      <c r="M1833">
        <f t="shared" si="28"/>
        <v>0.110979040449984</v>
      </c>
    </row>
    <row r="1834" spans="1:13" x14ac:dyDescent="0.25">
      <c r="A1834">
        <v>3062</v>
      </c>
      <c r="B1834" t="s">
        <v>1833</v>
      </c>
      <c r="C1834">
        <v>-0.403803055369927</v>
      </c>
      <c r="D1834">
        <v>6.97107938016776</v>
      </c>
      <c r="E1834">
        <v>19.275093642853101</v>
      </c>
      <c r="F1834">
        <v>8.1624249706533801E-4</v>
      </c>
      <c r="G1834">
        <v>2.7411995019059701E-3</v>
      </c>
      <c r="I1834" t="s">
        <v>7806</v>
      </c>
      <c r="L1834" t="s">
        <v>3525</v>
      </c>
      <c r="M1834">
        <f t="shared" si="28"/>
        <v>0.110306730539681</v>
      </c>
    </row>
    <row r="1835" spans="1:13" x14ac:dyDescent="0.25">
      <c r="A1835">
        <v>1368</v>
      </c>
      <c r="B1835" t="s">
        <v>1834</v>
      </c>
      <c r="C1835">
        <v>0.655328884379758</v>
      </c>
      <c r="D1835">
        <v>3.7205665621378299</v>
      </c>
      <c r="E1835">
        <v>19.240284605686</v>
      </c>
      <c r="F1835">
        <v>8.22058869880619E-4</v>
      </c>
      <c r="G1835">
        <v>2.75922329261734E-3</v>
      </c>
      <c r="I1835" t="s">
        <v>7807</v>
      </c>
      <c r="L1835" t="s">
        <v>5174</v>
      </c>
      <c r="M1835">
        <f t="shared" si="28"/>
        <v>0.61508398852275503</v>
      </c>
    </row>
    <row r="1836" spans="1:13" x14ac:dyDescent="0.25">
      <c r="A1836">
        <v>1414</v>
      </c>
      <c r="B1836" t="s">
        <v>1835</v>
      </c>
      <c r="C1836">
        <v>0.27914869105821899</v>
      </c>
      <c r="D1836">
        <v>7.2444244631412396</v>
      </c>
      <c r="E1836">
        <v>19.205371055906401</v>
      </c>
      <c r="F1836">
        <v>8.2794124623094298E-4</v>
      </c>
      <c r="G1836">
        <v>2.77744880361298E-3</v>
      </c>
      <c r="I1836" t="s">
        <v>7808</v>
      </c>
      <c r="L1836" t="s">
        <v>1005</v>
      </c>
      <c r="M1836">
        <f t="shared" si="28"/>
        <v>1.45987507120807E-4</v>
      </c>
    </row>
    <row r="1837" spans="1:13" x14ac:dyDescent="0.25">
      <c r="A1837">
        <v>1374</v>
      </c>
      <c r="B1837" t="s">
        <v>1836</v>
      </c>
      <c r="C1837">
        <v>0.53597066032128704</v>
      </c>
      <c r="D1837">
        <v>8.7697175292046907</v>
      </c>
      <c r="E1837">
        <v>19.185355989016301</v>
      </c>
      <c r="F1837">
        <v>8.3133556706436399E-4</v>
      </c>
      <c r="G1837">
        <v>2.7872110081160499E-3</v>
      </c>
      <c r="I1837" t="s">
        <v>1836</v>
      </c>
      <c r="L1837" t="s">
        <v>5056</v>
      </c>
      <c r="M1837">
        <f t="shared" si="28"/>
        <v>0.55931783968982096</v>
      </c>
    </row>
    <row r="1838" spans="1:13" x14ac:dyDescent="0.25">
      <c r="A1838">
        <v>2411</v>
      </c>
      <c r="B1838" t="s">
        <v>1837</v>
      </c>
      <c r="C1838">
        <v>0.64899774541007904</v>
      </c>
      <c r="D1838">
        <v>4.1688846134451696</v>
      </c>
      <c r="E1838">
        <v>19.181579561435001</v>
      </c>
      <c r="F1838">
        <v>8.3197782075530402E-4</v>
      </c>
      <c r="G1838">
        <v>2.7872110081160499E-3</v>
      </c>
      <c r="I1838" t="s">
        <v>7809</v>
      </c>
      <c r="L1838" t="s">
        <v>5934</v>
      </c>
      <c r="M1838">
        <f t="shared" si="28"/>
        <v>0.92563376977622103</v>
      </c>
    </row>
    <row r="1839" spans="1:13" x14ac:dyDescent="0.25">
      <c r="A1839">
        <v>2513</v>
      </c>
      <c r="B1839" t="s">
        <v>1838</v>
      </c>
      <c r="C1839">
        <v>0.448112633276669</v>
      </c>
      <c r="D1839">
        <v>4.6836856546174497</v>
      </c>
      <c r="E1839">
        <v>19.1801954877531</v>
      </c>
      <c r="F1839">
        <v>8.3221335362057601E-4</v>
      </c>
      <c r="G1839">
        <v>2.7872110081160499E-3</v>
      </c>
      <c r="I1839" t="s">
        <v>7810</v>
      </c>
      <c r="L1839" t="s">
        <v>5269</v>
      </c>
      <c r="M1839">
        <f t="shared" si="28"/>
        <v>0.64840563091285297</v>
      </c>
    </row>
    <row r="1840" spans="1:13" x14ac:dyDescent="0.25">
      <c r="A1840">
        <v>1417</v>
      </c>
      <c r="B1840" t="s">
        <v>1839</v>
      </c>
      <c r="C1840">
        <v>-0.28098603339321798</v>
      </c>
      <c r="D1840">
        <v>6.4533826270536503</v>
      </c>
      <c r="E1840">
        <v>19.133529583112299</v>
      </c>
      <c r="F1840">
        <v>8.4020029575340304E-4</v>
      </c>
      <c r="G1840">
        <v>2.8124261808234099E-3</v>
      </c>
      <c r="I1840" t="s">
        <v>7811</v>
      </c>
      <c r="L1840" t="s">
        <v>5360</v>
      </c>
      <c r="M1840">
        <f t="shared" si="28"/>
        <v>0.68528389872747097</v>
      </c>
    </row>
    <row r="1841" spans="1:13" x14ac:dyDescent="0.25">
      <c r="A1841">
        <v>1272</v>
      </c>
      <c r="B1841" t="s">
        <v>1840</v>
      </c>
      <c r="C1841">
        <v>-0.30463042330522899</v>
      </c>
      <c r="D1841">
        <v>8.1056871683309204</v>
      </c>
      <c r="E1841">
        <v>19.099358839953499</v>
      </c>
      <c r="F1841">
        <v>8.46105310117134E-4</v>
      </c>
      <c r="G1841">
        <v>2.83064877319296E-3</v>
      </c>
      <c r="I1841" t="s">
        <v>7812</v>
      </c>
      <c r="L1841" t="s">
        <v>5463</v>
      </c>
      <c r="M1841">
        <f t="shared" si="28"/>
        <v>0.73028926998584298</v>
      </c>
    </row>
    <row r="1842" spans="1:13" x14ac:dyDescent="0.25">
      <c r="A1842">
        <v>5635</v>
      </c>
      <c r="B1842" t="s">
        <v>1841</v>
      </c>
      <c r="C1842">
        <v>-0.27370808604059998</v>
      </c>
      <c r="D1842">
        <v>6.8130472719761199</v>
      </c>
      <c r="E1842">
        <v>19.036585493627602</v>
      </c>
      <c r="F1842">
        <v>8.5707953430714905E-4</v>
      </c>
      <c r="G1842">
        <v>2.8658013404747199E-3</v>
      </c>
      <c r="I1842" t="s">
        <v>7813</v>
      </c>
      <c r="L1842" t="s">
        <v>1405</v>
      </c>
      <c r="M1842">
        <f t="shared" si="28"/>
        <v>7.1371796043985297E-4</v>
      </c>
    </row>
    <row r="1843" spans="1:13" x14ac:dyDescent="0.25">
      <c r="A1843">
        <v>2233</v>
      </c>
      <c r="B1843" t="s">
        <v>1842</v>
      </c>
      <c r="C1843">
        <v>-0.66720047115389503</v>
      </c>
      <c r="D1843">
        <v>3.4319512712452802</v>
      </c>
      <c r="E1843">
        <v>19.030720854955199</v>
      </c>
      <c r="F1843">
        <v>8.5811324887463995E-4</v>
      </c>
      <c r="G1843">
        <v>2.86769582734971E-3</v>
      </c>
      <c r="I1843" t="s">
        <v>1842</v>
      </c>
      <c r="L1843" t="s">
        <v>2876</v>
      </c>
      <c r="M1843">
        <f t="shared" si="28"/>
        <v>3.3166125607241997E-2</v>
      </c>
    </row>
    <row r="1844" spans="1:13" x14ac:dyDescent="0.25">
      <c r="A1844">
        <v>4403</v>
      </c>
      <c r="B1844" t="s">
        <v>1843</v>
      </c>
      <c r="C1844">
        <v>0.28166401041597</v>
      </c>
      <c r="D1844">
        <v>6.7097350177678603</v>
      </c>
      <c r="E1844">
        <v>19.018481272776601</v>
      </c>
      <c r="F1844">
        <v>8.6027530636006695E-4</v>
      </c>
      <c r="G1844">
        <v>2.8733569672167798E-3</v>
      </c>
      <c r="I1844" t="s">
        <v>7814</v>
      </c>
      <c r="L1844" t="s">
        <v>2823</v>
      </c>
      <c r="M1844">
        <f t="shared" si="28"/>
        <v>2.97919477847206E-2</v>
      </c>
    </row>
    <row r="1845" spans="1:13" x14ac:dyDescent="0.25">
      <c r="A1845">
        <v>3542</v>
      </c>
      <c r="B1845" t="s">
        <v>1844</v>
      </c>
      <c r="C1845">
        <v>0.28863100505254602</v>
      </c>
      <c r="D1845">
        <v>8.6125801266277993</v>
      </c>
      <c r="E1845">
        <v>19.001983002864801</v>
      </c>
      <c r="F1845">
        <v>8.6319968565910397E-4</v>
      </c>
      <c r="G1845">
        <v>2.8815567538125302E-3</v>
      </c>
      <c r="I1845" t="s">
        <v>7815</v>
      </c>
      <c r="L1845" t="s">
        <v>3660</v>
      </c>
      <c r="M1845">
        <f t="shared" si="28"/>
        <v>0.130802981380508</v>
      </c>
    </row>
    <row r="1846" spans="1:13" x14ac:dyDescent="0.25">
      <c r="A1846">
        <v>6191</v>
      </c>
      <c r="B1846" t="s">
        <v>1845</v>
      </c>
      <c r="C1846">
        <v>-0.25375605924373501</v>
      </c>
      <c r="D1846">
        <v>7.8442791444435098</v>
      </c>
      <c r="E1846">
        <v>18.991685961545301</v>
      </c>
      <c r="F1846">
        <v>8.6503074197119404E-4</v>
      </c>
      <c r="G1846">
        <v>2.8846001644916102E-3</v>
      </c>
      <c r="I1846" t="s">
        <v>7816</v>
      </c>
      <c r="L1846" t="s">
        <v>4499</v>
      </c>
      <c r="M1846">
        <f t="shared" si="28"/>
        <v>0.34642308494664797</v>
      </c>
    </row>
    <row r="1847" spans="1:13" x14ac:dyDescent="0.25">
      <c r="A1847">
        <v>291</v>
      </c>
      <c r="B1847" t="s">
        <v>1846</v>
      </c>
      <c r="C1847">
        <v>-0.31740551957226498</v>
      </c>
      <c r="D1847">
        <v>10.074574941942</v>
      </c>
      <c r="E1847">
        <v>18.9915714369101</v>
      </c>
      <c r="F1847">
        <v>8.6505113256704104E-4</v>
      </c>
      <c r="G1847">
        <v>2.8846001644916102E-3</v>
      </c>
      <c r="I1847" t="s">
        <v>7817</v>
      </c>
      <c r="L1847" t="s">
        <v>2265</v>
      </c>
      <c r="M1847">
        <f t="shared" si="28"/>
        <v>8.7769550348217092E-3</v>
      </c>
    </row>
    <row r="1848" spans="1:13" x14ac:dyDescent="0.25">
      <c r="A1848">
        <v>7048</v>
      </c>
      <c r="B1848" t="s">
        <v>1847</v>
      </c>
      <c r="C1848">
        <v>-0.46228218897781098</v>
      </c>
      <c r="D1848">
        <v>5.9594474701190503</v>
      </c>
      <c r="E1848">
        <v>18.9759135785987</v>
      </c>
      <c r="F1848">
        <v>8.6784422123331801E-4</v>
      </c>
      <c r="G1848">
        <v>2.89234292842092E-3</v>
      </c>
      <c r="I1848" t="s">
        <v>7818</v>
      </c>
      <c r="L1848" t="s">
        <v>1665</v>
      </c>
      <c r="M1848">
        <f t="shared" si="28"/>
        <v>1.7621513225801399E-3</v>
      </c>
    </row>
    <row r="1849" spans="1:13" x14ac:dyDescent="0.25">
      <c r="A1849">
        <v>3041</v>
      </c>
      <c r="B1849" t="s">
        <v>1848</v>
      </c>
      <c r="C1849">
        <v>-0.28540583310147399</v>
      </c>
      <c r="D1849">
        <v>8.9741697091603001</v>
      </c>
      <c r="E1849">
        <v>18.922288128185901</v>
      </c>
      <c r="F1849">
        <v>8.7748996668821403E-4</v>
      </c>
      <c r="G1849">
        <v>2.922903367064E-3</v>
      </c>
      <c r="I1849" t="s">
        <v>7819</v>
      </c>
      <c r="L1849" t="s">
        <v>1432</v>
      </c>
      <c r="M1849">
        <f t="shared" si="28"/>
        <v>7.9165200878856005E-4</v>
      </c>
    </row>
    <row r="1850" spans="1:13" x14ac:dyDescent="0.25">
      <c r="A1850">
        <v>763</v>
      </c>
      <c r="B1850" t="s">
        <v>1849</v>
      </c>
      <c r="C1850">
        <v>0.25543227287502801</v>
      </c>
      <c r="D1850">
        <v>6.9888864551219196</v>
      </c>
      <c r="E1850">
        <v>18.903228466757799</v>
      </c>
      <c r="F1850">
        <v>8.8094831074334598E-4</v>
      </c>
      <c r="G1850">
        <v>2.9328317134779801E-3</v>
      </c>
      <c r="I1850" t="s">
        <v>7820</v>
      </c>
      <c r="L1850" t="s">
        <v>5224</v>
      </c>
      <c r="M1850">
        <f t="shared" si="28"/>
        <v>0.63262999299336198</v>
      </c>
    </row>
    <row r="1851" spans="1:13" x14ac:dyDescent="0.25">
      <c r="A1851">
        <v>6975</v>
      </c>
      <c r="B1851" t="s">
        <v>1850</v>
      </c>
      <c r="C1851">
        <v>-0.35840565276048902</v>
      </c>
      <c r="D1851">
        <v>12.043842426845099</v>
      </c>
      <c r="E1851">
        <v>18.8779752678116</v>
      </c>
      <c r="F1851">
        <v>8.85554941076586E-4</v>
      </c>
      <c r="G1851">
        <v>2.94657007223261E-3</v>
      </c>
      <c r="I1851" t="s">
        <v>7821</v>
      </c>
      <c r="L1851" t="s">
        <v>5796</v>
      </c>
      <c r="M1851">
        <f t="shared" si="28"/>
        <v>0.87218511100779905</v>
      </c>
    </row>
    <row r="1852" spans="1:13" x14ac:dyDescent="0.25">
      <c r="A1852">
        <v>3531</v>
      </c>
      <c r="B1852" t="s">
        <v>1851</v>
      </c>
      <c r="C1852">
        <v>0.29834272527658101</v>
      </c>
      <c r="D1852">
        <v>9.3605870893250707</v>
      </c>
      <c r="E1852">
        <v>18.869060417576801</v>
      </c>
      <c r="F1852">
        <v>8.8718786328069498E-4</v>
      </c>
      <c r="G1852">
        <v>2.9504042755580601E-3</v>
      </c>
      <c r="I1852" t="s">
        <v>7822</v>
      </c>
      <c r="L1852" t="s">
        <v>4377</v>
      </c>
      <c r="M1852">
        <f t="shared" si="28"/>
        <v>0.31148971590892899</v>
      </c>
    </row>
    <row r="1853" spans="1:13" x14ac:dyDescent="0.25">
      <c r="A1853">
        <v>4090</v>
      </c>
      <c r="B1853" t="s">
        <v>1852</v>
      </c>
      <c r="C1853">
        <v>0.31904544179433802</v>
      </c>
      <c r="D1853">
        <v>6.4349832339775501</v>
      </c>
      <c r="E1853">
        <v>18.853248799947998</v>
      </c>
      <c r="F1853">
        <v>8.9009269156627396E-4</v>
      </c>
      <c r="G1853">
        <v>2.9584618481458399E-3</v>
      </c>
      <c r="I1853" t="s">
        <v>7823</v>
      </c>
      <c r="L1853" t="s">
        <v>631</v>
      </c>
      <c r="M1853">
        <f t="shared" si="28"/>
        <v>1.50581656144072E-5</v>
      </c>
    </row>
    <row r="1854" spans="1:13" x14ac:dyDescent="0.25">
      <c r="A1854">
        <v>5565</v>
      </c>
      <c r="B1854" t="s">
        <v>1853</v>
      </c>
      <c r="C1854">
        <v>-0.266063377095625</v>
      </c>
      <c r="D1854">
        <v>8.3445550794828396</v>
      </c>
      <c r="E1854">
        <v>18.842603469792699</v>
      </c>
      <c r="F1854">
        <v>8.9205463603607795E-4</v>
      </c>
      <c r="G1854">
        <v>2.9633784689531801E-3</v>
      </c>
      <c r="I1854" t="s">
        <v>7824</v>
      </c>
      <c r="L1854" t="s">
        <v>3982</v>
      </c>
      <c r="M1854">
        <f t="shared" si="28"/>
        <v>0.20543756233128599</v>
      </c>
    </row>
    <row r="1855" spans="1:13" x14ac:dyDescent="0.25">
      <c r="A1855">
        <v>1811</v>
      </c>
      <c r="B1855" t="s">
        <v>1854</v>
      </c>
      <c r="C1855">
        <v>0.29742400195601998</v>
      </c>
      <c r="D1855">
        <v>9.1675994916578691</v>
      </c>
      <c r="E1855">
        <v>18.8391007732661</v>
      </c>
      <c r="F1855">
        <v>8.9270128725657105E-4</v>
      </c>
      <c r="G1855">
        <v>2.9639227703991801E-3</v>
      </c>
      <c r="I1855" t="s">
        <v>7825</v>
      </c>
      <c r="L1855" t="s">
        <v>5853</v>
      </c>
      <c r="M1855">
        <f t="shared" si="28"/>
        <v>0.89643191391837695</v>
      </c>
    </row>
    <row r="1856" spans="1:13" x14ac:dyDescent="0.25">
      <c r="A1856">
        <v>3268</v>
      </c>
      <c r="B1856" t="s">
        <v>1855</v>
      </c>
      <c r="C1856">
        <v>-0.28087983796341498</v>
      </c>
      <c r="D1856">
        <v>7.0070364615390703</v>
      </c>
      <c r="E1856">
        <v>18.8293364551118</v>
      </c>
      <c r="F1856">
        <v>8.9450681356548396E-4</v>
      </c>
      <c r="G1856">
        <v>2.96727303758468E-3</v>
      </c>
      <c r="I1856" t="s">
        <v>7826</v>
      </c>
      <c r="L1856" t="s">
        <v>2322</v>
      </c>
      <c r="M1856">
        <f t="shared" si="28"/>
        <v>1.01185314992149E-2</v>
      </c>
    </row>
    <row r="1857" spans="1:13" x14ac:dyDescent="0.25">
      <c r="A1857">
        <v>2535</v>
      </c>
      <c r="B1857" t="s">
        <v>1856</v>
      </c>
      <c r="C1857">
        <v>0.26372613530901801</v>
      </c>
      <c r="D1857">
        <v>6.8001868516735797</v>
      </c>
      <c r="E1857">
        <v>18.8261180470761</v>
      </c>
      <c r="F1857">
        <v>8.9510286314816996E-4</v>
      </c>
      <c r="G1857">
        <v>2.96727303758468E-3</v>
      </c>
      <c r="I1857" t="s">
        <v>7827</v>
      </c>
      <c r="L1857" t="s">
        <v>3623</v>
      </c>
      <c r="M1857">
        <f t="shared" si="28"/>
        <v>0.123319696936775</v>
      </c>
    </row>
    <row r="1858" spans="1:13" x14ac:dyDescent="0.25">
      <c r="A1858">
        <v>1085</v>
      </c>
      <c r="B1858" t="s">
        <v>1857</v>
      </c>
      <c r="C1858">
        <v>0.64974957255603805</v>
      </c>
      <c r="D1858">
        <v>3.4583628172980401</v>
      </c>
      <c r="E1858">
        <v>18.8258075316202</v>
      </c>
      <c r="F1858">
        <v>8.9516039511432297E-4</v>
      </c>
      <c r="G1858">
        <v>2.96727303758468E-3</v>
      </c>
      <c r="I1858" t="s">
        <v>7828</v>
      </c>
      <c r="L1858" t="s">
        <v>4451</v>
      </c>
      <c r="M1858">
        <f t="shared" si="28"/>
        <v>0.33430754322036799</v>
      </c>
    </row>
    <row r="1859" spans="1:13" x14ac:dyDescent="0.25">
      <c r="A1859">
        <v>6515</v>
      </c>
      <c r="B1859" t="s">
        <v>1858</v>
      </c>
      <c r="C1859">
        <v>-0.28666066399378198</v>
      </c>
      <c r="D1859">
        <v>6.3931780660264597</v>
      </c>
      <c r="E1859">
        <v>18.8194475645819</v>
      </c>
      <c r="F1859">
        <v>8.9633971088404197E-4</v>
      </c>
      <c r="G1859">
        <v>2.96957878311772E-3</v>
      </c>
      <c r="I1859" t="s">
        <v>7829</v>
      </c>
      <c r="L1859" t="s">
        <v>1869</v>
      </c>
      <c r="M1859">
        <f t="shared" si="28"/>
        <v>3.0883643042352799E-3</v>
      </c>
    </row>
    <row r="1860" spans="1:13" x14ac:dyDescent="0.25">
      <c r="A1860">
        <v>183</v>
      </c>
      <c r="B1860" t="s">
        <v>1859</v>
      </c>
      <c r="C1860">
        <v>-0.40843770310910199</v>
      </c>
      <c r="D1860">
        <v>5.2860647563708003</v>
      </c>
      <c r="E1860">
        <v>18.815485587649999</v>
      </c>
      <c r="F1860">
        <v>8.9707528694083795E-4</v>
      </c>
      <c r="G1860">
        <v>2.9704127219686099E-3</v>
      </c>
      <c r="I1860" t="s">
        <v>7830</v>
      </c>
      <c r="L1860" t="s">
        <v>2820</v>
      </c>
      <c r="M1860">
        <f t="shared" si="28"/>
        <v>2.9598751305548201E-2</v>
      </c>
    </row>
    <row r="1861" spans="1:13" x14ac:dyDescent="0.25">
      <c r="A1861">
        <v>5974</v>
      </c>
      <c r="B1861" t="s">
        <v>1860</v>
      </c>
      <c r="C1861">
        <v>-0.36663870274351401</v>
      </c>
      <c r="D1861">
        <v>5.8325302533524104</v>
      </c>
      <c r="E1861">
        <v>18.807278779106898</v>
      </c>
      <c r="F1861">
        <v>8.9860119109470805E-4</v>
      </c>
      <c r="G1861">
        <v>2.9738613003398502E-3</v>
      </c>
      <c r="I1861" t="s">
        <v>7831</v>
      </c>
      <c r="L1861" t="s">
        <v>5479</v>
      </c>
      <c r="M1861">
        <f t="shared" si="28"/>
        <v>0.73691166841505895</v>
      </c>
    </row>
    <row r="1862" spans="1:13" x14ac:dyDescent="0.25">
      <c r="A1862">
        <v>2115</v>
      </c>
      <c r="B1862" t="s">
        <v>1861</v>
      </c>
      <c r="C1862">
        <v>-0.29513895678026197</v>
      </c>
      <c r="D1862">
        <v>8.3259123510312296</v>
      </c>
      <c r="E1862">
        <v>18.775711955128401</v>
      </c>
      <c r="F1862">
        <v>9.0449870181141204E-4</v>
      </c>
      <c r="G1862">
        <v>2.9917659107867802E-3</v>
      </c>
      <c r="I1862" t="s">
        <v>7832</v>
      </c>
      <c r="L1862" t="s">
        <v>2617</v>
      </c>
      <c r="M1862">
        <f t="shared" si="28"/>
        <v>1.95434668325047E-2</v>
      </c>
    </row>
    <row r="1863" spans="1:13" x14ac:dyDescent="0.25">
      <c r="A1863">
        <v>2218</v>
      </c>
      <c r="B1863" t="s">
        <v>1862</v>
      </c>
      <c r="C1863">
        <v>0.58296994138886105</v>
      </c>
      <c r="D1863">
        <v>4.2132536690304097</v>
      </c>
      <c r="E1863">
        <v>18.729861558927599</v>
      </c>
      <c r="F1863">
        <v>9.1314524136832601E-4</v>
      </c>
      <c r="G1863">
        <v>3.0187391689607702E-3</v>
      </c>
      <c r="I1863" t="s">
        <v>1862</v>
      </c>
      <c r="L1863" t="s">
        <v>3851</v>
      </c>
      <c r="M1863">
        <f t="shared" si="28"/>
        <v>0.17093470089531801</v>
      </c>
    </row>
    <row r="1864" spans="1:13" x14ac:dyDescent="0.25">
      <c r="A1864">
        <v>3097</v>
      </c>
      <c r="B1864" t="s">
        <v>1863</v>
      </c>
      <c r="C1864">
        <v>0.35313804595877402</v>
      </c>
      <c r="D1864">
        <v>6.0193000907477003</v>
      </c>
      <c r="E1864">
        <v>18.6652446685254</v>
      </c>
      <c r="F1864">
        <v>9.2549477399837105E-4</v>
      </c>
      <c r="G1864">
        <v>3.0579184163487599E-3</v>
      </c>
      <c r="I1864" t="s">
        <v>7833</v>
      </c>
      <c r="L1864" t="s">
        <v>422</v>
      </c>
      <c r="M1864">
        <f t="shared" ref="M1864:M1927" si="29">VLOOKUP(L1864, B:G,6, FALSE)</f>
        <v>3.37717804277473E-6</v>
      </c>
    </row>
    <row r="1865" spans="1:13" x14ac:dyDescent="0.25">
      <c r="A1865">
        <v>5739</v>
      </c>
      <c r="B1865" t="s">
        <v>1864</v>
      </c>
      <c r="C1865">
        <v>-0.27756071053468701</v>
      </c>
      <c r="D1865">
        <v>6.9506226912388902</v>
      </c>
      <c r="E1865">
        <v>18.6460390729228</v>
      </c>
      <c r="F1865">
        <v>9.2920276020275303E-4</v>
      </c>
      <c r="G1865">
        <v>3.06851842113217E-3</v>
      </c>
      <c r="I1865" t="s">
        <v>7834</v>
      </c>
      <c r="L1865" t="s">
        <v>5769</v>
      </c>
      <c r="M1865">
        <f t="shared" si="29"/>
        <v>0.859260471606485</v>
      </c>
    </row>
    <row r="1866" spans="1:13" x14ac:dyDescent="0.25">
      <c r="A1866">
        <v>2267</v>
      </c>
      <c r="B1866" t="s">
        <v>1865</v>
      </c>
      <c r="C1866">
        <v>-0.41067700482451502</v>
      </c>
      <c r="D1866">
        <v>10.2319383501234</v>
      </c>
      <c r="E1866">
        <v>18.636681689602</v>
      </c>
      <c r="F1866">
        <v>9.3101563896845203E-4</v>
      </c>
      <c r="G1866">
        <v>3.0728521546383499E-3</v>
      </c>
      <c r="I1866" t="s">
        <v>7835</v>
      </c>
      <c r="L1866" t="s">
        <v>4745</v>
      </c>
      <c r="M1866">
        <f t="shared" si="29"/>
        <v>0.440662279976547</v>
      </c>
    </row>
    <row r="1867" spans="1:13" x14ac:dyDescent="0.25">
      <c r="A1867">
        <v>4835</v>
      </c>
      <c r="B1867" t="s">
        <v>1866</v>
      </c>
      <c r="C1867">
        <v>-0.27395563728469602</v>
      </c>
      <c r="D1867">
        <v>7.1770972941433602</v>
      </c>
      <c r="E1867">
        <v>18.629899541598501</v>
      </c>
      <c r="F1867">
        <v>9.32332172481483E-4</v>
      </c>
      <c r="G1867">
        <v>3.07554390481667E-3</v>
      </c>
      <c r="I1867" t="s">
        <v>7836</v>
      </c>
      <c r="L1867" t="s">
        <v>4682</v>
      </c>
      <c r="M1867">
        <f t="shared" si="29"/>
        <v>0.41488340433300802</v>
      </c>
    </row>
    <row r="1868" spans="1:13" x14ac:dyDescent="0.25">
      <c r="A1868">
        <v>3745</v>
      </c>
      <c r="B1868" t="s">
        <v>1867</v>
      </c>
      <c r="C1868">
        <v>-0.28321224903953301</v>
      </c>
      <c r="D1868">
        <v>8.2360345943663695</v>
      </c>
      <c r="E1868">
        <v>18.623285866649599</v>
      </c>
      <c r="F1868">
        <v>9.33618091096147E-4</v>
      </c>
      <c r="G1868">
        <v>3.0781318266591001E-3</v>
      </c>
      <c r="I1868" t="s">
        <v>7837</v>
      </c>
      <c r="L1868" t="s">
        <v>3231</v>
      </c>
      <c r="M1868">
        <f t="shared" si="29"/>
        <v>6.6833529768803301E-2</v>
      </c>
    </row>
    <row r="1869" spans="1:13" x14ac:dyDescent="0.25">
      <c r="A1869">
        <v>4826</v>
      </c>
      <c r="B1869" t="s">
        <v>1868</v>
      </c>
      <c r="C1869">
        <v>-0.28463167384427301</v>
      </c>
      <c r="D1869">
        <v>8.7411412881739707</v>
      </c>
      <c r="E1869">
        <v>18.603758934104999</v>
      </c>
      <c r="F1869">
        <v>9.3742684754439197E-4</v>
      </c>
      <c r="G1869">
        <v>3.0883643042352799E-3</v>
      </c>
      <c r="I1869" t="s">
        <v>7838</v>
      </c>
      <c r="L1869" t="s">
        <v>2253</v>
      </c>
      <c r="M1869">
        <f t="shared" si="29"/>
        <v>8.5074294294604797E-3</v>
      </c>
    </row>
    <row r="1870" spans="1:13" x14ac:dyDescent="0.25">
      <c r="A1870">
        <v>248</v>
      </c>
      <c r="B1870" t="s">
        <v>1869</v>
      </c>
      <c r="C1870">
        <v>-0.26898711948980197</v>
      </c>
      <c r="D1870">
        <v>7.0298677016343198</v>
      </c>
      <c r="E1870">
        <v>18.6022198534742</v>
      </c>
      <c r="F1870">
        <v>9.3772781610923105E-4</v>
      </c>
      <c r="G1870">
        <v>3.0883643042352799E-3</v>
      </c>
      <c r="I1870" t="s">
        <v>7839</v>
      </c>
      <c r="L1870" t="s">
        <v>2704</v>
      </c>
      <c r="M1870">
        <f t="shared" si="29"/>
        <v>2.3092242504322399E-2</v>
      </c>
    </row>
    <row r="1871" spans="1:13" x14ac:dyDescent="0.25">
      <c r="A1871">
        <v>2394</v>
      </c>
      <c r="B1871" t="s">
        <v>1870</v>
      </c>
      <c r="C1871">
        <v>0.393572578989834</v>
      </c>
      <c r="D1871">
        <v>4.9062414396077196</v>
      </c>
      <c r="E1871">
        <v>18.590549280678001</v>
      </c>
      <c r="F1871">
        <v>9.4001367281389895E-4</v>
      </c>
      <c r="G1871">
        <v>3.09423267421154E-3</v>
      </c>
      <c r="I1871" t="s">
        <v>7840</v>
      </c>
      <c r="L1871" t="s">
        <v>3084</v>
      </c>
      <c r="M1871">
        <f t="shared" si="29"/>
        <v>4.77229612122596E-2</v>
      </c>
    </row>
    <row r="1872" spans="1:13" x14ac:dyDescent="0.25">
      <c r="A1872">
        <v>6179</v>
      </c>
      <c r="B1872" t="s">
        <v>1871</v>
      </c>
      <c r="C1872">
        <v>0.40975822362435699</v>
      </c>
      <c r="D1872">
        <v>5.5606343440714303</v>
      </c>
      <c r="E1872">
        <v>18.580417765896399</v>
      </c>
      <c r="F1872">
        <v>9.4200334593779302E-4</v>
      </c>
      <c r="G1872">
        <v>3.0991203326431499E-3</v>
      </c>
      <c r="I1872" t="s">
        <v>7841</v>
      </c>
      <c r="L1872" t="s">
        <v>3988</v>
      </c>
      <c r="M1872">
        <f t="shared" si="29"/>
        <v>0.20672195106178701</v>
      </c>
    </row>
    <row r="1873" spans="1:13" x14ac:dyDescent="0.25">
      <c r="A1873">
        <v>1104</v>
      </c>
      <c r="B1873" t="s">
        <v>1872</v>
      </c>
      <c r="C1873">
        <v>-0.29762312484776898</v>
      </c>
      <c r="D1873">
        <v>6.3906799730386599</v>
      </c>
      <c r="E1873">
        <v>18.568752571247799</v>
      </c>
      <c r="F1873">
        <v>9.4430028828718798E-4</v>
      </c>
      <c r="G1873">
        <v>3.1050131064783298E-3</v>
      </c>
      <c r="I1873" t="s">
        <v>7842</v>
      </c>
      <c r="L1873" t="s">
        <v>2187</v>
      </c>
      <c r="M1873">
        <f t="shared" si="29"/>
        <v>7.0874666397369203E-3</v>
      </c>
    </row>
    <row r="1874" spans="1:13" x14ac:dyDescent="0.25">
      <c r="A1874">
        <v>2229</v>
      </c>
      <c r="B1874" t="s">
        <v>1873</v>
      </c>
      <c r="C1874">
        <v>0.44579944266254601</v>
      </c>
      <c r="D1874">
        <v>4.7975914334052403</v>
      </c>
      <c r="E1874">
        <v>18.5639027708675</v>
      </c>
      <c r="F1874">
        <v>9.4525716061647804E-4</v>
      </c>
      <c r="G1874">
        <v>3.1064955615763101E-3</v>
      </c>
      <c r="I1874" t="s">
        <v>7843</v>
      </c>
      <c r="L1874" t="s">
        <v>4097</v>
      </c>
      <c r="M1874">
        <f t="shared" si="29"/>
        <v>0.235603618779998</v>
      </c>
    </row>
    <row r="1875" spans="1:13" x14ac:dyDescent="0.25">
      <c r="A1875">
        <v>4865</v>
      </c>
      <c r="B1875" t="s">
        <v>1874</v>
      </c>
      <c r="C1875">
        <v>-0.32789159067300999</v>
      </c>
      <c r="D1875">
        <v>5.8867297441214497</v>
      </c>
      <c r="E1875">
        <v>18.558858510554</v>
      </c>
      <c r="F1875">
        <v>9.4625359855739796E-4</v>
      </c>
      <c r="G1875">
        <v>3.1081063892690599E-3</v>
      </c>
      <c r="I1875" t="s">
        <v>1874</v>
      </c>
      <c r="L1875" t="s">
        <v>3779</v>
      </c>
      <c r="M1875">
        <f t="shared" si="29"/>
        <v>0.15414283083600999</v>
      </c>
    </row>
    <row r="1876" spans="1:13" x14ac:dyDescent="0.25">
      <c r="A1876">
        <v>6087</v>
      </c>
      <c r="B1876" t="s">
        <v>1875</v>
      </c>
      <c r="C1876">
        <v>-0.36036891807995602</v>
      </c>
      <c r="D1876">
        <v>11.152136912800399</v>
      </c>
      <c r="E1876">
        <v>18.546178496631999</v>
      </c>
      <c r="F1876">
        <v>9.4876380319490299E-4</v>
      </c>
      <c r="G1876">
        <v>3.1146850202211302E-3</v>
      </c>
      <c r="I1876" t="s">
        <v>7844</v>
      </c>
      <c r="L1876" t="s">
        <v>459</v>
      </c>
      <c r="M1876">
        <f t="shared" si="29"/>
        <v>4.68953612337553E-6</v>
      </c>
    </row>
    <row r="1877" spans="1:13" x14ac:dyDescent="0.25">
      <c r="A1877">
        <v>3729</v>
      </c>
      <c r="B1877" t="s">
        <v>1876</v>
      </c>
      <c r="C1877">
        <v>4.3943492834473998</v>
      </c>
      <c r="D1877">
        <v>-0.873629157699503</v>
      </c>
      <c r="E1877">
        <v>18.5343459094866</v>
      </c>
      <c r="F1877">
        <v>9.5111324497607703E-4</v>
      </c>
      <c r="G1877">
        <v>3.1207291346382299E-3</v>
      </c>
      <c r="I1877" t="s">
        <v>1876</v>
      </c>
      <c r="L1877" t="s">
        <v>961</v>
      </c>
      <c r="M1877">
        <f t="shared" si="29"/>
        <v>1.10327389670518E-4</v>
      </c>
    </row>
    <row r="1878" spans="1:13" x14ac:dyDescent="0.25">
      <c r="A1878">
        <v>4843</v>
      </c>
      <c r="B1878" t="s">
        <v>1877</v>
      </c>
      <c r="C1878">
        <v>-0.42161032057416797</v>
      </c>
      <c r="D1878">
        <v>8.1423268197605196</v>
      </c>
      <c r="E1878">
        <v>18.504803043229099</v>
      </c>
      <c r="F1878">
        <v>9.5700882636254802E-4</v>
      </c>
      <c r="G1878">
        <v>3.1383959321793198E-3</v>
      </c>
      <c r="I1878" t="s">
        <v>7845</v>
      </c>
      <c r="L1878" t="s">
        <v>2279</v>
      </c>
      <c r="M1878">
        <f t="shared" si="29"/>
        <v>9.0272837268093997E-3</v>
      </c>
    </row>
    <row r="1879" spans="1:13" x14ac:dyDescent="0.25">
      <c r="A1879">
        <v>6055</v>
      </c>
      <c r="B1879" t="s">
        <v>1878</v>
      </c>
      <c r="C1879">
        <v>-0.28579925982212301</v>
      </c>
      <c r="D1879">
        <v>6.90690950165936</v>
      </c>
      <c r="E1879">
        <v>18.492175117001</v>
      </c>
      <c r="F1879">
        <v>9.5954183684563896E-4</v>
      </c>
      <c r="G1879">
        <v>3.1450226035212902E-3</v>
      </c>
      <c r="I1879" t="s">
        <v>7846</v>
      </c>
      <c r="L1879" t="s">
        <v>3583</v>
      </c>
      <c r="M1879">
        <f t="shared" si="29"/>
        <v>0.118134110952275</v>
      </c>
    </row>
    <row r="1880" spans="1:13" x14ac:dyDescent="0.25">
      <c r="A1880">
        <v>5252</v>
      </c>
      <c r="B1880" t="s">
        <v>1879</v>
      </c>
      <c r="C1880">
        <v>-0.246725589446504</v>
      </c>
      <c r="D1880">
        <v>7.36038950876695</v>
      </c>
      <c r="E1880">
        <v>18.482965416101401</v>
      </c>
      <c r="F1880">
        <v>9.6139411731240704E-4</v>
      </c>
      <c r="G1880">
        <v>3.1494122124764499E-3</v>
      </c>
      <c r="I1880" t="s">
        <v>7847</v>
      </c>
      <c r="L1880" t="s">
        <v>4813</v>
      </c>
      <c r="M1880">
        <f t="shared" si="29"/>
        <v>0.46583958840470502</v>
      </c>
    </row>
    <row r="1881" spans="1:13" x14ac:dyDescent="0.25">
      <c r="A1881">
        <v>5263</v>
      </c>
      <c r="B1881" t="s">
        <v>1880</v>
      </c>
      <c r="C1881">
        <v>0.34908592537145999</v>
      </c>
      <c r="D1881">
        <v>6.0114648096421304</v>
      </c>
      <c r="E1881">
        <v>18.430982914760602</v>
      </c>
      <c r="F1881">
        <v>9.7192741250230199E-4</v>
      </c>
      <c r="G1881">
        <v>3.1822199388542001E-3</v>
      </c>
      <c r="I1881" t="s">
        <v>7848</v>
      </c>
      <c r="L1881" t="s">
        <v>4826</v>
      </c>
      <c r="M1881">
        <f t="shared" si="29"/>
        <v>0.47152776176657002</v>
      </c>
    </row>
    <row r="1882" spans="1:13" x14ac:dyDescent="0.25">
      <c r="A1882">
        <v>6321</v>
      </c>
      <c r="B1882" t="s">
        <v>1881</v>
      </c>
      <c r="C1882">
        <v>0.35365226061285399</v>
      </c>
      <c r="D1882">
        <v>5.3610709090189097</v>
      </c>
      <c r="E1882">
        <v>18.390682431923398</v>
      </c>
      <c r="F1882">
        <v>9.8018613198208203E-4</v>
      </c>
      <c r="G1882">
        <v>3.2075493945831601E-3</v>
      </c>
      <c r="I1882" t="s">
        <v>7849</v>
      </c>
      <c r="L1882" t="s">
        <v>1570</v>
      </c>
      <c r="M1882">
        <f t="shared" si="29"/>
        <v>1.2291754899297199E-3</v>
      </c>
    </row>
    <row r="1883" spans="1:13" x14ac:dyDescent="0.25">
      <c r="A1883">
        <v>3847</v>
      </c>
      <c r="B1883" t="s">
        <v>1882</v>
      </c>
      <c r="C1883">
        <v>2.0929394275454398</v>
      </c>
      <c r="D1883">
        <v>0.51565234907267499</v>
      </c>
      <c r="E1883">
        <v>18.358483161231401</v>
      </c>
      <c r="F1883">
        <v>9.8684346498478901E-4</v>
      </c>
      <c r="G1883">
        <v>3.2276142949076302E-3</v>
      </c>
      <c r="I1883" t="s">
        <v>1882</v>
      </c>
      <c r="L1883" t="s">
        <v>798</v>
      </c>
      <c r="M1883">
        <f t="shared" si="29"/>
        <v>4.52385666122165E-5</v>
      </c>
    </row>
    <row r="1884" spans="1:13" x14ac:dyDescent="0.25">
      <c r="A1884">
        <v>2054</v>
      </c>
      <c r="B1884" t="s">
        <v>1883</v>
      </c>
      <c r="C1884">
        <v>-0.30674831651318202</v>
      </c>
      <c r="D1884">
        <v>9.3742545672927804</v>
      </c>
      <c r="E1884">
        <v>18.3525573338557</v>
      </c>
      <c r="F1884">
        <v>9.8807438506268207E-4</v>
      </c>
      <c r="G1884">
        <v>3.2299194088923301E-3</v>
      </c>
      <c r="I1884" t="s">
        <v>7850</v>
      </c>
      <c r="L1884" t="s">
        <v>3107</v>
      </c>
      <c r="M1884">
        <f t="shared" si="29"/>
        <v>5.02459651023697E-2</v>
      </c>
    </row>
    <row r="1885" spans="1:13" x14ac:dyDescent="0.25">
      <c r="A1885">
        <v>3803</v>
      </c>
      <c r="B1885" t="s">
        <v>1884</v>
      </c>
      <c r="C1885">
        <v>0.31295838822031002</v>
      </c>
      <c r="D1885">
        <v>7.0705891517173196</v>
      </c>
      <c r="E1885">
        <v>18.296612716260601</v>
      </c>
      <c r="F1885">
        <v>9.9978384208087808E-4</v>
      </c>
      <c r="G1885">
        <v>3.2664571615404498E-3</v>
      </c>
      <c r="I1885" t="s">
        <v>7851</v>
      </c>
      <c r="L1885" t="s">
        <v>5451</v>
      </c>
      <c r="M1885">
        <f t="shared" si="29"/>
        <v>0.72279404409771997</v>
      </c>
    </row>
    <row r="1886" spans="1:13" x14ac:dyDescent="0.25">
      <c r="A1886">
        <v>5917</v>
      </c>
      <c r="B1886" t="s">
        <v>1885</v>
      </c>
      <c r="C1886">
        <v>-1.01165220891109</v>
      </c>
      <c r="D1886">
        <v>2.50944198843926</v>
      </c>
      <c r="E1886">
        <v>18.293751018332902</v>
      </c>
      <c r="F1886">
        <v>1.0003871406219101E-3</v>
      </c>
      <c r="G1886">
        <v>3.2666897107861098E-3</v>
      </c>
      <c r="I1886" t="s">
        <v>1885</v>
      </c>
      <c r="L1886" t="s">
        <v>1198</v>
      </c>
      <c r="M1886">
        <f t="shared" si="29"/>
        <v>3.1560398884520902E-4</v>
      </c>
    </row>
    <row r="1887" spans="1:13" x14ac:dyDescent="0.25">
      <c r="A1887">
        <v>4145</v>
      </c>
      <c r="B1887" t="s">
        <v>1886</v>
      </c>
      <c r="C1887">
        <v>0.25623693385135898</v>
      </c>
      <c r="D1887">
        <v>7.4271601821265403</v>
      </c>
      <c r="E1887">
        <v>18.2468654408734</v>
      </c>
      <c r="F1887">
        <v>1.01033212622043E-3</v>
      </c>
      <c r="G1887">
        <v>3.2974103789831198E-3</v>
      </c>
      <c r="I1887" t="s">
        <v>7852</v>
      </c>
      <c r="L1887" t="s">
        <v>1913</v>
      </c>
      <c r="M1887">
        <f t="shared" si="29"/>
        <v>3.4697452335313399E-3</v>
      </c>
    </row>
    <row r="1888" spans="1:13" x14ac:dyDescent="0.25">
      <c r="A1888">
        <v>227</v>
      </c>
      <c r="B1888" t="s">
        <v>1887</v>
      </c>
      <c r="C1888">
        <v>0.60954891182356197</v>
      </c>
      <c r="D1888">
        <v>4.0763988100914199</v>
      </c>
      <c r="E1888">
        <v>18.239226152374801</v>
      </c>
      <c r="F1888">
        <v>1.01196339794284E-3</v>
      </c>
      <c r="G1888">
        <v>3.30097943675403E-3</v>
      </c>
      <c r="I1888" t="s">
        <v>1887</v>
      </c>
      <c r="L1888" t="s">
        <v>3598</v>
      </c>
      <c r="M1888">
        <f t="shared" si="29"/>
        <v>0.12000001312562</v>
      </c>
    </row>
    <row r="1889" spans="1:13" x14ac:dyDescent="0.25">
      <c r="A1889">
        <v>2361</v>
      </c>
      <c r="B1889" t="s">
        <v>1888</v>
      </c>
      <c r="C1889">
        <v>0.84760195636628399</v>
      </c>
      <c r="D1889">
        <v>2.5231711819632601</v>
      </c>
      <c r="E1889">
        <v>18.226056760241601</v>
      </c>
      <c r="F1889">
        <v>1.0147827610805301E-3</v>
      </c>
      <c r="G1889">
        <v>3.3084181467198E-3</v>
      </c>
      <c r="I1889" t="s">
        <v>7853</v>
      </c>
      <c r="L1889" t="s">
        <v>6083</v>
      </c>
      <c r="M1889">
        <f t="shared" si="29"/>
        <v>0.98334541281876597</v>
      </c>
    </row>
    <row r="1890" spans="1:13" x14ac:dyDescent="0.25">
      <c r="A1890">
        <v>806</v>
      </c>
      <c r="B1890" t="s">
        <v>1889</v>
      </c>
      <c r="C1890">
        <v>-0.382889293088087</v>
      </c>
      <c r="D1890">
        <v>5.1202453416657896</v>
      </c>
      <c r="E1890">
        <v>18.219219027221399</v>
      </c>
      <c r="F1890">
        <v>1.0162502221021899E-3</v>
      </c>
      <c r="G1890">
        <v>3.3114437969667598E-3</v>
      </c>
      <c r="I1890" t="s">
        <v>7854</v>
      </c>
      <c r="L1890" t="s">
        <v>4105</v>
      </c>
      <c r="M1890">
        <f t="shared" si="29"/>
        <v>0.23813007269679801</v>
      </c>
    </row>
    <row r="1891" spans="1:13" x14ac:dyDescent="0.25">
      <c r="A1891">
        <v>6701</v>
      </c>
      <c r="B1891" t="s">
        <v>1890</v>
      </c>
      <c r="C1891">
        <v>0.31376002928907798</v>
      </c>
      <c r="D1891">
        <v>6.4988506549149196</v>
      </c>
      <c r="E1891">
        <v>18.212574496590101</v>
      </c>
      <c r="F1891">
        <v>1.01767858818013E-3</v>
      </c>
      <c r="G1891">
        <v>3.31294652726812E-3</v>
      </c>
      <c r="I1891" t="s">
        <v>7855</v>
      </c>
      <c r="L1891" t="s">
        <v>559</v>
      </c>
      <c r="M1891">
        <f t="shared" si="29"/>
        <v>1.07794830782369E-5</v>
      </c>
    </row>
    <row r="1892" spans="1:13" x14ac:dyDescent="0.25">
      <c r="A1892">
        <v>6638</v>
      </c>
      <c r="B1892" t="s">
        <v>1891</v>
      </c>
      <c r="C1892">
        <v>-0.24862862539972899</v>
      </c>
      <c r="D1892">
        <v>7.8127284547906397</v>
      </c>
      <c r="E1892">
        <v>18.2116544108856</v>
      </c>
      <c r="F1892">
        <v>1.01787656208196E-3</v>
      </c>
      <c r="G1892">
        <v>3.31294652726812E-3</v>
      </c>
      <c r="I1892" t="s">
        <v>7856</v>
      </c>
      <c r="L1892" t="s">
        <v>3507</v>
      </c>
      <c r="M1892">
        <f t="shared" si="29"/>
        <v>0.107463854318726</v>
      </c>
    </row>
    <row r="1893" spans="1:13" x14ac:dyDescent="0.25">
      <c r="A1893">
        <v>5379</v>
      </c>
      <c r="B1893" t="s">
        <v>1892</v>
      </c>
      <c r="C1893">
        <v>0.278590718808085</v>
      </c>
      <c r="D1893">
        <v>6.6967123597270897</v>
      </c>
      <c r="E1893">
        <v>18.209546154007999</v>
      </c>
      <c r="F1893">
        <v>1.0183303627553299E-3</v>
      </c>
      <c r="G1893">
        <v>3.31294652726812E-3</v>
      </c>
      <c r="I1893" t="s">
        <v>7857</v>
      </c>
      <c r="L1893" t="s">
        <v>162</v>
      </c>
      <c r="M1893">
        <f t="shared" si="29"/>
        <v>2.86538590299339E-7</v>
      </c>
    </row>
    <row r="1894" spans="1:13" x14ac:dyDescent="0.25">
      <c r="A1894">
        <v>4824</v>
      </c>
      <c r="B1894" t="s">
        <v>1893</v>
      </c>
      <c r="C1894">
        <v>0.28383586323090099</v>
      </c>
      <c r="D1894">
        <v>6.4404346595779103</v>
      </c>
      <c r="E1894">
        <v>18.1919380997597</v>
      </c>
      <c r="F1894">
        <v>1.02212970081289E-3</v>
      </c>
      <c r="G1894">
        <v>3.3235456744122398E-3</v>
      </c>
      <c r="I1894" t="s">
        <v>7858</v>
      </c>
      <c r="L1894" t="s">
        <v>3831</v>
      </c>
      <c r="M1894">
        <f t="shared" si="29"/>
        <v>0.166780491179399</v>
      </c>
    </row>
    <row r="1895" spans="1:13" x14ac:dyDescent="0.25">
      <c r="A1895">
        <v>4199</v>
      </c>
      <c r="B1895" t="s">
        <v>1894</v>
      </c>
      <c r="C1895">
        <v>0.58353739405955296</v>
      </c>
      <c r="D1895">
        <v>4.1983880818460104</v>
      </c>
      <c r="E1895">
        <v>18.180687481373301</v>
      </c>
      <c r="F1895">
        <v>1.0245659234399301E-3</v>
      </c>
      <c r="G1895">
        <v>3.3288319694196301E-3</v>
      </c>
      <c r="I1895" t="s">
        <v>7859</v>
      </c>
      <c r="L1895" t="s">
        <v>6132</v>
      </c>
      <c r="M1895">
        <f t="shared" si="29"/>
        <v>0.99758240369571805</v>
      </c>
    </row>
    <row r="1896" spans="1:13" x14ac:dyDescent="0.25">
      <c r="A1896">
        <v>2620</v>
      </c>
      <c r="B1896" t="s">
        <v>1895</v>
      </c>
      <c r="C1896">
        <v>0.32511130871890997</v>
      </c>
      <c r="D1896">
        <v>6.5485308555762503</v>
      </c>
      <c r="E1896">
        <v>18.179423983849599</v>
      </c>
      <c r="F1896">
        <v>1.02483994497526E-3</v>
      </c>
      <c r="G1896">
        <v>3.3288319694196301E-3</v>
      </c>
      <c r="I1896" t="s">
        <v>7860</v>
      </c>
      <c r="L1896" t="s">
        <v>3328</v>
      </c>
      <c r="M1896">
        <f t="shared" si="29"/>
        <v>8.0499729899466105E-2</v>
      </c>
    </row>
    <row r="1897" spans="1:13" x14ac:dyDescent="0.25">
      <c r="A1897">
        <v>5355</v>
      </c>
      <c r="B1897" t="s">
        <v>1896</v>
      </c>
      <c r="C1897">
        <v>-0.271879348054896</v>
      </c>
      <c r="D1897">
        <v>7.5912543160700396</v>
      </c>
      <c r="E1897">
        <v>18.172517188110799</v>
      </c>
      <c r="F1897">
        <v>1.0263393687915999E-3</v>
      </c>
      <c r="G1897">
        <v>3.3319393892182201E-3</v>
      </c>
      <c r="I1897" t="s">
        <v>7861</v>
      </c>
      <c r="L1897" t="s">
        <v>539</v>
      </c>
      <c r="M1897">
        <f t="shared" si="29"/>
        <v>9.3762640356297499E-6</v>
      </c>
    </row>
    <row r="1898" spans="1:13" x14ac:dyDescent="0.25">
      <c r="A1898">
        <v>6340</v>
      </c>
      <c r="B1898" t="s">
        <v>1897</v>
      </c>
      <c r="C1898">
        <v>-0.43002427787612402</v>
      </c>
      <c r="D1898">
        <v>4.8544307503731696</v>
      </c>
      <c r="E1898">
        <v>18.163455754529998</v>
      </c>
      <c r="F1898">
        <v>1.02831042886702E-3</v>
      </c>
      <c r="G1898">
        <v>3.33657384926779E-3</v>
      </c>
      <c r="I1898" t="s">
        <v>7862</v>
      </c>
      <c r="L1898" t="s">
        <v>4177</v>
      </c>
      <c r="M1898">
        <f t="shared" si="29"/>
        <v>0.26085026820047502</v>
      </c>
    </row>
    <row r="1899" spans="1:13" x14ac:dyDescent="0.25">
      <c r="A1899">
        <v>1530</v>
      </c>
      <c r="B1899" t="s">
        <v>1898</v>
      </c>
      <c r="C1899">
        <v>-0.245383364461711</v>
      </c>
      <c r="D1899">
        <v>7.8571190013115002</v>
      </c>
      <c r="E1899">
        <v>18.156582846641101</v>
      </c>
      <c r="F1899">
        <v>1.0298083776637699E-3</v>
      </c>
      <c r="G1899">
        <v>3.3396691127722598E-3</v>
      </c>
      <c r="I1899" t="s">
        <v>7863</v>
      </c>
      <c r="L1899" t="s">
        <v>3762</v>
      </c>
      <c r="M1899">
        <f t="shared" si="29"/>
        <v>0.15120067757772501</v>
      </c>
    </row>
    <row r="1900" spans="1:13" x14ac:dyDescent="0.25">
      <c r="A1900">
        <v>438</v>
      </c>
      <c r="B1900" t="s">
        <v>1899</v>
      </c>
      <c r="C1900">
        <v>0.253955058646465</v>
      </c>
      <c r="D1900">
        <v>7.2001941387823702</v>
      </c>
      <c r="E1900">
        <v>18.1508736832327</v>
      </c>
      <c r="F1900">
        <v>1.03105462154977E-3</v>
      </c>
      <c r="G1900">
        <v>3.3419452596061502E-3</v>
      </c>
      <c r="I1900" t="s">
        <v>7864</v>
      </c>
      <c r="L1900" t="s">
        <v>3301</v>
      </c>
      <c r="M1900">
        <f t="shared" si="29"/>
        <v>7.6618546161338494E-2</v>
      </c>
    </row>
    <row r="1901" spans="1:13" x14ac:dyDescent="0.25">
      <c r="A1901">
        <v>3522</v>
      </c>
      <c r="B1901" t="s">
        <v>1900</v>
      </c>
      <c r="C1901">
        <v>0.40867927531308401</v>
      </c>
      <c r="D1901">
        <v>6.1257364627571098</v>
      </c>
      <c r="E1901">
        <v>18.141791775891001</v>
      </c>
      <c r="F1901">
        <v>1.0330407182291401E-3</v>
      </c>
      <c r="G1901">
        <v>3.34661581488585E-3</v>
      </c>
      <c r="I1901" t="s">
        <v>7865</v>
      </c>
      <c r="L1901" t="s">
        <v>1591</v>
      </c>
      <c r="M1901">
        <f t="shared" si="29"/>
        <v>1.3277186242621E-3</v>
      </c>
    </row>
    <row r="1902" spans="1:13" x14ac:dyDescent="0.25">
      <c r="A1902">
        <v>6537</v>
      </c>
      <c r="B1902" t="s">
        <v>1901</v>
      </c>
      <c r="C1902">
        <v>-0.26530806209749003</v>
      </c>
      <c r="D1902">
        <v>7.9372774831901403</v>
      </c>
      <c r="E1902">
        <v>18.121407455727201</v>
      </c>
      <c r="F1902">
        <v>1.03751475708739E-3</v>
      </c>
      <c r="G1902">
        <v>3.3593370747676599E-3</v>
      </c>
      <c r="I1902" t="s">
        <v>7866</v>
      </c>
      <c r="L1902" t="s">
        <v>5620</v>
      </c>
      <c r="M1902">
        <f t="shared" si="29"/>
        <v>0.79628790512394099</v>
      </c>
    </row>
    <row r="1903" spans="1:13" x14ac:dyDescent="0.25">
      <c r="A1903">
        <v>6940</v>
      </c>
      <c r="B1903" t="s">
        <v>1902</v>
      </c>
      <c r="C1903">
        <v>0.38787859829031501</v>
      </c>
      <c r="D1903">
        <v>5.0861300231525597</v>
      </c>
      <c r="E1903">
        <v>18.115923314286398</v>
      </c>
      <c r="F1903">
        <v>1.0387222907612601E-3</v>
      </c>
      <c r="G1903">
        <v>3.36147398154107E-3</v>
      </c>
      <c r="I1903" t="s">
        <v>7867</v>
      </c>
      <c r="L1903" t="s">
        <v>5842</v>
      </c>
      <c r="M1903">
        <f t="shared" si="29"/>
        <v>0.89244009721542705</v>
      </c>
    </row>
    <row r="1904" spans="1:13" x14ac:dyDescent="0.25">
      <c r="A1904">
        <v>2916</v>
      </c>
      <c r="B1904" t="s">
        <v>1903</v>
      </c>
      <c r="C1904">
        <v>0.335500129245414</v>
      </c>
      <c r="D1904">
        <v>9.8092792799421709</v>
      </c>
      <c r="E1904">
        <v>18.1123714397778</v>
      </c>
      <c r="F1904">
        <v>1.0395052389625601E-3</v>
      </c>
      <c r="G1904">
        <v>3.3622353329774198E-3</v>
      </c>
      <c r="I1904" t="s">
        <v>7868</v>
      </c>
      <c r="L1904" t="s">
        <v>3079</v>
      </c>
      <c r="M1904">
        <f t="shared" si="29"/>
        <v>4.7213079977658098E-2</v>
      </c>
    </row>
    <row r="1905" spans="1:13" x14ac:dyDescent="0.25">
      <c r="A1905">
        <v>853</v>
      </c>
      <c r="B1905" t="s">
        <v>1904</v>
      </c>
      <c r="C1905">
        <v>0.426278184911212</v>
      </c>
      <c r="D1905">
        <v>4.7882907723318304</v>
      </c>
      <c r="E1905">
        <v>18.0919728135326</v>
      </c>
      <c r="F1905">
        <v>1.0440150911605001E-3</v>
      </c>
      <c r="G1905">
        <v>3.3750440466742198E-3</v>
      </c>
      <c r="I1905" t="s">
        <v>1904</v>
      </c>
      <c r="L1905" t="s">
        <v>2067</v>
      </c>
      <c r="M1905">
        <f t="shared" si="29"/>
        <v>5.1074950712710603E-3</v>
      </c>
    </row>
    <row r="1906" spans="1:13" x14ac:dyDescent="0.25">
      <c r="A1906">
        <v>4438</v>
      </c>
      <c r="B1906" t="s">
        <v>1905</v>
      </c>
      <c r="C1906">
        <v>-0.27771854820901698</v>
      </c>
      <c r="D1906">
        <v>6.5820966753286996</v>
      </c>
      <c r="E1906">
        <v>18.078450263032298</v>
      </c>
      <c r="F1906">
        <v>1.0470173023448099E-3</v>
      </c>
      <c r="G1906">
        <v>3.3826638656736501E-3</v>
      </c>
      <c r="I1906" t="s">
        <v>7869</v>
      </c>
      <c r="L1906" t="s">
        <v>5793</v>
      </c>
      <c r="M1906">
        <f t="shared" si="29"/>
        <v>0.87036158061416302</v>
      </c>
    </row>
    <row r="1907" spans="1:13" x14ac:dyDescent="0.25">
      <c r="A1907">
        <v>1773</v>
      </c>
      <c r="B1907" t="s">
        <v>1906</v>
      </c>
      <c r="C1907">
        <v>0.34247298550069899</v>
      </c>
      <c r="D1907">
        <v>5.8999971035567</v>
      </c>
      <c r="E1907">
        <v>18.075141614594301</v>
      </c>
      <c r="F1907">
        <v>1.04775340308742E-3</v>
      </c>
      <c r="G1907">
        <v>3.3826638656736501E-3</v>
      </c>
      <c r="I1907" t="s">
        <v>7870</v>
      </c>
      <c r="L1907" t="s">
        <v>4578</v>
      </c>
      <c r="M1907">
        <f t="shared" si="29"/>
        <v>0.37228885187864202</v>
      </c>
    </row>
    <row r="1908" spans="1:13" x14ac:dyDescent="0.25">
      <c r="A1908">
        <v>1297</v>
      </c>
      <c r="B1908" t="s">
        <v>1907</v>
      </c>
      <c r="C1908">
        <v>-0.33639527029397898</v>
      </c>
      <c r="D1908">
        <v>5.9743475889843998</v>
      </c>
      <c r="E1908">
        <v>18.073920640009501</v>
      </c>
      <c r="F1908">
        <v>1.04802519506618E-3</v>
      </c>
      <c r="G1908">
        <v>3.3826638656736501E-3</v>
      </c>
      <c r="I1908" t="s">
        <v>7871</v>
      </c>
      <c r="L1908" t="s">
        <v>4702</v>
      </c>
      <c r="M1908">
        <f t="shared" si="29"/>
        <v>0.422480495852533</v>
      </c>
    </row>
    <row r="1909" spans="1:13" x14ac:dyDescent="0.25">
      <c r="A1909">
        <v>3237</v>
      </c>
      <c r="B1909" t="s">
        <v>1908</v>
      </c>
      <c r="C1909">
        <v>1.04207995161103</v>
      </c>
      <c r="D1909">
        <v>2.0432188051934999</v>
      </c>
      <c r="E1909">
        <v>18.062287160363901</v>
      </c>
      <c r="F1909">
        <v>1.05061896010646E-3</v>
      </c>
      <c r="G1909">
        <v>3.3892537026240601E-3</v>
      </c>
      <c r="I1909" t="s">
        <v>1908</v>
      </c>
      <c r="L1909" t="s">
        <v>5830</v>
      </c>
      <c r="M1909">
        <f t="shared" si="29"/>
        <v>0.88817388635740402</v>
      </c>
    </row>
    <row r="1910" spans="1:13" x14ac:dyDescent="0.25">
      <c r="A1910">
        <v>6366</v>
      </c>
      <c r="B1910" t="s">
        <v>1909</v>
      </c>
      <c r="C1910">
        <v>-0.30438443415948002</v>
      </c>
      <c r="D1910">
        <v>6.2107702199524297</v>
      </c>
      <c r="E1910">
        <v>18.036035671153801</v>
      </c>
      <c r="F1910">
        <v>1.05649943706203E-3</v>
      </c>
      <c r="G1910">
        <v>3.4064338467036802E-3</v>
      </c>
      <c r="I1910" t="s">
        <v>7872</v>
      </c>
      <c r="L1910" t="s">
        <v>6047</v>
      </c>
      <c r="M1910">
        <f t="shared" si="29"/>
        <v>0.96656182248259104</v>
      </c>
    </row>
    <row r="1911" spans="1:13" x14ac:dyDescent="0.25">
      <c r="A1911">
        <v>1082</v>
      </c>
      <c r="B1911" t="s">
        <v>1910</v>
      </c>
      <c r="C1911">
        <v>-0.25790418317380698</v>
      </c>
      <c r="D1911">
        <v>6.6906951916317103</v>
      </c>
      <c r="E1911">
        <v>17.990538874811801</v>
      </c>
      <c r="F1911">
        <v>1.0667820268629299E-3</v>
      </c>
      <c r="G1911">
        <v>3.4377820802685101E-3</v>
      </c>
      <c r="I1911" t="s">
        <v>7873</v>
      </c>
      <c r="L1911" t="s">
        <v>1636</v>
      </c>
      <c r="M1911">
        <f t="shared" si="29"/>
        <v>1.5338020318744401E-3</v>
      </c>
    </row>
    <row r="1912" spans="1:13" x14ac:dyDescent="0.25">
      <c r="A1912">
        <v>224</v>
      </c>
      <c r="B1912" t="s">
        <v>1911</v>
      </c>
      <c r="C1912">
        <v>-0.244440083275549</v>
      </c>
      <c r="D1912">
        <v>7.4709011164402002</v>
      </c>
      <c r="E1912">
        <v>17.953184995291799</v>
      </c>
      <c r="F1912">
        <v>1.07531148609218E-3</v>
      </c>
      <c r="G1912">
        <v>3.4634507938719199E-3</v>
      </c>
      <c r="I1912" t="s">
        <v>7874</v>
      </c>
      <c r="L1912" t="s">
        <v>4116</v>
      </c>
      <c r="M1912">
        <f t="shared" si="29"/>
        <v>0.240477087720882</v>
      </c>
    </row>
    <row r="1913" spans="1:13" x14ac:dyDescent="0.25">
      <c r="A1913">
        <v>3491</v>
      </c>
      <c r="B1913" t="s">
        <v>1912</v>
      </c>
      <c r="C1913">
        <v>-0.56964783414979803</v>
      </c>
      <c r="D1913">
        <v>3.9390959744648399</v>
      </c>
      <c r="E1913">
        <v>17.941758807134701</v>
      </c>
      <c r="F1913">
        <v>1.0779364143641799E-3</v>
      </c>
      <c r="G1913">
        <v>3.4697452335313399E-3</v>
      </c>
      <c r="I1913" t="s">
        <v>1912</v>
      </c>
      <c r="L1913" t="s">
        <v>1061</v>
      </c>
      <c r="M1913">
        <f t="shared" si="29"/>
        <v>1.85286276492373E-4</v>
      </c>
    </row>
    <row r="1914" spans="1:13" x14ac:dyDescent="0.25">
      <c r="A1914">
        <v>5969</v>
      </c>
      <c r="B1914" t="s">
        <v>1913</v>
      </c>
      <c r="C1914">
        <v>-0.25570822958557299</v>
      </c>
      <c r="D1914">
        <v>7.8169971083886303</v>
      </c>
      <c r="E1914">
        <v>17.939760977476102</v>
      </c>
      <c r="F1914">
        <v>1.0783961403449799E-3</v>
      </c>
      <c r="G1914">
        <v>3.4697452335313399E-3</v>
      </c>
      <c r="I1914" t="s">
        <v>7875</v>
      </c>
      <c r="L1914" t="s">
        <v>3090</v>
      </c>
      <c r="M1914">
        <f t="shared" si="29"/>
        <v>4.8588133128184802E-2</v>
      </c>
    </row>
    <row r="1915" spans="1:13" x14ac:dyDescent="0.25">
      <c r="A1915">
        <v>4486</v>
      </c>
      <c r="B1915" t="s">
        <v>1914</v>
      </c>
      <c r="C1915">
        <v>0.46624164248571498</v>
      </c>
      <c r="D1915">
        <v>4.4153666212110698</v>
      </c>
      <c r="E1915">
        <v>17.914563289521599</v>
      </c>
      <c r="F1915">
        <v>1.0842141005977201E-3</v>
      </c>
      <c r="G1915">
        <v>3.48663717316366E-3</v>
      </c>
      <c r="I1915" t="s">
        <v>7876</v>
      </c>
      <c r="L1915" t="s">
        <v>1592</v>
      </c>
      <c r="M1915">
        <f t="shared" si="29"/>
        <v>1.34078596835632E-3</v>
      </c>
    </row>
    <row r="1916" spans="1:13" x14ac:dyDescent="0.25">
      <c r="A1916">
        <v>4980</v>
      </c>
      <c r="B1916" t="s">
        <v>1915</v>
      </c>
      <c r="C1916">
        <v>-0.31643988312375698</v>
      </c>
      <c r="D1916">
        <v>6.1799281885133297</v>
      </c>
      <c r="E1916">
        <v>17.8865257160688</v>
      </c>
      <c r="F1916">
        <v>1.09073079912285E-3</v>
      </c>
      <c r="G1916">
        <v>3.5057572648246899E-3</v>
      </c>
      <c r="I1916" t="s">
        <v>7877</v>
      </c>
      <c r="L1916" t="s">
        <v>1998</v>
      </c>
      <c r="M1916">
        <f t="shared" si="29"/>
        <v>4.27608336200282E-3</v>
      </c>
    </row>
    <row r="1917" spans="1:13" x14ac:dyDescent="0.25">
      <c r="A1917">
        <v>4080</v>
      </c>
      <c r="B1917" t="s">
        <v>1916</v>
      </c>
      <c r="C1917">
        <v>0.33159158798556498</v>
      </c>
      <c r="D1917">
        <v>11.2753365723568</v>
      </c>
      <c r="E1917">
        <v>17.8503939135196</v>
      </c>
      <c r="F1917">
        <v>1.09919622838633E-3</v>
      </c>
      <c r="G1917">
        <v>3.5311175541934601E-3</v>
      </c>
      <c r="I1917" t="s">
        <v>7878</v>
      </c>
      <c r="L1917" t="s">
        <v>4477</v>
      </c>
      <c r="M1917">
        <f t="shared" si="29"/>
        <v>0.34045314829708301</v>
      </c>
    </row>
    <row r="1918" spans="1:13" x14ac:dyDescent="0.25">
      <c r="A1918">
        <v>6175</v>
      </c>
      <c r="B1918" t="s">
        <v>1917</v>
      </c>
      <c r="C1918">
        <v>-0.28443793572931902</v>
      </c>
      <c r="D1918">
        <v>6.2539973264428603</v>
      </c>
      <c r="E1918">
        <v>17.843047305073998</v>
      </c>
      <c r="F1918">
        <v>1.1009268376503099E-3</v>
      </c>
      <c r="G1918">
        <v>3.53482733071927E-3</v>
      </c>
      <c r="I1918" t="s">
        <v>7879</v>
      </c>
      <c r="L1918" t="s">
        <v>1962</v>
      </c>
      <c r="M1918">
        <f t="shared" si="29"/>
        <v>3.80965252954056E-3</v>
      </c>
    </row>
    <row r="1919" spans="1:13" x14ac:dyDescent="0.25">
      <c r="A1919">
        <v>3574</v>
      </c>
      <c r="B1919" t="s">
        <v>1918</v>
      </c>
      <c r="C1919">
        <v>1.24914168971726</v>
      </c>
      <c r="D1919">
        <v>2.4273010229790399</v>
      </c>
      <c r="E1919">
        <v>17.830484123552701</v>
      </c>
      <c r="F1919">
        <v>1.1038936538048101E-3</v>
      </c>
      <c r="G1919">
        <v>3.5417631052048299E-3</v>
      </c>
      <c r="I1919" t="s">
        <v>7880</v>
      </c>
      <c r="L1919" t="s">
        <v>970</v>
      </c>
      <c r="M1919">
        <f t="shared" si="29"/>
        <v>1.17968047045344E-4</v>
      </c>
    </row>
    <row r="1920" spans="1:13" x14ac:dyDescent="0.25">
      <c r="A1920">
        <v>4355</v>
      </c>
      <c r="B1920" t="s">
        <v>1919</v>
      </c>
      <c r="C1920">
        <v>-0.28523159245457302</v>
      </c>
      <c r="D1920">
        <v>6.4615229919967199</v>
      </c>
      <c r="E1920">
        <v>17.8290164658378</v>
      </c>
      <c r="F1920">
        <v>1.104240850849E-3</v>
      </c>
      <c r="G1920">
        <v>3.5417631052048299E-3</v>
      </c>
      <c r="I1920" t="s">
        <v>7881</v>
      </c>
      <c r="L1920" t="s">
        <v>2047</v>
      </c>
      <c r="M1920">
        <f t="shared" si="29"/>
        <v>4.7803669092580103E-3</v>
      </c>
    </row>
    <row r="1921" spans="1:13" x14ac:dyDescent="0.25">
      <c r="A1921">
        <v>4349</v>
      </c>
      <c r="B1921" t="s">
        <v>1920</v>
      </c>
      <c r="C1921">
        <v>0.29342972292535302</v>
      </c>
      <c r="D1921">
        <v>6.3862869101777902</v>
      </c>
      <c r="E1921">
        <v>17.8243629286385</v>
      </c>
      <c r="F1921">
        <v>1.10534255824772E-3</v>
      </c>
      <c r="G1921">
        <v>3.5421268981472602E-3</v>
      </c>
      <c r="I1921" t="s">
        <v>7882</v>
      </c>
      <c r="L1921" t="s">
        <v>4183</v>
      </c>
      <c r="M1921">
        <f t="shared" si="29"/>
        <v>0.261620038448512</v>
      </c>
    </row>
    <row r="1922" spans="1:13" x14ac:dyDescent="0.25">
      <c r="A1922">
        <v>6000</v>
      </c>
      <c r="B1922" t="s">
        <v>1921</v>
      </c>
      <c r="C1922">
        <v>0.88470779024224</v>
      </c>
      <c r="D1922">
        <v>2.4187294495033602</v>
      </c>
      <c r="E1922">
        <v>17.823663532198601</v>
      </c>
      <c r="F1922">
        <v>1.1055082483873899E-3</v>
      </c>
      <c r="G1922">
        <v>3.5421268981472602E-3</v>
      </c>
      <c r="I1922" t="s">
        <v>7883</v>
      </c>
      <c r="L1922" t="s">
        <v>1512</v>
      </c>
      <c r="M1922">
        <f t="shared" si="29"/>
        <v>1.0066199471399E-3</v>
      </c>
    </row>
    <row r="1923" spans="1:13" x14ac:dyDescent="0.25">
      <c r="A1923">
        <v>4361</v>
      </c>
      <c r="B1923" t="s">
        <v>1922</v>
      </c>
      <c r="C1923">
        <v>-0.29461517366964701</v>
      </c>
      <c r="D1923">
        <v>9.5727913018717796</v>
      </c>
      <c r="E1923">
        <v>17.816163449475699</v>
      </c>
      <c r="F1923">
        <v>1.1072868715477999E-3</v>
      </c>
      <c r="G1923">
        <v>3.5459750153531201E-3</v>
      </c>
      <c r="I1923" t="s">
        <v>7884</v>
      </c>
      <c r="L1923" t="s">
        <v>4351</v>
      </c>
      <c r="M1923">
        <f t="shared" si="29"/>
        <v>0.303086288256603</v>
      </c>
    </row>
    <row r="1924" spans="1:13" x14ac:dyDescent="0.25">
      <c r="A1924">
        <v>6717</v>
      </c>
      <c r="B1924" t="s">
        <v>1923</v>
      </c>
      <c r="C1924">
        <v>-0.313527780407787</v>
      </c>
      <c r="D1924">
        <v>9.9490903549743592</v>
      </c>
      <c r="E1924">
        <v>17.8103482948253</v>
      </c>
      <c r="F1924">
        <v>1.10866821353524E-3</v>
      </c>
      <c r="G1924">
        <v>3.5485475301839701E-3</v>
      </c>
      <c r="I1924" t="s">
        <v>7885</v>
      </c>
      <c r="L1924" t="s">
        <v>336</v>
      </c>
      <c r="M1924">
        <f t="shared" si="29"/>
        <v>1.84976365814314E-6</v>
      </c>
    </row>
    <row r="1925" spans="1:13" x14ac:dyDescent="0.25">
      <c r="A1925">
        <v>5920</v>
      </c>
      <c r="B1925" t="s">
        <v>1924</v>
      </c>
      <c r="C1925">
        <v>-0.25171524076933999</v>
      </c>
      <c r="D1925">
        <v>6.82034607210747</v>
      </c>
      <c r="E1925">
        <v>17.804198624138301</v>
      </c>
      <c r="F1925">
        <v>1.1101312016770801E-3</v>
      </c>
      <c r="G1925">
        <v>3.5513785550263599E-3</v>
      </c>
      <c r="I1925" t="s">
        <v>7886</v>
      </c>
      <c r="L1925" t="s">
        <v>972</v>
      </c>
      <c r="M1925">
        <f t="shared" si="29"/>
        <v>1.1859768727199701E-4</v>
      </c>
    </row>
    <row r="1926" spans="1:13" x14ac:dyDescent="0.25">
      <c r="A1926">
        <v>6629</v>
      </c>
      <c r="B1926" t="s">
        <v>1925</v>
      </c>
      <c r="C1926">
        <v>-0.253457770300131</v>
      </c>
      <c r="D1926">
        <v>7.6443133607267804</v>
      </c>
      <c r="E1926">
        <v>17.7802202044236</v>
      </c>
      <c r="F1926">
        <v>1.11585711832749E-3</v>
      </c>
      <c r="G1926">
        <v>3.5633565632207801E-3</v>
      </c>
      <c r="I1926" t="s">
        <v>7887</v>
      </c>
      <c r="L1926" t="s">
        <v>3146</v>
      </c>
      <c r="M1926">
        <f t="shared" si="29"/>
        <v>5.46256308440825E-2</v>
      </c>
    </row>
    <row r="1927" spans="1:13" x14ac:dyDescent="0.25">
      <c r="A1927">
        <v>4256</v>
      </c>
      <c r="B1927" t="s">
        <v>1926</v>
      </c>
      <c r="C1927">
        <v>0.40903661823975401</v>
      </c>
      <c r="D1927">
        <v>4.9907951376020101</v>
      </c>
      <c r="E1927">
        <v>17.779780414585101</v>
      </c>
      <c r="F1927">
        <v>1.1159624586271799E-3</v>
      </c>
      <c r="G1927">
        <v>3.5633565632207801E-3</v>
      </c>
      <c r="I1927" t="s">
        <v>7888</v>
      </c>
      <c r="L1927" t="s">
        <v>941</v>
      </c>
      <c r="M1927">
        <f t="shared" si="29"/>
        <v>9.8936455456310595E-5</v>
      </c>
    </row>
    <row r="1928" spans="1:13" x14ac:dyDescent="0.25">
      <c r="A1928">
        <v>5633</v>
      </c>
      <c r="B1928" t="s">
        <v>1927</v>
      </c>
      <c r="C1928">
        <v>-0.31010878378386503</v>
      </c>
      <c r="D1928">
        <v>6.4306273576199704</v>
      </c>
      <c r="E1928">
        <v>17.777165984658499</v>
      </c>
      <c r="F1928">
        <v>1.1165889170093801E-3</v>
      </c>
      <c r="G1928">
        <v>3.5633565632207801E-3</v>
      </c>
      <c r="I1928" t="s">
        <v>7889</v>
      </c>
      <c r="L1928" t="s">
        <v>909</v>
      </c>
      <c r="M1928">
        <f t="shared" ref="M1928:M1991" si="30">VLOOKUP(L1928, B:G,6, FALSE)</f>
        <v>8.2434222248483496E-5</v>
      </c>
    </row>
    <row r="1929" spans="1:13" x14ac:dyDescent="0.25">
      <c r="A1929">
        <v>2482</v>
      </c>
      <c r="B1929" t="s">
        <v>1928</v>
      </c>
      <c r="C1929">
        <v>1.0384041246354001</v>
      </c>
      <c r="D1929">
        <v>1.9350069517914099</v>
      </c>
      <c r="E1929">
        <v>17.776921309236599</v>
      </c>
      <c r="F1929">
        <v>1.11664756603748E-3</v>
      </c>
      <c r="G1929">
        <v>3.5633565632207801E-3</v>
      </c>
      <c r="I1929" t="s">
        <v>7890</v>
      </c>
      <c r="L1929" t="s">
        <v>4041</v>
      </c>
      <c r="M1929">
        <f t="shared" si="30"/>
        <v>0.22121513696216899</v>
      </c>
    </row>
    <row r="1930" spans="1:13" x14ac:dyDescent="0.25">
      <c r="A1930">
        <v>6893</v>
      </c>
      <c r="B1930" t="s">
        <v>1929</v>
      </c>
      <c r="C1930">
        <v>0.49847508082137498</v>
      </c>
      <c r="D1930">
        <v>4.56600446343759</v>
      </c>
      <c r="E1930">
        <v>17.773327676267499</v>
      </c>
      <c r="F1930">
        <v>1.11750937828439E-3</v>
      </c>
      <c r="G1930">
        <v>3.5633565632207801E-3</v>
      </c>
      <c r="I1930" t="s">
        <v>7891</v>
      </c>
      <c r="L1930" t="s">
        <v>3551</v>
      </c>
      <c r="M1930">
        <f t="shared" si="30"/>
        <v>0.114107392949489</v>
      </c>
    </row>
    <row r="1931" spans="1:13" x14ac:dyDescent="0.25">
      <c r="A1931">
        <v>1241</v>
      </c>
      <c r="B1931" t="s">
        <v>1930</v>
      </c>
      <c r="C1931">
        <v>0.26464283752429402</v>
      </c>
      <c r="D1931">
        <v>6.8558003536155603</v>
      </c>
      <c r="E1931">
        <v>17.7731295461797</v>
      </c>
      <c r="F1931">
        <v>1.11755691567031E-3</v>
      </c>
      <c r="G1931">
        <v>3.5633565632207801E-3</v>
      </c>
      <c r="I1931" t="s">
        <v>7892</v>
      </c>
      <c r="L1931" t="s">
        <v>1487</v>
      </c>
      <c r="M1931">
        <f t="shared" si="30"/>
        <v>9.2728053127330698E-4</v>
      </c>
    </row>
    <row r="1932" spans="1:13" x14ac:dyDescent="0.25">
      <c r="A1932">
        <v>6575</v>
      </c>
      <c r="B1932" t="s">
        <v>1931</v>
      </c>
      <c r="C1932">
        <v>1.9316252385111301</v>
      </c>
      <c r="D1932">
        <v>0.244204312347511</v>
      </c>
      <c r="E1932">
        <v>17.771539308082101</v>
      </c>
      <c r="F1932">
        <v>1.1179385471189499E-3</v>
      </c>
      <c r="G1932">
        <v>3.5633565632207801E-3</v>
      </c>
      <c r="I1932" t="s">
        <v>7893</v>
      </c>
      <c r="L1932" t="s">
        <v>5019</v>
      </c>
      <c r="M1932">
        <f t="shared" si="30"/>
        <v>0.54139355307594905</v>
      </c>
    </row>
    <row r="1933" spans="1:13" x14ac:dyDescent="0.25">
      <c r="A1933">
        <v>1711</v>
      </c>
      <c r="B1933" t="s">
        <v>1932</v>
      </c>
      <c r="C1933">
        <v>-0.31699022362178603</v>
      </c>
      <c r="D1933">
        <v>6.83983641461161</v>
      </c>
      <c r="E1933">
        <v>17.737086192613699</v>
      </c>
      <c r="F1933">
        <v>1.1262441351263101E-3</v>
      </c>
      <c r="G1933">
        <v>3.5879671746447302E-3</v>
      </c>
      <c r="I1933" t="s">
        <v>7894</v>
      </c>
      <c r="L1933" t="s">
        <v>317</v>
      </c>
      <c r="M1933">
        <f t="shared" si="30"/>
        <v>1.60524520780252E-6</v>
      </c>
    </row>
    <row r="1934" spans="1:13" x14ac:dyDescent="0.25">
      <c r="A1934">
        <v>3392</v>
      </c>
      <c r="B1934" t="s">
        <v>1933</v>
      </c>
      <c r="C1934">
        <v>-0.28736545041021899</v>
      </c>
      <c r="D1934">
        <v>6.9202906520749696</v>
      </c>
      <c r="E1934">
        <v>17.7317847267697</v>
      </c>
      <c r="F1934">
        <v>1.1275285277604801E-3</v>
      </c>
      <c r="G1934">
        <v>3.5901958671792499E-3</v>
      </c>
      <c r="I1934" t="s">
        <v>7895</v>
      </c>
      <c r="L1934" t="s">
        <v>5608</v>
      </c>
      <c r="M1934">
        <f t="shared" si="30"/>
        <v>0.791547162993679</v>
      </c>
    </row>
    <row r="1935" spans="1:13" x14ac:dyDescent="0.25">
      <c r="A1935">
        <v>4675</v>
      </c>
      <c r="B1935" t="s">
        <v>1934</v>
      </c>
      <c r="C1935">
        <v>0.37445087374606301</v>
      </c>
      <c r="D1935">
        <v>6.8251224579164296</v>
      </c>
      <c r="E1935">
        <v>17.7264017253848</v>
      </c>
      <c r="F1935">
        <v>1.12883442050112E-3</v>
      </c>
      <c r="G1935">
        <v>3.5924906726057001E-3</v>
      </c>
      <c r="I1935" t="s">
        <v>7896</v>
      </c>
      <c r="L1935" t="s">
        <v>3700</v>
      </c>
      <c r="M1935">
        <f t="shared" si="30"/>
        <v>0.138641600796193</v>
      </c>
    </row>
    <row r="1936" spans="1:13" x14ac:dyDescent="0.25">
      <c r="A1936">
        <v>712</v>
      </c>
      <c r="B1936" t="s">
        <v>1935</v>
      </c>
      <c r="C1936">
        <v>0.64139129297031205</v>
      </c>
      <c r="D1936">
        <v>3.4601455765536202</v>
      </c>
      <c r="E1936">
        <v>17.716490091353101</v>
      </c>
      <c r="F1936">
        <v>1.1312435519782399E-3</v>
      </c>
      <c r="G1936">
        <v>3.5976320237982298E-3</v>
      </c>
      <c r="I1936" t="s">
        <v>7897</v>
      </c>
      <c r="L1936" t="s">
        <v>1203</v>
      </c>
      <c r="M1936">
        <f t="shared" si="30"/>
        <v>3.2126073061816999E-4</v>
      </c>
    </row>
    <row r="1937" spans="1:13" x14ac:dyDescent="0.25">
      <c r="A1937">
        <v>1251</v>
      </c>
      <c r="B1937" t="s">
        <v>1936</v>
      </c>
      <c r="C1937">
        <v>-0.32098217913608901</v>
      </c>
      <c r="D1937">
        <v>6.0241176532593199</v>
      </c>
      <c r="E1937">
        <v>17.714935331315701</v>
      </c>
      <c r="F1937">
        <v>1.1316219967347099E-3</v>
      </c>
      <c r="G1937">
        <v>3.5976320237982298E-3</v>
      </c>
      <c r="I1937" t="s">
        <v>7898</v>
      </c>
      <c r="L1937" t="s">
        <v>3881</v>
      </c>
      <c r="M1937">
        <f t="shared" si="30"/>
        <v>0.17809001937702101</v>
      </c>
    </row>
    <row r="1938" spans="1:13" x14ac:dyDescent="0.25">
      <c r="A1938">
        <v>2228</v>
      </c>
      <c r="B1938" t="s">
        <v>1937</v>
      </c>
      <c r="C1938">
        <v>-0.27358388912267601</v>
      </c>
      <c r="D1938">
        <v>8.9906183355028908</v>
      </c>
      <c r="E1938">
        <v>17.708916904254</v>
      </c>
      <c r="F1938">
        <v>1.1330883356929001E-3</v>
      </c>
      <c r="G1938">
        <v>3.6004292405894E-3</v>
      </c>
      <c r="I1938" t="s">
        <v>7899</v>
      </c>
      <c r="L1938" t="s">
        <v>5421</v>
      </c>
      <c r="M1938">
        <f t="shared" si="30"/>
        <v>0.71062972288832404</v>
      </c>
    </row>
    <row r="1939" spans="1:13" x14ac:dyDescent="0.25">
      <c r="A1939">
        <v>4123</v>
      </c>
      <c r="B1939" t="s">
        <v>1938</v>
      </c>
      <c r="C1939">
        <v>-0.38709290630250598</v>
      </c>
      <c r="D1939">
        <v>13.1319573970157</v>
      </c>
      <c r="E1939">
        <v>17.690764311810401</v>
      </c>
      <c r="F1939">
        <v>1.1375244875126401E-3</v>
      </c>
      <c r="G1939">
        <v>3.61265536929131E-3</v>
      </c>
      <c r="I1939" t="s">
        <v>7900</v>
      </c>
      <c r="L1939" t="s">
        <v>5470</v>
      </c>
      <c r="M1939">
        <f t="shared" si="30"/>
        <v>0.73413022189613497</v>
      </c>
    </row>
    <row r="1940" spans="1:13" x14ac:dyDescent="0.25">
      <c r="A1940">
        <v>3311</v>
      </c>
      <c r="B1940" t="s">
        <v>1939</v>
      </c>
      <c r="C1940">
        <v>-0.34797888306261299</v>
      </c>
      <c r="D1940">
        <v>9.3380169189423405</v>
      </c>
      <c r="E1940">
        <v>17.670112936372199</v>
      </c>
      <c r="F1940">
        <v>1.1425959209121199E-3</v>
      </c>
      <c r="G1940">
        <v>3.62688539735239E-3</v>
      </c>
      <c r="I1940" t="s">
        <v>7901</v>
      </c>
      <c r="L1940" t="s">
        <v>764</v>
      </c>
      <c r="M1940">
        <f t="shared" si="30"/>
        <v>3.6652670023458002E-5</v>
      </c>
    </row>
    <row r="1941" spans="1:13" x14ac:dyDescent="0.25">
      <c r="A1941">
        <v>1182</v>
      </c>
      <c r="B1941" t="s">
        <v>1940</v>
      </c>
      <c r="C1941">
        <v>-0.25086238168893299</v>
      </c>
      <c r="D1941">
        <v>7.6295565041530597</v>
      </c>
      <c r="E1941">
        <v>17.664165402943599</v>
      </c>
      <c r="F1941">
        <v>1.14406136067486E-3</v>
      </c>
      <c r="G1941">
        <v>3.62966030655449E-3</v>
      </c>
      <c r="I1941" t="s">
        <v>7902</v>
      </c>
      <c r="L1941" t="s">
        <v>5957</v>
      </c>
      <c r="M1941">
        <f t="shared" si="30"/>
        <v>0.932240299964883</v>
      </c>
    </row>
    <row r="1942" spans="1:13" x14ac:dyDescent="0.25">
      <c r="A1942">
        <v>921</v>
      </c>
      <c r="B1942" t="s">
        <v>1941</v>
      </c>
      <c r="C1942">
        <v>0.46233630093165901</v>
      </c>
      <c r="D1942">
        <v>4.5613576052163403</v>
      </c>
      <c r="E1942">
        <v>17.6550228700556</v>
      </c>
      <c r="F1942">
        <v>1.1463183032338099E-3</v>
      </c>
      <c r="G1942">
        <v>3.6349421815869499E-3</v>
      </c>
      <c r="I1942" t="s">
        <v>7903</v>
      </c>
      <c r="L1942" t="s">
        <v>2696</v>
      </c>
      <c r="M1942">
        <f t="shared" si="30"/>
        <v>2.27631193862943E-2</v>
      </c>
    </row>
    <row r="1943" spans="1:13" x14ac:dyDescent="0.25">
      <c r="A1943">
        <v>41</v>
      </c>
      <c r="B1943" t="s">
        <v>1942</v>
      </c>
      <c r="C1943">
        <v>-0.66457363554622495</v>
      </c>
      <c r="D1943">
        <v>3.35885832402401</v>
      </c>
      <c r="E1943">
        <v>17.650798718046499</v>
      </c>
      <c r="F1943">
        <v>1.14736283697398E-3</v>
      </c>
      <c r="G1943">
        <v>3.63637607443637E-3</v>
      </c>
      <c r="I1943" t="s">
        <v>1942</v>
      </c>
      <c r="L1943" t="s">
        <v>4185</v>
      </c>
      <c r="M1943">
        <f t="shared" si="30"/>
        <v>0.262644446755739</v>
      </c>
    </row>
    <row r="1944" spans="1:13" x14ac:dyDescent="0.25">
      <c r="A1944">
        <v>5613</v>
      </c>
      <c r="B1944" t="s">
        <v>1943</v>
      </c>
      <c r="C1944">
        <v>-0.25211477159829998</v>
      </c>
      <c r="D1944">
        <v>7.2775108226158096</v>
      </c>
      <c r="E1944">
        <v>17.640273687299299</v>
      </c>
      <c r="F1944">
        <v>1.14997025751448E-3</v>
      </c>
      <c r="G1944">
        <v>3.64216744674138E-3</v>
      </c>
      <c r="I1944" t="s">
        <v>7904</v>
      </c>
      <c r="L1944" t="s">
        <v>4117</v>
      </c>
      <c r="M1944">
        <f t="shared" si="30"/>
        <v>0.240477087720882</v>
      </c>
    </row>
    <row r="1945" spans="1:13" x14ac:dyDescent="0.25">
      <c r="A1945">
        <v>1727</v>
      </c>
      <c r="B1945" t="s">
        <v>1944</v>
      </c>
      <c r="C1945">
        <v>-0.36765643676620502</v>
      </c>
      <c r="D1945">
        <v>10.0124683313229</v>
      </c>
      <c r="E1945">
        <v>17.638635482018799</v>
      </c>
      <c r="F1945">
        <v>1.1503767192102201E-3</v>
      </c>
      <c r="G1945">
        <v>3.64216744674138E-3</v>
      </c>
      <c r="I1945" t="s">
        <v>7905</v>
      </c>
      <c r="L1945" t="s">
        <v>5875</v>
      </c>
      <c r="M1945">
        <f t="shared" si="30"/>
        <v>0.91024947895127395</v>
      </c>
    </row>
    <row r="1946" spans="1:13" x14ac:dyDescent="0.25">
      <c r="A1946">
        <v>3287</v>
      </c>
      <c r="B1946" t="s">
        <v>1945</v>
      </c>
      <c r="C1946">
        <v>-0.46585124913967302</v>
      </c>
      <c r="D1946">
        <v>4.5834442695957698</v>
      </c>
      <c r="E1946">
        <v>17.6119314310349</v>
      </c>
      <c r="F1946">
        <v>1.1570260287575101E-3</v>
      </c>
      <c r="G1946">
        <v>3.66133133533112E-3</v>
      </c>
      <c r="I1946" t="s">
        <v>7906</v>
      </c>
      <c r="L1946" t="s">
        <v>5983</v>
      </c>
      <c r="M1946">
        <f t="shared" si="30"/>
        <v>0.94112781748970897</v>
      </c>
    </row>
    <row r="1947" spans="1:13" x14ac:dyDescent="0.25">
      <c r="A1947">
        <v>5888</v>
      </c>
      <c r="B1947" t="s">
        <v>1946</v>
      </c>
      <c r="C1947">
        <v>-0.30521566926548699</v>
      </c>
      <c r="D1947">
        <v>5.9198559872444196</v>
      </c>
      <c r="E1947">
        <v>17.608394200486501</v>
      </c>
      <c r="F1947">
        <v>1.1579101535296799E-3</v>
      </c>
      <c r="G1947">
        <v>3.6622413356613699E-3</v>
      </c>
      <c r="I1947" t="s">
        <v>7907</v>
      </c>
      <c r="L1947" t="s">
        <v>4963</v>
      </c>
      <c r="M1947">
        <f t="shared" si="30"/>
        <v>0.52155663741177205</v>
      </c>
    </row>
    <row r="1948" spans="1:13" x14ac:dyDescent="0.25">
      <c r="A1948">
        <v>167</v>
      </c>
      <c r="B1948" t="s">
        <v>1947</v>
      </c>
      <c r="C1948">
        <v>-0.33765378111643601</v>
      </c>
      <c r="D1948">
        <v>5.9419910577054003</v>
      </c>
      <c r="E1948">
        <v>17.589322549891701</v>
      </c>
      <c r="F1948">
        <v>1.1626906649863701E-3</v>
      </c>
      <c r="G1948">
        <v>3.6747928697260699E-3</v>
      </c>
      <c r="I1948" t="s">
        <v>7908</v>
      </c>
      <c r="L1948" t="s">
        <v>3380</v>
      </c>
      <c r="M1948">
        <f t="shared" si="30"/>
        <v>8.6612350205152594E-2</v>
      </c>
    </row>
    <row r="1949" spans="1:13" x14ac:dyDescent="0.25">
      <c r="A1949">
        <v>5148</v>
      </c>
      <c r="B1949" t="s">
        <v>1948</v>
      </c>
      <c r="C1949">
        <v>0.44040001661162098</v>
      </c>
      <c r="D1949">
        <v>4.56218336275401</v>
      </c>
      <c r="E1949">
        <v>17.587433503850399</v>
      </c>
      <c r="F1949">
        <v>1.16316542481975E-3</v>
      </c>
      <c r="G1949">
        <v>3.6747928697260699E-3</v>
      </c>
      <c r="I1949" t="s">
        <v>7909</v>
      </c>
      <c r="L1949" t="s">
        <v>2096</v>
      </c>
      <c r="M1949">
        <f t="shared" si="30"/>
        <v>5.4191204311446299E-3</v>
      </c>
    </row>
    <row r="1950" spans="1:13" x14ac:dyDescent="0.25">
      <c r="A1950">
        <v>6942</v>
      </c>
      <c r="B1950" t="s">
        <v>1949</v>
      </c>
      <c r="C1950">
        <v>0.348531099660779</v>
      </c>
      <c r="D1950">
        <v>5.6695360682888696</v>
      </c>
      <c r="E1950">
        <v>17.585409186452299</v>
      </c>
      <c r="F1950">
        <v>1.1636744321139401E-3</v>
      </c>
      <c r="G1950">
        <v>3.6747928697260699E-3</v>
      </c>
      <c r="I1950" t="s">
        <v>7910</v>
      </c>
      <c r="L1950" t="s">
        <v>5223</v>
      </c>
      <c r="M1950">
        <f t="shared" si="30"/>
        <v>0.63261995374031799</v>
      </c>
    </row>
    <row r="1951" spans="1:13" x14ac:dyDescent="0.25">
      <c r="A1951">
        <v>6367</v>
      </c>
      <c r="B1951" t="s">
        <v>1950</v>
      </c>
      <c r="C1951">
        <v>-0.29699867882953701</v>
      </c>
      <c r="D1951">
        <v>7.6733572251513404</v>
      </c>
      <c r="E1951">
        <v>17.568437682641001</v>
      </c>
      <c r="F1951">
        <v>1.1679520791807499E-3</v>
      </c>
      <c r="G1951">
        <v>3.6864050458049399E-3</v>
      </c>
      <c r="I1951" t="s">
        <v>7911</v>
      </c>
      <c r="L1951" t="s">
        <v>4822</v>
      </c>
      <c r="M1951">
        <f t="shared" si="30"/>
        <v>0.469824549036163</v>
      </c>
    </row>
    <row r="1952" spans="1:13" x14ac:dyDescent="0.25">
      <c r="A1952">
        <v>5524</v>
      </c>
      <c r="B1952" t="s">
        <v>1951</v>
      </c>
      <c r="C1952">
        <v>-0.43839901428320099</v>
      </c>
      <c r="D1952">
        <v>10.480865387413999</v>
      </c>
      <c r="E1952">
        <v>17.5648946885355</v>
      </c>
      <c r="F1952">
        <v>1.16884739652565E-3</v>
      </c>
      <c r="G1952">
        <v>3.6868520902554702E-3</v>
      </c>
      <c r="I1952" t="s">
        <v>7912</v>
      </c>
      <c r="L1952" t="s">
        <v>2250</v>
      </c>
      <c r="M1952">
        <f t="shared" si="30"/>
        <v>8.4679459786709509E-3</v>
      </c>
    </row>
    <row r="1953" spans="1:13" x14ac:dyDescent="0.25">
      <c r="A1953">
        <v>606</v>
      </c>
      <c r="B1953" t="s">
        <v>1952</v>
      </c>
      <c r="C1953">
        <v>0.738164330536346</v>
      </c>
      <c r="D1953">
        <v>2.9907564773517699</v>
      </c>
      <c r="E1953">
        <v>17.563125229788099</v>
      </c>
      <c r="F1953">
        <v>1.16929483950601E-3</v>
      </c>
      <c r="G1953">
        <v>3.6868520902554702E-3</v>
      </c>
      <c r="I1953" t="s">
        <v>7913</v>
      </c>
      <c r="L1953" t="s">
        <v>1433</v>
      </c>
      <c r="M1953">
        <f t="shared" si="30"/>
        <v>7.9419682217166901E-4</v>
      </c>
    </row>
    <row r="1954" spans="1:13" x14ac:dyDescent="0.25">
      <c r="A1954">
        <v>5289</v>
      </c>
      <c r="B1954" t="s">
        <v>1953</v>
      </c>
      <c r="C1954">
        <v>0.40710637376203901</v>
      </c>
      <c r="D1954">
        <v>4.9200811047345896</v>
      </c>
      <c r="E1954">
        <v>17.490364751522499</v>
      </c>
      <c r="F1954">
        <v>1.1878677958007001E-3</v>
      </c>
      <c r="G1954">
        <v>3.7434909642815699E-3</v>
      </c>
      <c r="I1954" t="s">
        <v>1953</v>
      </c>
      <c r="L1954" t="s">
        <v>5027</v>
      </c>
      <c r="M1954">
        <f t="shared" si="30"/>
        <v>0.54791862074113695</v>
      </c>
    </row>
    <row r="1955" spans="1:13" x14ac:dyDescent="0.25">
      <c r="A1955">
        <v>5065</v>
      </c>
      <c r="B1955" t="s">
        <v>1954</v>
      </c>
      <c r="C1955">
        <v>-0.40551261839212999</v>
      </c>
      <c r="D1955">
        <v>9.94117685625063</v>
      </c>
      <c r="E1955">
        <v>17.486220624505101</v>
      </c>
      <c r="F1955">
        <v>1.1889359369855401E-3</v>
      </c>
      <c r="G1955">
        <v>3.7449346932551301E-3</v>
      </c>
      <c r="I1955" t="s">
        <v>7914</v>
      </c>
      <c r="L1955" t="s">
        <v>4808</v>
      </c>
      <c r="M1955">
        <f t="shared" si="30"/>
        <v>0.464579603331641</v>
      </c>
    </row>
    <row r="1956" spans="1:13" x14ac:dyDescent="0.25">
      <c r="A1956">
        <v>4220</v>
      </c>
      <c r="B1956" t="s">
        <v>1955</v>
      </c>
      <c r="C1956">
        <v>-0.27563217260197698</v>
      </c>
      <c r="D1956">
        <v>7.6762127586336497</v>
      </c>
      <c r="E1956">
        <v>17.4793023604173</v>
      </c>
      <c r="F1956">
        <v>1.19072160149633E-3</v>
      </c>
      <c r="G1956">
        <v>3.7486358520953801E-3</v>
      </c>
      <c r="I1956" t="s">
        <v>7915</v>
      </c>
      <c r="L1956" t="s">
        <v>4403</v>
      </c>
      <c r="M1956">
        <f t="shared" si="30"/>
        <v>0.318512302516329</v>
      </c>
    </row>
    <row r="1957" spans="1:13" x14ac:dyDescent="0.25">
      <c r="A1957">
        <v>2613</v>
      </c>
      <c r="B1957" t="s">
        <v>1956</v>
      </c>
      <c r="C1957">
        <v>0.391498043873171</v>
      </c>
      <c r="D1957">
        <v>4.8263536671128104</v>
      </c>
      <c r="E1957">
        <v>17.465597071346199</v>
      </c>
      <c r="F1957">
        <v>1.19426829150403E-3</v>
      </c>
      <c r="G1957">
        <v>3.7577322015021901E-3</v>
      </c>
      <c r="I1957" t="s">
        <v>1956</v>
      </c>
      <c r="L1957" t="s">
        <v>3075</v>
      </c>
      <c r="M1957">
        <f t="shared" si="30"/>
        <v>4.6894912992584602E-2</v>
      </c>
    </row>
    <row r="1958" spans="1:13" x14ac:dyDescent="0.25">
      <c r="A1958">
        <v>5601</v>
      </c>
      <c r="B1958" t="s">
        <v>1957</v>
      </c>
      <c r="C1958">
        <v>-0.28259250001066799</v>
      </c>
      <c r="D1958">
        <v>6.5108907864359997</v>
      </c>
      <c r="E1958">
        <v>17.463410814877601</v>
      </c>
      <c r="F1958">
        <v>1.1948351942225599E-3</v>
      </c>
      <c r="G1958">
        <v>3.7577322015021901E-3</v>
      </c>
      <c r="I1958" t="s">
        <v>7916</v>
      </c>
      <c r="L1958" t="s">
        <v>1151</v>
      </c>
      <c r="M1958">
        <f t="shared" si="30"/>
        <v>2.64806588517977E-4</v>
      </c>
    </row>
    <row r="1959" spans="1:13" x14ac:dyDescent="0.25">
      <c r="A1959">
        <v>4667</v>
      </c>
      <c r="B1959" t="s">
        <v>1958</v>
      </c>
      <c r="C1959">
        <v>0.32443989842675702</v>
      </c>
      <c r="D1959">
        <v>5.8299927197691499</v>
      </c>
      <c r="E1959">
        <v>17.4554297259516</v>
      </c>
      <c r="F1959">
        <v>1.1969073772149499E-3</v>
      </c>
      <c r="G1959">
        <v>3.76232175561833E-3</v>
      </c>
      <c r="I1959" t="s">
        <v>7917</v>
      </c>
      <c r="L1959" t="s">
        <v>4367</v>
      </c>
      <c r="M1959">
        <f t="shared" si="30"/>
        <v>0.307387498272719</v>
      </c>
    </row>
    <row r="1960" spans="1:13" x14ac:dyDescent="0.25">
      <c r="A1960">
        <v>1457</v>
      </c>
      <c r="B1960" t="s">
        <v>1959</v>
      </c>
      <c r="C1960">
        <v>-0.25933147488672098</v>
      </c>
      <c r="D1960">
        <v>6.8315052313011604</v>
      </c>
      <c r="E1960">
        <v>17.4257406193477</v>
      </c>
      <c r="F1960">
        <v>1.20465260353426E-3</v>
      </c>
      <c r="G1960">
        <v>3.7847299555255E-3</v>
      </c>
      <c r="I1960" t="s">
        <v>7918</v>
      </c>
      <c r="L1960" t="s">
        <v>2950</v>
      </c>
      <c r="M1960">
        <f t="shared" si="30"/>
        <v>3.76770395233674E-2</v>
      </c>
    </row>
    <row r="1961" spans="1:13" x14ac:dyDescent="0.25">
      <c r="A1961">
        <v>2358</v>
      </c>
      <c r="B1961" t="s">
        <v>1960</v>
      </c>
      <c r="C1961">
        <v>0.35990367557074998</v>
      </c>
      <c r="D1961">
        <v>5.3140397158207797</v>
      </c>
      <c r="E1961">
        <v>17.4152298540637</v>
      </c>
      <c r="F1961">
        <v>1.20740861363956E-3</v>
      </c>
      <c r="G1961">
        <v>3.79144832692238E-3</v>
      </c>
      <c r="I1961" t="s">
        <v>7919</v>
      </c>
      <c r="L1961" t="s">
        <v>4998</v>
      </c>
      <c r="M1961">
        <f t="shared" si="30"/>
        <v>0.53166332216269896</v>
      </c>
    </row>
    <row r="1962" spans="1:13" x14ac:dyDescent="0.25">
      <c r="A1962">
        <v>5853</v>
      </c>
      <c r="B1962" t="s">
        <v>1961</v>
      </c>
      <c r="C1962">
        <v>-0.26839454706671201</v>
      </c>
      <c r="D1962">
        <v>7.8200095120980802</v>
      </c>
      <c r="E1962">
        <v>17.412542101646501</v>
      </c>
      <c r="F1962">
        <v>1.20811454374181E-3</v>
      </c>
      <c r="G1962">
        <v>3.7917255542080802E-3</v>
      </c>
      <c r="I1962" t="s">
        <v>7920</v>
      </c>
      <c r="L1962" t="s">
        <v>807</v>
      </c>
      <c r="M1962">
        <f t="shared" si="30"/>
        <v>4.9644068080596202E-5</v>
      </c>
    </row>
    <row r="1963" spans="1:13" x14ac:dyDescent="0.25">
      <c r="A1963">
        <v>5804</v>
      </c>
      <c r="B1963" t="s">
        <v>1962</v>
      </c>
      <c r="C1963">
        <v>-0.30434556985212702</v>
      </c>
      <c r="D1963">
        <v>6.0023225413625596</v>
      </c>
      <c r="E1963">
        <v>17.388513571604701</v>
      </c>
      <c r="F1963">
        <v>1.21444697838587E-3</v>
      </c>
      <c r="G1963">
        <v>3.80965252954056E-3</v>
      </c>
      <c r="I1963" t="s">
        <v>7921</v>
      </c>
      <c r="L1963" t="s">
        <v>4625</v>
      </c>
      <c r="M1963">
        <f t="shared" si="30"/>
        <v>0.39355777017466298</v>
      </c>
    </row>
    <row r="1964" spans="1:13" x14ac:dyDescent="0.25">
      <c r="A1964">
        <v>3190</v>
      </c>
      <c r="B1964" t="s">
        <v>1963</v>
      </c>
      <c r="C1964">
        <v>-0.26410952935226101</v>
      </c>
      <c r="D1964">
        <v>6.5010393164608002</v>
      </c>
      <c r="E1964">
        <v>17.357500093589302</v>
      </c>
      <c r="F1964">
        <v>1.22267747329316E-3</v>
      </c>
      <c r="G1964">
        <v>3.83351226177053E-3</v>
      </c>
      <c r="I1964" t="s">
        <v>7922</v>
      </c>
      <c r="L1964" t="s">
        <v>2118</v>
      </c>
      <c r="M1964">
        <f t="shared" si="30"/>
        <v>5.7343654269278004E-3</v>
      </c>
    </row>
    <row r="1965" spans="1:13" x14ac:dyDescent="0.25">
      <c r="A1965">
        <v>4954</v>
      </c>
      <c r="B1965" t="s">
        <v>1964</v>
      </c>
      <c r="C1965">
        <v>0.66820109991689303</v>
      </c>
      <c r="D1965">
        <v>3.3468043312798699</v>
      </c>
      <c r="E1965">
        <v>17.334881254137301</v>
      </c>
      <c r="F1965">
        <v>1.22872115974135E-3</v>
      </c>
      <c r="G1965">
        <v>3.8504947420378399E-3</v>
      </c>
      <c r="I1965" t="s">
        <v>7923</v>
      </c>
      <c r="L1965" t="s">
        <v>5007</v>
      </c>
      <c r="M1965">
        <f t="shared" si="30"/>
        <v>0.53607351540878401</v>
      </c>
    </row>
    <row r="1966" spans="1:13" x14ac:dyDescent="0.25">
      <c r="A1966">
        <v>3471</v>
      </c>
      <c r="B1966" t="s">
        <v>1965</v>
      </c>
      <c r="C1966">
        <v>0.351868705351361</v>
      </c>
      <c r="D1966">
        <v>5.3822391581423501</v>
      </c>
      <c r="E1966">
        <v>17.3310416633363</v>
      </c>
      <c r="F1966">
        <v>1.22975053941962E-3</v>
      </c>
      <c r="G1966">
        <v>3.85175436811075E-3</v>
      </c>
      <c r="I1966" t="s">
        <v>7924</v>
      </c>
      <c r="L1966" t="s">
        <v>3051</v>
      </c>
      <c r="M1966">
        <f t="shared" si="30"/>
        <v>4.48707040087159E-2</v>
      </c>
    </row>
    <row r="1967" spans="1:13" x14ac:dyDescent="0.25">
      <c r="A1967">
        <v>5145</v>
      </c>
      <c r="B1967" t="s">
        <v>1966</v>
      </c>
      <c r="C1967">
        <v>-0.238229562694146</v>
      </c>
      <c r="D1967">
        <v>7.6806353860023604</v>
      </c>
      <c r="E1967">
        <v>17.324346701669</v>
      </c>
      <c r="F1967">
        <v>1.23154783773208E-3</v>
      </c>
      <c r="G1967">
        <v>3.8554167138384601E-3</v>
      </c>
      <c r="I1967" t="s">
        <v>7925</v>
      </c>
      <c r="L1967" t="s">
        <v>1623</v>
      </c>
      <c r="M1967">
        <f t="shared" si="30"/>
        <v>1.4835042767285399E-3</v>
      </c>
    </row>
    <row r="1968" spans="1:13" x14ac:dyDescent="0.25">
      <c r="A1968">
        <v>5930</v>
      </c>
      <c r="B1968" t="s">
        <v>1967</v>
      </c>
      <c r="C1968">
        <v>0.309182933385032</v>
      </c>
      <c r="D1968">
        <v>5.8271310543963404</v>
      </c>
      <c r="E1968">
        <v>17.302194655925799</v>
      </c>
      <c r="F1968">
        <v>1.23751652871743E-3</v>
      </c>
      <c r="G1968">
        <v>3.8721274056046501E-3</v>
      </c>
      <c r="I1968" t="s">
        <v>1967</v>
      </c>
      <c r="L1968" t="s">
        <v>4820</v>
      </c>
      <c r="M1968">
        <f t="shared" si="30"/>
        <v>0.468884183415122</v>
      </c>
    </row>
    <row r="1969" spans="1:13" x14ac:dyDescent="0.25">
      <c r="A1969">
        <v>3772</v>
      </c>
      <c r="B1969" t="s">
        <v>1968</v>
      </c>
      <c r="C1969">
        <v>0.45345716887413701</v>
      </c>
      <c r="D1969">
        <v>5.3716356558107501</v>
      </c>
      <c r="E1969">
        <v>17.2977070839306</v>
      </c>
      <c r="F1969">
        <v>1.23872977094873E-3</v>
      </c>
      <c r="G1969">
        <v>3.8739490900938601E-3</v>
      </c>
      <c r="I1969" t="s">
        <v>7926</v>
      </c>
      <c r="L1969" t="s">
        <v>2963</v>
      </c>
      <c r="M1969">
        <f t="shared" si="30"/>
        <v>3.8157652626684802E-2</v>
      </c>
    </row>
    <row r="1970" spans="1:13" x14ac:dyDescent="0.25">
      <c r="A1970">
        <v>5603</v>
      </c>
      <c r="B1970" t="s">
        <v>1969</v>
      </c>
      <c r="C1970">
        <v>0.40980519106636598</v>
      </c>
      <c r="D1970">
        <v>4.7362828179103698</v>
      </c>
      <c r="E1970">
        <v>17.273573564256498</v>
      </c>
      <c r="F1970">
        <v>1.2452782315177499E-3</v>
      </c>
      <c r="G1970">
        <v>3.8924455515720298E-3</v>
      </c>
      <c r="I1970" t="s">
        <v>7927</v>
      </c>
      <c r="L1970" t="s">
        <v>5671</v>
      </c>
      <c r="M1970">
        <f t="shared" si="30"/>
        <v>0.81832959713822395</v>
      </c>
    </row>
    <row r="1971" spans="1:13" x14ac:dyDescent="0.25">
      <c r="A1971">
        <v>1445</v>
      </c>
      <c r="B1971" t="s">
        <v>1970</v>
      </c>
      <c r="C1971">
        <v>0.25869345082990702</v>
      </c>
      <c r="D1971">
        <v>6.7882031912710099</v>
      </c>
      <c r="E1971">
        <v>17.263062499705999</v>
      </c>
      <c r="F1971">
        <v>1.2481429392181701E-3</v>
      </c>
      <c r="G1971">
        <v>3.8994145057813599E-3</v>
      </c>
      <c r="I1971" t="s">
        <v>7928</v>
      </c>
      <c r="L1971" t="s">
        <v>4365</v>
      </c>
      <c r="M1971">
        <f t="shared" si="30"/>
        <v>0.30638537187256498</v>
      </c>
    </row>
    <row r="1972" spans="1:13" x14ac:dyDescent="0.25">
      <c r="A1972">
        <v>2264</v>
      </c>
      <c r="B1972" t="s">
        <v>1971</v>
      </c>
      <c r="C1972">
        <v>-0.24489398465324699</v>
      </c>
      <c r="D1972">
        <v>6.9476075214462396</v>
      </c>
      <c r="E1972">
        <v>17.255574924603501</v>
      </c>
      <c r="F1972">
        <v>1.25018830249333E-3</v>
      </c>
      <c r="G1972">
        <v>3.90381789878258E-3</v>
      </c>
      <c r="I1972" t="s">
        <v>7929</v>
      </c>
      <c r="L1972" t="s">
        <v>1515</v>
      </c>
      <c r="M1972">
        <f t="shared" si="30"/>
        <v>1.01646118348636E-3</v>
      </c>
    </row>
    <row r="1973" spans="1:13" x14ac:dyDescent="0.25">
      <c r="A1973">
        <v>3773</v>
      </c>
      <c r="B1973" t="s">
        <v>1972</v>
      </c>
      <c r="C1973">
        <v>0.51395364313713299</v>
      </c>
      <c r="D1973">
        <v>4.0960440696837397</v>
      </c>
      <c r="E1973">
        <v>17.244868007518001</v>
      </c>
      <c r="F1973">
        <v>1.25311987520827E-3</v>
      </c>
      <c r="G1973">
        <v>3.9109826710236701E-3</v>
      </c>
      <c r="I1973" t="s">
        <v>1972</v>
      </c>
      <c r="L1973" t="s">
        <v>2891</v>
      </c>
      <c r="M1973">
        <f t="shared" si="30"/>
        <v>3.3945340395034898E-2</v>
      </c>
    </row>
    <row r="1974" spans="1:13" x14ac:dyDescent="0.25">
      <c r="A1974">
        <v>1592</v>
      </c>
      <c r="B1974" t="s">
        <v>1973</v>
      </c>
      <c r="C1974">
        <v>-0.26388338430084102</v>
      </c>
      <c r="D1974">
        <v>8.0534810422738907</v>
      </c>
      <c r="E1974">
        <v>17.195739331538501</v>
      </c>
      <c r="F1974">
        <v>1.26667451785123E-3</v>
      </c>
      <c r="G1974">
        <v>3.95090913819055E-3</v>
      </c>
      <c r="I1974" t="s">
        <v>7930</v>
      </c>
      <c r="L1974" t="s">
        <v>812</v>
      </c>
      <c r="M1974">
        <f t="shared" si="30"/>
        <v>5.0989561262271803E-5</v>
      </c>
    </row>
    <row r="1975" spans="1:13" x14ac:dyDescent="0.25">
      <c r="A1975">
        <v>3602</v>
      </c>
      <c r="B1975" t="s">
        <v>1974</v>
      </c>
      <c r="C1975">
        <v>0.38829626634190401</v>
      </c>
      <c r="D1975">
        <v>10.297413848973299</v>
      </c>
      <c r="E1975">
        <v>17.1938474904454</v>
      </c>
      <c r="F1975">
        <v>1.2671998848505E-3</v>
      </c>
      <c r="G1975">
        <v>3.95090913819055E-3</v>
      </c>
      <c r="I1975" t="s">
        <v>7931</v>
      </c>
      <c r="L1975" t="s">
        <v>2786</v>
      </c>
      <c r="M1975">
        <f t="shared" si="30"/>
        <v>2.72623616490342E-2</v>
      </c>
    </row>
    <row r="1976" spans="1:13" x14ac:dyDescent="0.25">
      <c r="A1976">
        <v>4072</v>
      </c>
      <c r="B1976" t="s">
        <v>1975</v>
      </c>
      <c r="C1976">
        <v>1.5251192109107901</v>
      </c>
      <c r="D1976">
        <v>0.78327929914405203</v>
      </c>
      <c r="E1976">
        <v>17.184541779938598</v>
      </c>
      <c r="F1976">
        <v>1.2697877931539801E-3</v>
      </c>
      <c r="G1976">
        <v>3.9569681533869602E-3</v>
      </c>
      <c r="I1976" t="s">
        <v>1975</v>
      </c>
      <c r="L1976" t="s">
        <v>3985</v>
      </c>
      <c r="M1976">
        <f t="shared" si="30"/>
        <v>0.20592377607332299</v>
      </c>
    </row>
    <row r="1977" spans="1:13" x14ac:dyDescent="0.25">
      <c r="A1977">
        <v>5978</v>
      </c>
      <c r="B1977" t="s">
        <v>1976</v>
      </c>
      <c r="C1977">
        <v>-0.39217053384009898</v>
      </c>
      <c r="D1977">
        <v>7.1175034684545597</v>
      </c>
      <c r="E1977">
        <v>17.151538320908902</v>
      </c>
      <c r="F1977">
        <v>1.27901580391012E-3</v>
      </c>
      <c r="G1977">
        <v>3.9837026992411003E-3</v>
      </c>
      <c r="I1977" t="s">
        <v>7932</v>
      </c>
      <c r="L1977" t="s">
        <v>5422</v>
      </c>
      <c r="M1977">
        <f t="shared" si="30"/>
        <v>0.71062972288832404</v>
      </c>
    </row>
    <row r="1978" spans="1:13" x14ac:dyDescent="0.25">
      <c r="A1978">
        <v>2087</v>
      </c>
      <c r="B1978" t="s">
        <v>1977</v>
      </c>
      <c r="C1978">
        <v>0.94974061143741295</v>
      </c>
      <c r="D1978">
        <v>2.8874324832709002</v>
      </c>
      <c r="E1978">
        <v>17.134389229652601</v>
      </c>
      <c r="F1978">
        <v>1.2838416583792101E-3</v>
      </c>
      <c r="G1978">
        <v>3.9967058523275598E-3</v>
      </c>
      <c r="I1978" t="s">
        <v>1977</v>
      </c>
      <c r="L1978" t="s">
        <v>2781</v>
      </c>
      <c r="M1978">
        <f t="shared" si="30"/>
        <v>2.6810172278939198E-2</v>
      </c>
    </row>
    <row r="1979" spans="1:13" x14ac:dyDescent="0.25">
      <c r="A1979">
        <v>2824</v>
      </c>
      <c r="B1979" t="s">
        <v>1978</v>
      </c>
      <c r="C1979">
        <v>-0.26478983222328301</v>
      </c>
      <c r="D1979">
        <v>6.4407264088445597</v>
      </c>
      <c r="E1979">
        <v>17.124593307544799</v>
      </c>
      <c r="F1979">
        <v>1.2866078087829501E-3</v>
      </c>
      <c r="G1979">
        <v>4.0032870441553499E-3</v>
      </c>
      <c r="I1979" t="s">
        <v>7933</v>
      </c>
      <c r="L1979" t="s">
        <v>4383</v>
      </c>
      <c r="M1979">
        <f t="shared" si="30"/>
        <v>0.31266673730036398</v>
      </c>
    </row>
    <row r="1980" spans="1:13" x14ac:dyDescent="0.25">
      <c r="A1980">
        <v>1508</v>
      </c>
      <c r="B1980" t="s">
        <v>1979</v>
      </c>
      <c r="C1980">
        <v>0.31569303152329597</v>
      </c>
      <c r="D1980">
        <v>5.8099394525206396</v>
      </c>
      <c r="E1980">
        <v>17.113552155957599</v>
      </c>
      <c r="F1980">
        <v>1.28973391351453E-3</v>
      </c>
      <c r="G1980">
        <v>4.0109810005398696E-3</v>
      </c>
      <c r="I1980" t="s">
        <v>7934</v>
      </c>
      <c r="L1980" t="s">
        <v>3606</v>
      </c>
      <c r="M1980">
        <f t="shared" si="30"/>
        <v>0.120655623113493</v>
      </c>
    </row>
    <row r="1981" spans="1:13" x14ac:dyDescent="0.25">
      <c r="A1981">
        <v>3497</v>
      </c>
      <c r="B1981" t="s">
        <v>1980</v>
      </c>
      <c r="C1981">
        <v>-0.72243802684606595</v>
      </c>
      <c r="D1981">
        <v>4.0163388269035902</v>
      </c>
      <c r="E1981">
        <v>17.085406162086802</v>
      </c>
      <c r="F1981">
        <v>1.2977430714681301E-3</v>
      </c>
      <c r="G1981">
        <v>4.0338454256925796E-3</v>
      </c>
      <c r="I1981" t="s">
        <v>7935</v>
      </c>
      <c r="L1981" t="s">
        <v>4727</v>
      </c>
      <c r="M1981">
        <f t="shared" si="30"/>
        <v>0.432125642187841</v>
      </c>
    </row>
    <row r="1982" spans="1:13" x14ac:dyDescent="0.25">
      <c r="A1982">
        <v>6427</v>
      </c>
      <c r="B1982" t="s">
        <v>1981</v>
      </c>
      <c r="C1982">
        <v>-0.24511669876308401</v>
      </c>
      <c r="D1982">
        <v>8.0225511923711892</v>
      </c>
      <c r="E1982">
        <v>17.028359285657899</v>
      </c>
      <c r="F1982">
        <v>1.3141546625526301E-3</v>
      </c>
      <c r="G1982">
        <v>4.0827912314831101E-3</v>
      </c>
      <c r="I1982" t="s">
        <v>7936</v>
      </c>
      <c r="L1982" t="s">
        <v>3910</v>
      </c>
      <c r="M1982">
        <f t="shared" si="30"/>
        <v>0.18604687695212499</v>
      </c>
    </row>
    <row r="1983" spans="1:13" x14ac:dyDescent="0.25">
      <c r="A1983">
        <v>1548</v>
      </c>
      <c r="B1983" t="s">
        <v>1982</v>
      </c>
      <c r="C1983">
        <v>-0.43097317730399598</v>
      </c>
      <c r="D1983">
        <v>4.5344770942666601</v>
      </c>
      <c r="E1983">
        <v>16.996294731710901</v>
      </c>
      <c r="F1983">
        <v>1.3234853232954201E-3</v>
      </c>
      <c r="G1983">
        <v>4.1096997469451503E-3</v>
      </c>
      <c r="I1983" t="s">
        <v>7937</v>
      </c>
      <c r="L1983" t="s">
        <v>3954</v>
      </c>
      <c r="M1983">
        <f t="shared" si="30"/>
        <v>0.19826301245207301</v>
      </c>
    </row>
    <row r="1984" spans="1:13" x14ac:dyDescent="0.25">
      <c r="A1984">
        <v>2857</v>
      </c>
      <c r="B1984" t="s">
        <v>1983</v>
      </c>
      <c r="C1984">
        <v>-0.27414996434433198</v>
      </c>
      <c r="D1984">
        <v>6.4550198567537702</v>
      </c>
      <c r="E1984">
        <v>16.932618011437199</v>
      </c>
      <c r="F1984">
        <v>1.3422448735733101E-3</v>
      </c>
      <c r="G1984">
        <v>4.1658449337040101E-3</v>
      </c>
      <c r="I1984" t="s">
        <v>7938</v>
      </c>
      <c r="L1984" t="s">
        <v>3440</v>
      </c>
      <c r="M1984">
        <f t="shared" si="30"/>
        <v>9.7447262895223596E-2</v>
      </c>
    </row>
    <row r="1985" spans="1:13" x14ac:dyDescent="0.25">
      <c r="A1985">
        <v>6306</v>
      </c>
      <c r="B1985" t="s">
        <v>1984</v>
      </c>
      <c r="C1985">
        <v>-0.28278182253694401</v>
      </c>
      <c r="D1985">
        <v>8.7276691158882507</v>
      </c>
      <c r="E1985">
        <v>16.920110237202099</v>
      </c>
      <c r="F1985">
        <v>1.34596605335413E-3</v>
      </c>
      <c r="G1985">
        <v>4.1752832751596703E-3</v>
      </c>
      <c r="I1985" t="s">
        <v>7939</v>
      </c>
      <c r="L1985" t="s">
        <v>426</v>
      </c>
      <c r="M1985">
        <f t="shared" si="30"/>
        <v>3.48868463867457E-6</v>
      </c>
    </row>
    <row r="1986" spans="1:13" x14ac:dyDescent="0.25">
      <c r="A1986">
        <v>335</v>
      </c>
      <c r="B1986" t="s">
        <v>1985</v>
      </c>
      <c r="C1986">
        <v>-0.300318870715442</v>
      </c>
      <c r="D1986">
        <v>6.1459029714093099</v>
      </c>
      <c r="E1986">
        <v>16.8962375599999</v>
      </c>
      <c r="F1986">
        <v>1.35310182159933E-3</v>
      </c>
      <c r="G1986">
        <v>4.1952990317163097E-3</v>
      </c>
      <c r="I1986" t="s">
        <v>7940</v>
      </c>
      <c r="L1986" t="s">
        <v>1420</v>
      </c>
      <c r="M1986">
        <f t="shared" si="30"/>
        <v>7.5373550882385204E-4</v>
      </c>
    </row>
    <row r="1987" spans="1:13" x14ac:dyDescent="0.25">
      <c r="A1987">
        <v>761</v>
      </c>
      <c r="B1987" t="s">
        <v>1986</v>
      </c>
      <c r="C1987">
        <v>-0.263528043147017</v>
      </c>
      <c r="D1987">
        <v>6.9613972071145103</v>
      </c>
      <c r="E1987">
        <v>16.871701429143499</v>
      </c>
      <c r="F1987">
        <v>1.3604818875491199E-3</v>
      </c>
      <c r="G1987">
        <v>4.2160516444543399E-3</v>
      </c>
      <c r="I1987" t="s">
        <v>7941</v>
      </c>
      <c r="L1987" t="s">
        <v>218</v>
      </c>
      <c r="M1987">
        <f t="shared" si="30"/>
        <v>6.5700693032395798E-7</v>
      </c>
    </row>
    <row r="1988" spans="1:13" x14ac:dyDescent="0.25">
      <c r="A1988">
        <v>1570</v>
      </c>
      <c r="B1988" t="s">
        <v>1987</v>
      </c>
      <c r="C1988">
        <v>-0.59592265785472398</v>
      </c>
      <c r="D1988">
        <v>4.4723735546171</v>
      </c>
      <c r="E1988">
        <v>16.8649530210288</v>
      </c>
      <c r="F1988">
        <v>1.3625199162620001E-3</v>
      </c>
      <c r="G1988">
        <v>4.2191409498595596E-3</v>
      </c>
      <c r="I1988" t="s">
        <v>1987</v>
      </c>
      <c r="L1988" t="s">
        <v>2792</v>
      </c>
      <c r="M1988">
        <f t="shared" si="30"/>
        <v>2.7918131712464999E-2</v>
      </c>
    </row>
    <row r="1989" spans="1:13" x14ac:dyDescent="0.25">
      <c r="A1989">
        <v>1041</v>
      </c>
      <c r="B1989" t="s">
        <v>1988</v>
      </c>
      <c r="C1989">
        <v>0.25694796444566997</v>
      </c>
      <c r="D1989">
        <v>7.9644798729338699</v>
      </c>
      <c r="E1989">
        <v>16.863844449711902</v>
      </c>
      <c r="F1989">
        <v>1.36285504648685E-3</v>
      </c>
      <c r="G1989">
        <v>4.2191409498595596E-3</v>
      </c>
      <c r="I1989" t="s">
        <v>7942</v>
      </c>
      <c r="L1989" t="s">
        <v>5435</v>
      </c>
      <c r="M1989">
        <f t="shared" si="30"/>
        <v>0.71670830446685796</v>
      </c>
    </row>
    <row r="1990" spans="1:13" x14ac:dyDescent="0.25">
      <c r="A1990">
        <v>679</v>
      </c>
      <c r="B1990" t="s">
        <v>1989</v>
      </c>
      <c r="C1990">
        <v>-0.35237678502073599</v>
      </c>
      <c r="D1990">
        <v>5.3244996469847896</v>
      </c>
      <c r="E1990">
        <v>16.861577761965599</v>
      </c>
      <c r="F1990">
        <v>1.36354058389337E-3</v>
      </c>
      <c r="G1990">
        <v>4.2191409498595596E-3</v>
      </c>
      <c r="I1990" t="s">
        <v>1989</v>
      </c>
      <c r="L1990" t="s">
        <v>4648</v>
      </c>
      <c r="M1990">
        <f t="shared" si="30"/>
        <v>0.39957967599789501</v>
      </c>
    </row>
    <row r="1991" spans="1:13" x14ac:dyDescent="0.25">
      <c r="A1991">
        <v>6141</v>
      </c>
      <c r="B1991" t="s">
        <v>1990</v>
      </c>
      <c r="C1991">
        <v>-0.29184273226410601</v>
      </c>
      <c r="D1991">
        <v>6.4380343064912804</v>
      </c>
      <c r="E1991">
        <v>16.849610723973701</v>
      </c>
      <c r="F1991">
        <v>1.3671665652308701E-3</v>
      </c>
      <c r="G1991">
        <v>4.2261720515522497E-3</v>
      </c>
      <c r="I1991" t="s">
        <v>7943</v>
      </c>
      <c r="L1991" t="s">
        <v>4563</v>
      </c>
      <c r="M1991">
        <f t="shared" si="30"/>
        <v>0.36808480605800598</v>
      </c>
    </row>
    <row r="1992" spans="1:13" x14ac:dyDescent="0.25">
      <c r="A1992">
        <v>5434</v>
      </c>
      <c r="B1992" t="s">
        <v>1991</v>
      </c>
      <c r="C1992">
        <v>0.39053936566308001</v>
      </c>
      <c r="D1992">
        <v>4.8604590185601797</v>
      </c>
      <c r="E1992">
        <v>16.8495344220593</v>
      </c>
      <c r="F1992">
        <v>1.3671897205379999E-3</v>
      </c>
      <c r="G1992">
        <v>4.2261720515522497E-3</v>
      </c>
      <c r="I1992" t="s">
        <v>7944</v>
      </c>
      <c r="L1992" t="s">
        <v>828</v>
      </c>
      <c r="M1992">
        <f t="shared" ref="M1992:M2055" si="31">VLOOKUP(L1992, B:G,6, FALSE)</f>
        <v>5.5187672413316703E-5</v>
      </c>
    </row>
    <row r="1993" spans="1:13" x14ac:dyDescent="0.25">
      <c r="A1993">
        <v>7003</v>
      </c>
      <c r="B1993" t="s">
        <v>1992</v>
      </c>
      <c r="C1993">
        <v>-0.35423905296791902</v>
      </c>
      <c r="D1993">
        <v>5.2820720500820997</v>
      </c>
      <c r="E1993">
        <v>16.841931896321</v>
      </c>
      <c r="F1993">
        <v>1.3694991486665499E-3</v>
      </c>
      <c r="G1993">
        <v>4.2293777543249301E-3</v>
      </c>
      <c r="I1993" t="s">
        <v>7945</v>
      </c>
      <c r="L1993" t="s">
        <v>83</v>
      </c>
      <c r="M1993">
        <f t="shared" si="31"/>
        <v>6.7435295240552096E-8</v>
      </c>
    </row>
    <row r="1994" spans="1:13" x14ac:dyDescent="0.25">
      <c r="A1994">
        <v>1630</v>
      </c>
      <c r="B1994" t="s">
        <v>1993</v>
      </c>
      <c r="C1994">
        <v>0.33452149788290497</v>
      </c>
      <c r="D1994">
        <v>6.0048738150937604</v>
      </c>
      <c r="E1994">
        <v>16.841584932286999</v>
      </c>
      <c r="F1994">
        <v>1.3696046547642901E-3</v>
      </c>
      <c r="G1994">
        <v>4.2293777543249301E-3</v>
      </c>
      <c r="I1994" t="s">
        <v>7946</v>
      </c>
      <c r="L1994" t="s">
        <v>4751</v>
      </c>
      <c r="M1994">
        <f t="shared" si="31"/>
        <v>0.44183825083096701</v>
      </c>
    </row>
    <row r="1995" spans="1:13" x14ac:dyDescent="0.25">
      <c r="A1995">
        <v>1483</v>
      </c>
      <c r="B1995" t="s">
        <v>1994</v>
      </c>
      <c r="C1995">
        <v>0.45309269240626499</v>
      </c>
      <c r="D1995">
        <v>4.3963754838252598</v>
      </c>
      <c r="E1995">
        <v>16.827616453792199</v>
      </c>
      <c r="F1995">
        <v>1.37386011888377E-3</v>
      </c>
      <c r="G1995">
        <v>4.2403857565749001E-3</v>
      </c>
      <c r="I1995" t="s">
        <v>7947</v>
      </c>
      <c r="L1995" t="s">
        <v>1310</v>
      </c>
      <c r="M1995">
        <f t="shared" si="31"/>
        <v>4.7372030070477798E-4</v>
      </c>
    </row>
    <row r="1996" spans="1:13" x14ac:dyDescent="0.25">
      <c r="A1996">
        <v>988</v>
      </c>
      <c r="B1996" t="s">
        <v>1995</v>
      </c>
      <c r="C1996">
        <v>-0.281704908430644</v>
      </c>
      <c r="D1996">
        <v>6.1265181236305297</v>
      </c>
      <c r="E1996">
        <v>16.8185936313191</v>
      </c>
      <c r="F1996">
        <v>1.37661709198894E-3</v>
      </c>
      <c r="G1996">
        <v>4.2466733283230799E-3</v>
      </c>
      <c r="I1996" t="s">
        <v>7948</v>
      </c>
      <c r="L1996" t="s">
        <v>2441</v>
      </c>
      <c r="M1996">
        <f t="shared" si="31"/>
        <v>1.33384587318144E-2</v>
      </c>
    </row>
    <row r="1997" spans="1:13" x14ac:dyDescent="0.25">
      <c r="A1997">
        <v>4367</v>
      </c>
      <c r="B1997" t="s">
        <v>1996</v>
      </c>
      <c r="C1997">
        <v>-0.25412358432953702</v>
      </c>
      <c r="D1997">
        <v>6.9947644417671899</v>
      </c>
      <c r="E1997">
        <v>16.8164247653343</v>
      </c>
      <c r="F1997">
        <v>1.3772807618001701E-3</v>
      </c>
      <c r="G1997">
        <v>4.2466733283230799E-3</v>
      </c>
      <c r="I1997" t="s">
        <v>7949</v>
      </c>
      <c r="L1997" t="s">
        <v>899</v>
      </c>
      <c r="M1997">
        <f t="shared" si="31"/>
        <v>7.6075141742198795E-5</v>
      </c>
    </row>
    <row r="1998" spans="1:13" x14ac:dyDescent="0.25">
      <c r="A1998">
        <v>3423</v>
      </c>
      <c r="B1998" t="s">
        <v>1997</v>
      </c>
      <c r="C1998">
        <v>-0.26644230482418502</v>
      </c>
      <c r="D1998">
        <v>6.4713857903310803</v>
      </c>
      <c r="E1998">
        <v>16.799204222126999</v>
      </c>
      <c r="F1998">
        <v>1.38256347726077E-3</v>
      </c>
      <c r="G1998">
        <v>4.2608218809758501E-3</v>
      </c>
      <c r="I1998" t="s">
        <v>7950</v>
      </c>
      <c r="L1998" t="s">
        <v>2647</v>
      </c>
      <c r="M1998">
        <f t="shared" si="31"/>
        <v>2.05939489683164E-2</v>
      </c>
    </row>
    <row r="1999" spans="1:13" x14ac:dyDescent="0.25">
      <c r="A1999">
        <v>1254</v>
      </c>
      <c r="B1999" t="s">
        <v>1998</v>
      </c>
      <c r="C1999">
        <v>-0.263508517975231</v>
      </c>
      <c r="D1999">
        <v>6.4199113372922803</v>
      </c>
      <c r="E1999">
        <v>16.780875496555801</v>
      </c>
      <c r="F1999">
        <v>1.38821210954091E-3</v>
      </c>
      <c r="G1999">
        <v>4.27608336200282E-3</v>
      </c>
      <c r="I1999" t="s">
        <v>7951</v>
      </c>
      <c r="L1999" t="s">
        <v>3559</v>
      </c>
      <c r="M1999">
        <f t="shared" si="31"/>
        <v>0.11529041765650901</v>
      </c>
    </row>
    <row r="2000" spans="1:13" x14ac:dyDescent="0.25">
      <c r="A2000">
        <v>5220</v>
      </c>
      <c r="B2000" t="s">
        <v>1999</v>
      </c>
      <c r="C2000">
        <v>0.72072457988097105</v>
      </c>
      <c r="D2000">
        <v>3.5364324030543499</v>
      </c>
      <c r="E2000">
        <v>16.7716024639981</v>
      </c>
      <c r="F2000">
        <v>1.39108015960844E-3</v>
      </c>
      <c r="G2000">
        <v>4.2827688564875503E-3</v>
      </c>
      <c r="I2000" t="s">
        <v>1999</v>
      </c>
      <c r="L2000" t="s">
        <v>5021</v>
      </c>
      <c r="M2000">
        <f t="shared" si="31"/>
        <v>0.54432804603843599</v>
      </c>
    </row>
    <row r="2001" spans="1:13" x14ac:dyDescent="0.25">
      <c r="A2001">
        <v>3235</v>
      </c>
      <c r="B2001" t="s">
        <v>2000</v>
      </c>
      <c r="C2001">
        <v>0.32807435399795998</v>
      </c>
      <c r="D2001">
        <v>6.0849649437820599</v>
      </c>
      <c r="E2001">
        <v>16.766347239249001</v>
      </c>
      <c r="F2001">
        <v>1.3927086101177999E-3</v>
      </c>
      <c r="G2001">
        <v>4.2856331616607296E-3</v>
      </c>
      <c r="I2001" t="s">
        <v>7952</v>
      </c>
      <c r="L2001" t="s">
        <v>467</v>
      </c>
      <c r="M2001">
        <f t="shared" si="31"/>
        <v>4.9708871096620696E-6</v>
      </c>
    </row>
    <row r="2002" spans="1:13" x14ac:dyDescent="0.25">
      <c r="A2002">
        <v>2262</v>
      </c>
      <c r="B2002" t="s">
        <v>2001</v>
      </c>
      <c r="C2002">
        <v>-0.291493620383246</v>
      </c>
      <c r="D2002">
        <v>6.2373603284606398</v>
      </c>
      <c r="E2002">
        <v>16.701330773814401</v>
      </c>
      <c r="F2002">
        <v>1.4130403323809901E-3</v>
      </c>
      <c r="G2002">
        <v>4.3460193389213003E-3</v>
      </c>
      <c r="I2002" t="s">
        <v>7953</v>
      </c>
      <c r="L2002" t="s">
        <v>3348</v>
      </c>
      <c r="M2002">
        <f t="shared" si="31"/>
        <v>8.2600762875377404E-2</v>
      </c>
    </row>
    <row r="2003" spans="1:13" x14ac:dyDescent="0.25">
      <c r="A2003">
        <v>870</v>
      </c>
      <c r="B2003" t="s">
        <v>2002</v>
      </c>
      <c r="C2003">
        <v>-0.30006476962830397</v>
      </c>
      <c r="D2003">
        <v>6.24407861712581</v>
      </c>
      <c r="E2003">
        <v>16.695129306967701</v>
      </c>
      <c r="F2003">
        <v>1.41499764280203E-3</v>
      </c>
      <c r="G2003">
        <v>4.3498600546628303E-3</v>
      </c>
      <c r="I2003" t="s">
        <v>7954</v>
      </c>
      <c r="L2003" t="s">
        <v>912</v>
      </c>
      <c r="M2003">
        <f t="shared" si="31"/>
        <v>8.4417940756342701E-5</v>
      </c>
    </row>
    <row r="2004" spans="1:13" x14ac:dyDescent="0.25">
      <c r="A2004">
        <v>3383</v>
      </c>
      <c r="B2004" t="s">
        <v>2003</v>
      </c>
      <c r="C2004">
        <v>3.3112038458175399</v>
      </c>
      <c r="D2004">
        <v>-0.53668081731297801</v>
      </c>
      <c r="E2004">
        <v>16.6868884132051</v>
      </c>
      <c r="F2004">
        <v>1.41760352977552E-3</v>
      </c>
      <c r="G2004">
        <v>4.3556897243703296E-3</v>
      </c>
      <c r="I2004" t="s">
        <v>7955</v>
      </c>
      <c r="L2004" t="s">
        <v>2417</v>
      </c>
      <c r="M2004">
        <f t="shared" si="31"/>
        <v>1.2674031595039501E-2</v>
      </c>
    </row>
    <row r="2005" spans="1:13" x14ac:dyDescent="0.25">
      <c r="A2005">
        <v>5107</v>
      </c>
      <c r="B2005" t="s">
        <v>2004</v>
      </c>
      <c r="C2005">
        <v>-0.26958669824908099</v>
      </c>
      <c r="D2005">
        <v>9.0303644475169698</v>
      </c>
      <c r="E2005">
        <v>16.671789250298001</v>
      </c>
      <c r="F2005">
        <v>1.4223926246455299E-3</v>
      </c>
      <c r="G2005">
        <v>4.3682182704846903E-3</v>
      </c>
      <c r="I2005" t="s">
        <v>7956</v>
      </c>
      <c r="L2005" t="s">
        <v>3774</v>
      </c>
      <c r="M2005">
        <f t="shared" si="31"/>
        <v>0.15369972688311101</v>
      </c>
    </row>
    <row r="2006" spans="1:13" x14ac:dyDescent="0.25">
      <c r="A2006">
        <v>4731</v>
      </c>
      <c r="B2006" t="s">
        <v>2005</v>
      </c>
      <c r="C2006">
        <v>0.346105380319567</v>
      </c>
      <c r="D2006">
        <v>6.3672457557215596</v>
      </c>
      <c r="E2006">
        <v>16.665314890072199</v>
      </c>
      <c r="F2006">
        <v>1.42445191188107E-3</v>
      </c>
      <c r="G2006">
        <v>4.3708478639825701E-3</v>
      </c>
      <c r="I2006" t="s">
        <v>7957</v>
      </c>
      <c r="L2006" t="s">
        <v>5050</v>
      </c>
      <c r="M2006">
        <f t="shared" si="31"/>
        <v>0.55789805648944402</v>
      </c>
    </row>
    <row r="2007" spans="1:13" x14ac:dyDescent="0.25">
      <c r="A2007">
        <v>3702</v>
      </c>
      <c r="B2007" t="s">
        <v>2006</v>
      </c>
      <c r="C2007">
        <v>2.8739219285537398</v>
      </c>
      <c r="D2007">
        <v>-0.56124109577106496</v>
      </c>
      <c r="E2007">
        <v>16.6646209385598</v>
      </c>
      <c r="F2007">
        <v>1.42467284180308E-3</v>
      </c>
      <c r="G2007">
        <v>4.3708478639825701E-3</v>
      </c>
      <c r="I2007" t="s">
        <v>2006</v>
      </c>
      <c r="L2007" t="s">
        <v>4895</v>
      </c>
      <c r="M2007">
        <f t="shared" si="31"/>
        <v>0.49508847128199401</v>
      </c>
    </row>
    <row r="2008" spans="1:13" x14ac:dyDescent="0.25">
      <c r="A2008">
        <v>4766</v>
      </c>
      <c r="B2008" t="s">
        <v>2007</v>
      </c>
      <c r="C2008">
        <v>-0.33935454846342</v>
      </c>
      <c r="D2008">
        <v>10.2508606879873</v>
      </c>
      <c r="E2008">
        <v>16.6484943120658</v>
      </c>
      <c r="F2008">
        <v>1.42981826147803E-3</v>
      </c>
      <c r="G2008">
        <v>4.3842308078578E-3</v>
      </c>
      <c r="I2008" t="s">
        <v>7958</v>
      </c>
      <c r="L2008" t="s">
        <v>5437</v>
      </c>
      <c r="M2008">
        <f t="shared" si="31"/>
        <v>0.71777444821840397</v>
      </c>
    </row>
    <row r="2009" spans="1:13" x14ac:dyDescent="0.25">
      <c r="A2009">
        <v>7020</v>
      </c>
      <c r="B2009" t="s">
        <v>2008</v>
      </c>
      <c r="C2009">
        <v>-0.32912607734257199</v>
      </c>
      <c r="D2009">
        <v>6.0755966723627397</v>
      </c>
      <c r="E2009">
        <v>16.646477367016001</v>
      </c>
      <c r="F2009">
        <v>1.4304633178268699E-3</v>
      </c>
      <c r="G2009">
        <v>4.3842308078578E-3</v>
      </c>
      <c r="I2009" t="s">
        <v>7959</v>
      </c>
      <c r="L2009" t="s">
        <v>3586</v>
      </c>
      <c r="M2009">
        <f t="shared" si="31"/>
        <v>0.118271733619397</v>
      </c>
    </row>
    <row r="2010" spans="1:13" x14ac:dyDescent="0.25">
      <c r="A2010">
        <v>6035</v>
      </c>
      <c r="B2010" t="s">
        <v>2009</v>
      </c>
      <c r="C2010">
        <v>-0.36013136633367199</v>
      </c>
      <c r="D2010">
        <v>13.3927015562163</v>
      </c>
      <c r="E2010">
        <v>16.6013587430634</v>
      </c>
      <c r="F2010">
        <v>1.44498213161542E-3</v>
      </c>
      <c r="G2010">
        <v>4.4265196137659897E-3</v>
      </c>
      <c r="I2010" t="s">
        <v>7960</v>
      </c>
      <c r="L2010" t="s">
        <v>4569</v>
      </c>
      <c r="M2010">
        <f t="shared" si="31"/>
        <v>0.36968653122579298</v>
      </c>
    </row>
    <row r="2011" spans="1:13" x14ac:dyDescent="0.25">
      <c r="A2011">
        <v>2326</v>
      </c>
      <c r="B2011" t="s">
        <v>2010</v>
      </c>
      <c r="C2011">
        <v>0.40302495395808802</v>
      </c>
      <c r="D2011">
        <v>4.6915383112439804</v>
      </c>
      <c r="E2011">
        <v>16.585311221240101</v>
      </c>
      <c r="F2011">
        <v>1.4501874528069099E-3</v>
      </c>
      <c r="G2011">
        <v>4.4402497619858497E-3</v>
      </c>
      <c r="I2011" t="s">
        <v>2010</v>
      </c>
      <c r="L2011" t="s">
        <v>5502</v>
      </c>
      <c r="M2011">
        <f t="shared" si="31"/>
        <v>0.745594946694625</v>
      </c>
    </row>
    <row r="2012" spans="1:13" x14ac:dyDescent="0.25">
      <c r="A2012">
        <v>5779</v>
      </c>
      <c r="B2012" t="s">
        <v>2011</v>
      </c>
      <c r="C2012">
        <v>-0.30074515496496901</v>
      </c>
      <c r="D2012">
        <v>9.3608553629712503</v>
      </c>
      <c r="E2012">
        <v>16.5816030541049</v>
      </c>
      <c r="F2012">
        <v>1.4513933744084999E-3</v>
      </c>
      <c r="G2012">
        <v>4.4417267823996798E-3</v>
      </c>
      <c r="I2012" t="s">
        <v>7961</v>
      </c>
      <c r="L2012" t="s">
        <v>2893</v>
      </c>
      <c r="M2012">
        <f t="shared" si="31"/>
        <v>3.41127811886257E-2</v>
      </c>
    </row>
    <row r="2013" spans="1:13" x14ac:dyDescent="0.25">
      <c r="A2013">
        <v>1239</v>
      </c>
      <c r="B2013" t="s">
        <v>2012</v>
      </c>
      <c r="C2013">
        <v>-0.32722012470202599</v>
      </c>
      <c r="D2013">
        <v>7.4795805293752604</v>
      </c>
      <c r="E2013">
        <v>16.573817291573999</v>
      </c>
      <c r="F2013">
        <v>1.45392916350963E-3</v>
      </c>
      <c r="G2013">
        <v>4.4472701219659301E-3</v>
      </c>
      <c r="I2013" t="s">
        <v>7962</v>
      </c>
      <c r="L2013" t="s">
        <v>2970</v>
      </c>
      <c r="M2013">
        <f t="shared" si="31"/>
        <v>3.8713218252054697E-2</v>
      </c>
    </row>
    <row r="2014" spans="1:13" x14ac:dyDescent="0.25">
      <c r="A2014">
        <v>84</v>
      </c>
      <c r="B2014" t="s">
        <v>2013</v>
      </c>
      <c r="C2014">
        <v>-0.33354946055467499</v>
      </c>
      <c r="D2014">
        <v>11.604440920311299</v>
      </c>
      <c r="E2014">
        <v>16.539053582443</v>
      </c>
      <c r="F2014">
        <v>1.4653147415591701E-3</v>
      </c>
      <c r="G2014">
        <v>4.4798641426453097E-3</v>
      </c>
      <c r="I2014" t="s">
        <v>7963</v>
      </c>
      <c r="L2014" t="s">
        <v>6027</v>
      </c>
      <c r="M2014">
        <f t="shared" si="31"/>
        <v>0.95354649100803301</v>
      </c>
    </row>
    <row r="2015" spans="1:13" x14ac:dyDescent="0.25">
      <c r="A2015">
        <v>394</v>
      </c>
      <c r="B2015" t="s">
        <v>2014</v>
      </c>
      <c r="C2015">
        <v>-0.26011008544494302</v>
      </c>
      <c r="D2015">
        <v>7.7572843857659697</v>
      </c>
      <c r="E2015">
        <v>16.532889325535901</v>
      </c>
      <c r="F2015">
        <v>1.4673444478597E-3</v>
      </c>
      <c r="G2015">
        <v>4.4838365183726596E-3</v>
      </c>
      <c r="I2015" t="s">
        <v>7964</v>
      </c>
      <c r="L2015" t="s">
        <v>5596</v>
      </c>
      <c r="M2015">
        <f t="shared" si="31"/>
        <v>0.78299399470221798</v>
      </c>
    </row>
    <row r="2016" spans="1:13" x14ac:dyDescent="0.25">
      <c r="A2016">
        <v>1181</v>
      </c>
      <c r="B2016" t="s">
        <v>2015</v>
      </c>
      <c r="C2016">
        <v>0.30877478429610999</v>
      </c>
      <c r="D2016">
        <v>5.9507433158295902</v>
      </c>
      <c r="E2016">
        <v>16.5139778565322</v>
      </c>
      <c r="F2016">
        <v>1.4735919101312501E-3</v>
      </c>
      <c r="G2016">
        <v>4.5006869334804798E-3</v>
      </c>
      <c r="I2016" t="s">
        <v>7965</v>
      </c>
      <c r="L2016" t="s">
        <v>113</v>
      </c>
      <c r="M2016">
        <f t="shared" si="31"/>
        <v>1.16383593984469E-7</v>
      </c>
    </row>
    <row r="2017" spans="1:13" x14ac:dyDescent="0.25">
      <c r="A2017">
        <v>1077</v>
      </c>
      <c r="B2017" t="s">
        <v>2016</v>
      </c>
      <c r="C2017">
        <v>-0.264225627324426</v>
      </c>
      <c r="D2017">
        <v>9.0119534123529501</v>
      </c>
      <c r="E2017">
        <v>16.511663537452701</v>
      </c>
      <c r="F2017">
        <v>1.4743585797229301E-3</v>
      </c>
      <c r="G2017">
        <v>4.5007893192039001E-3</v>
      </c>
      <c r="I2017" t="s">
        <v>7966</v>
      </c>
      <c r="L2017" t="s">
        <v>5428</v>
      </c>
      <c r="M2017">
        <f t="shared" si="31"/>
        <v>0.71429603463132496</v>
      </c>
    </row>
    <row r="2018" spans="1:13" x14ac:dyDescent="0.25">
      <c r="A2018">
        <v>1426</v>
      </c>
      <c r="B2018" t="s">
        <v>2017</v>
      </c>
      <c r="C2018">
        <v>0.26115756881173202</v>
      </c>
      <c r="D2018">
        <v>7.7631568318472404</v>
      </c>
      <c r="E2018">
        <v>16.505496557947701</v>
      </c>
      <c r="F2018">
        <v>1.47640379969984E-3</v>
      </c>
      <c r="G2018">
        <v>4.5028309992251802E-3</v>
      </c>
      <c r="I2018" t="s">
        <v>7967</v>
      </c>
      <c r="L2018" t="s">
        <v>4535</v>
      </c>
      <c r="M2018">
        <f t="shared" si="31"/>
        <v>0.35759199276672599</v>
      </c>
    </row>
    <row r="2019" spans="1:13" x14ac:dyDescent="0.25">
      <c r="A2019">
        <v>720</v>
      </c>
      <c r="B2019" t="s">
        <v>2018</v>
      </c>
      <c r="C2019">
        <v>-0.38770488574786699</v>
      </c>
      <c r="D2019">
        <v>4.8646077904710996</v>
      </c>
      <c r="E2019">
        <v>16.504677545497898</v>
      </c>
      <c r="F2019">
        <v>1.4766756660385301E-3</v>
      </c>
      <c r="G2019">
        <v>4.5028309992251802E-3</v>
      </c>
      <c r="I2019" t="s">
        <v>7968</v>
      </c>
      <c r="L2019" t="s">
        <v>3031</v>
      </c>
      <c r="M2019">
        <f t="shared" si="31"/>
        <v>4.3253446962328398E-2</v>
      </c>
    </row>
    <row r="2020" spans="1:13" x14ac:dyDescent="0.25">
      <c r="A2020">
        <v>5775</v>
      </c>
      <c r="B2020" t="s">
        <v>2019</v>
      </c>
      <c r="C2020">
        <v>-0.347702790622337</v>
      </c>
      <c r="D2020">
        <v>11.0241604693233</v>
      </c>
      <c r="E2020">
        <v>16.503014669519398</v>
      </c>
      <c r="F2020">
        <v>1.4772278274050399E-3</v>
      </c>
      <c r="G2020">
        <v>4.5028309992251802E-3</v>
      </c>
      <c r="I2020" t="s">
        <v>7969</v>
      </c>
      <c r="L2020" t="s">
        <v>1058</v>
      </c>
      <c r="M2020">
        <f t="shared" si="31"/>
        <v>1.8341137117889E-4</v>
      </c>
    </row>
    <row r="2021" spans="1:13" x14ac:dyDescent="0.25">
      <c r="A2021">
        <v>4245</v>
      </c>
      <c r="B2021" t="s">
        <v>2020</v>
      </c>
      <c r="C2021">
        <v>-0.326440938003206</v>
      </c>
      <c r="D2021">
        <v>5.8220349642566296</v>
      </c>
      <c r="E2021">
        <v>16.479568434426401</v>
      </c>
      <c r="F2021">
        <v>1.48503887218188E-3</v>
      </c>
      <c r="G2021">
        <v>4.5243938641809298E-3</v>
      </c>
      <c r="I2021" t="s">
        <v>7970</v>
      </c>
      <c r="L2021" t="s">
        <v>2640</v>
      </c>
      <c r="M2021">
        <f t="shared" si="31"/>
        <v>2.0372307896543599E-2</v>
      </c>
    </row>
    <row r="2022" spans="1:13" x14ac:dyDescent="0.25">
      <c r="A2022">
        <v>2127</v>
      </c>
      <c r="B2022" t="s">
        <v>2021</v>
      </c>
      <c r="C2022">
        <v>0.38015588755992002</v>
      </c>
      <c r="D2022">
        <v>5.3653942985063203</v>
      </c>
      <c r="E2022">
        <v>16.473304774164099</v>
      </c>
      <c r="F2022">
        <v>1.4871337335189501E-3</v>
      </c>
      <c r="G2022">
        <v>4.5285287649170797E-3</v>
      </c>
      <c r="I2022" t="s">
        <v>2021</v>
      </c>
      <c r="L2022" t="s">
        <v>5179</v>
      </c>
      <c r="M2022">
        <f t="shared" si="31"/>
        <v>0.61608609028697003</v>
      </c>
    </row>
    <row r="2023" spans="1:13" x14ac:dyDescent="0.25">
      <c r="A2023">
        <v>6147</v>
      </c>
      <c r="B2023" t="s">
        <v>2022</v>
      </c>
      <c r="C2023">
        <v>-0.44227146975104997</v>
      </c>
      <c r="D2023">
        <v>4.4611185711763</v>
      </c>
      <c r="E2023">
        <v>16.4654285022281</v>
      </c>
      <c r="F2023">
        <v>1.48977281828422E-3</v>
      </c>
      <c r="G2023">
        <v>4.5343159798943104E-3</v>
      </c>
      <c r="I2023" t="s">
        <v>7971</v>
      </c>
      <c r="L2023" t="s">
        <v>4645</v>
      </c>
      <c r="M2023">
        <f t="shared" si="31"/>
        <v>0.39852156002924499</v>
      </c>
    </row>
    <row r="2024" spans="1:13" x14ac:dyDescent="0.25">
      <c r="A2024">
        <v>3260</v>
      </c>
      <c r="B2024" t="s">
        <v>2023</v>
      </c>
      <c r="C2024">
        <v>-0.33452988193382599</v>
      </c>
      <c r="D2024">
        <v>8.4566323266649501</v>
      </c>
      <c r="E2024">
        <v>16.458145539719801</v>
      </c>
      <c r="F2024">
        <v>1.4922179627395501E-3</v>
      </c>
      <c r="G2024">
        <v>4.5395074694044198E-3</v>
      </c>
      <c r="I2024" t="s">
        <v>7972</v>
      </c>
      <c r="L2024" t="s">
        <v>6089</v>
      </c>
      <c r="M2024">
        <f t="shared" si="31"/>
        <v>0.986659512158504</v>
      </c>
    </row>
    <row r="2025" spans="1:13" x14ac:dyDescent="0.25">
      <c r="A2025">
        <v>5856</v>
      </c>
      <c r="B2025" t="s">
        <v>2024</v>
      </c>
      <c r="C2025">
        <v>-0.28429435254904201</v>
      </c>
      <c r="D2025">
        <v>6.1009981649653797</v>
      </c>
      <c r="E2025">
        <v>16.448351475831899</v>
      </c>
      <c r="F2025">
        <v>1.4955135501984E-3</v>
      </c>
      <c r="G2025">
        <v>4.54727968532342E-3</v>
      </c>
      <c r="I2025" t="s">
        <v>7973</v>
      </c>
      <c r="L2025" t="s">
        <v>3026</v>
      </c>
      <c r="M2025">
        <f t="shared" si="31"/>
        <v>4.2967210624812201E-2</v>
      </c>
    </row>
    <row r="2026" spans="1:13" x14ac:dyDescent="0.25">
      <c r="A2026">
        <v>3945</v>
      </c>
      <c r="B2026" t="s">
        <v>2025</v>
      </c>
      <c r="C2026">
        <v>0.60929283430186498</v>
      </c>
      <c r="D2026">
        <v>4.0257195084973603</v>
      </c>
      <c r="E2026">
        <v>16.439735096093798</v>
      </c>
      <c r="F2026">
        <v>1.49841987712472E-3</v>
      </c>
      <c r="G2026">
        <v>4.55386120082606E-3</v>
      </c>
      <c r="I2026" t="s">
        <v>7974</v>
      </c>
      <c r="L2026" t="s">
        <v>5051</v>
      </c>
      <c r="M2026">
        <f t="shared" si="31"/>
        <v>0.55845770867808397</v>
      </c>
    </row>
    <row r="2027" spans="1:13" x14ac:dyDescent="0.25">
      <c r="A2027">
        <v>670</v>
      </c>
      <c r="B2027" t="s">
        <v>2026</v>
      </c>
      <c r="C2027">
        <v>-0.24568139500022401</v>
      </c>
      <c r="D2027">
        <v>8.1495734170663905</v>
      </c>
      <c r="E2027">
        <v>16.429319605575898</v>
      </c>
      <c r="F2027">
        <v>1.50194184171232E-3</v>
      </c>
      <c r="G2027">
        <v>4.5623062673290204E-3</v>
      </c>
      <c r="I2027" t="s">
        <v>7975</v>
      </c>
      <c r="L2027" t="s">
        <v>4918</v>
      </c>
      <c r="M2027">
        <f t="shared" si="31"/>
        <v>0.50426222192876402</v>
      </c>
    </row>
    <row r="2028" spans="1:13" x14ac:dyDescent="0.25">
      <c r="A2028">
        <v>4125</v>
      </c>
      <c r="B2028" t="s">
        <v>2027</v>
      </c>
      <c r="C2028">
        <v>-0.27424025220139903</v>
      </c>
      <c r="D2028">
        <v>6.3546618336247498</v>
      </c>
      <c r="E2028">
        <v>16.415786728232899</v>
      </c>
      <c r="F2028">
        <v>1.50653236370508E-3</v>
      </c>
      <c r="G2028">
        <v>4.5721066609287798E-3</v>
      </c>
      <c r="I2028" t="s">
        <v>7976</v>
      </c>
      <c r="L2028" t="s">
        <v>2776</v>
      </c>
      <c r="M2028">
        <f t="shared" si="31"/>
        <v>2.6578055031345301E-2</v>
      </c>
    </row>
    <row r="2029" spans="1:13" x14ac:dyDescent="0.25">
      <c r="A2029">
        <v>3953</v>
      </c>
      <c r="B2029" t="s">
        <v>2028</v>
      </c>
      <c r="C2029">
        <v>0.270025497796895</v>
      </c>
      <c r="D2029">
        <v>8.7908388016539103</v>
      </c>
      <c r="E2029">
        <v>16.415417836459198</v>
      </c>
      <c r="F2029">
        <v>1.5066577252091399E-3</v>
      </c>
      <c r="G2029">
        <v>4.5721066609287798E-3</v>
      </c>
      <c r="I2029" t="s">
        <v>7977</v>
      </c>
      <c r="L2029" t="s">
        <v>3823</v>
      </c>
      <c r="M2029">
        <f t="shared" si="31"/>
        <v>0.163647339915058</v>
      </c>
    </row>
    <row r="2030" spans="1:13" x14ac:dyDescent="0.25">
      <c r="A2030">
        <v>3147</v>
      </c>
      <c r="B2030" t="s">
        <v>2029</v>
      </c>
      <c r="C2030">
        <v>0.32594918597612799</v>
      </c>
      <c r="D2030">
        <v>9.7858082774355193</v>
      </c>
      <c r="E2030">
        <v>16.411800373018199</v>
      </c>
      <c r="F2030">
        <v>1.50788770219479E-3</v>
      </c>
      <c r="G2030">
        <v>4.5735783615483304E-3</v>
      </c>
      <c r="I2030" t="s">
        <v>7978</v>
      </c>
      <c r="L2030" t="s">
        <v>6058</v>
      </c>
      <c r="M2030">
        <f t="shared" si="31"/>
        <v>0.97103089666630404</v>
      </c>
    </row>
    <row r="2031" spans="1:13" x14ac:dyDescent="0.25">
      <c r="A2031">
        <v>1308</v>
      </c>
      <c r="B2031" t="s">
        <v>2030</v>
      </c>
      <c r="C2031">
        <v>-0.30485730429448599</v>
      </c>
      <c r="D2031">
        <v>7.13922890317611</v>
      </c>
      <c r="E2031">
        <v>16.401762289520398</v>
      </c>
      <c r="F2031">
        <v>1.5113068945087199E-3</v>
      </c>
      <c r="G2031">
        <v>4.5816854446365397E-3</v>
      </c>
      <c r="I2031" t="s">
        <v>7979</v>
      </c>
      <c r="L2031" t="s">
        <v>5156</v>
      </c>
      <c r="M2031">
        <f t="shared" si="31"/>
        <v>0.60379316785533999</v>
      </c>
    </row>
    <row r="2032" spans="1:13" x14ac:dyDescent="0.25">
      <c r="A2032">
        <v>341</v>
      </c>
      <c r="B2032" t="s">
        <v>2031</v>
      </c>
      <c r="C2032">
        <v>0.247412581613596</v>
      </c>
      <c r="D2032">
        <v>8.0360646307569699</v>
      </c>
      <c r="E2032">
        <v>16.379639804057099</v>
      </c>
      <c r="F2032">
        <v>1.5188742553034001E-3</v>
      </c>
      <c r="G2032">
        <v>4.6023182678314404E-3</v>
      </c>
      <c r="I2032" t="s">
        <v>7980</v>
      </c>
      <c r="L2032" t="s">
        <v>2222</v>
      </c>
      <c r="M2032">
        <f t="shared" si="31"/>
        <v>7.8340839160477797E-3</v>
      </c>
    </row>
    <row r="2033" spans="1:13" x14ac:dyDescent="0.25">
      <c r="A2033">
        <v>2128</v>
      </c>
      <c r="B2033" t="s">
        <v>2032</v>
      </c>
      <c r="C2033">
        <v>-0.66030105804835304</v>
      </c>
      <c r="D2033">
        <v>5.5847230761101097</v>
      </c>
      <c r="E2033">
        <v>16.377489446839899</v>
      </c>
      <c r="F2033">
        <v>1.51961217281224E-3</v>
      </c>
      <c r="G2033">
        <v>4.6023182678314404E-3</v>
      </c>
      <c r="I2033" t="s">
        <v>7981</v>
      </c>
      <c r="L2033" t="s">
        <v>3083</v>
      </c>
      <c r="M2033">
        <f t="shared" si="31"/>
        <v>4.77123112151129E-2</v>
      </c>
    </row>
    <row r="2034" spans="1:13" x14ac:dyDescent="0.25">
      <c r="A2034">
        <v>1766</v>
      </c>
      <c r="B2034" t="s">
        <v>2033</v>
      </c>
      <c r="C2034">
        <v>0.94670953772372302</v>
      </c>
      <c r="D2034">
        <v>2.6217014558809901</v>
      </c>
      <c r="E2034">
        <v>16.3602639116863</v>
      </c>
      <c r="F2034">
        <v>1.5255383998105099E-3</v>
      </c>
      <c r="G2034">
        <v>4.6160159356134298E-3</v>
      </c>
      <c r="I2034" t="s">
        <v>7982</v>
      </c>
      <c r="L2034" t="s">
        <v>268</v>
      </c>
      <c r="M2034">
        <f t="shared" si="31"/>
        <v>9.829184345501821E-7</v>
      </c>
    </row>
    <row r="2035" spans="1:13" x14ac:dyDescent="0.25">
      <c r="A2035">
        <v>2406</v>
      </c>
      <c r="B2035" t="s">
        <v>2034</v>
      </c>
      <c r="C2035">
        <v>-0.27382499299987001</v>
      </c>
      <c r="D2035">
        <v>6.2789496030228902</v>
      </c>
      <c r="E2035">
        <v>16.359972877299501</v>
      </c>
      <c r="F2035">
        <v>1.5256387576738301E-3</v>
      </c>
      <c r="G2035">
        <v>4.6160159356134298E-3</v>
      </c>
      <c r="I2035" t="s">
        <v>7983</v>
      </c>
      <c r="L2035" t="s">
        <v>3100</v>
      </c>
      <c r="M2035">
        <f t="shared" si="31"/>
        <v>4.9624775275310999E-2</v>
      </c>
    </row>
    <row r="2036" spans="1:13" x14ac:dyDescent="0.25">
      <c r="A2036">
        <v>4589</v>
      </c>
      <c r="B2036" t="s">
        <v>2035</v>
      </c>
      <c r="C2036">
        <v>-0.32664791780177799</v>
      </c>
      <c r="D2036">
        <v>12.123137823846401</v>
      </c>
      <c r="E2036">
        <v>16.350611824108199</v>
      </c>
      <c r="F2036">
        <v>1.52887085322572E-3</v>
      </c>
      <c r="G2036">
        <v>4.62351633889294E-3</v>
      </c>
      <c r="I2036" t="s">
        <v>7984</v>
      </c>
      <c r="L2036" t="s">
        <v>4618</v>
      </c>
      <c r="M2036">
        <f t="shared" si="31"/>
        <v>0.39255034954217599</v>
      </c>
    </row>
    <row r="2037" spans="1:13" x14ac:dyDescent="0.25">
      <c r="A2037">
        <v>3053</v>
      </c>
      <c r="B2037" t="s">
        <v>2036</v>
      </c>
      <c r="C2037">
        <v>-0.295249041085348</v>
      </c>
      <c r="D2037">
        <v>6.2884029189361899</v>
      </c>
      <c r="E2037">
        <v>16.335306356669399</v>
      </c>
      <c r="F2037">
        <v>1.53417258876506E-3</v>
      </c>
      <c r="G2037">
        <v>4.63726515136816E-3</v>
      </c>
      <c r="I2037" t="s">
        <v>7985</v>
      </c>
      <c r="L2037" t="s">
        <v>4506</v>
      </c>
      <c r="M2037">
        <f t="shared" si="31"/>
        <v>0.34834827388962197</v>
      </c>
    </row>
    <row r="2038" spans="1:13" x14ac:dyDescent="0.25">
      <c r="A2038">
        <v>2259</v>
      </c>
      <c r="B2038" t="s">
        <v>2037</v>
      </c>
      <c r="C2038">
        <v>-0.28149454817306402</v>
      </c>
      <c r="D2038">
        <v>6.0729191840606198</v>
      </c>
      <c r="E2038">
        <v>16.330474594514801</v>
      </c>
      <c r="F2038">
        <v>1.5358507347494499E-3</v>
      </c>
      <c r="G2038">
        <v>4.6400529825919804E-3</v>
      </c>
      <c r="I2038" t="s">
        <v>2037</v>
      </c>
      <c r="L2038" t="s">
        <v>5023</v>
      </c>
      <c r="M2038">
        <f t="shared" si="31"/>
        <v>0.54477112232592095</v>
      </c>
    </row>
    <row r="2039" spans="1:13" x14ac:dyDescent="0.25">
      <c r="A2039">
        <v>2078</v>
      </c>
      <c r="B2039" t="s">
        <v>2038</v>
      </c>
      <c r="C2039">
        <v>-0.28381038373246797</v>
      </c>
      <c r="D2039">
        <v>9.5172715207689702</v>
      </c>
      <c r="E2039">
        <v>16.3036903486583</v>
      </c>
      <c r="F2039">
        <v>1.54519221696061E-3</v>
      </c>
      <c r="G2039">
        <v>4.6659788587905503E-3</v>
      </c>
      <c r="I2039" t="s">
        <v>7986</v>
      </c>
      <c r="L2039" t="s">
        <v>4978</v>
      </c>
      <c r="M2039">
        <f t="shared" si="31"/>
        <v>0.52504625859149101</v>
      </c>
    </row>
    <row r="2040" spans="1:13" x14ac:dyDescent="0.25">
      <c r="A2040">
        <v>6269</v>
      </c>
      <c r="B2040" t="s">
        <v>2039</v>
      </c>
      <c r="C2040">
        <v>-0.25813763726251698</v>
      </c>
      <c r="D2040">
        <v>6.5248633067750701</v>
      </c>
      <c r="E2040">
        <v>16.299633509876202</v>
      </c>
      <c r="F2040">
        <v>1.54661287953075E-3</v>
      </c>
      <c r="G2040">
        <v>4.6676166089903801E-3</v>
      </c>
      <c r="I2040" t="s">
        <v>7987</v>
      </c>
      <c r="L2040" t="s">
        <v>1133</v>
      </c>
      <c r="M2040">
        <f t="shared" si="31"/>
        <v>2.40860840548229E-4</v>
      </c>
    </row>
    <row r="2041" spans="1:13" x14ac:dyDescent="0.25">
      <c r="A2041">
        <v>5435</v>
      </c>
      <c r="B2041" t="s">
        <v>2040</v>
      </c>
      <c r="C2041">
        <v>-0.28589270934368599</v>
      </c>
      <c r="D2041">
        <v>6.1857768624757599</v>
      </c>
      <c r="E2041">
        <v>16.297800668814901</v>
      </c>
      <c r="F2041">
        <v>1.5472552206052201E-3</v>
      </c>
      <c r="G2041">
        <v>4.6676166089903801E-3</v>
      </c>
      <c r="I2041" t="s">
        <v>7988</v>
      </c>
      <c r="L2041" t="s">
        <v>5043</v>
      </c>
      <c r="M2041">
        <f t="shared" si="31"/>
        <v>0.55432856940951003</v>
      </c>
    </row>
    <row r="2042" spans="1:13" x14ac:dyDescent="0.25">
      <c r="A2042">
        <v>5676</v>
      </c>
      <c r="B2042" t="s">
        <v>2041</v>
      </c>
      <c r="C2042">
        <v>0.34614695511854099</v>
      </c>
      <c r="D2042">
        <v>5.3101125269264102</v>
      </c>
      <c r="E2042">
        <v>16.249037571327602</v>
      </c>
      <c r="F2042">
        <v>1.5644595743270801E-3</v>
      </c>
      <c r="G2042">
        <v>4.7171990799577297E-3</v>
      </c>
      <c r="I2042" t="s">
        <v>7989</v>
      </c>
      <c r="L2042" t="s">
        <v>6049</v>
      </c>
      <c r="M2042">
        <f t="shared" si="31"/>
        <v>0.96750229822227396</v>
      </c>
    </row>
    <row r="2043" spans="1:13" x14ac:dyDescent="0.25">
      <c r="A2043">
        <v>2412</v>
      </c>
      <c r="B2043" t="s">
        <v>2042</v>
      </c>
      <c r="C2043">
        <v>0.351169396897688</v>
      </c>
      <c r="D2043">
        <v>5.2161838203243498</v>
      </c>
      <c r="E2043">
        <v>16.242985202473001</v>
      </c>
      <c r="F2043">
        <v>1.56661045871019E-3</v>
      </c>
      <c r="G2043">
        <v>4.7213655405114602E-3</v>
      </c>
      <c r="I2043" t="s">
        <v>7990</v>
      </c>
      <c r="L2043" t="s">
        <v>2706</v>
      </c>
      <c r="M2043">
        <f t="shared" si="31"/>
        <v>2.3151932850422399E-2</v>
      </c>
    </row>
    <row r="2044" spans="1:13" x14ac:dyDescent="0.25">
      <c r="A2044">
        <v>5877</v>
      </c>
      <c r="B2044" t="s">
        <v>2043</v>
      </c>
      <c r="C2044">
        <v>-0.25903801157370299</v>
      </c>
      <c r="D2044">
        <v>7.9129668058349498</v>
      </c>
      <c r="E2044">
        <v>16.218507732964898</v>
      </c>
      <c r="F2044">
        <v>1.57534446955224E-3</v>
      </c>
      <c r="G2044">
        <v>4.7453580464088497E-3</v>
      </c>
      <c r="I2044" t="s">
        <v>7991</v>
      </c>
      <c r="L2044" t="s">
        <v>3763</v>
      </c>
      <c r="M2044">
        <f t="shared" si="31"/>
        <v>0.15141049327169101</v>
      </c>
    </row>
    <row r="2045" spans="1:13" x14ac:dyDescent="0.25">
      <c r="A2045">
        <v>716</v>
      </c>
      <c r="B2045" t="s">
        <v>2044</v>
      </c>
      <c r="C2045">
        <v>-0.30704189481048</v>
      </c>
      <c r="D2045">
        <v>8.4387458712492904</v>
      </c>
      <c r="E2045">
        <v>16.215873074999099</v>
      </c>
      <c r="F2045">
        <v>1.5762879430948899E-3</v>
      </c>
      <c r="G2045">
        <v>4.7458713500046802E-3</v>
      </c>
      <c r="I2045" t="s">
        <v>2044</v>
      </c>
      <c r="L2045" t="s">
        <v>5767</v>
      </c>
      <c r="M2045">
        <f t="shared" si="31"/>
        <v>0.85818862411497998</v>
      </c>
    </row>
    <row r="2046" spans="1:13" x14ac:dyDescent="0.25">
      <c r="A2046">
        <v>887</v>
      </c>
      <c r="B2046" t="s">
        <v>2045</v>
      </c>
      <c r="C2046">
        <v>0.34398915057857199</v>
      </c>
      <c r="D2046">
        <v>5.6585168238114596</v>
      </c>
      <c r="E2046">
        <v>16.194916699861601</v>
      </c>
      <c r="F2046">
        <v>1.5838159425186999E-3</v>
      </c>
      <c r="G2046">
        <v>4.7661990544717097E-3</v>
      </c>
      <c r="I2046" t="s">
        <v>7992</v>
      </c>
      <c r="L2046" t="s">
        <v>4915</v>
      </c>
      <c r="M2046">
        <f t="shared" si="31"/>
        <v>0.50305045907636903</v>
      </c>
    </row>
    <row r="2047" spans="1:13" x14ac:dyDescent="0.25">
      <c r="A2047">
        <v>4813</v>
      </c>
      <c r="B2047" t="s">
        <v>2046</v>
      </c>
      <c r="C2047">
        <v>0.33023951291343101</v>
      </c>
      <c r="D2047">
        <v>5.3812381982282602</v>
      </c>
      <c r="E2047">
        <v>16.181178529757599</v>
      </c>
      <c r="F2047">
        <v>1.5887737445933201E-3</v>
      </c>
      <c r="G2047">
        <v>4.7787760989997001E-3</v>
      </c>
      <c r="I2047" t="s">
        <v>7993</v>
      </c>
      <c r="L2047" t="s">
        <v>2224</v>
      </c>
      <c r="M2047">
        <f t="shared" si="31"/>
        <v>7.8703923784038694E-3</v>
      </c>
    </row>
    <row r="2048" spans="1:13" x14ac:dyDescent="0.25">
      <c r="A2048">
        <v>5311</v>
      </c>
      <c r="B2048" t="s">
        <v>2047</v>
      </c>
      <c r="C2048">
        <v>0.321197960516383</v>
      </c>
      <c r="D2048">
        <v>6.0850290667908196</v>
      </c>
      <c r="E2048">
        <v>16.1775635361886</v>
      </c>
      <c r="F2048">
        <v>1.59008132085109E-3</v>
      </c>
      <c r="G2048">
        <v>4.7803669092580103E-3</v>
      </c>
      <c r="I2048" t="s">
        <v>7994</v>
      </c>
      <c r="L2048" t="s">
        <v>3539</v>
      </c>
      <c r="M2048">
        <f t="shared" si="31"/>
        <v>0.11238261869789901</v>
      </c>
    </row>
    <row r="2049" spans="1:13" x14ac:dyDescent="0.25">
      <c r="A2049">
        <v>1449</v>
      </c>
      <c r="B2049" t="s">
        <v>2048</v>
      </c>
      <c r="C2049">
        <v>-0.24850888561881401</v>
      </c>
      <c r="D2049">
        <v>6.9777250690023296</v>
      </c>
      <c r="E2049">
        <v>16.156242616910301</v>
      </c>
      <c r="F2049">
        <v>1.59781885952404E-3</v>
      </c>
      <c r="G2049">
        <v>4.8012775225737096E-3</v>
      </c>
      <c r="I2049" t="s">
        <v>7995</v>
      </c>
      <c r="L2049" t="s">
        <v>5133</v>
      </c>
      <c r="M2049">
        <f t="shared" si="31"/>
        <v>0.59497307986187697</v>
      </c>
    </row>
    <row r="2050" spans="1:13" x14ac:dyDescent="0.25">
      <c r="A2050">
        <v>1874</v>
      </c>
      <c r="B2050" t="s">
        <v>2049</v>
      </c>
      <c r="C2050">
        <v>-0.27497128293714901</v>
      </c>
      <c r="D2050">
        <v>6.4043676551270501</v>
      </c>
      <c r="E2050">
        <v>16.145074723154401</v>
      </c>
      <c r="F2050">
        <v>1.6018892931422501E-3</v>
      </c>
      <c r="G2050">
        <v>4.8111538016635397E-3</v>
      </c>
      <c r="I2050" t="s">
        <v>7996</v>
      </c>
      <c r="L2050" t="s">
        <v>3439</v>
      </c>
      <c r="M2050">
        <f t="shared" si="31"/>
        <v>9.7387748572259902E-2</v>
      </c>
    </row>
    <row r="2051" spans="1:13" x14ac:dyDescent="0.25">
      <c r="A2051">
        <v>867</v>
      </c>
      <c r="B2051" t="s">
        <v>2050</v>
      </c>
      <c r="C2051">
        <v>-0.30734205644351797</v>
      </c>
      <c r="D2051">
        <v>9.0818983606647592</v>
      </c>
      <c r="E2051">
        <v>16.094319257867198</v>
      </c>
      <c r="F2051">
        <v>1.62054144303528E-3</v>
      </c>
      <c r="G2051">
        <v>4.8647940923195899E-3</v>
      </c>
      <c r="I2051" t="s">
        <v>7997</v>
      </c>
      <c r="L2051" t="s">
        <v>4622</v>
      </c>
      <c r="M2051">
        <f t="shared" si="31"/>
        <v>0.393362227329837</v>
      </c>
    </row>
    <row r="2052" spans="1:13" x14ac:dyDescent="0.25">
      <c r="A2052">
        <v>3337</v>
      </c>
      <c r="B2052" t="s">
        <v>2051</v>
      </c>
      <c r="C2052">
        <v>0.231112474328586</v>
      </c>
      <c r="D2052">
        <v>7.5899340635281201</v>
      </c>
      <c r="E2052">
        <v>16.078688033184001</v>
      </c>
      <c r="F2052">
        <v>1.6263366775271799E-3</v>
      </c>
      <c r="G2052">
        <v>4.87980491854319E-3</v>
      </c>
      <c r="I2052" t="s">
        <v>7998</v>
      </c>
      <c r="L2052" t="s">
        <v>3737</v>
      </c>
      <c r="M2052">
        <f t="shared" si="31"/>
        <v>0.14594193289813201</v>
      </c>
    </row>
    <row r="2053" spans="1:13" x14ac:dyDescent="0.25">
      <c r="A2053">
        <v>2636</v>
      </c>
      <c r="B2053" t="s">
        <v>2052</v>
      </c>
      <c r="C2053">
        <v>0.30839767598388201</v>
      </c>
      <c r="D2053">
        <v>6.14049704975299</v>
      </c>
      <c r="E2053">
        <v>16.075287571068799</v>
      </c>
      <c r="F2053">
        <v>1.6276005871391E-3</v>
      </c>
      <c r="G2053">
        <v>4.8812115312393397E-3</v>
      </c>
      <c r="I2053" t="s">
        <v>7999</v>
      </c>
      <c r="L2053" t="s">
        <v>326</v>
      </c>
      <c r="M2053">
        <f t="shared" si="31"/>
        <v>1.6586015338071801E-6</v>
      </c>
    </row>
    <row r="2054" spans="1:13" x14ac:dyDescent="0.25">
      <c r="A2054">
        <v>5500</v>
      </c>
      <c r="B2054" t="s">
        <v>2053</v>
      </c>
      <c r="C2054">
        <v>0.36273328934742599</v>
      </c>
      <c r="D2054">
        <v>5.0094992824819604</v>
      </c>
      <c r="E2054">
        <v>16.067316865195</v>
      </c>
      <c r="F2054">
        <v>1.63056769002916E-3</v>
      </c>
      <c r="G2054">
        <v>4.8877221919379904E-3</v>
      </c>
      <c r="I2054" t="s">
        <v>8000</v>
      </c>
      <c r="L2054" t="s">
        <v>5116</v>
      </c>
      <c r="M2054">
        <f t="shared" si="31"/>
        <v>0.58585019637312397</v>
      </c>
    </row>
    <row r="2055" spans="1:13" x14ac:dyDescent="0.25">
      <c r="A2055">
        <v>3177</v>
      </c>
      <c r="B2055" t="s">
        <v>2054</v>
      </c>
      <c r="C2055">
        <v>0.38953060141837798</v>
      </c>
      <c r="D2055">
        <v>5.7161122157931796</v>
      </c>
      <c r="E2055">
        <v>16.0329371085103</v>
      </c>
      <c r="F2055">
        <v>1.64343805724322E-3</v>
      </c>
      <c r="G2055">
        <v>4.92389762489805E-3</v>
      </c>
      <c r="I2055" t="s">
        <v>8001</v>
      </c>
      <c r="L2055" t="s">
        <v>557</v>
      </c>
      <c r="M2055">
        <f t="shared" si="31"/>
        <v>1.0313806378191399E-5</v>
      </c>
    </row>
    <row r="2056" spans="1:13" x14ac:dyDescent="0.25">
      <c r="A2056">
        <v>6457</v>
      </c>
      <c r="B2056" t="s">
        <v>2055</v>
      </c>
      <c r="C2056">
        <v>-0.33706825419952902</v>
      </c>
      <c r="D2056">
        <v>5.39672867090583</v>
      </c>
      <c r="E2056">
        <v>15.9981433563342</v>
      </c>
      <c r="F2056">
        <v>1.6565841459636899E-3</v>
      </c>
      <c r="G2056">
        <v>4.9594382669655599E-3</v>
      </c>
      <c r="I2056" t="s">
        <v>8002</v>
      </c>
      <c r="L2056" t="s">
        <v>2034</v>
      </c>
      <c r="M2056">
        <f t="shared" ref="M2056:M2119" si="32">VLOOKUP(L2056, B:G,6, FALSE)</f>
        <v>4.6160159356134298E-3</v>
      </c>
    </row>
    <row r="2057" spans="1:13" x14ac:dyDescent="0.25">
      <c r="A2057">
        <v>2976</v>
      </c>
      <c r="B2057" t="s">
        <v>2056</v>
      </c>
      <c r="C2057">
        <v>0.25286262313340302</v>
      </c>
      <c r="D2057">
        <v>7.8105027262385001</v>
      </c>
      <c r="E2057">
        <v>15.9972689666766</v>
      </c>
      <c r="F2057">
        <v>1.65691609147196E-3</v>
      </c>
      <c r="G2057">
        <v>4.9594382669655599E-3</v>
      </c>
      <c r="I2057" t="s">
        <v>8003</v>
      </c>
      <c r="L2057" t="s">
        <v>5191</v>
      </c>
      <c r="M2057">
        <f t="shared" si="32"/>
        <v>0.62023486069323996</v>
      </c>
    </row>
    <row r="2058" spans="1:13" x14ac:dyDescent="0.25">
      <c r="A2058">
        <v>932</v>
      </c>
      <c r="B2058" t="s">
        <v>2057</v>
      </c>
      <c r="C2058">
        <v>0.25010460034086401</v>
      </c>
      <c r="D2058">
        <v>7.4371224458047704</v>
      </c>
      <c r="E2058">
        <v>15.985375974652801</v>
      </c>
      <c r="F2058">
        <v>1.6614387500312399E-3</v>
      </c>
      <c r="G2058">
        <v>4.9705518939774703E-3</v>
      </c>
      <c r="I2058" t="s">
        <v>8004</v>
      </c>
      <c r="L2058" t="s">
        <v>2804</v>
      </c>
      <c r="M2058">
        <f t="shared" si="32"/>
        <v>2.85087224583059E-2</v>
      </c>
    </row>
    <row r="2059" spans="1:13" x14ac:dyDescent="0.25">
      <c r="A2059">
        <v>825</v>
      </c>
      <c r="B2059" t="s">
        <v>2058</v>
      </c>
      <c r="C2059">
        <v>0.43823642213022002</v>
      </c>
      <c r="D2059">
        <v>4.8237768268261902</v>
      </c>
      <c r="E2059">
        <v>15.9718712261961</v>
      </c>
      <c r="F2059">
        <v>1.6665917861801501E-3</v>
      </c>
      <c r="G2059">
        <v>4.98353968600095E-3</v>
      </c>
      <c r="I2059" t="s">
        <v>8005</v>
      </c>
      <c r="L2059" t="s">
        <v>413</v>
      </c>
      <c r="M2059">
        <f t="shared" si="32"/>
        <v>3.2844113832300598E-6</v>
      </c>
    </row>
    <row r="2060" spans="1:13" x14ac:dyDescent="0.25">
      <c r="A2060">
        <v>5157</v>
      </c>
      <c r="B2060" t="s">
        <v>2059</v>
      </c>
      <c r="C2060">
        <v>-0.243892045742894</v>
      </c>
      <c r="D2060">
        <v>7.80238570535065</v>
      </c>
      <c r="E2060">
        <v>15.9472299668061</v>
      </c>
      <c r="F2060">
        <v>1.6760422989161401E-3</v>
      </c>
      <c r="G2060">
        <v>5.0093591397498399E-3</v>
      </c>
      <c r="I2060" t="s">
        <v>8006</v>
      </c>
      <c r="L2060" t="s">
        <v>2772</v>
      </c>
      <c r="M2060">
        <f t="shared" si="32"/>
        <v>2.6500894413623698E-2</v>
      </c>
    </row>
    <row r="2061" spans="1:13" x14ac:dyDescent="0.25">
      <c r="A2061">
        <v>1248</v>
      </c>
      <c r="B2061" t="s">
        <v>2060</v>
      </c>
      <c r="C2061">
        <v>-0.25086280530279098</v>
      </c>
      <c r="D2061">
        <v>6.7799348671126696</v>
      </c>
      <c r="E2061">
        <v>15.929035313343601</v>
      </c>
      <c r="F2061">
        <v>1.6830604915786E-3</v>
      </c>
      <c r="G2061">
        <v>5.02788727873529E-3</v>
      </c>
      <c r="I2061" t="s">
        <v>8007</v>
      </c>
      <c r="L2061" t="s">
        <v>3149</v>
      </c>
      <c r="M2061">
        <f t="shared" si="32"/>
        <v>5.5779426378709099E-2</v>
      </c>
    </row>
    <row r="2062" spans="1:13" x14ac:dyDescent="0.25">
      <c r="A2062">
        <v>4434</v>
      </c>
      <c r="B2062" t="s">
        <v>2061</v>
      </c>
      <c r="C2062">
        <v>-0.37840049455656</v>
      </c>
      <c r="D2062">
        <v>6.2109614577355199</v>
      </c>
      <c r="E2062">
        <v>15.924407610716701</v>
      </c>
      <c r="F2062">
        <v>1.6848509888176199E-3</v>
      </c>
      <c r="G2062">
        <v>5.0307880449179804E-3</v>
      </c>
      <c r="I2062" t="s">
        <v>8008</v>
      </c>
      <c r="L2062" t="s">
        <v>2473</v>
      </c>
      <c r="M2062">
        <f t="shared" si="32"/>
        <v>1.4044066300796101E-2</v>
      </c>
    </row>
    <row r="2063" spans="1:13" x14ac:dyDescent="0.25">
      <c r="A2063">
        <v>149</v>
      </c>
      <c r="B2063" t="s">
        <v>2062</v>
      </c>
      <c r="C2063">
        <v>0.27677953243167303</v>
      </c>
      <c r="D2063">
        <v>9.4726475150040201</v>
      </c>
      <c r="E2063">
        <v>15.9016127012505</v>
      </c>
      <c r="F2063">
        <v>1.6937030067597401E-3</v>
      </c>
      <c r="G2063">
        <v>5.0547606993184297E-3</v>
      </c>
      <c r="I2063" t="s">
        <v>8009</v>
      </c>
      <c r="L2063" t="s">
        <v>2540</v>
      </c>
      <c r="M2063">
        <f t="shared" si="32"/>
        <v>1.65267527282697E-2</v>
      </c>
    </row>
    <row r="2064" spans="1:13" x14ac:dyDescent="0.25">
      <c r="A2064">
        <v>2534</v>
      </c>
      <c r="B2064" t="s">
        <v>2063</v>
      </c>
      <c r="C2064">
        <v>-0.25903481716336602</v>
      </c>
      <c r="D2064">
        <v>6.3745708676124</v>
      </c>
      <c r="E2064">
        <v>15.875905572706101</v>
      </c>
      <c r="F2064">
        <v>1.70375106477001E-3</v>
      </c>
      <c r="G2064">
        <v>5.0822778360656599E-3</v>
      </c>
      <c r="I2064" t="s">
        <v>8010</v>
      </c>
      <c r="L2064" t="s">
        <v>6054</v>
      </c>
      <c r="M2064">
        <f t="shared" si="32"/>
        <v>0.97034998057287702</v>
      </c>
    </row>
    <row r="2065" spans="1:13" x14ac:dyDescent="0.25">
      <c r="A2065">
        <v>3985</v>
      </c>
      <c r="B2065" t="s">
        <v>2064</v>
      </c>
      <c r="C2065">
        <v>-0.392251741622131</v>
      </c>
      <c r="D2065">
        <v>10.4006010795823</v>
      </c>
      <c r="E2065">
        <v>15.8695210214306</v>
      </c>
      <c r="F2065">
        <v>1.7062573353169999E-3</v>
      </c>
      <c r="G2065">
        <v>5.0872820696994097E-3</v>
      </c>
      <c r="I2065" t="s">
        <v>8011</v>
      </c>
      <c r="L2065" t="s">
        <v>5722</v>
      </c>
      <c r="M2065">
        <f t="shared" si="32"/>
        <v>0.83600591173457695</v>
      </c>
    </row>
    <row r="2066" spans="1:13" x14ac:dyDescent="0.25">
      <c r="A2066">
        <v>2296</v>
      </c>
      <c r="B2066" t="s">
        <v>2065</v>
      </c>
      <c r="C2066">
        <v>0.88712891068546196</v>
      </c>
      <c r="D2066">
        <v>3.8002943087457002</v>
      </c>
      <c r="E2066">
        <v>15.863725949008399</v>
      </c>
      <c r="F2066">
        <v>1.7085359265319601E-3</v>
      </c>
      <c r="G2066">
        <v>5.0916029383396696E-3</v>
      </c>
      <c r="I2066" t="s">
        <v>2065</v>
      </c>
      <c r="L2066" t="s">
        <v>2968</v>
      </c>
      <c r="M2066">
        <f t="shared" si="32"/>
        <v>3.8573042825951601E-2</v>
      </c>
    </row>
    <row r="2067" spans="1:13" x14ac:dyDescent="0.25">
      <c r="A2067">
        <v>2846</v>
      </c>
      <c r="B2067" t="s">
        <v>2066</v>
      </c>
      <c r="C2067">
        <v>0.81253764543209295</v>
      </c>
      <c r="D2067">
        <v>2.6476898034807701</v>
      </c>
      <c r="E2067">
        <v>15.850423023286099</v>
      </c>
      <c r="F2067">
        <v>1.7137799974063E-3</v>
      </c>
      <c r="G2067">
        <v>5.10475274336599E-3</v>
      </c>
      <c r="I2067" t="s">
        <v>2066</v>
      </c>
      <c r="L2067" t="s">
        <v>3343</v>
      </c>
      <c r="M2067">
        <f t="shared" si="32"/>
        <v>8.18850729883248E-2</v>
      </c>
    </row>
    <row r="2068" spans="1:13" x14ac:dyDescent="0.25">
      <c r="A2068">
        <v>3428</v>
      </c>
      <c r="B2068" t="s">
        <v>2067</v>
      </c>
      <c r="C2068">
        <v>-0.231242080654566</v>
      </c>
      <c r="D2068">
        <v>7.6696617011567803</v>
      </c>
      <c r="E2068">
        <v>15.845987591667299</v>
      </c>
      <c r="F2068">
        <v>1.7155326334844299E-3</v>
      </c>
      <c r="G2068">
        <v>5.1074950712710603E-3</v>
      </c>
      <c r="I2068" t="s">
        <v>8012</v>
      </c>
      <c r="L2068" t="s">
        <v>2666</v>
      </c>
      <c r="M2068">
        <f t="shared" si="32"/>
        <v>2.1433678146834299E-2</v>
      </c>
    </row>
    <row r="2069" spans="1:13" x14ac:dyDescent="0.25">
      <c r="A2069">
        <v>4297</v>
      </c>
      <c r="B2069" t="s">
        <v>2068</v>
      </c>
      <c r="C2069">
        <v>0.49531148584117102</v>
      </c>
      <c r="D2069">
        <v>5.33010996274108</v>
      </c>
      <c r="E2069">
        <v>15.8425223379997</v>
      </c>
      <c r="F2069">
        <v>1.71690336328271E-3</v>
      </c>
      <c r="G2069">
        <v>5.1090982778442002E-3</v>
      </c>
      <c r="I2069" t="s">
        <v>8013</v>
      </c>
      <c r="L2069" t="s">
        <v>2568</v>
      </c>
      <c r="M2069">
        <f t="shared" si="32"/>
        <v>1.76936076183964E-2</v>
      </c>
    </row>
    <row r="2070" spans="1:13" x14ac:dyDescent="0.25">
      <c r="A2070">
        <v>1387</v>
      </c>
      <c r="B2070" t="s">
        <v>2069</v>
      </c>
      <c r="C2070">
        <v>0.25162368981276101</v>
      </c>
      <c r="D2070">
        <v>6.5666046849007103</v>
      </c>
      <c r="E2070">
        <v>15.839595766838499</v>
      </c>
      <c r="F2070">
        <v>1.71806200429027E-3</v>
      </c>
      <c r="G2070">
        <v>5.1100691106288499E-3</v>
      </c>
      <c r="I2070" t="s">
        <v>8014</v>
      </c>
      <c r="L2070" t="s">
        <v>5202</v>
      </c>
      <c r="M2070">
        <f t="shared" si="32"/>
        <v>0.62649568513626996</v>
      </c>
    </row>
    <row r="2071" spans="1:13" x14ac:dyDescent="0.25">
      <c r="A2071">
        <v>975</v>
      </c>
      <c r="B2071" t="s">
        <v>2070</v>
      </c>
      <c r="C2071">
        <v>0.44116392366948998</v>
      </c>
      <c r="D2071">
        <v>4.7869792272327496</v>
      </c>
      <c r="E2071">
        <v>15.825017316102601</v>
      </c>
      <c r="F2071">
        <v>1.7238472686969099E-3</v>
      </c>
      <c r="G2071">
        <v>5.1231773408268204E-3</v>
      </c>
      <c r="I2071" t="s">
        <v>8015</v>
      </c>
      <c r="L2071" t="s">
        <v>5593</v>
      </c>
      <c r="M2071">
        <f t="shared" si="32"/>
        <v>0.78081086056270099</v>
      </c>
    </row>
    <row r="2072" spans="1:13" x14ac:dyDescent="0.25">
      <c r="A2072">
        <v>3294</v>
      </c>
      <c r="B2072" t="s">
        <v>2071</v>
      </c>
      <c r="C2072">
        <v>0.92261363313148703</v>
      </c>
      <c r="D2072">
        <v>3.12038075444412</v>
      </c>
      <c r="E2072">
        <v>15.824285706691899</v>
      </c>
      <c r="F2072">
        <v>1.7241381961472901E-3</v>
      </c>
      <c r="G2072">
        <v>5.1231773408268204E-3</v>
      </c>
      <c r="I2072" t="s">
        <v>2071</v>
      </c>
      <c r="L2072" t="s">
        <v>4576</v>
      </c>
      <c r="M2072">
        <f t="shared" si="32"/>
        <v>0.37228885187864202</v>
      </c>
    </row>
    <row r="2073" spans="1:13" x14ac:dyDescent="0.25">
      <c r="A2073">
        <v>3415</v>
      </c>
      <c r="B2073" t="s">
        <v>2072</v>
      </c>
      <c r="C2073">
        <v>-0.32127048510492301</v>
      </c>
      <c r="D2073">
        <v>5.4438942705397801</v>
      </c>
      <c r="E2073">
        <v>15.8195317031737</v>
      </c>
      <c r="F2073">
        <v>1.72603004004303E-3</v>
      </c>
      <c r="G2073">
        <v>5.1263175693392303E-3</v>
      </c>
      <c r="I2073" t="s">
        <v>8016</v>
      </c>
      <c r="L2073" t="s">
        <v>4272</v>
      </c>
      <c r="M2073">
        <f t="shared" si="32"/>
        <v>0.281432836569247</v>
      </c>
    </row>
    <row r="2074" spans="1:13" x14ac:dyDescent="0.25">
      <c r="A2074">
        <v>2549</v>
      </c>
      <c r="B2074" t="s">
        <v>2073</v>
      </c>
      <c r="C2074">
        <v>0.35830674173460098</v>
      </c>
      <c r="D2074">
        <v>5.9014998042810403</v>
      </c>
      <c r="E2074">
        <v>15.802103805749899</v>
      </c>
      <c r="F2074">
        <v>1.7329861580289701E-3</v>
      </c>
      <c r="G2074">
        <v>5.1444884062571798E-3</v>
      </c>
      <c r="I2074" t="s">
        <v>2073</v>
      </c>
      <c r="L2074" t="s">
        <v>3494</v>
      </c>
      <c r="M2074">
        <f t="shared" si="32"/>
        <v>0.105066531051823</v>
      </c>
    </row>
    <row r="2075" spans="1:13" x14ac:dyDescent="0.25">
      <c r="A2075">
        <v>5185</v>
      </c>
      <c r="B2075" t="s">
        <v>2074</v>
      </c>
      <c r="C2075">
        <v>0.24395382018251299</v>
      </c>
      <c r="D2075">
        <v>7.5446645106908798</v>
      </c>
      <c r="E2075">
        <v>15.7824240002429</v>
      </c>
      <c r="F2075">
        <v>1.7408804232039001E-3</v>
      </c>
      <c r="G2075">
        <v>5.1654252866354597E-3</v>
      </c>
      <c r="I2075" t="s">
        <v>8017</v>
      </c>
      <c r="L2075" t="s">
        <v>3221</v>
      </c>
      <c r="M2075">
        <f t="shared" si="32"/>
        <v>6.5397107276101402E-2</v>
      </c>
    </row>
    <row r="2076" spans="1:13" x14ac:dyDescent="0.25">
      <c r="A2076">
        <v>609</v>
      </c>
      <c r="B2076" t="s">
        <v>2075</v>
      </c>
      <c r="C2076">
        <v>1.683321261613</v>
      </c>
      <c r="D2076">
        <v>0.46535575859779899</v>
      </c>
      <c r="E2076">
        <v>15.7800903697789</v>
      </c>
      <c r="F2076">
        <v>1.74181930253816E-3</v>
      </c>
      <c r="G2076">
        <v>5.1657143469960197E-3</v>
      </c>
      <c r="I2076" t="s">
        <v>2075</v>
      </c>
      <c r="L2076" t="s">
        <v>5905</v>
      </c>
      <c r="M2076">
        <f t="shared" si="32"/>
        <v>0.91674223401418298</v>
      </c>
    </row>
    <row r="2077" spans="1:13" x14ac:dyDescent="0.25">
      <c r="A2077">
        <v>4590</v>
      </c>
      <c r="B2077" t="s">
        <v>2076</v>
      </c>
      <c r="C2077">
        <v>0.31185725701101302</v>
      </c>
      <c r="D2077">
        <v>5.8410533376337801</v>
      </c>
      <c r="E2077">
        <v>15.7391353033507</v>
      </c>
      <c r="F2077">
        <v>1.7583930606509201E-3</v>
      </c>
      <c r="G2077">
        <v>5.2106521361498497E-3</v>
      </c>
      <c r="I2077" t="s">
        <v>8018</v>
      </c>
      <c r="L2077" t="s">
        <v>1025</v>
      </c>
      <c r="M2077">
        <f t="shared" si="32"/>
        <v>1.5882234750942101E-4</v>
      </c>
    </row>
    <row r="2078" spans="1:13" x14ac:dyDescent="0.25">
      <c r="A2078">
        <v>1151</v>
      </c>
      <c r="B2078" t="s">
        <v>2077</v>
      </c>
      <c r="C2078">
        <v>-0.50129990594982998</v>
      </c>
      <c r="D2078">
        <v>10.534874972532601</v>
      </c>
      <c r="E2078">
        <v>15.736539871706199</v>
      </c>
      <c r="F2078">
        <v>1.75944956445039E-3</v>
      </c>
      <c r="G2078">
        <v>5.2106521361498497E-3</v>
      </c>
      <c r="I2078" t="s">
        <v>8019</v>
      </c>
      <c r="L2078" t="s">
        <v>2143</v>
      </c>
      <c r="M2078">
        <f t="shared" si="32"/>
        <v>6.0068128376756496E-3</v>
      </c>
    </row>
    <row r="2079" spans="1:13" x14ac:dyDescent="0.25">
      <c r="A2079">
        <v>6008</v>
      </c>
      <c r="B2079" t="s">
        <v>2078</v>
      </c>
      <c r="C2079">
        <v>0.49884935050434698</v>
      </c>
      <c r="D2079">
        <v>4.0251038497975999</v>
      </c>
      <c r="E2079">
        <v>15.7363714635172</v>
      </c>
      <c r="F2079">
        <v>1.7595181427331201E-3</v>
      </c>
      <c r="G2079">
        <v>5.2106521361498497E-3</v>
      </c>
      <c r="I2079" t="s">
        <v>2078</v>
      </c>
      <c r="L2079" t="s">
        <v>1984</v>
      </c>
      <c r="M2079">
        <f t="shared" si="32"/>
        <v>4.1752832751596703E-3</v>
      </c>
    </row>
    <row r="2080" spans="1:13" x14ac:dyDescent="0.25">
      <c r="A2080">
        <v>5908</v>
      </c>
      <c r="B2080" t="s">
        <v>2079</v>
      </c>
      <c r="C2080">
        <v>-0.33927239159075001</v>
      </c>
      <c r="D2080">
        <v>6.1638517878491799</v>
      </c>
      <c r="E2080">
        <v>15.7141799459864</v>
      </c>
      <c r="F2080">
        <v>1.7685821784055001E-3</v>
      </c>
      <c r="G2080">
        <v>5.2349691384914899E-3</v>
      </c>
      <c r="I2080" t="s">
        <v>8020</v>
      </c>
      <c r="L2080" t="s">
        <v>4104</v>
      </c>
      <c r="M2080">
        <f t="shared" si="32"/>
        <v>0.23787165206322</v>
      </c>
    </row>
    <row r="2081" spans="1:13" x14ac:dyDescent="0.25">
      <c r="A2081">
        <v>4005</v>
      </c>
      <c r="B2081" t="s">
        <v>2080</v>
      </c>
      <c r="C2081">
        <v>1.61758881019477</v>
      </c>
      <c r="D2081">
        <v>0.55693561929152702</v>
      </c>
      <c r="E2081">
        <v>15.6931963471536</v>
      </c>
      <c r="F2081">
        <v>1.7772029572283401E-3</v>
      </c>
      <c r="G2081">
        <v>5.2579513033372402E-3</v>
      </c>
      <c r="I2081" t="s">
        <v>2080</v>
      </c>
      <c r="L2081" t="s">
        <v>3828</v>
      </c>
      <c r="M2081">
        <f t="shared" si="32"/>
        <v>0.165877171013154</v>
      </c>
    </row>
    <row r="2082" spans="1:13" x14ac:dyDescent="0.25">
      <c r="A2082">
        <v>5568</v>
      </c>
      <c r="B2082" t="s">
        <v>2081</v>
      </c>
      <c r="C2082">
        <v>0.40829767082157498</v>
      </c>
      <c r="D2082">
        <v>4.68383594227004</v>
      </c>
      <c r="E2082">
        <v>15.6892512578178</v>
      </c>
      <c r="F2082">
        <v>1.7788292009684699E-3</v>
      </c>
      <c r="G2082">
        <v>5.2597197111726003E-3</v>
      </c>
      <c r="I2082" t="s">
        <v>8021</v>
      </c>
      <c r="L2082" t="s">
        <v>5619</v>
      </c>
      <c r="M2082">
        <f t="shared" si="32"/>
        <v>0.79628790512394099</v>
      </c>
    </row>
    <row r="2083" spans="1:13" x14ac:dyDescent="0.25">
      <c r="A2083">
        <v>6199</v>
      </c>
      <c r="B2083" t="s">
        <v>2082</v>
      </c>
      <c r="C2083">
        <v>0.37810662855219301</v>
      </c>
      <c r="D2083">
        <v>4.9644677395744496</v>
      </c>
      <c r="E2083">
        <v>15.687590717980999</v>
      </c>
      <c r="F2083">
        <v>1.7795142270900001E-3</v>
      </c>
      <c r="G2083">
        <v>5.2597197111726003E-3</v>
      </c>
      <c r="I2083" t="s">
        <v>8022</v>
      </c>
      <c r="L2083" t="s">
        <v>4065</v>
      </c>
      <c r="M2083">
        <f t="shared" si="32"/>
        <v>0.227082491487759</v>
      </c>
    </row>
    <row r="2084" spans="1:13" x14ac:dyDescent="0.25">
      <c r="A2084">
        <v>886</v>
      </c>
      <c r="B2084" t="s">
        <v>2083</v>
      </c>
      <c r="C2084">
        <v>0.24291191086692701</v>
      </c>
      <c r="D2084">
        <v>7.2729487698517801</v>
      </c>
      <c r="E2084">
        <v>15.677729223346001</v>
      </c>
      <c r="F2084">
        <v>1.7835887539901501E-3</v>
      </c>
      <c r="G2084">
        <v>5.2692258713885999E-3</v>
      </c>
      <c r="I2084" t="s">
        <v>8023</v>
      </c>
      <c r="L2084" t="s">
        <v>3602</v>
      </c>
      <c r="M2084">
        <f t="shared" si="32"/>
        <v>0.120277435470988</v>
      </c>
    </row>
    <row r="2085" spans="1:13" x14ac:dyDescent="0.25">
      <c r="A2085">
        <v>631</v>
      </c>
      <c r="B2085" t="s">
        <v>2084</v>
      </c>
      <c r="C2085">
        <v>1.9185795139163599</v>
      </c>
      <c r="D2085">
        <v>0.23029175060593499</v>
      </c>
      <c r="E2085">
        <v>15.6744892828542</v>
      </c>
      <c r="F2085">
        <v>1.7849297909007199E-3</v>
      </c>
      <c r="G2085">
        <v>5.2706512680805902E-3</v>
      </c>
      <c r="I2085" t="s">
        <v>2084</v>
      </c>
      <c r="L2085" t="s">
        <v>3599</v>
      </c>
      <c r="M2085">
        <f t="shared" si="32"/>
        <v>0.12000001312562</v>
      </c>
    </row>
    <row r="2086" spans="1:13" x14ac:dyDescent="0.25">
      <c r="A2086">
        <v>4369</v>
      </c>
      <c r="B2086" t="s">
        <v>2085</v>
      </c>
      <c r="C2086">
        <v>-0.31227991043887998</v>
      </c>
      <c r="D2086">
        <v>6.0692259792775598</v>
      </c>
      <c r="E2086">
        <v>15.663624223874001</v>
      </c>
      <c r="F2086">
        <v>1.7894355138659999E-3</v>
      </c>
      <c r="G2086">
        <v>5.2814156825112396E-3</v>
      </c>
      <c r="I2086" t="s">
        <v>8024</v>
      </c>
      <c r="L2086" t="s">
        <v>5396</v>
      </c>
      <c r="M2086">
        <f t="shared" si="32"/>
        <v>0.701420818058197</v>
      </c>
    </row>
    <row r="2087" spans="1:13" x14ac:dyDescent="0.25">
      <c r="A2087">
        <v>451</v>
      </c>
      <c r="B2087" t="s">
        <v>2086</v>
      </c>
      <c r="C2087">
        <v>-0.30856296794968502</v>
      </c>
      <c r="D2087">
        <v>5.6843554300786598</v>
      </c>
      <c r="E2087">
        <v>15.6594347430848</v>
      </c>
      <c r="F2087">
        <v>1.7911764266429001E-3</v>
      </c>
      <c r="G2087">
        <v>5.2840134950315901E-3</v>
      </c>
      <c r="I2087" t="s">
        <v>8025</v>
      </c>
      <c r="L2087" t="s">
        <v>3938</v>
      </c>
      <c r="M2087">
        <f t="shared" si="32"/>
        <v>0.1943146402815</v>
      </c>
    </row>
    <row r="2088" spans="1:13" x14ac:dyDescent="0.25">
      <c r="A2088">
        <v>3474</v>
      </c>
      <c r="B2088" t="s">
        <v>2087</v>
      </c>
      <c r="C2088">
        <v>0.22760828394444599</v>
      </c>
      <c r="D2088">
        <v>7.6536911220358297</v>
      </c>
      <c r="E2088">
        <v>15.636601287251899</v>
      </c>
      <c r="F2088">
        <v>1.8006995117799899E-3</v>
      </c>
      <c r="G2088">
        <v>5.3095553807960298E-3</v>
      </c>
      <c r="I2088" t="s">
        <v>8026</v>
      </c>
      <c r="L2088" t="s">
        <v>1057</v>
      </c>
      <c r="M2088">
        <f t="shared" si="32"/>
        <v>1.8341137117889E-4</v>
      </c>
    </row>
    <row r="2089" spans="1:13" x14ac:dyDescent="0.25">
      <c r="A2089">
        <v>1857</v>
      </c>
      <c r="B2089" t="s">
        <v>2088</v>
      </c>
      <c r="C2089">
        <v>-0.24657922122226</v>
      </c>
      <c r="D2089">
        <v>7.1017657393674902</v>
      </c>
      <c r="E2089">
        <v>15.626382654356</v>
      </c>
      <c r="F2089">
        <v>1.8049804816522E-3</v>
      </c>
      <c r="G2089">
        <v>5.3195528364628703E-3</v>
      </c>
      <c r="I2089" t="s">
        <v>8027</v>
      </c>
      <c r="L2089" t="s">
        <v>2884</v>
      </c>
      <c r="M2089">
        <f t="shared" si="32"/>
        <v>3.35392616529194E-2</v>
      </c>
    </row>
    <row r="2090" spans="1:13" x14ac:dyDescent="0.25">
      <c r="A2090">
        <v>908</v>
      </c>
      <c r="B2090" t="s">
        <v>2089</v>
      </c>
      <c r="C2090">
        <v>-0.26691434773636902</v>
      </c>
      <c r="D2090">
        <v>6.5231994651564298</v>
      </c>
      <c r="E2090">
        <v>15.6243746221656</v>
      </c>
      <c r="F2090">
        <v>1.80582311633631E-3</v>
      </c>
      <c r="G2090">
        <v>5.3195528364628703E-3</v>
      </c>
      <c r="I2090" t="s">
        <v>8028</v>
      </c>
      <c r="L2090" t="s">
        <v>4033</v>
      </c>
      <c r="M2090">
        <f t="shared" si="32"/>
        <v>0.218115809044689</v>
      </c>
    </row>
    <row r="2091" spans="1:13" x14ac:dyDescent="0.25">
      <c r="A2091">
        <v>4391</v>
      </c>
      <c r="B2091" t="s">
        <v>2090</v>
      </c>
      <c r="C2091">
        <v>0.47831175625410299</v>
      </c>
      <c r="D2091">
        <v>4.1892563693512797</v>
      </c>
      <c r="E2091">
        <v>15.6154401327299</v>
      </c>
      <c r="F2091">
        <v>1.8095778794191199E-3</v>
      </c>
      <c r="G2091">
        <v>5.3280568833352498E-3</v>
      </c>
      <c r="I2091" t="s">
        <v>8029</v>
      </c>
      <c r="L2091" t="s">
        <v>1384</v>
      </c>
      <c r="M2091">
        <f t="shared" si="32"/>
        <v>6.3961351252731597E-4</v>
      </c>
    </row>
    <row r="2092" spans="1:13" x14ac:dyDescent="0.25">
      <c r="A2092">
        <v>6951</v>
      </c>
      <c r="B2092" t="s">
        <v>2091</v>
      </c>
      <c r="C2092">
        <v>-0.34408076331425103</v>
      </c>
      <c r="D2092">
        <v>5.8892045583219703</v>
      </c>
      <c r="E2092">
        <v>15.6080987542932</v>
      </c>
      <c r="F2092">
        <v>1.8126699439202699E-3</v>
      </c>
      <c r="G2092">
        <v>5.3346024859667E-3</v>
      </c>
      <c r="I2092" t="s">
        <v>8030</v>
      </c>
      <c r="L2092" t="s">
        <v>2282</v>
      </c>
      <c r="M2092">
        <f t="shared" si="32"/>
        <v>9.0813632398776892E-3</v>
      </c>
    </row>
    <row r="2093" spans="1:13" x14ac:dyDescent="0.25">
      <c r="A2093">
        <v>627</v>
      </c>
      <c r="B2093" t="s">
        <v>2092</v>
      </c>
      <c r="C2093">
        <v>0.28023016254557398</v>
      </c>
      <c r="D2093">
        <v>6.4570309893759203</v>
      </c>
      <c r="E2093">
        <v>15.5874816645187</v>
      </c>
      <c r="F2093">
        <v>1.8213865116321201E-3</v>
      </c>
      <c r="G2093">
        <v>5.3576865332580596E-3</v>
      </c>
      <c r="I2093" t="s">
        <v>8031</v>
      </c>
      <c r="L2093" t="s">
        <v>5515</v>
      </c>
      <c r="M2093">
        <f t="shared" si="32"/>
        <v>0.74784214924933601</v>
      </c>
    </row>
    <row r="2094" spans="1:13" x14ac:dyDescent="0.25">
      <c r="A2094">
        <v>3285</v>
      </c>
      <c r="B2094" t="s">
        <v>2093</v>
      </c>
      <c r="C2094">
        <v>-0.29014153701904799</v>
      </c>
      <c r="D2094">
        <v>5.9523905708081903</v>
      </c>
      <c r="E2094">
        <v>15.5524431832415</v>
      </c>
      <c r="F2094">
        <v>1.83631257317901E-3</v>
      </c>
      <c r="G2094">
        <v>5.39900521395879E-3</v>
      </c>
      <c r="I2094" t="s">
        <v>8032</v>
      </c>
      <c r="L2094" t="s">
        <v>4011</v>
      </c>
      <c r="M2094">
        <f t="shared" si="32"/>
        <v>0.21414590934074099</v>
      </c>
    </row>
    <row r="2095" spans="1:13" x14ac:dyDescent="0.25">
      <c r="A2095">
        <v>4727</v>
      </c>
      <c r="B2095" t="s">
        <v>2094</v>
      </c>
      <c r="C2095">
        <v>-0.22602714709854099</v>
      </c>
      <c r="D2095">
        <v>7.3124258326431804</v>
      </c>
      <c r="E2095">
        <v>15.5332749404201</v>
      </c>
      <c r="F2095">
        <v>1.8445383999513101E-3</v>
      </c>
      <c r="G2095">
        <v>5.4187713277486799E-3</v>
      </c>
      <c r="I2095" t="s">
        <v>8033</v>
      </c>
      <c r="L2095" t="s">
        <v>2005</v>
      </c>
      <c r="M2095">
        <f t="shared" si="32"/>
        <v>4.3708478639825701E-3</v>
      </c>
    </row>
    <row r="2096" spans="1:13" x14ac:dyDescent="0.25">
      <c r="A2096">
        <v>4068</v>
      </c>
      <c r="B2096" t="s">
        <v>2095</v>
      </c>
      <c r="C2096">
        <v>-0.28611030130131399</v>
      </c>
      <c r="D2096">
        <v>6.5849646164934299</v>
      </c>
      <c r="E2096">
        <v>15.5326651374269</v>
      </c>
      <c r="F2096">
        <v>1.8448007941024201E-3</v>
      </c>
      <c r="G2096">
        <v>5.4187713277486799E-3</v>
      </c>
      <c r="I2096" t="s">
        <v>8034</v>
      </c>
      <c r="L2096" t="s">
        <v>541</v>
      </c>
      <c r="M2096">
        <f t="shared" si="32"/>
        <v>9.3762640356297499E-6</v>
      </c>
    </row>
    <row r="2097" spans="1:13" x14ac:dyDescent="0.25">
      <c r="A2097">
        <v>1169</v>
      </c>
      <c r="B2097" t="s">
        <v>2096</v>
      </c>
      <c r="C2097">
        <v>-0.27814429214888498</v>
      </c>
      <c r="D2097">
        <v>6.2720174133983599</v>
      </c>
      <c r="E2097">
        <v>15.530338381081201</v>
      </c>
      <c r="F2097">
        <v>1.84580238174351E-3</v>
      </c>
      <c r="G2097">
        <v>5.4191204311446299E-3</v>
      </c>
      <c r="I2097" t="s">
        <v>8035</v>
      </c>
      <c r="L2097" t="s">
        <v>2488</v>
      </c>
      <c r="M2097">
        <f t="shared" si="32"/>
        <v>1.46306790678737E-2</v>
      </c>
    </row>
    <row r="2098" spans="1:13" x14ac:dyDescent="0.25">
      <c r="A2098">
        <v>4535</v>
      </c>
      <c r="B2098" t="s">
        <v>2097</v>
      </c>
      <c r="C2098">
        <v>-0.30747899266756701</v>
      </c>
      <c r="D2098">
        <v>5.8078615798195301</v>
      </c>
      <c r="E2098">
        <v>15.5122961073002</v>
      </c>
      <c r="F2098">
        <v>1.8535905110371701E-3</v>
      </c>
      <c r="G2098">
        <v>5.4393843916143401E-3</v>
      </c>
      <c r="I2098" t="s">
        <v>8036</v>
      </c>
      <c r="L2098" t="s">
        <v>2868</v>
      </c>
      <c r="M2098">
        <f t="shared" si="32"/>
        <v>3.2895750650163397E-2</v>
      </c>
    </row>
    <row r="2099" spans="1:13" x14ac:dyDescent="0.25">
      <c r="A2099">
        <v>4347</v>
      </c>
      <c r="B2099" t="s">
        <v>2098</v>
      </c>
      <c r="C2099">
        <v>0.24269963342485701</v>
      </c>
      <c r="D2099">
        <v>7.7803143318299801</v>
      </c>
      <c r="E2099">
        <v>15.4779789075411</v>
      </c>
      <c r="F2099">
        <v>1.8685098812163999E-3</v>
      </c>
      <c r="G2099">
        <v>5.4805457051062996E-3</v>
      </c>
      <c r="I2099" t="s">
        <v>8037</v>
      </c>
      <c r="L2099" t="s">
        <v>1450</v>
      </c>
      <c r="M2099">
        <f t="shared" si="32"/>
        <v>8.4827974523592697E-4</v>
      </c>
    </row>
    <row r="2100" spans="1:13" x14ac:dyDescent="0.25">
      <c r="A2100">
        <v>38</v>
      </c>
      <c r="B2100" t="s">
        <v>2099</v>
      </c>
      <c r="C2100">
        <v>0.33918675713228802</v>
      </c>
      <c r="D2100">
        <v>6.6747392720994503</v>
      </c>
      <c r="E2100">
        <v>15.453503493413599</v>
      </c>
      <c r="F2100">
        <v>1.8792361179591601E-3</v>
      </c>
      <c r="G2100">
        <v>5.50937465527759E-3</v>
      </c>
      <c r="I2100" t="s">
        <v>8038</v>
      </c>
      <c r="L2100" t="s">
        <v>3280</v>
      </c>
      <c r="M2100">
        <f t="shared" si="32"/>
        <v>7.4140198873688404E-2</v>
      </c>
    </row>
    <row r="2101" spans="1:13" x14ac:dyDescent="0.25">
      <c r="A2101">
        <v>6574</v>
      </c>
      <c r="B2101" t="s">
        <v>2100</v>
      </c>
      <c r="C2101">
        <v>-0.454201289043697</v>
      </c>
      <c r="D2101">
        <v>4.2278877937758299</v>
      </c>
      <c r="E2101">
        <v>15.413218019791699</v>
      </c>
      <c r="F2101">
        <v>1.8970477960024499E-3</v>
      </c>
      <c r="G2101">
        <v>5.5589386251355703E-3</v>
      </c>
      <c r="I2101" t="s">
        <v>8039</v>
      </c>
      <c r="L2101" t="s">
        <v>5553</v>
      </c>
      <c r="M2101">
        <f t="shared" si="32"/>
        <v>0.76477195122556096</v>
      </c>
    </row>
    <row r="2102" spans="1:13" x14ac:dyDescent="0.25">
      <c r="A2102">
        <v>6024</v>
      </c>
      <c r="B2102" t="s">
        <v>2101</v>
      </c>
      <c r="C2102">
        <v>0.38385110402414901</v>
      </c>
      <c r="D2102">
        <v>5.0986210433696604</v>
      </c>
      <c r="E2102">
        <v>15.4003938366169</v>
      </c>
      <c r="F2102">
        <v>1.90275909010756E-3</v>
      </c>
      <c r="G2102">
        <v>5.5725970864357001E-3</v>
      </c>
      <c r="I2102" t="s">
        <v>8040</v>
      </c>
      <c r="L2102" t="s">
        <v>355</v>
      </c>
      <c r="M2102">
        <f t="shared" si="32"/>
        <v>2.1307114591638102E-6</v>
      </c>
    </row>
    <row r="2103" spans="1:13" x14ac:dyDescent="0.25">
      <c r="A2103">
        <v>5144</v>
      </c>
      <c r="B2103" t="s">
        <v>2102</v>
      </c>
      <c r="C2103">
        <v>0.240920880307365</v>
      </c>
      <c r="D2103">
        <v>6.8207272604914504</v>
      </c>
      <c r="E2103">
        <v>15.398678888238701</v>
      </c>
      <c r="F2103">
        <v>1.9035243672024199E-3</v>
      </c>
      <c r="G2103">
        <v>5.5725970864357001E-3</v>
      </c>
      <c r="I2103" t="s">
        <v>8041</v>
      </c>
      <c r="L2103" t="s">
        <v>3397</v>
      </c>
      <c r="M2103">
        <f t="shared" si="32"/>
        <v>9.0344795321495697E-2</v>
      </c>
    </row>
    <row r="2104" spans="1:13" x14ac:dyDescent="0.25">
      <c r="A2104">
        <v>5554</v>
      </c>
      <c r="B2104" t="s">
        <v>2103</v>
      </c>
      <c r="C2104">
        <v>-0.317092623648217</v>
      </c>
      <c r="D2104">
        <v>5.4760825519716798</v>
      </c>
      <c r="E2104">
        <v>15.395715071598501</v>
      </c>
      <c r="F2104">
        <v>1.90484778450007E-3</v>
      </c>
      <c r="G2104">
        <v>5.5738134170857604E-3</v>
      </c>
      <c r="I2104" t="s">
        <v>8042</v>
      </c>
      <c r="L2104" t="s">
        <v>2078</v>
      </c>
      <c r="M2104">
        <f t="shared" si="32"/>
        <v>5.2106521361498497E-3</v>
      </c>
    </row>
    <row r="2105" spans="1:13" x14ac:dyDescent="0.25">
      <c r="A2105">
        <v>1097</v>
      </c>
      <c r="B2105" t="s">
        <v>2104</v>
      </c>
      <c r="C2105">
        <v>-0.34160077433146901</v>
      </c>
      <c r="D2105">
        <v>5.2878554683012302</v>
      </c>
      <c r="E2105">
        <v>15.379231889077101</v>
      </c>
      <c r="F2105">
        <v>1.9122275386545199E-3</v>
      </c>
      <c r="G2105">
        <v>5.5927417150071898E-3</v>
      </c>
      <c r="I2105" t="s">
        <v>8043</v>
      </c>
      <c r="L2105" t="s">
        <v>4705</v>
      </c>
      <c r="M2105">
        <f t="shared" si="32"/>
        <v>0.42415610885293298</v>
      </c>
    </row>
    <row r="2106" spans="1:13" x14ac:dyDescent="0.25">
      <c r="A2106">
        <v>6068</v>
      </c>
      <c r="B2106" t="s">
        <v>2105</v>
      </c>
      <c r="C2106">
        <v>0.31077521881893999</v>
      </c>
      <c r="D2106">
        <v>7.1993770789792899</v>
      </c>
      <c r="E2106">
        <v>15.367736499304799</v>
      </c>
      <c r="F2106">
        <v>1.9173939230754499E-3</v>
      </c>
      <c r="G2106">
        <v>5.6045020496284003E-3</v>
      </c>
      <c r="I2106" t="s">
        <v>8044</v>
      </c>
      <c r="L2106" t="s">
        <v>1173</v>
      </c>
      <c r="M2106">
        <f t="shared" si="32"/>
        <v>2.8724691215581801E-4</v>
      </c>
    </row>
    <row r="2107" spans="1:13" x14ac:dyDescent="0.25">
      <c r="A2107">
        <v>5808</v>
      </c>
      <c r="B2107" t="s">
        <v>2106</v>
      </c>
      <c r="C2107">
        <v>-0.34294633205151898</v>
      </c>
      <c r="D2107">
        <v>5.1287618803306296</v>
      </c>
      <c r="E2107">
        <v>15.366225082763499</v>
      </c>
      <c r="F2107">
        <v>1.9180744105341701E-3</v>
      </c>
      <c r="G2107">
        <v>5.6045020496284003E-3</v>
      </c>
      <c r="I2107" t="s">
        <v>8045</v>
      </c>
      <c r="L2107" t="s">
        <v>446</v>
      </c>
      <c r="M2107">
        <f t="shared" si="32"/>
        <v>4.2919640822933204E-6</v>
      </c>
    </row>
    <row r="2108" spans="1:13" x14ac:dyDescent="0.25">
      <c r="A2108">
        <v>5249</v>
      </c>
      <c r="B2108" t="s">
        <v>2107</v>
      </c>
      <c r="C2108">
        <v>-0.38847568005446698</v>
      </c>
      <c r="D2108">
        <v>4.72404619539655</v>
      </c>
      <c r="E2108">
        <v>15.3633354760348</v>
      </c>
      <c r="F2108">
        <v>1.91937618680518E-3</v>
      </c>
      <c r="G2108">
        <v>5.6056376835380501E-3</v>
      </c>
      <c r="I2108" t="s">
        <v>8046</v>
      </c>
      <c r="L2108" t="s">
        <v>3489</v>
      </c>
      <c r="M2108">
        <f t="shared" si="32"/>
        <v>0.104337890557903</v>
      </c>
    </row>
    <row r="2109" spans="1:13" x14ac:dyDescent="0.25">
      <c r="A2109">
        <v>6764</v>
      </c>
      <c r="B2109" t="s">
        <v>2108</v>
      </c>
      <c r="C2109">
        <v>-0.23954621155588099</v>
      </c>
      <c r="D2109">
        <v>8.1217693144391205</v>
      </c>
      <c r="E2109">
        <v>15.3605485598623</v>
      </c>
      <c r="F2109">
        <v>1.9206326767758301E-3</v>
      </c>
      <c r="G2109">
        <v>5.6066400393375397E-3</v>
      </c>
      <c r="I2109" t="s">
        <v>8047</v>
      </c>
      <c r="L2109" t="s">
        <v>4454</v>
      </c>
      <c r="M2109">
        <f t="shared" si="32"/>
        <v>0.33505366319471402</v>
      </c>
    </row>
    <row r="2110" spans="1:13" x14ac:dyDescent="0.25">
      <c r="A2110">
        <v>5132</v>
      </c>
      <c r="B2110" t="s">
        <v>2109</v>
      </c>
      <c r="C2110">
        <v>0.24358330390161101</v>
      </c>
      <c r="D2110">
        <v>7.3486242870759302</v>
      </c>
      <c r="E2110">
        <v>15.358329686734301</v>
      </c>
      <c r="F2110">
        <v>1.92163374862471E-3</v>
      </c>
      <c r="G2110">
        <v>5.6068961895471003E-3</v>
      </c>
      <c r="I2110" t="s">
        <v>2109</v>
      </c>
      <c r="L2110" t="s">
        <v>3722</v>
      </c>
      <c r="M2110">
        <f t="shared" si="32"/>
        <v>0.141648412464008</v>
      </c>
    </row>
    <row r="2111" spans="1:13" x14ac:dyDescent="0.25">
      <c r="A2111">
        <v>4313</v>
      </c>
      <c r="B2111" t="s">
        <v>2110</v>
      </c>
      <c r="C2111">
        <v>0.504106168326519</v>
      </c>
      <c r="D2111">
        <v>4.2998638262801903</v>
      </c>
      <c r="E2111">
        <v>15.3409274897715</v>
      </c>
      <c r="F2111">
        <v>1.9295060976934101E-3</v>
      </c>
      <c r="G2111">
        <v>5.6271914174536204E-3</v>
      </c>
      <c r="I2111" t="s">
        <v>8048</v>
      </c>
      <c r="L2111" t="s">
        <v>2272</v>
      </c>
      <c r="M2111">
        <f t="shared" si="32"/>
        <v>8.9005841319411798E-3</v>
      </c>
    </row>
    <row r="2112" spans="1:13" x14ac:dyDescent="0.25">
      <c r="A2112">
        <v>6726</v>
      </c>
      <c r="B2112" t="s">
        <v>2111</v>
      </c>
      <c r="C2112">
        <v>0.352009261724607</v>
      </c>
      <c r="D2112">
        <v>5.3587047746162897</v>
      </c>
      <c r="E2112">
        <v>15.316286581227301</v>
      </c>
      <c r="F2112">
        <v>1.94071749176784E-3</v>
      </c>
      <c r="G2112">
        <v>5.6568254758907303E-3</v>
      </c>
      <c r="I2112" t="s">
        <v>8049</v>
      </c>
      <c r="L2112" t="s">
        <v>617</v>
      </c>
      <c r="M2112">
        <f t="shared" si="32"/>
        <v>1.42200696217093E-5</v>
      </c>
    </row>
    <row r="2113" spans="1:13" x14ac:dyDescent="0.25">
      <c r="A2113">
        <v>44</v>
      </c>
      <c r="B2113" t="s">
        <v>2112</v>
      </c>
      <c r="C2113">
        <v>-0.32187050191906802</v>
      </c>
      <c r="D2113">
        <v>10.3825781632505</v>
      </c>
      <c r="E2113">
        <v>15.314550560874601</v>
      </c>
      <c r="F2113">
        <v>1.94151022604687E-3</v>
      </c>
      <c r="G2113">
        <v>5.6568254758907303E-3</v>
      </c>
      <c r="I2113" t="s">
        <v>8050</v>
      </c>
      <c r="L2113" t="s">
        <v>785</v>
      </c>
      <c r="M2113">
        <f t="shared" si="32"/>
        <v>4.0326980323007097E-5</v>
      </c>
    </row>
    <row r="2114" spans="1:13" x14ac:dyDescent="0.25">
      <c r="A2114">
        <v>5770</v>
      </c>
      <c r="B2114" t="s">
        <v>2113</v>
      </c>
      <c r="C2114">
        <v>0.22976007578653199</v>
      </c>
      <c r="D2114">
        <v>7.00955865817585</v>
      </c>
      <c r="E2114">
        <v>15.3011833541619</v>
      </c>
      <c r="F2114">
        <v>1.94762687558892E-3</v>
      </c>
      <c r="G2114">
        <v>5.6719551182354798E-3</v>
      </c>
      <c r="I2114" t="s">
        <v>8051</v>
      </c>
      <c r="L2114" t="s">
        <v>2121</v>
      </c>
      <c r="M2114">
        <f t="shared" si="32"/>
        <v>5.7402663342392499E-3</v>
      </c>
    </row>
    <row r="2115" spans="1:13" x14ac:dyDescent="0.25">
      <c r="A2115">
        <v>3518</v>
      </c>
      <c r="B2115" t="s">
        <v>2114</v>
      </c>
      <c r="C2115">
        <v>0.45114122191110101</v>
      </c>
      <c r="D2115">
        <v>5.3033544248014</v>
      </c>
      <c r="E2115">
        <v>15.298365697766201</v>
      </c>
      <c r="F2115">
        <v>1.9489190623118401E-3</v>
      </c>
      <c r="G2115">
        <v>5.6730270856009402E-3</v>
      </c>
      <c r="I2115" t="s">
        <v>2114</v>
      </c>
      <c r="L2115" t="s">
        <v>4130</v>
      </c>
      <c r="M2115">
        <f t="shared" si="32"/>
        <v>0.243267767545081</v>
      </c>
    </row>
    <row r="2116" spans="1:13" x14ac:dyDescent="0.25">
      <c r="A2116">
        <v>6011</v>
      </c>
      <c r="B2116" t="s">
        <v>2115</v>
      </c>
      <c r="C2116">
        <v>-0.24325432216318099</v>
      </c>
      <c r="D2116">
        <v>6.8462700129777101</v>
      </c>
      <c r="E2116">
        <v>15.2829112268839</v>
      </c>
      <c r="F2116">
        <v>1.9560243405112002E-3</v>
      </c>
      <c r="G2116">
        <v>5.6900568209632598E-3</v>
      </c>
      <c r="I2116" t="s">
        <v>8052</v>
      </c>
      <c r="L2116" t="s">
        <v>2582</v>
      </c>
      <c r="M2116">
        <f t="shared" si="32"/>
        <v>1.8404698102063698E-2</v>
      </c>
    </row>
    <row r="2117" spans="1:13" x14ac:dyDescent="0.25">
      <c r="A2117">
        <v>284</v>
      </c>
      <c r="B2117" t="s">
        <v>2116</v>
      </c>
      <c r="C2117">
        <v>1.2601402075583401</v>
      </c>
      <c r="D2117">
        <v>1.65520771820052</v>
      </c>
      <c r="E2117">
        <v>15.2816116144721</v>
      </c>
      <c r="F2117">
        <v>1.95662322024001E-3</v>
      </c>
      <c r="G2117">
        <v>5.6900568209632598E-3</v>
      </c>
      <c r="I2117" t="s">
        <v>8053</v>
      </c>
      <c r="L2117" t="s">
        <v>5299</v>
      </c>
      <c r="M2117">
        <f t="shared" si="32"/>
        <v>0.65781112948143805</v>
      </c>
    </row>
    <row r="2118" spans="1:13" x14ac:dyDescent="0.25">
      <c r="A2118">
        <v>5228</v>
      </c>
      <c r="B2118" t="s">
        <v>2117</v>
      </c>
      <c r="C2118">
        <v>-0.23677419044487699</v>
      </c>
      <c r="D2118">
        <v>7.2877218372713299</v>
      </c>
      <c r="E2118">
        <v>15.2741652948636</v>
      </c>
      <c r="F2118">
        <v>1.96005871463885E-3</v>
      </c>
      <c r="G2118">
        <v>5.6973486975226703E-3</v>
      </c>
      <c r="I2118" t="s">
        <v>8054</v>
      </c>
      <c r="L2118" t="s">
        <v>4501</v>
      </c>
      <c r="M2118">
        <f t="shared" si="32"/>
        <v>0.34642308494664797</v>
      </c>
    </row>
    <row r="2119" spans="1:13" x14ac:dyDescent="0.25">
      <c r="A2119">
        <v>1247</v>
      </c>
      <c r="B2119" t="s">
        <v>2118</v>
      </c>
      <c r="C2119">
        <v>-0.24447754416056899</v>
      </c>
      <c r="D2119">
        <v>6.9149348151373404</v>
      </c>
      <c r="E2119">
        <v>15.244688328725299</v>
      </c>
      <c r="F2119">
        <v>1.9737276668998901E-3</v>
      </c>
      <c r="G2119">
        <v>5.7343654269278004E-3</v>
      </c>
      <c r="I2119" t="s">
        <v>8055</v>
      </c>
      <c r="L2119" t="s">
        <v>4280</v>
      </c>
      <c r="M2119">
        <f t="shared" si="32"/>
        <v>0.282850957947958</v>
      </c>
    </row>
    <row r="2120" spans="1:13" x14ac:dyDescent="0.25">
      <c r="A2120">
        <v>5112</v>
      </c>
      <c r="B2120" t="s">
        <v>2119</v>
      </c>
      <c r="C2120">
        <v>-1.1008257611552501</v>
      </c>
      <c r="D2120">
        <v>1.36060777409806</v>
      </c>
      <c r="E2120">
        <v>15.2365597452035</v>
      </c>
      <c r="F2120">
        <v>1.97751655724329E-3</v>
      </c>
      <c r="G2120">
        <v>5.7402663342392499E-3</v>
      </c>
      <c r="I2120" t="s">
        <v>2119</v>
      </c>
      <c r="L2120" t="s">
        <v>5002</v>
      </c>
      <c r="M2120">
        <f t="shared" ref="M2120:M2183" si="33">VLOOKUP(L2120, B:G,6, FALSE)</f>
        <v>0.53514525932522194</v>
      </c>
    </row>
    <row r="2121" spans="1:13" x14ac:dyDescent="0.25">
      <c r="A2121">
        <v>1324</v>
      </c>
      <c r="B2121" t="s">
        <v>2120</v>
      </c>
      <c r="C2121">
        <v>-0.25964297050615898</v>
      </c>
      <c r="D2121">
        <v>6.3486908587484097</v>
      </c>
      <c r="E2121">
        <v>15.2354269027598</v>
      </c>
      <c r="F2121">
        <v>1.9780452702159298E-3</v>
      </c>
      <c r="G2121">
        <v>5.7402663342392499E-3</v>
      </c>
      <c r="I2121" t="s">
        <v>8056</v>
      </c>
      <c r="L2121" t="s">
        <v>2658</v>
      </c>
      <c r="M2121">
        <f t="shared" si="33"/>
        <v>2.08577074755147E-2</v>
      </c>
    </row>
    <row r="2122" spans="1:13" x14ac:dyDescent="0.25">
      <c r="A2122">
        <v>3271</v>
      </c>
      <c r="B2122" t="s">
        <v>2121</v>
      </c>
      <c r="C2122">
        <v>0.31999725715749699</v>
      </c>
      <c r="D2122">
        <v>5.6207307362317396</v>
      </c>
      <c r="E2122">
        <v>15.234316084354001</v>
      </c>
      <c r="F2122">
        <v>1.9785638643509099E-3</v>
      </c>
      <c r="G2122">
        <v>5.7402663342392499E-3</v>
      </c>
      <c r="I2122" t="s">
        <v>2121</v>
      </c>
      <c r="L2122" t="s">
        <v>5696</v>
      </c>
      <c r="M2122">
        <f t="shared" si="33"/>
        <v>0.82592672754811203</v>
      </c>
    </row>
    <row r="2123" spans="1:13" x14ac:dyDescent="0.25">
      <c r="A2123">
        <v>3865</v>
      </c>
      <c r="B2123" t="s">
        <v>2122</v>
      </c>
      <c r="C2123">
        <v>0.47912864339503602</v>
      </c>
      <c r="D2123">
        <v>4.3599354235491301</v>
      </c>
      <c r="E2123">
        <v>15.2223307566963</v>
      </c>
      <c r="F2123">
        <v>1.98416940366376E-3</v>
      </c>
      <c r="G2123">
        <v>5.7538100940443303E-3</v>
      </c>
      <c r="I2123" t="s">
        <v>8057</v>
      </c>
      <c r="L2123" t="s">
        <v>4630</v>
      </c>
      <c r="M2123">
        <f t="shared" si="33"/>
        <v>0.39507896271804999</v>
      </c>
    </row>
    <row r="2124" spans="1:13" x14ac:dyDescent="0.25">
      <c r="A2124">
        <v>6695</v>
      </c>
      <c r="B2124" t="s">
        <v>2123</v>
      </c>
      <c r="C2124">
        <v>0.25380056434919301</v>
      </c>
      <c r="D2124">
        <v>6.5188463826488503</v>
      </c>
      <c r="E2124">
        <v>15.1984492019446</v>
      </c>
      <c r="F2124">
        <v>1.99539412334848E-3</v>
      </c>
      <c r="G2124">
        <v>5.7836281979397296E-3</v>
      </c>
      <c r="I2124" t="s">
        <v>8058</v>
      </c>
      <c r="L2124" t="s">
        <v>3794</v>
      </c>
      <c r="M2124">
        <f t="shared" si="33"/>
        <v>0.15709542559265599</v>
      </c>
    </row>
    <row r="2125" spans="1:13" x14ac:dyDescent="0.25">
      <c r="A2125">
        <v>1074</v>
      </c>
      <c r="B2125" t="s">
        <v>2124</v>
      </c>
      <c r="C2125">
        <v>-0.28596476332242998</v>
      </c>
      <c r="D2125">
        <v>5.8659735388985901</v>
      </c>
      <c r="E2125">
        <v>15.182552338460701</v>
      </c>
      <c r="F2125">
        <v>2.00290696588691E-3</v>
      </c>
      <c r="G2125">
        <v>5.8026643999904296E-3</v>
      </c>
      <c r="I2125" t="s">
        <v>8059</v>
      </c>
      <c r="L2125" t="s">
        <v>3848</v>
      </c>
      <c r="M2125">
        <f t="shared" si="33"/>
        <v>0.170714586004345</v>
      </c>
    </row>
    <row r="2126" spans="1:13" x14ac:dyDescent="0.25">
      <c r="A2126">
        <v>6123</v>
      </c>
      <c r="B2126" t="s">
        <v>2125</v>
      </c>
      <c r="C2126">
        <v>0.30460223671494102</v>
      </c>
      <c r="D2126">
        <v>5.6993130784551598</v>
      </c>
      <c r="E2126">
        <v>15.1704207990509</v>
      </c>
      <c r="F2126">
        <v>2.0086625182018599E-3</v>
      </c>
      <c r="G2126">
        <v>5.8165939619062397E-3</v>
      </c>
      <c r="I2126" t="s">
        <v>8060</v>
      </c>
      <c r="L2126" t="s">
        <v>2375</v>
      </c>
      <c r="M2126">
        <f t="shared" si="33"/>
        <v>1.13289794726649E-2</v>
      </c>
    </row>
    <row r="2127" spans="1:13" x14ac:dyDescent="0.25">
      <c r="A2127">
        <v>6535</v>
      </c>
      <c r="B2127" t="s">
        <v>2126</v>
      </c>
      <c r="C2127">
        <v>0.27978204933176498</v>
      </c>
      <c r="D2127">
        <v>6.0171779664448604</v>
      </c>
      <c r="E2127">
        <v>15.155062967099701</v>
      </c>
      <c r="F2127">
        <v>2.0159764042757301E-3</v>
      </c>
      <c r="G2127">
        <v>5.8350208136957599E-3</v>
      </c>
      <c r="I2127" t="s">
        <v>8061</v>
      </c>
      <c r="L2127" t="s">
        <v>964</v>
      </c>
      <c r="M2127">
        <f t="shared" si="33"/>
        <v>1.11082141231385E-4</v>
      </c>
    </row>
    <row r="2128" spans="1:13" x14ac:dyDescent="0.25">
      <c r="A2128">
        <v>5439</v>
      </c>
      <c r="B2128" t="s">
        <v>2127</v>
      </c>
      <c r="C2128">
        <v>0.30259893576215102</v>
      </c>
      <c r="D2128">
        <v>6.0304956600226998</v>
      </c>
      <c r="E2128">
        <v>15.147422689031</v>
      </c>
      <c r="F2128">
        <v>2.0196265130619602E-3</v>
      </c>
      <c r="G2128">
        <v>5.8408911736222598E-3</v>
      </c>
      <c r="I2128" t="s">
        <v>8062</v>
      </c>
      <c r="L2128" t="s">
        <v>409</v>
      </c>
      <c r="M2128">
        <f t="shared" si="33"/>
        <v>3.21254174975718E-6</v>
      </c>
    </row>
    <row r="2129" spans="1:13" x14ac:dyDescent="0.25">
      <c r="A2129">
        <v>6655</v>
      </c>
      <c r="B2129" t="s">
        <v>2128</v>
      </c>
      <c r="C2129">
        <v>-0.25121937117645898</v>
      </c>
      <c r="D2129">
        <v>8.2641435081796093</v>
      </c>
      <c r="E2129">
        <v>15.146835266415801</v>
      </c>
      <c r="F2129">
        <v>2.0199074705326702E-3</v>
      </c>
      <c r="G2129">
        <v>5.8408911736222598E-3</v>
      </c>
      <c r="I2129" t="s">
        <v>8063</v>
      </c>
      <c r="L2129" t="s">
        <v>5121</v>
      </c>
      <c r="M2129">
        <f t="shared" si="33"/>
        <v>0.58704634983901005</v>
      </c>
    </row>
    <row r="2130" spans="1:13" x14ac:dyDescent="0.25">
      <c r="A2130">
        <v>2861</v>
      </c>
      <c r="B2130" t="s">
        <v>2129</v>
      </c>
      <c r="C2130">
        <v>-0.34140992947795101</v>
      </c>
      <c r="D2130">
        <v>5.1076475295470498</v>
      </c>
      <c r="E2130">
        <v>15.1145509654359</v>
      </c>
      <c r="F2130">
        <v>2.0354190100596698E-3</v>
      </c>
      <c r="G2130">
        <v>5.8829742480020304E-3</v>
      </c>
      <c r="I2130" t="s">
        <v>8064</v>
      </c>
      <c r="L2130" t="s">
        <v>2296</v>
      </c>
      <c r="M2130">
        <f t="shared" si="33"/>
        <v>9.5607673379567507E-3</v>
      </c>
    </row>
    <row r="2131" spans="1:13" x14ac:dyDescent="0.25">
      <c r="A2131">
        <v>1024</v>
      </c>
      <c r="B2131" t="s">
        <v>2130</v>
      </c>
      <c r="C2131">
        <v>0.23801973102016</v>
      </c>
      <c r="D2131">
        <v>7.4234745713911998</v>
      </c>
      <c r="E2131">
        <v>15.1111035351376</v>
      </c>
      <c r="F2131">
        <v>2.0370835812128E-3</v>
      </c>
      <c r="G2131">
        <v>5.8850146376778299E-3</v>
      </c>
      <c r="I2131" t="s">
        <v>8065</v>
      </c>
      <c r="L2131" t="s">
        <v>1527</v>
      </c>
      <c r="M2131">
        <f t="shared" si="33"/>
        <v>1.0409269574511099E-3</v>
      </c>
    </row>
    <row r="2132" spans="1:13" x14ac:dyDescent="0.25">
      <c r="A2132">
        <v>3413</v>
      </c>
      <c r="B2132" t="s">
        <v>2131</v>
      </c>
      <c r="C2132">
        <v>-0.26067593612759099</v>
      </c>
      <c r="D2132">
        <v>6.6753828869458403</v>
      </c>
      <c r="E2132">
        <v>15.076147804381201</v>
      </c>
      <c r="F2132">
        <v>2.0540517208948801E-3</v>
      </c>
      <c r="G2132">
        <v>5.9312434217185803E-3</v>
      </c>
      <c r="I2132" t="s">
        <v>8066</v>
      </c>
      <c r="L2132" t="s">
        <v>4968</v>
      </c>
      <c r="M2132">
        <f t="shared" si="33"/>
        <v>0.52283618323477499</v>
      </c>
    </row>
    <row r="2133" spans="1:13" x14ac:dyDescent="0.25">
      <c r="A2133">
        <v>4348</v>
      </c>
      <c r="B2133" t="s">
        <v>2132</v>
      </c>
      <c r="C2133">
        <v>0.238446510388028</v>
      </c>
      <c r="D2133">
        <v>7.1192810947166203</v>
      </c>
      <c r="E2133">
        <v>15.068546928646599</v>
      </c>
      <c r="F2133">
        <v>2.0577631081507698E-3</v>
      </c>
      <c r="G2133">
        <v>5.9391667705395298E-3</v>
      </c>
      <c r="I2133" t="s">
        <v>8067</v>
      </c>
      <c r="L2133" t="s">
        <v>2018</v>
      </c>
      <c r="M2133">
        <f t="shared" si="33"/>
        <v>4.5028309992251802E-3</v>
      </c>
    </row>
    <row r="2134" spans="1:13" x14ac:dyDescent="0.25">
      <c r="A2134">
        <v>157</v>
      </c>
      <c r="B2134" t="s">
        <v>2133</v>
      </c>
      <c r="C2134">
        <v>0.475041694167182</v>
      </c>
      <c r="D2134">
        <v>4.1674679587128001</v>
      </c>
      <c r="E2134">
        <v>15.0616964010673</v>
      </c>
      <c r="F2134">
        <v>2.0611148148087302E-3</v>
      </c>
      <c r="G2134">
        <v>5.9460450414054299E-3</v>
      </c>
      <c r="I2134" t="s">
        <v>8068</v>
      </c>
      <c r="L2134" t="s">
        <v>2180</v>
      </c>
      <c r="M2134">
        <f t="shared" si="33"/>
        <v>6.8314213084483899E-3</v>
      </c>
    </row>
    <row r="2135" spans="1:13" x14ac:dyDescent="0.25">
      <c r="A2135">
        <v>5987</v>
      </c>
      <c r="B2135" t="s">
        <v>2134</v>
      </c>
      <c r="C2135">
        <v>-0.42838044535723002</v>
      </c>
      <c r="D2135">
        <v>10.700128610540199</v>
      </c>
      <c r="E2135">
        <v>15.0475976415476</v>
      </c>
      <c r="F2135">
        <v>2.0680328669482398E-3</v>
      </c>
      <c r="G2135">
        <v>5.9618070607307099E-3</v>
      </c>
      <c r="I2135" t="s">
        <v>8069</v>
      </c>
      <c r="L2135" t="s">
        <v>5222</v>
      </c>
      <c r="M2135">
        <f t="shared" si="33"/>
        <v>0.63155432263352096</v>
      </c>
    </row>
    <row r="2136" spans="1:13" x14ac:dyDescent="0.25">
      <c r="A2136">
        <v>1174</v>
      </c>
      <c r="B2136" t="s">
        <v>2135</v>
      </c>
      <c r="C2136">
        <v>-0.226468064293573</v>
      </c>
      <c r="D2136">
        <v>7.7737351691340404</v>
      </c>
      <c r="E2136">
        <v>15.046605377808399</v>
      </c>
      <c r="F2136">
        <v>2.06852077526574E-3</v>
      </c>
      <c r="G2136">
        <v>5.9618070607307099E-3</v>
      </c>
      <c r="I2136" t="s">
        <v>8070</v>
      </c>
      <c r="L2136" t="s">
        <v>1867</v>
      </c>
      <c r="M2136">
        <f t="shared" si="33"/>
        <v>3.0781318266591001E-3</v>
      </c>
    </row>
    <row r="2137" spans="1:13" x14ac:dyDescent="0.25">
      <c r="A2137">
        <v>774</v>
      </c>
      <c r="B2137" t="s">
        <v>2136</v>
      </c>
      <c r="C2137">
        <v>0.34065635002643202</v>
      </c>
      <c r="D2137">
        <v>5.1237706190409504</v>
      </c>
      <c r="E2137">
        <v>15.036566234139199</v>
      </c>
      <c r="F2137">
        <v>2.0734647039697099E-3</v>
      </c>
      <c r="G2137">
        <v>5.9708630233375097E-3</v>
      </c>
      <c r="I2137" t="s">
        <v>8071</v>
      </c>
      <c r="L2137" t="s">
        <v>5794</v>
      </c>
      <c r="M2137">
        <f t="shared" si="33"/>
        <v>0.87071146289066303</v>
      </c>
    </row>
    <row r="2138" spans="1:13" x14ac:dyDescent="0.25">
      <c r="A2138">
        <v>1643</v>
      </c>
      <c r="B2138" t="s">
        <v>2137</v>
      </c>
      <c r="C2138">
        <v>0.48799870244398003</v>
      </c>
      <c r="D2138">
        <v>4.6268497566523301</v>
      </c>
      <c r="E2138">
        <v>15.034719020322701</v>
      </c>
      <c r="F2138">
        <v>2.0743758929508598E-3</v>
      </c>
      <c r="G2138">
        <v>5.9708630233375097E-3</v>
      </c>
      <c r="I2138" t="s">
        <v>8072</v>
      </c>
      <c r="L2138" t="s">
        <v>4364</v>
      </c>
      <c r="M2138">
        <f t="shared" si="33"/>
        <v>0.30624631206893999</v>
      </c>
    </row>
    <row r="2139" spans="1:13" x14ac:dyDescent="0.25">
      <c r="A2139">
        <v>582</v>
      </c>
      <c r="B2139" t="s">
        <v>2138</v>
      </c>
      <c r="C2139">
        <v>0.37316958639493403</v>
      </c>
      <c r="D2139">
        <v>4.84678499832357</v>
      </c>
      <c r="E2139">
        <v>15.034303983373601</v>
      </c>
      <c r="F2139">
        <v>2.0745806855805302E-3</v>
      </c>
      <c r="G2139">
        <v>5.9708630233375097E-3</v>
      </c>
      <c r="I2139" t="s">
        <v>8073</v>
      </c>
      <c r="L2139" t="s">
        <v>5106</v>
      </c>
      <c r="M2139">
        <f t="shared" si="33"/>
        <v>0.58144736184990398</v>
      </c>
    </row>
    <row r="2140" spans="1:13" x14ac:dyDescent="0.25">
      <c r="A2140">
        <v>4408</v>
      </c>
      <c r="B2140" t="s">
        <v>2139</v>
      </c>
      <c r="C2140">
        <v>0.62264234951138597</v>
      </c>
      <c r="D2140">
        <v>3.5667423763197998</v>
      </c>
      <c r="E2140">
        <v>15.0189052908104</v>
      </c>
      <c r="F2140">
        <v>2.0821955917532001E-3</v>
      </c>
      <c r="G2140">
        <v>5.9899712923022E-3</v>
      </c>
      <c r="I2140" t="s">
        <v>2139</v>
      </c>
      <c r="L2140" t="s">
        <v>5659</v>
      </c>
      <c r="M2140">
        <f t="shared" si="33"/>
        <v>0.81260925930879202</v>
      </c>
    </row>
    <row r="2141" spans="1:13" x14ac:dyDescent="0.25">
      <c r="A2141">
        <v>6349</v>
      </c>
      <c r="B2141" t="s">
        <v>2140</v>
      </c>
      <c r="C2141">
        <v>-0.23692922626316101</v>
      </c>
      <c r="D2141">
        <v>6.8397443491977699</v>
      </c>
      <c r="E2141">
        <v>15.015281453061201</v>
      </c>
      <c r="F2141">
        <v>2.0839923746054198E-3</v>
      </c>
      <c r="G2141">
        <v>5.9923321722260801E-3</v>
      </c>
      <c r="I2141" t="s">
        <v>8074</v>
      </c>
      <c r="L2141" t="s">
        <v>3102</v>
      </c>
      <c r="M2141">
        <f t="shared" si="33"/>
        <v>4.9701957053494498E-2</v>
      </c>
    </row>
    <row r="2142" spans="1:13" x14ac:dyDescent="0.25">
      <c r="A2142">
        <v>5993</v>
      </c>
      <c r="B2142" t="s">
        <v>2141</v>
      </c>
      <c r="C2142">
        <v>-0.37672223858570902</v>
      </c>
      <c r="D2142">
        <v>9.3939795125305796</v>
      </c>
      <c r="E2142">
        <v>15.012186490449199</v>
      </c>
      <c r="F2142">
        <v>2.0855283607606702E-3</v>
      </c>
      <c r="G2142">
        <v>5.9939412952760996E-3</v>
      </c>
      <c r="I2142" t="s">
        <v>8075</v>
      </c>
      <c r="L2142" t="s">
        <v>4118</v>
      </c>
      <c r="M2142">
        <f t="shared" si="33"/>
        <v>0.24086296459401699</v>
      </c>
    </row>
    <row r="2143" spans="1:13" x14ac:dyDescent="0.25">
      <c r="A2143">
        <v>1545</v>
      </c>
      <c r="B2143" t="s">
        <v>2142</v>
      </c>
      <c r="C2143">
        <v>-0.29800238410469199</v>
      </c>
      <c r="D2143">
        <v>5.6651994702653701</v>
      </c>
      <c r="E2143">
        <v>15.006503646429101</v>
      </c>
      <c r="F2143">
        <v>2.0883521152108798E-3</v>
      </c>
      <c r="G2143">
        <v>5.9992483085070701E-3</v>
      </c>
      <c r="I2143" t="s">
        <v>8076</v>
      </c>
      <c r="L2143" t="s">
        <v>2465</v>
      </c>
      <c r="M2143">
        <f t="shared" si="33"/>
        <v>1.39479647410648E-2</v>
      </c>
    </row>
    <row r="2144" spans="1:13" x14ac:dyDescent="0.25">
      <c r="A2144">
        <v>5416</v>
      </c>
      <c r="B2144" t="s">
        <v>2143</v>
      </c>
      <c r="C2144">
        <v>-0.321868064335531</v>
      </c>
      <c r="D2144">
        <v>5.92026614865817</v>
      </c>
      <c r="E2144">
        <v>14.999248104409601</v>
      </c>
      <c r="F2144">
        <v>2.0919638128279101E-3</v>
      </c>
      <c r="G2144">
        <v>6.0068128376756496E-3</v>
      </c>
      <c r="I2144" t="s">
        <v>8077</v>
      </c>
      <c r="L2144" t="s">
        <v>4283</v>
      </c>
      <c r="M2144">
        <f t="shared" si="33"/>
        <v>0.283615466707276</v>
      </c>
    </row>
    <row r="2145" spans="1:13" x14ac:dyDescent="0.25">
      <c r="A2145">
        <v>3091</v>
      </c>
      <c r="B2145" t="s">
        <v>2144</v>
      </c>
      <c r="C2145">
        <v>-0.221065357540186</v>
      </c>
      <c r="D2145">
        <v>7.6575066957991602</v>
      </c>
      <c r="E2145">
        <v>14.9934448562587</v>
      </c>
      <c r="F2145">
        <v>2.0948578252787298E-3</v>
      </c>
      <c r="G2145">
        <v>6.0123105139720098E-3</v>
      </c>
      <c r="I2145" t="s">
        <v>8078</v>
      </c>
      <c r="L2145" t="s">
        <v>2410</v>
      </c>
      <c r="M2145">
        <f t="shared" si="33"/>
        <v>1.2521026651936201E-2</v>
      </c>
    </row>
    <row r="2146" spans="1:13" x14ac:dyDescent="0.25">
      <c r="A2146">
        <v>6474</v>
      </c>
      <c r="B2146" t="s">
        <v>2145</v>
      </c>
      <c r="C2146">
        <v>-0.31632707904371599</v>
      </c>
      <c r="D2146">
        <v>5.72130593397394</v>
      </c>
      <c r="E2146">
        <v>14.9909765072816</v>
      </c>
      <c r="F2146">
        <v>2.0960901775090202E-3</v>
      </c>
      <c r="G2146">
        <v>6.0126265323057699E-3</v>
      </c>
      <c r="I2146" t="s">
        <v>8079</v>
      </c>
      <c r="L2146" t="s">
        <v>2195</v>
      </c>
      <c r="M2146">
        <f t="shared" si="33"/>
        <v>7.3339557434112497E-3</v>
      </c>
    </row>
    <row r="2147" spans="1:13" x14ac:dyDescent="0.25">
      <c r="A2147">
        <v>4454</v>
      </c>
      <c r="B2147" t="s">
        <v>2146</v>
      </c>
      <c r="C2147">
        <v>-0.24455719888920799</v>
      </c>
      <c r="D2147">
        <v>6.7523037367853096</v>
      </c>
      <c r="E2147">
        <v>14.9893018240495</v>
      </c>
      <c r="F2147">
        <v>2.0969267642395599E-3</v>
      </c>
      <c r="G2147">
        <v>6.0126265323057699E-3</v>
      </c>
      <c r="I2147" t="s">
        <v>8080</v>
      </c>
      <c r="L2147" t="s">
        <v>3382</v>
      </c>
      <c r="M2147">
        <f t="shared" si="33"/>
        <v>8.6689479256346E-2</v>
      </c>
    </row>
    <row r="2148" spans="1:13" x14ac:dyDescent="0.25">
      <c r="A2148">
        <v>6032</v>
      </c>
      <c r="B2148" t="s">
        <v>2147</v>
      </c>
      <c r="C2148">
        <v>0.31178270762465599</v>
      </c>
      <c r="D2148">
        <v>5.9732005663680496</v>
      </c>
      <c r="E2148">
        <v>14.9839569053423</v>
      </c>
      <c r="F2148">
        <v>2.0995994203936198E-3</v>
      </c>
      <c r="G2148">
        <v>6.0174793845921603E-3</v>
      </c>
      <c r="I2148" t="s">
        <v>8081</v>
      </c>
      <c r="L2148" t="s">
        <v>3902</v>
      </c>
      <c r="M2148">
        <f t="shared" si="33"/>
        <v>0.18341347813713599</v>
      </c>
    </row>
    <row r="2149" spans="1:13" x14ac:dyDescent="0.25">
      <c r="A2149">
        <v>2582</v>
      </c>
      <c r="B2149" t="s">
        <v>2148</v>
      </c>
      <c r="C2149">
        <v>-0.29858900412329697</v>
      </c>
      <c r="D2149">
        <v>5.9970818376561104</v>
      </c>
      <c r="E2149">
        <v>14.964830841176701</v>
      </c>
      <c r="F2149">
        <v>2.1091957567372002E-3</v>
      </c>
      <c r="G2149">
        <v>6.0421618061640998E-3</v>
      </c>
      <c r="I2149" t="s">
        <v>8082</v>
      </c>
      <c r="L2149" t="s">
        <v>5639</v>
      </c>
      <c r="M2149">
        <f t="shared" si="33"/>
        <v>0.80240257612059995</v>
      </c>
    </row>
    <row r="2150" spans="1:13" x14ac:dyDescent="0.25">
      <c r="A2150">
        <v>2343</v>
      </c>
      <c r="B2150" t="s">
        <v>2149</v>
      </c>
      <c r="C2150">
        <v>-0.27559460871003399</v>
      </c>
      <c r="D2150">
        <v>6.49886875712739</v>
      </c>
      <c r="E2150">
        <v>14.950079329566</v>
      </c>
      <c r="F2150">
        <v>2.1166321534435398E-3</v>
      </c>
      <c r="G2150">
        <v>6.0606365624952703E-3</v>
      </c>
      <c r="I2150" t="s">
        <v>8083</v>
      </c>
      <c r="L2150" t="s">
        <v>4455</v>
      </c>
      <c r="M2150">
        <f t="shared" si="33"/>
        <v>0.33522700713083298</v>
      </c>
    </row>
    <row r="2151" spans="1:13" x14ac:dyDescent="0.25">
      <c r="A2151">
        <v>5463</v>
      </c>
      <c r="B2151" t="s">
        <v>2150</v>
      </c>
      <c r="C2151">
        <v>-0.26038720039858898</v>
      </c>
      <c r="D2151">
        <v>8.5456518470986094</v>
      </c>
      <c r="E2151">
        <v>14.9288136491363</v>
      </c>
      <c r="F2151">
        <v>2.1274062997312798E-3</v>
      </c>
      <c r="G2151">
        <v>6.0876003687622103E-3</v>
      </c>
      <c r="I2151" t="s">
        <v>8084</v>
      </c>
      <c r="L2151" t="s">
        <v>580</v>
      </c>
      <c r="M2151">
        <f t="shared" si="33"/>
        <v>1.17461776804012E-5</v>
      </c>
    </row>
    <row r="2152" spans="1:13" x14ac:dyDescent="0.25">
      <c r="A2152">
        <v>3959</v>
      </c>
      <c r="B2152" t="s">
        <v>2151</v>
      </c>
      <c r="C2152">
        <v>-0.248826686758573</v>
      </c>
      <c r="D2152">
        <v>7.2103789190532499</v>
      </c>
      <c r="E2152">
        <v>14.9275818995858</v>
      </c>
      <c r="F2152">
        <v>2.1280323165602999E-3</v>
      </c>
      <c r="G2152">
        <v>6.0876003687622103E-3</v>
      </c>
      <c r="I2152" t="s">
        <v>8085</v>
      </c>
      <c r="L2152" t="s">
        <v>3680</v>
      </c>
      <c r="M2152">
        <f t="shared" si="33"/>
        <v>0.13478648632804099</v>
      </c>
    </row>
    <row r="2153" spans="1:13" x14ac:dyDescent="0.25">
      <c r="A2153">
        <v>5549</v>
      </c>
      <c r="B2153" t="s">
        <v>2152</v>
      </c>
      <c r="C2153">
        <v>0.222834494605685</v>
      </c>
      <c r="D2153">
        <v>7.2280056064177503</v>
      </c>
      <c r="E2153">
        <v>14.9191847698958</v>
      </c>
      <c r="F2153">
        <v>2.13230575201905E-3</v>
      </c>
      <c r="G2153">
        <v>6.0969841693735097E-3</v>
      </c>
      <c r="I2153" t="s">
        <v>8086</v>
      </c>
      <c r="L2153" t="s">
        <v>1497</v>
      </c>
      <c r="M2153">
        <f t="shared" si="33"/>
        <v>9.6018722421333902E-4</v>
      </c>
    </row>
    <row r="2154" spans="1:13" x14ac:dyDescent="0.25">
      <c r="A2154">
        <v>1596</v>
      </c>
      <c r="B2154" t="s">
        <v>2153</v>
      </c>
      <c r="C2154">
        <v>-0.27015900120629499</v>
      </c>
      <c r="D2154">
        <v>6.4985153045066903</v>
      </c>
      <c r="E2154">
        <v>14.907650378963799</v>
      </c>
      <c r="F2154">
        <v>2.1381921191196999E-3</v>
      </c>
      <c r="G2154">
        <v>6.1109690033872696E-3</v>
      </c>
      <c r="I2154" t="s">
        <v>8087</v>
      </c>
      <c r="L2154" t="s">
        <v>4601</v>
      </c>
      <c r="M2154">
        <f t="shared" si="33"/>
        <v>0.38155585357364402</v>
      </c>
    </row>
    <row r="2155" spans="1:13" x14ac:dyDescent="0.25">
      <c r="A2155">
        <v>4699</v>
      </c>
      <c r="B2155" t="s">
        <v>2154</v>
      </c>
      <c r="C2155">
        <v>0.49725600692873201</v>
      </c>
      <c r="D2155">
        <v>4.1395596577932796</v>
      </c>
      <c r="E2155">
        <v>14.9043694690042</v>
      </c>
      <c r="F2155">
        <v>2.1398699328758798E-3</v>
      </c>
      <c r="G2155">
        <v>6.1129183424499904E-3</v>
      </c>
      <c r="I2155" t="s">
        <v>8088</v>
      </c>
      <c r="L2155" t="s">
        <v>2770</v>
      </c>
      <c r="M2155">
        <f t="shared" si="33"/>
        <v>2.6468451775957701E-2</v>
      </c>
    </row>
    <row r="2156" spans="1:13" x14ac:dyDescent="0.25">
      <c r="A2156">
        <v>1910</v>
      </c>
      <c r="B2156" t="s">
        <v>2155</v>
      </c>
      <c r="C2156">
        <v>0.38173447999950699</v>
      </c>
      <c r="D2156">
        <v>4.7938145371532697</v>
      </c>
      <c r="E2156">
        <v>14.8745281263009</v>
      </c>
      <c r="F2156">
        <v>2.1552011099332802E-3</v>
      </c>
      <c r="G2156">
        <v>6.1538509832001799E-3</v>
      </c>
      <c r="I2156" t="s">
        <v>8089</v>
      </c>
      <c r="L2156" t="s">
        <v>754</v>
      </c>
      <c r="M2156">
        <f t="shared" si="33"/>
        <v>3.4986459578235501E-5</v>
      </c>
    </row>
    <row r="2157" spans="1:13" x14ac:dyDescent="0.25">
      <c r="A2157">
        <v>6050</v>
      </c>
      <c r="B2157" t="s">
        <v>2156</v>
      </c>
      <c r="C2157">
        <v>0.36542878718577898</v>
      </c>
      <c r="D2157">
        <v>4.9678705630367501</v>
      </c>
      <c r="E2157">
        <v>14.8677917169352</v>
      </c>
      <c r="F2157">
        <v>2.1586796851041199E-3</v>
      </c>
      <c r="G2157">
        <v>6.1609179855203096E-3</v>
      </c>
      <c r="I2157" t="s">
        <v>8090</v>
      </c>
      <c r="L2157" t="s">
        <v>1692</v>
      </c>
      <c r="M2157">
        <f t="shared" si="33"/>
        <v>1.9588647202414501E-3</v>
      </c>
    </row>
    <row r="2158" spans="1:13" x14ac:dyDescent="0.25">
      <c r="A2158">
        <v>6268</v>
      </c>
      <c r="B2158" t="s">
        <v>2157</v>
      </c>
      <c r="C2158">
        <v>0.237483205234924</v>
      </c>
      <c r="D2158">
        <v>8.1727503039282201</v>
      </c>
      <c r="E2158">
        <v>14.8392254525975</v>
      </c>
      <c r="F2158">
        <v>2.173503808738E-3</v>
      </c>
      <c r="G2158">
        <v>6.2003438112651398E-3</v>
      </c>
      <c r="I2158" t="s">
        <v>8091</v>
      </c>
      <c r="L2158" t="s">
        <v>1662</v>
      </c>
      <c r="M2158">
        <f t="shared" si="33"/>
        <v>1.7502288610682501E-3</v>
      </c>
    </row>
    <row r="2159" spans="1:13" x14ac:dyDescent="0.25">
      <c r="A2159">
        <v>2619</v>
      </c>
      <c r="B2159" t="s">
        <v>2158</v>
      </c>
      <c r="C2159">
        <v>0.37775449153142798</v>
      </c>
      <c r="D2159">
        <v>4.7985036657582798</v>
      </c>
      <c r="E2159">
        <v>14.8191166108617</v>
      </c>
      <c r="F2159">
        <v>2.18401028385805E-3</v>
      </c>
      <c r="G2159">
        <v>6.2274217987016E-3</v>
      </c>
      <c r="I2159" t="s">
        <v>8092</v>
      </c>
      <c r="L2159" t="s">
        <v>4411</v>
      </c>
      <c r="M2159">
        <f t="shared" si="33"/>
        <v>0.32000322219872701</v>
      </c>
    </row>
    <row r="2160" spans="1:13" x14ac:dyDescent="0.25">
      <c r="A2160">
        <v>5587</v>
      </c>
      <c r="B2160" t="s">
        <v>2159</v>
      </c>
      <c r="C2160">
        <v>-0.260200815220342</v>
      </c>
      <c r="D2160">
        <v>6.3871435713983598</v>
      </c>
      <c r="E2160">
        <v>14.8095362665146</v>
      </c>
      <c r="F2160">
        <v>2.1890366538358701E-3</v>
      </c>
      <c r="G2160">
        <v>6.2388560900178396E-3</v>
      </c>
      <c r="I2160" t="s">
        <v>8093</v>
      </c>
      <c r="L2160" t="s">
        <v>3092</v>
      </c>
      <c r="M2160">
        <f t="shared" si="33"/>
        <v>4.8732093416908998E-2</v>
      </c>
    </row>
    <row r="2161" spans="1:13" x14ac:dyDescent="0.25">
      <c r="A2161">
        <v>779</v>
      </c>
      <c r="B2161" t="s">
        <v>2160</v>
      </c>
      <c r="C2161">
        <v>-0.23671521495016101</v>
      </c>
      <c r="D2161">
        <v>8.4106048075348792</v>
      </c>
      <c r="E2161">
        <v>14.8053660889776</v>
      </c>
      <c r="F2161">
        <v>2.1912287700810999E-3</v>
      </c>
      <c r="G2161">
        <v>6.2422057631219899E-3</v>
      </c>
      <c r="I2161" t="s">
        <v>8094</v>
      </c>
      <c r="L2161" t="s">
        <v>4701</v>
      </c>
      <c r="M2161">
        <f t="shared" si="33"/>
        <v>0.42104244898411702</v>
      </c>
    </row>
    <row r="2162" spans="1:13" x14ac:dyDescent="0.25">
      <c r="A2162">
        <v>3839</v>
      </c>
      <c r="B2162" t="s">
        <v>2161</v>
      </c>
      <c r="C2162">
        <v>1.9550852899370099</v>
      </c>
      <c r="D2162">
        <v>0.474352265078755</v>
      </c>
      <c r="E2162">
        <v>14.7915758872424</v>
      </c>
      <c r="F2162">
        <v>2.19849605195056E-3</v>
      </c>
      <c r="G2162">
        <v>6.26000336870337E-3</v>
      </c>
      <c r="I2162" t="s">
        <v>2161</v>
      </c>
      <c r="L2162" t="s">
        <v>5406</v>
      </c>
      <c r="M2162">
        <f t="shared" si="33"/>
        <v>0.70596745181847798</v>
      </c>
    </row>
    <row r="2163" spans="1:13" x14ac:dyDescent="0.25">
      <c r="A2163">
        <v>3153</v>
      </c>
      <c r="B2163" t="s">
        <v>2162</v>
      </c>
      <c r="C2163">
        <v>0.52324852407109701</v>
      </c>
      <c r="D2163">
        <v>3.9602916139203601</v>
      </c>
      <c r="E2163">
        <v>14.7886492870418</v>
      </c>
      <c r="F2163">
        <v>2.2000419516031901E-3</v>
      </c>
      <c r="G2163">
        <v>6.2615009461715401E-3</v>
      </c>
      <c r="I2163" t="s">
        <v>8095</v>
      </c>
      <c r="L2163" t="s">
        <v>1786</v>
      </c>
      <c r="M2163">
        <f t="shared" si="33"/>
        <v>2.4036619656958602E-3</v>
      </c>
    </row>
    <row r="2164" spans="1:13" x14ac:dyDescent="0.25">
      <c r="A2164">
        <v>4516</v>
      </c>
      <c r="B2164" t="s">
        <v>2163</v>
      </c>
      <c r="C2164">
        <v>0.50334431385483502</v>
      </c>
      <c r="D2164">
        <v>3.89095505763866</v>
      </c>
      <c r="E2164">
        <v>14.7751696171209</v>
      </c>
      <c r="F2164">
        <v>2.2071786229660301E-3</v>
      </c>
      <c r="G2164">
        <v>6.2789015599575898E-3</v>
      </c>
      <c r="I2164" t="s">
        <v>8096</v>
      </c>
      <c r="L2164" t="s">
        <v>4803</v>
      </c>
      <c r="M2164">
        <f t="shared" si="33"/>
        <v>0.46158469089138499</v>
      </c>
    </row>
    <row r="2165" spans="1:13" x14ac:dyDescent="0.25">
      <c r="A2165">
        <v>4625</v>
      </c>
      <c r="B2165" t="s">
        <v>2164</v>
      </c>
      <c r="C2165">
        <v>0.22460192864589601</v>
      </c>
      <c r="D2165">
        <v>7.1242974942370001</v>
      </c>
      <c r="E2165">
        <v>14.7602848141367</v>
      </c>
      <c r="F2165">
        <v>2.2150906223900001E-3</v>
      </c>
      <c r="G2165">
        <v>6.2984906581066303E-3</v>
      </c>
      <c r="I2165" t="s">
        <v>8097</v>
      </c>
      <c r="L2165" t="s">
        <v>2847</v>
      </c>
      <c r="M2165">
        <f t="shared" si="33"/>
        <v>3.1773304739867003E-2</v>
      </c>
    </row>
    <row r="2166" spans="1:13" x14ac:dyDescent="0.25">
      <c r="A2166">
        <v>6547</v>
      </c>
      <c r="B2166" t="s">
        <v>2165</v>
      </c>
      <c r="C2166">
        <v>0.62032601332255599</v>
      </c>
      <c r="D2166">
        <v>3.50004376410351</v>
      </c>
      <c r="E2166">
        <v>14.7165383126463</v>
      </c>
      <c r="F2166">
        <v>2.23853623047465E-3</v>
      </c>
      <c r="G2166">
        <v>6.3622101476314202E-3</v>
      </c>
      <c r="I2166" t="s">
        <v>2165</v>
      </c>
      <c r="L2166" t="s">
        <v>4121</v>
      </c>
      <c r="M2166">
        <f t="shared" si="33"/>
        <v>0.24145231278589299</v>
      </c>
    </row>
    <row r="2167" spans="1:13" x14ac:dyDescent="0.25">
      <c r="A2167">
        <v>4648</v>
      </c>
      <c r="B2167" t="s">
        <v>2166</v>
      </c>
      <c r="C2167">
        <v>0.26134652835502298</v>
      </c>
      <c r="D2167">
        <v>6.3681602911252702</v>
      </c>
      <c r="E2167">
        <v>14.707237215520101</v>
      </c>
      <c r="F2167">
        <v>2.24355832739281E-3</v>
      </c>
      <c r="G2167">
        <v>6.3735328884148498E-3</v>
      </c>
      <c r="I2167" t="s">
        <v>2166</v>
      </c>
      <c r="L2167" t="s">
        <v>4515</v>
      </c>
      <c r="M2167">
        <f t="shared" si="33"/>
        <v>0.352515858385063</v>
      </c>
    </row>
    <row r="2168" spans="1:13" x14ac:dyDescent="0.25">
      <c r="A2168">
        <v>5458</v>
      </c>
      <c r="B2168" t="s">
        <v>2167</v>
      </c>
      <c r="C2168">
        <v>0.30996266332184502</v>
      </c>
      <c r="D2168">
        <v>9.3262514607462794</v>
      </c>
      <c r="E2168">
        <v>14.6899488604961</v>
      </c>
      <c r="F2168">
        <v>2.2529280796389399E-3</v>
      </c>
      <c r="G2168">
        <v>6.3971903241921597E-3</v>
      </c>
      <c r="I2168" t="s">
        <v>8098</v>
      </c>
      <c r="L2168" t="s">
        <v>3262</v>
      </c>
      <c r="M2168">
        <f t="shared" si="33"/>
        <v>7.1723379391563605E-2</v>
      </c>
    </row>
    <row r="2169" spans="1:13" x14ac:dyDescent="0.25">
      <c r="A2169">
        <v>5267</v>
      </c>
      <c r="B2169" t="s">
        <v>2168</v>
      </c>
      <c r="C2169">
        <v>-0.51545586611829597</v>
      </c>
      <c r="D2169">
        <v>3.8386875966165799</v>
      </c>
      <c r="E2169">
        <v>14.6839764219777</v>
      </c>
      <c r="F2169">
        <v>2.2561755589107502E-3</v>
      </c>
      <c r="G2169">
        <v>6.4034497254521899E-3</v>
      </c>
      <c r="I2169" t="s">
        <v>2168</v>
      </c>
      <c r="L2169" t="s">
        <v>4035</v>
      </c>
      <c r="M2169">
        <f t="shared" si="33"/>
        <v>0.21894654621291301</v>
      </c>
    </row>
    <row r="2170" spans="1:13" x14ac:dyDescent="0.25">
      <c r="A2170">
        <v>2263</v>
      </c>
      <c r="B2170" t="s">
        <v>2169</v>
      </c>
      <c r="C2170">
        <v>-0.258506536906986</v>
      </c>
      <c r="D2170">
        <v>6.4846122266411896</v>
      </c>
      <c r="E2170">
        <v>14.661554340803001</v>
      </c>
      <c r="F2170">
        <v>2.26841626715673E-3</v>
      </c>
      <c r="G2170">
        <v>6.4352160185190297E-3</v>
      </c>
      <c r="I2170" t="s">
        <v>8099</v>
      </c>
      <c r="L2170" t="s">
        <v>748</v>
      </c>
      <c r="M2170">
        <f t="shared" si="33"/>
        <v>3.4140785055452397E-5</v>
      </c>
    </row>
    <row r="2171" spans="1:13" x14ac:dyDescent="0.25">
      <c r="A2171">
        <v>5211</v>
      </c>
      <c r="B2171" t="s">
        <v>2170</v>
      </c>
      <c r="C2171">
        <v>0.47188919206569502</v>
      </c>
      <c r="D2171">
        <v>4.0719501514772096</v>
      </c>
      <c r="E2171">
        <v>14.6287010640772</v>
      </c>
      <c r="F2171">
        <v>2.2864917941217301E-3</v>
      </c>
      <c r="G2171">
        <v>6.48349797880521E-3</v>
      </c>
      <c r="I2171" t="s">
        <v>8100</v>
      </c>
      <c r="L2171" t="s">
        <v>4173</v>
      </c>
      <c r="M2171">
        <f t="shared" si="33"/>
        <v>0.26010058194977298</v>
      </c>
    </row>
    <row r="2172" spans="1:13" x14ac:dyDescent="0.25">
      <c r="A2172">
        <v>3964</v>
      </c>
      <c r="B2172" t="s">
        <v>2171</v>
      </c>
      <c r="C2172">
        <v>-0.32092489445339401</v>
      </c>
      <c r="D2172">
        <v>5.4908895706760301</v>
      </c>
      <c r="E2172">
        <v>14.594524099585399</v>
      </c>
      <c r="F2172">
        <v>2.30547417437954E-3</v>
      </c>
      <c r="G2172">
        <v>6.5343056124265901E-3</v>
      </c>
      <c r="I2172" t="s">
        <v>8101</v>
      </c>
      <c r="L2172" t="s">
        <v>5627</v>
      </c>
      <c r="M2172">
        <f t="shared" si="33"/>
        <v>0.79739506804281601</v>
      </c>
    </row>
    <row r="2173" spans="1:13" x14ac:dyDescent="0.25">
      <c r="A2173">
        <v>2792</v>
      </c>
      <c r="B2173" t="s">
        <v>2172</v>
      </c>
      <c r="C2173">
        <v>-0.22220880841475801</v>
      </c>
      <c r="D2173">
        <v>7.0881239287834399</v>
      </c>
      <c r="E2173">
        <v>14.580426181061201</v>
      </c>
      <c r="F2173">
        <v>2.3133578779748398E-3</v>
      </c>
      <c r="G2173">
        <v>6.5536243714294203E-3</v>
      </c>
      <c r="I2173" t="s">
        <v>8102</v>
      </c>
      <c r="L2173" t="s">
        <v>4752</v>
      </c>
      <c r="M2173">
        <f t="shared" si="33"/>
        <v>0.44281096211472898</v>
      </c>
    </row>
    <row r="2174" spans="1:13" x14ac:dyDescent="0.25">
      <c r="A2174">
        <v>4604</v>
      </c>
      <c r="B2174" t="s">
        <v>2173</v>
      </c>
      <c r="C2174">
        <v>-0.25402964175753501</v>
      </c>
      <c r="D2174">
        <v>6.6620143905950098</v>
      </c>
      <c r="E2174">
        <v>14.5692035176279</v>
      </c>
      <c r="F2174">
        <v>2.3196561972113499E-3</v>
      </c>
      <c r="G2174">
        <v>6.5684360676570401E-3</v>
      </c>
      <c r="I2174" t="s">
        <v>8103</v>
      </c>
      <c r="L2174" t="s">
        <v>4192</v>
      </c>
      <c r="M2174">
        <f t="shared" si="33"/>
        <v>0.26350643563989401</v>
      </c>
    </row>
    <row r="2175" spans="1:13" x14ac:dyDescent="0.25">
      <c r="A2175">
        <v>2779</v>
      </c>
      <c r="B2175" t="s">
        <v>2174</v>
      </c>
      <c r="C2175">
        <v>0.30957022269656898</v>
      </c>
      <c r="D2175">
        <v>7.0316422343922103</v>
      </c>
      <c r="E2175">
        <v>14.551724625167999</v>
      </c>
      <c r="F2175">
        <v>2.32950548695129E-3</v>
      </c>
      <c r="G2175">
        <v>6.5932845478994702E-3</v>
      </c>
      <c r="I2175" t="s">
        <v>8104</v>
      </c>
      <c r="L2175" t="s">
        <v>4551</v>
      </c>
      <c r="M2175">
        <f t="shared" si="33"/>
        <v>0.36253061835787198</v>
      </c>
    </row>
    <row r="2176" spans="1:13" x14ac:dyDescent="0.25">
      <c r="A2176">
        <v>6968</v>
      </c>
      <c r="B2176" t="s">
        <v>2175</v>
      </c>
      <c r="C2176">
        <v>-0.29452459121452901</v>
      </c>
      <c r="D2176">
        <v>10.2781277058437</v>
      </c>
      <c r="E2176">
        <v>14.533056257573801</v>
      </c>
      <c r="F2176">
        <v>2.3400789671177398E-3</v>
      </c>
      <c r="G2176">
        <v>6.6201588843943903E-3</v>
      </c>
      <c r="I2176" t="s">
        <v>8105</v>
      </c>
      <c r="L2176" t="s">
        <v>1654</v>
      </c>
      <c r="M2176">
        <f t="shared" si="33"/>
        <v>1.69928192320537E-3</v>
      </c>
    </row>
    <row r="2177" spans="1:13" x14ac:dyDescent="0.25">
      <c r="A2177">
        <v>3750</v>
      </c>
      <c r="B2177" t="s">
        <v>2176</v>
      </c>
      <c r="C2177">
        <v>0.71019077200634695</v>
      </c>
      <c r="D2177">
        <v>2.81800055161637</v>
      </c>
      <c r="E2177">
        <v>14.512025256260699</v>
      </c>
      <c r="F2177">
        <v>2.3520577407143799E-3</v>
      </c>
      <c r="G2177">
        <v>6.6509822525313497E-3</v>
      </c>
      <c r="I2177" t="s">
        <v>2176</v>
      </c>
      <c r="L2177" t="s">
        <v>3646</v>
      </c>
      <c r="M2177">
        <f t="shared" si="33"/>
        <v>0.128128318286097</v>
      </c>
    </row>
    <row r="2178" spans="1:13" x14ac:dyDescent="0.25">
      <c r="A2178">
        <v>270</v>
      </c>
      <c r="B2178" t="s">
        <v>2177</v>
      </c>
      <c r="C2178">
        <v>-0.29024302366807903</v>
      </c>
      <c r="D2178">
        <v>5.7369209220384496</v>
      </c>
      <c r="E2178">
        <v>14.496518957035001</v>
      </c>
      <c r="F2178">
        <v>2.3609355994118099E-3</v>
      </c>
      <c r="G2178">
        <v>6.6730127278034502E-3</v>
      </c>
      <c r="I2178" t="s">
        <v>8106</v>
      </c>
      <c r="L2178" t="s">
        <v>1981</v>
      </c>
      <c r="M2178">
        <f t="shared" si="33"/>
        <v>4.0827912314831101E-3</v>
      </c>
    </row>
    <row r="2179" spans="1:13" x14ac:dyDescent="0.25">
      <c r="A2179">
        <v>3588</v>
      </c>
      <c r="B2179" t="s">
        <v>2178</v>
      </c>
      <c r="C2179">
        <v>1.4608958094867801</v>
      </c>
      <c r="D2179">
        <v>1.0593403905071399</v>
      </c>
      <c r="E2179">
        <v>14.4941084955099</v>
      </c>
      <c r="F2179">
        <v>2.3623191748555301E-3</v>
      </c>
      <c r="G2179">
        <v>6.6738506279052498E-3</v>
      </c>
      <c r="I2179" t="s">
        <v>2178</v>
      </c>
      <c r="L2179" t="s">
        <v>4679</v>
      </c>
      <c r="M2179">
        <f t="shared" si="33"/>
        <v>0.414772020064964</v>
      </c>
    </row>
    <row r="2180" spans="1:13" x14ac:dyDescent="0.25">
      <c r="A2180">
        <v>480</v>
      </c>
      <c r="B2180" t="s">
        <v>2179</v>
      </c>
      <c r="C2180">
        <v>-0.43884472536484798</v>
      </c>
      <c r="D2180">
        <v>10.1298217759777</v>
      </c>
      <c r="E2180">
        <v>14.402523762227499</v>
      </c>
      <c r="F2180">
        <v>2.4155953188691398E-3</v>
      </c>
      <c r="G2180">
        <v>6.82122339583148E-3</v>
      </c>
      <c r="I2180" t="s">
        <v>8107</v>
      </c>
      <c r="L2180" t="s">
        <v>4955</v>
      </c>
      <c r="M2180">
        <f t="shared" si="33"/>
        <v>0.51850775916676906</v>
      </c>
    </row>
    <row r="2181" spans="1:13" x14ac:dyDescent="0.25">
      <c r="A2181">
        <v>729</v>
      </c>
      <c r="B2181" t="s">
        <v>2180</v>
      </c>
      <c r="C2181">
        <v>-0.22309088075935801</v>
      </c>
      <c r="D2181">
        <v>7.0803239432356202</v>
      </c>
      <c r="E2181">
        <v>14.394516582453999</v>
      </c>
      <c r="F2181">
        <v>2.4203194894730799E-3</v>
      </c>
      <c r="G2181">
        <v>6.8314213084483899E-3</v>
      </c>
      <c r="I2181" t="s">
        <v>8108</v>
      </c>
      <c r="L2181" t="s">
        <v>4956</v>
      </c>
      <c r="M2181">
        <f t="shared" si="33"/>
        <v>0.51869243509854002</v>
      </c>
    </row>
    <row r="2182" spans="1:13" x14ac:dyDescent="0.25">
      <c r="A2182">
        <v>6712</v>
      </c>
      <c r="B2182" t="s">
        <v>2181</v>
      </c>
      <c r="C2182">
        <v>0.532407418288394</v>
      </c>
      <c r="D2182">
        <v>3.7789911768601101</v>
      </c>
      <c r="E2182">
        <v>14.352438956458901</v>
      </c>
      <c r="F2182">
        <v>2.44532281713367E-3</v>
      </c>
      <c r="G2182">
        <v>6.8988220470512897E-3</v>
      </c>
      <c r="I2182" t="s">
        <v>8109</v>
      </c>
      <c r="L2182" t="s">
        <v>1901</v>
      </c>
      <c r="M2182">
        <f t="shared" si="33"/>
        <v>3.3593370747676599E-3</v>
      </c>
    </row>
    <row r="2183" spans="1:13" x14ac:dyDescent="0.25">
      <c r="A2183">
        <v>1023</v>
      </c>
      <c r="B2183" t="s">
        <v>2182</v>
      </c>
      <c r="C2183">
        <v>-0.25944248490617999</v>
      </c>
      <c r="D2183">
        <v>7.3547923423608896</v>
      </c>
      <c r="E2183">
        <v>14.3367506265598</v>
      </c>
      <c r="F2183">
        <v>2.4547221603026699E-3</v>
      </c>
      <c r="G2183">
        <v>6.9221586321075402E-3</v>
      </c>
      <c r="I2183" t="s">
        <v>8110</v>
      </c>
      <c r="L2183" t="s">
        <v>3761</v>
      </c>
      <c r="M2183">
        <f t="shared" si="33"/>
        <v>0.150861530625473</v>
      </c>
    </row>
    <row r="2184" spans="1:13" x14ac:dyDescent="0.25">
      <c r="A2184">
        <v>1873</v>
      </c>
      <c r="B2184" t="s">
        <v>2183</v>
      </c>
      <c r="C2184">
        <v>-0.23554935618494</v>
      </c>
      <c r="D2184">
        <v>8.0656511755453408</v>
      </c>
      <c r="E2184">
        <v>14.318408602390599</v>
      </c>
      <c r="F2184">
        <v>2.4657649121003601E-3</v>
      </c>
      <c r="G2184">
        <v>6.95010596665936E-3</v>
      </c>
      <c r="I2184" t="s">
        <v>8111</v>
      </c>
      <c r="L2184" t="s">
        <v>3305</v>
      </c>
      <c r="M2184">
        <f t="shared" ref="M2184:M2247" si="34">VLOOKUP(L2184, B:G,6, FALSE)</f>
        <v>7.7598948771982798E-2</v>
      </c>
    </row>
    <row r="2185" spans="1:13" x14ac:dyDescent="0.25">
      <c r="A2185">
        <v>6974</v>
      </c>
      <c r="B2185" t="s">
        <v>2184</v>
      </c>
      <c r="C2185">
        <v>0.38906472152946298</v>
      </c>
      <c r="D2185">
        <v>4.8549279901014897</v>
      </c>
      <c r="E2185">
        <v>14.303221737117999</v>
      </c>
      <c r="F2185">
        <v>2.4749519919006202E-3</v>
      </c>
      <c r="G2185">
        <v>6.9727995769976502E-3</v>
      </c>
      <c r="I2185" t="s">
        <v>8112</v>
      </c>
      <c r="L2185" t="s">
        <v>5709</v>
      </c>
      <c r="M2185">
        <f t="shared" si="34"/>
        <v>0.83154578182226002</v>
      </c>
    </row>
    <row r="2186" spans="1:13" x14ac:dyDescent="0.25">
      <c r="A2186">
        <v>2546</v>
      </c>
      <c r="B2186" t="s">
        <v>2185</v>
      </c>
      <c r="C2186">
        <v>-0.259982691024224</v>
      </c>
      <c r="D2186">
        <v>9.5852760178525909</v>
      </c>
      <c r="E2186">
        <v>14.2751183238616</v>
      </c>
      <c r="F2186">
        <v>2.4920583037798898E-3</v>
      </c>
      <c r="G2186">
        <v>7.0177733609654803E-3</v>
      </c>
      <c r="I2186" t="s">
        <v>8113</v>
      </c>
      <c r="L2186" t="s">
        <v>2512</v>
      </c>
      <c r="M2186">
        <f t="shared" si="34"/>
        <v>1.5481092131852401E-2</v>
      </c>
    </row>
    <row r="2187" spans="1:13" x14ac:dyDescent="0.25">
      <c r="A2187">
        <v>3316</v>
      </c>
      <c r="B2187" t="s">
        <v>2186</v>
      </c>
      <c r="C2187">
        <v>-0.23001476062169099</v>
      </c>
      <c r="D2187">
        <v>6.7337783324623199</v>
      </c>
      <c r="E2187">
        <v>14.2326536773882</v>
      </c>
      <c r="F2187">
        <v>2.51816860452629E-3</v>
      </c>
      <c r="G2187">
        <v>7.0874666397369203E-3</v>
      </c>
      <c r="I2187" t="s">
        <v>8114</v>
      </c>
      <c r="L2187" t="s">
        <v>2198</v>
      </c>
      <c r="M2187">
        <f t="shared" si="34"/>
        <v>7.4184191823242797E-3</v>
      </c>
    </row>
    <row r="2188" spans="1:13" x14ac:dyDescent="0.25">
      <c r="A2188">
        <v>1075</v>
      </c>
      <c r="B2188" t="s">
        <v>2187</v>
      </c>
      <c r="C2188">
        <v>-0.30854694098598501</v>
      </c>
      <c r="D2188">
        <v>5.4066454222151101</v>
      </c>
      <c r="E2188">
        <v>14.231122786209401</v>
      </c>
      <c r="F2188">
        <v>2.51911585077471E-3</v>
      </c>
      <c r="G2188">
        <v>7.0874666397369203E-3</v>
      </c>
      <c r="I2188" t="s">
        <v>8115</v>
      </c>
      <c r="L2188" t="s">
        <v>5987</v>
      </c>
      <c r="M2188">
        <f t="shared" si="34"/>
        <v>0.94172417267992803</v>
      </c>
    </row>
    <row r="2189" spans="1:13" x14ac:dyDescent="0.25">
      <c r="A2189">
        <v>1381</v>
      </c>
      <c r="B2189" t="s">
        <v>2188</v>
      </c>
      <c r="C2189">
        <v>-0.231433962192992</v>
      </c>
      <c r="D2189">
        <v>6.9696122185281402</v>
      </c>
      <c r="E2189">
        <v>14.2001351123027</v>
      </c>
      <c r="F2189">
        <v>2.53837929774294E-3</v>
      </c>
      <c r="G2189">
        <v>7.1383923540283703E-3</v>
      </c>
      <c r="I2189" t="s">
        <v>8116</v>
      </c>
      <c r="L2189" t="s">
        <v>4818</v>
      </c>
      <c r="M2189">
        <f t="shared" si="34"/>
        <v>0.46796373053469498</v>
      </c>
    </row>
    <row r="2190" spans="1:13" x14ac:dyDescent="0.25">
      <c r="A2190">
        <v>6998</v>
      </c>
      <c r="B2190" t="s">
        <v>2189</v>
      </c>
      <c r="C2190">
        <v>-0.347009873297072</v>
      </c>
      <c r="D2190">
        <v>5.1388473801315397</v>
      </c>
      <c r="E2190">
        <v>14.185125492260299</v>
      </c>
      <c r="F2190">
        <v>2.5477717696034E-3</v>
      </c>
      <c r="G2190">
        <v>7.1615251344300601E-3</v>
      </c>
      <c r="I2190" t="s">
        <v>8117</v>
      </c>
      <c r="L2190" t="s">
        <v>623</v>
      </c>
      <c r="M2190">
        <f t="shared" si="34"/>
        <v>1.48396899776484E-5</v>
      </c>
    </row>
    <row r="2191" spans="1:13" x14ac:dyDescent="0.25">
      <c r="A2191">
        <v>3044</v>
      </c>
      <c r="B2191" t="s">
        <v>2190</v>
      </c>
      <c r="C2191">
        <v>-0.35429487381614899</v>
      </c>
      <c r="D2191">
        <v>4.8829510106792604</v>
      </c>
      <c r="E2191">
        <v>14.1647858512656</v>
      </c>
      <c r="F2191">
        <v>2.5605643616426802E-3</v>
      </c>
      <c r="G2191">
        <v>7.1941897556633402E-3</v>
      </c>
      <c r="I2191" t="s">
        <v>8118</v>
      </c>
      <c r="L2191" t="s">
        <v>4126</v>
      </c>
      <c r="M2191">
        <f t="shared" si="34"/>
        <v>0.24236950050806799</v>
      </c>
    </row>
    <row r="2192" spans="1:13" x14ac:dyDescent="0.25">
      <c r="A2192">
        <v>6602</v>
      </c>
      <c r="B2192" t="s">
        <v>2191</v>
      </c>
      <c r="C2192">
        <v>-0.25887952673991799</v>
      </c>
      <c r="D2192">
        <v>7.4414463980731202</v>
      </c>
      <c r="E2192">
        <v>14.1580654259469</v>
      </c>
      <c r="F2192">
        <v>2.5648076274273198E-3</v>
      </c>
      <c r="G2192">
        <v>7.2020177295899802E-3</v>
      </c>
      <c r="I2192" t="s">
        <v>8119</v>
      </c>
      <c r="L2192" t="s">
        <v>5697</v>
      </c>
      <c r="M2192">
        <f t="shared" si="34"/>
        <v>0.82623922764477598</v>
      </c>
    </row>
    <row r="2193" spans="1:13" x14ac:dyDescent="0.25">
      <c r="A2193">
        <v>5087</v>
      </c>
      <c r="B2193" t="s">
        <v>2192</v>
      </c>
      <c r="C2193">
        <v>-0.26898976075186898</v>
      </c>
      <c r="D2193">
        <v>6.1241893238319696</v>
      </c>
      <c r="E2193">
        <v>14.156658780147399</v>
      </c>
      <c r="F2193">
        <v>2.56569681945159E-3</v>
      </c>
      <c r="G2193">
        <v>7.2020177295899802E-3</v>
      </c>
      <c r="I2193" t="s">
        <v>8120</v>
      </c>
      <c r="L2193" t="s">
        <v>329</v>
      </c>
      <c r="M2193">
        <f t="shared" si="34"/>
        <v>1.7229064524945101E-6</v>
      </c>
    </row>
    <row r="2194" spans="1:13" x14ac:dyDescent="0.25">
      <c r="A2194">
        <v>1012</v>
      </c>
      <c r="B2194" t="s">
        <v>2193</v>
      </c>
      <c r="C2194">
        <v>0.53998956770470297</v>
      </c>
      <c r="D2194">
        <v>3.56074565820041</v>
      </c>
      <c r="E2194">
        <v>14.1469812146499</v>
      </c>
      <c r="F2194">
        <v>2.5718241209107999E-3</v>
      </c>
      <c r="G2194">
        <v>7.2159178602702904E-3</v>
      </c>
      <c r="I2194" t="s">
        <v>2193</v>
      </c>
      <c r="L2194" t="s">
        <v>1273</v>
      </c>
      <c r="M2194">
        <f t="shared" si="34"/>
        <v>4.2601118303869998E-4</v>
      </c>
    </row>
    <row r="2195" spans="1:13" x14ac:dyDescent="0.25">
      <c r="A2195">
        <v>1198</v>
      </c>
      <c r="B2195" t="s">
        <v>2194</v>
      </c>
      <c r="C2195">
        <v>0.96148065452012099</v>
      </c>
      <c r="D2195">
        <v>1.7525723273406699</v>
      </c>
      <c r="E2195">
        <v>14.125981412834401</v>
      </c>
      <c r="F2195">
        <v>2.5851788609894499E-3</v>
      </c>
      <c r="G2195">
        <v>7.2500744758402097E-3</v>
      </c>
      <c r="I2195" t="s">
        <v>8121</v>
      </c>
      <c r="L2195" t="s">
        <v>5166</v>
      </c>
      <c r="M2195">
        <f t="shared" si="34"/>
        <v>0.61229618288925602</v>
      </c>
    </row>
    <row r="2196" spans="1:13" x14ac:dyDescent="0.25">
      <c r="A2196">
        <v>1603</v>
      </c>
      <c r="B2196" t="s">
        <v>2195</v>
      </c>
      <c r="C2196">
        <v>-0.24113433369210999</v>
      </c>
      <c r="D2196">
        <v>7.3465652162692496</v>
      </c>
      <c r="E2196">
        <v>14.0775578242179</v>
      </c>
      <c r="F2196">
        <v>2.6162832836081899E-3</v>
      </c>
      <c r="G2196">
        <v>7.3339557434112497E-3</v>
      </c>
      <c r="I2196" t="s">
        <v>8122</v>
      </c>
      <c r="L2196" t="s">
        <v>4267</v>
      </c>
      <c r="M2196">
        <f t="shared" si="34"/>
        <v>0.280694028714912</v>
      </c>
    </row>
    <row r="2197" spans="1:13" x14ac:dyDescent="0.25">
      <c r="A2197">
        <v>4318</v>
      </c>
      <c r="B2197" t="s">
        <v>2196</v>
      </c>
      <c r="C2197">
        <v>0.32320623723408998</v>
      </c>
      <c r="D2197">
        <v>5.4953178410721497</v>
      </c>
      <c r="E2197">
        <v>14.062431121832899</v>
      </c>
      <c r="F2197">
        <v>2.6260891433468902E-3</v>
      </c>
      <c r="G2197">
        <v>7.3580836380677996E-3</v>
      </c>
      <c r="I2197" t="s">
        <v>2196</v>
      </c>
      <c r="L2197" t="s">
        <v>1076</v>
      </c>
      <c r="M2197">
        <f t="shared" si="34"/>
        <v>1.9758599359515999E-4</v>
      </c>
    </row>
    <row r="2198" spans="1:13" x14ac:dyDescent="0.25">
      <c r="A2198">
        <v>5327</v>
      </c>
      <c r="B2198" t="s">
        <v>2197</v>
      </c>
      <c r="C2198">
        <v>0.29275927737498397</v>
      </c>
      <c r="D2198">
        <v>5.7976542304714203</v>
      </c>
      <c r="E2198">
        <v>14.038020112944</v>
      </c>
      <c r="F2198">
        <v>2.6420041392144701E-3</v>
      </c>
      <c r="G2198">
        <v>7.3992990012032899E-3</v>
      </c>
      <c r="I2198" t="s">
        <v>8123</v>
      </c>
      <c r="L2198" t="s">
        <v>4194</v>
      </c>
      <c r="M2198">
        <f t="shared" si="34"/>
        <v>0.26464146514070702</v>
      </c>
    </row>
    <row r="2199" spans="1:13" x14ac:dyDescent="0.25">
      <c r="A2199">
        <v>2773</v>
      </c>
      <c r="B2199" t="s">
        <v>2198</v>
      </c>
      <c r="C2199">
        <v>-0.22592194330690099</v>
      </c>
      <c r="D2199">
        <v>7.78134388283594</v>
      </c>
      <c r="E2199">
        <v>14.0257600890187</v>
      </c>
      <c r="F2199">
        <v>2.65003962645987E-3</v>
      </c>
      <c r="G2199">
        <v>7.4184191823242797E-3</v>
      </c>
      <c r="I2199" t="s">
        <v>8124</v>
      </c>
      <c r="L2199" t="s">
        <v>5670</v>
      </c>
      <c r="M2199">
        <f t="shared" si="34"/>
        <v>0.81832959713822395</v>
      </c>
    </row>
    <row r="2200" spans="1:13" x14ac:dyDescent="0.25">
      <c r="A2200">
        <v>4443</v>
      </c>
      <c r="B2200" t="s">
        <v>2199</v>
      </c>
      <c r="C2200">
        <v>-0.25682607494045401</v>
      </c>
      <c r="D2200">
        <v>9.3059469793654994</v>
      </c>
      <c r="E2200">
        <v>13.982014092465599</v>
      </c>
      <c r="F2200">
        <v>2.67894507436095E-3</v>
      </c>
      <c r="G2200">
        <v>7.4959178721521703E-3</v>
      </c>
      <c r="I2200" t="s">
        <v>8125</v>
      </c>
      <c r="L2200" t="s">
        <v>5904</v>
      </c>
      <c r="M2200">
        <f t="shared" si="34"/>
        <v>0.916665966394834</v>
      </c>
    </row>
    <row r="2201" spans="1:13" x14ac:dyDescent="0.25">
      <c r="A2201">
        <v>585</v>
      </c>
      <c r="B2201" t="s">
        <v>2200</v>
      </c>
      <c r="C2201">
        <v>-0.24229793443585401</v>
      </c>
      <c r="D2201">
        <v>8.4963879556675792</v>
      </c>
      <c r="E2201">
        <v>13.975146280138199</v>
      </c>
      <c r="F2201">
        <v>2.6835163657444902E-3</v>
      </c>
      <c r="G2201">
        <v>7.5052879131231997E-3</v>
      </c>
      <c r="I2201" t="s">
        <v>8126</v>
      </c>
      <c r="L2201" t="s">
        <v>5581</v>
      </c>
      <c r="M2201">
        <f t="shared" si="34"/>
        <v>0.774878217759573</v>
      </c>
    </row>
    <row r="2202" spans="1:13" x14ac:dyDescent="0.25">
      <c r="A2202">
        <v>3975</v>
      </c>
      <c r="B2202" t="s">
        <v>2201</v>
      </c>
      <c r="C2202">
        <v>0.349414258703101</v>
      </c>
      <c r="D2202">
        <v>4.9451479760667896</v>
      </c>
      <c r="E2202">
        <v>13.942304688282301</v>
      </c>
      <c r="F2202">
        <v>2.7055023330986002E-3</v>
      </c>
      <c r="G2202">
        <v>7.5633327973097901E-3</v>
      </c>
      <c r="I2202" t="s">
        <v>8127</v>
      </c>
      <c r="L2202" t="s">
        <v>913</v>
      </c>
      <c r="M2202">
        <f t="shared" si="34"/>
        <v>8.4952801217661399E-5</v>
      </c>
    </row>
    <row r="2203" spans="1:13" x14ac:dyDescent="0.25">
      <c r="A2203">
        <v>7029</v>
      </c>
      <c r="B2203" t="s">
        <v>2202</v>
      </c>
      <c r="C2203">
        <v>-0.26141447933447198</v>
      </c>
      <c r="D2203">
        <v>6.0514769864062696</v>
      </c>
      <c r="E2203">
        <v>13.9288232936514</v>
      </c>
      <c r="F2203">
        <v>2.71458833033199E-3</v>
      </c>
      <c r="G2203">
        <v>7.5852789075594503E-3</v>
      </c>
      <c r="I2203" t="s">
        <v>8128</v>
      </c>
      <c r="L2203" t="s">
        <v>959</v>
      </c>
      <c r="M2203">
        <f t="shared" si="34"/>
        <v>1.09495058206421E-4</v>
      </c>
    </row>
    <row r="2204" spans="1:13" x14ac:dyDescent="0.25">
      <c r="A2204">
        <v>199</v>
      </c>
      <c r="B2204" t="s">
        <v>2203</v>
      </c>
      <c r="C2204">
        <v>-0.27335955007184798</v>
      </c>
      <c r="D2204">
        <v>5.9734284353586302</v>
      </c>
      <c r="E2204">
        <v>13.9255071265938</v>
      </c>
      <c r="F2204">
        <v>2.7168287670997901E-3</v>
      </c>
      <c r="G2204">
        <v>7.5880854418679004E-3</v>
      </c>
      <c r="I2204" t="s">
        <v>2203</v>
      </c>
      <c r="L2204" t="s">
        <v>292</v>
      </c>
      <c r="M2204">
        <f t="shared" si="34"/>
        <v>1.31309626397307E-6</v>
      </c>
    </row>
    <row r="2205" spans="1:13" x14ac:dyDescent="0.25">
      <c r="A2205">
        <v>2784</v>
      </c>
      <c r="B2205" t="s">
        <v>2204</v>
      </c>
      <c r="C2205">
        <v>-0.38134298868126498</v>
      </c>
      <c r="D2205">
        <v>10.3350117267568</v>
      </c>
      <c r="E2205">
        <v>13.919797673390301</v>
      </c>
      <c r="F2205">
        <v>2.7206911908395802E-3</v>
      </c>
      <c r="G2205">
        <v>7.5954175627849698E-3</v>
      </c>
      <c r="I2205" t="s">
        <v>8129</v>
      </c>
      <c r="L2205" t="s">
        <v>5878</v>
      </c>
      <c r="M2205">
        <f t="shared" si="34"/>
        <v>0.91165109823889001</v>
      </c>
    </row>
    <row r="2206" spans="1:13" x14ac:dyDescent="0.25">
      <c r="A2206">
        <v>1008</v>
      </c>
      <c r="B2206" t="s">
        <v>2205</v>
      </c>
      <c r="C2206">
        <v>-0.51657595434026304</v>
      </c>
      <c r="D2206">
        <v>8.8090698919489991</v>
      </c>
      <c r="E2206">
        <v>13.893548643514499</v>
      </c>
      <c r="F2206">
        <v>2.7385312250346201E-3</v>
      </c>
      <c r="G2206">
        <v>7.64174690476705E-3</v>
      </c>
      <c r="I2206" t="s">
        <v>8130</v>
      </c>
      <c r="L2206" t="s">
        <v>299</v>
      </c>
      <c r="M2206">
        <f t="shared" si="34"/>
        <v>1.3218790044811499E-6</v>
      </c>
    </row>
    <row r="2207" spans="1:13" x14ac:dyDescent="0.25">
      <c r="A2207">
        <v>6910</v>
      </c>
      <c r="B2207" t="s">
        <v>2206</v>
      </c>
      <c r="C2207">
        <v>-0.236187827406802</v>
      </c>
      <c r="D2207">
        <v>6.8740003648158696</v>
      </c>
      <c r="E2207">
        <v>13.891373010159899</v>
      </c>
      <c r="F2207">
        <v>2.7400160014122198E-3</v>
      </c>
      <c r="G2207">
        <v>7.6424162801770196E-3</v>
      </c>
      <c r="I2207" t="s">
        <v>8131</v>
      </c>
      <c r="L2207" t="s">
        <v>3804</v>
      </c>
      <c r="M2207">
        <f t="shared" si="34"/>
        <v>0.15899426942710301</v>
      </c>
    </row>
    <row r="2208" spans="1:13" x14ac:dyDescent="0.25">
      <c r="A2208">
        <v>4379</v>
      </c>
      <c r="B2208" t="s">
        <v>2207</v>
      </c>
      <c r="C2208">
        <v>0.24518354640227</v>
      </c>
      <c r="D2208">
        <v>6.4754731886104198</v>
      </c>
      <c r="E2208">
        <v>13.888537939012201</v>
      </c>
      <c r="F2208">
        <v>2.7419522258059501E-3</v>
      </c>
      <c r="G2208">
        <v>7.6443436486025099E-3</v>
      </c>
      <c r="I2208" t="s">
        <v>8132</v>
      </c>
      <c r="L2208" t="s">
        <v>3144</v>
      </c>
      <c r="M2208">
        <f t="shared" si="34"/>
        <v>5.43171906312689E-2</v>
      </c>
    </row>
    <row r="2209" spans="1:13" x14ac:dyDescent="0.25">
      <c r="A2209">
        <v>3949</v>
      </c>
      <c r="B2209" t="s">
        <v>2208</v>
      </c>
      <c r="C2209">
        <v>0.23753331741904499</v>
      </c>
      <c r="D2209">
        <v>7.1896131371979202</v>
      </c>
      <c r="E2209">
        <v>13.8711410085051</v>
      </c>
      <c r="F2209">
        <v>2.7538685598588199E-3</v>
      </c>
      <c r="G2209">
        <v>7.6740803853714403E-3</v>
      </c>
      <c r="I2209" t="s">
        <v>8133</v>
      </c>
      <c r="L2209" t="s">
        <v>4349</v>
      </c>
      <c r="M2209">
        <f t="shared" si="34"/>
        <v>0.302321710672873</v>
      </c>
    </row>
    <row r="2210" spans="1:13" x14ac:dyDescent="0.25">
      <c r="A2210">
        <v>202</v>
      </c>
      <c r="B2210" t="s">
        <v>2209</v>
      </c>
      <c r="C2210">
        <v>-0.26901729761605297</v>
      </c>
      <c r="D2210">
        <v>6.1008386602292903</v>
      </c>
      <c r="E2210">
        <v>13.858783938292</v>
      </c>
      <c r="F2210">
        <v>2.7623694708337099E-3</v>
      </c>
      <c r="G2210">
        <v>7.6928243301465299E-3</v>
      </c>
      <c r="I2210" t="s">
        <v>8134</v>
      </c>
      <c r="L2210" t="s">
        <v>2589</v>
      </c>
      <c r="M2210">
        <f t="shared" si="34"/>
        <v>1.86110917936467E-2</v>
      </c>
    </row>
    <row r="2211" spans="1:13" x14ac:dyDescent="0.25">
      <c r="A2211">
        <v>1673</v>
      </c>
      <c r="B2211" t="s">
        <v>2210</v>
      </c>
      <c r="C2211">
        <v>-0.32146296682283598</v>
      </c>
      <c r="D2211">
        <v>6.4573794253822703</v>
      </c>
      <c r="E2211">
        <v>13.8545002324145</v>
      </c>
      <c r="F2211">
        <v>2.76532354517236E-3</v>
      </c>
      <c r="G2211">
        <v>7.6928243301465299E-3</v>
      </c>
      <c r="I2211" t="s">
        <v>8135</v>
      </c>
      <c r="L2211" t="s">
        <v>3716</v>
      </c>
      <c r="M2211">
        <f t="shared" si="34"/>
        <v>0.14087447998062999</v>
      </c>
    </row>
    <row r="2212" spans="1:13" x14ac:dyDescent="0.25">
      <c r="A2212">
        <v>942</v>
      </c>
      <c r="B2212" t="s">
        <v>2211</v>
      </c>
      <c r="C2212">
        <v>0.30305495545661298</v>
      </c>
      <c r="D2212">
        <v>5.3995077142666901</v>
      </c>
      <c r="E2212">
        <v>13.8535992230888</v>
      </c>
      <c r="F2212">
        <v>2.7659453568777501E-3</v>
      </c>
      <c r="G2212">
        <v>7.6928243301465299E-3</v>
      </c>
      <c r="I2212" t="s">
        <v>8136</v>
      </c>
      <c r="L2212" t="s">
        <v>612</v>
      </c>
      <c r="M2212">
        <f t="shared" si="34"/>
        <v>1.38647828716095E-5</v>
      </c>
    </row>
    <row r="2213" spans="1:13" x14ac:dyDescent="0.25">
      <c r="A2213">
        <v>3595</v>
      </c>
      <c r="B2213" t="s">
        <v>2212</v>
      </c>
      <c r="C2213">
        <v>0.86391815553200602</v>
      </c>
      <c r="D2213">
        <v>2.38075019082941</v>
      </c>
      <c r="E2213">
        <v>13.8530479410925</v>
      </c>
      <c r="F2213">
        <v>2.7663258924493402E-3</v>
      </c>
      <c r="G2213">
        <v>7.6928243301465299E-3</v>
      </c>
      <c r="I2213" t="s">
        <v>8137</v>
      </c>
      <c r="L2213" t="s">
        <v>5309</v>
      </c>
      <c r="M2213">
        <f t="shared" si="34"/>
        <v>0.661589922919815</v>
      </c>
    </row>
    <row r="2214" spans="1:13" x14ac:dyDescent="0.25">
      <c r="A2214">
        <v>3084</v>
      </c>
      <c r="B2214" t="s">
        <v>2213</v>
      </c>
      <c r="C2214">
        <v>0.329605172871485</v>
      </c>
      <c r="D2214">
        <v>5.3817858101389904</v>
      </c>
      <c r="E2214">
        <v>13.8522737197172</v>
      </c>
      <c r="F2214">
        <v>2.76686042042084E-3</v>
      </c>
      <c r="G2214">
        <v>7.6928243301465299E-3</v>
      </c>
      <c r="I2214" t="s">
        <v>8138</v>
      </c>
      <c r="L2214" t="s">
        <v>4237</v>
      </c>
      <c r="M2214">
        <f t="shared" si="34"/>
        <v>0.275454589834012</v>
      </c>
    </row>
    <row r="2215" spans="1:13" x14ac:dyDescent="0.25">
      <c r="A2215">
        <v>4729</v>
      </c>
      <c r="B2215" t="s">
        <v>2214</v>
      </c>
      <c r="C2215">
        <v>-0.27923850589099097</v>
      </c>
      <c r="D2215">
        <v>9.6526117154343698</v>
      </c>
      <c r="E2215">
        <v>13.845984457880901</v>
      </c>
      <c r="F2215">
        <v>2.7712070414412401E-3</v>
      </c>
      <c r="G2215">
        <v>7.7014214700804702E-3</v>
      </c>
      <c r="I2215" t="s">
        <v>8139</v>
      </c>
      <c r="L2215" t="s">
        <v>5655</v>
      </c>
      <c r="M2215">
        <f t="shared" si="34"/>
        <v>0.81041303393152198</v>
      </c>
    </row>
    <row r="2216" spans="1:13" x14ac:dyDescent="0.25">
      <c r="A2216">
        <v>4281</v>
      </c>
      <c r="B2216" t="s">
        <v>2215</v>
      </c>
      <c r="C2216">
        <v>-0.58156161721892996</v>
      </c>
      <c r="D2216">
        <v>3.67357824891881</v>
      </c>
      <c r="E2216">
        <v>13.8364443794226</v>
      </c>
      <c r="F2216">
        <v>2.77781558195966E-3</v>
      </c>
      <c r="G2216">
        <v>7.7162940532354597E-3</v>
      </c>
      <c r="I2216" t="s">
        <v>8140</v>
      </c>
      <c r="L2216" t="s">
        <v>6040</v>
      </c>
      <c r="M2216">
        <f t="shared" si="34"/>
        <v>0.96323818011192597</v>
      </c>
    </row>
    <row r="2217" spans="1:13" x14ac:dyDescent="0.25">
      <c r="A2217">
        <v>1821</v>
      </c>
      <c r="B2217" t="s">
        <v>2216</v>
      </c>
      <c r="C2217">
        <v>0.33296146724171499</v>
      </c>
      <c r="D2217">
        <v>5.2626856008274796</v>
      </c>
      <c r="E2217">
        <v>13.8194475260355</v>
      </c>
      <c r="F2217">
        <v>2.7896351624093099E-3</v>
      </c>
      <c r="G2217">
        <v>7.7456220090595896E-3</v>
      </c>
      <c r="I2217" t="s">
        <v>2216</v>
      </c>
      <c r="L2217" t="s">
        <v>5008</v>
      </c>
      <c r="M2217">
        <f t="shared" si="34"/>
        <v>0.53618155164345704</v>
      </c>
    </row>
    <row r="2218" spans="1:13" x14ac:dyDescent="0.25">
      <c r="A2218">
        <v>2519</v>
      </c>
      <c r="B2218" t="s">
        <v>2217</v>
      </c>
      <c r="C2218">
        <v>-0.22064798245571601</v>
      </c>
      <c r="D2218">
        <v>7.8839902235773804</v>
      </c>
      <c r="E2218">
        <v>13.817564279961699</v>
      </c>
      <c r="F2218">
        <v>2.7909483768005501E-3</v>
      </c>
      <c r="G2218">
        <v>7.7457649571331796E-3</v>
      </c>
      <c r="I2218" t="s">
        <v>8141</v>
      </c>
      <c r="L2218" t="s">
        <v>5826</v>
      </c>
      <c r="M2218">
        <f t="shared" si="34"/>
        <v>0.88438708637908803</v>
      </c>
    </row>
    <row r="2219" spans="1:13" x14ac:dyDescent="0.25">
      <c r="A2219">
        <v>3115</v>
      </c>
      <c r="B2219" t="s">
        <v>2218</v>
      </c>
      <c r="C2219">
        <v>-0.27880034394331199</v>
      </c>
      <c r="D2219">
        <v>6.1156396828847601</v>
      </c>
      <c r="E2219">
        <v>13.8131867633379</v>
      </c>
      <c r="F2219">
        <v>2.7940036703721998E-3</v>
      </c>
      <c r="G2219">
        <v>7.7507404122977496E-3</v>
      </c>
      <c r="I2219" t="s">
        <v>8142</v>
      </c>
      <c r="L2219" t="s">
        <v>615</v>
      </c>
      <c r="M2219">
        <f t="shared" si="34"/>
        <v>1.3935557311448001E-5</v>
      </c>
    </row>
    <row r="2220" spans="1:13" x14ac:dyDescent="0.25">
      <c r="A2220">
        <v>2738</v>
      </c>
      <c r="B2220" t="s">
        <v>2219</v>
      </c>
      <c r="C2220">
        <v>-0.30163860280131599</v>
      </c>
      <c r="D2220">
        <v>5.9045422313247098</v>
      </c>
      <c r="E2220">
        <v>13.801182621272901</v>
      </c>
      <c r="F2220">
        <v>2.8024020275369699E-3</v>
      </c>
      <c r="G2220">
        <v>7.7705266698506999E-3</v>
      </c>
      <c r="I2220" t="s">
        <v>8143</v>
      </c>
      <c r="L2220" t="s">
        <v>836</v>
      </c>
      <c r="M2220">
        <f t="shared" si="34"/>
        <v>5.8022520387457702E-5</v>
      </c>
    </row>
    <row r="2221" spans="1:13" x14ac:dyDescent="0.25">
      <c r="A2221">
        <v>813</v>
      </c>
      <c r="B2221" t="s">
        <v>2220</v>
      </c>
      <c r="C2221">
        <v>0.84378096593213003</v>
      </c>
      <c r="D2221">
        <v>2.1356701742732702</v>
      </c>
      <c r="E2221">
        <v>13.794856742897201</v>
      </c>
      <c r="F2221">
        <v>2.80683960128701E-3</v>
      </c>
      <c r="G2221">
        <v>7.7793175224835E-3</v>
      </c>
      <c r="I2221" t="s">
        <v>8144</v>
      </c>
      <c r="L2221" t="s">
        <v>2639</v>
      </c>
      <c r="M2221">
        <f t="shared" si="34"/>
        <v>2.0329635380696001E-2</v>
      </c>
    </row>
    <row r="2222" spans="1:13" x14ac:dyDescent="0.25">
      <c r="A2222">
        <v>4640</v>
      </c>
      <c r="B2222" t="s">
        <v>2221</v>
      </c>
      <c r="C2222">
        <v>0.51653738825931494</v>
      </c>
      <c r="D2222">
        <v>4.1454172399169202</v>
      </c>
      <c r="E2222">
        <v>13.7672851990912</v>
      </c>
      <c r="F2222">
        <v>2.8262769326480399E-3</v>
      </c>
      <c r="G2222">
        <v>7.8296543725299202E-3</v>
      </c>
      <c r="I2222" t="s">
        <v>8145</v>
      </c>
      <c r="L2222" t="s">
        <v>2979</v>
      </c>
      <c r="M2222">
        <f t="shared" si="34"/>
        <v>3.9563702612387001E-2</v>
      </c>
    </row>
    <row r="2223" spans="1:13" x14ac:dyDescent="0.25">
      <c r="A2223">
        <v>4063</v>
      </c>
      <c r="B2223" t="s">
        <v>2222</v>
      </c>
      <c r="C2223">
        <v>-0.24931659004891099</v>
      </c>
      <c r="D2223">
        <v>6.3637039186571096</v>
      </c>
      <c r="E2223">
        <v>13.763225774696499</v>
      </c>
      <c r="F2223">
        <v>2.82915198597132E-3</v>
      </c>
      <c r="G2223">
        <v>7.8340839160477797E-3</v>
      </c>
      <c r="I2223" t="s">
        <v>8146</v>
      </c>
      <c r="L2223" t="s">
        <v>1110</v>
      </c>
      <c r="M2223">
        <f t="shared" si="34"/>
        <v>2.23949028088776E-4</v>
      </c>
    </row>
    <row r="2224" spans="1:13" x14ac:dyDescent="0.25">
      <c r="A2224">
        <v>2958</v>
      </c>
      <c r="B2224" t="s">
        <v>2223</v>
      </c>
      <c r="C2224">
        <v>-0.29735752975929702</v>
      </c>
      <c r="D2224">
        <v>5.5755684666844898</v>
      </c>
      <c r="E2224">
        <v>13.7517894697157</v>
      </c>
      <c r="F2224">
        <v>2.8372700259077701E-3</v>
      </c>
      <c r="G2224">
        <v>7.8530210500666504E-3</v>
      </c>
      <c r="I2224" t="s">
        <v>8147</v>
      </c>
      <c r="L2224" t="s">
        <v>5167</v>
      </c>
      <c r="M2224">
        <f t="shared" si="34"/>
        <v>0.61261311412882502</v>
      </c>
    </row>
    <row r="2225" spans="1:13" x14ac:dyDescent="0.25">
      <c r="A2225">
        <v>6240</v>
      </c>
      <c r="B2225" t="s">
        <v>2224</v>
      </c>
      <c r="C2225">
        <v>0.246282975231746</v>
      </c>
      <c r="D2225">
        <v>6.6340097080227398</v>
      </c>
      <c r="E2225">
        <v>13.7411760719054</v>
      </c>
      <c r="F2225">
        <v>2.8448282599247698E-3</v>
      </c>
      <c r="G2225">
        <v>7.8703923784038694E-3</v>
      </c>
      <c r="I2225" t="s">
        <v>8148</v>
      </c>
      <c r="L2225" t="s">
        <v>645</v>
      </c>
      <c r="M2225">
        <f t="shared" si="34"/>
        <v>1.6037821107134701E-5</v>
      </c>
    </row>
    <row r="2226" spans="1:13" x14ac:dyDescent="0.25">
      <c r="A2226">
        <v>6633</v>
      </c>
      <c r="B2226" t="s">
        <v>2225</v>
      </c>
      <c r="C2226">
        <v>-0.25194443941251699</v>
      </c>
      <c r="D2226">
        <v>7.0206038504742203</v>
      </c>
      <c r="E2226">
        <v>13.708976353003001</v>
      </c>
      <c r="F2226">
        <v>2.86790320795886E-3</v>
      </c>
      <c r="G2226">
        <v>7.9306566638105598E-3</v>
      </c>
      <c r="I2226" t="s">
        <v>8149</v>
      </c>
      <c r="L2226" t="s">
        <v>5029</v>
      </c>
      <c r="M2226">
        <f t="shared" si="34"/>
        <v>0.54948243637679295</v>
      </c>
    </row>
    <row r="2227" spans="1:13" x14ac:dyDescent="0.25">
      <c r="A2227">
        <v>2251</v>
      </c>
      <c r="B2227" t="s">
        <v>2226</v>
      </c>
      <c r="C2227">
        <v>0.38998809808553497</v>
      </c>
      <c r="D2227">
        <v>4.6885841859489901</v>
      </c>
      <c r="E2227">
        <v>13.7025214203369</v>
      </c>
      <c r="F2227">
        <v>2.8725551847962401E-3</v>
      </c>
      <c r="G2227">
        <v>7.9387776799453198E-3</v>
      </c>
      <c r="I2227" t="s">
        <v>8150</v>
      </c>
      <c r="L2227" t="s">
        <v>4268</v>
      </c>
      <c r="M2227">
        <f t="shared" si="34"/>
        <v>0.280696623156303</v>
      </c>
    </row>
    <row r="2228" spans="1:13" x14ac:dyDescent="0.25">
      <c r="A2228">
        <v>6557</v>
      </c>
      <c r="B2228" t="s">
        <v>2227</v>
      </c>
      <c r="C2228">
        <v>-0.28177435126419498</v>
      </c>
      <c r="D2228">
        <v>11.096348077900201</v>
      </c>
      <c r="E2228">
        <v>13.701314056833001</v>
      </c>
      <c r="F2228">
        <v>2.8734262917150199E-3</v>
      </c>
      <c r="G2228">
        <v>7.9387776799453198E-3</v>
      </c>
      <c r="I2228" t="s">
        <v>8151</v>
      </c>
      <c r="L2228" t="s">
        <v>2852</v>
      </c>
      <c r="M2228">
        <f t="shared" si="34"/>
        <v>3.1925264368572001E-2</v>
      </c>
    </row>
    <row r="2229" spans="1:13" x14ac:dyDescent="0.25">
      <c r="A2229">
        <v>5198</v>
      </c>
      <c r="B2229" t="s">
        <v>2228</v>
      </c>
      <c r="C2229">
        <v>-0.267011465861419</v>
      </c>
      <c r="D2229">
        <v>9.2797131423631498</v>
      </c>
      <c r="E2229">
        <v>13.686145553292301</v>
      </c>
      <c r="F2229">
        <v>2.88439660590476E-3</v>
      </c>
      <c r="G2229">
        <v>7.9655019179709092E-3</v>
      </c>
      <c r="I2229" t="s">
        <v>8152</v>
      </c>
      <c r="L2229" t="s">
        <v>4390</v>
      </c>
      <c r="M2229">
        <f t="shared" si="34"/>
        <v>0.31467163097197298</v>
      </c>
    </row>
    <row r="2230" spans="1:13" x14ac:dyDescent="0.25">
      <c r="A2230">
        <v>1645</v>
      </c>
      <c r="B2230" t="s">
        <v>2229</v>
      </c>
      <c r="C2230">
        <v>0.23143988523390399</v>
      </c>
      <c r="D2230">
        <v>6.5454569917744898</v>
      </c>
      <c r="E2230">
        <v>13.648807340345</v>
      </c>
      <c r="F2230">
        <v>2.9116096432350602E-3</v>
      </c>
      <c r="G2230">
        <v>8.0359663305509307E-3</v>
      </c>
      <c r="I2230" t="s">
        <v>8153</v>
      </c>
      <c r="L2230" t="s">
        <v>4167</v>
      </c>
      <c r="M2230">
        <f t="shared" si="34"/>
        <v>0.25732481133377799</v>
      </c>
    </row>
    <row r="2231" spans="1:13" x14ac:dyDescent="0.25">
      <c r="A2231">
        <v>1322</v>
      </c>
      <c r="B2231" t="s">
        <v>2230</v>
      </c>
      <c r="C2231">
        <v>1.0005149272020999</v>
      </c>
      <c r="D2231">
        <v>1.7807861850337501</v>
      </c>
      <c r="E2231">
        <v>13.647550915566599</v>
      </c>
      <c r="F2231">
        <v>2.9125305563570299E-3</v>
      </c>
      <c r="G2231">
        <v>8.0359663305509307E-3</v>
      </c>
      <c r="I2231" t="s">
        <v>2230</v>
      </c>
      <c r="L2231" t="s">
        <v>3113</v>
      </c>
      <c r="M2231">
        <f t="shared" si="34"/>
        <v>5.0923726145286702E-2</v>
      </c>
    </row>
    <row r="2232" spans="1:13" x14ac:dyDescent="0.25">
      <c r="A2232">
        <v>6372</v>
      </c>
      <c r="B2232" t="s">
        <v>2231</v>
      </c>
      <c r="C2232">
        <v>-0.21981235525184001</v>
      </c>
      <c r="D2232">
        <v>7.7971448893840698</v>
      </c>
      <c r="E2232">
        <v>13.6237174730418</v>
      </c>
      <c r="F2232">
        <v>2.9300641533943298E-3</v>
      </c>
      <c r="G2232">
        <v>8.0807115173799505E-3</v>
      </c>
      <c r="I2232" t="s">
        <v>8154</v>
      </c>
      <c r="L2232" t="s">
        <v>4571</v>
      </c>
      <c r="M2232">
        <f t="shared" si="34"/>
        <v>0.36971910385446699</v>
      </c>
    </row>
    <row r="2233" spans="1:13" x14ac:dyDescent="0.25">
      <c r="A2233">
        <v>1382</v>
      </c>
      <c r="B2233" t="s">
        <v>2232</v>
      </c>
      <c r="C2233">
        <v>-0.286447250093531</v>
      </c>
      <c r="D2233">
        <v>6.1148699336413097</v>
      </c>
      <c r="E2233">
        <v>13.6176423010926</v>
      </c>
      <c r="F2233">
        <v>2.93455317350491E-3</v>
      </c>
      <c r="G2233">
        <v>8.0894575357640906E-3</v>
      </c>
      <c r="I2233" t="s">
        <v>8155</v>
      </c>
      <c r="L2233" t="s">
        <v>4146</v>
      </c>
      <c r="M2233">
        <f t="shared" si="34"/>
        <v>0.24986815281180799</v>
      </c>
    </row>
    <row r="2234" spans="1:13" x14ac:dyDescent="0.25">
      <c r="A2234">
        <v>4051</v>
      </c>
      <c r="B2234" t="s">
        <v>2233</v>
      </c>
      <c r="C2234">
        <v>0.35355453740530302</v>
      </c>
      <c r="D2234">
        <v>5.5453243336549898</v>
      </c>
      <c r="E2234">
        <v>13.5848233106606</v>
      </c>
      <c r="F2234">
        <v>2.9589428088853502E-3</v>
      </c>
      <c r="G2234">
        <v>8.15231546143921E-3</v>
      </c>
      <c r="I2234" t="s">
        <v>8156</v>
      </c>
      <c r="L2234" t="s">
        <v>4595</v>
      </c>
      <c r="M2234">
        <f t="shared" si="34"/>
        <v>0.37967758461517498</v>
      </c>
    </row>
    <row r="2235" spans="1:13" x14ac:dyDescent="0.25">
      <c r="A2235">
        <v>4127</v>
      </c>
      <c r="B2235" t="s">
        <v>2234</v>
      </c>
      <c r="C2235">
        <v>-0.35137914411540599</v>
      </c>
      <c r="D2235">
        <v>10.6634672402321</v>
      </c>
      <c r="E2235">
        <v>13.5833923712771</v>
      </c>
      <c r="F2235">
        <v>2.9600115920423498E-3</v>
      </c>
      <c r="G2235">
        <v>8.15231546143921E-3</v>
      </c>
      <c r="I2235" t="s">
        <v>8157</v>
      </c>
      <c r="L2235" t="s">
        <v>3773</v>
      </c>
      <c r="M2235">
        <f t="shared" si="34"/>
        <v>0.15320155268001601</v>
      </c>
    </row>
    <row r="2236" spans="1:13" x14ac:dyDescent="0.25">
      <c r="A2236">
        <v>5773</v>
      </c>
      <c r="B2236" t="s">
        <v>2235</v>
      </c>
      <c r="C2236">
        <v>0.24430948520961501</v>
      </c>
      <c r="D2236">
        <v>9.0656546782023408</v>
      </c>
      <c r="E2236">
        <v>13.561141203120901</v>
      </c>
      <c r="F2236">
        <v>2.9766893407439901E-3</v>
      </c>
      <c r="G2236">
        <v>8.1945721357970201E-3</v>
      </c>
      <c r="I2236" t="s">
        <v>8158</v>
      </c>
      <c r="L2236" t="s">
        <v>3129</v>
      </c>
      <c r="M2236">
        <f t="shared" si="34"/>
        <v>5.2574014309478501E-2</v>
      </c>
    </row>
    <row r="2237" spans="1:13" x14ac:dyDescent="0.25">
      <c r="A2237">
        <v>4722</v>
      </c>
      <c r="B2237" t="s">
        <v>2236</v>
      </c>
      <c r="C2237">
        <v>-0.27357063588966501</v>
      </c>
      <c r="D2237">
        <v>6.5658213629759201</v>
      </c>
      <c r="E2237">
        <v>13.525261011196999</v>
      </c>
      <c r="F2237">
        <v>3.0038139658386202E-3</v>
      </c>
      <c r="G2237">
        <v>8.2655373986030099E-3</v>
      </c>
      <c r="I2237" t="s">
        <v>2236</v>
      </c>
      <c r="L2237" t="s">
        <v>4577</v>
      </c>
      <c r="M2237">
        <f t="shared" si="34"/>
        <v>0.37228885187864202</v>
      </c>
    </row>
    <row r="2238" spans="1:13" x14ac:dyDescent="0.25">
      <c r="A2238">
        <v>4030</v>
      </c>
      <c r="B2238" t="s">
        <v>2237</v>
      </c>
      <c r="C2238">
        <v>0.27550977210618699</v>
      </c>
      <c r="D2238">
        <v>6.0950910129049296</v>
      </c>
      <c r="E2238">
        <v>13.5224772955838</v>
      </c>
      <c r="F2238">
        <v>3.00593042695977E-3</v>
      </c>
      <c r="G2238">
        <v>8.2676554171621907E-3</v>
      </c>
      <c r="I2238" t="s">
        <v>8159</v>
      </c>
      <c r="L2238" t="s">
        <v>1385</v>
      </c>
      <c r="M2238">
        <f t="shared" si="34"/>
        <v>6.4376563015049204E-4</v>
      </c>
    </row>
    <row r="2239" spans="1:13" x14ac:dyDescent="0.25">
      <c r="A2239">
        <v>1523</v>
      </c>
      <c r="B2239" t="s">
        <v>2238</v>
      </c>
      <c r="C2239">
        <v>-0.28064735736456697</v>
      </c>
      <c r="D2239">
        <v>6.6431123226575002</v>
      </c>
      <c r="E2239">
        <v>13.5174679516231</v>
      </c>
      <c r="F2239">
        <v>3.0097434214590201E-3</v>
      </c>
      <c r="G2239">
        <v>8.2744356759233903E-3</v>
      </c>
      <c r="I2239" t="s">
        <v>8160</v>
      </c>
      <c r="L2239" t="s">
        <v>4277</v>
      </c>
      <c r="M2239">
        <f t="shared" si="34"/>
        <v>0.28253371164095997</v>
      </c>
    </row>
    <row r="2240" spans="1:13" x14ac:dyDescent="0.25">
      <c r="A2240">
        <v>7110</v>
      </c>
      <c r="B2240" t="s">
        <v>2239</v>
      </c>
      <c r="C2240">
        <v>-0.231654488488129</v>
      </c>
      <c r="D2240">
        <v>6.5190242633997801</v>
      </c>
      <c r="E2240">
        <v>13.501600725124799</v>
      </c>
      <c r="F2240">
        <v>3.0218585002039599E-3</v>
      </c>
      <c r="G2240">
        <v>8.3040238732104404E-3</v>
      </c>
      <c r="I2240" t="s">
        <v>8161</v>
      </c>
      <c r="L2240" t="s">
        <v>3419</v>
      </c>
      <c r="M2240">
        <f t="shared" si="34"/>
        <v>9.5343867337098903E-2</v>
      </c>
    </row>
    <row r="2241" spans="1:13" x14ac:dyDescent="0.25">
      <c r="A2241">
        <v>919</v>
      </c>
      <c r="B2241" t="s">
        <v>2240</v>
      </c>
      <c r="C2241">
        <v>0.244321629845451</v>
      </c>
      <c r="D2241">
        <v>6.31199720583784</v>
      </c>
      <c r="E2241">
        <v>13.4961882684703</v>
      </c>
      <c r="F2241">
        <v>3.02600407940365E-3</v>
      </c>
      <c r="G2241">
        <v>8.3116953214581596E-3</v>
      </c>
      <c r="I2241" t="s">
        <v>2240</v>
      </c>
      <c r="L2241" t="s">
        <v>1547</v>
      </c>
      <c r="M2241">
        <f t="shared" si="34"/>
        <v>1.1449938722811501E-3</v>
      </c>
    </row>
    <row r="2242" spans="1:13" x14ac:dyDescent="0.25">
      <c r="A2242">
        <v>4532</v>
      </c>
      <c r="B2242" t="s">
        <v>2241</v>
      </c>
      <c r="C2242">
        <v>-0.26616930300334601</v>
      </c>
      <c r="D2242">
        <v>5.9258570534683104</v>
      </c>
      <c r="E2242">
        <v>13.493404785378001</v>
      </c>
      <c r="F2242">
        <v>3.0281386258430199E-3</v>
      </c>
      <c r="G2242">
        <v>8.3138385617398392E-3</v>
      </c>
      <c r="I2242" t="s">
        <v>8162</v>
      </c>
      <c r="L2242" t="s">
        <v>802</v>
      </c>
      <c r="M2242">
        <f t="shared" si="34"/>
        <v>4.7887697646495597E-5</v>
      </c>
    </row>
    <row r="2243" spans="1:13" x14ac:dyDescent="0.25">
      <c r="A2243">
        <v>1933</v>
      </c>
      <c r="B2243" t="s">
        <v>2242</v>
      </c>
      <c r="C2243">
        <v>-0.27361531653911197</v>
      </c>
      <c r="D2243">
        <v>6.0356047620868303</v>
      </c>
      <c r="E2243">
        <v>13.487625624197401</v>
      </c>
      <c r="F2243">
        <v>3.0325760586886802E-3</v>
      </c>
      <c r="G2243">
        <v>8.3222996979391301E-3</v>
      </c>
      <c r="I2243" t="s">
        <v>8163</v>
      </c>
      <c r="L2243" t="s">
        <v>406</v>
      </c>
      <c r="M2243">
        <f t="shared" si="34"/>
        <v>3.1490153104325701E-6</v>
      </c>
    </row>
    <row r="2244" spans="1:13" x14ac:dyDescent="0.25">
      <c r="A2244">
        <v>5571</v>
      </c>
      <c r="B2244" t="s">
        <v>2243</v>
      </c>
      <c r="C2244">
        <v>-0.21855788102999599</v>
      </c>
      <c r="D2244">
        <v>7.1241741281322204</v>
      </c>
      <c r="E2244">
        <v>13.476982584921799</v>
      </c>
      <c r="F2244">
        <v>3.0407680176032202E-3</v>
      </c>
      <c r="G2244">
        <v>8.3410522162941005E-3</v>
      </c>
      <c r="I2244" t="s">
        <v>8164</v>
      </c>
      <c r="L2244" t="s">
        <v>3731</v>
      </c>
      <c r="M2244">
        <f t="shared" si="34"/>
        <v>0.14410816262773801</v>
      </c>
    </row>
    <row r="2245" spans="1:13" x14ac:dyDescent="0.25">
      <c r="A2245">
        <v>4783</v>
      </c>
      <c r="B2245" t="s">
        <v>2244</v>
      </c>
      <c r="C2245">
        <v>-0.28447643070658002</v>
      </c>
      <c r="D2245">
        <v>6.7155590629328001</v>
      </c>
      <c r="E2245">
        <v>13.4366981810517</v>
      </c>
      <c r="F2245">
        <v>3.0720097972346001E-3</v>
      </c>
      <c r="G2245">
        <v>8.4194335564746099E-3</v>
      </c>
      <c r="I2245" t="s">
        <v>8165</v>
      </c>
      <c r="L2245" t="s">
        <v>2874</v>
      </c>
      <c r="M2245">
        <f t="shared" si="34"/>
        <v>3.3071593904958403E-2</v>
      </c>
    </row>
    <row r="2246" spans="1:13" x14ac:dyDescent="0.25">
      <c r="A2246">
        <v>6671</v>
      </c>
      <c r="B2246" t="s">
        <v>2245</v>
      </c>
      <c r="C2246">
        <v>-0.28571318810431301</v>
      </c>
      <c r="D2246">
        <v>5.7859273730572802</v>
      </c>
      <c r="E2246">
        <v>13.436601507225699</v>
      </c>
      <c r="F2246">
        <v>3.0720852201503702E-3</v>
      </c>
      <c r="G2246">
        <v>8.4194335564746099E-3</v>
      </c>
      <c r="I2246" t="s">
        <v>8166</v>
      </c>
      <c r="L2246" t="s">
        <v>1558</v>
      </c>
      <c r="M2246">
        <f t="shared" si="34"/>
        <v>1.1997292809777301E-3</v>
      </c>
    </row>
    <row r="2247" spans="1:13" x14ac:dyDescent="0.25">
      <c r="A2247">
        <v>3565</v>
      </c>
      <c r="B2247" t="s">
        <v>2246</v>
      </c>
      <c r="C2247">
        <v>0.237956508817734</v>
      </c>
      <c r="D2247">
        <v>6.9594204216858504</v>
      </c>
      <c r="E2247">
        <v>13.4296199618218</v>
      </c>
      <c r="F2247">
        <v>3.0775377968856E-3</v>
      </c>
      <c r="G2247">
        <v>8.4306133579119397E-3</v>
      </c>
      <c r="I2247" t="s">
        <v>8167</v>
      </c>
      <c r="L2247" t="s">
        <v>4025</v>
      </c>
      <c r="M2247">
        <f t="shared" si="34"/>
        <v>0.21673532657470401</v>
      </c>
    </row>
    <row r="2248" spans="1:13" x14ac:dyDescent="0.25">
      <c r="A2248">
        <v>5995</v>
      </c>
      <c r="B2248" t="s">
        <v>2247</v>
      </c>
      <c r="C2248">
        <v>0.291839164289665</v>
      </c>
      <c r="D2248">
        <v>5.7114157372469601</v>
      </c>
      <c r="E2248">
        <v>13.425147606182501</v>
      </c>
      <c r="F2248">
        <v>3.08103663691807E-3</v>
      </c>
      <c r="G2248">
        <v>8.4364335031400593E-3</v>
      </c>
      <c r="I2248" t="s">
        <v>8168</v>
      </c>
      <c r="L2248" t="s">
        <v>5024</v>
      </c>
      <c r="M2248">
        <f t="shared" ref="M2248:M2311" si="35">VLOOKUP(L2248, B:G,6, FALSE)</f>
        <v>0.54663020245063798</v>
      </c>
    </row>
    <row r="2249" spans="1:13" x14ac:dyDescent="0.25">
      <c r="A2249">
        <v>1522</v>
      </c>
      <c r="B2249" t="s">
        <v>2248</v>
      </c>
      <c r="C2249">
        <v>0.22253726521002801</v>
      </c>
      <c r="D2249">
        <v>7.7440246032168298</v>
      </c>
      <c r="E2249">
        <v>13.422166200221699</v>
      </c>
      <c r="F2249">
        <v>3.0833716479869398E-3</v>
      </c>
      <c r="G2249">
        <v>8.4390631061042401E-3</v>
      </c>
      <c r="I2249" t="s">
        <v>8169</v>
      </c>
      <c r="L2249" t="s">
        <v>3568</v>
      </c>
      <c r="M2249">
        <f t="shared" si="35"/>
        <v>0.11598198575417901</v>
      </c>
    </row>
    <row r="2250" spans="1:13" x14ac:dyDescent="0.25">
      <c r="A2250">
        <v>3973</v>
      </c>
      <c r="B2250" t="s">
        <v>2249</v>
      </c>
      <c r="C2250">
        <v>0.24981170951107601</v>
      </c>
      <c r="D2250">
        <v>6.5137983696268398</v>
      </c>
      <c r="E2250">
        <v>13.4070615927284</v>
      </c>
      <c r="F2250">
        <v>3.0952332378788201E-3</v>
      </c>
      <c r="G2250">
        <v>8.4677526057656393E-3</v>
      </c>
      <c r="I2250" t="s">
        <v>8170</v>
      </c>
      <c r="L2250" t="s">
        <v>885</v>
      </c>
      <c r="M2250">
        <f t="shared" si="35"/>
        <v>7.4027467471364394E-5</v>
      </c>
    </row>
    <row r="2251" spans="1:13" x14ac:dyDescent="0.25">
      <c r="A2251">
        <v>3265</v>
      </c>
      <c r="B2251" t="s">
        <v>2250</v>
      </c>
      <c r="C2251">
        <v>-0.26652818932515199</v>
      </c>
      <c r="D2251">
        <v>6.0006396398998101</v>
      </c>
      <c r="E2251">
        <v>13.4052197244448</v>
      </c>
      <c r="F2251">
        <v>3.0966832907829102E-3</v>
      </c>
      <c r="G2251">
        <v>8.4679459786709509E-3</v>
      </c>
      <c r="I2251" t="s">
        <v>8171</v>
      </c>
      <c r="L2251" t="s">
        <v>5706</v>
      </c>
      <c r="M2251">
        <f t="shared" si="35"/>
        <v>0.82919022841321499</v>
      </c>
    </row>
    <row r="2252" spans="1:13" x14ac:dyDescent="0.25">
      <c r="A2252">
        <v>764</v>
      </c>
      <c r="B2252" t="s">
        <v>2251</v>
      </c>
      <c r="C2252">
        <v>0.396010820222296</v>
      </c>
      <c r="D2252">
        <v>5.0397067524211998</v>
      </c>
      <c r="E2252">
        <v>13.393080902848901</v>
      </c>
      <c r="F2252">
        <v>3.1062597166145898E-3</v>
      </c>
      <c r="G2252">
        <v>8.4875141679142396E-3</v>
      </c>
      <c r="I2252" t="s">
        <v>8172</v>
      </c>
      <c r="L2252" t="s">
        <v>1403</v>
      </c>
      <c r="M2252">
        <f t="shared" si="35"/>
        <v>7.0126068283362503E-4</v>
      </c>
    </row>
    <row r="2253" spans="1:13" x14ac:dyDescent="0.25">
      <c r="A2253">
        <v>2650</v>
      </c>
      <c r="B2253" t="s">
        <v>2252</v>
      </c>
      <c r="C2253">
        <v>-0.229276133159345</v>
      </c>
      <c r="D2253">
        <v>7.3706179916293104</v>
      </c>
      <c r="E2253">
        <v>13.3926448219528</v>
      </c>
      <c r="F2253">
        <v>3.1066043875718E-3</v>
      </c>
      <c r="G2253">
        <v>8.4875141679142396E-3</v>
      </c>
      <c r="I2253" t="s">
        <v>8173</v>
      </c>
      <c r="L2253" t="s">
        <v>51</v>
      </c>
      <c r="M2253">
        <f t="shared" si="35"/>
        <v>2.28099381625066E-8</v>
      </c>
    </row>
    <row r="2254" spans="1:13" x14ac:dyDescent="0.25">
      <c r="A2254">
        <v>2796</v>
      </c>
      <c r="B2254" t="s">
        <v>2253</v>
      </c>
      <c r="C2254">
        <v>-0.23274491308607601</v>
      </c>
      <c r="D2254">
        <v>7.31829995185198</v>
      </c>
      <c r="E2254">
        <v>13.3816874495135</v>
      </c>
      <c r="F2254">
        <v>3.1152795825748702E-3</v>
      </c>
      <c r="G2254">
        <v>8.5074294294604797E-3</v>
      </c>
      <c r="I2254" t="s">
        <v>8174</v>
      </c>
      <c r="L2254" t="s">
        <v>199</v>
      </c>
      <c r="M2254">
        <f t="shared" si="35"/>
        <v>5.1846296992344805E-7</v>
      </c>
    </row>
    <row r="2255" spans="1:13" x14ac:dyDescent="0.25">
      <c r="A2255">
        <v>6247</v>
      </c>
      <c r="B2255" t="s">
        <v>2254</v>
      </c>
      <c r="C2255">
        <v>0.38620900669536001</v>
      </c>
      <c r="D2255">
        <v>4.77800544052534</v>
      </c>
      <c r="E2255">
        <v>13.365389426370401</v>
      </c>
      <c r="F2255">
        <v>3.12823546382198E-3</v>
      </c>
      <c r="G2255">
        <v>8.5390117885296192E-3</v>
      </c>
      <c r="I2255" t="s">
        <v>2254</v>
      </c>
      <c r="L2255" t="s">
        <v>774</v>
      </c>
      <c r="M2255">
        <f t="shared" si="35"/>
        <v>3.8382244639501602E-5</v>
      </c>
    </row>
    <row r="2256" spans="1:13" x14ac:dyDescent="0.25">
      <c r="A2256">
        <v>3578</v>
      </c>
      <c r="B2256" t="s">
        <v>2255</v>
      </c>
      <c r="C2256">
        <v>0.65982917149241305</v>
      </c>
      <c r="D2256">
        <v>2.98750871013269</v>
      </c>
      <c r="E2256">
        <v>13.3564021888299</v>
      </c>
      <c r="F2256">
        <v>3.1354066440138898E-3</v>
      </c>
      <c r="G2256">
        <v>8.5547828389338897E-3</v>
      </c>
      <c r="I2256" t="s">
        <v>2255</v>
      </c>
      <c r="L2256" t="s">
        <v>1214</v>
      </c>
      <c r="M2256">
        <f t="shared" si="35"/>
        <v>3.35574738722831E-4</v>
      </c>
    </row>
    <row r="2257" spans="1:13" x14ac:dyDescent="0.25">
      <c r="A2257">
        <v>6683</v>
      </c>
      <c r="B2257" t="s">
        <v>2256</v>
      </c>
      <c r="C2257">
        <v>0.51144384994111103</v>
      </c>
      <c r="D2257">
        <v>4.3127347775731897</v>
      </c>
      <c r="E2257">
        <v>13.3450449625276</v>
      </c>
      <c r="F2257">
        <v>3.1444963768643402E-3</v>
      </c>
      <c r="G2257">
        <v>8.5757722157131008E-3</v>
      </c>
      <c r="I2257" t="s">
        <v>2256</v>
      </c>
      <c r="L2257" t="s">
        <v>1379</v>
      </c>
      <c r="M2257">
        <f t="shared" si="35"/>
        <v>6.31820445069396E-4</v>
      </c>
    </row>
    <row r="2258" spans="1:13" x14ac:dyDescent="0.25">
      <c r="A2258">
        <v>1492</v>
      </c>
      <c r="B2258" t="s">
        <v>2257</v>
      </c>
      <c r="C2258">
        <v>-0.27898323775768702</v>
      </c>
      <c r="D2258">
        <v>5.7727399460431803</v>
      </c>
      <c r="E2258">
        <v>13.338502423142801</v>
      </c>
      <c r="F2258">
        <v>3.1497466501046001E-3</v>
      </c>
      <c r="G2258">
        <v>8.5862765031048602E-3</v>
      </c>
      <c r="I2258" t="s">
        <v>8175</v>
      </c>
      <c r="L2258" t="s">
        <v>1541</v>
      </c>
      <c r="M2258">
        <f t="shared" si="35"/>
        <v>1.1145142807243299E-3</v>
      </c>
    </row>
    <row r="2259" spans="1:13" x14ac:dyDescent="0.25">
      <c r="A2259">
        <v>5466</v>
      </c>
      <c r="B2259" t="s">
        <v>2258</v>
      </c>
      <c r="C2259">
        <v>0.30288919921226498</v>
      </c>
      <c r="D2259">
        <v>7.0705611228298002</v>
      </c>
      <c r="E2259">
        <v>13.3317767227327</v>
      </c>
      <c r="F2259">
        <v>3.15515457824119E-3</v>
      </c>
      <c r="G2259">
        <v>8.5972010456381101E-3</v>
      </c>
      <c r="I2259" t="s">
        <v>8176</v>
      </c>
      <c r="L2259" t="s">
        <v>1577</v>
      </c>
      <c r="M2259">
        <f t="shared" si="35"/>
        <v>1.25116408971181E-3</v>
      </c>
    </row>
    <row r="2260" spans="1:13" x14ac:dyDescent="0.25">
      <c r="A2260">
        <v>5918</v>
      </c>
      <c r="B2260" t="s">
        <v>2259</v>
      </c>
      <c r="C2260">
        <v>-0.23212315635682601</v>
      </c>
      <c r="D2260">
        <v>6.4652846314887302</v>
      </c>
      <c r="E2260">
        <v>13.303437759410199</v>
      </c>
      <c r="F2260">
        <v>3.1780604574869601E-3</v>
      </c>
      <c r="G2260">
        <v>8.6557733578138604E-3</v>
      </c>
      <c r="I2260" t="s">
        <v>8177</v>
      </c>
      <c r="L2260" t="s">
        <v>1658</v>
      </c>
      <c r="M2260">
        <f t="shared" si="35"/>
        <v>1.72059258525168E-3</v>
      </c>
    </row>
    <row r="2261" spans="1:13" x14ac:dyDescent="0.25">
      <c r="A2261">
        <v>1291</v>
      </c>
      <c r="B2261" t="s">
        <v>2260</v>
      </c>
      <c r="C2261">
        <v>-0.21435606587351599</v>
      </c>
      <c r="D2261">
        <v>8.0486751121125906</v>
      </c>
      <c r="E2261">
        <v>13.295175910691899</v>
      </c>
      <c r="F2261">
        <v>3.1847748747105601E-3</v>
      </c>
      <c r="G2261">
        <v>8.6679607315599191E-3</v>
      </c>
      <c r="I2261" t="s">
        <v>8178</v>
      </c>
      <c r="L2261" t="s">
        <v>1684</v>
      </c>
      <c r="M2261">
        <f t="shared" si="35"/>
        <v>1.8875029499842201E-3</v>
      </c>
    </row>
    <row r="2262" spans="1:13" x14ac:dyDescent="0.25">
      <c r="A2262">
        <v>6129</v>
      </c>
      <c r="B2262" t="s">
        <v>2261</v>
      </c>
      <c r="C2262">
        <v>-0.21964168405043399</v>
      </c>
      <c r="D2262">
        <v>6.8454896812965504</v>
      </c>
      <c r="E2262">
        <v>13.2932577548025</v>
      </c>
      <c r="F2262">
        <v>3.18633613108848E-3</v>
      </c>
      <c r="G2262">
        <v>8.6679607315599191E-3</v>
      </c>
      <c r="I2262" t="s">
        <v>8179</v>
      </c>
      <c r="L2262" t="s">
        <v>1795</v>
      </c>
      <c r="M2262">
        <f t="shared" si="35"/>
        <v>2.4361883532096002E-3</v>
      </c>
    </row>
    <row r="2263" spans="1:13" x14ac:dyDescent="0.25">
      <c r="A2263">
        <v>4052</v>
      </c>
      <c r="B2263" t="s">
        <v>2262</v>
      </c>
      <c r="C2263">
        <v>0.24434366100732799</v>
      </c>
      <c r="D2263">
        <v>9.2876603708756509</v>
      </c>
      <c r="E2263">
        <v>13.292723630834701</v>
      </c>
      <c r="F2263">
        <v>3.1867710329256801E-3</v>
      </c>
      <c r="G2263">
        <v>8.6679607315599191E-3</v>
      </c>
      <c r="I2263" t="s">
        <v>8180</v>
      </c>
      <c r="L2263" t="s">
        <v>1876</v>
      </c>
      <c r="M2263">
        <f t="shared" si="35"/>
        <v>3.1207291346382299E-3</v>
      </c>
    </row>
    <row r="2264" spans="1:13" x14ac:dyDescent="0.25">
      <c r="A2264">
        <v>849</v>
      </c>
      <c r="B2264" t="s">
        <v>2263</v>
      </c>
      <c r="C2264">
        <v>0.78778523400787004</v>
      </c>
      <c r="D2264">
        <v>2.4909422558119698</v>
      </c>
      <c r="E2264">
        <v>13.2532375196357</v>
      </c>
      <c r="F2264">
        <v>3.2191147618516598E-3</v>
      </c>
      <c r="G2264">
        <v>8.7520573618278599E-3</v>
      </c>
      <c r="I2264" t="s">
        <v>8181</v>
      </c>
      <c r="L2264" t="s">
        <v>1942</v>
      </c>
      <c r="M2264">
        <f t="shared" si="35"/>
        <v>3.63637607443637E-3</v>
      </c>
    </row>
    <row r="2265" spans="1:13" x14ac:dyDescent="0.25">
      <c r="A2265">
        <v>5897</v>
      </c>
      <c r="B2265" t="s">
        <v>2264</v>
      </c>
      <c r="C2265">
        <v>0.23057468926979199</v>
      </c>
      <c r="D2265">
        <v>7.6752727902008804</v>
      </c>
      <c r="E2265">
        <v>13.243171301360899</v>
      </c>
      <c r="F2265">
        <v>3.2274213740983099E-3</v>
      </c>
      <c r="G2265">
        <v>8.7707568904778696E-3</v>
      </c>
      <c r="I2265" t="s">
        <v>8182</v>
      </c>
      <c r="L2265" t="s">
        <v>2075</v>
      </c>
      <c r="M2265">
        <f t="shared" si="35"/>
        <v>5.1657143469960197E-3</v>
      </c>
    </row>
    <row r="2266" spans="1:13" x14ac:dyDescent="0.25">
      <c r="A2266">
        <v>3493</v>
      </c>
      <c r="B2266" t="s">
        <v>2265</v>
      </c>
      <c r="C2266">
        <v>0.413071648144818</v>
      </c>
      <c r="D2266">
        <v>5.7565338693383499</v>
      </c>
      <c r="E2266">
        <v>13.2386846067596</v>
      </c>
      <c r="F2266">
        <v>3.2311318421073599E-3</v>
      </c>
      <c r="G2266">
        <v>8.7769550348217092E-3</v>
      </c>
      <c r="I2266" t="s">
        <v>2265</v>
      </c>
      <c r="L2266" t="s">
        <v>2161</v>
      </c>
      <c r="M2266">
        <f t="shared" si="35"/>
        <v>6.26000336870337E-3</v>
      </c>
    </row>
    <row r="2267" spans="1:13" x14ac:dyDescent="0.25">
      <c r="A2267">
        <v>6676</v>
      </c>
      <c r="B2267" t="s">
        <v>2266</v>
      </c>
      <c r="C2267">
        <v>-0.96340371548949499</v>
      </c>
      <c r="D2267">
        <v>1.6344069198334901</v>
      </c>
      <c r="E2267">
        <v>13.2362785299691</v>
      </c>
      <c r="F2267">
        <v>3.2331237039199098E-3</v>
      </c>
      <c r="G2267">
        <v>8.7784813880425992E-3</v>
      </c>
      <c r="I2267" t="s">
        <v>2266</v>
      </c>
      <c r="L2267" t="s">
        <v>2168</v>
      </c>
      <c r="M2267">
        <f t="shared" si="35"/>
        <v>6.4034497254521899E-3</v>
      </c>
    </row>
    <row r="2268" spans="1:13" x14ac:dyDescent="0.25">
      <c r="A2268">
        <v>1627</v>
      </c>
      <c r="B2268" t="s">
        <v>2267</v>
      </c>
      <c r="C2268">
        <v>-0.22262593493692201</v>
      </c>
      <c r="D2268">
        <v>7.7500557029700099</v>
      </c>
      <c r="E2268">
        <v>13.2286990611364</v>
      </c>
      <c r="F2268">
        <v>3.2394077172295602E-3</v>
      </c>
      <c r="G2268">
        <v>8.7916551618356705E-3</v>
      </c>
      <c r="I2268" t="s">
        <v>8183</v>
      </c>
      <c r="L2268" t="s">
        <v>2266</v>
      </c>
      <c r="M2268">
        <f t="shared" si="35"/>
        <v>8.7784813880425992E-3</v>
      </c>
    </row>
    <row r="2269" spans="1:13" x14ac:dyDescent="0.25">
      <c r="A2269">
        <v>2030</v>
      </c>
      <c r="B2269" t="s">
        <v>2268</v>
      </c>
      <c r="C2269">
        <v>-0.218733753664304</v>
      </c>
      <c r="D2269">
        <v>7.5843310033106004</v>
      </c>
      <c r="E2269">
        <v>13.214076703242799</v>
      </c>
      <c r="F2269">
        <v>3.2515712133184202E-3</v>
      </c>
      <c r="G2269">
        <v>8.8207669812469299E-3</v>
      </c>
      <c r="I2269" t="s">
        <v>8184</v>
      </c>
      <c r="L2269" t="s">
        <v>2301</v>
      </c>
      <c r="M2269">
        <f t="shared" si="35"/>
        <v>9.6076227403337298E-3</v>
      </c>
    </row>
    <row r="2270" spans="1:13" x14ac:dyDescent="0.25">
      <c r="A2270">
        <v>5533</v>
      </c>
      <c r="B2270" t="s">
        <v>2269</v>
      </c>
      <c r="C2270">
        <v>0.29421368856228902</v>
      </c>
      <c r="D2270">
        <v>5.6016420908089097</v>
      </c>
      <c r="E2270">
        <v>13.211068462688701</v>
      </c>
      <c r="F2270">
        <v>3.2540802043235098E-3</v>
      </c>
      <c r="G2270">
        <v>8.8236741936139809E-3</v>
      </c>
      <c r="I2270" t="s">
        <v>8185</v>
      </c>
      <c r="L2270" t="s">
        <v>2340</v>
      </c>
      <c r="M2270">
        <f t="shared" si="35"/>
        <v>1.0595226495652E-2</v>
      </c>
    </row>
    <row r="2271" spans="1:13" x14ac:dyDescent="0.25">
      <c r="A2271">
        <v>6285</v>
      </c>
      <c r="B2271" t="s">
        <v>2270</v>
      </c>
      <c r="C2271">
        <v>-0.29977077776601502</v>
      </c>
      <c r="D2271">
        <v>9.9168383771359903</v>
      </c>
      <c r="E2271">
        <v>13.1918154534675</v>
      </c>
      <c r="F2271">
        <v>3.2701916068974199E-3</v>
      </c>
      <c r="G2271">
        <v>8.8634464789153402E-3</v>
      </c>
      <c r="I2271" t="s">
        <v>8186</v>
      </c>
      <c r="L2271" t="s">
        <v>2439</v>
      </c>
      <c r="M2271">
        <f t="shared" si="35"/>
        <v>1.32548181209641E-2</v>
      </c>
    </row>
    <row r="2272" spans="1:13" x14ac:dyDescent="0.25">
      <c r="A2272">
        <v>5457</v>
      </c>
      <c r="B2272" t="s">
        <v>2271</v>
      </c>
      <c r="C2272">
        <v>0.493836424564984</v>
      </c>
      <c r="D2272">
        <v>3.8619795429828399</v>
      </c>
      <c r="E2272">
        <v>13.174325165917001</v>
      </c>
      <c r="F2272">
        <v>3.28490870881629E-3</v>
      </c>
      <c r="G2272">
        <v>8.8994062504074208E-3</v>
      </c>
      <c r="I2272" t="s">
        <v>2271</v>
      </c>
      <c r="L2272" t="s">
        <v>2509</v>
      </c>
      <c r="M2272">
        <f t="shared" si="35"/>
        <v>1.53770535823747E-2</v>
      </c>
    </row>
    <row r="2273" spans="1:13" x14ac:dyDescent="0.25">
      <c r="A2273">
        <v>2863</v>
      </c>
      <c r="B2273" t="s">
        <v>2272</v>
      </c>
      <c r="C2273">
        <v>0.27567572833246701</v>
      </c>
      <c r="D2273">
        <v>5.97589422085683</v>
      </c>
      <c r="E2273">
        <v>13.172092034924001</v>
      </c>
      <c r="F2273">
        <v>3.2867933258039798E-3</v>
      </c>
      <c r="G2273">
        <v>8.9005841319411798E-3</v>
      </c>
      <c r="I2273" t="s">
        <v>8187</v>
      </c>
      <c r="L2273" t="s">
        <v>2675</v>
      </c>
      <c r="M2273">
        <f t="shared" si="35"/>
        <v>2.17299212875832E-2</v>
      </c>
    </row>
    <row r="2274" spans="1:13" x14ac:dyDescent="0.25">
      <c r="A2274">
        <v>6771</v>
      </c>
      <c r="B2274" t="s">
        <v>2273</v>
      </c>
      <c r="C2274">
        <v>0.23533550819422999</v>
      </c>
      <c r="D2274">
        <v>8.6390818394382798</v>
      </c>
      <c r="E2274">
        <v>13.1691926886534</v>
      </c>
      <c r="F2274">
        <v>3.2892420689975702E-3</v>
      </c>
      <c r="G2274">
        <v>8.9032879460211895E-3</v>
      </c>
      <c r="I2274" t="s">
        <v>8188</v>
      </c>
      <c r="L2274" t="s">
        <v>2726</v>
      </c>
      <c r="M2274">
        <f t="shared" si="35"/>
        <v>2.3873601984680099E-2</v>
      </c>
    </row>
    <row r="2275" spans="1:13" x14ac:dyDescent="0.25">
      <c r="A2275">
        <v>2351</v>
      </c>
      <c r="B2275" t="s">
        <v>2274</v>
      </c>
      <c r="C2275">
        <v>0.26182264145378598</v>
      </c>
      <c r="D2275">
        <v>10.2684881636263</v>
      </c>
      <c r="E2275">
        <v>13.1524175991305</v>
      </c>
      <c r="F2275">
        <v>3.3034519399579498E-3</v>
      </c>
      <c r="G2275">
        <v>8.9378102509483602E-3</v>
      </c>
      <c r="I2275" t="s">
        <v>8189</v>
      </c>
      <c r="L2275" t="s">
        <v>2757</v>
      </c>
      <c r="M2275">
        <f t="shared" si="35"/>
        <v>2.5967095474716401E-2</v>
      </c>
    </row>
    <row r="2276" spans="1:13" x14ac:dyDescent="0.25">
      <c r="A2276">
        <v>1087</v>
      </c>
      <c r="B2276" t="s">
        <v>2275</v>
      </c>
      <c r="C2276">
        <v>0.25137609270483402</v>
      </c>
      <c r="D2276">
        <v>8.7850542414626709</v>
      </c>
      <c r="E2276">
        <v>13.142044789114101</v>
      </c>
      <c r="F2276">
        <v>3.3122744213125001E-3</v>
      </c>
      <c r="G2276">
        <v>8.9577324548182503E-3</v>
      </c>
      <c r="I2276" t="s">
        <v>8190</v>
      </c>
      <c r="L2276" t="s">
        <v>2799</v>
      </c>
      <c r="M2276">
        <f t="shared" si="35"/>
        <v>2.81798157477554E-2</v>
      </c>
    </row>
    <row r="2277" spans="1:13" x14ac:dyDescent="0.25">
      <c r="A2277">
        <v>6125</v>
      </c>
      <c r="B2277" t="s">
        <v>2276</v>
      </c>
      <c r="C2277">
        <v>0.23024417886117499</v>
      </c>
      <c r="D2277">
        <v>6.7900776318945697</v>
      </c>
      <c r="E2277">
        <v>13.1371709255185</v>
      </c>
      <c r="F2277">
        <v>3.3164293320856399E-3</v>
      </c>
      <c r="G2277">
        <v>8.9650196696053498E-3</v>
      </c>
      <c r="I2277" t="s">
        <v>8191</v>
      </c>
      <c r="L2277" t="s">
        <v>2818</v>
      </c>
      <c r="M2277">
        <f t="shared" si="35"/>
        <v>2.9558138113563299E-2</v>
      </c>
    </row>
    <row r="2278" spans="1:13" x14ac:dyDescent="0.25">
      <c r="A2278">
        <v>4207</v>
      </c>
      <c r="B2278" t="s">
        <v>2277</v>
      </c>
      <c r="C2278">
        <v>0.247145662353948</v>
      </c>
      <c r="D2278">
        <v>7.1162822794164402</v>
      </c>
      <c r="E2278">
        <v>13.1266365532184</v>
      </c>
      <c r="F2278">
        <v>3.3254305689926502E-3</v>
      </c>
      <c r="G2278">
        <v>8.9853953622561107E-3</v>
      </c>
      <c r="I2278" t="s">
        <v>8192</v>
      </c>
      <c r="L2278" t="s">
        <v>2828</v>
      </c>
      <c r="M2278">
        <f t="shared" si="35"/>
        <v>3.0287324844041098E-2</v>
      </c>
    </row>
    <row r="2279" spans="1:13" x14ac:dyDescent="0.25">
      <c r="A2279">
        <v>6691</v>
      </c>
      <c r="B2279" t="s">
        <v>2278</v>
      </c>
      <c r="C2279">
        <v>-0.23131024906262701</v>
      </c>
      <c r="D2279">
        <v>6.9906909547939202</v>
      </c>
      <c r="E2279">
        <v>13.123375113129001</v>
      </c>
      <c r="F2279">
        <v>3.3282231314552199E-3</v>
      </c>
      <c r="G2279">
        <v>8.9889845156197207E-3</v>
      </c>
      <c r="I2279" t="s">
        <v>8193</v>
      </c>
      <c r="L2279" t="s">
        <v>2842</v>
      </c>
      <c r="M2279">
        <f t="shared" si="35"/>
        <v>3.1379538761495102E-2</v>
      </c>
    </row>
    <row r="2280" spans="1:13" x14ac:dyDescent="0.25">
      <c r="A2280">
        <v>651</v>
      </c>
      <c r="B2280" t="s">
        <v>2279</v>
      </c>
      <c r="C2280">
        <v>-0.27405617595244602</v>
      </c>
      <c r="D2280">
        <v>5.7919781241368797</v>
      </c>
      <c r="E2280">
        <v>13.1051552378935</v>
      </c>
      <c r="F2280">
        <v>3.3438741154527799E-3</v>
      </c>
      <c r="G2280">
        <v>9.0272837268093997E-3</v>
      </c>
      <c r="I2280" t="s">
        <v>8194</v>
      </c>
      <c r="L2280" t="s">
        <v>2882</v>
      </c>
      <c r="M2280">
        <f t="shared" si="35"/>
        <v>3.3376409815778899E-2</v>
      </c>
    </row>
    <row r="2281" spans="1:13" x14ac:dyDescent="0.25">
      <c r="A2281">
        <v>278</v>
      </c>
      <c r="B2281" t="s">
        <v>2280</v>
      </c>
      <c r="C2281">
        <v>0.53792517756158398</v>
      </c>
      <c r="D2281">
        <v>3.4587814136725199</v>
      </c>
      <c r="E2281">
        <v>13.0855943465297</v>
      </c>
      <c r="F2281">
        <v>3.36077279088262E-3</v>
      </c>
      <c r="G2281">
        <v>9.0689161157047806E-3</v>
      </c>
      <c r="I2281" t="s">
        <v>2280</v>
      </c>
      <c r="L2281" t="s">
        <v>2987</v>
      </c>
      <c r="M2281">
        <f t="shared" si="35"/>
        <v>3.9778937492483103E-2</v>
      </c>
    </row>
    <row r="2282" spans="1:13" x14ac:dyDescent="0.25">
      <c r="A2282">
        <v>1469</v>
      </c>
      <c r="B2282" t="s">
        <v>2281</v>
      </c>
      <c r="C2282">
        <v>-0.36869405120040599</v>
      </c>
      <c r="D2282">
        <v>10.1754012429819</v>
      </c>
      <c r="E2282">
        <v>13.081531271708201</v>
      </c>
      <c r="F2282">
        <v>3.3642953818229099E-3</v>
      </c>
      <c r="G2282">
        <v>9.0744329301453708E-3</v>
      </c>
      <c r="I2282" t="s">
        <v>8195</v>
      </c>
      <c r="L2282" t="s">
        <v>2994</v>
      </c>
      <c r="M2282">
        <f t="shared" si="35"/>
        <v>4.0206648435645802E-2</v>
      </c>
    </row>
    <row r="2283" spans="1:13" x14ac:dyDescent="0.25">
      <c r="A2283">
        <v>254</v>
      </c>
      <c r="B2283" t="s">
        <v>2282</v>
      </c>
      <c r="C2283">
        <v>-0.27278483992518698</v>
      </c>
      <c r="D2283">
        <v>5.7521596549167802</v>
      </c>
      <c r="E2283">
        <v>13.076344584868099</v>
      </c>
      <c r="F2283">
        <v>3.3687983846710599E-3</v>
      </c>
      <c r="G2283">
        <v>9.0813632398776892E-3</v>
      </c>
      <c r="I2283" t="s">
        <v>8196</v>
      </c>
      <c r="L2283" t="s">
        <v>3000</v>
      </c>
      <c r="M2283">
        <f t="shared" si="35"/>
        <v>4.0761386780624201E-2</v>
      </c>
    </row>
    <row r="2284" spans="1:13" x14ac:dyDescent="0.25">
      <c r="A2284">
        <v>625</v>
      </c>
      <c r="B2284" t="s">
        <v>2283</v>
      </c>
      <c r="C2284">
        <v>0.274064484428859</v>
      </c>
      <c r="D2284">
        <v>5.7641168104918297</v>
      </c>
      <c r="E2284">
        <v>13.0751651476268</v>
      </c>
      <c r="F2284">
        <v>3.3698233361201101E-3</v>
      </c>
      <c r="G2284">
        <v>9.0813632398776892E-3</v>
      </c>
      <c r="I2284" t="s">
        <v>8197</v>
      </c>
      <c r="L2284" t="s">
        <v>3143</v>
      </c>
      <c r="M2284">
        <f t="shared" si="35"/>
        <v>5.4313035286827002E-2</v>
      </c>
    </row>
    <row r="2285" spans="1:13" x14ac:dyDescent="0.25">
      <c r="A2285">
        <v>974</v>
      </c>
      <c r="B2285" t="s">
        <v>2284</v>
      </c>
      <c r="C2285">
        <v>-0.27339855255630402</v>
      </c>
      <c r="D2285">
        <v>6.0989868862557497</v>
      </c>
      <c r="E2285">
        <v>13.0478244401992</v>
      </c>
      <c r="F2285">
        <v>3.3936852564154301E-3</v>
      </c>
      <c r="G2285">
        <v>9.1416558969435301E-3</v>
      </c>
      <c r="I2285" t="s">
        <v>8198</v>
      </c>
      <c r="L2285" t="s">
        <v>3152</v>
      </c>
      <c r="M2285">
        <f t="shared" si="35"/>
        <v>5.5920025080846099E-2</v>
      </c>
    </row>
    <row r="2286" spans="1:13" x14ac:dyDescent="0.25">
      <c r="A2286">
        <v>3989</v>
      </c>
      <c r="B2286" t="s">
        <v>2285</v>
      </c>
      <c r="C2286">
        <v>-0.21972413227419399</v>
      </c>
      <c r="D2286">
        <v>6.9500268300810601</v>
      </c>
      <c r="E2286">
        <v>13.000294899600499</v>
      </c>
      <c r="F2286">
        <v>3.43563851441815E-3</v>
      </c>
      <c r="G2286">
        <v>9.2466052883316604E-3</v>
      </c>
      <c r="I2286" t="s">
        <v>8199</v>
      </c>
      <c r="L2286" t="s">
        <v>3170</v>
      </c>
      <c r="M2286">
        <f t="shared" si="35"/>
        <v>5.7871212459289098E-2</v>
      </c>
    </row>
    <row r="2287" spans="1:13" x14ac:dyDescent="0.25">
      <c r="A2287">
        <v>3351</v>
      </c>
      <c r="B2287" t="s">
        <v>2286</v>
      </c>
      <c r="C2287">
        <v>1.2124903336097299</v>
      </c>
      <c r="D2287">
        <v>0.99936578410777299</v>
      </c>
      <c r="E2287">
        <v>13.000272578577301</v>
      </c>
      <c r="F2287">
        <v>3.4356583584760599E-3</v>
      </c>
      <c r="G2287">
        <v>9.2466052883316604E-3</v>
      </c>
      <c r="I2287" t="s">
        <v>2286</v>
      </c>
      <c r="L2287" t="s">
        <v>3174</v>
      </c>
      <c r="M2287">
        <f t="shared" si="35"/>
        <v>5.8802719531506002E-2</v>
      </c>
    </row>
    <row r="2288" spans="1:13" x14ac:dyDescent="0.25">
      <c r="A2288">
        <v>948</v>
      </c>
      <c r="B2288" t="s">
        <v>2287</v>
      </c>
      <c r="C2288">
        <v>-0.21530652443221199</v>
      </c>
      <c r="D2288">
        <v>6.79912600119399</v>
      </c>
      <c r="E2288">
        <v>12.988647278737</v>
      </c>
      <c r="F2288">
        <v>3.4460118107941702E-3</v>
      </c>
      <c r="G2288">
        <v>9.2704060063389104E-3</v>
      </c>
      <c r="I2288" t="s">
        <v>8200</v>
      </c>
      <c r="L2288" t="s">
        <v>3333</v>
      </c>
      <c r="M2288">
        <f t="shared" si="35"/>
        <v>8.1338106916400504E-2</v>
      </c>
    </row>
    <row r="2289" spans="1:13" x14ac:dyDescent="0.25">
      <c r="A2289">
        <v>5147</v>
      </c>
      <c r="B2289" t="s">
        <v>2288</v>
      </c>
      <c r="C2289">
        <v>0.78257177845469605</v>
      </c>
      <c r="D2289">
        <v>2.26495203668699</v>
      </c>
      <c r="E2289">
        <v>12.9692308089282</v>
      </c>
      <c r="F2289">
        <v>3.46338541206636E-3</v>
      </c>
      <c r="G2289">
        <v>9.3129590151236497E-3</v>
      </c>
      <c r="I2289" t="s">
        <v>8201</v>
      </c>
      <c r="L2289" t="s">
        <v>3346</v>
      </c>
      <c r="M2289">
        <f t="shared" si="35"/>
        <v>8.2332258127564298E-2</v>
      </c>
    </row>
    <row r="2290" spans="1:13" x14ac:dyDescent="0.25">
      <c r="A2290">
        <v>575</v>
      </c>
      <c r="B2290" t="s">
        <v>2289</v>
      </c>
      <c r="C2290">
        <v>0.24073278830688799</v>
      </c>
      <c r="D2290">
        <v>6.5101677528982496</v>
      </c>
      <c r="E2290">
        <v>12.9675839251914</v>
      </c>
      <c r="F2290">
        <v>3.4648637221929299E-3</v>
      </c>
      <c r="G2290">
        <v>9.3129590151236497E-3</v>
      </c>
      <c r="I2290" t="s">
        <v>8202</v>
      </c>
      <c r="L2290" t="s">
        <v>3355</v>
      </c>
      <c r="M2290">
        <f t="shared" si="35"/>
        <v>8.3376128770303606E-2</v>
      </c>
    </row>
    <row r="2291" spans="1:13" x14ac:dyDescent="0.25">
      <c r="A2291">
        <v>2366</v>
      </c>
      <c r="B2291" t="s">
        <v>2290</v>
      </c>
      <c r="C2291">
        <v>-1.6850169411815299</v>
      </c>
      <c r="D2291">
        <v>2.6713313186016E-2</v>
      </c>
      <c r="E2291">
        <v>12.9390049210144</v>
      </c>
      <c r="F2291">
        <v>3.49063512429135E-3</v>
      </c>
      <c r="G2291">
        <v>9.3781221129210397E-3</v>
      </c>
      <c r="I2291" t="s">
        <v>2290</v>
      </c>
      <c r="L2291" t="s">
        <v>3369</v>
      </c>
      <c r="M2291">
        <f t="shared" si="35"/>
        <v>8.5330284351663302E-2</v>
      </c>
    </row>
    <row r="2292" spans="1:13" x14ac:dyDescent="0.25">
      <c r="A2292">
        <v>2658</v>
      </c>
      <c r="B2292" t="s">
        <v>2291</v>
      </c>
      <c r="C2292">
        <v>-0.272930263578405</v>
      </c>
      <c r="D2292">
        <v>5.9830438004281197</v>
      </c>
      <c r="E2292">
        <v>12.909882763812099</v>
      </c>
      <c r="F2292">
        <v>3.5171268984334702E-3</v>
      </c>
      <c r="G2292">
        <v>9.4451627425560306E-3</v>
      </c>
      <c r="I2292" t="s">
        <v>8203</v>
      </c>
      <c r="L2292" t="s">
        <v>3386</v>
      </c>
      <c r="M2292">
        <f t="shared" si="35"/>
        <v>8.7540205258524406E-2</v>
      </c>
    </row>
    <row r="2293" spans="1:13" x14ac:dyDescent="0.25">
      <c r="A2293">
        <v>7010</v>
      </c>
      <c r="B2293" t="s">
        <v>2292</v>
      </c>
      <c r="C2293">
        <v>0.30632832331877202</v>
      </c>
      <c r="D2293">
        <v>5.4125682428309796</v>
      </c>
      <c r="E2293">
        <v>12.894085757257301</v>
      </c>
      <c r="F2293">
        <v>3.5315952817559101E-3</v>
      </c>
      <c r="G2293">
        <v>9.4798703256228894E-3</v>
      </c>
      <c r="I2293" t="s">
        <v>8204</v>
      </c>
      <c r="L2293" t="s">
        <v>3413</v>
      </c>
      <c r="M2293">
        <f t="shared" si="35"/>
        <v>9.4165819654750904E-2</v>
      </c>
    </row>
    <row r="2294" spans="1:13" x14ac:dyDescent="0.25">
      <c r="A2294">
        <v>4404</v>
      </c>
      <c r="B2294" t="s">
        <v>2293</v>
      </c>
      <c r="C2294">
        <v>0.31249028028137099</v>
      </c>
      <c r="D2294">
        <v>5.3093427446628496</v>
      </c>
      <c r="E2294">
        <v>12.890631371905</v>
      </c>
      <c r="F2294">
        <v>3.5347683874520901E-3</v>
      </c>
      <c r="G2294">
        <v>9.4842408787449203E-3</v>
      </c>
      <c r="I2294" t="s">
        <v>8205</v>
      </c>
      <c r="L2294" t="s">
        <v>3554</v>
      </c>
      <c r="M2294">
        <f t="shared" si="35"/>
        <v>0.11457107834135299</v>
      </c>
    </row>
    <row r="2295" spans="1:13" x14ac:dyDescent="0.25">
      <c r="A2295">
        <v>3454</v>
      </c>
      <c r="B2295" t="s">
        <v>2294</v>
      </c>
      <c r="C2295">
        <v>-0.24498695557636299</v>
      </c>
      <c r="D2295">
        <v>9.4599174995976494</v>
      </c>
      <c r="E2295">
        <v>12.8647531572591</v>
      </c>
      <c r="F2295">
        <v>3.5586456149086002E-3</v>
      </c>
      <c r="G2295">
        <v>9.5441351812686204E-3</v>
      </c>
      <c r="I2295" t="s">
        <v>8206</v>
      </c>
      <c r="L2295" t="s">
        <v>3579</v>
      </c>
      <c r="M2295">
        <f t="shared" si="35"/>
        <v>0.117040393002434</v>
      </c>
    </row>
    <row r="2296" spans="1:13" x14ac:dyDescent="0.25">
      <c r="A2296">
        <v>2660</v>
      </c>
      <c r="B2296" t="s">
        <v>2295</v>
      </c>
      <c r="C2296">
        <v>-0.212896713501801</v>
      </c>
      <c r="D2296">
        <v>7.2286664740089801</v>
      </c>
      <c r="E2296">
        <v>12.8549328447374</v>
      </c>
      <c r="F2296">
        <v>3.56775585708464E-3</v>
      </c>
      <c r="G2296">
        <v>9.5607673379567507E-3</v>
      </c>
      <c r="I2296" t="s">
        <v>2295</v>
      </c>
      <c r="L2296" t="s">
        <v>3593</v>
      </c>
      <c r="M2296">
        <f t="shared" si="35"/>
        <v>0.119239961835019</v>
      </c>
    </row>
    <row r="2297" spans="1:13" x14ac:dyDescent="0.25">
      <c r="A2297">
        <v>6157</v>
      </c>
      <c r="B2297" t="s">
        <v>2296</v>
      </c>
      <c r="C2297">
        <v>-0.27114691881043101</v>
      </c>
      <c r="D2297">
        <v>5.8684716012500697</v>
      </c>
      <c r="E2297">
        <v>12.8534759453165</v>
      </c>
      <c r="F2297">
        <v>3.56910973247582E-3</v>
      </c>
      <c r="G2297">
        <v>9.5607673379567507E-3</v>
      </c>
      <c r="I2297" t="s">
        <v>8207</v>
      </c>
      <c r="L2297" t="s">
        <v>3616</v>
      </c>
      <c r="M2297">
        <f t="shared" si="35"/>
        <v>0.122580303563145</v>
      </c>
    </row>
    <row r="2298" spans="1:13" x14ac:dyDescent="0.25">
      <c r="A2298">
        <v>6289</v>
      </c>
      <c r="B2298" t="s">
        <v>2297</v>
      </c>
      <c r="C2298">
        <v>0.38002404574272802</v>
      </c>
      <c r="D2298">
        <v>4.6841042253767604</v>
      </c>
      <c r="E2298">
        <v>12.853035381414401</v>
      </c>
      <c r="F2298">
        <v>3.5695192602373102E-3</v>
      </c>
      <c r="G2298">
        <v>9.5607673379567507E-3</v>
      </c>
      <c r="I2298" t="s">
        <v>8208</v>
      </c>
      <c r="L2298" t="s">
        <v>3682</v>
      </c>
      <c r="M2298">
        <f t="shared" si="35"/>
        <v>0.13515221988436099</v>
      </c>
    </row>
    <row r="2299" spans="1:13" x14ac:dyDescent="0.25">
      <c r="A2299">
        <v>423</v>
      </c>
      <c r="B2299" t="s">
        <v>2298</v>
      </c>
      <c r="C2299">
        <v>0.29716283938957699</v>
      </c>
      <c r="D2299">
        <v>5.3024946659238497</v>
      </c>
      <c r="E2299">
        <v>12.8496226322744</v>
      </c>
      <c r="F2299">
        <v>3.5726934532603299E-3</v>
      </c>
      <c r="G2299">
        <v>9.5650959919603897E-3</v>
      </c>
      <c r="I2299" t="s">
        <v>2298</v>
      </c>
      <c r="L2299" t="s">
        <v>3719</v>
      </c>
      <c r="M2299">
        <f t="shared" si="35"/>
        <v>0.14127287425596899</v>
      </c>
    </row>
    <row r="2300" spans="1:13" x14ac:dyDescent="0.25">
      <c r="A2300">
        <v>3118</v>
      </c>
      <c r="B2300" t="s">
        <v>2299</v>
      </c>
      <c r="C2300">
        <v>0.28747120366864498</v>
      </c>
      <c r="D2300">
        <v>6.26613182611153</v>
      </c>
      <c r="E2300">
        <v>12.834429301663899</v>
      </c>
      <c r="F2300">
        <v>3.5868648153891702E-3</v>
      </c>
      <c r="G2300">
        <v>9.5988505238335207E-3</v>
      </c>
      <c r="I2300" t="s">
        <v>8209</v>
      </c>
      <c r="L2300" t="s">
        <v>3733</v>
      </c>
      <c r="M2300">
        <f t="shared" si="35"/>
        <v>0.14544566221167601</v>
      </c>
    </row>
    <row r="2301" spans="1:13" x14ac:dyDescent="0.25">
      <c r="A2301">
        <v>2937</v>
      </c>
      <c r="B2301" t="s">
        <v>2300</v>
      </c>
      <c r="C2301">
        <v>-0.231262192512947</v>
      </c>
      <c r="D2301">
        <v>8.2046765873569907</v>
      </c>
      <c r="E2301">
        <v>12.8311904644815</v>
      </c>
      <c r="F2301">
        <v>3.5898942775552199E-3</v>
      </c>
      <c r="G2301">
        <v>9.6027716644494603E-3</v>
      </c>
      <c r="I2301" t="s">
        <v>8210</v>
      </c>
      <c r="L2301" t="s">
        <v>3743</v>
      </c>
      <c r="M2301">
        <f t="shared" si="35"/>
        <v>0.146515794874539</v>
      </c>
    </row>
    <row r="2302" spans="1:13" x14ac:dyDescent="0.25">
      <c r="A2302">
        <v>5155</v>
      </c>
      <c r="B2302" t="s">
        <v>2301</v>
      </c>
      <c r="C2302">
        <v>0.93008022401568902</v>
      </c>
      <c r="D2302">
        <v>1.9103432302819601</v>
      </c>
      <c r="E2302">
        <v>12.8275821892744</v>
      </c>
      <c r="F2302">
        <v>3.5932728150849099E-3</v>
      </c>
      <c r="G2302">
        <v>9.6076227403337298E-3</v>
      </c>
      <c r="I2302" t="s">
        <v>2301</v>
      </c>
      <c r="L2302" t="s">
        <v>3822</v>
      </c>
      <c r="M2302">
        <f t="shared" si="35"/>
        <v>0.163647339915058</v>
      </c>
    </row>
    <row r="2303" spans="1:13" x14ac:dyDescent="0.25">
      <c r="A2303">
        <v>5493</v>
      </c>
      <c r="B2303" t="s">
        <v>2302</v>
      </c>
      <c r="C2303">
        <v>0.69943783845623597</v>
      </c>
      <c r="D2303">
        <v>2.7167634001889698</v>
      </c>
      <c r="E2303">
        <v>12.818398876752299</v>
      </c>
      <c r="F2303">
        <v>3.6018881953038501E-3</v>
      </c>
      <c r="G2303">
        <v>9.6231608050459504E-3</v>
      </c>
      <c r="I2303" t="s">
        <v>8211</v>
      </c>
      <c r="L2303" t="s">
        <v>3854</v>
      </c>
      <c r="M2303">
        <f t="shared" si="35"/>
        <v>0.17163569851726199</v>
      </c>
    </row>
    <row r="2304" spans="1:13" x14ac:dyDescent="0.25">
      <c r="A2304">
        <v>6265</v>
      </c>
      <c r="B2304" t="s">
        <v>2303</v>
      </c>
      <c r="C2304">
        <v>0.39549958889603398</v>
      </c>
      <c r="D2304">
        <v>4.40058378302008</v>
      </c>
      <c r="E2304">
        <v>12.818046587933001</v>
      </c>
      <c r="F2304">
        <v>3.6022191773897399E-3</v>
      </c>
      <c r="G2304">
        <v>9.6231608050459504E-3</v>
      </c>
      <c r="I2304" t="s">
        <v>8212</v>
      </c>
      <c r="L2304" t="s">
        <v>3857</v>
      </c>
      <c r="M2304">
        <f t="shared" si="35"/>
        <v>0.17224793862392199</v>
      </c>
    </row>
    <row r="2305" spans="1:13" x14ac:dyDescent="0.25">
      <c r="A2305">
        <v>2837</v>
      </c>
      <c r="B2305" t="s">
        <v>2304</v>
      </c>
      <c r="C2305">
        <v>-0.242363733510707</v>
      </c>
      <c r="D2305">
        <v>7.8092581369622902</v>
      </c>
      <c r="E2305">
        <v>12.7787663645023</v>
      </c>
      <c r="F2305">
        <v>3.6393475038154401E-3</v>
      </c>
      <c r="G2305">
        <v>9.7181184540769908E-3</v>
      </c>
      <c r="I2305" t="s">
        <v>8213</v>
      </c>
      <c r="L2305" t="s">
        <v>3866</v>
      </c>
      <c r="M2305">
        <f t="shared" si="35"/>
        <v>0.174121286313071</v>
      </c>
    </row>
    <row r="2306" spans="1:13" x14ac:dyDescent="0.25">
      <c r="A2306">
        <v>6781</v>
      </c>
      <c r="B2306" t="s">
        <v>2305</v>
      </c>
      <c r="C2306">
        <v>-0.241960792151415</v>
      </c>
      <c r="D2306">
        <v>6.2704597663041204</v>
      </c>
      <c r="E2306">
        <v>12.7644419956598</v>
      </c>
      <c r="F2306">
        <v>3.6529982221226698E-3</v>
      </c>
      <c r="G2306">
        <v>9.7496799916287607E-3</v>
      </c>
      <c r="I2306" t="s">
        <v>8214</v>
      </c>
      <c r="L2306" t="s">
        <v>3929</v>
      </c>
      <c r="M2306">
        <f t="shared" si="35"/>
        <v>0.191213962237233</v>
      </c>
    </row>
    <row r="2307" spans="1:13" x14ac:dyDescent="0.25">
      <c r="A2307">
        <v>2761</v>
      </c>
      <c r="B2307" t="s">
        <v>2306</v>
      </c>
      <c r="C2307">
        <v>-0.250193219186925</v>
      </c>
      <c r="D2307">
        <v>6.0872769592464202</v>
      </c>
      <c r="E2307">
        <v>12.763033899734999</v>
      </c>
      <c r="F2307">
        <v>3.6543433231369599E-3</v>
      </c>
      <c r="G2307">
        <v>9.7496799916287607E-3</v>
      </c>
      <c r="I2307" t="s">
        <v>8215</v>
      </c>
      <c r="L2307" t="s">
        <v>3935</v>
      </c>
      <c r="M2307">
        <f t="shared" si="35"/>
        <v>0.19341870027870001</v>
      </c>
    </row>
    <row r="2308" spans="1:13" x14ac:dyDescent="0.25">
      <c r="A2308">
        <v>5315</v>
      </c>
      <c r="B2308" t="s">
        <v>2307</v>
      </c>
      <c r="C2308">
        <v>-0.35859658982613801</v>
      </c>
      <c r="D2308">
        <v>5.4210601556142901</v>
      </c>
      <c r="E2308">
        <v>12.736557935491501</v>
      </c>
      <c r="F2308">
        <v>3.6797428353685202E-3</v>
      </c>
      <c r="G2308">
        <v>9.8131803937129992E-3</v>
      </c>
      <c r="I2308" t="s">
        <v>8216</v>
      </c>
      <c r="L2308" t="s">
        <v>3963</v>
      </c>
      <c r="M2308">
        <f t="shared" si="35"/>
        <v>0.20044172457295301</v>
      </c>
    </row>
    <row r="2309" spans="1:13" x14ac:dyDescent="0.25">
      <c r="A2309">
        <v>5152</v>
      </c>
      <c r="B2309" t="s">
        <v>2308</v>
      </c>
      <c r="C2309">
        <v>-0.24017078323738</v>
      </c>
      <c r="D2309">
        <v>6.4316191139007302</v>
      </c>
      <c r="E2309">
        <v>12.7332761920343</v>
      </c>
      <c r="F2309">
        <v>3.6829054917865999E-3</v>
      </c>
      <c r="G2309">
        <v>9.8173498975588098E-3</v>
      </c>
      <c r="I2309" t="s">
        <v>8217</v>
      </c>
      <c r="L2309" t="s">
        <v>4043</v>
      </c>
      <c r="M2309">
        <f t="shared" si="35"/>
        <v>0.22141401463374499</v>
      </c>
    </row>
    <row r="2310" spans="1:13" x14ac:dyDescent="0.25">
      <c r="A2310">
        <v>5749</v>
      </c>
      <c r="B2310" t="s">
        <v>2309</v>
      </c>
      <c r="C2310">
        <v>-0.324912351769018</v>
      </c>
      <c r="D2310">
        <v>5.3285596417606396</v>
      </c>
      <c r="E2310">
        <v>12.723455104997001</v>
      </c>
      <c r="F2310">
        <v>3.6923891788269302E-3</v>
      </c>
      <c r="G2310">
        <v>9.8383581461885892E-3</v>
      </c>
      <c r="I2310" t="s">
        <v>2309</v>
      </c>
      <c r="L2310" t="s">
        <v>4093</v>
      </c>
      <c r="M2310">
        <f t="shared" si="35"/>
        <v>0.23365317305366501</v>
      </c>
    </row>
    <row r="2311" spans="1:13" x14ac:dyDescent="0.25">
      <c r="A2311">
        <v>5983</v>
      </c>
      <c r="B2311" t="s">
        <v>2310</v>
      </c>
      <c r="C2311">
        <v>2.1975778285382801</v>
      </c>
      <c r="D2311">
        <v>-0.42231897226020298</v>
      </c>
      <c r="E2311">
        <v>12.715071122806901</v>
      </c>
      <c r="F2311">
        <v>3.7005077068393002E-3</v>
      </c>
      <c r="G2311">
        <v>9.8501532022132899E-3</v>
      </c>
      <c r="I2311" t="s">
        <v>2310</v>
      </c>
      <c r="L2311" t="s">
        <v>4170</v>
      </c>
      <c r="M2311">
        <f t="shared" si="35"/>
        <v>0.25953714118391003</v>
      </c>
    </row>
    <row r="2312" spans="1:13" x14ac:dyDescent="0.25">
      <c r="A2312">
        <v>3509</v>
      </c>
      <c r="B2312" t="s">
        <v>2311</v>
      </c>
      <c r="C2312">
        <v>0.71785055822076904</v>
      </c>
      <c r="D2312">
        <v>3.0358697933504599</v>
      </c>
      <c r="E2312">
        <v>12.713944446008799</v>
      </c>
      <c r="F2312">
        <v>3.70160029915621E-3</v>
      </c>
      <c r="G2312">
        <v>9.8501532022132899E-3</v>
      </c>
      <c r="I2312" t="s">
        <v>8218</v>
      </c>
      <c r="L2312" t="s">
        <v>4208</v>
      </c>
      <c r="M2312">
        <f t="shared" ref="M2312:M2375" si="36">VLOOKUP(L2312, B:G,6, FALSE)</f>
        <v>0.26841962906219202</v>
      </c>
    </row>
    <row r="2313" spans="1:13" x14ac:dyDescent="0.25">
      <c r="A2313">
        <v>3516</v>
      </c>
      <c r="B2313" t="s">
        <v>2312</v>
      </c>
      <c r="C2313">
        <v>1.04543755069167</v>
      </c>
      <c r="D2313">
        <v>1.4472794979872401</v>
      </c>
      <c r="E2313">
        <v>12.7139143501253</v>
      </c>
      <c r="F2313">
        <v>3.7016294897387302E-3</v>
      </c>
      <c r="G2313">
        <v>9.8501532022132899E-3</v>
      </c>
      <c r="I2313" t="s">
        <v>2312</v>
      </c>
      <c r="L2313" t="s">
        <v>4217</v>
      </c>
      <c r="M2313">
        <f t="shared" si="36"/>
        <v>0.27111706793061902</v>
      </c>
    </row>
    <row r="2314" spans="1:13" x14ac:dyDescent="0.25">
      <c r="A2314">
        <v>3064</v>
      </c>
      <c r="B2314" t="s">
        <v>2313</v>
      </c>
      <c r="C2314">
        <v>0.39425160549197402</v>
      </c>
      <c r="D2314">
        <v>4.9838642703044904</v>
      </c>
      <c r="E2314">
        <v>12.6918959220062</v>
      </c>
      <c r="F2314">
        <v>3.7230578327880799E-3</v>
      </c>
      <c r="G2314">
        <v>9.9028821644220298E-3</v>
      </c>
      <c r="I2314" t="s">
        <v>8219</v>
      </c>
      <c r="L2314" t="s">
        <v>4227</v>
      </c>
      <c r="M2314">
        <f t="shared" si="36"/>
        <v>0.27282026280437499</v>
      </c>
    </row>
    <row r="2315" spans="1:13" x14ac:dyDescent="0.25">
      <c r="A2315">
        <v>5204</v>
      </c>
      <c r="B2315" t="s">
        <v>2314</v>
      </c>
      <c r="C2315">
        <v>-0.244375028458717</v>
      </c>
      <c r="D2315">
        <v>6.38181635648409</v>
      </c>
      <c r="E2315">
        <v>12.6792933326909</v>
      </c>
      <c r="F2315">
        <v>3.7353878679782298E-3</v>
      </c>
      <c r="G2315">
        <v>9.9313755398520408E-3</v>
      </c>
      <c r="I2315" t="s">
        <v>8220</v>
      </c>
      <c r="L2315" t="s">
        <v>4247</v>
      </c>
      <c r="M2315">
        <f t="shared" si="36"/>
        <v>0.27700640900721102</v>
      </c>
    </row>
    <row r="2316" spans="1:13" x14ac:dyDescent="0.25">
      <c r="A2316">
        <v>170</v>
      </c>
      <c r="B2316" t="s">
        <v>2315</v>
      </c>
      <c r="C2316">
        <v>-0.22909251872609601</v>
      </c>
      <c r="D2316">
        <v>7.6140035570196796</v>
      </c>
      <c r="E2316">
        <v>12.647598464177999</v>
      </c>
      <c r="F2316">
        <v>3.7666086864273402E-3</v>
      </c>
      <c r="G2316">
        <v>1.00100479333236E-2</v>
      </c>
      <c r="I2316" t="s">
        <v>8221</v>
      </c>
      <c r="L2316" t="s">
        <v>4278</v>
      </c>
      <c r="M2316">
        <f t="shared" si="36"/>
        <v>0.28271650940455201</v>
      </c>
    </row>
    <row r="2317" spans="1:13" x14ac:dyDescent="0.25">
      <c r="A2317">
        <v>1200</v>
      </c>
      <c r="B2317" t="s">
        <v>2316</v>
      </c>
      <c r="C2317">
        <v>0.31689509289932</v>
      </c>
      <c r="D2317">
        <v>5.1022931348950999</v>
      </c>
      <c r="E2317">
        <v>12.630898553002201</v>
      </c>
      <c r="F2317">
        <v>3.7831813899462299E-3</v>
      </c>
      <c r="G2317">
        <v>1.0047547275869E-2</v>
      </c>
      <c r="I2317" t="s">
        <v>8222</v>
      </c>
      <c r="L2317" t="s">
        <v>4290</v>
      </c>
      <c r="M2317">
        <f t="shared" si="36"/>
        <v>0.28471969692082399</v>
      </c>
    </row>
    <row r="2318" spans="1:13" x14ac:dyDescent="0.25">
      <c r="A2318">
        <v>4341</v>
      </c>
      <c r="B2318" t="s">
        <v>2317</v>
      </c>
      <c r="C2318">
        <v>-0.314938052217764</v>
      </c>
      <c r="D2318">
        <v>5.8780305810025899</v>
      </c>
      <c r="E2318">
        <v>12.630083518896599</v>
      </c>
      <c r="F2318">
        <v>3.78399239319255E-3</v>
      </c>
      <c r="G2318">
        <v>1.0047547275869E-2</v>
      </c>
      <c r="I2318" t="s">
        <v>8223</v>
      </c>
      <c r="L2318" t="s">
        <v>4295</v>
      </c>
      <c r="M2318">
        <f t="shared" si="36"/>
        <v>0.28778870347629498</v>
      </c>
    </row>
    <row r="2319" spans="1:13" x14ac:dyDescent="0.25">
      <c r="A2319">
        <v>6549</v>
      </c>
      <c r="B2319" t="s">
        <v>2318</v>
      </c>
      <c r="C2319">
        <v>0.31026979535778898</v>
      </c>
      <c r="D2319">
        <v>5.22223599127455</v>
      </c>
      <c r="E2319">
        <v>12.621822624475399</v>
      </c>
      <c r="F2319">
        <v>3.7922239032280401E-3</v>
      </c>
      <c r="G2319">
        <v>1.00650508179494E-2</v>
      </c>
      <c r="I2319" t="s">
        <v>8224</v>
      </c>
      <c r="L2319" t="s">
        <v>4303</v>
      </c>
      <c r="M2319">
        <f t="shared" si="36"/>
        <v>0.28998780022780102</v>
      </c>
    </row>
    <row r="2320" spans="1:13" x14ac:dyDescent="0.25">
      <c r="A2320">
        <v>2955</v>
      </c>
      <c r="B2320" t="s">
        <v>2319</v>
      </c>
      <c r="C2320">
        <v>-0.21761028098459101</v>
      </c>
      <c r="D2320">
        <v>7.3342421576929802</v>
      </c>
      <c r="E2320">
        <v>12.6093917756143</v>
      </c>
      <c r="F2320">
        <v>3.80464998770621E-3</v>
      </c>
      <c r="G2320">
        <v>1.00906168779338E-2</v>
      </c>
      <c r="I2320" t="s">
        <v>8225</v>
      </c>
      <c r="L2320" t="s">
        <v>4343</v>
      </c>
      <c r="M2320">
        <f t="shared" si="36"/>
        <v>0.30054668322987799</v>
      </c>
    </row>
    <row r="2321" spans="1:13" x14ac:dyDescent="0.25">
      <c r="A2321">
        <v>5213</v>
      </c>
      <c r="B2321" t="s">
        <v>2320</v>
      </c>
      <c r="C2321">
        <v>0.34320338364654102</v>
      </c>
      <c r="D2321">
        <v>5.1661823707752399</v>
      </c>
      <c r="E2321">
        <v>12.608898707897</v>
      </c>
      <c r="F2321">
        <v>3.8051438462969201E-3</v>
      </c>
      <c r="G2321">
        <v>1.00906168779338E-2</v>
      </c>
      <c r="I2321" t="s">
        <v>8226</v>
      </c>
      <c r="L2321" t="s">
        <v>4416</v>
      </c>
      <c r="M2321">
        <f t="shared" si="36"/>
        <v>0.32173597696328998</v>
      </c>
    </row>
    <row r="2322" spans="1:13" x14ac:dyDescent="0.25">
      <c r="A2322">
        <v>3130</v>
      </c>
      <c r="B2322" t="s">
        <v>2321</v>
      </c>
      <c r="C2322">
        <v>0.22824934347977799</v>
      </c>
      <c r="D2322">
        <v>7.0287229120655796</v>
      </c>
      <c r="E2322">
        <v>12.607180754122799</v>
      </c>
      <c r="F2322">
        <v>3.80686514071805E-3</v>
      </c>
      <c r="G2322">
        <v>1.0090822581549299E-2</v>
      </c>
      <c r="I2322" t="s">
        <v>2321</v>
      </c>
      <c r="L2322" t="s">
        <v>4422</v>
      </c>
      <c r="M2322">
        <f t="shared" si="36"/>
        <v>0.32247682427708602</v>
      </c>
    </row>
    <row r="2323" spans="1:13" x14ac:dyDescent="0.25">
      <c r="A2323">
        <v>4999</v>
      </c>
      <c r="B2323" t="s">
        <v>2322</v>
      </c>
      <c r="C2323">
        <v>-0.35820128187231998</v>
      </c>
      <c r="D2323">
        <v>6.1580770537246199</v>
      </c>
      <c r="E2323">
        <v>12.595128090979699</v>
      </c>
      <c r="F2323">
        <v>3.81896684862045E-3</v>
      </c>
      <c r="G2323">
        <v>1.01185314992149E-2</v>
      </c>
      <c r="I2323" t="s">
        <v>8227</v>
      </c>
      <c r="L2323" t="s">
        <v>4432</v>
      </c>
      <c r="M2323">
        <f t="shared" si="36"/>
        <v>0.326641218117666</v>
      </c>
    </row>
    <row r="2324" spans="1:13" x14ac:dyDescent="0.25">
      <c r="A2324">
        <v>3515</v>
      </c>
      <c r="B2324" t="s">
        <v>2323</v>
      </c>
      <c r="C2324">
        <v>0.44363622272665898</v>
      </c>
      <c r="D2324">
        <v>4.0917056124912401</v>
      </c>
      <c r="E2324">
        <v>12.572175706054701</v>
      </c>
      <c r="F2324">
        <v>3.8421371317434302E-3</v>
      </c>
      <c r="G2324">
        <v>1.01755305659072E-2</v>
      </c>
      <c r="I2324" t="s">
        <v>8228</v>
      </c>
      <c r="L2324" t="s">
        <v>4437</v>
      </c>
      <c r="M2324">
        <f t="shared" si="36"/>
        <v>0.32940618710205</v>
      </c>
    </row>
    <row r="2325" spans="1:13" x14ac:dyDescent="0.25">
      <c r="A2325">
        <v>6521</v>
      </c>
      <c r="B2325" t="s">
        <v>2324</v>
      </c>
      <c r="C2325">
        <v>0.93914555874302397</v>
      </c>
      <c r="D2325">
        <v>1.7972410557388701</v>
      </c>
      <c r="E2325">
        <v>12.558520277075999</v>
      </c>
      <c r="F2325">
        <v>3.8560001055529202E-3</v>
      </c>
      <c r="G2325">
        <v>1.02078415903361E-2</v>
      </c>
      <c r="I2325" t="s">
        <v>2324</v>
      </c>
      <c r="L2325" t="s">
        <v>4468</v>
      </c>
      <c r="M2325">
        <f t="shared" si="36"/>
        <v>0.33741167293118401</v>
      </c>
    </row>
    <row r="2326" spans="1:13" x14ac:dyDescent="0.25">
      <c r="A2326">
        <v>3587</v>
      </c>
      <c r="B2326" t="s">
        <v>2325</v>
      </c>
      <c r="C2326">
        <v>0.91494204729245499</v>
      </c>
      <c r="D2326">
        <v>1.8736777656299</v>
      </c>
      <c r="E2326">
        <v>12.5516391604924</v>
      </c>
      <c r="F2326">
        <v>3.86300794260825E-3</v>
      </c>
      <c r="G2326">
        <v>1.0221641421582E-2</v>
      </c>
      <c r="I2326" t="s">
        <v>2325</v>
      </c>
      <c r="L2326" t="s">
        <v>4471</v>
      </c>
      <c r="M2326">
        <f t="shared" si="36"/>
        <v>0.33890649779287002</v>
      </c>
    </row>
    <row r="2327" spans="1:13" x14ac:dyDescent="0.25">
      <c r="A2327">
        <v>2052</v>
      </c>
      <c r="B2327" t="s">
        <v>2326</v>
      </c>
      <c r="C2327">
        <v>-0.40914409457324702</v>
      </c>
      <c r="D2327">
        <v>4.4712353645840999</v>
      </c>
      <c r="E2327">
        <v>12.550133766016399</v>
      </c>
      <c r="F2327">
        <v>3.8645430427580799E-3</v>
      </c>
      <c r="G2327">
        <v>1.0221641421582E-2</v>
      </c>
      <c r="I2327" t="s">
        <v>8229</v>
      </c>
      <c r="L2327" t="s">
        <v>4592</v>
      </c>
      <c r="M2327">
        <f t="shared" si="36"/>
        <v>0.37894317596008598</v>
      </c>
    </row>
    <row r="2328" spans="1:13" x14ac:dyDescent="0.25">
      <c r="A2328">
        <v>4716</v>
      </c>
      <c r="B2328" t="s">
        <v>2327</v>
      </c>
      <c r="C2328">
        <v>0.48960296415555099</v>
      </c>
      <c r="D2328">
        <v>4.0635204263681901</v>
      </c>
      <c r="E2328">
        <v>12.5051432967065</v>
      </c>
      <c r="F2328">
        <v>3.9107519130055501E-3</v>
      </c>
      <c r="G2328">
        <v>1.03394082661245E-2</v>
      </c>
      <c r="I2328" t="s">
        <v>8230</v>
      </c>
      <c r="L2328" t="s">
        <v>4633</v>
      </c>
      <c r="M2328">
        <f t="shared" si="36"/>
        <v>0.396378793391781</v>
      </c>
    </row>
    <row r="2329" spans="1:13" x14ac:dyDescent="0.25">
      <c r="A2329">
        <v>6182</v>
      </c>
      <c r="B2329" t="s">
        <v>2328</v>
      </c>
      <c r="C2329">
        <v>-0.209259024430128</v>
      </c>
      <c r="D2329">
        <v>7.04515703248655</v>
      </c>
      <c r="E2329">
        <v>12.498316165915799</v>
      </c>
      <c r="F2329">
        <v>3.9178201956335101E-3</v>
      </c>
      <c r="G2329">
        <v>1.0351097530499899E-2</v>
      </c>
      <c r="I2329" t="s">
        <v>8231</v>
      </c>
      <c r="L2329" t="s">
        <v>4662</v>
      </c>
      <c r="M2329">
        <f t="shared" si="36"/>
        <v>0.40605573128480599</v>
      </c>
    </row>
    <row r="2330" spans="1:13" x14ac:dyDescent="0.25">
      <c r="A2330">
        <v>7063</v>
      </c>
      <c r="B2330" t="s">
        <v>2329</v>
      </c>
      <c r="C2330">
        <v>0.322445741748972</v>
      </c>
      <c r="D2330">
        <v>5.3186279085445598</v>
      </c>
      <c r="E2330">
        <v>12.4976164469127</v>
      </c>
      <c r="F2330">
        <v>3.9185454733477298E-3</v>
      </c>
      <c r="G2330">
        <v>1.0351097530499899E-2</v>
      </c>
      <c r="I2330" t="s">
        <v>8232</v>
      </c>
      <c r="L2330" t="s">
        <v>4668</v>
      </c>
      <c r="M2330">
        <f t="shared" si="36"/>
        <v>0.40852445725380299</v>
      </c>
    </row>
    <row r="2331" spans="1:13" x14ac:dyDescent="0.25">
      <c r="A2331">
        <v>6018</v>
      </c>
      <c r="B2331" t="s">
        <v>2330</v>
      </c>
      <c r="C2331">
        <v>0.29144340999494101</v>
      </c>
      <c r="D2331">
        <v>5.6086192439846103</v>
      </c>
      <c r="E2331">
        <v>12.481198236194301</v>
      </c>
      <c r="F2331">
        <v>3.9356084974168197E-3</v>
      </c>
      <c r="G2331">
        <v>1.03910027729671E-2</v>
      </c>
      <c r="I2331" t="s">
        <v>8233</v>
      </c>
      <c r="L2331" t="s">
        <v>4706</v>
      </c>
      <c r="M2331">
        <f t="shared" si="36"/>
        <v>0.42448772879296198</v>
      </c>
    </row>
    <row r="2332" spans="1:13" x14ac:dyDescent="0.25">
      <c r="A2332">
        <v>869</v>
      </c>
      <c r="B2332" t="s">
        <v>2331</v>
      </c>
      <c r="C2332">
        <v>0.25239919039379699</v>
      </c>
      <c r="D2332">
        <v>6.8244888507699599</v>
      </c>
      <c r="E2332">
        <v>12.4795732318271</v>
      </c>
      <c r="F2332">
        <v>3.9373020385555096E-3</v>
      </c>
      <c r="G2332">
        <v>1.03910027729671E-2</v>
      </c>
      <c r="I2332" t="s">
        <v>8234</v>
      </c>
      <c r="L2332" t="s">
        <v>4729</v>
      </c>
      <c r="M2332">
        <f t="shared" si="36"/>
        <v>0.43331208450333097</v>
      </c>
    </row>
    <row r="2333" spans="1:13" x14ac:dyDescent="0.25">
      <c r="A2333">
        <v>465</v>
      </c>
      <c r="B2333" t="s">
        <v>2332</v>
      </c>
      <c r="C2333">
        <v>0.209315382818544</v>
      </c>
      <c r="D2333">
        <v>6.8539134254620704</v>
      </c>
      <c r="E2333">
        <v>12.4782036963674</v>
      </c>
      <c r="F2333">
        <v>3.9387299971810402E-3</v>
      </c>
      <c r="G2333">
        <v>1.03910027729671E-2</v>
      </c>
      <c r="I2333" t="s">
        <v>8235</v>
      </c>
      <c r="L2333" t="s">
        <v>4787</v>
      </c>
      <c r="M2333">
        <f t="shared" si="36"/>
        <v>0.45613006001124501</v>
      </c>
    </row>
    <row r="2334" spans="1:13" x14ac:dyDescent="0.25">
      <c r="A2334">
        <v>3208</v>
      </c>
      <c r="B2334" t="s">
        <v>2333</v>
      </c>
      <c r="C2334">
        <v>-0.338148558719989</v>
      </c>
      <c r="D2334">
        <v>5.06633875765091</v>
      </c>
      <c r="E2334">
        <v>12.4251044168499</v>
      </c>
      <c r="F2334">
        <v>3.9945638146043497E-3</v>
      </c>
      <c r="G2334">
        <v>1.05267268361375E-2</v>
      </c>
      <c r="I2334" t="s">
        <v>8236</v>
      </c>
      <c r="L2334" t="s">
        <v>4867</v>
      </c>
      <c r="M2334">
        <f t="shared" si="36"/>
        <v>0.48682859088504699</v>
      </c>
    </row>
    <row r="2335" spans="1:13" x14ac:dyDescent="0.25">
      <c r="A2335">
        <v>239</v>
      </c>
      <c r="B2335" t="s">
        <v>2334</v>
      </c>
      <c r="C2335">
        <v>-0.42544496365929202</v>
      </c>
      <c r="D2335">
        <v>4.5457648538979303</v>
      </c>
      <c r="E2335">
        <v>12.424747692240301</v>
      </c>
      <c r="F2335">
        <v>3.9949420248028399E-3</v>
      </c>
      <c r="G2335">
        <v>1.05267268361375E-2</v>
      </c>
      <c r="I2335" t="s">
        <v>8237</v>
      </c>
      <c r="L2335" t="s">
        <v>4877</v>
      </c>
      <c r="M2335">
        <f t="shared" si="36"/>
        <v>0.49142120508032699</v>
      </c>
    </row>
    <row r="2336" spans="1:13" x14ac:dyDescent="0.25">
      <c r="A2336">
        <v>5101</v>
      </c>
      <c r="B2336" t="s">
        <v>2335</v>
      </c>
      <c r="C2336">
        <v>0.88200506775895804</v>
      </c>
      <c r="D2336">
        <v>2.09453950749073</v>
      </c>
      <c r="E2336">
        <v>12.424390606839401</v>
      </c>
      <c r="F2336">
        <v>3.9953206594234196E-3</v>
      </c>
      <c r="G2336">
        <v>1.05267268361375E-2</v>
      </c>
      <c r="I2336" t="s">
        <v>2335</v>
      </c>
      <c r="L2336" t="s">
        <v>4898</v>
      </c>
      <c r="M2336">
        <f t="shared" si="36"/>
        <v>0.49557000141454699</v>
      </c>
    </row>
    <row r="2337" spans="1:13" x14ac:dyDescent="0.25">
      <c r="A2337">
        <v>5997</v>
      </c>
      <c r="B2337" t="s">
        <v>2336</v>
      </c>
      <c r="C2337">
        <v>0.42542634825577702</v>
      </c>
      <c r="D2337">
        <v>4.2844356847150902</v>
      </c>
      <c r="E2337">
        <v>12.420032245181099</v>
      </c>
      <c r="F2337">
        <v>3.9999454178176403E-3</v>
      </c>
      <c r="G2337">
        <v>1.05343907850633E-2</v>
      </c>
      <c r="I2337" t="s">
        <v>8238</v>
      </c>
      <c r="L2337" t="s">
        <v>4901</v>
      </c>
      <c r="M2337">
        <f t="shared" si="36"/>
        <v>0.49812943872540399</v>
      </c>
    </row>
    <row r="2338" spans="1:13" x14ac:dyDescent="0.25">
      <c r="A2338">
        <v>447</v>
      </c>
      <c r="B2338" t="s">
        <v>2337</v>
      </c>
      <c r="C2338">
        <v>0.228968021180912</v>
      </c>
      <c r="D2338">
        <v>6.4060090376266396</v>
      </c>
      <c r="E2338">
        <v>12.4181657843318</v>
      </c>
      <c r="F2338">
        <v>4.0019278751335496E-3</v>
      </c>
      <c r="G2338">
        <v>1.05350922922148E-2</v>
      </c>
      <c r="I2338" t="s">
        <v>8239</v>
      </c>
      <c r="L2338" t="s">
        <v>4920</v>
      </c>
      <c r="M2338">
        <f t="shared" si="36"/>
        <v>0.50442149330519603</v>
      </c>
    </row>
    <row r="2339" spans="1:13" x14ac:dyDescent="0.25">
      <c r="A2339">
        <v>3682</v>
      </c>
      <c r="B2339" t="s">
        <v>2338</v>
      </c>
      <c r="C2339">
        <v>0.62652679627385</v>
      </c>
      <c r="D2339">
        <v>3.0781078492689602</v>
      </c>
      <c r="E2339">
        <v>12.4144681000727</v>
      </c>
      <c r="F2339">
        <v>4.0058587531821696E-3</v>
      </c>
      <c r="G2339">
        <v>1.0540920225368801E-2</v>
      </c>
      <c r="I2339" t="s">
        <v>8240</v>
      </c>
      <c r="L2339" t="s">
        <v>4934</v>
      </c>
      <c r="M2339">
        <f t="shared" si="36"/>
        <v>0.51127634201915695</v>
      </c>
    </row>
    <row r="2340" spans="1:13" x14ac:dyDescent="0.25">
      <c r="A2340">
        <v>110</v>
      </c>
      <c r="B2340" t="s">
        <v>2339</v>
      </c>
      <c r="C2340">
        <v>-0.47457179658166398</v>
      </c>
      <c r="D2340">
        <v>4.0459727483468502</v>
      </c>
      <c r="E2340">
        <v>12.4117164253231</v>
      </c>
      <c r="F2340">
        <v>4.0087868894177698E-3</v>
      </c>
      <c r="G2340">
        <v>1.05441057044283E-2</v>
      </c>
      <c r="I2340" t="s">
        <v>8241</v>
      </c>
      <c r="L2340" t="s">
        <v>4943</v>
      </c>
      <c r="M2340">
        <f t="shared" si="36"/>
        <v>0.51474916128086001</v>
      </c>
    </row>
    <row r="2341" spans="1:13" x14ac:dyDescent="0.25">
      <c r="A2341">
        <v>5941</v>
      </c>
      <c r="B2341" t="s">
        <v>2340</v>
      </c>
      <c r="C2341">
        <v>-0.71493587105848</v>
      </c>
      <c r="D2341">
        <v>2.45480444562773</v>
      </c>
      <c r="E2341">
        <v>12.390650830384899</v>
      </c>
      <c r="F2341">
        <v>4.0312864342133903E-3</v>
      </c>
      <c r="G2341">
        <v>1.0595226495652E-2</v>
      </c>
      <c r="I2341" t="s">
        <v>2340</v>
      </c>
      <c r="L2341" t="s">
        <v>4961</v>
      </c>
      <c r="M2341">
        <f t="shared" si="36"/>
        <v>0.52046906423191996</v>
      </c>
    </row>
    <row r="2342" spans="1:13" x14ac:dyDescent="0.25">
      <c r="A2342">
        <v>971</v>
      </c>
      <c r="B2342" t="s">
        <v>2341</v>
      </c>
      <c r="C2342">
        <v>-0.23110270438354399</v>
      </c>
      <c r="D2342">
        <v>8.5930815374639398</v>
      </c>
      <c r="E2342">
        <v>12.3902888034038</v>
      </c>
      <c r="F2342">
        <v>4.0316743922207297E-3</v>
      </c>
      <c r="G2342">
        <v>1.0595226495652E-2</v>
      </c>
      <c r="I2342" t="s">
        <v>8242</v>
      </c>
      <c r="L2342" t="s">
        <v>4986</v>
      </c>
      <c r="M2342">
        <f t="shared" si="36"/>
        <v>0.52968495930803705</v>
      </c>
    </row>
    <row r="2343" spans="1:13" x14ac:dyDescent="0.25">
      <c r="A2343">
        <v>211</v>
      </c>
      <c r="B2343" t="s">
        <v>2342</v>
      </c>
      <c r="C2343">
        <v>0.72731173636993396</v>
      </c>
      <c r="D2343">
        <v>3.18161463620861</v>
      </c>
      <c r="E2343">
        <v>12.386234913452901</v>
      </c>
      <c r="F2343">
        <v>4.0360216318567404E-3</v>
      </c>
      <c r="G2343">
        <v>1.06021124509921E-2</v>
      </c>
      <c r="I2343" t="s">
        <v>8243</v>
      </c>
      <c r="L2343" t="s">
        <v>5054</v>
      </c>
      <c r="M2343">
        <f t="shared" si="36"/>
        <v>0.55924916834003802</v>
      </c>
    </row>
    <row r="2344" spans="1:13" x14ac:dyDescent="0.25">
      <c r="A2344">
        <v>6896</v>
      </c>
      <c r="B2344" t="s">
        <v>2343</v>
      </c>
      <c r="C2344">
        <v>-0.26071813587162501</v>
      </c>
      <c r="D2344">
        <v>6.7974468878644103</v>
      </c>
      <c r="E2344">
        <v>12.3843690684753</v>
      </c>
      <c r="F2344">
        <v>4.0380243343347997E-3</v>
      </c>
      <c r="G2344">
        <v>1.0602836350933001E-2</v>
      </c>
      <c r="I2344" t="s">
        <v>8244</v>
      </c>
      <c r="L2344" t="s">
        <v>5066</v>
      </c>
      <c r="M2344">
        <f t="shared" si="36"/>
        <v>0.56394754385581303</v>
      </c>
    </row>
    <row r="2345" spans="1:13" x14ac:dyDescent="0.25">
      <c r="A2345">
        <v>7004</v>
      </c>
      <c r="B2345" t="s">
        <v>2344</v>
      </c>
      <c r="C2345">
        <v>0.36319155336655101</v>
      </c>
      <c r="D2345">
        <v>4.7988921114853396</v>
      </c>
      <c r="E2345">
        <v>12.3703155358963</v>
      </c>
      <c r="F2345">
        <v>4.0531460398716204E-3</v>
      </c>
      <c r="G2345">
        <v>1.06379921072133E-2</v>
      </c>
      <c r="I2345" t="s">
        <v>8245</v>
      </c>
      <c r="L2345" t="s">
        <v>5117</v>
      </c>
      <c r="M2345">
        <f t="shared" si="36"/>
        <v>0.58625275125381204</v>
      </c>
    </row>
    <row r="2346" spans="1:13" x14ac:dyDescent="0.25">
      <c r="A2346">
        <v>1723</v>
      </c>
      <c r="B2346" t="s">
        <v>2345</v>
      </c>
      <c r="C2346">
        <v>0.36661566594954398</v>
      </c>
      <c r="D2346">
        <v>4.5246277534128803</v>
      </c>
      <c r="E2346">
        <v>12.3659651145431</v>
      </c>
      <c r="F2346">
        <v>4.0578405291446197E-3</v>
      </c>
      <c r="G2346">
        <v>1.06457619694097E-2</v>
      </c>
      <c r="I2346" t="s">
        <v>2345</v>
      </c>
      <c r="L2346" t="s">
        <v>5141</v>
      </c>
      <c r="M2346">
        <f t="shared" si="36"/>
        <v>0.59803453618451896</v>
      </c>
    </row>
    <row r="2347" spans="1:13" x14ac:dyDescent="0.25">
      <c r="A2347">
        <v>4649</v>
      </c>
      <c r="B2347" t="s">
        <v>2346</v>
      </c>
      <c r="C2347">
        <v>-0.30631380686023002</v>
      </c>
      <c r="D2347">
        <v>5.1440984979457403</v>
      </c>
      <c r="E2347">
        <v>12.358773855608399</v>
      </c>
      <c r="F2347">
        <v>4.0656144704242798E-3</v>
      </c>
      <c r="G2347">
        <v>1.0660396010953799E-2</v>
      </c>
      <c r="I2347" t="s">
        <v>8246</v>
      </c>
      <c r="L2347" t="s">
        <v>5192</v>
      </c>
      <c r="M2347">
        <f t="shared" si="36"/>
        <v>0.62321003889440896</v>
      </c>
    </row>
    <row r="2348" spans="1:13" x14ac:dyDescent="0.25">
      <c r="A2348">
        <v>5339</v>
      </c>
      <c r="B2348" t="s">
        <v>2347</v>
      </c>
      <c r="C2348">
        <v>0.221528686142724</v>
      </c>
      <c r="D2348">
        <v>7.1228846420714804</v>
      </c>
      <c r="E2348">
        <v>12.3575939988326</v>
      </c>
      <c r="F2348">
        <v>4.0668915878243504E-3</v>
      </c>
      <c r="G2348">
        <v>1.0660396010953799E-2</v>
      </c>
      <c r="I2348" t="s">
        <v>8247</v>
      </c>
      <c r="L2348" t="s">
        <v>5231</v>
      </c>
      <c r="M2348">
        <f t="shared" si="36"/>
        <v>0.63587918815115796</v>
      </c>
    </row>
    <row r="2349" spans="1:13" x14ac:dyDescent="0.25">
      <c r="A2349">
        <v>2817</v>
      </c>
      <c r="B2349" t="s">
        <v>2348</v>
      </c>
      <c r="C2349">
        <v>-0.23465289811453499</v>
      </c>
      <c r="D2349">
        <v>7.9948175236857102</v>
      </c>
      <c r="E2349">
        <v>12.3468986831894</v>
      </c>
      <c r="F2349">
        <v>4.0784899717830302E-3</v>
      </c>
      <c r="G2349">
        <v>1.06862355684063E-2</v>
      </c>
      <c r="I2349" t="s">
        <v>8248</v>
      </c>
      <c r="L2349" t="s">
        <v>5258</v>
      </c>
      <c r="M2349">
        <f t="shared" si="36"/>
        <v>0.64419982411224697</v>
      </c>
    </row>
    <row r="2350" spans="1:13" x14ac:dyDescent="0.25">
      <c r="A2350">
        <v>4802</v>
      </c>
      <c r="B2350" t="s">
        <v>2349</v>
      </c>
      <c r="C2350">
        <v>0.30763275638073301</v>
      </c>
      <c r="D2350">
        <v>5.4316660656449303</v>
      </c>
      <c r="E2350">
        <v>12.343994659267</v>
      </c>
      <c r="F2350">
        <v>4.0816458678894401E-3</v>
      </c>
      <c r="G2350">
        <v>1.0689941972258201E-2</v>
      </c>
      <c r="I2350" t="s">
        <v>8249</v>
      </c>
      <c r="L2350" t="s">
        <v>5263</v>
      </c>
      <c r="M2350">
        <f t="shared" si="36"/>
        <v>0.64658449906177395</v>
      </c>
    </row>
    <row r="2351" spans="1:13" x14ac:dyDescent="0.25">
      <c r="A2351">
        <v>2808</v>
      </c>
      <c r="B2351" t="s">
        <v>2350</v>
      </c>
      <c r="C2351">
        <v>-0.333571264403146</v>
      </c>
      <c r="D2351">
        <v>12.4135960200986</v>
      </c>
      <c r="E2351">
        <v>12.333906165026301</v>
      </c>
      <c r="F2351">
        <v>4.09263155328981E-3</v>
      </c>
      <c r="G2351">
        <v>1.0714142902194501E-2</v>
      </c>
      <c r="I2351" t="s">
        <v>8250</v>
      </c>
      <c r="L2351" t="s">
        <v>5322</v>
      </c>
      <c r="M2351">
        <f t="shared" si="36"/>
        <v>0.66638504094335604</v>
      </c>
    </row>
    <row r="2352" spans="1:13" x14ac:dyDescent="0.25">
      <c r="A2352">
        <v>1422</v>
      </c>
      <c r="B2352" t="s">
        <v>2351</v>
      </c>
      <c r="C2352">
        <v>0.28963203373180901</v>
      </c>
      <c r="D2352">
        <v>5.5886055968956896</v>
      </c>
      <c r="E2352">
        <v>12.3241809221895</v>
      </c>
      <c r="F2352">
        <v>4.1032543991583997E-3</v>
      </c>
      <c r="G2352">
        <v>1.0737373723969899E-2</v>
      </c>
      <c r="I2352" t="s">
        <v>8251</v>
      </c>
      <c r="L2352" t="s">
        <v>5335</v>
      </c>
      <c r="M2352">
        <f t="shared" si="36"/>
        <v>0.671083598738905</v>
      </c>
    </row>
    <row r="2353" spans="1:13" x14ac:dyDescent="0.25">
      <c r="A2353">
        <v>125</v>
      </c>
      <c r="B2353" t="s">
        <v>2352</v>
      </c>
      <c r="C2353">
        <v>-0.72120251029771199</v>
      </c>
      <c r="D2353">
        <v>3.02921137910631</v>
      </c>
      <c r="E2353">
        <v>12.3197276534704</v>
      </c>
      <c r="F2353">
        <v>4.1081294390955302E-3</v>
      </c>
      <c r="G2353">
        <v>1.0745550330893699E-2</v>
      </c>
      <c r="I2353" t="s">
        <v>8252</v>
      </c>
      <c r="L2353" t="s">
        <v>5350</v>
      </c>
      <c r="M2353">
        <f t="shared" si="36"/>
        <v>0.68031747981901802</v>
      </c>
    </row>
    <row r="2354" spans="1:13" x14ac:dyDescent="0.25">
      <c r="A2354">
        <v>4595</v>
      </c>
      <c r="B2354" t="s">
        <v>2353</v>
      </c>
      <c r="C2354">
        <v>0.35422170101662198</v>
      </c>
      <c r="D2354">
        <v>4.6743956940992399</v>
      </c>
      <c r="E2354">
        <v>12.3165485120245</v>
      </c>
      <c r="F2354">
        <v>4.1116138187864901E-3</v>
      </c>
      <c r="G2354">
        <v>1.0750084000651699E-2</v>
      </c>
      <c r="I2354" t="s">
        <v>2353</v>
      </c>
      <c r="L2354" t="s">
        <v>5383</v>
      </c>
      <c r="M2354">
        <f t="shared" si="36"/>
        <v>0.69636838790598099</v>
      </c>
    </row>
    <row r="2355" spans="1:13" x14ac:dyDescent="0.25">
      <c r="A2355">
        <v>5961</v>
      </c>
      <c r="B2355" t="s">
        <v>2354</v>
      </c>
      <c r="C2355">
        <v>0.40084418748140099</v>
      </c>
      <c r="D2355">
        <v>4.2854642943941901</v>
      </c>
      <c r="E2355">
        <v>12.3127334087592</v>
      </c>
      <c r="F2355">
        <v>4.1157997800069799E-3</v>
      </c>
      <c r="G2355">
        <v>1.0756447360350301E-2</v>
      </c>
      <c r="I2355" t="s">
        <v>2354</v>
      </c>
      <c r="L2355" t="s">
        <v>5402</v>
      </c>
      <c r="M2355">
        <f t="shared" si="36"/>
        <v>0.70455770391761696</v>
      </c>
    </row>
    <row r="2356" spans="1:13" x14ac:dyDescent="0.25">
      <c r="A2356">
        <v>2510</v>
      </c>
      <c r="B2356" t="s">
        <v>2355</v>
      </c>
      <c r="C2356">
        <v>0.41465009507058298</v>
      </c>
      <c r="D2356">
        <v>4.1835892547783002</v>
      </c>
      <c r="E2356">
        <v>12.3050387056876</v>
      </c>
      <c r="F2356">
        <v>4.1242576273799198E-3</v>
      </c>
      <c r="G2356">
        <v>1.07739649253129E-2</v>
      </c>
      <c r="I2356" t="s">
        <v>8253</v>
      </c>
      <c r="L2356" t="s">
        <v>5448</v>
      </c>
      <c r="M2356">
        <f t="shared" si="36"/>
        <v>0.72063716943386602</v>
      </c>
    </row>
    <row r="2357" spans="1:13" x14ac:dyDescent="0.25">
      <c r="A2357">
        <v>2638</v>
      </c>
      <c r="B2357" t="s">
        <v>2356</v>
      </c>
      <c r="C2357">
        <v>0.225759423987861</v>
      </c>
      <c r="D2357">
        <v>6.4309291388477599</v>
      </c>
      <c r="E2357">
        <v>12.301550286527499</v>
      </c>
      <c r="F2357">
        <v>4.1280987097300397E-3</v>
      </c>
      <c r="G2357">
        <v>1.0779412156117701E-2</v>
      </c>
      <c r="I2357" t="s">
        <v>8254</v>
      </c>
      <c r="L2357" t="s">
        <v>5450</v>
      </c>
      <c r="M2357">
        <f t="shared" si="36"/>
        <v>0.721811988582584</v>
      </c>
    </row>
    <row r="2358" spans="1:13" x14ac:dyDescent="0.25">
      <c r="A2358">
        <v>1132</v>
      </c>
      <c r="B2358" t="s">
        <v>2357</v>
      </c>
      <c r="C2358">
        <v>-0.22791577586820699</v>
      </c>
      <c r="D2358">
        <v>7.48339713130036</v>
      </c>
      <c r="E2358">
        <v>12.2926549929747</v>
      </c>
      <c r="F2358">
        <v>4.13791221026123E-3</v>
      </c>
      <c r="G2358">
        <v>1.08004434773783E-2</v>
      </c>
      <c r="I2358" t="s">
        <v>8255</v>
      </c>
      <c r="L2358" t="s">
        <v>5461</v>
      </c>
      <c r="M2358">
        <f t="shared" si="36"/>
        <v>0.72781294455392098</v>
      </c>
    </row>
    <row r="2359" spans="1:13" x14ac:dyDescent="0.25">
      <c r="A2359">
        <v>3031</v>
      </c>
      <c r="B2359" t="s">
        <v>2358</v>
      </c>
      <c r="C2359">
        <v>-0.688920021717074</v>
      </c>
      <c r="D2359">
        <v>2.5748290664805098</v>
      </c>
      <c r="E2359">
        <v>12.2885031630999</v>
      </c>
      <c r="F2359">
        <v>4.1425019371792498E-3</v>
      </c>
      <c r="G2359">
        <v>1.08078280460448E-2</v>
      </c>
      <c r="I2359" t="s">
        <v>2358</v>
      </c>
      <c r="L2359" t="s">
        <v>5467</v>
      </c>
      <c r="M2359">
        <f t="shared" si="36"/>
        <v>0.73240951176791103</v>
      </c>
    </row>
    <row r="2360" spans="1:13" x14ac:dyDescent="0.25">
      <c r="A2360">
        <v>4085</v>
      </c>
      <c r="B2360" t="s">
        <v>2359</v>
      </c>
      <c r="C2360">
        <v>-0.293402082176969</v>
      </c>
      <c r="D2360">
        <v>6.0333099337425597</v>
      </c>
      <c r="E2360">
        <v>12.2685641997776</v>
      </c>
      <c r="F2360">
        <v>4.16462693019718E-3</v>
      </c>
      <c r="G2360">
        <v>1.0860936586440301E-2</v>
      </c>
      <c r="I2360" t="s">
        <v>8256</v>
      </c>
      <c r="L2360" t="s">
        <v>5473</v>
      </c>
      <c r="M2360">
        <f t="shared" si="36"/>
        <v>0.73499613700019795</v>
      </c>
    </row>
    <row r="2361" spans="1:13" x14ac:dyDescent="0.25">
      <c r="A2361">
        <v>5562</v>
      </c>
      <c r="B2361" t="s">
        <v>2360</v>
      </c>
      <c r="C2361">
        <v>-0.20125750595594</v>
      </c>
      <c r="D2361">
        <v>7.4216633848672</v>
      </c>
      <c r="E2361">
        <v>12.263777694539</v>
      </c>
      <c r="F2361">
        <v>4.1699587418228398E-3</v>
      </c>
      <c r="G2361">
        <v>1.0870223658620099E-2</v>
      </c>
      <c r="I2361" t="s">
        <v>8257</v>
      </c>
      <c r="L2361" t="s">
        <v>5530</v>
      </c>
      <c r="M2361">
        <f t="shared" si="36"/>
        <v>0.75392238241133303</v>
      </c>
    </row>
    <row r="2362" spans="1:13" x14ac:dyDescent="0.25">
      <c r="A2362">
        <v>1622</v>
      </c>
      <c r="B2362" t="s">
        <v>2361</v>
      </c>
      <c r="C2362">
        <v>-0.32289918247051302</v>
      </c>
      <c r="D2362">
        <v>5.2015366788611104</v>
      </c>
      <c r="E2362">
        <v>12.261088598602001</v>
      </c>
      <c r="F2362">
        <v>4.1729576942407297E-3</v>
      </c>
      <c r="G2362">
        <v>1.0873424144713E-2</v>
      </c>
      <c r="I2362" t="s">
        <v>8258</v>
      </c>
      <c r="L2362" t="s">
        <v>5540</v>
      </c>
      <c r="M2362">
        <f t="shared" si="36"/>
        <v>0.75863130696501302</v>
      </c>
    </row>
    <row r="2363" spans="1:13" x14ac:dyDescent="0.25">
      <c r="A2363">
        <v>6166</v>
      </c>
      <c r="B2363" t="s">
        <v>2362</v>
      </c>
      <c r="C2363">
        <v>0.2347934390742</v>
      </c>
      <c r="D2363">
        <v>6.2860045709337804</v>
      </c>
      <c r="E2363">
        <v>12.2578072554341</v>
      </c>
      <c r="F2363">
        <v>4.1766205512123898E-3</v>
      </c>
      <c r="G2363">
        <v>1.08761852514707E-2</v>
      </c>
      <c r="I2363" t="s">
        <v>8259</v>
      </c>
      <c r="L2363" t="s">
        <v>5568</v>
      </c>
      <c r="M2363">
        <f t="shared" si="36"/>
        <v>0.77036431860020904</v>
      </c>
    </row>
    <row r="2364" spans="1:13" x14ac:dyDescent="0.25">
      <c r="A2364">
        <v>4788</v>
      </c>
      <c r="B2364" t="s">
        <v>2363</v>
      </c>
      <c r="C2364">
        <v>0.53864888124465904</v>
      </c>
      <c r="D2364">
        <v>3.38028042013284</v>
      </c>
      <c r="E2364">
        <v>12.2569656182364</v>
      </c>
      <c r="F2364">
        <v>4.1775606487975299E-3</v>
      </c>
      <c r="G2364">
        <v>1.08761852514707E-2</v>
      </c>
      <c r="I2364" t="s">
        <v>8260</v>
      </c>
      <c r="L2364" t="s">
        <v>5572</v>
      </c>
      <c r="M2364">
        <f t="shared" si="36"/>
        <v>0.77298435124617104</v>
      </c>
    </row>
    <row r="2365" spans="1:13" x14ac:dyDescent="0.25">
      <c r="A2365">
        <v>3007</v>
      </c>
      <c r="B2365" t="s">
        <v>2364</v>
      </c>
      <c r="C2365">
        <v>0.49495870941182502</v>
      </c>
      <c r="D2365">
        <v>3.8857516927953299</v>
      </c>
      <c r="E2365">
        <v>12.2404099211202</v>
      </c>
      <c r="F2365">
        <v>4.19610350674917E-3</v>
      </c>
      <c r="G2365">
        <v>1.09198301941217E-2</v>
      </c>
      <c r="I2365" t="s">
        <v>2364</v>
      </c>
      <c r="L2365" t="s">
        <v>5614</v>
      </c>
      <c r="M2365">
        <f t="shared" si="36"/>
        <v>0.79502440081880499</v>
      </c>
    </row>
    <row r="2366" spans="1:13" x14ac:dyDescent="0.25">
      <c r="A2366">
        <v>5986</v>
      </c>
      <c r="B2366" t="s">
        <v>2365</v>
      </c>
      <c r="C2366">
        <v>-0.36610748027791501</v>
      </c>
      <c r="D2366">
        <v>4.5224303494370801</v>
      </c>
      <c r="E2366">
        <v>12.2285801784836</v>
      </c>
      <c r="F2366">
        <v>4.2094120814911802E-3</v>
      </c>
      <c r="G2366">
        <v>1.09498223594383E-2</v>
      </c>
      <c r="I2366" t="s">
        <v>8261</v>
      </c>
      <c r="L2366" t="s">
        <v>5625</v>
      </c>
      <c r="M2366">
        <f t="shared" si="36"/>
        <v>0.79688949748428495</v>
      </c>
    </row>
    <row r="2367" spans="1:13" x14ac:dyDescent="0.25">
      <c r="A2367">
        <v>400</v>
      </c>
      <c r="B2367" t="s">
        <v>2366</v>
      </c>
      <c r="C2367">
        <v>-0.28880414818962002</v>
      </c>
      <c r="D2367">
        <v>12.176007972827501</v>
      </c>
      <c r="E2367">
        <v>12.197678642860399</v>
      </c>
      <c r="F2367">
        <v>4.2444099607260597E-3</v>
      </c>
      <c r="G2367">
        <v>1.1036184984708699E-2</v>
      </c>
      <c r="I2367" t="s">
        <v>8262</v>
      </c>
      <c r="L2367" t="s">
        <v>5702</v>
      </c>
      <c r="M2367">
        <f t="shared" si="36"/>
        <v>0.82821023890628298</v>
      </c>
    </row>
    <row r="2368" spans="1:13" x14ac:dyDescent="0.25">
      <c r="A2368">
        <v>6976</v>
      </c>
      <c r="B2368" t="s">
        <v>2367</v>
      </c>
      <c r="C2368">
        <v>0.33628390088071097</v>
      </c>
      <c r="D2368">
        <v>4.84945240116945</v>
      </c>
      <c r="E2368">
        <v>12.186814521308101</v>
      </c>
      <c r="F2368">
        <v>4.2567949455739303E-3</v>
      </c>
      <c r="G2368">
        <v>1.10637020198469E-2</v>
      </c>
      <c r="I2368" t="s">
        <v>8263</v>
      </c>
      <c r="L2368" t="s">
        <v>5718</v>
      </c>
      <c r="M2368">
        <f t="shared" si="36"/>
        <v>0.83408156197234296</v>
      </c>
    </row>
    <row r="2369" spans="1:13" x14ac:dyDescent="0.25">
      <c r="A2369">
        <v>1459</v>
      </c>
      <c r="B2369" t="s">
        <v>2368</v>
      </c>
      <c r="C2369">
        <v>-0.37972114925983602</v>
      </c>
      <c r="D2369">
        <v>4.5730838658358302</v>
      </c>
      <c r="E2369">
        <v>12.177632911807001</v>
      </c>
      <c r="F2369">
        <v>4.2672948197426596E-3</v>
      </c>
      <c r="G2369">
        <v>1.10862983065595E-2</v>
      </c>
      <c r="I2369" t="s">
        <v>8264</v>
      </c>
      <c r="L2369" t="s">
        <v>5730</v>
      </c>
      <c r="M2369">
        <f t="shared" si="36"/>
        <v>0.83832065622341101</v>
      </c>
    </row>
    <row r="2370" spans="1:13" x14ac:dyDescent="0.25">
      <c r="A2370">
        <v>6374</v>
      </c>
      <c r="B2370" t="s">
        <v>2369</v>
      </c>
      <c r="C2370">
        <v>-0.208387120682303</v>
      </c>
      <c r="D2370">
        <v>8.0563218043876592</v>
      </c>
      <c r="E2370">
        <v>12.173600330058701</v>
      </c>
      <c r="F2370">
        <v>4.2719159491662302E-3</v>
      </c>
      <c r="G2370">
        <v>1.1093609142103E-2</v>
      </c>
      <c r="I2370" t="s">
        <v>8265</v>
      </c>
      <c r="L2370" t="s">
        <v>5733</v>
      </c>
      <c r="M2370">
        <f t="shared" si="36"/>
        <v>0.83971132443763297</v>
      </c>
    </row>
    <row r="2371" spans="1:13" x14ac:dyDescent="0.25">
      <c r="A2371">
        <v>722</v>
      </c>
      <c r="B2371" t="s">
        <v>2370</v>
      </c>
      <c r="C2371">
        <v>-0.284495369291901</v>
      </c>
      <c r="D2371">
        <v>5.9232360067043297</v>
      </c>
      <c r="E2371">
        <v>12.142313560704</v>
      </c>
      <c r="F2371">
        <v>4.3079683376777101E-3</v>
      </c>
      <c r="G2371">
        <v>1.11825021670205E-2</v>
      </c>
      <c r="I2371" t="s">
        <v>8266</v>
      </c>
      <c r="L2371" t="s">
        <v>5746</v>
      </c>
      <c r="M2371">
        <f t="shared" si="36"/>
        <v>0.84462494139240396</v>
      </c>
    </row>
    <row r="2372" spans="1:13" x14ac:dyDescent="0.25">
      <c r="A2372">
        <v>516</v>
      </c>
      <c r="B2372" t="s">
        <v>2371</v>
      </c>
      <c r="C2372">
        <v>-0.24205525453284399</v>
      </c>
      <c r="D2372">
        <v>6.1148000822501398</v>
      </c>
      <c r="E2372">
        <v>12.111618583277799</v>
      </c>
      <c r="F2372">
        <v>4.3436847887517102E-3</v>
      </c>
      <c r="G2372">
        <v>1.12704484015836E-2</v>
      </c>
      <c r="I2372" t="s">
        <v>2371</v>
      </c>
      <c r="L2372" t="s">
        <v>5750</v>
      </c>
      <c r="M2372">
        <f t="shared" si="36"/>
        <v>0.84764745253635498</v>
      </c>
    </row>
    <row r="2373" spans="1:13" x14ac:dyDescent="0.25">
      <c r="A2373">
        <v>5714</v>
      </c>
      <c r="B2373" t="s">
        <v>2372</v>
      </c>
      <c r="C2373">
        <v>-0.264340393596114</v>
      </c>
      <c r="D2373">
        <v>5.7321674872287796</v>
      </c>
      <c r="E2373">
        <v>12.094929073326</v>
      </c>
      <c r="F2373">
        <v>4.3632497663471199E-3</v>
      </c>
      <c r="G2373">
        <v>1.1311930366266199E-2</v>
      </c>
      <c r="I2373" t="s">
        <v>8267</v>
      </c>
      <c r="L2373" t="s">
        <v>5777</v>
      </c>
      <c r="M2373">
        <f t="shared" si="36"/>
        <v>0.86366563276202502</v>
      </c>
    </row>
    <row r="2374" spans="1:13" x14ac:dyDescent="0.25">
      <c r="A2374">
        <v>3320</v>
      </c>
      <c r="B2374" t="s">
        <v>2373</v>
      </c>
      <c r="C2374">
        <v>0.304718507499255</v>
      </c>
      <c r="D2374">
        <v>7.7505646747287598</v>
      </c>
      <c r="E2374">
        <v>12.094837496659199</v>
      </c>
      <c r="F2374">
        <v>4.3633574046780099E-3</v>
      </c>
      <c r="G2374">
        <v>1.1311930366266199E-2</v>
      </c>
      <c r="I2374" t="s">
        <v>8268</v>
      </c>
      <c r="L2374" t="s">
        <v>5831</v>
      </c>
      <c r="M2374">
        <f t="shared" si="36"/>
        <v>0.88825137688206501</v>
      </c>
    </row>
    <row r="2375" spans="1:13" x14ac:dyDescent="0.25">
      <c r="A2375">
        <v>1400</v>
      </c>
      <c r="B2375" t="s">
        <v>2374</v>
      </c>
      <c r="C2375">
        <v>0.23991361944945999</v>
      </c>
      <c r="D2375">
        <v>6.2440947400949502</v>
      </c>
      <c r="E2375">
        <v>12.089149411850499</v>
      </c>
      <c r="F2375">
        <v>4.3700492111632102E-3</v>
      </c>
      <c r="G2375">
        <v>1.13244964572946E-2</v>
      </c>
      <c r="I2375" t="s">
        <v>8269</v>
      </c>
      <c r="L2375" t="s">
        <v>5855</v>
      </c>
      <c r="M2375">
        <f t="shared" si="36"/>
        <v>0.898445891280645</v>
      </c>
    </row>
    <row r="2376" spans="1:13" x14ac:dyDescent="0.25">
      <c r="A2376">
        <v>856</v>
      </c>
      <c r="B2376" t="s">
        <v>2375</v>
      </c>
      <c r="C2376">
        <v>-0.25741530944003599</v>
      </c>
      <c r="D2376">
        <v>5.8358708867629403</v>
      </c>
      <c r="E2376">
        <v>12.0861144851477</v>
      </c>
      <c r="F2376">
        <v>4.3736245887303999E-3</v>
      </c>
      <c r="G2376">
        <v>1.13289794726649E-2</v>
      </c>
      <c r="I2376" t="s">
        <v>8270</v>
      </c>
      <c r="L2376" t="s">
        <v>5896</v>
      </c>
      <c r="M2376">
        <f t="shared" ref="M2376:M2439" si="37">VLOOKUP(L2376, B:G,6, FALSE)</f>
        <v>0.91556669243505096</v>
      </c>
    </row>
    <row r="2377" spans="1:13" x14ac:dyDescent="0.25">
      <c r="A2377">
        <v>1913</v>
      </c>
      <c r="B2377" t="s">
        <v>2376</v>
      </c>
      <c r="C2377">
        <v>-0.26934917239020401</v>
      </c>
      <c r="D2377">
        <v>6.0437925155948804</v>
      </c>
      <c r="E2377">
        <v>12.0845275046126</v>
      </c>
      <c r="F2377">
        <v>4.3754955352133997E-3</v>
      </c>
      <c r="G2377">
        <v>1.13290455886441E-2</v>
      </c>
      <c r="I2377" t="s">
        <v>8271</v>
      </c>
      <c r="L2377" t="s">
        <v>5899</v>
      </c>
      <c r="M2377">
        <f t="shared" si="37"/>
        <v>0.91625544617350396</v>
      </c>
    </row>
    <row r="2378" spans="1:13" x14ac:dyDescent="0.25">
      <c r="A2378">
        <v>5874</v>
      </c>
      <c r="B2378" t="s">
        <v>2377</v>
      </c>
      <c r="C2378">
        <v>0.43264872443999802</v>
      </c>
      <c r="D2378">
        <v>4.1548794991114697</v>
      </c>
      <c r="E2378">
        <v>12.0590292146859</v>
      </c>
      <c r="F2378">
        <v>4.4056849778276097E-3</v>
      </c>
      <c r="G2378">
        <v>1.14024030686693E-2</v>
      </c>
      <c r="I2378" t="s">
        <v>2377</v>
      </c>
      <c r="L2378" t="s">
        <v>5915</v>
      </c>
      <c r="M2378">
        <f t="shared" si="37"/>
        <v>0.92141098829182999</v>
      </c>
    </row>
    <row r="2379" spans="1:13" x14ac:dyDescent="0.25">
      <c r="A2379">
        <v>352</v>
      </c>
      <c r="B2379" t="s">
        <v>2378</v>
      </c>
      <c r="C2379">
        <v>0.30571793655770002</v>
      </c>
      <c r="D2379">
        <v>5.2800188525818896</v>
      </c>
      <c r="E2379">
        <v>12.0389934499027</v>
      </c>
      <c r="F2379">
        <v>4.4295777820133201E-3</v>
      </c>
      <c r="G2379">
        <v>1.1459409188276299E-2</v>
      </c>
      <c r="I2379" t="s">
        <v>8272</v>
      </c>
      <c r="L2379" t="s">
        <v>5953</v>
      </c>
      <c r="M2379">
        <f t="shared" si="37"/>
        <v>0.92912654905438996</v>
      </c>
    </row>
    <row r="2380" spans="1:13" x14ac:dyDescent="0.25">
      <c r="A2380">
        <v>2199</v>
      </c>
      <c r="B2380" t="s">
        <v>2379</v>
      </c>
      <c r="C2380">
        <v>1.15437496810883</v>
      </c>
      <c r="D2380">
        <v>1.64050980999683</v>
      </c>
      <c r="E2380">
        <v>12.017066924355699</v>
      </c>
      <c r="F2380">
        <v>4.4558990750641096E-3</v>
      </c>
      <c r="G2380">
        <v>1.1522647186949699E-2</v>
      </c>
      <c r="I2380" t="s">
        <v>2379</v>
      </c>
      <c r="L2380" t="s">
        <v>5986</v>
      </c>
      <c r="M2380">
        <f t="shared" si="37"/>
        <v>0.94145521816921196</v>
      </c>
    </row>
    <row r="2381" spans="1:13" x14ac:dyDescent="0.25">
      <c r="A2381">
        <v>6607</v>
      </c>
      <c r="B2381" t="s">
        <v>2380</v>
      </c>
      <c r="C2381">
        <v>0.244735668099963</v>
      </c>
      <c r="D2381">
        <v>7.2984063951046396</v>
      </c>
      <c r="E2381">
        <v>11.999336290134501</v>
      </c>
      <c r="F2381">
        <v>4.4773172249828004E-3</v>
      </c>
      <c r="G2381">
        <v>1.1572684622129801E-2</v>
      </c>
      <c r="I2381" t="s">
        <v>8273</v>
      </c>
      <c r="L2381" t="s">
        <v>5988</v>
      </c>
      <c r="M2381">
        <f t="shared" si="37"/>
        <v>0.94172417267992803</v>
      </c>
    </row>
    <row r="2382" spans="1:13" x14ac:dyDescent="0.25">
      <c r="A2382">
        <v>6111</v>
      </c>
      <c r="B2382" t="s">
        <v>2381</v>
      </c>
      <c r="C2382">
        <v>-0.197581660589738</v>
      </c>
      <c r="D2382">
        <v>7.4237080679401499</v>
      </c>
      <c r="E2382">
        <v>11.9979316214287</v>
      </c>
      <c r="F2382">
        <v>4.4790191663430998E-3</v>
      </c>
      <c r="G2382">
        <v>1.1572684622129801E-2</v>
      </c>
      <c r="I2382" t="s">
        <v>8274</v>
      </c>
      <c r="L2382" t="s">
        <v>6018</v>
      </c>
      <c r="M2382">
        <f t="shared" si="37"/>
        <v>0.95154821899380504</v>
      </c>
    </row>
    <row r="2383" spans="1:13" x14ac:dyDescent="0.25">
      <c r="A2383">
        <v>2139</v>
      </c>
      <c r="B2383" t="s">
        <v>2382</v>
      </c>
      <c r="C2383">
        <v>-0.28984341102197098</v>
      </c>
      <c r="D2383">
        <v>6.7511756795377904</v>
      </c>
      <c r="E2383">
        <v>11.970601045209699</v>
      </c>
      <c r="F2383">
        <v>4.5122847244374598E-3</v>
      </c>
      <c r="G2383">
        <v>1.16537298793948E-2</v>
      </c>
      <c r="I2383" t="s">
        <v>8275</v>
      </c>
      <c r="L2383" t="s">
        <v>6026</v>
      </c>
      <c r="M2383">
        <f t="shared" si="37"/>
        <v>0.95354649100803301</v>
      </c>
    </row>
    <row r="2384" spans="1:13" x14ac:dyDescent="0.25">
      <c r="A2384">
        <v>3357</v>
      </c>
      <c r="B2384" t="s">
        <v>2383</v>
      </c>
      <c r="C2384">
        <v>0.363661080194501</v>
      </c>
      <c r="D2384">
        <v>4.6033062861769798</v>
      </c>
      <c r="E2384">
        <v>11.956299602560099</v>
      </c>
      <c r="F2384">
        <v>4.5298068484898096E-3</v>
      </c>
      <c r="G2384">
        <v>1.16940640213957E-2</v>
      </c>
      <c r="I2384" t="s">
        <v>8276</v>
      </c>
      <c r="L2384" t="s">
        <v>6064</v>
      </c>
      <c r="M2384">
        <f t="shared" si="37"/>
        <v>0.97474292381359295</v>
      </c>
    </row>
    <row r="2385" spans="1:13" x14ac:dyDescent="0.25">
      <c r="A2385">
        <v>6450</v>
      </c>
      <c r="B2385" t="s">
        <v>2384</v>
      </c>
      <c r="C2385">
        <v>0.33622053360668802</v>
      </c>
      <c r="D2385">
        <v>5.0467939712957</v>
      </c>
      <c r="E2385">
        <v>11.928957154222401</v>
      </c>
      <c r="F2385">
        <v>4.5635286709838603E-3</v>
      </c>
      <c r="G2385">
        <v>1.1776167512051201E-2</v>
      </c>
      <c r="I2385" t="s">
        <v>8277</v>
      </c>
      <c r="L2385" t="s">
        <v>6102</v>
      </c>
      <c r="M2385">
        <f t="shared" si="37"/>
        <v>0.99159817662127003</v>
      </c>
    </row>
    <row r="2386" spans="1:13" x14ac:dyDescent="0.25">
      <c r="A2386">
        <v>6711</v>
      </c>
      <c r="B2386" t="s">
        <v>2385</v>
      </c>
      <c r="C2386">
        <v>0.89909494415847402</v>
      </c>
      <c r="D2386">
        <v>2.2996045862101702</v>
      </c>
      <c r="E2386">
        <v>11.896228992712899</v>
      </c>
      <c r="F2386">
        <v>4.6042793102593097E-3</v>
      </c>
      <c r="G2386">
        <v>1.18763322208747E-2</v>
      </c>
      <c r="I2386" t="s">
        <v>8278</v>
      </c>
      <c r="L2386" t="s">
        <v>6103</v>
      </c>
      <c r="M2386">
        <f t="shared" si="37"/>
        <v>0.99159817662127003</v>
      </c>
    </row>
    <row r="2387" spans="1:13" x14ac:dyDescent="0.25">
      <c r="A2387">
        <v>4239</v>
      </c>
      <c r="B2387" t="s">
        <v>2386</v>
      </c>
      <c r="C2387">
        <v>-0.253095032953777</v>
      </c>
      <c r="D2387">
        <v>5.8928111078180798</v>
      </c>
      <c r="E2387">
        <v>11.890908985509499</v>
      </c>
      <c r="F2387">
        <v>4.6109434968796097E-3</v>
      </c>
      <c r="G2387">
        <v>1.188852672295E-2</v>
      </c>
      <c r="I2387" t="s">
        <v>8279</v>
      </c>
      <c r="L2387" t="s">
        <v>6130</v>
      </c>
      <c r="M2387">
        <f t="shared" si="37"/>
        <v>0.99689170982867803</v>
      </c>
    </row>
    <row r="2388" spans="1:13" x14ac:dyDescent="0.25">
      <c r="A2388">
        <v>1657</v>
      </c>
      <c r="B2388" t="s">
        <v>2387</v>
      </c>
      <c r="C2388">
        <v>0.32175328192884001</v>
      </c>
      <c r="D2388">
        <v>5.87598769895832</v>
      </c>
      <c r="E2388">
        <v>11.866839439919501</v>
      </c>
      <c r="F2388">
        <v>4.6412358259003798E-3</v>
      </c>
      <c r="G2388">
        <v>1.1957871128120299E-2</v>
      </c>
      <c r="I2388" t="s">
        <v>8280</v>
      </c>
      <c r="L2388" t="s">
        <v>6142</v>
      </c>
      <c r="M2388">
        <f t="shared" si="37"/>
        <v>0.99930116008907699</v>
      </c>
    </row>
    <row r="2389" spans="1:13" x14ac:dyDescent="0.25">
      <c r="A2389">
        <v>5665</v>
      </c>
      <c r="B2389" t="s">
        <v>2388</v>
      </c>
      <c r="C2389">
        <v>-0.23913551828594301</v>
      </c>
      <c r="D2389">
        <v>6.4431724313468202</v>
      </c>
      <c r="E2389">
        <v>11.866444897573</v>
      </c>
      <c r="F2389">
        <v>4.6417343049862496E-3</v>
      </c>
      <c r="G2389">
        <v>1.1957871128120299E-2</v>
      </c>
      <c r="I2389" t="s">
        <v>8281</v>
      </c>
      <c r="L2389" t="s">
        <v>2873</v>
      </c>
      <c r="M2389">
        <f t="shared" si="37"/>
        <v>3.3013823774025099E-2</v>
      </c>
    </row>
    <row r="2390" spans="1:13" x14ac:dyDescent="0.25">
      <c r="A2390">
        <v>6949</v>
      </c>
      <c r="B2390" t="s">
        <v>2389</v>
      </c>
      <c r="C2390">
        <v>-0.28756068945654201</v>
      </c>
      <c r="D2390">
        <v>5.4066236604431497</v>
      </c>
      <c r="E2390">
        <v>11.848350906973</v>
      </c>
      <c r="F2390">
        <v>4.6646622976407098E-3</v>
      </c>
      <c r="G2390">
        <v>1.2011896747154501E-2</v>
      </c>
      <c r="I2390" t="s">
        <v>8282</v>
      </c>
      <c r="L2390" t="s">
        <v>5256</v>
      </c>
      <c r="M2390">
        <f t="shared" si="37"/>
        <v>0.643875834530661</v>
      </c>
    </row>
    <row r="2391" spans="1:13" x14ac:dyDescent="0.25">
      <c r="A2391">
        <v>6598</v>
      </c>
      <c r="B2391" t="s">
        <v>2390</v>
      </c>
      <c r="C2391">
        <v>-0.31803088290193798</v>
      </c>
      <c r="D2391">
        <v>4.9942586570111303</v>
      </c>
      <c r="E2391">
        <v>11.841698290031101</v>
      </c>
      <c r="F2391">
        <v>4.6731254975521299E-3</v>
      </c>
      <c r="G2391">
        <v>1.2028644624516799E-2</v>
      </c>
      <c r="I2391" t="s">
        <v>8283</v>
      </c>
      <c r="L2391" t="s">
        <v>4637</v>
      </c>
      <c r="M2391">
        <f t="shared" si="37"/>
        <v>0.39721031495196901</v>
      </c>
    </row>
    <row r="2392" spans="1:13" x14ac:dyDescent="0.25">
      <c r="A2392">
        <v>846</v>
      </c>
      <c r="B2392" t="s">
        <v>2391</v>
      </c>
      <c r="C2392">
        <v>-0.223562770954819</v>
      </c>
      <c r="D2392">
        <v>7.2781415864255603</v>
      </c>
      <c r="E2392">
        <v>11.837505783544801</v>
      </c>
      <c r="F2392">
        <v>4.6784682607375998E-3</v>
      </c>
      <c r="G2392">
        <v>1.2037349812518101E-2</v>
      </c>
      <c r="I2392" t="s">
        <v>8284</v>
      </c>
      <c r="L2392" t="s">
        <v>62</v>
      </c>
      <c r="M2392">
        <f t="shared" si="37"/>
        <v>3.5031964974863898E-8</v>
      </c>
    </row>
    <row r="2393" spans="1:13" x14ac:dyDescent="0.25">
      <c r="A2393">
        <v>2179</v>
      </c>
      <c r="B2393" t="s">
        <v>2392</v>
      </c>
      <c r="C2393">
        <v>0.34375945987749501</v>
      </c>
      <c r="D2393">
        <v>4.7971219111842602</v>
      </c>
      <c r="E2393">
        <v>11.8301760753537</v>
      </c>
      <c r="F2393">
        <v>4.6878261120897003E-3</v>
      </c>
      <c r="G2393">
        <v>1.2056373901180801E-2</v>
      </c>
      <c r="I2393" t="s">
        <v>8285</v>
      </c>
      <c r="L2393" t="s">
        <v>2311</v>
      </c>
      <c r="M2393">
        <f t="shared" si="37"/>
        <v>9.8501532022132899E-3</v>
      </c>
    </row>
    <row r="2394" spans="1:13" x14ac:dyDescent="0.25">
      <c r="A2394">
        <v>6103</v>
      </c>
      <c r="B2394" t="s">
        <v>2393</v>
      </c>
      <c r="C2394">
        <v>0.306334007721762</v>
      </c>
      <c r="D2394">
        <v>5.2013292891692702</v>
      </c>
      <c r="E2394">
        <v>11.821511177743</v>
      </c>
      <c r="F2394">
        <v>4.6989168369389201E-3</v>
      </c>
      <c r="G2394">
        <v>1.2079836876870999E-2</v>
      </c>
      <c r="I2394" t="s">
        <v>8286</v>
      </c>
      <c r="L2394" t="s">
        <v>5673</v>
      </c>
      <c r="M2394">
        <f t="shared" si="37"/>
        <v>0.81864312786427795</v>
      </c>
    </row>
    <row r="2395" spans="1:13" x14ac:dyDescent="0.25">
      <c r="A2395">
        <v>558</v>
      </c>
      <c r="B2395" t="s">
        <v>2394</v>
      </c>
      <c r="C2395">
        <v>0.23440024125787501</v>
      </c>
      <c r="D2395">
        <v>6.77308255109239</v>
      </c>
      <c r="E2395">
        <v>11.814380687296399</v>
      </c>
      <c r="F2395">
        <v>4.7080665918515698E-3</v>
      </c>
      <c r="G2395">
        <v>1.2098292510413101E-2</v>
      </c>
      <c r="I2395" t="s">
        <v>8287</v>
      </c>
      <c r="L2395" t="s">
        <v>5720</v>
      </c>
      <c r="M2395">
        <f t="shared" si="37"/>
        <v>0.83600591173457695</v>
      </c>
    </row>
    <row r="2396" spans="1:13" x14ac:dyDescent="0.25">
      <c r="A2396">
        <v>1472</v>
      </c>
      <c r="B2396" t="s">
        <v>2395</v>
      </c>
      <c r="C2396">
        <v>-0.20586497605103099</v>
      </c>
      <c r="D2396">
        <v>6.8537126004660198</v>
      </c>
      <c r="E2396">
        <v>11.7964073940073</v>
      </c>
      <c r="F2396">
        <v>4.73122225509211E-3</v>
      </c>
      <c r="G2396">
        <v>1.21527085456111E-2</v>
      </c>
      <c r="I2396" t="s">
        <v>8288</v>
      </c>
      <c r="L2396" t="s">
        <v>1340</v>
      </c>
      <c r="M2396">
        <f t="shared" si="37"/>
        <v>5.2238564971503003E-4</v>
      </c>
    </row>
    <row r="2397" spans="1:13" x14ac:dyDescent="0.25">
      <c r="A2397">
        <v>3102</v>
      </c>
      <c r="B2397" t="s">
        <v>2396</v>
      </c>
      <c r="C2397">
        <v>-0.27665949842058501</v>
      </c>
      <c r="D2397">
        <v>10.317912763126399</v>
      </c>
      <c r="E2397">
        <v>11.7782094167908</v>
      </c>
      <c r="F2397">
        <v>4.75480313881314E-3</v>
      </c>
      <c r="G2397">
        <v>1.2208170836124599E-2</v>
      </c>
      <c r="I2397" t="s">
        <v>8289</v>
      </c>
      <c r="L2397" t="s">
        <v>495</v>
      </c>
      <c r="M2397">
        <f t="shared" si="37"/>
        <v>6.6209949121736697E-6</v>
      </c>
    </row>
    <row r="2398" spans="1:13" x14ac:dyDescent="0.25">
      <c r="A2398">
        <v>4784</v>
      </c>
      <c r="B2398" t="s">
        <v>2397</v>
      </c>
      <c r="C2398">
        <v>0.25562997047798802</v>
      </c>
      <c r="D2398">
        <v>5.8655451830626202</v>
      </c>
      <c r="E2398">
        <v>11.770556070425</v>
      </c>
      <c r="F2398">
        <v>4.7647613438546697E-3</v>
      </c>
      <c r="G2398">
        <v>1.2227114272487899E-2</v>
      </c>
      <c r="I2398" t="s">
        <v>8290</v>
      </c>
      <c r="L2398" t="s">
        <v>3906</v>
      </c>
      <c r="M2398">
        <f t="shared" si="37"/>
        <v>0.184614699253593</v>
      </c>
    </row>
    <row r="2399" spans="1:13" x14ac:dyDescent="0.25">
      <c r="A2399">
        <v>3520</v>
      </c>
      <c r="B2399" t="s">
        <v>2398</v>
      </c>
      <c r="C2399">
        <v>1.00944246993111</v>
      </c>
      <c r="D2399">
        <v>1.42049050165914</v>
      </c>
      <c r="E2399">
        <v>11.769479108794201</v>
      </c>
      <c r="F2399">
        <v>4.7661645958728899E-3</v>
      </c>
      <c r="G2399">
        <v>1.2227114272487899E-2</v>
      </c>
      <c r="I2399" t="s">
        <v>2398</v>
      </c>
      <c r="L2399" t="s">
        <v>2110</v>
      </c>
      <c r="M2399">
        <f t="shared" si="37"/>
        <v>5.6271914174536204E-3</v>
      </c>
    </row>
    <row r="2400" spans="1:13" x14ac:dyDescent="0.25">
      <c r="A2400">
        <v>2933</v>
      </c>
      <c r="B2400" t="s">
        <v>2399</v>
      </c>
      <c r="C2400">
        <v>0.29537798788840602</v>
      </c>
      <c r="D2400">
        <v>5.1955068081931497</v>
      </c>
      <c r="E2400">
        <v>11.7427589628855</v>
      </c>
      <c r="F2400">
        <v>4.8011354061107698E-3</v>
      </c>
      <c r="G2400">
        <v>1.23116834829215E-2</v>
      </c>
      <c r="I2400" t="s">
        <v>8291</v>
      </c>
      <c r="L2400" t="s">
        <v>3872</v>
      </c>
      <c r="M2400">
        <f t="shared" si="37"/>
        <v>0.176275208760341</v>
      </c>
    </row>
    <row r="2401" spans="1:13" x14ac:dyDescent="0.25">
      <c r="A2401">
        <v>1398</v>
      </c>
      <c r="B2401" t="s">
        <v>2400</v>
      </c>
      <c r="C2401">
        <v>0.38121883183940902</v>
      </c>
      <c r="D2401">
        <v>4.3972799599058696</v>
      </c>
      <c r="E2401">
        <v>11.729184237006001</v>
      </c>
      <c r="F2401">
        <v>4.8190166066472504E-3</v>
      </c>
      <c r="G2401">
        <v>1.2352377013865301E-2</v>
      </c>
      <c r="I2401" t="s">
        <v>8292</v>
      </c>
      <c r="L2401" t="s">
        <v>5382</v>
      </c>
      <c r="M2401">
        <f t="shared" si="37"/>
        <v>0.69518688633835801</v>
      </c>
    </row>
    <row r="2402" spans="1:13" x14ac:dyDescent="0.25">
      <c r="A2402">
        <v>5061</v>
      </c>
      <c r="B2402" t="s">
        <v>2401</v>
      </c>
      <c r="C2402">
        <v>0.26556410783141998</v>
      </c>
      <c r="D2402">
        <v>10.1443360932796</v>
      </c>
      <c r="E2402">
        <v>11.7269907971684</v>
      </c>
      <c r="F2402">
        <v>4.8219131985746998E-3</v>
      </c>
      <c r="G2402">
        <v>1.23546432078673E-2</v>
      </c>
      <c r="I2402" t="s">
        <v>8293</v>
      </c>
      <c r="L2402" t="s">
        <v>2283</v>
      </c>
      <c r="M2402">
        <f t="shared" si="37"/>
        <v>9.0813632398776892E-3</v>
      </c>
    </row>
    <row r="2403" spans="1:13" x14ac:dyDescent="0.25">
      <c r="A2403">
        <v>240</v>
      </c>
      <c r="B2403" t="s">
        <v>2402</v>
      </c>
      <c r="C2403">
        <v>-0.199656647593843</v>
      </c>
      <c r="D2403">
        <v>7.5905372151076298</v>
      </c>
      <c r="E2403">
        <v>11.7238655463754</v>
      </c>
      <c r="F2403">
        <v>4.8260438293474201E-3</v>
      </c>
      <c r="G2403">
        <v>1.2360068030189301E-2</v>
      </c>
      <c r="I2403" t="s">
        <v>8294</v>
      </c>
      <c r="L2403" t="s">
        <v>3039</v>
      </c>
      <c r="M2403">
        <f t="shared" si="37"/>
        <v>4.3612650581769899E-2</v>
      </c>
    </row>
    <row r="2404" spans="1:13" x14ac:dyDescent="0.25">
      <c r="A2404">
        <v>4872</v>
      </c>
      <c r="B2404" t="s">
        <v>2403</v>
      </c>
      <c r="C2404">
        <v>-0.30660411884143701</v>
      </c>
      <c r="D2404">
        <v>5.8924260756687099</v>
      </c>
      <c r="E2404">
        <v>11.7217901307458</v>
      </c>
      <c r="F2404">
        <v>4.8287891830952299E-3</v>
      </c>
      <c r="G2404">
        <v>1.2361941949550301E-2</v>
      </c>
      <c r="I2404" t="s">
        <v>8295</v>
      </c>
      <c r="L2404" t="s">
        <v>3407</v>
      </c>
      <c r="M2404">
        <f t="shared" si="37"/>
        <v>9.2850570789065806E-2</v>
      </c>
    </row>
    <row r="2405" spans="1:13" x14ac:dyDescent="0.25">
      <c r="A2405">
        <v>715</v>
      </c>
      <c r="B2405" t="s">
        <v>2404</v>
      </c>
      <c r="C2405">
        <v>0.296227526504587</v>
      </c>
      <c r="D2405">
        <v>5.1962020093664796</v>
      </c>
      <c r="E2405">
        <v>11.7126486222098</v>
      </c>
      <c r="F2405">
        <v>4.84090329628197E-3</v>
      </c>
      <c r="G2405">
        <v>1.23877888019487E-2</v>
      </c>
      <c r="I2405" t="s">
        <v>8296</v>
      </c>
      <c r="L2405" t="s">
        <v>2201</v>
      </c>
      <c r="M2405">
        <f t="shared" si="37"/>
        <v>7.5633327973097901E-3</v>
      </c>
    </row>
    <row r="2406" spans="1:13" x14ac:dyDescent="0.25">
      <c r="A2406">
        <v>5843</v>
      </c>
      <c r="B2406" t="s">
        <v>2405</v>
      </c>
      <c r="C2406">
        <v>0.46246314435624303</v>
      </c>
      <c r="D2406">
        <v>4.1850703864895999</v>
      </c>
      <c r="E2406">
        <v>11.7019605646008</v>
      </c>
      <c r="F2406">
        <v>4.8551119410214999E-3</v>
      </c>
      <c r="G2406">
        <v>1.24189717524713E-2</v>
      </c>
      <c r="I2406" t="s">
        <v>8297</v>
      </c>
      <c r="L2406" t="s">
        <v>4026</v>
      </c>
      <c r="M2406">
        <f t="shared" si="37"/>
        <v>0.21673532657470401</v>
      </c>
    </row>
    <row r="2407" spans="1:13" x14ac:dyDescent="0.25">
      <c r="A2407">
        <v>3446</v>
      </c>
      <c r="B2407" t="s">
        <v>2406</v>
      </c>
      <c r="C2407">
        <v>-0.23389644296303</v>
      </c>
      <c r="D2407">
        <v>9.0858741083192296</v>
      </c>
      <c r="E2407">
        <v>11.6993396436689</v>
      </c>
      <c r="F2407">
        <v>4.8586036188604503E-3</v>
      </c>
      <c r="G2407">
        <v>1.24227270371446E-2</v>
      </c>
      <c r="I2407" t="s">
        <v>8298</v>
      </c>
      <c r="L2407" t="s">
        <v>4355</v>
      </c>
      <c r="M2407">
        <f t="shared" si="37"/>
        <v>0.303818226650445</v>
      </c>
    </row>
    <row r="2408" spans="1:13" x14ac:dyDescent="0.25">
      <c r="A2408">
        <v>4356</v>
      </c>
      <c r="B2408" t="s">
        <v>2407</v>
      </c>
      <c r="C2408">
        <v>-0.20375347569865501</v>
      </c>
      <c r="D2408">
        <v>7.66537428441824</v>
      </c>
      <c r="E2408">
        <v>11.694594392510901</v>
      </c>
      <c r="F2408">
        <v>4.8649328719551303E-3</v>
      </c>
      <c r="G2408">
        <v>1.24337314325281E-2</v>
      </c>
      <c r="I2408" t="s">
        <v>8299</v>
      </c>
      <c r="L2408" t="s">
        <v>4974</v>
      </c>
      <c r="M2408">
        <f t="shared" si="37"/>
        <v>0.52430551753627597</v>
      </c>
    </row>
    <row r="2409" spans="1:13" x14ac:dyDescent="0.25">
      <c r="A2409">
        <v>2249</v>
      </c>
      <c r="B2409" t="s">
        <v>2408</v>
      </c>
      <c r="C2409">
        <v>-0.22745246302270899</v>
      </c>
      <c r="D2409">
        <v>6.5015392356390604</v>
      </c>
      <c r="E2409">
        <v>11.685067568539599</v>
      </c>
      <c r="F2409">
        <v>4.8776689497603398E-3</v>
      </c>
      <c r="G2409">
        <v>1.2461094333158E-2</v>
      </c>
      <c r="I2409" t="s">
        <v>8300</v>
      </c>
      <c r="L2409" t="s">
        <v>5480</v>
      </c>
      <c r="M2409">
        <f t="shared" si="37"/>
        <v>0.73718597738260405</v>
      </c>
    </row>
    <row r="2410" spans="1:13" x14ac:dyDescent="0.25">
      <c r="A2410">
        <v>4744</v>
      </c>
      <c r="B2410" t="s">
        <v>2409</v>
      </c>
      <c r="C2410">
        <v>-0.21984011252188099</v>
      </c>
      <c r="D2410">
        <v>7.4376944382254297</v>
      </c>
      <c r="E2410">
        <v>11.674260987234501</v>
      </c>
      <c r="F2410">
        <v>4.8921631047281703E-3</v>
      </c>
      <c r="G2410">
        <v>1.24929240016332E-2</v>
      </c>
      <c r="I2410" t="s">
        <v>8301</v>
      </c>
      <c r="L2410" t="s">
        <v>1751</v>
      </c>
      <c r="M2410">
        <f t="shared" si="37"/>
        <v>2.23635714381613E-3</v>
      </c>
    </row>
    <row r="2411" spans="1:13" x14ac:dyDescent="0.25">
      <c r="A2411">
        <v>3835</v>
      </c>
      <c r="B2411" t="s">
        <v>2410</v>
      </c>
      <c r="C2411">
        <v>0.35016755459155802</v>
      </c>
      <c r="D2411">
        <v>5.25870710682491</v>
      </c>
      <c r="E2411">
        <v>11.663394821153</v>
      </c>
      <c r="F2411">
        <v>4.9067879728647602E-3</v>
      </c>
      <c r="G2411">
        <v>1.2521026651936201E-2</v>
      </c>
      <c r="I2411" t="s">
        <v>8302</v>
      </c>
      <c r="L2411" t="s">
        <v>3758</v>
      </c>
      <c r="M2411">
        <f t="shared" si="37"/>
        <v>0.14962049057112101</v>
      </c>
    </row>
    <row r="2412" spans="1:13" x14ac:dyDescent="0.25">
      <c r="A2412">
        <v>5914</v>
      </c>
      <c r="B2412" t="s">
        <v>2411</v>
      </c>
      <c r="C2412">
        <v>-0.27628891519224202</v>
      </c>
      <c r="D2412">
        <v>8.1734518869297403</v>
      </c>
      <c r="E2412">
        <v>11.661655436418</v>
      </c>
      <c r="F2412">
        <v>4.9091337689400102E-3</v>
      </c>
      <c r="G2412">
        <v>1.2521026651936201E-2</v>
      </c>
      <c r="I2412" t="s">
        <v>8303</v>
      </c>
      <c r="L2412" t="s">
        <v>5559</v>
      </c>
      <c r="M2412">
        <f t="shared" si="37"/>
        <v>0.76658332929845896</v>
      </c>
    </row>
    <row r="2413" spans="1:13" x14ac:dyDescent="0.25">
      <c r="A2413">
        <v>5375</v>
      </c>
      <c r="B2413" t="s">
        <v>2412</v>
      </c>
      <c r="C2413">
        <v>-0.325294355375771</v>
      </c>
      <c r="D2413">
        <v>5.0505939929480697</v>
      </c>
      <c r="E2413">
        <v>11.661542061217499</v>
      </c>
      <c r="F2413">
        <v>4.9092867162746998E-3</v>
      </c>
      <c r="G2413">
        <v>1.2521026651936201E-2</v>
      </c>
      <c r="I2413" t="s">
        <v>8304</v>
      </c>
      <c r="L2413" t="s">
        <v>3252</v>
      </c>
      <c r="M2413">
        <f t="shared" si="37"/>
        <v>7.0577967899401697E-2</v>
      </c>
    </row>
    <row r="2414" spans="1:13" x14ac:dyDescent="0.25">
      <c r="A2414">
        <v>4848</v>
      </c>
      <c r="B2414" t="s">
        <v>2413</v>
      </c>
      <c r="C2414">
        <v>0.31234710516591901</v>
      </c>
      <c r="D2414">
        <v>5.0216408046696399</v>
      </c>
      <c r="E2414">
        <v>11.657156758623699</v>
      </c>
      <c r="F2414">
        <v>4.9152069289567302E-3</v>
      </c>
      <c r="G2414">
        <v>1.2530919990392599E-2</v>
      </c>
      <c r="I2414" t="s">
        <v>8305</v>
      </c>
      <c r="L2414" t="s">
        <v>3783</v>
      </c>
      <c r="M2414">
        <f t="shared" si="37"/>
        <v>0.15604151429928501</v>
      </c>
    </row>
    <row r="2415" spans="1:13" x14ac:dyDescent="0.25">
      <c r="A2415">
        <v>1131</v>
      </c>
      <c r="B2415" t="s">
        <v>2414</v>
      </c>
      <c r="C2415">
        <v>0.19967421978375699</v>
      </c>
      <c r="D2415">
        <v>7.8233722439883602</v>
      </c>
      <c r="E2415">
        <v>11.649955098905499</v>
      </c>
      <c r="F2415">
        <v>4.9249473772503098E-3</v>
      </c>
      <c r="G2415">
        <v>1.2550540452029701E-2</v>
      </c>
      <c r="I2415" t="s">
        <v>8306</v>
      </c>
      <c r="L2415" t="s">
        <v>5147</v>
      </c>
      <c r="M2415">
        <f t="shared" si="37"/>
        <v>0.599152787476527</v>
      </c>
    </row>
    <row r="2416" spans="1:13" x14ac:dyDescent="0.25">
      <c r="A2416">
        <v>740</v>
      </c>
      <c r="B2416" t="s">
        <v>2415</v>
      </c>
      <c r="C2416">
        <v>-0.255203654826193</v>
      </c>
      <c r="D2416">
        <v>5.9811178721132601</v>
      </c>
      <c r="E2416">
        <v>11.6450397131188</v>
      </c>
      <c r="F2416">
        <v>4.9316085341083596E-3</v>
      </c>
      <c r="G2416">
        <v>1.25623007431084E-2</v>
      </c>
      <c r="I2416" t="s">
        <v>2415</v>
      </c>
      <c r="L2416" t="s">
        <v>751</v>
      </c>
      <c r="M2416">
        <f t="shared" si="37"/>
        <v>3.4362272788406298E-5</v>
      </c>
    </row>
    <row r="2417" spans="1:13" x14ac:dyDescent="0.25">
      <c r="A2417">
        <v>113</v>
      </c>
      <c r="B2417" t="s">
        <v>2416</v>
      </c>
      <c r="C2417">
        <v>0.22668506448050399</v>
      </c>
      <c r="D2417">
        <v>7.1462300884187897</v>
      </c>
      <c r="E2417">
        <v>11.6132557681912</v>
      </c>
      <c r="F2417">
        <v>4.9749361754758501E-3</v>
      </c>
      <c r="G2417">
        <v>1.2667413181769499E-2</v>
      </c>
      <c r="I2417" t="s">
        <v>8307</v>
      </c>
      <c r="L2417" t="s">
        <v>5605</v>
      </c>
      <c r="M2417">
        <f t="shared" si="37"/>
        <v>0.78830533006742698</v>
      </c>
    </row>
    <row r="2418" spans="1:13" x14ac:dyDescent="0.25">
      <c r="A2418">
        <v>2151</v>
      </c>
      <c r="B2418" t="s">
        <v>2417</v>
      </c>
      <c r="C2418">
        <v>-0.35773475091365797</v>
      </c>
      <c r="D2418">
        <v>5.7504745487890299</v>
      </c>
      <c r="E2418">
        <v>11.608560090807501</v>
      </c>
      <c r="F2418">
        <v>4.9813749515910796E-3</v>
      </c>
      <c r="G2418">
        <v>1.2674031595039501E-2</v>
      </c>
      <c r="I2418" t="s">
        <v>8308</v>
      </c>
      <c r="L2418" t="s">
        <v>687</v>
      </c>
      <c r="M2418">
        <f t="shared" si="37"/>
        <v>2.2260234313486799E-5</v>
      </c>
    </row>
    <row r="2419" spans="1:13" x14ac:dyDescent="0.25">
      <c r="A2419">
        <v>6421</v>
      </c>
      <c r="B2419" t="s">
        <v>2418</v>
      </c>
      <c r="C2419">
        <v>-0.20378799150770099</v>
      </c>
      <c r="D2419">
        <v>8.1809201318642106</v>
      </c>
      <c r="E2419">
        <v>11.608349110432499</v>
      </c>
      <c r="F2419">
        <v>4.9816644793664001E-3</v>
      </c>
      <c r="G2419">
        <v>1.2674031595039501E-2</v>
      </c>
      <c r="I2419" t="s">
        <v>8309</v>
      </c>
      <c r="L2419" t="s">
        <v>3923</v>
      </c>
      <c r="M2419">
        <f t="shared" si="37"/>
        <v>0.19020512943120199</v>
      </c>
    </row>
    <row r="2420" spans="1:13" x14ac:dyDescent="0.25">
      <c r="A2420">
        <v>553</v>
      </c>
      <c r="B2420" t="s">
        <v>2419</v>
      </c>
      <c r="C2420">
        <v>-0.25011081284947101</v>
      </c>
      <c r="D2420">
        <v>6.6077516027568404</v>
      </c>
      <c r="E2420">
        <v>11.6060747593702</v>
      </c>
      <c r="F2420">
        <v>4.9847868144832896E-3</v>
      </c>
      <c r="G2420">
        <v>1.26767217291272E-2</v>
      </c>
      <c r="I2420" t="s">
        <v>8310</v>
      </c>
      <c r="L2420" t="s">
        <v>4720</v>
      </c>
      <c r="M2420">
        <f t="shared" si="37"/>
        <v>0.43132931467921298</v>
      </c>
    </row>
    <row r="2421" spans="1:13" x14ac:dyDescent="0.25">
      <c r="A2421">
        <v>5600</v>
      </c>
      <c r="B2421" t="s">
        <v>2420</v>
      </c>
      <c r="C2421">
        <v>-0.24969776580846001</v>
      </c>
      <c r="D2421">
        <v>5.9454912384154897</v>
      </c>
      <c r="E2421">
        <v>11.598698289692599</v>
      </c>
      <c r="F2421">
        <v>4.9949293320176204E-3</v>
      </c>
      <c r="G2421">
        <v>1.26950595017984E-2</v>
      </c>
      <c r="I2421" t="s">
        <v>8311</v>
      </c>
      <c r="L2421" t="s">
        <v>5210</v>
      </c>
      <c r="M2421">
        <f t="shared" si="37"/>
        <v>0.62948810767267105</v>
      </c>
    </row>
    <row r="2422" spans="1:13" x14ac:dyDescent="0.25">
      <c r="A2422">
        <v>226</v>
      </c>
      <c r="B2422" t="s">
        <v>2421</v>
      </c>
      <c r="C2422">
        <v>0.249597173214572</v>
      </c>
      <c r="D2422">
        <v>9.9690928107928798</v>
      </c>
      <c r="E2422">
        <v>11.5975083939723</v>
      </c>
      <c r="F2422">
        <v>4.9965676769899098E-3</v>
      </c>
      <c r="G2422">
        <v>1.26950595017984E-2</v>
      </c>
      <c r="I2422" t="s">
        <v>8312</v>
      </c>
      <c r="L2422" t="s">
        <v>5998</v>
      </c>
      <c r="M2422">
        <f t="shared" si="37"/>
        <v>0.94594072562548104</v>
      </c>
    </row>
    <row r="2423" spans="1:13" x14ac:dyDescent="0.25">
      <c r="A2423">
        <v>966</v>
      </c>
      <c r="B2423" t="s">
        <v>2422</v>
      </c>
      <c r="C2423">
        <v>0.20559568361059899</v>
      </c>
      <c r="D2423">
        <v>8.2963049165021108</v>
      </c>
      <c r="E2423">
        <v>11.596322259434301</v>
      </c>
      <c r="F2423">
        <v>4.9982014686181502E-3</v>
      </c>
      <c r="G2423">
        <v>1.26950595017984E-2</v>
      </c>
      <c r="I2423" t="s">
        <v>8313</v>
      </c>
      <c r="L2423" t="s">
        <v>3008</v>
      </c>
      <c r="M2423">
        <f t="shared" si="37"/>
        <v>4.12463480816277E-2</v>
      </c>
    </row>
    <row r="2424" spans="1:13" x14ac:dyDescent="0.25">
      <c r="A2424">
        <v>1535</v>
      </c>
      <c r="B2424" t="s">
        <v>2423</v>
      </c>
      <c r="C2424">
        <v>-0.28489556153165202</v>
      </c>
      <c r="D2424">
        <v>5.9911664582791699</v>
      </c>
      <c r="E2424">
        <v>11.592531612938499</v>
      </c>
      <c r="F2424">
        <v>5.00342692601946E-3</v>
      </c>
      <c r="G2424">
        <v>1.2702873683216801E-2</v>
      </c>
      <c r="I2424" t="s">
        <v>8314</v>
      </c>
      <c r="L2424" t="s">
        <v>507</v>
      </c>
      <c r="M2424">
        <f t="shared" si="37"/>
        <v>7.5694741870828802E-6</v>
      </c>
    </row>
    <row r="2425" spans="1:13" x14ac:dyDescent="0.25">
      <c r="A2425">
        <v>92</v>
      </c>
      <c r="B2425" t="s">
        <v>2424</v>
      </c>
      <c r="C2425">
        <v>-0.33105984703923802</v>
      </c>
      <c r="D2425">
        <v>5.1417400402648701</v>
      </c>
      <c r="E2425">
        <v>11.591089608085399</v>
      </c>
      <c r="F2425">
        <v>5.0054164260793796E-3</v>
      </c>
      <c r="G2425">
        <v>1.2702873683216801E-2</v>
      </c>
      <c r="I2425" t="s">
        <v>8315</v>
      </c>
      <c r="L2425" t="s">
        <v>549</v>
      </c>
      <c r="M2425">
        <f t="shared" si="37"/>
        <v>1.0078436262281901E-5</v>
      </c>
    </row>
    <row r="2426" spans="1:13" x14ac:dyDescent="0.25">
      <c r="A2426">
        <v>1798</v>
      </c>
      <c r="B2426" t="s">
        <v>2425</v>
      </c>
      <c r="C2426">
        <v>0.53204105653814404</v>
      </c>
      <c r="D2426">
        <v>3.6166141100344702</v>
      </c>
      <c r="E2426">
        <v>11.5853961359837</v>
      </c>
      <c r="F2426">
        <v>5.0132806158442898E-3</v>
      </c>
      <c r="G2426">
        <v>1.27175742564744E-2</v>
      </c>
      <c r="I2426" t="s">
        <v>8316</v>
      </c>
      <c r="L2426" t="s">
        <v>2711</v>
      </c>
      <c r="M2426">
        <f t="shared" si="37"/>
        <v>2.3339874331862399E-2</v>
      </c>
    </row>
    <row r="2427" spans="1:13" x14ac:dyDescent="0.25">
      <c r="A2427">
        <v>6443</v>
      </c>
      <c r="B2427" t="s">
        <v>2426</v>
      </c>
      <c r="C2427">
        <v>0.27416525402298397</v>
      </c>
      <c r="D2427">
        <v>5.9504679258323101</v>
      </c>
      <c r="E2427">
        <v>11.5798458176704</v>
      </c>
      <c r="F2427">
        <v>5.0209609818986697E-3</v>
      </c>
      <c r="G2427">
        <v>1.27317965583957E-2</v>
      </c>
      <c r="I2427" t="s">
        <v>8317</v>
      </c>
      <c r="L2427" t="s">
        <v>5710</v>
      </c>
      <c r="M2427">
        <f t="shared" si="37"/>
        <v>0.83154578182226002</v>
      </c>
    </row>
    <row r="2428" spans="1:13" x14ac:dyDescent="0.25">
      <c r="A2428">
        <v>4186</v>
      </c>
      <c r="B2428" t="s">
        <v>2427</v>
      </c>
      <c r="C2428">
        <v>-0.297568412805442</v>
      </c>
      <c r="D2428">
        <v>6.1268529927014201</v>
      </c>
      <c r="E2428">
        <v>11.5659490952534</v>
      </c>
      <c r="F2428">
        <v>5.0402512766320297E-3</v>
      </c>
      <c r="G2428">
        <v>1.27754345942378E-2</v>
      </c>
      <c r="I2428" t="s">
        <v>8318</v>
      </c>
      <c r="L2428" t="s">
        <v>4302</v>
      </c>
      <c r="M2428">
        <f t="shared" si="37"/>
        <v>0.28976761990806399</v>
      </c>
    </row>
    <row r="2429" spans="1:13" x14ac:dyDescent="0.25">
      <c r="A2429">
        <v>1420</v>
      </c>
      <c r="B2429" t="s">
        <v>2428</v>
      </c>
      <c r="C2429">
        <v>0.20214248864164699</v>
      </c>
      <c r="D2429">
        <v>7.26712493410942</v>
      </c>
      <c r="E2429">
        <v>11.5606761872727</v>
      </c>
      <c r="F2429">
        <v>5.0475933649565497E-3</v>
      </c>
      <c r="G2429">
        <v>1.27887642044854E-2</v>
      </c>
      <c r="I2429" t="s">
        <v>8319</v>
      </c>
      <c r="L2429" t="s">
        <v>4985</v>
      </c>
      <c r="M2429">
        <f t="shared" si="37"/>
        <v>0.52955816724520799</v>
      </c>
    </row>
    <row r="2430" spans="1:13" x14ac:dyDescent="0.25">
      <c r="A2430">
        <v>3401</v>
      </c>
      <c r="B2430" t="s">
        <v>2429</v>
      </c>
      <c r="C2430">
        <v>0.87053491168412001</v>
      </c>
      <c r="D2430">
        <v>2.5556416196249199</v>
      </c>
      <c r="E2430">
        <v>11.549434221669401</v>
      </c>
      <c r="F2430">
        <v>5.0632886653170801E-3</v>
      </c>
      <c r="G2430">
        <v>1.28232380843158E-2</v>
      </c>
      <c r="I2430" t="s">
        <v>2429</v>
      </c>
      <c r="L2430" t="s">
        <v>2580</v>
      </c>
      <c r="M2430">
        <f t="shared" si="37"/>
        <v>1.83993589637029E-2</v>
      </c>
    </row>
    <row r="2431" spans="1:13" x14ac:dyDescent="0.25">
      <c r="A2431">
        <v>5783</v>
      </c>
      <c r="B2431" t="s">
        <v>2430</v>
      </c>
      <c r="C2431">
        <v>0.29323657484149401</v>
      </c>
      <c r="D2431">
        <v>5.1552020335771402</v>
      </c>
      <c r="E2431">
        <v>11.506533960882001</v>
      </c>
      <c r="F2431">
        <v>5.12370992943228E-3</v>
      </c>
      <c r="G2431">
        <v>1.29709093842411E-2</v>
      </c>
      <c r="I2431" t="s">
        <v>8320</v>
      </c>
      <c r="L2431" t="s">
        <v>3201</v>
      </c>
      <c r="M2431">
        <f t="shared" si="37"/>
        <v>6.3629367916989699E-2</v>
      </c>
    </row>
    <row r="2432" spans="1:13" x14ac:dyDescent="0.25">
      <c r="A2432">
        <v>781</v>
      </c>
      <c r="B2432" t="s">
        <v>2431</v>
      </c>
      <c r="C2432">
        <v>0.37095191585208798</v>
      </c>
      <c r="D2432">
        <v>4.50327433975934</v>
      </c>
      <c r="E2432">
        <v>11.5000842356056</v>
      </c>
      <c r="F2432">
        <v>5.1328665245012903E-3</v>
      </c>
      <c r="G2432">
        <v>1.2988733550665E-2</v>
      </c>
      <c r="I2432" t="s">
        <v>8321</v>
      </c>
      <c r="L2432" t="s">
        <v>5069</v>
      </c>
      <c r="M2432">
        <f t="shared" si="37"/>
        <v>0.56489229837773602</v>
      </c>
    </row>
    <row r="2433" spans="1:13" x14ac:dyDescent="0.25">
      <c r="A2433">
        <v>1494</v>
      </c>
      <c r="B2433" t="s">
        <v>2432</v>
      </c>
      <c r="C2433">
        <v>0.72459371233999703</v>
      </c>
      <c r="D2433">
        <v>3.0179766361049398</v>
      </c>
      <c r="E2433">
        <v>11.495889534117699</v>
      </c>
      <c r="F2433">
        <v>5.1388319593319498E-3</v>
      </c>
      <c r="G2433">
        <v>1.2998471115920399E-2</v>
      </c>
      <c r="I2433" t="s">
        <v>2432</v>
      </c>
      <c r="L2433" t="s">
        <v>4769</v>
      </c>
      <c r="M2433">
        <f t="shared" si="37"/>
        <v>0.45043576887965397</v>
      </c>
    </row>
    <row r="2434" spans="1:13" x14ac:dyDescent="0.25">
      <c r="A2434">
        <v>3303</v>
      </c>
      <c r="B2434" t="s">
        <v>2433</v>
      </c>
      <c r="C2434">
        <v>-0.226871422028675</v>
      </c>
      <c r="D2434">
        <v>6.5938235983999904</v>
      </c>
      <c r="E2434">
        <v>11.4833494587833</v>
      </c>
      <c r="F2434">
        <v>5.1567140519357202E-3</v>
      </c>
      <c r="G2434">
        <v>1.30383309575096E-2</v>
      </c>
      <c r="I2434" t="s">
        <v>8322</v>
      </c>
      <c r="L2434" t="s">
        <v>200</v>
      </c>
      <c r="M2434">
        <f t="shared" si="37"/>
        <v>5.4773743057846898E-7</v>
      </c>
    </row>
    <row r="2435" spans="1:13" x14ac:dyDescent="0.25">
      <c r="A2435">
        <v>3307</v>
      </c>
      <c r="B2435" t="s">
        <v>2434</v>
      </c>
      <c r="C2435">
        <v>-0.31180931664017503</v>
      </c>
      <c r="D2435">
        <v>5.2482542930563296</v>
      </c>
      <c r="E2435">
        <v>11.481206119669601</v>
      </c>
      <c r="F2435">
        <v>5.1597777201110896E-3</v>
      </c>
      <c r="G2435">
        <v>1.3040706226332599E-2</v>
      </c>
      <c r="I2435" t="s">
        <v>8323</v>
      </c>
      <c r="L2435" t="s">
        <v>840</v>
      </c>
      <c r="M2435">
        <f t="shared" si="37"/>
        <v>5.9348527850896403E-5</v>
      </c>
    </row>
    <row r="2436" spans="1:13" x14ac:dyDescent="0.25">
      <c r="A2436">
        <v>990</v>
      </c>
      <c r="B2436" t="s">
        <v>2435</v>
      </c>
      <c r="C2436">
        <v>0.20000717695400499</v>
      </c>
      <c r="D2436">
        <v>7.5648563138196803</v>
      </c>
      <c r="E2436">
        <v>11.458394334918999</v>
      </c>
      <c r="F2436">
        <v>5.1925168888565703E-3</v>
      </c>
      <c r="G2436">
        <v>1.3118049868596901E-2</v>
      </c>
      <c r="I2436" t="s">
        <v>8324</v>
      </c>
      <c r="L2436" t="s">
        <v>4888</v>
      </c>
      <c r="M2436">
        <f t="shared" si="37"/>
        <v>0.49284189112177701</v>
      </c>
    </row>
    <row r="2437" spans="1:13" x14ac:dyDescent="0.25">
      <c r="A2437">
        <v>4091</v>
      </c>
      <c r="B2437" t="s">
        <v>2436</v>
      </c>
      <c r="C2437">
        <v>1.2579295852949901</v>
      </c>
      <c r="D2437">
        <v>0.97970832328739799</v>
      </c>
      <c r="E2437">
        <v>11.4519405204516</v>
      </c>
      <c r="F2437">
        <v>5.2018233584156404E-3</v>
      </c>
      <c r="G2437">
        <v>1.3136155325920801E-2</v>
      </c>
      <c r="I2437" t="s">
        <v>8325</v>
      </c>
      <c r="L2437" t="s">
        <v>2212</v>
      </c>
      <c r="M2437">
        <f t="shared" si="37"/>
        <v>7.6928243301465299E-3</v>
      </c>
    </row>
    <row r="2438" spans="1:13" x14ac:dyDescent="0.25">
      <c r="A2438">
        <v>6630</v>
      </c>
      <c r="B2438" t="s">
        <v>2437</v>
      </c>
      <c r="C2438">
        <v>0.20199331634891701</v>
      </c>
      <c r="D2438">
        <v>7.1252013740289897</v>
      </c>
      <c r="E2438">
        <v>11.4483051302833</v>
      </c>
      <c r="F2438">
        <v>5.2070742174516503E-3</v>
      </c>
      <c r="G2438">
        <v>1.31429524066422E-2</v>
      </c>
      <c r="I2438" t="s">
        <v>8326</v>
      </c>
      <c r="L2438" t="s">
        <v>1465</v>
      </c>
      <c r="M2438">
        <f t="shared" si="37"/>
        <v>8.7518551291922804E-4</v>
      </c>
    </row>
    <row r="2439" spans="1:13" x14ac:dyDescent="0.25">
      <c r="A2439">
        <v>1795</v>
      </c>
      <c r="B2439" t="s">
        <v>2438</v>
      </c>
      <c r="C2439">
        <v>0.49827516561121798</v>
      </c>
      <c r="D2439">
        <v>3.4866362259571502</v>
      </c>
      <c r="E2439">
        <v>11.4471134872303</v>
      </c>
      <c r="F2439">
        <v>5.2087967430135803E-3</v>
      </c>
      <c r="G2439">
        <v>1.31429524066422E-2</v>
      </c>
      <c r="I2439" t="s">
        <v>2438</v>
      </c>
      <c r="L2439" t="s">
        <v>1960</v>
      </c>
      <c r="M2439">
        <f t="shared" si="37"/>
        <v>3.79144832692238E-3</v>
      </c>
    </row>
    <row r="2440" spans="1:13" x14ac:dyDescent="0.25">
      <c r="A2440">
        <v>3529</v>
      </c>
      <c r="B2440" t="s">
        <v>2439</v>
      </c>
      <c r="C2440">
        <v>0.91343088445060905</v>
      </c>
      <c r="D2440">
        <v>1.5818957827004501</v>
      </c>
      <c r="E2440">
        <v>11.415122205071899</v>
      </c>
      <c r="F2440">
        <v>5.2552903252038796E-3</v>
      </c>
      <c r="G2440">
        <v>1.32548181209641E-2</v>
      </c>
      <c r="I2440" t="s">
        <v>2439</v>
      </c>
      <c r="L2440" t="s">
        <v>4287</v>
      </c>
      <c r="M2440">
        <f t="shared" ref="M2440:M2503" si="38">VLOOKUP(L2440, B:G,6, FALSE)</f>
        <v>0.284369098016371</v>
      </c>
    </row>
    <row r="2441" spans="1:13" x14ac:dyDescent="0.25">
      <c r="A2441">
        <v>1715</v>
      </c>
      <c r="B2441" t="s">
        <v>2440</v>
      </c>
      <c r="C2441">
        <v>-0.247912821635042</v>
      </c>
      <c r="D2441">
        <v>6.1726694874729597</v>
      </c>
      <c r="E2441">
        <v>11.398266404317701</v>
      </c>
      <c r="F2441">
        <v>5.2799823439629101E-3</v>
      </c>
      <c r="G2441">
        <v>1.33116269443894E-2</v>
      </c>
      <c r="I2441" t="s">
        <v>8327</v>
      </c>
      <c r="L2441" t="s">
        <v>3856</v>
      </c>
      <c r="M2441">
        <f t="shared" si="38"/>
        <v>0.17189023308037599</v>
      </c>
    </row>
    <row r="2442" spans="1:13" x14ac:dyDescent="0.25">
      <c r="A2442">
        <v>4533</v>
      </c>
      <c r="B2442" t="s">
        <v>2441</v>
      </c>
      <c r="C2442">
        <v>0.25897374686535402</v>
      </c>
      <c r="D2442">
        <v>5.7397637605962197</v>
      </c>
      <c r="E2442">
        <v>11.3895543621655</v>
      </c>
      <c r="F2442">
        <v>5.2927977635933796E-3</v>
      </c>
      <c r="G2442">
        <v>1.33384587318144E-2</v>
      </c>
      <c r="I2442" t="s">
        <v>8328</v>
      </c>
      <c r="L2442" t="s">
        <v>688</v>
      </c>
      <c r="M2442">
        <f t="shared" si="38"/>
        <v>2.23191876651987E-5</v>
      </c>
    </row>
    <row r="2443" spans="1:13" x14ac:dyDescent="0.25">
      <c r="A2443">
        <v>4423</v>
      </c>
      <c r="B2443" t="s">
        <v>2442</v>
      </c>
      <c r="C2443">
        <v>-0.433240706871584</v>
      </c>
      <c r="D2443">
        <v>4.0026582618071496</v>
      </c>
      <c r="E2443">
        <v>11.379043716025899</v>
      </c>
      <c r="F2443">
        <v>5.3083073771779503E-3</v>
      </c>
      <c r="G2443">
        <v>1.33720553912579E-2</v>
      </c>
      <c r="I2443" t="s">
        <v>8329</v>
      </c>
      <c r="L2443" t="s">
        <v>443</v>
      </c>
      <c r="M2443">
        <f t="shared" si="38"/>
        <v>4.1510593347634198E-6</v>
      </c>
    </row>
    <row r="2444" spans="1:13" x14ac:dyDescent="0.25">
      <c r="A2444">
        <v>5015</v>
      </c>
      <c r="B2444" t="s">
        <v>2443</v>
      </c>
      <c r="C2444">
        <v>-0.22577555843838501</v>
      </c>
      <c r="D2444">
        <v>6.5066552105725499</v>
      </c>
      <c r="E2444">
        <v>11.3710414732939</v>
      </c>
      <c r="F2444">
        <v>5.3201512090160297E-3</v>
      </c>
      <c r="G2444">
        <v>1.33963938770096E-2</v>
      </c>
      <c r="I2444" t="s">
        <v>8330</v>
      </c>
      <c r="L2444" t="s">
        <v>5082</v>
      </c>
      <c r="M2444">
        <f t="shared" si="38"/>
        <v>0.56968700722781396</v>
      </c>
    </row>
    <row r="2445" spans="1:13" x14ac:dyDescent="0.25">
      <c r="A2445">
        <v>6164</v>
      </c>
      <c r="B2445" t="s">
        <v>2444</v>
      </c>
      <c r="C2445">
        <v>0.21287984957154499</v>
      </c>
      <c r="D2445">
        <v>6.5542977012216701</v>
      </c>
      <c r="E2445">
        <v>11.3643369619037</v>
      </c>
      <c r="F2445">
        <v>5.3300981132821702E-3</v>
      </c>
      <c r="G2445">
        <v>1.3415937809528201E-2</v>
      </c>
      <c r="I2445" t="s">
        <v>8331</v>
      </c>
      <c r="L2445" t="s">
        <v>5142</v>
      </c>
      <c r="M2445">
        <f t="shared" si="38"/>
        <v>0.59835167544252998</v>
      </c>
    </row>
    <row r="2446" spans="1:13" x14ac:dyDescent="0.25">
      <c r="A2446">
        <v>5811</v>
      </c>
      <c r="B2446" t="s">
        <v>2445</v>
      </c>
      <c r="C2446">
        <v>-0.22946644614332701</v>
      </c>
      <c r="D2446">
        <v>6.7975098317141702</v>
      </c>
      <c r="E2446">
        <v>11.358615132160001</v>
      </c>
      <c r="F2446">
        <v>5.3386043021085199E-3</v>
      </c>
      <c r="G2446">
        <v>1.3431840906001699E-2</v>
      </c>
      <c r="I2446" t="s">
        <v>8332</v>
      </c>
      <c r="L2446" t="s">
        <v>4687</v>
      </c>
      <c r="M2446">
        <f t="shared" si="38"/>
        <v>0.41600368160849699</v>
      </c>
    </row>
    <row r="2447" spans="1:13" x14ac:dyDescent="0.25">
      <c r="A2447">
        <v>4405</v>
      </c>
      <c r="B2447" t="s">
        <v>2446</v>
      </c>
      <c r="C2447">
        <v>0.20641200104903401</v>
      </c>
      <c r="D2447">
        <v>6.9539210175848503</v>
      </c>
      <c r="E2447">
        <v>11.337591529015601</v>
      </c>
      <c r="F2447">
        <v>5.3699950449117304E-3</v>
      </c>
      <c r="G2447">
        <v>1.35035211894683E-2</v>
      </c>
      <c r="I2447" t="s">
        <v>8333</v>
      </c>
      <c r="L2447" t="s">
        <v>5589</v>
      </c>
      <c r="M2447">
        <f t="shared" si="38"/>
        <v>0.77904044577929898</v>
      </c>
    </row>
    <row r="2448" spans="1:13" x14ac:dyDescent="0.25">
      <c r="A2448">
        <v>4453</v>
      </c>
      <c r="B2448" t="s">
        <v>2447</v>
      </c>
      <c r="C2448">
        <v>0.51085314859407605</v>
      </c>
      <c r="D2448">
        <v>3.4139503330337702</v>
      </c>
      <c r="E2448">
        <v>11.3365915355247</v>
      </c>
      <c r="F2448">
        <v>5.3714935241377503E-3</v>
      </c>
      <c r="G2448">
        <v>1.35035211894683E-2</v>
      </c>
      <c r="I2448" t="s">
        <v>8334</v>
      </c>
      <c r="L2448" t="s">
        <v>3697</v>
      </c>
      <c r="M2448">
        <f t="shared" si="38"/>
        <v>0.137745162763731</v>
      </c>
    </row>
    <row r="2449" spans="1:13" x14ac:dyDescent="0.25">
      <c r="A2449">
        <v>3433</v>
      </c>
      <c r="B2449" t="s">
        <v>2448</v>
      </c>
      <c r="C2449">
        <v>-0.32961139249416699</v>
      </c>
      <c r="D2449">
        <v>4.7047495239895101</v>
      </c>
      <c r="E2449">
        <v>11.318878265308101</v>
      </c>
      <c r="F2449">
        <v>5.3981178878926804E-3</v>
      </c>
      <c r="G2449">
        <v>1.35648979589739E-2</v>
      </c>
      <c r="I2449" t="s">
        <v>8335</v>
      </c>
      <c r="L2449" t="s">
        <v>834</v>
      </c>
      <c r="M2449">
        <f t="shared" si="38"/>
        <v>5.6240631353956999E-5</v>
      </c>
    </row>
    <row r="2450" spans="1:13" x14ac:dyDescent="0.25">
      <c r="A2450">
        <v>1058</v>
      </c>
      <c r="B2450" t="s">
        <v>2449</v>
      </c>
      <c r="C2450">
        <v>-0.19354558030663299</v>
      </c>
      <c r="D2450">
        <v>7.7290701098421497</v>
      </c>
      <c r="E2450">
        <v>11.3117411011622</v>
      </c>
      <c r="F2450">
        <v>5.4088891779082897E-3</v>
      </c>
      <c r="G2450">
        <v>1.35864037083384E-2</v>
      </c>
      <c r="I2450" t="s">
        <v>8336</v>
      </c>
      <c r="L2450" t="s">
        <v>5112</v>
      </c>
      <c r="M2450">
        <f t="shared" si="38"/>
        <v>0.58431573276499804</v>
      </c>
    </row>
    <row r="2451" spans="1:13" x14ac:dyDescent="0.25">
      <c r="A2451">
        <v>5895</v>
      </c>
      <c r="B2451" t="s">
        <v>2450</v>
      </c>
      <c r="C2451">
        <v>0.29652815660533599</v>
      </c>
      <c r="D2451">
        <v>5.3867776457335896</v>
      </c>
      <c r="E2451">
        <v>11.304241794770499</v>
      </c>
      <c r="F2451">
        <v>5.4202340995617099E-3</v>
      </c>
      <c r="G2451">
        <v>1.3609332162457801E-2</v>
      </c>
      <c r="I2451" t="s">
        <v>8337</v>
      </c>
      <c r="L2451" t="s">
        <v>5089</v>
      </c>
      <c r="M2451">
        <f t="shared" si="38"/>
        <v>0.571480278927609</v>
      </c>
    </row>
    <row r="2452" spans="1:13" x14ac:dyDescent="0.25">
      <c r="A2452">
        <v>6714</v>
      </c>
      <c r="B2452" t="s">
        <v>2451</v>
      </c>
      <c r="C2452">
        <v>0.20923515226672301</v>
      </c>
      <c r="D2452">
        <v>8.0176281791037205</v>
      </c>
      <c r="E2452">
        <v>11.286466455940801</v>
      </c>
      <c r="F2452">
        <v>5.4472359046993501E-3</v>
      </c>
      <c r="G2452">
        <v>1.36715377019417E-2</v>
      </c>
      <c r="I2452" t="s">
        <v>8338</v>
      </c>
      <c r="L2452" t="s">
        <v>5319</v>
      </c>
      <c r="M2452">
        <f t="shared" si="38"/>
        <v>0.664921974996177</v>
      </c>
    </row>
    <row r="2453" spans="1:13" x14ac:dyDescent="0.25">
      <c r="A2453">
        <v>3288</v>
      </c>
      <c r="B2453" t="s">
        <v>2452</v>
      </c>
      <c r="C2453">
        <v>-0.22348502064588699</v>
      </c>
      <c r="D2453">
        <v>7.0276920835541503</v>
      </c>
      <c r="E2453">
        <v>11.284590575276701</v>
      </c>
      <c r="F2453">
        <v>5.4500946467971297E-3</v>
      </c>
      <c r="G2453">
        <v>1.3673122614093799E-2</v>
      </c>
      <c r="I2453" t="s">
        <v>8339</v>
      </c>
      <c r="L2453" t="s">
        <v>5513</v>
      </c>
      <c r="M2453">
        <f t="shared" si="38"/>
        <v>0.74758212214956699</v>
      </c>
    </row>
    <row r="2454" spans="1:13" x14ac:dyDescent="0.25">
      <c r="A2454">
        <v>2469</v>
      </c>
      <c r="B2454" t="s">
        <v>2453</v>
      </c>
      <c r="C2454">
        <v>-0.20902015900705601</v>
      </c>
      <c r="D2454">
        <v>6.5834707719497398</v>
      </c>
      <c r="E2454">
        <v>11.274932381275301</v>
      </c>
      <c r="F2454">
        <v>5.4648410230184697E-3</v>
      </c>
      <c r="G2454">
        <v>1.3704517581826101E-2</v>
      </c>
      <c r="I2454" t="s">
        <v>8340</v>
      </c>
      <c r="L2454" t="s">
        <v>4541</v>
      </c>
      <c r="M2454">
        <f t="shared" si="38"/>
        <v>0.36031323557874501</v>
      </c>
    </row>
    <row r="2455" spans="1:13" x14ac:dyDescent="0.25">
      <c r="A2455">
        <v>917</v>
      </c>
      <c r="B2455" t="s">
        <v>2454</v>
      </c>
      <c r="C2455">
        <v>0.312004853857349</v>
      </c>
      <c r="D2455">
        <v>4.9194866353241196</v>
      </c>
      <c r="E2455">
        <v>11.264515834644101</v>
      </c>
      <c r="F2455">
        <v>5.4807976061127398E-3</v>
      </c>
      <c r="G2455">
        <v>1.37389205814317E-2</v>
      </c>
      <c r="I2455" t="s">
        <v>8341</v>
      </c>
      <c r="L2455" t="s">
        <v>947</v>
      </c>
      <c r="M2455">
        <f t="shared" si="38"/>
        <v>1.0407309045833201E-4</v>
      </c>
    </row>
    <row r="2456" spans="1:13" x14ac:dyDescent="0.25">
      <c r="A2456">
        <v>4995</v>
      </c>
      <c r="B2456" t="s">
        <v>2455</v>
      </c>
      <c r="C2456">
        <v>0.60341326835035103</v>
      </c>
      <c r="D2456">
        <v>3.2229017741726298</v>
      </c>
      <c r="E2456">
        <v>11.2537979316815</v>
      </c>
      <c r="F2456">
        <v>5.4972727324232602E-3</v>
      </c>
      <c r="G2456">
        <v>1.3774594818100601E-2</v>
      </c>
      <c r="I2456" t="s">
        <v>2455</v>
      </c>
      <c r="L2456" t="s">
        <v>6105</v>
      </c>
      <c r="M2456">
        <f t="shared" si="38"/>
        <v>0.99159817662127003</v>
      </c>
    </row>
    <row r="2457" spans="1:13" x14ac:dyDescent="0.25">
      <c r="A2457">
        <v>5130</v>
      </c>
      <c r="B2457" t="s">
        <v>2456</v>
      </c>
      <c r="C2457">
        <v>0.59031622581885801</v>
      </c>
      <c r="D2457">
        <v>2.9631897929855899</v>
      </c>
      <c r="E2457">
        <v>11.2425985881108</v>
      </c>
      <c r="F2457">
        <v>5.5145498298631796E-3</v>
      </c>
      <c r="G2457">
        <v>1.38099668407467E-2</v>
      </c>
      <c r="I2457" t="s">
        <v>8342</v>
      </c>
      <c r="L2457" t="s">
        <v>2809</v>
      </c>
      <c r="M2457">
        <f t="shared" si="38"/>
        <v>2.8874351753519999E-2</v>
      </c>
    </row>
    <row r="2458" spans="1:13" x14ac:dyDescent="0.25">
      <c r="A2458">
        <v>3821</v>
      </c>
      <c r="B2458" t="s">
        <v>2457</v>
      </c>
      <c r="C2458">
        <v>0.369092877508788</v>
      </c>
      <c r="D2458">
        <v>4.4978805335369296</v>
      </c>
      <c r="E2458">
        <v>11.2417326353088</v>
      </c>
      <c r="F2458">
        <v>5.5158883683842398E-3</v>
      </c>
      <c r="G2458">
        <v>1.38099668407467E-2</v>
      </c>
      <c r="I2458" t="s">
        <v>8343</v>
      </c>
      <c r="L2458" t="s">
        <v>5226</v>
      </c>
      <c r="M2458">
        <f t="shared" si="38"/>
        <v>0.63335957202347903</v>
      </c>
    </row>
    <row r="2459" spans="1:13" x14ac:dyDescent="0.25">
      <c r="A2459">
        <v>6836</v>
      </c>
      <c r="B2459" t="s">
        <v>2458</v>
      </c>
      <c r="C2459">
        <v>-0.258969976637412</v>
      </c>
      <c r="D2459">
        <v>7.3980434558753903</v>
      </c>
      <c r="E2459">
        <v>11.234952983204799</v>
      </c>
      <c r="F2459">
        <v>5.52638109719165E-3</v>
      </c>
      <c r="G2459">
        <v>1.3830596639078501E-2</v>
      </c>
      <c r="I2459" t="s">
        <v>8344</v>
      </c>
      <c r="L2459" t="s">
        <v>3655</v>
      </c>
      <c r="M2459">
        <f t="shared" si="38"/>
        <v>0.12996980661073801</v>
      </c>
    </row>
    <row r="2460" spans="1:13" x14ac:dyDescent="0.25">
      <c r="A2460">
        <v>6361</v>
      </c>
      <c r="B2460" t="s">
        <v>2459</v>
      </c>
      <c r="C2460">
        <v>-0.21690859261908599</v>
      </c>
      <c r="D2460">
        <v>6.5746178539852904</v>
      </c>
      <c r="E2460">
        <v>11.225481731037201</v>
      </c>
      <c r="F2460">
        <v>5.5410786749405102E-3</v>
      </c>
      <c r="G2460">
        <v>1.38561746961984E-2</v>
      </c>
      <c r="I2460" t="s">
        <v>8345</v>
      </c>
      <c r="L2460" t="s">
        <v>1474</v>
      </c>
      <c r="M2460">
        <f t="shared" si="38"/>
        <v>8.9239880377652697E-4</v>
      </c>
    </row>
    <row r="2461" spans="1:13" x14ac:dyDescent="0.25">
      <c r="A2461">
        <v>6138</v>
      </c>
      <c r="B2461" t="s">
        <v>2460</v>
      </c>
      <c r="C2461">
        <v>0.32583715008956399</v>
      </c>
      <c r="D2461">
        <v>5.0044475164543201</v>
      </c>
      <c r="E2461">
        <v>11.2254579511223</v>
      </c>
      <c r="F2461">
        <v>5.5411156343324799E-3</v>
      </c>
      <c r="G2461">
        <v>1.38561746961984E-2</v>
      </c>
      <c r="I2461" t="s">
        <v>8346</v>
      </c>
      <c r="L2461" t="s">
        <v>2656</v>
      </c>
      <c r="M2461">
        <f t="shared" si="38"/>
        <v>2.0856120378083799E-2</v>
      </c>
    </row>
    <row r="2462" spans="1:13" x14ac:dyDescent="0.25">
      <c r="A2462">
        <v>367</v>
      </c>
      <c r="B2462" t="s">
        <v>2461</v>
      </c>
      <c r="C2462">
        <v>-0.32100550421298502</v>
      </c>
      <c r="D2462">
        <v>4.9015161241044796</v>
      </c>
      <c r="E2462">
        <v>11.2199158336325</v>
      </c>
      <c r="F2462">
        <v>5.5497372143377298E-3</v>
      </c>
      <c r="G2462">
        <v>1.38720833708548E-2</v>
      </c>
      <c r="I2462" t="s">
        <v>8347</v>
      </c>
      <c r="L2462" t="s">
        <v>4988</v>
      </c>
      <c r="M2462">
        <f t="shared" si="38"/>
        <v>0.53021648002324995</v>
      </c>
    </row>
    <row r="2463" spans="1:13" x14ac:dyDescent="0.25">
      <c r="A2463">
        <v>5504</v>
      </c>
      <c r="B2463" t="s">
        <v>2462</v>
      </c>
      <c r="C2463">
        <v>0.211157635738036</v>
      </c>
      <c r="D2463">
        <v>6.9521265293545698</v>
      </c>
      <c r="E2463">
        <v>11.2174182069057</v>
      </c>
      <c r="F2463">
        <v>5.5536277688354799E-3</v>
      </c>
      <c r="G2463">
        <v>1.38761582714208E-2</v>
      </c>
      <c r="I2463" t="s">
        <v>8348</v>
      </c>
      <c r="L2463" t="s">
        <v>5329</v>
      </c>
      <c r="M2463">
        <f t="shared" si="38"/>
        <v>0.66874244120693305</v>
      </c>
    </row>
    <row r="2464" spans="1:13" x14ac:dyDescent="0.25">
      <c r="A2464">
        <v>3429</v>
      </c>
      <c r="B2464" t="s">
        <v>2463</v>
      </c>
      <c r="C2464">
        <v>0.24372931896046199</v>
      </c>
      <c r="D2464">
        <v>5.9627653368231099</v>
      </c>
      <c r="E2464">
        <v>11.2121789038837</v>
      </c>
      <c r="F2464">
        <v>5.5617994037140597E-3</v>
      </c>
      <c r="G2464">
        <v>1.3890922107160499E-2</v>
      </c>
      <c r="I2464" t="s">
        <v>8349</v>
      </c>
      <c r="L2464" t="s">
        <v>2557</v>
      </c>
      <c r="M2464">
        <f t="shared" si="38"/>
        <v>1.7352969349853701E-2</v>
      </c>
    </row>
    <row r="2465" spans="1:13" x14ac:dyDescent="0.25">
      <c r="A2465">
        <v>2132</v>
      </c>
      <c r="B2465" t="s">
        <v>2464</v>
      </c>
      <c r="C2465">
        <v>0.31919973913202299</v>
      </c>
      <c r="D2465">
        <v>5.2613086599694698</v>
      </c>
      <c r="E2465">
        <v>11.1950521916193</v>
      </c>
      <c r="F2465">
        <v>5.5886098884790703E-3</v>
      </c>
      <c r="G2465">
        <v>1.39479647410648E-2</v>
      </c>
      <c r="I2465" t="s">
        <v>8350</v>
      </c>
      <c r="L2465" t="s">
        <v>5401</v>
      </c>
      <c r="M2465">
        <f t="shared" si="38"/>
        <v>0.70455413924362997</v>
      </c>
    </row>
    <row r="2466" spans="1:13" x14ac:dyDescent="0.25">
      <c r="A2466">
        <v>5891</v>
      </c>
      <c r="B2466" t="s">
        <v>2465</v>
      </c>
      <c r="C2466">
        <v>-0.22624767857754099</v>
      </c>
      <c r="D2466">
        <v>6.5711279286247404</v>
      </c>
      <c r="E2466">
        <v>11.194687255807899</v>
      </c>
      <c r="F2466">
        <v>5.5891828087667903E-3</v>
      </c>
      <c r="G2466">
        <v>1.39479647410648E-2</v>
      </c>
      <c r="I2466" t="s">
        <v>8351</v>
      </c>
      <c r="L2466" t="s">
        <v>679</v>
      </c>
      <c r="M2466">
        <f t="shared" si="38"/>
        <v>2.03966278478263E-5</v>
      </c>
    </row>
    <row r="2467" spans="1:13" x14ac:dyDescent="0.25">
      <c r="A2467">
        <v>4008</v>
      </c>
      <c r="B2467" t="s">
        <v>2466</v>
      </c>
      <c r="C2467">
        <v>-0.28417708095831501</v>
      </c>
      <c r="D2467">
        <v>6.96757044765116</v>
      </c>
      <c r="E2467">
        <v>11.192644204641001</v>
      </c>
      <c r="F2467">
        <v>5.5923915062848599E-3</v>
      </c>
      <c r="G2467">
        <v>1.3950301282845501E-2</v>
      </c>
      <c r="I2467" t="s">
        <v>8352</v>
      </c>
      <c r="L2467" t="s">
        <v>3980</v>
      </c>
      <c r="M2467">
        <f t="shared" si="38"/>
        <v>0.20474096003433001</v>
      </c>
    </row>
    <row r="2468" spans="1:13" x14ac:dyDescent="0.25">
      <c r="A2468">
        <v>3440</v>
      </c>
      <c r="B2468" t="s">
        <v>2467</v>
      </c>
      <c r="C2468">
        <v>-0.34737559533013501</v>
      </c>
      <c r="D2468">
        <v>13.8671010079873</v>
      </c>
      <c r="E2468">
        <v>11.190274414864501</v>
      </c>
      <c r="F2468">
        <v>5.5961160599662298E-3</v>
      </c>
      <c r="G2468">
        <v>1.3953922214513701E-2</v>
      </c>
      <c r="I2468" t="s">
        <v>8353</v>
      </c>
      <c r="L2468" t="s">
        <v>6073</v>
      </c>
      <c r="M2468">
        <f t="shared" si="38"/>
        <v>0.98073287733169401</v>
      </c>
    </row>
    <row r="2469" spans="1:13" x14ac:dyDescent="0.25">
      <c r="A2469">
        <v>1827</v>
      </c>
      <c r="B2469" t="s">
        <v>2468</v>
      </c>
      <c r="C2469">
        <v>0.26896166792493698</v>
      </c>
      <c r="D2469">
        <v>6.6484638062391204</v>
      </c>
      <c r="E2469">
        <v>11.163945414892799</v>
      </c>
      <c r="F2469">
        <v>5.6376926584966796E-3</v>
      </c>
      <c r="G2469">
        <v>1.4044066300796101E-2</v>
      </c>
      <c r="I2469" t="s">
        <v>8354</v>
      </c>
      <c r="L2469" t="s">
        <v>2256</v>
      </c>
      <c r="M2469">
        <f t="shared" si="38"/>
        <v>8.5757722157131008E-3</v>
      </c>
    </row>
    <row r="2470" spans="1:13" x14ac:dyDescent="0.25">
      <c r="A2470">
        <v>5205</v>
      </c>
      <c r="B2470" t="s">
        <v>2469</v>
      </c>
      <c r="C2470">
        <v>0.19484864728535201</v>
      </c>
      <c r="D2470">
        <v>7.7920797024115904</v>
      </c>
      <c r="E2470">
        <v>11.1629584040152</v>
      </c>
      <c r="F2470">
        <v>5.6392582780279404E-3</v>
      </c>
      <c r="G2470">
        <v>1.4044066300796101E-2</v>
      </c>
      <c r="I2470" t="s">
        <v>8355</v>
      </c>
      <c r="L2470" t="s">
        <v>6124</v>
      </c>
      <c r="M2470">
        <f t="shared" si="38"/>
        <v>0.99540884851585298</v>
      </c>
    </row>
    <row r="2471" spans="1:13" x14ac:dyDescent="0.25">
      <c r="A2471">
        <v>6400</v>
      </c>
      <c r="B2471" t="s">
        <v>2470</v>
      </c>
      <c r="C2471">
        <v>-0.235372922239865</v>
      </c>
      <c r="D2471">
        <v>6.3800050083159396</v>
      </c>
      <c r="E2471">
        <v>11.1626338680954</v>
      </c>
      <c r="F2471">
        <v>5.6397731755259903E-3</v>
      </c>
      <c r="G2471">
        <v>1.4044066300796101E-2</v>
      </c>
      <c r="I2471" t="s">
        <v>8356</v>
      </c>
      <c r="L2471" t="s">
        <v>2918</v>
      </c>
      <c r="M2471">
        <f t="shared" si="38"/>
        <v>3.6242163872034702E-2</v>
      </c>
    </row>
    <row r="2472" spans="1:13" x14ac:dyDescent="0.25">
      <c r="A2472">
        <v>2889</v>
      </c>
      <c r="B2472" t="s">
        <v>2471</v>
      </c>
      <c r="C2472">
        <v>-0.260071940626177</v>
      </c>
      <c r="D2472">
        <v>10.0630941204551</v>
      </c>
      <c r="E2472">
        <v>11.1609159957359</v>
      </c>
      <c r="F2472">
        <v>5.6424996087145801E-3</v>
      </c>
      <c r="G2472">
        <v>1.4044066300796101E-2</v>
      </c>
      <c r="I2472" t="s">
        <v>8357</v>
      </c>
      <c r="L2472" t="s">
        <v>6099</v>
      </c>
      <c r="M2472">
        <f t="shared" si="38"/>
        <v>0.98979865106848497</v>
      </c>
    </row>
    <row r="2473" spans="1:13" x14ac:dyDescent="0.25">
      <c r="A2473">
        <v>499</v>
      </c>
      <c r="B2473" t="s">
        <v>2472</v>
      </c>
      <c r="C2473">
        <v>-0.20499458887250199</v>
      </c>
      <c r="D2473">
        <v>6.8081977916077099</v>
      </c>
      <c r="E2473">
        <v>11.1595059274843</v>
      </c>
      <c r="F2473">
        <v>5.6447386785464402E-3</v>
      </c>
      <c r="G2473">
        <v>1.4044066300796101E-2</v>
      </c>
      <c r="I2473" t="s">
        <v>8358</v>
      </c>
      <c r="L2473" t="s">
        <v>5220</v>
      </c>
      <c r="M2473">
        <f t="shared" si="38"/>
        <v>0.63121333938120805</v>
      </c>
    </row>
    <row r="2474" spans="1:13" x14ac:dyDescent="0.25">
      <c r="A2474">
        <v>748</v>
      </c>
      <c r="B2474" t="s">
        <v>2473</v>
      </c>
      <c r="C2474">
        <v>-0.29022716840341301</v>
      </c>
      <c r="D2474">
        <v>5.6168236330463603</v>
      </c>
      <c r="E2474">
        <v>11.1587158245857</v>
      </c>
      <c r="F2474">
        <v>5.6459937498558E-3</v>
      </c>
      <c r="G2474">
        <v>1.4044066300796101E-2</v>
      </c>
      <c r="I2474" t="s">
        <v>8359</v>
      </c>
      <c r="L2474" t="s">
        <v>6067</v>
      </c>
      <c r="M2474">
        <f t="shared" si="38"/>
        <v>0.97621162463240796</v>
      </c>
    </row>
    <row r="2475" spans="1:13" x14ac:dyDescent="0.25">
      <c r="A2475">
        <v>1078</v>
      </c>
      <c r="B2475" t="s">
        <v>2474</v>
      </c>
      <c r="C2475">
        <v>0.35434464037178498</v>
      </c>
      <c r="D2475">
        <v>5.08442406804543</v>
      </c>
      <c r="E2475">
        <v>11.1509880972242</v>
      </c>
      <c r="F2475">
        <v>5.6582863999075604E-3</v>
      </c>
      <c r="G2475">
        <v>1.4068942976521901E-2</v>
      </c>
      <c r="I2475" t="s">
        <v>8360</v>
      </c>
      <c r="L2475" t="s">
        <v>2338</v>
      </c>
      <c r="M2475">
        <f t="shared" si="38"/>
        <v>1.0540920225368801E-2</v>
      </c>
    </row>
    <row r="2476" spans="1:13" x14ac:dyDescent="0.25">
      <c r="A2476">
        <v>5309</v>
      </c>
      <c r="B2476" t="s">
        <v>2475</v>
      </c>
      <c r="C2476">
        <v>0.23069607909651299</v>
      </c>
      <c r="D2476">
        <v>6.23027027898579</v>
      </c>
      <c r="E2476">
        <v>11.149448239717801</v>
      </c>
      <c r="F2476">
        <v>5.66073962113925E-3</v>
      </c>
      <c r="G2476">
        <v>1.40693443458194E-2</v>
      </c>
      <c r="I2476" t="s">
        <v>8361</v>
      </c>
      <c r="L2476" t="s">
        <v>2368</v>
      </c>
      <c r="M2476">
        <f t="shared" si="38"/>
        <v>1.10862983065595E-2</v>
      </c>
    </row>
    <row r="2477" spans="1:13" x14ac:dyDescent="0.25">
      <c r="A2477">
        <v>2840</v>
      </c>
      <c r="B2477" t="s">
        <v>2476</v>
      </c>
      <c r="C2477">
        <v>0.38538408767260901</v>
      </c>
      <c r="D2477">
        <v>4.40003604216807</v>
      </c>
      <c r="E2477">
        <v>11.147433085229199</v>
      </c>
      <c r="F2477">
        <v>5.66395194064218E-3</v>
      </c>
      <c r="G2477">
        <v>1.4071631308620901E-2</v>
      </c>
      <c r="I2477" t="s">
        <v>8362</v>
      </c>
      <c r="L2477" t="s">
        <v>878</v>
      </c>
      <c r="M2477">
        <f t="shared" si="38"/>
        <v>7.1822515971676305E-5</v>
      </c>
    </row>
    <row r="2478" spans="1:13" x14ac:dyDescent="0.25">
      <c r="A2478">
        <v>6930</v>
      </c>
      <c r="B2478" t="s">
        <v>2477</v>
      </c>
      <c r="C2478">
        <v>0.33291221204676202</v>
      </c>
      <c r="D2478">
        <v>5.2466205922527296</v>
      </c>
      <c r="E2478">
        <v>11.1386453919893</v>
      </c>
      <c r="F2478">
        <v>5.6779851835872999E-3</v>
      </c>
      <c r="G2478">
        <v>1.41007892564897E-2</v>
      </c>
      <c r="I2478" t="s">
        <v>8363</v>
      </c>
      <c r="L2478" t="s">
        <v>4891</v>
      </c>
      <c r="M2478">
        <f t="shared" si="38"/>
        <v>0.49419999215061899</v>
      </c>
    </row>
    <row r="2479" spans="1:13" x14ac:dyDescent="0.25">
      <c r="A2479">
        <v>3210</v>
      </c>
      <c r="B2479" t="s">
        <v>2478</v>
      </c>
      <c r="C2479">
        <v>-0.38239230760790199</v>
      </c>
      <c r="D2479">
        <v>4.3337286677178</v>
      </c>
      <c r="E2479">
        <v>11.095669353072701</v>
      </c>
      <c r="F2479">
        <v>5.7472030863608701E-3</v>
      </c>
      <c r="G2479">
        <v>1.42669145762917E-2</v>
      </c>
      <c r="I2479" t="s">
        <v>2478</v>
      </c>
      <c r="L2479" t="s">
        <v>5576</v>
      </c>
      <c r="M2479">
        <f t="shared" si="38"/>
        <v>0.77339612322873696</v>
      </c>
    </row>
    <row r="2480" spans="1:13" x14ac:dyDescent="0.25">
      <c r="A2480">
        <v>2605</v>
      </c>
      <c r="B2480" t="s">
        <v>2479</v>
      </c>
      <c r="C2480">
        <v>-0.249156265294464</v>
      </c>
      <c r="D2480">
        <v>6.0739043699855104</v>
      </c>
      <c r="E2480">
        <v>11.093780330614299</v>
      </c>
      <c r="F2480">
        <v>5.7502681531620796E-3</v>
      </c>
      <c r="G2480">
        <v>1.42687535134446E-2</v>
      </c>
      <c r="I2480" t="s">
        <v>8364</v>
      </c>
      <c r="L2480" t="s">
        <v>5652</v>
      </c>
      <c r="M2480">
        <f t="shared" si="38"/>
        <v>0.80733995372600498</v>
      </c>
    </row>
    <row r="2481" spans="1:13" x14ac:dyDescent="0.25">
      <c r="A2481">
        <v>1515</v>
      </c>
      <c r="B2481" t="s">
        <v>2480</v>
      </c>
      <c r="C2481">
        <v>0.39422828074184801</v>
      </c>
      <c r="D2481">
        <v>4.2038112421705502</v>
      </c>
      <c r="E2481">
        <v>11.062156705839101</v>
      </c>
      <c r="F2481">
        <v>5.8018646825502996E-3</v>
      </c>
      <c r="G2481">
        <v>1.43909686004753E-2</v>
      </c>
      <c r="I2481" t="s">
        <v>8365</v>
      </c>
      <c r="L2481" t="s">
        <v>1909</v>
      </c>
      <c r="M2481">
        <f t="shared" si="38"/>
        <v>3.4064338467036802E-3</v>
      </c>
    </row>
    <row r="2482" spans="1:13" x14ac:dyDescent="0.25">
      <c r="A2482">
        <v>5866</v>
      </c>
      <c r="B2482" t="s">
        <v>2481</v>
      </c>
      <c r="C2482">
        <v>0.25500053889320101</v>
      </c>
      <c r="D2482">
        <v>6.00191152062414</v>
      </c>
      <c r="E2482">
        <v>11.0478489779839</v>
      </c>
      <c r="F2482">
        <v>5.8253867470312703E-3</v>
      </c>
      <c r="G2482">
        <v>1.4443477075939E-2</v>
      </c>
      <c r="I2482" t="s">
        <v>8366</v>
      </c>
      <c r="L2482" t="s">
        <v>986</v>
      </c>
      <c r="M2482">
        <f t="shared" si="38"/>
        <v>1.27509491592215E-4</v>
      </c>
    </row>
    <row r="2483" spans="1:13" x14ac:dyDescent="0.25">
      <c r="A2483">
        <v>131</v>
      </c>
      <c r="B2483" t="s">
        <v>2482</v>
      </c>
      <c r="C2483">
        <v>-1.5114980706060901</v>
      </c>
      <c r="D2483">
        <v>0.49080341890592699</v>
      </c>
      <c r="E2483">
        <v>11.0419831321024</v>
      </c>
      <c r="F2483">
        <v>5.8350624962389902E-3</v>
      </c>
      <c r="G2483">
        <v>1.44616264289104E-2</v>
      </c>
      <c r="I2483" t="s">
        <v>2482</v>
      </c>
      <c r="L2483" t="s">
        <v>4882</v>
      </c>
      <c r="M2483">
        <f t="shared" si="38"/>
        <v>0.49181510750590102</v>
      </c>
    </row>
    <row r="2484" spans="1:13" x14ac:dyDescent="0.25">
      <c r="A2484">
        <v>6249</v>
      </c>
      <c r="B2484" t="s">
        <v>2483</v>
      </c>
      <c r="C2484">
        <v>-0.204478250925161</v>
      </c>
      <c r="D2484">
        <v>7.6744229719083004</v>
      </c>
      <c r="E2484">
        <v>11.040031076763601</v>
      </c>
      <c r="F2484">
        <v>5.8382865922118896E-3</v>
      </c>
      <c r="G2484">
        <v>1.44637778004797E-2</v>
      </c>
      <c r="I2484" t="s">
        <v>8367</v>
      </c>
      <c r="L2484" t="s">
        <v>5962</v>
      </c>
      <c r="M2484">
        <f t="shared" si="38"/>
        <v>0.93505222705185798</v>
      </c>
    </row>
    <row r="2485" spans="1:13" x14ac:dyDescent="0.25">
      <c r="A2485">
        <v>6438</v>
      </c>
      <c r="B2485" t="s">
        <v>2484</v>
      </c>
      <c r="C2485">
        <v>-0.20590975267342601</v>
      </c>
      <c r="D2485">
        <v>8.4978431926597509</v>
      </c>
      <c r="E2485">
        <v>11.035877128078999</v>
      </c>
      <c r="F2485">
        <v>5.8451543657866796E-3</v>
      </c>
      <c r="G2485">
        <v>1.4474950646052601E-2</v>
      </c>
      <c r="I2485" t="s">
        <v>8368</v>
      </c>
      <c r="L2485" t="s">
        <v>4783</v>
      </c>
      <c r="M2485">
        <f t="shared" si="38"/>
        <v>0.45500131846520803</v>
      </c>
    </row>
    <row r="2486" spans="1:13" x14ac:dyDescent="0.25">
      <c r="A2486">
        <v>1197</v>
      </c>
      <c r="B2486" t="s">
        <v>2485</v>
      </c>
      <c r="C2486">
        <v>0.24611679371246301</v>
      </c>
      <c r="D2486">
        <v>5.9379428162311596</v>
      </c>
      <c r="E2486">
        <v>11.0286238605538</v>
      </c>
      <c r="F2486">
        <v>5.8571689538676501E-3</v>
      </c>
      <c r="G2486">
        <v>1.44988549224974E-2</v>
      </c>
      <c r="I2486" t="s">
        <v>8369</v>
      </c>
      <c r="L2486" t="s">
        <v>989</v>
      </c>
      <c r="M2486">
        <f t="shared" si="38"/>
        <v>1.3022610203036999E-4</v>
      </c>
    </row>
    <row r="2487" spans="1:13" x14ac:dyDescent="0.25">
      <c r="A2487">
        <v>709</v>
      </c>
      <c r="B2487" t="s">
        <v>2486</v>
      </c>
      <c r="C2487">
        <v>0.31331008345811201</v>
      </c>
      <c r="D2487">
        <v>5.6710188189057504</v>
      </c>
      <c r="E2487">
        <v>11.0249399981801</v>
      </c>
      <c r="F2487">
        <v>5.8632821056497798E-3</v>
      </c>
      <c r="G2487">
        <v>1.4508137382742399E-2</v>
      </c>
      <c r="I2487" t="s">
        <v>8370</v>
      </c>
      <c r="L2487" t="s">
        <v>5306</v>
      </c>
      <c r="M2487">
        <f t="shared" si="38"/>
        <v>0.66031074026013103</v>
      </c>
    </row>
    <row r="2488" spans="1:13" x14ac:dyDescent="0.25">
      <c r="A2488">
        <v>3243</v>
      </c>
      <c r="B2488" t="s">
        <v>2487</v>
      </c>
      <c r="C2488">
        <v>-0.21829047914081501</v>
      </c>
      <c r="D2488">
        <v>6.5799453303116904</v>
      </c>
      <c r="E2488">
        <v>11.0131725264811</v>
      </c>
      <c r="F2488">
        <v>5.8828595937279E-3</v>
      </c>
      <c r="G2488">
        <v>1.45507151675647E-2</v>
      </c>
      <c r="I2488" t="s">
        <v>8371</v>
      </c>
      <c r="L2488" t="s">
        <v>2605</v>
      </c>
      <c r="M2488">
        <f t="shared" si="38"/>
        <v>1.9179946223199299E-2</v>
      </c>
    </row>
    <row r="2489" spans="1:13" x14ac:dyDescent="0.25">
      <c r="A2489">
        <v>2800</v>
      </c>
      <c r="B2489" t="s">
        <v>2488</v>
      </c>
      <c r="C2489">
        <v>1.23306285317949</v>
      </c>
      <c r="D2489">
        <v>0.718869475643792</v>
      </c>
      <c r="E2489">
        <v>10.9899024481577</v>
      </c>
      <c r="F2489">
        <v>5.9217995202809799E-3</v>
      </c>
      <c r="G2489">
        <v>1.46306790678737E-2</v>
      </c>
      <c r="I2489" t="s">
        <v>2488</v>
      </c>
      <c r="L2489" t="s">
        <v>344</v>
      </c>
      <c r="M2489">
        <f t="shared" si="38"/>
        <v>1.9935850312619401E-6</v>
      </c>
    </row>
    <row r="2490" spans="1:13" x14ac:dyDescent="0.25">
      <c r="A2490">
        <v>694</v>
      </c>
      <c r="B2490" t="s">
        <v>2489</v>
      </c>
      <c r="C2490">
        <v>0.78840752383683799</v>
      </c>
      <c r="D2490">
        <v>2.2421670047597901</v>
      </c>
      <c r="E2490">
        <v>10.989702044091301</v>
      </c>
      <c r="F2490">
        <v>5.9221361818701402E-3</v>
      </c>
      <c r="G2490">
        <v>1.46306790678737E-2</v>
      </c>
      <c r="I2490" t="s">
        <v>8372</v>
      </c>
      <c r="L2490" t="s">
        <v>5366</v>
      </c>
      <c r="M2490">
        <f t="shared" si="38"/>
        <v>0.68739776245907003</v>
      </c>
    </row>
    <row r="2491" spans="1:13" x14ac:dyDescent="0.25">
      <c r="A2491">
        <v>6760</v>
      </c>
      <c r="B2491" t="s">
        <v>2490</v>
      </c>
      <c r="C2491">
        <v>0.30231969568342998</v>
      </c>
      <c r="D2491">
        <v>4.9963364796086598</v>
      </c>
      <c r="E2491">
        <v>10.989581478017101</v>
      </c>
      <c r="F2491">
        <v>5.9223387332897996E-3</v>
      </c>
      <c r="G2491">
        <v>1.46306790678737E-2</v>
      </c>
      <c r="I2491" t="s">
        <v>8373</v>
      </c>
      <c r="L2491" t="s">
        <v>4196</v>
      </c>
      <c r="M2491">
        <f t="shared" si="38"/>
        <v>0.26498836933766001</v>
      </c>
    </row>
    <row r="2492" spans="1:13" x14ac:dyDescent="0.25">
      <c r="A2492">
        <v>4726</v>
      </c>
      <c r="B2492" t="s">
        <v>2491</v>
      </c>
      <c r="C2492">
        <v>0.40989075210849302</v>
      </c>
      <c r="D2492">
        <v>4.8074036081728204</v>
      </c>
      <c r="E2492">
        <v>10.9808282573197</v>
      </c>
      <c r="F2492">
        <v>5.9370658531741598E-3</v>
      </c>
      <c r="G2492">
        <v>1.46611614129671E-2</v>
      </c>
      <c r="I2492" t="s">
        <v>8374</v>
      </c>
      <c r="L2492" t="s">
        <v>2561</v>
      </c>
      <c r="M2492">
        <f t="shared" si="38"/>
        <v>1.7364948765987799E-2</v>
      </c>
    </row>
    <row r="2493" spans="1:13" x14ac:dyDescent="0.25">
      <c r="A2493">
        <v>860</v>
      </c>
      <c r="B2493" t="s">
        <v>2492</v>
      </c>
      <c r="C2493">
        <v>0.444133235278307</v>
      </c>
      <c r="D2493">
        <v>3.7994376364795102</v>
      </c>
      <c r="E2493">
        <v>10.9644970464071</v>
      </c>
      <c r="F2493">
        <v>5.9646574946461096E-3</v>
      </c>
      <c r="G2493">
        <v>1.47233744912073E-2</v>
      </c>
      <c r="I2493" t="s">
        <v>2492</v>
      </c>
      <c r="L2493" t="s">
        <v>1716</v>
      </c>
      <c r="M2493">
        <f t="shared" si="38"/>
        <v>2.0681022782236499E-3</v>
      </c>
    </row>
    <row r="2494" spans="1:13" x14ac:dyDescent="0.25">
      <c r="A2494">
        <v>206</v>
      </c>
      <c r="B2494" t="s">
        <v>2493</v>
      </c>
      <c r="C2494">
        <v>0.782792887192583</v>
      </c>
      <c r="D2494">
        <v>1.96050550590121</v>
      </c>
      <c r="E2494">
        <v>10.9546257739509</v>
      </c>
      <c r="F2494">
        <v>5.9814077907916399E-3</v>
      </c>
      <c r="G2494">
        <v>1.4758787149385E-2</v>
      </c>
      <c r="I2494" t="s">
        <v>8375</v>
      </c>
      <c r="L2494" t="s">
        <v>2524</v>
      </c>
      <c r="M2494">
        <f t="shared" si="38"/>
        <v>1.6063740255810699E-2</v>
      </c>
    </row>
    <row r="2495" spans="1:13" x14ac:dyDescent="0.25">
      <c r="A2495">
        <v>3771</v>
      </c>
      <c r="B2495" t="s">
        <v>2494</v>
      </c>
      <c r="C2495">
        <v>-0.22873995758934201</v>
      </c>
      <c r="D2495">
        <v>6.5399853113343402</v>
      </c>
      <c r="E2495">
        <v>10.9413729792997</v>
      </c>
      <c r="F2495">
        <v>6.0039827247679199E-3</v>
      </c>
      <c r="G2495">
        <v>1.48085375441343E-2</v>
      </c>
      <c r="I2495" t="s">
        <v>8376</v>
      </c>
      <c r="L2495" t="s">
        <v>4378</v>
      </c>
      <c r="M2495">
        <f t="shared" si="38"/>
        <v>0.31168351261983901</v>
      </c>
    </row>
    <row r="2496" spans="1:13" x14ac:dyDescent="0.25">
      <c r="A2496">
        <v>3406</v>
      </c>
      <c r="B2496" t="s">
        <v>2495</v>
      </c>
      <c r="C2496">
        <v>-0.28645313049333798</v>
      </c>
      <c r="D2496">
        <v>6.6358713975167198</v>
      </c>
      <c r="E2496">
        <v>10.932432645596499</v>
      </c>
      <c r="F2496">
        <v>6.0192680860008899E-3</v>
      </c>
      <c r="G2496">
        <v>1.48402758152448E-2</v>
      </c>
      <c r="I2496" t="s">
        <v>8377</v>
      </c>
      <c r="L2496" t="s">
        <v>694</v>
      </c>
      <c r="M2496">
        <f t="shared" si="38"/>
        <v>2.38879352406566E-5</v>
      </c>
    </row>
    <row r="2497" spans="1:13" x14ac:dyDescent="0.25">
      <c r="A2497">
        <v>1810</v>
      </c>
      <c r="B2497" t="s">
        <v>2496</v>
      </c>
      <c r="C2497">
        <v>0.196533067752345</v>
      </c>
      <c r="D2497">
        <v>7.4204082961836404</v>
      </c>
      <c r="E2497">
        <v>10.927894624046001</v>
      </c>
      <c r="F2497">
        <v>6.0270441973023798E-3</v>
      </c>
      <c r="G2497">
        <v>1.48490979579793E-2</v>
      </c>
      <c r="I2497" t="s">
        <v>8378</v>
      </c>
      <c r="L2497" t="s">
        <v>4741</v>
      </c>
      <c r="M2497">
        <f t="shared" si="38"/>
        <v>0.44009515163672402</v>
      </c>
    </row>
    <row r="2498" spans="1:13" x14ac:dyDescent="0.25">
      <c r="A2498">
        <v>2574</v>
      </c>
      <c r="B2498" t="s">
        <v>2497</v>
      </c>
      <c r="C2498">
        <v>0.28278910653712303</v>
      </c>
      <c r="D2498">
        <v>5.8265524552947898</v>
      </c>
      <c r="E2498">
        <v>10.927521546511599</v>
      </c>
      <c r="F2498">
        <v>6.0276840057475996E-3</v>
      </c>
      <c r="G2498">
        <v>1.48490979579793E-2</v>
      </c>
      <c r="I2498" t="s">
        <v>8379</v>
      </c>
      <c r="L2498" t="s">
        <v>4440</v>
      </c>
      <c r="M2498">
        <f t="shared" si="38"/>
        <v>0.330567294271703</v>
      </c>
    </row>
    <row r="2499" spans="1:13" x14ac:dyDescent="0.25">
      <c r="A2499">
        <v>6132</v>
      </c>
      <c r="B2499" t="s">
        <v>2498</v>
      </c>
      <c r="C2499">
        <v>-0.189164582256477</v>
      </c>
      <c r="D2499">
        <v>7.7667755422969602</v>
      </c>
      <c r="E2499">
        <v>10.9217670648514</v>
      </c>
      <c r="F2499">
        <v>6.0375627138615799E-3</v>
      </c>
      <c r="G2499">
        <v>1.4867467910307399E-2</v>
      </c>
      <c r="I2499" t="s">
        <v>8380</v>
      </c>
      <c r="L2499" t="s">
        <v>5165</v>
      </c>
      <c r="M2499">
        <f t="shared" si="38"/>
        <v>0.61229618288925602</v>
      </c>
    </row>
    <row r="2500" spans="1:13" x14ac:dyDescent="0.25">
      <c r="A2500">
        <v>5764</v>
      </c>
      <c r="B2500" t="s">
        <v>2499</v>
      </c>
      <c r="C2500">
        <v>-0.23979190229816399</v>
      </c>
      <c r="D2500">
        <v>6.3554338008672504</v>
      </c>
      <c r="E2500">
        <v>10.9010788421635</v>
      </c>
      <c r="F2500">
        <v>6.0732349640871403E-3</v>
      </c>
      <c r="G2500">
        <v>1.49489496479033E-2</v>
      </c>
      <c r="I2500" t="s">
        <v>8381</v>
      </c>
      <c r="L2500" t="s">
        <v>3956</v>
      </c>
      <c r="M2500">
        <f t="shared" si="38"/>
        <v>0.199427965016792</v>
      </c>
    </row>
    <row r="2501" spans="1:13" x14ac:dyDescent="0.25">
      <c r="A2501">
        <v>5552</v>
      </c>
      <c r="B2501" t="s">
        <v>2500</v>
      </c>
      <c r="C2501">
        <v>-0.21246266761028601</v>
      </c>
      <c r="D2501">
        <v>7.5506396270242702</v>
      </c>
      <c r="E2501">
        <v>10.899757339429801</v>
      </c>
      <c r="F2501">
        <v>6.0755219696234999E-3</v>
      </c>
      <c r="G2501">
        <v>1.49489496479033E-2</v>
      </c>
      <c r="I2501" t="s">
        <v>8382</v>
      </c>
      <c r="L2501" t="s">
        <v>3119</v>
      </c>
      <c r="M2501">
        <f t="shared" si="38"/>
        <v>5.1514821055808999E-2</v>
      </c>
    </row>
    <row r="2502" spans="1:13" x14ac:dyDescent="0.25">
      <c r="A2502">
        <v>923</v>
      </c>
      <c r="B2502" t="s">
        <v>2501</v>
      </c>
      <c r="C2502">
        <v>-0.22292104357576101</v>
      </c>
      <c r="D2502">
        <v>8.8274441709443803</v>
      </c>
      <c r="E2502">
        <v>10.886121556043401</v>
      </c>
      <c r="F2502">
        <v>6.0991791293599504E-3</v>
      </c>
      <c r="G2502">
        <v>1.50011461038224E-2</v>
      </c>
      <c r="I2502" t="s">
        <v>8383</v>
      </c>
      <c r="L2502" t="s">
        <v>3788</v>
      </c>
      <c r="M2502">
        <f t="shared" si="38"/>
        <v>0.156451089633273</v>
      </c>
    </row>
    <row r="2503" spans="1:13" x14ac:dyDescent="0.25">
      <c r="A2503">
        <v>440</v>
      </c>
      <c r="B2503" t="s">
        <v>2502</v>
      </c>
      <c r="C2503">
        <v>-0.33423914262931997</v>
      </c>
      <c r="D2503">
        <v>5.2743932965691904</v>
      </c>
      <c r="E2503">
        <v>10.880184633890901</v>
      </c>
      <c r="F2503">
        <v>6.1095129571390201E-3</v>
      </c>
      <c r="G2503">
        <v>1.5020544671156001E-2</v>
      </c>
      <c r="I2503" t="s">
        <v>8384</v>
      </c>
      <c r="L2503" t="s">
        <v>4975</v>
      </c>
      <c r="M2503">
        <f t="shared" si="38"/>
        <v>0.52438318077607604</v>
      </c>
    </row>
    <row r="2504" spans="1:13" x14ac:dyDescent="0.25">
      <c r="A2504">
        <v>61</v>
      </c>
      <c r="B2504" t="s">
        <v>2503</v>
      </c>
      <c r="C2504">
        <v>-0.23396657921890801</v>
      </c>
      <c r="D2504">
        <v>8.8668948031344001</v>
      </c>
      <c r="E2504">
        <v>10.8396602427158</v>
      </c>
      <c r="F2504">
        <v>6.1805996279614504E-3</v>
      </c>
      <c r="G2504">
        <v>1.51892318318876E-2</v>
      </c>
      <c r="I2504" t="s">
        <v>8385</v>
      </c>
      <c r="L2504" t="s">
        <v>779</v>
      </c>
      <c r="M2504">
        <f t="shared" ref="M2504:M2567" si="39">VLOOKUP(L2504, B:G,6, FALSE)</f>
        <v>3.9310739945073002E-5</v>
      </c>
    </row>
    <row r="2505" spans="1:13" x14ac:dyDescent="0.25">
      <c r="A2505">
        <v>1759</v>
      </c>
      <c r="B2505" t="s">
        <v>2504</v>
      </c>
      <c r="C2505">
        <v>0.33030708551375698</v>
      </c>
      <c r="D2505">
        <v>5.6225887840022697</v>
      </c>
      <c r="E2505">
        <v>10.8149737433283</v>
      </c>
      <c r="F2505">
        <v>6.22437830683593E-3</v>
      </c>
      <c r="G2505">
        <v>1.52906996501264E-2</v>
      </c>
      <c r="I2505" t="s">
        <v>8386</v>
      </c>
      <c r="L2505" t="s">
        <v>2624</v>
      </c>
      <c r="M2505">
        <f t="shared" si="39"/>
        <v>1.9752912799772301E-2</v>
      </c>
    </row>
    <row r="2506" spans="1:13" x14ac:dyDescent="0.25">
      <c r="A2506">
        <v>39</v>
      </c>
      <c r="B2506" t="s">
        <v>2505</v>
      </c>
      <c r="C2506">
        <v>-0.29266842350823702</v>
      </c>
      <c r="D2506">
        <v>11.7333685609492</v>
      </c>
      <c r="E2506">
        <v>10.796735429570299</v>
      </c>
      <c r="F2506">
        <v>6.2569550321785999E-3</v>
      </c>
      <c r="G2506">
        <v>1.5364578777017799E-2</v>
      </c>
      <c r="I2506" t="s">
        <v>8387</v>
      </c>
      <c r="L2506" t="s">
        <v>2766</v>
      </c>
      <c r="M2506">
        <f t="shared" si="39"/>
        <v>2.6120222953591898E-2</v>
      </c>
    </row>
    <row r="2507" spans="1:13" x14ac:dyDescent="0.25">
      <c r="A2507">
        <v>3279</v>
      </c>
      <c r="B2507" t="s">
        <v>2506</v>
      </c>
      <c r="C2507">
        <v>-0.24526984859758399</v>
      </c>
      <c r="D2507">
        <v>6.0484829602526498</v>
      </c>
      <c r="E2507">
        <v>10.790537126802001</v>
      </c>
      <c r="F2507">
        <v>6.2680716495639704E-3</v>
      </c>
      <c r="G2507">
        <v>1.53770535823747E-2</v>
      </c>
      <c r="I2507" t="s">
        <v>8388</v>
      </c>
      <c r="L2507" t="s">
        <v>419</v>
      </c>
      <c r="M2507">
        <f t="shared" si="39"/>
        <v>3.3451711104611902E-6</v>
      </c>
    </row>
    <row r="2508" spans="1:13" x14ac:dyDescent="0.25">
      <c r="A2508">
        <v>2344</v>
      </c>
      <c r="B2508" t="s">
        <v>2507</v>
      </c>
      <c r="C2508">
        <v>-0.20860364209193299</v>
      </c>
      <c r="D2508">
        <v>6.8994485755676598</v>
      </c>
      <c r="E2508">
        <v>10.7890421556195</v>
      </c>
      <c r="F2508">
        <v>6.27075632960935E-3</v>
      </c>
      <c r="G2508">
        <v>1.53770535823747E-2</v>
      </c>
      <c r="I2508" t="s">
        <v>8389</v>
      </c>
      <c r="L2508" t="s">
        <v>5397</v>
      </c>
      <c r="M2508">
        <f t="shared" si="39"/>
        <v>0.70248977652300304</v>
      </c>
    </row>
    <row r="2509" spans="1:13" x14ac:dyDescent="0.25">
      <c r="A2509">
        <v>2562</v>
      </c>
      <c r="B2509" t="s">
        <v>2508</v>
      </c>
      <c r="C2509">
        <v>0.29912188225472602</v>
      </c>
      <c r="D2509">
        <v>4.9750426771366696</v>
      </c>
      <c r="E2509">
        <v>10.7886661768884</v>
      </c>
      <c r="F2509">
        <v>6.2714317266806202E-3</v>
      </c>
      <c r="G2509">
        <v>1.53770535823747E-2</v>
      </c>
      <c r="I2509" t="s">
        <v>8390</v>
      </c>
      <c r="L2509" t="s">
        <v>5219</v>
      </c>
      <c r="M2509">
        <f t="shared" si="39"/>
        <v>0.63121333938120805</v>
      </c>
    </row>
    <row r="2510" spans="1:13" x14ac:dyDescent="0.25">
      <c r="A2510">
        <v>6610</v>
      </c>
      <c r="B2510" t="s">
        <v>2509</v>
      </c>
      <c r="C2510">
        <v>2.3421839241718598</v>
      </c>
      <c r="D2510">
        <v>-0.50081157656219</v>
      </c>
      <c r="E2510">
        <v>10.7883195713723</v>
      </c>
      <c r="F2510">
        <v>6.2720544339902803E-3</v>
      </c>
      <c r="G2510">
        <v>1.53770535823747E-2</v>
      </c>
      <c r="I2510" t="s">
        <v>2509</v>
      </c>
      <c r="L2510" t="s">
        <v>3729</v>
      </c>
      <c r="M2510">
        <f t="shared" si="39"/>
        <v>0.143322544470354</v>
      </c>
    </row>
    <row r="2511" spans="1:13" x14ac:dyDescent="0.25">
      <c r="A2511">
        <v>1505</v>
      </c>
      <c r="B2511" t="s">
        <v>2510</v>
      </c>
      <c r="C2511">
        <v>1.45427278013353</v>
      </c>
      <c r="D2511">
        <v>0.31907442816284798</v>
      </c>
      <c r="E2511">
        <v>10.7757930644156</v>
      </c>
      <c r="F2511">
        <v>6.2946080440460196E-3</v>
      </c>
      <c r="G2511">
        <v>1.5426187138682001E-2</v>
      </c>
      <c r="I2511" t="s">
        <v>8391</v>
      </c>
      <c r="L2511" t="s">
        <v>1368</v>
      </c>
      <c r="M2511">
        <f t="shared" si="39"/>
        <v>6.0089290220715296E-4</v>
      </c>
    </row>
    <row r="2512" spans="1:13" x14ac:dyDescent="0.25">
      <c r="A2512">
        <v>2794</v>
      </c>
      <c r="B2512" t="s">
        <v>2511</v>
      </c>
      <c r="C2512">
        <v>0.233270136232445</v>
      </c>
      <c r="D2512">
        <v>6.6739263624041802</v>
      </c>
      <c r="E2512">
        <v>10.7726424415628</v>
      </c>
      <c r="F2512">
        <v>6.3002955771153E-3</v>
      </c>
      <c r="G2512">
        <v>1.54339643048327E-2</v>
      </c>
      <c r="I2512" t="s">
        <v>8392</v>
      </c>
      <c r="L2512" t="s">
        <v>5248</v>
      </c>
      <c r="M2512">
        <f t="shared" si="39"/>
        <v>0.64082173733961401</v>
      </c>
    </row>
    <row r="2513" spans="1:13" x14ac:dyDescent="0.25">
      <c r="A2513">
        <v>581</v>
      </c>
      <c r="B2513" t="s">
        <v>2512</v>
      </c>
      <c r="C2513">
        <v>-0.22339811275780699</v>
      </c>
      <c r="D2513">
        <v>7.0824834324592603</v>
      </c>
      <c r="E2513">
        <v>10.7606192002039</v>
      </c>
      <c r="F2513">
        <v>6.32205537946801E-3</v>
      </c>
      <c r="G2513">
        <v>1.5481092131852401E-2</v>
      </c>
      <c r="I2513" t="s">
        <v>8393</v>
      </c>
      <c r="L2513" t="s">
        <v>5734</v>
      </c>
      <c r="M2513">
        <f t="shared" si="39"/>
        <v>0.84011107170638599</v>
      </c>
    </row>
    <row r="2514" spans="1:13" x14ac:dyDescent="0.25">
      <c r="A2514">
        <v>5248</v>
      </c>
      <c r="B2514" t="s">
        <v>2513</v>
      </c>
      <c r="C2514">
        <v>-0.21990183878344599</v>
      </c>
      <c r="D2514">
        <v>7.7875180563370003</v>
      </c>
      <c r="E2514">
        <v>10.749322916045699</v>
      </c>
      <c r="F2514">
        <v>6.3425797006154798E-3</v>
      </c>
      <c r="G2514">
        <v>1.55251582065704E-2</v>
      </c>
      <c r="I2514" t="s">
        <v>8394</v>
      </c>
      <c r="L2514" t="s">
        <v>70</v>
      </c>
      <c r="M2514">
        <f t="shared" si="39"/>
        <v>5.7756766646917897E-8</v>
      </c>
    </row>
    <row r="2515" spans="1:13" x14ac:dyDescent="0.25">
      <c r="A2515">
        <v>6292</v>
      </c>
      <c r="B2515" t="s">
        <v>2514</v>
      </c>
      <c r="C2515">
        <v>-0.29952647978626801</v>
      </c>
      <c r="D2515">
        <v>5.3111327605319998</v>
      </c>
      <c r="E2515">
        <v>10.7478036993604</v>
      </c>
      <c r="F2515">
        <v>6.3453459237907796E-3</v>
      </c>
      <c r="G2515">
        <v>1.55257387908137E-2</v>
      </c>
      <c r="I2515" t="s">
        <v>8395</v>
      </c>
      <c r="L2515" t="s">
        <v>5349</v>
      </c>
      <c r="M2515">
        <f t="shared" si="39"/>
        <v>0.67955400195985805</v>
      </c>
    </row>
    <row r="2516" spans="1:13" x14ac:dyDescent="0.25">
      <c r="A2516">
        <v>1856</v>
      </c>
      <c r="B2516" t="s">
        <v>2515</v>
      </c>
      <c r="C2516">
        <v>0.21962872474168499</v>
      </c>
      <c r="D2516">
        <v>6.2838476981501401</v>
      </c>
      <c r="E2516">
        <v>10.745218201031999</v>
      </c>
      <c r="F2516">
        <v>6.3500569028432799E-3</v>
      </c>
      <c r="G2516">
        <v>1.5531075428906299E-2</v>
      </c>
      <c r="I2516" t="s">
        <v>8396</v>
      </c>
      <c r="L2516" t="s">
        <v>5869</v>
      </c>
      <c r="M2516">
        <f t="shared" si="39"/>
        <v>0.90542803098991498</v>
      </c>
    </row>
    <row r="2517" spans="1:13" x14ac:dyDescent="0.25">
      <c r="A2517">
        <v>2013</v>
      </c>
      <c r="B2517" t="s">
        <v>2516</v>
      </c>
      <c r="C2517">
        <v>-0.27514697082234202</v>
      </c>
      <c r="D2517">
        <v>5.4659845704182199</v>
      </c>
      <c r="E2517">
        <v>10.698377060006999</v>
      </c>
      <c r="F2517">
        <v>6.4361180715921604E-3</v>
      </c>
      <c r="G2517">
        <v>1.57352962331757E-2</v>
      </c>
      <c r="I2517" t="s">
        <v>2516</v>
      </c>
      <c r="L2517" t="s">
        <v>3695</v>
      </c>
      <c r="M2517">
        <f t="shared" si="39"/>
        <v>0.13729277969963199</v>
      </c>
    </row>
    <row r="2518" spans="1:13" x14ac:dyDescent="0.25">
      <c r="A2518">
        <v>1895</v>
      </c>
      <c r="B2518" t="s">
        <v>2517</v>
      </c>
      <c r="C2518">
        <v>0.31326283768892299</v>
      </c>
      <c r="D2518">
        <v>4.8279826183395196</v>
      </c>
      <c r="E2518">
        <v>10.692166363023301</v>
      </c>
      <c r="F2518">
        <v>6.4476311735576202E-3</v>
      </c>
      <c r="G2518">
        <v>1.5757168700027999E-2</v>
      </c>
      <c r="I2518" t="s">
        <v>8397</v>
      </c>
      <c r="L2518" t="s">
        <v>3141</v>
      </c>
      <c r="M2518">
        <f t="shared" si="39"/>
        <v>5.4016065847203601E-2</v>
      </c>
    </row>
    <row r="2519" spans="1:13" x14ac:dyDescent="0.25">
      <c r="A2519">
        <v>6966</v>
      </c>
      <c r="B2519" t="s">
        <v>2518</v>
      </c>
      <c r="C2519">
        <v>-0.19319680126831601</v>
      </c>
      <c r="D2519">
        <v>7.24047110640117</v>
      </c>
      <c r="E2519">
        <v>10.670448626124401</v>
      </c>
      <c r="F2519">
        <v>6.4880804573018E-3</v>
      </c>
      <c r="G2519">
        <v>1.5849711869230301E-2</v>
      </c>
      <c r="I2519" t="s">
        <v>8398</v>
      </c>
      <c r="L2519" t="s">
        <v>5432</v>
      </c>
      <c r="M2519">
        <f t="shared" si="39"/>
        <v>0.71564376648484496</v>
      </c>
    </row>
    <row r="2520" spans="1:13" x14ac:dyDescent="0.25">
      <c r="A2520">
        <v>3609</v>
      </c>
      <c r="B2520" t="s">
        <v>2519</v>
      </c>
      <c r="C2520">
        <v>0.241461905127732</v>
      </c>
      <c r="D2520">
        <v>9.8231969124570906</v>
      </c>
      <c r="E2520">
        <v>10.6492224575224</v>
      </c>
      <c r="F2520">
        <v>6.5279014786449796E-3</v>
      </c>
      <c r="G2520">
        <v>1.5940647246380901E-2</v>
      </c>
      <c r="I2520" t="s">
        <v>8399</v>
      </c>
      <c r="L2520" t="s">
        <v>1468</v>
      </c>
      <c r="M2520">
        <f t="shared" si="39"/>
        <v>8.8328916532304095E-4</v>
      </c>
    </row>
    <row r="2521" spans="1:13" x14ac:dyDescent="0.25">
      <c r="A2521">
        <v>1899</v>
      </c>
      <c r="B2521" t="s">
        <v>2520</v>
      </c>
      <c r="C2521">
        <v>-0.26976016939264502</v>
      </c>
      <c r="D2521">
        <v>5.39201087325565</v>
      </c>
      <c r="E2521">
        <v>10.6372629955912</v>
      </c>
      <c r="F2521">
        <v>6.5504638137469703E-3</v>
      </c>
      <c r="G2521">
        <v>1.5989382645166101E-2</v>
      </c>
      <c r="I2521" t="s">
        <v>8400</v>
      </c>
      <c r="L2521" t="s">
        <v>551</v>
      </c>
      <c r="M2521">
        <f t="shared" si="39"/>
        <v>1.0120690211330299E-5</v>
      </c>
    </row>
    <row r="2522" spans="1:13" x14ac:dyDescent="0.25">
      <c r="A2522">
        <v>6176</v>
      </c>
      <c r="B2522" t="s">
        <v>2521</v>
      </c>
      <c r="C2522">
        <v>-0.27171828109114399</v>
      </c>
      <c r="D2522">
        <v>5.70849974249324</v>
      </c>
      <c r="E2522">
        <v>10.630460606414401</v>
      </c>
      <c r="F2522">
        <v>6.5633377010901996E-3</v>
      </c>
      <c r="G2522">
        <v>1.6004866777466601E-2</v>
      </c>
      <c r="I2522" t="s">
        <v>8401</v>
      </c>
      <c r="L2522" t="s">
        <v>3611</v>
      </c>
      <c r="M2522">
        <f t="shared" si="39"/>
        <v>0.121526920767691</v>
      </c>
    </row>
    <row r="2523" spans="1:13" x14ac:dyDescent="0.25">
      <c r="A2523">
        <v>5514</v>
      </c>
      <c r="B2523" t="s">
        <v>2522</v>
      </c>
      <c r="C2523">
        <v>0.21725179763630301</v>
      </c>
      <c r="D2523">
        <v>6.5853433994981803</v>
      </c>
      <c r="E2523">
        <v>10.6303001131912</v>
      </c>
      <c r="F2523">
        <v>6.5636418005610301E-3</v>
      </c>
      <c r="G2523">
        <v>1.6004866777466601E-2</v>
      </c>
      <c r="I2523" t="s">
        <v>8402</v>
      </c>
      <c r="L2523" t="s">
        <v>1445</v>
      </c>
      <c r="M2523">
        <f t="shared" si="39"/>
        <v>8.1911020723172403E-4</v>
      </c>
    </row>
    <row r="2524" spans="1:13" x14ac:dyDescent="0.25">
      <c r="A2524">
        <v>723</v>
      </c>
      <c r="B2524" t="s">
        <v>2523</v>
      </c>
      <c r="C2524">
        <v>-0.206316154648443</v>
      </c>
      <c r="D2524">
        <v>6.9769293369449299</v>
      </c>
      <c r="E2524">
        <v>10.629779411321801</v>
      </c>
      <c r="F2524">
        <v>6.5646285299985297E-3</v>
      </c>
      <c r="G2524">
        <v>1.6004866777466601E-2</v>
      </c>
      <c r="I2524" t="s">
        <v>8403</v>
      </c>
      <c r="L2524" t="s">
        <v>1343</v>
      </c>
      <c r="M2524">
        <f t="shared" si="39"/>
        <v>5.3455741973789002E-4</v>
      </c>
    </row>
    <row r="2525" spans="1:13" x14ac:dyDescent="0.25">
      <c r="A2525">
        <v>2202</v>
      </c>
      <c r="B2525" t="s">
        <v>2524</v>
      </c>
      <c r="C2525">
        <v>-0.20192175870679099</v>
      </c>
      <c r="D2525">
        <v>6.62935468131829</v>
      </c>
      <c r="E2525">
        <v>10.6156905057071</v>
      </c>
      <c r="F2525">
        <v>6.5913930126058097E-3</v>
      </c>
      <c r="G2525">
        <v>1.6063740255810699E-2</v>
      </c>
      <c r="I2525" t="s">
        <v>8404</v>
      </c>
      <c r="L2525" t="s">
        <v>3659</v>
      </c>
      <c r="M2525">
        <f t="shared" si="39"/>
        <v>0.130597481949284</v>
      </c>
    </row>
    <row r="2526" spans="1:13" x14ac:dyDescent="0.25">
      <c r="A2526">
        <v>6042</v>
      </c>
      <c r="B2526" t="s">
        <v>2525</v>
      </c>
      <c r="C2526">
        <v>-0.22436203331788901</v>
      </c>
      <c r="D2526">
        <v>7.2215259237693799</v>
      </c>
      <c r="E2526">
        <v>10.6044517310978</v>
      </c>
      <c r="F2526">
        <v>6.6128347550422802E-3</v>
      </c>
      <c r="G2526">
        <v>1.61096002227002E-2</v>
      </c>
      <c r="I2526" t="s">
        <v>8405</v>
      </c>
      <c r="L2526" t="s">
        <v>5634</v>
      </c>
      <c r="M2526">
        <f t="shared" si="39"/>
        <v>0.80200864688734097</v>
      </c>
    </row>
    <row r="2527" spans="1:13" x14ac:dyDescent="0.25">
      <c r="A2527">
        <v>847</v>
      </c>
      <c r="B2527" t="s">
        <v>2526</v>
      </c>
      <c r="C2527">
        <v>-0.34300395302598202</v>
      </c>
      <c r="D2527">
        <v>4.5503960048420202</v>
      </c>
      <c r="E2527">
        <v>10.6018267953262</v>
      </c>
      <c r="F2527">
        <v>6.6178544573388997E-3</v>
      </c>
      <c r="G2527">
        <v>1.6115433761841901E-2</v>
      </c>
      <c r="I2527" t="s">
        <v>2526</v>
      </c>
      <c r="L2527" t="s">
        <v>5799</v>
      </c>
      <c r="M2527">
        <f t="shared" si="39"/>
        <v>0.87486482783419295</v>
      </c>
    </row>
    <row r="2528" spans="1:13" x14ac:dyDescent="0.25">
      <c r="A2528">
        <v>2145</v>
      </c>
      <c r="B2528" t="s">
        <v>2527</v>
      </c>
      <c r="C2528">
        <v>0.313862262972394</v>
      </c>
      <c r="D2528">
        <v>5.10536412195016</v>
      </c>
      <c r="E2528">
        <v>10.597380399885299</v>
      </c>
      <c r="F2528">
        <v>6.6263675430072999E-3</v>
      </c>
      <c r="G2528">
        <v>1.6129766196083199E-2</v>
      </c>
      <c r="I2528" t="s">
        <v>8406</v>
      </c>
      <c r="L2528" t="s">
        <v>3627</v>
      </c>
      <c r="M2528">
        <f t="shared" si="39"/>
        <v>0.123688712959754</v>
      </c>
    </row>
    <row r="2529" spans="1:13" x14ac:dyDescent="0.25">
      <c r="A2529">
        <v>6256</v>
      </c>
      <c r="B2529" t="s">
        <v>2528</v>
      </c>
      <c r="C2529">
        <v>-0.25531566907527398</v>
      </c>
      <c r="D2529">
        <v>5.5402374237698604</v>
      </c>
      <c r="E2529">
        <v>10.594586061858999</v>
      </c>
      <c r="F2529">
        <v>6.6317241524824202E-3</v>
      </c>
      <c r="G2529">
        <v>1.6136406885489299E-2</v>
      </c>
      <c r="I2529" t="s">
        <v>8407</v>
      </c>
      <c r="L2529" t="s">
        <v>3701</v>
      </c>
      <c r="M2529">
        <f t="shared" si="39"/>
        <v>0.138675781325375</v>
      </c>
    </row>
    <row r="2530" spans="1:13" x14ac:dyDescent="0.25">
      <c r="A2530">
        <v>5672</v>
      </c>
      <c r="B2530" t="s">
        <v>2529</v>
      </c>
      <c r="C2530">
        <v>-0.43420514096541102</v>
      </c>
      <c r="D2530">
        <v>3.8966321611944501</v>
      </c>
      <c r="E2530">
        <v>10.5891102538992</v>
      </c>
      <c r="F2530">
        <v>6.6422357139559202E-3</v>
      </c>
      <c r="G2530">
        <v>1.6155580446899898E-2</v>
      </c>
      <c r="I2530" t="s">
        <v>2529</v>
      </c>
      <c r="L2530" t="s">
        <v>5328</v>
      </c>
      <c r="M2530">
        <f t="shared" si="39"/>
        <v>0.668269595251611</v>
      </c>
    </row>
    <row r="2531" spans="1:13" x14ac:dyDescent="0.25">
      <c r="A2531">
        <v>3918</v>
      </c>
      <c r="B2531" t="s">
        <v>2530</v>
      </c>
      <c r="C2531">
        <v>0.27112419592229697</v>
      </c>
      <c r="D2531">
        <v>11.7714657544707</v>
      </c>
      <c r="E2531">
        <v>10.5840518277945</v>
      </c>
      <c r="F2531">
        <v>6.6519633870746903E-3</v>
      </c>
      <c r="G2531">
        <v>1.6172832963664001E-2</v>
      </c>
      <c r="I2531" t="s">
        <v>8408</v>
      </c>
      <c r="L2531" t="s">
        <v>4168</v>
      </c>
      <c r="M2531">
        <f t="shared" si="39"/>
        <v>0.25802917295460998</v>
      </c>
    </row>
    <row r="2532" spans="1:13" x14ac:dyDescent="0.25">
      <c r="A2532">
        <v>5651</v>
      </c>
      <c r="B2532" t="s">
        <v>2531</v>
      </c>
      <c r="C2532">
        <v>0.239220353486507</v>
      </c>
      <c r="D2532">
        <v>6.1189519262332599</v>
      </c>
      <c r="E2532">
        <v>10.5758718870719</v>
      </c>
      <c r="F2532">
        <v>6.6677292401314796E-3</v>
      </c>
      <c r="G2532">
        <v>1.62047465578651E-2</v>
      </c>
      <c r="I2532" t="s">
        <v>8409</v>
      </c>
      <c r="L2532" t="s">
        <v>814</v>
      </c>
      <c r="M2532">
        <f t="shared" si="39"/>
        <v>5.1425358259379902E-5</v>
      </c>
    </row>
    <row r="2533" spans="1:13" x14ac:dyDescent="0.25">
      <c r="A2533">
        <v>4654</v>
      </c>
      <c r="B2533" t="s">
        <v>2532</v>
      </c>
      <c r="C2533">
        <v>-0.251951629510827</v>
      </c>
      <c r="D2533">
        <v>5.70210524944362</v>
      </c>
      <c r="E2533">
        <v>10.5664044536618</v>
      </c>
      <c r="F2533">
        <v>6.6860312200959201E-3</v>
      </c>
      <c r="G2533">
        <v>1.6242796066548802E-2</v>
      </c>
      <c r="I2533" t="s">
        <v>8410</v>
      </c>
      <c r="L2533" t="s">
        <v>4374</v>
      </c>
      <c r="M2533">
        <f t="shared" si="39"/>
        <v>0.311058823189654</v>
      </c>
    </row>
    <row r="2534" spans="1:13" x14ac:dyDescent="0.25">
      <c r="A2534">
        <v>1060</v>
      </c>
      <c r="B2534" t="s">
        <v>2533</v>
      </c>
      <c r="C2534">
        <v>-0.27956642634932699</v>
      </c>
      <c r="D2534">
        <v>5.7423000124239199</v>
      </c>
      <c r="E2534">
        <v>10.553592570047</v>
      </c>
      <c r="F2534">
        <v>6.7108922467029302E-3</v>
      </c>
      <c r="G2534">
        <v>1.6296743474093899E-2</v>
      </c>
      <c r="I2534" t="s">
        <v>8411</v>
      </c>
      <c r="L2534" t="s">
        <v>3976</v>
      </c>
      <c r="M2534">
        <f t="shared" si="39"/>
        <v>0.20291744982850499</v>
      </c>
    </row>
    <row r="2535" spans="1:13" x14ac:dyDescent="0.25">
      <c r="A2535">
        <v>2515</v>
      </c>
      <c r="B2535" t="s">
        <v>2534</v>
      </c>
      <c r="C2535">
        <v>0.249774972972861</v>
      </c>
      <c r="D2535">
        <v>6.5953742109994797</v>
      </c>
      <c r="E2535">
        <v>10.5452504189282</v>
      </c>
      <c r="F2535">
        <v>6.7271380802687696E-3</v>
      </c>
      <c r="G2535">
        <v>1.6329735339964398E-2</v>
      </c>
      <c r="I2535" t="s">
        <v>8412</v>
      </c>
      <c r="L2535" t="s">
        <v>4423</v>
      </c>
      <c r="M2535">
        <f t="shared" si="39"/>
        <v>0.32262735254589697</v>
      </c>
    </row>
    <row r="2536" spans="1:13" x14ac:dyDescent="0.25">
      <c r="A2536">
        <v>2027</v>
      </c>
      <c r="B2536" t="s">
        <v>2535</v>
      </c>
      <c r="C2536">
        <v>0.28645497169642897</v>
      </c>
      <c r="D2536">
        <v>5.3532475258095999</v>
      </c>
      <c r="E2536">
        <v>10.5363598159429</v>
      </c>
      <c r="F2536">
        <v>6.74450269221366E-3</v>
      </c>
      <c r="G2536">
        <v>1.63654158211461E-2</v>
      </c>
      <c r="I2536" t="s">
        <v>8413</v>
      </c>
      <c r="L2536" t="s">
        <v>2547</v>
      </c>
      <c r="M2536">
        <f t="shared" si="39"/>
        <v>1.68222053286925E-2</v>
      </c>
    </row>
    <row r="2537" spans="1:13" x14ac:dyDescent="0.25">
      <c r="A2537">
        <v>5655</v>
      </c>
      <c r="B2537" t="s">
        <v>2536</v>
      </c>
      <c r="C2537">
        <v>0.60730140907460095</v>
      </c>
      <c r="D2537">
        <v>2.9450743538566999</v>
      </c>
      <c r="E2537">
        <v>10.5325607810351</v>
      </c>
      <c r="F2537">
        <v>6.7519387449242003E-3</v>
      </c>
      <c r="G2537">
        <v>1.6376986153729602E-2</v>
      </c>
      <c r="I2537" t="s">
        <v>2536</v>
      </c>
      <c r="L2537" t="s">
        <v>4989</v>
      </c>
      <c r="M2537">
        <f t="shared" si="39"/>
        <v>0.53021648002324995</v>
      </c>
    </row>
    <row r="2538" spans="1:13" x14ac:dyDescent="0.25">
      <c r="A2538">
        <v>6735</v>
      </c>
      <c r="B2538" t="s">
        <v>2537</v>
      </c>
      <c r="C2538">
        <v>-0.77975629970804305</v>
      </c>
      <c r="D2538">
        <v>1.9937571039037001</v>
      </c>
      <c r="E2538">
        <v>10.5192035712208</v>
      </c>
      <c r="F2538">
        <v>6.7781598224334301E-3</v>
      </c>
      <c r="G2538">
        <v>1.6434092871215999E-2</v>
      </c>
      <c r="I2538" t="s">
        <v>2537</v>
      </c>
      <c r="L2538" t="s">
        <v>2988</v>
      </c>
      <c r="M2538">
        <f t="shared" si="39"/>
        <v>3.9809233011533898E-2</v>
      </c>
    </row>
    <row r="2539" spans="1:13" x14ac:dyDescent="0.25">
      <c r="A2539">
        <v>111</v>
      </c>
      <c r="B2539" t="s">
        <v>2538</v>
      </c>
      <c r="C2539">
        <v>0.43486533684718698</v>
      </c>
      <c r="D2539">
        <v>3.9083429737287898</v>
      </c>
      <c r="E2539">
        <v>10.5107466280115</v>
      </c>
      <c r="F2539">
        <v>6.7948229862423897E-3</v>
      </c>
      <c r="G2539">
        <v>1.6467989858879602E-2</v>
      </c>
      <c r="I2539" t="s">
        <v>8414</v>
      </c>
      <c r="L2539" t="s">
        <v>308</v>
      </c>
      <c r="M2539">
        <f t="shared" si="39"/>
        <v>1.4844626934839999E-6</v>
      </c>
    </row>
    <row r="2540" spans="1:13" x14ac:dyDescent="0.25">
      <c r="A2540">
        <v>6144</v>
      </c>
      <c r="B2540" t="s">
        <v>2539</v>
      </c>
      <c r="C2540">
        <v>-0.184848818861786</v>
      </c>
      <c r="D2540">
        <v>7.3351770754911101</v>
      </c>
      <c r="E2540">
        <v>10.503782029587001</v>
      </c>
      <c r="F2540">
        <v>6.8085817199440802E-3</v>
      </c>
      <c r="G2540">
        <v>1.64948236695883E-2</v>
      </c>
      <c r="I2540" t="s">
        <v>8415</v>
      </c>
      <c r="L2540" t="s">
        <v>2801</v>
      </c>
      <c r="M2540">
        <f t="shared" si="39"/>
        <v>2.8325545708644501E-2</v>
      </c>
    </row>
    <row r="2541" spans="1:13" x14ac:dyDescent="0.25">
      <c r="A2541">
        <v>5272</v>
      </c>
      <c r="B2541" t="s">
        <v>2540</v>
      </c>
      <c r="C2541">
        <v>0.38746199525858199</v>
      </c>
      <c r="D2541">
        <v>4.2682653272195701</v>
      </c>
      <c r="E2541">
        <v>10.4957684088495</v>
      </c>
      <c r="F2541">
        <v>6.8244531953353497E-3</v>
      </c>
      <c r="G2541">
        <v>1.65267527282697E-2</v>
      </c>
      <c r="I2541" t="s">
        <v>8416</v>
      </c>
      <c r="L2541" t="s">
        <v>2242</v>
      </c>
      <c r="M2541">
        <f t="shared" si="39"/>
        <v>8.3222996979391301E-3</v>
      </c>
    </row>
    <row r="2542" spans="1:13" x14ac:dyDescent="0.25">
      <c r="A2542">
        <v>2332</v>
      </c>
      <c r="B2542" t="s">
        <v>2541</v>
      </c>
      <c r="C2542">
        <v>-0.21975332602499301</v>
      </c>
      <c r="D2542">
        <v>6.6898473746265799</v>
      </c>
      <c r="E2542">
        <v>10.4685393755141</v>
      </c>
      <c r="F2542">
        <v>6.87870654931851E-3</v>
      </c>
      <c r="G2542">
        <v>1.6651569205940998E-2</v>
      </c>
      <c r="I2542" t="s">
        <v>8417</v>
      </c>
      <c r="L2542" t="s">
        <v>3415</v>
      </c>
      <c r="M2542">
        <f t="shared" si="39"/>
        <v>9.4449411442294101E-2</v>
      </c>
    </row>
    <row r="2543" spans="1:13" x14ac:dyDescent="0.25">
      <c r="A2543">
        <v>4695</v>
      </c>
      <c r="B2543" t="s">
        <v>2542</v>
      </c>
      <c r="C2543">
        <v>-0.27956735658792398</v>
      </c>
      <c r="D2543">
        <v>8.8516941236778202</v>
      </c>
      <c r="E2543">
        <v>10.4666637364164</v>
      </c>
      <c r="F2543">
        <v>6.8824622786776996E-3</v>
      </c>
      <c r="G2543">
        <v>1.6654093783524799E-2</v>
      </c>
      <c r="I2543" t="s">
        <v>8418</v>
      </c>
      <c r="L2543" t="s">
        <v>1477</v>
      </c>
      <c r="M2543">
        <f t="shared" si="39"/>
        <v>9.0125854738625204E-4</v>
      </c>
    </row>
    <row r="2544" spans="1:13" x14ac:dyDescent="0.25">
      <c r="A2544">
        <v>801</v>
      </c>
      <c r="B2544" t="s">
        <v>2543</v>
      </c>
      <c r="C2544">
        <v>0.790632167580543</v>
      </c>
      <c r="D2544">
        <v>1.8637149434846201</v>
      </c>
      <c r="E2544">
        <v>10.4646935514471</v>
      </c>
      <c r="F2544">
        <v>6.8864099096722902E-3</v>
      </c>
      <c r="G2544">
        <v>1.6657080549833801E-2</v>
      </c>
      <c r="I2544" t="s">
        <v>2543</v>
      </c>
      <c r="L2544" t="s">
        <v>2183</v>
      </c>
      <c r="M2544">
        <f t="shared" si="39"/>
        <v>6.95010596665936E-3</v>
      </c>
    </row>
    <row r="2545" spans="1:13" x14ac:dyDescent="0.25">
      <c r="A2545">
        <v>5082</v>
      </c>
      <c r="B2545" t="s">
        <v>2544</v>
      </c>
      <c r="C2545">
        <v>-0.61529919518374099</v>
      </c>
      <c r="D2545">
        <v>2.65589071500112</v>
      </c>
      <c r="E2545">
        <v>10.4607869730159</v>
      </c>
      <c r="F2545">
        <v>6.8942453060960498E-3</v>
      </c>
      <c r="G2545">
        <v>1.6669465117811599E-2</v>
      </c>
      <c r="I2545" t="s">
        <v>2544</v>
      </c>
      <c r="L2545" t="s">
        <v>3504</v>
      </c>
      <c r="M2545">
        <f t="shared" si="39"/>
        <v>0.106376449289765</v>
      </c>
    </row>
    <row r="2546" spans="1:13" x14ac:dyDescent="0.25">
      <c r="A2546">
        <v>1939</v>
      </c>
      <c r="B2546" t="s">
        <v>2545</v>
      </c>
      <c r="C2546">
        <v>0.54832254312326301</v>
      </c>
      <c r="D2546">
        <v>3.0751085089633201</v>
      </c>
      <c r="E2546">
        <v>10.4512016750719</v>
      </c>
      <c r="F2546">
        <v>6.9135147332289896E-3</v>
      </c>
      <c r="G2546">
        <v>1.6709475176099501E-2</v>
      </c>
      <c r="I2546" t="s">
        <v>8419</v>
      </c>
      <c r="L2546" t="s">
        <v>1101</v>
      </c>
      <c r="M2546">
        <f t="shared" si="39"/>
        <v>2.1642489943613099E-4</v>
      </c>
    </row>
    <row r="2547" spans="1:13" x14ac:dyDescent="0.25">
      <c r="A2547">
        <v>2130</v>
      </c>
      <c r="B2547" t="s">
        <v>2546</v>
      </c>
      <c r="C2547">
        <v>0.18639090278812101</v>
      </c>
      <c r="D2547">
        <v>7.6911867753057201</v>
      </c>
      <c r="E2547">
        <v>10.438401240192301</v>
      </c>
      <c r="F2547">
        <v>6.9393459986394502E-3</v>
      </c>
      <c r="G2547">
        <v>1.6765306999467801E-2</v>
      </c>
      <c r="I2547" t="s">
        <v>8420</v>
      </c>
      <c r="L2547" t="s">
        <v>2228</v>
      </c>
      <c r="M2547">
        <f t="shared" si="39"/>
        <v>7.9655019179709092E-3</v>
      </c>
    </row>
    <row r="2548" spans="1:13" x14ac:dyDescent="0.25">
      <c r="A2548">
        <v>296</v>
      </c>
      <c r="B2548" t="s">
        <v>2547</v>
      </c>
      <c r="C2548">
        <v>-0.251363910490221</v>
      </c>
      <c r="D2548">
        <v>5.9440037250103597</v>
      </c>
      <c r="E2548">
        <v>10.425430111682999</v>
      </c>
      <c r="F2548">
        <v>6.9656370655703298E-3</v>
      </c>
      <c r="G2548">
        <v>1.68222053286925E-2</v>
      </c>
      <c r="I2548" t="s">
        <v>8421</v>
      </c>
      <c r="L2548" t="s">
        <v>753</v>
      </c>
      <c r="M2548">
        <f t="shared" si="39"/>
        <v>3.4798863910725802E-5</v>
      </c>
    </row>
    <row r="2549" spans="1:13" x14ac:dyDescent="0.25">
      <c r="A2549">
        <v>636</v>
      </c>
      <c r="B2549" t="s">
        <v>2548</v>
      </c>
      <c r="C2549">
        <v>0.23892183886041901</v>
      </c>
      <c r="D2549">
        <v>5.9146788107670201</v>
      </c>
      <c r="E2549">
        <v>10.412619402102299</v>
      </c>
      <c r="F2549">
        <v>6.9917175182787304E-3</v>
      </c>
      <c r="G2549">
        <v>1.6878550469804601E-2</v>
      </c>
      <c r="I2549" t="s">
        <v>8422</v>
      </c>
      <c r="L2549" t="s">
        <v>5884</v>
      </c>
      <c r="M2549">
        <f t="shared" si="39"/>
        <v>0.91314586294984301</v>
      </c>
    </row>
    <row r="2550" spans="1:13" x14ac:dyDescent="0.25">
      <c r="A2550">
        <v>5723</v>
      </c>
      <c r="B2550" t="s">
        <v>2549</v>
      </c>
      <c r="C2550">
        <v>0.63741487695057897</v>
      </c>
      <c r="D2550">
        <v>2.6265271082253601</v>
      </c>
      <c r="E2550">
        <v>10.3853808448668</v>
      </c>
      <c r="F2550">
        <v>7.0475515842291399E-3</v>
      </c>
      <c r="G2550">
        <v>1.7006650619332798E-2</v>
      </c>
      <c r="I2550" t="s">
        <v>8423</v>
      </c>
      <c r="L2550" t="s">
        <v>2356</v>
      </c>
      <c r="M2550">
        <f t="shared" si="39"/>
        <v>1.0779412156117701E-2</v>
      </c>
    </row>
    <row r="2551" spans="1:13" x14ac:dyDescent="0.25">
      <c r="A2551">
        <v>1565</v>
      </c>
      <c r="B2551" t="s">
        <v>2550</v>
      </c>
      <c r="C2551">
        <v>-0.27665957250376799</v>
      </c>
      <c r="D2551">
        <v>5.1813581916020697</v>
      </c>
      <c r="E2551">
        <v>10.3769675248898</v>
      </c>
      <c r="F2551">
        <v>7.0649027636619198E-3</v>
      </c>
      <c r="G2551">
        <v>1.70418224228371E-2</v>
      </c>
      <c r="I2551" t="s">
        <v>8424</v>
      </c>
      <c r="L2551" t="s">
        <v>4085</v>
      </c>
      <c r="M2551">
        <f t="shared" si="39"/>
        <v>0.23070868349138701</v>
      </c>
    </row>
    <row r="2552" spans="1:13" x14ac:dyDescent="0.25">
      <c r="A2552">
        <v>5641</v>
      </c>
      <c r="B2552" t="s">
        <v>2551</v>
      </c>
      <c r="C2552">
        <v>0.27688490162281199</v>
      </c>
      <c r="D2552">
        <v>5.2938324650308202</v>
      </c>
      <c r="E2552">
        <v>10.3681471717218</v>
      </c>
      <c r="F2552">
        <v>7.0831471180404001E-3</v>
      </c>
      <c r="G2552">
        <v>1.7079120250451701E-2</v>
      </c>
      <c r="I2552" t="s">
        <v>2551</v>
      </c>
      <c r="L2552" t="s">
        <v>2942</v>
      </c>
      <c r="M2552">
        <f t="shared" si="39"/>
        <v>3.7509482097066303E-2</v>
      </c>
    </row>
    <row r="2553" spans="1:13" x14ac:dyDescent="0.25">
      <c r="A2553">
        <v>2461</v>
      </c>
      <c r="B2553" t="s">
        <v>2552</v>
      </c>
      <c r="C2553">
        <v>-0.21851353620485001</v>
      </c>
      <c r="D2553">
        <v>7.6518090106292096</v>
      </c>
      <c r="E2553">
        <v>10.354976214614799</v>
      </c>
      <c r="F2553">
        <v>7.1104932211215697E-3</v>
      </c>
      <c r="G2553">
        <v>1.71383266134532E-2</v>
      </c>
      <c r="I2553" t="s">
        <v>8425</v>
      </c>
      <c r="L2553" t="s">
        <v>3042</v>
      </c>
      <c r="M2553">
        <f t="shared" si="39"/>
        <v>4.3862724291054499E-2</v>
      </c>
    </row>
    <row r="2554" spans="1:13" x14ac:dyDescent="0.25">
      <c r="A2554">
        <v>6752</v>
      </c>
      <c r="B2554" t="s">
        <v>2553</v>
      </c>
      <c r="C2554">
        <v>-0.22350066192718901</v>
      </c>
      <c r="D2554">
        <v>6.2544292396888901</v>
      </c>
      <c r="E2554">
        <v>10.341759297968199</v>
      </c>
      <c r="F2554">
        <v>7.1380590960753902E-3</v>
      </c>
      <c r="G2554">
        <v>1.7198016008950899E-2</v>
      </c>
      <c r="I2554" t="s">
        <v>8426</v>
      </c>
      <c r="L2554" t="s">
        <v>4863</v>
      </c>
      <c r="M2554">
        <f t="shared" si="39"/>
        <v>0.485961601478896</v>
      </c>
    </row>
    <row r="2555" spans="1:13" x14ac:dyDescent="0.25">
      <c r="A2555">
        <v>2935</v>
      </c>
      <c r="B2555" t="s">
        <v>2554</v>
      </c>
      <c r="C2555">
        <v>0.30065168739940301</v>
      </c>
      <c r="D2555">
        <v>4.92885033222346</v>
      </c>
      <c r="E2555">
        <v>10.3357012887494</v>
      </c>
      <c r="F2555">
        <v>7.1507357988564203E-3</v>
      </c>
      <c r="G2555">
        <v>1.7221799556367001E-2</v>
      </c>
      <c r="I2555" t="s">
        <v>8427</v>
      </c>
      <c r="L2555" t="s">
        <v>1941</v>
      </c>
      <c r="M2555">
        <f t="shared" si="39"/>
        <v>3.6349421815869499E-3</v>
      </c>
    </row>
    <row r="2556" spans="1:13" x14ac:dyDescent="0.25">
      <c r="A2556">
        <v>1238</v>
      </c>
      <c r="B2556" t="s">
        <v>2555</v>
      </c>
      <c r="C2556">
        <v>-0.222603015086664</v>
      </c>
      <c r="D2556">
        <v>6.78031665880874</v>
      </c>
      <c r="E2556">
        <v>10.3304114377066</v>
      </c>
      <c r="F2556">
        <v>7.1618266536574099E-3</v>
      </c>
      <c r="G2556">
        <v>1.7241746598746201E-2</v>
      </c>
      <c r="I2556" t="s">
        <v>8428</v>
      </c>
      <c r="L2556" t="s">
        <v>2065</v>
      </c>
      <c r="M2556">
        <f t="shared" si="39"/>
        <v>5.0916029383396696E-3</v>
      </c>
    </row>
    <row r="2557" spans="1:13" x14ac:dyDescent="0.25">
      <c r="A2557">
        <v>4026</v>
      </c>
      <c r="B2557" t="s">
        <v>2556</v>
      </c>
      <c r="C2557">
        <v>-0.288625482406417</v>
      </c>
      <c r="D2557">
        <v>5.5868745107007998</v>
      </c>
      <c r="E2557">
        <v>10.322794339995699</v>
      </c>
      <c r="F2557">
        <v>7.1778322854678901E-3</v>
      </c>
      <c r="G2557">
        <v>1.72735054490347E-2</v>
      </c>
      <c r="I2557" t="s">
        <v>8429</v>
      </c>
      <c r="L2557" t="s">
        <v>2753</v>
      </c>
      <c r="M2557">
        <f t="shared" si="39"/>
        <v>2.55346543434628E-2</v>
      </c>
    </row>
    <row r="2558" spans="1:13" x14ac:dyDescent="0.25">
      <c r="A2558">
        <v>6872</v>
      </c>
      <c r="B2558" t="s">
        <v>2557</v>
      </c>
      <c r="C2558">
        <v>0.309246396843261</v>
      </c>
      <c r="D2558">
        <v>5.1213654406962696</v>
      </c>
      <c r="E2558">
        <v>10.3058065792018</v>
      </c>
      <c r="F2558">
        <v>7.2136793909149E-3</v>
      </c>
      <c r="G2558">
        <v>1.7352969349853701E-2</v>
      </c>
      <c r="I2558" t="s">
        <v>8430</v>
      </c>
      <c r="L2558" t="s">
        <v>1686</v>
      </c>
      <c r="M2558">
        <f t="shared" si="39"/>
        <v>1.9097361809639901E-3</v>
      </c>
    </row>
    <row r="2559" spans="1:13" x14ac:dyDescent="0.25">
      <c r="A2559">
        <v>5273</v>
      </c>
      <c r="B2559" t="s">
        <v>2558</v>
      </c>
      <c r="C2559">
        <v>0.30664626639786002</v>
      </c>
      <c r="D2559">
        <v>4.7885382012487696</v>
      </c>
      <c r="E2559">
        <v>10.304165105903801</v>
      </c>
      <c r="F2559">
        <v>7.2171542765078799E-3</v>
      </c>
      <c r="G2559">
        <v>1.7354528046800599E-2</v>
      </c>
      <c r="I2559" t="s">
        <v>8431</v>
      </c>
      <c r="L2559" t="s">
        <v>5108</v>
      </c>
      <c r="M2559">
        <f t="shared" si="39"/>
        <v>0.584107066949757</v>
      </c>
    </row>
    <row r="2560" spans="1:13" x14ac:dyDescent="0.25">
      <c r="A2560">
        <v>1347</v>
      </c>
      <c r="B2560" t="s">
        <v>2559</v>
      </c>
      <c r="C2560">
        <v>-0.28295074314702801</v>
      </c>
      <c r="D2560">
        <v>5.0426142580348099</v>
      </c>
      <c r="E2560">
        <v>10.3012913162418</v>
      </c>
      <c r="F2560">
        <v>7.2232426115583304E-3</v>
      </c>
      <c r="G2560">
        <v>1.7362367420656499E-2</v>
      </c>
      <c r="I2560" t="s">
        <v>8432</v>
      </c>
      <c r="L2560" t="s">
        <v>5190</v>
      </c>
      <c r="M2560">
        <f t="shared" si="39"/>
        <v>0.61910225268627095</v>
      </c>
    </row>
    <row r="2561" spans="1:13" x14ac:dyDescent="0.25">
      <c r="A2561">
        <v>785</v>
      </c>
      <c r="B2561" t="s">
        <v>2560</v>
      </c>
      <c r="C2561">
        <v>0.25635729864926299</v>
      </c>
      <c r="D2561">
        <v>5.7565478095801996</v>
      </c>
      <c r="E2561">
        <v>10.2986242050904</v>
      </c>
      <c r="F2561">
        <v>7.2288984645817204E-3</v>
      </c>
      <c r="G2561">
        <v>1.7364948765987799E-2</v>
      </c>
      <c r="I2561" t="s">
        <v>8433</v>
      </c>
      <c r="L2561" t="s">
        <v>4906</v>
      </c>
      <c r="M2561">
        <f t="shared" si="39"/>
        <v>0.49989519998451198</v>
      </c>
    </row>
    <row r="2562" spans="1:13" x14ac:dyDescent="0.25">
      <c r="A2562">
        <v>671</v>
      </c>
      <c r="B2562" t="s">
        <v>2561</v>
      </c>
      <c r="C2562">
        <v>-0.24371023751828899</v>
      </c>
      <c r="D2562">
        <v>5.7225379354474004</v>
      </c>
      <c r="E2562">
        <v>10.2981173979473</v>
      </c>
      <c r="F2562">
        <v>7.22997378170139E-3</v>
      </c>
      <c r="G2562">
        <v>1.7364948765987799E-2</v>
      </c>
      <c r="I2562" t="s">
        <v>8434</v>
      </c>
      <c r="L2562" t="s">
        <v>5713</v>
      </c>
      <c r="M2562">
        <f t="shared" si="39"/>
        <v>0.832232751695267</v>
      </c>
    </row>
    <row r="2563" spans="1:13" x14ac:dyDescent="0.25">
      <c r="A2563">
        <v>2844</v>
      </c>
      <c r="B2563" t="s">
        <v>2562</v>
      </c>
      <c r="C2563">
        <v>0.21412934272394299</v>
      </c>
      <c r="D2563">
        <v>7.1742918351717302</v>
      </c>
      <c r="E2563">
        <v>10.246824906543001</v>
      </c>
      <c r="F2563">
        <v>7.3397788311106004E-3</v>
      </c>
      <c r="G2563">
        <v>1.7621784217515798E-2</v>
      </c>
      <c r="I2563" t="s">
        <v>2562</v>
      </c>
      <c r="L2563" t="s">
        <v>4149</v>
      </c>
      <c r="M2563">
        <f t="shared" si="39"/>
        <v>0.25141140768173997</v>
      </c>
    </row>
    <row r="2564" spans="1:13" x14ac:dyDescent="0.25">
      <c r="A2564">
        <v>4671</v>
      </c>
      <c r="B2564" t="s">
        <v>2563</v>
      </c>
      <c r="C2564">
        <v>-0.184346513693639</v>
      </c>
      <c r="D2564">
        <v>7.8504046509934096</v>
      </c>
      <c r="E2564">
        <v>10.2392063021447</v>
      </c>
      <c r="F2564">
        <v>7.3562545047376202E-3</v>
      </c>
      <c r="G2564">
        <v>1.7650060014945901E-2</v>
      </c>
      <c r="I2564" t="s">
        <v>8435</v>
      </c>
      <c r="L2564" t="s">
        <v>2902</v>
      </c>
      <c r="M2564">
        <f t="shared" si="39"/>
        <v>3.5196735397448303E-2</v>
      </c>
    </row>
    <row r="2565" spans="1:13" x14ac:dyDescent="0.25">
      <c r="A2565">
        <v>531</v>
      </c>
      <c r="B2565" t="s">
        <v>2564</v>
      </c>
      <c r="C2565">
        <v>0.28984976143484797</v>
      </c>
      <c r="D2565">
        <v>5.4731968063018597</v>
      </c>
      <c r="E2565">
        <v>10.2387205993248</v>
      </c>
      <c r="F2565">
        <v>7.3573063329934203E-3</v>
      </c>
      <c r="G2565">
        <v>1.7650060014945901E-2</v>
      </c>
      <c r="I2565" t="s">
        <v>8436</v>
      </c>
      <c r="L2565" t="s">
        <v>4348</v>
      </c>
      <c r="M2565">
        <f t="shared" si="39"/>
        <v>0.302321710672873</v>
      </c>
    </row>
    <row r="2566" spans="1:13" x14ac:dyDescent="0.25">
      <c r="A2566">
        <v>22</v>
      </c>
      <c r="B2566" t="s">
        <v>2565</v>
      </c>
      <c r="C2566">
        <v>0.39675782383293701</v>
      </c>
      <c r="D2566">
        <v>4.0953550318255996</v>
      </c>
      <c r="E2566">
        <v>10.233969586462999</v>
      </c>
      <c r="F2566">
        <v>7.3676043237343898E-3</v>
      </c>
      <c r="G2566">
        <v>1.7667860524767699E-2</v>
      </c>
      <c r="I2566" t="s">
        <v>8437</v>
      </c>
      <c r="L2566" t="s">
        <v>4593</v>
      </c>
      <c r="M2566">
        <f t="shared" si="39"/>
        <v>0.37915443887851402</v>
      </c>
    </row>
    <row r="2567" spans="1:13" x14ac:dyDescent="0.25">
      <c r="A2567">
        <v>1623</v>
      </c>
      <c r="B2567" t="s">
        <v>2566</v>
      </c>
      <c r="C2567">
        <v>-0.21352717929467199</v>
      </c>
      <c r="D2567">
        <v>8.1455270428032591</v>
      </c>
      <c r="E2567">
        <v>10.228306194979799</v>
      </c>
      <c r="F2567">
        <v>7.3799019896734503E-3</v>
      </c>
      <c r="G2567">
        <v>1.7685068403219699E-2</v>
      </c>
      <c r="I2567" t="s">
        <v>8438</v>
      </c>
      <c r="L2567" t="s">
        <v>4318</v>
      </c>
      <c r="M2567">
        <f t="shared" si="39"/>
        <v>0.29318727204554401</v>
      </c>
    </row>
    <row r="2568" spans="1:13" x14ac:dyDescent="0.25">
      <c r="A2568">
        <v>4488</v>
      </c>
      <c r="B2568" t="s">
        <v>2567</v>
      </c>
      <c r="C2568">
        <v>0.32936274677490401</v>
      </c>
      <c r="D2568">
        <v>4.7908663405535101</v>
      </c>
      <c r="E2568">
        <v>10.228011912908</v>
      </c>
      <c r="F2568">
        <v>7.3805416597245103E-3</v>
      </c>
      <c r="G2568">
        <v>1.7685068403219699E-2</v>
      </c>
      <c r="I2568" t="s">
        <v>8439</v>
      </c>
      <c r="L2568" t="s">
        <v>2384</v>
      </c>
      <c r="M2568">
        <f t="shared" ref="M2568:M2631" si="40">VLOOKUP(L2568, B:G,6, FALSE)</f>
        <v>1.1776167512051201E-2</v>
      </c>
    </row>
    <row r="2569" spans="1:13" x14ac:dyDescent="0.25">
      <c r="A2569">
        <v>6809</v>
      </c>
      <c r="B2569" t="s">
        <v>2568</v>
      </c>
      <c r="C2569">
        <v>-0.23557022503255301</v>
      </c>
      <c r="D2569">
        <v>5.9117614645762497</v>
      </c>
      <c r="E2569">
        <v>10.225048146511</v>
      </c>
      <c r="F2569">
        <v>7.3869875103355501E-3</v>
      </c>
      <c r="G2569">
        <v>1.76936076183964E-2</v>
      </c>
      <c r="I2569" t="s">
        <v>8440</v>
      </c>
      <c r="L2569" t="s">
        <v>2660</v>
      </c>
      <c r="M2569">
        <f t="shared" si="40"/>
        <v>2.0858684103268198E-2</v>
      </c>
    </row>
    <row r="2570" spans="1:13" x14ac:dyDescent="0.25">
      <c r="A2570">
        <v>4830</v>
      </c>
      <c r="B2570" t="s">
        <v>2569</v>
      </c>
      <c r="C2570">
        <v>0.42758319910806403</v>
      </c>
      <c r="D2570">
        <v>3.9169143671612501</v>
      </c>
      <c r="E2570">
        <v>10.2104699050811</v>
      </c>
      <c r="F2570">
        <v>7.4187896384100603E-3</v>
      </c>
      <c r="G2570">
        <v>1.7756450566419699E-2</v>
      </c>
      <c r="I2570" t="s">
        <v>8441</v>
      </c>
      <c r="L2570" t="s">
        <v>3769</v>
      </c>
      <c r="M2570">
        <f t="shared" si="40"/>
        <v>0.152683396371528</v>
      </c>
    </row>
    <row r="2571" spans="1:13" x14ac:dyDescent="0.25">
      <c r="A2571">
        <v>5709</v>
      </c>
      <c r="B2571" t="s">
        <v>2570</v>
      </c>
      <c r="C2571">
        <v>0.23260788460531701</v>
      </c>
      <c r="D2571">
        <v>6.9655124868238003</v>
      </c>
      <c r="E2571">
        <v>10.210369643842199</v>
      </c>
      <c r="F2571">
        <v>7.4190089107129204E-3</v>
      </c>
      <c r="G2571">
        <v>1.7756450566419699E-2</v>
      </c>
      <c r="I2571" t="s">
        <v>8442</v>
      </c>
      <c r="L2571" t="s">
        <v>2966</v>
      </c>
      <c r="M2571">
        <f t="shared" si="40"/>
        <v>3.83132433249651E-2</v>
      </c>
    </row>
    <row r="2572" spans="1:13" x14ac:dyDescent="0.25">
      <c r="A2572">
        <v>6678</v>
      </c>
      <c r="B2572" t="s">
        <v>2571</v>
      </c>
      <c r="C2572">
        <v>0.29052919400306498</v>
      </c>
      <c r="D2572">
        <v>5.0096667459242497</v>
      </c>
      <c r="E2572">
        <v>10.2078088181828</v>
      </c>
      <c r="F2572">
        <v>7.4246120348013603E-3</v>
      </c>
      <c r="G2572">
        <v>1.77629358073443E-2</v>
      </c>
      <c r="I2572" t="s">
        <v>8443</v>
      </c>
      <c r="L2572" t="s">
        <v>494</v>
      </c>
      <c r="M2572">
        <f t="shared" si="40"/>
        <v>6.5166119295562304E-6</v>
      </c>
    </row>
    <row r="2573" spans="1:13" x14ac:dyDescent="0.25">
      <c r="A2573">
        <v>3893</v>
      </c>
      <c r="B2573" t="s">
        <v>2572</v>
      </c>
      <c r="C2573">
        <v>0.27171543545040699</v>
      </c>
      <c r="D2573">
        <v>12.368993664931899</v>
      </c>
      <c r="E2573">
        <v>10.16997725919</v>
      </c>
      <c r="F2573">
        <v>7.5079682332923102E-3</v>
      </c>
      <c r="G2573">
        <v>1.7955363063568899E-2</v>
      </c>
      <c r="I2573" t="s">
        <v>8444</v>
      </c>
      <c r="L2573" t="s">
        <v>606</v>
      </c>
      <c r="M2573">
        <f t="shared" si="40"/>
        <v>1.36940447754424E-5</v>
      </c>
    </row>
    <row r="2574" spans="1:13" x14ac:dyDescent="0.25">
      <c r="A2574">
        <v>2454</v>
      </c>
      <c r="B2574" t="s">
        <v>2573</v>
      </c>
      <c r="C2574">
        <v>0.183729884283617</v>
      </c>
      <c r="D2574">
        <v>7.4162591228249504</v>
      </c>
      <c r="E2574">
        <v>10.145125840938499</v>
      </c>
      <c r="F2574">
        <v>7.5633212203457404E-3</v>
      </c>
      <c r="G2574">
        <v>1.8080696640071101E-2</v>
      </c>
      <c r="I2574" t="s">
        <v>8445</v>
      </c>
      <c r="L2574" t="s">
        <v>4802</v>
      </c>
      <c r="M2574">
        <f t="shared" si="40"/>
        <v>0.46103155593919598</v>
      </c>
    </row>
    <row r="2575" spans="1:13" x14ac:dyDescent="0.25">
      <c r="A2575">
        <v>2506</v>
      </c>
      <c r="B2575" t="s">
        <v>2574</v>
      </c>
      <c r="C2575">
        <v>-0.20642668360195601</v>
      </c>
      <c r="D2575">
        <v>6.6498165645423004</v>
      </c>
      <c r="E2575">
        <v>10.1417549552626</v>
      </c>
      <c r="F2575">
        <v>7.5708661419876897E-3</v>
      </c>
      <c r="G2575">
        <v>1.8091688301153101E-2</v>
      </c>
      <c r="I2575" t="s">
        <v>8446</v>
      </c>
      <c r="L2575" t="s">
        <v>5311</v>
      </c>
      <c r="M2575">
        <f t="shared" si="40"/>
        <v>0.66264351900548901</v>
      </c>
    </row>
    <row r="2576" spans="1:13" x14ac:dyDescent="0.25">
      <c r="A2576">
        <v>5639</v>
      </c>
      <c r="B2576" t="s">
        <v>2575</v>
      </c>
      <c r="C2576">
        <v>0.64908430633717695</v>
      </c>
      <c r="D2576">
        <v>2.7866423887180498</v>
      </c>
      <c r="E2576">
        <v>10.135322327358301</v>
      </c>
      <c r="F2576">
        <v>7.5852885179432498E-3</v>
      </c>
      <c r="G2576">
        <v>1.8119099693250401E-2</v>
      </c>
      <c r="I2576" t="s">
        <v>2575</v>
      </c>
      <c r="L2576" t="s">
        <v>2805</v>
      </c>
      <c r="M2576">
        <f t="shared" si="40"/>
        <v>2.8630726429680099E-2</v>
      </c>
    </row>
    <row r="2577" spans="1:13" x14ac:dyDescent="0.25">
      <c r="A2577">
        <v>5982</v>
      </c>
      <c r="B2577" t="s">
        <v>2576</v>
      </c>
      <c r="C2577">
        <v>0.71158565932693896</v>
      </c>
      <c r="D2577">
        <v>2.24407238473102</v>
      </c>
      <c r="E2577">
        <v>10.133518370804699</v>
      </c>
      <c r="F2577">
        <v>7.5893388833983798E-3</v>
      </c>
      <c r="G2577">
        <v>1.81217236115063E-2</v>
      </c>
      <c r="I2577" t="s">
        <v>8447</v>
      </c>
      <c r="L2577" t="s">
        <v>4352</v>
      </c>
      <c r="M2577">
        <f t="shared" si="40"/>
        <v>0.303086288256603</v>
      </c>
    </row>
    <row r="2578" spans="1:13" x14ac:dyDescent="0.25">
      <c r="A2578">
        <v>1402</v>
      </c>
      <c r="B2578" t="s">
        <v>2577</v>
      </c>
      <c r="C2578">
        <v>0.48659242849120099</v>
      </c>
      <c r="D2578">
        <v>3.5982164388429601</v>
      </c>
      <c r="E2578">
        <v>10.131092991119001</v>
      </c>
      <c r="F2578">
        <v>7.5947885032984497E-3</v>
      </c>
      <c r="G2578">
        <v>1.8127685311722101E-2</v>
      </c>
      <c r="I2578" t="s">
        <v>8448</v>
      </c>
      <c r="L2578" t="s">
        <v>3033</v>
      </c>
      <c r="M2578">
        <f t="shared" si="40"/>
        <v>4.3300169338072E-2</v>
      </c>
    </row>
    <row r="2579" spans="1:13" x14ac:dyDescent="0.25">
      <c r="A2579">
        <v>6119</v>
      </c>
      <c r="B2579" t="s">
        <v>2578</v>
      </c>
      <c r="C2579">
        <v>-0.41765186434586299</v>
      </c>
      <c r="D2579">
        <v>3.9276858791638398</v>
      </c>
      <c r="E2579">
        <v>10.1112098404812</v>
      </c>
      <c r="F2579">
        <v>7.6396374607495699E-3</v>
      </c>
      <c r="G2579">
        <v>1.8227646471644599E-2</v>
      </c>
      <c r="I2579" t="s">
        <v>2578</v>
      </c>
      <c r="L2579" t="s">
        <v>2872</v>
      </c>
      <c r="M2579">
        <f t="shared" si="40"/>
        <v>3.29871559053748E-2</v>
      </c>
    </row>
    <row r="2580" spans="1:13" x14ac:dyDescent="0.25">
      <c r="A2580">
        <v>6158</v>
      </c>
      <c r="B2580" t="s">
        <v>2579</v>
      </c>
      <c r="C2580">
        <v>0.249967513510685</v>
      </c>
      <c r="D2580">
        <v>5.6437478266310901</v>
      </c>
      <c r="E2580">
        <v>10.080526475148</v>
      </c>
      <c r="F2580">
        <v>7.7094578857932004E-3</v>
      </c>
      <c r="G2580">
        <v>1.83870870088906E-2</v>
      </c>
      <c r="I2580" t="s">
        <v>8449</v>
      </c>
      <c r="L2580" t="s">
        <v>992</v>
      </c>
      <c r="M2580">
        <f t="shared" si="40"/>
        <v>1.3196945841485199E-4</v>
      </c>
    </row>
    <row r="2581" spans="1:13" x14ac:dyDescent="0.25">
      <c r="A2581">
        <v>3209</v>
      </c>
      <c r="B2581" t="s">
        <v>2580</v>
      </c>
      <c r="C2581">
        <v>-0.24051005733942901</v>
      </c>
      <c r="D2581">
        <v>6.05238247221234</v>
      </c>
      <c r="E2581">
        <v>10.076969325964299</v>
      </c>
      <c r="F2581">
        <v>7.7176004775264704E-3</v>
      </c>
      <c r="G2581">
        <v>1.83993589637029E-2</v>
      </c>
      <c r="I2581" t="s">
        <v>8450</v>
      </c>
      <c r="L2581" t="s">
        <v>3749</v>
      </c>
      <c r="M2581">
        <f t="shared" si="40"/>
        <v>0.147014822059507</v>
      </c>
    </row>
    <row r="2582" spans="1:13" x14ac:dyDescent="0.25">
      <c r="A2582">
        <v>1191</v>
      </c>
      <c r="B2582" t="s">
        <v>2581</v>
      </c>
      <c r="C2582">
        <v>0.20854935192412299</v>
      </c>
      <c r="D2582">
        <v>8.8994233741844297</v>
      </c>
      <c r="E2582">
        <v>10.075184044684899</v>
      </c>
      <c r="F2582">
        <v>7.7216909219630699E-3</v>
      </c>
      <c r="G2582">
        <v>1.84019645069609E-2</v>
      </c>
      <c r="I2582" t="s">
        <v>8451</v>
      </c>
      <c r="L2582" t="s">
        <v>4159</v>
      </c>
      <c r="M2582">
        <f t="shared" si="40"/>
        <v>0.25583719090775098</v>
      </c>
    </row>
    <row r="2583" spans="1:13" x14ac:dyDescent="0.25">
      <c r="A2583">
        <v>4168</v>
      </c>
      <c r="B2583" t="s">
        <v>2582</v>
      </c>
      <c r="C2583">
        <v>-0.20347742154836301</v>
      </c>
      <c r="D2583">
        <v>6.7352745454543896</v>
      </c>
      <c r="E2583">
        <v>10.071772941795899</v>
      </c>
      <c r="F2583">
        <v>7.7295135198555001E-3</v>
      </c>
      <c r="G2583">
        <v>1.8404698102063698E-2</v>
      </c>
      <c r="I2583" t="s">
        <v>8452</v>
      </c>
      <c r="L2583" t="s">
        <v>5287</v>
      </c>
      <c r="M2583">
        <f t="shared" si="40"/>
        <v>0.65256097990609696</v>
      </c>
    </row>
    <row r="2584" spans="1:13" x14ac:dyDescent="0.25">
      <c r="A2584">
        <v>5468</v>
      </c>
      <c r="B2584" t="s">
        <v>2583</v>
      </c>
      <c r="C2584">
        <v>0.22352884643826601</v>
      </c>
      <c r="D2584">
        <v>6.0477144160035801</v>
      </c>
      <c r="E2584">
        <v>10.071578767152699</v>
      </c>
      <c r="F2584">
        <v>7.72995909494055E-3</v>
      </c>
      <c r="G2584">
        <v>1.8404698102063698E-2</v>
      </c>
      <c r="I2584" t="s">
        <v>8453</v>
      </c>
      <c r="L2584" t="s">
        <v>2841</v>
      </c>
      <c r="M2584">
        <f t="shared" si="40"/>
        <v>3.1339978321467503E-2</v>
      </c>
    </row>
    <row r="2585" spans="1:13" x14ac:dyDescent="0.25">
      <c r="A2585">
        <v>1271</v>
      </c>
      <c r="B2585" t="s">
        <v>2584</v>
      </c>
      <c r="C2585">
        <v>0.36333762899654098</v>
      </c>
      <c r="D2585">
        <v>4.9023146769062196</v>
      </c>
      <c r="E2585">
        <v>10.070267308624899</v>
      </c>
      <c r="F2585">
        <v>7.7329693038877103E-3</v>
      </c>
      <c r="G2585">
        <v>1.8404698102063698E-2</v>
      </c>
      <c r="I2585" t="s">
        <v>8454</v>
      </c>
      <c r="L2585" t="s">
        <v>4760</v>
      </c>
      <c r="M2585">
        <f t="shared" si="40"/>
        <v>0.44544242884288199</v>
      </c>
    </row>
    <row r="2586" spans="1:13" x14ac:dyDescent="0.25">
      <c r="A2586">
        <v>4142</v>
      </c>
      <c r="B2586" t="s">
        <v>2585</v>
      </c>
      <c r="C2586">
        <v>-0.26555768949152703</v>
      </c>
      <c r="D2586">
        <v>5.6686236666859298</v>
      </c>
      <c r="E2586">
        <v>10.0694569765976</v>
      </c>
      <c r="F2586">
        <v>7.7348299565604102E-3</v>
      </c>
      <c r="G2586">
        <v>1.8404698102063698E-2</v>
      </c>
      <c r="I2586" t="s">
        <v>8455</v>
      </c>
      <c r="L2586" t="s">
        <v>4893</v>
      </c>
      <c r="M2586">
        <f t="shared" si="40"/>
        <v>0.49450972659179598</v>
      </c>
    </row>
    <row r="2587" spans="1:13" x14ac:dyDescent="0.25">
      <c r="A2587">
        <v>3040</v>
      </c>
      <c r="B2587" t="s">
        <v>2586</v>
      </c>
      <c r="C2587">
        <v>0.196156035997262</v>
      </c>
      <c r="D2587">
        <v>7.4860478200402598</v>
      </c>
      <c r="E2587">
        <v>10.049941119099399</v>
      </c>
      <c r="F2587">
        <v>7.7798003103721402E-3</v>
      </c>
      <c r="G2587">
        <v>1.8504530842841801E-2</v>
      </c>
      <c r="I2587" t="s">
        <v>8456</v>
      </c>
      <c r="L2587" t="s">
        <v>3607</v>
      </c>
      <c r="M2587">
        <f t="shared" si="40"/>
        <v>0.121302965413775</v>
      </c>
    </row>
    <row r="2588" spans="1:13" x14ac:dyDescent="0.25">
      <c r="A2588">
        <v>7026</v>
      </c>
      <c r="B2588" t="s">
        <v>2587</v>
      </c>
      <c r="C2588">
        <v>-0.23980068075238001</v>
      </c>
      <c r="D2588">
        <v>6.5555367272715497</v>
      </c>
      <c r="E2588">
        <v>10.042121392457</v>
      </c>
      <c r="F2588">
        <v>7.7979051881757501E-3</v>
      </c>
      <c r="G2588">
        <v>1.85404105151863E-2</v>
      </c>
      <c r="I2588" t="s">
        <v>8457</v>
      </c>
      <c r="L2588" t="s">
        <v>1367</v>
      </c>
      <c r="M2588">
        <f t="shared" si="40"/>
        <v>6.0052830841280302E-4</v>
      </c>
    </row>
    <row r="2589" spans="1:13" x14ac:dyDescent="0.25">
      <c r="A2589">
        <v>439</v>
      </c>
      <c r="B2589" t="s">
        <v>2588</v>
      </c>
      <c r="C2589">
        <v>-0.36699883006453099</v>
      </c>
      <c r="D2589">
        <v>4.22125045845039</v>
      </c>
      <c r="E2589">
        <v>10.032811763538</v>
      </c>
      <c r="F2589">
        <v>7.8195240060099508E-3</v>
      </c>
      <c r="G2589">
        <v>1.8584613965503299E-2</v>
      </c>
      <c r="I2589" t="s">
        <v>8458</v>
      </c>
      <c r="L2589" t="s">
        <v>5747</v>
      </c>
      <c r="M2589">
        <f t="shared" si="40"/>
        <v>0.84597756553119396</v>
      </c>
    </row>
    <row r="2590" spans="1:13" x14ac:dyDescent="0.25">
      <c r="A2590">
        <v>1828</v>
      </c>
      <c r="B2590" t="s">
        <v>2589</v>
      </c>
      <c r="C2590">
        <v>-0.35290890032852001</v>
      </c>
      <c r="D2590">
        <v>4.55891460405297</v>
      </c>
      <c r="E2590">
        <v>10.026725176262</v>
      </c>
      <c r="F2590">
        <v>7.8336962363223604E-3</v>
      </c>
      <c r="G2590">
        <v>1.86110917936467E-2</v>
      </c>
      <c r="I2590" t="s">
        <v>8459</v>
      </c>
      <c r="L2590" t="s">
        <v>2591</v>
      </c>
      <c r="M2590">
        <f t="shared" si="40"/>
        <v>1.8718687092160399E-2</v>
      </c>
    </row>
    <row r="2591" spans="1:13" x14ac:dyDescent="0.25">
      <c r="A2591">
        <v>6669</v>
      </c>
      <c r="B2591" t="s">
        <v>2590</v>
      </c>
      <c r="C2591">
        <v>-0.190363354595984</v>
      </c>
      <c r="D2591">
        <v>7.8118216216509397</v>
      </c>
      <c r="E2591">
        <v>10.008923353249401</v>
      </c>
      <c r="F2591">
        <v>7.8753196697013104E-3</v>
      </c>
      <c r="G2591">
        <v>1.8702741761043098E-2</v>
      </c>
      <c r="I2591" t="s">
        <v>8460</v>
      </c>
      <c r="L2591" t="s">
        <v>3250</v>
      </c>
      <c r="M2591">
        <f t="shared" si="40"/>
        <v>7.0170662565035194E-2</v>
      </c>
    </row>
    <row r="2592" spans="1:13" x14ac:dyDescent="0.25">
      <c r="A2592">
        <v>3227</v>
      </c>
      <c r="B2592" t="s">
        <v>2591</v>
      </c>
      <c r="C2592">
        <v>0.21705920489751701</v>
      </c>
      <c r="D2592">
        <v>6.3369627905911496</v>
      </c>
      <c r="E2592">
        <v>10.0047636354373</v>
      </c>
      <c r="F2592">
        <v>7.8850830461519496E-3</v>
      </c>
      <c r="G2592">
        <v>1.8718687092160399E-2</v>
      </c>
      <c r="I2592" t="s">
        <v>8461</v>
      </c>
      <c r="L2592" t="s">
        <v>2248</v>
      </c>
      <c r="M2592">
        <f t="shared" si="40"/>
        <v>8.4390631061042401E-3</v>
      </c>
    </row>
    <row r="2593" spans="1:13" x14ac:dyDescent="0.25">
      <c r="A2593">
        <v>5662</v>
      </c>
      <c r="B2593" t="s">
        <v>2592</v>
      </c>
      <c r="C2593">
        <v>0.24369337509744701</v>
      </c>
      <c r="D2593">
        <v>5.8678389758967002</v>
      </c>
      <c r="E2593">
        <v>9.9944454011953301</v>
      </c>
      <c r="F2593">
        <v>7.9093625019456201E-3</v>
      </c>
      <c r="G2593">
        <v>1.8769067027230101E-2</v>
      </c>
      <c r="I2593" t="s">
        <v>8462</v>
      </c>
      <c r="L2593" t="s">
        <v>4417</v>
      </c>
      <c r="M2593">
        <f t="shared" si="40"/>
        <v>0.32173597696328998</v>
      </c>
    </row>
    <row r="2594" spans="1:13" x14ac:dyDescent="0.25">
      <c r="A2594">
        <v>2279</v>
      </c>
      <c r="B2594" t="s">
        <v>2593</v>
      </c>
      <c r="C2594">
        <v>0.40317905093317002</v>
      </c>
      <c r="D2594">
        <v>4.0664356300679598</v>
      </c>
      <c r="E2594">
        <v>9.9877586112114596</v>
      </c>
      <c r="F2594">
        <v>7.9251437122341908E-3</v>
      </c>
      <c r="G2594">
        <v>1.8799249323572499E-2</v>
      </c>
      <c r="I2594" t="s">
        <v>8463</v>
      </c>
      <c r="L2594" t="s">
        <v>3324</v>
      </c>
      <c r="M2594">
        <f t="shared" si="40"/>
        <v>8.0064842696860705E-2</v>
      </c>
    </row>
    <row r="2595" spans="1:13" x14ac:dyDescent="0.25">
      <c r="A2595">
        <v>6409</v>
      </c>
      <c r="B2595" t="s">
        <v>2594</v>
      </c>
      <c r="C2595">
        <v>0.50077670202174196</v>
      </c>
      <c r="D2595">
        <v>3.4378591294626402</v>
      </c>
      <c r="E2595">
        <v>9.9861012180017301</v>
      </c>
      <c r="F2595">
        <v>7.9290609586089005E-3</v>
      </c>
      <c r="G2595">
        <v>1.88012766415218E-2</v>
      </c>
      <c r="I2595" t="s">
        <v>8464</v>
      </c>
      <c r="L2595" t="s">
        <v>1693</v>
      </c>
      <c r="M2595">
        <f t="shared" si="40"/>
        <v>1.9839877261408801E-3</v>
      </c>
    </row>
    <row r="2596" spans="1:13" x14ac:dyDescent="0.25">
      <c r="A2596">
        <v>3359</v>
      </c>
      <c r="B2596" t="s">
        <v>2595</v>
      </c>
      <c r="C2596">
        <v>-0.19052801809962899</v>
      </c>
      <c r="D2596">
        <v>7.0941485260850303</v>
      </c>
      <c r="E2596">
        <v>9.9764358672889095</v>
      </c>
      <c r="F2596">
        <v>7.9519502373664504E-3</v>
      </c>
      <c r="G2596">
        <v>1.8848271238298301E-2</v>
      </c>
      <c r="I2596" t="s">
        <v>8465</v>
      </c>
      <c r="L2596" t="s">
        <v>2189</v>
      </c>
      <c r="M2596">
        <f t="shared" si="40"/>
        <v>7.1615251344300601E-3</v>
      </c>
    </row>
    <row r="2597" spans="1:13" x14ac:dyDescent="0.25">
      <c r="A2597">
        <v>195</v>
      </c>
      <c r="B2597" t="s">
        <v>2596</v>
      </c>
      <c r="C2597">
        <v>0.46208771400045301</v>
      </c>
      <c r="D2597">
        <v>3.60051670416826</v>
      </c>
      <c r="E2597">
        <v>9.9727421452097893</v>
      </c>
      <c r="F2597">
        <v>7.9607180696653103E-3</v>
      </c>
      <c r="G2597">
        <v>1.8860696226937399E-2</v>
      </c>
      <c r="I2597" t="s">
        <v>8466</v>
      </c>
      <c r="L2597" t="s">
        <v>2615</v>
      </c>
      <c r="M2597">
        <f t="shared" si="40"/>
        <v>1.9485339222254299E-2</v>
      </c>
    </row>
    <row r="2598" spans="1:13" x14ac:dyDescent="0.25">
      <c r="A2598">
        <v>271</v>
      </c>
      <c r="B2598" t="s">
        <v>2597</v>
      </c>
      <c r="C2598">
        <v>-0.30441038445353202</v>
      </c>
      <c r="D2598">
        <v>5.1834419374409402</v>
      </c>
      <c r="E2598">
        <v>9.9716398475073795</v>
      </c>
      <c r="F2598">
        <v>7.9633368008179897E-3</v>
      </c>
      <c r="G2598">
        <v>1.8860696226937399E-2</v>
      </c>
      <c r="I2598" t="s">
        <v>8467</v>
      </c>
      <c r="L2598" t="s">
        <v>5092</v>
      </c>
      <c r="M2598">
        <f t="shared" si="40"/>
        <v>0.571480278927609</v>
      </c>
    </row>
    <row r="2599" spans="1:13" x14ac:dyDescent="0.25">
      <c r="A2599">
        <v>654</v>
      </c>
      <c r="B2599" t="s">
        <v>2598</v>
      </c>
      <c r="C2599">
        <v>0.50406909150665302</v>
      </c>
      <c r="D2599">
        <v>3.45823645103785</v>
      </c>
      <c r="E2599">
        <v>9.9569218212024797</v>
      </c>
      <c r="F2599">
        <v>7.9983993306241598E-3</v>
      </c>
      <c r="G2599">
        <v>1.8936434049634299E-2</v>
      </c>
      <c r="I2599" t="s">
        <v>8468</v>
      </c>
      <c r="L2599" t="s">
        <v>1253</v>
      </c>
      <c r="M2599">
        <f t="shared" si="40"/>
        <v>3.9607725193600602E-4</v>
      </c>
    </row>
    <row r="2600" spans="1:13" x14ac:dyDescent="0.25">
      <c r="A2600">
        <v>6936</v>
      </c>
      <c r="B2600" t="s">
        <v>2599</v>
      </c>
      <c r="C2600">
        <v>-0.65973139755396004</v>
      </c>
      <c r="D2600">
        <v>2.69531943045373</v>
      </c>
      <c r="E2600">
        <v>9.9473427698992403</v>
      </c>
      <c r="F2600">
        <v>8.0213165285161602E-3</v>
      </c>
      <c r="G2600">
        <v>1.8983370149792098E-2</v>
      </c>
      <c r="I2600" t="s">
        <v>8469</v>
      </c>
      <c r="L2600" t="s">
        <v>2172</v>
      </c>
      <c r="M2600">
        <f t="shared" si="40"/>
        <v>6.5536243714294203E-3</v>
      </c>
    </row>
    <row r="2601" spans="1:13" x14ac:dyDescent="0.25">
      <c r="A2601">
        <v>2997</v>
      </c>
      <c r="B2601" t="s">
        <v>2600</v>
      </c>
      <c r="C2601">
        <v>-0.31182663680567801</v>
      </c>
      <c r="D2601">
        <v>5.6389734931920801</v>
      </c>
      <c r="E2601">
        <v>9.9454158891006106</v>
      </c>
      <c r="F2601">
        <v>8.0259357423719205E-3</v>
      </c>
      <c r="G2601">
        <v>1.8986982474921501E-2</v>
      </c>
      <c r="I2601" t="s">
        <v>8470</v>
      </c>
      <c r="L2601" t="s">
        <v>4849</v>
      </c>
      <c r="M2601">
        <f t="shared" si="40"/>
        <v>0.48095340468467901</v>
      </c>
    </row>
    <row r="2602" spans="1:13" x14ac:dyDescent="0.25">
      <c r="A2602">
        <v>2737</v>
      </c>
      <c r="B2602" t="s">
        <v>2601</v>
      </c>
      <c r="C2602">
        <v>-0.18837655596223801</v>
      </c>
      <c r="D2602">
        <v>7.02335314596277</v>
      </c>
      <c r="E2602">
        <v>9.9399028827254607</v>
      </c>
      <c r="F2602">
        <v>8.0391690174955802E-3</v>
      </c>
      <c r="G2602">
        <v>1.90109624801253E-2</v>
      </c>
      <c r="I2602" t="s">
        <v>8471</v>
      </c>
      <c r="L2602" t="s">
        <v>4653</v>
      </c>
      <c r="M2602">
        <f t="shared" si="40"/>
        <v>0.40239165285773298</v>
      </c>
    </row>
    <row r="2603" spans="1:13" x14ac:dyDescent="0.25">
      <c r="A2603">
        <v>6333</v>
      </c>
      <c r="B2603" t="s">
        <v>2602</v>
      </c>
      <c r="C2603">
        <v>-0.21684000998307101</v>
      </c>
      <c r="D2603">
        <v>7.2900703096473496</v>
      </c>
      <c r="E2603">
        <v>9.9264243445852305</v>
      </c>
      <c r="F2603">
        <v>8.0716303401521094E-3</v>
      </c>
      <c r="G2603">
        <v>1.90803768418151E-2</v>
      </c>
      <c r="I2603" t="s">
        <v>8472</v>
      </c>
      <c r="L2603" t="s">
        <v>5128</v>
      </c>
      <c r="M2603">
        <f t="shared" si="40"/>
        <v>0.59194618414017297</v>
      </c>
    </row>
    <row r="2604" spans="1:13" x14ac:dyDescent="0.25">
      <c r="A2604">
        <v>1684</v>
      </c>
      <c r="B2604" t="s">
        <v>2603</v>
      </c>
      <c r="C2604">
        <v>1.81845126725767</v>
      </c>
      <c r="D2604">
        <v>-0.235141904919584</v>
      </c>
      <c r="E2604">
        <v>9.9229961236333803</v>
      </c>
      <c r="F2604">
        <v>8.0799112498946505E-3</v>
      </c>
      <c r="G2604">
        <v>1.9092600139762599E-2</v>
      </c>
      <c r="I2604" t="s">
        <v>2603</v>
      </c>
      <c r="L2604" t="s">
        <v>346</v>
      </c>
      <c r="M2604">
        <f t="shared" si="40"/>
        <v>2.0202472527440198E-6</v>
      </c>
    </row>
    <row r="2605" spans="1:13" x14ac:dyDescent="0.25">
      <c r="A2605">
        <v>5399</v>
      </c>
      <c r="B2605" t="s">
        <v>2604</v>
      </c>
      <c r="C2605">
        <v>0.32911578305554001</v>
      </c>
      <c r="D2605">
        <v>4.80161889798587</v>
      </c>
      <c r="E2605">
        <v>9.9138587724250105</v>
      </c>
      <c r="F2605">
        <v>8.1020312999275802E-3</v>
      </c>
      <c r="G2605">
        <v>1.9137502943538099E-2</v>
      </c>
      <c r="I2605" t="s">
        <v>2604</v>
      </c>
      <c r="L2605" t="s">
        <v>3336</v>
      </c>
      <c r="M2605">
        <f t="shared" si="40"/>
        <v>8.1548872878008799E-2</v>
      </c>
    </row>
    <row r="2606" spans="1:13" x14ac:dyDescent="0.25">
      <c r="A2606">
        <v>5658</v>
      </c>
      <c r="B2606" t="s">
        <v>2605</v>
      </c>
      <c r="C2606">
        <v>0.20639968623445301</v>
      </c>
      <c r="D2606">
        <v>6.4277256470861399</v>
      </c>
      <c r="E2606">
        <v>9.9051728515307307</v>
      </c>
      <c r="F2606">
        <v>8.1231243167157897E-3</v>
      </c>
      <c r="G2606">
        <v>1.9179946223199299E-2</v>
      </c>
      <c r="I2606" t="s">
        <v>8473</v>
      </c>
      <c r="L2606" t="s">
        <v>5331</v>
      </c>
      <c r="M2606">
        <f t="shared" si="40"/>
        <v>0.66938755611404599</v>
      </c>
    </row>
    <row r="2607" spans="1:13" x14ac:dyDescent="0.25">
      <c r="A2607">
        <v>2122</v>
      </c>
      <c r="B2607" t="s">
        <v>2606</v>
      </c>
      <c r="C2607">
        <v>-0.37163217318047898</v>
      </c>
      <c r="D2607">
        <v>4.1809117041588602</v>
      </c>
      <c r="E2607">
        <v>9.8960959885061399</v>
      </c>
      <c r="F2607">
        <v>8.1452354866024899E-3</v>
      </c>
      <c r="G2607">
        <v>1.9224759958574599E-2</v>
      </c>
      <c r="I2607" t="s">
        <v>8474</v>
      </c>
      <c r="L2607" t="s">
        <v>4204</v>
      </c>
      <c r="M2607">
        <f t="shared" si="40"/>
        <v>0.26763520768252302</v>
      </c>
    </row>
    <row r="2608" spans="1:13" x14ac:dyDescent="0.25">
      <c r="A2608">
        <v>4993</v>
      </c>
      <c r="B2608" t="s">
        <v>2607</v>
      </c>
      <c r="C2608">
        <v>0.19838467137556701</v>
      </c>
      <c r="D2608">
        <v>8.5462818347417002</v>
      </c>
      <c r="E2608">
        <v>9.8937702882119307</v>
      </c>
      <c r="F2608">
        <v>8.1509122190275493E-3</v>
      </c>
      <c r="G2608">
        <v>1.9230764839588799E-2</v>
      </c>
      <c r="I2608" t="s">
        <v>8475</v>
      </c>
      <c r="L2608" t="s">
        <v>4746</v>
      </c>
      <c r="M2608">
        <f t="shared" si="40"/>
        <v>0.44066229430942899</v>
      </c>
    </row>
    <row r="2609" spans="1:13" x14ac:dyDescent="0.25">
      <c r="A2609">
        <v>5056</v>
      </c>
      <c r="B2609" t="s">
        <v>2608</v>
      </c>
      <c r="C2609">
        <v>0.19591887676917</v>
      </c>
      <c r="D2609">
        <v>6.7144401022903297</v>
      </c>
      <c r="E2609">
        <v>9.8898766117171704</v>
      </c>
      <c r="F2609">
        <v>8.1604265581222604E-3</v>
      </c>
      <c r="G2609">
        <v>1.9245815843377902E-2</v>
      </c>
      <c r="I2609" t="s">
        <v>8476</v>
      </c>
      <c r="L2609" t="s">
        <v>5164</v>
      </c>
      <c r="M2609">
        <f t="shared" si="40"/>
        <v>0.61167299128977803</v>
      </c>
    </row>
    <row r="2610" spans="1:13" x14ac:dyDescent="0.25">
      <c r="A2610">
        <v>6645</v>
      </c>
      <c r="B2610" t="s">
        <v>2609</v>
      </c>
      <c r="C2610">
        <v>-0.21484748326165601</v>
      </c>
      <c r="D2610">
        <v>6.2365545140113801</v>
      </c>
      <c r="E2610">
        <v>9.8868608224171908</v>
      </c>
      <c r="F2610">
        <v>8.1678046913324902E-3</v>
      </c>
      <c r="G2610">
        <v>1.92558191244586E-2</v>
      </c>
      <c r="I2610" t="s">
        <v>8477</v>
      </c>
      <c r="L2610" t="s">
        <v>4480</v>
      </c>
      <c r="M2610">
        <f t="shared" si="40"/>
        <v>0.340813974115385</v>
      </c>
    </row>
    <row r="2611" spans="1:13" x14ac:dyDescent="0.25">
      <c r="A2611">
        <v>2425</v>
      </c>
      <c r="B2611" t="s">
        <v>2610</v>
      </c>
      <c r="C2611">
        <v>0.20276353667949301</v>
      </c>
      <c r="D2611">
        <v>8.4337732715641494</v>
      </c>
      <c r="E2611">
        <v>9.8812319577438394</v>
      </c>
      <c r="F2611">
        <v>8.1815966368494406E-3</v>
      </c>
      <c r="G2611">
        <v>1.9280929655899701E-2</v>
      </c>
      <c r="I2611" t="s">
        <v>8478</v>
      </c>
      <c r="L2611" t="s">
        <v>5650</v>
      </c>
      <c r="M2611">
        <f t="shared" si="40"/>
        <v>0.80705204556495003</v>
      </c>
    </row>
    <row r="2612" spans="1:13" x14ac:dyDescent="0.25">
      <c r="A2612">
        <v>382</v>
      </c>
      <c r="B2612" t="s">
        <v>2611</v>
      </c>
      <c r="C2612">
        <v>0.22759731044234699</v>
      </c>
      <c r="D2612">
        <v>5.9398489942793304</v>
      </c>
      <c r="E2612">
        <v>9.8743798205706206</v>
      </c>
      <c r="F2612">
        <v>8.1984227102584097E-3</v>
      </c>
      <c r="G2612">
        <v>1.93131684644192E-2</v>
      </c>
      <c r="I2612" t="s">
        <v>8479</v>
      </c>
      <c r="L2612" t="s">
        <v>908</v>
      </c>
      <c r="M2612">
        <f t="shared" si="40"/>
        <v>8.2434222248483496E-5</v>
      </c>
    </row>
    <row r="2613" spans="1:13" x14ac:dyDescent="0.25">
      <c r="A2613">
        <v>2611</v>
      </c>
      <c r="B2613" t="s">
        <v>2612</v>
      </c>
      <c r="C2613">
        <v>0.237922936403999</v>
      </c>
      <c r="D2613">
        <v>7.0092150068343102</v>
      </c>
      <c r="E2613">
        <v>9.8615076179043903</v>
      </c>
      <c r="F2613">
        <v>8.2301413815898308E-3</v>
      </c>
      <c r="G2613">
        <v>1.9380451837967001E-2</v>
      </c>
      <c r="I2613" t="s">
        <v>8480</v>
      </c>
      <c r="L2613" t="s">
        <v>4726</v>
      </c>
      <c r="M2613">
        <f t="shared" si="40"/>
        <v>0.43208377271854598</v>
      </c>
    </row>
    <row r="2614" spans="1:13" x14ac:dyDescent="0.25">
      <c r="A2614">
        <v>6496</v>
      </c>
      <c r="B2614" t="s">
        <v>2613</v>
      </c>
      <c r="C2614">
        <v>-0.20091169804674699</v>
      </c>
      <c r="D2614">
        <v>6.5526918532961398</v>
      </c>
      <c r="E2614">
        <v>9.8549561629330604</v>
      </c>
      <c r="F2614">
        <v>8.2463401676616897E-3</v>
      </c>
      <c r="G2614">
        <v>1.9411151184538001E-2</v>
      </c>
      <c r="I2614" t="s">
        <v>8481</v>
      </c>
      <c r="L2614" t="s">
        <v>5252</v>
      </c>
      <c r="M2614">
        <f t="shared" si="40"/>
        <v>0.64326690020394695</v>
      </c>
    </row>
    <row r="2615" spans="1:13" x14ac:dyDescent="0.25">
      <c r="A2615">
        <v>2525</v>
      </c>
      <c r="B2615" t="s">
        <v>2614</v>
      </c>
      <c r="C2615">
        <v>-0.21473658949520799</v>
      </c>
      <c r="D2615">
        <v>7.3230211447113902</v>
      </c>
      <c r="E2615">
        <v>9.8421351570822093</v>
      </c>
      <c r="F2615">
        <v>8.2781489380908506E-3</v>
      </c>
      <c r="G2615">
        <v>1.9478557428493599E-2</v>
      </c>
      <c r="I2615" t="s">
        <v>8482</v>
      </c>
      <c r="L2615" t="s">
        <v>2406</v>
      </c>
      <c r="M2615">
        <f t="shared" si="40"/>
        <v>1.24227270371446E-2</v>
      </c>
    </row>
    <row r="2616" spans="1:13" x14ac:dyDescent="0.25">
      <c r="A2616">
        <v>482</v>
      </c>
      <c r="B2616" t="s">
        <v>2615</v>
      </c>
      <c r="C2616">
        <v>-0.255270260420281</v>
      </c>
      <c r="D2616">
        <v>6.15356556294324</v>
      </c>
      <c r="E2616">
        <v>9.8397006539968395</v>
      </c>
      <c r="F2616">
        <v>8.2842051425449995E-3</v>
      </c>
      <c r="G2616">
        <v>1.9485339222254299E-2</v>
      </c>
      <c r="I2616" t="s">
        <v>8483</v>
      </c>
      <c r="L2616" t="s">
        <v>4960</v>
      </c>
      <c r="M2616">
        <f t="shared" si="40"/>
        <v>0.51997087895873495</v>
      </c>
    </row>
    <row r="2617" spans="1:13" x14ac:dyDescent="0.25">
      <c r="A2617">
        <v>2599</v>
      </c>
      <c r="B2617" t="s">
        <v>2616</v>
      </c>
      <c r="C2617">
        <v>0.205605415001618</v>
      </c>
      <c r="D2617">
        <v>6.8285749772150499</v>
      </c>
      <c r="E2617">
        <v>9.8346692707432304</v>
      </c>
      <c r="F2617">
        <v>8.2967379498808894E-3</v>
      </c>
      <c r="G2617">
        <v>1.9507343651596599E-2</v>
      </c>
      <c r="I2617" t="s">
        <v>8484</v>
      </c>
      <c r="L2617" t="s">
        <v>1958</v>
      </c>
      <c r="M2617">
        <f t="shared" si="40"/>
        <v>3.76232175561833E-3</v>
      </c>
    </row>
    <row r="2618" spans="1:13" x14ac:dyDescent="0.25">
      <c r="A2618">
        <v>3051</v>
      </c>
      <c r="B2618" t="s">
        <v>2617</v>
      </c>
      <c r="C2618">
        <v>0.20091967858627099</v>
      </c>
      <c r="D2618">
        <v>7.2311805347907496</v>
      </c>
      <c r="E2618">
        <v>9.8272396975324607</v>
      </c>
      <c r="F2618">
        <v>8.3152851224144592E-3</v>
      </c>
      <c r="G2618">
        <v>1.95434668325047E-2</v>
      </c>
      <c r="I2618" t="s">
        <v>8485</v>
      </c>
      <c r="L2618" t="s">
        <v>5198</v>
      </c>
      <c r="M2618">
        <f t="shared" si="40"/>
        <v>0.62519527236724004</v>
      </c>
    </row>
    <row r="2619" spans="1:13" x14ac:dyDescent="0.25">
      <c r="A2619">
        <v>1668</v>
      </c>
      <c r="B2619" t="s">
        <v>2618</v>
      </c>
      <c r="C2619">
        <v>-0.388173047073607</v>
      </c>
      <c r="D2619">
        <v>10.6923834779667</v>
      </c>
      <c r="E2619">
        <v>9.8235996014674107</v>
      </c>
      <c r="F2619">
        <v>8.3243899823554606E-3</v>
      </c>
      <c r="G2619">
        <v>1.9555519269472101E-2</v>
      </c>
      <c r="I2619" t="s">
        <v>2618</v>
      </c>
      <c r="L2619" t="s">
        <v>4722</v>
      </c>
      <c r="M2619">
        <f t="shared" si="40"/>
        <v>0.43179230653441802</v>
      </c>
    </row>
    <row r="2620" spans="1:13" x14ac:dyDescent="0.25">
      <c r="A2620">
        <v>2092</v>
      </c>
      <c r="B2620" t="s">
        <v>2619</v>
      </c>
      <c r="C2620">
        <v>-0.36125360191619399</v>
      </c>
      <c r="D2620">
        <v>8.5127400380213594</v>
      </c>
      <c r="E2620">
        <v>9.8226432292199899</v>
      </c>
      <c r="F2620">
        <v>8.3267840642450106E-3</v>
      </c>
      <c r="G2620">
        <v>1.9555519269472101E-2</v>
      </c>
      <c r="I2620" t="s">
        <v>8486</v>
      </c>
      <c r="L2620" t="s">
        <v>5417</v>
      </c>
      <c r="M2620">
        <f t="shared" si="40"/>
        <v>0.70992284558588703</v>
      </c>
    </row>
    <row r="2621" spans="1:13" x14ac:dyDescent="0.25">
      <c r="A2621">
        <v>4850</v>
      </c>
      <c r="B2621" t="s">
        <v>2620</v>
      </c>
      <c r="C2621">
        <v>0.29867179420949902</v>
      </c>
      <c r="D2621">
        <v>5.1199894416065597</v>
      </c>
      <c r="E2621">
        <v>9.8184466631791203</v>
      </c>
      <c r="F2621">
        <v>8.3372988495187504E-3</v>
      </c>
      <c r="G2621">
        <v>1.9572725673879798E-2</v>
      </c>
      <c r="I2621" t="s">
        <v>8487</v>
      </c>
      <c r="L2621" t="s">
        <v>4862</v>
      </c>
      <c r="M2621">
        <f t="shared" si="40"/>
        <v>0.485408727142073</v>
      </c>
    </row>
    <row r="2622" spans="1:13" x14ac:dyDescent="0.25">
      <c r="A2622">
        <v>2637</v>
      </c>
      <c r="B2622" t="s">
        <v>2621</v>
      </c>
      <c r="C2622">
        <v>-0.335241810784489</v>
      </c>
      <c r="D2622">
        <v>4.7298228007977201</v>
      </c>
      <c r="E2622">
        <v>9.7914223236130997</v>
      </c>
      <c r="F2622">
        <v>8.4053841320363403E-3</v>
      </c>
      <c r="G2622">
        <v>1.97250203312581E-2</v>
      </c>
      <c r="I2622" t="s">
        <v>8488</v>
      </c>
      <c r="L2622" t="s">
        <v>5948</v>
      </c>
      <c r="M2622">
        <f t="shared" si="40"/>
        <v>0.92776090944253797</v>
      </c>
    </row>
    <row r="2623" spans="1:13" x14ac:dyDescent="0.25">
      <c r="A2623">
        <v>742</v>
      </c>
      <c r="B2623" t="s">
        <v>2622</v>
      </c>
      <c r="C2623">
        <v>-0.328433884385056</v>
      </c>
      <c r="D2623">
        <v>4.50351129724688</v>
      </c>
      <c r="E2623">
        <v>9.7887648548415704</v>
      </c>
      <c r="F2623">
        <v>8.4121144942634705E-3</v>
      </c>
      <c r="G2623">
        <v>1.9733271257273002E-2</v>
      </c>
      <c r="I2623" t="s">
        <v>8489</v>
      </c>
      <c r="L2623" t="s">
        <v>3999</v>
      </c>
      <c r="M2623">
        <f t="shared" si="40"/>
        <v>0.20953001912988201</v>
      </c>
    </row>
    <row r="2624" spans="1:13" x14ac:dyDescent="0.25">
      <c r="A2624">
        <v>5661</v>
      </c>
      <c r="B2624" t="s">
        <v>2623</v>
      </c>
      <c r="C2624">
        <v>0.269230540954424</v>
      </c>
      <c r="D2624">
        <v>6.8128116671522498</v>
      </c>
      <c r="E2624">
        <v>9.7839880374342503</v>
      </c>
      <c r="F2624">
        <v>8.4242282493565794E-3</v>
      </c>
      <c r="G2624">
        <v>1.9752912799772301E-2</v>
      </c>
      <c r="I2624" t="s">
        <v>8490</v>
      </c>
      <c r="L2624" t="s">
        <v>3095</v>
      </c>
      <c r="M2624">
        <f t="shared" si="40"/>
        <v>4.9296917410314701E-2</v>
      </c>
    </row>
    <row r="2625" spans="1:13" x14ac:dyDescent="0.25">
      <c r="A2625">
        <v>3384</v>
      </c>
      <c r="B2625" t="s">
        <v>2624</v>
      </c>
      <c r="C2625">
        <v>-0.23503938119770501</v>
      </c>
      <c r="D2625">
        <v>5.8987986879646197</v>
      </c>
      <c r="E2625">
        <v>9.7829266182017598</v>
      </c>
      <c r="F2625">
        <v>8.4269227272526104E-3</v>
      </c>
      <c r="G2625">
        <v>1.9752912799772301E-2</v>
      </c>
      <c r="I2625" t="s">
        <v>2624</v>
      </c>
      <c r="L2625" t="s">
        <v>5491</v>
      </c>
      <c r="M2625">
        <f t="shared" si="40"/>
        <v>0.74312588847496097</v>
      </c>
    </row>
    <row r="2626" spans="1:13" x14ac:dyDescent="0.25">
      <c r="A2626">
        <v>6909</v>
      </c>
      <c r="B2626" t="s">
        <v>2625</v>
      </c>
      <c r="C2626">
        <v>-0.26909105394636301</v>
      </c>
      <c r="D2626">
        <v>6.4856257402227602</v>
      </c>
      <c r="E2626">
        <v>9.7749580124614397</v>
      </c>
      <c r="F2626">
        <v>8.4471838070347208E-3</v>
      </c>
      <c r="G2626">
        <v>1.97928478593077E-2</v>
      </c>
      <c r="I2626" t="s">
        <v>8491</v>
      </c>
      <c r="L2626" t="s">
        <v>4941</v>
      </c>
      <c r="M2626">
        <f t="shared" si="40"/>
        <v>0.51384093374581996</v>
      </c>
    </row>
    <row r="2627" spans="1:13" x14ac:dyDescent="0.25">
      <c r="A2627">
        <v>6750</v>
      </c>
      <c r="B2627" t="s">
        <v>2626</v>
      </c>
      <c r="C2627">
        <v>-1.01842746561679</v>
      </c>
      <c r="D2627">
        <v>1.3988164283092901</v>
      </c>
      <c r="E2627">
        <v>9.7694053114790496</v>
      </c>
      <c r="F2627">
        <v>8.4613359288920505E-3</v>
      </c>
      <c r="G2627">
        <v>1.9818443825817701E-2</v>
      </c>
      <c r="I2627" t="s">
        <v>8492</v>
      </c>
      <c r="L2627" t="s">
        <v>3531</v>
      </c>
      <c r="M2627">
        <f t="shared" si="40"/>
        <v>0.110979040449984</v>
      </c>
    </row>
    <row r="2628" spans="1:13" x14ac:dyDescent="0.25">
      <c r="A2628">
        <v>1881</v>
      </c>
      <c r="B2628" t="s">
        <v>2627</v>
      </c>
      <c r="C2628">
        <v>-0.24726923650871399</v>
      </c>
      <c r="D2628">
        <v>5.5254655572238001</v>
      </c>
      <c r="E2628">
        <v>9.76741342126798</v>
      </c>
      <c r="F2628">
        <v>8.4664194127342003E-3</v>
      </c>
      <c r="G2628">
        <v>1.98227874808449E-2</v>
      </c>
      <c r="I2628" t="s">
        <v>8493</v>
      </c>
      <c r="L2628" t="s">
        <v>2551</v>
      </c>
      <c r="M2628">
        <f t="shared" si="40"/>
        <v>1.7079120250451701E-2</v>
      </c>
    </row>
    <row r="2629" spans="1:13" x14ac:dyDescent="0.25">
      <c r="A2629">
        <v>5596</v>
      </c>
      <c r="B2629" t="s">
        <v>2628</v>
      </c>
      <c r="C2629">
        <v>0.32157281801606902</v>
      </c>
      <c r="D2629">
        <v>4.6569015539992904</v>
      </c>
      <c r="E2629">
        <v>9.7660015304591301</v>
      </c>
      <c r="F2629">
        <v>8.4700248533293599E-3</v>
      </c>
      <c r="G2629">
        <v>1.9823668537776999E-2</v>
      </c>
      <c r="I2629" t="s">
        <v>8494</v>
      </c>
      <c r="L2629" t="s">
        <v>2959</v>
      </c>
      <c r="M2629">
        <f t="shared" si="40"/>
        <v>3.79657066712853E-2</v>
      </c>
    </row>
    <row r="2630" spans="1:13" x14ac:dyDescent="0.25">
      <c r="A2630">
        <v>804</v>
      </c>
      <c r="B2630" t="s">
        <v>2629</v>
      </c>
      <c r="C2630">
        <v>0.62255145951365898</v>
      </c>
      <c r="D2630">
        <v>3.7659850480839001</v>
      </c>
      <c r="E2630">
        <v>9.7622855469106593</v>
      </c>
      <c r="F2630">
        <v>8.4795226873877905E-3</v>
      </c>
      <c r="G2630">
        <v>1.9838334519006701E-2</v>
      </c>
      <c r="I2630" t="s">
        <v>8495</v>
      </c>
      <c r="L2630" t="s">
        <v>4153</v>
      </c>
      <c r="M2630">
        <f t="shared" si="40"/>
        <v>0.253955484398041</v>
      </c>
    </row>
    <row r="2631" spans="1:13" x14ac:dyDescent="0.25">
      <c r="A2631">
        <v>5075</v>
      </c>
      <c r="B2631" t="s">
        <v>2630</v>
      </c>
      <c r="C2631">
        <v>-0.22880375823361199</v>
      </c>
      <c r="D2631">
        <v>6.0481614296066697</v>
      </c>
      <c r="E2631">
        <v>9.7467066352872394</v>
      </c>
      <c r="F2631">
        <v>8.5194775595515693E-3</v>
      </c>
      <c r="G2631">
        <v>1.9924218185937901E-2</v>
      </c>
      <c r="I2631" t="s">
        <v>8496</v>
      </c>
      <c r="L2631" t="s">
        <v>1776</v>
      </c>
      <c r="M2631">
        <f t="shared" si="40"/>
        <v>2.3400534569079702E-3</v>
      </c>
    </row>
    <row r="2632" spans="1:13" x14ac:dyDescent="0.25">
      <c r="A2632">
        <v>1300</v>
      </c>
      <c r="B2632" t="s">
        <v>2631</v>
      </c>
      <c r="C2632">
        <v>-0.27461976084137202</v>
      </c>
      <c r="D2632">
        <v>5.3980232884880204</v>
      </c>
      <c r="E2632">
        <v>9.7445852064234</v>
      </c>
      <c r="F2632">
        <v>8.5249353893220494E-3</v>
      </c>
      <c r="G2632">
        <v>1.9929390081891901E-2</v>
      </c>
      <c r="I2632" t="s">
        <v>8497</v>
      </c>
      <c r="L2632" t="s">
        <v>4350</v>
      </c>
      <c r="M2632">
        <f t="shared" ref="M2632:M2695" si="41">VLOOKUP(L2632, B:G,6, FALSE)</f>
        <v>0.30276699888200198</v>
      </c>
    </row>
    <row r="2633" spans="1:13" x14ac:dyDescent="0.25">
      <c r="A2633">
        <v>1520</v>
      </c>
      <c r="B2633" t="s">
        <v>2632</v>
      </c>
      <c r="C2633">
        <v>0.29779212999743698</v>
      </c>
      <c r="D2633">
        <v>4.8125907360476701</v>
      </c>
      <c r="E2633">
        <v>9.7240057467084799</v>
      </c>
      <c r="F2633">
        <v>8.57809369048077E-3</v>
      </c>
      <c r="G2633">
        <v>2.0046028612813599E-2</v>
      </c>
      <c r="I2633" t="s">
        <v>8498</v>
      </c>
      <c r="L2633" t="s">
        <v>1639</v>
      </c>
      <c r="M2633">
        <f t="shared" si="41"/>
        <v>1.56320163578572E-3</v>
      </c>
    </row>
    <row r="2634" spans="1:13" x14ac:dyDescent="0.25">
      <c r="A2634">
        <v>3862</v>
      </c>
      <c r="B2634" t="s">
        <v>2633</v>
      </c>
      <c r="C2634">
        <v>0.27497350674792198</v>
      </c>
      <c r="D2634">
        <v>9.6859195062454795</v>
      </c>
      <c r="E2634">
        <v>9.7218287092042903</v>
      </c>
      <c r="F2634">
        <v>8.5837398324993004E-3</v>
      </c>
      <c r="G2634">
        <v>2.0050291071347402E-2</v>
      </c>
      <c r="I2634" t="s">
        <v>8499</v>
      </c>
      <c r="L2634" t="s">
        <v>2347</v>
      </c>
      <c r="M2634">
        <f t="shared" si="41"/>
        <v>1.0660396010953799E-2</v>
      </c>
    </row>
    <row r="2635" spans="1:13" x14ac:dyDescent="0.25">
      <c r="A2635">
        <v>1518</v>
      </c>
      <c r="B2635" t="s">
        <v>2634</v>
      </c>
      <c r="C2635">
        <v>-0.21497026503310401</v>
      </c>
      <c r="D2635">
        <v>6.8270172848260904</v>
      </c>
      <c r="E2635">
        <v>9.7206476399383899</v>
      </c>
      <c r="F2635">
        <v>8.5868047554262996E-3</v>
      </c>
      <c r="G2635">
        <v>2.0050291071347402E-2</v>
      </c>
      <c r="I2635" t="s">
        <v>8500</v>
      </c>
      <c r="L2635" t="s">
        <v>5795</v>
      </c>
      <c r="M2635">
        <f t="shared" si="41"/>
        <v>0.87174244041594096</v>
      </c>
    </row>
    <row r="2636" spans="1:13" x14ac:dyDescent="0.25">
      <c r="A2636">
        <v>5654</v>
      </c>
      <c r="B2636" t="s">
        <v>2635</v>
      </c>
      <c r="C2636">
        <v>0.21229355767769301</v>
      </c>
      <c r="D2636">
        <v>6.7079597308031804</v>
      </c>
      <c r="E2636">
        <v>9.7195263112591004</v>
      </c>
      <c r="F2636">
        <v>8.5897158360716194E-3</v>
      </c>
      <c r="G2636">
        <v>2.0050291071347402E-2</v>
      </c>
      <c r="I2636" t="s">
        <v>8501</v>
      </c>
      <c r="L2636" t="s">
        <v>3184</v>
      </c>
      <c r="M2636">
        <f t="shared" si="41"/>
        <v>6.0063500403656302E-2</v>
      </c>
    </row>
    <row r="2637" spans="1:13" x14ac:dyDescent="0.25">
      <c r="A2637">
        <v>5321</v>
      </c>
      <c r="B2637" t="s">
        <v>2636</v>
      </c>
      <c r="C2637">
        <v>0.25777825443999602</v>
      </c>
      <c r="D2637">
        <v>11.624787119537199</v>
      </c>
      <c r="E2637">
        <v>9.7139158060758906</v>
      </c>
      <c r="F2637">
        <v>8.6042986481681405E-3</v>
      </c>
      <c r="G2637">
        <v>2.0076696845725699E-2</v>
      </c>
      <c r="I2637" t="s">
        <v>8502</v>
      </c>
      <c r="L2637" t="s">
        <v>347</v>
      </c>
      <c r="M2637">
        <f t="shared" si="41"/>
        <v>2.0268894206412901E-6</v>
      </c>
    </row>
    <row r="2638" spans="1:13" x14ac:dyDescent="0.25">
      <c r="A2638">
        <v>1149</v>
      </c>
      <c r="B2638" t="s">
        <v>2637</v>
      </c>
      <c r="C2638">
        <v>-0.20045882412271601</v>
      </c>
      <c r="D2638">
        <v>8.2846602997356893</v>
      </c>
      <c r="E2638">
        <v>9.6997309960763101</v>
      </c>
      <c r="F2638">
        <v>8.6412973775520496E-3</v>
      </c>
      <c r="G2638">
        <v>2.01553664896626E-2</v>
      </c>
      <c r="I2638" t="s">
        <v>8503</v>
      </c>
      <c r="L2638" t="s">
        <v>437</v>
      </c>
      <c r="M2638">
        <f t="shared" si="41"/>
        <v>3.8964093379839897E-6</v>
      </c>
    </row>
    <row r="2639" spans="1:13" x14ac:dyDescent="0.25">
      <c r="A2639">
        <v>6337</v>
      </c>
      <c r="B2639" t="s">
        <v>2638</v>
      </c>
      <c r="C2639">
        <v>-0.27988706527449803</v>
      </c>
      <c r="D2639">
        <v>4.9547379475589999</v>
      </c>
      <c r="E2639">
        <v>9.6923864127203991</v>
      </c>
      <c r="F2639">
        <v>8.6605277624257695E-3</v>
      </c>
      <c r="G2639">
        <v>2.0192548398606801E-2</v>
      </c>
      <c r="I2639" t="s">
        <v>8504</v>
      </c>
      <c r="L2639" t="s">
        <v>4469</v>
      </c>
      <c r="M2639">
        <f t="shared" si="41"/>
        <v>0.33885645333856901</v>
      </c>
    </row>
    <row r="2640" spans="1:13" x14ac:dyDescent="0.25">
      <c r="A2640">
        <v>1018</v>
      </c>
      <c r="B2640" t="s">
        <v>2639</v>
      </c>
      <c r="C2640">
        <v>-0.18017657446551599</v>
      </c>
      <c r="D2640">
        <v>7.0880523664237396</v>
      </c>
      <c r="E2640">
        <v>9.6687957594208402</v>
      </c>
      <c r="F2640">
        <v>8.7226355420676402E-3</v>
      </c>
      <c r="G2640">
        <v>2.0329635380696001E-2</v>
      </c>
      <c r="I2640" t="s">
        <v>8505</v>
      </c>
      <c r="L2640" t="s">
        <v>1327</v>
      </c>
      <c r="M2640">
        <f t="shared" si="41"/>
        <v>4.9246102038064002E-4</v>
      </c>
    </row>
    <row r="2641" spans="1:13" x14ac:dyDescent="0.25">
      <c r="A2641">
        <v>1122</v>
      </c>
      <c r="B2641" t="s">
        <v>2640</v>
      </c>
      <c r="C2641">
        <v>-0.34901163664442197</v>
      </c>
      <c r="D2641">
        <v>4.4140705472188504</v>
      </c>
      <c r="E2641">
        <v>9.6594852501753792</v>
      </c>
      <c r="F2641">
        <v>8.7472911555327194E-3</v>
      </c>
      <c r="G2641">
        <v>2.0372307896543599E-2</v>
      </c>
      <c r="I2641" t="s">
        <v>8506</v>
      </c>
      <c r="L2641" t="s">
        <v>768</v>
      </c>
      <c r="M2641">
        <f t="shared" si="41"/>
        <v>3.7815733893602E-5</v>
      </c>
    </row>
    <row r="2642" spans="1:13" x14ac:dyDescent="0.25">
      <c r="A2642">
        <v>1482</v>
      </c>
      <c r="B2642" t="s">
        <v>2641</v>
      </c>
      <c r="C2642">
        <v>-0.23862440765398399</v>
      </c>
      <c r="D2642">
        <v>6.3593756805898503</v>
      </c>
      <c r="E2642">
        <v>9.6593757446295392</v>
      </c>
      <c r="F2642">
        <v>8.7475816281623996E-3</v>
      </c>
      <c r="G2642">
        <v>2.0372307896543599E-2</v>
      </c>
      <c r="I2642" t="s">
        <v>8507</v>
      </c>
      <c r="L2642" t="s">
        <v>1917</v>
      </c>
      <c r="M2642">
        <f t="shared" si="41"/>
        <v>3.53482733071927E-3</v>
      </c>
    </row>
    <row r="2643" spans="1:13" x14ac:dyDescent="0.25">
      <c r="A2643">
        <v>5264</v>
      </c>
      <c r="B2643" t="s">
        <v>2642</v>
      </c>
      <c r="C2643">
        <v>0.30460498355149601</v>
      </c>
      <c r="D2643">
        <v>5.7179090164269297</v>
      </c>
      <c r="E2643">
        <v>9.6511071448711991</v>
      </c>
      <c r="F2643">
        <v>8.7695474752108402E-3</v>
      </c>
      <c r="G2643">
        <v>2.0408148948629901E-2</v>
      </c>
      <c r="I2643" t="s">
        <v>8508</v>
      </c>
      <c r="L2643" t="s">
        <v>4425</v>
      </c>
      <c r="M2643">
        <f t="shared" si="41"/>
        <v>0.323494328835497</v>
      </c>
    </row>
    <row r="2644" spans="1:13" x14ac:dyDescent="0.25">
      <c r="A2644">
        <v>318</v>
      </c>
      <c r="B2644" t="s">
        <v>2643</v>
      </c>
      <c r="C2644">
        <v>-0.20247965174830701</v>
      </c>
      <c r="D2644">
        <v>7.3699369738635898</v>
      </c>
      <c r="E2644">
        <v>9.6510799001219496</v>
      </c>
      <c r="F2644">
        <v>8.7696199587042993E-3</v>
      </c>
      <c r="G2644">
        <v>2.0408148948629901E-2</v>
      </c>
      <c r="I2644" t="s">
        <v>8509</v>
      </c>
      <c r="L2644" t="s">
        <v>1313</v>
      </c>
      <c r="M2644">
        <f t="shared" si="41"/>
        <v>4.7824314908567203E-4</v>
      </c>
    </row>
    <row r="2645" spans="1:13" x14ac:dyDescent="0.25">
      <c r="A2645">
        <v>5954</v>
      </c>
      <c r="B2645" t="s">
        <v>2644</v>
      </c>
      <c r="C2645">
        <v>0.498783758552171</v>
      </c>
      <c r="D2645">
        <v>3.6369182337504999</v>
      </c>
      <c r="E2645">
        <v>9.6331241738928508</v>
      </c>
      <c r="F2645">
        <v>8.8175435138307494E-3</v>
      </c>
      <c r="G2645">
        <v>2.05118983067097E-2</v>
      </c>
      <c r="I2645" t="s">
        <v>8510</v>
      </c>
      <c r="L2645" t="s">
        <v>1646</v>
      </c>
      <c r="M2645">
        <f t="shared" si="41"/>
        <v>1.61945253440185E-3</v>
      </c>
    </row>
    <row r="2646" spans="1:13" x14ac:dyDescent="0.25">
      <c r="A2646">
        <v>1489</v>
      </c>
      <c r="B2646" t="s">
        <v>2645</v>
      </c>
      <c r="C2646">
        <v>-0.29447500396243498</v>
      </c>
      <c r="D2646">
        <v>5.19148953299747</v>
      </c>
      <c r="E2646">
        <v>9.6292050533088904</v>
      </c>
      <c r="F2646">
        <v>8.8280443592168908E-3</v>
      </c>
      <c r="G2646">
        <v>2.0528547091375901E-2</v>
      </c>
      <c r="I2646" t="s">
        <v>8511</v>
      </c>
      <c r="L2646" t="s">
        <v>5591</v>
      </c>
      <c r="M2646">
        <f t="shared" si="41"/>
        <v>0.77977257390295895</v>
      </c>
    </row>
    <row r="2647" spans="1:13" x14ac:dyDescent="0.25">
      <c r="A2647">
        <v>5644</v>
      </c>
      <c r="B2647" t="s">
        <v>2646</v>
      </c>
      <c r="C2647">
        <v>-0.19096410254256199</v>
      </c>
      <c r="D2647">
        <v>8.0816019897640494</v>
      </c>
      <c r="E2647">
        <v>9.6263960721508397</v>
      </c>
      <c r="F2647">
        <v>8.8355797289026098E-3</v>
      </c>
      <c r="G2647">
        <v>2.0538290024889501E-2</v>
      </c>
      <c r="I2647" t="s">
        <v>2646</v>
      </c>
      <c r="L2647" t="s">
        <v>183</v>
      </c>
      <c r="M2647">
        <f t="shared" si="41"/>
        <v>4.3282477623652097E-7</v>
      </c>
    </row>
    <row r="2648" spans="1:13" x14ac:dyDescent="0.25">
      <c r="A2648">
        <v>6628</v>
      </c>
      <c r="B2648" t="s">
        <v>2647</v>
      </c>
      <c r="C2648">
        <v>-0.22974593518379199</v>
      </c>
      <c r="D2648">
        <v>5.9972305572026103</v>
      </c>
      <c r="E2648">
        <v>9.6157781492601995</v>
      </c>
      <c r="F2648">
        <v>8.8641315515900192E-3</v>
      </c>
      <c r="G2648">
        <v>2.05939489683164E-2</v>
      </c>
      <c r="I2648" t="s">
        <v>8512</v>
      </c>
      <c r="L2648" t="s">
        <v>4013</v>
      </c>
      <c r="M2648">
        <f t="shared" si="41"/>
        <v>0.21426751069872399</v>
      </c>
    </row>
    <row r="2649" spans="1:13" x14ac:dyDescent="0.25">
      <c r="A2649">
        <v>3422</v>
      </c>
      <c r="B2649" t="s">
        <v>2648</v>
      </c>
      <c r="C2649">
        <v>0.80533468764663096</v>
      </c>
      <c r="D2649">
        <v>1.9333587618223</v>
      </c>
      <c r="E2649">
        <v>9.6149980763440404</v>
      </c>
      <c r="F2649">
        <v>8.8662334457175699E-3</v>
      </c>
      <c r="G2649">
        <v>2.05939489683164E-2</v>
      </c>
      <c r="I2649" t="s">
        <v>8513</v>
      </c>
      <c r="L2649" t="s">
        <v>5324</v>
      </c>
      <c r="M2649">
        <f t="shared" si="41"/>
        <v>0.66725195378215396</v>
      </c>
    </row>
    <row r="2650" spans="1:13" x14ac:dyDescent="0.25">
      <c r="A2650">
        <v>474</v>
      </c>
      <c r="B2650" t="s">
        <v>2649</v>
      </c>
      <c r="C2650">
        <v>0.289358519536768</v>
      </c>
      <c r="D2650">
        <v>5.3376416558571202</v>
      </c>
      <c r="E2650">
        <v>9.6072715494227001</v>
      </c>
      <c r="F2650">
        <v>8.8870840333273495E-3</v>
      </c>
      <c r="G2650">
        <v>2.06345721938716E-2</v>
      </c>
      <c r="I2650" t="s">
        <v>8514</v>
      </c>
      <c r="L2650" t="s">
        <v>3790</v>
      </c>
      <c r="M2650">
        <f t="shared" si="41"/>
        <v>0.156707295497792</v>
      </c>
    </row>
    <row r="2651" spans="1:13" x14ac:dyDescent="0.25">
      <c r="A2651">
        <v>841</v>
      </c>
      <c r="B2651" t="s">
        <v>2650</v>
      </c>
      <c r="C2651">
        <v>-0.234893448361646</v>
      </c>
      <c r="D2651">
        <v>5.8350045212147696</v>
      </c>
      <c r="E2651">
        <v>9.5984076074757603</v>
      </c>
      <c r="F2651">
        <v>8.9110748494897196E-3</v>
      </c>
      <c r="G2651">
        <v>2.06824531194773E-2</v>
      </c>
      <c r="I2651" t="s">
        <v>8515</v>
      </c>
      <c r="L2651" t="s">
        <v>5849</v>
      </c>
      <c r="M2651">
        <f t="shared" si="41"/>
        <v>0.89447319848830298</v>
      </c>
    </row>
    <row r="2652" spans="1:13" x14ac:dyDescent="0.25">
      <c r="A2652">
        <v>543</v>
      </c>
      <c r="B2652" t="s">
        <v>2651</v>
      </c>
      <c r="C2652">
        <v>-0.203218051782804</v>
      </c>
      <c r="D2652">
        <v>6.6355380629127598</v>
      </c>
      <c r="E2652">
        <v>9.5946534606645404</v>
      </c>
      <c r="F2652">
        <v>8.9212585640924408E-3</v>
      </c>
      <c r="G2652">
        <v>2.0698263917219701E-2</v>
      </c>
      <c r="I2652" t="s">
        <v>2651</v>
      </c>
      <c r="L2652" t="s">
        <v>1444</v>
      </c>
      <c r="M2652">
        <f t="shared" si="41"/>
        <v>8.1654248148278796E-4</v>
      </c>
    </row>
    <row r="2653" spans="1:13" x14ac:dyDescent="0.25">
      <c r="A2653">
        <v>6381</v>
      </c>
      <c r="B2653" t="s">
        <v>2652</v>
      </c>
      <c r="C2653">
        <v>-0.20418801026369801</v>
      </c>
      <c r="D2653">
        <v>6.89430957094942</v>
      </c>
      <c r="E2653">
        <v>9.57486439734447</v>
      </c>
      <c r="F2653">
        <v>8.9751655499050904E-3</v>
      </c>
      <c r="G2653">
        <v>2.0815467061151199E-2</v>
      </c>
      <c r="I2653" t="s">
        <v>8516</v>
      </c>
      <c r="L2653" t="s">
        <v>3735</v>
      </c>
      <c r="M2653">
        <f t="shared" si="41"/>
        <v>0.145491448212522</v>
      </c>
    </row>
    <row r="2654" spans="1:13" x14ac:dyDescent="0.25">
      <c r="A2654">
        <v>5719</v>
      </c>
      <c r="B2654" t="s">
        <v>2653</v>
      </c>
      <c r="C2654">
        <v>-0.19907541761617401</v>
      </c>
      <c r="D2654">
        <v>8.4479610107440894</v>
      </c>
      <c r="E2654">
        <v>9.5680491903346496</v>
      </c>
      <c r="F2654">
        <v>8.9938190494429603E-3</v>
      </c>
      <c r="G2654">
        <v>2.08467925848724E-2</v>
      </c>
      <c r="I2654" t="s">
        <v>8517</v>
      </c>
      <c r="L2654" t="s">
        <v>1812</v>
      </c>
      <c r="M2654">
        <f t="shared" si="41"/>
        <v>2.6053284243881601E-3</v>
      </c>
    </row>
    <row r="2655" spans="1:13" x14ac:dyDescent="0.25">
      <c r="A2655">
        <v>4958</v>
      </c>
      <c r="B2655" t="s">
        <v>2654</v>
      </c>
      <c r="C2655">
        <v>-0.21267698064298299</v>
      </c>
      <c r="D2655">
        <v>7.1332571191273804</v>
      </c>
      <c r="E2655">
        <v>9.5665222671110097</v>
      </c>
      <c r="F2655">
        <v>8.9980045301391708E-3</v>
      </c>
      <c r="G2655">
        <v>2.08467925848724E-2</v>
      </c>
      <c r="I2655" t="s">
        <v>8518</v>
      </c>
      <c r="L2655" t="s">
        <v>2321</v>
      </c>
      <c r="M2655">
        <f t="shared" si="41"/>
        <v>1.0090822581549299E-2</v>
      </c>
    </row>
    <row r="2656" spans="1:13" x14ac:dyDescent="0.25">
      <c r="A2656">
        <v>2089</v>
      </c>
      <c r="B2656" t="s">
        <v>2655</v>
      </c>
      <c r="C2656">
        <v>-0.63597150978031702</v>
      </c>
      <c r="D2656">
        <v>2.4113440080327702</v>
      </c>
      <c r="E2656">
        <v>9.5662103526456992</v>
      </c>
      <c r="F2656">
        <v>8.9988598061429906E-3</v>
      </c>
      <c r="G2656">
        <v>2.08467925848724E-2</v>
      </c>
      <c r="I2656" t="s">
        <v>8519</v>
      </c>
      <c r="L2656" t="s">
        <v>4418</v>
      </c>
      <c r="M2656">
        <f t="shared" si="41"/>
        <v>0.32173597696328998</v>
      </c>
    </row>
    <row r="2657" spans="1:13" x14ac:dyDescent="0.25">
      <c r="A2657">
        <v>6451</v>
      </c>
      <c r="B2657" t="s">
        <v>2656</v>
      </c>
      <c r="C2657">
        <v>-0.21635341874371999</v>
      </c>
      <c r="D2657">
        <v>6.5338356526699499</v>
      </c>
      <c r="E2657">
        <v>9.5635043888669298</v>
      </c>
      <c r="F2657">
        <v>9.0062836165988296E-3</v>
      </c>
      <c r="G2657">
        <v>2.0856120378083799E-2</v>
      </c>
      <c r="I2657" t="s">
        <v>8520</v>
      </c>
      <c r="L2657" t="s">
        <v>2533</v>
      </c>
      <c r="M2657">
        <f t="shared" si="41"/>
        <v>1.6296743474093899E-2</v>
      </c>
    </row>
    <row r="2658" spans="1:13" x14ac:dyDescent="0.25">
      <c r="A2658">
        <v>5151</v>
      </c>
      <c r="B2658" t="s">
        <v>2657</v>
      </c>
      <c r="C2658">
        <v>-0.26660580523674698</v>
      </c>
      <c r="D2658">
        <v>7.5500948402817398</v>
      </c>
      <c r="E2658">
        <v>9.5618705570768405</v>
      </c>
      <c r="F2658">
        <v>9.0107695095913605E-3</v>
      </c>
      <c r="G2658">
        <v>2.08577074755147E-2</v>
      </c>
      <c r="I2658" t="s">
        <v>8521</v>
      </c>
      <c r="L2658" t="s">
        <v>4699</v>
      </c>
      <c r="M2658">
        <f t="shared" si="41"/>
        <v>0.42039974299031302</v>
      </c>
    </row>
    <row r="2659" spans="1:13" x14ac:dyDescent="0.25">
      <c r="A2659">
        <v>1365</v>
      </c>
      <c r="B2659" t="s">
        <v>2658</v>
      </c>
      <c r="C2659">
        <v>-0.29099887922238099</v>
      </c>
      <c r="D2659">
        <v>4.8235076227722704</v>
      </c>
      <c r="E2659">
        <v>9.5607804041772599</v>
      </c>
      <c r="F2659">
        <v>9.0137641199772908E-3</v>
      </c>
      <c r="G2659">
        <v>2.08577074755147E-2</v>
      </c>
      <c r="I2659" t="s">
        <v>8522</v>
      </c>
      <c r="L2659" t="s">
        <v>5960</v>
      </c>
      <c r="M2659">
        <f t="shared" si="41"/>
        <v>0.93384280969135203</v>
      </c>
    </row>
    <row r="2660" spans="1:13" x14ac:dyDescent="0.25">
      <c r="A2660">
        <v>5890</v>
      </c>
      <c r="B2660" t="s">
        <v>2659</v>
      </c>
      <c r="C2660">
        <v>0.19974206102720901</v>
      </c>
      <c r="D2660">
        <v>6.7085653112501404</v>
      </c>
      <c r="E2660">
        <v>9.55849371434193</v>
      </c>
      <c r="F2660">
        <v>9.0200493649368503E-3</v>
      </c>
      <c r="G2660">
        <v>2.0858684103268198E-2</v>
      </c>
      <c r="I2660" t="s">
        <v>8523</v>
      </c>
      <c r="L2660" t="s">
        <v>1988</v>
      </c>
      <c r="M2660">
        <f t="shared" si="41"/>
        <v>4.2191409498595596E-3</v>
      </c>
    </row>
    <row r="2661" spans="1:13" x14ac:dyDescent="0.25">
      <c r="A2661">
        <v>6101</v>
      </c>
      <c r="B2661" t="s">
        <v>2660</v>
      </c>
      <c r="C2661">
        <v>-0.24507613124524499</v>
      </c>
      <c r="D2661">
        <v>5.5314453918443798</v>
      </c>
      <c r="E2661">
        <v>9.5581546939287492</v>
      </c>
      <c r="F2661">
        <v>9.0209816410127108E-3</v>
      </c>
      <c r="G2661">
        <v>2.0858684103268198E-2</v>
      </c>
      <c r="I2661" t="s">
        <v>8524</v>
      </c>
      <c r="L2661" t="s">
        <v>134</v>
      </c>
      <c r="M2661">
        <f t="shared" si="41"/>
        <v>1.6727462919220599E-7</v>
      </c>
    </row>
    <row r="2662" spans="1:13" x14ac:dyDescent="0.25">
      <c r="A2662">
        <v>4420</v>
      </c>
      <c r="B2662" t="s">
        <v>2661</v>
      </c>
      <c r="C2662">
        <v>0.77999411379268702</v>
      </c>
      <c r="D2662">
        <v>2.3161754690003198</v>
      </c>
      <c r="E2662">
        <v>9.5293821925393907</v>
      </c>
      <c r="F2662">
        <v>9.1005166921914894E-3</v>
      </c>
      <c r="G2662">
        <v>2.1034665652621801E-2</v>
      </c>
      <c r="I2662" t="s">
        <v>8525</v>
      </c>
      <c r="L2662" t="s">
        <v>6077</v>
      </c>
      <c r="M2662">
        <f t="shared" si="41"/>
        <v>0.98248361176386501</v>
      </c>
    </row>
    <row r="2663" spans="1:13" x14ac:dyDescent="0.25">
      <c r="A2663">
        <v>3900</v>
      </c>
      <c r="B2663" t="s">
        <v>2662</v>
      </c>
      <c r="C2663">
        <v>0.37483390926564097</v>
      </c>
      <c r="D2663">
        <v>4.1742964949918901</v>
      </c>
      <c r="E2663">
        <v>9.5194766431227293</v>
      </c>
      <c r="F2663">
        <v>9.12808836200007E-3</v>
      </c>
      <c r="G2663">
        <v>2.10904533136313E-2</v>
      </c>
      <c r="I2663" t="s">
        <v>8526</v>
      </c>
      <c r="L2663" t="s">
        <v>5906</v>
      </c>
      <c r="M2663">
        <f t="shared" si="41"/>
        <v>0.91772131472415097</v>
      </c>
    </row>
    <row r="2664" spans="1:13" x14ac:dyDescent="0.25">
      <c r="A2664">
        <v>3035</v>
      </c>
      <c r="B2664" t="s">
        <v>2663</v>
      </c>
      <c r="C2664">
        <v>0.20918246364811</v>
      </c>
      <c r="D2664">
        <v>9.2829032083612208</v>
      </c>
      <c r="E2664">
        <v>9.5044437216656394</v>
      </c>
      <c r="F2664">
        <v>9.1701191723738001E-3</v>
      </c>
      <c r="G2664">
        <v>2.11795942811147E-2</v>
      </c>
      <c r="I2664" t="s">
        <v>8527</v>
      </c>
      <c r="L2664" t="s">
        <v>3325</v>
      </c>
      <c r="M2664">
        <f t="shared" si="41"/>
        <v>8.0144250051984695E-2</v>
      </c>
    </row>
    <row r="2665" spans="1:13" x14ac:dyDescent="0.25">
      <c r="A2665">
        <v>6382</v>
      </c>
      <c r="B2665" t="s">
        <v>2664</v>
      </c>
      <c r="C2665">
        <v>-0.21124419467796099</v>
      </c>
      <c r="D2665">
        <v>6.6973081753298302</v>
      </c>
      <c r="E2665">
        <v>9.4915865340802092</v>
      </c>
      <c r="F2665">
        <v>9.2062469162799698E-3</v>
      </c>
      <c r="G2665">
        <v>2.1255039420474901E-2</v>
      </c>
      <c r="I2665" t="s">
        <v>8528</v>
      </c>
      <c r="L2665" t="s">
        <v>1356</v>
      </c>
      <c r="M2665">
        <f t="shared" si="41"/>
        <v>5.6164571296397903E-4</v>
      </c>
    </row>
    <row r="2666" spans="1:13" x14ac:dyDescent="0.25">
      <c r="A2666">
        <v>169</v>
      </c>
      <c r="B2666" t="s">
        <v>2665</v>
      </c>
      <c r="C2666">
        <v>0.33762846726823098</v>
      </c>
      <c r="D2666">
        <v>4.7625699181946404</v>
      </c>
      <c r="E2666">
        <v>9.4744827745743301</v>
      </c>
      <c r="F2666">
        <v>9.2545661946782393E-3</v>
      </c>
      <c r="G2666">
        <v>2.1358564612454799E-2</v>
      </c>
      <c r="I2666" t="s">
        <v>8529</v>
      </c>
      <c r="L2666" t="s">
        <v>1943</v>
      </c>
      <c r="M2666">
        <f t="shared" si="41"/>
        <v>3.64216744674138E-3</v>
      </c>
    </row>
    <row r="2667" spans="1:13" x14ac:dyDescent="0.25">
      <c r="A2667">
        <v>1906</v>
      </c>
      <c r="B2667" t="s">
        <v>2666</v>
      </c>
      <c r="C2667">
        <v>-0.21302494763515101</v>
      </c>
      <c r="D2667">
        <v>6.94906953557172</v>
      </c>
      <c r="E2667">
        <v>9.4617943812703498</v>
      </c>
      <c r="F2667">
        <v>9.2906039336579406E-3</v>
      </c>
      <c r="G2667">
        <v>2.1433678146834299E-2</v>
      </c>
      <c r="I2667" t="s">
        <v>8530</v>
      </c>
      <c r="L2667" t="s">
        <v>3663</v>
      </c>
      <c r="M2667">
        <f t="shared" si="41"/>
        <v>0.132071279164581</v>
      </c>
    </row>
    <row r="2668" spans="1:13" x14ac:dyDescent="0.25">
      <c r="A2668">
        <v>784</v>
      </c>
      <c r="B2668" t="s">
        <v>2667</v>
      </c>
      <c r="C2668">
        <v>0.219064729791003</v>
      </c>
      <c r="D2668">
        <v>7.8344483483071299</v>
      </c>
      <c r="E2668">
        <v>9.4490112908550508</v>
      </c>
      <c r="F2668">
        <v>9.3270771325209608E-3</v>
      </c>
      <c r="G2668">
        <v>2.1509739487808498E-2</v>
      </c>
      <c r="I2668" t="s">
        <v>8531</v>
      </c>
      <c r="L2668" t="s">
        <v>3528</v>
      </c>
      <c r="M2668">
        <f t="shared" si="41"/>
        <v>0.11086945796501101</v>
      </c>
    </row>
    <row r="2669" spans="1:13" x14ac:dyDescent="0.25">
      <c r="A2669">
        <v>4226</v>
      </c>
      <c r="B2669" t="s">
        <v>2668</v>
      </c>
      <c r="C2669">
        <v>1.96365446121748</v>
      </c>
      <c r="D2669">
        <v>-0.25780250113547398</v>
      </c>
      <c r="E2669">
        <v>9.4376412880638192</v>
      </c>
      <c r="F2669">
        <v>9.3596596009723199E-3</v>
      </c>
      <c r="G2669">
        <v>2.1573386907768999E-2</v>
      </c>
      <c r="I2669" t="s">
        <v>8532</v>
      </c>
      <c r="L2669" t="s">
        <v>5320</v>
      </c>
      <c r="M2669">
        <f t="shared" si="41"/>
        <v>0.66506487469600795</v>
      </c>
    </row>
    <row r="2670" spans="1:13" x14ac:dyDescent="0.25">
      <c r="A2670">
        <v>5812</v>
      </c>
      <c r="B2670" t="s">
        <v>2669</v>
      </c>
      <c r="C2670">
        <v>-0.29766725665385402</v>
      </c>
      <c r="D2670">
        <v>5.3840490800982703</v>
      </c>
      <c r="E2670">
        <v>9.4369293150529607</v>
      </c>
      <c r="F2670">
        <v>9.3617043040065996E-3</v>
      </c>
      <c r="G2670">
        <v>2.1573386907768999E-2</v>
      </c>
      <c r="I2670" t="s">
        <v>8533</v>
      </c>
      <c r="L2670" t="s">
        <v>4239</v>
      </c>
      <c r="M2670">
        <f t="shared" si="41"/>
        <v>0.27568417816826302</v>
      </c>
    </row>
    <row r="2671" spans="1:13" x14ac:dyDescent="0.25">
      <c r="A2671">
        <v>3277</v>
      </c>
      <c r="B2671" t="s">
        <v>2670</v>
      </c>
      <c r="C2671">
        <v>-0.19266301854330301</v>
      </c>
      <c r="D2671">
        <v>8.4567220066015505</v>
      </c>
      <c r="E2671">
        <v>9.4348547637930107</v>
      </c>
      <c r="F2671">
        <v>9.3676651592153708E-3</v>
      </c>
      <c r="G2671">
        <v>2.1579023044061198E-2</v>
      </c>
      <c r="I2671" t="s">
        <v>8534</v>
      </c>
      <c r="L2671" t="s">
        <v>2132</v>
      </c>
      <c r="M2671">
        <f t="shared" si="41"/>
        <v>5.9391667705395298E-3</v>
      </c>
    </row>
    <row r="2672" spans="1:13" x14ac:dyDescent="0.25">
      <c r="A2672">
        <v>1908</v>
      </c>
      <c r="B2672" t="s">
        <v>2671</v>
      </c>
      <c r="C2672">
        <v>-0.182797009985874</v>
      </c>
      <c r="D2672">
        <v>8.0286152373489994</v>
      </c>
      <c r="E2672">
        <v>9.4265527713548103</v>
      </c>
      <c r="F2672">
        <v>9.3915640456889993E-3</v>
      </c>
      <c r="G2672">
        <v>2.1625960868899001E-2</v>
      </c>
      <c r="I2672" t="s">
        <v>8535</v>
      </c>
      <c r="L2672" t="s">
        <v>853</v>
      </c>
      <c r="M2672">
        <f t="shared" si="41"/>
        <v>6.3044881855902593E-5</v>
      </c>
    </row>
    <row r="2673" spans="1:13" x14ac:dyDescent="0.25">
      <c r="A2673">
        <v>2805</v>
      </c>
      <c r="B2673" t="s">
        <v>2672</v>
      </c>
      <c r="C2673">
        <v>0.189997798820083</v>
      </c>
      <c r="D2673">
        <v>8.02548350891173</v>
      </c>
      <c r="E2673">
        <v>9.4237186918753206</v>
      </c>
      <c r="F2673">
        <v>9.3997388534818906E-3</v>
      </c>
      <c r="G2673">
        <v>2.1636669224418901E-2</v>
      </c>
      <c r="I2673" t="s">
        <v>8536</v>
      </c>
      <c r="L2673" t="s">
        <v>2736</v>
      </c>
      <c r="M2673">
        <f t="shared" si="41"/>
        <v>2.44905728062965E-2</v>
      </c>
    </row>
    <row r="2674" spans="1:13" x14ac:dyDescent="0.25">
      <c r="A2674">
        <v>5037</v>
      </c>
      <c r="B2674" t="s">
        <v>2673</v>
      </c>
      <c r="C2674">
        <v>-0.190592439367024</v>
      </c>
      <c r="D2674">
        <v>8.1515705789962105</v>
      </c>
      <c r="E2674">
        <v>9.4209261451541995</v>
      </c>
      <c r="F2674">
        <v>9.4078020237392101E-3</v>
      </c>
      <c r="G2674">
        <v>2.1641613283172E-2</v>
      </c>
      <c r="I2674" t="s">
        <v>8537</v>
      </c>
      <c r="L2674" t="s">
        <v>4363</v>
      </c>
      <c r="M2674">
        <f t="shared" si="41"/>
        <v>0.30624631206893999</v>
      </c>
    </row>
    <row r="2675" spans="1:13" x14ac:dyDescent="0.25">
      <c r="A2675">
        <v>1289</v>
      </c>
      <c r="B2675" t="s">
        <v>2674</v>
      </c>
      <c r="C2675">
        <v>-0.195418458411527</v>
      </c>
      <c r="D2675">
        <v>8.5470856884456605</v>
      </c>
      <c r="E2675">
        <v>9.4205331993197898</v>
      </c>
      <c r="F2675">
        <v>9.4089372622228606E-3</v>
      </c>
      <c r="G2675">
        <v>2.1641613283172E-2</v>
      </c>
      <c r="I2675" t="s">
        <v>8538</v>
      </c>
      <c r="L2675" t="s">
        <v>5260</v>
      </c>
      <c r="M2675">
        <f t="shared" si="41"/>
        <v>0.64486570960342005</v>
      </c>
    </row>
    <row r="2676" spans="1:13" x14ac:dyDescent="0.25">
      <c r="A2676">
        <v>4097</v>
      </c>
      <c r="B2676" t="s">
        <v>2675</v>
      </c>
      <c r="C2676">
        <v>-0.97267465892246296</v>
      </c>
      <c r="D2676">
        <v>0.96941973848178098</v>
      </c>
      <c r="E2676">
        <v>9.4060576973070198</v>
      </c>
      <c r="F2676">
        <v>9.4508698220959492E-3</v>
      </c>
      <c r="G2676">
        <v>2.17299212875832E-2</v>
      </c>
      <c r="I2676" t="s">
        <v>2675</v>
      </c>
      <c r="L2676" t="s">
        <v>2933</v>
      </c>
      <c r="M2676">
        <f t="shared" si="41"/>
        <v>3.7216538266486E-2</v>
      </c>
    </row>
    <row r="2677" spans="1:13" x14ac:dyDescent="0.25">
      <c r="A2677">
        <v>6892</v>
      </c>
      <c r="B2677" t="s">
        <v>2676</v>
      </c>
      <c r="C2677">
        <v>0.35117315748071498</v>
      </c>
      <c r="D2677">
        <v>4.3352628467960699</v>
      </c>
      <c r="E2677">
        <v>9.4024815687264205</v>
      </c>
      <c r="F2677">
        <v>9.4612628637058393E-3</v>
      </c>
      <c r="G2677">
        <v>2.1745673051400301E-2</v>
      </c>
      <c r="I2677" t="s">
        <v>8539</v>
      </c>
      <c r="L2677" t="s">
        <v>5636</v>
      </c>
      <c r="M2677">
        <f t="shared" si="41"/>
        <v>0.80232401497845696</v>
      </c>
    </row>
    <row r="2678" spans="1:13" x14ac:dyDescent="0.25">
      <c r="A2678">
        <v>6639</v>
      </c>
      <c r="B2678" t="s">
        <v>2677</v>
      </c>
      <c r="C2678">
        <v>-0.29332514281984901</v>
      </c>
      <c r="D2678">
        <v>4.7785376467530298</v>
      </c>
      <c r="E2678">
        <v>9.3994106758937708</v>
      </c>
      <c r="F2678">
        <v>9.4701982723830892E-3</v>
      </c>
      <c r="G2678">
        <v>2.17580640696706E-2</v>
      </c>
      <c r="I2678" t="s">
        <v>8540</v>
      </c>
      <c r="L2678" t="s">
        <v>181</v>
      </c>
      <c r="M2678">
        <f t="shared" si="41"/>
        <v>4.1390485029009898E-7</v>
      </c>
    </row>
    <row r="2679" spans="1:13" x14ac:dyDescent="0.25">
      <c r="A2679">
        <v>413</v>
      </c>
      <c r="B2679" t="s">
        <v>2678</v>
      </c>
      <c r="C2679">
        <v>0.55547200415211795</v>
      </c>
      <c r="D2679">
        <v>3.0714800470582899</v>
      </c>
      <c r="E2679">
        <v>9.3828763634389905</v>
      </c>
      <c r="F2679">
        <v>9.5184787510516709E-3</v>
      </c>
      <c r="G2679">
        <v>2.1860808474637599E-2</v>
      </c>
      <c r="I2679" t="s">
        <v>8541</v>
      </c>
      <c r="L2679" t="s">
        <v>2705</v>
      </c>
      <c r="M2679">
        <f t="shared" si="41"/>
        <v>2.30982845564991E-2</v>
      </c>
    </row>
    <row r="2680" spans="1:13" x14ac:dyDescent="0.25">
      <c r="A2680">
        <v>5261</v>
      </c>
      <c r="B2680" t="s">
        <v>2679</v>
      </c>
      <c r="C2680">
        <v>0.33629456559902998</v>
      </c>
      <c r="D2680">
        <v>4.7011276019017796</v>
      </c>
      <c r="E2680">
        <v>9.3792043803316592</v>
      </c>
      <c r="F2680">
        <v>9.5292401386280704E-3</v>
      </c>
      <c r="G2680">
        <v>2.1877339271143499E-2</v>
      </c>
      <c r="I2680" t="s">
        <v>8542</v>
      </c>
      <c r="L2680" t="s">
        <v>3970</v>
      </c>
      <c r="M2680">
        <f t="shared" si="41"/>
        <v>0.20189811436024199</v>
      </c>
    </row>
    <row r="2681" spans="1:13" x14ac:dyDescent="0.25">
      <c r="A2681">
        <v>375</v>
      </c>
      <c r="B2681" t="s">
        <v>2680</v>
      </c>
      <c r="C2681">
        <v>-0.249795292111817</v>
      </c>
      <c r="D2681">
        <v>5.6749251636877602</v>
      </c>
      <c r="E2681">
        <v>9.3766685746366907</v>
      </c>
      <c r="F2681">
        <v>9.5366800886892405E-3</v>
      </c>
      <c r="G2681">
        <v>2.1883092323133901E-2</v>
      </c>
      <c r="I2681" t="s">
        <v>8543</v>
      </c>
      <c r="L2681" t="s">
        <v>3089</v>
      </c>
      <c r="M2681">
        <f t="shared" si="41"/>
        <v>4.8560523673047702E-2</v>
      </c>
    </row>
    <row r="2682" spans="1:13" x14ac:dyDescent="0.25">
      <c r="A2682">
        <v>5402</v>
      </c>
      <c r="B2682" t="s">
        <v>2681</v>
      </c>
      <c r="C2682">
        <v>0.31655102099318499</v>
      </c>
      <c r="D2682">
        <v>5.7331408795393202</v>
      </c>
      <c r="E2682">
        <v>9.3759208326953303</v>
      </c>
      <c r="F2682">
        <v>9.5388752332149097E-3</v>
      </c>
      <c r="G2682">
        <v>2.1883092323133901E-2</v>
      </c>
      <c r="I2682" t="s">
        <v>8544</v>
      </c>
      <c r="L2682" t="s">
        <v>464</v>
      </c>
      <c r="M2682">
        <f t="shared" si="41"/>
        <v>4.9379784311203102E-6</v>
      </c>
    </row>
    <row r="2683" spans="1:13" x14ac:dyDescent="0.25">
      <c r="A2683">
        <v>7064</v>
      </c>
      <c r="B2683" t="s">
        <v>2682</v>
      </c>
      <c r="C2683">
        <v>0.213408828133376</v>
      </c>
      <c r="D2683">
        <v>6.8172664747396503</v>
      </c>
      <c r="E2683">
        <v>9.3522223800005992</v>
      </c>
      <c r="F2683">
        <v>9.6087546996722201E-3</v>
      </c>
      <c r="G2683">
        <v>2.2035168136454099E-2</v>
      </c>
      <c r="I2683" t="s">
        <v>8545</v>
      </c>
      <c r="L2683" t="s">
        <v>1164</v>
      </c>
      <c r="M2683">
        <f t="shared" si="41"/>
        <v>2.7533693714817302E-4</v>
      </c>
    </row>
    <row r="2684" spans="1:13" x14ac:dyDescent="0.25">
      <c r="A2684">
        <v>4570</v>
      </c>
      <c r="B2684" t="s">
        <v>2683</v>
      </c>
      <c r="C2684">
        <v>0.23713969484459299</v>
      </c>
      <c r="D2684">
        <v>5.6750588059099396</v>
      </c>
      <c r="E2684">
        <v>9.3420462323487907</v>
      </c>
      <c r="F2684">
        <v>9.6389451634962802E-3</v>
      </c>
      <c r="G2684">
        <v>2.20961480054905E-2</v>
      </c>
      <c r="I2684" t="s">
        <v>2683</v>
      </c>
      <c r="L2684" t="s">
        <v>658</v>
      </c>
      <c r="M2684">
        <f t="shared" si="41"/>
        <v>1.7773067352826201E-5</v>
      </c>
    </row>
    <row r="2685" spans="1:13" x14ac:dyDescent="0.25">
      <c r="A2685">
        <v>1432</v>
      </c>
      <c r="B2685" t="s">
        <v>2684</v>
      </c>
      <c r="C2685">
        <v>0.39802341135827202</v>
      </c>
      <c r="D2685">
        <v>4.1090774289769101</v>
      </c>
      <c r="E2685">
        <v>9.3389251886070799</v>
      </c>
      <c r="F2685">
        <v>9.6482269175054997E-3</v>
      </c>
      <c r="G2685">
        <v>2.2109169483600699E-2</v>
      </c>
      <c r="I2685" t="s">
        <v>8546</v>
      </c>
      <c r="L2685" t="s">
        <v>4399</v>
      </c>
      <c r="M2685">
        <f t="shared" si="41"/>
        <v>0.31794119625458001</v>
      </c>
    </row>
    <row r="2686" spans="1:13" x14ac:dyDescent="0.25">
      <c r="A2686">
        <v>2842</v>
      </c>
      <c r="B2686" t="s">
        <v>2685</v>
      </c>
      <c r="C2686">
        <v>-0.22896487408191199</v>
      </c>
      <c r="D2686">
        <v>6.0828580072957301</v>
      </c>
      <c r="E2686">
        <v>9.3242361913723908</v>
      </c>
      <c r="F2686">
        <v>9.6920519168508801E-3</v>
      </c>
      <c r="G2686">
        <v>2.22013084766969E-2</v>
      </c>
      <c r="I2686" t="s">
        <v>8547</v>
      </c>
      <c r="L2686" t="s">
        <v>5803</v>
      </c>
      <c r="M2686">
        <f t="shared" si="41"/>
        <v>0.87777108913679702</v>
      </c>
    </row>
    <row r="2687" spans="1:13" x14ac:dyDescent="0.25">
      <c r="A2687">
        <v>1428</v>
      </c>
      <c r="B2687" t="s">
        <v>2686</v>
      </c>
      <c r="C2687">
        <v>-0.21721514383708401</v>
      </c>
      <c r="D2687">
        <v>6.0281268253890401</v>
      </c>
      <c r="E2687">
        <v>9.3163606254863804</v>
      </c>
      <c r="F2687">
        <v>9.7156449940095802E-3</v>
      </c>
      <c r="G2687">
        <v>2.2247051330930599E-2</v>
      </c>
      <c r="I2687" t="s">
        <v>8548</v>
      </c>
      <c r="L2687" t="s">
        <v>5755</v>
      </c>
      <c r="M2687">
        <f t="shared" si="41"/>
        <v>0.85202808037898303</v>
      </c>
    </row>
    <row r="2688" spans="1:13" x14ac:dyDescent="0.25">
      <c r="A2688">
        <v>3038</v>
      </c>
      <c r="B2688" t="s">
        <v>2687</v>
      </c>
      <c r="C2688">
        <v>0.34206629852016301</v>
      </c>
      <c r="D2688">
        <v>4.5194227890347998</v>
      </c>
      <c r="E2688">
        <v>9.3108355635626605</v>
      </c>
      <c r="F2688">
        <v>9.7322367988815998E-3</v>
      </c>
      <c r="G2688">
        <v>2.22767344177234E-2</v>
      </c>
      <c r="I2688" t="s">
        <v>2687</v>
      </c>
      <c r="L2688" t="s">
        <v>4518</v>
      </c>
      <c r="M2688">
        <f t="shared" si="41"/>
        <v>0.35269947919401501</v>
      </c>
    </row>
    <row r="2689" spans="1:13" x14ac:dyDescent="0.25">
      <c r="A2689">
        <v>5595</v>
      </c>
      <c r="B2689" t="s">
        <v>2688</v>
      </c>
      <c r="C2689">
        <v>-0.18381484678484999</v>
      </c>
      <c r="D2689">
        <v>7.2182339778154496</v>
      </c>
      <c r="E2689">
        <v>9.3011010572383306</v>
      </c>
      <c r="F2689">
        <v>9.7615505224962398E-3</v>
      </c>
      <c r="G2689">
        <v>2.2335504531347101E-2</v>
      </c>
      <c r="I2689" t="s">
        <v>8549</v>
      </c>
      <c r="L2689" t="s">
        <v>3666</v>
      </c>
      <c r="M2689">
        <f t="shared" si="41"/>
        <v>0.132819575856957</v>
      </c>
    </row>
    <row r="2690" spans="1:13" x14ac:dyDescent="0.25">
      <c r="A2690">
        <v>348</v>
      </c>
      <c r="B2690" t="s">
        <v>2689</v>
      </c>
      <c r="C2690">
        <v>0.18733316671710401</v>
      </c>
      <c r="D2690">
        <v>7.4906464710029104</v>
      </c>
      <c r="E2690">
        <v>9.29246276665293</v>
      </c>
      <c r="F2690">
        <v>9.7876499382246497E-3</v>
      </c>
      <c r="G2690">
        <v>2.2386878901177801E-2</v>
      </c>
      <c r="I2690" t="s">
        <v>8550</v>
      </c>
      <c r="L2690" t="s">
        <v>639</v>
      </c>
      <c r="M2690">
        <f t="shared" si="41"/>
        <v>1.51686028915506E-5</v>
      </c>
    </row>
    <row r="2691" spans="1:13" x14ac:dyDescent="0.25">
      <c r="A2691">
        <v>4717</v>
      </c>
      <c r="B2691" t="s">
        <v>2690</v>
      </c>
      <c r="C2691">
        <v>0.46424914582384902</v>
      </c>
      <c r="D2691">
        <v>3.3892290898958</v>
      </c>
      <c r="E2691">
        <v>9.2875932135288704</v>
      </c>
      <c r="F2691">
        <v>9.8023986981076398E-3</v>
      </c>
      <c r="G2691">
        <v>2.24122627961575E-2</v>
      </c>
      <c r="I2691" t="s">
        <v>8551</v>
      </c>
      <c r="L2691" t="s">
        <v>2479</v>
      </c>
      <c r="M2691">
        <f t="shared" si="41"/>
        <v>1.42687535134446E-2</v>
      </c>
    </row>
    <row r="2692" spans="1:13" x14ac:dyDescent="0.25">
      <c r="A2692">
        <v>894</v>
      </c>
      <c r="B2692" t="s">
        <v>2691</v>
      </c>
      <c r="C2692">
        <v>-0.224479977873041</v>
      </c>
      <c r="D2692">
        <v>6.0763209076583697</v>
      </c>
      <c r="E2692">
        <v>9.2845870240777693</v>
      </c>
      <c r="F2692">
        <v>9.8115167696418808E-3</v>
      </c>
      <c r="G2692">
        <v>2.24247585438688E-2</v>
      </c>
      <c r="I2692" t="s">
        <v>8552</v>
      </c>
      <c r="L2692" t="s">
        <v>3834</v>
      </c>
      <c r="M2692">
        <f t="shared" si="41"/>
        <v>0.16732178366508499</v>
      </c>
    </row>
    <row r="2693" spans="1:13" x14ac:dyDescent="0.25">
      <c r="A2693">
        <v>2657</v>
      </c>
      <c r="B2693" t="s">
        <v>2692</v>
      </c>
      <c r="C2693">
        <v>-0.28683877263579</v>
      </c>
      <c r="D2693">
        <v>5.1703827306215899</v>
      </c>
      <c r="E2693">
        <v>9.27541047449483</v>
      </c>
      <c r="F2693">
        <v>9.8394117491241804E-3</v>
      </c>
      <c r="G2693">
        <v>2.24770138409459E-2</v>
      </c>
      <c r="I2693" t="s">
        <v>8553</v>
      </c>
      <c r="L2693" t="s">
        <v>5368</v>
      </c>
      <c r="M2693">
        <f t="shared" si="41"/>
        <v>0.68900956645775402</v>
      </c>
    </row>
    <row r="2694" spans="1:13" x14ac:dyDescent="0.25">
      <c r="A2694">
        <v>950</v>
      </c>
      <c r="B2694" t="s">
        <v>2693</v>
      </c>
      <c r="C2694">
        <v>0.23466328167602099</v>
      </c>
      <c r="D2694">
        <v>5.7699402441008703</v>
      </c>
      <c r="E2694">
        <v>9.2746581640536991</v>
      </c>
      <c r="F2694">
        <v>9.8417027536182606E-3</v>
      </c>
      <c r="G2694">
        <v>2.24770138409459E-2</v>
      </c>
      <c r="I2694" t="s">
        <v>8554</v>
      </c>
      <c r="L2694" t="s">
        <v>5152</v>
      </c>
      <c r="M2694">
        <f t="shared" si="41"/>
        <v>0.60319878983255504</v>
      </c>
    </row>
    <row r="2695" spans="1:13" x14ac:dyDescent="0.25">
      <c r="A2695">
        <v>798</v>
      </c>
      <c r="B2695" t="s">
        <v>2694</v>
      </c>
      <c r="C2695">
        <v>0.58739231285777305</v>
      </c>
      <c r="D2695">
        <v>3.2640885675736602</v>
      </c>
      <c r="E2695">
        <v>9.2643745308664798</v>
      </c>
      <c r="F2695">
        <v>9.8730822280495394E-3</v>
      </c>
      <c r="G2695">
        <v>2.2540294458161501E-2</v>
      </c>
      <c r="I2695" t="s">
        <v>2694</v>
      </c>
      <c r="L2695" t="s">
        <v>2335</v>
      </c>
      <c r="M2695">
        <f t="shared" si="41"/>
        <v>1.05267268361375E-2</v>
      </c>
    </row>
    <row r="2696" spans="1:13" x14ac:dyDescent="0.25">
      <c r="A2696">
        <v>4309</v>
      </c>
      <c r="B2696" t="s">
        <v>2695</v>
      </c>
      <c r="C2696">
        <v>-0.320939281336384</v>
      </c>
      <c r="D2696">
        <v>4.9191585809748304</v>
      </c>
      <c r="E2696">
        <v>9.2353828964184697</v>
      </c>
      <c r="F2696">
        <v>9.9621810540170292E-3</v>
      </c>
      <c r="G2696">
        <v>2.2735252598739999E-2</v>
      </c>
      <c r="I2696" t="s">
        <v>2695</v>
      </c>
      <c r="L2696" t="s">
        <v>4161</v>
      </c>
      <c r="M2696">
        <f t="shared" ref="M2696:M2759" si="42">VLOOKUP(L2696, B:G,6, FALSE)</f>
        <v>0.25598395714217798</v>
      </c>
    </row>
    <row r="2697" spans="1:13" x14ac:dyDescent="0.25">
      <c r="A2697">
        <v>414</v>
      </c>
      <c r="B2697" t="s">
        <v>2696</v>
      </c>
      <c r="C2697">
        <v>-0.26204319499123802</v>
      </c>
      <c r="D2697">
        <v>5.2425822164076799</v>
      </c>
      <c r="E2697">
        <v>9.2302351843066308</v>
      </c>
      <c r="F2697">
        <v>9.9780997342430108E-3</v>
      </c>
      <c r="G2697">
        <v>2.27631193862943E-2</v>
      </c>
      <c r="I2697" t="s">
        <v>8555</v>
      </c>
      <c r="L2697" t="s">
        <v>4796</v>
      </c>
      <c r="M2697">
        <f t="shared" si="42"/>
        <v>0.45968049180647602</v>
      </c>
    </row>
    <row r="2698" spans="1:13" x14ac:dyDescent="0.25">
      <c r="A2698">
        <v>1172</v>
      </c>
      <c r="B2698" t="s">
        <v>2697</v>
      </c>
      <c r="C2698">
        <v>0.27043252870233903</v>
      </c>
      <c r="D2698">
        <v>5.1518966417102998</v>
      </c>
      <c r="E2698">
        <v>9.2193827916726008</v>
      </c>
      <c r="F2698">
        <v>1.0011757312499399E-2</v>
      </c>
      <c r="G2698">
        <v>2.2825214093616999E-2</v>
      </c>
      <c r="I2698" t="s">
        <v>8556</v>
      </c>
      <c r="L2698" t="s">
        <v>2115</v>
      </c>
      <c r="M2698">
        <f t="shared" si="42"/>
        <v>5.6900568209632598E-3</v>
      </c>
    </row>
    <row r="2699" spans="1:13" x14ac:dyDescent="0.25">
      <c r="A2699">
        <v>3132</v>
      </c>
      <c r="B2699" t="s">
        <v>2698</v>
      </c>
      <c r="C2699">
        <v>0.29954658325555999</v>
      </c>
      <c r="D2699">
        <v>4.7774270225148499</v>
      </c>
      <c r="E2699">
        <v>9.2190618281939791</v>
      </c>
      <c r="F2699">
        <v>1.0012754773433901E-2</v>
      </c>
      <c r="G2699">
        <v>2.2825214093616999E-2</v>
      </c>
      <c r="I2699" t="s">
        <v>8557</v>
      </c>
      <c r="L2699" t="s">
        <v>4158</v>
      </c>
      <c r="M2699">
        <f t="shared" si="42"/>
        <v>0.25469651636635199</v>
      </c>
    </row>
    <row r="2700" spans="1:13" x14ac:dyDescent="0.25">
      <c r="A2700">
        <v>6186</v>
      </c>
      <c r="B2700" t="s">
        <v>2699</v>
      </c>
      <c r="C2700">
        <v>0.21169112090894601</v>
      </c>
      <c r="D2700">
        <v>6.8986413526598804</v>
      </c>
      <c r="E2700">
        <v>9.2176356414802907</v>
      </c>
      <c r="F2700">
        <v>1.00171883560249E-2</v>
      </c>
      <c r="G2700">
        <v>2.28268445870962E-2</v>
      </c>
      <c r="I2700" t="s">
        <v>8558</v>
      </c>
      <c r="L2700" t="s">
        <v>2326</v>
      </c>
      <c r="M2700">
        <f t="shared" si="42"/>
        <v>1.0221641421582E-2</v>
      </c>
    </row>
    <row r="2701" spans="1:13" x14ac:dyDescent="0.25">
      <c r="A2701">
        <v>5960</v>
      </c>
      <c r="B2701" t="s">
        <v>2700</v>
      </c>
      <c r="C2701">
        <v>-0.380900822448903</v>
      </c>
      <c r="D2701">
        <v>4.0007947416049499</v>
      </c>
      <c r="E2701">
        <v>9.1910668672252598</v>
      </c>
      <c r="F2701">
        <v>1.0100205187540101E-2</v>
      </c>
      <c r="G2701">
        <v>2.30074803882407E-2</v>
      </c>
      <c r="I2701" t="s">
        <v>8559</v>
      </c>
      <c r="L2701" t="s">
        <v>4044</v>
      </c>
      <c r="M2701">
        <f t="shared" si="42"/>
        <v>0.22155189728345301</v>
      </c>
    </row>
    <row r="2702" spans="1:13" x14ac:dyDescent="0.25">
      <c r="A2702">
        <v>6707</v>
      </c>
      <c r="B2702" t="s">
        <v>2701</v>
      </c>
      <c r="C2702">
        <v>0.23043221025803801</v>
      </c>
      <c r="D2702">
        <v>5.8554455606143296</v>
      </c>
      <c r="E2702">
        <v>9.1880662954869194</v>
      </c>
      <c r="F2702">
        <v>1.01096314035277E-2</v>
      </c>
      <c r="G2702">
        <v>2.3020410677394999E-2</v>
      </c>
      <c r="I2702" t="s">
        <v>8560</v>
      </c>
      <c r="L2702" t="s">
        <v>3223</v>
      </c>
      <c r="M2702">
        <f t="shared" si="42"/>
        <v>6.5579472239126704E-2</v>
      </c>
    </row>
    <row r="2703" spans="1:13" x14ac:dyDescent="0.25">
      <c r="A2703">
        <v>283</v>
      </c>
      <c r="B2703" t="s">
        <v>2702</v>
      </c>
      <c r="C2703">
        <v>-0.18425803551460501</v>
      </c>
      <c r="D2703">
        <v>7.79750169218892</v>
      </c>
      <c r="E2703">
        <v>9.1854583700603492</v>
      </c>
      <c r="F2703">
        <v>1.0117832514957001E-2</v>
      </c>
      <c r="G2703">
        <v>2.30254445816707E-2</v>
      </c>
      <c r="I2703" t="s">
        <v>8561</v>
      </c>
      <c r="L2703" t="s">
        <v>5062</v>
      </c>
      <c r="M2703">
        <f t="shared" si="42"/>
        <v>0.56311964995583597</v>
      </c>
    </row>
    <row r="2704" spans="1:13" x14ac:dyDescent="0.25">
      <c r="A2704">
        <v>6920</v>
      </c>
      <c r="B2704" t="s">
        <v>2703</v>
      </c>
      <c r="C2704">
        <v>0.19169881806715</v>
      </c>
      <c r="D2704">
        <v>7.9423187834412099</v>
      </c>
      <c r="E2704">
        <v>9.1849781662256405</v>
      </c>
      <c r="F2704">
        <v>1.01193434568085E-2</v>
      </c>
      <c r="G2704">
        <v>2.30254445816707E-2</v>
      </c>
      <c r="I2704" t="s">
        <v>8562</v>
      </c>
      <c r="L2704" t="s">
        <v>5740</v>
      </c>
      <c r="M2704">
        <f t="shared" si="42"/>
        <v>0.84308912940282499</v>
      </c>
    </row>
    <row r="2705" spans="1:13" x14ac:dyDescent="0.25">
      <c r="A2705">
        <v>595</v>
      </c>
      <c r="B2705" t="s">
        <v>2704</v>
      </c>
      <c r="C2705">
        <v>-0.28702618903654398</v>
      </c>
      <c r="D2705">
        <v>5.1636165805752396</v>
      </c>
      <c r="E2705">
        <v>9.1744736772564597</v>
      </c>
      <c r="F2705">
        <v>1.01524617232719E-2</v>
      </c>
      <c r="G2705">
        <v>2.3092242504322399E-2</v>
      </c>
      <c r="I2705" t="s">
        <v>8563</v>
      </c>
      <c r="L2705" t="s">
        <v>3879</v>
      </c>
      <c r="M2705">
        <f t="shared" si="42"/>
        <v>0.17798374350441501</v>
      </c>
    </row>
    <row r="2706" spans="1:13" x14ac:dyDescent="0.25">
      <c r="A2706">
        <v>3192</v>
      </c>
      <c r="B2706" t="s">
        <v>2705</v>
      </c>
      <c r="C2706">
        <v>0.23990558732853101</v>
      </c>
      <c r="D2706">
        <v>6.4688348468521699</v>
      </c>
      <c r="E2706">
        <v>9.1724423657958702</v>
      </c>
      <c r="F2706">
        <v>1.0158880648729E-2</v>
      </c>
      <c r="G2706">
        <v>2.30982845564991E-2</v>
      </c>
      <c r="I2706" t="s">
        <v>8564</v>
      </c>
      <c r="L2706" t="s">
        <v>3536</v>
      </c>
      <c r="M2706">
        <f t="shared" si="42"/>
        <v>0.11238261869789901</v>
      </c>
    </row>
    <row r="2707" spans="1:13" x14ac:dyDescent="0.25">
      <c r="A2707">
        <v>5320</v>
      </c>
      <c r="B2707" t="s">
        <v>2706</v>
      </c>
      <c r="C2707">
        <v>-0.24361911406271899</v>
      </c>
      <c r="D2707">
        <v>5.79835002305109</v>
      </c>
      <c r="E2707">
        <v>9.1637989496241996</v>
      </c>
      <c r="F2707">
        <v>1.01862470482149E-2</v>
      </c>
      <c r="G2707">
        <v>2.3151932850422399E-2</v>
      </c>
      <c r="I2707" t="s">
        <v>8565</v>
      </c>
      <c r="L2707" t="s">
        <v>6062</v>
      </c>
      <c r="M2707">
        <f t="shared" si="42"/>
        <v>0.97421124815891402</v>
      </c>
    </row>
    <row r="2708" spans="1:13" x14ac:dyDescent="0.25">
      <c r="A2708">
        <v>5949</v>
      </c>
      <c r="B2708" t="s">
        <v>2707</v>
      </c>
      <c r="C2708">
        <v>0.78682208218029703</v>
      </c>
      <c r="D2708">
        <v>2.1441481773276299</v>
      </c>
      <c r="E2708">
        <v>9.1485842517787503</v>
      </c>
      <c r="F2708">
        <v>1.02346295415376E-2</v>
      </c>
      <c r="G2708">
        <v>2.32532904350479E-2</v>
      </c>
      <c r="I2708" t="s">
        <v>2707</v>
      </c>
      <c r="L2708" t="s">
        <v>1167</v>
      </c>
      <c r="M2708">
        <f t="shared" si="42"/>
        <v>2.79067940116423E-4</v>
      </c>
    </row>
    <row r="2709" spans="1:13" x14ac:dyDescent="0.25">
      <c r="A2709">
        <v>1003</v>
      </c>
      <c r="B2709" t="s">
        <v>2708</v>
      </c>
      <c r="C2709">
        <v>0.17316897010743701</v>
      </c>
      <c r="D2709">
        <v>7.7763632119417903</v>
      </c>
      <c r="E2709">
        <v>9.1417003832627994</v>
      </c>
      <c r="F2709">
        <v>1.0256608685636E-2</v>
      </c>
      <c r="G2709">
        <v>2.32946062601255E-2</v>
      </c>
      <c r="I2709" t="s">
        <v>8566</v>
      </c>
      <c r="L2709" t="s">
        <v>915</v>
      </c>
      <c r="M2709">
        <f t="shared" si="42"/>
        <v>8.5734646332873699E-5</v>
      </c>
    </row>
    <row r="2710" spans="1:13" x14ac:dyDescent="0.25">
      <c r="A2710">
        <v>1648</v>
      </c>
      <c r="B2710" t="s">
        <v>2709</v>
      </c>
      <c r="C2710">
        <v>-0.17871187208084699</v>
      </c>
      <c r="D2710">
        <v>7.7773393319255701</v>
      </c>
      <c r="E2710">
        <v>9.1369028206629306</v>
      </c>
      <c r="F2710">
        <v>1.0271959319133E-2</v>
      </c>
      <c r="G2710">
        <v>2.3317198456189101E-2</v>
      </c>
      <c r="I2710" t="s">
        <v>8567</v>
      </c>
      <c r="L2710" t="s">
        <v>5443</v>
      </c>
      <c r="M2710">
        <f t="shared" si="42"/>
        <v>0.71909645687600898</v>
      </c>
    </row>
    <row r="2711" spans="1:13" x14ac:dyDescent="0.25">
      <c r="A2711">
        <v>5332</v>
      </c>
      <c r="B2711" t="s">
        <v>2710</v>
      </c>
      <c r="C2711">
        <v>0.73197132915410601</v>
      </c>
      <c r="D2711">
        <v>2.0938137967283801</v>
      </c>
      <c r="E2711">
        <v>9.1362180874250196</v>
      </c>
      <c r="F2711">
        <v>1.02741524391581E-2</v>
      </c>
      <c r="G2711">
        <v>2.3317198456189101E-2</v>
      </c>
      <c r="I2711" t="s">
        <v>8568</v>
      </c>
      <c r="L2711" t="s">
        <v>4526</v>
      </c>
      <c r="M2711">
        <f t="shared" si="42"/>
        <v>0.35443106040635602</v>
      </c>
    </row>
    <row r="2712" spans="1:13" x14ac:dyDescent="0.25">
      <c r="A2712">
        <v>1313</v>
      </c>
      <c r="B2712" t="s">
        <v>2711</v>
      </c>
      <c r="C2712">
        <v>0.40279114465654398</v>
      </c>
      <c r="D2712">
        <v>3.96854725428945</v>
      </c>
      <c r="E2712">
        <v>9.1319154339628508</v>
      </c>
      <c r="F2712">
        <v>1.0287945910086299E-2</v>
      </c>
      <c r="G2712">
        <v>2.3339874331862399E-2</v>
      </c>
      <c r="I2712" t="s">
        <v>2711</v>
      </c>
      <c r="L2712" t="s">
        <v>502</v>
      </c>
      <c r="M2712">
        <f t="shared" si="42"/>
        <v>6.9339771796818204E-6</v>
      </c>
    </row>
    <row r="2713" spans="1:13" x14ac:dyDescent="0.25">
      <c r="A2713">
        <v>2225</v>
      </c>
      <c r="B2713" t="s">
        <v>2712</v>
      </c>
      <c r="C2713">
        <v>1.5104147112303401</v>
      </c>
      <c r="D2713">
        <v>0.126239960806208</v>
      </c>
      <c r="E2713">
        <v>9.1244768533348495</v>
      </c>
      <c r="F2713">
        <v>1.03118438359396E-2</v>
      </c>
      <c r="G2713">
        <v>2.3385448581024499E-2</v>
      </c>
      <c r="I2713" t="s">
        <v>2712</v>
      </c>
      <c r="L2713" t="s">
        <v>3225</v>
      </c>
      <c r="M2713">
        <f t="shared" si="42"/>
        <v>6.5580751947250396E-2</v>
      </c>
    </row>
    <row r="2714" spans="1:13" x14ac:dyDescent="0.25">
      <c r="A2714">
        <v>1222</v>
      </c>
      <c r="B2714" t="s">
        <v>2713</v>
      </c>
      <c r="C2714">
        <v>-0.203343444864236</v>
      </c>
      <c r="D2714">
        <v>8.9744348917966494</v>
      </c>
      <c r="E2714">
        <v>9.1232916982351497</v>
      </c>
      <c r="F2714">
        <v>1.0315657395393E-2</v>
      </c>
      <c r="G2714">
        <v>2.3385458179585601E-2</v>
      </c>
      <c r="I2714" t="s">
        <v>8569</v>
      </c>
      <c r="L2714" t="s">
        <v>5143</v>
      </c>
      <c r="M2714">
        <f t="shared" si="42"/>
        <v>0.59835167544252998</v>
      </c>
    </row>
    <row r="2715" spans="1:13" x14ac:dyDescent="0.25">
      <c r="A2715">
        <v>4164</v>
      </c>
      <c r="B2715" t="s">
        <v>2714</v>
      </c>
      <c r="C2715">
        <v>-0.43835205757548101</v>
      </c>
      <c r="D2715">
        <v>5.0569769095873296</v>
      </c>
      <c r="E2715">
        <v>9.1091368699387392</v>
      </c>
      <c r="F2715">
        <v>1.03613325478685E-2</v>
      </c>
      <c r="G2715">
        <v>2.3480332414678801E-2</v>
      </c>
      <c r="I2715" t="s">
        <v>8570</v>
      </c>
      <c r="L2715" t="s">
        <v>4964</v>
      </c>
      <c r="M2715">
        <f t="shared" si="42"/>
        <v>0.522012228085589</v>
      </c>
    </row>
    <row r="2716" spans="1:13" x14ac:dyDescent="0.25">
      <c r="A2716">
        <v>6325</v>
      </c>
      <c r="B2716" t="s">
        <v>2715</v>
      </c>
      <c r="C2716">
        <v>-0.33343721410613603</v>
      </c>
      <c r="D2716">
        <v>9.2200275027973007</v>
      </c>
      <c r="E2716">
        <v>9.1060067920925398</v>
      </c>
      <c r="F2716">
        <v>1.0371464771447399E-2</v>
      </c>
      <c r="G2716">
        <v>2.3489803398236399E-2</v>
      </c>
      <c r="I2716" t="s">
        <v>8571</v>
      </c>
      <c r="L2716" t="s">
        <v>3283</v>
      </c>
      <c r="M2716">
        <f t="shared" si="42"/>
        <v>7.4359661688501E-2</v>
      </c>
    </row>
    <row r="2717" spans="1:13" x14ac:dyDescent="0.25">
      <c r="A2717">
        <v>13</v>
      </c>
      <c r="B2717" t="s">
        <v>2716</v>
      </c>
      <c r="C2717">
        <v>0.32715235844712898</v>
      </c>
      <c r="D2717">
        <v>4.4302647096804</v>
      </c>
      <c r="E2717">
        <v>9.10548205070174</v>
      </c>
      <c r="F2717">
        <v>1.03731645239646E-2</v>
      </c>
      <c r="G2717">
        <v>2.3489803398236399E-2</v>
      </c>
      <c r="I2717" t="s">
        <v>8572</v>
      </c>
      <c r="L2717" t="s">
        <v>5522</v>
      </c>
      <c r="M2717">
        <f t="shared" si="42"/>
        <v>0.74991627368607505</v>
      </c>
    </row>
    <row r="2718" spans="1:13" x14ac:dyDescent="0.25">
      <c r="A2718">
        <v>5040</v>
      </c>
      <c r="B2718" t="s">
        <v>2717</v>
      </c>
      <c r="C2718">
        <v>-0.229289661636188</v>
      </c>
      <c r="D2718">
        <v>5.9929130448022701</v>
      </c>
      <c r="E2718">
        <v>9.1006531929354892</v>
      </c>
      <c r="F2718">
        <v>1.0388821606001301E-2</v>
      </c>
      <c r="G2718">
        <v>2.351658401152E-2</v>
      </c>
      <c r="I2718" t="s">
        <v>8573</v>
      </c>
      <c r="L2718" t="s">
        <v>1388</v>
      </c>
      <c r="M2718">
        <f t="shared" si="42"/>
        <v>6.5685641444131096E-4</v>
      </c>
    </row>
    <row r="2719" spans="1:13" x14ac:dyDescent="0.25">
      <c r="A2719">
        <v>4614</v>
      </c>
      <c r="B2719" t="s">
        <v>2718</v>
      </c>
      <c r="C2719">
        <v>-0.193535124928011</v>
      </c>
      <c r="D2719">
        <v>8.8529775311530798</v>
      </c>
      <c r="E2719">
        <v>9.0892615793787694</v>
      </c>
      <c r="F2719">
        <v>1.0425867747849701E-2</v>
      </c>
      <c r="G2719">
        <v>2.3591744232970498E-2</v>
      </c>
      <c r="I2719" t="s">
        <v>8574</v>
      </c>
      <c r="L2719" t="s">
        <v>818</v>
      </c>
      <c r="M2719">
        <f t="shared" si="42"/>
        <v>5.1918838384192101E-5</v>
      </c>
    </row>
    <row r="2720" spans="1:13" x14ac:dyDescent="0.25">
      <c r="A2720">
        <v>6826</v>
      </c>
      <c r="B2720" t="s">
        <v>2719</v>
      </c>
      <c r="C2720">
        <v>0.25036057198412798</v>
      </c>
      <c r="D2720">
        <v>6.3013391824084604</v>
      </c>
      <c r="E2720">
        <v>9.0848858272246993</v>
      </c>
      <c r="F2720">
        <v>1.0440139118142301E-2</v>
      </c>
      <c r="G2720">
        <v>2.3615333104744E-2</v>
      </c>
      <c r="I2720" t="s">
        <v>8575</v>
      </c>
      <c r="L2720" t="s">
        <v>3677</v>
      </c>
      <c r="M2720">
        <f t="shared" si="42"/>
        <v>0.134432946781051</v>
      </c>
    </row>
    <row r="2721" spans="1:13" x14ac:dyDescent="0.25">
      <c r="A2721">
        <v>2601</v>
      </c>
      <c r="B2721" t="s">
        <v>2720</v>
      </c>
      <c r="C2721">
        <v>-0.22400170645749401</v>
      </c>
      <c r="D2721">
        <v>8.7551757185579593</v>
      </c>
      <c r="E2721">
        <v>9.0788323425503297</v>
      </c>
      <c r="F2721">
        <v>1.0459920162782001E-2</v>
      </c>
      <c r="G2721">
        <v>2.3651362754813499E-2</v>
      </c>
      <c r="I2721" t="s">
        <v>8576</v>
      </c>
      <c r="L2721" t="s">
        <v>2036</v>
      </c>
      <c r="M2721">
        <f t="shared" si="42"/>
        <v>4.63726515136816E-3</v>
      </c>
    </row>
    <row r="2722" spans="1:13" x14ac:dyDescent="0.25">
      <c r="A2722">
        <v>6587</v>
      </c>
      <c r="B2722" t="s">
        <v>2721</v>
      </c>
      <c r="C2722">
        <v>1.33467612609473</v>
      </c>
      <c r="D2722">
        <v>0.38824461208633798</v>
      </c>
      <c r="E2722">
        <v>9.0751413806719992</v>
      </c>
      <c r="F2722">
        <v>1.0472002743604601E-2</v>
      </c>
      <c r="G2722">
        <v>2.36699649642815E-2</v>
      </c>
      <c r="I2722" t="s">
        <v>8577</v>
      </c>
      <c r="L2722" t="s">
        <v>3441</v>
      </c>
      <c r="M2722">
        <f t="shared" si="42"/>
        <v>9.7626540352114793E-2</v>
      </c>
    </row>
    <row r="2723" spans="1:13" x14ac:dyDescent="0.25">
      <c r="A2723">
        <v>6423</v>
      </c>
      <c r="B2723" t="s">
        <v>2722</v>
      </c>
      <c r="C2723">
        <v>0.19868824475106101</v>
      </c>
      <c r="D2723">
        <v>6.3732759471988398</v>
      </c>
      <c r="E2723">
        <v>9.0729338730006805</v>
      </c>
      <c r="F2723">
        <v>1.04792369757266E-2</v>
      </c>
      <c r="G2723">
        <v>2.3677598746406101E-2</v>
      </c>
      <c r="I2723" t="s">
        <v>8578</v>
      </c>
      <c r="L2723" t="s">
        <v>6006</v>
      </c>
      <c r="M2723">
        <f t="shared" si="42"/>
        <v>0.94953295132879201</v>
      </c>
    </row>
    <row r="2724" spans="1:13" x14ac:dyDescent="0.25">
      <c r="A2724">
        <v>2607</v>
      </c>
      <c r="B2724" t="s">
        <v>2723</v>
      </c>
      <c r="C2724">
        <v>-0.19250941934979901</v>
      </c>
      <c r="D2724">
        <v>6.9272543040801997</v>
      </c>
      <c r="E2724">
        <v>9.0689499248104504</v>
      </c>
      <c r="F2724">
        <v>1.04923076339493E-2</v>
      </c>
      <c r="G2724">
        <v>2.3698409332161399E-2</v>
      </c>
      <c r="I2724" t="s">
        <v>8579</v>
      </c>
      <c r="L2724" t="s">
        <v>1832</v>
      </c>
      <c r="M2724">
        <f t="shared" si="42"/>
        <v>2.7299385081195802E-3</v>
      </c>
    </row>
    <row r="2725" spans="1:13" x14ac:dyDescent="0.25">
      <c r="A2725">
        <v>1031</v>
      </c>
      <c r="B2725" t="s">
        <v>2724</v>
      </c>
      <c r="C2725">
        <v>-0.195142464215073</v>
      </c>
      <c r="D2725">
        <v>7.9910634181668501</v>
      </c>
      <c r="E2725">
        <v>9.0620616744100708</v>
      </c>
      <c r="F2725">
        <v>1.0514951972219799E-2</v>
      </c>
      <c r="G2725">
        <v>2.3740820212378701E-2</v>
      </c>
      <c r="I2725" t="s">
        <v>8580</v>
      </c>
      <c r="L2725" t="s">
        <v>269</v>
      </c>
      <c r="M2725">
        <f t="shared" si="42"/>
        <v>9.8449779132803001E-7</v>
      </c>
    </row>
    <row r="2726" spans="1:13" x14ac:dyDescent="0.25">
      <c r="A2726">
        <v>1137</v>
      </c>
      <c r="B2726" t="s">
        <v>2725</v>
      </c>
      <c r="C2726">
        <v>-0.18926797722032601</v>
      </c>
      <c r="D2726">
        <v>6.69204248385397</v>
      </c>
      <c r="E2726">
        <v>9.0510177266977596</v>
      </c>
      <c r="F2726">
        <v>1.05513774766955E-2</v>
      </c>
      <c r="G2726">
        <v>2.3814303797585899E-2</v>
      </c>
      <c r="I2726" t="s">
        <v>8581</v>
      </c>
      <c r="L2726" t="s">
        <v>2649</v>
      </c>
      <c r="M2726">
        <f t="shared" si="42"/>
        <v>2.06345721938716E-2</v>
      </c>
    </row>
    <row r="2727" spans="1:13" x14ac:dyDescent="0.25">
      <c r="A2727">
        <v>2731</v>
      </c>
      <c r="B2727" t="s">
        <v>2726</v>
      </c>
      <c r="C2727">
        <v>-0.73654860491674701</v>
      </c>
      <c r="D2727">
        <v>2.7346074988127702</v>
      </c>
      <c r="E2727">
        <v>9.0419066250067601</v>
      </c>
      <c r="F2727">
        <v>1.0581539501598699E-2</v>
      </c>
      <c r="G2727">
        <v>2.3873601984680099E-2</v>
      </c>
      <c r="I2727" t="s">
        <v>2726</v>
      </c>
      <c r="L2727" t="s">
        <v>5386</v>
      </c>
      <c r="M2727">
        <f t="shared" si="42"/>
        <v>0.69698586155678599</v>
      </c>
    </row>
    <row r="2728" spans="1:13" x14ac:dyDescent="0.25">
      <c r="A2728">
        <v>2211</v>
      </c>
      <c r="B2728" t="s">
        <v>2727</v>
      </c>
      <c r="C2728">
        <v>-0.220332965849208</v>
      </c>
      <c r="D2728">
        <v>6.1423704133371597</v>
      </c>
      <c r="E2728">
        <v>9.0228929622149803</v>
      </c>
      <c r="F2728">
        <v>1.06448101375271E-2</v>
      </c>
      <c r="G2728">
        <v>2.4007527345436899E-2</v>
      </c>
      <c r="I2728" t="s">
        <v>8582</v>
      </c>
      <c r="L2728" t="s">
        <v>6004</v>
      </c>
      <c r="M2728">
        <f t="shared" si="42"/>
        <v>0.948102138766032</v>
      </c>
    </row>
    <row r="2729" spans="1:13" x14ac:dyDescent="0.25">
      <c r="A2729">
        <v>3262</v>
      </c>
      <c r="B2729" t="s">
        <v>2728</v>
      </c>
      <c r="C2729">
        <v>0.21898294395325199</v>
      </c>
      <c r="D2729">
        <v>9.3859305681065308</v>
      </c>
      <c r="E2729">
        <v>9.0084476016573003</v>
      </c>
      <c r="F2729">
        <v>1.06931759737334E-2</v>
      </c>
      <c r="G2729">
        <v>2.4107751488339799E-2</v>
      </c>
      <c r="I2729" t="s">
        <v>8583</v>
      </c>
      <c r="L2729" t="s">
        <v>647</v>
      </c>
      <c r="M2729">
        <f t="shared" si="42"/>
        <v>1.6064154763095599E-5</v>
      </c>
    </row>
    <row r="2730" spans="1:13" x14ac:dyDescent="0.25">
      <c r="A2730">
        <v>4718</v>
      </c>
      <c r="B2730" t="s">
        <v>2729</v>
      </c>
      <c r="C2730">
        <v>-0.236962936952094</v>
      </c>
      <c r="D2730">
        <v>6.1675751156158398</v>
      </c>
      <c r="E2730">
        <v>8.9975109769873498</v>
      </c>
      <c r="F2730">
        <v>1.07299654665303E-2</v>
      </c>
      <c r="G2730">
        <v>2.4181812774973999E-2</v>
      </c>
      <c r="I2730" t="s">
        <v>8584</v>
      </c>
      <c r="L2730" t="s">
        <v>5669</v>
      </c>
      <c r="M2730">
        <f t="shared" si="42"/>
        <v>0.81771367251382499</v>
      </c>
    </row>
    <row r="2731" spans="1:13" x14ac:dyDescent="0.25">
      <c r="A2731">
        <v>3969</v>
      </c>
      <c r="B2731" t="s">
        <v>2730</v>
      </c>
      <c r="C2731">
        <v>0.29590376192275403</v>
      </c>
      <c r="D2731">
        <v>5.3834563240201803</v>
      </c>
      <c r="E2731">
        <v>8.99231292922798</v>
      </c>
      <c r="F2731">
        <v>1.07475031385265E-2</v>
      </c>
      <c r="G2731">
        <v>2.4212448355014401E-2</v>
      </c>
      <c r="I2731" t="s">
        <v>8585</v>
      </c>
      <c r="L2731" t="s">
        <v>3683</v>
      </c>
      <c r="M2731">
        <f t="shared" si="42"/>
        <v>0.13562432954620601</v>
      </c>
    </row>
    <row r="2732" spans="1:13" x14ac:dyDescent="0.25">
      <c r="A2732">
        <v>1553</v>
      </c>
      <c r="B2732" t="s">
        <v>2731</v>
      </c>
      <c r="C2732">
        <v>-1.18336071878803</v>
      </c>
      <c r="D2732">
        <v>0.45609590471947897</v>
      </c>
      <c r="E2732">
        <v>8.9723493122174194</v>
      </c>
      <c r="F2732">
        <v>1.08151717276524E-2</v>
      </c>
      <c r="G2732">
        <v>2.43559571665657E-2</v>
      </c>
      <c r="I2732" t="s">
        <v>2731</v>
      </c>
      <c r="L2732" t="s">
        <v>3104</v>
      </c>
      <c r="M2732">
        <f t="shared" si="42"/>
        <v>5.0040688475432998E-2</v>
      </c>
    </row>
    <row r="2733" spans="1:13" x14ac:dyDescent="0.25">
      <c r="A2733">
        <v>1845</v>
      </c>
      <c r="B2733" t="s">
        <v>2732</v>
      </c>
      <c r="C2733">
        <v>-1.0856736565710901</v>
      </c>
      <c r="D2733">
        <v>0.56022785828963795</v>
      </c>
      <c r="E2733">
        <v>8.9659066634268392</v>
      </c>
      <c r="F2733">
        <v>1.0837116329907101E-2</v>
      </c>
      <c r="G2733">
        <v>2.4396427264136201E-2</v>
      </c>
      <c r="I2733" t="s">
        <v>2732</v>
      </c>
      <c r="L2733" t="s">
        <v>2783</v>
      </c>
      <c r="M2733">
        <f t="shared" si="42"/>
        <v>2.7063561279352399E-2</v>
      </c>
    </row>
    <row r="2734" spans="1:13" x14ac:dyDescent="0.25">
      <c r="A2734">
        <v>5745</v>
      </c>
      <c r="B2734" t="s">
        <v>2733</v>
      </c>
      <c r="C2734">
        <v>-0.31736216292005798</v>
      </c>
      <c r="D2734">
        <v>5.2977201133426899</v>
      </c>
      <c r="E2734">
        <v>8.9641116861613508</v>
      </c>
      <c r="F2734">
        <v>1.08432395890974E-2</v>
      </c>
      <c r="G2734">
        <v>2.4401263870039901E-2</v>
      </c>
      <c r="I2734" t="s">
        <v>8586</v>
      </c>
      <c r="L2734" t="s">
        <v>5583</v>
      </c>
      <c r="M2734">
        <f t="shared" si="42"/>
        <v>0.77489477806172502</v>
      </c>
    </row>
    <row r="2735" spans="1:13" x14ac:dyDescent="0.25">
      <c r="A2735">
        <v>486</v>
      </c>
      <c r="B2735" t="s">
        <v>2734</v>
      </c>
      <c r="C2735">
        <v>-0.23201825912657301</v>
      </c>
      <c r="D2735">
        <v>10.8987246705814</v>
      </c>
      <c r="E2735">
        <v>8.9559771474105201</v>
      </c>
      <c r="F2735">
        <v>1.0871040128097999E-2</v>
      </c>
      <c r="G2735">
        <v>2.4454860881785799E-2</v>
      </c>
      <c r="I2735" t="s">
        <v>8587</v>
      </c>
      <c r="L2735" t="s">
        <v>1915</v>
      </c>
      <c r="M2735">
        <f t="shared" si="42"/>
        <v>3.5057572648246899E-3</v>
      </c>
    </row>
    <row r="2736" spans="1:13" x14ac:dyDescent="0.25">
      <c r="A2736">
        <v>4496</v>
      </c>
      <c r="B2736" t="s">
        <v>2735</v>
      </c>
      <c r="C2736">
        <v>-0.31036390042712603</v>
      </c>
      <c r="D2736">
        <v>12.0749103681457</v>
      </c>
      <c r="E2736">
        <v>8.9547574622182005</v>
      </c>
      <c r="F2736">
        <v>1.08752157226975E-2</v>
      </c>
      <c r="G2736">
        <v>2.44552927918095E-2</v>
      </c>
      <c r="I2736" t="s">
        <v>8588</v>
      </c>
      <c r="L2736" t="s">
        <v>2569</v>
      </c>
      <c r="M2736">
        <f t="shared" si="42"/>
        <v>1.7756450566419699E-2</v>
      </c>
    </row>
    <row r="2737" spans="1:13" x14ac:dyDescent="0.25">
      <c r="A2737">
        <v>2804</v>
      </c>
      <c r="B2737" t="s">
        <v>2736</v>
      </c>
      <c r="C2737">
        <v>0.19717864607886701</v>
      </c>
      <c r="D2737">
        <v>8.38339015693861</v>
      </c>
      <c r="E2737">
        <v>8.9490168513194703</v>
      </c>
      <c r="F2737">
        <v>1.0894894011076E-2</v>
      </c>
      <c r="G2737">
        <v>2.44905728062965E-2</v>
      </c>
      <c r="I2737" t="s">
        <v>8589</v>
      </c>
      <c r="L2737" t="s">
        <v>3099</v>
      </c>
      <c r="M2737">
        <f t="shared" si="42"/>
        <v>4.9609376582773798E-2</v>
      </c>
    </row>
    <row r="2738" spans="1:13" x14ac:dyDescent="0.25">
      <c r="A2738">
        <v>3339</v>
      </c>
      <c r="B2738" t="s">
        <v>2737</v>
      </c>
      <c r="C2738">
        <v>-0.175761067092148</v>
      </c>
      <c r="D2738">
        <v>6.9296973204719396</v>
      </c>
      <c r="E2738">
        <v>8.9343428471705195</v>
      </c>
      <c r="F2738">
        <v>1.0945385388384099E-2</v>
      </c>
      <c r="G2738">
        <v>2.4595066214967001E-2</v>
      </c>
      <c r="I2738" t="s">
        <v>8590</v>
      </c>
      <c r="L2738" t="s">
        <v>867</v>
      </c>
      <c r="M2738">
        <f t="shared" si="42"/>
        <v>6.63852302309515E-5</v>
      </c>
    </row>
    <row r="2739" spans="1:13" x14ac:dyDescent="0.25">
      <c r="A2739">
        <v>4631</v>
      </c>
      <c r="B2739" t="s">
        <v>2738</v>
      </c>
      <c r="C2739">
        <v>0.21999601359090201</v>
      </c>
      <c r="D2739">
        <v>6.0931869257945204</v>
      </c>
      <c r="E2739">
        <v>8.9125738075221701</v>
      </c>
      <c r="F2739">
        <v>1.1020796706998201E-2</v>
      </c>
      <c r="G2739">
        <v>2.47429905245624E-2</v>
      </c>
      <c r="I2739" t="s">
        <v>8591</v>
      </c>
      <c r="L2739" t="s">
        <v>131</v>
      </c>
      <c r="M2739">
        <f t="shared" si="42"/>
        <v>1.55720517798371E-7</v>
      </c>
    </row>
    <row r="2740" spans="1:13" x14ac:dyDescent="0.25">
      <c r="A2740">
        <v>4883</v>
      </c>
      <c r="B2740" t="s">
        <v>2739</v>
      </c>
      <c r="C2740">
        <v>0.19655606107149801</v>
      </c>
      <c r="D2740">
        <v>7.13772380850574</v>
      </c>
      <c r="E2740">
        <v>8.9120832405833905</v>
      </c>
      <c r="F2740">
        <v>1.10225031197182E-2</v>
      </c>
      <c r="G2740">
        <v>2.47429905245624E-2</v>
      </c>
      <c r="I2740" t="s">
        <v>8592</v>
      </c>
      <c r="L2740" t="s">
        <v>2559</v>
      </c>
      <c r="M2740">
        <f t="shared" si="42"/>
        <v>1.7362367420656499E-2</v>
      </c>
    </row>
    <row r="2741" spans="1:13" x14ac:dyDescent="0.25">
      <c r="A2741">
        <v>4176</v>
      </c>
      <c r="B2741" t="s">
        <v>2740</v>
      </c>
      <c r="C2741">
        <v>0.17942663063905401</v>
      </c>
      <c r="D2741">
        <v>7.00507966359707</v>
      </c>
      <c r="E2741">
        <v>8.9118522896626402</v>
      </c>
      <c r="F2741">
        <v>1.10233065783805E-2</v>
      </c>
      <c r="G2741">
        <v>2.47429905245624E-2</v>
      </c>
      <c r="I2741" t="s">
        <v>8593</v>
      </c>
      <c r="L2741" t="s">
        <v>4825</v>
      </c>
      <c r="M2741">
        <f t="shared" si="42"/>
        <v>0.47152776176657002</v>
      </c>
    </row>
    <row r="2742" spans="1:13" x14ac:dyDescent="0.25">
      <c r="A2742">
        <v>4444</v>
      </c>
      <c r="B2742" t="s">
        <v>2741</v>
      </c>
      <c r="C2742">
        <v>-0.45022285049319899</v>
      </c>
      <c r="D2742">
        <v>4.20679384301339</v>
      </c>
      <c r="E2742">
        <v>8.9077307224563995</v>
      </c>
      <c r="F2742">
        <v>1.10376567270008E-2</v>
      </c>
      <c r="G2742">
        <v>2.4766145704334001E-2</v>
      </c>
      <c r="I2742" t="s">
        <v>8594</v>
      </c>
      <c r="L2742" t="s">
        <v>312</v>
      </c>
      <c r="M2742">
        <f t="shared" si="42"/>
        <v>1.4995822033617101E-6</v>
      </c>
    </row>
    <row r="2743" spans="1:13" x14ac:dyDescent="0.25">
      <c r="A2743">
        <v>301</v>
      </c>
      <c r="B2743" t="s">
        <v>2742</v>
      </c>
      <c r="C2743">
        <v>0.183690939685239</v>
      </c>
      <c r="D2743">
        <v>7.1280132854332496</v>
      </c>
      <c r="E2743">
        <v>8.8972956071865195</v>
      </c>
      <c r="F2743">
        <v>1.10740870322973E-2</v>
      </c>
      <c r="G2743">
        <v>2.4838809021291E-2</v>
      </c>
      <c r="I2743" t="s">
        <v>8595</v>
      </c>
      <c r="L2743" t="s">
        <v>2723</v>
      </c>
      <c r="M2743">
        <f t="shared" si="42"/>
        <v>2.3698409332161399E-2</v>
      </c>
    </row>
    <row r="2744" spans="1:13" x14ac:dyDescent="0.25">
      <c r="A2744">
        <v>4812</v>
      </c>
      <c r="B2744" t="s">
        <v>2743</v>
      </c>
      <c r="C2744">
        <v>0.38156724991584501</v>
      </c>
      <c r="D2744">
        <v>4.1417564779107003</v>
      </c>
      <c r="E2744">
        <v>8.8900867318419099</v>
      </c>
      <c r="F2744">
        <v>1.10993365601816E-2</v>
      </c>
      <c r="G2744">
        <v>2.48863503078726E-2</v>
      </c>
      <c r="I2744" t="s">
        <v>2743</v>
      </c>
      <c r="L2744" t="s">
        <v>3756</v>
      </c>
      <c r="M2744">
        <f t="shared" si="42"/>
        <v>0.14956092836842</v>
      </c>
    </row>
    <row r="2745" spans="1:13" x14ac:dyDescent="0.25">
      <c r="A2745">
        <v>484</v>
      </c>
      <c r="B2745" t="s">
        <v>2744</v>
      </c>
      <c r="C2745">
        <v>0.407512678322001</v>
      </c>
      <c r="D2745">
        <v>3.8066842636161198</v>
      </c>
      <c r="E2745">
        <v>8.8721108355432801</v>
      </c>
      <c r="F2745">
        <v>1.11625931392302E-2</v>
      </c>
      <c r="G2745">
        <v>2.50190431842768E-2</v>
      </c>
      <c r="I2745" t="s">
        <v>8596</v>
      </c>
      <c r="L2745" t="s">
        <v>5458</v>
      </c>
      <c r="M2745">
        <f t="shared" si="42"/>
        <v>0.72625910662409798</v>
      </c>
    </row>
    <row r="2746" spans="1:13" x14ac:dyDescent="0.25">
      <c r="A2746">
        <v>2362</v>
      </c>
      <c r="B2746" t="s">
        <v>2745</v>
      </c>
      <c r="C2746">
        <v>-0.249024379821294</v>
      </c>
      <c r="D2746">
        <v>6.0874790453410599</v>
      </c>
      <c r="E2746">
        <v>8.8387269116475107</v>
      </c>
      <c r="F2746">
        <v>1.12811963197693E-2</v>
      </c>
      <c r="G2746">
        <v>2.5275643871191099E-2</v>
      </c>
      <c r="I2746" t="s">
        <v>2745</v>
      </c>
      <c r="L2746" t="s">
        <v>5078</v>
      </c>
      <c r="M2746">
        <f t="shared" si="42"/>
        <v>0.56968700722781396</v>
      </c>
    </row>
    <row r="2747" spans="1:13" x14ac:dyDescent="0.25">
      <c r="A2747">
        <v>3692</v>
      </c>
      <c r="B2747" t="s">
        <v>2746</v>
      </c>
      <c r="C2747">
        <v>0.290998248325608</v>
      </c>
      <c r="D2747">
        <v>5.0143838933360199</v>
      </c>
      <c r="E2747">
        <v>8.83512464374693</v>
      </c>
      <c r="F2747">
        <v>1.1294082316528601E-2</v>
      </c>
      <c r="G2747">
        <v>2.5295283232823498E-2</v>
      </c>
      <c r="I2747" t="s">
        <v>8597</v>
      </c>
      <c r="L2747" t="s">
        <v>2984</v>
      </c>
      <c r="M2747">
        <f t="shared" si="42"/>
        <v>3.97307748562798E-2</v>
      </c>
    </row>
    <row r="2748" spans="1:13" x14ac:dyDescent="0.25">
      <c r="A2748">
        <v>4462</v>
      </c>
      <c r="B2748" t="s">
        <v>2747</v>
      </c>
      <c r="C2748">
        <v>-0.23267952912337</v>
      </c>
      <c r="D2748">
        <v>6.5793669901285199</v>
      </c>
      <c r="E2748">
        <v>8.8331911488268204</v>
      </c>
      <c r="F2748">
        <v>1.1301005920880401E-2</v>
      </c>
      <c r="G2748">
        <v>2.53015592079813E-2</v>
      </c>
      <c r="I2748" t="s">
        <v>8598</v>
      </c>
      <c r="L2748" t="s">
        <v>4110</v>
      </c>
      <c r="M2748">
        <f t="shared" si="42"/>
        <v>0.239425879687239</v>
      </c>
    </row>
    <row r="2749" spans="1:13" x14ac:dyDescent="0.25">
      <c r="A2749">
        <v>137</v>
      </c>
      <c r="B2749" t="s">
        <v>2748</v>
      </c>
      <c r="C2749">
        <v>0.237730771928265</v>
      </c>
      <c r="D2749">
        <v>5.8760657563498402</v>
      </c>
      <c r="E2749">
        <v>8.8242629805647006</v>
      </c>
      <c r="F2749">
        <v>1.1333041272272099E-2</v>
      </c>
      <c r="G2749">
        <v>2.5364032216725601E-2</v>
      </c>
      <c r="I2749" t="s">
        <v>8599</v>
      </c>
      <c r="L2749" t="s">
        <v>2659</v>
      </c>
      <c r="M2749">
        <f t="shared" si="42"/>
        <v>2.0858684103268198E-2</v>
      </c>
    </row>
    <row r="2750" spans="1:13" x14ac:dyDescent="0.25">
      <c r="A2750">
        <v>5948</v>
      </c>
      <c r="B2750" t="s">
        <v>2749</v>
      </c>
      <c r="C2750">
        <v>-0.26056581336940499</v>
      </c>
      <c r="D2750">
        <v>5.4348066091716696</v>
      </c>
      <c r="E2750">
        <v>8.8195968464647301</v>
      </c>
      <c r="F2750">
        <v>1.13498263390604E-2</v>
      </c>
      <c r="G2750">
        <v>2.53896293409311E-2</v>
      </c>
      <c r="I2750" t="s">
        <v>8600</v>
      </c>
      <c r="L2750" t="s">
        <v>1893</v>
      </c>
      <c r="M2750">
        <f t="shared" si="42"/>
        <v>3.3235456744122398E-3</v>
      </c>
    </row>
    <row r="2751" spans="1:13" x14ac:dyDescent="0.25">
      <c r="A2751">
        <v>4964</v>
      </c>
      <c r="B2751" t="s">
        <v>2750</v>
      </c>
      <c r="C2751">
        <v>0.23626751709230201</v>
      </c>
      <c r="D2751">
        <v>6.1598318666585499</v>
      </c>
      <c r="E2751">
        <v>8.8187849039101796</v>
      </c>
      <c r="F2751">
        <v>1.13527500473784E-2</v>
      </c>
      <c r="G2751">
        <v>2.53896293409311E-2</v>
      </c>
      <c r="I2751" t="s">
        <v>8601</v>
      </c>
      <c r="L2751" t="s">
        <v>3341</v>
      </c>
      <c r="M2751">
        <f t="shared" si="42"/>
        <v>8.1740394993410903E-2</v>
      </c>
    </row>
    <row r="2752" spans="1:13" x14ac:dyDescent="0.25">
      <c r="A2752">
        <v>6274</v>
      </c>
      <c r="B2752" t="s">
        <v>2751</v>
      </c>
      <c r="C2752">
        <v>-0.30446357190393403</v>
      </c>
      <c r="D2752">
        <v>7.2370603846363704</v>
      </c>
      <c r="E2752">
        <v>8.8090654317050205</v>
      </c>
      <c r="F2752">
        <v>1.1387817436386101E-2</v>
      </c>
      <c r="G2752">
        <v>2.5458780495984702E-2</v>
      </c>
      <c r="I2752" t="s">
        <v>8602</v>
      </c>
      <c r="L2752" t="s">
        <v>811</v>
      </c>
      <c r="M2752">
        <f t="shared" si="42"/>
        <v>5.0964647838254798E-5</v>
      </c>
    </row>
    <row r="2753" spans="1:13" x14ac:dyDescent="0.25">
      <c r="A2753">
        <v>5862</v>
      </c>
      <c r="B2753" t="s">
        <v>2752</v>
      </c>
      <c r="C2753">
        <v>-0.232435614087727</v>
      </c>
      <c r="D2753">
        <v>6.0236740387158001</v>
      </c>
      <c r="E2753">
        <v>8.8003052507248807</v>
      </c>
      <c r="F2753">
        <v>1.1419532746008199E-2</v>
      </c>
      <c r="G2753">
        <v>2.5520390071985501E-2</v>
      </c>
      <c r="I2753" t="s">
        <v>8603</v>
      </c>
      <c r="L2753" t="s">
        <v>4294</v>
      </c>
      <c r="M2753">
        <f t="shared" si="42"/>
        <v>0.286906298263716</v>
      </c>
    </row>
    <row r="2754" spans="1:13" x14ac:dyDescent="0.25">
      <c r="A2754">
        <v>4465</v>
      </c>
      <c r="B2754" t="s">
        <v>2753</v>
      </c>
      <c r="C2754">
        <v>-0.354236603881254</v>
      </c>
      <c r="D2754">
        <v>5.0977588987744102</v>
      </c>
      <c r="E2754">
        <v>8.7973996791491302</v>
      </c>
      <c r="F2754">
        <v>1.1430074952897201E-2</v>
      </c>
      <c r="G2754">
        <v>2.55346543434628E-2</v>
      </c>
      <c r="I2754" t="s">
        <v>8604</v>
      </c>
      <c r="L2754" t="s">
        <v>5883</v>
      </c>
      <c r="M2754">
        <f t="shared" si="42"/>
        <v>0.91296233309779795</v>
      </c>
    </row>
    <row r="2755" spans="1:13" x14ac:dyDescent="0.25">
      <c r="A2755">
        <v>2091</v>
      </c>
      <c r="B2755" t="s">
        <v>2754</v>
      </c>
      <c r="C2755">
        <v>-0.43797129472200003</v>
      </c>
      <c r="D2755">
        <v>3.6237741322560701</v>
      </c>
      <c r="E2755">
        <v>8.7684626331242104</v>
      </c>
      <c r="F2755">
        <v>1.1535692396601E-2</v>
      </c>
      <c r="G2755">
        <v>2.5761227945701601E-2</v>
      </c>
      <c r="I2755" t="s">
        <v>8605</v>
      </c>
      <c r="L2755" t="s">
        <v>5138</v>
      </c>
      <c r="M2755">
        <f t="shared" si="42"/>
        <v>0.59798728655385203</v>
      </c>
    </row>
    <row r="2756" spans="1:13" x14ac:dyDescent="0.25">
      <c r="A2756">
        <v>4694</v>
      </c>
      <c r="B2756" t="s">
        <v>2755</v>
      </c>
      <c r="C2756">
        <v>-0.32251826634839897</v>
      </c>
      <c r="D2756">
        <v>4.7683898831715599</v>
      </c>
      <c r="E2756">
        <v>8.7498025686665599</v>
      </c>
      <c r="F2756">
        <v>1.16044075781957E-2</v>
      </c>
      <c r="G2756">
        <v>2.5905257499106701E-2</v>
      </c>
      <c r="I2756" t="s">
        <v>8606</v>
      </c>
      <c r="L2756" t="s">
        <v>2246</v>
      </c>
      <c r="M2756">
        <f t="shared" si="42"/>
        <v>8.4306133579119397E-3</v>
      </c>
    </row>
    <row r="2757" spans="1:13" x14ac:dyDescent="0.25">
      <c r="A2757">
        <v>1195</v>
      </c>
      <c r="B2757" t="s">
        <v>2756</v>
      </c>
      <c r="C2757">
        <v>-0.205315905904426</v>
      </c>
      <c r="D2757">
        <v>6.3503357333291603</v>
      </c>
      <c r="E2757">
        <v>8.74398216141776</v>
      </c>
      <c r="F2757">
        <v>1.1625939318242601E-2</v>
      </c>
      <c r="G2757">
        <v>2.5943890030785701E-2</v>
      </c>
      <c r="I2757" t="s">
        <v>8607</v>
      </c>
      <c r="L2757" t="s">
        <v>3899</v>
      </c>
      <c r="M2757">
        <f t="shared" si="42"/>
        <v>0.182289372573401</v>
      </c>
    </row>
    <row r="2758" spans="1:13" x14ac:dyDescent="0.25">
      <c r="A2758">
        <v>3029</v>
      </c>
      <c r="B2758" t="s">
        <v>2757</v>
      </c>
      <c r="C2758">
        <v>1.46315889658774</v>
      </c>
      <c r="D2758">
        <v>-8.2316424651087197E-2</v>
      </c>
      <c r="E2758">
        <v>8.7390843572303005</v>
      </c>
      <c r="F2758">
        <v>1.1644094374391E-2</v>
      </c>
      <c r="G2758">
        <v>2.5967095474716401E-2</v>
      </c>
      <c r="I2758" t="s">
        <v>2757</v>
      </c>
      <c r="L2758" t="s">
        <v>1660</v>
      </c>
      <c r="M2758">
        <f t="shared" si="42"/>
        <v>1.7306287348206901E-3</v>
      </c>
    </row>
    <row r="2759" spans="1:13" x14ac:dyDescent="0.25">
      <c r="A2759">
        <v>2726</v>
      </c>
      <c r="B2759" t="s">
        <v>2758</v>
      </c>
      <c r="C2759">
        <v>0.27864622845873799</v>
      </c>
      <c r="D2759">
        <v>4.9759850178087301</v>
      </c>
      <c r="E2759">
        <v>8.73889476363318</v>
      </c>
      <c r="F2759">
        <v>1.1644797824058299E-2</v>
      </c>
      <c r="G2759">
        <v>2.5967095474716401E-2</v>
      </c>
      <c r="I2759" t="s">
        <v>8608</v>
      </c>
      <c r="L2759" t="s">
        <v>5682</v>
      </c>
      <c r="M2759">
        <f t="shared" si="42"/>
        <v>0.82150130825992695</v>
      </c>
    </row>
    <row r="2760" spans="1:13" x14ac:dyDescent="0.25">
      <c r="A2760">
        <v>6048</v>
      </c>
      <c r="B2760" t="s">
        <v>2759</v>
      </c>
      <c r="C2760">
        <v>-0.18592560680981501</v>
      </c>
      <c r="D2760">
        <v>6.5860357596719297</v>
      </c>
      <c r="E2760">
        <v>8.7323806526240695</v>
      </c>
      <c r="F2760">
        <v>1.16689974850363E-2</v>
      </c>
      <c r="G2760">
        <v>2.6011610588466801E-2</v>
      </c>
      <c r="I2760" t="s">
        <v>8609</v>
      </c>
      <c r="L2760" t="s">
        <v>4589</v>
      </c>
      <c r="M2760">
        <f t="shared" ref="M2760:M2823" si="43">VLOOKUP(L2760, B:G,6, FALSE)</f>
        <v>0.37683814901116303</v>
      </c>
    </row>
    <row r="2761" spans="1:13" x14ac:dyDescent="0.25">
      <c r="A2761">
        <v>6453</v>
      </c>
      <c r="B2761" t="s">
        <v>2760</v>
      </c>
      <c r="C2761">
        <v>-0.196476906311849</v>
      </c>
      <c r="D2761">
        <v>6.4916199295769097</v>
      </c>
      <c r="E2761">
        <v>8.7294677644953609</v>
      </c>
      <c r="F2761">
        <v>1.1679837850017E-2</v>
      </c>
      <c r="G2761">
        <v>2.60207962913627E-2</v>
      </c>
      <c r="I2761" t="s">
        <v>2760</v>
      </c>
      <c r="L2761" t="s">
        <v>3708</v>
      </c>
      <c r="M2761">
        <f t="shared" si="43"/>
        <v>0.13932622958419399</v>
      </c>
    </row>
    <row r="2762" spans="1:13" x14ac:dyDescent="0.25">
      <c r="A2762">
        <v>1378</v>
      </c>
      <c r="B2762" t="s">
        <v>2761</v>
      </c>
      <c r="C2762">
        <v>0.36162890517209101</v>
      </c>
      <c r="D2762">
        <v>4.5458602117621298</v>
      </c>
      <c r="E2762">
        <v>8.7289957782606091</v>
      </c>
      <c r="F2762">
        <v>1.1681595468153699E-2</v>
      </c>
      <c r="G2762">
        <v>2.60207962913627E-2</v>
      </c>
      <c r="I2762" t="s">
        <v>8610</v>
      </c>
      <c r="L2762" t="s">
        <v>4157</v>
      </c>
      <c r="M2762">
        <f t="shared" si="43"/>
        <v>0.25452819143011401</v>
      </c>
    </row>
    <row r="2763" spans="1:13" x14ac:dyDescent="0.25">
      <c r="A2763">
        <v>6432</v>
      </c>
      <c r="B2763" t="s">
        <v>2762</v>
      </c>
      <c r="C2763">
        <v>0.26662858433289299</v>
      </c>
      <c r="D2763">
        <v>5.13981689795117</v>
      </c>
      <c r="E2763">
        <v>8.7234280326974503</v>
      </c>
      <c r="F2763">
        <v>1.17023525181108E-2</v>
      </c>
      <c r="G2763">
        <v>2.6040935184405801E-2</v>
      </c>
      <c r="I2763" t="s">
        <v>8611</v>
      </c>
      <c r="L2763" t="s">
        <v>1377</v>
      </c>
      <c r="M2763">
        <f t="shared" si="43"/>
        <v>6.3157241114051297E-4</v>
      </c>
    </row>
    <row r="2764" spans="1:13" x14ac:dyDescent="0.25">
      <c r="A2764">
        <v>6072</v>
      </c>
      <c r="B2764" t="s">
        <v>2763</v>
      </c>
      <c r="C2764">
        <v>0.375405810184056</v>
      </c>
      <c r="D2764">
        <v>4.7513799952371301</v>
      </c>
      <c r="E2764">
        <v>8.7233220786666301</v>
      </c>
      <c r="F2764">
        <v>1.1702747943848299E-2</v>
      </c>
      <c r="G2764">
        <v>2.6040935184405801E-2</v>
      </c>
      <c r="I2764" t="s">
        <v>8612</v>
      </c>
      <c r="L2764" t="s">
        <v>3916</v>
      </c>
      <c r="M2764">
        <f t="shared" si="43"/>
        <v>0.18834848508231</v>
      </c>
    </row>
    <row r="2765" spans="1:13" x14ac:dyDescent="0.25">
      <c r="A2765">
        <v>6437</v>
      </c>
      <c r="B2765" t="s">
        <v>2764</v>
      </c>
      <c r="C2765">
        <v>-0.20069626758446399</v>
      </c>
      <c r="D2765">
        <v>9.3045283632338496</v>
      </c>
      <c r="E2765">
        <v>8.7231575137627093</v>
      </c>
      <c r="F2765">
        <v>1.1703362139399799E-2</v>
      </c>
      <c r="G2765">
        <v>2.6040935184405801E-2</v>
      </c>
      <c r="I2765" t="s">
        <v>8613</v>
      </c>
      <c r="L2765" t="s">
        <v>723</v>
      </c>
      <c r="M2765">
        <f t="shared" si="43"/>
        <v>2.8243367472214401E-5</v>
      </c>
    </row>
    <row r="2766" spans="1:13" x14ac:dyDescent="0.25">
      <c r="A2766">
        <v>4435</v>
      </c>
      <c r="B2766" t="s">
        <v>2765</v>
      </c>
      <c r="C2766">
        <v>-0.240844574137206</v>
      </c>
      <c r="D2766">
        <v>5.6677507753163798</v>
      </c>
      <c r="E2766">
        <v>8.7186711515898505</v>
      </c>
      <c r="F2766">
        <v>1.1720120905135399E-2</v>
      </c>
      <c r="G2766">
        <v>2.60687761726906E-2</v>
      </c>
      <c r="I2766" t="s">
        <v>8614</v>
      </c>
      <c r="L2766" t="s">
        <v>5209</v>
      </c>
      <c r="M2766">
        <f t="shared" si="43"/>
        <v>0.62917106125327604</v>
      </c>
    </row>
    <row r="2767" spans="1:13" x14ac:dyDescent="0.25">
      <c r="A2767">
        <v>6913</v>
      </c>
      <c r="B2767" t="s">
        <v>2766</v>
      </c>
      <c r="C2767">
        <v>-0.195598336391232</v>
      </c>
      <c r="D2767">
        <v>6.5230908029419696</v>
      </c>
      <c r="E2767">
        <v>8.7113564452271799</v>
      </c>
      <c r="F2767">
        <v>1.17475053876637E-2</v>
      </c>
      <c r="G2767">
        <v>2.6120222953591898E-2</v>
      </c>
      <c r="I2767" t="s">
        <v>8615</v>
      </c>
      <c r="L2767" t="s">
        <v>4176</v>
      </c>
      <c r="M2767">
        <f t="shared" si="43"/>
        <v>0.26085026820047502</v>
      </c>
    </row>
    <row r="2768" spans="1:13" x14ac:dyDescent="0.25">
      <c r="A2768">
        <v>4396</v>
      </c>
      <c r="B2768" t="s">
        <v>2767</v>
      </c>
      <c r="C2768">
        <v>-0.29282466082105202</v>
      </c>
      <c r="D2768">
        <v>4.6940885850352396</v>
      </c>
      <c r="E2768">
        <v>8.6893296972256202</v>
      </c>
      <c r="F2768">
        <v>1.18304230800841E-2</v>
      </c>
      <c r="G2768">
        <v>2.6295064188499799E-2</v>
      </c>
      <c r="I2768" t="s">
        <v>8616</v>
      </c>
      <c r="L2768" t="s">
        <v>492</v>
      </c>
      <c r="M2768">
        <f t="shared" si="43"/>
        <v>6.4742493237899803E-6</v>
      </c>
    </row>
    <row r="2769" spans="1:13" x14ac:dyDescent="0.25">
      <c r="A2769">
        <v>1454</v>
      </c>
      <c r="B2769" t="s">
        <v>2768</v>
      </c>
      <c r="C2769">
        <v>-0.21619160898697401</v>
      </c>
      <c r="D2769">
        <v>5.9771931287311402</v>
      </c>
      <c r="E2769">
        <v>8.6796495860041691</v>
      </c>
      <c r="F2769">
        <v>1.1867080231886601E-2</v>
      </c>
      <c r="G2769">
        <v>2.6366994405918099E-2</v>
      </c>
      <c r="I2769" t="s">
        <v>8617</v>
      </c>
      <c r="L2769" t="s">
        <v>2027</v>
      </c>
      <c r="M2769">
        <f t="shared" si="43"/>
        <v>4.5721066609287798E-3</v>
      </c>
    </row>
    <row r="2770" spans="1:13" x14ac:dyDescent="0.25">
      <c r="A2770">
        <v>3368</v>
      </c>
      <c r="B2770" t="s">
        <v>2769</v>
      </c>
      <c r="C2770">
        <v>0.22867718758294001</v>
      </c>
      <c r="D2770">
        <v>5.8644904754627696</v>
      </c>
      <c r="E2770">
        <v>8.6656323104237796</v>
      </c>
      <c r="F2770">
        <v>1.19203982641001E-2</v>
      </c>
      <c r="G2770">
        <v>2.6468451775957701E-2</v>
      </c>
      <c r="I2770" t="s">
        <v>2769</v>
      </c>
      <c r="L2770" t="s">
        <v>5271</v>
      </c>
      <c r="M2770">
        <f t="shared" si="43"/>
        <v>0.64902091605312895</v>
      </c>
    </row>
    <row r="2771" spans="1:13" x14ac:dyDescent="0.25">
      <c r="A2771">
        <v>1219</v>
      </c>
      <c r="B2771" t="s">
        <v>2770</v>
      </c>
      <c r="C2771">
        <v>-0.36536417459787701</v>
      </c>
      <c r="D2771">
        <v>4.0742427953301101</v>
      </c>
      <c r="E2771">
        <v>8.6653784335851398</v>
      </c>
      <c r="F2771">
        <v>1.19213665353515E-2</v>
      </c>
      <c r="G2771">
        <v>2.6468451775957701E-2</v>
      </c>
      <c r="I2771" t="s">
        <v>2770</v>
      </c>
      <c r="L2771" t="s">
        <v>5817</v>
      </c>
      <c r="M2771">
        <f t="shared" si="43"/>
        <v>0.88056284197657098</v>
      </c>
    </row>
    <row r="2772" spans="1:13" x14ac:dyDescent="0.25">
      <c r="A2772">
        <v>4527</v>
      </c>
      <c r="B2772" t="s">
        <v>2771</v>
      </c>
      <c r="C2772">
        <v>-0.30029412599718802</v>
      </c>
      <c r="D2772">
        <v>5.0766781600931496</v>
      </c>
      <c r="E2772">
        <v>8.6626969422464306</v>
      </c>
      <c r="F2772">
        <v>1.19315992263507E-2</v>
      </c>
      <c r="G2772">
        <v>2.6481593510689402E-2</v>
      </c>
      <c r="I2772" t="s">
        <v>8618</v>
      </c>
      <c r="L2772" t="s">
        <v>5654</v>
      </c>
      <c r="M2772">
        <f t="shared" si="43"/>
        <v>0.80939614454358899</v>
      </c>
    </row>
    <row r="2773" spans="1:13" x14ac:dyDescent="0.25">
      <c r="A2773">
        <v>5835</v>
      </c>
      <c r="B2773" t="s">
        <v>2772</v>
      </c>
      <c r="C2773">
        <v>-0.212175997510436</v>
      </c>
      <c r="D2773">
        <v>6.0825226697989399</v>
      </c>
      <c r="E2773">
        <v>8.6592907487561099</v>
      </c>
      <c r="F2773">
        <v>1.1944612289053099E-2</v>
      </c>
      <c r="G2773">
        <v>2.6500894413623698E-2</v>
      </c>
      <c r="I2773" t="s">
        <v>8619</v>
      </c>
      <c r="L2773" t="s">
        <v>1890</v>
      </c>
      <c r="M2773">
        <f t="shared" si="43"/>
        <v>3.31294652726812E-3</v>
      </c>
    </row>
    <row r="2774" spans="1:13" x14ac:dyDescent="0.25">
      <c r="A2774">
        <v>2609</v>
      </c>
      <c r="B2774" t="s">
        <v>2773</v>
      </c>
      <c r="C2774">
        <v>-0.48056008952915003</v>
      </c>
      <c r="D2774">
        <v>3.37366201727842</v>
      </c>
      <c r="E2774">
        <v>8.6518386467669899</v>
      </c>
      <c r="F2774">
        <v>1.1973140552963999E-2</v>
      </c>
      <c r="G2774">
        <v>2.6554591710493399E-2</v>
      </c>
      <c r="I2774" t="s">
        <v>2773</v>
      </c>
      <c r="L2774" t="s">
        <v>2120</v>
      </c>
      <c r="M2774">
        <f t="shared" si="43"/>
        <v>5.7402663342392499E-3</v>
      </c>
    </row>
    <row r="2775" spans="1:13" x14ac:dyDescent="0.25">
      <c r="A2775">
        <v>351</v>
      </c>
      <c r="B2775" t="s">
        <v>2774</v>
      </c>
      <c r="C2775">
        <v>0.43230189741497699</v>
      </c>
      <c r="D2775">
        <v>3.5037062658067799</v>
      </c>
      <c r="E2775">
        <v>8.6505331982920701</v>
      </c>
      <c r="F2775">
        <v>1.1978146325295799E-2</v>
      </c>
      <c r="G2775">
        <v>2.6556099780061699E-2</v>
      </c>
      <c r="I2775" t="s">
        <v>2774</v>
      </c>
      <c r="L2775" t="s">
        <v>4038</v>
      </c>
      <c r="M2775">
        <f t="shared" si="43"/>
        <v>0.22004065277345899</v>
      </c>
    </row>
    <row r="2776" spans="1:13" x14ac:dyDescent="0.25">
      <c r="A2776">
        <v>5055</v>
      </c>
      <c r="B2776" t="s">
        <v>2775</v>
      </c>
      <c r="C2776">
        <v>0.176600368040325</v>
      </c>
      <c r="D2776">
        <v>6.7807814829035404</v>
      </c>
      <c r="E2776">
        <v>8.6461994072883996</v>
      </c>
      <c r="F2776">
        <v>1.19947819783492E-2</v>
      </c>
      <c r="G2776">
        <v>2.6578055031345301E-2</v>
      </c>
      <c r="I2776" t="s">
        <v>8620</v>
      </c>
      <c r="L2776" t="s">
        <v>1759</v>
      </c>
      <c r="M2776">
        <f t="shared" si="43"/>
        <v>2.2649832906706299E-3</v>
      </c>
    </row>
    <row r="2777" spans="1:13" x14ac:dyDescent="0.25">
      <c r="A2777">
        <v>1303</v>
      </c>
      <c r="B2777" t="s">
        <v>2776</v>
      </c>
      <c r="C2777">
        <v>-0.333355635364258</v>
      </c>
      <c r="D2777">
        <v>4.4395381118622996</v>
      </c>
      <c r="E2777">
        <v>8.64523317749852</v>
      </c>
      <c r="F2777">
        <v>1.1998494637776601E-2</v>
      </c>
      <c r="G2777">
        <v>2.6578055031345301E-2</v>
      </c>
      <c r="I2777" t="s">
        <v>8621</v>
      </c>
      <c r="L2777" t="s">
        <v>4128</v>
      </c>
      <c r="M2777">
        <f t="shared" si="43"/>
        <v>0.242569996248888</v>
      </c>
    </row>
    <row r="2778" spans="1:13" x14ac:dyDescent="0.25">
      <c r="A2778">
        <v>2459</v>
      </c>
      <c r="B2778" t="s">
        <v>2777</v>
      </c>
      <c r="C2778">
        <v>0.37055523175107902</v>
      </c>
      <c r="D2778">
        <v>4.0982888264899202</v>
      </c>
      <c r="E2778">
        <v>8.6445716214104191</v>
      </c>
      <c r="F2778">
        <v>1.2001037391576701E-2</v>
      </c>
      <c r="G2778">
        <v>2.6578055031345301E-2</v>
      </c>
      <c r="I2778" t="s">
        <v>8622</v>
      </c>
      <c r="L2778" t="s">
        <v>5974</v>
      </c>
      <c r="M2778">
        <f t="shared" si="43"/>
        <v>0.93811860865208496</v>
      </c>
    </row>
    <row r="2779" spans="1:13" x14ac:dyDescent="0.25">
      <c r="A2779">
        <v>4253</v>
      </c>
      <c r="B2779" t="s">
        <v>2778</v>
      </c>
      <c r="C2779">
        <v>0.30953335569177198</v>
      </c>
      <c r="D2779">
        <v>4.8780033662951903</v>
      </c>
      <c r="E2779">
        <v>8.63392059103486</v>
      </c>
      <c r="F2779">
        <v>1.20420628800358E-2</v>
      </c>
      <c r="G2779">
        <v>2.6659294634164998E-2</v>
      </c>
      <c r="I2779" t="s">
        <v>8623</v>
      </c>
      <c r="L2779" t="s">
        <v>5519</v>
      </c>
      <c r="M2779">
        <f t="shared" si="43"/>
        <v>0.74952212403905505</v>
      </c>
    </row>
    <row r="2780" spans="1:13" x14ac:dyDescent="0.25">
      <c r="A2780">
        <v>4884</v>
      </c>
      <c r="B2780" t="s">
        <v>2779</v>
      </c>
      <c r="C2780">
        <v>0.199719420132935</v>
      </c>
      <c r="D2780">
        <v>6.4181177762262402</v>
      </c>
      <c r="E2780">
        <v>8.6283174399133493</v>
      </c>
      <c r="F2780">
        <v>1.2063711121247199E-2</v>
      </c>
      <c r="G2780">
        <v>2.66975928526807E-2</v>
      </c>
      <c r="I2780" t="s">
        <v>8624</v>
      </c>
      <c r="L2780" t="s">
        <v>448</v>
      </c>
      <c r="M2780">
        <f t="shared" si="43"/>
        <v>4.30018778588498E-6</v>
      </c>
    </row>
    <row r="2781" spans="1:13" x14ac:dyDescent="0.25">
      <c r="A2781">
        <v>5782</v>
      </c>
      <c r="B2781" t="s">
        <v>2780</v>
      </c>
      <c r="C2781">
        <v>0.215245836472719</v>
      </c>
      <c r="D2781">
        <v>10.0047760007929</v>
      </c>
      <c r="E2781">
        <v>8.6191616172883805</v>
      </c>
      <c r="F2781">
        <v>1.20991838454264E-2</v>
      </c>
      <c r="G2781">
        <v>2.6766446712458598E-2</v>
      </c>
      <c r="I2781" t="s">
        <v>8625</v>
      </c>
      <c r="L2781" t="s">
        <v>3600</v>
      </c>
      <c r="M2781">
        <f t="shared" si="43"/>
        <v>0.120124590511858</v>
      </c>
    </row>
    <row r="2782" spans="1:13" x14ac:dyDescent="0.25">
      <c r="A2782">
        <v>4039</v>
      </c>
      <c r="B2782" t="s">
        <v>2781</v>
      </c>
      <c r="C2782">
        <v>-0.38130459847687198</v>
      </c>
      <c r="D2782">
        <v>3.9373308432667802</v>
      </c>
      <c r="E2782">
        <v>8.6129508397664392</v>
      </c>
      <c r="F2782">
        <v>1.21233162153991E-2</v>
      </c>
      <c r="G2782">
        <v>2.6810172278939198E-2</v>
      </c>
      <c r="I2782" t="s">
        <v>8626</v>
      </c>
      <c r="L2782" t="s">
        <v>6091</v>
      </c>
      <c r="M2782">
        <f t="shared" si="43"/>
        <v>0.98703815568738595</v>
      </c>
    </row>
    <row r="2783" spans="1:13" x14ac:dyDescent="0.25">
      <c r="A2783">
        <v>2045</v>
      </c>
      <c r="B2783" t="s">
        <v>2782</v>
      </c>
      <c r="C2783">
        <v>-0.17137171327895301</v>
      </c>
      <c r="D2783">
        <v>8.0042614196029405</v>
      </c>
      <c r="E2783">
        <v>8.6082893491471193</v>
      </c>
      <c r="F2783">
        <v>1.21414658732121E-2</v>
      </c>
      <c r="G2783">
        <v>2.6840640617806701E-2</v>
      </c>
      <c r="I2783" t="s">
        <v>8627</v>
      </c>
      <c r="L2783" t="s">
        <v>4459</v>
      </c>
      <c r="M2783">
        <f t="shared" si="43"/>
        <v>0.33577500016914102</v>
      </c>
    </row>
    <row r="2784" spans="1:13" x14ac:dyDescent="0.25">
      <c r="A2784">
        <v>3141</v>
      </c>
      <c r="B2784" t="s">
        <v>2783</v>
      </c>
      <c r="C2784">
        <v>-0.19423546744260001</v>
      </c>
      <c r="D2784">
        <v>6.33403917564977</v>
      </c>
      <c r="E2784">
        <v>8.5814183335000802</v>
      </c>
      <c r="F2784">
        <v>1.2246713346480099E-2</v>
      </c>
      <c r="G2784">
        <v>2.7063561279352399E-2</v>
      </c>
      <c r="I2784" t="s">
        <v>8628</v>
      </c>
      <c r="L2784" t="s">
        <v>4642</v>
      </c>
      <c r="M2784">
        <f t="shared" si="43"/>
        <v>0.397916196544915</v>
      </c>
    </row>
    <row r="2785" spans="1:13" x14ac:dyDescent="0.25">
      <c r="A2785">
        <v>4193</v>
      </c>
      <c r="B2785" t="s">
        <v>2784</v>
      </c>
      <c r="C2785">
        <v>0.26782082155076897</v>
      </c>
      <c r="D2785">
        <v>6.1106288510688396</v>
      </c>
      <c r="E2785">
        <v>8.5773365106443595</v>
      </c>
      <c r="F2785">
        <v>1.22627944698515E-2</v>
      </c>
      <c r="G2785">
        <v>2.7089346977480399E-2</v>
      </c>
      <c r="I2785" t="s">
        <v>8629</v>
      </c>
      <c r="L2785" t="s">
        <v>5385</v>
      </c>
      <c r="M2785">
        <f t="shared" si="43"/>
        <v>0.69698586155678599</v>
      </c>
    </row>
    <row r="2786" spans="1:13" x14ac:dyDescent="0.25">
      <c r="A2786">
        <v>3308</v>
      </c>
      <c r="B2786" t="s">
        <v>2785</v>
      </c>
      <c r="C2786">
        <v>-0.25949768365078002</v>
      </c>
      <c r="D2786">
        <v>6.0504404358935497</v>
      </c>
      <c r="E2786">
        <v>8.5636046723799506</v>
      </c>
      <c r="F2786">
        <v>1.23170760366014E-2</v>
      </c>
      <c r="G2786">
        <v>2.7199471147012901E-2</v>
      </c>
      <c r="I2786" t="s">
        <v>8630</v>
      </c>
      <c r="L2786" t="s">
        <v>3476</v>
      </c>
      <c r="M2786">
        <f t="shared" si="43"/>
        <v>0.102888907484033</v>
      </c>
    </row>
    <row r="2787" spans="1:13" x14ac:dyDescent="0.25">
      <c r="A2787">
        <v>2056</v>
      </c>
      <c r="B2787" t="s">
        <v>2786</v>
      </c>
      <c r="C2787">
        <v>-0.29449182135723201</v>
      </c>
      <c r="D2787">
        <v>6.1926646654540898</v>
      </c>
      <c r="E2787">
        <v>8.5553112545646908</v>
      </c>
      <c r="F2787">
        <v>1.2349996374973801E-2</v>
      </c>
      <c r="G2787">
        <v>2.72623616490342E-2</v>
      </c>
      <c r="I2787" t="s">
        <v>8631</v>
      </c>
      <c r="L2787" t="s">
        <v>5545</v>
      </c>
      <c r="M2787">
        <f t="shared" si="43"/>
        <v>0.76162885641798705</v>
      </c>
    </row>
    <row r="2788" spans="1:13" x14ac:dyDescent="0.25">
      <c r="A2788">
        <v>770</v>
      </c>
      <c r="B2788" t="s">
        <v>2787</v>
      </c>
      <c r="C2788">
        <v>0.42824279376355301</v>
      </c>
      <c r="D2788">
        <v>4.1380719286185199</v>
      </c>
      <c r="E2788">
        <v>8.5444879062735595</v>
      </c>
      <c r="F2788">
        <v>1.2393114731704799E-2</v>
      </c>
      <c r="G2788">
        <v>2.7347710761299798E-2</v>
      </c>
      <c r="I2788" t="s">
        <v>8632</v>
      </c>
      <c r="L2788" t="s">
        <v>1907</v>
      </c>
      <c r="M2788">
        <f t="shared" si="43"/>
        <v>3.3826638656736501E-3</v>
      </c>
    </row>
    <row r="2789" spans="1:13" x14ac:dyDescent="0.25">
      <c r="A2789">
        <v>2544</v>
      </c>
      <c r="B2789" t="s">
        <v>2788</v>
      </c>
      <c r="C2789">
        <v>-0.32885673245001101</v>
      </c>
      <c r="D2789">
        <v>4.4322012448534904</v>
      </c>
      <c r="E2789">
        <v>8.5267622070898206</v>
      </c>
      <c r="F2789">
        <v>1.2464113420400999E-2</v>
      </c>
      <c r="G2789">
        <v>2.7494499564441902E-2</v>
      </c>
      <c r="I2789" t="s">
        <v>8633</v>
      </c>
      <c r="L2789" t="s">
        <v>2635</v>
      </c>
      <c r="M2789">
        <f t="shared" si="43"/>
        <v>2.0050291071347402E-2</v>
      </c>
    </row>
    <row r="2790" spans="1:13" x14ac:dyDescent="0.25">
      <c r="A2790">
        <v>5374</v>
      </c>
      <c r="B2790" t="s">
        <v>2789</v>
      </c>
      <c r="C2790">
        <v>-0.28293395407711802</v>
      </c>
      <c r="D2790">
        <v>4.9576689897356099</v>
      </c>
      <c r="E2790">
        <v>8.4962710471560392</v>
      </c>
      <c r="F2790">
        <v>1.25873640217012E-2</v>
      </c>
      <c r="G2790">
        <v>2.7756403638370598E-2</v>
      </c>
      <c r="I2790" t="s">
        <v>8634</v>
      </c>
      <c r="L2790" t="s">
        <v>4764</v>
      </c>
      <c r="M2790">
        <f t="shared" si="43"/>
        <v>0.44871346417529601</v>
      </c>
    </row>
    <row r="2791" spans="1:13" x14ac:dyDescent="0.25">
      <c r="A2791">
        <v>2561</v>
      </c>
      <c r="B2791" t="s">
        <v>2790</v>
      </c>
      <c r="C2791">
        <v>1.1215140200428499</v>
      </c>
      <c r="D2791">
        <v>0.740256091239203</v>
      </c>
      <c r="E2791">
        <v>8.4857981989372604</v>
      </c>
      <c r="F2791">
        <v>1.26300270359884E-2</v>
      </c>
      <c r="G2791">
        <v>2.78404797033871E-2</v>
      </c>
      <c r="I2791" t="s">
        <v>2790</v>
      </c>
      <c r="L2791" t="s">
        <v>479</v>
      </c>
      <c r="M2791">
        <f t="shared" si="43"/>
        <v>5.8064938341511502E-6</v>
      </c>
    </row>
    <row r="2792" spans="1:13" x14ac:dyDescent="0.25">
      <c r="A2792">
        <v>1028</v>
      </c>
      <c r="B2792" t="s">
        <v>2791</v>
      </c>
      <c r="C2792">
        <v>-0.264509571811058</v>
      </c>
      <c r="D2792">
        <v>5.1994053930495099</v>
      </c>
      <c r="E2792">
        <v>8.4836667982676595</v>
      </c>
      <c r="F2792">
        <v>1.26387304671929E-2</v>
      </c>
      <c r="G2792">
        <v>2.7849664873688999E-2</v>
      </c>
      <c r="I2792" t="s">
        <v>8635</v>
      </c>
      <c r="L2792" t="s">
        <v>5779</v>
      </c>
      <c r="M2792">
        <f t="shared" si="43"/>
        <v>0.86468755523480401</v>
      </c>
    </row>
    <row r="2793" spans="1:13" x14ac:dyDescent="0.25">
      <c r="A2793">
        <v>3187</v>
      </c>
      <c r="B2793" t="s">
        <v>2792</v>
      </c>
      <c r="C2793">
        <v>0.409883069492254</v>
      </c>
      <c r="D2793">
        <v>3.8963061657016</v>
      </c>
      <c r="E2793">
        <v>8.4749618554975292</v>
      </c>
      <c r="F2793">
        <v>1.2674349744688101E-2</v>
      </c>
      <c r="G2793">
        <v>2.7918131712464999E-2</v>
      </c>
      <c r="I2793" t="s">
        <v>8636</v>
      </c>
      <c r="L2793" t="s">
        <v>5114</v>
      </c>
      <c r="M2793">
        <f t="shared" si="43"/>
        <v>0.58556248007232803</v>
      </c>
    </row>
    <row r="2794" spans="1:13" x14ac:dyDescent="0.25">
      <c r="A2794">
        <v>6605</v>
      </c>
      <c r="B2794" t="s">
        <v>2793</v>
      </c>
      <c r="C2794">
        <v>0.19451502155509801</v>
      </c>
      <c r="D2794">
        <v>7.7952074264484201</v>
      </c>
      <c r="E2794">
        <v>8.4727832118832094</v>
      </c>
      <c r="F2794">
        <v>1.26832828594919E-2</v>
      </c>
      <c r="G2794">
        <v>2.79277881902514E-2</v>
      </c>
      <c r="I2794" t="s">
        <v>8637</v>
      </c>
      <c r="L2794" t="s">
        <v>2098</v>
      </c>
      <c r="M2794">
        <f t="shared" si="43"/>
        <v>5.4805457051062996E-3</v>
      </c>
    </row>
    <row r="2795" spans="1:13" x14ac:dyDescent="0.25">
      <c r="A2795">
        <v>4908</v>
      </c>
      <c r="B2795" t="s">
        <v>2794</v>
      </c>
      <c r="C2795">
        <v>0.25086009280014299</v>
      </c>
      <c r="D2795">
        <v>5.2767116351570698</v>
      </c>
      <c r="E2795">
        <v>8.4662409370092693</v>
      </c>
      <c r="F2795">
        <v>1.27101527062836E-2</v>
      </c>
      <c r="G2795">
        <v>2.7976919133694898E-2</v>
      </c>
      <c r="I2795" t="s">
        <v>8638</v>
      </c>
      <c r="L2795" t="s">
        <v>1818</v>
      </c>
      <c r="M2795">
        <f t="shared" si="43"/>
        <v>2.62197407408494E-3</v>
      </c>
    </row>
    <row r="2796" spans="1:13" x14ac:dyDescent="0.25">
      <c r="A2796">
        <v>4084</v>
      </c>
      <c r="B2796" t="s">
        <v>2795</v>
      </c>
      <c r="C2796">
        <v>0.27445152527751299</v>
      </c>
      <c r="D2796">
        <v>4.86551941336855</v>
      </c>
      <c r="E2796">
        <v>8.4609226604727095</v>
      </c>
      <c r="F2796">
        <v>1.2732044744122401E-2</v>
      </c>
      <c r="G2796">
        <v>2.8015061893966801E-2</v>
      </c>
      <c r="I2796" t="s">
        <v>8639</v>
      </c>
      <c r="L2796" t="s">
        <v>3578</v>
      </c>
      <c r="M2796">
        <f t="shared" si="43"/>
        <v>0.117030914826139</v>
      </c>
    </row>
    <row r="2797" spans="1:13" x14ac:dyDescent="0.25">
      <c r="A2797">
        <v>1319</v>
      </c>
      <c r="B2797" t="s">
        <v>2796</v>
      </c>
      <c r="C2797">
        <v>-0.18455601548948899</v>
      </c>
      <c r="D2797">
        <v>8.1916700684380395</v>
      </c>
      <c r="E2797">
        <v>8.4473557565187605</v>
      </c>
      <c r="F2797">
        <v>1.2788092199083801E-2</v>
      </c>
      <c r="G2797">
        <v>2.81283045539862E-2</v>
      </c>
      <c r="I2797" t="s">
        <v>8640</v>
      </c>
      <c r="L2797" t="s">
        <v>2470</v>
      </c>
      <c r="M2797">
        <f t="shared" si="43"/>
        <v>1.4044066300796101E-2</v>
      </c>
    </row>
    <row r="2798" spans="1:13" x14ac:dyDescent="0.25">
      <c r="A2798">
        <v>637</v>
      </c>
      <c r="B2798" t="s">
        <v>2797</v>
      </c>
      <c r="C2798">
        <v>0.21425746289125899</v>
      </c>
      <c r="D2798">
        <v>10.0177732651741</v>
      </c>
      <c r="E2798">
        <v>8.4394838991600594</v>
      </c>
      <c r="F2798">
        <v>1.2820745215117901E-2</v>
      </c>
      <c r="G2798">
        <v>2.81798157477554E-2</v>
      </c>
      <c r="I2798" t="s">
        <v>8641</v>
      </c>
      <c r="L2798" t="s">
        <v>5647</v>
      </c>
      <c r="M2798">
        <f t="shared" si="43"/>
        <v>0.80585788874063302</v>
      </c>
    </row>
    <row r="2799" spans="1:13" x14ac:dyDescent="0.25">
      <c r="A2799">
        <v>1091</v>
      </c>
      <c r="B2799" t="s">
        <v>2798</v>
      </c>
      <c r="C2799">
        <v>1.88717030341452</v>
      </c>
      <c r="D2799">
        <v>-0.49822545611987001</v>
      </c>
      <c r="E2799">
        <v>8.4393007154692192</v>
      </c>
      <c r="F2799">
        <v>1.28215062394003E-2</v>
      </c>
      <c r="G2799">
        <v>2.81798157477554E-2</v>
      </c>
      <c r="I2799" t="s">
        <v>8642</v>
      </c>
      <c r="L2799" t="s">
        <v>4018</v>
      </c>
      <c r="M2799">
        <f t="shared" si="43"/>
        <v>0.214736924901198</v>
      </c>
    </row>
    <row r="2800" spans="1:13" x14ac:dyDescent="0.25">
      <c r="A2800">
        <v>3931</v>
      </c>
      <c r="B2800" t="s">
        <v>2799</v>
      </c>
      <c r="C2800">
        <v>1.87543968147315</v>
      </c>
      <c r="D2800">
        <v>-0.226641648828415</v>
      </c>
      <c r="E2800">
        <v>8.4383920923840403</v>
      </c>
      <c r="F2800">
        <v>1.28252818373071E-2</v>
      </c>
      <c r="G2800">
        <v>2.81798157477554E-2</v>
      </c>
      <c r="I2800" t="s">
        <v>2799</v>
      </c>
      <c r="L2800" t="s">
        <v>117</v>
      </c>
      <c r="M2800">
        <f t="shared" si="43"/>
        <v>1.17899434094236E-7</v>
      </c>
    </row>
    <row r="2801" spans="1:13" x14ac:dyDescent="0.25">
      <c r="A2801">
        <v>4455</v>
      </c>
      <c r="B2801" t="s">
        <v>2800</v>
      </c>
      <c r="C2801">
        <v>0.23030012593871199</v>
      </c>
      <c r="D2801">
        <v>5.9472742135200498</v>
      </c>
      <c r="E2801">
        <v>8.4306889266663507</v>
      </c>
      <c r="F2801">
        <v>1.28573433062724E-2</v>
      </c>
      <c r="G2801">
        <v>2.8240154045512101E-2</v>
      </c>
      <c r="I2801" t="s">
        <v>8643</v>
      </c>
      <c r="L2801" t="s">
        <v>6048</v>
      </c>
      <c r="M2801">
        <f t="shared" si="43"/>
        <v>0.96728671014449796</v>
      </c>
    </row>
    <row r="2802" spans="1:13" x14ac:dyDescent="0.25">
      <c r="A2802">
        <v>4272</v>
      </c>
      <c r="B2802" t="s">
        <v>2801</v>
      </c>
      <c r="C2802">
        <v>0.59491940259291798</v>
      </c>
      <c r="D2802">
        <v>5.62780514670201</v>
      </c>
      <c r="E2802">
        <v>8.4202755138339906</v>
      </c>
      <c r="F2802">
        <v>1.29008349570565E-2</v>
      </c>
      <c r="G2802">
        <v>2.8325545708644501E-2</v>
      </c>
      <c r="I2802" t="s">
        <v>2801</v>
      </c>
      <c r="L2802" t="s">
        <v>1189</v>
      </c>
      <c r="M2802">
        <f t="shared" si="43"/>
        <v>3.0858677059518197E-4</v>
      </c>
    </row>
    <row r="2803" spans="1:13" x14ac:dyDescent="0.25">
      <c r="A2803">
        <v>6067</v>
      </c>
      <c r="B2803" t="s">
        <v>2802</v>
      </c>
      <c r="C2803">
        <v>-0.26038197888270698</v>
      </c>
      <c r="D2803">
        <v>5.4542580852212099</v>
      </c>
      <c r="E2803">
        <v>8.4139777384406997</v>
      </c>
      <c r="F2803">
        <v>1.29272215132725E-2</v>
      </c>
      <c r="G2803">
        <v>2.8373333167672401E-2</v>
      </c>
      <c r="I2803" t="s">
        <v>8644</v>
      </c>
      <c r="L2803" t="s">
        <v>5101</v>
      </c>
      <c r="M2803">
        <f t="shared" si="43"/>
        <v>0.57535617436075204</v>
      </c>
    </row>
    <row r="2804" spans="1:13" x14ac:dyDescent="0.25">
      <c r="A2804">
        <v>3154</v>
      </c>
      <c r="B2804" t="s">
        <v>2803</v>
      </c>
      <c r="C2804">
        <v>0.39715927400383599</v>
      </c>
      <c r="D2804">
        <v>4.16799901212769</v>
      </c>
      <c r="E2804">
        <v>8.4015658346834599</v>
      </c>
      <c r="F2804">
        <v>1.2979411049435299E-2</v>
      </c>
      <c r="G2804">
        <v>2.84776999401299E-2</v>
      </c>
      <c r="I2804" t="s">
        <v>8645</v>
      </c>
      <c r="L2804" t="s">
        <v>2308</v>
      </c>
      <c r="M2804">
        <f t="shared" si="43"/>
        <v>9.8173498975588098E-3</v>
      </c>
    </row>
    <row r="2805" spans="1:13" x14ac:dyDescent="0.25">
      <c r="A2805">
        <v>7119</v>
      </c>
      <c r="B2805" t="s">
        <v>2804</v>
      </c>
      <c r="C2805">
        <v>0.24156778054182401</v>
      </c>
      <c r="D2805">
        <v>5.76031146039821</v>
      </c>
      <c r="E2805">
        <v>8.3971131024972294</v>
      </c>
      <c r="F2805">
        <v>1.29981941946242E-2</v>
      </c>
      <c r="G2805">
        <v>2.85087224583059E-2</v>
      </c>
      <c r="I2805" t="s">
        <v>8646</v>
      </c>
      <c r="L2805" t="s">
        <v>4078</v>
      </c>
      <c r="M2805">
        <f t="shared" si="43"/>
        <v>0.22988434451682499</v>
      </c>
    </row>
    <row r="2806" spans="1:13" x14ac:dyDescent="0.25">
      <c r="A2806">
        <v>4212</v>
      </c>
      <c r="B2806" t="s">
        <v>2805</v>
      </c>
      <c r="C2806">
        <v>0.204214235702803</v>
      </c>
      <c r="D2806">
        <v>6.0823251122292801</v>
      </c>
      <c r="E2806">
        <v>8.3828716937972398</v>
      </c>
      <c r="F2806">
        <v>1.3058484118440201E-2</v>
      </c>
      <c r="G2806">
        <v>2.8630726429680099E-2</v>
      </c>
      <c r="I2806" t="s">
        <v>8647</v>
      </c>
      <c r="L2806" t="s">
        <v>718</v>
      </c>
      <c r="M2806">
        <f t="shared" si="43"/>
        <v>2.7759098222115699E-5</v>
      </c>
    </row>
    <row r="2807" spans="1:13" x14ac:dyDescent="0.25">
      <c r="A2807">
        <v>3247</v>
      </c>
      <c r="B2807" t="s">
        <v>2806</v>
      </c>
      <c r="C2807">
        <v>0.43539196042925399</v>
      </c>
      <c r="D2807">
        <v>3.4313157623446999</v>
      </c>
      <c r="E2807">
        <v>8.3697811092033003</v>
      </c>
      <c r="F2807">
        <v>1.3114192138276399E-2</v>
      </c>
      <c r="G2807">
        <v>2.8742601048510799E-2</v>
      </c>
      <c r="I2807" t="s">
        <v>8648</v>
      </c>
      <c r="L2807" t="s">
        <v>6095</v>
      </c>
      <c r="M2807">
        <f t="shared" si="43"/>
        <v>0.98812104875135698</v>
      </c>
    </row>
    <row r="2808" spans="1:13" x14ac:dyDescent="0.25">
      <c r="A2808">
        <v>5415</v>
      </c>
      <c r="B2808" t="s">
        <v>2807</v>
      </c>
      <c r="C2808">
        <v>-0.28111856248292899</v>
      </c>
      <c r="D2808">
        <v>5.4833957180448802</v>
      </c>
      <c r="E2808">
        <v>8.3655193427591001</v>
      </c>
      <c r="F2808">
        <v>1.3132388646686101E-2</v>
      </c>
      <c r="G2808">
        <v>2.8772210528909999E-2</v>
      </c>
      <c r="I2808" t="s">
        <v>8649</v>
      </c>
      <c r="L2808" t="s">
        <v>3484</v>
      </c>
      <c r="M2808">
        <f t="shared" si="43"/>
        <v>0.104141635548125</v>
      </c>
    </row>
    <row r="2809" spans="1:13" x14ac:dyDescent="0.25">
      <c r="A2809">
        <v>411</v>
      </c>
      <c r="B2809" t="s">
        <v>2808</v>
      </c>
      <c r="C2809">
        <v>0.60150573702643195</v>
      </c>
      <c r="D2809">
        <v>2.5618021596282601</v>
      </c>
      <c r="E2809">
        <v>8.3642327261952705</v>
      </c>
      <c r="F2809">
        <v>1.31378879562045E-2</v>
      </c>
      <c r="G2809">
        <v>2.8773990068904499E-2</v>
      </c>
      <c r="I2809" t="s">
        <v>2808</v>
      </c>
      <c r="L2809" t="s">
        <v>759</v>
      </c>
      <c r="M2809">
        <f t="shared" si="43"/>
        <v>3.5828627111706697E-5</v>
      </c>
    </row>
    <row r="2810" spans="1:13" x14ac:dyDescent="0.25">
      <c r="A2810">
        <v>2630</v>
      </c>
      <c r="B2810" t="s">
        <v>2809</v>
      </c>
      <c r="C2810">
        <v>-0.20542586999097001</v>
      </c>
      <c r="D2810">
        <v>6.2838443955585603</v>
      </c>
      <c r="E2810">
        <v>8.3524408753346506</v>
      </c>
      <c r="F2810">
        <v>1.31884154287131E-2</v>
      </c>
      <c r="G2810">
        <v>2.8874351753519999E-2</v>
      </c>
      <c r="I2810" t="s">
        <v>8650</v>
      </c>
      <c r="L2810" t="s">
        <v>4765</v>
      </c>
      <c r="M2810">
        <f t="shared" si="43"/>
        <v>0.44871965599257302</v>
      </c>
    </row>
    <row r="2811" spans="1:13" x14ac:dyDescent="0.25">
      <c r="A2811">
        <v>2272</v>
      </c>
      <c r="B2811" t="s">
        <v>2810</v>
      </c>
      <c r="C2811">
        <v>0.78752594985994495</v>
      </c>
      <c r="D2811">
        <v>1.84101027158709</v>
      </c>
      <c r="E2811">
        <v>8.3226128217831192</v>
      </c>
      <c r="F2811">
        <v>1.33172499074223E-2</v>
      </c>
      <c r="G2811">
        <v>2.91460239506828E-2</v>
      </c>
      <c r="I2811" t="s">
        <v>2810</v>
      </c>
      <c r="L2811" t="s">
        <v>5609</v>
      </c>
      <c r="M2811">
        <f t="shared" si="43"/>
        <v>0.79162269179520195</v>
      </c>
    </row>
    <row r="2812" spans="1:13" x14ac:dyDescent="0.25">
      <c r="A2812">
        <v>5604</v>
      </c>
      <c r="B2812" t="s">
        <v>2811</v>
      </c>
      <c r="C2812">
        <v>-0.218917671056233</v>
      </c>
      <c r="D2812">
        <v>7.2811401204027302</v>
      </c>
      <c r="E2812">
        <v>8.3138896651035896</v>
      </c>
      <c r="F2812">
        <v>1.33552064304358E-2</v>
      </c>
      <c r="G2812">
        <v>2.9218678644492301E-2</v>
      </c>
      <c r="I2812" t="s">
        <v>8651</v>
      </c>
      <c r="L2812" t="s">
        <v>4211</v>
      </c>
      <c r="M2812">
        <f t="shared" si="43"/>
        <v>0.26935915800780402</v>
      </c>
    </row>
    <row r="2813" spans="1:13" x14ac:dyDescent="0.25">
      <c r="A2813">
        <v>943</v>
      </c>
      <c r="B2813" t="s">
        <v>2812</v>
      </c>
      <c r="C2813">
        <v>-0.19053882357381199</v>
      </c>
      <c r="D2813">
        <v>7.9170067992837501</v>
      </c>
      <c r="E2813">
        <v>8.3066341758174094</v>
      </c>
      <c r="F2813">
        <v>1.3386873664420399E-2</v>
      </c>
      <c r="G2813">
        <v>2.9277526692510599E-2</v>
      </c>
      <c r="I2813" t="s">
        <v>8652</v>
      </c>
      <c r="L2813" t="s">
        <v>4708</v>
      </c>
      <c r="M2813">
        <f t="shared" si="43"/>
        <v>0.42586708938865198</v>
      </c>
    </row>
    <row r="2814" spans="1:13" x14ac:dyDescent="0.25">
      <c r="A2814">
        <v>1159</v>
      </c>
      <c r="B2814" t="s">
        <v>2813</v>
      </c>
      <c r="C2814">
        <v>-0.17059970837462499</v>
      </c>
      <c r="D2814">
        <v>7.13014160190437</v>
      </c>
      <c r="E2814">
        <v>8.2982030526837995</v>
      </c>
      <c r="F2814">
        <v>1.3423782977157401E-2</v>
      </c>
      <c r="G2814">
        <v>2.93477933393053E-2</v>
      </c>
      <c r="I2814" t="s">
        <v>8653</v>
      </c>
      <c r="L2814" t="s">
        <v>897</v>
      </c>
      <c r="M2814">
        <f t="shared" si="43"/>
        <v>7.5790358037667498E-5</v>
      </c>
    </row>
    <row r="2815" spans="1:13" x14ac:dyDescent="0.25">
      <c r="A2815">
        <v>1880</v>
      </c>
      <c r="B2815" t="s">
        <v>2814</v>
      </c>
      <c r="C2815">
        <v>0.226871280868679</v>
      </c>
      <c r="D2815">
        <v>5.5862446290694203</v>
      </c>
      <c r="E2815">
        <v>8.2938873357027898</v>
      </c>
      <c r="F2815">
        <v>1.3442722361921001E-2</v>
      </c>
      <c r="G2815">
        <v>2.9378737123471999E-2</v>
      </c>
      <c r="I2815" t="s">
        <v>8654</v>
      </c>
      <c r="L2815" t="s">
        <v>3514</v>
      </c>
      <c r="M2815">
        <f t="shared" si="43"/>
        <v>0.108146512655452</v>
      </c>
    </row>
    <row r="2816" spans="1:13" x14ac:dyDescent="0.25">
      <c r="A2816">
        <v>5033</v>
      </c>
      <c r="B2816" t="s">
        <v>2815</v>
      </c>
      <c r="C2816">
        <v>-0.20156993748760699</v>
      </c>
      <c r="D2816">
        <v>7.4578745333671401</v>
      </c>
      <c r="E2816">
        <v>8.2808719974609701</v>
      </c>
      <c r="F2816">
        <v>1.35000302175075E-2</v>
      </c>
      <c r="G2816">
        <v>2.94934823862202E-2</v>
      </c>
      <c r="I2816" t="s">
        <v>8655</v>
      </c>
      <c r="L2816" t="s">
        <v>4899</v>
      </c>
      <c r="M2816">
        <f t="shared" si="43"/>
        <v>0.49581989549508598</v>
      </c>
    </row>
    <row r="2817" spans="1:13" x14ac:dyDescent="0.25">
      <c r="A2817">
        <v>4682</v>
      </c>
      <c r="B2817" t="s">
        <v>2816</v>
      </c>
      <c r="C2817">
        <v>0.293429079192841</v>
      </c>
      <c r="D2817">
        <v>5.0422870973366498</v>
      </c>
      <c r="E2817">
        <v>8.2771187082268405</v>
      </c>
      <c r="F2817">
        <v>1.3516609639438E-2</v>
      </c>
      <c r="G2817">
        <v>2.9519198355215201E-2</v>
      </c>
      <c r="I2817" t="s">
        <v>8656</v>
      </c>
      <c r="L2817" t="s">
        <v>3204</v>
      </c>
      <c r="M2817">
        <f t="shared" si="43"/>
        <v>6.4030701323813097E-2</v>
      </c>
    </row>
    <row r="2818" spans="1:13" x14ac:dyDescent="0.25">
      <c r="A2818">
        <v>1834</v>
      </c>
      <c r="B2818" t="s">
        <v>2817</v>
      </c>
      <c r="C2818">
        <v>-0.221497111865091</v>
      </c>
      <c r="D2818">
        <v>6.4019367598366497</v>
      </c>
      <c r="E2818">
        <v>8.2711921439844893</v>
      </c>
      <c r="F2818">
        <v>1.35428378338249E-2</v>
      </c>
      <c r="G2818">
        <v>2.9558138113563299E-2</v>
      </c>
      <c r="I2818" t="s">
        <v>8657</v>
      </c>
      <c r="L2818" t="s">
        <v>536</v>
      </c>
      <c r="M2818">
        <f t="shared" si="43"/>
        <v>9.0647145755442897E-6</v>
      </c>
    </row>
    <row r="2819" spans="1:13" x14ac:dyDescent="0.25">
      <c r="A2819">
        <v>3206</v>
      </c>
      <c r="B2819" t="s">
        <v>2818</v>
      </c>
      <c r="C2819">
        <v>1.15866461782833</v>
      </c>
      <c r="D2819">
        <v>0.46521452389243001</v>
      </c>
      <c r="E2819">
        <v>8.2709141718502597</v>
      </c>
      <c r="F2819">
        <v>1.3544069476047201E-2</v>
      </c>
      <c r="G2819">
        <v>2.9558138113563299E-2</v>
      </c>
      <c r="I2819" t="s">
        <v>2818</v>
      </c>
      <c r="L2819" t="s">
        <v>3450</v>
      </c>
      <c r="M2819">
        <f t="shared" si="43"/>
        <v>9.8272560330085204E-2</v>
      </c>
    </row>
    <row r="2820" spans="1:13" x14ac:dyDescent="0.25">
      <c r="A2820">
        <v>1894</v>
      </c>
      <c r="B2820" t="s">
        <v>2819</v>
      </c>
      <c r="C2820">
        <v>-0.23046950346672199</v>
      </c>
      <c r="D2820">
        <v>5.6869137505669798</v>
      </c>
      <c r="E2820">
        <v>8.2645807429676896</v>
      </c>
      <c r="F2820">
        <v>1.35721674122648E-2</v>
      </c>
      <c r="G2820">
        <v>2.9598751305548201E-2</v>
      </c>
      <c r="I2820" t="s">
        <v>8658</v>
      </c>
      <c r="L2820" t="s">
        <v>2491</v>
      </c>
      <c r="M2820">
        <f t="shared" si="43"/>
        <v>1.46611614129671E-2</v>
      </c>
    </row>
    <row r="2821" spans="1:13" x14ac:dyDescent="0.25">
      <c r="A2821">
        <v>6507</v>
      </c>
      <c r="B2821" t="s">
        <v>2820</v>
      </c>
      <c r="C2821">
        <v>-0.17669571398790199</v>
      </c>
      <c r="D2821">
        <v>6.7538269261774797</v>
      </c>
      <c r="E2821">
        <v>8.2645459345553398</v>
      </c>
      <c r="F2821">
        <v>1.3572322027222399E-2</v>
      </c>
      <c r="G2821">
        <v>2.9598751305548201E-2</v>
      </c>
      <c r="I2821" t="s">
        <v>8659</v>
      </c>
      <c r="L2821" t="s">
        <v>4213</v>
      </c>
      <c r="M2821">
        <f t="shared" si="43"/>
        <v>0.26990650836448099</v>
      </c>
    </row>
    <row r="2822" spans="1:13" x14ac:dyDescent="0.25">
      <c r="A2822">
        <v>76</v>
      </c>
      <c r="B2822" t="s">
        <v>2821</v>
      </c>
      <c r="C2822">
        <v>-0.26556100818397199</v>
      </c>
      <c r="D2822">
        <v>5.9958065760005503</v>
      </c>
      <c r="E2822">
        <v>8.2538298113989601</v>
      </c>
      <c r="F2822">
        <v>1.3620020394809E-2</v>
      </c>
      <c r="G2822">
        <v>2.96922248592799E-2</v>
      </c>
      <c r="I2822" t="s">
        <v>8660</v>
      </c>
      <c r="L2822" t="s">
        <v>2177</v>
      </c>
      <c r="M2822">
        <f t="shared" si="43"/>
        <v>6.6730127278034502E-3</v>
      </c>
    </row>
    <row r="2823" spans="1:13" x14ac:dyDescent="0.25">
      <c r="A2823">
        <v>4122</v>
      </c>
      <c r="B2823" t="s">
        <v>2822</v>
      </c>
      <c r="C2823">
        <v>-0.40077512294300899</v>
      </c>
      <c r="D2823">
        <v>4.0731061002684896</v>
      </c>
      <c r="E2823">
        <v>8.2483583203776192</v>
      </c>
      <c r="F2823">
        <v>1.3644450434266601E-2</v>
      </c>
      <c r="G2823">
        <v>2.9734924109323001E-2</v>
      </c>
      <c r="I2823" t="s">
        <v>8661</v>
      </c>
      <c r="L2823" t="s">
        <v>3657</v>
      </c>
      <c r="M2823">
        <f t="shared" si="43"/>
        <v>0.130402665386957</v>
      </c>
    </row>
    <row r="2824" spans="1:13" x14ac:dyDescent="0.25">
      <c r="A2824">
        <v>5671</v>
      </c>
      <c r="B2824" t="s">
        <v>2823</v>
      </c>
      <c r="C2824">
        <v>-0.18787159767322201</v>
      </c>
      <c r="D2824">
        <v>7.1565690519473097</v>
      </c>
      <c r="E2824">
        <v>8.2414276246361293</v>
      </c>
      <c r="F2824">
        <v>1.3675469760114399E-2</v>
      </c>
      <c r="G2824">
        <v>2.97919477847206E-2</v>
      </c>
      <c r="I2824" t="s">
        <v>8662</v>
      </c>
      <c r="L2824" t="s">
        <v>6045</v>
      </c>
      <c r="M2824">
        <f t="shared" ref="M2824:M2887" si="44">VLOOKUP(L2824, B:G,6, FALSE)</f>
        <v>0.96613759331388105</v>
      </c>
    </row>
    <row r="2825" spans="1:13" x14ac:dyDescent="0.25">
      <c r="A2825">
        <v>2968</v>
      </c>
      <c r="B2825" t="s">
        <v>2824</v>
      </c>
      <c r="C2825">
        <v>0.37167690850637902</v>
      </c>
      <c r="D2825">
        <v>4.5445406384874802</v>
      </c>
      <c r="E2825">
        <v>8.2349128653474803</v>
      </c>
      <c r="F2825">
        <v>1.3704703106448401E-2</v>
      </c>
      <c r="G2825">
        <v>2.9845041635504301E-2</v>
      </c>
      <c r="I2825" t="s">
        <v>2824</v>
      </c>
      <c r="L2825" t="s">
        <v>3750</v>
      </c>
      <c r="M2825">
        <f t="shared" si="44"/>
        <v>0.14706629205114799</v>
      </c>
    </row>
    <row r="2826" spans="1:13" x14ac:dyDescent="0.25">
      <c r="A2826">
        <v>5592</v>
      </c>
      <c r="B2826" t="s">
        <v>2825</v>
      </c>
      <c r="C2826">
        <v>0.18357114163924901</v>
      </c>
      <c r="D2826">
        <v>8.5739603008709508</v>
      </c>
      <c r="E2826">
        <v>8.2226559232543597</v>
      </c>
      <c r="F2826">
        <v>1.37599024048002E-2</v>
      </c>
      <c r="G2826">
        <v>2.9954624419527901E-2</v>
      </c>
      <c r="I2826" t="s">
        <v>8663</v>
      </c>
      <c r="L2826" t="s">
        <v>712</v>
      </c>
      <c r="M2826">
        <f t="shared" si="44"/>
        <v>2.69998750563956E-5</v>
      </c>
    </row>
    <row r="2827" spans="1:13" x14ac:dyDescent="0.25">
      <c r="A2827">
        <v>2191</v>
      </c>
      <c r="B2827" t="s">
        <v>2826</v>
      </c>
      <c r="C2827">
        <v>-0.36110714434176699</v>
      </c>
      <c r="D2827">
        <v>4.1040074460081399</v>
      </c>
      <c r="E2827">
        <v>8.2210420311697199</v>
      </c>
      <c r="F2827">
        <v>1.37671900432738E-2</v>
      </c>
      <c r="G2827">
        <v>2.9959865181020201E-2</v>
      </c>
      <c r="I2827" t="s">
        <v>8664</v>
      </c>
      <c r="L2827" t="s">
        <v>1349</v>
      </c>
      <c r="M2827">
        <f t="shared" si="44"/>
        <v>5.47857508031559E-4</v>
      </c>
    </row>
    <row r="2828" spans="1:13" x14ac:dyDescent="0.25">
      <c r="A2828">
        <v>2204</v>
      </c>
      <c r="B2828" t="s">
        <v>2827</v>
      </c>
      <c r="C2828">
        <v>0.17283231093384799</v>
      </c>
      <c r="D2828">
        <v>7.1538719533491699</v>
      </c>
      <c r="E2828">
        <v>8.1942918778133507</v>
      </c>
      <c r="F2828">
        <v>1.38886455387998E-2</v>
      </c>
      <c r="G2828">
        <v>3.0213463842201201E-2</v>
      </c>
      <c r="I2828" t="s">
        <v>8665</v>
      </c>
      <c r="L2828" t="s">
        <v>3746</v>
      </c>
      <c r="M2828">
        <f t="shared" si="44"/>
        <v>0.147014822059507</v>
      </c>
    </row>
    <row r="2829" spans="1:13" x14ac:dyDescent="0.25">
      <c r="A2829">
        <v>1086</v>
      </c>
      <c r="B2829" t="s">
        <v>2828</v>
      </c>
      <c r="C2829">
        <v>0.93322071655653904</v>
      </c>
      <c r="D2829">
        <v>1.2998945905932</v>
      </c>
      <c r="E2829">
        <v>8.1857853713449806</v>
      </c>
      <c r="F2829">
        <v>1.3927531851234401E-2</v>
      </c>
      <c r="G2829">
        <v>3.0287324844041098E-2</v>
      </c>
      <c r="I2829" t="s">
        <v>2828</v>
      </c>
      <c r="L2829" t="s">
        <v>5416</v>
      </c>
      <c r="M2829">
        <f t="shared" si="44"/>
        <v>0.70896827223375103</v>
      </c>
    </row>
    <row r="2830" spans="1:13" x14ac:dyDescent="0.25">
      <c r="A2830">
        <v>7107</v>
      </c>
      <c r="B2830" t="s">
        <v>2829</v>
      </c>
      <c r="C2830">
        <v>-0.26649415132106702</v>
      </c>
      <c r="D2830">
        <v>5.2673508023937501</v>
      </c>
      <c r="E2830">
        <v>8.1830554213687794</v>
      </c>
      <c r="F2830">
        <v>1.3940038557872E-2</v>
      </c>
      <c r="G2830">
        <v>3.0303787785685699E-2</v>
      </c>
      <c r="I2830" t="s">
        <v>8666</v>
      </c>
      <c r="L2830" t="s">
        <v>4686</v>
      </c>
      <c r="M2830">
        <f t="shared" si="44"/>
        <v>0.41558698790417697</v>
      </c>
    </row>
    <row r="2831" spans="1:13" x14ac:dyDescent="0.25">
      <c r="A2831">
        <v>1771</v>
      </c>
      <c r="B2831" t="s">
        <v>2830</v>
      </c>
      <c r="C2831">
        <v>0.197653852212202</v>
      </c>
      <c r="D2831">
        <v>6.4333133016662796</v>
      </c>
      <c r="E2831">
        <v>8.1796727559505999</v>
      </c>
      <c r="F2831">
        <v>1.3955553866837301E-2</v>
      </c>
      <c r="G2831">
        <v>3.0326777057881199E-2</v>
      </c>
      <c r="I2831" t="s">
        <v>2830</v>
      </c>
      <c r="L2831" t="s">
        <v>3122</v>
      </c>
      <c r="M2831">
        <f t="shared" si="44"/>
        <v>5.1621881705737199E-2</v>
      </c>
    </row>
    <row r="2832" spans="1:13" x14ac:dyDescent="0.25">
      <c r="A2832">
        <v>1205</v>
      </c>
      <c r="B2832" t="s">
        <v>2831</v>
      </c>
      <c r="C2832">
        <v>-0.69343257804650205</v>
      </c>
      <c r="D2832">
        <v>1.9642105552506901</v>
      </c>
      <c r="E2832">
        <v>8.1765686090066207</v>
      </c>
      <c r="F2832">
        <v>1.3969809557504299E-2</v>
      </c>
      <c r="G2832">
        <v>3.03452599488317E-2</v>
      </c>
      <c r="I2832" t="s">
        <v>8667</v>
      </c>
      <c r="L2832" t="s">
        <v>2928</v>
      </c>
      <c r="M2832">
        <f t="shared" si="44"/>
        <v>3.6706467559801399E-2</v>
      </c>
    </row>
    <row r="2833" spans="1:13" x14ac:dyDescent="0.25">
      <c r="A2833">
        <v>5599</v>
      </c>
      <c r="B2833" t="s">
        <v>2832</v>
      </c>
      <c r="C2833">
        <v>-0.3651395916279</v>
      </c>
      <c r="D2833">
        <v>4.2719445326448504</v>
      </c>
      <c r="E2833">
        <v>8.1756687679296807</v>
      </c>
      <c r="F2833">
        <v>1.3973945247653901E-2</v>
      </c>
      <c r="G2833">
        <v>3.03452599488317E-2</v>
      </c>
      <c r="I2833" t="s">
        <v>2832</v>
      </c>
      <c r="L2833" t="s">
        <v>691</v>
      </c>
      <c r="M2833">
        <f t="shared" si="44"/>
        <v>2.3689895254173901E-5</v>
      </c>
    </row>
    <row r="2834" spans="1:13" x14ac:dyDescent="0.25">
      <c r="A2834">
        <v>2415</v>
      </c>
      <c r="B2834" t="s">
        <v>2833</v>
      </c>
      <c r="C2834">
        <v>-0.18332739336053999</v>
      </c>
      <c r="D2834">
        <v>8.8032761729509801</v>
      </c>
      <c r="E2834">
        <v>8.1688828389273098</v>
      </c>
      <c r="F2834">
        <v>1.4005179931953E-2</v>
      </c>
      <c r="G2834">
        <v>3.04023336641654E-2</v>
      </c>
      <c r="I2834" t="s">
        <v>8668</v>
      </c>
      <c r="L2834" t="s">
        <v>5804</v>
      </c>
      <c r="M2834">
        <f t="shared" si="44"/>
        <v>0.87794880995665403</v>
      </c>
    </row>
    <row r="2835" spans="1:13" x14ac:dyDescent="0.25">
      <c r="A2835">
        <v>5080</v>
      </c>
      <c r="B2835" t="s">
        <v>2834</v>
      </c>
      <c r="C2835">
        <v>-0.185409249539354</v>
      </c>
      <c r="D2835">
        <v>7.79559161701994</v>
      </c>
      <c r="E2835">
        <v>8.1632550983220895</v>
      </c>
      <c r="F2835">
        <v>1.40311459116095E-2</v>
      </c>
      <c r="G2835">
        <v>3.04479338110182E-2</v>
      </c>
      <c r="I2835" t="s">
        <v>8669</v>
      </c>
      <c r="L2835" t="s">
        <v>1853</v>
      </c>
      <c r="M2835">
        <f t="shared" si="44"/>
        <v>2.9633784689531801E-3</v>
      </c>
    </row>
    <row r="2836" spans="1:13" x14ac:dyDescent="0.25">
      <c r="A2836">
        <v>4723</v>
      </c>
      <c r="B2836" t="s">
        <v>2835</v>
      </c>
      <c r="C2836">
        <v>-0.24446613605321901</v>
      </c>
      <c r="D2836">
        <v>9.4681122081399494</v>
      </c>
      <c r="E2836">
        <v>8.1281563526000404</v>
      </c>
      <c r="F2836">
        <v>1.41943722343288E-2</v>
      </c>
      <c r="G2836">
        <v>3.0791254822100499E-2</v>
      </c>
      <c r="I2836" t="s">
        <v>8670</v>
      </c>
      <c r="L2836" t="s">
        <v>1719</v>
      </c>
      <c r="M2836">
        <f t="shared" si="44"/>
        <v>2.0711941947482498E-3</v>
      </c>
    </row>
    <row r="2837" spans="1:13" x14ac:dyDescent="0.25">
      <c r="A2837">
        <v>4942</v>
      </c>
      <c r="B2837" t="s">
        <v>2836</v>
      </c>
      <c r="C2837">
        <v>0.17243511572647599</v>
      </c>
      <c r="D2837">
        <v>7.2682834431973502</v>
      </c>
      <c r="E2837">
        <v>8.1079832712261801</v>
      </c>
      <c r="F2837">
        <v>1.4289197076569501E-2</v>
      </c>
      <c r="G2837">
        <v>3.09860052465772E-2</v>
      </c>
      <c r="I2837" t="s">
        <v>8671</v>
      </c>
      <c r="L2837" t="s">
        <v>4892</v>
      </c>
      <c r="M2837">
        <f t="shared" si="44"/>
        <v>0.49419999215061899</v>
      </c>
    </row>
    <row r="2838" spans="1:13" x14ac:dyDescent="0.25">
      <c r="A2838">
        <v>2540</v>
      </c>
      <c r="B2838" t="s">
        <v>2837</v>
      </c>
      <c r="C2838">
        <v>-0.29918510446610103</v>
      </c>
      <c r="D2838">
        <v>4.5453479741948604</v>
      </c>
      <c r="E2838">
        <v>8.0993574424563306</v>
      </c>
      <c r="F2838">
        <v>1.4329970541799899E-2</v>
      </c>
      <c r="G2838">
        <v>3.1063449560773199E-2</v>
      </c>
      <c r="I2838" t="s">
        <v>8672</v>
      </c>
      <c r="L2838" t="s">
        <v>4042</v>
      </c>
      <c r="M2838">
        <f t="shared" si="44"/>
        <v>0.22141401463374499</v>
      </c>
    </row>
    <row r="2839" spans="1:13" x14ac:dyDescent="0.25">
      <c r="A2839">
        <v>5124</v>
      </c>
      <c r="B2839" t="s">
        <v>2838</v>
      </c>
      <c r="C2839">
        <v>0.24597262648795001</v>
      </c>
      <c r="D2839">
        <v>5.2954243659360696</v>
      </c>
      <c r="E2839">
        <v>8.0981438732887305</v>
      </c>
      <c r="F2839">
        <v>1.4335717937640199E-2</v>
      </c>
      <c r="G2839">
        <v>3.10649390819531E-2</v>
      </c>
      <c r="I2839" t="s">
        <v>8673</v>
      </c>
      <c r="L2839" t="s">
        <v>3176</v>
      </c>
      <c r="M2839">
        <f t="shared" si="44"/>
        <v>5.9445797780817801E-2</v>
      </c>
    </row>
    <row r="2840" spans="1:13" x14ac:dyDescent="0.25">
      <c r="A2840">
        <v>6830</v>
      </c>
      <c r="B2840" t="s">
        <v>2839</v>
      </c>
      <c r="C2840">
        <v>0.23910928966816</v>
      </c>
      <c r="D2840">
        <v>5.4902477017795404</v>
      </c>
      <c r="E2840">
        <v>8.0902844601010901</v>
      </c>
      <c r="F2840">
        <v>1.43730053692847E-2</v>
      </c>
      <c r="G2840">
        <v>3.1134749457317801E-2</v>
      </c>
      <c r="I2840" t="s">
        <v>8674</v>
      </c>
      <c r="L2840" t="s">
        <v>2758</v>
      </c>
      <c r="M2840">
        <f t="shared" si="44"/>
        <v>2.5967095474716401E-2</v>
      </c>
    </row>
    <row r="2841" spans="1:13" x14ac:dyDescent="0.25">
      <c r="A2841">
        <v>2423</v>
      </c>
      <c r="B2841" t="s">
        <v>2840</v>
      </c>
      <c r="C2841">
        <v>1.09059950490546</v>
      </c>
      <c r="D2841">
        <v>0.51035442017982202</v>
      </c>
      <c r="E2841">
        <v>8.0737069805106891</v>
      </c>
      <c r="F2841">
        <v>1.4452028562074301E-2</v>
      </c>
      <c r="G2841">
        <v>3.1294886540590601E-2</v>
      </c>
      <c r="I2841" t="s">
        <v>2840</v>
      </c>
      <c r="L2841" t="s">
        <v>1828</v>
      </c>
      <c r="M2841">
        <f t="shared" si="44"/>
        <v>2.7030946643283398E-3</v>
      </c>
    </row>
    <row r="2842" spans="1:13" x14ac:dyDescent="0.25">
      <c r="A2842">
        <v>1286</v>
      </c>
      <c r="B2842" t="s">
        <v>2841</v>
      </c>
      <c r="C2842">
        <v>-0.38059065054257901</v>
      </c>
      <c r="D2842">
        <v>3.902408270844</v>
      </c>
      <c r="E2842">
        <v>8.0682909097102407</v>
      </c>
      <c r="F2842">
        <v>1.4477957080906E-2</v>
      </c>
      <c r="G2842">
        <v>3.1339978321467503E-2</v>
      </c>
      <c r="I2842" t="s">
        <v>8675</v>
      </c>
      <c r="L2842" t="s">
        <v>3220</v>
      </c>
      <c r="M2842">
        <f t="shared" si="44"/>
        <v>6.5377457506168801E-2</v>
      </c>
    </row>
    <row r="2843" spans="1:13" x14ac:dyDescent="0.25">
      <c r="A2843">
        <v>4977</v>
      </c>
      <c r="B2843" t="s">
        <v>2842</v>
      </c>
      <c r="C2843">
        <v>-0.92227319229650995</v>
      </c>
      <c r="D2843">
        <v>1.24001015251503</v>
      </c>
      <c r="E2843">
        <v>8.0634154930171391</v>
      </c>
      <c r="F2843">
        <v>1.45013441059393E-2</v>
      </c>
      <c r="G2843">
        <v>3.1379538761495102E-2</v>
      </c>
      <c r="I2843" t="s">
        <v>2842</v>
      </c>
      <c r="L2843" t="s">
        <v>2789</v>
      </c>
      <c r="M2843">
        <f t="shared" si="44"/>
        <v>2.7756403638370598E-2</v>
      </c>
    </row>
    <row r="2844" spans="1:13" x14ac:dyDescent="0.25">
      <c r="A2844">
        <v>6330</v>
      </c>
      <c r="B2844" t="s">
        <v>2843</v>
      </c>
      <c r="C2844">
        <v>-0.20329645949150199</v>
      </c>
      <c r="D2844">
        <v>6.0097145556656004</v>
      </c>
      <c r="E2844">
        <v>8.0621707674616907</v>
      </c>
      <c r="F2844">
        <v>1.4507322082491E-2</v>
      </c>
      <c r="G2844">
        <v>3.1381413060046499E-2</v>
      </c>
      <c r="I2844" t="s">
        <v>8676</v>
      </c>
      <c r="L2844" t="s">
        <v>534</v>
      </c>
      <c r="M2844">
        <f t="shared" si="44"/>
        <v>8.9050893197024304E-6</v>
      </c>
    </row>
    <row r="2845" spans="1:13" x14ac:dyDescent="0.25">
      <c r="A2845">
        <v>2821</v>
      </c>
      <c r="B2845" t="s">
        <v>2844</v>
      </c>
      <c r="C2845">
        <v>-0.32383239761464899</v>
      </c>
      <c r="D2845">
        <v>5.0287769306324304</v>
      </c>
      <c r="E2845">
        <v>8.0495725336238504</v>
      </c>
      <c r="F2845">
        <v>1.4567990334457799E-2</v>
      </c>
      <c r="G2845">
        <v>3.1501547257216003E-2</v>
      </c>
      <c r="I2845" t="s">
        <v>8677</v>
      </c>
      <c r="L2845" t="s">
        <v>672</v>
      </c>
      <c r="M2845">
        <f t="shared" si="44"/>
        <v>1.9734783628759499E-5</v>
      </c>
    </row>
    <row r="2846" spans="1:13" x14ac:dyDescent="0.25">
      <c r="A2846">
        <v>4894</v>
      </c>
      <c r="B2846" t="s">
        <v>2845</v>
      </c>
      <c r="C2846">
        <v>0.28780657525327302</v>
      </c>
      <c r="D2846">
        <v>4.8951078793792098</v>
      </c>
      <c r="E2846">
        <v>8.0363560076367904</v>
      </c>
      <c r="F2846">
        <v>1.4631956996414499E-2</v>
      </c>
      <c r="G2846">
        <v>3.16287267609116E-2</v>
      </c>
      <c r="I2846" t="s">
        <v>8678</v>
      </c>
      <c r="L2846" t="s">
        <v>3365</v>
      </c>
      <c r="M2846">
        <f t="shared" si="44"/>
        <v>8.4456358002074794E-2</v>
      </c>
    </row>
    <row r="2847" spans="1:13" x14ac:dyDescent="0.25">
      <c r="A2847">
        <v>2887</v>
      </c>
      <c r="B2847" t="s">
        <v>2846</v>
      </c>
      <c r="C2847">
        <v>1.2743758714443201</v>
      </c>
      <c r="D2847">
        <v>1.19986791376298</v>
      </c>
      <c r="E2847">
        <v>8.0235001377079804</v>
      </c>
      <c r="F2847">
        <v>1.46944952669694E-2</v>
      </c>
      <c r="G2847">
        <v>3.1752730180895798E-2</v>
      </c>
      <c r="I2847" t="s">
        <v>8679</v>
      </c>
      <c r="L2847" t="s">
        <v>5775</v>
      </c>
      <c r="M2847">
        <f t="shared" si="44"/>
        <v>0.86092856622260305</v>
      </c>
    </row>
    <row r="2848" spans="1:13" x14ac:dyDescent="0.25">
      <c r="A2848">
        <v>4664</v>
      </c>
      <c r="B2848" t="s">
        <v>2847</v>
      </c>
      <c r="C2848">
        <v>-0.26833927658005602</v>
      </c>
      <c r="D2848">
        <v>9.18026149974947</v>
      </c>
      <c r="E2848">
        <v>8.0204882159714099</v>
      </c>
      <c r="F2848">
        <v>1.4709192388125399E-2</v>
      </c>
      <c r="G2848">
        <v>3.1773304739867003E-2</v>
      </c>
      <c r="I2848" t="s">
        <v>8680</v>
      </c>
      <c r="L2848" t="s">
        <v>4971</v>
      </c>
      <c r="M2848">
        <f t="shared" si="44"/>
        <v>0.52389897453203904</v>
      </c>
    </row>
    <row r="2849" spans="1:13" x14ac:dyDescent="0.25">
      <c r="A2849">
        <v>6394</v>
      </c>
      <c r="B2849" t="s">
        <v>2848</v>
      </c>
      <c r="C2849">
        <v>0.32464418791219402</v>
      </c>
      <c r="D2849">
        <v>4.5200625983282299</v>
      </c>
      <c r="E2849">
        <v>8.0070560274307194</v>
      </c>
      <c r="F2849">
        <v>1.4774947593171999E-2</v>
      </c>
      <c r="G2849">
        <v>3.1900584237017499E-2</v>
      </c>
      <c r="I2849" t="s">
        <v>8681</v>
      </c>
      <c r="L2849" t="s">
        <v>2022</v>
      </c>
      <c r="M2849">
        <f t="shared" si="44"/>
        <v>4.5343159798943104E-3</v>
      </c>
    </row>
    <row r="2850" spans="1:13" x14ac:dyDescent="0.25">
      <c r="A2850">
        <v>2126</v>
      </c>
      <c r="B2850" t="s">
        <v>2849</v>
      </c>
      <c r="C2850">
        <v>-0.191148262468116</v>
      </c>
      <c r="D2850">
        <v>8.1166904779190006</v>
      </c>
      <c r="E2850">
        <v>8.0063306985541196</v>
      </c>
      <c r="F2850">
        <v>1.4778508156064201E-2</v>
      </c>
      <c r="G2850">
        <v>3.1900584237017499E-2</v>
      </c>
      <c r="I2850" t="s">
        <v>8682</v>
      </c>
      <c r="L2850" t="s">
        <v>5127</v>
      </c>
      <c r="M2850">
        <f t="shared" si="44"/>
        <v>0.59161362983183197</v>
      </c>
    </row>
    <row r="2851" spans="1:13" x14ac:dyDescent="0.25">
      <c r="A2851">
        <v>5869</v>
      </c>
      <c r="B2851" t="s">
        <v>2850</v>
      </c>
      <c r="C2851">
        <v>-0.206901135551006</v>
      </c>
      <c r="D2851">
        <v>5.9040458631170996</v>
      </c>
      <c r="E2851">
        <v>8.0023172596716492</v>
      </c>
      <c r="F2851">
        <v>1.4798227954837E-2</v>
      </c>
      <c r="G2851">
        <v>3.1925264368572001E-2</v>
      </c>
      <c r="I2851" t="s">
        <v>8683</v>
      </c>
      <c r="L2851" t="s">
        <v>2393</v>
      </c>
      <c r="M2851">
        <f t="shared" si="44"/>
        <v>1.2079836876870999E-2</v>
      </c>
    </row>
    <row r="2852" spans="1:13" x14ac:dyDescent="0.25">
      <c r="A2852">
        <v>5391</v>
      </c>
      <c r="B2852" t="s">
        <v>2851</v>
      </c>
      <c r="C2852">
        <v>0.301940161245697</v>
      </c>
      <c r="D2852">
        <v>5.3127902447164201</v>
      </c>
      <c r="E2852">
        <v>8.0018456016904693</v>
      </c>
      <c r="F2852">
        <v>1.4800547450547701E-2</v>
      </c>
      <c r="G2852">
        <v>3.1925264368572001E-2</v>
      </c>
      <c r="I2852" t="s">
        <v>2851</v>
      </c>
      <c r="L2852" t="s">
        <v>2040</v>
      </c>
      <c r="M2852">
        <f t="shared" si="44"/>
        <v>4.6676166089903801E-3</v>
      </c>
    </row>
    <row r="2853" spans="1:13" x14ac:dyDescent="0.25">
      <c r="A2853">
        <v>2290</v>
      </c>
      <c r="B2853" t="s">
        <v>2852</v>
      </c>
      <c r="C2853">
        <v>0.34031031208948598</v>
      </c>
      <c r="D2853">
        <v>4.1648034221329304</v>
      </c>
      <c r="E2853">
        <v>8.0008301037370995</v>
      </c>
      <c r="F2853">
        <v>1.48055428664806E-2</v>
      </c>
      <c r="G2853">
        <v>3.1925264368572001E-2</v>
      </c>
      <c r="I2853" t="s">
        <v>2852</v>
      </c>
      <c r="L2853" t="s">
        <v>2291</v>
      </c>
      <c r="M2853">
        <f t="shared" si="44"/>
        <v>9.4451627425560306E-3</v>
      </c>
    </row>
    <row r="2854" spans="1:13" x14ac:dyDescent="0.25">
      <c r="A2854">
        <v>6864</v>
      </c>
      <c r="B2854" t="s">
        <v>2853</v>
      </c>
      <c r="C2854">
        <v>-0.168325247301126</v>
      </c>
      <c r="D2854">
        <v>6.8125230477769696</v>
      </c>
      <c r="E2854">
        <v>7.99562193890067</v>
      </c>
      <c r="F2854">
        <v>1.4831193947123201E-2</v>
      </c>
      <c r="G2854">
        <v>3.1969346784195801E-2</v>
      </c>
      <c r="I2854" t="s">
        <v>8684</v>
      </c>
      <c r="L2854" t="s">
        <v>5302</v>
      </c>
      <c r="M2854">
        <f t="shared" si="44"/>
        <v>0.65927829185791997</v>
      </c>
    </row>
    <row r="2855" spans="1:13" x14ac:dyDescent="0.25">
      <c r="A2855">
        <v>1163</v>
      </c>
      <c r="B2855" t="s">
        <v>2854</v>
      </c>
      <c r="C2855">
        <v>0.36968051459401902</v>
      </c>
      <c r="D2855">
        <v>4.0912675662630296</v>
      </c>
      <c r="E2855">
        <v>7.9896415318904896</v>
      </c>
      <c r="F2855">
        <v>1.48607129473432E-2</v>
      </c>
      <c r="G2855">
        <v>3.2021732812825499E-2</v>
      </c>
      <c r="I2855" t="s">
        <v>8685</v>
      </c>
      <c r="L2855" t="s">
        <v>1012</v>
      </c>
      <c r="M2855">
        <f t="shared" si="44"/>
        <v>1.52156083742906E-4</v>
      </c>
    </row>
    <row r="2856" spans="1:13" x14ac:dyDescent="0.25">
      <c r="A2856">
        <v>3920</v>
      </c>
      <c r="B2856" t="s">
        <v>2855</v>
      </c>
      <c r="C2856">
        <v>0.193075389062624</v>
      </c>
      <c r="D2856">
        <v>6.5147461042672496</v>
      </c>
      <c r="E2856">
        <v>7.9822402547387696</v>
      </c>
      <c r="F2856">
        <v>1.48973410301064E-2</v>
      </c>
      <c r="G2856">
        <v>3.20846605661965E-2</v>
      </c>
      <c r="I2856" t="s">
        <v>8686</v>
      </c>
      <c r="L2856" t="s">
        <v>4448</v>
      </c>
      <c r="M2856">
        <f t="shared" si="44"/>
        <v>0.33243010341936002</v>
      </c>
    </row>
    <row r="2857" spans="1:13" x14ac:dyDescent="0.25">
      <c r="A2857">
        <v>4450</v>
      </c>
      <c r="B2857" t="s">
        <v>2856</v>
      </c>
      <c r="C2857">
        <v>-0.230376506146831</v>
      </c>
      <c r="D2857">
        <v>5.5929821583100097</v>
      </c>
      <c r="E2857">
        <v>7.9809455921067798</v>
      </c>
      <c r="F2857">
        <v>1.49037590755925E-2</v>
      </c>
      <c r="G2857">
        <v>3.20846605661965E-2</v>
      </c>
      <c r="I2857" t="s">
        <v>8687</v>
      </c>
      <c r="L2857" t="s">
        <v>5501</v>
      </c>
      <c r="M2857">
        <f t="shared" si="44"/>
        <v>0.745068369057443</v>
      </c>
    </row>
    <row r="2858" spans="1:13" x14ac:dyDescent="0.25">
      <c r="A2858">
        <v>5022</v>
      </c>
      <c r="B2858" t="s">
        <v>2857</v>
      </c>
      <c r="C2858">
        <v>0.75168070298345402</v>
      </c>
      <c r="D2858">
        <v>2.7609607222264199</v>
      </c>
      <c r="E2858">
        <v>7.9805752269765202</v>
      </c>
      <c r="F2858">
        <v>1.4905595689003501E-2</v>
      </c>
      <c r="G2858">
        <v>3.20846605661965E-2</v>
      </c>
      <c r="I2858" t="s">
        <v>8688</v>
      </c>
      <c r="L2858" t="s">
        <v>2290</v>
      </c>
      <c r="M2858">
        <f t="shared" si="44"/>
        <v>9.3781221129210397E-3</v>
      </c>
    </row>
    <row r="2859" spans="1:13" x14ac:dyDescent="0.25">
      <c r="A2859">
        <v>5206</v>
      </c>
      <c r="B2859" t="s">
        <v>2858</v>
      </c>
      <c r="C2859">
        <v>0.30349350631642402</v>
      </c>
      <c r="D2859">
        <v>4.5460421790482197</v>
      </c>
      <c r="E2859">
        <v>7.9756260951229798</v>
      </c>
      <c r="F2859">
        <v>1.4930163634496601E-2</v>
      </c>
      <c r="G2859">
        <v>3.2112088383698598E-2</v>
      </c>
      <c r="I2859" t="s">
        <v>2858</v>
      </c>
      <c r="L2859" t="s">
        <v>4717</v>
      </c>
      <c r="M2859">
        <f t="shared" si="44"/>
        <v>0.43012940611418099</v>
      </c>
    </row>
    <row r="2860" spans="1:13" x14ac:dyDescent="0.25">
      <c r="A2860">
        <v>2751</v>
      </c>
      <c r="B2860" t="s">
        <v>2859</v>
      </c>
      <c r="C2860">
        <v>-0.18793720780203499</v>
      </c>
      <c r="D2860">
        <v>6.4444600552263704</v>
      </c>
      <c r="E2860">
        <v>7.9754158737737502</v>
      </c>
      <c r="F2860">
        <v>1.4931208246698399E-2</v>
      </c>
      <c r="G2860">
        <v>3.2112088383698598E-2</v>
      </c>
      <c r="I2860" t="s">
        <v>8689</v>
      </c>
      <c r="L2860" t="s">
        <v>4490</v>
      </c>
      <c r="M2860">
        <f t="shared" si="44"/>
        <v>0.34373299815170799</v>
      </c>
    </row>
    <row r="2861" spans="1:13" x14ac:dyDescent="0.25">
      <c r="A2861">
        <v>1572</v>
      </c>
      <c r="B2861" t="s">
        <v>2860</v>
      </c>
      <c r="C2861">
        <v>0.28849363821561602</v>
      </c>
      <c r="D2861">
        <v>5.1794938761905804</v>
      </c>
      <c r="E2861">
        <v>7.9748480299434199</v>
      </c>
      <c r="F2861">
        <v>1.49340303527381E-2</v>
      </c>
      <c r="G2861">
        <v>3.2112088383698598E-2</v>
      </c>
      <c r="I2861" t="s">
        <v>8690</v>
      </c>
      <c r="L2861" t="s">
        <v>1722</v>
      </c>
      <c r="M2861">
        <f t="shared" si="44"/>
        <v>2.0991808182594502E-3</v>
      </c>
    </row>
    <row r="2862" spans="1:13" x14ac:dyDescent="0.25">
      <c r="A2862">
        <v>3942</v>
      </c>
      <c r="B2862" t="s">
        <v>2861</v>
      </c>
      <c r="C2862">
        <v>-0.29050693169125202</v>
      </c>
      <c r="D2862">
        <v>4.5728688606213597</v>
      </c>
      <c r="E2862">
        <v>7.9635986997005697</v>
      </c>
      <c r="F2862">
        <v>1.49900675257454E-2</v>
      </c>
      <c r="G2862">
        <v>3.2221297108036097E-2</v>
      </c>
      <c r="I2862" t="s">
        <v>8691</v>
      </c>
      <c r="L2862" t="s">
        <v>4990</v>
      </c>
      <c r="M2862">
        <f t="shared" si="44"/>
        <v>0.53027794397747097</v>
      </c>
    </row>
    <row r="2863" spans="1:13" x14ac:dyDescent="0.25">
      <c r="A2863">
        <v>2162</v>
      </c>
      <c r="B2863" t="s">
        <v>2862</v>
      </c>
      <c r="C2863">
        <v>0.75387357649367404</v>
      </c>
      <c r="D2863">
        <v>1.7717181825028101</v>
      </c>
      <c r="E2863">
        <v>7.9505270312891403</v>
      </c>
      <c r="F2863">
        <v>1.5055493425406701E-2</v>
      </c>
      <c r="G2863">
        <v>3.2350603478674099E-2</v>
      </c>
      <c r="I2863" t="s">
        <v>8692</v>
      </c>
      <c r="L2863" t="s">
        <v>5635</v>
      </c>
      <c r="M2863">
        <f t="shared" si="44"/>
        <v>0.80231541607744705</v>
      </c>
    </row>
    <row r="2864" spans="1:13" x14ac:dyDescent="0.25">
      <c r="A2864">
        <v>2654</v>
      </c>
      <c r="B2864" t="s">
        <v>2863</v>
      </c>
      <c r="C2864">
        <v>0.54530391378027598</v>
      </c>
      <c r="D2864">
        <v>2.6519476966543198</v>
      </c>
      <c r="E2864">
        <v>7.9395878512539904</v>
      </c>
      <c r="F2864">
        <v>1.5110504154962699E-2</v>
      </c>
      <c r="G2864">
        <v>3.2457447518305003E-2</v>
      </c>
      <c r="I2864" t="s">
        <v>8693</v>
      </c>
      <c r="L2864" t="s">
        <v>6134</v>
      </c>
      <c r="M2864">
        <f t="shared" si="44"/>
        <v>0.99850853616657298</v>
      </c>
    </row>
    <row r="2865" spans="1:13" x14ac:dyDescent="0.25">
      <c r="A2865">
        <v>803</v>
      </c>
      <c r="B2865" t="s">
        <v>2864</v>
      </c>
      <c r="C2865">
        <v>1.54214370614487</v>
      </c>
      <c r="D2865">
        <v>-0.32434216151026801</v>
      </c>
      <c r="E2865">
        <v>7.9349481180872701</v>
      </c>
      <c r="F2865">
        <v>1.51339077412256E-2</v>
      </c>
      <c r="G2865">
        <v>3.2496348241827198E-2</v>
      </c>
      <c r="I2865" t="s">
        <v>8694</v>
      </c>
      <c r="L2865" t="s">
        <v>4504</v>
      </c>
      <c r="M2865">
        <f t="shared" si="44"/>
        <v>0.34762682180341897</v>
      </c>
    </row>
    <row r="2866" spans="1:13" x14ac:dyDescent="0.25">
      <c r="A2866">
        <v>306</v>
      </c>
      <c r="B2866" t="s">
        <v>2865</v>
      </c>
      <c r="C2866">
        <v>0.174230694630989</v>
      </c>
      <c r="D2866">
        <v>7.03494952425386</v>
      </c>
      <c r="E2866">
        <v>7.9313124259154399</v>
      </c>
      <c r="F2866">
        <v>1.51522765792859E-2</v>
      </c>
      <c r="G2866">
        <v>3.2524414657425303E-2</v>
      </c>
      <c r="I2866" t="s">
        <v>8695</v>
      </c>
      <c r="L2866" t="s">
        <v>4649</v>
      </c>
      <c r="M2866">
        <f t="shared" si="44"/>
        <v>0.40046806513926497</v>
      </c>
    </row>
    <row r="2867" spans="1:13" x14ac:dyDescent="0.25">
      <c r="A2867">
        <v>1035</v>
      </c>
      <c r="B2867" t="s">
        <v>2866</v>
      </c>
      <c r="C2867">
        <v>-0.17702721211956901</v>
      </c>
      <c r="D2867">
        <v>6.5940994298796802</v>
      </c>
      <c r="E2867">
        <v>7.9246660940506102</v>
      </c>
      <c r="F2867">
        <v>1.518592410609E-2</v>
      </c>
      <c r="G2867">
        <v>3.2580309443270401E-2</v>
      </c>
      <c r="I2867" t="s">
        <v>8696</v>
      </c>
      <c r="L2867" t="s">
        <v>3219</v>
      </c>
      <c r="M2867">
        <f t="shared" si="44"/>
        <v>6.5377457506168801E-2</v>
      </c>
    </row>
    <row r="2868" spans="1:13" x14ac:dyDescent="0.25">
      <c r="A2868">
        <v>3556</v>
      </c>
      <c r="B2868" t="s">
        <v>2867</v>
      </c>
      <c r="C2868">
        <v>0.23689232048101899</v>
      </c>
      <c r="D2868">
        <v>10.373098296342199</v>
      </c>
      <c r="E2868">
        <v>7.9240730486644697</v>
      </c>
      <c r="F2868">
        <v>1.51889307096661E-2</v>
      </c>
      <c r="G2868">
        <v>3.2580309443270401E-2</v>
      </c>
      <c r="I2868" t="s">
        <v>8697</v>
      </c>
      <c r="L2868" t="s">
        <v>3469</v>
      </c>
      <c r="M2868">
        <f t="shared" si="44"/>
        <v>0.10094732368711801</v>
      </c>
    </row>
    <row r="2869" spans="1:13" x14ac:dyDescent="0.25">
      <c r="A2869">
        <v>5444</v>
      </c>
      <c r="B2869" t="s">
        <v>2868</v>
      </c>
      <c r="C2869">
        <v>0.34012440610272399</v>
      </c>
      <c r="D2869">
        <v>4.6014293401150299</v>
      </c>
      <c r="E2869">
        <v>7.8941887949423801</v>
      </c>
      <c r="F2869">
        <v>1.5341347794659999E-2</v>
      </c>
      <c r="G2869">
        <v>3.2895750650163397E-2</v>
      </c>
      <c r="I2869" t="s">
        <v>8698</v>
      </c>
      <c r="L2869" t="s">
        <v>6114</v>
      </c>
      <c r="M2869">
        <f t="shared" si="44"/>
        <v>0.99315566341682304</v>
      </c>
    </row>
    <row r="2870" spans="1:13" x14ac:dyDescent="0.25">
      <c r="A2870">
        <v>3278</v>
      </c>
      <c r="B2870" t="s">
        <v>2869</v>
      </c>
      <c r="C2870">
        <v>-0.1803998357586</v>
      </c>
      <c r="D2870">
        <v>7.7769488864507297</v>
      </c>
      <c r="E2870">
        <v>7.8915398801231298</v>
      </c>
      <c r="F2870">
        <v>1.5354944527506501E-2</v>
      </c>
      <c r="G2870">
        <v>3.2909943892919499E-2</v>
      </c>
      <c r="I2870" t="s">
        <v>8699</v>
      </c>
      <c r="L2870" t="s">
        <v>5481</v>
      </c>
      <c r="M2870">
        <f t="shared" si="44"/>
        <v>0.73868476635107305</v>
      </c>
    </row>
    <row r="2871" spans="1:13" x14ac:dyDescent="0.25">
      <c r="A2871">
        <v>5640</v>
      </c>
      <c r="B2871" t="s">
        <v>2870</v>
      </c>
      <c r="C2871">
        <v>0.48718827058784497</v>
      </c>
      <c r="D2871">
        <v>3.1435537310105701</v>
      </c>
      <c r="E2871">
        <v>7.8908109466242298</v>
      </c>
      <c r="F2871">
        <v>1.53586885898704E-2</v>
      </c>
      <c r="G2871">
        <v>3.2909943892919499E-2</v>
      </c>
      <c r="I2871" t="s">
        <v>2870</v>
      </c>
      <c r="L2871" t="s">
        <v>3502</v>
      </c>
      <c r="M2871">
        <f t="shared" si="44"/>
        <v>0.10587578396894699</v>
      </c>
    </row>
    <row r="2872" spans="1:13" x14ac:dyDescent="0.25">
      <c r="A2872">
        <v>6467</v>
      </c>
      <c r="B2872" t="s">
        <v>2871</v>
      </c>
      <c r="C2872">
        <v>-0.30800253585596099</v>
      </c>
      <c r="D2872">
        <v>4.4918760740273198</v>
      </c>
      <c r="E2872">
        <v>7.8872008550999304</v>
      </c>
      <c r="F2872">
        <v>1.5377247146764301E-2</v>
      </c>
      <c r="G2872">
        <v>3.2938213619674098E-2</v>
      </c>
      <c r="I2872" t="s">
        <v>8700</v>
      </c>
      <c r="L2872" t="s">
        <v>2661</v>
      </c>
      <c r="M2872">
        <f t="shared" si="44"/>
        <v>2.1034665652621801E-2</v>
      </c>
    </row>
    <row r="2873" spans="1:13" x14ac:dyDescent="0.25">
      <c r="A2873">
        <v>6740</v>
      </c>
      <c r="B2873" t="s">
        <v>2872</v>
      </c>
      <c r="C2873">
        <v>-0.223001913276244</v>
      </c>
      <c r="D2873">
        <v>5.8913724112029904</v>
      </c>
      <c r="E2873">
        <v>7.8817207735424102</v>
      </c>
      <c r="F2873">
        <v>1.5405469291531099E-2</v>
      </c>
      <c r="G2873">
        <v>3.29871559053748E-2</v>
      </c>
      <c r="I2873" t="s">
        <v>8701</v>
      </c>
      <c r="L2873" t="s">
        <v>1279</v>
      </c>
      <c r="M2873">
        <f t="shared" si="44"/>
        <v>4.3907668231792899E-4</v>
      </c>
    </row>
    <row r="2874" spans="1:13" x14ac:dyDescent="0.25">
      <c r="A2874">
        <v>4261</v>
      </c>
      <c r="B2874" t="s">
        <v>2873</v>
      </c>
      <c r="C2874">
        <v>0.23171221690722299</v>
      </c>
      <c r="D2874">
        <v>5.9871094129065998</v>
      </c>
      <c r="E2874">
        <v>7.8782643025823997</v>
      </c>
      <c r="F2874">
        <v>1.54233012842326E-2</v>
      </c>
      <c r="G2874">
        <v>3.3013823774025099E-2</v>
      </c>
      <c r="I2874" t="s">
        <v>8702</v>
      </c>
      <c r="L2874" t="s">
        <v>149</v>
      </c>
      <c r="M2874">
        <f t="shared" si="44"/>
        <v>2.0590279004601601E-7</v>
      </c>
    </row>
    <row r="2875" spans="1:13" x14ac:dyDescent="0.25">
      <c r="A2875">
        <v>5497</v>
      </c>
      <c r="B2875" t="s">
        <v>2874</v>
      </c>
      <c r="C2875">
        <v>-0.18584141905812299</v>
      </c>
      <c r="D2875">
        <v>6.40124234675294</v>
      </c>
      <c r="E2875">
        <v>7.8720006880654703</v>
      </c>
      <c r="F2875">
        <v>1.54556772948894E-2</v>
      </c>
      <c r="G2875">
        <v>3.3071593904958403E-2</v>
      </c>
      <c r="I2875" t="s">
        <v>8703</v>
      </c>
      <c r="L2875" t="s">
        <v>5577</v>
      </c>
      <c r="M2875">
        <f t="shared" si="44"/>
        <v>0.77367851211195604</v>
      </c>
    </row>
    <row r="2876" spans="1:13" x14ac:dyDescent="0.25">
      <c r="A2876">
        <v>3987</v>
      </c>
      <c r="B2876" t="s">
        <v>2875</v>
      </c>
      <c r="C2876">
        <v>0.59211647561157099</v>
      </c>
      <c r="D2876">
        <v>2.31399693468305</v>
      </c>
      <c r="E2876">
        <v>7.8652915077381698</v>
      </c>
      <c r="F2876">
        <v>1.5490445127216E-2</v>
      </c>
      <c r="G2876">
        <v>3.31344399428498E-2</v>
      </c>
      <c r="I2876" t="s">
        <v>8704</v>
      </c>
      <c r="L2876" t="s">
        <v>1678</v>
      </c>
      <c r="M2876">
        <f t="shared" si="44"/>
        <v>1.86221968379081E-3</v>
      </c>
    </row>
    <row r="2877" spans="1:13" x14ac:dyDescent="0.25">
      <c r="A2877">
        <v>3331</v>
      </c>
      <c r="B2877" t="s">
        <v>2876</v>
      </c>
      <c r="C2877">
        <v>-0.19071760101308499</v>
      </c>
      <c r="D2877">
        <v>7.7163921696813302</v>
      </c>
      <c r="E2877">
        <v>7.8613986126759796</v>
      </c>
      <c r="F2877">
        <v>1.55106607946558E-2</v>
      </c>
      <c r="G2877">
        <v>3.3166125607241997E-2</v>
      </c>
      <c r="I2877" t="s">
        <v>8705</v>
      </c>
      <c r="L2877" t="s">
        <v>2268</v>
      </c>
      <c r="M2877">
        <f t="shared" si="44"/>
        <v>8.8207669812469299E-3</v>
      </c>
    </row>
    <row r="2878" spans="1:13" x14ac:dyDescent="0.25">
      <c r="A2878">
        <v>6657</v>
      </c>
      <c r="B2878" t="s">
        <v>2877</v>
      </c>
      <c r="C2878">
        <v>-0.25741808601634197</v>
      </c>
      <c r="D2878">
        <v>5.0024289893465497</v>
      </c>
      <c r="E2878">
        <v>7.8589694898679001</v>
      </c>
      <c r="F2878">
        <v>1.5523290872141399E-2</v>
      </c>
      <c r="G2878">
        <v>3.3181574743758997E-2</v>
      </c>
      <c r="I2878" t="s">
        <v>2877</v>
      </c>
      <c r="L2878" t="s">
        <v>2147</v>
      </c>
      <c r="M2878">
        <f t="shared" si="44"/>
        <v>6.0174793845921603E-3</v>
      </c>
    </row>
    <row r="2879" spans="1:13" x14ac:dyDescent="0.25">
      <c r="A2879">
        <v>4130</v>
      </c>
      <c r="B2879" t="s">
        <v>2878</v>
      </c>
      <c r="C2879">
        <v>0.339861133165552</v>
      </c>
      <c r="D2879">
        <v>4.9695568241166796</v>
      </c>
      <c r="E2879">
        <v>7.84912623678456</v>
      </c>
      <c r="F2879">
        <v>1.55745942959791E-2</v>
      </c>
      <c r="G2879">
        <v>3.3279649976684797E-2</v>
      </c>
      <c r="I2879" t="s">
        <v>8706</v>
      </c>
      <c r="L2879" t="s">
        <v>3981</v>
      </c>
      <c r="M2879">
        <f t="shared" si="44"/>
        <v>0.20485446011157099</v>
      </c>
    </row>
    <row r="2880" spans="1:13" x14ac:dyDescent="0.25">
      <c r="A2880">
        <v>650</v>
      </c>
      <c r="B2880" t="s">
        <v>2879</v>
      </c>
      <c r="C2880">
        <v>-0.19870173254530099</v>
      </c>
      <c r="D2880">
        <v>10.0106319627742</v>
      </c>
      <c r="E2880">
        <v>7.84412165607527</v>
      </c>
      <c r="F2880">
        <v>1.5600754858949E-2</v>
      </c>
      <c r="G2880">
        <v>3.3313707284581703E-2</v>
      </c>
      <c r="I2880" t="s">
        <v>8707</v>
      </c>
      <c r="L2880" t="s">
        <v>3537</v>
      </c>
      <c r="M2880">
        <f t="shared" si="44"/>
        <v>0.11238261869789901</v>
      </c>
    </row>
    <row r="2881" spans="1:13" x14ac:dyDescent="0.25">
      <c r="A2881">
        <v>1016</v>
      </c>
      <c r="B2881" t="s">
        <v>2880</v>
      </c>
      <c r="C2881">
        <v>0.22746990694057601</v>
      </c>
      <c r="D2881">
        <v>5.6531367978401299</v>
      </c>
      <c r="E2881">
        <v>7.8440010457995601</v>
      </c>
      <c r="F2881">
        <v>1.56013859656577E-2</v>
      </c>
      <c r="G2881">
        <v>3.3313707284581703E-2</v>
      </c>
      <c r="I2881" t="s">
        <v>8708</v>
      </c>
      <c r="L2881" t="s">
        <v>4460</v>
      </c>
      <c r="M2881">
        <f t="shared" si="44"/>
        <v>0.33592601982680098</v>
      </c>
    </row>
    <row r="2882" spans="1:13" x14ac:dyDescent="0.25">
      <c r="A2882">
        <v>2200</v>
      </c>
      <c r="B2882" t="s">
        <v>2881</v>
      </c>
      <c r="C2882">
        <v>1.3857970961189701</v>
      </c>
      <c r="D2882">
        <v>0.24824734710531901</v>
      </c>
      <c r="E2882">
        <v>7.8385389049996004</v>
      </c>
      <c r="F2882">
        <v>1.56299987382209E-2</v>
      </c>
      <c r="G2882">
        <v>3.33631996710494E-2</v>
      </c>
      <c r="I2882" t="s">
        <v>8709</v>
      </c>
      <c r="L2882" t="s">
        <v>5272</v>
      </c>
      <c r="M2882">
        <f t="shared" si="44"/>
        <v>0.64952985976806099</v>
      </c>
    </row>
    <row r="2883" spans="1:13" x14ac:dyDescent="0.25">
      <c r="A2883">
        <v>6089</v>
      </c>
      <c r="B2883" t="s">
        <v>2882</v>
      </c>
      <c r="C2883">
        <v>0.75457238816349403</v>
      </c>
      <c r="D2883">
        <v>1.6767060263895499</v>
      </c>
      <c r="E2883">
        <v>7.8363229776180399</v>
      </c>
      <c r="F2883">
        <v>1.56416242124118E-2</v>
      </c>
      <c r="G2883">
        <v>3.3376409815778899E-2</v>
      </c>
      <c r="I2883" t="s">
        <v>2882</v>
      </c>
      <c r="L2883" t="s">
        <v>3930</v>
      </c>
      <c r="M2883">
        <f t="shared" si="44"/>
        <v>0.191389139360815</v>
      </c>
    </row>
    <row r="2884" spans="1:13" x14ac:dyDescent="0.25">
      <c r="A2884">
        <v>6234</v>
      </c>
      <c r="B2884" t="s">
        <v>2883</v>
      </c>
      <c r="C2884">
        <v>-0.38378389023350101</v>
      </c>
      <c r="D2884">
        <v>4.2453412299121496</v>
      </c>
      <c r="E2884">
        <v>7.8264065570563401</v>
      </c>
      <c r="F2884">
        <v>1.5693773781904199E-2</v>
      </c>
      <c r="G2884">
        <v>3.3476051857925598E-2</v>
      </c>
      <c r="I2884" t="s">
        <v>8710</v>
      </c>
      <c r="L2884" t="s">
        <v>2467</v>
      </c>
      <c r="M2884">
        <f t="shared" si="44"/>
        <v>1.3953922214513701E-2</v>
      </c>
    </row>
    <row r="2885" spans="1:13" x14ac:dyDescent="0.25">
      <c r="A2885">
        <v>1509</v>
      </c>
      <c r="B2885" t="s">
        <v>2884</v>
      </c>
      <c r="C2885">
        <v>0.19569851274081901</v>
      </c>
      <c r="D2885">
        <v>6.5619933146862</v>
      </c>
      <c r="E2885">
        <v>7.8190268847560498</v>
      </c>
      <c r="F2885">
        <v>1.57327156264889E-2</v>
      </c>
      <c r="G2885">
        <v>3.35392616529194E-2</v>
      </c>
      <c r="I2885" t="s">
        <v>8711</v>
      </c>
      <c r="L2885" t="s">
        <v>3329</v>
      </c>
      <c r="M2885">
        <f t="shared" si="44"/>
        <v>8.0772699088974803E-2</v>
      </c>
    </row>
    <row r="2886" spans="1:13" x14ac:dyDescent="0.25">
      <c r="A2886">
        <v>6823</v>
      </c>
      <c r="B2886" t="s">
        <v>2885</v>
      </c>
      <c r="C2886">
        <v>0.38309651042323301</v>
      </c>
      <c r="D2886">
        <v>3.7681981512816698</v>
      </c>
      <c r="E2886">
        <v>7.8187207486095396</v>
      </c>
      <c r="F2886">
        <v>1.57343335332151E-2</v>
      </c>
      <c r="G2886">
        <v>3.35392616529194E-2</v>
      </c>
      <c r="I2886" t="s">
        <v>8712</v>
      </c>
      <c r="L2886" t="s">
        <v>1872</v>
      </c>
      <c r="M2886">
        <f t="shared" si="44"/>
        <v>3.1050131064783298E-3</v>
      </c>
    </row>
    <row r="2887" spans="1:13" x14ac:dyDescent="0.25">
      <c r="A2887">
        <v>3198</v>
      </c>
      <c r="B2887" t="s">
        <v>2886</v>
      </c>
      <c r="C2887">
        <v>0.67027143978729198</v>
      </c>
      <c r="D2887">
        <v>2.2073708259272502</v>
      </c>
      <c r="E2887">
        <v>7.80264206792791</v>
      </c>
      <c r="F2887">
        <v>1.58195840099234E-2</v>
      </c>
      <c r="G2887">
        <v>3.37092767222908E-2</v>
      </c>
      <c r="I2887" t="s">
        <v>8713</v>
      </c>
      <c r="L2887" t="s">
        <v>2631</v>
      </c>
      <c r="M2887">
        <f t="shared" si="44"/>
        <v>1.9929390081891901E-2</v>
      </c>
    </row>
    <row r="2888" spans="1:13" x14ac:dyDescent="0.25">
      <c r="A2888">
        <v>2293</v>
      </c>
      <c r="B2888" t="s">
        <v>2887</v>
      </c>
      <c r="C2888">
        <v>0.170036864352196</v>
      </c>
      <c r="D2888">
        <v>8.1277208443774498</v>
      </c>
      <c r="E2888">
        <v>7.7928709566378096</v>
      </c>
      <c r="F2888">
        <v>1.5871656767846899E-2</v>
      </c>
      <c r="G2888">
        <v>3.38085013524679E-2</v>
      </c>
      <c r="I2888" t="s">
        <v>8714</v>
      </c>
      <c r="L2888" t="s">
        <v>1990</v>
      </c>
      <c r="M2888">
        <f t="shared" ref="M2888:M2951" si="45">VLOOKUP(L2888, B:G,6, FALSE)</f>
        <v>4.2261720515522497E-3</v>
      </c>
    </row>
    <row r="2889" spans="1:13" x14ac:dyDescent="0.25">
      <c r="A2889">
        <v>2240</v>
      </c>
      <c r="B2889" t="s">
        <v>2888</v>
      </c>
      <c r="C2889">
        <v>0.357016896885264</v>
      </c>
      <c r="D2889">
        <v>4.8265822233027702</v>
      </c>
      <c r="E2889">
        <v>7.7902438909606904</v>
      </c>
      <c r="F2889">
        <v>1.5885691464094399E-2</v>
      </c>
      <c r="G2889">
        <v>3.3826659694094798E-2</v>
      </c>
      <c r="I2889" t="s">
        <v>8715</v>
      </c>
      <c r="L2889" t="s">
        <v>4636</v>
      </c>
      <c r="M2889">
        <f t="shared" si="45"/>
        <v>0.39688975270568899</v>
      </c>
    </row>
    <row r="2890" spans="1:13" x14ac:dyDescent="0.25">
      <c r="A2890">
        <v>2555</v>
      </c>
      <c r="B2890" t="s">
        <v>2889</v>
      </c>
      <c r="C2890">
        <v>-0.26422504753637699</v>
      </c>
      <c r="D2890">
        <v>5.79188206998605</v>
      </c>
      <c r="E2890">
        <v>7.7783442749436897</v>
      </c>
      <c r="F2890">
        <v>1.5949446534166599E-2</v>
      </c>
      <c r="G2890">
        <v>3.3943254123640298E-2</v>
      </c>
      <c r="I2890" t="s">
        <v>8716</v>
      </c>
      <c r="L2890" t="s">
        <v>2041</v>
      </c>
      <c r="M2890">
        <f t="shared" si="45"/>
        <v>4.7171990799577297E-3</v>
      </c>
    </row>
    <row r="2891" spans="1:13" x14ac:dyDescent="0.25">
      <c r="A2891">
        <v>5503</v>
      </c>
      <c r="B2891" t="s">
        <v>2890</v>
      </c>
      <c r="C2891">
        <v>-0.19476477792035901</v>
      </c>
      <c r="D2891">
        <v>6.3731341189919997</v>
      </c>
      <c r="E2891">
        <v>7.7779610360389499</v>
      </c>
      <c r="F2891">
        <v>1.5951504829239599E-2</v>
      </c>
      <c r="G2891">
        <v>3.3943254123640298E-2</v>
      </c>
      <c r="I2891" t="s">
        <v>8717</v>
      </c>
      <c r="L2891" t="s">
        <v>888</v>
      </c>
      <c r="M2891">
        <f t="shared" si="45"/>
        <v>7.4635109156743993E-5</v>
      </c>
    </row>
    <row r="2892" spans="1:13" x14ac:dyDescent="0.25">
      <c r="A2892">
        <v>4886</v>
      </c>
      <c r="B2892" t="s">
        <v>2891</v>
      </c>
      <c r="C2892">
        <v>0.25441723344912098</v>
      </c>
      <c r="D2892">
        <v>4.9818408716424596</v>
      </c>
      <c r="E2892">
        <v>7.7767493264163701</v>
      </c>
      <c r="F2892">
        <v>1.5958014722279E-2</v>
      </c>
      <c r="G2892">
        <v>3.3945340395034898E-2</v>
      </c>
      <c r="I2892" t="s">
        <v>8718</v>
      </c>
      <c r="L2892" t="s">
        <v>2976</v>
      </c>
      <c r="M2892">
        <f t="shared" si="45"/>
        <v>3.9312542804893998E-2</v>
      </c>
    </row>
    <row r="2893" spans="1:13" x14ac:dyDescent="0.25">
      <c r="A2893">
        <v>1716</v>
      </c>
      <c r="B2893" t="s">
        <v>2892</v>
      </c>
      <c r="C2893">
        <v>0.32783937537673002</v>
      </c>
      <c r="D2893">
        <v>5.2807319963085497</v>
      </c>
      <c r="E2893">
        <v>7.7608778376087804</v>
      </c>
      <c r="F2893">
        <v>1.6043573436839299E-2</v>
      </c>
      <c r="G2893">
        <v>3.41127811886257E-2</v>
      </c>
      <c r="I2893" t="s">
        <v>8719</v>
      </c>
      <c r="L2893" t="s">
        <v>3404</v>
      </c>
      <c r="M2893">
        <f t="shared" si="45"/>
        <v>9.1927793092397195E-2</v>
      </c>
    </row>
    <row r="2894" spans="1:13" x14ac:dyDescent="0.25">
      <c r="A2894">
        <v>20</v>
      </c>
      <c r="B2894" t="s">
        <v>2893</v>
      </c>
      <c r="C2894">
        <v>-0.17679157794540801</v>
      </c>
      <c r="D2894">
        <v>6.6897738353134697</v>
      </c>
      <c r="E2894">
        <v>7.7600883099436198</v>
      </c>
      <c r="F2894">
        <v>1.6047843634590501E-2</v>
      </c>
      <c r="G2894">
        <v>3.41127811886257E-2</v>
      </c>
      <c r="I2894" t="s">
        <v>8720</v>
      </c>
      <c r="L2894" t="s">
        <v>2448</v>
      </c>
      <c r="M2894">
        <f t="shared" si="45"/>
        <v>1.35648979589739E-2</v>
      </c>
    </row>
    <row r="2895" spans="1:13" x14ac:dyDescent="0.25">
      <c r="A2895">
        <v>896</v>
      </c>
      <c r="B2895" t="s">
        <v>2894</v>
      </c>
      <c r="C2895">
        <v>-0.207598202371676</v>
      </c>
      <c r="D2895">
        <v>6.5254886631422204</v>
      </c>
      <c r="E2895">
        <v>7.7582504593878499</v>
      </c>
      <c r="F2895">
        <v>1.60577889184019E-2</v>
      </c>
      <c r="G2895">
        <v>3.41221066701521E-2</v>
      </c>
      <c r="I2895" t="s">
        <v>8721</v>
      </c>
      <c r="L2895" t="s">
        <v>3199</v>
      </c>
      <c r="M2895">
        <f t="shared" si="45"/>
        <v>6.2410419345340598E-2</v>
      </c>
    </row>
    <row r="2896" spans="1:13" x14ac:dyDescent="0.25">
      <c r="A2896">
        <v>1478</v>
      </c>
      <c r="B2896" t="s">
        <v>2895</v>
      </c>
      <c r="C2896">
        <v>-0.20163281619498499</v>
      </c>
      <c r="D2896">
        <v>8.6351995861740694</v>
      </c>
      <c r="E2896">
        <v>7.7556222690916901</v>
      </c>
      <c r="F2896">
        <v>1.6072023627257299E-2</v>
      </c>
      <c r="G2896">
        <v>3.41405373867587E-2</v>
      </c>
      <c r="I2896" t="s">
        <v>8722</v>
      </c>
      <c r="L2896" t="s">
        <v>4608</v>
      </c>
      <c r="M2896">
        <f t="shared" si="45"/>
        <v>0.385417424330317</v>
      </c>
    </row>
    <row r="2897" spans="1:13" x14ac:dyDescent="0.25">
      <c r="A2897">
        <v>4170</v>
      </c>
      <c r="B2897" t="s">
        <v>2896</v>
      </c>
      <c r="C2897">
        <v>0.35145555167058101</v>
      </c>
      <c r="D2897">
        <v>4.1803408780917302</v>
      </c>
      <c r="E2897">
        <v>7.6881129542335396</v>
      </c>
      <c r="F2897">
        <v>1.6442807196467901E-2</v>
      </c>
      <c r="G2897">
        <v>3.4916082109690903E-2</v>
      </c>
      <c r="I2897" t="s">
        <v>8723</v>
      </c>
      <c r="L2897" t="s">
        <v>2813</v>
      </c>
      <c r="M2897">
        <f t="shared" si="45"/>
        <v>2.93477933393053E-2</v>
      </c>
    </row>
    <row r="2898" spans="1:13" x14ac:dyDescent="0.25">
      <c r="A2898">
        <v>3098</v>
      </c>
      <c r="B2898" t="s">
        <v>2897</v>
      </c>
      <c r="C2898">
        <v>0.91191216579610501</v>
      </c>
      <c r="D2898">
        <v>1.1305583948148701</v>
      </c>
      <c r="E2898">
        <v>7.6779731892386396</v>
      </c>
      <c r="F2898">
        <v>1.6499363798368302E-2</v>
      </c>
      <c r="G2898">
        <v>3.5024064439205797E-2</v>
      </c>
      <c r="I2898" t="s">
        <v>8724</v>
      </c>
      <c r="L2898" t="s">
        <v>3962</v>
      </c>
      <c r="M2898">
        <f t="shared" si="45"/>
        <v>0.20024711554414901</v>
      </c>
    </row>
    <row r="2899" spans="1:13" x14ac:dyDescent="0.25">
      <c r="A2899">
        <v>2661</v>
      </c>
      <c r="B2899" t="s">
        <v>2898</v>
      </c>
      <c r="C2899">
        <v>-0.20795714708139901</v>
      </c>
      <c r="D2899">
        <v>6.8231378732192303</v>
      </c>
      <c r="E2899">
        <v>7.6720036588938996</v>
      </c>
      <c r="F2899">
        <v>1.65327671612681E-2</v>
      </c>
      <c r="G2899">
        <v>3.5075089355137902E-2</v>
      </c>
      <c r="I2899" t="s">
        <v>8725</v>
      </c>
      <c r="L2899" t="s">
        <v>5424</v>
      </c>
      <c r="M2899">
        <f t="shared" si="45"/>
        <v>0.71214015524927998</v>
      </c>
    </row>
    <row r="2900" spans="1:13" x14ac:dyDescent="0.25">
      <c r="A2900">
        <v>2492</v>
      </c>
      <c r="B2900" t="s">
        <v>2899</v>
      </c>
      <c r="C2900">
        <v>-0.17990160403566099</v>
      </c>
      <c r="D2900">
        <v>6.7652465503462498</v>
      </c>
      <c r="E2900">
        <v>7.6716358450438404</v>
      </c>
      <c r="F2900">
        <v>1.6534827918841699E-2</v>
      </c>
      <c r="G2900">
        <v>3.5075089355137902E-2</v>
      </c>
      <c r="I2900" t="s">
        <v>8726</v>
      </c>
      <c r="L2900" t="s">
        <v>5279</v>
      </c>
      <c r="M2900">
        <f t="shared" si="45"/>
        <v>0.65024034320789204</v>
      </c>
    </row>
    <row r="2901" spans="1:13" x14ac:dyDescent="0.25">
      <c r="A2901">
        <v>1277</v>
      </c>
      <c r="B2901" t="s">
        <v>2900</v>
      </c>
      <c r="C2901">
        <v>0.43855386851200301</v>
      </c>
      <c r="D2901">
        <v>3.78408241566681</v>
      </c>
      <c r="E2901">
        <v>7.6672172274900703</v>
      </c>
      <c r="F2901">
        <v>1.65596078422303E-2</v>
      </c>
      <c r="G2901">
        <v>3.51155207403979E-2</v>
      </c>
      <c r="I2901" t="s">
        <v>8727</v>
      </c>
      <c r="L2901" t="s">
        <v>4731</v>
      </c>
      <c r="M2901">
        <f t="shared" si="45"/>
        <v>0.43449565767317699</v>
      </c>
    </row>
    <row r="2902" spans="1:13" x14ac:dyDescent="0.25">
      <c r="A2902">
        <v>2664</v>
      </c>
      <c r="B2902" t="s">
        <v>2901</v>
      </c>
      <c r="C2902">
        <v>0.26595250704869899</v>
      </c>
      <c r="D2902">
        <v>4.9002116198572896</v>
      </c>
      <c r="E2902">
        <v>7.6660592017233</v>
      </c>
      <c r="F2902">
        <v>1.6566109362174199E-2</v>
      </c>
      <c r="G2902">
        <v>3.51171772701614E-2</v>
      </c>
      <c r="I2902" t="s">
        <v>8728</v>
      </c>
      <c r="L2902" t="s">
        <v>932</v>
      </c>
      <c r="M2902">
        <f t="shared" si="45"/>
        <v>9.2284854476001294E-5</v>
      </c>
    </row>
    <row r="2903" spans="1:13" x14ac:dyDescent="0.25">
      <c r="A2903">
        <v>1233</v>
      </c>
      <c r="B2903" t="s">
        <v>2902</v>
      </c>
      <c r="C2903">
        <v>-0.187788333622666</v>
      </c>
      <c r="D2903">
        <v>6.2258594958370503</v>
      </c>
      <c r="E2903">
        <v>7.6583668035451202</v>
      </c>
      <c r="F2903">
        <v>1.6609373260532301E-2</v>
      </c>
      <c r="G2903">
        <v>3.5196735397448303E-2</v>
      </c>
      <c r="I2903" t="s">
        <v>8729</v>
      </c>
      <c r="L2903" t="s">
        <v>4340</v>
      </c>
      <c r="M2903">
        <f t="shared" si="45"/>
        <v>0.29991725270206299</v>
      </c>
    </row>
    <row r="2904" spans="1:13" x14ac:dyDescent="0.25">
      <c r="A2904">
        <v>3122</v>
      </c>
      <c r="B2904" t="s">
        <v>2903</v>
      </c>
      <c r="C2904">
        <v>0.20996601830428699</v>
      </c>
      <c r="D2904">
        <v>5.8999685138039801</v>
      </c>
      <c r="E2904">
        <v>7.6550463239581203</v>
      </c>
      <c r="F2904">
        <v>1.66280895295789E-2</v>
      </c>
      <c r="G2904">
        <v>3.5224172866543599E-2</v>
      </c>
      <c r="I2904" t="s">
        <v>8730</v>
      </c>
      <c r="L2904" t="s">
        <v>5438</v>
      </c>
      <c r="M2904">
        <f t="shared" si="45"/>
        <v>0.71787466695586299</v>
      </c>
    </row>
    <row r="2905" spans="1:13" x14ac:dyDescent="0.25">
      <c r="A2905">
        <v>2352</v>
      </c>
      <c r="B2905" t="s">
        <v>2904</v>
      </c>
      <c r="C2905">
        <v>0.20815097245637099</v>
      </c>
      <c r="D2905">
        <v>9.2560614233727208</v>
      </c>
      <c r="E2905">
        <v>7.6540347053070903</v>
      </c>
      <c r="F2905">
        <v>1.66337965694918E-2</v>
      </c>
      <c r="G2905">
        <v>3.5224172866543599E-2</v>
      </c>
      <c r="I2905" t="s">
        <v>8731</v>
      </c>
      <c r="L2905" t="s">
        <v>3288</v>
      </c>
      <c r="M2905">
        <f t="shared" si="45"/>
        <v>7.5174518397531906E-2</v>
      </c>
    </row>
    <row r="2906" spans="1:13" x14ac:dyDescent="0.25">
      <c r="A2906">
        <v>4761</v>
      </c>
      <c r="B2906" t="s">
        <v>2905</v>
      </c>
      <c r="C2906">
        <v>-0.28637935505348699</v>
      </c>
      <c r="D2906">
        <v>5.36014617709034</v>
      </c>
      <c r="E2906">
        <v>7.65154055538836</v>
      </c>
      <c r="F2906">
        <v>1.66478771541629E-2</v>
      </c>
      <c r="G2906">
        <v>3.5241833741174497E-2</v>
      </c>
      <c r="I2906" t="s">
        <v>8732</v>
      </c>
      <c r="L2906" t="s">
        <v>5698</v>
      </c>
      <c r="M2906">
        <f t="shared" si="45"/>
        <v>0.82797589939935401</v>
      </c>
    </row>
    <row r="2907" spans="1:13" x14ac:dyDescent="0.25">
      <c r="A2907">
        <v>5</v>
      </c>
      <c r="B2907" t="s">
        <v>2906</v>
      </c>
      <c r="C2907">
        <v>-0.504512154092008</v>
      </c>
      <c r="D2907">
        <v>3.1257464909900401</v>
      </c>
      <c r="E2907">
        <v>7.6470181848861998</v>
      </c>
      <c r="F2907">
        <v>1.6673443751015999E-2</v>
      </c>
      <c r="G2907">
        <v>3.5283788758182298E-2</v>
      </c>
      <c r="I2907" t="s">
        <v>8733</v>
      </c>
      <c r="L2907" t="s">
        <v>5178</v>
      </c>
      <c r="M2907">
        <f t="shared" si="45"/>
        <v>0.61608609028697003</v>
      </c>
    </row>
    <row r="2908" spans="1:13" x14ac:dyDescent="0.25">
      <c r="A2908">
        <v>576</v>
      </c>
      <c r="B2908" t="s">
        <v>2907</v>
      </c>
      <c r="C2908">
        <v>0.223985451598047</v>
      </c>
      <c r="D2908">
        <v>5.41842709441688</v>
      </c>
      <c r="E2908">
        <v>7.6325745809795897</v>
      </c>
      <c r="F2908">
        <v>1.6755408806605601E-2</v>
      </c>
      <c r="G2908">
        <v>3.5445022282478297E-2</v>
      </c>
      <c r="I2908" t="s">
        <v>8734</v>
      </c>
      <c r="L2908" t="s">
        <v>2791</v>
      </c>
      <c r="M2908">
        <f t="shared" si="45"/>
        <v>2.7849664873688999E-2</v>
      </c>
    </row>
    <row r="2909" spans="1:13" x14ac:dyDescent="0.25">
      <c r="A2909">
        <v>2418</v>
      </c>
      <c r="B2909" t="s">
        <v>2908</v>
      </c>
      <c r="C2909">
        <v>-0.168869013418984</v>
      </c>
      <c r="D2909">
        <v>6.7454580282886596</v>
      </c>
      <c r="E2909">
        <v>7.6265252297661696</v>
      </c>
      <c r="F2909">
        <v>1.67898787647607E-2</v>
      </c>
      <c r="G2909">
        <v>3.5505706419864301E-2</v>
      </c>
      <c r="I2909" t="s">
        <v>8735</v>
      </c>
      <c r="L2909" t="s">
        <v>5760</v>
      </c>
      <c r="M2909">
        <f t="shared" si="45"/>
        <v>0.85494354306187204</v>
      </c>
    </row>
    <row r="2910" spans="1:13" x14ac:dyDescent="0.25">
      <c r="A2910">
        <v>96</v>
      </c>
      <c r="B2910" t="s">
        <v>2909</v>
      </c>
      <c r="C2910">
        <v>-0.16121908451091899</v>
      </c>
      <c r="D2910">
        <v>7.3710519189550796</v>
      </c>
      <c r="E2910">
        <v>7.6112510728048397</v>
      </c>
      <c r="F2910">
        <v>1.68772850314589E-2</v>
      </c>
      <c r="G2910">
        <v>3.5678255099217099E-2</v>
      </c>
      <c r="I2910" t="s">
        <v>8736</v>
      </c>
      <c r="L2910" t="s">
        <v>4743</v>
      </c>
      <c r="M2910">
        <f t="shared" si="45"/>
        <v>0.44039379126089201</v>
      </c>
    </row>
    <row r="2911" spans="1:13" x14ac:dyDescent="0.25">
      <c r="A2911">
        <v>3263</v>
      </c>
      <c r="B2911" t="s">
        <v>2910</v>
      </c>
      <c r="C2911">
        <v>0.18131130727032099</v>
      </c>
      <c r="D2911">
        <v>7.0710851022760197</v>
      </c>
      <c r="E2911">
        <v>7.5878694371008697</v>
      </c>
      <c r="F2911">
        <v>1.70121263802617E-2</v>
      </c>
      <c r="G2911">
        <v>3.5950927314432599E-2</v>
      </c>
      <c r="I2911" t="s">
        <v>8737</v>
      </c>
      <c r="L2911" t="s">
        <v>619</v>
      </c>
      <c r="M2911">
        <f t="shared" si="45"/>
        <v>1.4354679569547901E-5</v>
      </c>
    </row>
    <row r="2912" spans="1:13" x14ac:dyDescent="0.25">
      <c r="A2912">
        <v>3455</v>
      </c>
      <c r="B2912" t="s">
        <v>2911</v>
      </c>
      <c r="C2912">
        <v>0.56954687131209103</v>
      </c>
      <c r="D2912">
        <v>2.6310882576478201</v>
      </c>
      <c r="E2912">
        <v>7.5853487808620796</v>
      </c>
      <c r="F2912">
        <v>1.7026738559122401E-2</v>
      </c>
      <c r="G2912">
        <v>3.5969424643651902E-2</v>
      </c>
      <c r="I2912" t="s">
        <v>8738</v>
      </c>
      <c r="L2912" t="s">
        <v>5098</v>
      </c>
      <c r="M2912">
        <f t="shared" si="45"/>
        <v>0.573508841581582</v>
      </c>
    </row>
    <row r="2913" spans="1:13" x14ac:dyDescent="0.25">
      <c r="A2913">
        <v>3212</v>
      </c>
      <c r="B2913" t="s">
        <v>2912</v>
      </c>
      <c r="C2913">
        <v>0.25718989167547901</v>
      </c>
      <c r="D2913">
        <v>5.0459567180431302</v>
      </c>
      <c r="E2913">
        <v>7.5841384841872301</v>
      </c>
      <c r="F2913">
        <v>1.70337598689945E-2</v>
      </c>
      <c r="G2913">
        <v>3.5971878856469602E-2</v>
      </c>
      <c r="I2913" t="s">
        <v>8739</v>
      </c>
      <c r="L2913" t="s">
        <v>5314</v>
      </c>
      <c r="M2913">
        <f t="shared" si="45"/>
        <v>0.66349975965709496</v>
      </c>
    </row>
    <row r="2914" spans="1:13" x14ac:dyDescent="0.25">
      <c r="A2914">
        <v>1010</v>
      </c>
      <c r="B2914" t="s">
        <v>2913</v>
      </c>
      <c r="C2914">
        <v>0.32126163550051101</v>
      </c>
      <c r="D2914">
        <v>4.4037920791523</v>
      </c>
      <c r="E2914">
        <v>7.5686795668805598</v>
      </c>
      <c r="F2914">
        <v>1.71237424616223E-2</v>
      </c>
      <c r="G2914">
        <v>3.6149468697351798E-2</v>
      </c>
      <c r="I2914" t="s">
        <v>8740</v>
      </c>
      <c r="L2914" t="s">
        <v>2796</v>
      </c>
      <c r="M2914">
        <f t="shared" si="45"/>
        <v>2.81283045539862E-2</v>
      </c>
    </row>
    <row r="2915" spans="1:13" x14ac:dyDescent="0.25">
      <c r="A2915">
        <v>5558</v>
      </c>
      <c r="B2915" t="s">
        <v>2914</v>
      </c>
      <c r="C2915">
        <v>-0.24946591201683199</v>
      </c>
      <c r="D2915">
        <v>4.9493644166437498</v>
      </c>
      <c r="E2915">
        <v>7.5660230840704896</v>
      </c>
      <c r="F2915">
        <v>1.7139261501689498E-2</v>
      </c>
      <c r="G2915">
        <v>3.61697924918776E-2</v>
      </c>
      <c r="I2915" t="s">
        <v>8741</v>
      </c>
      <c r="L2915" t="s">
        <v>2471</v>
      </c>
      <c r="M2915">
        <f t="shared" si="45"/>
        <v>1.4044066300796101E-2</v>
      </c>
    </row>
    <row r="2916" spans="1:13" x14ac:dyDescent="0.25">
      <c r="A2916">
        <v>3220</v>
      </c>
      <c r="B2916" t="s">
        <v>2915</v>
      </c>
      <c r="C2916">
        <v>0.38980887287662003</v>
      </c>
      <c r="D2916">
        <v>3.7942669114804599</v>
      </c>
      <c r="E2916">
        <v>7.5642419205011899</v>
      </c>
      <c r="F2916">
        <v>1.71496762462599E-2</v>
      </c>
      <c r="G2916">
        <v>3.6179334184120102E-2</v>
      </c>
      <c r="I2916" t="s">
        <v>8742</v>
      </c>
      <c r="L2916" t="s">
        <v>4538</v>
      </c>
      <c r="M2916">
        <f t="shared" si="45"/>
        <v>0.36007104291444902</v>
      </c>
    </row>
    <row r="2917" spans="1:13" x14ac:dyDescent="0.25">
      <c r="A2917">
        <v>330</v>
      </c>
      <c r="B2917" t="s">
        <v>2916</v>
      </c>
      <c r="C2917">
        <v>-0.19776532468882699</v>
      </c>
      <c r="D2917">
        <v>5.9553830658181504</v>
      </c>
      <c r="E2917">
        <v>7.5597327638257497</v>
      </c>
      <c r="F2917">
        <v>1.7176075329659601E-2</v>
      </c>
      <c r="G2917">
        <v>3.6222578649529498E-2</v>
      </c>
      <c r="I2917" t="s">
        <v>8743</v>
      </c>
      <c r="L2917" t="s">
        <v>5975</v>
      </c>
      <c r="M2917">
        <f t="shared" si="45"/>
        <v>0.93811860865208496</v>
      </c>
    </row>
    <row r="2918" spans="1:13" x14ac:dyDescent="0.25">
      <c r="A2918">
        <v>3127</v>
      </c>
      <c r="B2918" t="s">
        <v>2917</v>
      </c>
      <c r="C2918">
        <v>0.31733433391902699</v>
      </c>
      <c r="D2918">
        <v>4.2784622927469398</v>
      </c>
      <c r="E2918">
        <v>7.5581567469083799</v>
      </c>
      <c r="F2918">
        <v>1.7185313483576201E-2</v>
      </c>
      <c r="G2918">
        <v>3.6229615204558398E-2</v>
      </c>
      <c r="I2918" t="s">
        <v>8744</v>
      </c>
      <c r="L2918" t="s">
        <v>2907</v>
      </c>
      <c r="M2918">
        <f t="shared" si="45"/>
        <v>3.5445022282478297E-2</v>
      </c>
    </row>
    <row r="2919" spans="1:13" x14ac:dyDescent="0.25">
      <c r="A2919">
        <v>2149</v>
      </c>
      <c r="B2919" t="s">
        <v>2918</v>
      </c>
      <c r="C2919">
        <v>0.198008512013847</v>
      </c>
      <c r="D2919">
        <v>6.5668598250996997</v>
      </c>
      <c r="E2919">
        <v>7.5552488013671404</v>
      </c>
      <c r="F2919">
        <v>1.7202374379920699E-2</v>
      </c>
      <c r="G2919">
        <v>3.6242163872034702E-2</v>
      </c>
      <c r="I2919" t="s">
        <v>8745</v>
      </c>
      <c r="L2919" t="s">
        <v>4094</v>
      </c>
      <c r="M2919">
        <f t="shared" si="45"/>
        <v>0.23415879778857801</v>
      </c>
    </row>
    <row r="2920" spans="1:13" x14ac:dyDescent="0.25">
      <c r="A2920">
        <v>5952</v>
      </c>
      <c r="B2920" t="s">
        <v>2919</v>
      </c>
      <c r="C2920">
        <v>0.75508962791927503</v>
      </c>
      <c r="D2920">
        <v>1.51800654501195</v>
      </c>
      <c r="E2920">
        <v>7.5551297869813503</v>
      </c>
      <c r="F2920">
        <v>1.7203073061265499E-2</v>
      </c>
      <c r="G2920">
        <v>3.6242163872034702E-2</v>
      </c>
      <c r="I2920" t="s">
        <v>2919</v>
      </c>
      <c r="L2920" t="s">
        <v>261</v>
      </c>
      <c r="M2920">
        <f t="shared" si="45"/>
        <v>9.5251720067432697E-7</v>
      </c>
    </row>
    <row r="2921" spans="1:13" x14ac:dyDescent="0.25">
      <c r="A2921">
        <v>7114</v>
      </c>
      <c r="B2921" t="s">
        <v>2920</v>
      </c>
      <c r="C2921">
        <v>0.96609888875058003</v>
      </c>
      <c r="D2921">
        <v>1.5437247703713</v>
      </c>
      <c r="E2921">
        <v>7.5539644704058597</v>
      </c>
      <c r="F2921">
        <v>1.72099158904407E-2</v>
      </c>
      <c r="G2921">
        <v>3.6242976711616401E-2</v>
      </c>
      <c r="I2921" t="s">
        <v>8746</v>
      </c>
      <c r="L2921" t="s">
        <v>4009</v>
      </c>
      <c r="M2921">
        <f t="shared" si="45"/>
        <v>0.21411313682680899</v>
      </c>
    </row>
    <row r="2922" spans="1:13" x14ac:dyDescent="0.25">
      <c r="A2922">
        <v>2697</v>
      </c>
      <c r="B2922" t="s">
        <v>2921</v>
      </c>
      <c r="C2922">
        <v>-0.19287618261044501</v>
      </c>
      <c r="D2922">
        <v>9.4502704646044293</v>
      </c>
      <c r="E2922">
        <v>7.5521133088457004</v>
      </c>
      <c r="F2922">
        <v>1.7220792645973999E-2</v>
      </c>
      <c r="G2922">
        <v>3.6242976711616401E-2</v>
      </c>
      <c r="I2922" t="s">
        <v>8747</v>
      </c>
      <c r="L2922" t="s">
        <v>5920</v>
      </c>
      <c r="M2922">
        <f t="shared" si="45"/>
        <v>0.92226870954096396</v>
      </c>
    </row>
    <row r="2923" spans="1:13" x14ac:dyDescent="0.25">
      <c r="A2923">
        <v>5937</v>
      </c>
      <c r="B2923" t="s">
        <v>2922</v>
      </c>
      <c r="C2923">
        <v>0.54947435028217195</v>
      </c>
      <c r="D2923">
        <v>2.6596490325570499</v>
      </c>
      <c r="E2923">
        <v>7.5520490979329296</v>
      </c>
      <c r="F2923">
        <v>1.72211700713121E-2</v>
      </c>
      <c r="G2923">
        <v>3.6242976711616401E-2</v>
      </c>
      <c r="I2923" t="s">
        <v>8748</v>
      </c>
      <c r="L2923" t="s">
        <v>503</v>
      </c>
      <c r="M2923">
        <f t="shared" si="45"/>
        <v>7.1871621855930204E-6</v>
      </c>
    </row>
    <row r="2924" spans="1:13" x14ac:dyDescent="0.25">
      <c r="A2924">
        <v>5800</v>
      </c>
      <c r="B2924" t="s">
        <v>2923</v>
      </c>
      <c r="C2924">
        <v>-0.18655582992005901</v>
      </c>
      <c r="D2924">
        <v>6.3748330785378799</v>
      </c>
      <c r="E2924">
        <v>7.5455935541499004</v>
      </c>
      <c r="F2924">
        <v>1.72591648844241E-2</v>
      </c>
      <c r="G2924">
        <v>3.6310491167059498E-2</v>
      </c>
      <c r="I2924" t="s">
        <v>8749</v>
      </c>
      <c r="L2924" t="s">
        <v>1849</v>
      </c>
      <c r="M2924">
        <f t="shared" si="45"/>
        <v>2.9328317134779801E-3</v>
      </c>
    </row>
    <row r="2925" spans="1:13" x14ac:dyDescent="0.25">
      <c r="A2925">
        <v>2301</v>
      </c>
      <c r="B2925" t="s">
        <v>2924</v>
      </c>
      <c r="C2925">
        <v>0.31959516644748898</v>
      </c>
      <c r="D2925">
        <v>4.3407675804053003</v>
      </c>
      <c r="E2925">
        <v>7.5381573493989196</v>
      </c>
      <c r="F2925">
        <v>1.7303053908010999E-2</v>
      </c>
      <c r="G2925">
        <v>3.6390355581116703E-2</v>
      </c>
      <c r="I2925" t="s">
        <v>8750</v>
      </c>
      <c r="L2925" t="s">
        <v>4346</v>
      </c>
      <c r="M2925">
        <f t="shared" si="45"/>
        <v>0.30159698672715102</v>
      </c>
    </row>
    <row r="2926" spans="1:13" x14ac:dyDescent="0.25">
      <c r="A2926">
        <v>4882</v>
      </c>
      <c r="B2926" t="s">
        <v>2925</v>
      </c>
      <c r="C2926">
        <v>-0.224340251864031</v>
      </c>
      <c r="D2926">
        <v>7.9485197366186897</v>
      </c>
      <c r="E2926">
        <v>7.5352145738466296</v>
      </c>
      <c r="F2926">
        <v>1.7320458675357499E-2</v>
      </c>
      <c r="G2926">
        <v>3.6414484865760099E-2</v>
      </c>
      <c r="I2926" t="s">
        <v>8751</v>
      </c>
      <c r="L2926" t="s">
        <v>4786</v>
      </c>
      <c r="M2926">
        <f t="shared" si="45"/>
        <v>0.45607046240903998</v>
      </c>
    </row>
    <row r="2927" spans="1:13" x14ac:dyDescent="0.25">
      <c r="A2927">
        <v>5560</v>
      </c>
      <c r="B2927" t="s">
        <v>2926</v>
      </c>
      <c r="C2927">
        <v>-0.21378117592812301</v>
      </c>
      <c r="D2927">
        <v>6.2528613699148297</v>
      </c>
      <c r="E2927">
        <v>7.5294548630989002</v>
      </c>
      <c r="F2927">
        <v>1.7354583645617299E-2</v>
      </c>
      <c r="G2927">
        <v>3.64737381035415E-2</v>
      </c>
      <c r="I2927" t="s">
        <v>8752</v>
      </c>
      <c r="L2927" t="s">
        <v>6113</v>
      </c>
      <c r="M2927">
        <f t="shared" si="45"/>
        <v>0.99286241264584896</v>
      </c>
    </row>
    <row r="2928" spans="1:13" x14ac:dyDescent="0.25">
      <c r="A2928">
        <v>982</v>
      </c>
      <c r="B2928" t="s">
        <v>2927</v>
      </c>
      <c r="C2928">
        <v>0.28400688954845499</v>
      </c>
      <c r="D2928">
        <v>5.5608982596640599</v>
      </c>
      <c r="E2928">
        <v>7.5100919615978396</v>
      </c>
      <c r="F2928">
        <v>1.74698863938119E-2</v>
      </c>
      <c r="G2928">
        <v>3.6703501906780102E-2</v>
      </c>
      <c r="I2928" t="s">
        <v>2927</v>
      </c>
      <c r="L2928" t="s">
        <v>5341</v>
      </c>
      <c r="M2928">
        <f t="shared" si="45"/>
        <v>0.67277629277844697</v>
      </c>
    </row>
    <row r="2929" spans="1:13" x14ac:dyDescent="0.25">
      <c r="A2929">
        <v>6908</v>
      </c>
      <c r="B2929" t="s">
        <v>2928</v>
      </c>
      <c r="C2929">
        <v>-0.30865212980489998</v>
      </c>
      <c r="D2929">
        <v>4.3740911845090498</v>
      </c>
      <c r="E2929">
        <v>7.5088559541547504</v>
      </c>
      <c r="F2929">
        <v>1.7477277191285199E-2</v>
      </c>
      <c r="G2929">
        <v>3.6706467559801399E-2</v>
      </c>
      <c r="I2929" t="s">
        <v>8753</v>
      </c>
      <c r="L2929" t="s">
        <v>2719</v>
      </c>
      <c r="M2929">
        <f t="shared" si="45"/>
        <v>2.3615333104744E-2</v>
      </c>
    </row>
    <row r="2930" spans="1:13" x14ac:dyDescent="0.25">
      <c r="A2930">
        <v>3711</v>
      </c>
      <c r="B2930" t="s">
        <v>2929</v>
      </c>
      <c r="C2930">
        <v>0.75198779303573005</v>
      </c>
      <c r="D2930">
        <v>1.5300812336138601</v>
      </c>
      <c r="E2930">
        <v>7.5008267176832</v>
      </c>
      <c r="F2930">
        <v>1.7525378369140102E-2</v>
      </c>
      <c r="G2930">
        <v>3.67949034911597E-2</v>
      </c>
      <c r="I2930" t="s">
        <v>2929</v>
      </c>
      <c r="L2930" t="s">
        <v>327</v>
      </c>
      <c r="M2930">
        <f t="shared" si="45"/>
        <v>1.6622362532340799E-6</v>
      </c>
    </row>
    <row r="2931" spans="1:13" x14ac:dyDescent="0.25">
      <c r="A2931">
        <v>2901</v>
      </c>
      <c r="B2931" t="s">
        <v>2930</v>
      </c>
      <c r="C2931">
        <v>-0.23234240547078999</v>
      </c>
      <c r="D2931">
        <v>5.4321272137487098</v>
      </c>
      <c r="E2931">
        <v>7.4943799360095298</v>
      </c>
      <c r="F2931">
        <v>1.75641123367789E-2</v>
      </c>
      <c r="G2931">
        <v>3.6863619020678903E-2</v>
      </c>
      <c r="I2931" t="s">
        <v>8754</v>
      </c>
      <c r="L2931" t="s">
        <v>154</v>
      </c>
      <c r="M2931">
        <f t="shared" si="45"/>
        <v>2.3269654166205301E-7</v>
      </c>
    </row>
    <row r="2932" spans="1:13" x14ac:dyDescent="0.25">
      <c r="A2932">
        <v>1765</v>
      </c>
      <c r="B2932" t="s">
        <v>2931</v>
      </c>
      <c r="C2932">
        <v>-0.25576347306346098</v>
      </c>
      <c r="D2932">
        <v>5.2179422564348901</v>
      </c>
      <c r="E2932">
        <v>7.4874530733046099</v>
      </c>
      <c r="F2932">
        <v>1.7605843188806699E-2</v>
      </c>
      <c r="G2932">
        <v>3.6938575302831303E-2</v>
      </c>
      <c r="I2932" t="s">
        <v>8755</v>
      </c>
      <c r="L2932" t="s">
        <v>1304</v>
      </c>
      <c r="M2932">
        <f t="shared" si="45"/>
        <v>4.6744469780444299E-4</v>
      </c>
    </row>
    <row r="2933" spans="1:13" x14ac:dyDescent="0.25">
      <c r="A2933">
        <v>2755</v>
      </c>
      <c r="B2933" t="s">
        <v>2932</v>
      </c>
      <c r="C2933">
        <v>-0.17000743513804101</v>
      </c>
      <c r="D2933">
        <v>7.1646839426441096</v>
      </c>
      <c r="E2933">
        <v>7.4815292714433896</v>
      </c>
      <c r="F2933">
        <v>1.7641623773703801E-2</v>
      </c>
      <c r="G2933">
        <v>3.7001000460118803E-2</v>
      </c>
      <c r="I2933" t="s">
        <v>8756</v>
      </c>
      <c r="L2933" t="s">
        <v>1247</v>
      </c>
      <c r="M2933">
        <f t="shared" si="45"/>
        <v>3.8746775675932698E-4</v>
      </c>
    </row>
    <row r="2934" spans="1:13" x14ac:dyDescent="0.25">
      <c r="A2934">
        <v>2931</v>
      </c>
      <c r="B2934" t="s">
        <v>2933</v>
      </c>
      <c r="C2934">
        <v>0.186651608250266</v>
      </c>
      <c r="D2934">
        <v>6.4985339596168297</v>
      </c>
      <c r="E2934">
        <v>7.4635984080839801</v>
      </c>
      <c r="F2934">
        <v>1.77504518723361E-2</v>
      </c>
      <c r="G2934">
        <v>3.7216538266486E-2</v>
      </c>
      <c r="I2934" t="s">
        <v>8757</v>
      </c>
      <c r="L2934" t="s">
        <v>1601</v>
      </c>
      <c r="M2934">
        <f t="shared" si="45"/>
        <v>1.37843909283623E-3</v>
      </c>
    </row>
    <row r="2935" spans="1:13" x14ac:dyDescent="0.25">
      <c r="A2935">
        <v>3086</v>
      </c>
      <c r="B2935" t="s">
        <v>2934</v>
      </c>
      <c r="C2935">
        <v>0.33826360902277902</v>
      </c>
      <c r="D2935">
        <v>4.1906415999942199</v>
      </c>
      <c r="E2935">
        <v>7.4531084349257002</v>
      </c>
      <c r="F2935">
        <v>1.7814485479373799E-2</v>
      </c>
      <c r="G2935">
        <v>3.7338042457451599E-2</v>
      </c>
      <c r="I2935" t="s">
        <v>8758</v>
      </c>
      <c r="L2935" t="s">
        <v>637</v>
      </c>
      <c r="M2935">
        <f t="shared" si="45"/>
        <v>1.5109296533885201E-5</v>
      </c>
    </row>
    <row r="2936" spans="1:13" x14ac:dyDescent="0.25">
      <c r="A2936">
        <v>2470</v>
      </c>
      <c r="B2936" t="s">
        <v>2935</v>
      </c>
      <c r="C2936">
        <v>0.20387559908609601</v>
      </c>
      <c r="D2936">
        <v>5.8760098701361096</v>
      </c>
      <c r="E2936">
        <v>7.4519813794676999</v>
      </c>
      <c r="F2936">
        <v>1.7821381503549599E-2</v>
      </c>
      <c r="G2936">
        <v>3.7339747798734203E-2</v>
      </c>
      <c r="I2936" t="s">
        <v>8759</v>
      </c>
      <c r="L2936" t="s">
        <v>2822</v>
      </c>
      <c r="M2936">
        <f t="shared" si="45"/>
        <v>2.9734924109323001E-2</v>
      </c>
    </row>
    <row r="2937" spans="1:13" x14ac:dyDescent="0.25">
      <c r="A2937">
        <v>6624</v>
      </c>
      <c r="B2937" t="s">
        <v>2936</v>
      </c>
      <c r="C2937">
        <v>0.29982791701772599</v>
      </c>
      <c r="D2937">
        <v>4.3862749672614099</v>
      </c>
      <c r="E2937">
        <v>7.4471245196778897</v>
      </c>
      <c r="F2937">
        <v>1.7851134781623101E-2</v>
      </c>
      <c r="G2937">
        <v>3.7389072303435598E-2</v>
      </c>
      <c r="I2937" t="s">
        <v>8760</v>
      </c>
      <c r="L2937" t="s">
        <v>895</v>
      </c>
      <c r="M2937">
        <f t="shared" si="45"/>
        <v>7.5790358037667498E-5</v>
      </c>
    </row>
    <row r="2938" spans="1:13" x14ac:dyDescent="0.25">
      <c r="A2938">
        <v>5360</v>
      </c>
      <c r="B2938" t="s">
        <v>2937</v>
      </c>
      <c r="C2938">
        <v>-0.16968228491703599</v>
      </c>
      <c r="D2938">
        <v>7.9693034151033402</v>
      </c>
      <c r="E2938">
        <v>7.4461513049168602</v>
      </c>
      <c r="F2938">
        <v>1.7857103761797201E-2</v>
      </c>
      <c r="G2938">
        <v>3.7389072303435598E-2</v>
      </c>
      <c r="I2938" t="s">
        <v>8761</v>
      </c>
      <c r="L2938" t="s">
        <v>4021</v>
      </c>
      <c r="M2938">
        <f t="shared" si="45"/>
        <v>0.214959327884298</v>
      </c>
    </row>
    <row r="2939" spans="1:13" x14ac:dyDescent="0.25">
      <c r="A2939">
        <v>690</v>
      </c>
      <c r="B2939" t="s">
        <v>2938</v>
      </c>
      <c r="C2939">
        <v>0.478030598300002</v>
      </c>
      <c r="D2939">
        <v>3.3219715682515201</v>
      </c>
      <c r="E2939">
        <v>7.4393424594875803</v>
      </c>
      <c r="F2939">
        <v>1.7898930020283001E-2</v>
      </c>
      <c r="G2939">
        <v>3.7451627160171301E-2</v>
      </c>
      <c r="I2939" t="s">
        <v>2938</v>
      </c>
      <c r="L2939" t="s">
        <v>2697</v>
      </c>
      <c r="M2939">
        <f t="shared" si="45"/>
        <v>2.2825214093616999E-2</v>
      </c>
    </row>
    <row r="2940" spans="1:13" x14ac:dyDescent="0.25">
      <c r="A2940">
        <v>6380</v>
      </c>
      <c r="B2940" t="s">
        <v>2939</v>
      </c>
      <c r="C2940">
        <v>0.22499856585682401</v>
      </c>
      <c r="D2940">
        <v>5.6853123927462104</v>
      </c>
      <c r="E2940">
        <v>7.4393016083197701</v>
      </c>
      <c r="F2940">
        <v>1.7899181314211199E-2</v>
      </c>
      <c r="G2940">
        <v>3.7451627160171301E-2</v>
      </c>
      <c r="I2940" t="s">
        <v>8762</v>
      </c>
      <c r="L2940" t="s">
        <v>4223</v>
      </c>
      <c r="M2940">
        <f t="shared" si="45"/>
        <v>0.27230675782532499</v>
      </c>
    </row>
    <row r="2941" spans="1:13" x14ac:dyDescent="0.25">
      <c r="A2941">
        <v>4413</v>
      </c>
      <c r="B2941" t="s">
        <v>2940</v>
      </c>
      <c r="C2941">
        <v>-0.20137686140427499</v>
      </c>
      <c r="D2941">
        <v>6.0432863710868903</v>
      </c>
      <c r="E2941">
        <v>7.4368102350155896</v>
      </c>
      <c r="F2941">
        <v>1.7914514732419302E-2</v>
      </c>
      <c r="G2941">
        <v>3.7470938992273203E-2</v>
      </c>
      <c r="I2941" t="s">
        <v>8763</v>
      </c>
      <c r="L2941" t="s">
        <v>2086</v>
      </c>
      <c r="M2941">
        <f t="shared" si="45"/>
        <v>5.2840134950315901E-3</v>
      </c>
    </row>
    <row r="2942" spans="1:13" x14ac:dyDescent="0.25">
      <c r="A2942">
        <v>1439</v>
      </c>
      <c r="B2942" t="s">
        <v>2941</v>
      </c>
      <c r="C2942">
        <v>0.334926723398144</v>
      </c>
      <c r="D2942">
        <v>4.4533085907293604</v>
      </c>
      <c r="E2942">
        <v>7.43297878753856</v>
      </c>
      <c r="F2942">
        <v>1.79381259869817E-2</v>
      </c>
      <c r="G2942">
        <v>3.7507546128774098E-2</v>
      </c>
      <c r="I2942" t="s">
        <v>8764</v>
      </c>
      <c r="L2942" t="s">
        <v>3424</v>
      </c>
      <c r="M2942">
        <f t="shared" si="45"/>
        <v>9.6001986547359502E-2</v>
      </c>
    </row>
    <row r="2943" spans="1:13" x14ac:dyDescent="0.25">
      <c r="A2943">
        <v>1134</v>
      </c>
      <c r="B2943" t="s">
        <v>2942</v>
      </c>
      <c r="C2943">
        <v>-0.19073458504068999</v>
      </c>
      <c r="D2943">
        <v>6.2305711994133501</v>
      </c>
      <c r="E2943">
        <v>7.4318382037694501</v>
      </c>
      <c r="F2943">
        <v>1.79451619024407E-2</v>
      </c>
      <c r="G2943">
        <v>3.7509482097066303E-2</v>
      </c>
      <c r="I2943" t="s">
        <v>8765</v>
      </c>
      <c r="L2943" t="s">
        <v>3314</v>
      </c>
      <c r="M2943">
        <f t="shared" si="45"/>
        <v>7.9226911102707007E-2</v>
      </c>
    </row>
    <row r="2944" spans="1:13" x14ac:dyDescent="0.25">
      <c r="A2944">
        <v>6568</v>
      </c>
      <c r="B2944" t="s">
        <v>2943</v>
      </c>
      <c r="C2944">
        <v>-0.240165098843344</v>
      </c>
      <c r="D2944">
        <v>5.1684098802279301</v>
      </c>
      <c r="E2944">
        <v>7.4306835744004198</v>
      </c>
      <c r="F2944">
        <v>1.7952287772691301E-2</v>
      </c>
      <c r="G2944">
        <v>3.7511604709513903E-2</v>
      </c>
      <c r="I2944" t="s">
        <v>8766</v>
      </c>
      <c r="L2944" t="s">
        <v>4733</v>
      </c>
      <c r="M2944">
        <f t="shared" si="45"/>
        <v>0.435805675040767</v>
      </c>
    </row>
    <row r="2945" spans="1:13" x14ac:dyDescent="0.25">
      <c r="A2945">
        <v>2110</v>
      </c>
      <c r="B2945" t="s">
        <v>2944</v>
      </c>
      <c r="C2945">
        <v>0.33867717087187899</v>
      </c>
      <c r="D2945">
        <v>4.1512902133013503</v>
      </c>
      <c r="E2945">
        <v>7.4293611340677099</v>
      </c>
      <c r="F2945">
        <v>1.7960453395137899E-2</v>
      </c>
      <c r="G2945">
        <v>3.7515897717846698E-2</v>
      </c>
      <c r="I2945" t="s">
        <v>8767</v>
      </c>
      <c r="L2945" t="s">
        <v>4859</v>
      </c>
      <c r="M2945">
        <f t="shared" si="45"/>
        <v>0.48422845388743602</v>
      </c>
    </row>
    <row r="2946" spans="1:13" x14ac:dyDescent="0.25">
      <c r="A2946">
        <v>4733</v>
      </c>
      <c r="B2946" t="s">
        <v>2945</v>
      </c>
      <c r="C2946">
        <v>0.468743794642623</v>
      </c>
      <c r="D2946">
        <v>3.9500080438596399</v>
      </c>
      <c r="E2946">
        <v>7.4268710912796498</v>
      </c>
      <c r="F2946">
        <v>1.7975840447690499E-2</v>
      </c>
      <c r="G2946">
        <v>3.7535266839582297E-2</v>
      </c>
      <c r="I2946" t="s">
        <v>2945</v>
      </c>
      <c r="L2946" t="s">
        <v>2899</v>
      </c>
      <c r="M2946">
        <f t="shared" si="45"/>
        <v>3.5075089355137902E-2</v>
      </c>
    </row>
    <row r="2947" spans="1:13" x14ac:dyDescent="0.25">
      <c r="A2947">
        <v>850</v>
      </c>
      <c r="B2947" t="s">
        <v>2946</v>
      </c>
      <c r="C2947">
        <v>-0.25601984822075302</v>
      </c>
      <c r="D2947">
        <v>5.4897446018040696</v>
      </c>
      <c r="E2947">
        <v>7.4166999062573504</v>
      </c>
      <c r="F2947">
        <v>1.8038854104208499E-2</v>
      </c>
      <c r="G2947">
        <v>3.7647462789389997E-2</v>
      </c>
      <c r="I2947" t="s">
        <v>8768</v>
      </c>
      <c r="L2947" t="s">
        <v>5284</v>
      </c>
      <c r="M2947">
        <f t="shared" si="45"/>
        <v>0.65248050165850902</v>
      </c>
    </row>
    <row r="2948" spans="1:13" x14ac:dyDescent="0.25">
      <c r="A2948">
        <v>1800</v>
      </c>
      <c r="B2948" t="s">
        <v>2947</v>
      </c>
      <c r="C2948">
        <v>-0.164921775872753</v>
      </c>
      <c r="D2948">
        <v>6.7643983118604796</v>
      </c>
      <c r="E2948">
        <v>7.4162195155989998</v>
      </c>
      <c r="F2948">
        <v>1.8041836704086201E-2</v>
      </c>
      <c r="G2948">
        <v>3.7647462789389997E-2</v>
      </c>
      <c r="I2948" t="s">
        <v>8769</v>
      </c>
      <c r="L2948" t="s">
        <v>3925</v>
      </c>
      <c r="M2948">
        <f t="shared" si="45"/>
        <v>0.19082206264578899</v>
      </c>
    </row>
    <row r="2949" spans="1:13" x14ac:dyDescent="0.25">
      <c r="A2949">
        <v>6597</v>
      </c>
      <c r="B2949" t="s">
        <v>2948</v>
      </c>
      <c r="C2949">
        <v>0.172711452596293</v>
      </c>
      <c r="D2949">
        <v>6.6563585133028802</v>
      </c>
      <c r="E2949">
        <v>7.4117230163481498</v>
      </c>
      <c r="F2949">
        <v>1.8069782293153501E-2</v>
      </c>
      <c r="G2949">
        <v>3.76770395233674E-2</v>
      </c>
      <c r="I2949" t="s">
        <v>8770</v>
      </c>
      <c r="L2949" t="s">
        <v>5028</v>
      </c>
      <c r="M2949">
        <f t="shared" si="45"/>
        <v>0.54948243637679295</v>
      </c>
    </row>
    <row r="2950" spans="1:13" x14ac:dyDescent="0.25">
      <c r="A2950">
        <v>164</v>
      </c>
      <c r="B2950" t="s">
        <v>2949</v>
      </c>
      <c r="C2950">
        <v>-0.17206131236800401</v>
      </c>
      <c r="D2950">
        <v>7.1122509207832998</v>
      </c>
      <c r="E2950">
        <v>7.4116986993988903</v>
      </c>
      <c r="F2950">
        <v>1.8069933560746501E-2</v>
      </c>
      <c r="G2950">
        <v>3.76770395233674E-2</v>
      </c>
      <c r="I2950" t="s">
        <v>8771</v>
      </c>
      <c r="L2950" t="s">
        <v>4061</v>
      </c>
      <c r="M2950">
        <f t="shared" si="45"/>
        <v>0.22635660260127699</v>
      </c>
    </row>
    <row r="2951" spans="1:13" x14ac:dyDescent="0.25">
      <c r="A2951">
        <v>3292</v>
      </c>
      <c r="B2951" t="s">
        <v>2950</v>
      </c>
      <c r="C2951">
        <v>0.17929090051156499</v>
      </c>
      <c r="D2951">
        <v>7.1871008699633299</v>
      </c>
      <c r="E2951">
        <v>7.4109771475797501</v>
      </c>
      <c r="F2951">
        <v>1.80744227718386E-2</v>
      </c>
      <c r="G2951">
        <v>3.76770395233674E-2</v>
      </c>
      <c r="I2951" t="s">
        <v>8772</v>
      </c>
      <c r="L2951" t="s">
        <v>2897</v>
      </c>
      <c r="M2951">
        <f t="shared" si="45"/>
        <v>3.5024064439205797E-2</v>
      </c>
    </row>
    <row r="2952" spans="1:13" x14ac:dyDescent="0.25">
      <c r="A2952">
        <v>3467</v>
      </c>
      <c r="B2952" t="s">
        <v>2951</v>
      </c>
      <c r="C2952">
        <v>0.28165850185533098</v>
      </c>
      <c r="D2952">
        <v>5.01060136500318</v>
      </c>
      <c r="E2952">
        <v>7.4075882151020096</v>
      </c>
      <c r="F2952">
        <v>1.8095524961001499E-2</v>
      </c>
      <c r="G2952">
        <v>3.7699636520226398E-2</v>
      </c>
      <c r="I2952" t="s">
        <v>8773</v>
      </c>
      <c r="L2952" t="s">
        <v>1991</v>
      </c>
      <c r="M2952">
        <f t="shared" ref="M2952:M3015" si="46">VLOOKUP(L2952, B:G,6, FALSE)</f>
        <v>4.2261720515522497E-3</v>
      </c>
    </row>
    <row r="2953" spans="1:13" x14ac:dyDescent="0.25">
      <c r="A2953">
        <v>5036</v>
      </c>
      <c r="B2953" t="s">
        <v>2952</v>
      </c>
      <c r="C2953">
        <v>0.17752068577930599</v>
      </c>
      <c r="D2953">
        <v>6.8230291740465701</v>
      </c>
      <c r="E2953">
        <v>7.4072640467922497</v>
      </c>
      <c r="F2953">
        <v>1.809754501142E-2</v>
      </c>
      <c r="G2953">
        <v>3.7699636520226398E-2</v>
      </c>
      <c r="I2953" t="s">
        <v>8774</v>
      </c>
      <c r="L2953" t="s">
        <v>3612</v>
      </c>
      <c r="M2953">
        <f t="shared" si="46"/>
        <v>0.121793688832117</v>
      </c>
    </row>
    <row r="2954" spans="1:13" x14ac:dyDescent="0.25">
      <c r="A2954">
        <v>574</v>
      </c>
      <c r="B2954" t="s">
        <v>2953</v>
      </c>
      <c r="C2954">
        <v>0.246961053699704</v>
      </c>
      <c r="D2954">
        <v>5.7547402648579302</v>
      </c>
      <c r="E2954">
        <v>7.4048252125154903</v>
      </c>
      <c r="F2954">
        <v>1.8112751095513101E-2</v>
      </c>
      <c r="G2954">
        <v>3.7718513899374098E-2</v>
      </c>
      <c r="I2954" t="s">
        <v>8775</v>
      </c>
      <c r="L2954" t="s">
        <v>4076</v>
      </c>
      <c r="M2954">
        <f t="shared" si="46"/>
        <v>0.22988434451682499</v>
      </c>
    </row>
    <row r="2955" spans="1:13" x14ac:dyDescent="0.25">
      <c r="A2955">
        <v>7102</v>
      </c>
      <c r="B2955" t="s">
        <v>2954</v>
      </c>
      <c r="C2955">
        <v>-0.18553399088453101</v>
      </c>
      <c r="D2955">
        <v>8.8368761612507196</v>
      </c>
      <c r="E2955">
        <v>7.4026895689762302</v>
      </c>
      <c r="F2955">
        <v>1.8126079155099301E-2</v>
      </c>
      <c r="G2955">
        <v>3.77334689498659E-2</v>
      </c>
      <c r="I2955" t="s">
        <v>8776</v>
      </c>
      <c r="L2955" t="s">
        <v>832</v>
      </c>
      <c r="M2955">
        <f t="shared" si="46"/>
        <v>5.6221526293933797E-5</v>
      </c>
    </row>
    <row r="2956" spans="1:13" x14ac:dyDescent="0.25">
      <c r="A2956">
        <v>4853</v>
      </c>
      <c r="B2956" t="s">
        <v>2955</v>
      </c>
      <c r="C2956">
        <v>-0.252514268661715</v>
      </c>
      <c r="D2956">
        <v>6.7059935217406696</v>
      </c>
      <c r="E2956">
        <v>7.3932467971307299</v>
      </c>
      <c r="F2956">
        <v>1.81851479910329E-2</v>
      </c>
      <c r="G2956">
        <v>3.7843601192186799E-2</v>
      </c>
      <c r="I2956" t="s">
        <v>8777</v>
      </c>
      <c r="L2956" t="s">
        <v>4530</v>
      </c>
      <c r="M2956">
        <f t="shared" si="46"/>
        <v>0.35533354737358203</v>
      </c>
    </row>
    <row r="2957" spans="1:13" x14ac:dyDescent="0.25">
      <c r="A2957">
        <v>5590</v>
      </c>
      <c r="B2957" t="s">
        <v>2956</v>
      </c>
      <c r="C2957">
        <v>0.16305993551815801</v>
      </c>
      <c r="D2957">
        <v>7.8591647317837197</v>
      </c>
      <c r="E2957">
        <v>7.3849715689845103</v>
      </c>
      <c r="F2957">
        <v>1.8237099855262201E-2</v>
      </c>
      <c r="G2957">
        <v>3.7926702145093E-2</v>
      </c>
      <c r="I2957" t="s">
        <v>8778</v>
      </c>
      <c r="L2957" t="s">
        <v>2856</v>
      </c>
      <c r="M2957">
        <f t="shared" si="46"/>
        <v>3.20846605661965E-2</v>
      </c>
    </row>
    <row r="2958" spans="1:13" x14ac:dyDescent="0.25">
      <c r="A2958">
        <v>3126</v>
      </c>
      <c r="B2958" t="s">
        <v>2957</v>
      </c>
      <c r="C2958">
        <v>-0.216479125489835</v>
      </c>
      <c r="D2958">
        <v>5.4706983207451696</v>
      </c>
      <c r="E2958">
        <v>7.3849179833201104</v>
      </c>
      <c r="F2958">
        <v>1.82374368353664E-2</v>
      </c>
      <c r="G2958">
        <v>3.7926702145093E-2</v>
      </c>
      <c r="I2958" t="s">
        <v>8779</v>
      </c>
      <c r="L2958" t="s">
        <v>2924</v>
      </c>
      <c r="M2958">
        <f t="shared" si="46"/>
        <v>3.6390355581116703E-2</v>
      </c>
    </row>
    <row r="2959" spans="1:13" x14ac:dyDescent="0.25">
      <c r="A2959">
        <v>5269</v>
      </c>
      <c r="B2959" t="s">
        <v>2958</v>
      </c>
      <c r="C2959">
        <v>0.22715995796644001</v>
      </c>
      <c r="D2959">
        <v>5.6373674730407304</v>
      </c>
      <c r="E2959">
        <v>7.3828752383370002</v>
      </c>
      <c r="F2959">
        <v>1.8250288363284E-2</v>
      </c>
      <c r="G2959">
        <v>3.7940575774534503E-2</v>
      </c>
      <c r="I2959" t="s">
        <v>8780</v>
      </c>
      <c r="L2959" t="s">
        <v>4324</v>
      </c>
      <c r="M2959">
        <f t="shared" si="46"/>
        <v>0.294441034636582</v>
      </c>
    </row>
    <row r="2960" spans="1:13" x14ac:dyDescent="0.25">
      <c r="A2960">
        <v>2472</v>
      </c>
      <c r="B2960" t="s">
        <v>2959</v>
      </c>
      <c r="C2960">
        <v>0.24025233215459099</v>
      </c>
      <c r="D2960">
        <v>7.7004695050421503</v>
      </c>
      <c r="E2960">
        <v>7.3799736871890502</v>
      </c>
      <c r="F2960">
        <v>1.8268561248896701E-2</v>
      </c>
      <c r="G2960">
        <v>3.79657066712853E-2</v>
      </c>
      <c r="I2960" t="s">
        <v>8781</v>
      </c>
      <c r="L2960" t="s">
        <v>3986</v>
      </c>
      <c r="M2960">
        <f t="shared" si="46"/>
        <v>0.20611414973998399</v>
      </c>
    </row>
    <row r="2961" spans="1:13" x14ac:dyDescent="0.25">
      <c r="A2961">
        <v>2102</v>
      </c>
      <c r="B2961" t="s">
        <v>2960</v>
      </c>
      <c r="C2961">
        <v>1.34448884799432</v>
      </c>
      <c r="D2961">
        <v>-8.0954277573932101E-2</v>
      </c>
      <c r="E2961">
        <v>7.3785906915470996</v>
      </c>
      <c r="F2961">
        <v>1.8277278424881901E-2</v>
      </c>
      <c r="G2961">
        <v>3.79709686126396E-2</v>
      </c>
      <c r="I2961" t="s">
        <v>2960</v>
      </c>
      <c r="L2961" t="s">
        <v>4368</v>
      </c>
      <c r="M2961">
        <f t="shared" si="46"/>
        <v>0.30761245993493702</v>
      </c>
    </row>
    <row r="2962" spans="1:13" x14ac:dyDescent="0.25">
      <c r="A2962">
        <v>6737</v>
      </c>
      <c r="B2962" t="s">
        <v>2961</v>
      </c>
      <c r="C2962">
        <v>-0.512721867543527</v>
      </c>
      <c r="D2962">
        <v>2.6170591935549301</v>
      </c>
      <c r="E2962">
        <v>7.3753988666774797</v>
      </c>
      <c r="F2962">
        <v>1.8297415569083101E-2</v>
      </c>
      <c r="G2962">
        <v>3.7999943903451003E-2</v>
      </c>
      <c r="I2962" t="s">
        <v>2961</v>
      </c>
      <c r="L2962" t="s">
        <v>5789</v>
      </c>
      <c r="M2962">
        <f t="shared" si="46"/>
        <v>0.86884184518099306</v>
      </c>
    </row>
    <row r="2963" spans="1:13" x14ac:dyDescent="0.25">
      <c r="A2963">
        <v>4646</v>
      </c>
      <c r="B2963" t="s">
        <v>2962</v>
      </c>
      <c r="C2963">
        <v>-0.23640490828591701</v>
      </c>
      <c r="D2963">
        <v>7.8799570134479504</v>
      </c>
      <c r="E2963">
        <v>7.3699670424204804</v>
      </c>
      <c r="F2963">
        <v>1.8331744946627201E-2</v>
      </c>
      <c r="G2963">
        <v>3.8058363959196602E-2</v>
      </c>
      <c r="I2963" t="s">
        <v>8782</v>
      </c>
      <c r="L2963" t="s">
        <v>1992</v>
      </c>
      <c r="M2963">
        <f t="shared" si="46"/>
        <v>4.2293777543249301E-3</v>
      </c>
    </row>
    <row r="2964" spans="1:13" x14ac:dyDescent="0.25">
      <c r="A2964">
        <v>6229</v>
      </c>
      <c r="B2964" t="s">
        <v>2963</v>
      </c>
      <c r="C2964">
        <v>-0.26984793733493501</v>
      </c>
      <c r="D2964">
        <v>4.9439006286354701</v>
      </c>
      <c r="E2964">
        <v>7.3614406414704199</v>
      </c>
      <c r="F2964">
        <v>1.8385785383569601E-2</v>
      </c>
      <c r="G2964">
        <v>3.8157652626684802E-2</v>
      </c>
      <c r="I2964" t="s">
        <v>8783</v>
      </c>
      <c r="L2964" t="s">
        <v>3796</v>
      </c>
      <c r="M2964">
        <f t="shared" si="46"/>
        <v>0.157720594801321</v>
      </c>
    </row>
    <row r="2965" spans="1:13" x14ac:dyDescent="0.25">
      <c r="A2965">
        <v>1108</v>
      </c>
      <c r="B2965" t="s">
        <v>2964</v>
      </c>
      <c r="C2965">
        <v>0.364123749696802</v>
      </c>
      <c r="D2965">
        <v>3.7780786482468001</v>
      </c>
      <c r="E2965">
        <v>7.3536324251090299</v>
      </c>
      <c r="F2965">
        <v>1.8435438694392299E-2</v>
      </c>
      <c r="G2965">
        <v>3.8247772269305202E-2</v>
      </c>
      <c r="I2965" t="s">
        <v>8784</v>
      </c>
      <c r="L2965" t="s">
        <v>2182</v>
      </c>
      <c r="M2965">
        <f t="shared" si="46"/>
        <v>6.9221586321075402E-3</v>
      </c>
    </row>
    <row r="2966" spans="1:13" x14ac:dyDescent="0.25">
      <c r="A2966">
        <v>984</v>
      </c>
      <c r="B2966" t="s">
        <v>2965</v>
      </c>
      <c r="C2966">
        <v>-0.19586069782118201</v>
      </c>
      <c r="D2966">
        <v>9.3302773452045695</v>
      </c>
      <c r="E2966">
        <v>7.3491942563916597</v>
      </c>
      <c r="F2966">
        <v>1.84637319302309E-2</v>
      </c>
      <c r="G2966">
        <v>3.8293530513407899E-2</v>
      </c>
      <c r="I2966" t="s">
        <v>8785</v>
      </c>
      <c r="L2966" t="s">
        <v>5046</v>
      </c>
      <c r="M2966">
        <f t="shared" si="46"/>
        <v>0.55554078133983598</v>
      </c>
    </row>
    <row r="2967" spans="1:13" x14ac:dyDescent="0.25">
      <c r="A2967">
        <v>6477</v>
      </c>
      <c r="B2967" t="s">
        <v>2966</v>
      </c>
      <c r="C2967">
        <v>-0.16144100300057701</v>
      </c>
      <c r="D2967">
        <v>6.8553722223048803</v>
      </c>
      <c r="E2967">
        <v>7.3467277965094899</v>
      </c>
      <c r="F2967">
        <v>1.8479477681254498E-2</v>
      </c>
      <c r="G2967">
        <v>3.83132433249651E-2</v>
      </c>
      <c r="I2967" t="s">
        <v>8786</v>
      </c>
      <c r="L2967" t="s">
        <v>5800</v>
      </c>
      <c r="M2967">
        <f t="shared" si="46"/>
        <v>0.87486482783419295</v>
      </c>
    </row>
    <row r="2968" spans="1:13" x14ac:dyDescent="0.25">
      <c r="A2968">
        <v>6569</v>
      </c>
      <c r="B2968" t="s">
        <v>2967</v>
      </c>
      <c r="C2968">
        <v>0.300286936445608</v>
      </c>
      <c r="D2968">
        <v>4.8054423873141303</v>
      </c>
      <c r="E2968">
        <v>7.3269881406267103</v>
      </c>
      <c r="F2968">
        <v>1.8606066340518701E-2</v>
      </c>
      <c r="G2968">
        <v>3.8562674295896202E-2</v>
      </c>
      <c r="I2968" t="s">
        <v>2967</v>
      </c>
      <c r="L2968" t="s">
        <v>3730</v>
      </c>
      <c r="M2968">
        <f t="shared" si="46"/>
        <v>0.143749873440638</v>
      </c>
    </row>
    <row r="2969" spans="1:13" x14ac:dyDescent="0.25">
      <c r="A2969">
        <v>74</v>
      </c>
      <c r="B2969" t="s">
        <v>2968</v>
      </c>
      <c r="C2969">
        <v>-0.198629556190414</v>
      </c>
      <c r="D2969">
        <v>6.5711499660131301</v>
      </c>
      <c r="E2969">
        <v>7.3252359447090196</v>
      </c>
      <c r="F2969">
        <v>1.8617352320132698E-2</v>
      </c>
      <c r="G2969">
        <v>3.8573042825951601E-2</v>
      </c>
      <c r="I2969" t="s">
        <v>8787</v>
      </c>
      <c r="L2969" t="s">
        <v>5532</v>
      </c>
      <c r="M2969">
        <f t="shared" si="46"/>
        <v>0.75437352432345095</v>
      </c>
    </row>
    <row r="2970" spans="1:13" x14ac:dyDescent="0.25">
      <c r="A2970">
        <v>1785</v>
      </c>
      <c r="B2970" t="s">
        <v>2969</v>
      </c>
      <c r="C2970">
        <v>0.28978100938694501</v>
      </c>
      <c r="D2970">
        <v>4.8826193926745001</v>
      </c>
      <c r="E2970">
        <v>7.3144728817394604</v>
      </c>
      <c r="F2970">
        <v>1.8686854990236E-2</v>
      </c>
      <c r="G2970">
        <v>3.8703982046241203E-2</v>
      </c>
      <c r="I2970" t="s">
        <v>8788</v>
      </c>
      <c r="L2970" t="s">
        <v>5447</v>
      </c>
      <c r="M2970">
        <f t="shared" si="46"/>
        <v>0.72031295534017303</v>
      </c>
    </row>
    <row r="2971" spans="1:13" x14ac:dyDescent="0.25">
      <c r="A2971">
        <v>7097</v>
      </c>
      <c r="B2971" t="s">
        <v>2970</v>
      </c>
      <c r="C2971">
        <v>0.19453680093176701</v>
      </c>
      <c r="D2971">
        <v>6.0151994644084903</v>
      </c>
      <c r="E2971">
        <v>7.3128099770303097</v>
      </c>
      <c r="F2971">
        <v>1.8697620478472399E-2</v>
      </c>
      <c r="G2971">
        <v>3.8713218252054697E-2</v>
      </c>
      <c r="I2971" t="s">
        <v>8789</v>
      </c>
      <c r="L2971" t="s">
        <v>4466</v>
      </c>
      <c r="M2971">
        <f t="shared" si="46"/>
        <v>0.33704008239435401</v>
      </c>
    </row>
    <row r="2972" spans="1:13" x14ac:dyDescent="0.25">
      <c r="A2972">
        <v>3356</v>
      </c>
      <c r="B2972" t="s">
        <v>2971</v>
      </c>
      <c r="C2972">
        <v>-0.24627007643290499</v>
      </c>
      <c r="D2972">
        <v>4.9407108790893499</v>
      </c>
      <c r="E2972">
        <v>7.3003710543166704</v>
      </c>
      <c r="F2972">
        <v>1.8778381141014801E-2</v>
      </c>
      <c r="G2972">
        <v>3.8867323609133503E-2</v>
      </c>
      <c r="I2972" t="s">
        <v>8790</v>
      </c>
      <c r="L2972" t="s">
        <v>126</v>
      </c>
      <c r="M2972">
        <f t="shared" si="46"/>
        <v>1.4409776974381E-7</v>
      </c>
    </row>
    <row r="2973" spans="1:13" x14ac:dyDescent="0.25">
      <c r="A2973">
        <v>5091</v>
      </c>
      <c r="B2973" t="s">
        <v>2972</v>
      </c>
      <c r="C2973">
        <v>0.60997275973925003</v>
      </c>
      <c r="D2973">
        <v>2.20908867531961</v>
      </c>
      <c r="E2973">
        <v>7.2986477834899599</v>
      </c>
      <c r="F2973">
        <v>1.8789602003582099E-2</v>
      </c>
      <c r="G2973">
        <v>3.8877440748227403E-2</v>
      </c>
      <c r="I2973" t="s">
        <v>2972</v>
      </c>
      <c r="L2973" t="s">
        <v>3692</v>
      </c>
      <c r="M2973">
        <f t="shared" si="46"/>
        <v>0.136723386597013</v>
      </c>
    </row>
    <row r="2974" spans="1:13" x14ac:dyDescent="0.25">
      <c r="A2974">
        <v>6803</v>
      </c>
      <c r="B2974" t="s">
        <v>2973</v>
      </c>
      <c r="C2974">
        <v>-0.69015127725949099</v>
      </c>
      <c r="D2974">
        <v>2.35775055761576</v>
      </c>
      <c r="E2974">
        <v>7.2959298392245699</v>
      </c>
      <c r="F2974">
        <v>1.8807315622960698E-2</v>
      </c>
      <c r="G2974">
        <v>3.8900980663529497E-2</v>
      </c>
      <c r="I2974" t="s">
        <v>2973</v>
      </c>
      <c r="L2974" t="s">
        <v>5731</v>
      </c>
      <c r="M2974">
        <f t="shared" si="46"/>
        <v>0.83936044085930095</v>
      </c>
    </row>
    <row r="2975" spans="1:13" x14ac:dyDescent="0.25">
      <c r="A2975">
        <v>1363</v>
      </c>
      <c r="B2975" t="s">
        <v>2974</v>
      </c>
      <c r="C2975">
        <v>0.30199893929722799</v>
      </c>
      <c r="D2975">
        <v>5.1418061477213399</v>
      </c>
      <c r="E2975">
        <v>7.2794129897333697</v>
      </c>
      <c r="F2975">
        <v>1.8915384872833001E-2</v>
      </c>
      <c r="G2975">
        <v>3.91113330193067E-2</v>
      </c>
      <c r="I2975" t="s">
        <v>8791</v>
      </c>
      <c r="L2975" t="s">
        <v>3480</v>
      </c>
      <c r="M2975">
        <f t="shared" si="46"/>
        <v>0.103677479094404</v>
      </c>
    </row>
    <row r="2976" spans="1:13" x14ac:dyDescent="0.25">
      <c r="A2976">
        <v>2679</v>
      </c>
      <c r="B2976" t="s">
        <v>2975</v>
      </c>
      <c r="C2976">
        <v>-0.18306795059339701</v>
      </c>
      <c r="D2976">
        <v>7.7501067688654697</v>
      </c>
      <c r="E2976">
        <v>7.2647411065492804</v>
      </c>
      <c r="F2976">
        <v>1.9011996879140701E-2</v>
      </c>
      <c r="G2976">
        <v>3.9297861562641402E-2</v>
      </c>
      <c r="I2976" t="s">
        <v>8792</v>
      </c>
      <c r="L2976" t="s">
        <v>3321</v>
      </c>
      <c r="M2976">
        <f t="shared" si="46"/>
        <v>7.9991948593685205E-2</v>
      </c>
    </row>
    <row r="2977" spans="1:13" x14ac:dyDescent="0.25">
      <c r="A2977">
        <v>6469</v>
      </c>
      <c r="B2977" t="s">
        <v>2976</v>
      </c>
      <c r="C2977">
        <v>-0.23488810035163701</v>
      </c>
      <c r="D2977">
        <v>5.0860122121272804</v>
      </c>
      <c r="E2977">
        <v>7.2626969729588797</v>
      </c>
      <c r="F2977">
        <v>1.9025503286095501E-2</v>
      </c>
      <c r="G2977">
        <v>3.9312542804893998E-2</v>
      </c>
      <c r="I2977" t="s">
        <v>8793</v>
      </c>
      <c r="L2977" t="s">
        <v>5954</v>
      </c>
      <c r="M2977">
        <f t="shared" si="46"/>
        <v>0.92990249781500101</v>
      </c>
    </row>
    <row r="2978" spans="1:13" x14ac:dyDescent="0.25">
      <c r="A2978">
        <v>6354</v>
      </c>
      <c r="B2978" t="s">
        <v>2977</v>
      </c>
      <c r="C2978">
        <v>0.39098866911378899</v>
      </c>
      <c r="D2978">
        <v>3.5368690159314702</v>
      </c>
      <c r="E2978">
        <v>7.25871828506647</v>
      </c>
      <c r="F2978">
        <v>1.9051824511181301E-2</v>
      </c>
      <c r="G2978">
        <v>3.9353684614448797E-2</v>
      </c>
      <c r="I2978" t="s">
        <v>2977</v>
      </c>
      <c r="L2978" t="s">
        <v>4626</v>
      </c>
      <c r="M2978">
        <f t="shared" si="46"/>
        <v>0.39469970329698401</v>
      </c>
    </row>
    <row r="2979" spans="1:13" x14ac:dyDescent="0.25">
      <c r="A2979">
        <v>787</v>
      </c>
      <c r="B2979" t="s">
        <v>2978</v>
      </c>
      <c r="C2979">
        <v>0.34545511739069401</v>
      </c>
      <c r="D2979">
        <v>3.9691004373810501</v>
      </c>
      <c r="E2979">
        <v>7.2548113247928203</v>
      </c>
      <c r="F2979">
        <v>1.9077712998593298E-2</v>
      </c>
      <c r="G2979">
        <v>3.9393905179402701E-2</v>
      </c>
      <c r="I2979" t="s">
        <v>8794</v>
      </c>
      <c r="L2979" t="s">
        <v>2896</v>
      </c>
      <c r="M2979">
        <f t="shared" si="46"/>
        <v>3.4916082109690903E-2</v>
      </c>
    </row>
    <row r="2980" spans="1:13" x14ac:dyDescent="0.25">
      <c r="A2980">
        <v>2854</v>
      </c>
      <c r="B2980" t="s">
        <v>2979</v>
      </c>
      <c r="C2980">
        <v>0.24661283204503101</v>
      </c>
      <c r="D2980">
        <v>5.5281128651086604</v>
      </c>
      <c r="E2980">
        <v>7.2414762609962402</v>
      </c>
      <c r="F2980">
        <v>1.9166387289336902E-2</v>
      </c>
      <c r="G2980">
        <v>3.9563702612387001E-2</v>
      </c>
      <c r="I2980" t="s">
        <v>8795</v>
      </c>
      <c r="L2980" t="s">
        <v>1847</v>
      </c>
      <c r="M2980">
        <f t="shared" si="46"/>
        <v>2.89234292842092E-3</v>
      </c>
    </row>
    <row r="2981" spans="1:13" x14ac:dyDescent="0.25">
      <c r="A2981">
        <v>3629</v>
      </c>
      <c r="B2981" t="s">
        <v>2980</v>
      </c>
      <c r="C2981">
        <v>0.41703403087853302</v>
      </c>
      <c r="D2981">
        <v>3.71803473457503</v>
      </c>
      <c r="E2981">
        <v>7.2375095967275396</v>
      </c>
      <c r="F2981">
        <v>1.91928581495255E-2</v>
      </c>
      <c r="G2981">
        <v>3.9590206589014403E-2</v>
      </c>
      <c r="I2981" t="s">
        <v>2980</v>
      </c>
      <c r="L2981" t="s">
        <v>1957</v>
      </c>
      <c r="M2981">
        <f t="shared" si="46"/>
        <v>3.7577322015021901E-3</v>
      </c>
    </row>
    <row r="2982" spans="1:13" x14ac:dyDescent="0.25">
      <c r="A2982">
        <v>3254</v>
      </c>
      <c r="B2982" t="s">
        <v>2981</v>
      </c>
      <c r="C2982">
        <v>-0.32553127851816699</v>
      </c>
      <c r="D2982">
        <v>8.9751415009284905</v>
      </c>
      <c r="E2982">
        <v>7.2366733802654002</v>
      </c>
      <c r="F2982">
        <v>1.9198443997046202E-2</v>
      </c>
      <c r="G2982">
        <v>3.9590206589014403E-2</v>
      </c>
      <c r="I2982" t="s">
        <v>8796</v>
      </c>
      <c r="L2982" t="s">
        <v>3506</v>
      </c>
      <c r="M2982">
        <f t="shared" si="46"/>
        <v>0.10665023084733</v>
      </c>
    </row>
    <row r="2983" spans="1:13" x14ac:dyDescent="0.25">
      <c r="A2983">
        <v>2111</v>
      </c>
      <c r="B2983" t="s">
        <v>2982</v>
      </c>
      <c r="C2983">
        <v>0.31030272484636801</v>
      </c>
      <c r="D2983">
        <v>4.2829470589341598</v>
      </c>
      <c r="E2983">
        <v>7.2366539406732198</v>
      </c>
      <c r="F2983">
        <v>1.91985738744903E-2</v>
      </c>
      <c r="G2983">
        <v>3.9590206589014403E-2</v>
      </c>
      <c r="I2983" t="s">
        <v>8797</v>
      </c>
      <c r="L2983" t="s">
        <v>4238</v>
      </c>
      <c r="M2983">
        <f t="shared" si="46"/>
        <v>0.27554900723899201</v>
      </c>
    </row>
    <row r="2984" spans="1:13" x14ac:dyDescent="0.25">
      <c r="A2984">
        <v>5564</v>
      </c>
      <c r="B2984" t="s">
        <v>2983</v>
      </c>
      <c r="C2984">
        <v>-1.1979700089132099</v>
      </c>
      <c r="D2984">
        <v>0.25181772911447098</v>
      </c>
      <c r="E2984">
        <v>7.2247397468232597</v>
      </c>
      <c r="F2984">
        <v>1.9278368755686701E-2</v>
      </c>
      <c r="G2984">
        <v>3.97307748562798E-2</v>
      </c>
      <c r="I2984" t="s">
        <v>8798</v>
      </c>
      <c r="L2984" t="s">
        <v>5262</v>
      </c>
      <c r="M2984">
        <f t="shared" si="46"/>
        <v>0.64538409246194395</v>
      </c>
    </row>
    <row r="2985" spans="1:13" x14ac:dyDescent="0.25">
      <c r="A2985">
        <v>1452</v>
      </c>
      <c r="B2985" t="s">
        <v>2984</v>
      </c>
      <c r="C2985">
        <v>0.18785742080693499</v>
      </c>
      <c r="D2985">
        <v>6.1788856685161102</v>
      </c>
      <c r="E2985">
        <v>7.2240431956845201</v>
      </c>
      <c r="F2985">
        <v>1.9283045966500899E-2</v>
      </c>
      <c r="G2985">
        <v>3.97307748562798E-2</v>
      </c>
      <c r="I2985" t="s">
        <v>8799</v>
      </c>
      <c r="L2985" t="s">
        <v>3098</v>
      </c>
      <c r="M2985">
        <f t="shared" si="46"/>
        <v>4.9609376582773798E-2</v>
      </c>
    </row>
    <row r="2986" spans="1:13" x14ac:dyDescent="0.25">
      <c r="A2986">
        <v>4112</v>
      </c>
      <c r="B2986" t="s">
        <v>2985</v>
      </c>
      <c r="C2986">
        <v>-0.25396483663717301</v>
      </c>
      <c r="D2986">
        <v>5.4801492971964096</v>
      </c>
      <c r="E2986">
        <v>7.2235802091882704</v>
      </c>
      <c r="F2986">
        <v>1.9286155574476899E-2</v>
      </c>
      <c r="G2986">
        <v>3.97307748562798E-2</v>
      </c>
      <c r="I2986" t="s">
        <v>2985</v>
      </c>
      <c r="L2986" t="s">
        <v>1180</v>
      </c>
      <c r="M2986">
        <f t="shared" si="46"/>
        <v>2.9771744541495201E-4</v>
      </c>
    </row>
    <row r="2987" spans="1:13" x14ac:dyDescent="0.25">
      <c r="A2987">
        <v>2389</v>
      </c>
      <c r="B2987" t="s">
        <v>2986</v>
      </c>
      <c r="C2987">
        <v>0.19548662618514401</v>
      </c>
      <c r="D2987">
        <v>5.97832972582545</v>
      </c>
      <c r="E2987">
        <v>7.2196993573096897</v>
      </c>
      <c r="F2987">
        <v>1.93122442331615E-2</v>
      </c>
      <c r="G2987">
        <v>3.97711732128073E-2</v>
      </c>
      <c r="I2987" t="s">
        <v>8800</v>
      </c>
      <c r="L2987" t="s">
        <v>794</v>
      </c>
      <c r="M2987">
        <f t="shared" si="46"/>
        <v>4.3307273306540598E-5</v>
      </c>
    </row>
    <row r="2988" spans="1:13" x14ac:dyDescent="0.25">
      <c r="A2988">
        <v>5947</v>
      </c>
      <c r="B2988" t="s">
        <v>2987</v>
      </c>
      <c r="C2988">
        <v>0.82001981005242597</v>
      </c>
      <c r="D2988">
        <v>1.5841892481599</v>
      </c>
      <c r="E2988">
        <v>7.21817630822048</v>
      </c>
      <c r="F2988">
        <v>1.93224941525631E-2</v>
      </c>
      <c r="G2988">
        <v>3.9778937492483103E-2</v>
      </c>
      <c r="I2988" t="s">
        <v>2987</v>
      </c>
      <c r="L2988" t="s">
        <v>4212</v>
      </c>
      <c r="M2988">
        <f t="shared" si="46"/>
        <v>0.26989472278460303</v>
      </c>
    </row>
    <row r="2989" spans="1:13" x14ac:dyDescent="0.25">
      <c r="A2989">
        <v>7078</v>
      </c>
      <c r="B2989" t="s">
        <v>2988</v>
      </c>
      <c r="C2989">
        <v>-0.16199399524540001</v>
      </c>
      <c r="D2989">
        <v>6.7840579272900703</v>
      </c>
      <c r="E2989">
        <v>7.2150291036010996</v>
      </c>
      <c r="F2989">
        <v>1.9343694750514E-2</v>
      </c>
      <c r="G2989">
        <v>3.9809233011533898E-2</v>
      </c>
      <c r="I2989" t="s">
        <v>8801</v>
      </c>
      <c r="L2989" t="s">
        <v>917</v>
      </c>
      <c r="M2989">
        <f t="shared" si="46"/>
        <v>8.66035149237167E-5</v>
      </c>
    </row>
    <row r="2990" spans="1:13" x14ac:dyDescent="0.25">
      <c r="A2990">
        <v>6871</v>
      </c>
      <c r="B2990" t="s">
        <v>2989</v>
      </c>
      <c r="C2990">
        <v>0.185889033181176</v>
      </c>
      <c r="D2990">
        <v>6.21066690687773</v>
      </c>
      <c r="E2990">
        <v>7.2136283337812204</v>
      </c>
      <c r="F2990">
        <v>1.93531396118715E-2</v>
      </c>
      <c r="G2990">
        <v>3.9815323082198102E-2</v>
      </c>
      <c r="I2990" t="s">
        <v>8802</v>
      </c>
      <c r="L2990" t="s">
        <v>5379</v>
      </c>
      <c r="M2990">
        <f t="shared" si="46"/>
        <v>0.69381983566082495</v>
      </c>
    </row>
    <row r="2991" spans="1:13" x14ac:dyDescent="0.25">
      <c r="A2991">
        <v>976</v>
      </c>
      <c r="B2991" t="s">
        <v>2990</v>
      </c>
      <c r="C2991">
        <v>0.21549714485607099</v>
      </c>
      <c r="D2991">
        <v>5.4911001024263504</v>
      </c>
      <c r="E2991">
        <v>7.2117659545167303</v>
      </c>
      <c r="F2991">
        <v>1.9365705352054199E-2</v>
      </c>
      <c r="G2991">
        <v>3.9827827523035299E-2</v>
      </c>
      <c r="I2991" t="s">
        <v>8803</v>
      </c>
      <c r="L2991" t="s">
        <v>6038</v>
      </c>
      <c r="M2991">
        <f t="shared" si="46"/>
        <v>0.961345170487511</v>
      </c>
    </row>
    <row r="2992" spans="1:13" x14ac:dyDescent="0.25">
      <c r="A2992">
        <v>4730</v>
      </c>
      <c r="B2992" t="s">
        <v>2991</v>
      </c>
      <c r="C2992">
        <v>0.31985100851037501</v>
      </c>
      <c r="D2992">
        <v>4.3352778917618098</v>
      </c>
      <c r="E2992">
        <v>7.2046496410751804</v>
      </c>
      <c r="F2992">
        <v>1.9413808822114201E-2</v>
      </c>
      <c r="G2992">
        <v>3.9913386590408301E-2</v>
      </c>
      <c r="I2992" t="s">
        <v>2991</v>
      </c>
      <c r="L2992" t="s">
        <v>5037</v>
      </c>
      <c r="M2992">
        <f t="shared" si="46"/>
        <v>0.55141114171204497</v>
      </c>
    </row>
    <row r="2993" spans="1:13" x14ac:dyDescent="0.25">
      <c r="A2993">
        <v>1226</v>
      </c>
      <c r="B2993" t="s">
        <v>2992</v>
      </c>
      <c r="C2993">
        <v>0.27963233584221397</v>
      </c>
      <c r="D2993">
        <v>4.5308870878133698</v>
      </c>
      <c r="E2993">
        <v>7.2036713576220599</v>
      </c>
      <c r="F2993">
        <v>1.9420432640277499E-2</v>
      </c>
      <c r="G2993">
        <v>3.99136377564994E-2</v>
      </c>
      <c r="I2993" t="s">
        <v>2992</v>
      </c>
      <c r="L2993" t="s">
        <v>1526</v>
      </c>
      <c r="M2993">
        <f t="shared" si="46"/>
        <v>1.0338953441628401E-3</v>
      </c>
    </row>
    <row r="2994" spans="1:13" x14ac:dyDescent="0.25">
      <c r="A2994">
        <v>6298</v>
      </c>
      <c r="B2994" t="s">
        <v>2993</v>
      </c>
      <c r="C2994">
        <v>-0.22246797961200701</v>
      </c>
      <c r="D2994">
        <v>5.6628857419586298</v>
      </c>
      <c r="E2994">
        <v>7.1852060708943304</v>
      </c>
      <c r="F2994">
        <v>1.95459596832433E-2</v>
      </c>
      <c r="G2994">
        <v>4.0158181558042398E-2</v>
      </c>
      <c r="I2994" t="s">
        <v>8804</v>
      </c>
      <c r="L2994" t="s">
        <v>4740</v>
      </c>
      <c r="M2994">
        <f t="shared" si="46"/>
        <v>0.43969585991829702</v>
      </c>
    </row>
    <row r="2995" spans="1:13" x14ac:dyDescent="0.25">
      <c r="A2995">
        <v>5085</v>
      </c>
      <c r="B2995" t="s">
        <v>2994</v>
      </c>
      <c r="C2995">
        <v>1.1453899742835301</v>
      </c>
      <c r="D2995">
        <v>0.28915694026083799</v>
      </c>
      <c r="E2995">
        <v>7.1807933160262003</v>
      </c>
      <c r="F2995">
        <v>1.95760990672985E-2</v>
      </c>
      <c r="G2995">
        <v>4.0206648435645802E-2</v>
      </c>
      <c r="I2995" t="s">
        <v>8805</v>
      </c>
      <c r="L2995" t="s">
        <v>1250</v>
      </c>
      <c r="M2995">
        <f t="shared" si="46"/>
        <v>3.9126145173285398E-4</v>
      </c>
    </row>
    <row r="2996" spans="1:13" x14ac:dyDescent="0.25">
      <c r="A2996">
        <v>3046</v>
      </c>
      <c r="B2996" t="s">
        <v>2995</v>
      </c>
      <c r="C2996">
        <v>0.17640561217484799</v>
      </c>
      <c r="D2996">
        <v>8.6819081913621599</v>
      </c>
      <c r="E2996">
        <v>7.1772436423950001</v>
      </c>
      <c r="F2996">
        <v>1.9600383327910201E-2</v>
      </c>
      <c r="G2996">
        <v>4.0243061287639097E-2</v>
      </c>
      <c r="I2996" t="s">
        <v>8806</v>
      </c>
      <c r="L2996" t="s">
        <v>5060</v>
      </c>
      <c r="M2996">
        <f t="shared" si="46"/>
        <v>0.56146170259642703</v>
      </c>
    </row>
    <row r="2997" spans="1:13" x14ac:dyDescent="0.25">
      <c r="A2997">
        <v>648</v>
      </c>
      <c r="B2997" t="s">
        <v>2996</v>
      </c>
      <c r="C2997">
        <v>0.223240390373141</v>
      </c>
      <c r="D2997">
        <v>5.74460805551091</v>
      </c>
      <c r="E2997">
        <v>7.1566569057137901</v>
      </c>
      <c r="F2997">
        <v>1.9741925090657898E-2</v>
      </c>
      <c r="G2997">
        <v>4.05201197363921E-2</v>
      </c>
      <c r="I2997" t="s">
        <v>8807</v>
      </c>
      <c r="L2997" t="s">
        <v>1948</v>
      </c>
      <c r="M2997">
        <f t="shared" si="46"/>
        <v>3.6747928697260699E-3</v>
      </c>
    </row>
    <row r="2998" spans="1:13" x14ac:dyDescent="0.25">
      <c r="A2998">
        <v>7017</v>
      </c>
      <c r="B2998" t="s">
        <v>2997</v>
      </c>
      <c r="C2998">
        <v>-0.19152196351200201</v>
      </c>
      <c r="D2998">
        <v>7.4872461177637097</v>
      </c>
      <c r="E2998">
        <v>7.1503365183276699</v>
      </c>
      <c r="F2998">
        <v>1.9785621773771699E-2</v>
      </c>
      <c r="G2998">
        <v>4.0596233980342497E-2</v>
      </c>
      <c r="I2998" t="s">
        <v>8808</v>
      </c>
      <c r="L2998" t="s">
        <v>4148</v>
      </c>
      <c r="M2998">
        <f t="shared" si="46"/>
        <v>0.25104777671753897</v>
      </c>
    </row>
    <row r="2999" spans="1:13" x14ac:dyDescent="0.25">
      <c r="A2999">
        <v>3890</v>
      </c>
      <c r="B2999" t="s">
        <v>2998</v>
      </c>
      <c r="C2999">
        <v>0.69408818946978601</v>
      </c>
      <c r="D2999">
        <v>2.7363845777174598</v>
      </c>
      <c r="E2999">
        <v>7.1440224852273602</v>
      </c>
      <c r="F2999">
        <v>1.98293884489344E-2</v>
      </c>
      <c r="G2999">
        <v>4.0672440924827503E-2</v>
      </c>
      <c r="I2999" t="s">
        <v>2998</v>
      </c>
      <c r="L2999" t="s">
        <v>1404</v>
      </c>
      <c r="M2999">
        <f t="shared" si="46"/>
        <v>7.0254212262024795E-4</v>
      </c>
    </row>
    <row r="3000" spans="1:13" x14ac:dyDescent="0.25">
      <c r="A3000">
        <v>2398</v>
      </c>
      <c r="B3000" t="s">
        <v>2999</v>
      </c>
      <c r="C3000">
        <v>0.52969085720001496</v>
      </c>
      <c r="D3000">
        <v>2.7676804966147999</v>
      </c>
      <c r="E3000">
        <v>7.1399046169384697</v>
      </c>
      <c r="F3000">
        <v>1.98579935857723E-2</v>
      </c>
      <c r="G3000">
        <v>4.0717509226137601E-2</v>
      </c>
      <c r="I3000" t="s">
        <v>2999</v>
      </c>
      <c r="L3000" t="s">
        <v>3690</v>
      </c>
      <c r="M3000">
        <f t="shared" si="46"/>
        <v>0.13655258495880199</v>
      </c>
    </row>
    <row r="3001" spans="1:13" x14ac:dyDescent="0.25">
      <c r="A3001">
        <v>148</v>
      </c>
      <c r="B3001" t="s">
        <v>3000</v>
      </c>
      <c r="C3001">
        <v>0.29909645485895697</v>
      </c>
      <c r="D3001">
        <v>4.4948241331021199</v>
      </c>
      <c r="E3001">
        <v>7.1358750451112396</v>
      </c>
      <c r="F3001">
        <v>1.9886032482158301E-2</v>
      </c>
      <c r="G3001">
        <v>4.0761386780624201E-2</v>
      </c>
      <c r="I3001" t="s">
        <v>3000</v>
      </c>
      <c r="L3001" t="s">
        <v>143</v>
      </c>
      <c r="M3001">
        <f t="shared" si="46"/>
        <v>1.8112261309879599E-7</v>
      </c>
    </row>
    <row r="3002" spans="1:13" x14ac:dyDescent="0.25">
      <c r="A3002">
        <v>6798</v>
      </c>
      <c r="B3002" t="s">
        <v>3001</v>
      </c>
      <c r="C3002">
        <v>-0.15345115054966199</v>
      </c>
      <c r="D3002">
        <v>7.4304409833201097</v>
      </c>
      <c r="E3002">
        <v>7.1240887473777601</v>
      </c>
      <c r="F3002">
        <v>1.9968313254133101E-2</v>
      </c>
      <c r="G3002">
        <v>4.0916380195968903E-2</v>
      </c>
      <c r="I3002" t="s">
        <v>8809</v>
      </c>
      <c r="L3002" t="s">
        <v>861</v>
      </c>
      <c r="M3002">
        <f t="shared" si="46"/>
        <v>6.4992117235119701E-5</v>
      </c>
    </row>
    <row r="3003" spans="1:13" x14ac:dyDescent="0.25">
      <c r="A3003">
        <v>6778</v>
      </c>
      <c r="B3003" t="s">
        <v>3002</v>
      </c>
      <c r="C3003">
        <v>0.192176286600028</v>
      </c>
      <c r="D3003">
        <v>6.0255797185532298</v>
      </c>
      <c r="E3003">
        <v>7.1217388841135003</v>
      </c>
      <c r="F3003">
        <v>1.9984765740507601E-2</v>
      </c>
      <c r="G3003">
        <v>4.0926619011438299E-2</v>
      </c>
      <c r="I3003" t="s">
        <v>8810</v>
      </c>
      <c r="L3003" t="s">
        <v>2812</v>
      </c>
      <c r="M3003">
        <f t="shared" si="46"/>
        <v>2.9277526692510599E-2</v>
      </c>
    </row>
    <row r="3004" spans="1:13" x14ac:dyDescent="0.25">
      <c r="A3004">
        <v>6703</v>
      </c>
      <c r="B3004" t="s">
        <v>3003</v>
      </c>
      <c r="C3004">
        <v>-0.245790893933336</v>
      </c>
      <c r="D3004">
        <v>5.1027336882678602</v>
      </c>
      <c r="E3004">
        <v>7.1214708490785803</v>
      </c>
      <c r="F3004">
        <v>1.99866433940857E-2</v>
      </c>
      <c r="G3004">
        <v>4.0926619011438299E-2</v>
      </c>
      <c r="I3004" t="s">
        <v>8811</v>
      </c>
      <c r="L3004" t="s">
        <v>3793</v>
      </c>
      <c r="M3004">
        <f t="shared" si="46"/>
        <v>0.157061355323209</v>
      </c>
    </row>
    <row r="3005" spans="1:13" x14ac:dyDescent="0.25">
      <c r="A3005">
        <v>7085</v>
      </c>
      <c r="B3005" t="s">
        <v>3004</v>
      </c>
      <c r="C3005">
        <v>0.37609909250881501</v>
      </c>
      <c r="D3005">
        <v>3.7007563324101498</v>
      </c>
      <c r="E3005">
        <v>7.11668511682005</v>
      </c>
      <c r="F3005">
        <v>2.0020203711267202E-2</v>
      </c>
      <c r="G3005">
        <v>4.0981670751406803E-2</v>
      </c>
      <c r="I3005" t="s">
        <v>8812</v>
      </c>
      <c r="L3005" t="s">
        <v>1666</v>
      </c>
      <c r="M3005">
        <f t="shared" si="46"/>
        <v>1.7707599523777301E-3</v>
      </c>
    </row>
    <row r="3006" spans="1:13" x14ac:dyDescent="0.25">
      <c r="A3006">
        <v>2306</v>
      </c>
      <c r="B3006" t="s">
        <v>3005</v>
      </c>
      <c r="C3006">
        <v>0.240120826448073</v>
      </c>
      <c r="D3006">
        <v>5.8300977170246204</v>
      </c>
      <c r="E3006">
        <v>7.1048398116970501</v>
      </c>
      <c r="F3006">
        <v>2.0103556056447799E-2</v>
      </c>
      <c r="G3006">
        <v>4.1138576876844399E-2</v>
      </c>
      <c r="I3006" t="s">
        <v>8813</v>
      </c>
      <c r="L3006" t="s">
        <v>2454</v>
      </c>
      <c r="M3006">
        <f t="shared" si="46"/>
        <v>1.37389205814317E-2</v>
      </c>
    </row>
    <row r="3007" spans="1:13" x14ac:dyDescent="0.25">
      <c r="A3007">
        <v>1011</v>
      </c>
      <c r="B3007" t="s">
        <v>3006</v>
      </c>
      <c r="C3007">
        <v>-0.17235710442320301</v>
      </c>
      <c r="D3007">
        <v>7.3253932076285802</v>
      </c>
      <c r="E3007">
        <v>7.0972691541722703</v>
      </c>
      <c r="F3007">
        <v>2.0157043211559401E-2</v>
      </c>
      <c r="G3007">
        <v>4.1234284663699702E-2</v>
      </c>
      <c r="I3007" t="s">
        <v>8814</v>
      </c>
      <c r="L3007" t="s">
        <v>5075</v>
      </c>
      <c r="M3007">
        <f t="shared" si="46"/>
        <v>0.56911438605071096</v>
      </c>
    </row>
    <row r="3008" spans="1:13" x14ac:dyDescent="0.25">
      <c r="A3008">
        <v>2044</v>
      </c>
      <c r="B3008" t="s">
        <v>3007</v>
      </c>
      <c r="C3008">
        <v>0.18536899113234501</v>
      </c>
      <c r="D3008">
        <v>6.6478119333635304</v>
      </c>
      <c r="E3008">
        <v>7.09532400095011</v>
      </c>
      <c r="F3008">
        <v>2.0170812927453399E-2</v>
      </c>
      <c r="G3008">
        <v>4.12463480816277E-2</v>
      </c>
      <c r="I3008" t="s">
        <v>8815</v>
      </c>
      <c r="L3008" t="s">
        <v>4270</v>
      </c>
      <c r="M3008">
        <f t="shared" si="46"/>
        <v>0.281253313396086</v>
      </c>
    </row>
    <row r="3009" spans="1:13" x14ac:dyDescent="0.25">
      <c r="A3009">
        <v>4880</v>
      </c>
      <c r="B3009" t="s">
        <v>3008</v>
      </c>
      <c r="C3009">
        <v>-0.171371005214317</v>
      </c>
      <c r="D3009">
        <v>6.5928542865258599</v>
      </c>
      <c r="E3009">
        <v>7.0945383345047501</v>
      </c>
      <c r="F3009">
        <v>2.0176377795915999E-2</v>
      </c>
      <c r="G3009">
        <v>4.12463480816277E-2</v>
      </c>
      <c r="I3009" t="s">
        <v>3008</v>
      </c>
      <c r="L3009" t="s">
        <v>2125</v>
      </c>
      <c r="M3009">
        <f t="shared" si="46"/>
        <v>5.8165939619062397E-3</v>
      </c>
    </row>
    <row r="3010" spans="1:13" x14ac:dyDescent="0.25">
      <c r="A3010">
        <v>2452</v>
      </c>
      <c r="B3010" t="s">
        <v>3009</v>
      </c>
      <c r="C3010">
        <v>-0.16914029845640699</v>
      </c>
      <c r="D3010">
        <v>7.5264395133211996</v>
      </c>
      <c r="E3010">
        <v>7.0841323805348004</v>
      </c>
      <c r="F3010">
        <v>2.0250254163578198E-2</v>
      </c>
      <c r="G3010">
        <v>4.1383591980761199E-2</v>
      </c>
      <c r="I3010" t="s">
        <v>8816</v>
      </c>
      <c r="L3010" t="s">
        <v>982</v>
      </c>
      <c r="M3010">
        <f t="shared" si="46"/>
        <v>1.2429441032162599E-4</v>
      </c>
    </row>
    <row r="3011" spans="1:13" x14ac:dyDescent="0.25">
      <c r="A3011">
        <v>2414</v>
      </c>
      <c r="B3011" t="s">
        <v>3010</v>
      </c>
      <c r="C3011">
        <v>-0.26521300830625399</v>
      </c>
      <c r="D3011">
        <v>5.5766848702812402</v>
      </c>
      <c r="E3011">
        <v>7.0709695340443997</v>
      </c>
      <c r="F3011">
        <v>2.0344160443028201E-2</v>
      </c>
      <c r="G3011">
        <v>4.1561664212895297E-2</v>
      </c>
      <c r="I3011" t="s">
        <v>8817</v>
      </c>
      <c r="L3011" t="s">
        <v>4659</v>
      </c>
      <c r="M3011">
        <f t="shared" si="46"/>
        <v>0.40601824611030701</v>
      </c>
    </row>
    <row r="3012" spans="1:13" x14ac:dyDescent="0.25">
      <c r="A3012">
        <v>2669</v>
      </c>
      <c r="B3012" t="s">
        <v>3011</v>
      </c>
      <c r="C3012">
        <v>0.22850854727129899</v>
      </c>
      <c r="D3012">
        <v>5.1739546626993302</v>
      </c>
      <c r="E3012">
        <v>7.0588698693534404</v>
      </c>
      <c r="F3012">
        <v>2.0430935173609499E-2</v>
      </c>
      <c r="G3012">
        <v>4.1725053569789998E-2</v>
      </c>
      <c r="I3012" t="s">
        <v>8818</v>
      </c>
      <c r="L3012" t="s">
        <v>552</v>
      </c>
      <c r="M3012">
        <f t="shared" si="46"/>
        <v>1.0131529940931E-5</v>
      </c>
    </row>
    <row r="3013" spans="1:13" x14ac:dyDescent="0.25">
      <c r="A3013">
        <v>5901</v>
      </c>
      <c r="B3013" t="s">
        <v>3012</v>
      </c>
      <c r="C3013">
        <v>-0.23806649964694901</v>
      </c>
      <c r="D3013">
        <v>5.6064673135382703</v>
      </c>
      <c r="E3013">
        <v>7.0566733570962104</v>
      </c>
      <c r="F3013">
        <v>2.0446734605257501E-2</v>
      </c>
      <c r="G3013">
        <v>4.1732372518807098E-2</v>
      </c>
      <c r="I3013" t="s">
        <v>8819</v>
      </c>
      <c r="L3013" t="s">
        <v>1482</v>
      </c>
      <c r="M3013">
        <f t="shared" si="46"/>
        <v>9.1623616044413602E-4</v>
      </c>
    </row>
    <row r="3014" spans="1:13" x14ac:dyDescent="0.25">
      <c r="A3014">
        <v>3963</v>
      </c>
      <c r="B3014" t="s">
        <v>3013</v>
      </c>
      <c r="C3014">
        <v>0.19806667609131601</v>
      </c>
      <c r="D3014">
        <v>5.8059512231798296</v>
      </c>
      <c r="E3014">
        <v>7.0564815759344004</v>
      </c>
      <c r="F3014">
        <v>2.04481147640612E-2</v>
      </c>
      <c r="G3014">
        <v>4.1732372518807098E-2</v>
      </c>
      <c r="I3014" t="s">
        <v>8820</v>
      </c>
      <c r="L3014" t="s">
        <v>5897</v>
      </c>
      <c r="M3014">
        <f t="shared" si="46"/>
        <v>0.91558624895268603</v>
      </c>
    </row>
    <row r="3015" spans="1:13" x14ac:dyDescent="0.25">
      <c r="A3015">
        <v>4770</v>
      </c>
      <c r="B3015" t="s">
        <v>3014</v>
      </c>
      <c r="C3015">
        <v>-0.17717223381550701</v>
      </c>
      <c r="D3015">
        <v>6.6891753527784799</v>
      </c>
      <c r="E3015">
        <v>7.0555265260672604</v>
      </c>
      <c r="F3015">
        <v>2.0454989445153601E-2</v>
      </c>
      <c r="G3015">
        <v>4.1732529147157797E-2</v>
      </c>
      <c r="I3015" t="s">
        <v>8821</v>
      </c>
      <c r="L3015" t="s">
        <v>2049</v>
      </c>
      <c r="M3015">
        <f t="shared" si="46"/>
        <v>4.8111538016635397E-3</v>
      </c>
    </row>
    <row r="3016" spans="1:13" x14ac:dyDescent="0.25">
      <c r="A3016">
        <v>961</v>
      </c>
      <c r="B3016" t="s">
        <v>3015</v>
      </c>
      <c r="C3016">
        <v>-0.29209807012095401</v>
      </c>
      <c r="D3016">
        <v>4.4213254048759199</v>
      </c>
      <c r="E3016">
        <v>7.0521102672997102</v>
      </c>
      <c r="F3016">
        <v>2.0479602834907299E-2</v>
      </c>
      <c r="G3016">
        <v>4.1759537585727098E-2</v>
      </c>
      <c r="I3016" t="s">
        <v>8822</v>
      </c>
      <c r="L3016" t="s">
        <v>246</v>
      </c>
      <c r="M3016">
        <f t="shared" ref="M3016:M3079" si="47">VLOOKUP(L3016, B:G,6, FALSE)</f>
        <v>9.0697953663553395E-7</v>
      </c>
    </row>
    <row r="3017" spans="1:13" x14ac:dyDescent="0.25">
      <c r="A3017">
        <v>2458</v>
      </c>
      <c r="B3017" t="s">
        <v>3016</v>
      </c>
      <c r="C3017">
        <v>0.30307434166423602</v>
      </c>
      <c r="D3017">
        <v>4.3804317815796399</v>
      </c>
      <c r="E3017">
        <v>7.0518010825088604</v>
      </c>
      <c r="F3017">
        <v>2.0481832166578302E-2</v>
      </c>
      <c r="G3017">
        <v>4.1759537585727098E-2</v>
      </c>
      <c r="I3017" t="s">
        <v>8823</v>
      </c>
      <c r="L3017" t="s">
        <v>4457</v>
      </c>
      <c r="M3017">
        <f t="shared" si="47"/>
        <v>0.33577500016914102</v>
      </c>
    </row>
    <row r="3018" spans="1:13" x14ac:dyDescent="0.25">
      <c r="A3018">
        <v>523</v>
      </c>
      <c r="B3018" t="s">
        <v>3017</v>
      </c>
      <c r="C3018">
        <v>0.235854120395594</v>
      </c>
      <c r="D3018">
        <v>5.00871984435625</v>
      </c>
      <c r="E3018">
        <v>7.0336100894749798</v>
      </c>
      <c r="F3018">
        <v>2.0613501008359601E-2</v>
      </c>
      <c r="G3018">
        <v>4.2014038077795399E-2</v>
      </c>
      <c r="I3018" t="s">
        <v>3017</v>
      </c>
      <c r="L3018" t="s">
        <v>4331</v>
      </c>
      <c r="M3018">
        <f t="shared" si="47"/>
        <v>0.29760013090097598</v>
      </c>
    </row>
    <row r="3019" spans="1:13" x14ac:dyDescent="0.25">
      <c r="A3019">
        <v>1037</v>
      </c>
      <c r="B3019" t="s">
        <v>3018</v>
      </c>
      <c r="C3019">
        <v>0.32066392814684602</v>
      </c>
      <c r="D3019">
        <v>5.00535395521264</v>
      </c>
      <c r="E3019">
        <v>7.0229454919541201</v>
      </c>
      <c r="F3019">
        <v>2.0691157064041302E-2</v>
      </c>
      <c r="G3019">
        <v>4.2158318359160098E-2</v>
      </c>
      <c r="I3019" t="s">
        <v>8824</v>
      </c>
      <c r="L3019" t="s">
        <v>5847</v>
      </c>
      <c r="M3019">
        <f t="shared" si="47"/>
        <v>0.89367192524971295</v>
      </c>
    </row>
    <row r="3020" spans="1:13" x14ac:dyDescent="0.25">
      <c r="A3020">
        <v>6848</v>
      </c>
      <c r="B3020" t="s">
        <v>3019</v>
      </c>
      <c r="C3020">
        <v>-0.27642921306348001</v>
      </c>
      <c r="D3020">
        <v>4.5539308214828198</v>
      </c>
      <c r="E3020">
        <v>7.0209114135699204</v>
      </c>
      <c r="F3020">
        <v>2.0706007710494401E-2</v>
      </c>
      <c r="G3020">
        <v>4.2174579075887501E-2</v>
      </c>
      <c r="I3020" t="s">
        <v>8825</v>
      </c>
      <c r="L3020" t="s">
        <v>3068</v>
      </c>
      <c r="M3020">
        <f t="shared" si="47"/>
        <v>4.6230065687454303E-2</v>
      </c>
    </row>
    <row r="3021" spans="1:13" x14ac:dyDescent="0.25">
      <c r="A3021">
        <v>2475</v>
      </c>
      <c r="B3021" t="s">
        <v>3020</v>
      </c>
      <c r="C3021">
        <v>0.21134309104440699</v>
      </c>
      <c r="D3021">
        <v>6.0940371051776596</v>
      </c>
      <c r="E3021">
        <v>7.0130619231524101</v>
      </c>
      <c r="F3021">
        <v>2.07634342411348E-2</v>
      </c>
      <c r="G3021">
        <v>4.2277520002098397E-2</v>
      </c>
      <c r="I3021" t="s">
        <v>3020</v>
      </c>
      <c r="L3021" t="s">
        <v>876</v>
      </c>
      <c r="M3021">
        <f t="shared" si="47"/>
        <v>7.0206275124147895E-5</v>
      </c>
    </row>
    <row r="3022" spans="1:13" x14ac:dyDescent="0.25">
      <c r="A3022">
        <v>799</v>
      </c>
      <c r="B3022" t="s">
        <v>3021</v>
      </c>
      <c r="C3022">
        <v>0.42542541587622801</v>
      </c>
      <c r="D3022">
        <v>3.2199379068348399</v>
      </c>
      <c r="E3022">
        <v>7.0092858140363399</v>
      </c>
      <c r="F3022">
        <v>2.0791127019344002E-2</v>
      </c>
      <c r="G3022">
        <v>4.2319870282411298E-2</v>
      </c>
      <c r="I3022" t="s">
        <v>8826</v>
      </c>
      <c r="L3022" t="s">
        <v>2771</v>
      </c>
      <c r="M3022">
        <f t="shared" si="47"/>
        <v>2.6481593510689402E-2</v>
      </c>
    </row>
    <row r="3023" spans="1:13" x14ac:dyDescent="0.25">
      <c r="A3023">
        <v>5471</v>
      </c>
      <c r="B3023" t="s">
        <v>3022</v>
      </c>
      <c r="C3023">
        <v>1.0154818875857401</v>
      </c>
      <c r="D3023">
        <v>0.46859700546293898</v>
      </c>
      <c r="E3023">
        <v>6.9806721528915698</v>
      </c>
      <c r="F3023">
        <v>2.1002392636476599E-2</v>
      </c>
      <c r="G3023">
        <v>4.2735727012041702E-2</v>
      </c>
      <c r="I3023" t="s">
        <v>3022</v>
      </c>
      <c r="L3023" t="s">
        <v>621</v>
      </c>
      <c r="M3023">
        <f t="shared" si="47"/>
        <v>1.45108685934701E-5</v>
      </c>
    </row>
    <row r="3024" spans="1:13" x14ac:dyDescent="0.25">
      <c r="A3024">
        <v>6983</v>
      </c>
      <c r="B3024" t="s">
        <v>3023</v>
      </c>
      <c r="C3024">
        <v>-0.153423555977761</v>
      </c>
      <c r="D3024">
        <v>7.8045442945854697</v>
      </c>
      <c r="E3024">
        <v>6.9711634320342597</v>
      </c>
      <c r="F3024">
        <v>2.1073159189817899E-2</v>
      </c>
      <c r="G3024">
        <v>4.2865514998771399E-2</v>
      </c>
      <c r="I3024" t="s">
        <v>8827</v>
      </c>
      <c r="L3024" t="s">
        <v>3427</v>
      </c>
      <c r="M3024">
        <f t="shared" si="47"/>
        <v>9.6201058095074898E-2</v>
      </c>
    </row>
    <row r="3025" spans="1:13" x14ac:dyDescent="0.25">
      <c r="A3025">
        <v>2350</v>
      </c>
      <c r="B3025" t="s">
        <v>3024</v>
      </c>
      <c r="C3025">
        <v>-0.155257537271901</v>
      </c>
      <c r="D3025">
        <v>7.1085704646269798</v>
      </c>
      <c r="E3025">
        <v>6.9669089655368701</v>
      </c>
      <c r="F3025">
        <v>2.1104913199974699E-2</v>
      </c>
      <c r="G3025">
        <v>4.2915886762055197E-2</v>
      </c>
      <c r="I3025" t="s">
        <v>8828</v>
      </c>
      <c r="L3025" t="s">
        <v>3044</v>
      </c>
      <c r="M3025">
        <f t="shared" si="47"/>
        <v>4.3989675596235303E-2</v>
      </c>
    </row>
    <row r="3026" spans="1:13" x14ac:dyDescent="0.25">
      <c r="A3026">
        <v>5861</v>
      </c>
      <c r="B3026" t="s">
        <v>3025</v>
      </c>
      <c r="C3026">
        <v>0.41502016411616499</v>
      </c>
      <c r="D3026">
        <v>3.4623816535701999</v>
      </c>
      <c r="E3026">
        <v>6.9632628609750702</v>
      </c>
      <c r="F3026">
        <v>2.1132171521592899E-2</v>
      </c>
      <c r="G3026">
        <v>4.2957086414257897E-2</v>
      </c>
      <c r="I3026" t="s">
        <v>8829</v>
      </c>
      <c r="L3026" t="s">
        <v>5065</v>
      </c>
      <c r="M3026">
        <f t="shared" si="47"/>
        <v>0.56381027151546603</v>
      </c>
    </row>
    <row r="3027" spans="1:13" x14ac:dyDescent="0.25">
      <c r="A3027">
        <v>6348</v>
      </c>
      <c r="B3027" t="s">
        <v>3026</v>
      </c>
      <c r="C3027">
        <v>0.16666620411271399</v>
      </c>
      <c r="D3027">
        <v>8.6991138962374492</v>
      </c>
      <c r="E3027">
        <v>6.9616622204007799</v>
      </c>
      <c r="F3027">
        <v>2.1144151050261899E-2</v>
      </c>
      <c r="G3027">
        <v>4.2967210624812201E-2</v>
      </c>
      <c r="I3027" t="s">
        <v>8830</v>
      </c>
      <c r="L3027" t="s">
        <v>4507</v>
      </c>
      <c r="M3027">
        <f t="shared" si="47"/>
        <v>0.34927008615709298</v>
      </c>
    </row>
    <row r="3028" spans="1:13" x14ac:dyDescent="0.25">
      <c r="A3028">
        <v>552</v>
      </c>
      <c r="B3028" t="s">
        <v>3027</v>
      </c>
      <c r="C3028">
        <v>0.21908082061845599</v>
      </c>
      <c r="D3028">
        <v>5.8070540101623003</v>
      </c>
      <c r="E3028">
        <v>6.9537581079277597</v>
      </c>
      <c r="F3028">
        <v>2.1203424700898098E-2</v>
      </c>
      <c r="G3028">
        <v>4.3073403123366397E-2</v>
      </c>
      <c r="I3028" t="s">
        <v>8831</v>
      </c>
      <c r="L3028" t="s">
        <v>2257</v>
      </c>
      <c r="M3028">
        <f t="shared" si="47"/>
        <v>8.5862765031048602E-3</v>
      </c>
    </row>
    <row r="3029" spans="1:13" x14ac:dyDescent="0.25">
      <c r="A3029">
        <v>6368</v>
      </c>
      <c r="B3029" t="s">
        <v>3028</v>
      </c>
      <c r="C3029">
        <v>-1.1886149843109599</v>
      </c>
      <c r="D3029">
        <v>2.5979109279555698E-2</v>
      </c>
      <c r="E3029">
        <v>6.9485977619940904</v>
      </c>
      <c r="F3029">
        <v>2.1242228400493501E-2</v>
      </c>
      <c r="G3029">
        <v>4.3136388960644E-2</v>
      </c>
      <c r="I3029" t="s">
        <v>3028</v>
      </c>
      <c r="L3029" t="s">
        <v>4851</v>
      </c>
      <c r="M3029">
        <f t="shared" si="47"/>
        <v>0.481262360026527</v>
      </c>
    </row>
    <row r="3030" spans="1:13" x14ac:dyDescent="0.25">
      <c r="A3030">
        <v>6202</v>
      </c>
      <c r="B3030" t="s">
        <v>3029</v>
      </c>
      <c r="C3030">
        <v>0.19626792954510999</v>
      </c>
      <c r="D3030">
        <v>6.21294166525895</v>
      </c>
      <c r="E3030">
        <v>6.94776696270283</v>
      </c>
      <c r="F3030">
        <v>2.1248483501708399E-2</v>
      </c>
      <c r="G3030">
        <v>4.3136388960644E-2</v>
      </c>
      <c r="I3030" t="s">
        <v>8832</v>
      </c>
      <c r="L3030" t="s">
        <v>4430</v>
      </c>
      <c r="M3030">
        <f t="shared" si="47"/>
        <v>0.32589957655721002</v>
      </c>
    </row>
    <row r="3031" spans="1:13" x14ac:dyDescent="0.25">
      <c r="A3031">
        <v>6370</v>
      </c>
      <c r="B3031" t="s">
        <v>3030</v>
      </c>
      <c r="C3031">
        <v>-0.18766545553059399</v>
      </c>
      <c r="D3031">
        <v>5.9719334575980403</v>
      </c>
      <c r="E3031">
        <v>6.9402946187472399</v>
      </c>
      <c r="F3031">
        <v>2.1304840700330702E-2</v>
      </c>
      <c r="G3031">
        <v>4.3236501507216502E-2</v>
      </c>
      <c r="I3031" t="s">
        <v>8833</v>
      </c>
      <c r="L3031" t="s">
        <v>5273</v>
      </c>
      <c r="M3031">
        <f t="shared" si="47"/>
        <v>0.64964141489965499</v>
      </c>
    </row>
    <row r="3032" spans="1:13" x14ac:dyDescent="0.25">
      <c r="A3032">
        <v>2392</v>
      </c>
      <c r="B3032" t="s">
        <v>3031</v>
      </c>
      <c r="C3032">
        <v>0.23503567146943499</v>
      </c>
      <c r="D3032">
        <v>5.0445581702220101</v>
      </c>
      <c r="E3032">
        <v>6.9382573905578901</v>
      </c>
      <c r="F3032">
        <v>2.1320236277570501E-2</v>
      </c>
      <c r="G3032">
        <v>4.3253446962328398E-2</v>
      </c>
      <c r="I3032" t="s">
        <v>8834</v>
      </c>
      <c r="L3032" t="s">
        <v>3130</v>
      </c>
      <c r="M3032">
        <f t="shared" si="47"/>
        <v>5.26319995328186E-2</v>
      </c>
    </row>
    <row r="3033" spans="1:13" x14ac:dyDescent="0.25">
      <c r="A3033">
        <v>2022</v>
      </c>
      <c r="B3033" t="s">
        <v>3032</v>
      </c>
      <c r="C3033">
        <v>0.15843629273364601</v>
      </c>
      <c r="D3033">
        <v>8.1996844295665294</v>
      </c>
      <c r="E3033">
        <v>6.9369337690204098</v>
      </c>
      <c r="F3033">
        <v>2.1330246080262901E-2</v>
      </c>
      <c r="G3033">
        <v>4.3259458436317698E-2</v>
      </c>
      <c r="I3033" t="s">
        <v>8835</v>
      </c>
      <c r="L3033" t="s">
        <v>1516</v>
      </c>
      <c r="M3033">
        <f t="shared" si="47"/>
        <v>1.01646118348636E-3</v>
      </c>
    </row>
    <row r="3034" spans="1:13" x14ac:dyDescent="0.25">
      <c r="A3034">
        <v>1279</v>
      </c>
      <c r="B3034" t="s">
        <v>3033</v>
      </c>
      <c r="C3034">
        <v>-0.19795587711795601</v>
      </c>
      <c r="D3034">
        <v>5.7409645125462001</v>
      </c>
      <c r="E3034">
        <v>6.9333503916224997</v>
      </c>
      <c r="F3034">
        <v>2.1357372985124901E-2</v>
      </c>
      <c r="G3034">
        <v>4.3300169338072E-2</v>
      </c>
      <c r="I3034" t="s">
        <v>8836</v>
      </c>
      <c r="L3034" t="s">
        <v>2436</v>
      </c>
      <c r="M3034">
        <f t="shared" si="47"/>
        <v>1.3136155325920801E-2</v>
      </c>
    </row>
    <row r="3035" spans="1:13" x14ac:dyDescent="0.25">
      <c r="A3035">
        <v>237</v>
      </c>
      <c r="B3035" t="s">
        <v>3034</v>
      </c>
      <c r="C3035">
        <v>-0.22227461072017701</v>
      </c>
      <c r="D3035">
        <v>6.2791482376430796</v>
      </c>
      <c r="E3035">
        <v>6.9281303853149296</v>
      </c>
      <c r="F3035">
        <v>2.1396962395759899E-2</v>
      </c>
      <c r="G3035">
        <v>4.3366111636701801E-2</v>
      </c>
      <c r="I3035" t="s">
        <v>8837</v>
      </c>
      <c r="L3035" t="s">
        <v>2583</v>
      </c>
      <c r="M3035">
        <f t="shared" si="47"/>
        <v>1.8404698102063698E-2</v>
      </c>
    </row>
    <row r="3036" spans="1:13" x14ac:dyDescent="0.25">
      <c r="A3036">
        <v>577</v>
      </c>
      <c r="B3036" t="s">
        <v>3035</v>
      </c>
      <c r="C3036">
        <v>-0.16232614113493599</v>
      </c>
      <c r="D3036">
        <v>6.8646746665331202</v>
      </c>
      <c r="E3036">
        <v>6.9254433653508496</v>
      </c>
      <c r="F3036">
        <v>2.14173749715585E-2</v>
      </c>
      <c r="G3036">
        <v>4.3393156749306203E-2</v>
      </c>
      <c r="I3036" t="s">
        <v>8838</v>
      </c>
      <c r="L3036" t="s">
        <v>4913</v>
      </c>
      <c r="M3036">
        <f t="shared" si="47"/>
        <v>0.50217706921020899</v>
      </c>
    </row>
    <row r="3037" spans="1:13" x14ac:dyDescent="0.25">
      <c r="A3037">
        <v>3148</v>
      </c>
      <c r="B3037" t="s">
        <v>3036</v>
      </c>
      <c r="C3037">
        <v>-0.19355113852580999</v>
      </c>
      <c r="D3037">
        <v>5.8850306918047801</v>
      </c>
      <c r="E3037">
        <v>6.9207105192820801</v>
      </c>
      <c r="F3037">
        <v>2.1453385062082501E-2</v>
      </c>
      <c r="G3037">
        <v>4.3451775287404903E-2</v>
      </c>
      <c r="I3037" t="s">
        <v>3036</v>
      </c>
      <c r="L3037" t="s">
        <v>3390</v>
      </c>
      <c r="M3037">
        <f t="shared" si="47"/>
        <v>8.8625264304311599E-2</v>
      </c>
    </row>
    <row r="3038" spans="1:13" x14ac:dyDescent="0.25">
      <c r="A3038">
        <v>263</v>
      </c>
      <c r="B3038" t="s">
        <v>3037</v>
      </c>
      <c r="C3038">
        <v>0.26317628428726803</v>
      </c>
      <c r="D3038">
        <v>5.8727720332196096</v>
      </c>
      <c r="E3038">
        <v>6.91017290208831</v>
      </c>
      <c r="F3038">
        <v>2.15338180142601E-2</v>
      </c>
      <c r="G3038">
        <v>4.3600299732698702E-2</v>
      </c>
      <c r="I3038" t="s">
        <v>8839</v>
      </c>
      <c r="L3038" t="s">
        <v>2351</v>
      </c>
      <c r="M3038">
        <f t="shared" si="47"/>
        <v>1.0737373723969899E-2</v>
      </c>
    </row>
    <row r="3039" spans="1:13" x14ac:dyDescent="0.25">
      <c r="A3039">
        <v>5318</v>
      </c>
      <c r="B3039" t="s">
        <v>3038</v>
      </c>
      <c r="C3039">
        <v>-0.16364434877154499</v>
      </c>
      <c r="D3039">
        <v>7.5531052310764304</v>
      </c>
      <c r="E3039">
        <v>6.9086552604939504</v>
      </c>
      <c r="F3039">
        <v>2.1545431371996101E-2</v>
      </c>
      <c r="G3039">
        <v>4.3609430660298001E-2</v>
      </c>
      <c r="I3039" t="s">
        <v>8840</v>
      </c>
      <c r="L3039" t="s">
        <v>339</v>
      </c>
      <c r="M3039">
        <f t="shared" si="47"/>
        <v>1.9263774078820499E-6</v>
      </c>
    </row>
    <row r="3040" spans="1:13" x14ac:dyDescent="0.25">
      <c r="A3040">
        <v>2591</v>
      </c>
      <c r="B3040" t="s">
        <v>3039</v>
      </c>
      <c r="C3040">
        <v>-0.18424633905437901</v>
      </c>
      <c r="D3040">
        <v>7.1361304762621902</v>
      </c>
      <c r="E3040">
        <v>6.9075196223632096</v>
      </c>
      <c r="F3040">
        <v>2.1554126382976099E-2</v>
      </c>
      <c r="G3040">
        <v>4.3612650581769899E-2</v>
      </c>
      <c r="I3040" t="s">
        <v>8841</v>
      </c>
      <c r="L3040" t="s">
        <v>4502</v>
      </c>
      <c r="M3040">
        <f t="shared" si="47"/>
        <v>0.34655184735990202</v>
      </c>
    </row>
    <row r="3041" spans="1:13" x14ac:dyDescent="0.25">
      <c r="A3041">
        <v>1550</v>
      </c>
      <c r="B3041" t="s">
        <v>3040</v>
      </c>
      <c r="C3041">
        <v>-0.24156985103188899</v>
      </c>
      <c r="D3041">
        <v>5.4822681617717901</v>
      </c>
      <c r="E3041">
        <v>6.9041209417997198</v>
      </c>
      <c r="F3041">
        <v>2.1580173128554699E-2</v>
      </c>
      <c r="G3041">
        <v>4.3650966338121003E-2</v>
      </c>
      <c r="I3041" t="s">
        <v>8842</v>
      </c>
      <c r="L3041" t="s">
        <v>2292</v>
      </c>
      <c r="M3041">
        <f t="shared" si="47"/>
        <v>9.4798703256228894E-3</v>
      </c>
    </row>
    <row r="3042" spans="1:13" x14ac:dyDescent="0.25">
      <c r="A3042">
        <v>598</v>
      </c>
      <c r="B3042" t="s">
        <v>3041</v>
      </c>
      <c r="C3042">
        <v>-0.49824240691881599</v>
      </c>
      <c r="D3042">
        <v>3.4759267768618902</v>
      </c>
      <c r="E3042">
        <v>6.8907075870258501</v>
      </c>
      <c r="F3042">
        <v>2.1683333448913201E-2</v>
      </c>
      <c r="G3042">
        <v>4.3845185784874202E-2</v>
      </c>
      <c r="I3042" t="s">
        <v>8843</v>
      </c>
      <c r="L3042" t="s">
        <v>1245</v>
      </c>
      <c r="M3042">
        <f t="shared" si="47"/>
        <v>3.8565122613518001E-4</v>
      </c>
    </row>
    <row r="3043" spans="1:13" x14ac:dyDescent="0.25">
      <c r="A3043">
        <v>3139</v>
      </c>
      <c r="B3043" t="s">
        <v>3042</v>
      </c>
      <c r="C3043">
        <v>-0.17333572193111799</v>
      </c>
      <c r="D3043">
        <v>6.34536770674341</v>
      </c>
      <c r="E3043">
        <v>6.8886574608456401</v>
      </c>
      <c r="F3043">
        <v>2.16991519257098E-2</v>
      </c>
      <c r="G3043">
        <v>4.3862724291054499E-2</v>
      </c>
      <c r="I3043" t="s">
        <v>8844</v>
      </c>
      <c r="L3043" t="s">
        <v>4285</v>
      </c>
      <c r="M3043">
        <f t="shared" si="47"/>
        <v>0.28408504870247703</v>
      </c>
    </row>
    <row r="3044" spans="1:13" x14ac:dyDescent="0.25">
      <c r="A3044">
        <v>5314</v>
      </c>
      <c r="B3044" t="s">
        <v>3043</v>
      </c>
      <c r="C3044">
        <v>-0.2265524170889</v>
      </c>
      <c r="D3044">
        <v>5.2747201263646399</v>
      </c>
      <c r="E3044">
        <v>6.8792577328633699</v>
      </c>
      <c r="F3044">
        <v>2.1771853491681401E-2</v>
      </c>
      <c r="G3044">
        <v>4.3989675596235303E-2</v>
      </c>
      <c r="I3044" t="s">
        <v>3043</v>
      </c>
      <c r="L3044" t="s">
        <v>4811</v>
      </c>
      <c r="M3044">
        <f t="shared" si="47"/>
        <v>0.46547953476460102</v>
      </c>
    </row>
    <row r="3045" spans="1:13" x14ac:dyDescent="0.25">
      <c r="A3045">
        <v>5501</v>
      </c>
      <c r="B3045" t="s">
        <v>3044</v>
      </c>
      <c r="C3045">
        <v>0.25994820254496098</v>
      </c>
      <c r="D3045">
        <v>4.7239896617858399</v>
      </c>
      <c r="E3045">
        <v>6.8786857517160103</v>
      </c>
      <c r="F3045">
        <v>2.1776286713953302E-2</v>
      </c>
      <c r="G3045">
        <v>4.3989675596235303E-2</v>
      </c>
      <c r="I3045" t="s">
        <v>8845</v>
      </c>
      <c r="L3045" t="s">
        <v>3243</v>
      </c>
      <c r="M3045">
        <f t="shared" si="47"/>
        <v>6.9013918437543897E-2</v>
      </c>
    </row>
    <row r="3046" spans="1:13" x14ac:dyDescent="0.25">
      <c r="A3046">
        <v>6573</v>
      </c>
      <c r="B3046" t="s">
        <v>3045</v>
      </c>
      <c r="C3046">
        <v>0.277503023372969</v>
      </c>
      <c r="D3046">
        <v>4.4959722345227604</v>
      </c>
      <c r="E3046">
        <v>6.8700154078220699</v>
      </c>
      <c r="F3046">
        <v>2.1843618133631899E-2</v>
      </c>
      <c r="G3046">
        <v>4.4111174908673202E-2</v>
      </c>
      <c r="I3046" t="s">
        <v>3045</v>
      </c>
      <c r="L3046" t="s">
        <v>1728</v>
      </c>
      <c r="M3046">
        <f t="shared" si="47"/>
        <v>2.14613871119198E-3</v>
      </c>
    </row>
    <row r="3047" spans="1:13" x14ac:dyDescent="0.25">
      <c r="A3047">
        <v>1126</v>
      </c>
      <c r="B3047" t="s">
        <v>3046</v>
      </c>
      <c r="C3047">
        <v>0.55107112292770399</v>
      </c>
      <c r="D3047">
        <v>2.3698572968045801</v>
      </c>
      <c r="E3047">
        <v>6.8421225165080903</v>
      </c>
      <c r="F3047">
        <v>2.2061899500520201E-2</v>
      </c>
      <c r="G3047">
        <v>4.4537323588850299E-2</v>
      </c>
      <c r="I3047" t="s">
        <v>3046</v>
      </c>
      <c r="L3047" t="s">
        <v>5538</v>
      </c>
      <c r="M3047">
        <f t="shared" si="47"/>
        <v>0.75715401935035997</v>
      </c>
    </row>
    <row r="3048" spans="1:13" x14ac:dyDescent="0.25">
      <c r="A3048">
        <v>6084</v>
      </c>
      <c r="B3048" t="s">
        <v>3047</v>
      </c>
      <c r="C3048">
        <v>0.25395343208813198</v>
      </c>
      <c r="D3048">
        <v>4.7248246532646396</v>
      </c>
      <c r="E3048">
        <v>6.8369837312455104</v>
      </c>
      <c r="F3048">
        <v>2.2102394456851901E-2</v>
      </c>
      <c r="G3048">
        <v>4.4604404855560102E-2</v>
      </c>
      <c r="I3048" t="s">
        <v>8846</v>
      </c>
      <c r="L3048" t="s">
        <v>5020</v>
      </c>
      <c r="M3048">
        <f t="shared" si="47"/>
        <v>0.54173702830744697</v>
      </c>
    </row>
    <row r="3049" spans="1:13" x14ac:dyDescent="0.25">
      <c r="A3049">
        <v>2328</v>
      </c>
      <c r="B3049" t="s">
        <v>3048</v>
      </c>
      <c r="C3049">
        <v>0.31149019659941701</v>
      </c>
      <c r="D3049">
        <v>6.2617092417799398</v>
      </c>
      <c r="E3049">
        <v>6.8322989164871704</v>
      </c>
      <c r="F3049">
        <v>2.21393884928721E-2</v>
      </c>
      <c r="G3049">
        <v>4.4645387540692902E-2</v>
      </c>
      <c r="I3049" t="s">
        <v>8847</v>
      </c>
      <c r="L3049" t="s">
        <v>4725</v>
      </c>
      <c r="M3049">
        <f t="shared" si="47"/>
        <v>0.43208377271854598</v>
      </c>
    </row>
    <row r="3050" spans="1:13" x14ac:dyDescent="0.25">
      <c r="A3050">
        <v>4306</v>
      </c>
      <c r="B3050" t="s">
        <v>3049</v>
      </c>
      <c r="C3050">
        <v>-0.24769904065923501</v>
      </c>
      <c r="D3050">
        <v>4.8625045226360397</v>
      </c>
      <c r="E3050">
        <v>6.8318355809469899</v>
      </c>
      <c r="F3050">
        <v>2.21430512320408E-2</v>
      </c>
      <c r="G3050">
        <v>4.4645387540692902E-2</v>
      </c>
      <c r="I3050" t="s">
        <v>3049</v>
      </c>
      <c r="L3050" t="s">
        <v>2327</v>
      </c>
      <c r="M3050">
        <f t="shared" si="47"/>
        <v>1.03394082661245E-2</v>
      </c>
    </row>
    <row r="3051" spans="1:13" x14ac:dyDescent="0.25">
      <c r="A3051">
        <v>4280</v>
      </c>
      <c r="B3051" t="s">
        <v>3050</v>
      </c>
      <c r="C3051">
        <v>-0.180124366442729</v>
      </c>
      <c r="D3051">
        <v>7.0918994275270597</v>
      </c>
      <c r="E3051">
        <v>6.8316498739134399</v>
      </c>
      <c r="F3051">
        <v>2.2144519475714299E-2</v>
      </c>
      <c r="G3051">
        <v>4.4645387540692902E-2</v>
      </c>
      <c r="I3051" t="s">
        <v>8848</v>
      </c>
      <c r="L3051" t="s">
        <v>5784</v>
      </c>
      <c r="M3051">
        <f t="shared" si="47"/>
        <v>0.86722078743138997</v>
      </c>
    </row>
    <row r="3052" spans="1:13" x14ac:dyDescent="0.25">
      <c r="A3052">
        <v>1360</v>
      </c>
      <c r="B3052" t="s">
        <v>3051</v>
      </c>
      <c r="C3052">
        <v>0.17902523477674701</v>
      </c>
      <c r="D3052">
        <v>7.0182258331306198</v>
      </c>
      <c r="E3052">
        <v>6.8166380471879497</v>
      </c>
      <c r="F3052">
        <v>2.2263587621851901E-2</v>
      </c>
      <c r="G3052">
        <v>4.48707040087159E-2</v>
      </c>
      <c r="I3052" t="s">
        <v>8849</v>
      </c>
      <c r="L3052" t="s">
        <v>6131</v>
      </c>
      <c r="M3052">
        <f t="shared" si="47"/>
        <v>0.99758240369571805</v>
      </c>
    </row>
    <row r="3053" spans="1:13" x14ac:dyDescent="0.25">
      <c r="A3053">
        <v>4725</v>
      </c>
      <c r="B3053" t="s">
        <v>3052</v>
      </c>
      <c r="C3053">
        <v>0.256180814827693</v>
      </c>
      <c r="D3053">
        <v>4.9012170949332301</v>
      </c>
      <c r="E3053">
        <v>6.8118489292549702</v>
      </c>
      <c r="F3053">
        <v>2.2301732022799701E-2</v>
      </c>
      <c r="G3053">
        <v>4.4932829959950002E-2</v>
      </c>
      <c r="I3053" t="s">
        <v>8850</v>
      </c>
      <c r="L3053" t="s">
        <v>1976</v>
      </c>
      <c r="M3053">
        <f t="shared" si="47"/>
        <v>3.9837026992411003E-3</v>
      </c>
    </row>
    <row r="3054" spans="1:13" x14ac:dyDescent="0.25">
      <c r="A3054">
        <v>2675</v>
      </c>
      <c r="B3054" t="s">
        <v>3053</v>
      </c>
      <c r="C3054">
        <v>0.202249829959468</v>
      </c>
      <c r="D3054">
        <v>6.5856240899196798</v>
      </c>
      <c r="E3054">
        <v>6.8094150125616197</v>
      </c>
      <c r="F3054">
        <v>2.23211472700269E-2</v>
      </c>
      <c r="G3054">
        <v>4.4957192615057498E-2</v>
      </c>
      <c r="I3054" t="s">
        <v>8851</v>
      </c>
      <c r="L3054" t="s">
        <v>2775</v>
      </c>
      <c r="M3054">
        <f t="shared" si="47"/>
        <v>2.6578055031345301E-2</v>
      </c>
    </row>
    <row r="3055" spans="1:13" x14ac:dyDescent="0.25">
      <c r="A3055">
        <v>268</v>
      </c>
      <c r="B3055" t="s">
        <v>3054</v>
      </c>
      <c r="C3055">
        <v>0.30211893916665</v>
      </c>
      <c r="D3055">
        <v>4.6211008054952503</v>
      </c>
      <c r="E3055">
        <v>6.8070867203622898</v>
      </c>
      <c r="F3055">
        <v>2.2339738634158599E-2</v>
      </c>
      <c r="G3055">
        <v>4.4979880444440699E-2</v>
      </c>
      <c r="I3055" t="s">
        <v>8852</v>
      </c>
      <c r="L3055" t="s">
        <v>4900</v>
      </c>
      <c r="M3055">
        <f t="shared" si="47"/>
        <v>0.49583921451456803</v>
      </c>
    </row>
    <row r="3056" spans="1:13" x14ac:dyDescent="0.25">
      <c r="A3056">
        <v>977</v>
      </c>
      <c r="B3056" t="s">
        <v>3055</v>
      </c>
      <c r="C3056">
        <v>0.228280034982529</v>
      </c>
      <c r="D3056">
        <v>5.4077066681790198</v>
      </c>
      <c r="E3056">
        <v>6.79032503246773</v>
      </c>
      <c r="F3056">
        <v>2.24741213106118E-2</v>
      </c>
      <c r="G3056">
        <v>4.5235616631424898E-2</v>
      </c>
      <c r="I3056" t="s">
        <v>8853</v>
      </c>
      <c r="L3056" t="s">
        <v>4761</v>
      </c>
      <c r="M3056">
        <f t="shared" si="47"/>
        <v>0.44583266680876599</v>
      </c>
    </row>
    <row r="3057" spans="1:13" x14ac:dyDescent="0.25">
      <c r="A3057">
        <v>2339</v>
      </c>
      <c r="B3057" t="s">
        <v>3056</v>
      </c>
      <c r="C3057">
        <v>-0.16432491478875899</v>
      </c>
      <c r="D3057">
        <v>6.6496939164573696</v>
      </c>
      <c r="E3057">
        <v>6.7712513446857203</v>
      </c>
      <c r="F3057">
        <v>2.2628202654295201E-2</v>
      </c>
      <c r="G3057">
        <v>4.55171364411215E-2</v>
      </c>
      <c r="I3057" t="s">
        <v>8854</v>
      </c>
      <c r="L3057" t="s">
        <v>3226</v>
      </c>
      <c r="M3057">
        <f t="shared" si="47"/>
        <v>6.5580751947250396E-2</v>
      </c>
    </row>
    <row r="3058" spans="1:13" x14ac:dyDescent="0.25">
      <c r="A3058">
        <v>6837</v>
      </c>
      <c r="B3058" t="s">
        <v>3057</v>
      </c>
      <c r="C3058">
        <v>-0.155623447638713</v>
      </c>
      <c r="D3058">
        <v>8.0371080157108299</v>
      </c>
      <c r="E3058">
        <v>6.7711757457274198</v>
      </c>
      <c r="F3058">
        <v>2.2628815836179001E-2</v>
      </c>
      <c r="G3058">
        <v>4.55171364411215E-2</v>
      </c>
      <c r="I3058" t="s">
        <v>8855</v>
      </c>
      <c r="L3058" t="s">
        <v>4139</v>
      </c>
      <c r="M3058">
        <f t="shared" si="47"/>
        <v>0.247875539964268</v>
      </c>
    </row>
    <row r="3059" spans="1:13" x14ac:dyDescent="0.25">
      <c r="A3059">
        <v>1186</v>
      </c>
      <c r="B3059" t="s">
        <v>3058</v>
      </c>
      <c r="C3059">
        <v>-0.17461515135168601</v>
      </c>
      <c r="D3059">
        <v>6.6607932400407597</v>
      </c>
      <c r="E3059">
        <v>6.7637980304009497</v>
      </c>
      <c r="F3059">
        <v>2.26887508688246E-2</v>
      </c>
      <c r="G3059">
        <v>4.5622745359880298E-2</v>
      </c>
      <c r="I3059" t="s">
        <v>8856</v>
      </c>
      <c r="L3059" t="s">
        <v>3306</v>
      </c>
      <c r="M3059">
        <f t="shared" si="47"/>
        <v>7.7598948771982798E-2</v>
      </c>
    </row>
    <row r="3060" spans="1:13" x14ac:dyDescent="0.25">
      <c r="A3060">
        <v>4293</v>
      </c>
      <c r="B3060" t="s">
        <v>3059</v>
      </c>
      <c r="C3060">
        <v>-0.15638703030871201</v>
      </c>
      <c r="D3060">
        <v>8.0101385298605496</v>
      </c>
      <c r="E3060">
        <v>6.7601647334491304</v>
      </c>
      <c r="F3060">
        <v>2.27183359044596E-2</v>
      </c>
      <c r="G3060">
        <v>4.56672770522192E-2</v>
      </c>
      <c r="I3060" t="s">
        <v>8857</v>
      </c>
      <c r="L3060" t="s">
        <v>4137</v>
      </c>
      <c r="M3060">
        <f t="shared" si="47"/>
        <v>0.24783953399554301</v>
      </c>
    </row>
    <row r="3061" spans="1:13" x14ac:dyDescent="0.25">
      <c r="A3061">
        <v>4915</v>
      </c>
      <c r="B3061" t="s">
        <v>3060</v>
      </c>
      <c r="C3061">
        <v>-0.184044771599539</v>
      </c>
      <c r="D3061">
        <v>6.5535755049670099</v>
      </c>
      <c r="E3061">
        <v>6.7575131415355703</v>
      </c>
      <c r="F3061">
        <v>2.27399559177647E-2</v>
      </c>
      <c r="G3061">
        <v>4.5695773937531201E-2</v>
      </c>
      <c r="I3061" t="s">
        <v>8858</v>
      </c>
      <c r="L3061" t="s">
        <v>4700</v>
      </c>
      <c r="M3061">
        <f t="shared" si="47"/>
        <v>0.420609367102175</v>
      </c>
    </row>
    <row r="3062" spans="1:13" x14ac:dyDescent="0.25">
      <c r="A3062">
        <v>6244</v>
      </c>
      <c r="B3062" t="s">
        <v>3061</v>
      </c>
      <c r="C3062">
        <v>-0.21836261744600299</v>
      </c>
      <c r="D3062">
        <v>5.6398960946525403</v>
      </c>
      <c r="E3062">
        <v>6.75262754746164</v>
      </c>
      <c r="F3062">
        <v>2.2779854747704501E-2</v>
      </c>
      <c r="G3062">
        <v>4.5760971301098699E-2</v>
      </c>
      <c r="I3062" t="s">
        <v>8859</v>
      </c>
      <c r="L3062" t="s">
        <v>2070</v>
      </c>
      <c r="M3062">
        <f t="shared" si="47"/>
        <v>5.1231773408268204E-3</v>
      </c>
    </row>
    <row r="3063" spans="1:13" x14ac:dyDescent="0.25">
      <c r="A3063">
        <v>5583</v>
      </c>
      <c r="B3063" t="s">
        <v>3062</v>
      </c>
      <c r="C3063">
        <v>0.21572758641574899</v>
      </c>
      <c r="D3063">
        <v>5.3842974410929196</v>
      </c>
      <c r="E3063">
        <v>6.7510437816136202</v>
      </c>
      <c r="F3063">
        <v>2.2792806514560698E-2</v>
      </c>
      <c r="G3063">
        <v>4.5772011512230197E-2</v>
      </c>
      <c r="I3063" t="s">
        <v>8860</v>
      </c>
      <c r="L3063" t="s">
        <v>5908</v>
      </c>
      <c r="M3063">
        <f t="shared" si="47"/>
        <v>0.91835109245086799</v>
      </c>
    </row>
    <row r="3064" spans="1:13" x14ac:dyDescent="0.25">
      <c r="A3064">
        <v>343</v>
      </c>
      <c r="B3064" t="s">
        <v>3063</v>
      </c>
      <c r="C3064">
        <v>-0.17330075304578299</v>
      </c>
      <c r="D3064">
        <v>8.1811183168944304</v>
      </c>
      <c r="E3064">
        <v>6.7482893267038904</v>
      </c>
      <c r="F3064">
        <v>2.2815352697779099E-2</v>
      </c>
      <c r="G3064">
        <v>4.5802305497601697E-2</v>
      </c>
      <c r="I3064" t="s">
        <v>8861</v>
      </c>
      <c r="L3064" t="s">
        <v>5882</v>
      </c>
      <c r="M3064">
        <f t="shared" si="47"/>
        <v>0.91240456854796903</v>
      </c>
    </row>
    <row r="3065" spans="1:13" x14ac:dyDescent="0.25">
      <c r="A3065">
        <v>500</v>
      </c>
      <c r="B3065" t="s">
        <v>3064</v>
      </c>
      <c r="C3065">
        <v>-0.730567906722283</v>
      </c>
      <c r="D3065">
        <v>1.4497618866447299</v>
      </c>
      <c r="E3065">
        <v>6.7411112672974403</v>
      </c>
      <c r="F3065">
        <v>2.28742315069978E-2</v>
      </c>
      <c r="G3065">
        <v>4.59054943515722E-2</v>
      </c>
      <c r="I3065" t="s">
        <v>3064</v>
      </c>
      <c r="L3065" t="s">
        <v>3581</v>
      </c>
      <c r="M3065">
        <f t="shared" si="47"/>
        <v>0.11716265694901799</v>
      </c>
    </row>
    <row r="3066" spans="1:13" x14ac:dyDescent="0.25">
      <c r="A3066">
        <v>2243</v>
      </c>
      <c r="B3066" t="s">
        <v>3065</v>
      </c>
      <c r="C3066">
        <v>0.15979618496193401</v>
      </c>
      <c r="D3066">
        <v>8.2495239566406795</v>
      </c>
      <c r="E3066">
        <v>6.73934814951253</v>
      </c>
      <c r="F3066">
        <v>2.2888721112202599E-2</v>
      </c>
      <c r="G3066">
        <v>4.5919561734579097E-2</v>
      </c>
      <c r="I3066" t="s">
        <v>8862</v>
      </c>
      <c r="L3066" t="s">
        <v>3620</v>
      </c>
      <c r="M3066">
        <f t="shared" si="47"/>
        <v>0.122884865328253</v>
      </c>
    </row>
    <row r="3067" spans="1:13" x14ac:dyDescent="0.25">
      <c r="A3067">
        <v>4265</v>
      </c>
      <c r="B3067" t="s">
        <v>3066</v>
      </c>
      <c r="C3067">
        <v>-0.19663480842360101</v>
      </c>
      <c r="D3067">
        <v>5.7212383231317103</v>
      </c>
      <c r="E3067">
        <v>6.7335166928999604</v>
      </c>
      <c r="F3067">
        <v>2.2936722303474998E-2</v>
      </c>
      <c r="G3067">
        <v>4.6000829213013197E-2</v>
      </c>
      <c r="I3067" t="s">
        <v>8863</v>
      </c>
      <c r="L3067" t="s">
        <v>4838</v>
      </c>
      <c r="M3067">
        <f t="shared" si="47"/>
        <v>0.47530679064428999</v>
      </c>
    </row>
    <row r="3068" spans="1:13" x14ac:dyDescent="0.25">
      <c r="A3068">
        <v>3131</v>
      </c>
      <c r="B3068" t="s">
        <v>3067</v>
      </c>
      <c r="C3068">
        <v>-0.153455933108611</v>
      </c>
      <c r="D3068">
        <v>7.4609096106060901</v>
      </c>
      <c r="E3068">
        <v>6.7187609436437601</v>
      </c>
      <c r="F3068">
        <v>2.3058715153907599E-2</v>
      </c>
      <c r="G3068">
        <v>4.6230065687454303E-2</v>
      </c>
      <c r="I3068" t="s">
        <v>8864</v>
      </c>
      <c r="L3068" t="s">
        <v>4543</v>
      </c>
      <c r="M3068">
        <f t="shared" si="47"/>
        <v>0.36031323557874501</v>
      </c>
    </row>
    <row r="3069" spans="1:13" x14ac:dyDescent="0.25">
      <c r="A3069">
        <v>6811</v>
      </c>
      <c r="B3069" t="s">
        <v>3068</v>
      </c>
      <c r="C3069">
        <v>0.27747837249580098</v>
      </c>
      <c r="D3069">
        <v>4.4847074577678896</v>
      </c>
      <c r="E3069">
        <v>6.7178725630412197</v>
      </c>
      <c r="F3069">
        <v>2.30660842483584E-2</v>
      </c>
      <c r="G3069">
        <v>4.6230065687454303E-2</v>
      </c>
      <c r="I3069" t="s">
        <v>8865</v>
      </c>
      <c r="L3069" t="s">
        <v>2216</v>
      </c>
      <c r="M3069">
        <f t="shared" si="47"/>
        <v>7.7456220090595896E-3</v>
      </c>
    </row>
    <row r="3070" spans="1:13" x14ac:dyDescent="0.25">
      <c r="A3070">
        <v>4896</v>
      </c>
      <c r="B3070" t="s">
        <v>3069</v>
      </c>
      <c r="C3070">
        <v>0.18230021216655301</v>
      </c>
      <c r="D3070">
        <v>6.2506026520707296</v>
      </c>
      <c r="E3070">
        <v>6.7110807839074802</v>
      </c>
      <c r="F3070">
        <v>2.3122513899368001E-2</v>
      </c>
      <c r="G3070">
        <v>4.6328039434797602E-2</v>
      </c>
      <c r="I3070" t="s">
        <v>8866</v>
      </c>
      <c r="L3070" t="s">
        <v>5364</v>
      </c>
      <c r="M3070">
        <f t="shared" si="47"/>
        <v>0.68739776245907003</v>
      </c>
    </row>
    <row r="3071" spans="1:13" x14ac:dyDescent="0.25">
      <c r="A3071">
        <v>5150</v>
      </c>
      <c r="B3071" t="s">
        <v>3070</v>
      </c>
      <c r="C3071">
        <v>-0.302610845523682</v>
      </c>
      <c r="D3071">
        <v>4.6010278961932398</v>
      </c>
      <c r="E3071">
        <v>6.7100163151967003</v>
      </c>
      <c r="F3071">
        <v>2.31313728353322E-2</v>
      </c>
      <c r="G3071">
        <v>4.6330668135760103E-2</v>
      </c>
      <c r="I3071" t="s">
        <v>8867</v>
      </c>
      <c r="L3071" t="s">
        <v>3477</v>
      </c>
      <c r="M3071">
        <f t="shared" si="47"/>
        <v>0.103027886698542</v>
      </c>
    </row>
    <row r="3072" spans="1:13" x14ac:dyDescent="0.25">
      <c r="A3072">
        <v>2508</v>
      </c>
      <c r="B3072" t="s">
        <v>3071</v>
      </c>
      <c r="C3072">
        <v>-0.16961102847293399</v>
      </c>
      <c r="D3072">
        <v>6.9076644333182697</v>
      </c>
      <c r="E3072">
        <v>6.7075634812120697</v>
      </c>
      <c r="F3072">
        <v>2.3151801571424602E-2</v>
      </c>
      <c r="G3072">
        <v>4.63564611373046E-2</v>
      </c>
      <c r="I3072" t="s">
        <v>8868</v>
      </c>
      <c r="L3072" t="s">
        <v>2037</v>
      </c>
      <c r="M3072">
        <f t="shared" si="47"/>
        <v>4.6400529825919804E-3</v>
      </c>
    </row>
    <row r="3073" spans="1:13" x14ac:dyDescent="0.25">
      <c r="A3073">
        <v>6652</v>
      </c>
      <c r="B3073" t="s">
        <v>3072</v>
      </c>
      <c r="C3073">
        <v>0.154578831494114</v>
      </c>
      <c r="D3073">
        <v>7.43633430574992</v>
      </c>
      <c r="E3073">
        <v>6.70572958046706</v>
      </c>
      <c r="F3073">
        <v>2.31670893680972E-2</v>
      </c>
      <c r="G3073">
        <v>4.63719470592594E-2</v>
      </c>
      <c r="I3073" t="s">
        <v>8869</v>
      </c>
      <c r="L3073" t="s">
        <v>5911</v>
      </c>
      <c r="M3073">
        <f t="shared" si="47"/>
        <v>0.92066708373731199</v>
      </c>
    </row>
    <row r="3074" spans="1:13" x14ac:dyDescent="0.25">
      <c r="A3074">
        <v>4148</v>
      </c>
      <c r="B3074" t="s">
        <v>3073</v>
      </c>
      <c r="C3074">
        <v>0.75076188497061802</v>
      </c>
      <c r="D3074">
        <v>1.3114513164007899</v>
      </c>
      <c r="E3074">
        <v>6.6884144361502598</v>
      </c>
      <c r="F3074">
        <v>2.3312021544549099E-2</v>
      </c>
      <c r="G3074">
        <v>4.6646838416553697E-2</v>
      </c>
      <c r="I3074" t="s">
        <v>8870</v>
      </c>
      <c r="L3074" t="s">
        <v>3175</v>
      </c>
      <c r="M3074">
        <f t="shared" si="47"/>
        <v>5.9019848536103897E-2</v>
      </c>
    </row>
    <row r="3075" spans="1:13" x14ac:dyDescent="0.25">
      <c r="A3075">
        <v>5134</v>
      </c>
      <c r="B3075" t="s">
        <v>3074</v>
      </c>
      <c r="C3075">
        <v>0.19869615250725201</v>
      </c>
      <c r="D3075">
        <v>6.0503984410669398</v>
      </c>
      <c r="E3075">
        <v>6.6806022071295201</v>
      </c>
      <c r="F3075">
        <v>2.33777623713564E-2</v>
      </c>
      <c r="G3075">
        <v>4.6763142130256299E-2</v>
      </c>
      <c r="I3075" t="s">
        <v>8871</v>
      </c>
      <c r="L3075" t="s">
        <v>5380</v>
      </c>
      <c r="M3075">
        <f t="shared" si="47"/>
        <v>0.69440347343749698</v>
      </c>
    </row>
    <row r="3076" spans="1:13" x14ac:dyDescent="0.25">
      <c r="A3076">
        <v>5699</v>
      </c>
      <c r="B3076" t="s">
        <v>3075</v>
      </c>
      <c r="C3076">
        <v>0.32465376931009099</v>
      </c>
      <c r="D3076">
        <v>4.0003324746681503</v>
      </c>
      <c r="E3076">
        <v>6.6718969938806296</v>
      </c>
      <c r="F3076">
        <v>2.34512759223383E-2</v>
      </c>
      <c r="G3076">
        <v>4.6894912992584602E-2</v>
      </c>
      <c r="I3076" t="s">
        <v>8872</v>
      </c>
      <c r="L3076" t="s">
        <v>4199</v>
      </c>
      <c r="M3076">
        <f t="shared" si="47"/>
        <v>0.26598898783539898</v>
      </c>
    </row>
    <row r="3077" spans="1:13" x14ac:dyDescent="0.25">
      <c r="A3077">
        <v>1242</v>
      </c>
      <c r="B3077" t="s">
        <v>3076</v>
      </c>
      <c r="C3077">
        <v>-0.20139647784925399</v>
      </c>
      <c r="D3077">
        <v>5.57791414073598</v>
      </c>
      <c r="E3077">
        <v>6.6606602660618703</v>
      </c>
      <c r="F3077">
        <v>2.35465717060553E-2</v>
      </c>
      <c r="G3077">
        <v>4.7070141225487902E-2</v>
      </c>
      <c r="I3077" t="s">
        <v>8873</v>
      </c>
      <c r="L3077" t="s">
        <v>683</v>
      </c>
      <c r="M3077">
        <f t="shared" si="47"/>
        <v>2.1332147055847902E-5</v>
      </c>
    </row>
    <row r="3078" spans="1:13" x14ac:dyDescent="0.25">
      <c r="A3078">
        <v>1166</v>
      </c>
      <c r="B3078" t="s">
        <v>3077</v>
      </c>
      <c r="C3078">
        <v>0.28392916479200597</v>
      </c>
      <c r="D3078">
        <v>4.4865144820526499</v>
      </c>
      <c r="E3078">
        <v>6.6550742823977398</v>
      </c>
      <c r="F3078">
        <v>2.35941151979394E-2</v>
      </c>
      <c r="G3078">
        <v>4.7149828515673703E-2</v>
      </c>
      <c r="I3078" t="s">
        <v>8874</v>
      </c>
      <c r="L3078" t="s">
        <v>6123</v>
      </c>
      <c r="M3078">
        <f t="shared" si="47"/>
        <v>0.99540884851585298</v>
      </c>
    </row>
    <row r="3079" spans="1:13" x14ac:dyDescent="0.25">
      <c r="A3079">
        <v>508</v>
      </c>
      <c r="B3079" t="s">
        <v>3078</v>
      </c>
      <c r="C3079">
        <v>0.162319507665702</v>
      </c>
      <c r="D3079">
        <v>6.7669678418522698</v>
      </c>
      <c r="E3079">
        <v>6.6538520688623102</v>
      </c>
      <c r="F3079">
        <v>2.36045328334227E-2</v>
      </c>
      <c r="G3079">
        <v>4.7155296799343299E-2</v>
      </c>
      <c r="I3079" t="s">
        <v>8875</v>
      </c>
      <c r="L3079" t="s">
        <v>4221</v>
      </c>
      <c r="M3079">
        <f t="shared" si="47"/>
        <v>0.27178327955618897</v>
      </c>
    </row>
    <row r="3080" spans="1:13" x14ac:dyDescent="0.25">
      <c r="A3080">
        <v>1063</v>
      </c>
      <c r="B3080" t="s">
        <v>3079</v>
      </c>
      <c r="C3080">
        <v>0.295490112440565</v>
      </c>
      <c r="D3080">
        <v>4.6630975271901001</v>
      </c>
      <c r="E3080">
        <v>6.6495613649235903</v>
      </c>
      <c r="F3080">
        <v>2.36411480454994E-2</v>
      </c>
      <c r="G3080">
        <v>4.7213079977658098E-2</v>
      </c>
      <c r="I3080" t="s">
        <v>8876</v>
      </c>
      <c r="L3080" t="s">
        <v>5281</v>
      </c>
      <c r="M3080">
        <f t="shared" ref="M3080:M3143" si="48">VLOOKUP(L3080, B:G,6, FALSE)</f>
        <v>0.65118910430814003</v>
      </c>
    </row>
    <row r="3081" spans="1:13" x14ac:dyDescent="0.25">
      <c r="A3081">
        <v>4174</v>
      </c>
      <c r="B3081" t="s">
        <v>3080</v>
      </c>
      <c r="C3081">
        <v>0.18086224518727301</v>
      </c>
      <c r="D3081">
        <v>6.4302821668788797</v>
      </c>
      <c r="E3081">
        <v>6.6466644901392904</v>
      </c>
      <c r="F3081">
        <v>2.3665906805907098E-2</v>
      </c>
      <c r="G3081">
        <v>4.7247155083402798E-2</v>
      </c>
      <c r="I3081" t="s">
        <v>8877</v>
      </c>
      <c r="L3081" t="s">
        <v>6025</v>
      </c>
      <c r="M3081">
        <f t="shared" si="48"/>
        <v>0.95323813435446403</v>
      </c>
    </row>
    <row r="3082" spans="1:13" x14ac:dyDescent="0.25">
      <c r="A3082">
        <v>1109</v>
      </c>
      <c r="B3082" t="s">
        <v>3081</v>
      </c>
      <c r="C3082">
        <v>0.51025879212593195</v>
      </c>
      <c r="D3082">
        <v>3.2892131352088598</v>
      </c>
      <c r="E3082">
        <v>6.6433157135735303</v>
      </c>
      <c r="F3082">
        <v>2.3694566027678499E-2</v>
      </c>
      <c r="G3082">
        <v>4.72889924720152E-2</v>
      </c>
      <c r="I3082" t="s">
        <v>8878</v>
      </c>
      <c r="L3082" t="s">
        <v>4643</v>
      </c>
      <c r="M3082">
        <f t="shared" si="48"/>
        <v>0.39796380221501498</v>
      </c>
    </row>
    <row r="3083" spans="1:13" x14ac:dyDescent="0.25">
      <c r="A3083">
        <v>6323</v>
      </c>
      <c r="B3083" t="s">
        <v>3082</v>
      </c>
      <c r="C3083">
        <v>-0.15348202517045401</v>
      </c>
      <c r="D3083">
        <v>7.5068900197236799</v>
      </c>
      <c r="E3083">
        <v>6.6364995448570596</v>
      </c>
      <c r="F3083">
        <v>2.3753026370029101E-2</v>
      </c>
      <c r="G3083">
        <v>4.7390259631331901E-2</v>
      </c>
      <c r="I3083" t="s">
        <v>8879</v>
      </c>
      <c r="L3083" t="s">
        <v>5778</v>
      </c>
      <c r="M3083">
        <f t="shared" si="48"/>
        <v>0.86441438212233301</v>
      </c>
    </row>
    <row r="3084" spans="1:13" x14ac:dyDescent="0.25">
      <c r="A3084">
        <v>391</v>
      </c>
      <c r="B3084" t="s">
        <v>3083</v>
      </c>
      <c r="C3084">
        <v>0.19016856597134499</v>
      </c>
      <c r="D3084">
        <v>6.1254800067429196</v>
      </c>
      <c r="E3084">
        <v>6.6168838914090404</v>
      </c>
      <c r="F3084">
        <v>2.39222176120081E-2</v>
      </c>
      <c r="G3084">
        <v>4.77123112151129E-2</v>
      </c>
      <c r="I3084" t="s">
        <v>8880</v>
      </c>
      <c r="L3084" t="s">
        <v>4933</v>
      </c>
      <c r="M3084">
        <f t="shared" si="48"/>
        <v>0.51120792943197002</v>
      </c>
    </row>
    <row r="3085" spans="1:13" x14ac:dyDescent="0.25">
      <c r="A3085">
        <v>6095</v>
      </c>
      <c r="B3085" t="s">
        <v>3084</v>
      </c>
      <c r="C3085">
        <v>-0.19603506143900401</v>
      </c>
      <c r="D3085">
        <v>5.9408443881920503</v>
      </c>
      <c r="E3085">
        <v>6.6153703929302701</v>
      </c>
      <c r="F3085">
        <v>2.39353310917979E-2</v>
      </c>
      <c r="G3085">
        <v>4.77229612122596E-2</v>
      </c>
      <c r="I3085" t="s">
        <v>8881</v>
      </c>
      <c r="L3085" t="s">
        <v>6011</v>
      </c>
      <c r="M3085">
        <f t="shared" si="48"/>
        <v>0.95085992755382198</v>
      </c>
    </row>
    <row r="3086" spans="1:13" x14ac:dyDescent="0.25">
      <c r="A3086">
        <v>914</v>
      </c>
      <c r="B3086" t="s">
        <v>3085</v>
      </c>
      <c r="C3086">
        <v>0.25783431847189903</v>
      </c>
      <c r="D3086">
        <v>4.7247055540726199</v>
      </c>
      <c r="E3086">
        <v>6.5910774794440696</v>
      </c>
      <c r="F3086">
        <v>2.4146980245122698E-2</v>
      </c>
      <c r="G3086">
        <v>4.8129321988574003E-2</v>
      </c>
      <c r="I3086" t="s">
        <v>8882</v>
      </c>
      <c r="L3086" t="s">
        <v>5436</v>
      </c>
      <c r="M3086">
        <f t="shared" si="48"/>
        <v>0.71670830446685796</v>
      </c>
    </row>
    <row r="3087" spans="1:13" x14ac:dyDescent="0.25">
      <c r="A3087">
        <v>4833</v>
      </c>
      <c r="B3087" t="s">
        <v>3086</v>
      </c>
      <c r="C3087">
        <v>-0.16482315256865501</v>
      </c>
      <c r="D3087">
        <v>8.1906481156086794</v>
      </c>
      <c r="E3087">
        <v>6.5874016449531902</v>
      </c>
      <c r="F3087">
        <v>2.4179197816029199E-2</v>
      </c>
      <c r="G3087">
        <v>4.81778952913351E-2</v>
      </c>
      <c r="I3087" t="s">
        <v>8883</v>
      </c>
      <c r="L3087" t="s">
        <v>773</v>
      </c>
      <c r="M3087">
        <f t="shared" si="48"/>
        <v>3.8099248978150599E-5</v>
      </c>
    </row>
    <row r="3088" spans="1:13" x14ac:dyDescent="0.25">
      <c r="A3088">
        <v>4165</v>
      </c>
      <c r="B3088" t="s">
        <v>3087</v>
      </c>
      <c r="C3088">
        <v>0.25215525594987698</v>
      </c>
      <c r="D3088">
        <v>5.8636921207926402</v>
      </c>
      <c r="E3088">
        <v>6.56786534010328</v>
      </c>
      <c r="F3088">
        <v>2.4351282505755498E-2</v>
      </c>
      <c r="G3088">
        <v>4.8505036762762202E-2</v>
      </c>
      <c r="I3088" t="s">
        <v>8884</v>
      </c>
      <c r="L3088" t="s">
        <v>3094</v>
      </c>
      <c r="M3088">
        <f t="shared" si="48"/>
        <v>4.8967097801515501E-2</v>
      </c>
    </row>
    <row r="3089" spans="1:13" x14ac:dyDescent="0.25">
      <c r="A3089">
        <v>6488</v>
      </c>
      <c r="B3089" t="s">
        <v>3088</v>
      </c>
      <c r="C3089">
        <v>-0.94482669790685603</v>
      </c>
      <c r="D3089">
        <v>0.97599462818511595</v>
      </c>
      <c r="E3089">
        <v>6.5641378438591502</v>
      </c>
      <c r="F3089">
        <v>2.4384280209399201E-2</v>
      </c>
      <c r="G3089">
        <v>4.8555010121797602E-2</v>
      </c>
      <c r="I3089" t="s">
        <v>3088</v>
      </c>
      <c r="L3089" t="s">
        <v>5612</v>
      </c>
      <c r="M3089">
        <f t="shared" si="48"/>
        <v>0.79403952763344399</v>
      </c>
    </row>
    <row r="3090" spans="1:13" x14ac:dyDescent="0.25">
      <c r="A3090">
        <v>1511</v>
      </c>
      <c r="B3090" t="s">
        <v>3089</v>
      </c>
      <c r="C3090">
        <v>0.19411564496376099</v>
      </c>
      <c r="D3090">
        <v>6.0186919618676296</v>
      </c>
      <c r="E3090">
        <v>6.5629327885124003</v>
      </c>
      <c r="F3090">
        <v>2.4394959278006001E-2</v>
      </c>
      <c r="G3090">
        <v>4.8560523673047702E-2</v>
      </c>
      <c r="I3090" t="s">
        <v>8885</v>
      </c>
      <c r="L3090" t="s">
        <v>1953</v>
      </c>
      <c r="M3090">
        <f t="shared" si="48"/>
        <v>3.7434909642815699E-3</v>
      </c>
    </row>
    <row r="3091" spans="1:13" x14ac:dyDescent="0.25">
      <c r="A3091">
        <v>214</v>
      </c>
      <c r="B3091" t="s">
        <v>3090</v>
      </c>
      <c r="C3091">
        <v>0.16914608864452599</v>
      </c>
      <c r="D3091">
        <v>6.3043389685821101</v>
      </c>
      <c r="E3091">
        <v>6.5604764860194598</v>
      </c>
      <c r="F3091">
        <v>2.4416743883441901E-2</v>
      </c>
      <c r="G3091">
        <v>4.8588133128184802E-2</v>
      </c>
      <c r="I3091" t="s">
        <v>8886</v>
      </c>
      <c r="L3091" t="s">
        <v>4523</v>
      </c>
      <c r="M3091">
        <f t="shared" si="48"/>
        <v>0.353755436327648</v>
      </c>
    </row>
    <row r="3092" spans="1:13" x14ac:dyDescent="0.25">
      <c r="A3092">
        <v>5461</v>
      </c>
      <c r="B3092" t="s">
        <v>3091</v>
      </c>
      <c r="C3092">
        <v>-0.20624117742723</v>
      </c>
      <c r="D3092">
        <v>10.760691970665301</v>
      </c>
      <c r="E3092">
        <v>6.55433661594535</v>
      </c>
      <c r="F3092">
        <v>2.4471298182984401E-2</v>
      </c>
      <c r="G3092">
        <v>4.8680913656947898E-2</v>
      </c>
      <c r="I3092" t="s">
        <v>8887</v>
      </c>
      <c r="L3092" t="s">
        <v>2127</v>
      </c>
      <c r="M3092">
        <f t="shared" si="48"/>
        <v>5.8408911736222598E-3</v>
      </c>
    </row>
    <row r="3093" spans="1:13" x14ac:dyDescent="0.25">
      <c r="A3093">
        <v>1424</v>
      </c>
      <c r="B3093" t="s">
        <v>3092</v>
      </c>
      <c r="C3093">
        <v>0.21044169269733801</v>
      </c>
      <c r="D3093">
        <v>6.0788650621410696</v>
      </c>
      <c r="E3093">
        <v>6.5505557579762197</v>
      </c>
      <c r="F3093">
        <v>2.4504963736438901E-2</v>
      </c>
      <c r="G3093">
        <v>4.8732093416908998E-2</v>
      </c>
      <c r="I3093" t="s">
        <v>8888</v>
      </c>
      <c r="L3093" t="s">
        <v>4250</v>
      </c>
      <c r="M3093">
        <f t="shared" si="48"/>
        <v>0.277916351837871</v>
      </c>
    </row>
    <row r="3094" spans="1:13" x14ac:dyDescent="0.25">
      <c r="A3094">
        <v>6016</v>
      </c>
      <c r="B3094" t="s">
        <v>3093</v>
      </c>
      <c r="C3094">
        <v>-0.27423370601793101</v>
      </c>
      <c r="D3094">
        <v>5.4490940947304596</v>
      </c>
      <c r="E3094">
        <v>6.53662227201829</v>
      </c>
      <c r="F3094">
        <v>2.4629503941526201E-2</v>
      </c>
      <c r="G3094">
        <v>4.8963900484789297E-2</v>
      </c>
      <c r="I3094" t="s">
        <v>8889</v>
      </c>
      <c r="L3094" t="s">
        <v>2727</v>
      </c>
      <c r="M3094">
        <f t="shared" si="48"/>
        <v>2.4007527345436899E-2</v>
      </c>
    </row>
    <row r="3095" spans="1:13" x14ac:dyDescent="0.25">
      <c r="A3095">
        <v>1560</v>
      </c>
      <c r="B3095" t="s">
        <v>3094</v>
      </c>
      <c r="C3095">
        <v>0.22687847525228699</v>
      </c>
      <c r="D3095">
        <v>5.0145608116072999</v>
      </c>
      <c r="E3095">
        <v>6.5355533951013998</v>
      </c>
      <c r="F3095">
        <v>2.4639088631516801E-2</v>
      </c>
      <c r="G3095">
        <v>4.8967097801515501E-2</v>
      </c>
      <c r="I3095" t="s">
        <v>8890</v>
      </c>
      <c r="L3095" t="s">
        <v>4866</v>
      </c>
      <c r="M3095">
        <f t="shared" si="48"/>
        <v>0.48674475036238102</v>
      </c>
    </row>
    <row r="3096" spans="1:13" x14ac:dyDescent="0.25">
      <c r="A3096">
        <v>2626</v>
      </c>
      <c r="B3096" t="s">
        <v>3095</v>
      </c>
      <c r="C3096">
        <v>-0.161325379913315</v>
      </c>
      <c r="D3096">
        <v>6.5575783226409197</v>
      </c>
      <c r="E3096">
        <v>6.5162354501066604</v>
      </c>
      <c r="F3096">
        <v>2.48130762009891E-2</v>
      </c>
      <c r="G3096">
        <v>4.9296917410314701E-2</v>
      </c>
      <c r="I3096" t="s">
        <v>8891</v>
      </c>
      <c r="L3096" t="s">
        <v>2506</v>
      </c>
      <c r="M3096">
        <f t="shared" si="48"/>
        <v>1.53770535823747E-2</v>
      </c>
    </row>
    <row r="3097" spans="1:13" x14ac:dyDescent="0.25">
      <c r="A3097">
        <v>4629</v>
      </c>
      <c r="B3097" t="s">
        <v>3096</v>
      </c>
      <c r="C3097">
        <v>0.199497065549057</v>
      </c>
      <c r="D3097">
        <v>5.7812386415489998</v>
      </c>
      <c r="E3097">
        <v>6.5148690669983003</v>
      </c>
      <c r="F3097">
        <v>2.4825437468694801E-2</v>
      </c>
      <c r="G3097">
        <v>4.93055194501189E-2</v>
      </c>
      <c r="I3097" t="s">
        <v>8892</v>
      </c>
      <c r="L3097" t="s">
        <v>4393</v>
      </c>
      <c r="M3097">
        <f t="shared" si="48"/>
        <v>0.31493015330454799</v>
      </c>
    </row>
    <row r="3098" spans="1:13" x14ac:dyDescent="0.25">
      <c r="A3098">
        <v>5884</v>
      </c>
      <c r="B3098" t="s">
        <v>3097</v>
      </c>
      <c r="C3098">
        <v>-0.30102343671299903</v>
      </c>
      <c r="D3098">
        <v>4.2844011690409198</v>
      </c>
      <c r="E3098">
        <v>6.4963318145465001</v>
      </c>
      <c r="F3098">
        <v>2.4993860015138099E-2</v>
      </c>
      <c r="G3098">
        <v>4.9609376582773798E-2</v>
      </c>
      <c r="I3098" t="s">
        <v>8893</v>
      </c>
      <c r="L3098" t="s">
        <v>4230</v>
      </c>
      <c r="M3098">
        <f t="shared" si="48"/>
        <v>0.27342731572259599</v>
      </c>
    </row>
    <row r="3099" spans="1:13" x14ac:dyDescent="0.25">
      <c r="A3099">
        <v>1471</v>
      </c>
      <c r="B3099" t="s">
        <v>3098</v>
      </c>
      <c r="C3099">
        <v>-0.16281741198989</v>
      </c>
      <c r="D3099">
        <v>6.8875159224612998</v>
      </c>
      <c r="E3099">
        <v>6.4955789733566602</v>
      </c>
      <c r="F3099">
        <v>2.5000728543850801E-2</v>
      </c>
      <c r="G3099">
        <v>4.9609376582773798E-2</v>
      </c>
      <c r="I3099" t="s">
        <v>8894</v>
      </c>
      <c r="L3099" t="s">
        <v>3200</v>
      </c>
      <c r="M3099">
        <f t="shared" si="48"/>
        <v>6.3428200070970206E-2</v>
      </c>
    </row>
    <row r="3100" spans="1:13" x14ac:dyDescent="0.25">
      <c r="A3100">
        <v>432</v>
      </c>
      <c r="B3100" t="s">
        <v>3099</v>
      </c>
      <c r="C3100">
        <v>0.19344826304068199</v>
      </c>
      <c r="D3100">
        <v>6.2339144301659299</v>
      </c>
      <c r="E3100">
        <v>6.4953658625309103</v>
      </c>
      <c r="F3100">
        <v>2.5002673260645401E-2</v>
      </c>
      <c r="G3100">
        <v>4.9609376582773798E-2</v>
      </c>
      <c r="I3100" t="s">
        <v>8895</v>
      </c>
      <c r="L3100" t="s">
        <v>4191</v>
      </c>
      <c r="M3100">
        <f t="shared" si="48"/>
        <v>0.263212928239482</v>
      </c>
    </row>
    <row r="3101" spans="1:13" x14ac:dyDescent="0.25">
      <c r="A3101">
        <v>1552</v>
      </c>
      <c r="B3101" t="s">
        <v>3100</v>
      </c>
      <c r="C3101">
        <v>-0.232272335369303</v>
      </c>
      <c r="D3101">
        <v>5.5940009458594897</v>
      </c>
      <c r="E3101">
        <v>6.4936302996140398</v>
      </c>
      <c r="F3101">
        <v>2.5018517588709498E-2</v>
      </c>
      <c r="G3101">
        <v>4.9624775275310999E-2</v>
      </c>
      <c r="I3101" t="s">
        <v>8896</v>
      </c>
      <c r="L3101" t="s">
        <v>1019</v>
      </c>
      <c r="M3101">
        <f t="shared" si="48"/>
        <v>1.5528730245833699E-4</v>
      </c>
    </row>
    <row r="3102" spans="1:13" x14ac:dyDescent="0.25">
      <c r="A3102">
        <v>4501</v>
      </c>
      <c r="B3102" t="s">
        <v>3101</v>
      </c>
      <c r="C3102">
        <v>-0.147179084279945</v>
      </c>
      <c r="D3102">
        <v>7.52168124597521</v>
      </c>
      <c r="E3102">
        <v>6.4908041163714696</v>
      </c>
      <c r="F3102">
        <v>2.5044343836032101E-2</v>
      </c>
      <c r="G3102">
        <v>4.9659956979780602E-2</v>
      </c>
      <c r="I3102" t="s">
        <v>8897</v>
      </c>
      <c r="L3102" t="s">
        <v>3096</v>
      </c>
      <c r="M3102">
        <f t="shared" si="48"/>
        <v>4.93055194501189E-2</v>
      </c>
    </row>
    <row r="3103" spans="1:13" x14ac:dyDescent="0.25">
      <c r="A3103">
        <v>4089</v>
      </c>
      <c r="B3103" t="s">
        <v>3102</v>
      </c>
      <c r="C3103">
        <v>-0.196626829931381</v>
      </c>
      <c r="D3103">
        <v>6.44489363735405</v>
      </c>
      <c r="E3103">
        <v>6.4876044313042103</v>
      </c>
      <c r="F3103">
        <v>2.5073621272955302E-2</v>
      </c>
      <c r="G3103">
        <v>4.9701957053494498E-2</v>
      </c>
      <c r="I3103" t="s">
        <v>8898</v>
      </c>
      <c r="L3103" t="s">
        <v>5813</v>
      </c>
      <c r="M3103">
        <f t="shared" si="48"/>
        <v>0.87990928714991401</v>
      </c>
    </row>
    <row r="3104" spans="1:13" x14ac:dyDescent="0.25">
      <c r="A3104">
        <v>198</v>
      </c>
      <c r="B3104" t="s">
        <v>3103</v>
      </c>
      <c r="C3104">
        <v>-0.16884903936707499</v>
      </c>
      <c r="D3104">
        <v>7.9478696291945896</v>
      </c>
      <c r="E3104">
        <v>6.4688088771998604</v>
      </c>
      <c r="F3104">
        <v>2.5246421777235701E-2</v>
      </c>
      <c r="G3104">
        <v>5.0028335471417003E-2</v>
      </c>
      <c r="I3104" t="s">
        <v>8899</v>
      </c>
      <c r="L3104" t="s">
        <v>3196</v>
      </c>
      <c r="M3104">
        <f t="shared" si="48"/>
        <v>6.1757719121644301E-2</v>
      </c>
    </row>
    <row r="3105" spans="1:13" x14ac:dyDescent="0.25">
      <c r="A3105">
        <v>6100</v>
      </c>
      <c r="B3105" t="s">
        <v>3104</v>
      </c>
      <c r="C3105">
        <v>-0.21658499447982399</v>
      </c>
      <c r="D3105">
        <v>5.3043093849728402</v>
      </c>
      <c r="E3105">
        <v>6.4672510652051702</v>
      </c>
      <c r="F3105">
        <v>2.5260806904278701E-2</v>
      </c>
      <c r="G3105">
        <v>5.0040688475432998E-2</v>
      </c>
      <c r="I3105" t="s">
        <v>3104</v>
      </c>
      <c r="L3105" t="s">
        <v>5182</v>
      </c>
      <c r="M3105">
        <f t="shared" si="48"/>
        <v>0.61664208403629295</v>
      </c>
    </row>
    <row r="3106" spans="1:13" x14ac:dyDescent="0.25">
      <c r="A3106">
        <v>901</v>
      </c>
      <c r="B3106" t="s">
        <v>3105</v>
      </c>
      <c r="C3106">
        <v>-0.172297944959001</v>
      </c>
      <c r="D3106">
        <v>6.4137808991617602</v>
      </c>
      <c r="E3106">
        <v>6.4655127939710502</v>
      </c>
      <c r="F3106">
        <v>2.5276869867758199E-2</v>
      </c>
      <c r="G3106">
        <v>5.0056356167150803E-2</v>
      </c>
      <c r="I3106" t="s">
        <v>8900</v>
      </c>
      <c r="L3106" t="s">
        <v>2784</v>
      </c>
      <c r="M3106">
        <f t="shared" si="48"/>
        <v>2.7089346977480399E-2</v>
      </c>
    </row>
    <row r="3107" spans="1:13" x14ac:dyDescent="0.25">
      <c r="A3107">
        <v>4950</v>
      </c>
      <c r="B3107" t="s">
        <v>3106</v>
      </c>
      <c r="C3107">
        <v>0.77424963837635097</v>
      </c>
      <c r="D3107">
        <v>2.19064921756735</v>
      </c>
      <c r="E3107">
        <v>6.4581488752633396</v>
      </c>
      <c r="F3107">
        <v>2.53450522397911E-2</v>
      </c>
      <c r="G3107">
        <v>5.0175193711730799E-2</v>
      </c>
      <c r="I3107" t="s">
        <v>3106</v>
      </c>
      <c r="L3107" t="s">
        <v>1311</v>
      </c>
      <c r="M3107">
        <f t="shared" si="48"/>
        <v>4.7515499539679801E-4</v>
      </c>
    </row>
    <row r="3108" spans="1:13" x14ac:dyDescent="0.25">
      <c r="A3108">
        <v>6819</v>
      </c>
      <c r="B3108" t="s">
        <v>3107</v>
      </c>
      <c r="C3108">
        <v>-0.19552327422226401</v>
      </c>
      <c r="D3108">
        <v>5.7112020980364298</v>
      </c>
      <c r="E3108">
        <v>6.4534163072700599</v>
      </c>
      <c r="F3108">
        <v>2.5388985787188598E-2</v>
      </c>
      <c r="G3108">
        <v>5.02459651023697E-2</v>
      </c>
      <c r="I3108" t="s">
        <v>8901</v>
      </c>
      <c r="L3108" t="s">
        <v>4234</v>
      </c>
      <c r="M3108">
        <f t="shared" si="48"/>
        <v>0.27462601565677403</v>
      </c>
    </row>
    <row r="3109" spans="1:13" x14ac:dyDescent="0.25">
      <c r="A3109">
        <v>4545</v>
      </c>
      <c r="B3109" t="s">
        <v>3108</v>
      </c>
      <c r="C3109">
        <v>0.27298089139452503</v>
      </c>
      <c r="D3109">
        <v>4.6519864146936598</v>
      </c>
      <c r="E3109">
        <v>6.4520746344558297</v>
      </c>
      <c r="F3109">
        <v>2.5401457232376801E-2</v>
      </c>
      <c r="G3109">
        <v>5.0254446003725799E-2</v>
      </c>
      <c r="I3109" t="s">
        <v>8902</v>
      </c>
      <c r="L3109" t="s">
        <v>2817</v>
      </c>
      <c r="M3109">
        <f t="shared" si="48"/>
        <v>2.9558138113563299E-2</v>
      </c>
    </row>
    <row r="3110" spans="1:13" x14ac:dyDescent="0.25">
      <c r="A3110">
        <v>3994</v>
      </c>
      <c r="B3110" t="s">
        <v>3109</v>
      </c>
      <c r="C3110">
        <v>0.218389657279842</v>
      </c>
      <c r="D3110">
        <v>5.5346159550976202</v>
      </c>
      <c r="E3110">
        <v>6.4481523117661004</v>
      </c>
      <c r="F3110">
        <v>2.5437958531922E-2</v>
      </c>
      <c r="G3110">
        <v>5.0310446980499003E-2</v>
      </c>
      <c r="I3110" t="s">
        <v>8903</v>
      </c>
      <c r="L3110" t="s">
        <v>489</v>
      </c>
      <c r="M3110">
        <f t="shared" si="48"/>
        <v>6.0579721031855201E-6</v>
      </c>
    </row>
    <row r="3111" spans="1:13" x14ac:dyDescent="0.25">
      <c r="A3111">
        <v>6992</v>
      </c>
      <c r="B3111" t="s">
        <v>3110</v>
      </c>
      <c r="C3111">
        <v>-0.19926835082331901</v>
      </c>
      <c r="D3111">
        <v>5.66906644908084</v>
      </c>
      <c r="E3111">
        <v>6.4355855603683203</v>
      </c>
      <c r="F3111">
        <v>2.5555323663478E-2</v>
      </c>
      <c r="G3111">
        <v>5.0526290489562503E-2</v>
      </c>
      <c r="I3111" t="s">
        <v>8904</v>
      </c>
      <c r="L3111" t="s">
        <v>1708</v>
      </c>
      <c r="M3111">
        <f t="shared" si="48"/>
        <v>2.0361551570290399E-3</v>
      </c>
    </row>
    <row r="3112" spans="1:13" x14ac:dyDescent="0.25">
      <c r="A3112">
        <v>2442</v>
      </c>
      <c r="B3112" t="s">
        <v>3111</v>
      </c>
      <c r="C3112">
        <v>-0.15059253689006299</v>
      </c>
      <c r="D3112">
        <v>7.0284968034554502</v>
      </c>
      <c r="E3112">
        <v>6.4168032270556496</v>
      </c>
      <c r="F3112">
        <v>2.5731934240835301E-2</v>
      </c>
      <c r="G3112">
        <v>5.0859093465707703E-2</v>
      </c>
      <c r="I3112" t="s">
        <v>8905</v>
      </c>
      <c r="L3112" t="s">
        <v>4590</v>
      </c>
      <c r="M3112">
        <f t="shared" si="48"/>
        <v>0.37701481037858497</v>
      </c>
    </row>
    <row r="3113" spans="1:13" x14ac:dyDescent="0.25">
      <c r="A3113">
        <v>4400</v>
      </c>
      <c r="B3113" t="s">
        <v>3112</v>
      </c>
      <c r="C3113">
        <v>-0.16030072407160101</v>
      </c>
      <c r="D3113">
        <v>6.5682612961915998</v>
      </c>
      <c r="E3113">
        <v>6.4136726382863598</v>
      </c>
      <c r="F3113">
        <v>2.57615113732165E-2</v>
      </c>
      <c r="G3113">
        <v>5.0901164570381699E-2</v>
      </c>
      <c r="I3113" t="s">
        <v>8906</v>
      </c>
      <c r="L3113" t="s">
        <v>3027</v>
      </c>
      <c r="M3113">
        <f t="shared" si="48"/>
        <v>4.3073403123366397E-2</v>
      </c>
    </row>
    <row r="3114" spans="1:13" x14ac:dyDescent="0.25">
      <c r="A3114">
        <v>5669</v>
      </c>
      <c r="B3114" t="s">
        <v>3113</v>
      </c>
      <c r="C3114">
        <v>0.22214607224059699</v>
      </c>
      <c r="D3114">
        <v>5.3520949789012304</v>
      </c>
      <c r="E3114">
        <v>6.4115884011809703</v>
      </c>
      <c r="F3114">
        <v>2.5781225095219299E-2</v>
      </c>
      <c r="G3114">
        <v>5.0923726145286702E-2</v>
      </c>
      <c r="I3114" t="s">
        <v>3113</v>
      </c>
      <c r="L3114" t="s">
        <v>4195</v>
      </c>
      <c r="M3114">
        <f t="shared" si="48"/>
        <v>0.26464146514070702</v>
      </c>
    </row>
    <row r="3115" spans="1:13" x14ac:dyDescent="0.25">
      <c r="A3115">
        <v>589</v>
      </c>
      <c r="B3115" t="s">
        <v>3114</v>
      </c>
      <c r="C3115">
        <v>-0.18823170848120599</v>
      </c>
      <c r="D3115">
        <v>6.2900728311827203</v>
      </c>
      <c r="E3115">
        <v>6.3980394025958596</v>
      </c>
      <c r="F3115">
        <v>2.59098139587077E-2</v>
      </c>
      <c r="G3115">
        <v>5.1161256961243601E-2</v>
      </c>
      <c r="I3115" t="s">
        <v>3114</v>
      </c>
      <c r="L3115" t="s">
        <v>3467</v>
      </c>
      <c r="M3115">
        <f t="shared" si="48"/>
        <v>0.100828615535175</v>
      </c>
    </row>
    <row r="3116" spans="1:13" x14ac:dyDescent="0.25">
      <c r="A3116">
        <v>5668</v>
      </c>
      <c r="B3116" t="s">
        <v>3115</v>
      </c>
      <c r="C3116">
        <v>0.17764795106652501</v>
      </c>
      <c r="D3116">
        <v>6.8548879632991602</v>
      </c>
      <c r="E3116">
        <v>6.3955343778494997</v>
      </c>
      <c r="F3116">
        <v>2.5933671294971501E-2</v>
      </c>
      <c r="G3116">
        <v>5.11918997041255E-2</v>
      </c>
      <c r="I3116" t="s">
        <v>8907</v>
      </c>
      <c r="L3116" t="s">
        <v>1597</v>
      </c>
      <c r="M3116">
        <f t="shared" si="48"/>
        <v>1.3528336777160199E-3</v>
      </c>
    </row>
    <row r="3117" spans="1:13" x14ac:dyDescent="0.25">
      <c r="A3117">
        <v>289</v>
      </c>
      <c r="B3117" t="s">
        <v>3116</v>
      </c>
      <c r="C3117">
        <v>0.16734850842436799</v>
      </c>
      <c r="D3117">
        <v>7.4367329689073003</v>
      </c>
      <c r="E3117">
        <v>6.3884457694213896</v>
      </c>
      <c r="F3117">
        <v>2.6001322655805299E-2</v>
      </c>
      <c r="G3117">
        <v>5.1308942392796097E-2</v>
      </c>
      <c r="I3117" t="s">
        <v>8908</v>
      </c>
      <c r="L3117" t="s">
        <v>6100</v>
      </c>
      <c r="M3117">
        <f t="shared" si="48"/>
        <v>0.99065449613895995</v>
      </c>
    </row>
    <row r="3118" spans="1:13" x14ac:dyDescent="0.25">
      <c r="A3118">
        <v>3451</v>
      </c>
      <c r="B3118" t="s">
        <v>3117</v>
      </c>
      <c r="C3118">
        <v>0.24100342377763301</v>
      </c>
      <c r="D3118">
        <v>5.5314095071009</v>
      </c>
      <c r="E3118">
        <v>6.3832648189068504</v>
      </c>
      <c r="F3118">
        <v>2.6050900010737E-2</v>
      </c>
      <c r="G3118">
        <v>5.1390255516039297E-2</v>
      </c>
      <c r="I3118" t="s">
        <v>8909</v>
      </c>
      <c r="L3118" t="s">
        <v>4789</v>
      </c>
      <c r="M3118">
        <f t="shared" si="48"/>
        <v>0.457304318559207</v>
      </c>
    </row>
    <row r="3119" spans="1:13" x14ac:dyDescent="0.25">
      <c r="A3119">
        <v>3749</v>
      </c>
      <c r="B3119" t="s">
        <v>3118</v>
      </c>
      <c r="C3119">
        <v>0.150230077286099</v>
      </c>
      <c r="D3119">
        <v>7.5196625415656904</v>
      </c>
      <c r="E3119">
        <v>6.3808592080375703</v>
      </c>
      <c r="F3119">
        <v>2.6073957698570301E-2</v>
      </c>
      <c r="G3119">
        <v>5.1419218217643101E-2</v>
      </c>
      <c r="I3119" t="s">
        <v>8910</v>
      </c>
      <c r="L3119" t="s">
        <v>5486</v>
      </c>
      <c r="M3119">
        <f t="shared" si="48"/>
        <v>0.74164079740394795</v>
      </c>
    </row>
    <row r="3120" spans="1:13" x14ac:dyDescent="0.25">
      <c r="A3120">
        <v>1379</v>
      </c>
      <c r="B3120" t="s">
        <v>3119</v>
      </c>
      <c r="C3120">
        <v>0.19729779870882599</v>
      </c>
      <c r="D3120">
        <v>7.4995457754108701</v>
      </c>
      <c r="E3120">
        <v>6.3746025871619301</v>
      </c>
      <c r="F3120">
        <v>2.6134040301671699E-2</v>
      </c>
      <c r="G3120">
        <v>5.1514821055808999E-2</v>
      </c>
      <c r="I3120" t="s">
        <v>8911</v>
      </c>
      <c r="L3120" t="s">
        <v>2130</v>
      </c>
      <c r="M3120">
        <f t="shared" si="48"/>
        <v>5.8850146376778299E-3</v>
      </c>
    </row>
    <row r="3121" spans="1:13" x14ac:dyDescent="0.25">
      <c r="A3121">
        <v>7125</v>
      </c>
      <c r="B3121" t="s">
        <v>3120</v>
      </c>
      <c r="C3121">
        <v>-0.29013152504622802</v>
      </c>
      <c r="D3121">
        <v>4.5946141119221</v>
      </c>
      <c r="E3121">
        <v>6.3740640706331897</v>
      </c>
      <c r="F3121">
        <v>2.6139219349868899E-2</v>
      </c>
      <c r="G3121">
        <v>5.1514821055808999E-2</v>
      </c>
      <c r="I3121" t="s">
        <v>3120</v>
      </c>
      <c r="L3121" t="s">
        <v>6013</v>
      </c>
      <c r="M3121">
        <f t="shared" si="48"/>
        <v>0.95085992755382198</v>
      </c>
    </row>
    <row r="3122" spans="1:13" x14ac:dyDescent="0.25">
      <c r="A3122">
        <v>1099</v>
      </c>
      <c r="B3122" t="s">
        <v>3121</v>
      </c>
      <c r="C3122">
        <v>0.40445201209657899</v>
      </c>
      <c r="D3122">
        <v>3.3801794155680001</v>
      </c>
      <c r="E3122">
        <v>6.3683054822007898</v>
      </c>
      <c r="F3122">
        <v>2.61946771106423E-2</v>
      </c>
      <c r="G3122">
        <v>5.1607549031525299E-2</v>
      </c>
      <c r="I3122" t="s">
        <v>8912</v>
      </c>
      <c r="L3122" t="s">
        <v>5312</v>
      </c>
      <c r="M3122">
        <f t="shared" si="48"/>
        <v>0.66349975965709496</v>
      </c>
    </row>
    <row r="3123" spans="1:13" x14ac:dyDescent="0.25">
      <c r="A3123">
        <v>1128</v>
      </c>
      <c r="B3123" t="s">
        <v>3122</v>
      </c>
      <c r="C3123">
        <v>0.239123965481044</v>
      </c>
      <c r="D3123">
        <v>4.7870669727845199</v>
      </c>
      <c r="E3123">
        <v>6.3666795391612601</v>
      </c>
      <c r="F3123">
        <v>2.62103608530352E-2</v>
      </c>
      <c r="G3123">
        <v>5.1621881705737199E-2</v>
      </c>
      <c r="I3123" t="s">
        <v>8913</v>
      </c>
      <c r="L3123" t="s">
        <v>5892</v>
      </c>
      <c r="M3123">
        <f t="shared" si="48"/>
        <v>0.91515033075327201</v>
      </c>
    </row>
    <row r="3124" spans="1:13" x14ac:dyDescent="0.25">
      <c r="A3124">
        <v>953</v>
      </c>
      <c r="B3124" t="s">
        <v>3123</v>
      </c>
      <c r="C3124">
        <v>0.25088902760842702</v>
      </c>
      <c r="D3124">
        <v>5.4055521714980399</v>
      </c>
      <c r="E3124">
        <v>6.3621446801533601</v>
      </c>
      <c r="F3124">
        <v>2.62541625441527E-2</v>
      </c>
      <c r="G3124">
        <v>5.1691566343346103E-2</v>
      </c>
      <c r="I3124" t="s">
        <v>8914</v>
      </c>
      <c r="L3124" t="s">
        <v>5290</v>
      </c>
      <c r="M3124">
        <f t="shared" si="48"/>
        <v>0.65317266227733095</v>
      </c>
    </row>
    <row r="3125" spans="1:13" x14ac:dyDescent="0.25">
      <c r="A3125">
        <v>5234</v>
      </c>
      <c r="B3125" t="s">
        <v>3124</v>
      </c>
      <c r="C3125">
        <v>0.220698886545064</v>
      </c>
      <c r="D3125">
        <v>5.9918499201288196</v>
      </c>
      <c r="E3125">
        <v>6.3531113850785204</v>
      </c>
      <c r="F3125">
        <v>2.6341672439617499E-2</v>
      </c>
      <c r="G3125">
        <v>5.18472353660826E-2</v>
      </c>
      <c r="I3125" t="s">
        <v>8915</v>
      </c>
      <c r="L3125" t="s">
        <v>2499</v>
      </c>
      <c r="M3125">
        <f t="shared" si="48"/>
        <v>1.49489496479033E-2</v>
      </c>
    </row>
    <row r="3126" spans="1:13" x14ac:dyDescent="0.25">
      <c r="A3126">
        <v>6772</v>
      </c>
      <c r="B3126" t="s">
        <v>3125</v>
      </c>
      <c r="C3126">
        <v>0.18633191715268199</v>
      </c>
      <c r="D3126">
        <v>5.9296145989108702</v>
      </c>
      <c r="E3126">
        <v>6.3381614095509997</v>
      </c>
      <c r="F3126">
        <v>2.6487259416443799E-2</v>
      </c>
      <c r="G3126">
        <v>5.2101448484765299E-2</v>
      </c>
      <c r="I3126" t="s">
        <v>8916</v>
      </c>
      <c r="L3126" t="s">
        <v>1878</v>
      </c>
      <c r="M3126">
        <f t="shared" si="48"/>
        <v>3.1450226035212902E-3</v>
      </c>
    </row>
    <row r="3127" spans="1:13" x14ac:dyDescent="0.25">
      <c r="A3127">
        <v>592</v>
      </c>
      <c r="B3127" t="s">
        <v>3126</v>
      </c>
      <c r="C3127">
        <v>0.18943466682683499</v>
      </c>
      <c r="D3127">
        <v>5.9371014643876601</v>
      </c>
      <c r="E3127">
        <v>6.3380100694566401</v>
      </c>
      <c r="F3127">
        <v>2.6488738067873E-2</v>
      </c>
      <c r="G3127">
        <v>5.2101448484765299E-2</v>
      </c>
      <c r="I3127" t="s">
        <v>8917</v>
      </c>
      <c r="L3127" t="s">
        <v>3596</v>
      </c>
      <c r="M3127">
        <f t="shared" si="48"/>
        <v>0.11986041077285001</v>
      </c>
    </row>
    <row r="3128" spans="1:13" x14ac:dyDescent="0.25">
      <c r="A3128">
        <v>1395</v>
      </c>
      <c r="B3128" t="s">
        <v>3127</v>
      </c>
      <c r="C3128">
        <v>-0.208734143491075</v>
      </c>
      <c r="D3128">
        <v>5.38213639646741</v>
      </c>
      <c r="E3128">
        <v>6.3372373201121102</v>
      </c>
      <c r="F3128">
        <v>2.6496289651317399E-2</v>
      </c>
      <c r="G3128">
        <v>5.2101448484765299E-2</v>
      </c>
      <c r="I3128" t="s">
        <v>8918</v>
      </c>
      <c r="L3128" t="s">
        <v>5103</v>
      </c>
      <c r="M3128">
        <f t="shared" si="48"/>
        <v>0.57920240409752199</v>
      </c>
    </row>
    <row r="3129" spans="1:13" x14ac:dyDescent="0.25">
      <c r="A3129">
        <v>4515</v>
      </c>
      <c r="B3129" t="s">
        <v>3128</v>
      </c>
      <c r="C3129">
        <v>-0.22382114215613799</v>
      </c>
      <c r="D3129">
        <v>5.2515691007540202</v>
      </c>
      <c r="E3129">
        <v>6.31930673833324</v>
      </c>
      <c r="F3129">
        <v>2.6672231072860701E-2</v>
      </c>
      <c r="G3129">
        <v>5.2430620094874099E-2</v>
      </c>
      <c r="I3129" t="s">
        <v>8919</v>
      </c>
      <c r="L3129" t="s">
        <v>5212</v>
      </c>
      <c r="M3129">
        <f t="shared" si="48"/>
        <v>0.63059751959495502</v>
      </c>
    </row>
    <row r="3130" spans="1:13" x14ac:dyDescent="0.25">
      <c r="A3130">
        <v>1852</v>
      </c>
      <c r="B3130" t="s">
        <v>3129</v>
      </c>
      <c r="C3130">
        <v>-0.29409502803933502</v>
      </c>
      <c r="D3130">
        <v>4.7078597568356599</v>
      </c>
      <c r="E3130">
        <v>6.3110471749255304</v>
      </c>
      <c r="F3130">
        <v>2.6753741766217701E-2</v>
      </c>
      <c r="G3130">
        <v>5.2574014309478501E-2</v>
      </c>
      <c r="I3130" t="s">
        <v>8920</v>
      </c>
      <c r="L3130" t="s">
        <v>3189</v>
      </c>
      <c r="M3130">
        <f t="shared" si="48"/>
        <v>6.0324307565885402E-2</v>
      </c>
    </row>
    <row r="3131" spans="1:13" x14ac:dyDescent="0.25">
      <c r="A3131">
        <v>561</v>
      </c>
      <c r="B3131" t="s">
        <v>3130</v>
      </c>
      <c r="C3131">
        <v>0.23959998942244701</v>
      </c>
      <c r="D3131">
        <v>4.7975018055172596</v>
      </c>
      <c r="E3131">
        <v>6.3071986095977302</v>
      </c>
      <c r="F3131">
        <v>2.6791822534624199E-2</v>
      </c>
      <c r="G3131">
        <v>5.26319995328186E-2</v>
      </c>
      <c r="I3131" t="s">
        <v>3130</v>
      </c>
      <c r="L3131" t="s">
        <v>5203</v>
      </c>
      <c r="M3131">
        <f t="shared" si="48"/>
        <v>0.627105591838514</v>
      </c>
    </row>
    <row r="3132" spans="1:13" x14ac:dyDescent="0.25">
      <c r="A3132">
        <v>2588</v>
      </c>
      <c r="B3132" t="s">
        <v>3131</v>
      </c>
      <c r="C3132">
        <v>0.456150374599743</v>
      </c>
      <c r="D3132">
        <v>2.8287603323745998</v>
      </c>
      <c r="E3132">
        <v>6.3012359070487296</v>
      </c>
      <c r="F3132">
        <v>2.6850949002013898E-2</v>
      </c>
      <c r="G3132">
        <v>5.2731278286424703E-2</v>
      </c>
      <c r="I3132" t="s">
        <v>8921</v>
      </c>
      <c r="L3132" t="s">
        <v>3752</v>
      </c>
      <c r="M3132">
        <f t="shared" si="48"/>
        <v>0.147200297105715</v>
      </c>
    </row>
    <row r="3133" spans="1:13" x14ac:dyDescent="0.25">
      <c r="A3133">
        <v>5824</v>
      </c>
      <c r="B3133" t="s">
        <v>3132</v>
      </c>
      <c r="C3133">
        <v>-0.223620948054845</v>
      </c>
      <c r="D3133">
        <v>5.2283966829687003</v>
      </c>
      <c r="E3133">
        <v>6.2877999577803196</v>
      </c>
      <c r="F3133">
        <v>2.6984747478218999E-2</v>
      </c>
      <c r="G3133">
        <v>5.2977091387523698E-2</v>
      </c>
      <c r="I3133" t="s">
        <v>8922</v>
      </c>
      <c r="L3133" t="s">
        <v>500</v>
      </c>
      <c r="M3133">
        <f t="shared" si="48"/>
        <v>6.9076552363829103E-6</v>
      </c>
    </row>
    <row r="3134" spans="1:13" x14ac:dyDescent="0.25">
      <c r="A3134">
        <v>5957</v>
      </c>
      <c r="B3134" t="s">
        <v>3133</v>
      </c>
      <c r="C3134">
        <v>0.44530237396707201</v>
      </c>
      <c r="D3134">
        <v>2.9440493617439798</v>
      </c>
      <c r="E3134">
        <v>6.27926263533592</v>
      </c>
      <c r="F3134">
        <v>2.7070174198595101E-2</v>
      </c>
      <c r="G3134">
        <v>5.3127813109071401E-2</v>
      </c>
      <c r="I3134" t="s">
        <v>8923</v>
      </c>
      <c r="L3134" t="s">
        <v>4050</v>
      </c>
      <c r="M3134">
        <f t="shared" si="48"/>
        <v>0.22276584900989899</v>
      </c>
    </row>
    <row r="3135" spans="1:13" x14ac:dyDescent="0.25">
      <c r="A3135">
        <v>5715</v>
      </c>
      <c r="B3135" t="s">
        <v>3134</v>
      </c>
      <c r="C3135">
        <v>0.173967030940646</v>
      </c>
      <c r="D3135">
        <v>6.1477204293353402</v>
      </c>
      <c r="E3135">
        <v>6.2782984525448402</v>
      </c>
      <c r="F3135">
        <v>2.70798421676062E-2</v>
      </c>
      <c r="G3135">
        <v>5.3129802194609797E-2</v>
      </c>
      <c r="I3135" t="s">
        <v>8924</v>
      </c>
      <c r="L3135" t="s">
        <v>1183</v>
      </c>
      <c r="M3135">
        <f t="shared" si="48"/>
        <v>3.0167724625806101E-4</v>
      </c>
    </row>
    <row r="3136" spans="1:13" x14ac:dyDescent="0.25">
      <c r="A3136">
        <v>4846</v>
      </c>
      <c r="B3136" t="s">
        <v>3135</v>
      </c>
      <c r="C3136">
        <v>0.31230824789394501</v>
      </c>
      <c r="D3136">
        <v>4.19425448192281</v>
      </c>
      <c r="E3136">
        <v>6.2614538470854004</v>
      </c>
      <c r="F3136">
        <v>2.7249406030997299E-2</v>
      </c>
      <c r="G3136">
        <v>5.3445400518943302E-2</v>
      </c>
      <c r="I3136" t="s">
        <v>8925</v>
      </c>
      <c r="L3136" t="s">
        <v>5135</v>
      </c>
      <c r="M3136">
        <f t="shared" si="48"/>
        <v>0.59575358867849004</v>
      </c>
    </row>
    <row r="3137" spans="1:13" x14ac:dyDescent="0.25">
      <c r="A3137">
        <v>2537</v>
      </c>
      <c r="B3137" t="s">
        <v>3136</v>
      </c>
      <c r="C3137">
        <v>0.26645386319914799</v>
      </c>
      <c r="D3137">
        <v>4.6938013838685899</v>
      </c>
      <c r="E3137">
        <v>6.2549750195333296</v>
      </c>
      <c r="F3137">
        <v>2.7314958644114502E-2</v>
      </c>
      <c r="G3137">
        <v>5.3544317545996097E-2</v>
      </c>
      <c r="I3137" t="s">
        <v>8926</v>
      </c>
      <c r="L3137" t="s">
        <v>3432</v>
      </c>
      <c r="M3137">
        <f t="shared" si="48"/>
        <v>9.6416239513717195E-2</v>
      </c>
    </row>
    <row r="3138" spans="1:13" x14ac:dyDescent="0.25">
      <c r="A3138">
        <v>3894</v>
      </c>
      <c r="B3138" t="s">
        <v>3137</v>
      </c>
      <c r="C3138">
        <v>0.21476640830615701</v>
      </c>
      <c r="D3138">
        <v>6.3935182129775896</v>
      </c>
      <c r="E3138">
        <v>6.2547455963985801</v>
      </c>
      <c r="F3138">
        <v>2.7317283361143498E-2</v>
      </c>
      <c r="G3138">
        <v>5.3544317545996097E-2</v>
      </c>
      <c r="I3138" t="s">
        <v>3137</v>
      </c>
      <c r="L3138" t="s">
        <v>2667</v>
      </c>
      <c r="M3138">
        <f t="shared" si="48"/>
        <v>2.1509739487808498E-2</v>
      </c>
    </row>
    <row r="3139" spans="1:13" x14ac:dyDescent="0.25">
      <c r="A3139">
        <v>4947</v>
      </c>
      <c r="B3139" t="s">
        <v>3138</v>
      </c>
      <c r="C3139">
        <v>-0.17828579566007699</v>
      </c>
      <c r="D3139">
        <v>7.6063708451880299</v>
      </c>
      <c r="E3139">
        <v>6.2525684285162004</v>
      </c>
      <c r="F3139">
        <v>2.73393560008303E-2</v>
      </c>
      <c r="G3139">
        <v>5.3570477653717599E-2</v>
      </c>
      <c r="I3139" t="s">
        <v>8927</v>
      </c>
      <c r="L3139" t="s">
        <v>5712</v>
      </c>
      <c r="M3139">
        <f t="shared" si="48"/>
        <v>0.83193865815182599</v>
      </c>
    </row>
    <row r="3140" spans="1:13" x14ac:dyDescent="0.25">
      <c r="A3140">
        <v>4803</v>
      </c>
      <c r="B3140" t="s">
        <v>3139</v>
      </c>
      <c r="C3140">
        <v>0.176476057573693</v>
      </c>
      <c r="D3140">
        <v>6.1223167993738397</v>
      </c>
      <c r="E3140">
        <v>6.2356966504739901</v>
      </c>
      <c r="F3140">
        <v>2.7511123589559299E-2</v>
      </c>
      <c r="G3140">
        <v>5.3889849303224303E-2</v>
      </c>
      <c r="I3140" t="s">
        <v>8928</v>
      </c>
      <c r="L3140" t="s">
        <v>4967</v>
      </c>
      <c r="M3140">
        <f t="shared" si="48"/>
        <v>0.52283618323477499</v>
      </c>
    </row>
    <row r="3141" spans="1:13" x14ac:dyDescent="0.25">
      <c r="A3141">
        <v>1863</v>
      </c>
      <c r="B3141" t="s">
        <v>3140</v>
      </c>
      <c r="C3141">
        <v>-0.155315216384976</v>
      </c>
      <c r="D3141">
        <v>7.6172945157213903</v>
      </c>
      <c r="E3141">
        <v>6.2312322599157204</v>
      </c>
      <c r="F3141">
        <v>2.75567880145384E-2</v>
      </c>
      <c r="G3141">
        <v>5.3962080261962198E-2</v>
      </c>
      <c r="I3141" t="s">
        <v>8929</v>
      </c>
      <c r="L3141" t="s">
        <v>5551</v>
      </c>
      <c r="M3141">
        <f t="shared" si="48"/>
        <v>0.764769512751175</v>
      </c>
    </row>
    <row r="3142" spans="1:13" x14ac:dyDescent="0.25">
      <c r="A3142">
        <v>1089</v>
      </c>
      <c r="B3142" t="s">
        <v>3141</v>
      </c>
      <c r="C3142">
        <v>-0.286743868276569</v>
      </c>
      <c r="D3142">
        <v>4.3973295321730399</v>
      </c>
      <c r="E3142">
        <v>6.2276830318914396</v>
      </c>
      <c r="F3142">
        <v>2.7593155643725401E-2</v>
      </c>
      <c r="G3142">
        <v>5.4016065847203601E-2</v>
      </c>
      <c r="I3142" t="s">
        <v>8930</v>
      </c>
      <c r="L3142" t="s">
        <v>4031</v>
      </c>
      <c r="M3142">
        <f t="shared" si="48"/>
        <v>0.21803974564106501</v>
      </c>
    </row>
    <row r="3143" spans="1:13" x14ac:dyDescent="0.25">
      <c r="A3143">
        <v>2135</v>
      </c>
      <c r="B3143" t="s">
        <v>3142</v>
      </c>
      <c r="C3143">
        <v>-0.15478034915324401</v>
      </c>
      <c r="D3143">
        <v>6.6388574547400099</v>
      </c>
      <c r="E3143">
        <v>6.2129628877335703</v>
      </c>
      <c r="F3143">
        <v>2.7744595281663498E-2</v>
      </c>
      <c r="G3143">
        <v>5.42952089366057E-2</v>
      </c>
      <c r="I3143" t="s">
        <v>8931</v>
      </c>
      <c r="L3143" t="s">
        <v>2679</v>
      </c>
      <c r="M3143">
        <f t="shared" si="48"/>
        <v>2.1877339271143499E-2</v>
      </c>
    </row>
    <row r="3144" spans="1:13" x14ac:dyDescent="0.25">
      <c r="A3144">
        <v>2732</v>
      </c>
      <c r="B3144" t="s">
        <v>3143</v>
      </c>
      <c r="C3144">
        <v>-0.96068612497828798</v>
      </c>
      <c r="D3144">
        <v>0.39550472659504299</v>
      </c>
      <c r="E3144">
        <v>6.2112238105792201</v>
      </c>
      <c r="F3144">
        <v>2.77625516745501E-2</v>
      </c>
      <c r="G3144">
        <v>5.4313035286827002E-2</v>
      </c>
      <c r="I3144" t="s">
        <v>3143</v>
      </c>
      <c r="L3144" t="s">
        <v>2760</v>
      </c>
      <c r="M3144">
        <f t="shared" ref="M3144:M3207" si="49">VLOOKUP(L3144, B:G,6, FALSE)</f>
        <v>2.60207962913627E-2</v>
      </c>
    </row>
    <row r="3145" spans="1:13" x14ac:dyDescent="0.25">
      <c r="A3145">
        <v>5422</v>
      </c>
      <c r="B3145" t="s">
        <v>3144</v>
      </c>
      <c r="C3145">
        <v>-0.20262627878400899</v>
      </c>
      <c r="D3145">
        <v>6.6298776203214898</v>
      </c>
      <c r="E3145">
        <v>6.2101618343825997</v>
      </c>
      <c r="F3145">
        <v>2.7773523601816799E-2</v>
      </c>
      <c r="G3145">
        <v>5.43171906312689E-2</v>
      </c>
      <c r="I3145" t="s">
        <v>8932</v>
      </c>
      <c r="L3145" t="s">
        <v>1706</v>
      </c>
      <c r="M3145">
        <f t="shared" si="49"/>
        <v>2.0288122088456201E-3</v>
      </c>
    </row>
    <row r="3146" spans="1:13" x14ac:dyDescent="0.25">
      <c r="A3146">
        <v>3328</v>
      </c>
      <c r="B3146" t="s">
        <v>3145</v>
      </c>
      <c r="C3146">
        <v>0.14695946809142599</v>
      </c>
      <c r="D3146">
        <v>7.4740692691938397</v>
      </c>
      <c r="E3146">
        <v>6.2049437354168804</v>
      </c>
      <c r="F3146">
        <v>2.7827509619154998E-2</v>
      </c>
      <c r="G3146">
        <v>5.4405439984711097E-2</v>
      </c>
      <c r="I3146" t="s">
        <v>8933</v>
      </c>
      <c r="L3146" t="s">
        <v>3563</v>
      </c>
      <c r="M3146">
        <f t="shared" si="49"/>
        <v>0.11587033664716299</v>
      </c>
    </row>
    <row r="3147" spans="1:13" x14ac:dyDescent="0.25">
      <c r="A3147">
        <v>6827</v>
      </c>
      <c r="B3147" t="s">
        <v>3146</v>
      </c>
      <c r="C3147">
        <v>-0.154126355708392</v>
      </c>
      <c r="D3147">
        <v>8.5163666256129407</v>
      </c>
      <c r="E3147">
        <v>6.1932415481540399</v>
      </c>
      <c r="F3147">
        <v>2.7949031842525399E-2</v>
      </c>
      <c r="G3147">
        <v>5.46256308440825E-2</v>
      </c>
      <c r="I3147" t="s">
        <v>8934</v>
      </c>
      <c r="L3147" t="s">
        <v>5801</v>
      </c>
      <c r="M3147">
        <f t="shared" si="49"/>
        <v>0.87574926121054097</v>
      </c>
    </row>
    <row r="3148" spans="1:13" x14ac:dyDescent="0.25">
      <c r="A3148">
        <v>1664</v>
      </c>
      <c r="B3148" t="s">
        <v>3147</v>
      </c>
      <c r="C3148">
        <v>0.60840800412590301</v>
      </c>
      <c r="D3148">
        <v>2.2736399868994699</v>
      </c>
      <c r="E3148">
        <v>6.1854056738473497</v>
      </c>
      <c r="F3148">
        <v>2.8030755316011201E-2</v>
      </c>
      <c r="G3148">
        <v>5.4767920714510698E-2</v>
      </c>
      <c r="I3148" t="s">
        <v>8935</v>
      </c>
      <c r="L3148" t="s">
        <v>5251</v>
      </c>
      <c r="M3148">
        <f t="shared" si="49"/>
        <v>0.64172303904979799</v>
      </c>
    </row>
    <row r="3149" spans="1:13" x14ac:dyDescent="0.25">
      <c r="A3149">
        <v>5506</v>
      </c>
      <c r="B3149" t="s">
        <v>3148</v>
      </c>
      <c r="C3149">
        <v>0.228145866860792</v>
      </c>
      <c r="D3149">
        <v>5.1713227706385601</v>
      </c>
      <c r="E3149">
        <v>6.1775392816644903</v>
      </c>
      <c r="F3149">
        <v>2.81130818073933E-2</v>
      </c>
      <c r="G3149">
        <v>5.4911297873238098E-2</v>
      </c>
      <c r="I3149" t="s">
        <v>3148</v>
      </c>
      <c r="L3149" t="s">
        <v>4135</v>
      </c>
      <c r="M3149">
        <f t="shared" si="49"/>
        <v>0.24591893918616001</v>
      </c>
    </row>
    <row r="3150" spans="1:13" x14ac:dyDescent="0.25">
      <c r="A3150">
        <v>2768</v>
      </c>
      <c r="B3150" t="s">
        <v>3149</v>
      </c>
      <c r="C3150">
        <v>-0.164963714967921</v>
      </c>
      <c r="D3150">
        <v>7.1207234401672697</v>
      </c>
      <c r="E3150">
        <v>6.1346861957903798</v>
      </c>
      <c r="F3150">
        <v>2.8566625921919098E-2</v>
      </c>
      <c r="G3150">
        <v>5.5779426378709099E-2</v>
      </c>
      <c r="I3150" t="s">
        <v>8936</v>
      </c>
      <c r="L3150" t="s">
        <v>4358</v>
      </c>
      <c r="M3150">
        <f t="shared" si="49"/>
        <v>0.30471590737718302</v>
      </c>
    </row>
    <row r="3151" spans="1:13" x14ac:dyDescent="0.25">
      <c r="A3151">
        <v>5682</v>
      </c>
      <c r="B3151" t="s">
        <v>3150</v>
      </c>
      <c r="C3151">
        <v>-0.17334543200073499</v>
      </c>
      <c r="D3151">
        <v>6.5772372918311399</v>
      </c>
      <c r="E3151">
        <v>6.1332657126808199</v>
      </c>
      <c r="F3151">
        <v>2.85818076444718E-2</v>
      </c>
      <c r="G3151">
        <v>5.5791325001402998E-2</v>
      </c>
      <c r="I3151" t="s">
        <v>8937</v>
      </c>
      <c r="L3151" t="s">
        <v>1963</v>
      </c>
      <c r="M3151">
        <f t="shared" si="49"/>
        <v>3.83351226177053E-3</v>
      </c>
    </row>
    <row r="3152" spans="1:13" x14ac:dyDescent="0.25">
      <c r="A3152">
        <v>2798</v>
      </c>
      <c r="B3152" t="s">
        <v>3151</v>
      </c>
      <c r="C3152">
        <v>-0.22767705013645101</v>
      </c>
      <c r="D3152">
        <v>5.4518916997213704</v>
      </c>
      <c r="E3152">
        <v>6.1279887846237404</v>
      </c>
      <c r="F3152">
        <v>2.8638289707316501E-2</v>
      </c>
      <c r="G3152">
        <v>5.58838081733046E-2</v>
      </c>
      <c r="I3152" t="s">
        <v>8938</v>
      </c>
      <c r="L3152" t="s">
        <v>5854</v>
      </c>
      <c r="M3152">
        <f t="shared" si="49"/>
        <v>0.89839536830607303</v>
      </c>
    </row>
    <row r="3153" spans="1:13" x14ac:dyDescent="0.25">
      <c r="A3153">
        <v>665</v>
      </c>
      <c r="B3153" t="s">
        <v>3152</v>
      </c>
      <c r="C3153">
        <v>0.155789989160942</v>
      </c>
      <c r="D3153">
        <v>8.6697761704823204</v>
      </c>
      <c r="E3153">
        <v>6.1254082834703896</v>
      </c>
      <c r="F3153">
        <v>2.8665958450793699E-2</v>
      </c>
      <c r="G3153">
        <v>5.5920025080846099E-2</v>
      </c>
      <c r="I3153" t="s">
        <v>8939</v>
      </c>
      <c r="L3153" t="s">
        <v>697</v>
      </c>
      <c r="M3153">
        <f t="shared" si="49"/>
        <v>2.4449292320730399E-5</v>
      </c>
    </row>
    <row r="3154" spans="1:13" x14ac:dyDescent="0.25">
      <c r="A3154">
        <v>3956</v>
      </c>
      <c r="B3154" t="s">
        <v>3153</v>
      </c>
      <c r="C3154">
        <v>0.26640595838364001</v>
      </c>
      <c r="D3154">
        <v>4.5749821071382701</v>
      </c>
      <c r="E3154">
        <v>6.1121777385950802</v>
      </c>
      <c r="F3154">
        <v>2.8808317773776401E-2</v>
      </c>
      <c r="G3154">
        <v>5.6179880182088103E-2</v>
      </c>
      <c r="I3154" t="s">
        <v>8940</v>
      </c>
      <c r="L3154" t="s">
        <v>1394</v>
      </c>
      <c r="M3154">
        <f t="shared" si="49"/>
        <v>6.7951246980753495E-4</v>
      </c>
    </row>
    <row r="3155" spans="1:13" x14ac:dyDescent="0.25">
      <c r="A3155">
        <v>1401</v>
      </c>
      <c r="B3155" t="s">
        <v>3154</v>
      </c>
      <c r="C3155">
        <v>-0.28430463127792299</v>
      </c>
      <c r="D3155">
        <v>4.2498853410444797</v>
      </c>
      <c r="E3155">
        <v>6.1013979500771303</v>
      </c>
      <c r="F3155">
        <v>2.89249265738751E-2</v>
      </c>
      <c r="G3155">
        <v>5.63744204398509E-2</v>
      </c>
      <c r="I3155" t="s">
        <v>8941</v>
      </c>
      <c r="L3155" t="s">
        <v>6093</v>
      </c>
      <c r="M3155">
        <f t="shared" si="49"/>
        <v>0.98779515330013601</v>
      </c>
    </row>
    <row r="3156" spans="1:13" x14ac:dyDescent="0.25">
      <c r="A3156">
        <v>7037</v>
      </c>
      <c r="B3156" t="s">
        <v>3155</v>
      </c>
      <c r="C3156">
        <v>-0.172542192142111</v>
      </c>
      <c r="D3156">
        <v>6.2561842585196503</v>
      </c>
      <c r="E3156">
        <v>6.1012582428136302</v>
      </c>
      <c r="F3156">
        <v>2.8926441502774101E-2</v>
      </c>
      <c r="G3156">
        <v>5.63744204398509E-2</v>
      </c>
      <c r="I3156" t="s">
        <v>8942</v>
      </c>
      <c r="L3156" t="s">
        <v>5711</v>
      </c>
      <c r="M3156">
        <f t="shared" si="49"/>
        <v>0.83154578182226002</v>
      </c>
    </row>
    <row r="3157" spans="1:13" x14ac:dyDescent="0.25">
      <c r="A3157">
        <v>5610</v>
      </c>
      <c r="B3157" t="s">
        <v>3156</v>
      </c>
      <c r="C3157">
        <v>0.27188169154028102</v>
      </c>
      <c r="D3157">
        <v>4.4232427704208499</v>
      </c>
      <c r="E3157">
        <v>6.0972647014710502</v>
      </c>
      <c r="F3157">
        <v>2.8969785611854999E-2</v>
      </c>
      <c r="G3157">
        <v>5.6440975522430298E-2</v>
      </c>
      <c r="I3157" t="s">
        <v>8943</v>
      </c>
      <c r="L3157" t="s">
        <v>5081</v>
      </c>
      <c r="M3157">
        <f t="shared" si="49"/>
        <v>0.56968700722781396</v>
      </c>
    </row>
    <row r="3158" spans="1:13" x14ac:dyDescent="0.25">
      <c r="A3158">
        <v>6621</v>
      </c>
      <c r="B3158" t="s">
        <v>3157</v>
      </c>
      <c r="C3158">
        <v>-0.47487273210548098</v>
      </c>
      <c r="D3158">
        <v>3.58211689847538</v>
      </c>
      <c r="E3158">
        <v>6.0906945135347996</v>
      </c>
      <c r="F3158">
        <v>2.90412630092277E-2</v>
      </c>
      <c r="G3158">
        <v>5.6562282237832703E-2</v>
      </c>
      <c r="I3158" t="s">
        <v>8944</v>
      </c>
      <c r="L3158" t="s">
        <v>4991</v>
      </c>
      <c r="M3158">
        <f t="shared" si="49"/>
        <v>0.53078747632953505</v>
      </c>
    </row>
    <row r="3159" spans="1:13" x14ac:dyDescent="0.25">
      <c r="A3159">
        <v>2598</v>
      </c>
      <c r="B3159" t="s">
        <v>3158</v>
      </c>
      <c r="C3159">
        <v>0.28885818680871</v>
      </c>
      <c r="D3159">
        <v>4.2298419929372404</v>
      </c>
      <c r="E3159">
        <v>6.0836387714996798</v>
      </c>
      <c r="F3159">
        <v>2.91182555313057E-2</v>
      </c>
      <c r="G3159">
        <v>5.6694250144841703E-2</v>
      </c>
      <c r="I3159" t="s">
        <v>8945</v>
      </c>
      <c r="L3159" t="s">
        <v>2085</v>
      </c>
      <c r="M3159">
        <f t="shared" si="49"/>
        <v>5.2814156825112396E-3</v>
      </c>
    </row>
    <row r="3160" spans="1:13" x14ac:dyDescent="0.25">
      <c r="A3160">
        <v>2838</v>
      </c>
      <c r="B3160" t="s">
        <v>3159</v>
      </c>
      <c r="C3160">
        <v>0.22849902876817799</v>
      </c>
      <c r="D3160">
        <v>5.6431704444078203</v>
      </c>
      <c r="E3160">
        <v>6.0809486772269503</v>
      </c>
      <c r="F3160">
        <v>2.9147673592378201E-2</v>
      </c>
      <c r="G3160">
        <v>5.6733534617504598E-2</v>
      </c>
      <c r="I3160" t="s">
        <v>8946</v>
      </c>
      <c r="L3160" t="s">
        <v>1580</v>
      </c>
      <c r="M3160">
        <f t="shared" si="49"/>
        <v>1.2599164784024099E-3</v>
      </c>
    </row>
    <row r="3161" spans="1:13" x14ac:dyDescent="0.25">
      <c r="A3161">
        <v>6857</v>
      </c>
      <c r="B3161" t="s">
        <v>3160</v>
      </c>
      <c r="C3161">
        <v>-0.18310934234319101</v>
      </c>
      <c r="D3161">
        <v>5.89321752061959</v>
      </c>
      <c r="E3161">
        <v>6.0652401424625397</v>
      </c>
      <c r="F3161">
        <v>2.93201621836023E-2</v>
      </c>
      <c r="G3161">
        <v>5.7051180870090097E-2</v>
      </c>
      <c r="I3161" t="s">
        <v>8947</v>
      </c>
      <c r="L3161" t="s">
        <v>373</v>
      </c>
      <c r="M3161">
        <f t="shared" si="49"/>
        <v>2.5446458352442802E-6</v>
      </c>
    </row>
    <row r="3162" spans="1:13" x14ac:dyDescent="0.25">
      <c r="A3162">
        <v>4031</v>
      </c>
      <c r="B3162" t="s">
        <v>3161</v>
      </c>
      <c r="C3162">
        <v>-0.193290125968856</v>
      </c>
      <c r="D3162">
        <v>6.0039587185388603</v>
      </c>
      <c r="E3162">
        <v>6.0610739103327198</v>
      </c>
      <c r="F3162">
        <v>2.9366112478738899E-2</v>
      </c>
      <c r="G3162">
        <v>5.7122485585227603E-2</v>
      </c>
      <c r="I3162" t="s">
        <v>8948</v>
      </c>
      <c r="L3162" t="s">
        <v>4102</v>
      </c>
      <c r="M3162">
        <f t="shared" si="49"/>
        <v>0.236942554676563</v>
      </c>
    </row>
    <row r="3163" spans="1:13" x14ac:dyDescent="0.25">
      <c r="A3163">
        <v>4099</v>
      </c>
      <c r="B3163" t="s">
        <v>3162</v>
      </c>
      <c r="C3163">
        <v>0.17545963364855299</v>
      </c>
      <c r="D3163">
        <v>6.0294307189843597</v>
      </c>
      <c r="E3163">
        <v>6.0526800271029897</v>
      </c>
      <c r="F3163">
        <v>2.9458949840190402E-2</v>
      </c>
      <c r="G3163">
        <v>5.7284920199217298E-2</v>
      </c>
      <c r="I3163" t="s">
        <v>8949</v>
      </c>
      <c r="L3163" t="s">
        <v>5943</v>
      </c>
      <c r="M3163">
        <f t="shared" si="49"/>
        <v>0.92680096436435999</v>
      </c>
    </row>
    <row r="3164" spans="1:13" x14ac:dyDescent="0.25">
      <c r="A3164">
        <v>7012</v>
      </c>
      <c r="B3164" t="s">
        <v>3163</v>
      </c>
      <c r="C3164">
        <v>-0.152890547826357</v>
      </c>
      <c r="D3164">
        <v>7.5192847528848201</v>
      </c>
      <c r="E3164">
        <v>6.0456491818148201</v>
      </c>
      <c r="F3164">
        <v>2.95369795448862E-2</v>
      </c>
      <c r="G3164">
        <v>5.7402909393021097E-2</v>
      </c>
      <c r="I3164" t="s">
        <v>8950</v>
      </c>
      <c r="L3164" t="s">
        <v>5344</v>
      </c>
      <c r="M3164">
        <f t="shared" si="49"/>
        <v>0.676931435902137</v>
      </c>
    </row>
    <row r="3165" spans="1:13" x14ac:dyDescent="0.25">
      <c r="A3165">
        <v>2907</v>
      </c>
      <c r="B3165" t="s">
        <v>3164</v>
      </c>
      <c r="C3165">
        <v>-0.18348783442868899</v>
      </c>
      <c r="D3165">
        <v>5.9781324324853298</v>
      </c>
      <c r="E3165">
        <v>6.0450743978452302</v>
      </c>
      <c r="F3165">
        <v>2.9543369431819101E-2</v>
      </c>
      <c r="G3165">
        <v>5.7402909393021097E-2</v>
      </c>
      <c r="I3165" t="s">
        <v>8951</v>
      </c>
      <c r="L3165" t="s">
        <v>3732</v>
      </c>
      <c r="M3165">
        <f t="shared" si="49"/>
        <v>0.14482490285317001</v>
      </c>
    </row>
    <row r="3166" spans="1:13" x14ac:dyDescent="0.25">
      <c r="A3166">
        <v>2982</v>
      </c>
      <c r="B3166" t="s">
        <v>3165</v>
      </c>
      <c r="C3166">
        <v>0.190398975045831</v>
      </c>
      <c r="D3166">
        <v>5.6260669645318702</v>
      </c>
      <c r="E3166">
        <v>6.0446869389302798</v>
      </c>
      <c r="F3166">
        <v>2.9547677745878301E-2</v>
      </c>
      <c r="G3166">
        <v>5.7402909393021097E-2</v>
      </c>
      <c r="I3166" t="s">
        <v>8952</v>
      </c>
      <c r="L3166" t="s">
        <v>2536</v>
      </c>
      <c r="M3166">
        <f t="shared" si="49"/>
        <v>1.6376986153729602E-2</v>
      </c>
    </row>
    <row r="3167" spans="1:13" x14ac:dyDescent="0.25">
      <c r="A3167">
        <v>7002</v>
      </c>
      <c r="B3167" t="s">
        <v>3166</v>
      </c>
      <c r="C3167">
        <v>-0.15105735504734299</v>
      </c>
      <c r="D3167">
        <v>6.8155598780049997</v>
      </c>
      <c r="E3167">
        <v>6.0411300836610904</v>
      </c>
      <c r="F3167">
        <v>2.9587262676934602E-2</v>
      </c>
      <c r="G3167">
        <v>5.74616278309718E-2</v>
      </c>
      <c r="I3167" t="s">
        <v>8953</v>
      </c>
      <c r="L3167" t="s">
        <v>1724</v>
      </c>
      <c r="M3167">
        <f t="shared" si="49"/>
        <v>2.11920236530839E-3</v>
      </c>
    </row>
    <row r="3168" spans="1:13" x14ac:dyDescent="0.25">
      <c r="A3168">
        <v>2403</v>
      </c>
      <c r="B3168" t="s">
        <v>3167</v>
      </c>
      <c r="C3168">
        <v>0.158432306530089</v>
      </c>
      <c r="D3168">
        <v>6.9553959242921497</v>
      </c>
      <c r="E3168">
        <v>6.0365492357596198</v>
      </c>
      <c r="F3168">
        <v>2.9638336433762999E-2</v>
      </c>
      <c r="G3168">
        <v>5.7530079653646697E-2</v>
      </c>
      <c r="I3168" t="s">
        <v>8954</v>
      </c>
      <c r="L3168" t="s">
        <v>4055</v>
      </c>
      <c r="M3168">
        <f t="shared" si="49"/>
        <v>0.223653889611757</v>
      </c>
    </row>
    <row r="3169" spans="1:13" x14ac:dyDescent="0.25">
      <c r="A3169">
        <v>6532</v>
      </c>
      <c r="B3169" t="s">
        <v>3168</v>
      </c>
      <c r="C3169">
        <v>0.27558875745745698</v>
      </c>
      <c r="D3169">
        <v>4.39166475502625</v>
      </c>
      <c r="E3169">
        <v>6.0362880780356196</v>
      </c>
      <c r="F3169">
        <v>2.9641251334823999E-2</v>
      </c>
      <c r="G3169">
        <v>5.7530079653646697E-2</v>
      </c>
      <c r="I3169" t="s">
        <v>8955</v>
      </c>
      <c r="L3169" t="s">
        <v>731</v>
      </c>
      <c r="M3169">
        <f t="shared" si="49"/>
        <v>3.0475908762031002E-5</v>
      </c>
    </row>
    <row r="3170" spans="1:13" x14ac:dyDescent="0.25">
      <c r="A3170">
        <v>4953</v>
      </c>
      <c r="B3170" t="s">
        <v>3169</v>
      </c>
      <c r="C3170">
        <v>0.190484955954873</v>
      </c>
      <c r="D3170">
        <v>5.7275270991285403</v>
      </c>
      <c r="E3170">
        <v>6.0332136213096499</v>
      </c>
      <c r="F3170">
        <v>2.9675592306150401E-2</v>
      </c>
      <c r="G3170">
        <v>5.75785275497653E-2</v>
      </c>
      <c r="I3170" t="s">
        <v>3169</v>
      </c>
      <c r="L3170" t="s">
        <v>6072</v>
      </c>
      <c r="M3170">
        <f t="shared" si="49"/>
        <v>0.98043947359919104</v>
      </c>
    </row>
    <row r="3171" spans="1:13" x14ac:dyDescent="0.25">
      <c r="A3171">
        <v>5027</v>
      </c>
      <c r="B3171" t="s">
        <v>3170</v>
      </c>
      <c r="C3171">
        <v>-0.58971328068802098</v>
      </c>
      <c r="D3171">
        <v>1.94770032172749</v>
      </c>
      <c r="E3171">
        <v>6.0184260730809997</v>
      </c>
      <c r="F3171">
        <v>2.9841425967841499E-2</v>
      </c>
      <c r="G3171">
        <v>5.7871212459289098E-2</v>
      </c>
      <c r="I3171" t="s">
        <v>3170</v>
      </c>
      <c r="L3171" t="s">
        <v>5392</v>
      </c>
      <c r="M3171">
        <f t="shared" si="49"/>
        <v>0.69869575039472798</v>
      </c>
    </row>
    <row r="3172" spans="1:13" x14ac:dyDescent="0.25">
      <c r="A3172">
        <v>892</v>
      </c>
      <c r="B3172" t="s">
        <v>3171</v>
      </c>
      <c r="C3172">
        <v>0.15529210680452801</v>
      </c>
      <c r="D3172">
        <v>7.2657573618672497</v>
      </c>
      <c r="E3172">
        <v>6.0180823374770398</v>
      </c>
      <c r="F3172">
        <v>2.9845293801288399E-2</v>
      </c>
      <c r="G3172">
        <v>5.7871212459289098E-2</v>
      </c>
      <c r="I3172" t="s">
        <v>8956</v>
      </c>
      <c r="L3172" t="s">
        <v>3634</v>
      </c>
      <c r="M3172">
        <f t="shared" si="49"/>
        <v>0.124837380772177</v>
      </c>
    </row>
    <row r="3173" spans="1:13" x14ac:dyDescent="0.25">
      <c r="A3173">
        <v>2524</v>
      </c>
      <c r="B3173" t="s">
        <v>3172</v>
      </c>
      <c r="C3173">
        <v>-0.83122923055457898</v>
      </c>
      <c r="D3173">
        <v>1.0232587227541801</v>
      </c>
      <c r="E3173">
        <v>6.0010473240904796</v>
      </c>
      <c r="F3173">
        <v>3.0037724174977801E-2</v>
      </c>
      <c r="G3173">
        <v>5.8225951597786103E-2</v>
      </c>
      <c r="I3173" t="s">
        <v>3172</v>
      </c>
      <c r="L3173" t="s">
        <v>673</v>
      </c>
      <c r="M3173">
        <f t="shared" si="49"/>
        <v>1.9734783628759499E-5</v>
      </c>
    </row>
    <row r="3174" spans="1:13" x14ac:dyDescent="0.25">
      <c r="A3174">
        <v>6127</v>
      </c>
      <c r="B3174" t="s">
        <v>3173</v>
      </c>
      <c r="C3174">
        <v>0.33121293159624399</v>
      </c>
      <c r="D3174">
        <v>4.3183122668415796</v>
      </c>
      <c r="E3174">
        <v>5.9988787807883304</v>
      </c>
      <c r="F3174">
        <v>3.0062325760373199E-2</v>
      </c>
      <c r="G3174">
        <v>5.8255245531228197E-2</v>
      </c>
      <c r="I3174" t="s">
        <v>8957</v>
      </c>
      <c r="L3174" t="s">
        <v>821</v>
      </c>
      <c r="M3174">
        <f t="shared" si="49"/>
        <v>5.2308557954651897E-5</v>
      </c>
    </row>
    <row r="3175" spans="1:13" x14ac:dyDescent="0.25">
      <c r="A3175">
        <v>5110</v>
      </c>
      <c r="B3175" t="s">
        <v>3174</v>
      </c>
      <c r="C3175">
        <v>-0.95607837598810597</v>
      </c>
      <c r="D3175">
        <v>0.348710329690749</v>
      </c>
      <c r="E3175">
        <v>5.9732908409180201</v>
      </c>
      <c r="F3175">
        <v>3.03544255082819E-2</v>
      </c>
      <c r="G3175">
        <v>5.8802719531506002E-2</v>
      </c>
      <c r="I3175" t="s">
        <v>3174</v>
      </c>
      <c r="L3175" t="s">
        <v>5959</v>
      </c>
      <c r="M3175">
        <f t="shared" si="49"/>
        <v>0.93341332029893898</v>
      </c>
    </row>
    <row r="3176" spans="1:13" x14ac:dyDescent="0.25">
      <c r="A3176">
        <v>3179</v>
      </c>
      <c r="B3176" t="s">
        <v>3175</v>
      </c>
      <c r="C3176">
        <v>0.20857689623502501</v>
      </c>
      <c r="D3176">
        <v>5.8032759503169897</v>
      </c>
      <c r="E3176">
        <v>5.9627161171953604</v>
      </c>
      <c r="F3176">
        <v>3.0476123124197702E-2</v>
      </c>
      <c r="G3176">
        <v>5.9019848536103897E-2</v>
      </c>
      <c r="I3176" t="s">
        <v>8958</v>
      </c>
      <c r="L3176" t="s">
        <v>5291</v>
      </c>
      <c r="M3176">
        <f t="shared" si="49"/>
        <v>0.65379495321103798</v>
      </c>
    </row>
    <row r="3177" spans="1:13" x14ac:dyDescent="0.25">
      <c r="A3177">
        <v>6238</v>
      </c>
      <c r="B3177" t="s">
        <v>3176</v>
      </c>
      <c r="C3177">
        <v>0.18222450933823001</v>
      </c>
      <c r="D3177">
        <v>5.9588428817601899</v>
      </c>
      <c r="E3177">
        <v>5.9428983506372299</v>
      </c>
      <c r="F3177">
        <v>3.07057541558842E-2</v>
      </c>
      <c r="G3177">
        <v>5.9445797780817801E-2</v>
      </c>
      <c r="I3177" t="s">
        <v>8959</v>
      </c>
      <c r="L3177" t="s">
        <v>1476</v>
      </c>
      <c r="M3177">
        <f t="shared" si="49"/>
        <v>8.9557981797431802E-4</v>
      </c>
    </row>
    <row r="3178" spans="1:13" x14ac:dyDescent="0.25">
      <c r="A3178">
        <v>2169</v>
      </c>
      <c r="B3178" t="s">
        <v>3177</v>
      </c>
      <c r="C3178">
        <v>0.48191923890480998</v>
      </c>
      <c r="D3178">
        <v>2.55003165363871</v>
      </c>
      <c r="E3178">
        <v>5.9383059856003602</v>
      </c>
      <c r="F3178">
        <v>3.0759258842764699E-2</v>
      </c>
      <c r="G3178">
        <v>5.9530608460193202E-2</v>
      </c>
      <c r="I3178" t="s">
        <v>8960</v>
      </c>
      <c r="L3178" t="s">
        <v>1292</v>
      </c>
      <c r="M3178">
        <f t="shared" si="49"/>
        <v>4.5280491789283797E-4</v>
      </c>
    </row>
    <row r="3179" spans="1:13" x14ac:dyDescent="0.25">
      <c r="A3179">
        <v>5759</v>
      </c>
      <c r="B3179" t="s">
        <v>3178</v>
      </c>
      <c r="C3179">
        <v>-0.15937896853439401</v>
      </c>
      <c r="D3179">
        <v>7.8650612131903603</v>
      </c>
      <c r="E3179">
        <v>5.93562927675067</v>
      </c>
      <c r="F3179">
        <v>3.0790495604449901E-2</v>
      </c>
      <c r="G3179">
        <v>5.9563440461965197E-2</v>
      </c>
      <c r="I3179" t="s">
        <v>8961</v>
      </c>
      <c r="L3179" t="s">
        <v>3808</v>
      </c>
      <c r="M3179">
        <f t="shared" si="49"/>
        <v>0.15996283805868999</v>
      </c>
    </row>
    <row r="3180" spans="1:13" x14ac:dyDescent="0.25">
      <c r="A3180">
        <v>1809</v>
      </c>
      <c r="B3180" t="s">
        <v>3179</v>
      </c>
      <c r="C3180">
        <v>0.22614682286986801</v>
      </c>
      <c r="D3180">
        <v>4.9104766557418102</v>
      </c>
      <c r="E3180">
        <v>5.9351897883690103</v>
      </c>
      <c r="F3180">
        <v>3.0795627956715699E-2</v>
      </c>
      <c r="G3180">
        <v>5.9563440461965197E-2</v>
      </c>
      <c r="I3180" t="s">
        <v>8962</v>
      </c>
      <c r="L3180" t="s">
        <v>5313</v>
      </c>
      <c r="M3180">
        <f t="shared" si="49"/>
        <v>0.66349975965709496</v>
      </c>
    </row>
    <row r="3181" spans="1:13" x14ac:dyDescent="0.25">
      <c r="A3181">
        <v>937</v>
      </c>
      <c r="B3181" t="s">
        <v>3180</v>
      </c>
      <c r="C3181">
        <v>-0.14645602163983401</v>
      </c>
      <c r="D3181">
        <v>7.05341494188424</v>
      </c>
      <c r="E3181">
        <v>5.9309307234909596</v>
      </c>
      <c r="F3181">
        <v>3.0845417960076699E-2</v>
      </c>
      <c r="G3181">
        <v>5.9639455338261697E-2</v>
      </c>
      <c r="I3181" t="s">
        <v>8963</v>
      </c>
      <c r="L3181" t="s">
        <v>3792</v>
      </c>
      <c r="M3181">
        <f t="shared" si="49"/>
        <v>0.157022201306001</v>
      </c>
    </row>
    <row r="3182" spans="1:13" x14ac:dyDescent="0.25">
      <c r="A3182">
        <v>840</v>
      </c>
      <c r="B3182" t="s">
        <v>3181</v>
      </c>
      <c r="C3182">
        <v>0.416094719999267</v>
      </c>
      <c r="D3182">
        <v>3.52923531444051</v>
      </c>
      <c r="E3182">
        <v>5.9301667616315399</v>
      </c>
      <c r="F3182">
        <v>3.08543590412639E-2</v>
      </c>
      <c r="G3182">
        <v>5.9639455338261697E-2</v>
      </c>
      <c r="I3182" t="s">
        <v>3181</v>
      </c>
      <c r="L3182" t="s">
        <v>4852</v>
      </c>
      <c r="M3182">
        <f t="shared" si="49"/>
        <v>0.481342288212115</v>
      </c>
    </row>
    <row r="3183" spans="1:13" x14ac:dyDescent="0.25">
      <c r="A3183">
        <v>6205</v>
      </c>
      <c r="B3183" t="s">
        <v>3182</v>
      </c>
      <c r="C3183">
        <v>0.186182038421074</v>
      </c>
      <c r="D3183">
        <v>5.6969677496703603</v>
      </c>
      <c r="E3183">
        <v>5.9171115794316202</v>
      </c>
      <c r="F3183">
        <v>3.1007627239834398E-2</v>
      </c>
      <c r="G3183">
        <v>5.9916847222330302E-2</v>
      </c>
      <c r="I3183" t="s">
        <v>8964</v>
      </c>
      <c r="L3183" t="s">
        <v>4304</v>
      </c>
      <c r="M3183">
        <f t="shared" si="49"/>
        <v>0.29029489977376099</v>
      </c>
    </row>
    <row r="3184" spans="1:13" x14ac:dyDescent="0.25">
      <c r="A3184">
        <v>234</v>
      </c>
      <c r="B3184" t="s">
        <v>3183</v>
      </c>
      <c r="C3184">
        <v>-0.18646157738955199</v>
      </c>
      <c r="D3184">
        <v>6.3714656402879903</v>
      </c>
      <c r="E3184">
        <v>5.9149996886018901</v>
      </c>
      <c r="F3184">
        <v>3.1032505636900801E-2</v>
      </c>
      <c r="G3184">
        <v>5.9946051637801701E-2</v>
      </c>
      <c r="I3184" t="s">
        <v>8965</v>
      </c>
      <c r="L3184" t="s">
        <v>1631</v>
      </c>
      <c r="M3184">
        <f t="shared" si="49"/>
        <v>1.5004396052104899E-3</v>
      </c>
    </row>
    <row r="3185" spans="1:13" x14ac:dyDescent="0.25">
      <c r="A3185">
        <v>920</v>
      </c>
      <c r="B3185" t="s">
        <v>3184</v>
      </c>
      <c r="C3185">
        <v>-0.167292214508142</v>
      </c>
      <c r="D3185">
        <v>8.8699808955479806</v>
      </c>
      <c r="E3185">
        <v>5.9090188192319903</v>
      </c>
      <c r="F3185">
        <v>3.1103089718720198E-2</v>
      </c>
      <c r="G3185">
        <v>6.0063500403656302E-2</v>
      </c>
      <c r="I3185" t="s">
        <v>8966</v>
      </c>
      <c r="L3185" t="s">
        <v>3290</v>
      </c>
      <c r="M3185">
        <f t="shared" si="49"/>
        <v>7.5297819314618306E-2</v>
      </c>
    </row>
    <row r="3186" spans="1:13" x14ac:dyDescent="0.25">
      <c r="A3186">
        <v>2632</v>
      </c>
      <c r="B3186" t="s">
        <v>3185</v>
      </c>
      <c r="C3186">
        <v>-0.162007460405454</v>
      </c>
      <c r="D3186">
        <v>7.1735203248367903</v>
      </c>
      <c r="E3186">
        <v>5.9076606504300502</v>
      </c>
      <c r="F3186">
        <v>3.11191448532755E-2</v>
      </c>
      <c r="G3186">
        <v>6.0069862288908503E-2</v>
      </c>
      <c r="I3186" t="s">
        <v>8967</v>
      </c>
      <c r="L3186" t="s">
        <v>4834</v>
      </c>
      <c r="M3186">
        <f t="shared" si="49"/>
        <v>0.47399271064521498</v>
      </c>
    </row>
    <row r="3187" spans="1:13" x14ac:dyDescent="0.25">
      <c r="A3187">
        <v>5734</v>
      </c>
      <c r="B3187" t="s">
        <v>3186</v>
      </c>
      <c r="C3187">
        <v>0.224486847495904</v>
      </c>
      <c r="D3187">
        <v>5.5182029612480097</v>
      </c>
      <c r="E3187">
        <v>5.90708488342643</v>
      </c>
      <c r="F3187">
        <v>3.1125954054572101E-2</v>
      </c>
      <c r="G3187">
        <v>6.0069862288908503E-2</v>
      </c>
      <c r="I3187" t="s">
        <v>8968</v>
      </c>
      <c r="L3187" t="s">
        <v>2020</v>
      </c>
      <c r="M3187">
        <f t="shared" si="49"/>
        <v>4.5243938641809298E-3</v>
      </c>
    </row>
    <row r="3188" spans="1:13" x14ac:dyDescent="0.25">
      <c r="A3188">
        <v>2284</v>
      </c>
      <c r="B3188" t="s">
        <v>3187</v>
      </c>
      <c r="C3188">
        <v>-0.17630813691865899</v>
      </c>
      <c r="D3188">
        <v>6.15829555462971</v>
      </c>
      <c r="E3188">
        <v>5.8965839441460703</v>
      </c>
      <c r="F3188">
        <v>3.1250451942902997E-2</v>
      </c>
      <c r="G3188">
        <v>6.0291176768536001E-2</v>
      </c>
      <c r="I3188" t="s">
        <v>8969</v>
      </c>
      <c r="L3188" t="s">
        <v>4382</v>
      </c>
      <c r="M3188">
        <f t="shared" si="49"/>
        <v>0.312449297989213</v>
      </c>
    </row>
    <row r="3189" spans="1:13" x14ac:dyDescent="0.25">
      <c r="A3189">
        <v>1687</v>
      </c>
      <c r="B3189" t="s">
        <v>3188</v>
      </c>
      <c r="C3189">
        <v>0.36103660917297598</v>
      </c>
      <c r="D3189">
        <v>4.0523999053131501</v>
      </c>
      <c r="E3189">
        <v>5.8937613650358101</v>
      </c>
      <c r="F3189">
        <v>3.1284016735279002E-2</v>
      </c>
      <c r="G3189">
        <v>6.0324307565885402E-2</v>
      </c>
      <c r="I3189" t="s">
        <v>8970</v>
      </c>
      <c r="L3189" t="s">
        <v>5672</v>
      </c>
      <c r="M3189">
        <f t="shared" si="49"/>
        <v>0.81832959713822395</v>
      </c>
    </row>
    <row r="3190" spans="1:13" x14ac:dyDescent="0.25">
      <c r="A3190">
        <v>4676</v>
      </c>
      <c r="B3190" t="s">
        <v>3189</v>
      </c>
      <c r="C3190">
        <v>0.15951994396017999</v>
      </c>
      <c r="D3190">
        <v>7.3493614517805899</v>
      </c>
      <c r="E3190">
        <v>5.8934873650383004</v>
      </c>
      <c r="F3190">
        <v>3.1287277291053801E-2</v>
      </c>
      <c r="G3190">
        <v>6.0324307565885402E-2</v>
      </c>
      <c r="I3190" t="s">
        <v>8971</v>
      </c>
      <c r="L3190" t="s">
        <v>5643</v>
      </c>
      <c r="M3190">
        <f t="shared" si="49"/>
        <v>0.80406365803054403</v>
      </c>
    </row>
    <row r="3191" spans="1:13" x14ac:dyDescent="0.25">
      <c r="A3191">
        <v>1266</v>
      </c>
      <c r="B3191" t="s">
        <v>3190</v>
      </c>
      <c r="C3191">
        <v>-0.15214792292122001</v>
      </c>
      <c r="D3191">
        <v>8.3716094930847404</v>
      </c>
      <c r="E3191">
        <v>5.8891490568265397</v>
      </c>
      <c r="F3191">
        <v>3.1338956199962902E-2</v>
      </c>
      <c r="G3191">
        <v>6.0404977115093302E-2</v>
      </c>
      <c r="I3191" t="s">
        <v>8972</v>
      </c>
      <c r="L3191" t="s">
        <v>5766</v>
      </c>
      <c r="M3191">
        <f t="shared" si="49"/>
        <v>0.85818862411497998</v>
      </c>
    </row>
    <row r="3192" spans="1:13" x14ac:dyDescent="0.25">
      <c r="A3192">
        <v>1506</v>
      </c>
      <c r="B3192" t="s">
        <v>3191</v>
      </c>
      <c r="C3192">
        <v>0.42226467787340499</v>
      </c>
      <c r="D3192">
        <v>3.3772125254104099</v>
      </c>
      <c r="E3192">
        <v>5.8868235673828702</v>
      </c>
      <c r="F3192">
        <v>3.1366699627203599E-2</v>
      </c>
      <c r="G3192">
        <v>6.0439475521469797E-2</v>
      </c>
      <c r="I3192" t="s">
        <v>8973</v>
      </c>
      <c r="L3192" t="s">
        <v>4164</v>
      </c>
      <c r="M3192">
        <f t="shared" si="49"/>
        <v>0.25652006963417701</v>
      </c>
    </row>
    <row r="3193" spans="1:13" x14ac:dyDescent="0.25">
      <c r="A3193">
        <v>2700</v>
      </c>
      <c r="B3193" t="s">
        <v>3192</v>
      </c>
      <c r="C3193">
        <v>-0.47617773996688401</v>
      </c>
      <c r="D3193">
        <v>2.6355856719371098</v>
      </c>
      <c r="E3193">
        <v>5.8828853278970996</v>
      </c>
      <c r="F3193">
        <v>3.1413749854055102E-2</v>
      </c>
      <c r="G3193">
        <v>6.0511142251033698E-2</v>
      </c>
      <c r="I3193" t="s">
        <v>3192</v>
      </c>
      <c r="L3193" t="s">
        <v>3171</v>
      </c>
      <c r="M3193">
        <f t="shared" si="49"/>
        <v>5.7871212459289098E-2</v>
      </c>
    </row>
    <row r="3194" spans="1:13" x14ac:dyDescent="0.25">
      <c r="A3194">
        <v>215</v>
      </c>
      <c r="B3194" t="s">
        <v>3193</v>
      </c>
      <c r="C3194">
        <v>0.412954450134496</v>
      </c>
      <c r="D3194">
        <v>3.0541402779511602</v>
      </c>
      <c r="E3194">
        <v>5.8729012190234604</v>
      </c>
      <c r="F3194">
        <v>3.1533405756703499E-2</v>
      </c>
      <c r="G3194">
        <v>6.0722577773024602E-2</v>
      </c>
      <c r="I3194" t="s">
        <v>8974</v>
      </c>
      <c r="L3194" t="s">
        <v>5339</v>
      </c>
      <c r="M3194">
        <f t="shared" si="49"/>
        <v>0.67221016687678303</v>
      </c>
    </row>
    <row r="3195" spans="1:13" x14ac:dyDescent="0.25">
      <c r="A3195">
        <v>4237</v>
      </c>
      <c r="B3195" t="s">
        <v>3194</v>
      </c>
      <c r="C3195">
        <v>0.172402253095465</v>
      </c>
      <c r="D3195">
        <v>10.077070740559799</v>
      </c>
      <c r="E3195">
        <v>5.87082966887737</v>
      </c>
      <c r="F3195">
        <v>3.1558300193394603E-2</v>
      </c>
      <c r="G3195">
        <v>6.07514596698807E-2</v>
      </c>
      <c r="I3195" t="s">
        <v>8975</v>
      </c>
      <c r="L3195" t="s">
        <v>4311</v>
      </c>
      <c r="M3195">
        <f t="shared" si="49"/>
        <v>0.29127100525455302</v>
      </c>
    </row>
    <row r="3196" spans="1:13" x14ac:dyDescent="0.25">
      <c r="A3196">
        <v>6753</v>
      </c>
      <c r="B3196" t="s">
        <v>3195</v>
      </c>
      <c r="C3196">
        <v>-0.14455773264697</v>
      </c>
      <c r="D3196">
        <v>7.1128759765029299</v>
      </c>
      <c r="E3196">
        <v>5.8406081589881103</v>
      </c>
      <c r="F3196">
        <v>3.1924145098526001E-2</v>
      </c>
      <c r="G3196">
        <v>6.14364660689189E-2</v>
      </c>
      <c r="I3196" t="s">
        <v>8976</v>
      </c>
      <c r="L3196" t="s">
        <v>4452</v>
      </c>
      <c r="M3196">
        <f t="shared" si="49"/>
        <v>0.33434673242014501</v>
      </c>
    </row>
    <row r="3197" spans="1:13" x14ac:dyDescent="0.25">
      <c r="A3197">
        <v>5852</v>
      </c>
      <c r="B3197" t="s">
        <v>3196</v>
      </c>
      <c r="C3197">
        <v>-0.147359266453849</v>
      </c>
      <c r="D3197">
        <v>7.1460797507644802</v>
      </c>
      <c r="E3197">
        <v>5.8261343699747998</v>
      </c>
      <c r="F3197">
        <v>3.2101137272710002E-2</v>
      </c>
      <c r="G3197">
        <v>6.1757719121644301E-2</v>
      </c>
      <c r="I3197" t="s">
        <v>8977</v>
      </c>
      <c r="L3197" t="s">
        <v>1107</v>
      </c>
      <c r="M3197">
        <f t="shared" si="49"/>
        <v>2.1883215348527299E-4</v>
      </c>
    </row>
    <row r="3198" spans="1:13" x14ac:dyDescent="0.25">
      <c r="A3198">
        <v>3946</v>
      </c>
      <c r="B3198" t="s">
        <v>3197</v>
      </c>
      <c r="C3198">
        <v>-0.20298571162060999</v>
      </c>
      <c r="D3198">
        <v>9.2084687005972903</v>
      </c>
      <c r="E3198">
        <v>5.81245891571053</v>
      </c>
      <c r="F3198">
        <v>3.2269437513137399E-2</v>
      </c>
      <c r="G3198">
        <v>6.2062054164520798E-2</v>
      </c>
      <c r="I3198" t="s">
        <v>8978</v>
      </c>
      <c r="L3198" t="s">
        <v>1408</v>
      </c>
      <c r="M3198">
        <f t="shared" si="49"/>
        <v>7.2051785050879105E-4</v>
      </c>
    </row>
    <row r="3199" spans="1:13" x14ac:dyDescent="0.25">
      <c r="A3199">
        <v>4101</v>
      </c>
      <c r="B3199" t="s">
        <v>3198</v>
      </c>
      <c r="C3199">
        <v>-0.145538901883592</v>
      </c>
      <c r="D3199">
        <v>7.6142697735362699</v>
      </c>
      <c r="E3199">
        <v>5.7965575193250798</v>
      </c>
      <c r="F3199">
        <v>3.2466449911327099E-2</v>
      </c>
      <c r="G3199">
        <v>6.2410419345340598E-2</v>
      </c>
      <c r="I3199" t="s">
        <v>8979</v>
      </c>
      <c r="L3199" t="s">
        <v>2365</v>
      </c>
      <c r="M3199">
        <f t="shared" si="49"/>
        <v>1.09498223594383E-2</v>
      </c>
    </row>
    <row r="3200" spans="1:13" x14ac:dyDescent="0.25">
      <c r="A3200">
        <v>5882</v>
      </c>
      <c r="B3200" t="s">
        <v>3199</v>
      </c>
      <c r="C3200">
        <v>0.19896844642127501</v>
      </c>
      <c r="D3200">
        <v>5.5206336937012397</v>
      </c>
      <c r="E3200">
        <v>5.7961993457824299</v>
      </c>
      <c r="F3200">
        <v>3.2470903956510498E-2</v>
      </c>
      <c r="G3200">
        <v>6.2410419345340598E-2</v>
      </c>
      <c r="I3200" t="s">
        <v>8980</v>
      </c>
      <c r="L3200" t="s">
        <v>5524</v>
      </c>
      <c r="M3200">
        <f t="shared" si="49"/>
        <v>0.75132203112104101</v>
      </c>
    </row>
    <row r="3201" spans="1:13" x14ac:dyDescent="0.25">
      <c r="A3201">
        <v>91</v>
      </c>
      <c r="B3201" t="s">
        <v>3200</v>
      </c>
      <c r="C3201">
        <v>0.14275051471644701</v>
      </c>
      <c r="D3201">
        <v>7.1446555141432198</v>
      </c>
      <c r="E3201">
        <v>5.7532126787723001</v>
      </c>
      <c r="F3201">
        <v>3.3010767099975503E-2</v>
      </c>
      <c r="G3201">
        <v>6.3428200070970206E-2</v>
      </c>
      <c r="I3201" t="s">
        <v>8981</v>
      </c>
      <c r="L3201" t="s">
        <v>646</v>
      </c>
      <c r="M3201">
        <f t="shared" si="49"/>
        <v>1.6062691011459902E-5</v>
      </c>
    </row>
    <row r="3202" spans="1:13" x14ac:dyDescent="0.25">
      <c r="A3202">
        <v>3312</v>
      </c>
      <c r="B3202" t="s">
        <v>3201</v>
      </c>
      <c r="C3202">
        <v>-0.14824347526884599</v>
      </c>
      <c r="D3202">
        <v>7.1834151297744704</v>
      </c>
      <c r="E3202">
        <v>5.7441587365324196</v>
      </c>
      <c r="F3202">
        <v>3.3125828288434502E-2</v>
      </c>
      <c r="G3202">
        <v>6.3629367916989699E-2</v>
      </c>
      <c r="I3202" t="s">
        <v>8982</v>
      </c>
      <c r="L3202" t="s">
        <v>5516</v>
      </c>
      <c r="M3202">
        <f t="shared" si="49"/>
        <v>0.74793772717934504</v>
      </c>
    </row>
    <row r="3203" spans="1:13" x14ac:dyDescent="0.25">
      <c r="A3203">
        <v>6299</v>
      </c>
      <c r="B3203" t="s">
        <v>3202</v>
      </c>
      <c r="C3203">
        <v>-0.193730236033577</v>
      </c>
      <c r="D3203">
        <v>5.4231988547587804</v>
      </c>
      <c r="E3203">
        <v>5.7316679697121504</v>
      </c>
      <c r="F3203">
        <v>3.3285348339675003E-2</v>
      </c>
      <c r="G3203">
        <v>6.3915781500551994E-2</v>
      </c>
      <c r="I3203" t="s">
        <v>8983</v>
      </c>
      <c r="L3203" t="s">
        <v>6125</v>
      </c>
      <c r="M3203">
        <f t="shared" si="49"/>
        <v>0.99540884851585298</v>
      </c>
    </row>
    <row r="3204" spans="1:13" x14ac:dyDescent="0.25">
      <c r="A3204">
        <v>5011</v>
      </c>
      <c r="B3204" t="s">
        <v>3203</v>
      </c>
      <c r="C3204">
        <v>0.13783521731264101</v>
      </c>
      <c r="D3204">
        <v>7.6336591173975403</v>
      </c>
      <c r="E3204">
        <v>5.7257562083742002</v>
      </c>
      <c r="F3204">
        <v>3.3361165468933203E-2</v>
      </c>
      <c r="G3204">
        <v>6.4030701323813097E-2</v>
      </c>
      <c r="I3204" t="s">
        <v>8984</v>
      </c>
      <c r="L3204" t="s">
        <v>5565</v>
      </c>
      <c r="M3204">
        <f t="shared" si="49"/>
        <v>0.76910771697344105</v>
      </c>
    </row>
    <row r="3205" spans="1:13" x14ac:dyDescent="0.25">
      <c r="A3205">
        <v>1725</v>
      </c>
      <c r="B3205" t="s">
        <v>3204</v>
      </c>
      <c r="C3205">
        <v>-0.30469227932977</v>
      </c>
      <c r="D3205">
        <v>4.0224667282184301</v>
      </c>
      <c r="E3205">
        <v>5.7253754758327799</v>
      </c>
      <c r="F3205">
        <v>3.3366055307847899E-2</v>
      </c>
      <c r="G3205">
        <v>6.4030701323813097E-2</v>
      </c>
      <c r="I3205" t="s">
        <v>8985</v>
      </c>
      <c r="L3205" t="s">
        <v>5413</v>
      </c>
      <c r="M3205">
        <f t="shared" si="49"/>
        <v>0.708490108249197</v>
      </c>
    </row>
    <row r="3206" spans="1:13" x14ac:dyDescent="0.25">
      <c r="A3206">
        <v>2324</v>
      </c>
      <c r="B3206" t="s">
        <v>3205</v>
      </c>
      <c r="C3206">
        <v>-0.19676878226652</v>
      </c>
      <c r="D3206">
        <v>5.9715553842291502</v>
      </c>
      <c r="E3206">
        <v>5.7204259481178497</v>
      </c>
      <c r="F3206">
        <v>3.3429700755695103E-2</v>
      </c>
      <c r="G3206">
        <v>6.4122808417573202E-2</v>
      </c>
      <c r="I3206" t="s">
        <v>8986</v>
      </c>
      <c r="L3206" t="s">
        <v>4603</v>
      </c>
      <c r="M3206">
        <f t="shared" si="49"/>
        <v>0.382990975170107</v>
      </c>
    </row>
    <row r="3207" spans="1:13" x14ac:dyDescent="0.25">
      <c r="A3207">
        <v>652</v>
      </c>
      <c r="B3207" t="s">
        <v>3206</v>
      </c>
      <c r="C3207">
        <v>-0.14760193179508899</v>
      </c>
      <c r="D3207">
        <v>7.4837017023855701</v>
      </c>
      <c r="E3207">
        <v>5.7200188396269596</v>
      </c>
      <c r="F3207">
        <v>3.3434942131397902E-2</v>
      </c>
      <c r="G3207">
        <v>6.4122808417573202E-2</v>
      </c>
      <c r="I3207" t="s">
        <v>8987</v>
      </c>
      <c r="L3207" t="s">
        <v>2093</v>
      </c>
      <c r="M3207">
        <f t="shared" si="49"/>
        <v>5.39900521395879E-3</v>
      </c>
    </row>
    <row r="3208" spans="1:13" x14ac:dyDescent="0.25">
      <c r="A3208">
        <v>4782</v>
      </c>
      <c r="B3208" t="s">
        <v>3207</v>
      </c>
      <c r="C3208">
        <v>-0.146212763350893</v>
      </c>
      <c r="D3208">
        <v>7.9664992443540603</v>
      </c>
      <c r="E3208">
        <v>5.7187720793673398</v>
      </c>
      <c r="F3208">
        <v>3.3450999791410502E-2</v>
      </c>
      <c r="G3208">
        <v>6.4133568931751803E-2</v>
      </c>
      <c r="I3208" t="s">
        <v>8988</v>
      </c>
      <c r="L3208" t="s">
        <v>2554</v>
      </c>
      <c r="M3208">
        <f t="shared" ref="M3208:M3271" si="50">VLOOKUP(L3208, B:G,6, FALSE)</f>
        <v>1.7221799556367001E-2</v>
      </c>
    </row>
    <row r="3209" spans="1:13" x14ac:dyDescent="0.25">
      <c r="A3209">
        <v>3373</v>
      </c>
      <c r="B3209" t="s">
        <v>3208</v>
      </c>
      <c r="C3209">
        <v>0.142103904923081</v>
      </c>
      <c r="D3209">
        <v>6.8891927727687996</v>
      </c>
      <c r="E3209">
        <v>5.7067851412453203</v>
      </c>
      <c r="F3209">
        <v>3.36058537179693E-2</v>
      </c>
      <c r="G3209">
        <v>6.4397683972405098E-2</v>
      </c>
      <c r="I3209" t="s">
        <v>8989</v>
      </c>
      <c r="L3209" t="s">
        <v>2558</v>
      </c>
      <c r="M3209">
        <f t="shared" si="50"/>
        <v>1.7354528046800599E-2</v>
      </c>
    </row>
    <row r="3210" spans="1:13" x14ac:dyDescent="0.25">
      <c r="A3210">
        <v>1685</v>
      </c>
      <c r="B3210" t="s">
        <v>3209</v>
      </c>
      <c r="C3210">
        <v>-0.38432376621772901</v>
      </c>
      <c r="D3210">
        <v>3.34137445041863</v>
      </c>
      <c r="E3210">
        <v>5.7064853368776598</v>
      </c>
      <c r="F3210">
        <v>3.3609737652318901E-2</v>
      </c>
      <c r="G3210">
        <v>6.4397683972405098E-2</v>
      </c>
      <c r="I3210" t="s">
        <v>8990</v>
      </c>
      <c r="L3210" t="s">
        <v>4835</v>
      </c>
      <c r="M3210">
        <f t="shared" si="50"/>
        <v>0.47438391653761097</v>
      </c>
    </row>
    <row r="3211" spans="1:13" x14ac:dyDescent="0.25">
      <c r="A3211">
        <v>6424</v>
      </c>
      <c r="B3211" t="s">
        <v>3210</v>
      </c>
      <c r="C3211">
        <v>-0.215003895972704</v>
      </c>
      <c r="D3211">
        <v>4.9518103733333199</v>
      </c>
      <c r="E3211">
        <v>5.70145090648926</v>
      </c>
      <c r="F3211">
        <v>3.3675037847453099E-2</v>
      </c>
      <c r="G3211">
        <v>6.4502669998600506E-2</v>
      </c>
      <c r="I3211" t="s">
        <v>8991</v>
      </c>
      <c r="L3211" t="s">
        <v>2914</v>
      </c>
      <c r="M3211">
        <f t="shared" si="50"/>
        <v>3.61697924918776E-2</v>
      </c>
    </row>
    <row r="3212" spans="1:13" x14ac:dyDescent="0.25">
      <c r="A3212">
        <v>12</v>
      </c>
      <c r="B3212" t="s">
        <v>3211</v>
      </c>
      <c r="C3212">
        <v>-0.24231931759209999</v>
      </c>
      <c r="D3212">
        <v>4.6251211701441299</v>
      </c>
      <c r="E3212">
        <v>5.6933966885759499</v>
      </c>
      <c r="F3212">
        <v>3.3779820375865903E-2</v>
      </c>
      <c r="G3212">
        <v>6.4683193165140596E-2</v>
      </c>
      <c r="I3212" t="s">
        <v>8992</v>
      </c>
      <c r="L3212" t="s">
        <v>2989</v>
      </c>
      <c r="M3212">
        <f t="shared" si="50"/>
        <v>3.9815323082198102E-2</v>
      </c>
    </row>
    <row r="3213" spans="1:13" x14ac:dyDescent="0.25">
      <c r="A3213">
        <v>2998</v>
      </c>
      <c r="B3213" t="s">
        <v>3212</v>
      </c>
      <c r="C3213">
        <v>0.41976357654899799</v>
      </c>
      <c r="D3213">
        <v>3.4464010590785801</v>
      </c>
      <c r="E3213">
        <v>5.6919517291349004</v>
      </c>
      <c r="F3213">
        <v>3.3798659713818902E-2</v>
      </c>
      <c r="G3213">
        <v>6.4699086991934704E-2</v>
      </c>
      <c r="I3213" t="s">
        <v>3212</v>
      </c>
      <c r="L3213" t="s">
        <v>762</v>
      </c>
      <c r="M3213">
        <f t="shared" si="50"/>
        <v>3.6064857844957903E-5</v>
      </c>
    </row>
    <row r="3214" spans="1:13" x14ac:dyDescent="0.25">
      <c r="A3214">
        <v>6713</v>
      </c>
      <c r="B3214" t="s">
        <v>3213</v>
      </c>
      <c r="C3214">
        <v>0.30609173811384199</v>
      </c>
      <c r="D3214">
        <v>4.7680703142212399</v>
      </c>
      <c r="E3214">
        <v>5.6892579123703602</v>
      </c>
      <c r="F3214">
        <v>3.38338149317872E-2</v>
      </c>
      <c r="G3214">
        <v>6.4746193848579006E-2</v>
      </c>
      <c r="I3214" t="s">
        <v>8993</v>
      </c>
      <c r="L3214" t="s">
        <v>1562</v>
      </c>
      <c r="M3214">
        <f t="shared" si="50"/>
        <v>1.2087525641740701E-3</v>
      </c>
    </row>
    <row r="3215" spans="1:13" x14ac:dyDescent="0.25">
      <c r="A3215">
        <v>2105</v>
      </c>
      <c r="B3215" t="s">
        <v>3214</v>
      </c>
      <c r="C3215">
        <v>-0.17291251935271801</v>
      </c>
      <c r="D3215">
        <v>10.325119963139</v>
      </c>
      <c r="E3215">
        <v>5.6870815130870298</v>
      </c>
      <c r="F3215">
        <v>3.3862249386174097E-2</v>
      </c>
      <c r="G3215">
        <v>6.4780414142013895E-2</v>
      </c>
      <c r="I3215" t="s">
        <v>8994</v>
      </c>
      <c r="L3215" t="s">
        <v>1528</v>
      </c>
      <c r="M3215">
        <f t="shared" si="50"/>
        <v>1.0482183235453E-3</v>
      </c>
    </row>
    <row r="3216" spans="1:13" x14ac:dyDescent="0.25">
      <c r="A3216">
        <v>275</v>
      </c>
      <c r="B3216" t="s">
        <v>3215</v>
      </c>
      <c r="C3216">
        <v>0.22310380118544201</v>
      </c>
      <c r="D3216">
        <v>5.2665200228812497</v>
      </c>
      <c r="E3216">
        <v>5.6801804242041696</v>
      </c>
      <c r="F3216">
        <v>3.3952599271451701E-2</v>
      </c>
      <c r="G3216">
        <v>6.4933023964935194E-2</v>
      </c>
      <c r="I3216" t="s">
        <v>3215</v>
      </c>
      <c r="L3216" t="s">
        <v>3036</v>
      </c>
      <c r="M3216">
        <f t="shared" si="50"/>
        <v>4.3451775287404903E-2</v>
      </c>
    </row>
    <row r="3217" spans="1:13" x14ac:dyDescent="0.25">
      <c r="A3217">
        <v>6509</v>
      </c>
      <c r="B3217" t="s">
        <v>3216</v>
      </c>
      <c r="C3217">
        <v>-0.151256362708965</v>
      </c>
      <c r="D3217">
        <v>7.1441300758000796</v>
      </c>
      <c r="E3217">
        <v>5.6792220213275302</v>
      </c>
      <c r="F3217">
        <v>3.39651694193666E-2</v>
      </c>
      <c r="G3217">
        <v>6.49368343399227E-2</v>
      </c>
      <c r="I3217" t="s">
        <v>8995</v>
      </c>
      <c r="L3217" t="s">
        <v>2445</v>
      </c>
      <c r="M3217">
        <f t="shared" si="50"/>
        <v>1.3431840906001699E-2</v>
      </c>
    </row>
    <row r="3218" spans="1:13" x14ac:dyDescent="0.25">
      <c r="A3218">
        <v>5708</v>
      </c>
      <c r="B3218" t="s">
        <v>3217</v>
      </c>
      <c r="C3218">
        <v>-0.14299171810321201</v>
      </c>
      <c r="D3218">
        <v>7.5545604694470301</v>
      </c>
      <c r="E3218">
        <v>5.6716884502351403</v>
      </c>
      <c r="F3218">
        <v>3.4064170324420398E-2</v>
      </c>
      <c r="G3218">
        <v>6.5105834875970395E-2</v>
      </c>
      <c r="I3218" t="s">
        <v>8996</v>
      </c>
      <c r="L3218" t="s">
        <v>3867</v>
      </c>
      <c r="M3218">
        <f t="shared" si="50"/>
        <v>0.17441315736058099</v>
      </c>
    </row>
    <row r="3219" spans="1:13" x14ac:dyDescent="0.25">
      <c r="A3219">
        <v>5667</v>
      </c>
      <c r="B3219" t="s">
        <v>3218</v>
      </c>
      <c r="C3219">
        <v>-0.15871994268040199</v>
      </c>
      <c r="D3219">
        <v>6.3380125561315301</v>
      </c>
      <c r="E3219">
        <v>5.6695796434719101</v>
      </c>
      <c r="F3219">
        <v>3.4091944136109498E-2</v>
      </c>
      <c r="G3219">
        <v>6.5138638360278903E-2</v>
      </c>
      <c r="I3219" t="s">
        <v>8997</v>
      </c>
      <c r="L3219" t="s">
        <v>4847</v>
      </c>
      <c r="M3219">
        <f t="shared" si="50"/>
        <v>0.47982626724298599</v>
      </c>
    </row>
    <row r="3220" spans="1:13" x14ac:dyDescent="0.25">
      <c r="A3220">
        <v>6774</v>
      </c>
      <c r="B3220" t="s">
        <v>3219</v>
      </c>
      <c r="C3220">
        <v>-0.28794301974436598</v>
      </c>
      <c r="D3220">
        <v>4.1588126227439099</v>
      </c>
      <c r="E3220">
        <v>5.6587260087228399</v>
      </c>
      <c r="F3220">
        <v>3.4235316821040099E-2</v>
      </c>
      <c r="G3220">
        <v>6.5377457506168801E-2</v>
      </c>
      <c r="I3220" t="s">
        <v>3219</v>
      </c>
      <c r="L3220" t="s">
        <v>5829</v>
      </c>
      <c r="M3220">
        <f t="shared" si="50"/>
        <v>0.88779997881892603</v>
      </c>
    </row>
    <row r="3221" spans="1:13" x14ac:dyDescent="0.25">
      <c r="A3221">
        <v>5414</v>
      </c>
      <c r="B3221" t="s">
        <v>3220</v>
      </c>
      <c r="C3221">
        <v>-0.23225618399411299</v>
      </c>
      <c r="D3221">
        <v>4.7991734603229901</v>
      </c>
      <c r="E3221">
        <v>5.6585056417841404</v>
      </c>
      <c r="F3221">
        <v>3.4238235198294997E-2</v>
      </c>
      <c r="G3221">
        <v>6.5377457506168801E-2</v>
      </c>
      <c r="I3221" t="s">
        <v>8998</v>
      </c>
      <c r="L3221" t="s">
        <v>4598</v>
      </c>
      <c r="M3221">
        <f t="shared" si="50"/>
        <v>0.38058102014400103</v>
      </c>
    </row>
    <row r="3222" spans="1:13" x14ac:dyDescent="0.25">
      <c r="A3222">
        <v>304</v>
      </c>
      <c r="B3222" t="s">
        <v>3221</v>
      </c>
      <c r="C3222">
        <v>0.139133907947248</v>
      </c>
      <c r="D3222">
        <v>7.1485025029711302</v>
      </c>
      <c r="E3222">
        <v>5.6569248629038702</v>
      </c>
      <c r="F3222">
        <v>3.4259178530695898E-2</v>
      </c>
      <c r="G3222">
        <v>6.5397107276101402E-2</v>
      </c>
      <c r="I3222" t="s">
        <v>8999</v>
      </c>
      <c r="L3222" t="s">
        <v>2213</v>
      </c>
      <c r="M3222">
        <f t="shared" si="50"/>
        <v>7.6928243301465299E-3</v>
      </c>
    </row>
    <row r="3223" spans="1:13" x14ac:dyDescent="0.25">
      <c r="A3223">
        <v>4754</v>
      </c>
      <c r="B3223" t="s">
        <v>3222</v>
      </c>
      <c r="C3223">
        <v>0.24450596900536001</v>
      </c>
      <c r="D3223">
        <v>4.8263903716254601</v>
      </c>
      <c r="E3223">
        <v>5.6546535271608001</v>
      </c>
      <c r="F3223">
        <v>3.42892975122343E-2</v>
      </c>
      <c r="G3223">
        <v>6.5434254717937998E-2</v>
      </c>
      <c r="I3223" t="s">
        <v>9000</v>
      </c>
      <c r="L3223" t="s">
        <v>5834</v>
      </c>
      <c r="M3223">
        <f t="shared" si="50"/>
        <v>0.88989486958672204</v>
      </c>
    </row>
    <row r="3224" spans="1:13" x14ac:dyDescent="0.25">
      <c r="A3224">
        <v>4338</v>
      </c>
      <c r="B3224" t="s">
        <v>3223</v>
      </c>
      <c r="C3224">
        <v>-0.23362682094244699</v>
      </c>
      <c r="D3224">
        <v>4.6736360879668002</v>
      </c>
      <c r="E3224">
        <v>5.6481224668294496</v>
      </c>
      <c r="F3224">
        <v>3.4376077808357997E-2</v>
      </c>
      <c r="G3224">
        <v>6.5579472239126704E-2</v>
      </c>
      <c r="I3224" t="s">
        <v>9001</v>
      </c>
      <c r="L3224" t="s">
        <v>4472</v>
      </c>
      <c r="M3224">
        <f t="shared" si="50"/>
        <v>0.33919710903518502</v>
      </c>
    </row>
    <row r="3225" spans="1:13" x14ac:dyDescent="0.25">
      <c r="A3225">
        <v>4774</v>
      </c>
      <c r="B3225" t="s">
        <v>3224</v>
      </c>
      <c r="C3225">
        <v>0.181510895208154</v>
      </c>
      <c r="D3225">
        <v>6.1868868965577697</v>
      </c>
      <c r="E3225">
        <v>5.6463147162739098</v>
      </c>
      <c r="F3225">
        <v>3.4400144040437799E-2</v>
      </c>
      <c r="G3225">
        <v>6.5580751947250396E-2</v>
      </c>
      <c r="I3225" t="s">
        <v>9002</v>
      </c>
      <c r="L3225" t="s">
        <v>49</v>
      </c>
      <c r="M3225">
        <f t="shared" si="50"/>
        <v>1.95925307553136E-8</v>
      </c>
    </row>
    <row r="3226" spans="1:13" x14ac:dyDescent="0.25">
      <c r="A3226">
        <v>4810</v>
      </c>
      <c r="B3226" t="s">
        <v>3225</v>
      </c>
      <c r="C3226">
        <v>0.20310013365460899</v>
      </c>
      <c r="D3226">
        <v>5.2902220615144904</v>
      </c>
      <c r="E3226">
        <v>5.6462882208296197</v>
      </c>
      <c r="F3226">
        <v>3.4400496917891599E-2</v>
      </c>
      <c r="G3226">
        <v>6.5580751947250396E-2</v>
      </c>
      <c r="I3226" t="s">
        <v>9003</v>
      </c>
      <c r="L3226" t="s">
        <v>5214</v>
      </c>
      <c r="M3226">
        <f t="shared" si="50"/>
        <v>0.63061205920333296</v>
      </c>
    </row>
    <row r="3227" spans="1:13" x14ac:dyDescent="0.25">
      <c r="A3227">
        <v>6775</v>
      </c>
      <c r="B3227" t="s">
        <v>3226</v>
      </c>
      <c r="C3227">
        <v>0.225444328513141</v>
      </c>
      <c r="D3227">
        <v>5.0687593617548901</v>
      </c>
      <c r="E3227">
        <v>5.6456651444377197</v>
      </c>
      <c r="F3227">
        <v>3.4408796550267698E-2</v>
      </c>
      <c r="G3227">
        <v>6.5580751947250396E-2</v>
      </c>
      <c r="I3227" t="s">
        <v>9004</v>
      </c>
      <c r="L3227" t="s">
        <v>5544</v>
      </c>
      <c r="M3227">
        <f t="shared" si="50"/>
        <v>0.76099108962931095</v>
      </c>
    </row>
    <row r="3228" spans="1:13" x14ac:dyDescent="0.25">
      <c r="A3228">
        <v>5274</v>
      </c>
      <c r="B3228" t="s">
        <v>3227</v>
      </c>
      <c r="C3228">
        <v>-0.14706702023238599</v>
      </c>
      <c r="D3228">
        <v>7.1300605701679096</v>
      </c>
      <c r="E3228">
        <v>5.6121353861491903</v>
      </c>
      <c r="F3228">
        <v>3.4858954788867899E-2</v>
      </c>
      <c r="G3228">
        <v>6.6418101629068999E-2</v>
      </c>
      <c r="I3228" t="s">
        <v>9005</v>
      </c>
      <c r="L3228" t="s">
        <v>5508</v>
      </c>
      <c r="M3228">
        <f t="shared" si="50"/>
        <v>0.74661305127014799</v>
      </c>
    </row>
    <row r="3229" spans="1:13" x14ac:dyDescent="0.25">
      <c r="A3229">
        <v>5722</v>
      </c>
      <c r="B3229" t="s">
        <v>3228</v>
      </c>
      <c r="C3229">
        <v>-0.147996372951546</v>
      </c>
      <c r="D3229">
        <v>7.4225425426727201</v>
      </c>
      <c r="E3229">
        <v>5.6048348332352402</v>
      </c>
      <c r="F3229">
        <v>3.49578946005955E-2</v>
      </c>
      <c r="G3229">
        <v>6.6585949411435197E-2</v>
      </c>
      <c r="I3229" t="s">
        <v>9006</v>
      </c>
      <c r="L3229" t="s">
        <v>2946</v>
      </c>
      <c r="M3229">
        <f t="shared" si="50"/>
        <v>3.7647462789389997E-2</v>
      </c>
    </row>
    <row r="3230" spans="1:13" x14ac:dyDescent="0.25">
      <c r="A3230">
        <v>5837</v>
      </c>
      <c r="B3230" t="s">
        <v>3229</v>
      </c>
      <c r="C3230">
        <v>-0.62379829406974796</v>
      </c>
      <c r="D3230">
        <v>1.5906229078954299</v>
      </c>
      <c r="E3230">
        <v>5.6006486200814196</v>
      </c>
      <c r="F3230">
        <v>3.5014778194361003E-2</v>
      </c>
      <c r="G3230">
        <v>6.6673611456322099E-2</v>
      </c>
      <c r="I3230" t="s">
        <v>3229</v>
      </c>
      <c r="L3230" t="s">
        <v>3589</v>
      </c>
      <c r="M3230">
        <f t="shared" si="50"/>
        <v>0.118765081126688</v>
      </c>
    </row>
    <row r="3231" spans="1:13" x14ac:dyDescent="0.25">
      <c r="A3231">
        <v>7084</v>
      </c>
      <c r="B3231" t="s">
        <v>3230</v>
      </c>
      <c r="C3231">
        <v>-0.22172945701750399</v>
      </c>
      <c r="D3231">
        <v>4.8375819324335803</v>
      </c>
      <c r="E3231">
        <v>5.5966435364963099</v>
      </c>
      <c r="F3231">
        <v>3.5069303490414899E-2</v>
      </c>
      <c r="G3231">
        <v>6.6756729962064207E-2</v>
      </c>
      <c r="I3231" t="s">
        <v>9007</v>
      </c>
      <c r="L3231" t="s">
        <v>2073</v>
      </c>
      <c r="M3231">
        <f t="shared" si="50"/>
        <v>5.1444884062571798E-3</v>
      </c>
    </row>
    <row r="3232" spans="1:13" x14ac:dyDescent="0.25">
      <c r="A3232">
        <v>3640</v>
      </c>
      <c r="B3232" t="s">
        <v>3231</v>
      </c>
      <c r="C3232">
        <v>0.52218244331002395</v>
      </c>
      <c r="D3232">
        <v>2.5370190906357402</v>
      </c>
      <c r="E3232">
        <v>5.5928870965561703</v>
      </c>
      <c r="F3232">
        <v>3.5120535434787402E-2</v>
      </c>
      <c r="G3232">
        <v>6.6833529768803301E-2</v>
      </c>
      <c r="I3232" t="s">
        <v>3231</v>
      </c>
      <c r="L3232" t="s">
        <v>4529</v>
      </c>
      <c r="M3232">
        <f t="shared" si="50"/>
        <v>0.35452682456456203</v>
      </c>
    </row>
    <row r="3233" spans="1:13" x14ac:dyDescent="0.25">
      <c r="A3233">
        <v>5135</v>
      </c>
      <c r="B3233" t="s">
        <v>3232</v>
      </c>
      <c r="C3233">
        <v>0.321029381913774</v>
      </c>
      <c r="D3233">
        <v>3.7760226381840098</v>
      </c>
      <c r="E3233">
        <v>5.5899397225473502</v>
      </c>
      <c r="F3233">
        <v>3.5160795246633902E-2</v>
      </c>
      <c r="G3233">
        <v>6.6889408744680898E-2</v>
      </c>
      <c r="I3233" t="s">
        <v>9008</v>
      </c>
      <c r="L3233" t="s">
        <v>173</v>
      </c>
      <c r="M3233">
        <f t="shared" si="50"/>
        <v>3.63856330768531E-7</v>
      </c>
    </row>
    <row r="3234" spans="1:13" x14ac:dyDescent="0.25">
      <c r="A3234">
        <v>624</v>
      </c>
      <c r="B3234" t="s">
        <v>3233</v>
      </c>
      <c r="C3234">
        <v>-0.29759362241446902</v>
      </c>
      <c r="D3234">
        <v>4.5594178983956501</v>
      </c>
      <c r="E3234">
        <v>5.5858731697067103</v>
      </c>
      <c r="F3234">
        <v>3.52164325865124E-2</v>
      </c>
      <c r="G3234">
        <v>6.6974498032403795E-2</v>
      </c>
      <c r="I3234" t="s">
        <v>9009</v>
      </c>
      <c r="L3234" t="s">
        <v>3920</v>
      </c>
      <c r="M3234">
        <f t="shared" si="50"/>
        <v>0.19005177504089499</v>
      </c>
    </row>
    <row r="3235" spans="1:13" x14ac:dyDescent="0.25">
      <c r="A3235">
        <v>2083</v>
      </c>
      <c r="B3235" t="s">
        <v>3234</v>
      </c>
      <c r="C3235">
        <v>-0.14909143772687899</v>
      </c>
      <c r="D3235">
        <v>7.3046513712064902</v>
      </c>
      <c r="E3235">
        <v>5.5846928839938803</v>
      </c>
      <c r="F3235">
        <v>3.5232600476322602E-2</v>
      </c>
      <c r="G3235">
        <v>6.6984494990444204E-2</v>
      </c>
      <c r="I3235" t="s">
        <v>9010</v>
      </c>
      <c r="L3235" t="s">
        <v>4773</v>
      </c>
      <c r="M3235">
        <f t="shared" si="50"/>
        <v>0.451322513928964</v>
      </c>
    </row>
    <row r="3236" spans="1:13" x14ac:dyDescent="0.25">
      <c r="A3236">
        <v>4903</v>
      </c>
      <c r="B3236" t="s">
        <v>3235</v>
      </c>
      <c r="C3236">
        <v>-0.18588013269234499</v>
      </c>
      <c r="D3236">
        <v>6.25379285623033</v>
      </c>
      <c r="E3236">
        <v>5.5725829017146102</v>
      </c>
      <c r="F3236">
        <v>3.5398996913565302E-2</v>
      </c>
      <c r="G3236">
        <v>6.7280013019311899E-2</v>
      </c>
      <c r="I3236" t="s">
        <v>9011</v>
      </c>
      <c r="L3236" t="s">
        <v>1734</v>
      </c>
      <c r="M3236">
        <f t="shared" si="50"/>
        <v>2.1675646027919399E-3</v>
      </c>
    </row>
    <row r="3237" spans="1:13" x14ac:dyDescent="0.25">
      <c r="A3237">
        <v>1567</v>
      </c>
      <c r="B3237" t="s">
        <v>3236</v>
      </c>
      <c r="C3237">
        <v>0.15237531471631699</v>
      </c>
      <c r="D3237">
        <v>6.7228856482321504</v>
      </c>
      <c r="E3237">
        <v>5.5378647717723597</v>
      </c>
      <c r="F3237">
        <v>3.5881240489160103E-2</v>
      </c>
      <c r="G3237">
        <v>6.8175467459905298E-2</v>
      </c>
      <c r="I3237" t="s">
        <v>9012</v>
      </c>
      <c r="L3237" t="s">
        <v>6001</v>
      </c>
      <c r="M3237">
        <f t="shared" si="50"/>
        <v>0.94679612194220297</v>
      </c>
    </row>
    <row r="3238" spans="1:13" x14ac:dyDescent="0.25">
      <c r="A3238">
        <v>918</v>
      </c>
      <c r="B3238" t="s">
        <v>3237</v>
      </c>
      <c r="C3238">
        <v>-0.168187222807926</v>
      </c>
      <c r="D3238">
        <v>8.9729611287620106</v>
      </c>
      <c r="E3238">
        <v>5.53645495932434</v>
      </c>
      <c r="F3238">
        <v>3.5900987517928099E-2</v>
      </c>
      <c r="G3238">
        <v>6.8191881922203199E-2</v>
      </c>
      <c r="I3238" t="s">
        <v>9013</v>
      </c>
      <c r="L3238" t="s">
        <v>4766</v>
      </c>
      <c r="M3238">
        <f t="shared" si="50"/>
        <v>0.44872393096576701</v>
      </c>
    </row>
    <row r="3239" spans="1:13" x14ac:dyDescent="0.25">
      <c r="A3239">
        <v>1079</v>
      </c>
      <c r="B3239" t="s">
        <v>3238</v>
      </c>
      <c r="C3239">
        <v>0.45201239366447599</v>
      </c>
      <c r="D3239">
        <v>2.6127675548481402</v>
      </c>
      <c r="E3239">
        <v>5.5287536814346803</v>
      </c>
      <c r="F3239">
        <v>3.6009086401118703E-2</v>
      </c>
      <c r="G3239">
        <v>6.8376053639488898E-2</v>
      </c>
      <c r="I3239" t="s">
        <v>3238</v>
      </c>
      <c r="L3239" t="s">
        <v>4799</v>
      </c>
      <c r="M3239">
        <f t="shared" si="50"/>
        <v>0.46023214568739701</v>
      </c>
    </row>
    <row r="3240" spans="1:13" x14ac:dyDescent="0.25">
      <c r="A3240">
        <v>1581</v>
      </c>
      <c r="B3240" t="s">
        <v>3239</v>
      </c>
      <c r="C3240">
        <v>-0.176383852543439</v>
      </c>
      <c r="D3240">
        <v>5.8883435556301702</v>
      </c>
      <c r="E3240">
        <v>5.5264442113608903</v>
      </c>
      <c r="F3240">
        <v>3.6041578610552003E-2</v>
      </c>
      <c r="G3240">
        <v>6.84165897001172E-2</v>
      </c>
      <c r="I3240" t="s">
        <v>3239</v>
      </c>
      <c r="L3240" t="s">
        <v>5763</v>
      </c>
      <c r="M3240">
        <f t="shared" si="50"/>
        <v>0.85611802770677603</v>
      </c>
    </row>
    <row r="3241" spans="1:13" x14ac:dyDescent="0.25">
      <c r="A3241">
        <v>2614</v>
      </c>
      <c r="B3241" t="s">
        <v>3240</v>
      </c>
      <c r="C3241">
        <v>-0.20383531882449099</v>
      </c>
      <c r="D3241">
        <v>5.1762129628911602</v>
      </c>
      <c r="E3241">
        <v>5.5162992986252801</v>
      </c>
      <c r="F3241">
        <v>3.6184721970036499E-2</v>
      </c>
      <c r="G3241">
        <v>6.8667081352103296E-2</v>
      </c>
      <c r="I3241" t="s">
        <v>9014</v>
      </c>
      <c r="L3241" t="s">
        <v>5995</v>
      </c>
      <c r="M3241">
        <f t="shared" si="50"/>
        <v>0.94312178428756699</v>
      </c>
    </row>
    <row r="3242" spans="1:13" x14ac:dyDescent="0.25">
      <c r="A3242">
        <v>6545</v>
      </c>
      <c r="B3242" t="s">
        <v>3241</v>
      </c>
      <c r="C3242">
        <v>0.20260556039274599</v>
      </c>
      <c r="D3242">
        <v>5.3897433141956297</v>
      </c>
      <c r="E3242">
        <v>5.5140652448963499</v>
      </c>
      <c r="F3242">
        <v>3.6216334890091302E-2</v>
      </c>
      <c r="G3242">
        <v>6.8705834329502599E-2</v>
      </c>
      <c r="I3242" t="s">
        <v>9015</v>
      </c>
      <c r="L3242" t="s">
        <v>3445</v>
      </c>
      <c r="M3242">
        <f t="shared" si="50"/>
        <v>9.7820340904498995E-2</v>
      </c>
    </row>
    <row r="3243" spans="1:13" x14ac:dyDescent="0.25">
      <c r="A3243">
        <v>6853</v>
      </c>
      <c r="B3243" t="s">
        <v>3242</v>
      </c>
      <c r="C3243">
        <v>1.0002054162483001</v>
      </c>
      <c r="D3243">
        <v>0.355766775793184</v>
      </c>
      <c r="E3243">
        <v>5.5078027852716698</v>
      </c>
      <c r="F3243">
        <v>3.6305126805193197E-2</v>
      </c>
      <c r="G3243">
        <v>6.8853003848341296E-2</v>
      </c>
      <c r="I3243" t="s">
        <v>9016</v>
      </c>
      <c r="L3243" t="s">
        <v>3483</v>
      </c>
      <c r="M3243">
        <f t="shared" si="50"/>
        <v>0.104106505792431</v>
      </c>
    </row>
    <row r="3244" spans="1:13" x14ac:dyDescent="0.25">
      <c r="A3244">
        <v>4749</v>
      </c>
      <c r="B3244" t="s">
        <v>3243</v>
      </c>
      <c r="C3244">
        <v>0.16186710388471801</v>
      </c>
      <c r="D3244">
        <v>7.7219475856614803</v>
      </c>
      <c r="E3244">
        <v>5.5010460965371601</v>
      </c>
      <c r="F3244">
        <v>3.6401216468605203E-2</v>
      </c>
      <c r="G3244">
        <v>6.9013918437543897E-2</v>
      </c>
      <c r="I3244" t="s">
        <v>9017</v>
      </c>
      <c r="L3244" t="s">
        <v>3492</v>
      </c>
      <c r="M3244">
        <f t="shared" si="50"/>
        <v>0.104695481868412</v>
      </c>
    </row>
    <row r="3245" spans="1:13" x14ac:dyDescent="0.25">
      <c r="A3245">
        <v>3838</v>
      </c>
      <c r="B3245" t="s">
        <v>3244</v>
      </c>
      <c r="C3245">
        <v>-0.15573869449324901</v>
      </c>
      <c r="D3245">
        <v>8.8655732565007206</v>
      </c>
      <c r="E3245">
        <v>5.4979038901862998</v>
      </c>
      <c r="F3245">
        <v>3.6446006052042797E-2</v>
      </c>
      <c r="G3245">
        <v>6.9077502671655105E-2</v>
      </c>
      <c r="I3245" t="s">
        <v>9018</v>
      </c>
      <c r="L3245" t="s">
        <v>506</v>
      </c>
      <c r="M3245">
        <f t="shared" si="50"/>
        <v>7.3548538978358602E-6</v>
      </c>
    </row>
    <row r="3246" spans="1:13" x14ac:dyDescent="0.25">
      <c r="A3246">
        <v>5519</v>
      </c>
      <c r="B3246" t="s">
        <v>3245</v>
      </c>
      <c r="C3246">
        <v>-0.14225167088774901</v>
      </c>
      <c r="D3246">
        <v>7.9331257090708496</v>
      </c>
      <c r="E3246">
        <v>5.4959171733879497</v>
      </c>
      <c r="F3246">
        <v>3.6474358881356597E-2</v>
      </c>
      <c r="G3246">
        <v>6.9109904065632194E-2</v>
      </c>
      <c r="I3246" t="s">
        <v>9019</v>
      </c>
      <c r="L3246" t="s">
        <v>3339</v>
      </c>
      <c r="M3246">
        <f t="shared" si="50"/>
        <v>8.1740394993410903E-2</v>
      </c>
    </row>
    <row r="3247" spans="1:13" x14ac:dyDescent="0.25">
      <c r="A3247">
        <v>3730</v>
      </c>
      <c r="B3247" t="s">
        <v>3246</v>
      </c>
      <c r="C3247">
        <v>0.90456272600842602</v>
      </c>
      <c r="D3247">
        <v>0.483471826367388</v>
      </c>
      <c r="E3247">
        <v>5.4855641718107702</v>
      </c>
      <c r="F3247">
        <v>3.6622533645152902E-2</v>
      </c>
      <c r="G3247">
        <v>6.9369248394814398E-2</v>
      </c>
      <c r="I3247" t="s">
        <v>3246</v>
      </c>
      <c r="L3247" t="s">
        <v>3249</v>
      </c>
      <c r="M3247">
        <f t="shared" si="50"/>
        <v>6.9707758735681399E-2</v>
      </c>
    </row>
    <row r="3248" spans="1:13" x14ac:dyDescent="0.25">
      <c r="A3248">
        <v>5366</v>
      </c>
      <c r="B3248" t="s">
        <v>3247</v>
      </c>
      <c r="C3248">
        <v>0.13537169926384199</v>
      </c>
      <c r="D3248">
        <v>7.9024259468412197</v>
      </c>
      <c r="E3248">
        <v>5.4825397235704996</v>
      </c>
      <c r="F3248">
        <v>3.6665955292077598E-2</v>
      </c>
      <c r="G3248">
        <v>6.9430073885892701E-2</v>
      </c>
      <c r="I3248" t="s">
        <v>3247</v>
      </c>
      <c r="L3248" t="s">
        <v>6128</v>
      </c>
      <c r="M3248">
        <f t="shared" si="50"/>
        <v>0.99650082587024003</v>
      </c>
    </row>
    <row r="3249" spans="1:13" x14ac:dyDescent="0.25">
      <c r="A3249">
        <v>641</v>
      </c>
      <c r="B3249" t="s">
        <v>3248</v>
      </c>
      <c r="C3249">
        <v>0.18874269897312099</v>
      </c>
      <c r="D3249">
        <v>5.8885653341236104</v>
      </c>
      <c r="E3249">
        <v>5.4775038601157098</v>
      </c>
      <c r="F3249">
        <v>3.6738390465401199E-2</v>
      </c>
      <c r="G3249">
        <v>6.9545784479524503E-2</v>
      </c>
      <c r="I3249" t="s">
        <v>9020</v>
      </c>
      <c r="L3249" t="s">
        <v>4179</v>
      </c>
      <c r="M3249">
        <f t="shared" si="50"/>
        <v>0.260920928065208</v>
      </c>
    </row>
    <row r="3250" spans="1:13" x14ac:dyDescent="0.25">
      <c r="A3250">
        <v>5018</v>
      </c>
      <c r="B3250" t="s">
        <v>3249</v>
      </c>
      <c r="C3250">
        <v>-0.20884089810737699</v>
      </c>
      <c r="D3250">
        <v>5.95672687963933</v>
      </c>
      <c r="E3250">
        <v>5.4707842052601796</v>
      </c>
      <c r="F3250">
        <v>3.6835310203380101E-2</v>
      </c>
      <c r="G3250">
        <v>6.9707758735681399E-2</v>
      </c>
      <c r="I3250" t="s">
        <v>9021</v>
      </c>
      <c r="L3250" t="s">
        <v>4828</v>
      </c>
      <c r="M3250">
        <f t="shared" si="50"/>
        <v>0.472002040000224</v>
      </c>
    </row>
    <row r="3251" spans="1:13" x14ac:dyDescent="0.25">
      <c r="A3251">
        <v>963</v>
      </c>
      <c r="B3251" t="s">
        <v>3250</v>
      </c>
      <c r="C3251">
        <v>0.15373349384455101</v>
      </c>
      <c r="D3251">
        <v>6.6837993616415199</v>
      </c>
      <c r="E3251">
        <v>5.4531330313787798</v>
      </c>
      <c r="F3251">
        <v>3.7091350386632901E-2</v>
      </c>
      <c r="G3251">
        <v>7.0170662565035194E-2</v>
      </c>
      <c r="I3251" t="s">
        <v>9022</v>
      </c>
      <c r="L3251" t="s">
        <v>114</v>
      </c>
      <c r="M3251">
        <f t="shared" si="50"/>
        <v>1.1736129741460299E-7</v>
      </c>
    </row>
    <row r="3252" spans="1:13" x14ac:dyDescent="0.25">
      <c r="A3252">
        <v>5776</v>
      </c>
      <c r="B3252" t="s">
        <v>3251</v>
      </c>
      <c r="C3252">
        <v>-0.14843338190590599</v>
      </c>
      <c r="D3252">
        <v>6.6494229823673496</v>
      </c>
      <c r="E3252">
        <v>5.4423704575626601</v>
      </c>
      <c r="F3252">
        <v>3.7248506151940197E-2</v>
      </c>
      <c r="G3252">
        <v>7.0446265947862297E-2</v>
      </c>
      <c r="I3252" t="s">
        <v>9023</v>
      </c>
      <c r="L3252" t="s">
        <v>1630</v>
      </c>
      <c r="M3252">
        <f t="shared" si="50"/>
        <v>1.5004396052104899E-3</v>
      </c>
    </row>
    <row r="3253" spans="1:13" x14ac:dyDescent="0.25">
      <c r="A3253">
        <v>2072</v>
      </c>
      <c r="B3253" t="s">
        <v>3252</v>
      </c>
      <c r="C3253">
        <v>-0.167431856459825</v>
      </c>
      <c r="D3253">
        <v>8.7449868580483106</v>
      </c>
      <c r="E3253">
        <v>5.43682696681861</v>
      </c>
      <c r="F3253">
        <v>3.7329761450458E-2</v>
      </c>
      <c r="G3253">
        <v>7.0577967899401697E-2</v>
      </c>
      <c r="I3253" t="s">
        <v>9024</v>
      </c>
      <c r="L3253" t="s">
        <v>91</v>
      </c>
      <c r="M3253">
        <f t="shared" si="50"/>
        <v>8.2833531647973606E-8</v>
      </c>
    </row>
    <row r="3254" spans="1:13" x14ac:dyDescent="0.25">
      <c r="A3254">
        <v>4808</v>
      </c>
      <c r="B3254" t="s">
        <v>3253</v>
      </c>
      <c r="C3254">
        <v>-0.65290711039374505</v>
      </c>
      <c r="D3254">
        <v>1.6408689375598799</v>
      </c>
      <c r="E3254">
        <v>5.4354875682816797</v>
      </c>
      <c r="F3254">
        <v>3.7349425673322202E-2</v>
      </c>
      <c r="G3254">
        <v>7.0577967899401697E-2</v>
      </c>
      <c r="I3254" t="s">
        <v>3253</v>
      </c>
      <c r="L3254" t="s">
        <v>1381</v>
      </c>
      <c r="M3254">
        <f t="shared" si="50"/>
        <v>6.3329940983412902E-4</v>
      </c>
    </row>
    <row r="3255" spans="1:13" x14ac:dyDescent="0.25">
      <c r="A3255">
        <v>6981</v>
      </c>
      <c r="B3255" t="s">
        <v>3254</v>
      </c>
      <c r="C3255">
        <v>-0.14546806980228599</v>
      </c>
      <c r="D3255">
        <v>7.4336127287333698</v>
      </c>
      <c r="E3255">
        <v>5.43526914442758</v>
      </c>
      <c r="F3255">
        <v>3.7352633605661503E-2</v>
      </c>
      <c r="G3255">
        <v>7.0577967899401697E-2</v>
      </c>
      <c r="I3255" t="s">
        <v>9025</v>
      </c>
      <c r="L3255" t="s">
        <v>5144</v>
      </c>
      <c r="M3255">
        <f t="shared" si="50"/>
        <v>0.59835167544252998</v>
      </c>
    </row>
    <row r="3256" spans="1:13" x14ac:dyDescent="0.25">
      <c r="A3256">
        <v>6838</v>
      </c>
      <c r="B3256" t="s">
        <v>3255</v>
      </c>
      <c r="C3256">
        <v>-0.20707840977953701</v>
      </c>
      <c r="D3256">
        <v>5.2774470896479997</v>
      </c>
      <c r="E3256">
        <v>5.4343294881271103</v>
      </c>
      <c r="F3256">
        <v>3.7366437822113699E-2</v>
      </c>
      <c r="G3256">
        <v>7.0582326704601794E-2</v>
      </c>
      <c r="I3256" t="s">
        <v>9026</v>
      </c>
      <c r="L3256" t="s">
        <v>2144</v>
      </c>
      <c r="M3256">
        <f t="shared" si="50"/>
        <v>6.0123105139720098E-3</v>
      </c>
    </row>
    <row r="3257" spans="1:13" x14ac:dyDescent="0.25">
      <c r="A3257">
        <v>443</v>
      </c>
      <c r="B3257" t="s">
        <v>3256</v>
      </c>
      <c r="C3257">
        <v>0.188510754615274</v>
      </c>
      <c r="D3257">
        <v>5.4771733281029897</v>
      </c>
      <c r="E3257">
        <v>5.43273842323637</v>
      </c>
      <c r="F3257">
        <v>3.73898255279176E-2</v>
      </c>
      <c r="G3257">
        <v>7.0604779734200596E-2</v>
      </c>
      <c r="I3257" t="s">
        <v>9027</v>
      </c>
      <c r="L3257" t="s">
        <v>2192</v>
      </c>
      <c r="M3257">
        <f t="shared" si="50"/>
        <v>7.2020177295899802E-3</v>
      </c>
    </row>
    <row r="3258" spans="1:13" x14ac:dyDescent="0.25">
      <c r="A3258">
        <v>2152</v>
      </c>
      <c r="B3258" t="s">
        <v>3257</v>
      </c>
      <c r="C3258">
        <v>-0.17136065028550901</v>
      </c>
      <c r="D3258">
        <v>7.1655421643345099</v>
      </c>
      <c r="E3258">
        <v>5.4267018986058799</v>
      </c>
      <c r="F3258">
        <v>3.74787173066604E-2</v>
      </c>
      <c r="G3258">
        <v>7.0750875014018499E-2</v>
      </c>
      <c r="I3258" t="s">
        <v>9028</v>
      </c>
      <c r="L3258" t="s">
        <v>6008</v>
      </c>
      <c r="M3258">
        <f t="shared" si="50"/>
        <v>0.949954292134089</v>
      </c>
    </row>
    <row r="3259" spans="1:13" x14ac:dyDescent="0.25">
      <c r="A3259">
        <v>4470</v>
      </c>
      <c r="B3259" t="s">
        <v>3258</v>
      </c>
      <c r="C3259">
        <v>-0.228421811009175</v>
      </c>
      <c r="D3259">
        <v>6.1485604289170501</v>
      </c>
      <c r="E3259">
        <v>5.4158411831469504</v>
      </c>
      <c r="F3259">
        <v>3.7639282179398E-2</v>
      </c>
      <c r="G3259">
        <v>7.1032140577720407E-2</v>
      </c>
      <c r="I3259" t="s">
        <v>9029</v>
      </c>
      <c r="L3259" t="s">
        <v>4599</v>
      </c>
      <c r="M3259">
        <f t="shared" si="50"/>
        <v>0.38075864098775802</v>
      </c>
    </row>
    <row r="3260" spans="1:13" x14ac:dyDescent="0.25">
      <c r="A3260">
        <v>4284</v>
      </c>
      <c r="B3260" t="s">
        <v>3259</v>
      </c>
      <c r="C3260">
        <v>-0.17628819212331401</v>
      </c>
      <c r="D3260">
        <v>5.8714007973490201</v>
      </c>
      <c r="E3260">
        <v>5.4050042462480201</v>
      </c>
      <c r="F3260">
        <v>3.7800311627350598E-2</v>
      </c>
      <c r="G3260">
        <v>7.1314109735803793E-2</v>
      </c>
      <c r="I3260" t="s">
        <v>9030</v>
      </c>
      <c r="L3260" t="s">
        <v>4613</v>
      </c>
      <c r="M3260">
        <f t="shared" si="50"/>
        <v>0.38914529802480902</v>
      </c>
    </row>
    <row r="3261" spans="1:13" x14ac:dyDescent="0.25">
      <c r="A3261">
        <v>878</v>
      </c>
      <c r="B3261" t="s">
        <v>3260</v>
      </c>
      <c r="C3261">
        <v>0.16294203961235601</v>
      </c>
      <c r="D3261">
        <v>9.3175431341709505</v>
      </c>
      <c r="E3261">
        <v>5.3988604962289299</v>
      </c>
      <c r="F3261">
        <v>3.7891967485321101E-2</v>
      </c>
      <c r="G3261">
        <v>7.1465065558336704E-2</v>
      </c>
      <c r="I3261" t="s">
        <v>9031</v>
      </c>
      <c r="L3261" t="s">
        <v>4738</v>
      </c>
      <c r="M3261">
        <f t="shared" si="50"/>
        <v>0.43807432306306299</v>
      </c>
    </row>
    <row r="3262" spans="1:13" x14ac:dyDescent="0.25">
      <c r="A3262">
        <v>3402</v>
      </c>
      <c r="B3262" t="s">
        <v>3261</v>
      </c>
      <c r="C3262">
        <v>-0.72121330238652603</v>
      </c>
      <c r="D3262">
        <v>0.98025352320475201</v>
      </c>
      <c r="E3262">
        <v>5.3909885272674298</v>
      </c>
      <c r="F3262">
        <v>3.8009792528206403E-2</v>
      </c>
      <c r="G3262">
        <v>7.1665269143322802E-2</v>
      </c>
      <c r="I3262" t="s">
        <v>3261</v>
      </c>
      <c r="L3262" t="s">
        <v>5457</v>
      </c>
      <c r="M3262">
        <f t="shared" si="50"/>
        <v>0.72592092985401702</v>
      </c>
    </row>
    <row r="3263" spans="1:13" x14ac:dyDescent="0.25">
      <c r="A3263">
        <v>4974</v>
      </c>
      <c r="B3263" t="s">
        <v>3262</v>
      </c>
      <c r="C3263">
        <v>0.25978030457248702</v>
      </c>
      <c r="D3263">
        <v>4.4191479260484599</v>
      </c>
      <c r="E3263">
        <v>5.3881559470096398</v>
      </c>
      <c r="F3263">
        <v>3.8052296249930402E-2</v>
      </c>
      <c r="G3263">
        <v>7.1723379391563605E-2</v>
      </c>
      <c r="I3263" t="s">
        <v>9032</v>
      </c>
      <c r="L3263" t="s">
        <v>1315</v>
      </c>
      <c r="M3263">
        <f t="shared" si="50"/>
        <v>4.8142285141182598E-4</v>
      </c>
    </row>
    <row r="3264" spans="1:13" x14ac:dyDescent="0.25">
      <c r="A3264">
        <v>3599</v>
      </c>
      <c r="B3264" t="s">
        <v>3263</v>
      </c>
      <c r="C3264">
        <v>0.17494376045887799</v>
      </c>
      <c r="D3264">
        <v>10.208667101467899</v>
      </c>
      <c r="E3264">
        <v>5.3860263020830699</v>
      </c>
      <c r="F3264">
        <v>3.8084289452357901E-2</v>
      </c>
      <c r="G3264">
        <v>7.17616491553177E-2</v>
      </c>
      <c r="I3264" t="s">
        <v>9033</v>
      </c>
      <c r="L3264" t="s">
        <v>586</v>
      </c>
      <c r="M3264">
        <f t="shared" si="50"/>
        <v>1.20987112546971E-5</v>
      </c>
    </row>
    <row r="3265" spans="1:13" x14ac:dyDescent="0.25">
      <c r="A3265">
        <v>4171</v>
      </c>
      <c r="B3265" t="s">
        <v>3264</v>
      </c>
      <c r="C3265">
        <v>-0.18168844606455101</v>
      </c>
      <c r="D3265">
        <v>5.7037686543609301</v>
      </c>
      <c r="E3265">
        <v>5.3803390026107198</v>
      </c>
      <c r="F3265">
        <v>3.8169885502197E-2</v>
      </c>
      <c r="G3265">
        <v>7.1900867474068E-2</v>
      </c>
      <c r="I3265" t="s">
        <v>9034</v>
      </c>
      <c r="L3265" t="s">
        <v>1422</v>
      </c>
      <c r="M3265">
        <f t="shared" si="50"/>
        <v>7.5741718042258402E-4</v>
      </c>
    </row>
    <row r="3266" spans="1:13" x14ac:dyDescent="0.25">
      <c r="A3266">
        <v>1797</v>
      </c>
      <c r="B3266" t="s">
        <v>3265</v>
      </c>
      <c r="C3266">
        <v>0.15072836759741801</v>
      </c>
      <c r="D3266">
        <v>6.5365785968219203</v>
      </c>
      <c r="E3266">
        <v>5.3745815763596596</v>
      </c>
      <c r="F3266">
        <v>3.8256770206559203E-2</v>
      </c>
      <c r="G3266">
        <v>7.2042427085296706E-2</v>
      </c>
      <c r="I3266" t="s">
        <v>9035</v>
      </c>
      <c r="L3266" t="s">
        <v>3277</v>
      </c>
      <c r="M3266">
        <f t="shared" si="50"/>
        <v>7.3862602717033696E-2</v>
      </c>
    </row>
    <row r="3267" spans="1:13" x14ac:dyDescent="0.25">
      <c r="A3267">
        <v>1718</v>
      </c>
      <c r="B3267" t="s">
        <v>3266</v>
      </c>
      <c r="C3267">
        <v>0.31086652891466499</v>
      </c>
      <c r="D3267">
        <v>4.0232080296673702</v>
      </c>
      <c r="E3267">
        <v>5.3672496709011499</v>
      </c>
      <c r="F3267">
        <v>3.8367756059979399E-2</v>
      </c>
      <c r="G3267">
        <v>7.2229271527817607E-2</v>
      </c>
      <c r="I3267" t="s">
        <v>9036</v>
      </c>
      <c r="L3267" t="s">
        <v>1357</v>
      </c>
      <c r="M3267">
        <f t="shared" si="50"/>
        <v>5.6291203086130596E-4</v>
      </c>
    </row>
    <row r="3268" spans="1:13" x14ac:dyDescent="0.25">
      <c r="A3268">
        <v>5736</v>
      </c>
      <c r="B3268" t="s">
        <v>3267</v>
      </c>
      <c r="C3268">
        <v>0.16959447227164801</v>
      </c>
      <c r="D3268">
        <v>9.9833878964873808</v>
      </c>
      <c r="E3268">
        <v>5.3510384006212401</v>
      </c>
      <c r="F3268">
        <v>3.8614515126891603E-2</v>
      </c>
      <c r="G3268">
        <v>7.2671523103613606E-2</v>
      </c>
      <c r="I3268" t="s">
        <v>9037</v>
      </c>
      <c r="L3268" t="s">
        <v>4652</v>
      </c>
      <c r="M3268">
        <f t="shared" si="50"/>
        <v>0.40239165285773298</v>
      </c>
    </row>
    <row r="3269" spans="1:13" x14ac:dyDescent="0.25">
      <c r="A3269">
        <v>3811</v>
      </c>
      <c r="B3269" t="s">
        <v>3268</v>
      </c>
      <c r="C3269">
        <v>-0.32485953295048597</v>
      </c>
      <c r="D3269">
        <v>3.6778231280138298</v>
      </c>
      <c r="E3269">
        <v>5.3468438026244201</v>
      </c>
      <c r="F3269">
        <v>3.8678670209887599E-2</v>
      </c>
      <c r="G3269">
        <v>7.2752028850869802E-2</v>
      </c>
      <c r="I3269" t="s">
        <v>9038</v>
      </c>
      <c r="L3269" t="s">
        <v>1880</v>
      </c>
      <c r="M3269">
        <f t="shared" si="50"/>
        <v>3.1822199388542001E-3</v>
      </c>
    </row>
    <row r="3270" spans="1:13" x14ac:dyDescent="0.25">
      <c r="A3270">
        <v>494</v>
      </c>
      <c r="B3270" t="s">
        <v>3269</v>
      </c>
      <c r="C3270">
        <v>0.27811724263266102</v>
      </c>
      <c r="D3270">
        <v>4.5519227838954599</v>
      </c>
      <c r="E3270">
        <v>5.3461786380662497</v>
      </c>
      <c r="F3270">
        <v>3.8688855343948197E-2</v>
      </c>
      <c r="G3270">
        <v>7.2752028850869802E-2</v>
      </c>
      <c r="I3270" t="s">
        <v>9039</v>
      </c>
      <c r="L3270" t="s">
        <v>4320</v>
      </c>
      <c r="M3270">
        <f t="shared" si="50"/>
        <v>0.293390149644503</v>
      </c>
    </row>
    <row r="3271" spans="1:13" x14ac:dyDescent="0.25">
      <c r="A3271">
        <v>2062</v>
      </c>
      <c r="B3271" t="s">
        <v>3270</v>
      </c>
      <c r="C3271">
        <v>0.16924553407363599</v>
      </c>
      <c r="D3271">
        <v>6.0999406538412098</v>
      </c>
      <c r="E3271">
        <v>5.3459181541904499</v>
      </c>
      <c r="F3271">
        <v>3.8692844795258197E-2</v>
      </c>
      <c r="G3271">
        <v>7.2752028850869802E-2</v>
      </c>
      <c r="I3271" t="s">
        <v>9040</v>
      </c>
      <c r="L3271" t="s">
        <v>2009</v>
      </c>
      <c r="M3271">
        <f t="shared" si="50"/>
        <v>4.4265196137659897E-3</v>
      </c>
    </row>
    <row r="3272" spans="1:13" x14ac:dyDescent="0.25">
      <c r="A3272">
        <v>5240</v>
      </c>
      <c r="B3272" t="s">
        <v>3271</v>
      </c>
      <c r="C3272">
        <v>0.18405498250118499</v>
      </c>
      <c r="D3272">
        <v>5.59940658533041</v>
      </c>
      <c r="E3272">
        <v>5.3407455899413696</v>
      </c>
      <c r="F3272">
        <v>3.8772166879236E-2</v>
      </c>
      <c r="G3272">
        <v>7.2878852563266996E-2</v>
      </c>
      <c r="I3272" t="s">
        <v>9041</v>
      </c>
      <c r="L3272" t="s">
        <v>2535</v>
      </c>
      <c r="M3272">
        <f t="shared" ref="M3272:M3335" si="51">VLOOKUP(L3272, B:G,6, FALSE)</f>
        <v>1.63654158211461E-2</v>
      </c>
    </row>
    <row r="3273" spans="1:13" x14ac:dyDescent="0.25">
      <c r="A3273">
        <v>6747</v>
      </c>
      <c r="B3273" t="s">
        <v>3272</v>
      </c>
      <c r="C3273">
        <v>-0.202843943893627</v>
      </c>
      <c r="D3273">
        <v>5.2342637105306302</v>
      </c>
      <c r="E3273">
        <v>5.3280057008522501</v>
      </c>
      <c r="F3273">
        <v>3.89683617911811E-2</v>
      </c>
      <c r="G3273">
        <v>7.3225213662706207E-2</v>
      </c>
      <c r="I3273" t="s">
        <v>9042</v>
      </c>
      <c r="L3273" t="s">
        <v>4860</v>
      </c>
      <c r="M3273">
        <f t="shared" si="51"/>
        <v>0.48458250215973198</v>
      </c>
    </row>
    <row r="3274" spans="1:13" x14ac:dyDescent="0.25">
      <c r="A3274">
        <v>5425</v>
      </c>
      <c r="B3274" t="s">
        <v>3273</v>
      </c>
      <c r="C3274">
        <v>0.14133281528266101</v>
      </c>
      <c r="D3274">
        <v>7.3262246974325702</v>
      </c>
      <c r="E3274">
        <v>5.3182103543994099</v>
      </c>
      <c r="F3274">
        <v>3.9120014387556197E-2</v>
      </c>
      <c r="G3274">
        <v>7.3487689205999795E-2</v>
      </c>
      <c r="I3274" t="s">
        <v>9043</v>
      </c>
      <c r="L3274" t="s">
        <v>1410</v>
      </c>
      <c r="M3274">
        <f t="shared" si="51"/>
        <v>7.2744295342343798E-4</v>
      </c>
    </row>
    <row r="3275" spans="1:13" x14ac:dyDescent="0.25">
      <c r="A3275">
        <v>2269</v>
      </c>
      <c r="B3275" t="s">
        <v>3274</v>
      </c>
      <c r="C3275">
        <v>0.21264258162539301</v>
      </c>
      <c r="D3275">
        <v>4.92465762720422</v>
      </c>
      <c r="E3275">
        <v>5.3163440320794599</v>
      </c>
      <c r="F3275">
        <v>3.9148988597394498E-2</v>
      </c>
      <c r="G3275">
        <v>7.3519620984828699E-2</v>
      </c>
      <c r="I3275" t="s">
        <v>9044</v>
      </c>
      <c r="L3275" t="s">
        <v>5575</v>
      </c>
      <c r="M3275">
        <f t="shared" si="51"/>
        <v>0.77298435124617104</v>
      </c>
    </row>
    <row r="3276" spans="1:13" x14ac:dyDescent="0.25">
      <c r="A3276">
        <v>63</v>
      </c>
      <c r="B3276" t="s">
        <v>3275</v>
      </c>
      <c r="C3276">
        <v>-0.13448911533319299</v>
      </c>
      <c r="D3276">
        <v>7.00143254279467</v>
      </c>
      <c r="E3276">
        <v>5.31351377819625</v>
      </c>
      <c r="F3276">
        <v>3.9192976366525703E-2</v>
      </c>
      <c r="G3276">
        <v>7.3579719239786304E-2</v>
      </c>
      <c r="I3276" t="s">
        <v>9045</v>
      </c>
      <c r="L3276" t="s">
        <v>4293</v>
      </c>
      <c r="M3276">
        <f t="shared" si="51"/>
        <v>0.28641783641538299</v>
      </c>
    </row>
    <row r="3277" spans="1:13" x14ac:dyDescent="0.25">
      <c r="A3277">
        <v>2255</v>
      </c>
      <c r="B3277" t="s">
        <v>3276</v>
      </c>
      <c r="C3277">
        <v>-0.16702324828648901</v>
      </c>
      <c r="D3277">
        <v>7.2631769901117202</v>
      </c>
      <c r="E3277">
        <v>5.3087920252303604</v>
      </c>
      <c r="F3277">
        <v>3.9266492798770099E-2</v>
      </c>
      <c r="G3277">
        <v>7.3695200028018798E-2</v>
      </c>
      <c r="I3277" t="s">
        <v>9046</v>
      </c>
      <c r="L3277" t="s">
        <v>1209</v>
      </c>
      <c r="M3277">
        <f t="shared" si="51"/>
        <v>3.3275224745190902E-4</v>
      </c>
    </row>
    <row r="3278" spans="1:13" x14ac:dyDescent="0.25">
      <c r="A3278">
        <v>4104</v>
      </c>
      <c r="B3278" t="s">
        <v>3277</v>
      </c>
      <c r="C3278">
        <v>-0.18425576935202501</v>
      </c>
      <c r="D3278">
        <v>5.8501741052769196</v>
      </c>
      <c r="E3278">
        <v>5.30230764749105</v>
      </c>
      <c r="F3278">
        <v>3.9367720490329702E-2</v>
      </c>
      <c r="G3278">
        <v>7.3862602717033696E-2</v>
      </c>
      <c r="I3278" t="s">
        <v>9047</v>
      </c>
      <c r="L3278" t="s">
        <v>5277</v>
      </c>
      <c r="M3278">
        <f t="shared" si="51"/>
        <v>0.65011809422332001</v>
      </c>
    </row>
    <row r="3279" spans="1:13" x14ac:dyDescent="0.25">
      <c r="A3279">
        <v>6821</v>
      </c>
      <c r="B3279" t="s">
        <v>3278</v>
      </c>
      <c r="C3279">
        <v>-1.0653978617608599</v>
      </c>
      <c r="D3279">
        <v>-5.13449420295084E-2</v>
      </c>
      <c r="E3279">
        <v>5.2962716679411797</v>
      </c>
      <c r="F3279">
        <v>3.9462227496575401E-2</v>
      </c>
      <c r="G3279">
        <v>7.4010677472802905E-2</v>
      </c>
      <c r="I3279" t="s">
        <v>3278</v>
      </c>
      <c r="L3279" t="s">
        <v>5009</v>
      </c>
      <c r="M3279">
        <f t="shared" si="51"/>
        <v>0.53813341454487496</v>
      </c>
    </row>
    <row r="3280" spans="1:13" x14ac:dyDescent="0.25">
      <c r="A3280">
        <v>5795</v>
      </c>
      <c r="B3280" t="s">
        <v>3279</v>
      </c>
      <c r="C3280">
        <v>-0.181687572297799</v>
      </c>
      <c r="D3280">
        <v>5.9874925029270001</v>
      </c>
      <c r="E3280">
        <v>5.2957279509552402</v>
      </c>
      <c r="F3280">
        <v>3.9470753876194302E-2</v>
      </c>
      <c r="G3280">
        <v>7.4010677472802905E-2</v>
      </c>
      <c r="I3280" t="s">
        <v>9048</v>
      </c>
      <c r="L3280" t="s">
        <v>1014</v>
      </c>
      <c r="M3280">
        <f t="shared" si="51"/>
        <v>1.5247750562078001E-4</v>
      </c>
    </row>
    <row r="3281" spans="1:13" x14ac:dyDescent="0.25">
      <c r="A3281">
        <v>1309</v>
      </c>
      <c r="B3281" t="s">
        <v>3280</v>
      </c>
      <c r="C3281">
        <v>0.17187472820737901</v>
      </c>
      <c r="D3281">
        <v>5.9916058517312898</v>
      </c>
      <c r="E3281">
        <v>5.2905599614055498</v>
      </c>
      <c r="F3281">
        <v>3.9551906061464297E-2</v>
      </c>
      <c r="G3281">
        <v>7.4140198873688404E-2</v>
      </c>
      <c r="I3281" t="s">
        <v>9049</v>
      </c>
      <c r="L3281" t="s">
        <v>2249</v>
      </c>
      <c r="M3281">
        <f t="shared" si="51"/>
        <v>8.4677526057656393E-3</v>
      </c>
    </row>
    <row r="3282" spans="1:13" x14ac:dyDescent="0.25">
      <c r="A3282">
        <v>3267</v>
      </c>
      <c r="B3282" t="s">
        <v>3281</v>
      </c>
      <c r="C3282">
        <v>-0.19007576039118701</v>
      </c>
      <c r="D3282">
        <v>5.9931509216719903</v>
      </c>
      <c r="E3282">
        <v>5.2865500107698402</v>
      </c>
      <c r="F3282">
        <v>3.9615010602263599E-2</v>
      </c>
      <c r="G3282">
        <v>7.4235821149968295E-2</v>
      </c>
      <c r="I3282" t="s">
        <v>9050</v>
      </c>
      <c r="L3282" t="s">
        <v>1650</v>
      </c>
      <c r="M3282">
        <f t="shared" si="51"/>
        <v>1.63928194907442E-3</v>
      </c>
    </row>
    <row r="3283" spans="1:13" x14ac:dyDescent="0.25">
      <c r="A3283">
        <v>3419</v>
      </c>
      <c r="B3283" t="s">
        <v>3282</v>
      </c>
      <c r="C3283">
        <v>0.16500433955115101</v>
      </c>
      <c r="D3283">
        <v>6.0969245452444296</v>
      </c>
      <c r="E3283">
        <v>5.28391203835052</v>
      </c>
      <c r="F3283">
        <v>3.9656589703452802E-2</v>
      </c>
      <c r="G3283">
        <v>7.4291060173786103E-2</v>
      </c>
      <c r="I3283" t="s">
        <v>9051</v>
      </c>
      <c r="L3283" t="s">
        <v>2941</v>
      </c>
      <c r="M3283">
        <f t="shared" si="51"/>
        <v>3.7507546128774098E-2</v>
      </c>
    </row>
    <row r="3284" spans="1:13" x14ac:dyDescent="0.25">
      <c r="A3284">
        <v>6378</v>
      </c>
      <c r="B3284" t="s">
        <v>3283</v>
      </c>
      <c r="C3284">
        <v>-0.203736769014803</v>
      </c>
      <c r="D3284">
        <v>5.0920203307759202</v>
      </c>
      <c r="E3284">
        <v>5.2808244294301998</v>
      </c>
      <c r="F3284">
        <v>3.9705321878955299E-2</v>
      </c>
      <c r="G3284">
        <v>7.4359661688501E-2</v>
      </c>
      <c r="I3284" t="s">
        <v>9052</v>
      </c>
      <c r="L3284" t="s">
        <v>2953</v>
      </c>
      <c r="M3284">
        <f t="shared" si="51"/>
        <v>3.7718513899374098E-2</v>
      </c>
    </row>
    <row r="3285" spans="1:13" x14ac:dyDescent="0.25">
      <c r="A3285">
        <v>1898</v>
      </c>
      <c r="B3285" t="s">
        <v>3284</v>
      </c>
      <c r="C3285">
        <v>-0.21677820190470901</v>
      </c>
      <c r="D3285">
        <v>5.2721107668027898</v>
      </c>
      <c r="E3285">
        <v>5.2759930716288501</v>
      </c>
      <c r="F3285">
        <v>3.9781719031089097E-2</v>
      </c>
      <c r="G3285">
        <v>7.4480016203676697E-2</v>
      </c>
      <c r="I3285" t="s">
        <v>9053</v>
      </c>
      <c r="L3285" t="s">
        <v>5579</v>
      </c>
      <c r="M3285">
        <f t="shared" si="51"/>
        <v>0.77432606148119199</v>
      </c>
    </row>
    <row r="3286" spans="1:13" x14ac:dyDescent="0.25">
      <c r="A3286">
        <v>6213</v>
      </c>
      <c r="B3286" t="s">
        <v>3285</v>
      </c>
      <c r="C3286">
        <v>-0.16267145841860001</v>
      </c>
      <c r="D3286">
        <v>6.29893891682448</v>
      </c>
      <c r="E3286">
        <v>5.2701711896709602</v>
      </c>
      <c r="F3286">
        <v>3.9874011745702799E-2</v>
      </c>
      <c r="G3286">
        <v>7.4630048203313995E-2</v>
      </c>
      <c r="I3286" t="s">
        <v>9054</v>
      </c>
      <c r="L3286" t="s">
        <v>5097</v>
      </c>
      <c r="M3286">
        <f t="shared" si="51"/>
        <v>0.57309025146819703</v>
      </c>
    </row>
    <row r="3287" spans="1:13" x14ac:dyDescent="0.25">
      <c r="A3287">
        <v>5121</v>
      </c>
      <c r="B3287" t="s">
        <v>3286</v>
      </c>
      <c r="C3287">
        <v>0.56068999656985596</v>
      </c>
      <c r="D3287">
        <v>1.80039585855524</v>
      </c>
      <c r="E3287">
        <v>5.2692139501171997</v>
      </c>
      <c r="F3287">
        <v>3.9889210996881301E-2</v>
      </c>
      <c r="G3287">
        <v>7.4635741027081495E-2</v>
      </c>
      <c r="I3287" t="s">
        <v>9055</v>
      </c>
      <c r="L3287" t="s">
        <v>2497</v>
      </c>
      <c r="M3287">
        <f t="shared" si="51"/>
        <v>1.48490979579793E-2</v>
      </c>
    </row>
    <row r="3288" spans="1:13" x14ac:dyDescent="0.25">
      <c r="A3288">
        <v>916</v>
      </c>
      <c r="B3288" t="s">
        <v>3287</v>
      </c>
      <c r="C3288">
        <v>0.15444544126181001</v>
      </c>
      <c r="D3288">
        <v>8.3241082366255998</v>
      </c>
      <c r="E3288">
        <v>5.2530649374640204</v>
      </c>
      <c r="F3288">
        <v>4.0146671244167403E-2</v>
      </c>
      <c r="G3288">
        <v>7.5094580977435599E-2</v>
      </c>
      <c r="I3288" t="s">
        <v>9056</v>
      </c>
      <c r="L3288" t="s">
        <v>4446</v>
      </c>
      <c r="M3288">
        <f t="shared" si="51"/>
        <v>0.33233291837711698</v>
      </c>
    </row>
    <row r="3289" spans="1:13" x14ac:dyDescent="0.25">
      <c r="A3289">
        <v>2689</v>
      </c>
      <c r="B3289" t="s">
        <v>3288</v>
      </c>
      <c r="C3289">
        <v>-0.211533276868616</v>
      </c>
      <c r="D3289">
        <v>5.4471321634529302</v>
      </c>
      <c r="E3289">
        <v>5.2496322617970304</v>
      </c>
      <c r="F3289">
        <v>4.0201652369945801E-2</v>
      </c>
      <c r="G3289">
        <v>7.5174518397531906E-2</v>
      </c>
      <c r="I3289" t="s">
        <v>9057</v>
      </c>
      <c r="L3289" t="s">
        <v>3003</v>
      </c>
      <c r="M3289">
        <f t="shared" si="51"/>
        <v>4.0926619011438299E-2</v>
      </c>
    </row>
    <row r="3290" spans="1:13" x14ac:dyDescent="0.25">
      <c r="A3290">
        <v>2064</v>
      </c>
      <c r="B3290" t="s">
        <v>3289</v>
      </c>
      <c r="C3290">
        <v>-0.13693224653636399</v>
      </c>
      <c r="D3290">
        <v>7.7042717216265899</v>
      </c>
      <c r="E3290">
        <v>5.24614196618157</v>
      </c>
      <c r="F3290">
        <v>4.0257648351123797E-2</v>
      </c>
      <c r="G3290">
        <v>7.5256304271482596E-2</v>
      </c>
      <c r="I3290" t="s">
        <v>9058</v>
      </c>
      <c r="L3290" t="s">
        <v>4498</v>
      </c>
      <c r="M3290">
        <f t="shared" si="51"/>
        <v>0.34642308494664797</v>
      </c>
    </row>
    <row r="3291" spans="1:13" x14ac:dyDescent="0.25">
      <c r="A3291">
        <v>2569</v>
      </c>
      <c r="B3291" t="s">
        <v>3290</v>
      </c>
      <c r="C3291">
        <v>0.177941833644122</v>
      </c>
      <c r="D3291">
        <v>5.84746755638397</v>
      </c>
      <c r="E3291">
        <v>5.2439960619890602</v>
      </c>
      <c r="F3291">
        <v>4.0292121917009399E-2</v>
      </c>
      <c r="G3291">
        <v>7.5297819314618306E-2</v>
      </c>
      <c r="I3291" t="s">
        <v>9059</v>
      </c>
      <c r="L3291" t="s">
        <v>4681</v>
      </c>
      <c r="M3291">
        <f t="shared" si="51"/>
        <v>0.41484036961395898</v>
      </c>
    </row>
    <row r="3292" spans="1:13" x14ac:dyDescent="0.25">
      <c r="A3292">
        <v>2436</v>
      </c>
      <c r="B3292" t="s">
        <v>3291</v>
      </c>
      <c r="C3292">
        <v>0.85140634862195597</v>
      </c>
      <c r="D3292">
        <v>1.1099309295620701</v>
      </c>
      <c r="E3292">
        <v>5.2426312529881098</v>
      </c>
      <c r="F3292">
        <v>4.0314065618110601E-2</v>
      </c>
      <c r="G3292">
        <v>7.5315900435051999E-2</v>
      </c>
      <c r="I3292" t="s">
        <v>9060</v>
      </c>
      <c r="L3292" t="s">
        <v>4771</v>
      </c>
      <c r="M3292">
        <f t="shared" si="51"/>
        <v>0.45047708505321699</v>
      </c>
    </row>
    <row r="3293" spans="1:13" x14ac:dyDescent="0.25">
      <c r="A3293">
        <v>6208</v>
      </c>
      <c r="B3293" t="s">
        <v>3292</v>
      </c>
      <c r="C3293">
        <v>0.31534585298366902</v>
      </c>
      <c r="D3293">
        <v>3.9270043680765201</v>
      </c>
      <c r="E3293">
        <v>5.2381147754478103</v>
      </c>
      <c r="F3293">
        <v>4.0386784086893598E-2</v>
      </c>
      <c r="G3293">
        <v>7.5428800580906494E-2</v>
      </c>
      <c r="I3293" t="s">
        <v>3292</v>
      </c>
      <c r="L3293" t="s">
        <v>5181</v>
      </c>
      <c r="M3293">
        <f t="shared" si="51"/>
        <v>0.61652106169927301</v>
      </c>
    </row>
    <row r="3294" spans="1:13" x14ac:dyDescent="0.25">
      <c r="A3294">
        <v>4354</v>
      </c>
      <c r="B3294" t="s">
        <v>3293</v>
      </c>
      <c r="C3294">
        <v>0.15631528092436001</v>
      </c>
      <c r="D3294">
        <v>6.1591049149403103</v>
      </c>
      <c r="E3294">
        <v>5.2369664058239902</v>
      </c>
      <c r="F3294">
        <v>4.0405298547600103E-2</v>
      </c>
      <c r="G3294">
        <v>7.5440428158064801E-2</v>
      </c>
      <c r="I3294" t="s">
        <v>9061</v>
      </c>
      <c r="L3294" t="s">
        <v>3012</v>
      </c>
      <c r="M3294">
        <f t="shared" si="51"/>
        <v>4.1732372518807098E-2</v>
      </c>
    </row>
    <row r="3295" spans="1:13" x14ac:dyDescent="0.25">
      <c r="A3295">
        <v>3323</v>
      </c>
      <c r="B3295" t="s">
        <v>3294</v>
      </c>
      <c r="C3295">
        <v>-0.13963460139406</v>
      </c>
      <c r="D3295">
        <v>8.2322690999449097</v>
      </c>
      <c r="E3295">
        <v>5.23598966096836</v>
      </c>
      <c r="F3295">
        <v>4.04210539623664E-2</v>
      </c>
      <c r="G3295">
        <v>7.5446898837022602E-2</v>
      </c>
      <c r="I3295" t="s">
        <v>9062</v>
      </c>
      <c r="L3295" t="s">
        <v>2502</v>
      </c>
      <c r="M3295">
        <f t="shared" si="51"/>
        <v>1.5020544671156001E-2</v>
      </c>
    </row>
    <row r="3296" spans="1:13" x14ac:dyDescent="0.25">
      <c r="A3296">
        <v>256</v>
      </c>
      <c r="B3296" t="s">
        <v>3295</v>
      </c>
      <c r="C3296">
        <v>0.140014125729408</v>
      </c>
      <c r="D3296">
        <v>6.8772669707667502</v>
      </c>
      <c r="E3296">
        <v>5.2251784306308604</v>
      </c>
      <c r="F3296">
        <v>4.0595934473625202E-2</v>
      </c>
      <c r="G3296">
        <v>7.5750286241211301E-2</v>
      </c>
      <c r="I3296" t="s">
        <v>9063</v>
      </c>
      <c r="L3296" t="s">
        <v>1736</v>
      </c>
      <c r="M3296">
        <f t="shared" si="51"/>
        <v>2.18294864874743E-3</v>
      </c>
    </row>
    <row r="3297" spans="1:13" x14ac:dyDescent="0.25">
      <c r="A3297">
        <v>385</v>
      </c>
      <c r="B3297" t="s">
        <v>3296</v>
      </c>
      <c r="C3297">
        <v>0.36809284943586801</v>
      </c>
      <c r="D3297">
        <v>5.4333142203965803</v>
      </c>
      <c r="E3297">
        <v>5.2108451307524897</v>
      </c>
      <c r="F3297">
        <v>4.0829178709534897E-2</v>
      </c>
      <c r="G3297">
        <v>7.6162360406513099E-2</v>
      </c>
      <c r="I3297" t="s">
        <v>9064</v>
      </c>
      <c r="L3297" t="s">
        <v>6137</v>
      </c>
      <c r="M3297">
        <f t="shared" si="51"/>
        <v>0.99858809544508897</v>
      </c>
    </row>
    <row r="3298" spans="1:13" x14ac:dyDescent="0.25">
      <c r="A3298">
        <v>797</v>
      </c>
      <c r="B3298" t="s">
        <v>3297</v>
      </c>
      <c r="C3298">
        <v>0.42015135143028398</v>
      </c>
      <c r="D3298">
        <v>2.7775139625904801</v>
      </c>
      <c r="E3298">
        <v>5.20608114382033</v>
      </c>
      <c r="F3298">
        <v>4.0907055749405098E-2</v>
      </c>
      <c r="G3298">
        <v>7.6284451775697995E-2</v>
      </c>
      <c r="I3298" t="s">
        <v>9065</v>
      </c>
      <c r="L3298" t="s">
        <v>2422</v>
      </c>
      <c r="M3298">
        <f t="shared" si="51"/>
        <v>1.26950595017984E-2</v>
      </c>
    </row>
    <row r="3299" spans="1:13" x14ac:dyDescent="0.25">
      <c r="A3299">
        <v>534</v>
      </c>
      <c r="B3299" t="s">
        <v>3298</v>
      </c>
      <c r="C3299">
        <v>-0.278685465539453</v>
      </c>
      <c r="D3299">
        <v>4.2248561496907602</v>
      </c>
      <c r="E3299">
        <v>5.2039060627193701</v>
      </c>
      <c r="F3299">
        <v>4.09426706934383E-2</v>
      </c>
      <c r="G3299">
        <v>7.6327681563017793E-2</v>
      </c>
      <c r="I3299" t="s">
        <v>9066</v>
      </c>
      <c r="L3299" t="s">
        <v>2156</v>
      </c>
      <c r="M3299">
        <f t="shared" si="51"/>
        <v>6.1609179855203096E-3</v>
      </c>
    </row>
    <row r="3300" spans="1:13" x14ac:dyDescent="0.25">
      <c r="A3300">
        <v>6030</v>
      </c>
      <c r="B3300" t="s">
        <v>3299</v>
      </c>
      <c r="C3300">
        <v>0.135753136337291</v>
      </c>
      <c r="D3300">
        <v>6.8079452413942096</v>
      </c>
      <c r="E3300">
        <v>5.1987773627030096</v>
      </c>
      <c r="F3300">
        <v>4.1026794749195399E-2</v>
      </c>
      <c r="G3300">
        <v>7.6461291124866507E-2</v>
      </c>
      <c r="I3300" t="s">
        <v>9067</v>
      </c>
      <c r="L3300" t="s">
        <v>5378</v>
      </c>
      <c r="M3300">
        <f t="shared" si="51"/>
        <v>0.69323201445316895</v>
      </c>
    </row>
    <row r="3301" spans="1:13" x14ac:dyDescent="0.25">
      <c r="A3301">
        <v>2082</v>
      </c>
      <c r="B3301" t="s">
        <v>3300</v>
      </c>
      <c r="C3301">
        <v>0.22387871686900099</v>
      </c>
      <c r="D3301">
        <v>4.8419156692366698</v>
      </c>
      <c r="E3301">
        <v>5.19390072721297</v>
      </c>
      <c r="F3301">
        <v>4.1106975327302002E-2</v>
      </c>
      <c r="G3301">
        <v>7.65874723928094E-2</v>
      </c>
      <c r="I3301" t="s">
        <v>3300</v>
      </c>
      <c r="L3301" t="s">
        <v>2730</v>
      </c>
      <c r="M3301">
        <f t="shared" si="51"/>
        <v>2.4212448355014401E-2</v>
      </c>
    </row>
    <row r="3302" spans="1:13" x14ac:dyDescent="0.25">
      <c r="A3302">
        <v>994</v>
      </c>
      <c r="B3302" t="s">
        <v>3301</v>
      </c>
      <c r="C3302">
        <v>0.328126910603811</v>
      </c>
      <c r="D3302">
        <v>3.5915104628851702</v>
      </c>
      <c r="E3302">
        <v>5.1921300715019996</v>
      </c>
      <c r="F3302">
        <v>4.1136134247885897E-2</v>
      </c>
      <c r="G3302">
        <v>7.6618546161338494E-2</v>
      </c>
      <c r="I3302" t="s">
        <v>3301</v>
      </c>
      <c r="L3302" t="s">
        <v>2186</v>
      </c>
      <c r="M3302">
        <f t="shared" si="51"/>
        <v>7.0874666397369203E-3</v>
      </c>
    </row>
    <row r="3303" spans="1:13" x14ac:dyDescent="0.25">
      <c r="A3303">
        <v>1625</v>
      </c>
      <c r="B3303" t="s">
        <v>3302</v>
      </c>
      <c r="C3303">
        <v>-0.19036148848666301</v>
      </c>
      <c r="D3303">
        <v>6.4232020667218803</v>
      </c>
      <c r="E3303">
        <v>5.1745770356459699</v>
      </c>
      <c r="F3303">
        <v>4.1426532296496003E-2</v>
      </c>
      <c r="G3303">
        <v>7.7136027227233603E-2</v>
      </c>
      <c r="I3303" t="s">
        <v>9068</v>
      </c>
      <c r="L3303" t="s">
        <v>6028</v>
      </c>
      <c r="M3303">
        <f t="shared" si="51"/>
        <v>0.95468065914050904</v>
      </c>
    </row>
    <row r="3304" spans="1:13" x14ac:dyDescent="0.25">
      <c r="A3304">
        <v>4448</v>
      </c>
      <c r="B3304" t="s">
        <v>3303</v>
      </c>
      <c r="C3304">
        <v>-0.15796177333676401</v>
      </c>
      <c r="D3304">
        <v>6.3696098475762097</v>
      </c>
      <c r="E3304">
        <v>5.1720799319895301</v>
      </c>
      <c r="F3304">
        <v>4.1468042630456101E-2</v>
      </c>
      <c r="G3304">
        <v>7.7189907128068502E-2</v>
      </c>
      <c r="I3304" t="s">
        <v>9069</v>
      </c>
      <c r="L3304" t="s">
        <v>3591</v>
      </c>
      <c r="M3304">
        <f t="shared" si="51"/>
        <v>0.11886617344877901</v>
      </c>
    </row>
    <row r="3305" spans="1:13" x14ac:dyDescent="0.25">
      <c r="A3305">
        <v>4209</v>
      </c>
      <c r="B3305" t="s">
        <v>3304</v>
      </c>
      <c r="C3305">
        <v>0.132321703368145</v>
      </c>
      <c r="D3305">
        <v>7.7309609931286998</v>
      </c>
      <c r="E3305">
        <v>5.1618368298582897</v>
      </c>
      <c r="F3305">
        <v>4.1638837182333202E-2</v>
      </c>
      <c r="G3305">
        <v>7.7484335090131307E-2</v>
      </c>
      <c r="I3305" t="s">
        <v>3304</v>
      </c>
      <c r="L3305" t="s">
        <v>4750</v>
      </c>
      <c r="M3305">
        <f t="shared" si="51"/>
        <v>0.44171528599653398</v>
      </c>
    </row>
    <row r="3306" spans="1:13" x14ac:dyDescent="0.25">
      <c r="A3306">
        <v>1624</v>
      </c>
      <c r="B3306" t="s">
        <v>3305</v>
      </c>
      <c r="C3306">
        <v>0.21550436328567599</v>
      </c>
      <c r="D3306">
        <v>5.2247269055520498</v>
      </c>
      <c r="E3306">
        <v>5.1564727574809099</v>
      </c>
      <c r="F3306">
        <v>4.1728612653046497E-2</v>
      </c>
      <c r="G3306">
        <v>7.7598948771982798E-2</v>
      </c>
      <c r="I3306" t="s">
        <v>9070</v>
      </c>
      <c r="L3306" t="s">
        <v>542</v>
      </c>
      <c r="M3306">
        <f t="shared" si="51"/>
        <v>9.4659188269321807E-6</v>
      </c>
    </row>
    <row r="3307" spans="1:13" x14ac:dyDescent="0.25">
      <c r="A3307">
        <v>2176</v>
      </c>
      <c r="B3307" t="s">
        <v>3306</v>
      </c>
      <c r="C3307">
        <v>0.15467250808390601</v>
      </c>
      <c r="D3307">
        <v>6.2749442109150797</v>
      </c>
      <c r="E3307">
        <v>5.1560696848326204</v>
      </c>
      <c r="F3307">
        <v>4.1735367966155103E-2</v>
      </c>
      <c r="G3307">
        <v>7.7598948771982798E-2</v>
      </c>
      <c r="I3307" t="s">
        <v>9071</v>
      </c>
      <c r="L3307" t="s">
        <v>238</v>
      </c>
      <c r="M3307">
        <f t="shared" si="51"/>
        <v>8.1170016817449003E-7</v>
      </c>
    </row>
    <row r="3308" spans="1:13" x14ac:dyDescent="0.25">
      <c r="A3308">
        <v>1854</v>
      </c>
      <c r="B3308" t="s">
        <v>3307</v>
      </c>
      <c r="C3308">
        <v>-0.133449855437273</v>
      </c>
      <c r="D3308">
        <v>7.1619744739324096</v>
      </c>
      <c r="E3308">
        <v>5.1558917965996196</v>
      </c>
      <c r="F3308">
        <v>4.1738349705992397E-2</v>
      </c>
      <c r="G3308">
        <v>7.7598948771982798E-2</v>
      </c>
      <c r="I3308" t="s">
        <v>9072</v>
      </c>
      <c r="L3308" t="s">
        <v>4103</v>
      </c>
      <c r="M3308">
        <f t="shared" si="51"/>
        <v>0.237178750353846</v>
      </c>
    </row>
    <row r="3309" spans="1:13" x14ac:dyDescent="0.25">
      <c r="A3309">
        <v>6733</v>
      </c>
      <c r="B3309" t="s">
        <v>3308</v>
      </c>
      <c r="C3309">
        <v>-0.14389920698956701</v>
      </c>
      <c r="D3309">
        <v>8.4889784324427495</v>
      </c>
      <c r="E3309">
        <v>5.1462849382654801</v>
      </c>
      <c r="F3309">
        <v>4.18997563481582E-2</v>
      </c>
      <c r="G3309">
        <v>7.7875447841762896E-2</v>
      </c>
      <c r="I3309" t="s">
        <v>9073</v>
      </c>
      <c r="L3309" t="s">
        <v>247</v>
      </c>
      <c r="M3309">
        <f t="shared" si="51"/>
        <v>9.1355170533777097E-7</v>
      </c>
    </row>
    <row r="3310" spans="1:13" x14ac:dyDescent="0.25">
      <c r="A3310">
        <v>769</v>
      </c>
      <c r="B3310" t="s">
        <v>3309</v>
      </c>
      <c r="C3310">
        <v>0.159797120687526</v>
      </c>
      <c r="D3310">
        <v>6.1045749315272504</v>
      </c>
      <c r="E3310">
        <v>5.1399391894786897</v>
      </c>
      <c r="F3310">
        <v>4.2006780471166003E-2</v>
      </c>
      <c r="G3310">
        <v>7.8050734053416504E-2</v>
      </c>
      <c r="I3310" t="s">
        <v>9074</v>
      </c>
      <c r="L3310" t="s">
        <v>4335</v>
      </c>
      <c r="M3310">
        <f t="shared" si="51"/>
        <v>0.29833995745782599</v>
      </c>
    </row>
    <row r="3311" spans="1:13" x14ac:dyDescent="0.25">
      <c r="A3311">
        <v>6500</v>
      </c>
      <c r="B3311" t="s">
        <v>3310</v>
      </c>
      <c r="C3311">
        <v>-0.20155919336752101</v>
      </c>
      <c r="D3311">
        <v>5.2893944082310602</v>
      </c>
      <c r="E3311">
        <v>5.1349915514664497</v>
      </c>
      <c r="F3311">
        <v>4.2090450864808303E-2</v>
      </c>
      <c r="G3311">
        <v>7.8182534904404896E-2</v>
      </c>
      <c r="I3311" t="s">
        <v>9075</v>
      </c>
      <c r="L3311" t="s">
        <v>2754</v>
      </c>
      <c r="M3311">
        <f t="shared" si="51"/>
        <v>2.5761227945701601E-2</v>
      </c>
    </row>
    <row r="3312" spans="1:13" x14ac:dyDescent="0.25">
      <c r="A3312">
        <v>6148</v>
      </c>
      <c r="B3312" t="s">
        <v>3311</v>
      </c>
      <c r="C3312">
        <v>-0.34904224317823002</v>
      </c>
      <c r="D3312">
        <v>3.4481311449641399</v>
      </c>
      <c r="E3312">
        <v>5.12659897102378</v>
      </c>
      <c r="F3312">
        <v>4.2232833989131503E-2</v>
      </c>
      <c r="G3312">
        <v>7.8423281264149505E-2</v>
      </c>
      <c r="I3312" t="s">
        <v>9076</v>
      </c>
      <c r="L3312" t="s">
        <v>2490</v>
      </c>
      <c r="M3312">
        <f t="shared" si="51"/>
        <v>1.46306790678737E-2</v>
      </c>
    </row>
    <row r="3313" spans="1:13" x14ac:dyDescent="0.25">
      <c r="A3313">
        <v>3155</v>
      </c>
      <c r="B3313" t="s">
        <v>3312</v>
      </c>
      <c r="C3313">
        <v>1.244614520839</v>
      </c>
      <c r="D3313">
        <v>-0.42156821778924602</v>
      </c>
      <c r="E3313">
        <v>5.1151208749549504</v>
      </c>
      <c r="F3313">
        <v>4.2428494604024897E-2</v>
      </c>
      <c r="G3313">
        <v>7.8762784509860601E-2</v>
      </c>
      <c r="I3313" t="s">
        <v>3312</v>
      </c>
      <c r="L3313" t="s">
        <v>1824</v>
      </c>
      <c r="M3313">
        <f t="shared" si="51"/>
        <v>2.67069356359384E-3</v>
      </c>
    </row>
    <row r="3314" spans="1:13" x14ac:dyDescent="0.25">
      <c r="A3314">
        <v>6731</v>
      </c>
      <c r="B3314" t="s">
        <v>3313</v>
      </c>
      <c r="C3314">
        <v>0.31399234480711102</v>
      </c>
      <c r="D3314">
        <v>3.83871357108357</v>
      </c>
      <c r="E3314">
        <v>5.1063899637145402</v>
      </c>
      <c r="F3314">
        <v>4.2578049336031397E-2</v>
      </c>
      <c r="G3314">
        <v>7.9016519006619407E-2</v>
      </c>
      <c r="I3314" t="s">
        <v>9077</v>
      </c>
      <c r="L3314" t="s">
        <v>5541</v>
      </c>
      <c r="M3314">
        <f t="shared" si="51"/>
        <v>0.75924204214839197</v>
      </c>
    </row>
    <row r="3315" spans="1:13" x14ac:dyDescent="0.25">
      <c r="A3315">
        <v>789</v>
      </c>
      <c r="B3315" t="s">
        <v>3314</v>
      </c>
      <c r="C3315">
        <v>-0.14691720745674899</v>
      </c>
      <c r="D3315">
        <v>7.8726527901934604</v>
      </c>
      <c r="E3315">
        <v>5.0990465090287698</v>
      </c>
      <c r="F3315">
        <v>4.2704324619458799E-2</v>
      </c>
      <c r="G3315">
        <v>7.9226911102707007E-2</v>
      </c>
      <c r="I3315" t="s">
        <v>9078</v>
      </c>
      <c r="L3315" t="s">
        <v>5638</v>
      </c>
      <c r="M3315">
        <f t="shared" si="51"/>
        <v>0.80240257612059995</v>
      </c>
    </row>
    <row r="3316" spans="1:13" x14ac:dyDescent="0.25">
      <c r="A3316">
        <v>4327</v>
      </c>
      <c r="B3316" t="s">
        <v>3315</v>
      </c>
      <c r="C3316">
        <v>0.26089409894823701</v>
      </c>
      <c r="D3316">
        <v>4.2698481371963402</v>
      </c>
      <c r="E3316">
        <v>5.0961836857205096</v>
      </c>
      <c r="F3316">
        <v>4.2753673571667102E-2</v>
      </c>
      <c r="G3316">
        <v>7.9270675991372996E-2</v>
      </c>
      <c r="I3316" t="s">
        <v>9079</v>
      </c>
      <c r="L3316" t="s">
        <v>3767</v>
      </c>
      <c r="M3316">
        <f t="shared" si="51"/>
        <v>0.151816906538456</v>
      </c>
    </row>
    <row r="3317" spans="1:13" x14ac:dyDescent="0.25">
      <c r="A3317">
        <v>6254</v>
      </c>
      <c r="B3317" t="s">
        <v>3316</v>
      </c>
      <c r="C3317">
        <v>0.301163076727476</v>
      </c>
      <c r="D3317">
        <v>4.2551702448831898</v>
      </c>
      <c r="E3317">
        <v>5.0961798503519198</v>
      </c>
      <c r="F3317">
        <v>4.2753739730808898E-2</v>
      </c>
      <c r="G3317">
        <v>7.9270675991372996E-2</v>
      </c>
      <c r="I3317" t="s">
        <v>9080</v>
      </c>
      <c r="L3317" t="s">
        <v>4623</v>
      </c>
      <c r="M3317">
        <f t="shared" si="51"/>
        <v>0.393362227329837</v>
      </c>
    </row>
    <row r="3318" spans="1:13" x14ac:dyDescent="0.25">
      <c r="A3318">
        <v>6478</v>
      </c>
      <c r="B3318" t="s">
        <v>3317</v>
      </c>
      <c r="C3318">
        <v>-0.258789130615457</v>
      </c>
      <c r="D3318">
        <v>4.4447452339568798</v>
      </c>
      <c r="E3318">
        <v>5.0829105612670604</v>
      </c>
      <c r="F3318">
        <v>4.2983364141344398E-2</v>
      </c>
      <c r="G3318">
        <v>7.9672364874309606E-2</v>
      </c>
      <c r="I3318" t="s">
        <v>9081</v>
      </c>
      <c r="L3318" t="s">
        <v>2236</v>
      </c>
      <c r="M3318">
        <f t="shared" si="51"/>
        <v>8.2655373986030099E-3</v>
      </c>
    </row>
    <row r="3319" spans="1:13" x14ac:dyDescent="0.25">
      <c r="A3319">
        <v>3101</v>
      </c>
      <c r="B3319" t="s">
        <v>3318</v>
      </c>
      <c r="C3319">
        <v>0.20798875593364199</v>
      </c>
      <c r="D3319">
        <v>5.2275046734415298</v>
      </c>
      <c r="E3319">
        <v>5.0771548767219601</v>
      </c>
      <c r="F3319">
        <v>4.3083423053601001E-2</v>
      </c>
      <c r="G3319">
        <v>7.98337259662108E-2</v>
      </c>
      <c r="I3319" t="s">
        <v>9082</v>
      </c>
      <c r="L3319" t="s">
        <v>735</v>
      </c>
      <c r="M3319">
        <f t="shared" si="51"/>
        <v>3.1605298394052502E-5</v>
      </c>
    </row>
    <row r="3320" spans="1:13" x14ac:dyDescent="0.25">
      <c r="A3320">
        <v>6414</v>
      </c>
      <c r="B3320" t="s">
        <v>3319</v>
      </c>
      <c r="C3320">
        <v>-0.16111688655918399</v>
      </c>
      <c r="D3320">
        <v>9.0620425117735994</v>
      </c>
      <c r="E3320">
        <v>5.0743998461642699</v>
      </c>
      <c r="F3320">
        <v>4.3131415780450898E-2</v>
      </c>
      <c r="G3320">
        <v>7.9898539974709804E-2</v>
      </c>
      <c r="I3320" t="s">
        <v>9083</v>
      </c>
      <c r="L3320" t="s">
        <v>3077</v>
      </c>
      <c r="M3320">
        <f t="shared" si="51"/>
        <v>4.7149828515673703E-2</v>
      </c>
    </row>
    <row r="3321" spans="1:13" x14ac:dyDescent="0.25">
      <c r="A3321">
        <v>2553</v>
      </c>
      <c r="B3321" t="s">
        <v>3320</v>
      </c>
      <c r="C3321">
        <v>-0.13572161010247599</v>
      </c>
      <c r="D3321">
        <v>7.6643130239089103</v>
      </c>
      <c r="E3321">
        <v>5.0705063873576801</v>
      </c>
      <c r="F3321">
        <v>4.3199348715363399E-2</v>
      </c>
      <c r="G3321">
        <v>7.9991948593685205E-2</v>
      </c>
      <c r="I3321" t="s">
        <v>9084</v>
      </c>
      <c r="L3321" t="s">
        <v>1780</v>
      </c>
      <c r="M3321">
        <f t="shared" si="51"/>
        <v>2.3603159940949799E-3</v>
      </c>
    </row>
    <row r="3322" spans="1:13" x14ac:dyDescent="0.25">
      <c r="A3322">
        <v>6135</v>
      </c>
      <c r="B3322" t="s">
        <v>3321</v>
      </c>
      <c r="C3322">
        <v>-0.21288847105855699</v>
      </c>
      <c r="D3322">
        <v>5.0286481215542604</v>
      </c>
      <c r="E3322">
        <v>5.0700167705874399</v>
      </c>
      <c r="F3322">
        <v>4.3207900559807798E-2</v>
      </c>
      <c r="G3322">
        <v>7.9991948593685205E-2</v>
      </c>
      <c r="I3322" t="s">
        <v>9085</v>
      </c>
      <c r="L3322" t="s">
        <v>5913</v>
      </c>
      <c r="M3322">
        <f t="shared" si="51"/>
        <v>0.92141098829182999</v>
      </c>
    </row>
    <row r="3323" spans="1:13" x14ac:dyDescent="0.25">
      <c r="A3323">
        <v>60</v>
      </c>
      <c r="B3323" t="s">
        <v>3322</v>
      </c>
      <c r="C3323">
        <v>-0.16364108395984001</v>
      </c>
      <c r="D3323">
        <v>5.9299603268104502</v>
      </c>
      <c r="E3323">
        <v>5.06648747591864</v>
      </c>
      <c r="F3323">
        <v>4.3269604405800702E-2</v>
      </c>
      <c r="G3323">
        <v>8.0064842696860705E-2</v>
      </c>
      <c r="I3323" t="s">
        <v>9086</v>
      </c>
      <c r="L3323" t="s">
        <v>4516</v>
      </c>
      <c r="M3323">
        <f t="shared" si="51"/>
        <v>0.352515858385063</v>
      </c>
    </row>
    <row r="3324" spans="1:13" x14ac:dyDescent="0.25">
      <c r="A3324">
        <v>3290</v>
      </c>
      <c r="B3324" t="s">
        <v>3323</v>
      </c>
      <c r="C3324">
        <v>0.152557083586255</v>
      </c>
      <c r="D3324">
        <v>6.3297809554946296</v>
      </c>
      <c r="E3324">
        <v>5.0660919711731296</v>
      </c>
      <c r="F3324">
        <v>4.3276525693712799E-2</v>
      </c>
      <c r="G3324">
        <v>8.0064842696860705E-2</v>
      </c>
      <c r="I3324" t="s">
        <v>9087</v>
      </c>
      <c r="L3324" t="s">
        <v>5512</v>
      </c>
      <c r="M3324">
        <f t="shared" si="51"/>
        <v>0.74686622431366201</v>
      </c>
    </row>
    <row r="3325" spans="1:13" x14ac:dyDescent="0.25">
      <c r="A3325">
        <v>6739</v>
      </c>
      <c r="B3325" t="s">
        <v>3324</v>
      </c>
      <c r="C3325">
        <v>0.18362988934921601</v>
      </c>
      <c r="D3325">
        <v>5.7319825256945496</v>
      </c>
      <c r="E3325">
        <v>5.0655278211616501</v>
      </c>
      <c r="F3325">
        <v>4.3286400539319203E-2</v>
      </c>
      <c r="G3325">
        <v>8.0064842696860705E-2</v>
      </c>
      <c r="I3325" t="s">
        <v>9088</v>
      </c>
      <c r="L3325" t="s">
        <v>3485</v>
      </c>
      <c r="M3325">
        <f t="shared" si="51"/>
        <v>0.104164204702413</v>
      </c>
    </row>
    <row r="3326" spans="1:13" x14ac:dyDescent="0.25">
      <c r="A3326">
        <v>355</v>
      </c>
      <c r="B3326" t="s">
        <v>3325</v>
      </c>
      <c r="C3326">
        <v>0.13414166547398099</v>
      </c>
      <c r="D3326">
        <v>7.56310190620498</v>
      </c>
      <c r="E3326">
        <v>5.0623322468807403</v>
      </c>
      <c r="F3326">
        <v>4.3342386410260503E-2</v>
      </c>
      <c r="G3326">
        <v>8.0144250051984695E-2</v>
      </c>
      <c r="I3326" t="s">
        <v>9089</v>
      </c>
      <c r="L3326" t="s">
        <v>5347</v>
      </c>
      <c r="M3326">
        <f t="shared" si="51"/>
        <v>0.67804055610841396</v>
      </c>
    </row>
    <row r="3327" spans="1:13" x14ac:dyDescent="0.25">
      <c r="A3327">
        <v>2242</v>
      </c>
      <c r="B3327" t="s">
        <v>3326</v>
      </c>
      <c r="C3327">
        <v>0.33965908401829098</v>
      </c>
      <c r="D3327">
        <v>3.5534021621484499</v>
      </c>
      <c r="E3327">
        <v>5.05291871410558</v>
      </c>
      <c r="F3327">
        <v>4.3507812338041199E-2</v>
      </c>
      <c r="G3327">
        <v>8.0425913864268297E-2</v>
      </c>
      <c r="I3327" t="s">
        <v>9090</v>
      </c>
      <c r="L3327" t="s">
        <v>3592</v>
      </c>
      <c r="M3327">
        <f t="shared" si="51"/>
        <v>0.118925497195871</v>
      </c>
    </row>
    <row r="3328" spans="1:13" x14ac:dyDescent="0.25">
      <c r="A3328">
        <v>6615</v>
      </c>
      <c r="B3328" t="s">
        <v>3327</v>
      </c>
      <c r="C3328">
        <v>-0.19721257172989201</v>
      </c>
      <c r="D3328">
        <v>5.4971388774760097</v>
      </c>
      <c r="E3328">
        <v>5.0515200866097496</v>
      </c>
      <c r="F3328">
        <v>4.3532454902955701E-2</v>
      </c>
      <c r="G3328">
        <v>8.0447242820362794E-2</v>
      </c>
      <c r="I3328" t="s">
        <v>9091</v>
      </c>
      <c r="L3328" t="s">
        <v>3331</v>
      </c>
      <c r="M3328">
        <f t="shared" si="51"/>
        <v>8.1199368779352396E-2</v>
      </c>
    </row>
    <row r="3329" spans="1:13" x14ac:dyDescent="0.25">
      <c r="A3329">
        <v>5496</v>
      </c>
      <c r="B3329" t="s">
        <v>3328</v>
      </c>
      <c r="C3329">
        <v>-0.13055371328350401</v>
      </c>
      <c r="D3329">
        <v>7.1122675973764196</v>
      </c>
      <c r="E3329">
        <v>5.0491659602552303</v>
      </c>
      <c r="F3329">
        <v>4.3573970101958903E-2</v>
      </c>
      <c r="G3329">
        <v>8.0499729899466105E-2</v>
      </c>
      <c r="I3329" t="s">
        <v>9092</v>
      </c>
      <c r="L3329" t="s">
        <v>1458</v>
      </c>
      <c r="M3329">
        <f t="shared" si="51"/>
        <v>8.6983075672376203E-4</v>
      </c>
    </row>
    <row r="3330" spans="1:13" x14ac:dyDescent="0.25">
      <c r="A3330">
        <v>1557</v>
      </c>
      <c r="B3330" t="s">
        <v>3329</v>
      </c>
      <c r="C3330">
        <v>-0.156000962715756</v>
      </c>
      <c r="D3330">
        <v>6.4033448917776497</v>
      </c>
      <c r="E3330">
        <v>5.0400665343781803</v>
      </c>
      <c r="F3330">
        <v>4.3734883820125803E-2</v>
      </c>
      <c r="G3330">
        <v>8.0772699088974803E-2</v>
      </c>
      <c r="I3330" t="s">
        <v>9093</v>
      </c>
      <c r="L3330" t="s">
        <v>5910</v>
      </c>
      <c r="M3330">
        <f t="shared" si="51"/>
        <v>0.92055531432468196</v>
      </c>
    </row>
    <row r="3331" spans="1:13" x14ac:dyDescent="0.25">
      <c r="A3331">
        <v>5924</v>
      </c>
      <c r="B3331" t="s">
        <v>3330</v>
      </c>
      <c r="C3331">
        <v>-0.258311619744577</v>
      </c>
      <c r="D3331">
        <v>4.8434738164904303</v>
      </c>
      <c r="E3331">
        <v>5.0347947063554201</v>
      </c>
      <c r="F3331">
        <v>4.38284347802948E-2</v>
      </c>
      <c r="G3331">
        <v>8.09211311627758E-2</v>
      </c>
      <c r="I3331" t="s">
        <v>9094</v>
      </c>
      <c r="L3331" t="s">
        <v>2857</v>
      </c>
      <c r="M3331">
        <f t="shared" si="51"/>
        <v>3.20846605661965E-2</v>
      </c>
    </row>
    <row r="3332" spans="1:13" x14ac:dyDescent="0.25">
      <c r="A3332">
        <v>456</v>
      </c>
      <c r="B3332" t="s">
        <v>3331</v>
      </c>
      <c r="C3332">
        <v>0.21890801948722699</v>
      </c>
      <c r="D3332">
        <v>4.7523715509258198</v>
      </c>
      <c r="E3332">
        <v>5.0255893778447396</v>
      </c>
      <c r="F3332">
        <v>4.39923604105108E-2</v>
      </c>
      <c r="G3332">
        <v>8.1199368779352396E-2</v>
      </c>
      <c r="I3332" t="s">
        <v>9095</v>
      </c>
      <c r="L3332" t="s">
        <v>414</v>
      </c>
      <c r="M3332">
        <f t="shared" si="51"/>
        <v>3.2906306156507302E-6</v>
      </c>
    </row>
    <row r="3333" spans="1:13" x14ac:dyDescent="0.25">
      <c r="A3333">
        <v>4267</v>
      </c>
      <c r="B3333" t="s">
        <v>3332</v>
      </c>
      <c r="C3333">
        <v>-0.154080293739734</v>
      </c>
      <c r="D3333">
        <v>8.3868613081596504</v>
      </c>
      <c r="E3333">
        <v>5.0238707744637097</v>
      </c>
      <c r="F3333">
        <v>4.40230457261091E-2</v>
      </c>
      <c r="G3333">
        <v>8.1231583322087006E-2</v>
      </c>
      <c r="I3333" t="s">
        <v>9096</v>
      </c>
      <c r="L3333" t="s">
        <v>2793</v>
      </c>
      <c r="M3333">
        <f t="shared" si="51"/>
        <v>2.79277881902514E-2</v>
      </c>
    </row>
    <row r="3334" spans="1:13" x14ac:dyDescent="0.25">
      <c r="A3334">
        <v>6282</v>
      </c>
      <c r="B3334" t="s">
        <v>3333</v>
      </c>
      <c r="C3334">
        <v>-1.3206371989891901</v>
      </c>
      <c r="D3334">
        <v>-0.669651462147135</v>
      </c>
      <c r="E3334">
        <v>5.0199008796875804</v>
      </c>
      <c r="F3334">
        <v>4.4094025055836601E-2</v>
      </c>
      <c r="G3334">
        <v>8.1338106916400504E-2</v>
      </c>
      <c r="I3334" t="s">
        <v>3333</v>
      </c>
      <c r="L3334" t="s">
        <v>1744</v>
      </c>
      <c r="M3334">
        <f t="shared" si="51"/>
        <v>2.20878606771969E-3</v>
      </c>
    </row>
    <row r="3335" spans="1:13" x14ac:dyDescent="0.25">
      <c r="A3335">
        <v>3476</v>
      </c>
      <c r="B3335" t="s">
        <v>3334</v>
      </c>
      <c r="C3335">
        <v>0.26717920100284198</v>
      </c>
      <c r="D3335">
        <v>4.1730456593299596</v>
      </c>
      <c r="E3335">
        <v>5.0182431487404804</v>
      </c>
      <c r="F3335">
        <v>4.4123704688848603E-2</v>
      </c>
      <c r="G3335">
        <v>8.1358145552700295E-2</v>
      </c>
      <c r="I3335" t="s">
        <v>3334</v>
      </c>
      <c r="L3335" t="s">
        <v>5234</v>
      </c>
      <c r="M3335">
        <f t="shared" si="51"/>
        <v>0.63587918815115796</v>
      </c>
    </row>
    <row r="3336" spans="1:13" x14ac:dyDescent="0.25">
      <c r="A3336">
        <v>2548</v>
      </c>
      <c r="B3336" t="s">
        <v>3335</v>
      </c>
      <c r="C3336">
        <v>0.19260190765742899</v>
      </c>
      <c r="D3336">
        <v>5.1472604292744002</v>
      </c>
      <c r="E3336">
        <v>5.0178139136440896</v>
      </c>
      <c r="F3336">
        <v>4.4131393499021301E-2</v>
      </c>
      <c r="G3336">
        <v>8.1358145552700295E-2</v>
      </c>
      <c r="I3336" t="s">
        <v>9097</v>
      </c>
      <c r="L3336" t="s">
        <v>4059</v>
      </c>
      <c r="M3336">
        <f t="shared" ref="M3336:M3399" si="52">VLOOKUP(L3336, B:G,6, FALSE)</f>
        <v>0.225388094319349</v>
      </c>
    </row>
    <row r="3337" spans="1:13" x14ac:dyDescent="0.25">
      <c r="A3337">
        <v>6626</v>
      </c>
      <c r="B3337" t="s">
        <v>3336</v>
      </c>
      <c r="C3337">
        <v>-0.153151031035791</v>
      </c>
      <c r="D3337">
        <v>6.7687227737951501</v>
      </c>
      <c r="E3337">
        <v>5.01130769605499</v>
      </c>
      <c r="F3337">
        <v>4.4248134151595897E-2</v>
      </c>
      <c r="G3337">
        <v>8.1548872878008799E-2</v>
      </c>
      <c r="I3337" t="s">
        <v>9098</v>
      </c>
      <c r="L3337" t="s">
        <v>4079</v>
      </c>
      <c r="M3337">
        <f t="shared" si="52"/>
        <v>0.229942275145473</v>
      </c>
    </row>
    <row r="3338" spans="1:13" x14ac:dyDescent="0.25">
      <c r="A3338">
        <v>6625</v>
      </c>
      <c r="B3338" t="s">
        <v>3337</v>
      </c>
      <c r="C3338">
        <v>0.199894777789172</v>
      </c>
      <c r="D3338">
        <v>5.2015704619312997</v>
      </c>
      <c r="E3338">
        <v>5.0090528210442198</v>
      </c>
      <c r="F3338">
        <v>4.42886791741645E-2</v>
      </c>
      <c r="G3338">
        <v>8.1599100075088804E-2</v>
      </c>
      <c r="I3338" t="s">
        <v>3337</v>
      </c>
      <c r="L3338" t="s">
        <v>1612</v>
      </c>
      <c r="M3338">
        <f t="shared" si="52"/>
        <v>1.4469564683856999E-3</v>
      </c>
    </row>
    <row r="3339" spans="1:13" x14ac:dyDescent="0.25">
      <c r="A3339">
        <v>596</v>
      </c>
      <c r="B3339" t="s">
        <v>3338</v>
      </c>
      <c r="C3339">
        <v>0.221938998853389</v>
      </c>
      <c r="D3339">
        <v>4.8446882729574199</v>
      </c>
      <c r="E3339">
        <v>5.0060658684734101</v>
      </c>
      <c r="F3339">
        <v>4.4342455987273703E-2</v>
      </c>
      <c r="G3339">
        <v>8.1673668558617796E-2</v>
      </c>
      <c r="I3339" t="s">
        <v>9099</v>
      </c>
      <c r="L3339" t="s">
        <v>1797</v>
      </c>
      <c r="M3339">
        <f t="shared" si="52"/>
        <v>2.4565653861401099E-3</v>
      </c>
    </row>
    <row r="3340" spans="1:13" x14ac:dyDescent="0.25">
      <c r="A3340">
        <v>5492</v>
      </c>
      <c r="B3340" t="s">
        <v>3339</v>
      </c>
      <c r="C3340">
        <v>0.46418624372127998</v>
      </c>
      <c r="D3340">
        <v>2.4618650514891298</v>
      </c>
      <c r="E3340">
        <v>5.0028588221213699</v>
      </c>
      <c r="F3340">
        <v>4.4400282098732098E-2</v>
      </c>
      <c r="G3340">
        <v>8.1740394993410903E-2</v>
      </c>
      <c r="I3340" t="s">
        <v>9100</v>
      </c>
      <c r="L3340" t="s">
        <v>4552</v>
      </c>
      <c r="M3340">
        <f t="shared" si="52"/>
        <v>0.36253061835787198</v>
      </c>
    </row>
    <row r="3341" spans="1:13" x14ac:dyDescent="0.25">
      <c r="A3341">
        <v>1558</v>
      </c>
      <c r="B3341" t="s">
        <v>3340</v>
      </c>
      <c r="C3341">
        <v>0.18347640405077301</v>
      </c>
      <c r="D3341">
        <v>5.37519767879889</v>
      </c>
      <c r="E3341">
        <v>5.0019241489579302</v>
      </c>
      <c r="F3341">
        <v>4.4417152078168903E-2</v>
      </c>
      <c r="G3341">
        <v>8.1740394993410903E-2</v>
      </c>
      <c r="I3341" t="s">
        <v>9101</v>
      </c>
      <c r="L3341" t="s">
        <v>188</v>
      </c>
      <c r="M3341">
        <f t="shared" si="52"/>
        <v>5.0434578231168095E-7</v>
      </c>
    </row>
    <row r="3342" spans="1:13" x14ac:dyDescent="0.25">
      <c r="A3342">
        <v>6403</v>
      </c>
      <c r="B3342" t="s">
        <v>3341</v>
      </c>
      <c r="C3342">
        <v>0.88061005898114297</v>
      </c>
      <c r="D3342">
        <v>1.4980773022526499</v>
      </c>
      <c r="E3342">
        <v>5.0018423926987801</v>
      </c>
      <c r="F3342">
        <v>4.4418628066137597E-2</v>
      </c>
      <c r="G3342">
        <v>8.1740394993410903E-2</v>
      </c>
      <c r="I3342" t="s">
        <v>3341</v>
      </c>
      <c r="L3342" t="s">
        <v>5353</v>
      </c>
      <c r="M3342">
        <f t="shared" si="52"/>
        <v>0.68173792908817898</v>
      </c>
    </row>
    <row r="3343" spans="1:13" x14ac:dyDescent="0.25">
      <c r="A3343">
        <v>6687</v>
      </c>
      <c r="B3343" t="s">
        <v>3342</v>
      </c>
      <c r="C3343">
        <v>0.15353950200302</v>
      </c>
      <c r="D3343">
        <v>6.3571742062077901</v>
      </c>
      <c r="E3343">
        <v>4.9996598891817996</v>
      </c>
      <c r="F3343">
        <v>4.4458051570473202E-2</v>
      </c>
      <c r="G3343">
        <v>8.1788426308401205E-2</v>
      </c>
      <c r="I3343" t="s">
        <v>9102</v>
      </c>
      <c r="L3343" t="s">
        <v>3651</v>
      </c>
      <c r="M3343">
        <f t="shared" si="52"/>
        <v>0.12892461404581099</v>
      </c>
    </row>
    <row r="3344" spans="1:13" x14ac:dyDescent="0.25">
      <c r="A3344">
        <v>5023</v>
      </c>
      <c r="B3344" t="s">
        <v>3343</v>
      </c>
      <c r="C3344">
        <v>0.177716728090833</v>
      </c>
      <c r="D3344">
        <v>8.5839731221131306</v>
      </c>
      <c r="E3344">
        <v>4.9960182707206702</v>
      </c>
      <c r="F3344">
        <v>4.4523924683992203E-2</v>
      </c>
      <c r="G3344">
        <v>8.18850729883248E-2</v>
      </c>
      <c r="I3344" t="s">
        <v>9103</v>
      </c>
      <c r="L3344" t="s">
        <v>3466</v>
      </c>
      <c r="M3344">
        <f t="shared" si="52"/>
        <v>0.10059005464953</v>
      </c>
    </row>
    <row r="3345" spans="1:13" x14ac:dyDescent="0.25">
      <c r="A3345">
        <v>4144</v>
      </c>
      <c r="B3345" t="s">
        <v>3344</v>
      </c>
      <c r="C3345">
        <v>-0.14594906327791801</v>
      </c>
      <c r="D3345">
        <v>6.3771373024448597</v>
      </c>
      <c r="E3345">
        <v>4.9906915990440996</v>
      </c>
      <c r="F3345">
        <v>4.4620488551906499E-2</v>
      </c>
      <c r="G3345">
        <v>8.2038089014721205E-2</v>
      </c>
      <c r="I3345" t="s">
        <v>9104</v>
      </c>
      <c r="L3345" t="s">
        <v>2381</v>
      </c>
      <c r="M3345">
        <f t="shared" si="52"/>
        <v>1.1572684622129801E-2</v>
      </c>
    </row>
    <row r="3346" spans="1:13" x14ac:dyDescent="0.25">
      <c r="A3346">
        <v>3393</v>
      </c>
      <c r="B3346" t="s">
        <v>3345</v>
      </c>
      <c r="C3346">
        <v>-0.258152679194188</v>
      </c>
      <c r="D3346">
        <v>4.5417132064129699</v>
      </c>
      <c r="E3346">
        <v>4.9806830971670299</v>
      </c>
      <c r="F3346">
        <v>4.4802603137563499E-2</v>
      </c>
      <c r="G3346">
        <v>8.2332258127564298E-2</v>
      </c>
      <c r="I3346" t="s">
        <v>9105</v>
      </c>
      <c r="L3346" t="s">
        <v>3933</v>
      </c>
      <c r="M3346">
        <f t="shared" si="52"/>
        <v>0.192095349140287</v>
      </c>
    </row>
    <row r="3347" spans="1:13" x14ac:dyDescent="0.25">
      <c r="A3347">
        <v>2410</v>
      </c>
      <c r="B3347" t="s">
        <v>3346</v>
      </c>
      <c r="C3347">
        <v>-0.38004301324978801</v>
      </c>
      <c r="D3347">
        <v>4.1564673463587098</v>
      </c>
      <c r="E3347">
        <v>4.9804250802628403</v>
      </c>
      <c r="F3347">
        <v>4.4807309725393797E-2</v>
      </c>
      <c r="G3347">
        <v>8.2332258127564298E-2</v>
      </c>
      <c r="I3347" t="s">
        <v>3346</v>
      </c>
      <c r="L3347" t="s">
        <v>3820</v>
      </c>
      <c r="M3347">
        <f t="shared" si="52"/>
        <v>0.163433720324973</v>
      </c>
    </row>
    <row r="3348" spans="1:13" x14ac:dyDescent="0.25">
      <c r="A3348">
        <v>2035</v>
      </c>
      <c r="B3348" t="s">
        <v>3347</v>
      </c>
      <c r="C3348">
        <v>0.83137796480675596</v>
      </c>
      <c r="D3348">
        <v>0.615556366550436</v>
      </c>
      <c r="E3348">
        <v>4.9762619924933702</v>
      </c>
      <c r="F3348">
        <v>4.48833318713475E-2</v>
      </c>
      <c r="G3348">
        <v>8.2447269407002602E-2</v>
      </c>
      <c r="I3348" t="s">
        <v>9106</v>
      </c>
      <c r="L3348" t="s">
        <v>561</v>
      </c>
      <c r="M3348">
        <f t="shared" si="52"/>
        <v>1.08060361791853E-5</v>
      </c>
    </row>
    <row r="3349" spans="1:13" x14ac:dyDescent="0.25">
      <c r="A3349">
        <v>6963</v>
      </c>
      <c r="B3349" t="s">
        <v>3348</v>
      </c>
      <c r="C3349">
        <v>-0.17241831785459999</v>
      </c>
      <c r="D3349">
        <v>5.83571770324445</v>
      </c>
      <c r="E3349">
        <v>4.9709615014234396</v>
      </c>
      <c r="F3349">
        <v>4.4980347009673703E-2</v>
      </c>
      <c r="G3349">
        <v>8.2600762875377404E-2</v>
      </c>
      <c r="I3349" t="s">
        <v>9107</v>
      </c>
      <c r="L3349" t="s">
        <v>3926</v>
      </c>
      <c r="M3349">
        <f t="shared" si="52"/>
        <v>0.19102915330612999</v>
      </c>
    </row>
    <row r="3350" spans="1:13" x14ac:dyDescent="0.25">
      <c r="A3350">
        <v>5351</v>
      </c>
      <c r="B3350" t="s">
        <v>3349</v>
      </c>
      <c r="C3350">
        <v>-0.21624726630512001</v>
      </c>
      <c r="D3350">
        <v>5.2634349940393896</v>
      </c>
      <c r="E3350">
        <v>4.9658557017281497</v>
      </c>
      <c r="F3350">
        <v>4.5074035431061803E-2</v>
      </c>
      <c r="G3350">
        <v>8.27261735361048E-2</v>
      </c>
      <c r="I3350" t="s">
        <v>9108</v>
      </c>
      <c r="L3350" t="s">
        <v>3302</v>
      </c>
      <c r="M3350">
        <f t="shared" si="52"/>
        <v>7.7136027227233603E-2</v>
      </c>
    </row>
    <row r="3351" spans="1:13" x14ac:dyDescent="0.25">
      <c r="A3351">
        <v>4970</v>
      </c>
      <c r="B3351" t="s">
        <v>3350</v>
      </c>
      <c r="C3351">
        <v>-0.12946369698821</v>
      </c>
      <c r="D3351">
        <v>7.2426583891479197</v>
      </c>
      <c r="E3351">
        <v>4.9657710574616498</v>
      </c>
      <c r="F3351">
        <v>4.5075590564956899E-2</v>
      </c>
      <c r="G3351">
        <v>8.27261735361048E-2</v>
      </c>
      <c r="I3351" t="s">
        <v>9109</v>
      </c>
      <c r="L3351" t="s">
        <v>3521</v>
      </c>
      <c r="M3351">
        <f t="shared" si="52"/>
        <v>0.109833453574157</v>
      </c>
    </row>
    <row r="3352" spans="1:13" x14ac:dyDescent="0.25">
      <c r="A3352">
        <v>4966</v>
      </c>
      <c r="B3352" t="s">
        <v>3351</v>
      </c>
      <c r="C3352">
        <v>-0.22528286779098899</v>
      </c>
      <c r="D3352">
        <v>4.6317427032134599</v>
      </c>
      <c r="E3352">
        <v>4.9647111484989903</v>
      </c>
      <c r="F3352">
        <v>4.5095069253712802E-2</v>
      </c>
      <c r="G3352">
        <v>8.2737187731184297E-2</v>
      </c>
      <c r="I3352" t="s">
        <v>9110</v>
      </c>
      <c r="L3352" t="s">
        <v>5561</v>
      </c>
      <c r="M3352">
        <f t="shared" si="52"/>
        <v>0.76774101742734702</v>
      </c>
    </row>
    <row r="3353" spans="1:13" x14ac:dyDescent="0.25">
      <c r="A3353">
        <v>5540</v>
      </c>
      <c r="B3353" t="s">
        <v>3352</v>
      </c>
      <c r="C3353">
        <v>-0.14039406126744999</v>
      </c>
      <c r="D3353">
        <v>8.5268259043456407</v>
      </c>
      <c r="E3353">
        <v>4.9522376598942</v>
      </c>
      <c r="F3353">
        <v>4.5325059781212602E-2</v>
      </c>
      <c r="G3353">
        <v>8.3126944211401696E-2</v>
      </c>
      <c r="I3353" t="s">
        <v>9111</v>
      </c>
      <c r="L3353" t="s">
        <v>3894</v>
      </c>
      <c r="M3353">
        <f t="shared" si="52"/>
        <v>0.18121107763911001</v>
      </c>
    </row>
    <row r="3354" spans="1:13" x14ac:dyDescent="0.25">
      <c r="A3354">
        <v>6194</v>
      </c>
      <c r="B3354" t="s">
        <v>3353</v>
      </c>
      <c r="C3354">
        <v>0.24450183791563199</v>
      </c>
      <c r="D3354">
        <v>4.7855016857197699</v>
      </c>
      <c r="E3354">
        <v>4.95172276294414</v>
      </c>
      <c r="F3354">
        <v>4.5334583681344402E-2</v>
      </c>
      <c r="G3354">
        <v>8.3126944211401696E-2</v>
      </c>
      <c r="I3354" t="s">
        <v>9112</v>
      </c>
      <c r="L3354" t="s">
        <v>5982</v>
      </c>
      <c r="M3354">
        <f t="shared" si="52"/>
        <v>0.94102369188814095</v>
      </c>
    </row>
    <row r="3355" spans="1:13" x14ac:dyDescent="0.25">
      <c r="A3355">
        <v>4056</v>
      </c>
      <c r="B3355" t="s">
        <v>3354</v>
      </c>
      <c r="C3355">
        <v>0.14045508562303499</v>
      </c>
      <c r="D3355">
        <v>8.7016144770417796</v>
      </c>
      <c r="E3355">
        <v>4.9502918874414599</v>
      </c>
      <c r="F3355">
        <v>4.5361062717214497E-2</v>
      </c>
      <c r="G3355">
        <v>8.3150661099127998E-2</v>
      </c>
      <c r="I3355" t="s">
        <v>9113</v>
      </c>
      <c r="L3355" t="s">
        <v>4127</v>
      </c>
      <c r="M3355">
        <f t="shared" si="52"/>
        <v>0.242569996248888</v>
      </c>
    </row>
    <row r="3356" spans="1:13" x14ac:dyDescent="0.25">
      <c r="A3356">
        <v>7018</v>
      </c>
      <c r="B3356" t="s">
        <v>3355</v>
      </c>
      <c r="C3356">
        <v>-0.98528310754913595</v>
      </c>
      <c r="D3356">
        <v>0.25541391178162798</v>
      </c>
      <c r="E3356">
        <v>4.9429271470105496</v>
      </c>
      <c r="F3356">
        <v>4.5497643163465898E-2</v>
      </c>
      <c r="G3356">
        <v>8.3376128770303606E-2</v>
      </c>
      <c r="I3356" t="s">
        <v>3355</v>
      </c>
      <c r="L3356" t="s">
        <v>1641</v>
      </c>
      <c r="M3356">
        <f t="shared" si="52"/>
        <v>1.59704369184368E-3</v>
      </c>
    </row>
    <row r="3357" spans="1:13" x14ac:dyDescent="0.25">
      <c r="A3357">
        <v>2156</v>
      </c>
      <c r="B3357" t="s">
        <v>3356</v>
      </c>
      <c r="C3357">
        <v>0.25187934578083399</v>
      </c>
      <c r="D3357">
        <v>4.4181738147014897</v>
      </c>
      <c r="E3357">
        <v>4.9340533175138797</v>
      </c>
      <c r="F3357">
        <v>4.5662862596375101E-2</v>
      </c>
      <c r="G3357">
        <v>8.3653928224156002E-2</v>
      </c>
      <c r="I3357" t="s">
        <v>3356</v>
      </c>
      <c r="L3357" t="s">
        <v>67</v>
      </c>
      <c r="M3357">
        <f t="shared" si="52"/>
        <v>5.47596692929253E-8</v>
      </c>
    </row>
    <row r="3358" spans="1:13" x14ac:dyDescent="0.25">
      <c r="A3358">
        <v>5574</v>
      </c>
      <c r="B3358" t="s">
        <v>3357</v>
      </c>
      <c r="C3358">
        <v>0.33763368571275498</v>
      </c>
      <c r="D3358">
        <v>4.1378561584269402</v>
      </c>
      <c r="E3358">
        <v>4.9306655341875603</v>
      </c>
      <c r="F3358">
        <v>4.5726127671186299E-2</v>
      </c>
      <c r="G3358">
        <v>8.37448382378915E-2</v>
      </c>
      <c r="I3358" t="s">
        <v>9114</v>
      </c>
      <c r="L3358" t="s">
        <v>5095</v>
      </c>
      <c r="M3358">
        <f t="shared" si="52"/>
        <v>0.57242252513467295</v>
      </c>
    </row>
    <row r="3359" spans="1:13" x14ac:dyDescent="0.25">
      <c r="A3359">
        <v>5966</v>
      </c>
      <c r="B3359" t="s">
        <v>3358</v>
      </c>
      <c r="C3359">
        <v>-0.175556831917177</v>
      </c>
      <c r="D3359">
        <v>5.75291025288975</v>
      </c>
      <c r="E3359">
        <v>4.9287019987803697</v>
      </c>
      <c r="F3359">
        <v>4.5762843564936997E-2</v>
      </c>
      <c r="G3359">
        <v>8.3787085190918098E-2</v>
      </c>
      <c r="I3359" t="s">
        <v>9115</v>
      </c>
      <c r="L3359" t="s">
        <v>5724</v>
      </c>
      <c r="M3359">
        <f t="shared" si="52"/>
        <v>0.83600591173457695</v>
      </c>
    </row>
    <row r="3360" spans="1:13" x14ac:dyDescent="0.25">
      <c r="A3360">
        <v>2926</v>
      </c>
      <c r="B3360" t="s">
        <v>3359</v>
      </c>
      <c r="C3360">
        <v>-0.178537766868929</v>
      </c>
      <c r="D3360">
        <v>6.1845059030707104</v>
      </c>
      <c r="E3360">
        <v>4.9274644384126001</v>
      </c>
      <c r="F3360">
        <v>4.5786002628179903E-2</v>
      </c>
      <c r="G3360">
        <v>8.3804493182586995E-2</v>
      </c>
      <c r="I3360" t="s">
        <v>9116</v>
      </c>
      <c r="L3360" t="s">
        <v>2123</v>
      </c>
      <c r="M3360">
        <f t="shared" si="52"/>
        <v>5.7836281979397296E-3</v>
      </c>
    </row>
    <row r="3361" spans="1:13" x14ac:dyDescent="0.25">
      <c r="A3361">
        <v>7120</v>
      </c>
      <c r="B3361" t="s">
        <v>3360</v>
      </c>
      <c r="C3361">
        <v>-0.18969258252158699</v>
      </c>
      <c r="D3361">
        <v>5.2685172660322799</v>
      </c>
      <c r="E3361">
        <v>4.9245401534573503</v>
      </c>
      <c r="F3361">
        <v>4.5840781798456597E-2</v>
      </c>
      <c r="G3361">
        <v>8.3879749466684098E-2</v>
      </c>
      <c r="I3361" t="s">
        <v>9117</v>
      </c>
      <c r="L3361" t="s">
        <v>3533</v>
      </c>
      <c r="M3361">
        <f t="shared" si="52"/>
        <v>0.111193077638256</v>
      </c>
    </row>
    <row r="3362" spans="1:13" x14ac:dyDescent="0.25">
      <c r="A3362">
        <v>1598</v>
      </c>
      <c r="B3362" t="s">
        <v>3361</v>
      </c>
      <c r="C3362">
        <v>0.16502907388347399</v>
      </c>
      <c r="D3362">
        <v>5.8776719144400502</v>
      </c>
      <c r="E3362">
        <v>4.9175128863333404</v>
      </c>
      <c r="F3362">
        <v>4.5972740355269798E-2</v>
      </c>
      <c r="G3362">
        <v>8.4090895651981495E-2</v>
      </c>
      <c r="I3362" t="s">
        <v>9118</v>
      </c>
      <c r="L3362" t="s">
        <v>3168</v>
      </c>
      <c r="M3362">
        <f t="shared" si="52"/>
        <v>5.7530079653646697E-2</v>
      </c>
    </row>
    <row r="3363" spans="1:13" x14ac:dyDescent="0.25">
      <c r="A3363">
        <v>5171</v>
      </c>
      <c r="B3363" t="s">
        <v>3362</v>
      </c>
      <c r="C3363">
        <v>0.194433437694981</v>
      </c>
      <c r="D3363">
        <v>8.8348799328760901</v>
      </c>
      <c r="E3363">
        <v>4.9169372343065598</v>
      </c>
      <c r="F3363">
        <v>4.5983570077162701E-2</v>
      </c>
      <c r="G3363">
        <v>8.4090895651981495E-2</v>
      </c>
      <c r="I3363" t="s">
        <v>9119</v>
      </c>
      <c r="L3363" t="s">
        <v>3703</v>
      </c>
      <c r="M3363">
        <f t="shared" si="52"/>
        <v>0.138675781325375</v>
      </c>
    </row>
    <row r="3364" spans="1:13" x14ac:dyDescent="0.25">
      <c r="A3364">
        <v>6108</v>
      </c>
      <c r="B3364" t="s">
        <v>3363</v>
      </c>
      <c r="C3364">
        <v>-0.18624898470863099</v>
      </c>
      <c r="D3364">
        <v>6.5172132135852703</v>
      </c>
      <c r="E3364">
        <v>4.9102483884015102</v>
      </c>
      <c r="F3364">
        <v>4.6109630703770298E-2</v>
      </c>
      <c r="G3364">
        <v>8.4283882057563195E-2</v>
      </c>
      <c r="I3364" t="s">
        <v>9120</v>
      </c>
      <c r="L3364" t="s">
        <v>4155</v>
      </c>
      <c r="M3364">
        <f t="shared" si="52"/>
        <v>0.254361176193794</v>
      </c>
    </row>
    <row r="3365" spans="1:13" x14ac:dyDescent="0.25">
      <c r="A3365">
        <v>2256</v>
      </c>
      <c r="B3365" t="s">
        <v>3364</v>
      </c>
      <c r="C3365">
        <v>0.89911831696035904</v>
      </c>
      <c r="D3365">
        <v>0.29213883663784102</v>
      </c>
      <c r="E3365">
        <v>4.9098813667379604</v>
      </c>
      <c r="F3365">
        <v>4.6116559672805799E-2</v>
      </c>
      <c r="G3365">
        <v>8.4283882057563195E-2</v>
      </c>
      <c r="I3365" t="s">
        <v>9121</v>
      </c>
      <c r="L3365" t="s">
        <v>4275</v>
      </c>
      <c r="M3365">
        <f t="shared" si="52"/>
        <v>0.28242974819572902</v>
      </c>
    </row>
    <row r="3366" spans="1:13" x14ac:dyDescent="0.25">
      <c r="A3366">
        <v>389</v>
      </c>
      <c r="B3366" t="s">
        <v>3365</v>
      </c>
      <c r="C3366">
        <v>0.136356304988452</v>
      </c>
      <c r="D3366">
        <v>7.8964816437407697</v>
      </c>
      <c r="E3366">
        <v>4.9041623890989898</v>
      </c>
      <c r="F3366">
        <v>4.6224688530211999E-2</v>
      </c>
      <c r="G3366">
        <v>8.4456358002074794E-2</v>
      </c>
      <c r="I3366" t="s">
        <v>9122</v>
      </c>
      <c r="L3366" t="s">
        <v>1288</v>
      </c>
      <c r="M3366">
        <f t="shared" si="52"/>
        <v>4.4473503232972199E-4</v>
      </c>
    </row>
    <row r="3367" spans="1:13" x14ac:dyDescent="0.25">
      <c r="A3367">
        <v>3202</v>
      </c>
      <c r="B3367" t="s">
        <v>3366</v>
      </c>
      <c r="C3367">
        <v>0.25296794461592698</v>
      </c>
      <c r="D3367">
        <v>4.81289962193918</v>
      </c>
      <c r="E3367">
        <v>4.8937057947399101</v>
      </c>
      <c r="F3367">
        <v>4.6423175504848202E-2</v>
      </c>
      <c r="G3367">
        <v>8.4793774003053601E-2</v>
      </c>
      <c r="I3367" t="s">
        <v>9123</v>
      </c>
      <c r="L3367" t="s">
        <v>4266</v>
      </c>
      <c r="M3367">
        <f t="shared" si="52"/>
        <v>0.280694028714912</v>
      </c>
    </row>
    <row r="3368" spans="1:13" x14ac:dyDescent="0.25">
      <c r="A3368">
        <v>1853</v>
      </c>
      <c r="B3368" t="s">
        <v>3367</v>
      </c>
      <c r="C3368">
        <v>-0.13033854053084001</v>
      </c>
      <c r="D3368">
        <v>7.0944823779517803</v>
      </c>
      <c r="E3368">
        <v>4.8832235543069196</v>
      </c>
      <c r="F3368">
        <v>4.6623171724354401E-2</v>
      </c>
      <c r="G3368">
        <v>8.5133745156398599E-2</v>
      </c>
      <c r="I3368" t="s">
        <v>9124</v>
      </c>
      <c r="L3368" t="s">
        <v>5642</v>
      </c>
      <c r="M3368">
        <f t="shared" si="52"/>
        <v>0.804011968844625</v>
      </c>
    </row>
    <row r="3369" spans="1:13" x14ac:dyDescent="0.25">
      <c r="A3369">
        <v>6564</v>
      </c>
      <c r="B3369" t="s">
        <v>3368</v>
      </c>
      <c r="C3369">
        <v>-0.33864123881452601</v>
      </c>
      <c r="D3369">
        <v>4.4747679591112597</v>
      </c>
      <c r="E3369">
        <v>4.8780483415193103</v>
      </c>
      <c r="F3369">
        <v>4.6722291720614803E-2</v>
      </c>
      <c r="G3369">
        <v>8.5289369275306004E-2</v>
      </c>
      <c r="I3369" t="s">
        <v>9125</v>
      </c>
      <c r="L3369" t="s">
        <v>922</v>
      </c>
      <c r="M3369">
        <f t="shared" si="52"/>
        <v>8.8684189577372104E-5</v>
      </c>
    </row>
    <row r="3370" spans="1:13" x14ac:dyDescent="0.25">
      <c r="A3370">
        <v>5400</v>
      </c>
      <c r="B3370" t="s">
        <v>3369</v>
      </c>
      <c r="C3370">
        <v>0.63740703928077302</v>
      </c>
      <c r="D3370">
        <v>1.30667493152266</v>
      </c>
      <c r="E3370">
        <v>4.87615564456513</v>
      </c>
      <c r="F3370">
        <v>4.6758605075581598E-2</v>
      </c>
      <c r="G3370">
        <v>8.5330284351663302E-2</v>
      </c>
      <c r="I3370" t="s">
        <v>3369</v>
      </c>
      <c r="L3370" t="s">
        <v>3626</v>
      </c>
      <c r="M3370">
        <f t="shared" si="52"/>
        <v>0.12357502666406101</v>
      </c>
    </row>
    <row r="3371" spans="1:13" x14ac:dyDescent="0.25">
      <c r="A3371">
        <v>6588</v>
      </c>
      <c r="B3371" t="s">
        <v>3370</v>
      </c>
      <c r="C3371">
        <v>-0.34326318372501702</v>
      </c>
      <c r="D3371">
        <v>4.2432821952432498</v>
      </c>
      <c r="E3371">
        <v>4.8700314901353696</v>
      </c>
      <c r="F3371">
        <v>4.6876334559536097E-2</v>
      </c>
      <c r="G3371">
        <v>8.5500665528544198E-2</v>
      </c>
      <c r="I3371" t="s">
        <v>9126</v>
      </c>
      <c r="L3371" t="s">
        <v>1644</v>
      </c>
      <c r="M3371">
        <f t="shared" si="52"/>
        <v>1.60307119130372E-3</v>
      </c>
    </row>
    <row r="3372" spans="1:13" x14ac:dyDescent="0.25">
      <c r="A3372">
        <v>5632</v>
      </c>
      <c r="B3372" t="s">
        <v>3371</v>
      </c>
      <c r="C3372">
        <v>0.55769056846814102</v>
      </c>
      <c r="D3372">
        <v>1.9838778493590199</v>
      </c>
      <c r="E3372">
        <v>4.86985024844821</v>
      </c>
      <c r="F3372">
        <v>4.6879824103124301E-2</v>
      </c>
      <c r="G3372">
        <v>8.5500665528544198E-2</v>
      </c>
      <c r="I3372" t="s">
        <v>9127</v>
      </c>
      <c r="L3372" t="s">
        <v>2665</v>
      </c>
      <c r="M3372">
        <f t="shared" si="52"/>
        <v>2.1358564612454799E-2</v>
      </c>
    </row>
    <row r="3373" spans="1:13" x14ac:dyDescent="0.25">
      <c r="A3373">
        <v>3354</v>
      </c>
      <c r="B3373" t="s">
        <v>3372</v>
      </c>
      <c r="C3373">
        <v>-0.14015155782262001</v>
      </c>
      <c r="D3373">
        <v>7.8534439635547804</v>
      </c>
      <c r="E3373">
        <v>4.8614532139169899</v>
      </c>
      <c r="F3373">
        <v>4.7041837469811901E-2</v>
      </c>
      <c r="G3373">
        <v>8.5770668318139398E-2</v>
      </c>
      <c r="I3373" t="s">
        <v>9128</v>
      </c>
      <c r="L3373" t="s">
        <v>2596</v>
      </c>
      <c r="M3373">
        <f t="shared" si="52"/>
        <v>1.8860696226937399E-2</v>
      </c>
    </row>
    <row r="3374" spans="1:13" x14ac:dyDescent="0.25">
      <c r="A3374">
        <v>204</v>
      </c>
      <c r="B3374" t="s">
        <v>3373</v>
      </c>
      <c r="C3374">
        <v>0.140883322071852</v>
      </c>
      <c r="D3374">
        <v>6.5019318493617497</v>
      </c>
      <c r="E3374">
        <v>4.8552058984919304</v>
      </c>
      <c r="F3374">
        <v>4.71628079314418E-2</v>
      </c>
      <c r="G3374">
        <v>8.5965700086437405E-2</v>
      </c>
      <c r="I3374" t="s">
        <v>9129</v>
      </c>
      <c r="L3374" t="s">
        <v>3642</v>
      </c>
      <c r="M3374">
        <f t="shared" si="52"/>
        <v>0.12723056720551601</v>
      </c>
    </row>
    <row r="3375" spans="1:13" x14ac:dyDescent="0.25">
      <c r="A3375">
        <v>4636</v>
      </c>
      <c r="B3375" t="s">
        <v>3374</v>
      </c>
      <c r="C3375">
        <v>0.25942212885848798</v>
      </c>
      <c r="D3375">
        <v>9.2958939868455595</v>
      </c>
      <c r="E3375">
        <v>4.8503385985540701</v>
      </c>
      <c r="F3375">
        <v>4.7257313953876702E-2</v>
      </c>
      <c r="G3375">
        <v>8.6090252701054401E-2</v>
      </c>
      <c r="I3375" t="s">
        <v>9130</v>
      </c>
      <c r="L3375" t="s">
        <v>5930</v>
      </c>
      <c r="M3375">
        <f t="shared" si="52"/>
        <v>0.92432839070425399</v>
      </c>
    </row>
    <row r="3376" spans="1:13" x14ac:dyDescent="0.25">
      <c r="A3376">
        <v>843</v>
      </c>
      <c r="B3376" t="s">
        <v>3375</v>
      </c>
      <c r="C3376">
        <v>0.159726997957232</v>
      </c>
      <c r="D3376">
        <v>6.5649795294095004</v>
      </c>
      <c r="E3376">
        <v>4.8502422276075299</v>
      </c>
      <c r="F3376">
        <v>4.7259187425077898E-2</v>
      </c>
      <c r="G3376">
        <v>8.6090252701054401E-2</v>
      </c>
      <c r="I3376" t="s">
        <v>9131</v>
      </c>
      <c r="L3376" t="s">
        <v>4134</v>
      </c>
      <c r="M3376">
        <f t="shared" si="52"/>
        <v>0.24591893918616001</v>
      </c>
    </row>
    <row r="3377" spans="1:13" x14ac:dyDescent="0.25">
      <c r="A3377">
        <v>3372</v>
      </c>
      <c r="B3377" t="s">
        <v>3376</v>
      </c>
      <c r="C3377">
        <v>0.25420737172369701</v>
      </c>
      <c r="D3377">
        <v>4.3701666366136296</v>
      </c>
      <c r="E3377">
        <v>4.8488064441958896</v>
      </c>
      <c r="F3377">
        <v>4.7287109864004903E-2</v>
      </c>
      <c r="G3377">
        <v>8.6115564359278002E-2</v>
      </c>
      <c r="I3377" t="s">
        <v>9132</v>
      </c>
      <c r="L3377" t="s">
        <v>1137</v>
      </c>
      <c r="M3377">
        <f t="shared" si="52"/>
        <v>2.4814209464660899E-4</v>
      </c>
    </row>
    <row r="3378" spans="1:13" x14ac:dyDescent="0.25">
      <c r="A3378">
        <v>6214</v>
      </c>
      <c r="B3378" t="s">
        <v>3377</v>
      </c>
      <c r="C3378">
        <v>0.17604308100901001</v>
      </c>
      <c r="D3378">
        <v>6.1342344983002297</v>
      </c>
      <c r="E3378">
        <v>4.8458080676130697</v>
      </c>
      <c r="F3378">
        <v>4.73454844623954E-2</v>
      </c>
      <c r="G3378">
        <v>8.6196301635422704E-2</v>
      </c>
      <c r="I3378" t="s">
        <v>9133</v>
      </c>
      <c r="L3378" t="s">
        <v>5739</v>
      </c>
      <c r="M3378">
        <f t="shared" si="52"/>
        <v>0.84262611304775903</v>
      </c>
    </row>
    <row r="3379" spans="1:13" x14ac:dyDescent="0.25">
      <c r="A3379">
        <v>6829</v>
      </c>
      <c r="B3379" t="s">
        <v>3378</v>
      </c>
      <c r="C3379">
        <v>0.35297814835131702</v>
      </c>
      <c r="D3379">
        <v>3.8370732951048501</v>
      </c>
      <c r="E3379">
        <v>4.8395450296439497</v>
      </c>
      <c r="F3379">
        <v>4.7467695867050297E-2</v>
      </c>
      <c r="G3379">
        <v>8.6381129087674799E-2</v>
      </c>
      <c r="I3379" t="s">
        <v>9134</v>
      </c>
      <c r="L3379" t="s">
        <v>3639</v>
      </c>
      <c r="M3379">
        <f t="shared" si="52"/>
        <v>0.12693171013872701</v>
      </c>
    </row>
    <row r="3380" spans="1:13" x14ac:dyDescent="0.25">
      <c r="A3380">
        <v>5480</v>
      </c>
      <c r="B3380" t="s">
        <v>3379</v>
      </c>
      <c r="C3380">
        <v>0.856793918696239</v>
      </c>
      <c r="D3380">
        <v>0.64778270968774099</v>
      </c>
      <c r="E3380">
        <v>4.8391637828434</v>
      </c>
      <c r="F3380">
        <v>4.7475147343511097E-2</v>
      </c>
      <c r="G3380">
        <v>8.6381129087674799E-2</v>
      </c>
      <c r="I3380" t="s">
        <v>9135</v>
      </c>
      <c r="L3380" t="s">
        <v>3210</v>
      </c>
      <c r="M3380">
        <f t="shared" si="52"/>
        <v>6.4502669998600506E-2</v>
      </c>
    </row>
    <row r="3381" spans="1:13" x14ac:dyDescent="0.25">
      <c r="A3381">
        <v>4014</v>
      </c>
      <c r="B3381" t="s">
        <v>3380</v>
      </c>
      <c r="C3381">
        <v>-0.17758711355071799</v>
      </c>
      <c r="D3381">
        <v>5.5658316464933302</v>
      </c>
      <c r="E3381">
        <v>4.8319535387873396</v>
      </c>
      <c r="F3381">
        <v>4.7616335224367201E-2</v>
      </c>
      <c r="G3381">
        <v>8.6612350205152594E-2</v>
      </c>
      <c r="I3381" t="s">
        <v>9136</v>
      </c>
      <c r="L3381" t="s">
        <v>81</v>
      </c>
      <c r="M3381">
        <f t="shared" si="52"/>
        <v>6.5262313252680704E-8</v>
      </c>
    </row>
    <row r="3382" spans="1:13" x14ac:dyDescent="0.25">
      <c r="A3382">
        <v>6533</v>
      </c>
      <c r="B3382" t="s">
        <v>3381</v>
      </c>
      <c r="C3382">
        <v>0.60948400846320905</v>
      </c>
      <c r="D3382">
        <v>1.87128630588755</v>
      </c>
      <c r="E3382">
        <v>4.8287106031704097</v>
      </c>
      <c r="F3382">
        <v>4.76800005278833E-2</v>
      </c>
      <c r="G3382">
        <v>8.6689479256346E-2</v>
      </c>
      <c r="I3382" t="s">
        <v>9137</v>
      </c>
      <c r="L3382" t="s">
        <v>4962</v>
      </c>
      <c r="M3382">
        <f t="shared" si="52"/>
        <v>0.52102273191317305</v>
      </c>
    </row>
    <row r="3383" spans="1:13" x14ac:dyDescent="0.25">
      <c r="A3383">
        <v>3961</v>
      </c>
      <c r="B3383" t="s">
        <v>3382</v>
      </c>
      <c r="C3383">
        <v>0.132183177466591</v>
      </c>
      <c r="D3383">
        <v>6.7727154292152401</v>
      </c>
      <c r="E3383">
        <v>4.8279816783938703</v>
      </c>
      <c r="F3383">
        <v>4.76943247748969E-2</v>
      </c>
      <c r="G3383">
        <v>8.6689479256346E-2</v>
      </c>
      <c r="I3383" t="s">
        <v>9138</v>
      </c>
      <c r="L3383" t="s">
        <v>4066</v>
      </c>
      <c r="M3383">
        <f t="shared" si="52"/>
        <v>0.22758012177840001</v>
      </c>
    </row>
    <row r="3384" spans="1:13" x14ac:dyDescent="0.25">
      <c r="A3384">
        <v>6799</v>
      </c>
      <c r="B3384" t="s">
        <v>3383</v>
      </c>
      <c r="C3384">
        <v>0.13579563830997399</v>
      </c>
      <c r="D3384">
        <v>6.8111751627064301</v>
      </c>
      <c r="E3384">
        <v>4.8276369288881904</v>
      </c>
      <c r="F3384">
        <v>4.7701101307694498E-2</v>
      </c>
      <c r="G3384">
        <v>8.6689479256346E-2</v>
      </c>
      <c r="I3384" t="s">
        <v>9139</v>
      </c>
      <c r="L3384" t="s">
        <v>2733</v>
      </c>
      <c r="M3384">
        <f t="shared" si="52"/>
        <v>2.4401263870039901E-2</v>
      </c>
    </row>
    <row r="3385" spans="1:13" x14ac:dyDescent="0.25">
      <c r="A3385">
        <v>337</v>
      </c>
      <c r="B3385" t="s">
        <v>3384</v>
      </c>
      <c r="C3385">
        <v>0.23585053377729601</v>
      </c>
      <c r="D3385">
        <v>4.9877539452631297</v>
      </c>
      <c r="E3385">
        <v>4.8163380620493097</v>
      </c>
      <c r="F3385">
        <v>4.7923834439183403E-2</v>
      </c>
      <c r="G3385">
        <v>8.7068487606435901E-2</v>
      </c>
      <c r="I3385" t="s">
        <v>3384</v>
      </c>
      <c r="L3385" t="s">
        <v>3573</v>
      </c>
      <c r="M3385">
        <f t="shared" si="52"/>
        <v>0.116546254234865</v>
      </c>
    </row>
    <row r="3386" spans="1:13" x14ac:dyDescent="0.25">
      <c r="A3386">
        <v>106</v>
      </c>
      <c r="B3386" t="s">
        <v>3385</v>
      </c>
      <c r="C3386">
        <v>-0.29422445522051199</v>
      </c>
      <c r="D3386">
        <v>4.3311970078511601</v>
      </c>
      <c r="E3386">
        <v>4.8135820469280901</v>
      </c>
      <c r="F3386">
        <v>4.7978351828769798E-2</v>
      </c>
      <c r="G3386">
        <v>8.7141746117401706E-2</v>
      </c>
      <c r="I3386" t="s">
        <v>3385</v>
      </c>
      <c r="L3386" t="s">
        <v>976</v>
      </c>
      <c r="M3386">
        <f t="shared" si="52"/>
        <v>1.19958449610007E-4</v>
      </c>
    </row>
    <row r="3387" spans="1:13" x14ac:dyDescent="0.25">
      <c r="A3387">
        <v>5117</v>
      </c>
      <c r="B3387" t="s">
        <v>3386</v>
      </c>
      <c r="C3387">
        <v>1.66381311266105</v>
      </c>
      <c r="D3387">
        <v>-0.353116115790295</v>
      </c>
      <c r="E3387">
        <v>4.8018129678094796</v>
      </c>
      <c r="F3387">
        <v>4.8211994458229497E-2</v>
      </c>
      <c r="G3387">
        <v>8.7540205258524406E-2</v>
      </c>
      <c r="I3387" t="s">
        <v>3386</v>
      </c>
      <c r="L3387" t="s">
        <v>5211</v>
      </c>
      <c r="M3387">
        <f t="shared" si="52"/>
        <v>0.63059751959495502</v>
      </c>
    </row>
    <row r="3388" spans="1:13" x14ac:dyDescent="0.25">
      <c r="A3388">
        <v>3075</v>
      </c>
      <c r="B3388" t="s">
        <v>3387</v>
      </c>
      <c r="C3388">
        <v>-0.20568836909503499</v>
      </c>
      <c r="D3388">
        <v>5.5335367802563598</v>
      </c>
      <c r="E3388">
        <v>4.8004297155628199</v>
      </c>
      <c r="F3388">
        <v>4.82395443317227E-2</v>
      </c>
      <c r="G3388">
        <v>8.7564329583809997E-2</v>
      </c>
      <c r="I3388" t="s">
        <v>9140</v>
      </c>
      <c r="L3388" t="s">
        <v>1431</v>
      </c>
      <c r="M3388">
        <f t="shared" si="52"/>
        <v>7.9140197794384901E-4</v>
      </c>
    </row>
    <row r="3389" spans="1:13" x14ac:dyDescent="0.25">
      <c r="A3389">
        <v>6539</v>
      </c>
      <c r="B3389" t="s">
        <v>3388</v>
      </c>
      <c r="C3389">
        <v>0.18990924086074501</v>
      </c>
      <c r="D3389">
        <v>5.3675716208828499</v>
      </c>
      <c r="E3389">
        <v>4.7852664980409596</v>
      </c>
      <c r="F3389">
        <v>4.85427832882128E-2</v>
      </c>
      <c r="G3389">
        <v>8.8088722023747595E-2</v>
      </c>
      <c r="I3389" t="s">
        <v>9141</v>
      </c>
      <c r="L3389" t="s">
        <v>5026</v>
      </c>
      <c r="M3389">
        <f t="shared" si="52"/>
        <v>0.54766541163407501</v>
      </c>
    </row>
    <row r="3390" spans="1:13" x14ac:dyDescent="0.25">
      <c r="A3390">
        <v>5428</v>
      </c>
      <c r="B3390" t="s">
        <v>3389</v>
      </c>
      <c r="C3390">
        <v>0.18467045529812001</v>
      </c>
      <c r="D3390">
        <v>5.2323077673394103</v>
      </c>
      <c r="E3390">
        <v>4.7701014591786501</v>
      </c>
      <c r="F3390">
        <v>4.8848340523729002E-2</v>
      </c>
      <c r="G3390">
        <v>8.8617010187698603E-2</v>
      </c>
      <c r="I3390" t="s">
        <v>9142</v>
      </c>
      <c r="L3390" t="s">
        <v>321</v>
      </c>
      <c r="M3390">
        <f t="shared" si="52"/>
        <v>1.60892919120478E-6</v>
      </c>
    </row>
    <row r="3391" spans="1:13" x14ac:dyDescent="0.25">
      <c r="A3391">
        <v>6115</v>
      </c>
      <c r="B3391" t="s">
        <v>3390</v>
      </c>
      <c r="C3391">
        <v>0.17061259695405601</v>
      </c>
      <c r="D3391">
        <v>6.0741455323465496</v>
      </c>
      <c r="E3391">
        <v>4.7691628965665496</v>
      </c>
      <c r="F3391">
        <v>4.8867326872470203E-2</v>
      </c>
      <c r="G3391">
        <v>8.8625264304311599E-2</v>
      </c>
      <c r="I3391" t="s">
        <v>9143</v>
      </c>
      <c r="L3391" t="s">
        <v>4721</v>
      </c>
      <c r="M3391">
        <f t="shared" si="52"/>
        <v>0.43138679938212199</v>
      </c>
    </row>
    <row r="3392" spans="1:13" x14ac:dyDescent="0.25">
      <c r="A3392">
        <v>4751</v>
      </c>
      <c r="B3392" t="s">
        <v>3391</v>
      </c>
      <c r="C3392">
        <v>1.1323590043087799</v>
      </c>
      <c r="D3392">
        <v>-0.20822084203406499</v>
      </c>
      <c r="E3392">
        <v>4.7649367353279599</v>
      </c>
      <c r="F3392">
        <v>4.8952928018656902E-2</v>
      </c>
      <c r="G3392">
        <v>8.8754289753849594E-2</v>
      </c>
      <c r="I3392" t="s">
        <v>3391</v>
      </c>
      <c r="L3392" t="s">
        <v>4704</v>
      </c>
      <c r="M3392">
        <f t="shared" si="52"/>
        <v>0.42320299520808702</v>
      </c>
    </row>
    <row r="3393" spans="1:13" x14ac:dyDescent="0.25">
      <c r="A3393">
        <v>2686</v>
      </c>
      <c r="B3393" t="s">
        <v>3392</v>
      </c>
      <c r="C3393">
        <v>0.16604778276901899</v>
      </c>
      <c r="D3393">
        <v>6.3203248550960502</v>
      </c>
      <c r="E3393">
        <v>4.7553713310577104</v>
      </c>
      <c r="F3393">
        <v>4.9147338872351301E-2</v>
      </c>
      <c r="G3393">
        <v>8.9080458617468106E-2</v>
      </c>
      <c r="I3393" t="s">
        <v>9144</v>
      </c>
      <c r="L3393" t="s">
        <v>2765</v>
      </c>
      <c r="M3393">
        <f t="shared" si="52"/>
        <v>2.60687761726906E-2</v>
      </c>
    </row>
    <row r="3394" spans="1:13" x14ac:dyDescent="0.25">
      <c r="A3394">
        <v>3026</v>
      </c>
      <c r="B3394" t="s">
        <v>3393</v>
      </c>
      <c r="C3394">
        <v>-0.13618992026573101</v>
      </c>
      <c r="D3394">
        <v>7.2008828798172697</v>
      </c>
      <c r="E3394">
        <v>4.7505119224074903</v>
      </c>
      <c r="F3394">
        <v>4.9246456891184898E-2</v>
      </c>
      <c r="G3394">
        <v>8.9233765895803993E-2</v>
      </c>
      <c r="I3394" t="s">
        <v>9145</v>
      </c>
      <c r="L3394" t="s">
        <v>4762</v>
      </c>
      <c r="M3394">
        <f t="shared" si="52"/>
        <v>0.44607629781920899</v>
      </c>
    </row>
    <row r="3395" spans="1:13" x14ac:dyDescent="0.25">
      <c r="A3395">
        <v>5927</v>
      </c>
      <c r="B3395" t="s">
        <v>3394</v>
      </c>
      <c r="C3395">
        <v>-0.31163302678625898</v>
      </c>
      <c r="D3395">
        <v>3.8319708288056198</v>
      </c>
      <c r="E3395">
        <v>4.74723876212426</v>
      </c>
      <c r="F3395">
        <v>4.93133547246467E-2</v>
      </c>
      <c r="G3395">
        <v>8.9328617484392595E-2</v>
      </c>
      <c r="I3395" t="s">
        <v>9146</v>
      </c>
      <c r="L3395" t="s">
        <v>4479</v>
      </c>
      <c r="M3395">
        <f t="shared" si="52"/>
        <v>0.340813974115385</v>
      </c>
    </row>
    <row r="3396" spans="1:13" x14ac:dyDescent="0.25">
      <c r="A3396">
        <v>7025</v>
      </c>
      <c r="B3396" t="s">
        <v>3395</v>
      </c>
      <c r="C3396">
        <v>0.16648296919191799</v>
      </c>
      <c r="D3396">
        <v>8.5241722660267403</v>
      </c>
      <c r="E3396">
        <v>4.7388342601661098</v>
      </c>
      <c r="F3396">
        <v>4.9485626850087103E-2</v>
      </c>
      <c r="G3396">
        <v>8.9614236941795003E-2</v>
      </c>
      <c r="I3396" t="s">
        <v>9147</v>
      </c>
      <c r="L3396" t="s">
        <v>4372</v>
      </c>
      <c r="M3396">
        <f t="shared" si="52"/>
        <v>0.30946458618074102</v>
      </c>
    </row>
    <row r="3397" spans="1:13" x14ac:dyDescent="0.25">
      <c r="A3397">
        <v>5441</v>
      </c>
      <c r="B3397" t="s">
        <v>3396</v>
      </c>
      <c r="C3397">
        <v>1.04481299753811</v>
      </c>
      <c r="D3397">
        <v>0.261442259540137</v>
      </c>
      <c r="E3397">
        <v>4.7217326528963399</v>
      </c>
      <c r="F3397">
        <v>4.9838396328087703E-2</v>
      </c>
      <c r="G3397">
        <v>9.0226456814547495E-2</v>
      </c>
      <c r="I3397" t="s">
        <v>3396</v>
      </c>
      <c r="L3397" t="s">
        <v>2581</v>
      </c>
      <c r="M3397">
        <f t="shared" si="52"/>
        <v>1.84019645069609E-2</v>
      </c>
    </row>
    <row r="3398" spans="1:13" x14ac:dyDescent="0.25">
      <c r="A3398">
        <v>1224</v>
      </c>
      <c r="B3398" t="s">
        <v>3397</v>
      </c>
      <c r="C3398">
        <v>-0.13638327323961399</v>
      </c>
      <c r="D3398">
        <v>8.1137639090141995</v>
      </c>
      <c r="E3398">
        <v>4.7178705290766603</v>
      </c>
      <c r="F3398">
        <v>4.9918479513033603E-2</v>
      </c>
      <c r="G3398">
        <v>9.0344795321495697E-2</v>
      </c>
      <c r="I3398" t="s">
        <v>9148</v>
      </c>
      <c r="L3398" t="s">
        <v>5921</v>
      </c>
      <c r="M3398">
        <f t="shared" si="52"/>
        <v>0.92226870954096396</v>
      </c>
    </row>
    <row r="3399" spans="1:13" x14ac:dyDescent="0.25">
      <c r="A3399">
        <v>6137</v>
      </c>
      <c r="B3399" t="s">
        <v>3398</v>
      </c>
      <c r="C3399">
        <v>-0.14753776012209299</v>
      </c>
      <c r="D3399">
        <v>6.6505365621508803</v>
      </c>
      <c r="E3399">
        <v>4.7039598158120004</v>
      </c>
      <c r="F3399">
        <v>5.0208204090634402E-2</v>
      </c>
      <c r="G3399">
        <v>9.0842371032244101E-2</v>
      </c>
      <c r="I3399" t="s">
        <v>9149</v>
      </c>
      <c r="L3399" t="s">
        <v>5130</v>
      </c>
      <c r="M3399">
        <f t="shared" si="52"/>
        <v>0.59356345381727205</v>
      </c>
    </row>
    <row r="3400" spans="1:13" x14ac:dyDescent="0.25">
      <c r="A3400">
        <v>6915</v>
      </c>
      <c r="B3400" t="s">
        <v>3399</v>
      </c>
      <c r="C3400">
        <v>0.13370375372719001</v>
      </c>
      <c r="D3400">
        <v>7.9841328936354499</v>
      </c>
      <c r="E3400">
        <v>4.6988452163218604</v>
      </c>
      <c r="F3400">
        <v>5.03152336043984E-2</v>
      </c>
      <c r="G3400">
        <v>9.10091983198002E-2</v>
      </c>
      <c r="I3400" t="s">
        <v>9150</v>
      </c>
      <c r="L3400" t="s">
        <v>2541</v>
      </c>
      <c r="M3400">
        <f t="shared" ref="M3400:M3463" si="53">VLOOKUP(L3400, B:G,6, FALSE)</f>
        <v>1.6651569205940998E-2</v>
      </c>
    </row>
    <row r="3401" spans="1:13" x14ac:dyDescent="0.25">
      <c r="A3401">
        <v>5378</v>
      </c>
      <c r="B3401" t="s">
        <v>3400</v>
      </c>
      <c r="C3401">
        <v>0.13271376503313401</v>
      </c>
      <c r="D3401">
        <v>7.3421354343199701</v>
      </c>
      <c r="E3401">
        <v>4.6953742534249496</v>
      </c>
      <c r="F3401">
        <v>5.0388023418103202E-2</v>
      </c>
      <c r="G3401">
        <v>9.1114013479745501E-2</v>
      </c>
      <c r="I3401" t="s">
        <v>9151</v>
      </c>
      <c r="L3401" t="s">
        <v>933</v>
      </c>
      <c r="M3401">
        <f t="shared" si="53"/>
        <v>9.3705445698567705E-5</v>
      </c>
    </row>
    <row r="3402" spans="1:13" x14ac:dyDescent="0.25">
      <c r="A3402">
        <v>221</v>
      </c>
      <c r="B3402" t="s">
        <v>3401</v>
      </c>
      <c r="C3402">
        <v>-0.16999341324102499</v>
      </c>
      <c r="D3402">
        <v>5.6601651548290199</v>
      </c>
      <c r="E3402">
        <v>4.6921027427352202</v>
      </c>
      <c r="F3402">
        <v>5.0456745867922197E-2</v>
      </c>
      <c r="G3402">
        <v>9.1211414276553104E-2</v>
      </c>
      <c r="I3402" t="s">
        <v>9152</v>
      </c>
      <c r="L3402" t="s">
        <v>5776</v>
      </c>
      <c r="M3402">
        <f t="shared" si="53"/>
        <v>0.86243467063496504</v>
      </c>
    </row>
    <row r="3403" spans="1:13" x14ac:dyDescent="0.25">
      <c r="A3403">
        <v>4322</v>
      </c>
      <c r="B3403" t="s">
        <v>3402</v>
      </c>
      <c r="C3403">
        <v>-0.18049214338859099</v>
      </c>
      <c r="D3403">
        <v>5.3065861782893604</v>
      </c>
      <c r="E3403">
        <v>4.6906938337403599</v>
      </c>
      <c r="F3403">
        <v>5.0486376425533802E-2</v>
      </c>
      <c r="G3403">
        <v>9.1238111532632393E-2</v>
      </c>
      <c r="I3403" t="s">
        <v>3402</v>
      </c>
      <c r="L3403" t="s">
        <v>1886</v>
      </c>
      <c r="M3403">
        <f t="shared" si="53"/>
        <v>3.2974103789831198E-3</v>
      </c>
    </row>
    <row r="3404" spans="1:13" x14ac:dyDescent="0.25">
      <c r="A3404">
        <v>4467</v>
      </c>
      <c r="B3404" t="s">
        <v>3403</v>
      </c>
      <c r="C3404">
        <v>-0.13231450781468701</v>
      </c>
      <c r="D3404">
        <v>6.7931630271000003</v>
      </c>
      <c r="E3404">
        <v>4.6802100159075897</v>
      </c>
      <c r="F3404">
        <v>5.0707515129995502E-2</v>
      </c>
      <c r="G3404">
        <v>9.1610781454691703E-2</v>
      </c>
      <c r="I3404" t="s">
        <v>9153</v>
      </c>
      <c r="L3404" t="s">
        <v>4062</v>
      </c>
      <c r="M3404">
        <f t="shared" si="53"/>
        <v>0.22642551098271699</v>
      </c>
    </row>
    <row r="3405" spans="1:13" x14ac:dyDescent="0.25">
      <c r="A3405">
        <v>4871</v>
      </c>
      <c r="B3405" t="s">
        <v>3404</v>
      </c>
      <c r="C3405">
        <v>-0.33860136836808902</v>
      </c>
      <c r="D3405">
        <v>3.5320110822920201</v>
      </c>
      <c r="E3405">
        <v>4.6712251513592999</v>
      </c>
      <c r="F3405">
        <v>5.0897958742638499E-2</v>
      </c>
      <c r="G3405">
        <v>9.1927793092397195E-2</v>
      </c>
      <c r="I3405" t="s">
        <v>9154</v>
      </c>
      <c r="L3405" t="s">
        <v>2746</v>
      </c>
      <c r="M3405">
        <f t="shared" si="53"/>
        <v>2.5295283232823498E-2</v>
      </c>
    </row>
    <row r="3406" spans="1:13" x14ac:dyDescent="0.25">
      <c r="A3406">
        <v>678</v>
      </c>
      <c r="B3406" t="s">
        <v>3405</v>
      </c>
      <c r="C3406">
        <v>0.226968540061559</v>
      </c>
      <c r="D3406">
        <v>4.6533836250373097</v>
      </c>
      <c r="E3406">
        <v>4.6675747134945</v>
      </c>
      <c r="F3406">
        <v>5.09755780423541E-2</v>
      </c>
      <c r="G3406">
        <v>9.2040904000591797E-2</v>
      </c>
      <c r="I3406" t="s">
        <v>9155</v>
      </c>
      <c r="L3406" t="s">
        <v>5996</v>
      </c>
      <c r="M3406">
        <f t="shared" si="53"/>
        <v>0.94312178428756699</v>
      </c>
    </row>
    <row r="3407" spans="1:13" x14ac:dyDescent="0.25">
      <c r="A3407">
        <v>377</v>
      </c>
      <c r="B3407" t="s">
        <v>3406</v>
      </c>
      <c r="C3407">
        <v>0.17955673943387301</v>
      </c>
      <c r="D3407">
        <v>5.5161948588609802</v>
      </c>
      <c r="E3407">
        <v>4.654796175854</v>
      </c>
      <c r="F3407">
        <v>5.1248406432134103E-2</v>
      </c>
      <c r="G3407">
        <v>9.2506311992611404E-2</v>
      </c>
      <c r="I3407" t="s">
        <v>9156</v>
      </c>
      <c r="L3407" t="s">
        <v>3428</v>
      </c>
      <c r="M3407">
        <f t="shared" si="53"/>
        <v>9.6212927458362504E-2</v>
      </c>
    </row>
    <row r="3408" spans="1:13" x14ac:dyDescent="0.25">
      <c r="A3408">
        <v>1168</v>
      </c>
      <c r="B3408" t="s">
        <v>3407</v>
      </c>
      <c r="C3408">
        <v>0.160622810533111</v>
      </c>
      <c r="D3408">
        <v>5.8713014117991502</v>
      </c>
      <c r="E3408">
        <v>4.6452087863406302</v>
      </c>
      <c r="F3408">
        <v>5.1454250175012498E-2</v>
      </c>
      <c r="G3408">
        <v>9.2850570789065806E-2</v>
      </c>
      <c r="I3408" t="s">
        <v>9157</v>
      </c>
      <c r="L3408" t="s">
        <v>1718</v>
      </c>
      <c r="M3408">
        <f t="shared" si="53"/>
        <v>2.0711941947482498E-3</v>
      </c>
    </row>
    <row r="3409" spans="1:13" x14ac:dyDescent="0.25">
      <c r="A3409">
        <v>6231</v>
      </c>
      <c r="B3409" t="s">
        <v>3408</v>
      </c>
      <c r="C3409">
        <v>0.14899648530746501</v>
      </c>
      <c r="D3409">
        <v>6.36099535378104</v>
      </c>
      <c r="E3409">
        <v>4.6398158279644797</v>
      </c>
      <c r="F3409">
        <v>5.15704732929778E-2</v>
      </c>
      <c r="G3409">
        <v>9.3032951967555302E-2</v>
      </c>
      <c r="I3409" t="s">
        <v>9158</v>
      </c>
      <c r="L3409" t="s">
        <v>1280</v>
      </c>
      <c r="M3409">
        <f t="shared" si="53"/>
        <v>4.39496352614271E-4</v>
      </c>
    </row>
    <row r="3410" spans="1:13" x14ac:dyDescent="0.25">
      <c r="A3410">
        <v>2769</v>
      </c>
      <c r="B3410" t="s">
        <v>3409</v>
      </c>
      <c r="C3410">
        <v>-0.28649191375279798</v>
      </c>
      <c r="D3410">
        <v>4.0620893968223397</v>
      </c>
      <c r="E3410">
        <v>4.6358184433692298</v>
      </c>
      <c r="F3410">
        <v>5.16568233649735E-2</v>
      </c>
      <c r="G3410">
        <v>9.3161350951108293E-2</v>
      </c>
      <c r="I3410" t="s">
        <v>3409</v>
      </c>
      <c r="L3410" t="s">
        <v>3164</v>
      </c>
      <c r="M3410">
        <f t="shared" si="53"/>
        <v>5.7402909393021097E-2</v>
      </c>
    </row>
    <row r="3411" spans="1:13" x14ac:dyDescent="0.25">
      <c r="A3411">
        <v>6492</v>
      </c>
      <c r="B3411" t="s">
        <v>3410</v>
      </c>
      <c r="C3411">
        <v>-0.75422305088244301</v>
      </c>
      <c r="D3411">
        <v>0.79930105735901802</v>
      </c>
      <c r="E3411">
        <v>4.6333406717733299</v>
      </c>
      <c r="F3411">
        <v>5.1710434196903E-2</v>
      </c>
      <c r="G3411">
        <v>9.3230647734152003E-2</v>
      </c>
      <c r="I3411" t="s">
        <v>3410</v>
      </c>
      <c r="L3411" t="s">
        <v>6127</v>
      </c>
      <c r="M3411">
        <f t="shared" si="53"/>
        <v>0.99613747026750898</v>
      </c>
    </row>
    <row r="3412" spans="1:13" x14ac:dyDescent="0.25">
      <c r="A3412">
        <v>1713</v>
      </c>
      <c r="B3412" t="s">
        <v>3411</v>
      </c>
      <c r="C3412">
        <v>0.38399885464845201</v>
      </c>
      <c r="D3412">
        <v>3.3852884071247802</v>
      </c>
      <c r="E3412">
        <v>4.6174594437272498</v>
      </c>
      <c r="F3412">
        <v>5.2055637920857697E-2</v>
      </c>
      <c r="G3412">
        <v>9.3825473046431504E-2</v>
      </c>
      <c r="I3412" t="s">
        <v>9159</v>
      </c>
      <c r="L3412" t="s">
        <v>3520</v>
      </c>
      <c r="M3412">
        <f t="shared" si="53"/>
        <v>0.109833453574157</v>
      </c>
    </row>
    <row r="3413" spans="1:13" x14ac:dyDescent="0.25">
      <c r="A3413">
        <v>1257</v>
      </c>
      <c r="B3413" t="s">
        <v>3412</v>
      </c>
      <c r="C3413">
        <v>0.18556669535813</v>
      </c>
      <c r="D3413">
        <v>5.8209822648219403</v>
      </c>
      <c r="E3413">
        <v>4.6137384261828602</v>
      </c>
      <c r="F3413">
        <v>5.2136918696908403E-2</v>
      </c>
      <c r="G3413">
        <v>9.3944392098714496E-2</v>
      </c>
      <c r="I3413" t="s">
        <v>9160</v>
      </c>
      <c r="L3413" t="s">
        <v>4647</v>
      </c>
      <c r="M3413">
        <f t="shared" si="53"/>
        <v>0.39863089779115002</v>
      </c>
    </row>
    <row r="3414" spans="1:13" x14ac:dyDescent="0.25">
      <c r="A3414">
        <v>6146</v>
      </c>
      <c r="B3414" t="s">
        <v>3413</v>
      </c>
      <c r="C3414">
        <v>-0.55928007693355197</v>
      </c>
      <c r="D3414">
        <v>2.0348987967518299</v>
      </c>
      <c r="E3414">
        <v>4.6074263898984702</v>
      </c>
      <c r="F3414">
        <v>5.2275144711417303E-2</v>
      </c>
      <c r="G3414">
        <v>9.4165819654750904E-2</v>
      </c>
      <c r="I3414" t="s">
        <v>3413</v>
      </c>
      <c r="L3414" t="s">
        <v>297</v>
      </c>
      <c r="M3414">
        <f t="shared" si="53"/>
        <v>1.3218790044811499E-6</v>
      </c>
    </row>
    <row r="3415" spans="1:13" x14ac:dyDescent="0.25">
      <c r="A3415">
        <v>6855</v>
      </c>
      <c r="B3415" t="s">
        <v>3414</v>
      </c>
      <c r="C3415">
        <v>0.16703880287286399</v>
      </c>
      <c r="D3415">
        <v>6.2915693606482099</v>
      </c>
      <c r="E3415">
        <v>4.6035554245706898</v>
      </c>
      <c r="F3415">
        <v>5.2360131291582103E-2</v>
      </c>
      <c r="G3415">
        <v>9.4291242592849198E-2</v>
      </c>
      <c r="I3415" t="s">
        <v>9161</v>
      </c>
      <c r="L3415" t="s">
        <v>2378</v>
      </c>
      <c r="M3415">
        <f t="shared" si="53"/>
        <v>1.1459409188276299E-2</v>
      </c>
    </row>
    <row r="3416" spans="1:13" x14ac:dyDescent="0.25">
      <c r="A3416">
        <v>4196</v>
      </c>
      <c r="B3416" t="s">
        <v>3415</v>
      </c>
      <c r="C3416">
        <v>-0.152432670715896</v>
      </c>
      <c r="D3416">
        <v>6.2239771906848498</v>
      </c>
      <c r="E3416">
        <v>4.5988642222717697</v>
      </c>
      <c r="F3416">
        <v>5.2463347942372202E-2</v>
      </c>
      <c r="G3416">
        <v>9.4449411442294101E-2</v>
      </c>
      <c r="I3416" t="s">
        <v>9162</v>
      </c>
      <c r="L3416" t="s">
        <v>5455</v>
      </c>
      <c r="M3416">
        <f t="shared" si="53"/>
        <v>0.72499669253770604</v>
      </c>
    </row>
    <row r="3417" spans="1:13" x14ac:dyDescent="0.25">
      <c r="A3417">
        <v>5875</v>
      </c>
      <c r="B3417" t="s">
        <v>3416</v>
      </c>
      <c r="C3417">
        <v>-0.15892572865605301</v>
      </c>
      <c r="D3417">
        <v>6.2413989933182599</v>
      </c>
      <c r="E3417">
        <v>4.5867352672821697</v>
      </c>
      <c r="F3417">
        <v>5.2731342844975201E-2</v>
      </c>
      <c r="G3417">
        <v>9.4904049758224293E-2</v>
      </c>
      <c r="I3417" t="s">
        <v>9163</v>
      </c>
      <c r="L3417" t="s">
        <v>676</v>
      </c>
      <c r="M3417">
        <f t="shared" si="53"/>
        <v>2.0123250375470601E-5</v>
      </c>
    </row>
    <row r="3418" spans="1:13" x14ac:dyDescent="0.25">
      <c r="A3418">
        <v>205</v>
      </c>
      <c r="B3418" t="s">
        <v>3417</v>
      </c>
      <c r="C3418">
        <v>0.34148947423382398</v>
      </c>
      <c r="D3418">
        <v>3.4178587382094499</v>
      </c>
      <c r="E3418">
        <v>4.5826604107717799</v>
      </c>
      <c r="F3418">
        <v>5.2821746436316298E-2</v>
      </c>
      <c r="G3418">
        <v>9.5038892547639406E-2</v>
      </c>
      <c r="I3418" t="s">
        <v>9164</v>
      </c>
      <c r="L3418" t="s">
        <v>5206</v>
      </c>
      <c r="M3418">
        <f t="shared" si="53"/>
        <v>0.62844005683535598</v>
      </c>
    </row>
    <row r="3419" spans="1:13" x14ac:dyDescent="0.25">
      <c r="A3419">
        <v>5001</v>
      </c>
      <c r="B3419" t="s">
        <v>3418</v>
      </c>
      <c r="C3419">
        <v>0.207559050030792</v>
      </c>
      <c r="D3419">
        <v>6.8161520809132901</v>
      </c>
      <c r="E3419">
        <v>4.5804964067369998</v>
      </c>
      <c r="F3419">
        <v>5.28698318735892E-2</v>
      </c>
      <c r="G3419">
        <v>9.5097538198641696E-2</v>
      </c>
      <c r="I3419" t="s">
        <v>9165</v>
      </c>
      <c r="L3419" t="s">
        <v>4262</v>
      </c>
      <c r="M3419">
        <f t="shared" si="53"/>
        <v>0.28049450349628902</v>
      </c>
    </row>
    <row r="3420" spans="1:13" x14ac:dyDescent="0.25">
      <c r="A3420">
        <v>3269</v>
      </c>
      <c r="B3420" t="s">
        <v>3419</v>
      </c>
      <c r="C3420">
        <v>-0.44582346658496802</v>
      </c>
      <c r="D3420">
        <v>2.9349441939926102</v>
      </c>
      <c r="E3420">
        <v>4.5736499303570701</v>
      </c>
      <c r="F3420">
        <v>5.3022310325599599E-2</v>
      </c>
      <c r="G3420">
        <v>9.5343867337098903E-2</v>
      </c>
      <c r="I3420" t="s">
        <v>3419</v>
      </c>
      <c r="L3420" t="s">
        <v>2394</v>
      </c>
      <c r="M3420">
        <f t="shared" si="53"/>
        <v>1.2098292510413101E-2</v>
      </c>
    </row>
    <row r="3421" spans="1:13" x14ac:dyDescent="0.25">
      <c r="A3421">
        <v>2572</v>
      </c>
      <c r="B3421" t="s">
        <v>3420</v>
      </c>
      <c r="C3421">
        <v>0.13856558401994801</v>
      </c>
      <c r="D3421">
        <v>7.1000828205823803</v>
      </c>
      <c r="E3421">
        <v>4.5708635251846399</v>
      </c>
      <c r="F3421">
        <v>5.3084517372256203E-2</v>
      </c>
      <c r="G3421">
        <v>9.5427775153230102E-2</v>
      </c>
      <c r="I3421" t="s">
        <v>9166</v>
      </c>
      <c r="L3421" t="s">
        <v>240</v>
      </c>
      <c r="M3421">
        <f t="shared" si="53"/>
        <v>8.1213865643834205E-7</v>
      </c>
    </row>
    <row r="3422" spans="1:13" x14ac:dyDescent="0.25">
      <c r="A3422">
        <v>3603</v>
      </c>
      <c r="B3422" t="s">
        <v>3421</v>
      </c>
      <c r="C3422">
        <v>1.3318977167311801</v>
      </c>
      <c r="D3422">
        <v>-0.70633190024118597</v>
      </c>
      <c r="E3422">
        <v>4.5691437710085898</v>
      </c>
      <c r="F3422">
        <v>5.3122954856410901E-2</v>
      </c>
      <c r="G3422">
        <v>9.5468916821869698E-2</v>
      </c>
      <c r="I3422" t="s">
        <v>3421</v>
      </c>
      <c r="L3422" t="s">
        <v>5630</v>
      </c>
      <c r="M3422">
        <f t="shared" si="53"/>
        <v>0.79994804374318296</v>
      </c>
    </row>
    <row r="3423" spans="1:13" x14ac:dyDescent="0.25">
      <c r="A3423">
        <v>5337</v>
      </c>
      <c r="B3423" t="s">
        <v>3422</v>
      </c>
      <c r="C3423">
        <v>0.208923057500324</v>
      </c>
      <c r="D3423">
        <v>5.5443166379835596</v>
      </c>
      <c r="E3423">
        <v>4.5648016654186296</v>
      </c>
      <c r="F3423">
        <v>5.3220151844653001E-2</v>
      </c>
      <c r="G3423">
        <v>9.56156020410667E-2</v>
      </c>
      <c r="I3423" t="s">
        <v>9167</v>
      </c>
      <c r="L3423" t="s">
        <v>2686</v>
      </c>
      <c r="M3423">
        <f t="shared" si="53"/>
        <v>2.2247051330930599E-2</v>
      </c>
    </row>
    <row r="3424" spans="1:13" x14ac:dyDescent="0.25">
      <c r="A3424">
        <v>6396</v>
      </c>
      <c r="B3424" t="s">
        <v>3423</v>
      </c>
      <c r="C3424">
        <v>0.14208738461336001</v>
      </c>
      <c r="D3424">
        <v>8.8285434754171206</v>
      </c>
      <c r="E3424">
        <v>4.5592247512304498</v>
      </c>
      <c r="F3424">
        <v>5.3345302455363598E-2</v>
      </c>
      <c r="G3424">
        <v>9.58124083597066E-2</v>
      </c>
      <c r="I3424" t="s">
        <v>9168</v>
      </c>
      <c r="L3424" t="s">
        <v>2109</v>
      </c>
      <c r="M3424">
        <f t="shared" si="53"/>
        <v>5.6068961895471003E-3</v>
      </c>
    </row>
    <row r="3425" spans="1:13" x14ac:dyDescent="0.25">
      <c r="A3425">
        <v>1123</v>
      </c>
      <c r="B3425" t="s">
        <v>3424</v>
      </c>
      <c r="C3425">
        <v>-0.33521774036233498</v>
      </c>
      <c r="D3425">
        <v>3.67733340806863</v>
      </c>
      <c r="E3425">
        <v>4.5538392842176902</v>
      </c>
      <c r="F3425">
        <v>5.3466491611894797E-2</v>
      </c>
      <c r="G3425">
        <v>9.6001986547359502E-2</v>
      </c>
      <c r="I3425" t="s">
        <v>9169</v>
      </c>
      <c r="L3425" t="s">
        <v>4494</v>
      </c>
      <c r="M3425">
        <f t="shared" si="53"/>
        <v>0.344966864958904</v>
      </c>
    </row>
    <row r="3426" spans="1:13" x14ac:dyDescent="0.25">
      <c r="A3426">
        <v>1640</v>
      </c>
      <c r="B3426" t="s">
        <v>3425</v>
      </c>
      <c r="C3426">
        <v>-0.21702634828210399</v>
      </c>
      <c r="D3426">
        <v>9.5865191313102098</v>
      </c>
      <c r="E3426">
        <v>4.5519764981450699</v>
      </c>
      <c r="F3426">
        <v>5.3508486644982901E-2</v>
      </c>
      <c r="G3426">
        <v>9.6049298103377298E-2</v>
      </c>
      <c r="I3426" t="s">
        <v>9170</v>
      </c>
      <c r="L3426" t="s">
        <v>6041</v>
      </c>
      <c r="M3426">
        <f t="shared" si="53"/>
        <v>0.96337629146690595</v>
      </c>
    </row>
    <row r="3427" spans="1:13" x14ac:dyDescent="0.25">
      <c r="A3427">
        <v>2341</v>
      </c>
      <c r="B3427" t="s">
        <v>3426</v>
      </c>
      <c r="C3427">
        <v>-0.15192777877076799</v>
      </c>
      <c r="D3427">
        <v>6.0584626985260099</v>
      </c>
      <c r="E3427">
        <v>4.5498423577238798</v>
      </c>
      <c r="F3427">
        <v>5.3556647731768499E-2</v>
      </c>
      <c r="G3427">
        <v>9.6107647011203404E-2</v>
      </c>
      <c r="I3427" t="s">
        <v>9171</v>
      </c>
      <c r="L3427" t="s">
        <v>2090</v>
      </c>
      <c r="M3427">
        <f t="shared" si="53"/>
        <v>5.3280568833352498E-3</v>
      </c>
    </row>
    <row r="3428" spans="1:13" x14ac:dyDescent="0.25">
      <c r="A3428">
        <v>2902</v>
      </c>
      <c r="B3428" t="s">
        <v>3427</v>
      </c>
      <c r="C3428">
        <v>-0.208194136102509</v>
      </c>
      <c r="D3428">
        <v>6.0143229240117098</v>
      </c>
      <c r="E3428">
        <v>4.5468452021145902</v>
      </c>
      <c r="F3428">
        <v>5.3624372178098401E-2</v>
      </c>
      <c r="G3428">
        <v>9.6201058095074898E-2</v>
      </c>
      <c r="I3428" t="s">
        <v>9172</v>
      </c>
      <c r="L3428" t="s">
        <v>230</v>
      </c>
      <c r="M3428">
        <f t="shared" si="53"/>
        <v>7.7388550355371703E-7</v>
      </c>
    </row>
    <row r="3429" spans="1:13" x14ac:dyDescent="0.25">
      <c r="A3429">
        <v>547</v>
      </c>
      <c r="B3429" t="s">
        <v>3428</v>
      </c>
      <c r="C3429">
        <v>-0.16163812873203801</v>
      </c>
      <c r="D3429">
        <v>6.0956152473242904</v>
      </c>
      <c r="E3429">
        <v>4.5458598073141996</v>
      </c>
      <c r="F3429">
        <v>5.36466608063162E-2</v>
      </c>
      <c r="G3429">
        <v>9.6212927458362504E-2</v>
      </c>
      <c r="I3429" t="s">
        <v>9173</v>
      </c>
      <c r="L3429" t="s">
        <v>781</v>
      </c>
      <c r="M3429">
        <f t="shared" si="53"/>
        <v>3.9431593314847301E-5</v>
      </c>
    </row>
    <row r="3430" spans="1:13" x14ac:dyDescent="0.25">
      <c r="A3430">
        <v>2816</v>
      </c>
      <c r="B3430" t="s">
        <v>3429</v>
      </c>
      <c r="C3430">
        <v>-0.182160194190985</v>
      </c>
      <c r="D3430">
        <v>5.2526553155012099</v>
      </c>
      <c r="E3430">
        <v>4.5433966459970803</v>
      </c>
      <c r="F3430">
        <v>5.3702423581856201E-2</v>
      </c>
      <c r="G3430">
        <v>9.6268891437598994E-2</v>
      </c>
      <c r="I3430" t="s">
        <v>9174</v>
      </c>
      <c r="L3430" t="s">
        <v>2302</v>
      </c>
      <c r="M3430">
        <f t="shared" si="53"/>
        <v>9.6231608050459504E-3</v>
      </c>
    </row>
    <row r="3431" spans="1:13" x14ac:dyDescent="0.25">
      <c r="A3431">
        <v>4098</v>
      </c>
      <c r="B3431" t="s">
        <v>3430</v>
      </c>
      <c r="C3431">
        <v>-0.140731363047226</v>
      </c>
      <c r="D3431">
        <v>8.3095365134118904</v>
      </c>
      <c r="E3431">
        <v>4.5430962722290396</v>
      </c>
      <c r="F3431">
        <v>5.3709228404264002E-2</v>
      </c>
      <c r="G3431">
        <v>9.6268891437598994E-2</v>
      </c>
      <c r="I3431" t="s">
        <v>9175</v>
      </c>
      <c r="L3431" t="s">
        <v>882</v>
      </c>
      <c r="M3431">
        <f t="shared" si="53"/>
        <v>7.2327330731484097E-5</v>
      </c>
    </row>
    <row r="3432" spans="1:13" x14ac:dyDescent="0.25">
      <c r="A3432">
        <v>3496</v>
      </c>
      <c r="B3432" t="s">
        <v>3431</v>
      </c>
      <c r="C3432">
        <v>1.4118853759682799</v>
      </c>
      <c r="D3432">
        <v>-0.52829439289398505</v>
      </c>
      <c r="E3432">
        <v>4.5391659746699897</v>
      </c>
      <c r="F3432">
        <v>5.3798362672390798E-2</v>
      </c>
      <c r="G3432">
        <v>9.6400510346120002E-2</v>
      </c>
      <c r="I3432" t="s">
        <v>3431</v>
      </c>
      <c r="L3432" t="s">
        <v>4957</v>
      </c>
      <c r="M3432">
        <f t="shared" si="53"/>
        <v>0.51892851263546402</v>
      </c>
    </row>
    <row r="3433" spans="1:13" x14ac:dyDescent="0.25">
      <c r="A3433">
        <v>99</v>
      </c>
      <c r="B3433" t="s">
        <v>3432</v>
      </c>
      <c r="C3433">
        <v>0.23548881981803901</v>
      </c>
      <c r="D3433">
        <v>4.7459388660770596</v>
      </c>
      <c r="E3433">
        <v>4.5380877608881001</v>
      </c>
      <c r="F3433">
        <v>5.3822846198649403E-2</v>
      </c>
      <c r="G3433">
        <v>9.6416239513717195E-2</v>
      </c>
      <c r="I3433" t="s">
        <v>9176</v>
      </c>
      <c r="L3433" t="s">
        <v>3613</v>
      </c>
      <c r="M3433">
        <f t="shared" si="53"/>
        <v>0.12191067147031701</v>
      </c>
    </row>
    <row r="3434" spans="1:13" x14ac:dyDescent="0.25">
      <c r="A3434">
        <v>998</v>
      </c>
      <c r="B3434" t="s">
        <v>3433</v>
      </c>
      <c r="C3434">
        <v>-0.49595584240137103</v>
      </c>
      <c r="D3434">
        <v>2.0475186173666402</v>
      </c>
      <c r="E3434">
        <v>4.5343833413479899</v>
      </c>
      <c r="F3434">
        <v>5.3907066063765503E-2</v>
      </c>
      <c r="G3434">
        <v>9.6538937737881095E-2</v>
      </c>
      <c r="I3434" t="s">
        <v>3433</v>
      </c>
      <c r="L3434" t="s">
        <v>1859</v>
      </c>
      <c r="M3434">
        <f t="shared" si="53"/>
        <v>2.9704127219686099E-3</v>
      </c>
    </row>
    <row r="3435" spans="1:13" x14ac:dyDescent="0.25">
      <c r="A3435">
        <v>3884</v>
      </c>
      <c r="B3435" t="s">
        <v>3434</v>
      </c>
      <c r="C3435">
        <v>0.77294639573235002</v>
      </c>
      <c r="D3435">
        <v>0.78582217724841397</v>
      </c>
      <c r="E3435">
        <v>4.5313256109829503</v>
      </c>
      <c r="F3435">
        <v>5.3976702468763703E-2</v>
      </c>
      <c r="G3435">
        <v>9.6635455367669904E-2</v>
      </c>
      <c r="I3435" t="s">
        <v>3434</v>
      </c>
      <c r="L3435" t="s">
        <v>4496</v>
      </c>
      <c r="M3435">
        <f t="shared" si="53"/>
        <v>0.34616003106806897</v>
      </c>
    </row>
    <row r="3436" spans="1:13" x14ac:dyDescent="0.25">
      <c r="A3436">
        <v>5387</v>
      </c>
      <c r="B3436" t="s">
        <v>3435</v>
      </c>
      <c r="C3436">
        <v>-0.44244097545566002</v>
      </c>
      <c r="D3436">
        <v>2.4050137656162498</v>
      </c>
      <c r="E3436">
        <v>4.5289519145494799</v>
      </c>
      <c r="F3436">
        <v>5.4030835096992198E-2</v>
      </c>
      <c r="G3436">
        <v>9.6704168122575804E-2</v>
      </c>
      <c r="I3436" t="s">
        <v>3435</v>
      </c>
      <c r="L3436" t="s">
        <v>1043</v>
      </c>
      <c r="M3436">
        <f t="shared" si="53"/>
        <v>1.70837133654978E-4</v>
      </c>
    </row>
    <row r="3437" spans="1:13" x14ac:dyDescent="0.25">
      <c r="A3437">
        <v>3957</v>
      </c>
      <c r="B3437" t="s">
        <v>3436</v>
      </c>
      <c r="C3437">
        <v>-0.13823955693204101</v>
      </c>
      <c r="D3437">
        <v>6.8528508437114297</v>
      </c>
      <c r="E3437">
        <v>4.5281495980477304</v>
      </c>
      <c r="F3437">
        <v>5.4049146797701099E-2</v>
      </c>
      <c r="G3437">
        <v>9.6708747359687194E-2</v>
      </c>
      <c r="I3437" t="s">
        <v>9177</v>
      </c>
      <c r="L3437" t="s">
        <v>4150</v>
      </c>
      <c r="M3437">
        <f t="shared" si="53"/>
        <v>0.25163673043388801</v>
      </c>
    </row>
    <row r="3438" spans="1:13" x14ac:dyDescent="0.25">
      <c r="A3438">
        <v>688</v>
      </c>
      <c r="B3438" t="s">
        <v>3437</v>
      </c>
      <c r="C3438">
        <v>-0.42673866135559901</v>
      </c>
      <c r="D3438">
        <v>2.4651232211440401</v>
      </c>
      <c r="E3438">
        <v>4.5236103756303496</v>
      </c>
      <c r="F3438">
        <v>5.4152888098765298E-2</v>
      </c>
      <c r="G3438">
        <v>9.6866136374801903E-2</v>
      </c>
      <c r="I3438" t="s">
        <v>3437</v>
      </c>
      <c r="L3438" t="s">
        <v>3637</v>
      </c>
      <c r="M3438">
        <f t="shared" si="53"/>
        <v>0.126824851937101</v>
      </c>
    </row>
    <row r="3439" spans="1:13" x14ac:dyDescent="0.25">
      <c r="A3439">
        <v>6074</v>
      </c>
      <c r="B3439" t="s">
        <v>3438</v>
      </c>
      <c r="C3439">
        <v>-0.13696131234648101</v>
      </c>
      <c r="D3439">
        <v>6.7463572197648896</v>
      </c>
      <c r="E3439">
        <v>4.5117009924533296</v>
      </c>
      <c r="F3439">
        <v>5.4426206695613003E-2</v>
      </c>
      <c r="G3439">
        <v>9.7326677222361893E-2</v>
      </c>
      <c r="I3439" t="s">
        <v>9178</v>
      </c>
      <c r="L3439" t="s">
        <v>5536</v>
      </c>
      <c r="M3439">
        <f t="shared" si="53"/>
        <v>0.75659401047230501</v>
      </c>
    </row>
    <row r="3440" spans="1:13" x14ac:dyDescent="0.25">
      <c r="A3440">
        <v>5915</v>
      </c>
      <c r="B3440" t="s">
        <v>3439</v>
      </c>
      <c r="C3440">
        <v>-0.12765338768734499</v>
      </c>
      <c r="D3440">
        <v>6.8681108213431497</v>
      </c>
      <c r="E3440">
        <v>4.5095294092452498</v>
      </c>
      <c r="F3440">
        <v>5.4476222283293803E-2</v>
      </c>
      <c r="G3440">
        <v>9.7387748572259902E-2</v>
      </c>
      <c r="I3440" t="s">
        <v>9179</v>
      </c>
      <c r="L3440" t="s">
        <v>2126</v>
      </c>
      <c r="M3440">
        <f t="shared" si="53"/>
        <v>5.8350208136957599E-3</v>
      </c>
    </row>
    <row r="3441" spans="1:13" x14ac:dyDescent="0.25">
      <c r="A3441">
        <v>563</v>
      </c>
      <c r="B3441" t="s">
        <v>3440</v>
      </c>
      <c r="C3441">
        <v>-0.153212859039348</v>
      </c>
      <c r="D3441">
        <v>6.4455608068692802</v>
      </c>
      <c r="E3441">
        <v>4.5073971166520703</v>
      </c>
      <c r="F3441">
        <v>5.4525386552385202E-2</v>
      </c>
      <c r="G3441">
        <v>9.7447262895223596E-2</v>
      </c>
      <c r="I3441" t="s">
        <v>9180</v>
      </c>
      <c r="L3441" t="s">
        <v>5689</v>
      </c>
      <c r="M3441">
        <f t="shared" si="53"/>
        <v>0.82368447930469502</v>
      </c>
    </row>
    <row r="3442" spans="1:13" x14ac:dyDescent="0.25">
      <c r="A3442">
        <v>1258</v>
      </c>
      <c r="B3442" t="s">
        <v>3441</v>
      </c>
      <c r="C3442">
        <v>0.20042078047415501</v>
      </c>
      <c r="D3442">
        <v>5.1092937324532297</v>
      </c>
      <c r="E3442">
        <v>4.5023659262306701</v>
      </c>
      <c r="F3442">
        <v>5.46416016696313E-2</v>
      </c>
      <c r="G3442">
        <v>9.7626540352114793E-2</v>
      </c>
      <c r="I3442" t="s">
        <v>9181</v>
      </c>
      <c r="L3442" t="s">
        <v>2601</v>
      </c>
      <c r="M3442">
        <f t="shared" si="53"/>
        <v>1.90109624801253E-2</v>
      </c>
    </row>
    <row r="3443" spans="1:13" x14ac:dyDescent="0.25">
      <c r="A3443">
        <v>4703</v>
      </c>
      <c r="B3443" t="s">
        <v>3442</v>
      </c>
      <c r="C3443">
        <v>0.32143533516293898</v>
      </c>
      <c r="D3443">
        <v>3.8533646265020001</v>
      </c>
      <c r="E3443">
        <v>4.4991928222594302</v>
      </c>
      <c r="F3443">
        <v>5.4715049676630802E-2</v>
      </c>
      <c r="G3443">
        <v>9.7709426307358099E-2</v>
      </c>
      <c r="I3443" t="s">
        <v>9182</v>
      </c>
      <c r="L3443" t="s">
        <v>4667</v>
      </c>
      <c r="M3443">
        <f t="shared" si="53"/>
        <v>0.40849142190480903</v>
      </c>
    </row>
    <row r="3444" spans="1:13" x14ac:dyDescent="0.25">
      <c r="A3444">
        <v>294</v>
      </c>
      <c r="B3444" t="s">
        <v>3443</v>
      </c>
      <c r="C3444">
        <v>-0.16567273014708001</v>
      </c>
      <c r="D3444">
        <v>6.1943922570228098</v>
      </c>
      <c r="E3444">
        <v>4.4989866814920001</v>
      </c>
      <c r="F3444">
        <v>5.4719825320849902E-2</v>
      </c>
      <c r="G3444">
        <v>9.7709426307358099E-2</v>
      </c>
      <c r="I3444" t="s">
        <v>9183</v>
      </c>
      <c r="L3444" t="s">
        <v>3770</v>
      </c>
      <c r="M3444">
        <f t="shared" si="53"/>
        <v>0.15281662323530101</v>
      </c>
    </row>
    <row r="3445" spans="1:13" x14ac:dyDescent="0.25">
      <c r="A3445">
        <v>1130</v>
      </c>
      <c r="B3445" t="s">
        <v>3444</v>
      </c>
      <c r="C3445">
        <v>-0.16161441781814101</v>
      </c>
      <c r="D3445">
        <v>5.8579022020405196</v>
      </c>
      <c r="E3445">
        <v>4.4960073884781204</v>
      </c>
      <c r="F3445">
        <v>5.4788902160084398E-2</v>
      </c>
      <c r="G3445">
        <v>9.7804324036277507E-2</v>
      </c>
      <c r="I3445" t="s">
        <v>9184</v>
      </c>
      <c r="L3445" t="s">
        <v>2632</v>
      </c>
      <c r="M3445">
        <f t="shared" si="53"/>
        <v>2.0046028612813599E-2</v>
      </c>
    </row>
    <row r="3446" spans="1:13" x14ac:dyDescent="0.25">
      <c r="A3446">
        <v>1026</v>
      </c>
      <c r="B3446" t="s">
        <v>3445</v>
      </c>
      <c r="C3446">
        <v>0.18857545511873799</v>
      </c>
      <c r="D3446">
        <v>5.2070316029720001</v>
      </c>
      <c r="E3446">
        <v>4.4949342628198901</v>
      </c>
      <c r="F3446">
        <v>5.4813808879536803E-2</v>
      </c>
      <c r="G3446">
        <v>9.7820340904498995E-2</v>
      </c>
      <c r="I3446" t="s">
        <v>9185</v>
      </c>
      <c r="L3446" t="s">
        <v>6144</v>
      </c>
      <c r="M3446">
        <f t="shared" si="53"/>
        <v>0.99998844784770702</v>
      </c>
    </row>
    <row r="3447" spans="1:13" x14ac:dyDescent="0.25">
      <c r="A3447">
        <v>4698</v>
      </c>
      <c r="B3447" t="s">
        <v>3446</v>
      </c>
      <c r="C3447">
        <v>-0.16924441485053099</v>
      </c>
      <c r="D3447">
        <v>5.6626880136648401</v>
      </c>
      <c r="E3447">
        <v>4.4891031065777396</v>
      </c>
      <c r="F3447">
        <v>5.4949384675298203E-2</v>
      </c>
      <c r="G3447">
        <v>9.8033790328873993E-2</v>
      </c>
      <c r="I3447" t="s">
        <v>9186</v>
      </c>
      <c r="L3447" t="s">
        <v>2514</v>
      </c>
      <c r="M3447">
        <f t="shared" si="53"/>
        <v>1.55257387908137E-2</v>
      </c>
    </row>
    <row r="3448" spans="1:13" x14ac:dyDescent="0.25">
      <c r="A3448">
        <v>4529</v>
      </c>
      <c r="B3448" t="s">
        <v>3447</v>
      </c>
      <c r="C3448">
        <v>-0.199134983842954</v>
      </c>
      <c r="D3448">
        <v>4.8584905941530296</v>
      </c>
      <c r="E3448">
        <v>4.4870848485674699</v>
      </c>
      <c r="F3448">
        <v>5.4996403295511899E-2</v>
      </c>
      <c r="G3448">
        <v>9.8089169038683102E-2</v>
      </c>
      <c r="I3448" t="s">
        <v>9187</v>
      </c>
      <c r="L3448" t="s">
        <v>3264</v>
      </c>
      <c r="M3448">
        <f t="shared" si="53"/>
        <v>7.1900867474068E-2</v>
      </c>
    </row>
    <row r="3449" spans="1:13" x14ac:dyDescent="0.25">
      <c r="A3449">
        <v>1758</v>
      </c>
      <c r="B3449" t="s">
        <v>3448</v>
      </c>
      <c r="C3449">
        <v>0.31930881520625998</v>
      </c>
      <c r="D3449">
        <v>3.6046406757995602</v>
      </c>
      <c r="E3449">
        <v>4.48418730549324</v>
      </c>
      <c r="F3449">
        <v>5.5063990666294998E-2</v>
      </c>
      <c r="G3449">
        <v>9.8172330177169101E-2</v>
      </c>
      <c r="I3449" t="s">
        <v>9188</v>
      </c>
      <c r="L3449" t="s">
        <v>5297</v>
      </c>
      <c r="M3449">
        <f t="shared" si="53"/>
        <v>0.65581563657282005</v>
      </c>
    </row>
    <row r="3450" spans="1:13" x14ac:dyDescent="0.25">
      <c r="A3450">
        <v>88</v>
      </c>
      <c r="B3450" t="s">
        <v>3449</v>
      </c>
      <c r="C3450">
        <v>-0.14064867119989699</v>
      </c>
      <c r="D3450">
        <v>7.1002151025743201</v>
      </c>
      <c r="E3450">
        <v>4.48371516839756</v>
      </c>
      <c r="F3450">
        <v>5.5075013052642202E-2</v>
      </c>
      <c r="G3450">
        <v>9.8172330177169101E-2</v>
      </c>
      <c r="I3450" t="s">
        <v>9189</v>
      </c>
      <c r="L3450" t="s">
        <v>4147</v>
      </c>
      <c r="M3450">
        <f t="shared" si="53"/>
        <v>0.25023854129067602</v>
      </c>
    </row>
    <row r="3451" spans="1:13" x14ac:dyDescent="0.25">
      <c r="A3451">
        <v>252</v>
      </c>
      <c r="B3451" t="s">
        <v>3450</v>
      </c>
      <c r="C3451">
        <v>-0.15584178882125599</v>
      </c>
      <c r="D3451">
        <v>6.0260708029335701</v>
      </c>
      <c r="E3451">
        <v>4.48062372714727</v>
      </c>
      <c r="F3451">
        <v>5.5147250421427499E-2</v>
      </c>
      <c r="G3451">
        <v>9.8272560330085204E-2</v>
      </c>
      <c r="I3451" t="s">
        <v>9190</v>
      </c>
      <c r="L3451" t="s">
        <v>1560</v>
      </c>
      <c r="M3451">
        <f t="shared" si="53"/>
        <v>1.2048148971435799E-3</v>
      </c>
    </row>
    <row r="3452" spans="1:13" x14ac:dyDescent="0.25">
      <c r="A3452">
        <v>6627</v>
      </c>
      <c r="B3452" t="s">
        <v>3451</v>
      </c>
      <c r="C3452">
        <v>-0.138716228165712</v>
      </c>
      <c r="D3452">
        <v>6.4239260807031098</v>
      </c>
      <c r="E3452">
        <v>4.4759678857233398</v>
      </c>
      <c r="F3452">
        <v>5.5256257469442398E-2</v>
      </c>
      <c r="G3452">
        <v>9.8438236971824494E-2</v>
      </c>
      <c r="I3452" t="s">
        <v>3451</v>
      </c>
      <c r="L3452" t="s">
        <v>3870</v>
      </c>
      <c r="M3452">
        <f t="shared" si="53"/>
        <v>0.175861153379132</v>
      </c>
    </row>
    <row r="3453" spans="1:13" x14ac:dyDescent="0.25">
      <c r="A3453">
        <v>5179</v>
      </c>
      <c r="B3453" t="s">
        <v>3452</v>
      </c>
      <c r="C3453">
        <v>-0.23255736976274999</v>
      </c>
      <c r="D3453">
        <v>5.2087889894416097</v>
      </c>
      <c r="E3453">
        <v>4.4647420289797397</v>
      </c>
      <c r="F3453">
        <v>5.5520152388714897E-2</v>
      </c>
      <c r="G3453">
        <v>9.8879667976304195E-2</v>
      </c>
      <c r="I3453" t="s">
        <v>9191</v>
      </c>
      <c r="L3453" t="s">
        <v>3412</v>
      </c>
      <c r="M3453">
        <f t="shared" si="53"/>
        <v>9.3944392098714496E-2</v>
      </c>
    </row>
    <row r="3454" spans="1:13" x14ac:dyDescent="0.25">
      <c r="A3454">
        <v>344</v>
      </c>
      <c r="B3454" t="s">
        <v>3453</v>
      </c>
      <c r="C3454">
        <v>0.199443476823848</v>
      </c>
      <c r="D3454">
        <v>5.0558745473007098</v>
      </c>
      <c r="E3454">
        <v>4.4635113086105802</v>
      </c>
      <c r="F3454">
        <v>5.5549175723892702E-2</v>
      </c>
      <c r="G3454">
        <v>9.8902665246223098E-2</v>
      </c>
      <c r="I3454" t="s">
        <v>9192</v>
      </c>
      <c r="L3454" t="s">
        <v>3160</v>
      </c>
      <c r="M3454">
        <f t="shared" si="53"/>
        <v>5.7051180870090097E-2</v>
      </c>
    </row>
    <row r="3455" spans="1:13" x14ac:dyDescent="0.25">
      <c r="A3455">
        <v>1586</v>
      </c>
      <c r="B3455" t="s">
        <v>3454</v>
      </c>
      <c r="C3455">
        <v>-0.1986145933082</v>
      </c>
      <c r="D3455">
        <v>5.7017067905891503</v>
      </c>
      <c r="E3455">
        <v>4.4618703620380202</v>
      </c>
      <c r="F3455">
        <v>5.5587901484710503E-2</v>
      </c>
      <c r="G3455">
        <v>9.8942918879280195E-2</v>
      </c>
      <c r="I3455" t="s">
        <v>9193</v>
      </c>
      <c r="L3455" t="s">
        <v>4843</v>
      </c>
      <c r="M3455">
        <f t="shared" si="53"/>
        <v>0.47846303624075298</v>
      </c>
    </row>
    <row r="3456" spans="1:13" x14ac:dyDescent="0.25">
      <c r="A3456">
        <v>2932</v>
      </c>
      <c r="B3456" t="s">
        <v>3455</v>
      </c>
      <c r="C3456">
        <v>0.15989483658544301</v>
      </c>
      <c r="D3456">
        <v>5.7442674794265303</v>
      </c>
      <c r="E3456">
        <v>4.4589157709299796</v>
      </c>
      <c r="F3456">
        <v>5.56577104589124E-2</v>
      </c>
      <c r="G3456">
        <v>9.9038459277467503E-2</v>
      </c>
      <c r="I3456" t="s">
        <v>9194</v>
      </c>
      <c r="L3456" t="s">
        <v>3805</v>
      </c>
      <c r="M3456">
        <f t="shared" si="53"/>
        <v>0.15926701052331599</v>
      </c>
    </row>
    <row r="3457" spans="1:13" x14ac:dyDescent="0.25">
      <c r="A3457">
        <v>5965</v>
      </c>
      <c r="B3457" t="s">
        <v>3456</v>
      </c>
      <c r="C3457">
        <v>-0.169333501807513</v>
      </c>
      <c r="D3457">
        <v>5.7697007505378402</v>
      </c>
      <c r="E3457">
        <v>4.4460047299258099</v>
      </c>
      <c r="F3457">
        <v>5.59639997343849E-2</v>
      </c>
      <c r="G3457">
        <v>9.9554620217151293E-2</v>
      </c>
      <c r="I3457" t="s">
        <v>9195</v>
      </c>
      <c r="L3457" t="s">
        <v>3647</v>
      </c>
      <c r="M3457">
        <f t="shared" si="53"/>
        <v>0.12850076718333101</v>
      </c>
    </row>
    <row r="3458" spans="1:13" x14ac:dyDescent="0.25">
      <c r="A3458">
        <v>6540</v>
      </c>
      <c r="B3458" t="s">
        <v>3457</v>
      </c>
      <c r="C3458">
        <v>0.21183157088802601</v>
      </c>
      <c r="D3458">
        <v>4.9873219672543199</v>
      </c>
      <c r="E3458">
        <v>4.4442360490668804</v>
      </c>
      <c r="F3458">
        <v>5.6006115511505597E-2</v>
      </c>
      <c r="G3458">
        <v>9.9600678773213505E-2</v>
      </c>
      <c r="I3458" t="s">
        <v>9196</v>
      </c>
      <c r="L3458" t="s">
        <v>5070</v>
      </c>
      <c r="M3458">
        <f t="shared" si="53"/>
        <v>0.56525042751110399</v>
      </c>
    </row>
    <row r="3459" spans="1:13" x14ac:dyDescent="0.25">
      <c r="A3459">
        <v>2063</v>
      </c>
      <c r="B3459" t="s">
        <v>3458</v>
      </c>
      <c r="C3459">
        <v>-0.12627442315471499</v>
      </c>
      <c r="D3459">
        <v>8.1841959253148602</v>
      </c>
      <c r="E3459">
        <v>4.4414558655090799</v>
      </c>
      <c r="F3459">
        <v>5.6072394037578098E-2</v>
      </c>
      <c r="G3459">
        <v>9.9683674605907505E-2</v>
      </c>
      <c r="I3459" t="s">
        <v>9197</v>
      </c>
      <c r="L3459" t="s">
        <v>3605</v>
      </c>
      <c r="M3459">
        <f t="shared" si="53"/>
        <v>0.120655623113493</v>
      </c>
    </row>
    <row r="3460" spans="1:13" x14ac:dyDescent="0.25">
      <c r="A3460">
        <v>319</v>
      </c>
      <c r="B3460" t="s">
        <v>3459</v>
      </c>
      <c r="C3460">
        <v>0.505669784822943</v>
      </c>
      <c r="D3460">
        <v>2.2652577898026802</v>
      </c>
      <c r="E3460">
        <v>4.4409166277278196</v>
      </c>
      <c r="F3460">
        <v>5.6085260154553597E-2</v>
      </c>
      <c r="G3460">
        <v>9.9683674605907505E-2</v>
      </c>
      <c r="I3460" t="s">
        <v>9198</v>
      </c>
      <c r="L3460" t="s">
        <v>5856</v>
      </c>
      <c r="M3460">
        <f t="shared" si="53"/>
        <v>0.89868435752196896</v>
      </c>
    </row>
    <row r="3461" spans="1:13" x14ac:dyDescent="0.25">
      <c r="A3461">
        <v>471</v>
      </c>
      <c r="B3461" t="s">
        <v>3460</v>
      </c>
      <c r="C3461">
        <v>0.74529611158558995</v>
      </c>
      <c r="D3461">
        <v>0.88399032135747801</v>
      </c>
      <c r="E3461">
        <v>4.4394467390049304</v>
      </c>
      <c r="F3461">
        <v>5.6120349424094697E-2</v>
      </c>
      <c r="G3461">
        <v>9.9717170800149801E-2</v>
      </c>
      <c r="I3461" t="s">
        <v>3460</v>
      </c>
      <c r="L3461" t="s">
        <v>4289</v>
      </c>
      <c r="M3461">
        <f t="shared" si="53"/>
        <v>0.28471969692082399</v>
      </c>
    </row>
    <row r="3462" spans="1:13" x14ac:dyDescent="0.25">
      <c r="A3462">
        <v>5910</v>
      </c>
      <c r="B3462" t="s">
        <v>3461</v>
      </c>
      <c r="C3462">
        <v>-0.19780000499905401</v>
      </c>
      <c r="D3462">
        <v>4.8602475574003998</v>
      </c>
      <c r="E3462">
        <v>4.4338327988025004</v>
      </c>
      <c r="F3462">
        <v>5.6254608330881098E-2</v>
      </c>
      <c r="G3462">
        <v>9.9926805712754405E-2</v>
      </c>
      <c r="I3462" t="s">
        <v>3461</v>
      </c>
      <c r="L3462" t="s">
        <v>1749</v>
      </c>
      <c r="M3462">
        <f t="shared" si="53"/>
        <v>2.2336669381173E-3</v>
      </c>
    </row>
    <row r="3463" spans="1:13" x14ac:dyDescent="0.25">
      <c r="A3463">
        <v>4849</v>
      </c>
      <c r="B3463" t="s">
        <v>3462</v>
      </c>
      <c r="C3463">
        <v>0.293085303643775</v>
      </c>
      <c r="D3463">
        <v>3.67965644855679</v>
      </c>
      <c r="E3463">
        <v>4.4254966968687004</v>
      </c>
      <c r="F3463">
        <v>5.6454680090455303E-2</v>
      </c>
      <c r="G3463">
        <v>0.100253190938763</v>
      </c>
      <c r="I3463" t="s">
        <v>9199</v>
      </c>
      <c r="L3463" t="s">
        <v>2779</v>
      </c>
      <c r="M3463">
        <f t="shared" si="53"/>
        <v>2.66975928526807E-2</v>
      </c>
    </row>
    <row r="3464" spans="1:13" x14ac:dyDescent="0.25">
      <c r="A3464">
        <v>4650</v>
      </c>
      <c r="B3464" t="s">
        <v>3463</v>
      </c>
      <c r="C3464">
        <v>-0.18947281362608601</v>
      </c>
      <c r="D3464">
        <v>5.2624590076909898</v>
      </c>
      <c r="E3464">
        <v>4.4237938044084997</v>
      </c>
      <c r="F3464">
        <v>5.64956555392239E-2</v>
      </c>
      <c r="G3464">
        <v>0.10028838952062701</v>
      </c>
      <c r="I3464" t="s">
        <v>9200</v>
      </c>
      <c r="L3464" t="s">
        <v>4767</v>
      </c>
      <c r="M3464">
        <f t="shared" ref="M3464:M3527" si="54">VLOOKUP(L3464, B:G,6, FALSE)</f>
        <v>0.45019470190081801</v>
      </c>
    </row>
    <row r="3465" spans="1:13" x14ac:dyDescent="0.25">
      <c r="A3465">
        <v>2248</v>
      </c>
      <c r="B3465" t="s">
        <v>3464</v>
      </c>
      <c r="C3465">
        <v>0.25725477968791499</v>
      </c>
      <c r="D3465">
        <v>4.4757633689508101</v>
      </c>
      <c r="E3465">
        <v>4.4233153896638902</v>
      </c>
      <c r="F3465">
        <v>5.65071737012297E-2</v>
      </c>
      <c r="G3465">
        <v>0.10028838952062701</v>
      </c>
      <c r="I3465" t="s">
        <v>9201</v>
      </c>
      <c r="L3465" t="s">
        <v>3270</v>
      </c>
      <c r="M3465">
        <f t="shared" si="54"/>
        <v>7.2752028850869802E-2</v>
      </c>
    </row>
    <row r="3466" spans="1:13" x14ac:dyDescent="0.25">
      <c r="A3466">
        <v>3948</v>
      </c>
      <c r="B3466" t="s">
        <v>3465</v>
      </c>
      <c r="C3466">
        <v>-0.167374903221997</v>
      </c>
      <c r="D3466">
        <v>5.5976094485652901</v>
      </c>
      <c r="E3466">
        <v>4.4185779611652896</v>
      </c>
      <c r="F3466">
        <v>5.6621382754232397E-2</v>
      </c>
      <c r="G3466">
        <v>0.100462042985038</v>
      </c>
      <c r="I3466" t="s">
        <v>9202</v>
      </c>
      <c r="L3466" t="s">
        <v>2673</v>
      </c>
      <c r="M3466">
        <f t="shared" si="54"/>
        <v>2.1641613283172E-2</v>
      </c>
    </row>
    <row r="3467" spans="1:13" x14ac:dyDescent="0.25">
      <c r="A3467">
        <v>2390</v>
      </c>
      <c r="B3467" t="s">
        <v>3466</v>
      </c>
      <c r="C3467">
        <v>0.131088700079871</v>
      </c>
      <c r="D3467">
        <v>6.6942512087471799</v>
      </c>
      <c r="E3467">
        <v>4.4149134229461797</v>
      </c>
      <c r="F3467">
        <v>5.6709916784822102E-2</v>
      </c>
      <c r="G3467">
        <v>0.10059005464953</v>
      </c>
      <c r="I3467" t="s">
        <v>9203</v>
      </c>
      <c r="L3467" t="s">
        <v>2722</v>
      </c>
      <c r="M3467">
        <f t="shared" si="54"/>
        <v>2.3677598746406101E-2</v>
      </c>
    </row>
    <row r="3468" spans="1:13" x14ac:dyDescent="0.25">
      <c r="A3468">
        <v>4106</v>
      </c>
      <c r="B3468" t="s">
        <v>3467</v>
      </c>
      <c r="C3468">
        <v>-0.17118300728716199</v>
      </c>
      <c r="D3468">
        <v>5.5398993764129596</v>
      </c>
      <c r="E3468">
        <v>4.4081822908256996</v>
      </c>
      <c r="F3468">
        <v>5.6872971889667001E-2</v>
      </c>
      <c r="G3468">
        <v>0.100828615535175</v>
      </c>
      <c r="I3468" t="s">
        <v>9204</v>
      </c>
      <c r="L3468" t="s">
        <v>2106</v>
      </c>
      <c r="M3468">
        <f t="shared" si="54"/>
        <v>5.6045020496284003E-3</v>
      </c>
    </row>
    <row r="3469" spans="1:13" x14ac:dyDescent="0.25">
      <c r="A3469">
        <v>2170</v>
      </c>
      <c r="B3469" t="s">
        <v>3468</v>
      </c>
      <c r="C3469">
        <v>0.23832916561938999</v>
      </c>
      <c r="D3469">
        <v>5.3988726717214499</v>
      </c>
      <c r="E3469">
        <v>4.4080056082997903</v>
      </c>
      <c r="F3469">
        <v>5.6877259423083901E-2</v>
      </c>
      <c r="G3469">
        <v>0.100828615535175</v>
      </c>
      <c r="I3469" t="s">
        <v>9205</v>
      </c>
      <c r="L3469" t="s">
        <v>5094</v>
      </c>
      <c r="M3469">
        <f t="shared" si="54"/>
        <v>0.57208165918317599</v>
      </c>
    </row>
    <row r="3470" spans="1:13" x14ac:dyDescent="0.25">
      <c r="A3470">
        <v>1208</v>
      </c>
      <c r="B3470" t="s">
        <v>3469</v>
      </c>
      <c r="C3470">
        <v>0.22173600475857799</v>
      </c>
      <c r="D3470">
        <v>5.0816781024903799</v>
      </c>
      <c r="E3470">
        <v>4.4045717258240202</v>
      </c>
      <c r="F3470">
        <v>5.6960666110470397E-2</v>
      </c>
      <c r="G3470">
        <v>0.10094732368711801</v>
      </c>
      <c r="I3470" t="s">
        <v>9206</v>
      </c>
      <c r="L3470" t="s">
        <v>2996</v>
      </c>
      <c r="M3470">
        <f t="shared" si="54"/>
        <v>4.05201197363921E-2</v>
      </c>
    </row>
    <row r="3471" spans="1:13" x14ac:dyDescent="0.25">
      <c r="A3471">
        <v>4771</v>
      </c>
      <c r="B3471" t="s">
        <v>3470</v>
      </c>
      <c r="C3471">
        <v>0.46648693527833202</v>
      </c>
      <c r="D3471">
        <v>2.1301952321985</v>
      </c>
      <c r="E3471">
        <v>4.4025475793436</v>
      </c>
      <c r="F3471">
        <v>5.7009900023485098E-2</v>
      </c>
      <c r="G3471">
        <v>0.10100541882948801</v>
      </c>
      <c r="I3471" t="s">
        <v>9207</v>
      </c>
      <c r="L3471" t="s">
        <v>3912</v>
      </c>
      <c r="M3471">
        <f t="shared" si="54"/>
        <v>0.186802747682248</v>
      </c>
    </row>
    <row r="3472" spans="1:13" x14ac:dyDescent="0.25">
      <c r="A3472">
        <v>4401</v>
      </c>
      <c r="B3472" t="s">
        <v>3471</v>
      </c>
      <c r="C3472">
        <v>-0.22810006298983301</v>
      </c>
      <c r="D3472">
        <v>4.9171363229170399</v>
      </c>
      <c r="E3472">
        <v>4.3772789360738802</v>
      </c>
      <c r="F3472">
        <v>5.7628835964190002E-2</v>
      </c>
      <c r="G3472">
        <v>0.102072540099297</v>
      </c>
      <c r="I3472" t="s">
        <v>9208</v>
      </c>
      <c r="L3472" t="s">
        <v>1713</v>
      </c>
      <c r="M3472">
        <f t="shared" si="54"/>
        <v>2.0536365782888701E-3</v>
      </c>
    </row>
    <row r="3473" spans="1:13" x14ac:dyDescent="0.25">
      <c r="A3473">
        <v>4231</v>
      </c>
      <c r="B3473" t="s">
        <v>3472</v>
      </c>
      <c r="C3473">
        <v>-0.122558496699225</v>
      </c>
      <c r="D3473">
        <v>7.1459660747686602</v>
      </c>
      <c r="E3473">
        <v>4.3735540460351601</v>
      </c>
      <c r="F3473">
        <v>5.77207549392399E-2</v>
      </c>
      <c r="G3473">
        <v>0.102205859409286</v>
      </c>
      <c r="I3473" t="s">
        <v>9209</v>
      </c>
      <c r="L3473" t="s">
        <v>4305</v>
      </c>
      <c r="M3473">
        <f t="shared" si="54"/>
        <v>0.29043599584945801</v>
      </c>
    </row>
    <row r="3474" spans="1:13" x14ac:dyDescent="0.25">
      <c r="A3474">
        <v>3014</v>
      </c>
      <c r="B3474" t="s">
        <v>3473</v>
      </c>
      <c r="C3474">
        <v>-0.189653696753909</v>
      </c>
      <c r="D3474">
        <v>6.0871734783626996</v>
      </c>
      <c r="E3474">
        <v>4.3604936740105797</v>
      </c>
      <c r="F3474">
        <v>5.8044438794826E-2</v>
      </c>
      <c r="G3474">
        <v>0.102749368443321</v>
      </c>
      <c r="I3474" t="s">
        <v>9210</v>
      </c>
      <c r="L3474" t="s">
        <v>3789</v>
      </c>
      <c r="M3474">
        <f t="shared" si="54"/>
        <v>0.156707295497792</v>
      </c>
    </row>
    <row r="3475" spans="1:13" x14ac:dyDescent="0.25">
      <c r="A3475">
        <v>1831</v>
      </c>
      <c r="B3475" t="s">
        <v>3474</v>
      </c>
      <c r="C3475">
        <v>-0.51102239361426005</v>
      </c>
      <c r="D3475">
        <v>2.04768525889786</v>
      </c>
      <c r="E3475">
        <v>4.3587833654424104</v>
      </c>
      <c r="F3475">
        <v>5.8086987698341697E-2</v>
      </c>
      <c r="G3475">
        <v>0.10279504683774</v>
      </c>
      <c r="I3475" t="s">
        <v>3474</v>
      </c>
      <c r="L3475" t="s">
        <v>5003</v>
      </c>
      <c r="M3475">
        <f t="shared" si="54"/>
        <v>0.53528955798346001</v>
      </c>
    </row>
    <row r="3476" spans="1:13" x14ac:dyDescent="0.25">
      <c r="A3476">
        <v>2215</v>
      </c>
      <c r="B3476" t="s">
        <v>3475</v>
      </c>
      <c r="C3476">
        <v>-0.16266200128997599</v>
      </c>
      <c r="D3476">
        <v>6.0194415442403999</v>
      </c>
      <c r="E3476">
        <v>4.3571714188799504</v>
      </c>
      <c r="F3476">
        <v>5.8127123845683297E-2</v>
      </c>
      <c r="G3476">
        <v>0.10283643034254999</v>
      </c>
      <c r="I3476" t="s">
        <v>9211</v>
      </c>
      <c r="L3476" t="s">
        <v>4620</v>
      </c>
      <c r="M3476">
        <f t="shared" si="54"/>
        <v>0.39301177738750998</v>
      </c>
    </row>
    <row r="3477" spans="1:13" x14ac:dyDescent="0.25">
      <c r="A3477">
        <v>540</v>
      </c>
      <c r="B3477" t="s">
        <v>3476</v>
      </c>
      <c r="C3477">
        <v>-0.17931261538985799</v>
      </c>
      <c r="D3477">
        <v>5.1905151798481404</v>
      </c>
      <c r="E3477">
        <v>4.3553086865181898</v>
      </c>
      <c r="F3477">
        <v>5.8173545834350401E-2</v>
      </c>
      <c r="G3477">
        <v>0.102888907484033</v>
      </c>
      <c r="I3477" t="s">
        <v>9212</v>
      </c>
      <c r="L3477" t="s">
        <v>5052</v>
      </c>
      <c r="M3477">
        <f t="shared" si="54"/>
        <v>0.559175041032969</v>
      </c>
    </row>
    <row r="3478" spans="1:13" x14ac:dyDescent="0.25">
      <c r="A3478">
        <v>6305</v>
      </c>
      <c r="B3478" t="s">
        <v>3477</v>
      </c>
      <c r="C3478">
        <v>0.14731813339802599</v>
      </c>
      <c r="D3478">
        <v>6.2332887542193998</v>
      </c>
      <c r="E3478">
        <v>4.35148779325423</v>
      </c>
      <c r="F3478">
        <v>5.8268907414454903E-2</v>
      </c>
      <c r="G3478">
        <v>0.103027886698542</v>
      </c>
      <c r="I3478" t="s">
        <v>9213</v>
      </c>
      <c r="L3478" t="s">
        <v>157</v>
      </c>
      <c r="M3478">
        <f t="shared" si="54"/>
        <v>2.6667090543250799E-7</v>
      </c>
    </row>
    <row r="3479" spans="1:13" x14ac:dyDescent="0.25">
      <c r="A3479">
        <v>3498</v>
      </c>
      <c r="B3479" t="s">
        <v>3478</v>
      </c>
      <c r="C3479">
        <v>0.120053560373969</v>
      </c>
      <c r="D3479">
        <v>7.4261202868242</v>
      </c>
      <c r="E3479">
        <v>4.3495144390435501</v>
      </c>
      <c r="F3479">
        <v>5.83182317507627E-2</v>
      </c>
      <c r="G3479">
        <v>0.10308540878719601</v>
      </c>
      <c r="I3479" t="s">
        <v>9214</v>
      </c>
      <c r="L3479" t="s">
        <v>554</v>
      </c>
      <c r="M3479">
        <f t="shared" si="54"/>
        <v>1.01469562774572E-5</v>
      </c>
    </row>
    <row r="3480" spans="1:13" x14ac:dyDescent="0.25">
      <c r="A3480">
        <v>4693</v>
      </c>
      <c r="B3480" t="s">
        <v>3479</v>
      </c>
      <c r="C3480">
        <v>-0.14624082196263599</v>
      </c>
      <c r="D3480">
        <v>7.15673323494324</v>
      </c>
      <c r="E3480">
        <v>4.3474908954174598</v>
      </c>
      <c r="F3480">
        <v>5.83688626559506E-2</v>
      </c>
      <c r="G3480">
        <v>0.103145206633529</v>
      </c>
      <c r="I3480" t="s">
        <v>9215</v>
      </c>
      <c r="L3480" t="s">
        <v>2645</v>
      </c>
      <c r="M3480">
        <f t="shared" si="54"/>
        <v>2.0528547091375901E-2</v>
      </c>
    </row>
    <row r="3481" spans="1:13" x14ac:dyDescent="0.25">
      <c r="A3481">
        <v>5120</v>
      </c>
      <c r="B3481" t="s">
        <v>3480</v>
      </c>
      <c r="C3481">
        <v>-0.130936538357555</v>
      </c>
      <c r="D3481">
        <v>6.7192729670903297</v>
      </c>
      <c r="E3481">
        <v>4.3348257213030603</v>
      </c>
      <c r="F3481">
        <v>5.8686958764139902E-2</v>
      </c>
      <c r="G3481">
        <v>0.103677479094404</v>
      </c>
      <c r="I3481" t="s">
        <v>9216</v>
      </c>
      <c r="L3481" t="s">
        <v>1503</v>
      </c>
      <c r="M3481">
        <f t="shared" si="54"/>
        <v>9.8346991077767707E-4</v>
      </c>
    </row>
    <row r="3482" spans="1:13" x14ac:dyDescent="0.25">
      <c r="A3482">
        <v>4819</v>
      </c>
      <c r="B3482" t="s">
        <v>3481</v>
      </c>
      <c r="C3482">
        <v>-1.1970644030036099</v>
      </c>
      <c r="D3482">
        <v>-0.63705170265115796</v>
      </c>
      <c r="E3482">
        <v>4.3307412301358399</v>
      </c>
      <c r="F3482">
        <v>5.8789987768051902E-2</v>
      </c>
      <c r="G3482">
        <v>0.10382961303454299</v>
      </c>
      <c r="I3482" t="s">
        <v>3481</v>
      </c>
      <c r="L3482" t="s">
        <v>3087</v>
      </c>
      <c r="M3482">
        <f t="shared" si="54"/>
        <v>4.8505036762762202E-2</v>
      </c>
    </row>
    <row r="3483" spans="1:13" x14ac:dyDescent="0.25">
      <c r="A3483">
        <v>6116</v>
      </c>
      <c r="B3483" t="s">
        <v>3482</v>
      </c>
      <c r="C3483">
        <v>0.175050416483264</v>
      </c>
      <c r="D3483">
        <v>5.4849147801884204</v>
      </c>
      <c r="E3483">
        <v>4.3256623213411602</v>
      </c>
      <c r="F3483">
        <v>5.8918403586878998E-2</v>
      </c>
      <c r="G3483">
        <v>0.10402648249061</v>
      </c>
      <c r="I3483" t="s">
        <v>9217</v>
      </c>
      <c r="L3483" t="s">
        <v>783</v>
      </c>
      <c r="M3483">
        <f t="shared" si="54"/>
        <v>3.9742938596991599E-5</v>
      </c>
    </row>
    <row r="3484" spans="1:13" x14ac:dyDescent="0.25">
      <c r="A3484">
        <v>5372</v>
      </c>
      <c r="B3484" t="s">
        <v>3483</v>
      </c>
      <c r="C3484">
        <v>-0.15500596644561401</v>
      </c>
      <c r="D3484">
        <v>5.9980895271161696</v>
      </c>
      <c r="E3484">
        <v>4.3232038342109096</v>
      </c>
      <c r="F3484">
        <v>5.8980685314558502E-2</v>
      </c>
      <c r="G3484">
        <v>0.104106505792431</v>
      </c>
      <c r="I3484" t="s">
        <v>9218</v>
      </c>
      <c r="L3484" t="s">
        <v>132</v>
      </c>
      <c r="M3484">
        <f t="shared" si="54"/>
        <v>1.5609195011731599E-7</v>
      </c>
    </row>
    <row r="3485" spans="1:13" x14ac:dyDescent="0.25">
      <c r="A3485">
        <v>3186</v>
      </c>
      <c r="B3485" t="s">
        <v>3484</v>
      </c>
      <c r="C3485">
        <v>-0.15721889515701701</v>
      </c>
      <c r="D3485">
        <v>6.1950678871186797</v>
      </c>
      <c r="E3485">
        <v>4.3217500509780402</v>
      </c>
      <c r="F3485">
        <v>5.90175517302374E-2</v>
      </c>
      <c r="G3485">
        <v>0.104141635548125</v>
      </c>
      <c r="I3485" t="s">
        <v>9219</v>
      </c>
      <c r="L3485" t="s">
        <v>1042</v>
      </c>
      <c r="M3485">
        <f t="shared" si="54"/>
        <v>1.7081751858449699E-4</v>
      </c>
    </row>
    <row r="3486" spans="1:13" x14ac:dyDescent="0.25">
      <c r="A3486">
        <v>4598</v>
      </c>
      <c r="B3486" t="s">
        <v>3485</v>
      </c>
      <c r="C3486">
        <v>0.197769400155484</v>
      </c>
      <c r="D3486">
        <v>5.0635438463401403</v>
      </c>
      <c r="E3486">
        <v>4.3200016739755798</v>
      </c>
      <c r="F3486">
        <v>5.9061925403329697E-2</v>
      </c>
      <c r="G3486">
        <v>0.104164204702413</v>
      </c>
      <c r="I3486" t="s">
        <v>9220</v>
      </c>
      <c r="L3486" t="s">
        <v>985</v>
      </c>
      <c r="M3486">
        <f t="shared" si="54"/>
        <v>1.2659874571498901E-4</v>
      </c>
    </row>
    <row r="3487" spans="1:13" x14ac:dyDescent="0.25">
      <c r="A3487">
        <v>2584</v>
      </c>
      <c r="B3487" t="s">
        <v>3486</v>
      </c>
      <c r="C3487">
        <v>0.23637417044983999</v>
      </c>
      <c r="D3487">
        <v>6.39732655604214</v>
      </c>
      <c r="E3487">
        <v>4.3197311542828398</v>
      </c>
      <c r="F3487">
        <v>5.9068794751863898E-2</v>
      </c>
      <c r="G3487">
        <v>0.104164204702413</v>
      </c>
      <c r="I3487" t="s">
        <v>9221</v>
      </c>
      <c r="L3487" t="s">
        <v>3698</v>
      </c>
      <c r="M3487">
        <f t="shared" si="54"/>
        <v>0.13857550838761601</v>
      </c>
    </row>
    <row r="3488" spans="1:13" x14ac:dyDescent="0.25">
      <c r="A3488">
        <v>5072</v>
      </c>
      <c r="B3488" t="s">
        <v>3487</v>
      </c>
      <c r="C3488">
        <v>-0.19415042183255901</v>
      </c>
      <c r="D3488">
        <v>6.6609595029184598</v>
      </c>
      <c r="E3488">
        <v>4.31924096583802</v>
      </c>
      <c r="F3488">
        <v>5.9081244628409101E-2</v>
      </c>
      <c r="G3488">
        <v>0.104164204702413</v>
      </c>
      <c r="I3488" t="s">
        <v>9222</v>
      </c>
      <c r="L3488" t="s">
        <v>5499</v>
      </c>
      <c r="M3488">
        <f t="shared" si="54"/>
        <v>0.74422672936744105</v>
      </c>
    </row>
    <row r="3489" spans="1:13" x14ac:dyDescent="0.25">
      <c r="A3489">
        <v>7106</v>
      </c>
      <c r="B3489" t="s">
        <v>3488</v>
      </c>
      <c r="C3489">
        <v>0.156938347025674</v>
      </c>
      <c r="D3489">
        <v>6.0518791099094997</v>
      </c>
      <c r="E3489">
        <v>4.3167090425002002</v>
      </c>
      <c r="F3489">
        <v>5.91456009928919E-2</v>
      </c>
      <c r="G3489">
        <v>0.104247730259938</v>
      </c>
      <c r="I3489" t="s">
        <v>9223</v>
      </c>
      <c r="L3489" t="s">
        <v>4583</v>
      </c>
      <c r="M3489">
        <f t="shared" si="54"/>
        <v>0.37368674029446503</v>
      </c>
    </row>
    <row r="3490" spans="1:13" x14ac:dyDescent="0.25">
      <c r="A3490">
        <v>393</v>
      </c>
      <c r="B3490" t="s">
        <v>3489</v>
      </c>
      <c r="C3490">
        <v>0.229536892976892</v>
      </c>
      <c r="D3490">
        <v>4.4387916810575296</v>
      </c>
      <c r="E3490">
        <v>4.3140315168783898</v>
      </c>
      <c r="F3490">
        <v>5.9213749911017001E-2</v>
      </c>
      <c r="G3490">
        <v>0.104337890557903</v>
      </c>
      <c r="I3490" t="s">
        <v>9224</v>
      </c>
      <c r="L3490" t="s">
        <v>5123</v>
      </c>
      <c r="M3490">
        <f t="shared" si="54"/>
        <v>0.59005564129754895</v>
      </c>
    </row>
    <row r="3491" spans="1:13" x14ac:dyDescent="0.25">
      <c r="A3491">
        <v>4800</v>
      </c>
      <c r="B3491" t="s">
        <v>3490</v>
      </c>
      <c r="C3491">
        <v>0.13934606236236899</v>
      </c>
      <c r="D3491">
        <v>6.4577510222560504</v>
      </c>
      <c r="E3491">
        <v>4.3080234122002699</v>
      </c>
      <c r="F3491">
        <v>5.9367013023161302E-2</v>
      </c>
      <c r="G3491">
        <v>0.104577931979681</v>
      </c>
      <c r="I3491" t="s">
        <v>9225</v>
      </c>
      <c r="L3491" t="s">
        <v>2763</v>
      </c>
      <c r="M3491">
        <f t="shared" si="54"/>
        <v>2.6040935184405801E-2</v>
      </c>
    </row>
    <row r="3492" spans="1:13" x14ac:dyDescent="0.25">
      <c r="A3492">
        <v>6248</v>
      </c>
      <c r="B3492" t="s">
        <v>3491</v>
      </c>
      <c r="C3492">
        <v>-0.170858786941705</v>
      </c>
      <c r="D3492">
        <v>7.32624986218927</v>
      </c>
      <c r="E3492">
        <v>4.3057609654696103</v>
      </c>
      <c r="F3492">
        <v>5.9424850161358699E-2</v>
      </c>
      <c r="G3492">
        <v>0.10464978632833701</v>
      </c>
      <c r="I3492" t="s">
        <v>9226</v>
      </c>
      <c r="L3492" t="s">
        <v>522</v>
      </c>
      <c r="M3492">
        <f t="shared" si="54"/>
        <v>8.3000415662711602E-6</v>
      </c>
    </row>
    <row r="3493" spans="1:13" x14ac:dyDescent="0.25">
      <c r="A3493">
        <v>1120</v>
      </c>
      <c r="B3493" t="s">
        <v>3492</v>
      </c>
      <c r="C3493">
        <v>-0.150514233703647</v>
      </c>
      <c r="D3493">
        <v>6.2266382071602804</v>
      </c>
      <c r="E3493">
        <v>4.3034814676187896</v>
      </c>
      <c r="F3493">
        <v>5.9483191671439298E-2</v>
      </c>
      <c r="G3493">
        <v>0.104695481868412</v>
      </c>
      <c r="I3493" t="s">
        <v>9227</v>
      </c>
      <c r="L3493" t="s">
        <v>3585</v>
      </c>
      <c r="M3493">
        <f t="shared" si="54"/>
        <v>0.118271733619397</v>
      </c>
    </row>
    <row r="3494" spans="1:13" x14ac:dyDescent="0.25">
      <c r="A3494">
        <v>1618</v>
      </c>
      <c r="B3494" t="s">
        <v>3493</v>
      </c>
      <c r="C3494">
        <v>-0.27716416478195399</v>
      </c>
      <c r="D3494">
        <v>3.85743739084328</v>
      </c>
      <c r="E3494">
        <v>4.3034145086823496</v>
      </c>
      <c r="F3494">
        <v>5.9484906459850398E-2</v>
      </c>
      <c r="G3494">
        <v>0.104695481868412</v>
      </c>
      <c r="I3494" t="s">
        <v>9228</v>
      </c>
      <c r="L3494" t="s">
        <v>3187</v>
      </c>
      <c r="M3494">
        <f t="shared" si="54"/>
        <v>6.0291176768536001E-2</v>
      </c>
    </row>
    <row r="3495" spans="1:13" x14ac:dyDescent="0.25">
      <c r="A3495">
        <v>2490</v>
      </c>
      <c r="B3495" t="s">
        <v>3494</v>
      </c>
      <c r="C3495">
        <v>0.178438491197218</v>
      </c>
      <c r="D3495">
        <v>5.2676466081121696</v>
      </c>
      <c r="E3495">
        <v>4.2945347472906796</v>
      </c>
      <c r="F3495">
        <v>5.9712840338786301E-2</v>
      </c>
      <c r="G3495">
        <v>0.105066531051823</v>
      </c>
      <c r="I3495" t="s">
        <v>9229</v>
      </c>
      <c r="L3495" t="s">
        <v>4326</v>
      </c>
      <c r="M3495">
        <f t="shared" si="54"/>
        <v>0.29675978177569401</v>
      </c>
    </row>
    <row r="3496" spans="1:13" x14ac:dyDescent="0.25">
      <c r="A3496">
        <v>6320</v>
      </c>
      <c r="B3496" t="s">
        <v>3495</v>
      </c>
      <c r="C3496">
        <v>0.19924213302716001</v>
      </c>
      <c r="D3496">
        <v>5.2633529238950096</v>
      </c>
      <c r="E3496">
        <v>4.2923157393781297</v>
      </c>
      <c r="F3496">
        <v>5.97699636718994E-2</v>
      </c>
      <c r="G3496">
        <v>0.10513690744463899</v>
      </c>
      <c r="I3496" t="s">
        <v>9230</v>
      </c>
      <c r="L3496" t="s">
        <v>4001</v>
      </c>
      <c r="M3496">
        <f t="shared" si="54"/>
        <v>0.21108009412895201</v>
      </c>
    </row>
    <row r="3497" spans="1:13" x14ac:dyDescent="0.25">
      <c r="A3497">
        <v>4975</v>
      </c>
      <c r="B3497" t="s">
        <v>3496</v>
      </c>
      <c r="C3497">
        <v>0.76042426287416298</v>
      </c>
      <c r="D3497">
        <v>0.604496876301717</v>
      </c>
      <c r="E3497">
        <v>4.2884385593694496</v>
      </c>
      <c r="F3497">
        <v>5.9869930573423803E-2</v>
      </c>
      <c r="G3497">
        <v>0.105282584872601</v>
      </c>
      <c r="I3497" t="s">
        <v>3496</v>
      </c>
      <c r="L3497" t="s">
        <v>4315</v>
      </c>
      <c r="M3497">
        <f t="shared" si="54"/>
        <v>0.291719733652964</v>
      </c>
    </row>
    <row r="3498" spans="1:13" x14ac:dyDescent="0.25">
      <c r="A3498">
        <v>2224</v>
      </c>
      <c r="B3498" t="s">
        <v>3497</v>
      </c>
      <c r="C3498">
        <v>-0.16284297410683701</v>
      </c>
      <c r="D3498">
        <v>6.6442149763304803</v>
      </c>
      <c r="E3498">
        <v>4.2874679755137803</v>
      </c>
      <c r="F3498">
        <v>5.9894986965065899E-2</v>
      </c>
      <c r="G3498">
        <v>0.105296484816306</v>
      </c>
      <c r="I3498" t="s">
        <v>9231</v>
      </c>
      <c r="L3498" t="s">
        <v>1791</v>
      </c>
      <c r="M3498">
        <f t="shared" si="54"/>
        <v>2.41556761443972E-3</v>
      </c>
    </row>
    <row r="3499" spans="1:13" x14ac:dyDescent="0.25">
      <c r="A3499">
        <v>6792</v>
      </c>
      <c r="B3499" t="s">
        <v>3498</v>
      </c>
      <c r="C3499">
        <v>0.12189558964516101</v>
      </c>
      <c r="D3499">
        <v>7.8576115937037203</v>
      </c>
      <c r="E3499">
        <v>4.2804942367032099</v>
      </c>
      <c r="F3499">
        <v>6.0075390600817201E-2</v>
      </c>
      <c r="G3499">
        <v>0.105583401917669</v>
      </c>
      <c r="I3499" t="s">
        <v>9232</v>
      </c>
      <c r="L3499" t="s">
        <v>2000</v>
      </c>
      <c r="M3499">
        <f t="shared" si="54"/>
        <v>4.2856331616607296E-3</v>
      </c>
    </row>
    <row r="3500" spans="1:13" x14ac:dyDescent="0.25">
      <c r="A3500">
        <v>1456</v>
      </c>
      <c r="B3500" t="s">
        <v>3499</v>
      </c>
      <c r="C3500">
        <v>-0.136542849768166</v>
      </c>
      <c r="D3500">
        <v>6.7837572151385102</v>
      </c>
      <c r="E3500">
        <v>4.2742969914378497</v>
      </c>
      <c r="F3500">
        <v>6.0236255377546698E-2</v>
      </c>
      <c r="G3500">
        <v>0.105835824774688</v>
      </c>
      <c r="I3500" t="s">
        <v>9233</v>
      </c>
      <c r="L3500" t="s">
        <v>5526</v>
      </c>
      <c r="M3500">
        <f t="shared" si="54"/>
        <v>0.75181843283326599</v>
      </c>
    </row>
    <row r="3501" spans="1:13" x14ac:dyDescent="0.25">
      <c r="A3501">
        <v>683</v>
      </c>
      <c r="B3501" t="s">
        <v>3500</v>
      </c>
      <c r="C3501">
        <v>-0.50836921905750099</v>
      </c>
      <c r="D3501">
        <v>1.8222166869587999</v>
      </c>
      <c r="E3501">
        <v>4.2734923359358303</v>
      </c>
      <c r="F3501">
        <v>6.0257180146795097E-2</v>
      </c>
      <c r="G3501">
        <v>0.105842297259278</v>
      </c>
      <c r="I3501" t="s">
        <v>3500</v>
      </c>
      <c r="L3501" t="s">
        <v>4478</v>
      </c>
      <c r="M3501">
        <f t="shared" si="54"/>
        <v>0.340813974115385</v>
      </c>
    </row>
    <row r="3502" spans="1:13" x14ac:dyDescent="0.25">
      <c r="A3502">
        <v>6013</v>
      </c>
      <c r="B3502" t="s">
        <v>3501</v>
      </c>
      <c r="C3502">
        <v>0.23853361624026301</v>
      </c>
      <c r="D3502">
        <v>6.0091419169128999</v>
      </c>
      <c r="E3502">
        <v>4.2718131281510203</v>
      </c>
      <c r="F3502">
        <v>6.0300875471500703E-2</v>
      </c>
      <c r="G3502">
        <v>0.10587578396894699</v>
      </c>
      <c r="I3502" t="s">
        <v>3501</v>
      </c>
      <c r="L3502" t="s">
        <v>6053</v>
      </c>
      <c r="M3502">
        <f t="shared" si="54"/>
        <v>0.97034998057287702</v>
      </c>
    </row>
    <row r="3503" spans="1:13" x14ac:dyDescent="0.25">
      <c r="A3503">
        <v>5173</v>
      </c>
      <c r="B3503" t="s">
        <v>3502</v>
      </c>
      <c r="C3503">
        <v>0.16501324343808699</v>
      </c>
      <c r="D3503">
        <v>5.7637172220571804</v>
      </c>
      <c r="E3503">
        <v>4.2714343395681702</v>
      </c>
      <c r="F3503">
        <v>6.0310737341489798E-2</v>
      </c>
      <c r="G3503">
        <v>0.10587578396894699</v>
      </c>
      <c r="I3503" t="s">
        <v>9234</v>
      </c>
      <c r="L3503" t="s">
        <v>5838</v>
      </c>
      <c r="M3503">
        <f t="shared" si="54"/>
        <v>0.89195009527115598</v>
      </c>
    </row>
    <row r="3504" spans="1:13" x14ac:dyDescent="0.25">
      <c r="A3504">
        <v>6363</v>
      </c>
      <c r="B3504" t="s">
        <v>3503</v>
      </c>
      <c r="C3504">
        <v>-0.13952843618837099</v>
      </c>
      <c r="D3504">
        <v>8.9133517322194997</v>
      </c>
      <c r="E3504">
        <v>4.2706957727313899</v>
      </c>
      <c r="F3504">
        <v>6.0329971717467498E-2</v>
      </c>
      <c r="G3504">
        <v>0.105879272834057</v>
      </c>
      <c r="I3504" t="s">
        <v>9235</v>
      </c>
      <c r="L3504" t="s">
        <v>3721</v>
      </c>
      <c r="M3504">
        <f t="shared" si="54"/>
        <v>0.141552465537267</v>
      </c>
    </row>
    <row r="3505" spans="1:13" x14ac:dyDescent="0.25">
      <c r="A3505">
        <v>1901</v>
      </c>
      <c r="B3505" t="s">
        <v>3504</v>
      </c>
      <c r="C3505">
        <v>0.13482326923378901</v>
      </c>
      <c r="D3505">
        <v>6.4153075095079197</v>
      </c>
      <c r="E3505">
        <v>4.2591891720941097</v>
      </c>
      <c r="F3505">
        <v>6.0630590660512899E-2</v>
      </c>
      <c r="G3505">
        <v>0.106376449289765</v>
      </c>
      <c r="I3505" t="s">
        <v>9236</v>
      </c>
      <c r="L3505" t="s">
        <v>3918</v>
      </c>
      <c r="M3505">
        <f t="shared" si="54"/>
        <v>0.189194989574408</v>
      </c>
    </row>
    <row r="3506" spans="1:13" x14ac:dyDescent="0.25">
      <c r="A3506">
        <v>519</v>
      </c>
      <c r="B3506" t="s">
        <v>3505</v>
      </c>
      <c r="C3506">
        <v>0.172722020910205</v>
      </c>
      <c r="D3506">
        <v>6.9843246021139702</v>
      </c>
      <c r="E3506">
        <v>4.2584190479961501</v>
      </c>
      <c r="F3506">
        <v>6.0650774969683303E-2</v>
      </c>
      <c r="G3506">
        <v>0.10638145929682501</v>
      </c>
      <c r="I3506" t="s">
        <v>9237</v>
      </c>
      <c r="L3506" t="s">
        <v>1801</v>
      </c>
      <c r="M3506">
        <f t="shared" si="54"/>
        <v>2.4687836353478902E-3</v>
      </c>
    </row>
    <row r="3507" spans="1:13" x14ac:dyDescent="0.25">
      <c r="A3507">
        <v>4522</v>
      </c>
      <c r="B3507" t="s">
        <v>3506</v>
      </c>
      <c r="C3507">
        <v>0.195944506555214</v>
      </c>
      <c r="D3507">
        <v>5.2631373288588197</v>
      </c>
      <c r="E3507">
        <v>4.2519219260711498</v>
      </c>
      <c r="F3507">
        <v>6.08213810386872E-2</v>
      </c>
      <c r="G3507">
        <v>0.10665023084733</v>
      </c>
      <c r="I3507" t="s">
        <v>9238</v>
      </c>
      <c r="L3507" t="s">
        <v>4462</v>
      </c>
      <c r="M3507">
        <f t="shared" si="54"/>
        <v>0.336257003285866</v>
      </c>
    </row>
    <row r="3508" spans="1:13" x14ac:dyDescent="0.25">
      <c r="A3508">
        <v>6926</v>
      </c>
      <c r="B3508" t="s">
        <v>3507</v>
      </c>
      <c r="C3508">
        <v>-0.125372775435075</v>
      </c>
      <c r="D3508">
        <v>7.3024009831744596</v>
      </c>
      <c r="E3508">
        <v>4.2337025097645098</v>
      </c>
      <c r="F3508">
        <v>6.1302886109167599E-2</v>
      </c>
      <c r="G3508">
        <v>0.107463854318726</v>
      </c>
      <c r="I3508" t="s">
        <v>9239</v>
      </c>
      <c r="L3508" t="s">
        <v>3914</v>
      </c>
      <c r="M3508">
        <f t="shared" si="54"/>
        <v>0.18792985467248899</v>
      </c>
    </row>
    <row r="3509" spans="1:13" x14ac:dyDescent="0.25">
      <c r="A3509">
        <v>2372</v>
      </c>
      <c r="B3509" t="s">
        <v>3508</v>
      </c>
      <c r="C3509">
        <v>-0.354652703526113</v>
      </c>
      <c r="D3509">
        <v>3.2505646612269898</v>
      </c>
      <c r="E3509">
        <v>4.2308301785906499</v>
      </c>
      <c r="F3509">
        <v>6.1379214069168499E-2</v>
      </c>
      <c r="G3509">
        <v>0.107566941241971</v>
      </c>
      <c r="I3509" t="s">
        <v>3508</v>
      </c>
      <c r="L3509" t="s">
        <v>866</v>
      </c>
      <c r="M3509">
        <f t="shared" si="54"/>
        <v>6.5872645122546497E-5</v>
      </c>
    </row>
    <row r="3510" spans="1:13" x14ac:dyDescent="0.25">
      <c r="A3510">
        <v>604</v>
      </c>
      <c r="B3510" t="s">
        <v>3509</v>
      </c>
      <c r="C3510">
        <v>-1.0396246745626001</v>
      </c>
      <c r="D3510">
        <v>-0.21965096145267901</v>
      </c>
      <c r="E3510">
        <v>4.2274343412675597</v>
      </c>
      <c r="F3510">
        <v>6.1469600909091301E-2</v>
      </c>
      <c r="G3510">
        <v>0.107694600451173</v>
      </c>
      <c r="I3510" t="s">
        <v>3509</v>
      </c>
      <c r="L3510" t="s">
        <v>1066</v>
      </c>
      <c r="M3510">
        <f t="shared" si="54"/>
        <v>1.8972313795958501E-4</v>
      </c>
    </row>
    <row r="3511" spans="1:13" x14ac:dyDescent="0.25">
      <c r="A3511">
        <v>5879</v>
      </c>
      <c r="B3511" t="s">
        <v>3510</v>
      </c>
      <c r="C3511">
        <v>-0.11744900881820799</v>
      </c>
      <c r="D3511">
        <v>7.7055704985617197</v>
      </c>
      <c r="E3511">
        <v>4.2262682857345899</v>
      </c>
      <c r="F3511">
        <v>6.1500674665707702E-2</v>
      </c>
      <c r="G3511">
        <v>0.107718300077826</v>
      </c>
      <c r="I3511" t="s">
        <v>9240</v>
      </c>
      <c r="L3511" t="s">
        <v>4742</v>
      </c>
      <c r="M3511">
        <f t="shared" si="54"/>
        <v>0.44039379126089201</v>
      </c>
    </row>
    <row r="3512" spans="1:13" x14ac:dyDescent="0.25">
      <c r="A3512">
        <v>5620</v>
      </c>
      <c r="B3512" t="s">
        <v>3511</v>
      </c>
      <c r="C3512">
        <v>0.30424608828488803</v>
      </c>
      <c r="D3512">
        <v>4.1289877003068201</v>
      </c>
      <c r="E3512">
        <v>4.2203872570424901</v>
      </c>
      <c r="F3512">
        <v>6.1657684102001203E-2</v>
      </c>
      <c r="G3512">
        <v>0.107962499344605</v>
      </c>
      <c r="I3512" t="s">
        <v>9241</v>
      </c>
      <c r="L3512" t="s">
        <v>3248</v>
      </c>
      <c r="M3512">
        <f t="shared" si="54"/>
        <v>6.9545784479524503E-2</v>
      </c>
    </row>
    <row r="3513" spans="1:13" x14ac:dyDescent="0.25">
      <c r="A3513">
        <v>1346</v>
      </c>
      <c r="B3513" t="s">
        <v>3512</v>
      </c>
      <c r="C3513">
        <v>-0.16373189628689599</v>
      </c>
      <c r="D3513">
        <v>5.5816243459911101</v>
      </c>
      <c r="E3513">
        <v>4.2173600421540201</v>
      </c>
      <c r="F3513">
        <v>6.1738691443808599E-2</v>
      </c>
      <c r="G3513">
        <v>0.108073517756926</v>
      </c>
      <c r="I3513" t="s">
        <v>3512</v>
      </c>
      <c r="L3513" t="s">
        <v>2888</v>
      </c>
      <c r="M3513">
        <f t="shared" si="54"/>
        <v>3.3826659694094798E-2</v>
      </c>
    </row>
    <row r="3514" spans="1:13" x14ac:dyDescent="0.25">
      <c r="A3514">
        <v>2031</v>
      </c>
      <c r="B3514" t="s">
        <v>3513</v>
      </c>
      <c r="C3514">
        <v>0.21390101852804799</v>
      </c>
      <c r="D3514">
        <v>5.1684731429742996</v>
      </c>
      <c r="E3514">
        <v>4.2155165504174903</v>
      </c>
      <c r="F3514">
        <v>6.1788085429454798E-2</v>
      </c>
      <c r="G3514">
        <v>0.10812914950154601</v>
      </c>
      <c r="I3514" t="s">
        <v>9242</v>
      </c>
      <c r="L3514" t="s">
        <v>3493</v>
      </c>
      <c r="M3514">
        <f t="shared" si="54"/>
        <v>0.104695481868412</v>
      </c>
    </row>
    <row r="3515" spans="1:13" x14ac:dyDescent="0.25">
      <c r="A3515">
        <v>2884</v>
      </c>
      <c r="B3515" t="s">
        <v>3514</v>
      </c>
      <c r="C3515">
        <v>-0.17824541765662499</v>
      </c>
      <c r="D3515">
        <v>5.9708756061636299</v>
      </c>
      <c r="E3515">
        <v>4.2144895372370499</v>
      </c>
      <c r="F3515">
        <v>6.1815623539335597E-2</v>
      </c>
      <c r="G3515">
        <v>0.108146512655452</v>
      </c>
      <c r="I3515" t="s">
        <v>9243</v>
      </c>
      <c r="L3515" t="s">
        <v>5076</v>
      </c>
      <c r="M3515">
        <f t="shared" si="54"/>
        <v>0.56968700722781396</v>
      </c>
    </row>
    <row r="3516" spans="1:13" x14ac:dyDescent="0.25">
      <c r="A3516">
        <v>5241</v>
      </c>
      <c r="B3516" t="s">
        <v>3515</v>
      </c>
      <c r="C3516">
        <v>-0.71837690498116402</v>
      </c>
      <c r="D3516">
        <v>1.5260345958694199</v>
      </c>
      <c r="E3516">
        <v>4.2059608096088397</v>
      </c>
      <c r="F3516">
        <v>6.2044882252684501E-2</v>
      </c>
      <c r="G3516">
        <v>0.108516675825992</v>
      </c>
      <c r="I3516" t="s">
        <v>3515</v>
      </c>
      <c r="L3516" t="s">
        <v>427</v>
      </c>
      <c r="M3516">
        <f t="shared" si="54"/>
        <v>3.5302157006302199E-6</v>
      </c>
    </row>
    <row r="3517" spans="1:13" x14ac:dyDescent="0.25">
      <c r="A3517">
        <v>70</v>
      </c>
      <c r="B3517" t="s">
        <v>3516</v>
      </c>
      <c r="C3517">
        <v>1.34135813723204</v>
      </c>
      <c r="D3517">
        <v>-0.70429528453310897</v>
      </c>
      <c r="E3517">
        <v>4.2034833887307297</v>
      </c>
      <c r="F3517">
        <v>6.2111668819329099E-2</v>
      </c>
      <c r="G3517">
        <v>0.10860254482536599</v>
      </c>
      <c r="I3517" t="s">
        <v>3516</v>
      </c>
      <c r="L3517" t="s">
        <v>1972</v>
      </c>
      <c r="M3517">
        <f t="shared" si="54"/>
        <v>3.9109826710236701E-3</v>
      </c>
    </row>
    <row r="3518" spans="1:13" x14ac:dyDescent="0.25">
      <c r="A3518">
        <v>2833</v>
      </c>
      <c r="B3518" t="s">
        <v>3517</v>
      </c>
      <c r="C3518">
        <v>-0.48628554062886598</v>
      </c>
      <c r="D3518">
        <v>1.9368452594743599</v>
      </c>
      <c r="E3518">
        <v>4.1997103486511902</v>
      </c>
      <c r="F3518">
        <v>6.2213549047461299E-2</v>
      </c>
      <c r="G3518">
        <v>0.1087497088845</v>
      </c>
      <c r="I3518" t="s">
        <v>3517</v>
      </c>
      <c r="L3518" t="s">
        <v>865</v>
      </c>
      <c r="M3518">
        <f t="shared" si="54"/>
        <v>6.5752674863097104E-5</v>
      </c>
    </row>
    <row r="3519" spans="1:13" x14ac:dyDescent="0.25">
      <c r="A3519">
        <v>424</v>
      </c>
      <c r="B3519" t="s">
        <v>3518</v>
      </c>
      <c r="C3519">
        <v>0.19507588242273299</v>
      </c>
      <c r="D3519">
        <v>4.9521626692452498</v>
      </c>
      <c r="E3519">
        <v>4.1941339279430299</v>
      </c>
      <c r="F3519">
        <v>6.23644928334222E-2</v>
      </c>
      <c r="G3519">
        <v>0.108982528182288</v>
      </c>
      <c r="I3519" t="s">
        <v>3518</v>
      </c>
      <c r="L3519" t="s">
        <v>3420</v>
      </c>
      <c r="M3519">
        <f t="shared" si="54"/>
        <v>9.5427775153230102E-2</v>
      </c>
    </row>
    <row r="3520" spans="1:13" x14ac:dyDescent="0.25">
      <c r="A3520">
        <v>387</v>
      </c>
      <c r="B3520" t="s">
        <v>3519</v>
      </c>
      <c r="C3520">
        <v>-0.19589622794272499</v>
      </c>
      <c r="D3520">
        <v>4.8618943025803603</v>
      </c>
      <c r="E3520">
        <v>4.18841635956068</v>
      </c>
      <c r="F3520">
        <v>6.2519714936711795E-2</v>
      </c>
      <c r="G3520">
        <v>0.109222689242024</v>
      </c>
      <c r="I3520" t="s">
        <v>9244</v>
      </c>
      <c r="L3520" t="s">
        <v>3839</v>
      </c>
      <c r="M3520">
        <f t="shared" si="54"/>
        <v>0.168862868828591</v>
      </c>
    </row>
    <row r="3521" spans="1:13" x14ac:dyDescent="0.25">
      <c r="A3521">
        <v>5898</v>
      </c>
      <c r="B3521" t="s">
        <v>3520</v>
      </c>
      <c r="C3521">
        <v>0.15737481206821299</v>
      </c>
      <c r="D3521">
        <v>6.6525209719124803</v>
      </c>
      <c r="E3521">
        <v>4.1743647622839104</v>
      </c>
      <c r="F3521">
        <v>6.2903170902215103E-2</v>
      </c>
      <c r="G3521">
        <v>0.109833453574157</v>
      </c>
      <c r="I3521" t="s">
        <v>9245</v>
      </c>
      <c r="L3521" t="s">
        <v>4663</v>
      </c>
      <c r="M3521">
        <f t="shared" si="54"/>
        <v>0.406662098745113</v>
      </c>
    </row>
    <row r="3522" spans="1:13" x14ac:dyDescent="0.25">
      <c r="A3522">
        <v>2441</v>
      </c>
      <c r="B3522" t="s">
        <v>3521</v>
      </c>
      <c r="C3522">
        <v>0.137546389697525</v>
      </c>
      <c r="D3522">
        <v>7.60379749226811</v>
      </c>
      <c r="E3522">
        <v>4.1742942495473896</v>
      </c>
      <c r="F3522">
        <v>6.2905102258794005E-2</v>
      </c>
      <c r="G3522">
        <v>0.109833453574157</v>
      </c>
      <c r="I3522" t="s">
        <v>9246</v>
      </c>
      <c r="L3522" t="s">
        <v>5584</v>
      </c>
      <c r="M3522">
        <f t="shared" si="54"/>
        <v>0.77607333711933002</v>
      </c>
    </row>
    <row r="3523" spans="1:13" x14ac:dyDescent="0.25">
      <c r="A3523">
        <v>7024</v>
      </c>
      <c r="B3523" t="s">
        <v>3522</v>
      </c>
      <c r="C3523">
        <v>0.321661214755736</v>
      </c>
      <c r="D3523">
        <v>4.1315003956282998</v>
      </c>
      <c r="E3523">
        <v>4.17289639296499</v>
      </c>
      <c r="F3523">
        <v>6.29434045364793E-2</v>
      </c>
      <c r="G3523">
        <v>0.10984305992788999</v>
      </c>
      <c r="I3523" t="s">
        <v>3522</v>
      </c>
      <c r="L3523" t="s">
        <v>2392</v>
      </c>
      <c r="M3523">
        <f t="shared" si="54"/>
        <v>1.2056373901180801E-2</v>
      </c>
    </row>
    <row r="3524" spans="1:13" x14ac:dyDescent="0.25">
      <c r="A3524">
        <v>3157</v>
      </c>
      <c r="B3524" t="s">
        <v>3523</v>
      </c>
      <c r="C3524">
        <v>0.50677349318702702</v>
      </c>
      <c r="D3524">
        <v>1.91060080914168</v>
      </c>
      <c r="E3524">
        <v>4.1725688507305296</v>
      </c>
      <c r="F3524">
        <v>6.2952383487913197E-2</v>
      </c>
      <c r="G3524">
        <v>0.10984305992788999</v>
      </c>
      <c r="I3524" t="s">
        <v>9247</v>
      </c>
      <c r="L3524" t="s">
        <v>2336</v>
      </c>
      <c r="M3524">
        <f t="shared" si="54"/>
        <v>1.05343907850633E-2</v>
      </c>
    </row>
    <row r="3525" spans="1:13" x14ac:dyDescent="0.25">
      <c r="A3525">
        <v>4319</v>
      </c>
      <c r="B3525" t="s">
        <v>3524</v>
      </c>
      <c r="C3525">
        <v>0.29340562600007503</v>
      </c>
      <c r="D3525">
        <v>3.9070660186383099</v>
      </c>
      <c r="E3525">
        <v>4.1721348886608096</v>
      </c>
      <c r="F3525">
        <v>6.2964282112110304E-2</v>
      </c>
      <c r="G3525">
        <v>0.10984305992788999</v>
      </c>
      <c r="I3525" t="s">
        <v>9248</v>
      </c>
      <c r="L3525" t="s">
        <v>4897</v>
      </c>
      <c r="M3525">
        <f t="shared" si="54"/>
        <v>0.49554325250241199</v>
      </c>
    </row>
    <row r="3526" spans="1:13" x14ac:dyDescent="0.25">
      <c r="A3526">
        <v>2280</v>
      </c>
      <c r="B3526" t="s">
        <v>3525</v>
      </c>
      <c r="C3526">
        <v>-0.16321887542888999</v>
      </c>
      <c r="D3526">
        <v>6.9303049607586198</v>
      </c>
      <c r="E3526">
        <v>4.1618150791588899</v>
      </c>
      <c r="F3526">
        <v>6.3248035754956494E-2</v>
      </c>
      <c r="G3526">
        <v>0.110306730539681</v>
      </c>
      <c r="I3526" t="s">
        <v>9249</v>
      </c>
      <c r="L3526" t="s">
        <v>5880</v>
      </c>
      <c r="M3526">
        <f t="shared" si="54"/>
        <v>0.91220603206970896</v>
      </c>
    </row>
    <row r="3527" spans="1:13" x14ac:dyDescent="0.25">
      <c r="A3527">
        <v>4442</v>
      </c>
      <c r="B3527" t="s">
        <v>3526</v>
      </c>
      <c r="C3527">
        <v>-0.13757527616436199</v>
      </c>
      <c r="D3527">
        <v>6.2134021967110398</v>
      </c>
      <c r="E3527">
        <v>4.1610076511047396</v>
      </c>
      <c r="F3527">
        <v>6.3270301659666003E-2</v>
      </c>
      <c r="G3527">
        <v>0.11031422376844401</v>
      </c>
      <c r="I3527" t="s">
        <v>9250</v>
      </c>
      <c r="L3527" t="s">
        <v>5237</v>
      </c>
      <c r="M3527">
        <f t="shared" si="54"/>
        <v>0.636732156956758</v>
      </c>
    </row>
    <row r="3528" spans="1:13" x14ac:dyDescent="0.25">
      <c r="A3528">
        <v>2257</v>
      </c>
      <c r="B3528" t="s">
        <v>3527</v>
      </c>
      <c r="C3528">
        <v>-0.134502829462814</v>
      </c>
      <c r="D3528">
        <v>6.4453096213068601</v>
      </c>
      <c r="E3528">
        <v>4.1524079588938703</v>
      </c>
      <c r="F3528">
        <v>6.3508035973075402E-2</v>
      </c>
      <c r="G3528">
        <v>0.110697283599861</v>
      </c>
      <c r="I3528" t="s">
        <v>9251</v>
      </c>
      <c r="L3528" t="s">
        <v>1007</v>
      </c>
      <c r="M3528">
        <f t="shared" ref="M3528:M3591" si="55">VLOOKUP(L3528, B:G,6, FALSE)</f>
        <v>1.45987507120807E-4</v>
      </c>
    </row>
    <row r="3529" spans="1:13" x14ac:dyDescent="0.25">
      <c r="A3529">
        <v>3947</v>
      </c>
      <c r="B3529" t="s">
        <v>3528</v>
      </c>
      <c r="C3529">
        <v>0.144906753506923</v>
      </c>
      <c r="D3529">
        <v>6.3830114139213396</v>
      </c>
      <c r="E3529">
        <v>4.1481957093764699</v>
      </c>
      <c r="F3529">
        <v>6.3624873824846606E-2</v>
      </c>
      <c r="G3529">
        <v>0.11086945796501101</v>
      </c>
      <c r="I3529" t="s">
        <v>9252</v>
      </c>
      <c r="L3529" t="s">
        <v>1447</v>
      </c>
      <c r="M3529">
        <f t="shared" si="55"/>
        <v>8.2183708554018503E-4</v>
      </c>
    </row>
    <row r="3530" spans="1:13" x14ac:dyDescent="0.25">
      <c r="A3530">
        <v>2038</v>
      </c>
      <c r="B3530" t="s">
        <v>3529</v>
      </c>
      <c r="C3530">
        <v>-0.152914174687413</v>
      </c>
      <c r="D3530">
        <v>6.2033677529762299</v>
      </c>
      <c r="E3530">
        <v>4.1457890400692401</v>
      </c>
      <c r="F3530">
        <v>6.36917452993504E-2</v>
      </c>
      <c r="G3530">
        <v>0.110954490463312</v>
      </c>
      <c r="I3530" t="s">
        <v>9253</v>
      </c>
      <c r="L3530" t="s">
        <v>5068</v>
      </c>
      <c r="M3530">
        <f t="shared" si="55"/>
        <v>0.56405236257050595</v>
      </c>
    </row>
    <row r="3531" spans="1:13" x14ac:dyDescent="0.25">
      <c r="A3531">
        <v>7014</v>
      </c>
      <c r="B3531" t="s">
        <v>3530</v>
      </c>
      <c r="C3531">
        <v>0.122812185619086</v>
      </c>
      <c r="D3531">
        <v>6.7441206375698304</v>
      </c>
      <c r="E3531">
        <v>4.1439917249182301</v>
      </c>
      <c r="F3531">
        <v>6.3741740511683798E-2</v>
      </c>
      <c r="G3531">
        <v>0.110979040449984</v>
      </c>
      <c r="I3531" t="s">
        <v>9254</v>
      </c>
      <c r="L3531" t="s">
        <v>520</v>
      </c>
      <c r="M3531">
        <f t="shared" si="55"/>
        <v>8.2849975802183003E-6</v>
      </c>
    </row>
    <row r="3532" spans="1:13" x14ac:dyDescent="0.25">
      <c r="A3532">
        <v>1235</v>
      </c>
      <c r="B3532" t="s">
        <v>3531</v>
      </c>
      <c r="C3532">
        <v>0.18178627168352801</v>
      </c>
      <c r="D3532">
        <v>5.1325963309770097</v>
      </c>
      <c r="E3532">
        <v>4.14398264297194</v>
      </c>
      <c r="F3532">
        <v>6.3741993260570798E-2</v>
      </c>
      <c r="G3532">
        <v>0.110979040449984</v>
      </c>
      <c r="I3532" t="s">
        <v>9255</v>
      </c>
      <c r="L3532" t="s">
        <v>4621</v>
      </c>
      <c r="M3532">
        <f t="shared" si="55"/>
        <v>0.39301177738750998</v>
      </c>
    </row>
    <row r="3533" spans="1:13" x14ac:dyDescent="0.25">
      <c r="A3533">
        <v>4363</v>
      </c>
      <c r="B3533" t="s">
        <v>3532</v>
      </c>
      <c r="C3533">
        <v>-0.183959509227202</v>
      </c>
      <c r="D3533">
        <v>5.0792875956979104</v>
      </c>
      <c r="E3533">
        <v>4.1404327605529696</v>
      </c>
      <c r="F3533">
        <v>6.3840878301464302E-2</v>
      </c>
      <c r="G3533">
        <v>0.11111969149211499</v>
      </c>
      <c r="I3533" t="s">
        <v>3532</v>
      </c>
      <c r="L3533" t="s">
        <v>5667</v>
      </c>
      <c r="M3533">
        <f t="shared" si="55"/>
        <v>0.81728160030180497</v>
      </c>
    </row>
    <row r="3534" spans="1:13" x14ac:dyDescent="0.25">
      <c r="A3534">
        <v>2479</v>
      </c>
      <c r="B3534" t="s">
        <v>3533</v>
      </c>
      <c r="C3534">
        <v>0.18588655020903699</v>
      </c>
      <c r="D3534">
        <v>5.4306721310838197</v>
      </c>
      <c r="E3534">
        <v>4.1382722017965996</v>
      </c>
      <c r="F3534">
        <v>6.3901152941483394E-2</v>
      </c>
      <c r="G3534">
        <v>0.111193077638256</v>
      </c>
      <c r="I3534" t="s">
        <v>9256</v>
      </c>
      <c r="L3534" t="s">
        <v>1159</v>
      </c>
      <c r="M3534">
        <f t="shared" si="55"/>
        <v>2.6978520245718598E-4</v>
      </c>
    </row>
    <row r="3535" spans="1:13" x14ac:dyDescent="0.25">
      <c r="A3535">
        <v>5531</v>
      </c>
      <c r="B3535" t="s">
        <v>3534</v>
      </c>
      <c r="C3535">
        <v>-0.19766422418519</v>
      </c>
      <c r="D3535">
        <v>5.4952487417221896</v>
      </c>
      <c r="E3535">
        <v>4.1366483479244902</v>
      </c>
      <c r="F3535">
        <v>6.3946499846237195E-2</v>
      </c>
      <c r="G3535">
        <v>0.11124045411052701</v>
      </c>
      <c r="I3535" t="s">
        <v>9257</v>
      </c>
      <c r="L3535" t="s">
        <v>2843</v>
      </c>
      <c r="M3535">
        <f t="shared" si="55"/>
        <v>3.1381413060046499E-2</v>
      </c>
    </row>
    <row r="3536" spans="1:13" x14ac:dyDescent="0.25">
      <c r="A3536">
        <v>4712</v>
      </c>
      <c r="B3536" t="s">
        <v>3535</v>
      </c>
      <c r="C3536">
        <v>0.61398740265017704</v>
      </c>
      <c r="D3536">
        <v>1.4148982862321799</v>
      </c>
      <c r="E3536">
        <v>4.1295708578234702</v>
      </c>
      <c r="F3536">
        <v>6.4144595181868699E-2</v>
      </c>
      <c r="G3536">
        <v>0.111553447541499</v>
      </c>
      <c r="I3536" t="s">
        <v>3535</v>
      </c>
      <c r="L3536" t="s">
        <v>3590</v>
      </c>
      <c r="M3536">
        <f t="shared" si="55"/>
        <v>0.11886617344877901</v>
      </c>
    </row>
    <row r="3537" spans="1:13" x14ac:dyDescent="0.25">
      <c r="A3537">
        <v>3249</v>
      </c>
      <c r="B3537" t="s">
        <v>3536</v>
      </c>
      <c r="C3537">
        <v>0.169029995430202</v>
      </c>
      <c r="D3537">
        <v>5.4598459776436501</v>
      </c>
      <c r="E3537">
        <v>4.1112651389094097</v>
      </c>
      <c r="F3537">
        <v>6.4660400291981807E-2</v>
      </c>
      <c r="G3537">
        <v>0.11238261869789901</v>
      </c>
      <c r="I3537" t="s">
        <v>9258</v>
      </c>
      <c r="L3537" t="s">
        <v>5454</v>
      </c>
      <c r="M3537">
        <f t="shared" si="55"/>
        <v>0.72447989115657296</v>
      </c>
    </row>
    <row r="3538" spans="1:13" x14ac:dyDescent="0.25">
      <c r="A3538">
        <v>6844</v>
      </c>
      <c r="B3538" t="s">
        <v>3537</v>
      </c>
      <c r="C3538">
        <v>0.24868520436913899</v>
      </c>
      <c r="D3538">
        <v>4.06132759276037</v>
      </c>
      <c r="E3538">
        <v>4.1108050707963804</v>
      </c>
      <c r="F3538">
        <v>6.4673427968567301E-2</v>
      </c>
      <c r="G3538">
        <v>0.11238261869789901</v>
      </c>
      <c r="I3538" t="s">
        <v>9259</v>
      </c>
      <c r="L3538" t="s">
        <v>3549</v>
      </c>
      <c r="M3538">
        <f t="shared" si="55"/>
        <v>0.113908752927962</v>
      </c>
    </row>
    <row r="3539" spans="1:13" x14ac:dyDescent="0.25">
      <c r="A3539">
        <v>590</v>
      </c>
      <c r="B3539" t="s">
        <v>3538</v>
      </c>
      <c r="C3539">
        <v>-0.13266884517522901</v>
      </c>
      <c r="D3539">
        <v>6.3779427057041698</v>
      </c>
      <c r="E3539">
        <v>4.1104856160971597</v>
      </c>
      <c r="F3539">
        <v>6.4682475776791204E-2</v>
      </c>
      <c r="G3539">
        <v>0.11238261869789901</v>
      </c>
      <c r="I3539" t="s">
        <v>9260</v>
      </c>
      <c r="L3539" t="s">
        <v>2703</v>
      </c>
      <c r="M3539">
        <f t="shared" si="55"/>
        <v>2.30254445816707E-2</v>
      </c>
    </row>
    <row r="3540" spans="1:13" x14ac:dyDescent="0.25">
      <c r="A3540">
        <v>2897</v>
      </c>
      <c r="B3540" t="s">
        <v>3539</v>
      </c>
      <c r="C3540">
        <v>0.18278893154845399</v>
      </c>
      <c r="D3540">
        <v>5.1349240119975699</v>
      </c>
      <c r="E3540">
        <v>4.1100574813226398</v>
      </c>
      <c r="F3540">
        <v>6.4694604085091395E-2</v>
      </c>
      <c r="G3540">
        <v>0.11238261869789901</v>
      </c>
      <c r="I3540" t="s">
        <v>9261</v>
      </c>
      <c r="L3540" t="s">
        <v>3675</v>
      </c>
      <c r="M3540">
        <f t="shared" si="55"/>
        <v>0.134003485090986</v>
      </c>
    </row>
    <row r="3541" spans="1:13" x14ac:dyDescent="0.25">
      <c r="A3541">
        <v>2542</v>
      </c>
      <c r="B3541" t="s">
        <v>3540</v>
      </c>
      <c r="C3541">
        <v>0.35848147537524699</v>
      </c>
      <c r="D3541">
        <v>3.34342054480059</v>
      </c>
      <c r="E3541">
        <v>4.1079581959300802</v>
      </c>
      <c r="F3541">
        <v>6.47541128190635E-2</v>
      </c>
      <c r="G3541">
        <v>0.112454172163007</v>
      </c>
      <c r="I3541" t="s">
        <v>9262</v>
      </c>
      <c r="L3541" t="s">
        <v>2361</v>
      </c>
      <c r="M3541">
        <f t="shared" si="55"/>
        <v>1.0873424144713E-2</v>
      </c>
    </row>
    <row r="3542" spans="1:13" x14ac:dyDescent="0.25">
      <c r="A3542">
        <v>4605</v>
      </c>
      <c r="B3542" t="s">
        <v>3541</v>
      </c>
      <c r="C3542">
        <v>-0.13438347602987599</v>
      </c>
      <c r="D3542">
        <v>6.51427441497923</v>
      </c>
      <c r="E3542">
        <v>4.1071029483481496</v>
      </c>
      <c r="F3542">
        <v>6.4778375540076705E-2</v>
      </c>
      <c r="G3542">
        <v>0.112464493054449</v>
      </c>
      <c r="I3542" t="s">
        <v>9263</v>
      </c>
      <c r="L3542" t="s">
        <v>4873</v>
      </c>
      <c r="M3542">
        <f t="shared" si="55"/>
        <v>0.49069466571104497</v>
      </c>
    </row>
    <row r="3543" spans="1:13" x14ac:dyDescent="0.25">
      <c r="A3543">
        <v>7116</v>
      </c>
      <c r="B3543" t="s">
        <v>3542</v>
      </c>
      <c r="C3543">
        <v>0.40853160524322302</v>
      </c>
      <c r="D3543">
        <v>2.5669435235766298</v>
      </c>
      <c r="E3543">
        <v>4.1024530194902704</v>
      </c>
      <c r="F3543">
        <v>6.4910482240055106E-2</v>
      </c>
      <c r="G3543">
        <v>0.11266198769344</v>
      </c>
      <c r="I3543" t="s">
        <v>3542</v>
      </c>
      <c r="L3543" t="s">
        <v>1396</v>
      </c>
      <c r="M3543">
        <f t="shared" si="55"/>
        <v>6.8573493156832901E-4</v>
      </c>
    </row>
    <row r="3544" spans="1:13" x14ac:dyDescent="0.25">
      <c r="A3544">
        <v>2749</v>
      </c>
      <c r="B3544" t="s">
        <v>3543</v>
      </c>
      <c r="C3544">
        <v>0.155448053870377</v>
      </c>
      <c r="D3544">
        <v>5.6509691631766801</v>
      </c>
      <c r="E3544">
        <v>4.0945407925735999</v>
      </c>
      <c r="F3544">
        <v>6.5136019087593894E-2</v>
      </c>
      <c r="G3544">
        <v>0.113021487048824</v>
      </c>
      <c r="I3544" t="s">
        <v>9264</v>
      </c>
      <c r="L3544" t="s">
        <v>3696</v>
      </c>
      <c r="M3544">
        <f t="shared" si="55"/>
        <v>0.13737833457235399</v>
      </c>
    </row>
    <row r="3545" spans="1:13" x14ac:dyDescent="0.25">
      <c r="A3545">
        <v>6428</v>
      </c>
      <c r="B3545" t="s">
        <v>3544</v>
      </c>
      <c r="C3545">
        <v>0.15026813248523199</v>
      </c>
      <c r="D3545">
        <v>8.06620590042251</v>
      </c>
      <c r="E3545">
        <v>4.0929967148945599</v>
      </c>
      <c r="F3545">
        <v>6.5180142809226196E-2</v>
      </c>
      <c r="G3545">
        <v>0.1130660911856</v>
      </c>
      <c r="I3545" t="s">
        <v>9265</v>
      </c>
      <c r="L3545" t="s">
        <v>4522</v>
      </c>
      <c r="M3545">
        <f t="shared" si="55"/>
        <v>0.35354803943600099</v>
      </c>
    </row>
    <row r="3546" spans="1:13" x14ac:dyDescent="0.25">
      <c r="A3546">
        <v>4607</v>
      </c>
      <c r="B3546" t="s">
        <v>3545</v>
      </c>
      <c r="C3546">
        <v>-0.23151379048417101</v>
      </c>
      <c r="D3546">
        <v>9.2262981147304295</v>
      </c>
      <c r="E3546">
        <v>4.0839518165071302</v>
      </c>
      <c r="F3546">
        <v>6.5439335221933695E-2</v>
      </c>
      <c r="G3546">
        <v>0.113483638115099</v>
      </c>
      <c r="I3546" t="s">
        <v>9266</v>
      </c>
      <c r="L3546" t="s">
        <v>2604</v>
      </c>
      <c r="M3546">
        <f t="shared" si="55"/>
        <v>1.9137502943538099E-2</v>
      </c>
    </row>
    <row r="3547" spans="1:13" x14ac:dyDescent="0.25">
      <c r="A3547">
        <v>5199</v>
      </c>
      <c r="B3547" t="s">
        <v>3546</v>
      </c>
      <c r="C3547">
        <v>0.61160846423206106</v>
      </c>
      <c r="D3547">
        <v>1.49707024195073</v>
      </c>
      <c r="E3547">
        <v>4.07783373671578</v>
      </c>
      <c r="F3547">
        <v>6.5615360330602293E-2</v>
      </c>
      <c r="G3547">
        <v>0.113756762798522</v>
      </c>
      <c r="I3547" t="s">
        <v>3546</v>
      </c>
      <c r="L3547" t="s">
        <v>6074</v>
      </c>
      <c r="M3547">
        <f t="shared" si="55"/>
        <v>0.98076332911757602</v>
      </c>
    </row>
    <row r="3548" spans="1:13" x14ac:dyDescent="0.25">
      <c r="A3548">
        <v>4238</v>
      </c>
      <c r="B3548" t="s">
        <v>3547</v>
      </c>
      <c r="C3548">
        <v>-0.125687755321541</v>
      </c>
      <c r="D3548">
        <v>8.5144455813904099</v>
      </c>
      <c r="E3548">
        <v>4.0763434262793199</v>
      </c>
      <c r="F3548">
        <v>6.5658324873667698E-2</v>
      </c>
      <c r="G3548">
        <v>0.113799112478669</v>
      </c>
      <c r="I3548" t="s">
        <v>9267</v>
      </c>
      <c r="L3548" t="s">
        <v>3230</v>
      </c>
      <c r="M3548">
        <f t="shared" si="55"/>
        <v>6.6756729962064207E-2</v>
      </c>
    </row>
    <row r="3549" spans="1:13" x14ac:dyDescent="0.25">
      <c r="A3549">
        <v>6878</v>
      </c>
      <c r="B3549" t="s">
        <v>3548</v>
      </c>
      <c r="C3549">
        <v>-0.14958093908654499</v>
      </c>
      <c r="D3549">
        <v>5.8072491912849502</v>
      </c>
      <c r="E3549">
        <v>4.07521793884895</v>
      </c>
      <c r="F3549">
        <v>6.5690794308212494E-2</v>
      </c>
      <c r="G3549">
        <v>0.113823253248128</v>
      </c>
      <c r="I3549" t="s">
        <v>9268</v>
      </c>
      <c r="L3549" t="s">
        <v>5991</v>
      </c>
      <c r="M3549">
        <f t="shared" si="55"/>
        <v>0.94232108344253496</v>
      </c>
    </row>
    <row r="3550" spans="1:13" x14ac:dyDescent="0.25">
      <c r="A3550">
        <v>6412</v>
      </c>
      <c r="B3550" t="s">
        <v>3549</v>
      </c>
      <c r="C3550">
        <v>0.18826301093498399</v>
      </c>
      <c r="D3550">
        <v>5.5439250161499602</v>
      </c>
      <c r="E3550">
        <v>4.0728665098653503</v>
      </c>
      <c r="F3550">
        <v>6.5758693659667106E-2</v>
      </c>
      <c r="G3550">
        <v>0.113908752927962</v>
      </c>
      <c r="I3550" t="s">
        <v>9269</v>
      </c>
      <c r="L3550" t="s">
        <v>6107</v>
      </c>
      <c r="M3550">
        <f t="shared" si="55"/>
        <v>0.99237624665353497</v>
      </c>
    </row>
    <row r="3551" spans="1:13" x14ac:dyDescent="0.25">
      <c r="A3551">
        <v>197</v>
      </c>
      <c r="B3551" t="s">
        <v>3550</v>
      </c>
      <c r="C3551">
        <v>-0.16543934131785201</v>
      </c>
      <c r="D3551">
        <v>5.9126991063054204</v>
      </c>
      <c r="E3551">
        <v>4.0720013811168601</v>
      </c>
      <c r="F3551">
        <v>6.57836962075668E-2</v>
      </c>
      <c r="G3551">
        <v>0.11391991848187701</v>
      </c>
      <c r="I3551" t="s">
        <v>9270</v>
      </c>
      <c r="L3551" t="s">
        <v>6037</v>
      </c>
      <c r="M3551">
        <f t="shared" si="55"/>
        <v>0.961345170487511</v>
      </c>
    </row>
    <row r="3552" spans="1:13" x14ac:dyDescent="0.25">
      <c r="A3552">
        <v>77</v>
      </c>
      <c r="B3552" t="s">
        <v>3551</v>
      </c>
      <c r="C3552">
        <v>0.23400393150607601</v>
      </c>
      <c r="D3552">
        <v>4.9760775200523604</v>
      </c>
      <c r="E3552">
        <v>4.0676184175009196</v>
      </c>
      <c r="F3552">
        <v>6.5910541684132407E-2</v>
      </c>
      <c r="G3552">
        <v>0.114107392949489</v>
      </c>
      <c r="I3552" t="s">
        <v>9271</v>
      </c>
      <c r="L3552" t="s">
        <v>3005</v>
      </c>
      <c r="M3552">
        <f t="shared" si="55"/>
        <v>4.1138576876844399E-2</v>
      </c>
    </row>
    <row r="3553" spans="1:13" x14ac:dyDescent="0.25">
      <c r="A3553">
        <v>3172</v>
      </c>
      <c r="B3553" t="s">
        <v>3552</v>
      </c>
      <c r="C3553">
        <v>1.2198608728578799</v>
      </c>
      <c r="D3553">
        <v>-0.53038244037291304</v>
      </c>
      <c r="E3553">
        <v>4.0654566341810501</v>
      </c>
      <c r="F3553">
        <v>6.59732134611173E-2</v>
      </c>
      <c r="G3553">
        <v>0.114183692539554</v>
      </c>
      <c r="I3553" t="s">
        <v>3552</v>
      </c>
      <c r="L3553" t="s">
        <v>5398</v>
      </c>
      <c r="M3553">
        <f t="shared" si="55"/>
        <v>0.70298200844182002</v>
      </c>
    </row>
    <row r="3554" spans="1:13" x14ac:dyDescent="0.25">
      <c r="A3554">
        <v>5724</v>
      </c>
      <c r="B3554" t="s">
        <v>3553</v>
      </c>
      <c r="C3554">
        <v>0.16268583881799001</v>
      </c>
      <c r="D3554">
        <v>5.8936934583168004</v>
      </c>
      <c r="E3554">
        <v>4.0619810474018996</v>
      </c>
      <c r="F3554">
        <v>6.6074124035494397E-2</v>
      </c>
      <c r="G3554">
        <v>0.11432611258565401</v>
      </c>
      <c r="I3554" t="s">
        <v>9272</v>
      </c>
      <c r="L3554" t="s">
        <v>5586</v>
      </c>
      <c r="M3554">
        <f t="shared" si="55"/>
        <v>0.77646207875236095</v>
      </c>
    </row>
    <row r="3555" spans="1:13" x14ac:dyDescent="0.25">
      <c r="A3555">
        <v>6558</v>
      </c>
      <c r="B3555" t="s">
        <v>3554</v>
      </c>
      <c r="C3555">
        <v>1.0938787984193401</v>
      </c>
      <c r="D3555">
        <v>-0.144293404512189</v>
      </c>
      <c r="E3555">
        <v>4.05647516674866</v>
      </c>
      <c r="F3555">
        <v>6.6234363419687706E-2</v>
      </c>
      <c r="G3555">
        <v>0.11457107834135299</v>
      </c>
      <c r="I3555" t="s">
        <v>3554</v>
      </c>
      <c r="L3555" t="s">
        <v>2905</v>
      </c>
      <c r="M3555">
        <f t="shared" si="55"/>
        <v>3.5241833741174497E-2</v>
      </c>
    </row>
    <row r="3556" spans="1:13" x14ac:dyDescent="0.25">
      <c r="A3556">
        <v>6538</v>
      </c>
      <c r="B3556" t="s">
        <v>3555</v>
      </c>
      <c r="C3556">
        <v>0.154518673540914</v>
      </c>
      <c r="D3556">
        <v>7.7873745568483299</v>
      </c>
      <c r="E3556">
        <v>4.0549281380177504</v>
      </c>
      <c r="F3556">
        <v>6.6279471345162697E-2</v>
      </c>
      <c r="G3556">
        <v>0.114616809743086</v>
      </c>
      <c r="I3556" t="s">
        <v>9273</v>
      </c>
      <c r="L3556" t="s">
        <v>3019</v>
      </c>
      <c r="M3556">
        <f t="shared" si="55"/>
        <v>4.2174579075887501E-2</v>
      </c>
    </row>
    <row r="3557" spans="1:13" x14ac:dyDescent="0.25">
      <c r="A3557">
        <v>1282</v>
      </c>
      <c r="B3557" t="s">
        <v>3556</v>
      </c>
      <c r="C3557">
        <v>0.74990977488663402</v>
      </c>
      <c r="D3557">
        <v>0.909024186418532</v>
      </c>
      <c r="E3557">
        <v>4.0478177909146904</v>
      </c>
      <c r="F3557">
        <v>6.6487270084847394E-2</v>
      </c>
      <c r="G3557">
        <v>0.11494377669695199</v>
      </c>
      <c r="I3557" t="s">
        <v>3556</v>
      </c>
      <c r="L3557" t="s">
        <v>2337</v>
      </c>
      <c r="M3557">
        <f t="shared" si="55"/>
        <v>1.05350922922148E-2</v>
      </c>
    </row>
    <row r="3558" spans="1:13" x14ac:dyDescent="0.25">
      <c r="A3558">
        <v>2723</v>
      </c>
      <c r="B3558" t="s">
        <v>3557</v>
      </c>
      <c r="C3558">
        <v>-0.14748953955604399</v>
      </c>
      <c r="D3558">
        <v>6.0998376816606097</v>
      </c>
      <c r="E3558">
        <v>4.0461208096261796</v>
      </c>
      <c r="F3558">
        <v>6.6536980105644503E-2</v>
      </c>
      <c r="G3558">
        <v>0.11499733132560599</v>
      </c>
      <c r="I3558" t="s">
        <v>9274</v>
      </c>
      <c r="L3558" t="s">
        <v>2616</v>
      </c>
      <c r="M3558">
        <f t="shared" si="55"/>
        <v>1.9507343651596599E-2</v>
      </c>
    </row>
    <row r="3559" spans="1:13" x14ac:dyDescent="0.25">
      <c r="A3559">
        <v>3954</v>
      </c>
      <c r="B3559" t="s">
        <v>3558</v>
      </c>
      <c r="C3559">
        <v>-0.122791334992455</v>
      </c>
      <c r="D3559">
        <v>8.0894909326665694</v>
      </c>
      <c r="E3559">
        <v>4.0400604928992596</v>
      </c>
      <c r="F3559">
        <v>6.6714872287038401E-2</v>
      </c>
      <c r="G3559">
        <v>0.115272333512561</v>
      </c>
      <c r="I3559" t="s">
        <v>9275</v>
      </c>
      <c r="L3559" t="s">
        <v>3140</v>
      </c>
      <c r="M3559">
        <f t="shared" si="55"/>
        <v>5.3962080261962198E-2</v>
      </c>
    </row>
    <row r="3560" spans="1:13" x14ac:dyDescent="0.25">
      <c r="A3560">
        <v>2781</v>
      </c>
      <c r="B3560" t="s">
        <v>3559</v>
      </c>
      <c r="C3560">
        <v>0.81561350216194695</v>
      </c>
      <c r="D3560">
        <v>0.29189005148883901</v>
      </c>
      <c r="E3560">
        <v>4.0390660114388703</v>
      </c>
      <c r="F3560">
        <v>6.67441186433025E-2</v>
      </c>
      <c r="G3560">
        <v>0.11529041765650901</v>
      </c>
      <c r="I3560" t="s">
        <v>9276</v>
      </c>
      <c r="L3560" t="s">
        <v>5308</v>
      </c>
      <c r="M3560">
        <f t="shared" si="55"/>
        <v>0.66087598171142803</v>
      </c>
    </row>
    <row r="3561" spans="1:13" x14ac:dyDescent="0.25">
      <c r="A3561">
        <v>5516</v>
      </c>
      <c r="B3561" t="s">
        <v>3560</v>
      </c>
      <c r="C3561">
        <v>0.18618668292559201</v>
      </c>
      <c r="D3561">
        <v>5.1741787299306496</v>
      </c>
      <c r="E3561">
        <v>4.0381298446705403</v>
      </c>
      <c r="F3561">
        <v>6.6771664167578501E-2</v>
      </c>
      <c r="G3561">
        <v>0.11530555452173399</v>
      </c>
      <c r="I3561" t="s">
        <v>9277</v>
      </c>
      <c r="L3561" t="s">
        <v>4080</v>
      </c>
      <c r="M3561">
        <f t="shared" si="55"/>
        <v>0.230058531510448</v>
      </c>
    </row>
    <row r="3562" spans="1:13" x14ac:dyDescent="0.25">
      <c r="A3562">
        <v>512</v>
      </c>
      <c r="B3562" t="s">
        <v>3561</v>
      </c>
      <c r="C3562">
        <v>0.16021261366741499</v>
      </c>
      <c r="D3562">
        <v>5.9666015604508003</v>
      </c>
      <c r="E3562">
        <v>4.0331033822199398</v>
      </c>
      <c r="F3562">
        <v>6.6919796033052897E-2</v>
      </c>
      <c r="G3562">
        <v>0.115528860474385</v>
      </c>
      <c r="I3562" t="s">
        <v>9278</v>
      </c>
      <c r="L3562" t="s">
        <v>3361</v>
      </c>
      <c r="M3562">
        <f t="shared" si="55"/>
        <v>8.4090895651981495E-2</v>
      </c>
    </row>
    <row r="3563" spans="1:13" x14ac:dyDescent="0.25">
      <c r="A3563">
        <v>1653</v>
      </c>
      <c r="B3563" t="s">
        <v>3562</v>
      </c>
      <c r="C3563">
        <v>0.24611977193684101</v>
      </c>
      <c r="D3563">
        <v>4.5061507187680698</v>
      </c>
      <c r="E3563">
        <v>4.0295100176752001</v>
      </c>
      <c r="F3563">
        <v>6.7025936830452895E-2</v>
      </c>
      <c r="G3563">
        <v>0.11567956879453201</v>
      </c>
      <c r="I3563" t="s">
        <v>9279</v>
      </c>
      <c r="L3563" t="s">
        <v>5680</v>
      </c>
      <c r="M3563">
        <f t="shared" si="55"/>
        <v>0.82067849977393104</v>
      </c>
    </row>
    <row r="3564" spans="1:13" x14ac:dyDescent="0.25">
      <c r="A3564">
        <v>5922</v>
      </c>
      <c r="B3564" t="s">
        <v>3563</v>
      </c>
      <c r="C3564">
        <v>0.37935905321792301</v>
      </c>
      <c r="D3564">
        <v>3.2579920904242301</v>
      </c>
      <c r="E3564">
        <v>4.0245673121206904</v>
      </c>
      <c r="F3564">
        <v>6.7172266281831899E-2</v>
      </c>
      <c r="G3564">
        <v>0.11587033664716299</v>
      </c>
      <c r="I3564" t="s">
        <v>9280</v>
      </c>
      <c r="L3564" t="s">
        <v>80</v>
      </c>
      <c r="M3564">
        <f t="shared" si="55"/>
        <v>6.5169450457456896E-8</v>
      </c>
    </row>
    <row r="3565" spans="1:13" x14ac:dyDescent="0.25">
      <c r="A3565">
        <v>3394</v>
      </c>
      <c r="B3565" t="s">
        <v>3564</v>
      </c>
      <c r="C3565">
        <v>-0.120907930925592</v>
      </c>
      <c r="D3565">
        <v>7.5607088375508997</v>
      </c>
      <c r="E3565">
        <v>4.0245014538662103</v>
      </c>
      <c r="F3565">
        <v>6.7174218623107101E-2</v>
      </c>
      <c r="G3565">
        <v>0.11587033664716299</v>
      </c>
      <c r="I3565" t="s">
        <v>9281</v>
      </c>
      <c r="L3565" t="s">
        <v>2446</v>
      </c>
      <c r="M3565">
        <f t="shared" si="55"/>
        <v>1.35035211894683E-2</v>
      </c>
    </row>
    <row r="3566" spans="1:13" x14ac:dyDescent="0.25">
      <c r="A3566">
        <v>2649</v>
      </c>
      <c r="B3566" t="s">
        <v>3565</v>
      </c>
      <c r="C3566">
        <v>0.12507591743471699</v>
      </c>
      <c r="D3566">
        <v>6.6841814759906102</v>
      </c>
      <c r="E3566">
        <v>4.0227946440452902</v>
      </c>
      <c r="F3566">
        <v>6.7224840181720202E-2</v>
      </c>
      <c r="G3566">
        <v>0.115899865633001</v>
      </c>
      <c r="I3566" t="s">
        <v>9282</v>
      </c>
      <c r="L3566" t="s">
        <v>5157</v>
      </c>
      <c r="M3566">
        <f t="shared" si="55"/>
        <v>0.60384108389897995</v>
      </c>
    </row>
    <row r="3567" spans="1:13" x14ac:dyDescent="0.25">
      <c r="A3567">
        <v>5479</v>
      </c>
      <c r="B3567" t="s">
        <v>3566</v>
      </c>
      <c r="C3567">
        <v>-0.504701588417097</v>
      </c>
      <c r="D3567">
        <v>1.9530981788567601</v>
      </c>
      <c r="E3567">
        <v>4.0226512145661903</v>
      </c>
      <c r="F3567">
        <v>6.7229096191418203E-2</v>
      </c>
      <c r="G3567">
        <v>0.115899865633001</v>
      </c>
      <c r="I3567" t="s">
        <v>3566</v>
      </c>
      <c r="L3567" t="s">
        <v>4658</v>
      </c>
      <c r="M3567">
        <f t="shared" si="55"/>
        <v>0.40601824611030701</v>
      </c>
    </row>
    <row r="3568" spans="1:13" x14ac:dyDescent="0.25">
      <c r="A3568">
        <v>2349</v>
      </c>
      <c r="B3568" t="s">
        <v>3567</v>
      </c>
      <c r="C3568">
        <v>-0.43730889925206801</v>
      </c>
      <c r="D3568">
        <v>2.2682076288256598</v>
      </c>
      <c r="E3568">
        <v>4.02144827958187</v>
      </c>
      <c r="F3568">
        <v>6.7264803898183206E-2</v>
      </c>
      <c r="G3568">
        <v>0.115928868930642</v>
      </c>
      <c r="I3568" t="s">
        <v>3567</v>
      </c>
      <c r="L3568" t="s">
        <v>5798</v>
      </c>
      <c r="M3568">
        <f t="shared" si="55"/>
        <v>0.87484218169051098</v>
      </c>
    </row>
    <row r="3569" spans="1:13" x14ac:dyDescent="0.25">
      <c r="A3569">
        <v>4395</v>
      </c>
      <c r="B3569" t="s">
        <v>3568</v>
      </c>
      <c r="C3569">
        <v>-0.15462749078697999</v>
      </c>
      <c r="D3569">
        <v>5.7699763786115899</v>
      </c>
      <c r="E3569">
        <v>4.0197748324557097</v>
      </c>
      <c r="F3569">
        <v>6.7314516247294107E-2</v>
      </c>
      <c r="G3569">
        <v>0.11598198575417901</v>
      </c>
      <c r="I3569" t="s">
        <v>9283</v>
      </c>
      <c r="L3569" t="s">
        <v>1979</v>
      </c>
      <c r="M3569">
        <f t="shared" si="55"/>
        <v>4.0109810005398696E-3</v>
      </c>
    </row>
    <row r="3570" spans="1:13" x14ac:dyDescent="0.25">
      <c r="A3570">
        <v>5691</v>
      </c>
      <c r="B3570" t="s">
        <v>3569</v>
      </c>
      <c r="C3570">
        <v>0.20210779106517701</v>
      </c>
      <c r="D3570">
        <v>7.5471497061099297</v>
      </c>
      <c r="E3570">
        <v>4.0152809557452596</v>
      </c>
      <c r="F3570">
        <v>6.7448233238208893E-2</v>
      </c>
      <c r="G3570">
        <v>0.11617531848747099</v>
      </c>
      <c r="I3570" t="s">
        <v>9284</v>
      </c>
      <c r="L3570" t="s">
        <v>5303</v>
      </c>
      <c r="M3570">
        <f t="shared" si="55"/>
        <v>0.65971977329656295</v>
      </c>
    </row>
    <row r="3571" spans="1:13" x14ac:dyDescent="0.25">
      <c r="A3571">
        <v>4692</v>
      </c>
      <c r="B3571" t="s">
        <v>3570</v>
      </c>
      <c r="C3571">
        <v>-0.19024522195072999</v>
      </c>
      <c r="D3571">
        <v>5.1109500403961103</v>
      </c>
      <c r="E3571">
        <v>4.0141751262455099</v>
      </c>
      <c r="F3571">
        <v>6.7481186705289103E-2</v>
      </c>
      <c r="G3571">
        <v>0.11617531848747099</v>
      </c>
      <c r="I3571" t="s">
        <v>9285</v>
      </c>
      <c r="L3571" t="s">
        <v>846</v>
      </c>
      <c r="M3571">
        <f t="shared" si="55"/>
        <v>6.0470034601842898E-5</v>
      </c>
    </row>
    <row r="3572" spans="1:13" x14ac:dyDescent="0.25">
      <c r="A3572">
        <v>1613</v>
      </c>
      <c r="B3572" t="s">
        <v>3571</v>
      </c>
      <c r="C3572">
        <v>0.15951426579262701</v>
      </c>
      <c r="D3572">
        <v>5.6168518174799598</v>
      </c>
      <c r="E3572">
        <v>4.0140976362918801</v>
      </c>
      <c r="F3572">
        <v>6.7483496616113706E-2</v>
      </c>
      <c r="G3572">
        <v>0.11617531848747099</v>
      </c>
      <c r="I3572" t="s">
        <v>9286</v>
      </c>
      <c r="L3572" t="s">
        <v>2762</v>
      </c>
      <c r="M3572">
        <f t="shared" si="55"/>
        <v>2.6040935184405801E-2</v>
      </c>
    </row>
    <row r="3573" spans="1:13" x14ac:dyDescent="0.25">
      <c r="A3573">
        <v>5602</v>
      </c>
      <c r="B3573" t="s">
        <v>3572</v>
      </c>
      <c r="C3573">
        <v>-0.14466972094330699</v>
      </c>
      <c r="D3573">
        <v>8.1154861763422907</v>
      </c>
      <c r="E3573">
        <v>4.0080313572625297</v>
      </c>
      <c r="F3573">
        <v>6.7664623628977905E-2</v>
      </c>
      <c r="G3573">
        <v>0.116454478401541</v>
      </c>
      <c r="I3573" t="s">
        <v>9287</v>
      </c>
      <c r="L3573" t="s">
        <v>6014</v>
      </c>
      <c r="M3573">
        <f t="shared" si="55"/>
        <v>0.95087886742779604</v>
      </c>
    </row>
    <row r="3574" spans="1:13" x14ac:dyDescent="0.25">
      <c r="A3574">
        <v>5846</v>
      </c>
      <c r="B3574" t="s">
        <v>3573</v>
      </c>
      <c r="C3574">
        <v>0.19216390865598201</v>
      </c>
      <c r="D3574">
        <v>4.9389325102814103</v>
      </c>
      <c r="E3574">
        <v>4.0056150313590297</v>
      </c>
      <c r="F3574">
        <v>6.7736933557582396E-2</v>
      </c>
      <c r="G3574">
        <v>0.116546254234865</v>
      </c>
      <c r="I3574" t="s">
        <v>3573</v>
      </c>
      <c r="L3574" t="s">
        <v>2171</v>
      </c>
      <c r="M3574">
        <f t="shared" si="55"/>
        <v>6.5343056124265901E-3</v>
      </c>
    </row>
    <row r="3575" spans="1:13" x14ac:dyDescent="0.25">
      <c r="A3575">
        <v>1359</v>
      </c>
      <c r="B3575" t="s">
        <v>3574</v>
      </c>
      <c r="C3575">
        <v>0.75187232848978802</v>
      </c>
      <c r="D3575">
        <v>0.79612504904961401</v>
      </c>
      <c r="E3575">
        <v>4.00183861458554</v>
      </c>
      <c r="F3575">
        <v>6.7850131729542504E-2</v>
      </c>
      <c r="G3575">
        <v>0.116704611423303</v>
      </c>
      <c r="I3575" t="s">
        <v>3574</v>
      </c>
      <c r="L3575" t="s">
        <v>5173</v>
      </c>
      <c r="M3575">
        <f t="shared" si="55"/>
        <v>0.61487153122193405</v>
      </c>
    </row>
    <row r="3576" spans="1:13" x14ac:dyDescent="0.25">
      <c r="A3576">
        <v>2633</v>
      </c>
      <c r="B3576" t="s">
        <v>3575</v>
      </c>
      <c r="C3576">
        <v>0.28983932526998002</v>
      </c>
      <c r="D3576">
        <v>3.5147312670095001</v>
      </c>
      <c r="E3576">
        <v>4.0012767934857099</v>
      </c>
      <c r="F3576">
        <v>6.7866991819708802E-2</v>
      </c>
      <c r="G3576">
        <v>0.116704611423303</v>
      </c>
      <c r="I3576" t="s">
        <v>9288</v>
      </c>
      <c r="L3576" t="s">
        <v>2992</v>
      </c>
      <c r="M3576">
        <f t="shared" si="55"/>
        <v>3.99136377564994E-2</v>
      </c>
    </row>
    <row r="3577" spans="1:13" x14ac:dyDescent="0.25">
      <c r="A3577">
        <v>6950</v>
      </c>
      <c r="B3577" t="s">
        <v>3576</v>
      </c>
      <c r="C3577">
        <v>-0.18931878931839699</v>
      </c>
      <c r="D3577">
        <v>5.7907388391388102</v>
      </c>
      <c r="E3577">
        <v>3.9991607345420799</v>
      </c>
      <c r="F3577">
        <v>6.7930539519132402E-2</v>
      </c>
      <c r="G3577">
        <v>0.116781176731435</v>
      </c>
      <c r="I3577" t="s">
        <v>9289</v>
      </c>
      <c r="L3577" t="s">
        <v>3801</v>
      </c>
      <c r="M3577">
        <f t="shared" si="55"/>
        <v>0.158581346193679</v>
      </c>
    </row>
    <row r="3578" spans="1:13" x14ac:dyDescent="0.25">
      <c r="A3578">
        <v>452</v>
      </c>
      <c r="B3578" t="s">
        <v>3577</v>
      </c>
      <c r="C3578">
        <v>-0.121639620461549</v>
      </c>
      <c r="D3578">
        <v>6.8066496621437302</v>
      </c>
      <c r="E3578">
        <v>3.99532954791853</v>
      </c>
      <c r="F3578">
        <v>6.8045777200786806E-2</v>
      </c>
      <c r="G3578">
        <v>0.116946535900232</v>
      </c>
      <c r="I3578" t="s">
        <v>9290</v>
      </c>
      <c r="L3578" t="s">
        <v>2829</v>
      </c>
      <c r="M3578">
        <f t="shared" si="55"/>
        <v>3.0303787785685699E-2</v>
      </c>
    </row>
    <row r="3579" spans="1:13" x14ac:dyDescent="0.25">
      <c r="A3579">
        <v>6470</v>
      </c>
      <c r="B3579" t="s">
        <v>3578</v>
      </c>
      <c r="C3579">
        <v>-0.26516960490207198</v>
      </c>
      <c r="D3579">
        <v>3.83715566926606</v>
      </c>
      <c r="E3579">
        <v>3.9930671951704499</v>
      </c>
      <c r="F3579">
        <v>6.8113936907280306E-2</v>
      </c>
      <c r="G3579">
        <v>0.117030914826139</v>
      </c>
      <c r="I3579" t="s">
        <v>9291</v>
      </c>
      <c r="L3579" t="s">
        <v>1303</v>
      </c>
      <c r="M3579">
        <f t="shared" si="55"/>
        <v>4.6742717045488401E-4</v>
      </c>
    </row>
    <row r="3580" spans="1:13" x14ac:dyDescent="0.25">
      <c r="A3580">
        <v>4490</v>
      </c>
      <c r="B3580" t="s">
        <v>3579</v>
      </c>
      <c r="C3580">
        <v>0.90767474113104796</v>
      </c>
      <c r="D3580">
        <v>5.8180937666032398E-2</v>
      </c>
      <c r="E3580">
        <v>3.9922519570258901</v>
      </c>
      <c r="F3580">
        <v>6.8138518421681102E-2</v>
      </c>
      <c r="G3580">
        <v>0.117040393002434</v>
      </c>
      <c r="I3580" t="s">
        <v>3579</v>
      </c>
      <c r="L3580" t="s">
        <v>1412</v>
      </c>
      <c r="M3580">
        <f t="shared" si="55"/>
        <v>7.3059462696019404E-4</v>
      </c>
    </row>
    <row r="3581" spans="1:13" x14ac:dyDescent="0.25">
      <c r="A3581">
        <v>3800</v>
      </c>
      <c r="B3581" t="s">
        <v>3580</v>
      </c>
      <c r="C3581">
        <v>1.22363452149216</v>
      </c>
      <c r="D3581">
        <v>-0.64606797611384703</v>
      </c>
      <c r="E3581">
        <v>3.9899874860443201</v>
      </c>
      <c r="F3581">
        <v>6.8206854179440099E-2</v>
      </c>
      <c r="G3581">
        <v>0.117125000785338</v>
      </c>
      <c r="I3581" t="s">
        <v>3580</v>
      </c>
      <c r="L3581" t="s">
        <v>472</v>
      </c>
      <c r="M3581">
        <f t="shared" si="55"/>
        <v>5.20842214223912E-6</v>
      </c>
    </row>
    <row r="3582" spans="1:13" x14ac:dyDescent="0.25">
      <c r="A3582">
        <v>5829</v>
      </c>
      <c r="B3582" t="s">
        <v>3581</v>
      </c>
      <c r="C3582">
        <v>0.61770329469307095</v>
      </c>
      <c r="D3582">
        <v>1.37335610324485</v>
      </c>
      <c r="E3582">
        <v>3.9886297097113399</v>
      </c>
      <c r="F3582">
        <v>6.8247867934466494E-2</v>
      </c>
      <c r="G3582">
        <v>0.11716265694901799</v>
      </c>
      <c r="I3582" t="s">
        <v>3581</v>
      </c>
      <c r="L3582" t="s">
        <v>435</v>
      </c>
      <c r="M3582">
        <f t="shared" si="55"/>
        <v>3.7721320948583502E-6</v>
      </c>
    </row>
    <row r="3583" spans="1:13" x14ac:dyDescent="0.25">
      <c r="A3583">
        <v>4946</v>
      </c>
      <c r="B3583" t="s">
        <v>3582</v>
      </c>
      <c r="C3583">
        <v>-0.14490272286161701</v>
      </c>
      <c r="D3583">
        <v>9.9267338573427804</v>
      </c>
      <c r="E3583">
        <v>3.98097220385243</v>
      </c>
      <c r="F3583">
        <v>6.8479732732963094E-2</v>
      </c>
      <c r="G3583">
        <v>0.117527838760878</v>
      </c>
      <c r="I3583" t="s">
        <v>9292</v>
      </c>
      <c r="L3583" t="s">
        <v>4072</v>
      </c>
      <c r="M3583">
        <f t="shared" si="55"/>
        <v>0.22894026598082501</v>
      </c>
    </row>
    <row r="3584" spans="1:13" x14ac:dyDescent="0.25">
      <c r="A3584">
        <v>4796</v>
      </c>
      <c r="B3584" t="s">
        <v>3583</v>
      </c>
      <c r="C3584">
        <v>-0.13995976504719601</v>
      </c>
      <c r="D3584">
        <v>7.5787646970800697</v>
      </c>
      <c r="E3584">
        <v>3.9687354246079098</v>
      </c>
      <c r="F3584">
        <v>6.8852231468845004E-2</v>
      </c>
      <c r="G3584">
        <v>0.118134110952275</v>
      </c>
      <c r="I3584" t="s">
        <v>9293</v>
      </c>
      <c r="L3584" t="s">
        <v>2525</v>
      </c>
      <c r="M3584">
        <f t="shared" si="55"/>
        <v>1.61096002227002E-2</v>
      </c>
    </row>
    <row r="3585" spans="1:13" x14ac:dyDescent="0.25">
      <c r="A3585">
        <v>165</v>
      </c>
      <c r="B3585" t="s">
        <v>3584</v>
      </c>
      <c r="C3585">
        <v>0.168217335074485</v>
      </c>
      <c r="D3585">
        <v>5.3858960592474396</v>
      </c>
      <c r="E3585">
        <v>3.9666015814428102</v>
      </c>
      <c r="F3585">
        <v>6.8917437707181006E-2</v>
      </c>
      <c r="G3585">
        <v>0.118212950568423</v>
      </c>
      <c r="I3585" t="s">
        <v>9294</v>
      </c>
      <c r="L3585" t="s">
        <v>5846</v>
      </c>
      <c r="M3585">
        <f t="shared" si="55"/>
        <v>0.89306643997996005</v>
      </c>
    </row>
    <row r="3586" spans="1:13" x14ac:dyDescent="0.25">
      <c r="A3586">
        <v>4409</v>
      </c>
      <c r="B3586" t="s">
        <v>3585</v>
      </c>
      <c r="C3586">
        <v>0.11718353746983801</v>
      </c>
      <c r="D3586">
        <v>8.0549334770264807</v>
      </c>
      <c r="E3586">
        <v>3.96440846341264</v>
      </c>
      <c r="F3586">
        <v>6.8984532945856394E-2</v>
      </c>
      <c r="G3586">
        <v>0.118271733619397</v>
      </c>
      <c r="I3586" t="s">
        <v>9295</v>
      </c>
      <c r="L3586" t="s">
        <v>789</v>
      </c>
      <c r="M3586">
        <f t="shared" si="55"/>
        <v>4.1873804574113399E-5</v>
      </c>
    </row>
    <row r="3587" spans="1:13" x14ac:dyDescent="0.25">
      <c r="A3587">
        <v>4211</v>
      </c>
      <c r="B3587" t="s">
        <v>3586</v>
      </c>
      <c r="C3587">
        <v>0.218557222043956</v>
      </c>
      <c r="D3587">
        <v>5.0243398055010697</v>
      </c>
      <c r="E3587">
        <v>3.9642220658106502</v>
      </c>
      <c r="F3587">
        <v>6.8990239141726695E-2</v>
      </c>
      <c r="G3587">
        <v>0.118271733619397</v>
      </c>
      <c r="I3587" t="s">
        <v>9296</v>
      </c>
      <c r="L3587" t="s">
        <v>3972</v>
      </c>
      <c r="M3587">
        <f t="shared" si="55"/>
        <v>0.20220136133464101</v>
      </c>
    </row>
    <row r="3588" spans="1:13" x14ac:dyDescent="0.25">
      <c r="A3588">
        <v>2311</v>
      </c>
      <c r="B3588" t="s">
        <v>3587</v>
      </c>
      <c r="C3588">
        <v>-0.250577093723024</v>
      </c>
      <c r="D3588">
        <v>4.4443316930632504</v>
      </c>
      <c r="E3588">
        <v>3.9634790216615099</v>
      </c>
      <c r="F3588">
        <v>6.9012991638431304E-2</v>
      </c>
      <c r="G3588">
        <v>0.11827770956681501</v>
      </c>
      <c r="I3588" t="s">
        <v>3587</v>
      </c>
      <c r="L3588" t="s">
        <v>3357</v>
      </c>
      <c r="M3588">
        <f t="shared" si="55"/>
        <v>8.37448382378915E-2</v>
      </c>
    </row>
    <row r="3589" spans="1:13" x14ac:dyDescent="0.25">
      <c r="A3589">
        <v>5050</v>
      </c>
      <c r="B3589" t="s">
        <v>3588</v>
      </c>
      <c r="C3589">
        <v>-0.138709943983853</v>
      </c>
      <c r="D3589">
        <v>6.4701137516403602</v>
      </c>
      <c r="E3589">
        <v>3.9591809210639202</v>
      </c>
      <c r="F3589">
        <v>6.9144780119145696E-2</v>
      </c>
      <c r="G3589">
        <v>0.11847050101910001</v>
      </c>
      <c r="I3589" t="s">
        <v>9297</v>
      </c>
      <c r="L3589" t="s">
        <v>3400</v>
      </c>
      <c r="M3589">
        <f t="shared" si="55"/>
        <v>9.1114013479745501E-2</v>
      </c>
    </row>
    <row r="3590" spans="1:13" x14ac:dyDescent="0.25">
      <c r="A3590">
        <v>2421</v>
      </c>
      <c r="B3590" t="s">
        <v>3589</v>
      </c>
      <c r="C3590">
        <v>-0.17771665344016699</v>
      </c>
      <c r="D3590">
        <v>5.4742640712350896</v>
      </c>
      <c r="E3590">
        <v>3.95296026208627</v>
      </c>
      <c r="F3590">
        <v>6.9336056484451597E-2</v>
      </c>
      <c r="G3590">
        <v>0.118765081126688</v>
      </c>
      <c r="I3590" t="s">
        <v>9298</v>
      </c>
      <c r="L3590" t="s">
        <v>5332</v>
      </c>
      <c r="M3590">
        <f t="shared" si="55"/>
        <v>0.670034425319191</v>
      </c>
    </row>
    <row r="3591" spans="1:13" x14ac:dyDescent="0.25">
      <c r="A3591">
        <v>4672</v>
      </c>
      <c r="B3591" t="s">
        <v>3590</v>
      </c>
      <c r="C3591">
        <v>0.28913150358557299</v>
      </c>
      <c r="D3591">
        <v>3.5293464494603599</v>
      </c>
      <c r="E3591">
        <v>3.9502410195022399</v>
      </c>
      <c r="F3591">
        <v>6.9419869876934395E-2</v>
      </c>
      <c r="G3591">
        <v>0.11886617344877901</v>
      </c>
      <c r="I3591" t="s">
        <v>9299</v>
      </c>
      <c r="L3591" t="s">
        <v>744</v>
      </c>
      <c r="M3591">
        <f t="shared" si="55"/>
        <v>3.3643288730871802E-5</v>
      </c>
    </row>
    <row r="3592" spans="1:13" x14ac:dyDescent="0.25">
      <c r="A3592">
        <v>6463</v>
      </c>
      <c r="B3592" t="s">
        <v>3591</v>
      </c>
      <c r="C3592">
        <v>0.24246271278623099</v>
      </c>
      <c r="D3592">
        <v>4.1423870724733103</v>
      </c>
      <c r="E3592">
        <v>3.94978945561772</v>
      </c>
      <c r="F3592">
        <v>6.9433799965356396E-2</v>
      </c>
      <c r="G3592">
        <v>0.11886617344877901</v>
      </c>
      <c r="I3592" t="s">
        <v>3591</v>
      </c>
      <c r="L3592" t="s">
        <v>5244</v>
      </c>
      <c r="M3592">
        <f t="shared" ref="M3592:M3655" si="56">VLOOKUP(L3592, B:G,6, FALSE)</f>
        <v>0.63867203547124995</v>
      </c>
    </row>
    <row r="3593" spans="1:13" x14ac:dyDescent="0.25">
      <c r="A3593">
        <v>1683</v>
      </c>
      <c r="B3593" t="s">
        <v>3592</v>
      </c>
      <c r="C3593">
        <v>0.35203512293642197</v>
      </c>
      <c r="D3593">
        <v>3.2034294932929299</v>
      </c>
      <c r="E3593">
        <v>3.9480391861375801</v>
      </c>
      <c r="F3593">
        <v>6.9487825124872102E-2</v>
      </c>
      <c r="G3593">
        <v>0.118925497195871</v>
      </c>
      <c r="I3593" t="s">
        <v>9300</v>
      </c>
      <c r="L3593" t="s">
        <v>211</v>
      </c>
      <c r="M3593">
        <f t="shared" si="56"/>
        <v>6.0526423793139195E-7</v>
      </c>
    </row>
    <row r="3594" spans="1:13" x14ac:dyDescent="0.25">
      <c r="A3594">
        <v>487</v>
      </c>
      <c r="B3594" t="s">
        <v>3593</v>
      </c>
      <c r="C3594">
        <v>-0.64389241322966795</v>
      </c>
      <c r="D3594">
        <v>1.1250194541035401</v>
      </c>
      <c r="E3594">
        <v>3.94147188944455</v>
      </c>
      <c r="F3594">
        <v>6.9690989259496294E-2</v>
      </c>
      <c r="G3594">
        <v>0.119239961835019</v>
      </c>
      <c r="I3594" t="s">
        <v>3593</v>
      </c>
      <c r="L3594" t="s">
        <v>375</v>
      </c>
      <c r="M3594">
        <f t="shared" si="56"/>
        <v>2.6021212892158198E-6</v>
      </c>
    </row>
    <row r="3595" spans="1:13" x14ac:dyDescent="0.25">
      <c r="A3595">
        <v>633</v>
      </c>
      <c r="B3595" t="s">
        <v>3594</v>
      </c>
      <c r="C3595">
        <v>0.18617139111338399</v>
      </c>
      <c r="D3595">
        <v>4.8787604821561903</v>
      </c>
      <c r="E3595">
        <v>3.9378627353478599</v>
      </c>
      <c r="F3595">
        <v>6.9802946403104305E-2</v>
      </c>
      <c r="G3595">
        <v>0.119398241284106</v>
      </c>
      <c r="I3595" t="s">
        <v>9301</v>
      </c>
      <c r="L3595" t="s">
        <v>2577</v>
      </c>
      <c r="M3595">
        <f t="shared" si="56"/>
        <v>1.8127685311722101E-2</v>
      </c>
    </row>
    <row r="3596" spans="1:13" x14ac:dyDescent="0.25">
      <c r="A3596">
        <v>6776</v>
      </c>
      <c r="B3596" t="s">
        <v>3595</v>
      </c>
      <c r="C3596">
        <v>0.151086472969264</v>
      </c>
      <c r="D3596">
        <v>10.6232200326355</v>
      </c>
      <c r="E3596">
        <v>3.9282686811514398</v>
      </c>
      <c r="F3596">
        <v>7.0101614595393699E-2</v>
      </c>
      <c r="G3596">
        <v>0.11986041077285001</v>
      </c>
      <c r="I3596" t="s">
        <v>9302</v>
      </c>
      <c r="L3596" t="s">
        <v>2811</v>
      </c>
      <c r="M3596">
        <f t="shared" si="56"/>
        <v>2.9218678644492301E-2</v>
      </c>
    </row>
    <row r="3597" spans="1:13" x14ac:dyDescent="0.25">
      <c r="A3597">
        <v>2173</v>
      </c>
      <c r="B3597" t="s">
        <v>3596</v>
      </c>
      <c r="C3597">
        <v>-0.172672037545715</v>
      </c>
      <c r="D3597">
        <v>5.4496723898910604</v>
      </c>
      <c r="E3597">
        <v>3.92792987127181</v>
      </c>
      <c r="F3597">
        <v>7.0112190110002595E-2</v>
      </c>
      <c r="G3597">
        <v>0.11986041077285001</v>
      </c>
      <c r="I3597" t="s">
        <v>9303</v>
      </c>
      <c r="L3597" t="s">
        <v>4484</v>
      </c>
      <c r="M3597">
        <f t="shared" si="56"/>
        <v>0.34264204134187098</v>
      </c>
    </row>
    <row r="3598" spans="1:13" x14ac:dyDescent="0.25">
      <c r="A3598">
        <v>3025</v>
      </c>
      <c r="B3598" t="s">
        <v>3597</v>
      </c>
      <c r="C3598">
        <v>-0.154163598120552</v>
      </c>
      <c r="D3598">
        <v>5.5899440196411101</v>
      </c>
      <c r="E3598">
        <v>3.9264592329679902</v>
      </c>
      <c r="F3598">
        <v>7.0158116527303901E-2</v>
      </c>
      <c r="G3598">
        <v>0.119905533786503</v>
      </c>
      <c r="I3598" t="s">
        <v>9304</v>
      </c>
      <c r="L3598" t="s">
        <v>1656</v>
      </c>
      <c r="M3598">
        <f t="shared" si="56"/>
        <v>1.70824819382517E-3</v>
      </c>
    </row>
    <row r="3599" spans="1:13" x14ac:dyDescent="0.25">
      <c r="A3599">
        <v>3239</v>
      </c>
      <c r="B3599" t="s">
        <v>3598</v>
      </c>
      <c r="C3599">
        <v>-0.12845303742961001</v>
      </c>
      <c r="D3599">
        <v>7.4429657810994998</v>
      </c>
      <c r="E3599">
        <v>3.9237718263305199</v>
      </c>
      <c r="F3599">
        <v>7.0242135159231806E-2</v>
      </c>
      <c r="G3599">
        <v>0.12000001312562</v>
      </c>
      <c r="I3599" t="s">
        <v>9305</v>
      </c>
      <c r="L3599" t="s">
        <v>3786</v>
      </c>
      <c r="M3599">
        <f t="shared" si="56"/>
        <v>0.15629449004319401</v>
      </c>
    </row>
    <row r="3600" spans="1:13" x14ac:dyDescent="0.25">
      <c r="A3600">
        <v>1042</v>
      </c>
      <c r="B3600" t="s">
        <v>3599</v>
      </c>
      <c r="C3600">
        <v>0.153851815332677</v>
      </c>
      <c r="D3600">
        <v>6.0746404082482499</v>
      </c>
      <c r="E3600">
        <v>3.9234408291224701</v>
      </c>
      <c r="F3600">
        <v>7.0252491802162906E-2</v>
      </c>
      <c r="G3600">
        <v>0.12000001312562</v>
      </c>
      <c r="I3600" t="s">
        <v>9306</v>
      </c>
      <c r="L3600" t="s">
        <v>44</v>
      </c>
      <c r="M3600">
        <f t="shared" si="56"/>
        <v>1.7608818000376699E-8</v>
      </c>
    </row>
    <row r="3601" spans="1:13" x14ac:dyDescent="0.25">
      <c r="A3601">
        <v>2991</v>
      </c>
      <c r="B3601" t="s">
        <v>3600</v>
      </c>
      <c r="C3601">
        <v>-0.12868175074232199</v>
      </c>
      <c r="D3601">
        <v>6.6513057988980204</v>
      </c>
      <c r="E3601">
        <v>3.9204871590322998</v>
      </c>
      <c r="F3601">
        <v>7.0344991511667801E-2</v>
      </c>
      <c r="G3601">
        <v>0.120124590511858</v>
      </c>
      <c r="I3601" t="s">
        <v>9307</v>
      </c>
      <c r="L3601" t="s">
        <v>6052</v>
      </c>
      <c r="M3601">
        <f t="shared" si="56"/>
        <v>0.97008792732973503</v>
      </c>
    </row>
    <row r="3602" spans="1:13" x14ac:dyDescent="0.25">
      <c r="A3602">
        <v>2456</v>
      </c>
      <c r="B3602" t="s">
        <v>3601</v>
      </c>
      <c r="C3602">
        <v>-0.11306083265811601</v>
      </c>
      <c r="D3602">
        <v>7.6052031302822298</v>
      </c>
      <c r="E3602">
        <v>3.9169627731104701</v>
      </c>
      <c r="F3602">
        <v>7.0455556777601902E-2</v>
      </c>
      <c r="G3602">
        <v>0.120277435470988</v>
      </c>
      <c r="I3602" t="s">
        <v>3601</v>
      </c>
      <c r="L3602" t="s">
        <v>4169</v>
      </c>
      <c r="M3602">
        <f t="shared" si="56"/>
        <v>0.25878490836538598</v>
      </c>
    </row>
    <row r="3603" spans="1:13" x14ac:dyDescent="0.25">
      <c r="A3603">
        <v>5931</v>
      </c>
      <c r="B3603" t="s">
        <v>3602</v>
      </c>
      <c r="C3603">
        <v>0.38705385906217499</v>
      </c>
      <c r="D3603">
        <v>2.7467891577223398</v>
      </c>
      <c r="E3603">
        <v>3.9163856412567299</v>
      </c>
      <c r="F3603">
        <v>7.0473682259186099E-2</v>
      </c>
      <c r="G3603">
        <v>0.120277435470988</v>
      </c>
      <c r="I3603" t="s">
        <v>3602</v>
      </c>
      <c r="L3603" t="s">
        <v>4171</v>
      </c>
      <c r="M3603">
        <f t="shared" si="56"/>
        <v>0.25966059065974201</v>
      </c>
    </row>
    <row r="3604" spans="1:13" x14ac:dyDescent="0.25">
      <c r="A3604">
        <v>4893</v>
      </c>
      <c r="B3604" t="s">
        <v>3603</v>
      </c>
      <c r="C3604">
        <v>0.120660912424744</v>
      </c>
      <c r="D3604">
        <v>7.6560111433126004</v>
      </c>
      <c r="E3604">
        <v>3.9113752499371501</v>
      </c>
      <c r="F3604">
        <v>7.0631276184536698E-2</v>
      </c>
      <c r="G3604">
        <v>0.120483647276516</v>
      </c>
      <c r="I3604" t="s">
        <v>9308</v>
      </c>
      <c r="L3604" t="s">
        <v>147</v>
      </c>
      <c r="M3604">
        <f t="shared" si="56"/>
        <v>2.02411031407123E-7</v>
      </c>
    </row>
    <row r="3605" spans="1:13" x14ac:dyDescent="0.25">
      <c r="A3605">
        <v>836</v>
      </c>
      <c r="B3605" t="s">
        <v>3604</v>
      </c>
      <c r="C3605">
        <v>0.36436766437839002</v>
      </c>
      <c r="D3605">
        <v>2.8536001184965798</v>
      </c>
      <c r="E3605">
        <v>3.9112964214785002</v>
      </c>
      <c r="F3605">
        <v>7.0633759007685606E-2</v>
      </c>
      <c r="G3605">
        <v>0.120483647276516</v>
      </c>
      <c r="I3605" t="s">
        <v>9309</v>
      </c>
      <c r="L3605" t="s">
        <v>5468</v>
      </c>
      <c r="M3605">
        <f t="shared" si="56"/>
        <v>0.73288689135281604</v>
      </c>
    </row>
    <row r="3606" spans="1:13" x14ac:dyDescent="0.25">
      <c r="A3606">
        <v>980</v>
      </c>
      <c r="B3606" t="s">
        <v>3605</v>
      </c>
      <c r="C3606">
        <v>0.138003220484124</v>
      </c>
      <c r="D3606">
        <v>6.0587112888657302</v>
      </c>
      <c r="E3606">
        <v>3.90723658371456</v>
      </c>
      <c r="F3606">
        <v>7.0761772453522095E-2</v>
      </c>
      <c r="G3606">
        <v>0.120655623113493</v>
      </c>
      <c r="I3606" t="s">
        <v>3605</v>
      </c>
      <c r="L3606" t="s">
        <v>306</v>
      </c>
      <c r="M3606">
        <f t="shared" si="56"/>
        <v>1.40747750868133E-6</v>
      </c>
    </row>
    <row r="3607" spans="1:13" x14ac:dyDescent="0.25">
      <c r="A3607">
        <v>5687</v>
      </c>
      <c r="B3607" t="s">
        <v>3606</v>
      </c>
      <c r="C3607">
        <v>-0.19262952210262499</v>
      </c>
      <c r="D3607">
        <v>4.7873551585637504</v>
      </c>
      <c r="E3607">
        <v>3.9068528069340198</v>
      </c>
      <c r="F3607">
        <v>7.0773888065106497E-2</v>
      </c>
      <c r="G3607">
        <v>0.120655623113493</v>
      </c>
      <c r="I3607" t="s">
        <v>9310</v>
      </c>
      <c r="L3607" t="s">
        <v>1559</v>
      </c>
      <c r="M3607">
        <f t="shared" si="56"/>
        <v>1.2007886874200199E-3</v>
      </c>
    </row>
    <row r="3608" spans="1:13" x14ac:dyDescent="0.25">
      <c r="A3608">
        <v>909</v>
      </c>
      <c r="B3608" t="s">
        <v>3607</v>
      </c>
      <c r="C3608">
        <v>-0.21686360576545499</v>
      </c>
      <c r="D3608">
        <v>4.3862555667199103</v>
      </c>
      <c r="E3608">
        <v>3.8931914813434698</v>
      </c>
      <c r="F3608">
        <v>7.1206804987736405E-2</v>
      </c>
      <c r="G3608">
        <v>0.121302965413775</v>
      </c>
      <c r="I3608" t="s">
        <v>9311</v>
      </c>
      <c r="L3608" t="s">
        <v>3858</v>
      </c>
      <c r="M3608">
        <f t="shared" si="56"/>
        <v>0.17236757827447299</v>
      </c>
    </row>
    <row r="3609" spans="1:13" x14ac:dyDescent="0.25">
      <c r="A3609">
        <v>741</v>
      </c>
      <c r="B3609" t="s">
        <v>3608</v>
      </c>
      <c r="C3609">
        <v>-0.15367191080634199</v>
      </c>
      <c r="D3609">
        <v>5.9221906838952902</v>
      </c>
      <c r="E3609">
        <v>3.8930542226556599</v>
      </c>
      <c r="F3609">
        <v>7.1211170815923597E-2</v>
      </c>
      <c r="G3609">
        <v>0.121302965413775</v>
      </c>
      <c r="I3609" t="s">
        <v>9312</v>
      </c>
      <c r="L3609" t="s">
        <v>2426</v>
      </c>
      <c r="M3609">
        <f t="shared" si="56"/>
        <v>1.27317965583957E-2</v>
      </c>
    </row>
    <row r="3610" spans="1:13" x14ac:dyDescent="0.25">
      <c r="A3610">
        <v>2593</v>
      </c>
      <c r="B3610" t="s">
        <v>3609</v>
      </c>
      <c r="C3610">
        <v>-0.129544114180945</v>
      </c>
      <c r="D3610">
        <v>9.1031971970996093</v>
      </c>
      <c r="E3610">
        <v>3.8930004026168898</v>
      </c>
      <c r="F3610">
        <v>7.12128827742705E-2</v>
      </c>
      <c r="G3610">
        <v>0.121302965413775</v>
      </c>
      <c r="I3610" t="s">
        <v>9313</v>
      </c>
      <c r="L3610" t="s">
        <v>4615</v>
      </c>
      <c r="M3610">
        <f t="shared" si="56"/>
        <v>0.389249708312225</v>
      </c>
    </row>
    <row r="3611" spans="1:13" x14ac:dyDescent="0.25">
      <c r="A3611">
        <v>2143</v>
      </c>
      <c r="B3611" t="s">
        <v>3610</v>
      </c>
      <c r="C3611">
        <v>-0.118113252488824</v>
      </c>
      <c r="D3611">
        <v>7.3840526233249602</v>
      </c>
      <c r="E3611">
        <v>3.8917844434812001</v>
      </c>
      <c r="F3611">
        <v>7.1251574399326403E-2</v>
      </c>
      <c r="G3611">
        <v>0.12133520533632899</v>
      </c>
      <c r="I3611" t="s">
        <v>9314</v>
      </c>
      <c r="L3611" t="s">
        <v>1026</v>
      </c>
      <c r="M3611">
        <f t="shared" si="56"/>
        <v>1.5933695454127699E-4</v>
      </c>
    </row>
    <row r="3612" spans="1:13" x14ac:dyDescent="0.25">
      <c r="A3612">
        <v>7034</v>
      </c>
      <c r="B3612" t="s">
        <v>3611</v>
      </c>
      <c r="C3612">
        <v>-0.121445483918946</v>
      </c>
      <c r="D3612">
        <v>7.31894243084683</v>
      </c>
      <c r="E3612">
        <v>3.8876302728323902</v>
      </c>
      <c r="F3612">
        <v>7.1383951179067096E-2</v>
      </c>
      <c r="G3612">
        <v>0.121526920767691</v>
      </c>
      <c r="I3612" t="s">
        <v>9315</v>
      </c>
      <c r="L3612" t="s">
        <v>665</v>
      </c>
      <c r="M3612">
        <f t="shared" si="56"/>
        <v>1.9016893984320002E-5</v>
      </c>
    </row>
    <row r="3613" spans="1:13" x14ac:dyDescent="0.25">
      <c r="A3613">
        <v>3378</v>
      </c>
      <c r="B3613" t="s">
        <v>3612</v>
      </c>
      <c r="C3613">
        <v>-0.16219425366367299</v>
      </c>
      <c r="D3613">
        <v>5.8903050892547304</v>
      </c>
      <c r="E3613">
        <v>3.8821047584352999</v>
      </c>
      <c r="F3613">
        <v>7.1560487965050601E-2</v>
      </c>
      <c r="G3613">
        <v>0.121793688832117</v>
      </c>
      <c r="I3613" t="s">
        <v>9316</v>
      </c>
      <c r="L3613" t="s">
        <v>967</v>
      </c>
      <c r="M3613">
        <f t="shared" si="56"/>
        <v>1.1491033189141901E-4</v>
      </c>
    </row>
    <row r="3614" spans="1:13" x14ac:dyDescent="0.25">
      <c r="A3614">
        <v>140</v>
      </c>
      <c r="B3614" t="s">
        <v>3613</v>
      </c>
      <c r="C3614">
        <v>-0.14280849861988101</v>
      </c>
      <c r="D3614">
        <v>6.0586115294645397</v>
      </c>
      <c r="E3614">
        <v>3.8793380714410901</v>
      </c>
      <c r="F3614">
        <v>7.1649080088761002E-2</v>
      </c>
      <c r="G3614">
        <v>0.12191067147031701</v>
      </c>
      <c r="I3614" t="s">
        <v>9317</v>
      </c>
      <c r="L3614" t="s">
        <v>5449</v>
      </c>
      <c r="M3614">
        <f t="shared" si="56"/>
        <v>0.72138343480054201</v>
      </c>
    </row>
    <row r="3615" spans="1:13" x14ac:dyDescent="0.25">
      <c r="A3615">
        <v>5340</v>
      </c>
      <c r="B3615" t="s">
        <v>3614</v>
      </c>
      <c r="C3615">
        <v>0.18353671671468499</v>
      </c>
      <c r="D3615">
        <v>5.3593520592914103</v>
      </c>
      <c r="E3615">
        <v>3.8750434119941901</v>
      </c>
      <c r="F3615">
        <v>7.1786862115616606E-2</v>
      </c>
      <c r="G3615">
        <v>0.12211126254579401</v>
      </c>
      <c r="I3615" t="s">
        <v>9318</v>
      </c>
      <c r="L3615" t="s">
        <v>3776</v>
      </c>
      <c r="M3615">
        <f t="shared" si="56"/>
        <v>0.15403657179271801</v>
      </c>
    </row>
    <row r="3616" spans="1:13" x14ac:dyDescent="0.25">
      <c r="A3616">
        <v>6223</v>
      </c>
      <c r="B3616" t="s">
        <v>3615</v>
      </c>
      <c r="C3616">
        <v>0.178383082965065</v>
      </c>
      <c r="D3616">
        <v>5.7893889239163601</v>
      </c>
      <c r="E3616">
        <v>3.8689602010005002</v>
      </c>
      <c r="F3616">
        <v>7.1982573147974002E-2</v>
      </c>
      <c r="G3616">
        <v>0.12241025389346601</v>
      </c>
      <c r="I3616" t="s">
        <v>9319</v>
      </c>
      <c r="L3616" t="s">
        <v>3862</v>
      </c>
      <c r="M3616">
        <f t="shared" si="56"/>
        <v>0.17358071829737901</v>
      </c>
    </row>
    <row r="3617" spans="1:13" x14ac:dyDescent="0.25">
      <c r="A3617">
        <v>3612</v>
      </c>
      <c r="B3617" t="s">
        <v>3616</v>
      </c>
      <c r="C3617">
        <v>0.50148223353232202</v>
      </c>
      <c r="D3617">
        <v>2.31402750871723</v>
      </c>
      <c r="E3617">
        <v>3.8646718181762201</v>
      </c>
      <c r="F3617">
        <v>7.2120927962892406E-2</v>
      </c>
      <c r="G3617">
        <v>0.122580303563145</v>
      </c>
      <c r="I3617" t="s">
        <v>3616</v>
      </c>
      <c r="L3617" t="s">
        <v>3148</v>
      </c>
      <c r="M3617">
        <f t="shared" si="56"/>
        <v>5.4911297873238098E-2</v>
      </c>
    </row>
    <row r="3618" spans="1:13" x14ac:dyDescent="0.25">
      <c r="A3618">
        <v>6550</v>
      </c>
      <c r="B3618" t="s">
        <v>3617</v>
      </c>
      <c r="C3618">
        <v>-0.21133952616254401</v>
      </c>
      <c r="D3618">
        <v>4.7446864161487801</v>
      </c>
      <c r="E3618">
        <v>3.8642250919605998</v>
      </c>
      <c r="F3618">
        <v>7.2135359033323798E-2</v>
      </c>
      <c r="G3618">
        <v>0.122580303563145</v>
      </c>
      <c r="I3618" t="s">
        <v>9320</v>
      </c>
      <c r="L3618" t="s">
        <v>6094</v>
      </c>
      <c r="M3618">
        <f t="shared" si="56"/>
        <v>0.98788320165471499</v>
      </c>
    </row>
    <row r="3619" spans="1:13" x14ac:dyDescent="0.25">
      <c r="A3619">
        <v>4009</v>
      </c>
      <c r="B3619" t="s">
        <v>3618</v>
      </c>
      <c r="C3619">
        <v>0.23024967050116599</v>
      </c>
      <c r="D3619">
        <v>4.3679828372161102</v>
      </c>
      <c r="E3619">
        <v>3.8640049378116199</v>
      </c>
      <c r="F3619">
        <v>7.2142472189874796E-2</v>
      </c>
      <c r="G3619">
        <v>0.122580303563145</v>
      </c>
      <c r="I3619" t="s">
        <v>9321</v>
      </c>
      <c r="L3619" t="s">
        <v>2061</v>
      </c>
      <c r="M3619">
        <f t="shared" si="56"/>
        <v>5.0307880449179804E-3</v>
      </c>
    </row>
    <row r="3620" spans="1:13" x14ac:dyDescent="0.25">
      <c r="A3620">
        <v>3144</v>
      </c>
      <c r="B3620" t="s">
        <v>3619</v>
      </c>
      <c r="C3620">
        <v>0.139646623286244</v>
      </c>
      <c r="D3620">
        <v>9.7668688101338308</v>
      </c>
      <c r="E3620">
        <v>3.8620211405151998</v>
      </c>
      <c r="F3620">
        <v>7.2206606715765606E-2</v>
      </c>
      <c r="G3620">
        <v>0.12265532889543</v>
      </c>
      <c r="I3620" t="s">
        <v>9322</v>
      </c>
      <c r="L3620" t="s">
        <v>2952</v>
      </c>
      <c r="M3620">
        <f t="shared" si="56"/>
        <v>3.7699636520226398E-2</v>
      </c>
    </row>
    <row r="3621" spans="1:13" x14ac:dyDescent="0.25">
      <c r="A3621">
        <v>5404</v>
      </c>
      <c r="B3621" t="s">
        <v>3620</v>
      </c>
      <c r="C3621">
        <v>0.159825404293581</v>
      </c>
      <c r="D3621">
        <v>5.5490523952254396</v>
      </c>
      <c r="E3621">
        <v>3.8572310465705799</v>
      </c>
      <c r="F3621">
        <v>7.2361750800070901E-2</v>
      </c>
      <c r="G3621">
        <v>0.122884865328253</v>
      </c>
      <c r="I3621" t="s">
        <v>9323</v>
      </c>
      <c r="L3621" t="s">
        <v>5246</v>
      </c>
      <c r="M3621">
        <f t="shared" si="56"/>
        <v>0.63867203547124995</v>
      </c>
    </row>
    <row r="3622" spans="1:13" x14ac:dyDescent="0.25">
      <c r="A3622">
        <v>2286</v>
      </c>
      <c r="B3622" t="s">
        <v>3621</v>
      </c>
      <c r="C3622">
        <v>-0.13391778315277</v>
      </c>
      <c r="D3622">
        <v>8.4733375106524207</v>
      </c>
      <c r="E3622">
        <v>3.8533866807300301</v>
      </c>
      <c r="F3622">
        <v>7.2486555664238395E-2</v>
      </c>
      <c r="G3622">
        <v>0.123062766931073</v>
      </c>
      <c r="I3622" t="s">
        <v>9324</v>
      </c>
      <c r="L3622" t="s">
        <v>4748</v>
      </c>
      <c r="M3622">
        <f t="shared" si="56"/>
        <v>0.44110770273328098</v>
      </c>
    </row>
    <row r="3623" spans="1:13" x14ac:dyDescent="0.25">
      <c r="A3623">
        <v>707</v>
      </c>
      <c r="B3623" t="s">
        <v>3622</v>
      </c>
      <c r="C3623">
        <v>0.80376134484108097</v>
      </c>
      <c r="D3623">
        <v>0.70246452107031099</v>
      </c>
      <c r="E3623">
        <v>3.8512727641371902</v>
      </c>
      <c r="F3623">
        <v>7.2555293480495803E-2</v>
      </c>
      <c r="G3623">
        <v>0.123145409642456</v>
      </c>
      <c r="I3623" t="s">
        <v>3622</v>
      </c>
      <c r="L3623" t="s">
        <v>3151</v>
      </c>
      <c r="M3623">
        <f t="shared" si="56"/>
        <v>5.58838081733046E-2</v>
      </c>
    </row>
    <row r="3624" spans="1:13" x14ac:dyDescent="0.25">
      <c r="A3624">
        <v>3370</v>
      </c>
      <c r="B3624" t="s">
        <v>3623</v>
      </c>
      <c r="C3624">
        <v>0.129938621438656</v>
      </c>
      <c r="D3624">
        <v>6.3019974841049402</v>
      </c>
      <c r="E3624">
        <v>3.8475030358091402</v>
      </c>
      <c r="F3624">
        <v>7.2678068662200904E-2</v>
      </c>
      <c r="G3624">
        <v>0.123319696936775</v>
      </c>
      <c r="I3624" t="s">
        <v>9325</v>
      </c>
      <c r="L3624" t="s">
        <v>4562</v>
      </c>
      <c r="M3624">
        <f t="shared" si="56"/>
        <v>0.36775420783187801</v>
      </c>
    </row>
    <row r="3625" spans="1:13" x14ac:dyDescent="0.25">
      <c r="A3625">
        <v>80</v>
      </c>
      <c r="B3625" t="s">
        <v>3624</v>
      </c>
      <c r="C3625">
        <v>-0.124712372605078</v>
      </c>
      <c r="D3625">
        <v>7.3059341508945801</v>
      </c>
      <c r="E3625">
        <v>3.8460345588540501</v>
      </c>
      <c r="F3625">
        <v>7.2725963023671999E-2</v>
      </c>
      <c r="G3625">
        <v>0.123366865709401</v>
      </c>
      <c r="I3625" t="s">
        <v>9326</v>
      </c>
      <c r="L3625" t="s">
        <v>3727</v>
      </c>
      <c r="M3625">
        <f t="shared" si="56"/>
        <v>0.14321594931565801</v>
      </c>
    </row>
    <row r="3626" spans="1:13" x14ac:dyDescent="0.25">
      <c r="A3626">
        <v>5275</v>
      </c>
      <c r="B3626" t="s">
        <v>3625</v>
      </c>
      <c r="C3626">
        <v>0.18303888625707099</v>
      </c>
      <c r="D3626">
        <v>4.8324776173004302</v>
      </c>
      <c r="E3626">
        <v>3.8430365786264802</v>
      </c>
      <c r="F3626">
        <v>7.2823860641244006E-2</v>
      </c>
      <c r="G3626">
        <v>0.123498806761491</v>
      </c>
      <c r="I3626" t="s">
        <v>9327</v>
      </c>
      <c r="L3626" t="s">
        <v>3617</v>
      </c>
      <c r="M3626">
        <f t="shared" si="56"/>
        <v>0.122580303563145</v>
      </c>
    </row>
    <row r="3627" spans="1:13" x14ac:dyDescent="0.25">
      <c r="A3627">
        <v>2994</v>
      </c>
      <c r="B3627" t="s">
        <v>3626</v>
      </c>
      <c r="C3627">
        <v>-0.128789170536211</v>
      </c>
      <c r="D3627">
        <v>6.5052184390253798</v>
      </c>
      <c r="E3627">
        <v>3.8410464622822098</v>
      </c>
      <c r="F3627">
        <v>7.2888934932491295E-2</v>
      </c>
      <c r="G3627">
        <v>0.12357502666406101</v>
      </c>
      <c r="I3627" t="s">
        <v>9328</v>
      </c>
      <c r="L3627" t="s">
        <v>3903</v>
      </c>
      <c r="M3627">
        <f t="shared" si="56"/>
        <v>0.183599440370802</v>
      </c>
    </row>
    <row r="3628" spans="1:13" x14ac:dyDescent="0.25">
      <c r="A3628">
        <v>1858</v>
      </c>
      <c r="B3628" t="s">
        <v>3627</v>
      </c>
      <c r="C3628">
        <v>0.11879953507855</v>
      </c>
      <c r="D3628">
        <v>6.88318486396577</v>
      </c>
      <c r="E3628">
        <v>3.8383829287265998</v>
      </c>
      <c r="F3628">
        <v>7.2976139166024995E-2</v>
      </c>
      <c r="G3628">
        <v>0.123688712959754</v>
      </c>
      <c r="I3628" t="s">
        <v>9329</v>
      </c>
      <c r="L3628" t="s">
        <v>4730</v>
      </c>
      <c r="M3628">
        <f t="shared" si="56"/>
        <v>0.433960801982124</v>
      </c>
    </row>
    <row r="3629" spans="1:13" x14ac:dyDescent="0.25">
      <c r="A3629">
        <v>2086</v>
      </c>
      <c r="B3629" t="s">
        <v>3628</v>
      </c>
      <c r="C3629">
        <v>-0.297375392995402</v>
      </c>
      <c r="D3629">
        <v>3.9665025687567601</v>
      </c>
      <c r="E3629">
        <v>3.8373290449002999</v>
      </c>
      <c r="F3629">
        <v>7.3010678206397797E-2</v>
      </c>
      <c r="G3629">
        <v>0.123713097849593</v>
      </c>
      <c r="I3629" t="s">
        <v>9330</v>
      </c>
      <c r="L3629" t="s">
        <v>6044</v>
      </c>
      <c r="M3629">
        <f t="shared" si="56"/>
        <v>0.96346920859931495</v>
      </c>
    </row>
    <row r="3630" spans="1:13" x14ac:dyDescent="0.25">
      <c r="A3630">
        <v>6389</v>
      </c>
      <c r="B3630" t="s">
        <v>3629</v>
      </c>
      <c r="C3630">
        <v>0.248231868333014</v>
      </c>
      <c r="D3630">
        <v>4.7720864792083999</v>
      </c>
      <c r="E3630">
        <v>3.8329754307007602</v>
      </c>
      <c r="F3630">
        <v>7.3153569286563594E-2</v>
      </c>
      <c r="G3630">
        <v>0.123921015963083</v>
      </c>
      <c r="I3630" t="s">
        <v>9331</v>
      </c>
      <c r="L3630" t="s">
        <v>4759</v>
      </c>
      <c r="M3630">
        <f t="shared" si="56"/>
        <v>0.44489782011069801</v>
      </c>
    </row>
    <row r="3631" spans="1:13" x14ac:dyDescent="0.25">
      <c r="A3631">
        <v>5052</v>
      </c>
      <c r="B3631" t="s">
        <v>3630</v>
      </c>
      <c r="C3631">
        <v>0.217783333407952</v>
      </c>
      <c r="D3631">
        <v>4.6727744074445603</v>
      </c>
      <c r="E3631">
        <v>3.8297725336111799</v>
      </c>
      <c r="F3631">
        <v>7.3258908319159502E-2</v>
      </c>
      <c r="G3631">
        <v>0.124065224323123</v>
      </c>
      <c r="I3631" t="s">
        <v>9332</v>
      </c>
      <c r="L3631" t="s">
        <v>2442</v>
      </c>
      <c r="M3631">
        <f t="shared" si="56"/>
        <v>1.33720553912579E-2</v>
      </c>
    </row>
    <row r="3632" spans="1:13" x14ac:dyDescent="0.25">
      <c r="A3632">
        <v>6807</v>
      </c>
      <c r="B3632" t="s">
        <v>3631</v>
      </c>
      <c r="C3632">
        <v>0.22806684754613701</v>
      </c>
      <c r="D3632">
        <v>4.1992943523928998</v>
      </c>
      <c r="E3632">
        <v>3.82338503919099</v>
      </c>
      <c r="F3632">
        <v>7.3469532726845393E-2</v>
      </c>
      <c r="G3632">
        <v>0.124387606566493</v>
      </c>
      <c r="I3632" t="s">
        <v>9333</v>
      </c>
      <c r="L3632" t="s">
        <v>6120</v>
      </c>
      <c r="M3632">
        <f t="shared" si="56"/>
        <v>0.99415241904054796</v>
      </c>
    </row>
    <row r="3633" spans="1:13" x14ac:dyDescent="0.25">
      <c r="A3633">
        <v>6718</v>
      </c>
      <c r="B3633" t="s">
        <v>3632</v>
      </c>
      <c r="C3633">
        <v>0.18818128519468599</v>
      </c>
      <c r="D3633">
        <v>5.7874751806505502</v>
      </c>
      <c r="E3633">
        <v>3.8182281064523802</v>
      </c>
      <c r="F3633">
        <v>7.3640114460031006E-2</v>
      </c>
      <c r="G3633">
        <v>0.124642035475636</v>
      </c>
      <c r="I3633" t="s">
        <v>9334</v>
      </c>
      <c r="L3633" t="s">
        <v>2674</v>
      </c>
      <c r="M3633">
        <f t="shared" si="56"/>
        <v>2.1641613283172E-2</v>
      </c>
    </row>
    <row r="3634" spans="1:13" x14ac:dyDescent="0.25">
      <c r="A3634">
        <v>4427</v>
      </c>
      <c r="B3634" t="s">
        <v>3633</v>
      </c>
      <c r="C3634">
        <v>-0.20558282954889701</v>
      </c>
      <c r="D3634">
        <v>13.1068958367982</v>
      </c>
      <c r="E3634">
        <v>3.8168473779553</v>
      </c>
      <c r="F3634">
        <v>7.3685867655612206E-2</v>
      </c>
      <c r="G3634">
        <v>0.124685099652096</v>
      </c>
      <c r="I3634" t="s">
        <v>9335</v>
      </c>
      <c r="L3634" t="s">
        <v>5865</v>
      </c>
      <c r="M3634">
        <f t="shared" si="56"/>
        <v>0.904550621718755</v>
      </c>
    </row>
    <row r="3635" spans="1:13" x14ac:dyDescent="0.25">
      <c r="A3635">
        <v>1237</v>
      </c>
      <c r="B3635" t="s">
        <v>3634</v>
      </c>
      <c r="C3635">
        <v>-0.182488051081203</v>
      </c>
      <c r="D3635">
        <v>4.8693748125017402</v>
      </c>
      <c r="E3635">
        <v>3.81352214019328</v>
      </c>
      <c r="F3635">
        <v>7.3796197234440197E-2</v>
      </c>
      <c r="G3635">
        <v>0.124837380772177</v>
      </c>
      <c r="I3635" t="s">
        <v>9336</v>
      </c>
      <c r="L3635" t="s">
        <v>4136</v>
      </c>
      <c r="M3635">
        <f t="shared" si="56"/>
        <v>0.24652225624705301</v>
      </c>
    </row>
    <row r="3636" spans="1:13" x14ac:dyDescent="0.25">
      <c r="A3636">
        <v>4745</v>
      </c>
      <c r="B3636" t="s">
        <v>3635</v>
      </c>
      <c r="C3636">
        <v>0.24898501260640299</v>
      </c>
      <c r="D3636">
        <v>4.0842321678415496</v>
      </c>
      <c r="E3636">
        <v>3.81058135503923</v>
      </c>
      <c r="F3636">
        <v>7.3893937418059802E-2</v>
      </c>
      <c r="G3636">
        <v>0.124968286999854</v>
      </c>
      <c r="I3636" t="s">
        <v>9337</v>
      </c>
      <c r="L3636" t="s">
        <v>5125</v>
      </c>
      <c r="M3636">
        <f t="shared" si="56"/>
        <v>0.59073479540103002</v>
      </c>
    </row>
    <row r="3637" spans="1:13" x14ac:dyDescent="0.25">
      <c r="A3637">
        <v>1612</v>
      </c>
      <c r="B3637" t="s">
        <v>3636</v>
      </c>
      <c r="C3637">
        <v>0.95052363536059403</v>
      </c>
      <c r="D3637">
        <v>3.7788051313734999E-2</v>
      </c>
      <c r="E3637">
        <v>3.8072395603071101</v>
      </c>
      <c r="F3637">
        <v>7.4005195729732895E-2</v>
      </c>
      <c r="G3637">
        <v>0.12512197647613099</v>
      </c>
      <c r="I3637" t="s">
        <v>3636</v>
      </c>
      <c r="L3637" t="s">
        <v>5754</v>
      </c>
      <c r="M3637">
        <f t="shared" si="56"/>
        <v>0.85192906354881104</v>
      </c>
    </row>
    <row r="3638" spans="1:13" x14ac:dyDescent="0.25">
      <c r="A3638">
        <v>4979</v>
      </c>
      <c r="B3638" t="s">
        <v>3637</v>
      </c>
      <c r="C3638">
        <v>-0.148630900191422</v>
      </c>
      <c r="D3638">
        <v>5.8231788380492704</v>
      </c>
      <c r="E3638">
        <v>3.7766513206761498</v>
      </c>
      <c r="F3638">
        <v>7.5033044833938994E-2</v>
      </c>
      <c r="G3638">
        <v>0.126824851937101</v>
      </c>
      <c r="I3638" t="s">
        <v>9338</v>
      </c>
      <c r="L3638" t="s">
        <v>2081</v>
      </c>
      <c r="M3638">
        <f t="shared" si="56"/>
        <v>5.2597197111726003E-3</v>
      </c>
    </row>
    <row r="3639" spans="1:13" x14ac:dyDescent="0.25">
      <c r="A3639">
        <v>684</v>
      </c>
      <c r="B3639" t="s">
        <v>3638</v>
      </c>
      <c r="C3639">
        <v>0.119213890482195</v>
      </c>
      <c r="D3639">
        <v>7.0294187177871503</v>
      </c>
      <c r="E3639">
        <v>3.77594858910994</v>
      </c>
      <c r="F3639">
        <v>7.5056860831677993E-2</v>
      </c>
      <c r="G3639">
        <v>0.12683018680034999</v>
      </c>
      <c r="I3639" t="s">
        <v>9339</v>
      </c>
      <c r="L3639" t="s">
        <v>2411</v>
      </c>
      <c r="M3639">
        <f t="shared" si="56"/>
        <v>1.2521026651936201E-2</v>
      </c>
    </row>
    <row r="3640" spans="1:13" x14ac:dyDescent="0.25">
      <c r="A3640">
        <v>978</v>
      </c>
      <c r="B3640" t="s">
        <v>3639</v>
      </c>
      <c r="C3640">
        <v>-0.12194995436945399</v>
      </c>
      <c r="D3640">
        <v>6.5340350777100404</v>
      </c>
      <c r="E3640">
        <v>3.7735677297039301</v>
      </c>
      <c r="F3640">
        <v>7.5137617632209497E-2</v>
      </c>
      <c r="G3640">
        <v>0.12693171013872701</v>
      </c>
      <c r="I3640" t="s">
        <v>9340</v>
      </c>
      <c r="L3640" t="s">
        <v>5715</v>
      </c>
      <c r="M3640">
        <f t="shared" si="56"/>
        <v>0.83227052187016104</v>
      </c>
    </row>
    <row r="3641" spans="1:13" x14ac:dyDescent="0.25">
      <c r="A3641">
        <v>378</v>
      </c>
      <c r="B3641" t="s">
        <v>3640</v>
      </c>
      <c r="C3641">
        <v>0.20344649432634701</v>
      </c>
      <c r="D3641">
        <v>4.56867029784636</v>
      </c>
      <c r="E3641">
        <v>3.7718570404527298</v>
      </c>
      <c r="F3641">
        <v>7.5195707742368306E-2</v>
      </c>
      <c r="G3641">
        <v>0.126994896789656</v>
      </c>
      <c r="I3641" t="s">
        <v>9341</v>
      </c>
      <c r="L3641" t="s">
        <v>3282</v>
      </c>
      <c r="M3641">
        <f t="shared" si="56"/>
        <v>7.4291060173786103E-2</v>
      </c>
    </row>
    <row r="3642" spans="1:13" x14ac:dyDescent="0.25">
      <c r="A3642">
        <v>2497</v>
      </c>
      <c r="B3642" t="s">
        <v>3641</v>
      </c>
      <c r="C3642">
        <v>-0.38812296739006302</v>
      </c>
      <c r="D3642">
        <v>2.6502903071197501</v>
      </c>
      <c r="E3642">
        <v>3.77116613929444</v>
      </c>
      <c r="F3642">
        <v>7.5219184176920501E-2</v>
      </c>
      <c r="G3642">
        <v>0.12699960716779801</v>
      </c>
      <c r="I3642" t="s">
        <v>9342</v>
      </c>
      <c r="L3642" t="s">
        <v>4099</v>
      </c>
      <c r="M3642">
        <f t="shared" si="56"/>
        <v>0.23586119297046601</v>
      </c>
    </row>
    <row r="3643" spans="1:13" x14ac:dyDescent="0.25">
      <c r="A3643">
        <v>2198</v>
      </c>
      <c r="B3643" t="s">
        <v>3642</v>
      </c>
      <c r="C3643">
        <v>0.34845309846448602</v>
      </c>
      <c r="D3643">
        <v>2.9741062352258698</v>
      </c>
      <c r="E3643">
        <v>3.7665372025355199</v>
      </c>
      <c r="F3643">
        <v>7.5376701893869094E-2</v>
      </c>
      <c r="G3643">
        <v>0.12723056720551601</v>
      </c>
      <c r="I3643" t="s">
        <v>9343</v>
      </c>
      <c r="L3643" t="s">
        <v>2816</v>
      </c>
      <c r="M3643">
        <f t="shared" si="56"/>
        <v>2.9519198355215201E-2</v>
      </c>
    </row>
    <row r="3644" spans="1:13" x14ac:dyDescent="0.25">
      <c r="A3644">
        <v>4762</v>
      </c>
      <c r="B3644" t="s">
        <v>3643</v>
      </c>
      <c r="C3644">
        <v>-0.160480516740512</v>
      </c>
      <c r="D3644">
        <v>5.7360209598171004</v>
      </c>
      <c r="E3644">
        <v>3.7651211264898898</v>
      </c>
      <c r="F3644">
        <v>7.5424969167462302E-2</v>
      </c>
      <c r="G3644">
        <v>0.127277043902983</v>
      </c>
      <c r="I3644" t="s">
        <v>9344</v>
      </c>
      <c r="L3644" t="s">
        <v>4412</v>
      </c>
      <c r="M3644">
        <f t="shared" si="56"/>
        <v>0.32023709555747099</v>
      </c>
    </row>
    <row r="3645" spans="1:13" x14ac:dyDescent="0.25">
      <c r="A3645">
        <v>2407</v>
      </c>
      <c r="B3645" t="s">
        <v>3644</v>
      </c>
      <c r="C3645">
        <v>0.146061314531336</v>
      </c>
      <c r="D3645">
        <v>6.3443428862724698</v>
      </c>
      <c r="E3645">
        <v>3.7637703980100699</v>
      </c>
      <c r="F3645">
        <v>7.5471043921873704E-2</v>
      </c>
      <c r="G3645">
        <v>0.12731979627270801</v>
      </c>
      <c r="I3645" t="s">
        <v>9345</v>
      </c>
      <c r="L3645" t="s">
        <v>5858</v>
      </c>
      <c r="M3645">
        <f t="shared" si="56"/>
        <v>0.90004706957653302</v>
      </c>
    </row>
    <row r="3646" spans="1:13" x14ac:dyDescent="0.25">
      <c r="A3646">
        <v>3746</v>
      </c>
      <c r="B3646" t="s">
        <v>3645</v>
      </c>
      <c r="C3646">
        <v>0.16857123486276099</v>
      </c>
      <c r="D3646">
        <v>5.3241534567392401</v>
      </c>
      <c r="E3646">
        <v>3.75194062916129</v>
      </c>
      <c r="F3646">
        <v>7.5876029051566804E-2</v>
      </c>
      <c r="G3646">
        <v>0.12796784130427699</v>
      </c>
      <c r="I3646" t="s">
        <v>9346</v>
      </c>
      <c r="L3646" t="s">
        <v>2211</v>
      </c>
      <c r="M3646">
        <f t="shared" si="56"/>
        <v>7.6928243301465299E-3</v>
      </c>
    </row>
    <row r="3647" spans="1:13" x14ac:dyDescent="0.25">
      <c r="A3647">
        <v>4248</v>
      </c>
      <c r="B3647" t="s">
        <v>3646</v>
      </c>
      <c r="C3647">
        <v>0.21142685749290399</v>
      </c>
      <c r="D3647">
        <v>4.78377964347108</v>
      </c>
      <c r="E3647">
        <v>3.7485656376866201</v>
      </c>
      <c r="F3647">
        <v>7.5992051943261099E-2</v>
      </c>
      <c r="G3647">
        <v>0.128128318286097</v>
      </c>
      <c r="I3647" t="s">
        <v>9347</v>
      </c>
      <c r="L3647" t="s">
        <v>2756</v>
      </c>
      <c r="M3647">
        <f t="shared" si="56"/>
        <v>2.5943890030785701E-2</v>
      </c>
    </row>
    <row r="3648" spans="1:13" x14ac:dyDescent="0.25">
      <c r="A3648">
        <v>2712</v>
      </c>
      <c r="B3648" t="s">
        <v>3647</v>
      </c>
      <c r="C3648">
        <v>0.16593093225455399</v>
      </c>
      <c r="D3648">
        <v>6.1693954607175696</v>
      </c>
      <c r="E3648">
        <v>3.7415510876306</v>
      </c>
      <c r="F3648">
        <v>7.6233880775646204E-2</v>
      </c>
      <c r="G3648">
        <v>0.12850076718333101</v>
      </c>
      <c r="I3648" t="s">
        <v>9348</v>
      </c>
      <c r="L3648" t="s">
        <v>1130</v>
      </c>
      <c r="M3648">
        <f t="shared" si="56"/>
        <v>2.39354336601571E-4</v>
      </c>
    </row>
    <row r="3649" spans="1:13" x14ac:dyDescent="0.25">
      <c r="A3649">
        <v>6059</v>
      </c>
      <c r="B3649" t="s">
        <v>3648</v>
      </c>
      <c r="C3649">
        <v>-0.12537146014574499</v>
      </c>
      <c r="D3649">
        <v>7.4047938735157501</v>
      </c>
      <c r="E3649">
        <v>3.7398182505420099</v>
      </c>
      <c r="F3649">
        <v>7.6293764353140794E-2</v>
      </c>
      <c r="G3649">
        <v>0.128566406632976</v>
      </c>
      <c r="I3649" t="s">
        <v>9349</v>
      </c>
      <c r="L3649" t="s">
        <v>1225</v>
      </c>
      <c r="M3649">
        <f t="shared" si="56"/>
        <v>3.5899733533586103E-4</v>
      </c>
    </row>
    <row r="3650" spans="1:13" x14ac:dyDescent="0.25">
      <c r="A3650">
        <v>5020</v>
      </c>
      <c r="B3650" t="s">
        <v>3649</v>
      </c>
      <c r="C3650">
        <v>-0.202663820835981</v>
      </c>
      <c r="D3650">
        <v>5.0478424017075696</v>
      </c>
      <c r="E3650">
        <v>3.7352988557853402</v>
      </c>
      <c r="F3650">
        <v>7.6450214333778202E-2</v>
      </c>
      <c r="G3650">
        <v>0.12879469423574799</v>
      </c>
      <c r="I3650" t="s">
        <v>9350</v>
      </c>
      <c r="L3650" t="s">
        <v>1752</v>
      </c>
      <c r="M3650">
        <f t="shared" si="56"/>
        <v>2.23635714381613E-3</v>
      </c>
    </row>
    <row r="3651" spans="1:13" x14ac:dyDescent="0.25">
      <c r="A3651">
        <v>4066</v>
      </c>
      <c r="B3651" t="s">
        <v>3650</v>
      </c>
      <c r="C3651">
        <v>0.49658081106968699</v>
      </c>
      <c r="D3651">
        <v>2.1795034391978598</v>
      </c>
      <c r="E3651">
        <v>3.7336222378622699</v>
      </c>
      <c r="F3651">
        <v>7.6508353379870997E-2</v>
      </c>
      <c r="G3651">
        <v>0.12885727884747</v>
      </c>
      <c r="I3651" t="s">
        <v>3650</v>
      </c>
      <c r="L3651" t="s">
        <v>5828</v>
      </c>
      <c r="M3651">
        <f t="shared" si="56"/>
        <v>0.88569346747315503</v>
      </c>
    </row>
    <row r="3652" spans="1:13" x14ac:dyDescent="0.25">
      <c r="A3652">
        <v>6020</v>
      </c>
      <c r="B3652" t="s">
        <v>3651</v>
      </c>
      <c r="C3652">
        <v>-0.120799967084497</v>
      </c>
      <c r="D3652">
        <v>7.5834159523884201</v>
      </c>
      <c r="E3652">
        <v>3.7318653251121701</v>
      </c>
      <c r="F3652">
        <v>7.6569334225611199E-2</v>
      </c>
      <c r="G3652">
        <v>0.12892461404581099</v>
      </c>
      <c r="I3652" t="s">
        <v>9351</v>
      </c>
      <c r="L3652" t="s">
        <v>2571</v>
      </c>
      <c r="M3652">
        <f t="shared" si="56"/>
        <v>1.77629358073443E-2</v>
      </c>
    </row>
    <row r="3653" spans="1:13" x14ac:dyDescent="0.25">
      <c r="A3653">
        <v>5276</v>
      </c>
      <c r="B3653" t="s">
        <v>3652</v>
      </c>
      <c r="C3653">
        <v>0.79590614154005901</v>
      </c>
      <c r="D3653">
        <v>0.98964083373335898</v>
      </c>
      <c r="E3653">
        <v>3.7312423616792598</v>
      </c>
      <c r="F3653">
        <v>7.6590970856340507E-2</v>
      </c>
      <c r="G3653">
        <v>0.128925684147813</v>
      </c>
      <c r="I3653" t="s">
        <v>9352</v>
      </c>
      <c r="L3653" t="s">
        <v>3330</v>
      </c>
      <c r="M3653">
        <f t="shared" si="56"/>
        <v>8.09211311627758E-2</v>
      </c>
    </row>
    <row r="3654" spans="1:13" x14ac:dyDescent="0.25">
      <c r="A3654">
        <v>4795</v>
      </c>
      <c r="B3654" t="s">
        <v>3653</v>
      </c>
      <c r="C3654">
        <v>0.68474732481067702</v>
      </c>
      <c r="D3654">
        <v>0.85161271292090401</v>
      </c>
      <c r="E3654">
        <v>3.7284280402780898</v>
      </c>
      <c r="F3654">
        <v>7.6688809596524299E-2</v>
      </c>
      <c r="G3654">
        <v>0.12905498961432599</v>
      </c>
      <c r="I3654" t="s">
        <v>9353</v>
      </c>
      <c r="L3654" t="s">
        <v>1347</v>
      </c>
      <c r="M3654">
        <f t="shared" si="56"/>
        <v>5.3873163060701602E-4</v>
      </c>
    </row>
    <row r="3655" spans="1:13" x14ac:dyDescent="0.25">
      <c r="A3655">
        <v>2708</v>
      </c>
      <c r="B3655" t="s">
        <v>3654</v>
      </c>
      <c r="C3655">
        <v>0.30636594868063299</v>
      </c>
      <c r="D3655">
        <v>3.6314457152347899</v>
      </c>
      <c r="E3655">
        <v>3.7243908879477301</v>
      </c>
      <c r="F3655">
        <v>7.6829424027397702E-2</v>
      </c>
      <c r="G3655">
        <v>0.12925618912145601</v>
      </c>
      <c r="I3655" t="s">
        <v>9354</v>
      </c>
      <c r="L3655" t="s">
        <v>3360</v>
      </c>
      <c r="M3655">
        <f t="shared" si="56"/>
        <v>8.3879749466684098E-2</v>
      </c>
    </row>
    <row r="3656" spans="1:13" x14ac:dyDescent="0.25">
      <c r="A3656">
        <v>1610</v>
      </c>
      <c r="B3656" t="s">
        <v>3655</v>
      </c>
      <c r="C3656">
        <v>0.15196887312311</v>
      </c>
      <c r="D3656">
        <v>5.7802928559073203</v>
      </c>
      <c r="E3656">
        <v>3.71166356450277</v>
      </c>
      <c r="F3656">
        <v>7.7274766921191604E-2</v>
      </c>
      <c r="G3656">
        <v>0.12996980661073801</v>
      </c>
      <c r="I3656" t="s">
        <v>9355</v>
      </c>
      <c r="L3656" t="s">
        <v>2522</v>
      </c>
      <c r="M3656">
        <f t="shared" ref="M3656:M3719" si="57">VLOOKUP(L3656, B:G,6, FALSE)</f>
        <v>1.6004866777466601E-2</v>
      </c>
    </row>
    <row r="3657" spans="1:13" x14ac:dyDescent="0.25">
      <c r="A3657">
        <v>2443</v>
      </c>
      <c r="B3657" t="s">
        <v>3656</v>
      </c>
      <c r="C3657">
        <v>-0.31188956007798901</v>
      </c>
      <c r="D3657">
        <v>3.1995364199388701</v>
      </c>
      <c r="E3657">
        <v>3.7087907258935502</v>
      </c>
      <c r="F3657">
        <v>7.7375722904580405E-2</v>
      </c>
      <c r="G3657">
        <v>0.13010396135612701</v>
      </c>
      <c r="I3657" t="s">
        <v>3656</v>
      </c>
      <c r="L3657" t="s">
        <v>3136</v>
      </c>
      <c r="M3657">
        <f t="shared" si="57"/>
        <v>5.3544317545996097E-2</v>
      </c>
    </row>
    <row r="3658" spans="1:13" x14ac:dyDescent="0.25">
      <c r="A3658">
        <v>1287</v>
      </c>
      <c r="B3658" t="s">
        <v>3657</v>
      </c>
      <c r="C3658">
        <v>0.121369122573907</v>
      </c>
      <c r="D3658">
        <v>7.1604306339152304</v>
      </c>
      <c r="E3658">
        <v>3.7031443743106802</v>
      </c>
      <c r="F3658">
        <v>7.7574610521773404E-2</v>
      </c>
      <c r="G3658">
        <v>0.130402665386957</v>
      </c>
      <c r="I3658" t="s">
        <v>9356</v>
      </c>
      <c r="L3658" t="s">
        <v>201</v>
      </c>
      <c r="M3658">
        <f t="shared" si="57"/>
        <v>5.5237526557093605E-7</v>
      </c>
    </row>
    <row r="3659" spans="1:13" x14ac:dyDescent="0.25">
      <c r="A3659">
        <v>1437</v>
      </c>
      <c r="B3659" t="s">
        <v>3658</v>
      </c>
      <c r="C3659">
        <v>0.23729069480016399</v>
      </c>
      <c r="D3659">
        <v>4.0449887901526997</v>
      </c>
      <c r="E3659">
        <v>3.7004397933958</v>
      </c>
      <c r="F3659">
        <v>7.7670096331288199E-2</v>
      </c>
      <c r="G3659">
        <v>0.13052743536210701</v>
      </c>
      <c r="I3659" t="s">
        <v>9357</v>
      </c>
      <c r="L3659" t="s">
        <v>5729</v>
      </c>
      <c r="M3659">
        <f t="shared" si="57"/>
        <v>0.83782785380721003</v>
      </c>
    </row>
    <row r="3660" spans="1:13" x14ac:dyDescent="0.25">
      <c r="A3660">
        <v>507</v>
      </c>
      <c r="B3660" t="s">
        <v>3659</v>
      </c>
      <c r="C3660">
        <v>-0.21528997368467601</v>
      </c>
      <c r="D3660">
        <v>4.4536004204452402</v>
      </c>
      <c r="E3660">
        <v>3.69865884616955</v>
      </c>
      <c r="F3660">
        <v>7.7733050829562597E-2</v>
      </c>
      <c r="G3660">
        <v>0.130597481949284</v>
      </c>
      <c r="I3660" t="s">
        <v>9358</v>
      </c>
      <c r="L3660" t="s">
        <v>3807</v>
      </c>
      <c r="M3660">
        <f t="shared" si="57"/>
        <v>0.15985602106368299</v>
      </c>
    </row>
    <row r="3661" spans="1:13" x14ac:dyDescent="0.25">
      <c r="A3661">
        <v>5250</v>
      </c>
      <c r="B3661" t="s">
        <v>3660</v>
      </c>
      <c r="C3661">
        <v>-0.21739217005640299</v>
      </c>
      <c r="D3661">
        <v>4.8865658743264602</v>
      </c>
      <c r="E3661">
        <v>3.6946023836709498</v>
      </c>
      <c r="F3661">
        <v>7.7876673227847901E-2</v>
      </c>
      <c r="G3661">
        <v>0.130802981380508</v>
      </c>
      <c r="I3661" t="s">
        <v>9359</v>
      </c>
      <c r="L3661" t="s">
        <v>4360</v>
      </c>
      <c r="M3661">
        <f t="shared" si="57"/>
        <v>0.30484932873432702</v>
      </c>
    </row>
    <row r="3662" spans="1:13" x14ac:dyDescent="0.25">
      <c r="A3662">
        <v>1201</v>
      </c>
      <c r="B3662" t="s">
        <v>3661</v>
      </c>
      <c r="C3662">
        <v>-0.15510655219693001</v>
      </c>
      <c r="D3662">
        <v>5.6461828247254697</v>
      </c>
      <c r="E3662">
        <v>3.69060006521745</v>
      </c>
      <c r="F3662">
        <v>7.8018693909691905E-2</v>
      </c>
      <c r="G3662">
        <v>0.13100567885984599</v>
      </c>
      <c r="I3662" t="s">
        <v>9360</v>
      </c>
      <c r="L3662" t="s">
        <v>3791</v>
      </c>
      <c r="M3662">
        <f t="shared" si="57"/>
        <v>0.15697825678712499</v>
      </c>
    </row>
    <row r="3663" spans="1:13" x14ac:dyDescent="0.25">
      <c r="A3663">
        <v>3244</v>
      </c>
      <c r="B3663" t="s">
        <v>3662</v>
      </c>
      <c r="C3663">
        <v>0.52515110243791596</v>
      </c>
      <c r="D3663">
        <v>1.4514580026122801</v>
      </c>
      <c r="E3663">
        <v>3.6745775522613902</v>
      </c>
      <c r="F3663">
        <v>7.8590399691155194E-2</v>
      </c>
      <c r="G3663">
        <v>0.131929577168171</v>
      </c>
      <c r="I3663" t="s">
        <v>9361</v>
      </c>
      <c r="L3663" t="s">
        <v>2650</v>
      </c>
      <c r="M3663">
        <f t="shared" si="57"/>
        <v>2.06824531194773E-2</v>
      </c>
    </row>
    <row r="3664" spans="1:13" x14ac:dyDescent="0.25">
      <c r="A3664">
        <v>192</v>
      </c>
      <c r="B3664" t="s">
        <v>3663</v>
      </c>
      <c r="C3664">
        <v>-0.11935819106716999</v>
      </c>
      <c r="D3664">
        <v>6.6659649811516397</v>
      </c>
      <c r="E3664">
        <v>3.6716244241317701</v>
      </c>
      <c r="F3664">
        <v>7.8696325001471903E-2</v>
      </c>
      <c r="G3664">
        <v>0.132071279164581</v>
      </c>
      <c r="I3664" t="s">
        <v>9362</v>
      </c>
      <c r="L3664" t="s">
        <v>5296</v>
      </c>
      <c r="M3664">
        <f t="shared" si="57"/>
        <v>0.65581563657282005</v>
      </c>
    </row>
    <row r="3665" spans="1:13" x14ac:dyDescent="0.25">
      <c r="A3665">
        <v>2189</v>
      </c>
      <c r="B3665" t="s">
        <v>3664</v>
      </c>
      <c r="C3665">
        <v>-0.16736506224405401</v>
      </c>
      <c r="D3665">
        <v>5.4708880368791197</v>
      </c>
      <c r="E3665">
        <v>3.66817382036596</v>
      </c>
      <c r="F3665">
        <v>7.8820313555889504E-2</v>
      </c>
      <c r="G3665">
        <v>0.132243209871442</v>
      </c>
      <c r="I3665" t="s">
        <v>9363</v>
      </c>
      <c r="L3665" t="s">
        <v>2142</v>
      </c>
      <c r="M3665">
        <f t="shared" si="57"/>
        <v>5.9992483085070701E-3</v>
      </c>
    </row>
    <row r="3666" spans="1:13" x14ac:dyDescent="0.25">
      <c r="A3666">
        <v>488</v>
      </c>
      <c r="B3666" t="s">
        <v>3665</v>
      </c>
      <c r="C3666">
        <v>-0.44718007722181602</v>
      </c>
      <c r="D3666">
        <v>2.4669301160763202</v>
      </c>
      <c r="E3666">
        <v>3.6612234264449799</v>
      </c>
      <c r="F3666">
        <v>7.9070777854277699E-2</v>
      </c>
      <c r="G3666">
        <v>0.132627187226069</v>
      </c>
      <c r="I3666" t="s">
        <v>3665</v>
      </c>
      <c r="L3666" t="s">
        <v>5997</v>
      </c>
      <c r="M3666">
        <f t="shared" si="57"/>
        <v>0.94437108925663604</v>
      </c>
    </row>
    <row r="3667" spans="1:13" x14ac:dyDescent="0.25">
      <c r="A3667">
        <v>2314</v>
      </c>
      <c r="B3667" t="s">
        <v>3666</v>
      </c>
      <c r="C3667">
        <v>0.17697622536291499</v>
      </c>
      <c r="D3667">
        <v>5.1125961682706498</v>
      </c>
      <c r="E3667">
        <v>3.6574513295457001</v>
      </c>
      <c r="F3667">
        <v>7.9207113082312805E-2</v>
      </c>
      <c r="G3667">
        <v>0.132819575856957</v>
      </c>
      <c r="I3667" t="s">
        <v>9364</v>
      </c>
      <c r="L3667" t="s">
        <v>3389</v>
      </c>
      <c r="M3667">
        <f t="shared" si="57"/>
        <v>8.8617010187698603E-2</v>
      </c>
    </row>
    <row r="3668" spans="1:13" x14ac:dyDescent="0.25">
      <c r="A3668">
        <v>3256</v>
      </c>
      <c r="B3668" t="s">
        <v>3667</v>
      </c>
      <c r="C3668">
        <v>-0.318550177071457</v>
      </c>
      <c r="D3668">
        <v>3.0949794519827898</v>
      </c>
      <c r="E3668">
        <v>3.6496677666210999</v>
      </c>
      <c r="F3668">
        <v>7.9489337194322301E-2</v>
      </c>
      <c r="G3668">
        <v>0.13325642846421201</v>
      </c>
      <c r="I3668" t="s">
        <v>3667</v>
      </c>
      <c r="L3668" t="s">
        <v>1024</v>
      </c>
      <c r="M3668">
        <f t="shared" si="57"/>
        <v>1.5873845410129301E-4</v>
      </c>
    </row>
    <row r="3669" spans="1:13" x14ac:dyDescent="0.25">
      <c r="A3669">
        <v>1871</v>
      </c>
      <c r="B3669" t="s">
        <v>3668</v>
      </c>
      <c r="C3669">
        <v>0.37953235175445499</v>
      </c>
      <c r="D3669">
        <v>3.5183347369541398</v>
      </c>
      <c r="E3669">
        <v>3.64610024585562</v>
      </c>
      <c r="F3669">
        <v>7.9619099413585498E-2</v>
      </c>
      <c r="G3669">
        <v>0.13341971860207899</v>
      </c>
      <c r="I3669" t="s">
        <v>3668</v>
      </c>
      <c r="L3669" t="s">
        <v>3128</v>
      </c>
      <c r="M3669">
        <f t="shared" si="57"/>
        <v>5.2430620094874099E-2</v>
      </c>
    </row>
    <row r="3670" spans="1:13" x14ac:dyDescent="0.25">
      <c r="A3670">
        <v>5772</v>
      </c>
      <c r="B3670" t="s">
        <v>3669</v>
      </c>
      <c r="C3670">
        <v>-0.17028586408377</v>
      </c>
      <c r="D3670">
        <v>5.4036836180673102</v>
      </c>
      <c r="E3670">
        <v>3.6457951587983501</v>
      </c>
      <c r="F3670">
        <v>7.9630208333281702E-2</v>
      </c>
      <c r="G3670">
        <v>0.13341971860207899</v>
      </c>
      <c r="I3670" t="s">
        <v>9365</v>
      </c>
      <c r="L3670" t="s">
        <v>6036</v>
      </c>
      <c r="M3670">
        <f t="shared" si="57"/>
        <v>0.95988178793433199</v>
      </c>
    </row>
    <row r="3671" spans="1:13" x14ac:dyDescent="0.25">
      <c r="A3671">
        <v>7040</v>
      </c>
      <c r="B3671" t="s">
        <v>3670</v>
      </c>
      <c r="C3671">
        <v>0.19933527409274401</v>
      </c>
      <c r="D3671">
        <v>6.0655653241562604</v>
      </c>
      <c r="E3671">
        <v>3.6436865009767101</v>
      </c>
      <c r="F3671">
        <v>7.9707040825507794E-2</v>
      </c>
      <c r="G3671">
        <v>0.1335120119039</v>
      </c>
      <c r="I3671" t="s">
        <v>3670</v>
      </c>
      <c r="L3671" t="s">
        <v>5814</v>
      </c>
      <c r="M3671">
        <f t="shared" si="57"/>
        <v>0.88015835644201201</v>
      </c>
    </row>
    <row r="3672" spans="1:13" x14ac:dyDescent="0.25">
      <c r="A3672">
        <v>1330</v>
      </c>
      <c r="B3672" t="s">
        <v>3671</v>
      </c>
      <c r="C3672">
        <v>0.220342455228802</v>
      </c>
      <c r="D3672">
        <v>4.2272396275464104</v>
      </c>
      <c r="E3672">
        <v>3.6398129062007301</v>
      </c>
      <c r="F3672">
        <v>7.9848416212267806E-2</v>
      </c>
      <c r="G3672">
        <v>0.133712336914106</v>
      </c>
      <c r="I3672" t="s">
        <v>9366</v>
      </c>
      <c r="L3672" t="s">
        <v>2794</v>
      </c>
      <c r="M3672">
        <f t="shared" si="57"/>
        <v>2.7976919133694898E-2</v>
      </c>
    </row>
    <row r="3673" spans="1:13" x14ac:dyDescent="0.25">
      <c r="A3673">
        <v>6603</v>
      </c>
      <c r="B3673" t="s">
        <v>3672</v>
      </c>
      <c r="C3673">
        <v>0.252988247318786</v>
      </c>
      <c r="D3673">
        <v>3.9841146150304501</v>
      </c>
      <c r="E3673">
        <v>3.6388480037045898</v>
      </c>
      <c r="F3673">
        <v>7.9883679765936105E-2</v>
      </c>
      <c r="G3673">
        <v>0.13373490866732499</v>
      </c>
      <c r="I3673" t="s">
        <v>3672</v>
      </c>
      <c r="L3673" t="s">
        <v>6119</v>
      </c>
      <c r="M3673">
        <f t="shared" si="57"/>
        <v>0.99415241904054796</v>
      </c>
    </row>
    <row r="3674" spans="1:13" x14ac:dyDescent="0.25">
      <c r="A3674">
        <v>6730</v>
      </c>
      <c r="B3674" t="s">
        <v>3673</v>
      </c>
      <c r="C3674">
        <v>0.34325629083082898</v>
      </c>
      <c r="D3674">
        <v>3.63285388465528</v>
      </c>
      <c r="E3674">
        <v>3.6375185125923202</v>
      </c>
      <c r="F3674">
        <v>7.9932298613485595E-2</v>
      </c>
      <c r="G3674">
        <v>0.13377982038936401</v>
      </c>
      <c r="I3674" t="s">
        <v>9367</v>
      </c>
      <c r="L3674" t="s">
        <v>3488</v>
      </c>
      <c r="M3674">
        <f t="shared" si="57"/>
        <v>0.104247730259938</v>
      </c>
    </row>
    <row r="3675" spans="1:13" x14ac:dyDescent="0.25">
      <c r="A3675">
        <v>4935</v>
      </c>
      <c r="B3675" t="s">
        <v>3674</v>
      </c>
      <c r="C3675">
        <v>-0.53819309046576602</v>
      </c>
      <c r="D3675">
        <v>2.9789660250032202</v>
      </c>
      <c r="E3675">
        <v>3.63482547656346</v>
      </c>
      <c r="F3675">
        <v>8.0030891684119101E-2</v>
      </c>
      <c r="G3675">
        <v>0.13390832489746701</v>
      </c>
      <c r="I3675" t="s">
        <v>9368</v>
      </c>
      <c r="L3675" t="s">
        <v>1246</v>
      </c>
      <c r="M3675">
        <f t="shared" si="57"/>
        <v>3.8727194519041098E-4</v>
      </c>
    </row>
    <row r="3676" spans="1:13" x14ac:dyDescent="0.25">
      <c r="A3676">
        <v>4831</v>
      </c>
      <c r="B3676" t="s">
        <v>3675</v>
      </c>
      <c r="C3676">
        <v>0.35473915548532198</v>
      </c>
      <c r="D3676">
        <v>2.9866119292903899</v>
      </c>
      <c r="E3676">
        <v>3.6326786690952599</v>
      </c>
      <c r="F3676">
        <v>8.0109592813799896E-2</v>
      </c>
      <c r="G3676">
        <v>0.134003485090986</v>
      </c>
      <c r="I3676" t="s">
        <v>9369</v>
      </c>
      <c r="L3676" t="s">
        <v>4312</v>
      </c>
      <c r="M3676">
        <f t="shared" si="57"/>
        <v>0.29127100525455302</v>
      </c>
    </row>
    <row r="3677" spans="1:13" x14ac:dyDescent="0.25">
      <c r="A3677">
        <v>559</v>
      </c>
      <c r="B3677" t="s">
        <v>3676</v>
      </c>
      <c r="C3677">
        <v>-0.19933186105692099</v>
      </c>
      <c r="D3677">
        <v>5.0745791240090501</v>
      </c>
      <c r="E3677">
        <v>3.6275592156399701</v>
      </c>
      <c r="F3677">
        <v>8.0297649244346403E-2</v>
      </c>
      <c r="G3677">
        <v>0.134281467913659</v>
      </c>
      <c r="I3677" t="s">
        <v>9370</v>
      </c>
      <c r="L3677" t="s">
        <v>5923</v>
      </c>
      <c r="M3677">
        <f t="shared" si="57"/>
        <v>0.92285660545276404</v>
      </c>
    </row>
    <row r="3678" spans="1:13" x14ac:dyDescent="0.25">
      <c r="A3678">
        <v>826</v>
      </c>
      <c r="B3678" t="s">
        <v>3677</v>
      </c>
      <c r="C3678">
        <v>0.16972944500687601</v>
      </c>
      <c r="D3678">
        <v>5.3206894228552004</v>
      </c>
      <c r="E3678">
        <v>3.62450413657547</v>
      </c>
      <c r="F3678">
        <v>8.0410128779934698E-2</v>
      </c>
      <c r="G3678">
        <v>0.134432946781051</v>
      </c>
      <c r="I3678" t="s">
        <v>9371</v>
      </c>
      <c r="L3678" t="s">
        <v>4994</v>
      </c>
      <c r="M3678">
        <f t="shared" si="57"/>
        <v>0.53098640541351805</v>
      </c>
    </row>
    <row r="3679" spans="1:13" x14ac:dyDescent="0.25">
      <c r="A3679">
        <v>1789</v>
      </c>
      <c r="B3679" t="s">
        <v>3678</v>
      </c>
      <c r="C3679">
        <v>-0.18185306473016699</v>
      </c>
      <c r="D3679">
        <v>5.7457057391999102</v>
      </c>
      <c r="E3679">
        <v>3.6237897646720798</v>
      </c>
      <c r="F3679">
        <v>8.0436457543091394E-2</v>
      </c>
      <c r="G3679">
        <v>0.134440351989392</v>
      </c>
      <c r="I3679" t="s">
        <v>9372</v>
      </c>
      <c r="L3679" t="s">
        <v>3584</v>
      </c>
      <c r="M3679">
        <f t="shared" si="57"/>
        <v>0.118212950568423</v>
      </c>
    </row>
    <row r="3680" spans="1:13" x14ac:dyDescent="0.25">
      <c r="A3680">
        <v>5078</v>
      </c>
      <c r="B3680" t="s">
        <v>3679</v>
      </c>
      <c r="C3680">
        <v>-0.115636842526426</v>
      </c>
      <c r="D3680">
        <v>8.2679173742051599</v>
      </c>
      <c r="E3680">
        <v>3.62086891983129</v>
      </c>
      <c r="F3680">
        <v>8.0544216558182502E-2</v>
      </c>
      <c r="G3680">
        <v>0.13458381748793699</v>
      </c>
      <c r="I3680" t="s">
        <v>9373</v>
      </c>
      <c r="L3680" t="s">
        <v>1546</v>
      </c>
      <c r="M3680">
        <f t="shared" si="57"/>
        <v>1.1444228175098001E-3</v>
      </c>
    </row>
    <row r="3681" spans="1:13" x14ac:dyDescent="0.25">
      <c r="A3681">
        <v>2507</v>
      </c>
      <c r="B3681" t="s">
        <v>3680</v>
      </c>
      <c r="C3681">
        <v>0.14071682280197001</v>
      </c>
      <c r="D3681">
        <v>6.2704289011889403</v>
      </c>
      <c r="E3681">
        <v>3.61699350082757</v>
      </c>
      <c r="F3681">
        <v>8.0687463309260701E-2</v>
      </c>
      <c r="G3681">
        <v>0.13478648632804099</v>
      </c>
      <c r="I3681" t="s">
        <v>9374</v>
      </c>
      <c r="L3681" t="s">
        <v>5542</v>
      </c>
      <c r="M3681">
        <f t="shared" si="57"/>
        <v>0.76056763697254504</v>
      </c>
    </row>
    <row r="3682" spans="1:13" x14ac:dyDescent="0.25">
      <c r="A3682">
        <v>4478</v>
      </c>
      <c r="B3682" t="s">
        <v>3681</v>
      </c>
      <c r="C3682">
        <v>-0.119849237446464</v>
      </c>
      <c r="D3682">
        <v>6.7531352298177598</v>
      </c>
      <c r="E3682">
        <v>3.6157811233686998</v>
      </c>
      <c r="F3682">
        <v>8.0732339776657003E-2</v>
      </c>
      <c r="G3682">
        <v>0.134824764387622</v>
      </c>
      <c r="I3682" t="s">
        <v>9375</v>
      </c>
      <c r="L3682" t="s">
        <v>1258</v>
      </c>
      <c r="M3682">
        <f t="shared" si="57"/>
        <v>4.0825704307717001E-4</v>
      </c>
    </row>
    <row r="3683" spans="1:13" x14ac:dyDescent="0.25">
      <c r="A3683">
        <v>177</v>
      </c>
      <c r="B3683" t="s">
        <v>3682</v>
      </c>
      <c r="C3683">
        <v>0.8970908494616</v>
      </c>
      <c r="D3683">
        <v>7.2871934141863895E-2</v>
      </c>
      <c r="E3683">
        <v>3.6099007461717001</v>
      </c>
      <c r="F3683">
        <v>8.0950433704967198E-2</v>
      </c>
      <c r="G3683">
        <v>0.13515221988436099</v>
      </c>
      <c r="I3683" t="s">
        <v>3682</v>
      </c>
      <c r="L3683" t="s">
        <v>3766</v>
      </c>
      <c r="M3683">
        <f t="shared" si="57"/>
        <v>0.15150431268214001</v>
      </c>
    </row>
    <row r="3684" spans="1:13" x14ac:dyDescent="0.25">
      <c r="A3684">
        <v>2870</v>
      </c>
      <c r="B3684" t="s">
        <v>3683</v>
      </c>
      <c r="C3684">
        <v>0.17196343451448701</v>
      </c>
      <c r="D3684">
        <v>4.9565766834076399</v>
      </c>
      <c r="E3684">
        <v>3.60171291995001</v>
      </c>
      <c r="F3684">
        <v>8.1255299571745404E-2</v>
      </c>
      <c r="G3684">
        <v>0.13562432954620601</v>
      </c>
      <c r="I3684" t="s">
        <v>9376</v>
      </c>
      <c r="L3684" t="s">
        <v>1701</v>
      </c>
      <c r="M3684">
        <f t="shared" si="57"/>
        <v>2.0232574225000498E-3</v>
      </c>
    </row>
    <row r="3685" spans="1:13" x14ac:dyDescent="0.25">
      <c r="A3685">
        <v>6046</v>
      </c>
      <c r="B3685" t="s">
        <v>3684</v>
      </c>
      <c r="C3685">
        <v>0.236543592725007</v>
      </c>
      <c r="D3685">
        <v>4.7467894806698103</v>
      </c>
      <c r="E3685">
        <v>3.5980330180389801</v>
      </c>
      <c r="F3685">
        <v>8.1392771039313305E-2</v>
      </c>
      <c r="G3685">
        <v>0.13581685822515499</v>
      </c>
      <c r="I3685" t="s">
        <v>9377</v>
      </c>
      <c r="L3685" t="s">
        <v>3017</v>
      </c>
      <c r="M3685">
        <f t="shared" si="57"/>
        <v>4.2014038077795399E-2</v>
      </c>
    </row>
    <row r="3686" spans="1:13" x14ac:dyDescent="0.25">
      <c r="A3686">
        <v>468</v>
      </c>
      <c r="B3686" t="s">
        <v>3685</v>
      </c>
      <c r="C3686">
        <v>0.35679273199914902</v>
      </c>
      <c r="D3686">
        <v>2.8551963319401401</v>
      </c>
      <c r="E3686">
        <v>3.5912054163896201</v>
      </c>
      <c r="F3686">
        <v>8.1648580976254395E-2</v>
      </c>
      <c r="G3686">
        <v>0.136206695275333</v>
      </c>
      <c r="I3686" t="s">
        <v>9378</v>
      </c>
      <c r="L3686" t="s">
        <v>4415</v>
      </c>
      <c r="M3686">
        <f t="shared" si="57"/>
        <v>0.32173597696328998</v>
      </c>
    </row>
    <row r="3687" spans="1:13" x14ac:dyDescent="0.25">
      <c r="A3687">
        <v>3447</v>
      </c>
      <c r="B3687" t="s">
        <v>3686</v>
      </c>
      <c r="C3687">
        <v>0.33601436189542699</v>
      </c>
      <c r="D3687">
        <v>2.8773007455895998</v>
      </c>
      <c r="E3687">
        <v>3.5904859400020999</v>
      </c>
      <c r="F3687">
        <v>8.1675594426717901E-2</v>
      </c>
      <c r="G3687">
        <v>0.136214744413372</v>
      </c>
      <c r="I3687" t="s">
        <v>3686</v>
      </c>
      <c r="L3687" t="s">
        <v>5678</v>
      </c>
      <c r="M3687">
        <f t="shared" si="57"/>
        <v>0.81978934761162203</v>
      </c>
    </row>
    <row r="3688" spans="1:13" x14ac:dyDescent="0.25">
      <c r="A3688">
        <v>5529</v>
      </c>
      <c r="B3688" t="s">
        <v>3687</v>
      </c>
      <c r="C3688">
        <v>0.116716747592804</v>
      </c>
      <c r="D3688">
        <v>6.6781145977507999</v>
      </c>
      <c r="E3688">
        <v>3.5895411113378</v>
      </c>
      <c r="F3688">
        <v>8.1711085433670394E-2</v>
      </c>
      <c r="G3688">
        <v>0.13623692381241201</v>
      </c>
      <c r="I3688" t="s">
        <v>9379</v>
      </c>
      <c r="L3688" t="s">
        <v>3931</v>
      </c>
      <c r="M3688">
        <f t="shared" si="57"/>
        <v>0.191869232818484</v>
      </c>
    </row>
    <row r="3689" spans="1:13" x14ac:dyDescent="0.25">
      <c r="A3689">
        <v>4956</v>
      </c>
      <c r="B3689" t="s">
        <v>3688</v>
      </c>
      <c r="C3689">
        <v>0.48306574337094699</v>
      </c>
      <c r="D3689">
        <v>1.87151281468436</v>
      </c>
      <c r="E3689">
        <v>3.58600401249902</v>
      </c>
      <c r="F3689">
        <v>8.1844117372709704E-2</v>
      </c>
      <c r="G3689">
        <v>0.13640702485740899</v>
      </c>
      <c r="I3689" t="s">
        <v>3688</v>
      </c>
      <c r="L3689" t="s">
        <v>2692</v>
      </c>
      <c r="M3689">
        <f t="shared" si="57"/>
        <v>2.24770138409459E-2</v>
      </c>
    </row>
    <row r="3690" spans="1:13" x14ac:dyDescent="0.25">
      <c r="A3690">
        <v>4023</v>
      </c>
      <c r="B3690" t="s">
        <v>3689</v>
      </c>
      <c r="C3690">
        <v>0.132000823633631</v>
      </c>
      <c r="D3690">
        <v>6.2147707424340002</v>
      </c>
      <c r="E3690">
        <v>3.5856473352214699</v>
      </c>
      <c r="F3690">
        <v>8.1857546762452202E-2</v>
      </c>
      <c r="G3690">
        <v>0.13640702485740899</v>
      </c>
      <c r="I3690" t="s">
        <v>9380</v>
      </c>
      <c r="L3690" t="s">
        <v>5666</v>
      </c>
      <c r="M3690">
        <f t="shared" si="57"/>
        <v>0.816872699116168</v>
      </c>
    </row>
    <row r="3691" spans="1:13" x14ac:dyDescent="0.25">
      <c r="A3691">
        <v>4116</v>
      </c>
      <c r="B3691" t="s">
        <v>3690</v>
      </c>
      <c r="C3691">
        <v>0.33723944673206602</v>
      </c>
      <c r="D3691">
        <v>3.0875152990099299</v>
      </c>
      <c r="E3691">
        <v>3.5827392382992</v>
      </c>
      <c r="F3691">
        <v>8.1967140507115899E-2</v>
      </c>
      <c r="G3691">
        <v>0.13655258495880199</v>
      </c>
      <c r="I3691" t="s">
        <v>3690</v>
      </c>
      <c r="L3691" t="s">
        <v>2462</v>
      </c>
      <c r="M3691">
        <f t="shared" si="57"/>
        <v>1.38761582714208E-2</v>
      </c>
    </row>
    <row r="3692" spans="1:13" x14ac:dyDescent="0.25">
      <c r="A3692">
        <v>1750</v>
      </c>
      <c r="B3692" t="s">
        <v>3691</v>
      </c>
      <c r="C3692">
        <v>-0.127361304719846</v>
      </c>
      <c r="D3692">
        <v>6.7450275423378896</v>
      </c>
      <c r="E3692">
        <v>3.58209398413964</v>
      </c>
      <c r="F3692">
        <v>8.1991481524915297E-2</v>
      </c>
      <c r="G3692">
        <v>0.13655607842687301</v>
      </c>
      <c r="I3692" t="s">
        <v>9381</v>
      </c>
      <c r="L3692" t="s">
        <v>4690</v>
      </c>
      <c r="M3692">
        <f t="shared" si="57"/>
        <v>0.41701517013795503</v>
      </c>
    </row>
    <row r="3693" spans="1:13" x14ac:dyDescent="0.25">
      <c r="A3693">
        <v>760</v>
      </c>
      <c r="B3693" t="s">
        <v>3692</v>
      </c>
      <c r="C3693">
        <v>-0.36322573163580002</v>
      </c>
      <c r="D3693">
        <v>3.0344840121297301</v>
      </c>
      <c r="E3693">
        <v>3.5788441617631102</v>
      </c>
      <c r="F3693">
        <v>8.2114208565431696E-2</v>
      </c>
      <c r="G3693">
        <v>0.136723386597013</v>
      </c>
      <c r="I3693" t="s">
        <v>9382</v>
      </c>
      <c r="L3693" t="s">
        <v>4855</v>
      </c>
      <c r="M3693">
        <f t="shared" si="57"/>
        <v>0.48176169909239502</v>
      </c>
    </row>
    <row r="3694" spans="1:13" x14ac:dyDescent="0.25">
      <c r="A3694">
        <v>5849</v>
      </c>
      <c r="B3694" t="s">
        <v>3693</v>
      </c>
      <c r="C3694">
        <v>0.16595373592541299</v>
      </c>
      <c r="D3694">
        <v>5.9346944406857798</v>
      </c>
      <c r="E3694">
        <v>3.5717498528154299</v>
      </c>
      <c r="F3694">
        <v>8.2382895614213303E-2</v>
      </c>
      <c r="G3694">
        <v>0.137133567292748</v>
      </c>
      <c r="I3694" t="s">
        <v>9383</v>
      </c>
      <c r="L3694" t="s">
        <v>5950</v>
      </c>
      <c r="M3694">
        <f t="shared" si="57"/>
        <v>0.92885026026610895</v>
      </c>
    </row>
    <row r="3695" spans="1:13" x14ac:dyDescent="0.25">
      <c r="A3695">
        <v>2936</v>
      </c>
      <c r="B3695" t="s">
        <v>3694</v>
      </c>
      <c r="C3695">
        <v>-0.18602835997449299</v>
      </c>
      <c r="D3695">
        <v>6.1047328603396496</v>
      </c>
      <c r="E3695">
        <v>3.5694570470021101</v>
      </c>
      <c r="F3695">
        <v>8.2469960655086202E-2</v>
      </c>
      <c r="G3695">
        <v>0.137241281773265</v>
      </c>
      <c r="I3695" t="s">
        <v>9384</v>
      </c>
      <c r="L3695" t="s">
        <v>53</v>
      </c>
      <c r="M3695">
        <f t="shared" si="57"/>
        <v>2.6046191238520099E-8</v>
      </c>
    </row>
    <row r="3696" spans="1:13" x14ac:dyDescent="0.25">
      <c r="A3696">
        <v>3977</v>
      </c>
      <c r="B3696" t="s">
        <v>3695</v>
      </c>
      <c r="C3696">
        <v>0.26717256984433702</v>
      </c>
      <c r="D3696">
        <v>3.8846996613122098</v>
      </c>
      <c r="E3696">
        <v>3.5680546169172001</v>
      </c>
      <c r="F3696">
        <v>8.2523270417273697E-2</v>
      </c>
      <c r="G3696">
        <v>0.13729277969963199</v>
      </c>
      <c r="I3696" t="s">
        <v>9385</v>
      </c>
      <c r="L3696" t="s">
        <v>3965</v>
      </c>
      <c r="M3696">
        <f t="shared" si="57"/>
        <v>0.20053596314777999</v>
      </c>
    </row>
    <row r="3697" spans="1:13" x14ac:dyDescent="0.25">
      <c r="A3697">
        <v>4377</v>
      </c>
      <c r="B3697" t="s">
        <v>3696</v>
      </c>
      <c r="C3697">
        <v>-0.15048431897728001</v>
      </c>
      <c r="D3697">
        <v>5.7126097713685997</v>
      </c>
      <c r="E3697">
        <v>3.56611488588368</v>
      </c>
      <c r="F3697">
        <v>8.2597073286619901E-2</v>
      </c>
      <c r="G3697">
        <v>0.13737833457235399</v>
      </c>
      <c r="I3697" t="s">
        <v>9386</v>
      </c>
      <c r="L3697" t="s">
        <v>5414</v>
      </c>
      <c r="M3697">
        <f t="shared" si="57"/>
        <v>0.708490108249197</v>
      </c>
    </row>
    <row r="3698" spans="1:13" x14ac:dyDescent="0.25">
      <c r="A3698">
        <v>4416</v>
      </c>
      <c r="B3698" t="s">
        <v>3697</v>
      </c>
      <c r="C3698">
        <v>0.22004647143950801</v>
      </c>
      <c r="D3698">
        <v>4.97919458637557</v>
      </c>
      <c r="E3698">
        <v>3.5597433558115399</v>
      </c>
      <c r="F3698">
        <v>8.2840062049795798E-2</v>
      </c>
      <c r="G3698">
        <v>0.137745162763731</v>
      </c>
      <c r="I3698" t="s">
        <v>9387</v>
      </c>
      <c r="L3698" t="s">
        <v>1840</v>
      </c>
      <c r="M3698">
        <f t="shared" si="57"/>
        <v>2.83064877319296E-3</v>
      </c>
    </row>
    <row r="3699" spans="1:13" x14ac:dyDescent="0.25">
      <c r="A3699">
        <v>6189</v>
      </c>
      <c r="B3699" t="s">
        <v>3698</v>
      </c>
      <c r="C3699">
        <v>0.223701070621977</v>
      </c>
      <c r="D3699">
        <v>4.3218715706759596</v>
      </c>
      <c r="E3699">
        <v>3.5461336480396701</v>
      </c>
      <c r="F3699">
        <v>8.3362005615811099E-2</v>
      </c>
      <c r="G3699">
        <v>0.13857550838761601</v>
      </c>
      <c r="I3699" t="s">
        <v>9388</v>
      </c>
      <c r="L3699" t="s">
        <v>342</v>
      </c>
      <c r="M3699">
        <f t="shared" si="57"/>
        <v>1.9692292568757998E-6</v>
      </c>
    </row>
    <row r="3700" spans="1:13" x14ac:dyDescent="0.25">
      <c r="A3700">
        <v>2714</v>
      </c>
      <c r="B3700" t="s">
        <v>3699</v>
      </c>
      <c r="C3700">
        <v>0.14477683133480199</v>
      </c>
      <c r="D3700">
        <v>5.8283960799914603</v>
      </c>
      <c r="E3700">
        <v>3.5448317629956998</v>
      </c>
      <c r="F3700">
        <v>8.3412143085723797E-2</v>
      </c>
      <c r="G3700">
        <v>0.138621317380416</v>
      </c>
      <c r="I3700" t="s">
        <v>9389</v>
      </c>
      <c r="L3700" t="s">
        <v>4876</v>
      </c>
      <c r="M3700">
        <f t="shared" si="57"/>
        <v>0.49102901370495</v>
      </c>
    </row>
    <row r="3701" spans="1:13" x14ac:dyDescent="0.25">
      <c r="A3701">
        <v>3104</v>
      </c>
      <c r="B3701" t="s">
        <v>3700</v>
      </c>
      <c r="C3701">
        <v>0.123974280372029</v>
      </c>
      <c r="D3701">
        <v>6.33850748964303</v>
      </c>
      <c r="E3701">
        <v>3.5439289845114299</v>
      </c>
      <c r="F3701">
        <v>8.3446931901276E-2</v>
      </c>
      <c r="G3701">
        <v>0.138641600796193</v>
      </c>
      <c r="I3701" t="s">
        <v>9390</v>
      </c>
      <c r="L3701" t="s">
        <v>3863</v>
      </c>
      <c r="M3701">
        <f t="shared" si="57"/>
        <v>0.173914825574562</v>
      </c>
    </row>
    <row r="3702" spans="1:13" x14ac:dyDescent="0.25">
      <c r="A3702">
        <v>5216</v>
      </c>
      <c r="B3702" t="s">
        <v>3701</v>
      </c>
      <c r="C3702">
        <v>0.109735989084275</v>
      </c>
      <c r="D3702">
        <v>7.2212205221857202</v>
      </c>
      <c r="E3702">
        <v>3.54264013750613</v>
      </c>
      <c r="F3702">
        <v>8.3496628530528097E-2</v>
      </c>
      <c r="G3702">
        <v>0.138675781325375</v>
      </c>
      <c r="I3702" t="s">
        <v>3701</v>
      </c>
      <c r="L3702" t="s">
        <v>2948</v>
      </c>
      <c r="M3702">
        <f t="shared" si="57"/>
        <v>3.76770395233674E-2</v>
      </c>
    </row>
    <row r="3703" spans="1:13" x14ac:dyDescent="0.25">
      <c r="A3703">
        <v>4925</v>
      </c>
      <c r="B3703" t="s">
        <v>3702</v>
      </c>
      <c r="C3703">
        <v>0.14427974053937201</v>
      </c>
      <c r="D3703">
        <v>5.84621200251045</v>
      </c>
      <c r="E3703">
        <v>3.5418761966821402</v>
      </c>
      <c r="F3703">
        <v>8.35261022879695E-2</v>
      </c>
      <c r="G3703">
        <v>0.138675781325375</v>
      </c>
      <c r="I3703" t="s">
        <v>9391</v>
      </c>
      <c r="L3703" t="s">
        <v>3997</v>
      </c>
      <c r="M3703">
        <f t="shared" si="57"/>
        <v>0.20946317020906499</v>
      </c>
    </row>
    <row r="3704" spans="1:13" x14ac:dyDescent="0.25">
      <c r="A3704">
        <v>5550</v>
      </c>
      <c r="B3704" t="s">
        <v>3703</v>
      </c>
      <c r="C3704">
        <v>-0.25415205800208701</v>
      </c>
      <c r="D3704">
        <v>4.7313114758503696</v>
      </c>
      <c r="E3704">
        <v>3.5416385713219198</v>
      </c>
      <c r="F3704">
        <v>8.3535272738432698E-2</v>
      </c>
      <c r="G3704">
        <v>0.138675781325375</v>
      </c>
      <c r="I3704" t="s">
        <v>9392</v>
      </c>
      <c r="L3704" t="s">
        <v>1490</v>
      </c>
      <c r="M3704">
        <f t="shared" si="57"/>
        <v>9.4235871549955903E-4</v>
      </c>
    </row>
    <row r="3705" spans="1:13" x14ac:dyDescent="0.25">
      <c r="A3705">
        <v>945</v>
      </c>
      <c r="B3705" t="s">
        <v>3704</v>
      </c>
      <c r="C3705">
        <v>0.12947053828153199</v>
      </c>
      <c r="D3705">
        <v>6.368801815736</v>
      </c>
      <c r="E3705">
        <v>3.5410239488033999</v>
      </c>
      <c r="F3705">
        <v>8.3558997958643202E-2</v>
      </c>
      <c r="G3705">
        <v>0.138677666522874</v>
      </c>
      <c r="I3705" t="s">
        <v>9393</v>
      </c>
      <c r="L3705" t="s">
        <v>2045</v>
      </c>
      <c r="M3705">
        <f t="shared" si="57"/>
        <v>4.7661990544717097E-3</v>
      </c>
    </row>
    <row r="3706" spans="1:13" x14ac:dyDescent="0.25">
      <c r="A3706">
        <v>4685</v>
      </c>
      <c r="B3706" t="s">
        <v>3705</v>
      </c>
      <c r="C3706">
        <v>0.219773734976873</v>
      </c>
      <c r="D3706">
        <v>5.1613554616971404</v>
      </c>
      <c r="E3706">
        <v>3.5343061322025502</v>
      </c>
      <c r="F3706">
        <v>8.3818848951186506E-2</v>
      </c>
      <c r="G3706">
        <v>0.13907132803009001</v>
      </c>
      <c r="I3706" t="s">
        <v>3705</v>
      </c>
      <c r="L3706" t="s">
        <v>3594</v>
      </c>
      <c r="M3706">
        <f t="shared" si="57"/>
        <v>0.119398241284106</v>
      </c>
    </row>
    <row r="3707" spans="1:13" x14ac:dyDescent="0.25">
      <c r="A3707">
        <v>2478</v>
      </c>
      <c r="B3707" t="s">
        <v>3706</v>
      </c>
      <c r="C3707">
        <v>-0.24315385336301601</v>
      </c>
      <c r="D3707">
        <v>3.99001142601518</v>
      </c>
      <c r="E3707">
        <v>3.5298976717945401</v>
      </c>
      <c r="F3707">
        <v>8.3989905821257094E-2</v>
      </c>
      <c r="G3707">
        <v>0.13928097140711801</v>
      </c>
      <c r="I3707" t="s">
        <v>9394</v>
      </c>
      <c r="L3707" t="s">
        <v>5218</v>
      </c>
      <c r="M3707">
        <f t="shared" si="57"/>
        <v>0.63121333938120805</v>
      </c>
    </row>
    <row r="3708" spans="1:13" x14ac:dyDescent="0.25">
      <c r="A3708">
        <v>5953</v>
      </c>
      <c r="B3708" t="s">
        <v>3707</v>
      </c>
      <c r="C3708">
        <v>0.30683338966368501</v>
      </c>
      <c r="D3708">
        <v>3.2977819829253301</v>
      </c>
      <c r="E3708">
        <v>3.5298803791963702</v>
      </c>
      <c r="F3708">
        <v>8.3990577642800393E-2</v>
      </c>
      <c r="G3708">
        <v>0.13928097140711801</v>
      </c>
      <c r="I3708" t="s">
        <v>3707</v>
      </c>
      <c r="L3708" t="s">
        <v>217</v>
      </c>
      <c r="M3708">
        <f t="shared" si="57"/>
        <v>6.4040083407464605E-7</v>
      </c>
    </row>
    <row r="3709" spans="1:13" x14ac:dyDescent="0.25">
      <c r="A3709">
        <v>6818</v>
      </c>
      <c r="B3709" t="s">
        <v>3708</v>
      </c>
      <c r="C3709">
        <v>0.26000852707130701</v>
      </c>
      <c r="D3709">
        <v>4.8077674070056799</v>
      </c>
      <c r="E3709">
        <v>3.5285941842301001</v>
      </c>
      <c r="F3709">
        <v>8.4040564937330295E-2</v>
      </c>
      <c r="G3709">
        <v>0.13932622958419399</v>
      </c>
      <c r="I3709" t="s">
        <v>9395</v>
      </c>
      <c r="L3709" t="s">
        <v>4952</v>
      </c>
      <c r="M3709">
        <f t="shared" si="57"/>
        <v>0.51701931685604996</v>
      </c>
    </row>
    <row r="3710" spans="1:13" x14ac:dyDescent="0.25">
      <c r="A3710">
        <v>1706</v>
      </c>
      <c r="B3710" t="s">
        <v>3709</v>
      </c>
      <c r="C3710">
        <v>0.41681435502254899</v>
      </c>
      <c r="D3710">
        <v>2.8569509310069101</v>
      </c>
      <c r="E3710">
        <v>3.5176592160051898</v>
      </c>
      <c r="F3710">
        <v>8.4467010706388804E-2</v>
      </c>
      <c r="G3710">
        <v>0.13999540462379101</v>
      </c>
      <c r="I3710" t="s">
        <v>3709</v>
      </c>
      <c r="L3710" t="s">
        <v>453</v>
      </c>
      <c r="M3710">
        <f t="shared" si="57"/>
        <v>4.4398282365024504E-6</v>
      </c>
    </row>
    <row r="3711" spans="1:13" x14ac:dyDescent="0.25">
      <c r="A3711">
        <v>1677</v>
      </c>
      <c r="B3711" t="s">
        <v>3710</v>
      </c>
      <c r="C3711">
        <v>0.16837287832014</v>
      </c>
      <c r="D3711">
        <v>5.0698967958393304</v>
      </c>
      <c r="E3711">
        <v>3.5135727032124602</v>
      </c>
      <c r="F3711">
        <v>8.4627052929499E-2</v>
      </c>
      <c r="G3711">
        <v>0.140220372788285</v>
      </c>
      <c r="I3711" t="s">
        <v>9396</v>
      </c>
      <c r="L3711" t="s">
        <v>4077</v>
      </c>
      <c r="M3711">
        <f t="shared" si="57"/>
        <v>0.22988434451682499</v>
      </c>
    </row>
    <row r="3712" spans="1:13" x14ac:dyDescent="0.25">
      <c r="A3712">
        <v>1682</v>
      </c>
      <c r="B3712" t="s">
        <v>3711</v>
      </c>
      <c r="C3712">
        <v>0.58294307981497595</v>
      </c>
      <c r="D3712">
        <v>1.22380436693396</v>
      </c>
      <c r="E3712">
        <v>3.5130276156051701</v>
      </c>
      <c r="F3712">
        <v>8.4648428335785203E-2</v>
      </c>
      <c r="G3712">
        <v>0.140220372788285</v>
      </c>
      <c r="I3712" t="s">
        <v>3711</v>
      </c>
      <c r="L3712" t="s">
        <v>4806</v>
      </c>
      <c r="M3712">
        <f t="shared" si="57"/>
        <v>0.46359397219829002</v>
      </c>
    </row>
    <row r="3713" spans="1:13" x14ac:dyDescent="0.25">
      <c r="A3713">
        <v>1475</v>
      </c>
      <c r="B3713" t="s">
        <v>3712</v>
      </c>
      <c r="C3713">
        <v>0.14705213638154799</v>
      </c>
      <c r="D3713">
        <v>5.6563802005244996</v>
      </c>
      <c r="E3713">
        <v>3.5107635144943798</v>
      </c>
      <c r="F3713">
        <v>8.4737284503187696E-2</v>
      </c>
      <c r="G3713">
        <v>0.14032969775157</v>
      </c>
      <c r="I3713" t="s">
        <v>9397</v>
      </c>
      <c r="L3713" t="s">
        <v>3316</v>
      </c>
      <c r="M3713">
        <f t="shared" si="57"/>
        <v>7.9270675991372996E-2</v>
      </c>
    </row>
    <row r="3714" spans="1:13" x14ac:dyDescent="0.25">
      <c r="A3714">
        <v>4370</v>
      </c>
      <c r="B3714" t="s">
        <v>3713</v>
      </c>
      <c r="C3714">
        <v>0.18383891568904101</v>
      </c>
      <c r="D3714">
        <v>5.0547251740377597</v>
      </c>
      <c r="E3714">
        <v>3.5076407504095801</v>
      </c>
      <c r="F3714">
        <v>8.4860025633442193E-2</v>
      </c>
      <c r="G3714">
        <v>0.140473894774753</v>
      </c>
      <c r="I3714" t="s">
        <v>9398</v>
      </c>
      <c r="L3714" t="s">
        <v>6085</v>
      </c>
      <c r="M3714">
        <f t="shared" si="57"/>
        <v>0.98337290891127405</v>
      </c>
    </row>
    <row r="3715" spans="1:13" x14ac:dyDescent="0.25">
      <c r="A3715">
        <v>1609</v>
      </c>
      <c r="B3715" t="s">
        <v>3714</v>
      </c>
      <c r="C3715">
        <v>-0.17838889767119501</v>
      </c>
      <c r="D3715">
        <v>5.1622257624315502</v>
      </c>
      <c r="E3715">
        <v>3.5073841378397899</v>
      </c>
      <c r="F3715">
        <v>8.4870121472480395E-2</v>
      </c>
      <c r="G3715">
        <v>0.140473894774753</v>
      </c>
      <c r="I3715" t="s">
        <v>9399</v>
      </c>
      <c r="L3715" t="s">
        <v>5569</v>
      </c>
      <c r="M3715">
        <f t="shared" si="57"/>
        <v>0.77036431860020904</v>
      </c>
    </row>
    <row r="3716" spans="1:13" x14ac:dyDescent="0.25">
      <c r="A3716">
        <v>6643</v>
      </c>
      <c r="B3716" t="s">
        <v>3715</v>
      </c>
      <c r="C3716">
        <v>0.22385973665693601</v>
      </c>
      <c r="D3716">
        <v>4.2935967695818302</v>
      </c>
      <c r="E3716">
        <v>3.5006204114662198</v>
      </c>
      <c r="F3716">
        <v>8.5136752298079002E-2</v>
      </c>
      <c r="G3716">
        <v>0.14087447998062999</v>
      </c>
      <c r="I3716" t="s">
        <v>3715</v>
      </c>
      <c r="L3716" t="s">
        <v>490</v>
      </c>
      <c r="M3716">
        <f t="shared" si="57"/>
        <v>6.0585140787540399E-6</v>
      </c>
    </row>
    <row r="3717" spans="1:13" x14ac:dyDescent="0.25">
      <c r="A3717">
        <v>6031</v>
      </c>
      <c r="B3717" t="s">
        <v>3716</v>
      </c>
      <c r="C3717">
        <v>-0.14327117602026099</v>
      </c>
      <c r="D3717">
        <v>5.6888311605089799</v>
      </c>
      <c r="E3717">
        <v>3.5000815597554999</v>
      </c>
      <c r="F3717">
        <v>8.5158037987965202E-2</v>
      </c>
      <c r="G3717">
        <v>0.14087447998062999</v>
      </c>
      <c r="I3717" t="s">
        <v>9400</v>
      </c>
      <c r="L3717" t="s">
        <v>651</v>
      </c>
      <c r="M3717">
        <f t="shared" si="57"/>
        <v>1.65024775008626E-5</v>
      </c>
    </row>
    <row r="3718" spans="1:13" x14ac:dyDescent="0.25">
      <c r="A3718">
        <v>6264</v>
      </c>
      <c r="B3718" t="s">
        <v>3717</v>
      </c>
      <c r="C3718">
        <v>0.180492114920175</v>
      </c>
      <c r="D3718">
        <v>4.8890509185462099</v>
      </c>
      <c r="E3718">
        <v>3.4960593539068601</v>
      </c>
      <c r="F3718">
        <v>8.5317127564603301E-2</v>
      </c>
      <c r="G3718">
        <v>0.14109963526915401</v>
      </c>
      <c r="I3718" t="s">
        <v>9401</v>
      </c>
      <c r="L3718" t="s">
        <v>5928</v>
      </c>
      <c r="M3718">
        <f t="shared" si="57"/>
        <v>0.92425905793142704</v>
      </c>
    </row>
    <row r="3719" spans="1:13" x14ac:dyDescent="0.25">
      <c r="A3719">
        <v>697</v>
      </c>
      <c r="B3719" t="s">
        <v>3718</v>
      </c>
      <c r="C3719">
        <v>-0.136976911833467</v>
      </c>
      <c r="D3719">
        <v>6.4980514928117996</v>
      </c>
      <c r="E3719">
        <v>3.4928946152434102</v>
      </c>
      <c r="F3719">
        <v>8.5442556043028306E-2</v>
      </c>
      <c r="G3719">
        <v>0.14126901469112599</v>
      </c>
      <c r="I3719" t="s">
        <v>3718</v>
      </c>
      <c r="L3719" t="s">
        <v>3293</v>
      </c>
      <c r="M3719">
        <f t="shared" si="57"/>
        <v>7.5440428158064801E-2</v>
      </c>
    </row>
    <row r="3720" spans="1:13" x14ac:dyDescent="0.25">
      <c r="A3720">
        <v>2651</v>
      </c>
      <c r="B3720" t="s">
        <v>3719</v>
      </c>
      <c r="C3720">
        <v>-0.58661736619428695</v>
      </c>
      <c r="D3720">
        <v>1.36835527318213</v>
      </c>
      <c r="E3720">
        <v>3.4922557680957902</v>
      </c>
      <c r="F3720">
        <v>8.5467902750719693E-2</v>
      </c>
      <c r="G3720">
        <v>0.14127287425596899</v>
      </c>
      <c r="I3720" t="s">
        <v>3719</v>
      </c>
      <c r="L3720" t="s">
        <v>5966</v>
      </c>
      <c r="M3720">
        <f t="shared" ref="M3720:M3783" si="58">VLOOKUP(L3720, B:G,6, FALSE)</f>
        <v>0.93579538239323701</v>
      </c>
    </row>
    <row r="3721" spans="1:13" x14ac:dyDescent="0.25">
      <c r="A3721">
        <v>2371</v>
      </c>
      <c r="B3721" t="s">
        <v>3720</v>
      </c>
      <c r="C3721">
        <v>-0.28640943525868501</v>
      </c>
      <c r="D3721">
        <v>3.6090702676320601</v>
      </c>
      <c r="E3721">
        <v>3.48973854748284</v>
      </c>
      <c r="F3721">
        <v>8.5567864297391202E-2</v>
      </c>
      <c r="G3721">
        <v>0.14140003201122101</v>
      </c>
      <c r="I3721" t="s">
        <v>3720</v>
      </c>
      <c r="L3721" t="s">
        <v>4999</v>
      </c>
      <c r="M3721">
        <f t="shared" si="58"/>
        <v>0.53209020002363305</v>
      </c>
    </row>
    <row r="3722" spans="1:13" x14ac:dyDescent="0.25">
      <c r="A3722">
        <v>3259</v>
      </c>
      <c r="B3722" t="s">
        <v>3721</v>
      </c>
      <c r="C3722">
        <v>-0.1134174897207</v>
      </c>
      <c r="D3722">
        <v>7.3504248489714703</v>
      </c>
      <c r="E3722">
        <v>3.486839447425</v>
      </c>
      <c r="F3722">
        <v>8.5683166954957493E-2</v>
      </c>
      <c r="G3722">
        <v>0.141552465537267</v>
      </c>
      <c r="I3722" t="s">
        <v>9402</v>
      </c>
      <c r="L3722" t="s">
        <v>2330</v>
      </c>
      <c r="M3722">
        <f t="shared" si="58"/>
        <v>1.03910027729671E-2</v>
      </c>
    </row>
    <row r="3723" spans="1:13" x14ac:dyDescent="0.25">
      <c r="A3723">
        <v>5034</v>
      </c>
      <c r="B3723" t="s">
        <v>3722</v>
      </c>
      <c r="C3723">
        <v>0.12827876060288901</v>
      </c>
      <c r="D3723">
        <v>6.4003719858133801</v>
      </c>
      <c r="E3723">
        <v>3.4848018748743801</v>
      </c>
      <c r="F3723">
        <v>8.5764318150956101E-2</v>
      </c>
      <c r="G3723">
        <v>0.141648412464008</v>
      </c>
      <c r="I3723" t="s">
        <v>9403</v>
      </c>
      <c r="L3723" t="s">
        <v>101</v>
      </c>
      <c r="M3723">
        <f t="shared" si="58"/>
        <v>8.9527413439930206E-8</v>
      </c>
    </row>
    <row r="3724" spans="1:13" x14ac:dyDescent="0.25">
      <c r="A3724">
        <v>4287</v>
      </c>
      <c r="B3724" t="s">
        <v>3723</v>
      </c>
      <c r="C3724">
        <v>0.11919584712319201</v>
      </c>
      <c r="D3724">
        <v>6.5212590692915597</v>
      </c>
      <c r="E3724">
        <v>3.4802437444320198</v>
      </c>
      <c r="F3724">
        <v>8.5946195377491402E-2</v>
      </c>
      <c r="G3724">
        <v>0.14191062222227499</v>
      </c>
      <c r="I3724" t="s">
        <v>9404</v>
      </c>
      <c r="L3724" t="s">
        <v>758</v>
      </c>
      <c r="M3724">
        <f t="shared" si="58"/>
        <v>3.5539857562836803E-5</v>
      </c>
    </row>
    <row r="3725" spans="1:13" x14ac:dyDescent="0.25">
      <c r="A3725">
        <v>4230</v>
      </c>
      <c r="B3725" t="s">
        <v>3724</v>
      </c>
      <c r="C3725">
        <v>0.171298675178126</v>
      </c>
      <c r="D3725">
        <v>5.0547979887993</v>
      </c>
      <c r="E3725">
        <v>3.47140010292292</v>
      </c>
      <c r="F3725">
        <v>8.6300412167112803E-2</v>
      </c>
      <c r="G3725">
        <v>0.14245717405052599</v>
      </c>
      <c r="I3725" t="s">
        <v>9405</v>
      </c>
      <c r="L3725" t="s">
        <v>5989</v>
      </c>
      <c r="M3725">
        <f t="shared" si="58"/>
        <v>0.94174951626423298</v>
      </c>
    </row>
    <row r="3726" spans="1:13" x14ac:dyDescent="0.25">
      <c r="A3726">
        <v>3898</v>
      </c>
      <c r="B3726" t="s">
        <v>3725</v>
      </c>
      <c r="C3726">
        <v>0.53535491551518</v>
      </c>
      <c r="D3726">
        <v>1.5406955696328399</v>
      </c>
      <c r="E3726">
        <v>3.4674731974855799</v>
      </c>
      <c r="F3726">
        <v>8.6458266954052398E-2</v>
      </c>
      <c r="G3726">
        <v>0.14267938194379801</v>
      </c>
      <c r="I3726" t="s">
        <v>3725</v>
      </c>
      <c r="L3726" t="s">
        <v>962</v>
      </c>
      <c r="M3726">
        <f t="shared" si="58"/>
        <v>1.10542204631475E-4</v>
      </c>
    </row>
    <row r="3727" spans="1:13" x14ac:dyDescent="0.25">
      <c r="A3727">
        <v>669</v>
      </c>
      <c r="B3727" t="s">
        <v>3726</v>
      </c>
      <c r="C3727">
        <v>0.25279842038446898</v>
      </c>
      <c r="D3727">
        <v>4.0255724442179801</v>
      </c>
      <c r="E3727">
        <v>3.4599142183976102</v>
      </c>
      <c r="F3727">
        <v>8.6763115138868904E-2</v>
      </c>
      <c r="G3727">
        <v>0.14314398383163601</v>
      </c>
      <c r="I3727" t="s">
        <v>3726</v>
      </c>
      <c r="L3727" t="s">
        <v>547</v>
      </c>
      <c r="M3727">
        <f t="shared" si="58"/>
        <v>1.0078436262281901E-5</v>
      </c>
    </row>
    <row r="3728" spans="1:13" x14ac:dyDescent="0.25">
      <c r="A3728">
        <v>5935</v>
      </c>
      <c r="B3728" t="s">
        <v>3727</v>
      </c>
      <c r="C3728">
        <v>0.210175680942807</v>
      </c>
      <c r="D3728">
        <v>4.3344701409559798</v>
      </c>
      <c r="E3728">
        <v>3.4582321512049399</v>
      </c>
      <c r="F3728">
        <v>8.6831129537945306E-2</v>
      </c>
      <c r="G3728">
        <v>0.14321594931565801</v>
      </c>
      <c r="I3728" t="s">
        <v>9406</v>
      </c>
      <c r="L3728" t="s">
        <v>3973</v>
      </c>
      <c r="M3728">
        <f t="shared" si="58"/>
        <v>0.202295480511337</v>
      </c>
    </row>
    <row r="3729" spans="1:13" x14ac:dyDescent="0.25">
      <c r="A3729">
        <v>4899</v>
      </c>
      <c r="B3729" t="s">
        <v>3728</v>
      </c>
      <c r="C3729">
        <v>0.11861207071681699</v>
      </c>
      <c r="D3729">
        <v>6.8234241294949296</v>
      </c>
      <c r="E3729">
        <v>3.45768190215701</v>
      </c>
      <c r="F3729">
        <v>8.6853392947091407E-2</v>
      </c>
      <c r="G3729">
        <v>0.14321594931565801</v>
      </c>
      <c r="I3729" t="s">
        <v>9407</v>
      </c>
      <c r="L3729" t="s">
        <v>4122</v>
      </c>
      <c r="M3729">
        <f t="shared" si="58"/>
        <v>0.24192511926558499</v>
      </c>
    </row>
    <row r="3730" spans="1:13" x14ac:dyDescent="0.25">
      <c r="A3730">
        <v>992</v>
      </c>
      <c r="B3730" t="s">
        <v>3729</v>
      </c>
      <c r="C3730">
        <v>-0.14614577306324</v>
      </c>
      <c r="D3730">
        <v>5.79702271989136</v>
      </c>
      <c r="E3730">
        <v>3.45550885008719</v>
      </c>
      <c r="F3730">
        <v>8.6941383874832606E-2</v>
      </c>
      <c r="G3730">
        <v>0.143322544470354</v>
      </c>
      <c r="I3730" t="s">
        <v>9408</v>
      </c>
      <c r="L3730" t="s">
        <v>1089</v>
      </c>
      <c r="M3730">
        <f t="shared" si="58"/>
        <v>2.0730910014442699E-4</v>
      </c>
    </row>
    <row r="3731" spans="1:13" x14ac:dyDescent="0.25">
      <c r="A3731">
        <v>4673</v>
      </c>
      <c r="B3731" t="s">
        <v>3730</v>
      </c>
      <c r="C3731">
        <v>-0.185451254087519</v>
      </c>
      <c r="D3731">
        <v>4.83658469148207</v>
      </c>
      <c r="E3731">
        <v>3.4485467672356198</v>
      </c>
      <c r="F3731">
        <v>8.7224023223062094E-2</v>
      </c>
      <c r="G3731">
        <v>0.143749873440638</v>
      </c>
      <c r="I3731" t="s">
        <v>9409</v>
      </c>
      <c r="L3731" t="s">
        <v>4634</v>
      </c>
      <c r="M3731">
        <f t="shared" si="58"/>
        <v>0.396720822060319</v>
      </c>
    </row>
    <row r="3732" spans="1:13" x14ac:dyDescent="0.25">
      <c r="A3732">
        <v>1179</v>
      </c>
      <c r="B3732" t="s">
        <v>3731</v>
      </c>
      <c r="C3732">
        <v>-0.21099917161133599</v>
      </c>
      <c r="D3732">
        <v>5.3284410014420196</v>
      </c>
      <c r="E3732">
        <v>3.44263506560636</v>
      </c>
      <c r="F3732">
        <v>8.7464898835469998E-2</v>
      </c>
      <c r="G3732">
        <v>0.14410816262773801</v>
      </c>
      <c r="I3732" t="s">
        <v>9410</v>
      </c>
      <c r="L3732" t="s">
        <v>1852</v>
      </c>
      <c r="M3732">
        <f t="shared" si="58"/>
        <v>2.9584618481458399E-3</v>
      </c>
    </row>
    <row r="3733" spans="1:13" x14ac:dyDescent="0.25">
      <c r="A3733">
        <v>6924</v>
      </c>
      <c r="B3733" t="s">
        <v>3732</v>
      </c>
      <c r="C3733">
        <v>0.14235063324147801</v>
      </c>
      <c r="D3733">
        <v>5.9756925908770198</v>
      </c>
      <c r="E3733">
        <v>3.4314342428429798</v>
      </c>
      <c r="F3733">
        <v>8.7923507563734196E-2</v>
      </c>
      <c r="G3733">
        <v>0.14482490285317001</v>
      </c>
      <c r="I3733" t="s">
        <v>9411</v>
      </c>
      <c r="L3733" t="s">
        <v>2749</v>
      </c>
      <c r="M3733">
        <f t="shared" si="58"/>
        <v>2.53896293409311E-2</v>
      </c>
    </row>
    <row r="3734" spans="1:13" x14ac:dyDescent="0.25">
      <c r="A3734">
        <v>5156</v>
      </c>
      <c r="B3734" t="s">
        <v>3733</v>
      </c>
      <c r="C3734">
        <v>-1.01899343145864</v>
      </c>
      <c r="D3734">
        <v>-0.49355321003326902</v>
      </c>
      <c r="E3734">
        <v>3.4217093100249198</v>
      </c>
      <c r="F3734">
        <v>8.8324063972166203E-2</v>
      </c>
      <c r="G3734">
        <v>0.14544566221167601</v>
      </c>
      <c r="I3734" t="s">
        <v>3733</v>
      </c>
      <c r="L3734" t="s">
        <v>5557</v>
      </c>
      <c r="M3734">
        <f t="shared" si="58"/>
        <v>0.76492324040949</v>
      </c>
    </row>
    <row r="3735" spans="1:13" x14ac:dyDescent="0.25">
      <c r="A3735">
        <v>6276</v>
      </c>
      <c r="B3735" t="s">
        <v>3734</v>
      </c>
      <c r="C3735">
        <v>0.18783985355350599</v>
      </c>
      <c r="D3735">
        <v>5.1550009003939499</v>
      </c>
      <c r="E3735">
        <v>3.4199524884237502</v>
      </c>
      <c r="F3735">
        <v>8.8396661828222506E-2</v>
      </c>
      <c r="G3735">
        <v>0.145491448212522</v>
      </c>
      <c r="I3735" t="s">
        <v>9412</v>
      </c>
      <c r="L3735" t="s">
        <v>136</v>
      </c>
      <c r="M3735">
        <f t="shared" si="58"/>
        <v>1.69677641591386E-7</v>
      </c>
    </row>
    <row r="3736" spans="1:13" x14ac:dyDescent="0.25">
      <c r="A3736">
        <v>6076</v>
      </c>
      <c r="B3736" t="s">
        <v>3735</v>
      </c>
      <c r="C3736">
        <v>-0.115549371950202</v>
      </c>
      <c r="D3736">
        <v>7.1807339809247104</v>
      </c>
      <c r="E3736">
        <v>3.4198894708269298</v>
      </c>
      <c r="F3736">
        <v>8.8399267280128105E-2</v>
      </c>
      <c r="G3736">
        <v>0.145491448212522</v>
      </c>
      <c r="I3736" t="s">
        <v>9413</v>
      </c>
      <c r="L3736" t="s">
        <v>3138</v>
      </c>
      <c r="M3736">
        <f t="shared" si="58"/>
        <v>5.3570477653717599E-2</v>
      </c>
    </row>
    <row r="3737" spans="1:13" x14ac:dyDescent="0.25">
      <c r="A3737">
        <v>7062</v>
      </c>
      <c r="B3737" t="s">
        <v>3736</v>
      </c>
      <c r="C3737">
        <v>0.13562703912842</v>
      </c>
      <c r="D3737">
        <v>6.1046061192896701</v>
      </c>
      <c r="E3737">
        <v>3.4135933000373502</v>
      </c>
      <c r="F3737">
        <v>8.8660053614741302E-2</v>
      </c>
      <c r="G3737">
        <v>0.14588155163251099</v>
      </c>
      <c r="I3737" t="s">
        <v>9414</v>
      </c>
      <c r="L3737" t="s">
        <v>874</v>
      </c>
      <c r="M3737">
        <f t="shared" si="58"/>
        <v>6.8115356400587896E-5</v>
      </c>
    </row>
    <row r="3738" spans="1:13" x14ac:dyDescent="0.25">
      <c r="A3738">
        <v>996</v>
      </c>
      <c r="B3738" t="s">
        <v>3737</v>
      </c>
      <c r="C3738">
        <v>-0.119560350821832</v>
      </c>
      <c r="D3738">
        <v>6.4734148439279799</v>
      </c>
      <c r="E3738">
        <v>3.4118748933957099</v>
      </c>
      <c r="F3738">
        <v>8.8731392462690295E-2</v>
      </c>
      <c r="G3738">
        <v>0.14594193289813201</v>
      </c>
      <c r="I3738" t="s">
        <v>9415</v>
      </c>
      <c r="L3738" t="s">
        <v>953</v>
      </c>
      <c r="M3738">
        <f t="shared" si="58"/>
        <v>1.07907005937382E-4</v>
      </c>
    </row>
    <row r="3739" spans="1:13" x14ac:dyDescent="0.25">
      <c r="A3739">
        <v>4141</v>
      </c>
      <c r="B3739" t="s">
        <v>3738</v>
      </c>
      <c r="C3739">
        <v>-0.23803582278173299</v>
      </c>
      <c r="D3739">
        <v>4.1346317654032898</v>
      </c>
      <c r="E3739">
        <v>3.4115642440989702</v>
      </c>
      <c r="F3739">
        <v>8.8744296385197596E-2</v>
      </c>
      <c r="G3739">
        <v>0.14594193289813201</v>
      </c>
      <c r="I3739" t="s">
        <v>9416</v>
      </c>
      <c r="L3739" t="s">
        <v>1486</v>
      </c>
      <c r="M3739">
        <f t="shared" si="58"/>
        <v>9.2728053127330698E-4</v>
      </c>
    </row>
    <row r="3740" spans="1:13" x14ac:dyDescent="0.25">
      <c r="A3740">
        <v>1757</v>
      </c>
      <c r="B3740" t="s">
        <v>3739</v>
      </c>
      <c r="C3740">
        <v>0.15828661023395399</v>
      </c>
      <c r="D3740">
        <v>5.5600593749572704</v>
      </c>
      <c r="E3740">
        <v>3.4102777066543202</v>
      </c>
      <c r="F3740">
        <v>8.8797761635356104E-2</v>
      </c>
      <c r="G3740">
        <v>0.14599074951244001</v>
      </c>
      <c r="I3740" t="s">
        <v>9417</v>
      </c>
      <c r="L3740" t="s">
        <v>3351</v>
      </c>
      <c r="M3740">
        <f t="shared" si="58"/>
        <v>8.2737187731184297E-2</v>
      </c>
    </row>
    <row r="3741" spans="1:13" x14ac:dyDescent="0.25">
      <c r="A3741">
        <v>3225</v>
      </c>
      <c r="B3741" t="s">
        <v>3740</v>
      </c>
      <c r="C3741">
        <v>0.15657177896839899</v>
      </c>
      <c r="D3741">
        <v>5.87696978025952</v>
      </c>
      <c r="E3741">
        <v>3.4071461692591298</v>
      </c>
      <c r="F3741">
        <v>8.8928064526367506E-2</v>
      </c>
      <c r="G3741">
        <v>0.146158949319076</v>
      </c>
      <c r="I3741" t="s">
        <v>9418</v>
      </c>
      <c r="L3741" t="s">
        <v>2848</v>
      </c>
      <c r="M3741">
        <f t="shared" si="58"/>
        <v>3.1900584237017499E-2</v>
      </c>
    </row>
    <row r="3742" spans="1:13" x14ac:dyDescent="0.25">
      <c r="A3742">
        <v>4458</v>
      </c>
      <c r="B3742" t="s">
        <v>3741</v>
      </c>
      <c r="C3742">
        <v>-0.180490214502743</v>
      </c>
      <c r="D3742">
        <v>10.5101697332399</v>
      </c>
      <c r="E3742">
        <v>3.4066751334189198</v>
      </c>
      <c r="F3742">
        <v>8.89476844202748E-2</v>
      </c>
      <c r="G3742">
        <v>0.146158949319076</v>
      </c>
      <c r="I3742" t="s">
        <v>9419</v>
      </c>
      <c r="L3742" t="s">
        <v>170</v>
      </c>
      <c r="M3742">
        <f t="shared" si="58"/>
        <v>3.43700164206289E-7</v>
      </c>
    </row>
    <row r="3743" spans="1:13" x14ac:dyDescent="0.25">
      <c r="A3743">
        <v>1377</v>
      </c>
      <c r="B3743" t="s">
        <v>3742</v>
      </c>
      <c r="C3743">
        <v>-0.149915939741284</v>
      </c>
      <c r="D3743">
        <v>6.14185105064902</v>
      </c>
      <c r="E3743">
        <v>3.40429501946707</v>
      </c>
      <c r="F3743">
        <v>8.9046903178656003E-2</v>
      </c>
      <c r="G3743">
        <v>0.146282830777032</v>
      </c>
      <c r="I3743" t="s">
        <v>3742</v>
      </c>
      <c r="L3743" t="s">
        <v>3047</v>
      </c>
      <c r="M3743">
        <f t="shared" si="58"/>
        <v>4.4604404855560102E-2</v>
      </c>
    </row>
    <row r="3744" spans="1:13" x14ac:dyDescent="0.25">
      <c r="A3744">
        <v>3672</v>
      </c>
      <c r="B3744" t="s">
        <v>3743</v>
      </c>
      <c r="C3744">
        <v>0.69639535040709699</v>
      </c>
      <c r="D3744">
        <v>0.973893088135104</v>
      </c>
      <c r="E3744">
        <v>3.4003278176898899</v>
      </c>
      <c r="F3744">
        <v>8.9212582055876399E-2</v>
      </c>
      <c r="G3744">
        <v>0.146515794874539</v>
      </c>
      <c r="I3744" t="s">
        <v>9420</v>
      </c>
      <c r="L3744" t="s">
        <v>5185</v>
      </c>
      <c r="M3744">
        <f t="shared" si="58"/>
        <v>0.61664208403629295</v>
      </c>
    </row>
    <row r="3745" spans="1:13" x14ac:dyDescent="0.25">
      <c r="A3745">
        <v>5705</v>
      </c>
      <c r="B3745" t="s">
        <v>3744</v>
      </c>
      <c r="C3745">
        <v>0.23543502492100199</v>
      </c>
      <c r="D3745">
        <v>4.1389094458744102</v>
      </c>
      <c r="E3745">
        <v>3.3990831878552599</v>
      </c>
      <c r="F3745">
        <v>8.9264637863432403E-2</v>
      </c>
      <c r="G3745">
        <v>0.146562078588824</v>
      </c>
      <c r="I3745" t="s">
        <v>9421</v>
      </c>
      <c r="L3745" t="s">
        <v>4408</v>
      </c>
      <c r="M3745">
        <f t="shared" si="58"/>
        <v>0.31988050071858598</v>
      </c>
    </row>
    <row r="3746" spans="1:13" x14ac:dyDescent="0.25">
      <c r="A3746">
        <v>4520</v>
      </c>
      <c r="B3746" t="s">
        <v>3745</v>
      </c>
      <c r="C3746">
        <v>0.25117173671681098</v>
      </c>
      <c r="D3746">
        <v>3.8689900673041602</v>
      </c>
      <c r="E3746">
        <v>3.3972500000388801</v>
      </c>
      <c r="F3746">
        <v>8.9341377136469793E-2</v>
      </c>
      <c r="G3746">
        <v>0.146648854075077</v>
      </c>
      <c r="I3746" t="s">
        <v>9422</v>
      </c>
      <c r="L3746" t="s">
        <v>4341</v>
      </c>
      <c r="M3746">
        <f t="shared" si="58"/>
        <v>0.29995595735955899</v>
      </c>
    </row>
    <row r="3747" spans="1:13" x14ac:dyDescent="0.25">
      <c r="A3747">
        <v>991</v>
      </c>
      <c r="B3747" t="s">
        <v>3746</v>
      </c>
      <c r="C3747">
        <v>0.14731081169926999</v>
      </c>
      <c r="D3747">
        <v>5.8239314836863398</v>
      </c>
      <c r="E3747">
        <v>3.3910888127769701</v>
      </c>
      <c r="F3747">
        <v>8.9599881102554998E-2</v>
      </c>
      <c r="G3747">
        <v>0.147014822059507</v>
      </c>
      <c r="I3747" t="s">
        <v>9423</v>
      </c>
      <c r="L3747" t="s">
        <v>6112</v>
      </c>
      <c r="M3747">
        <f t="shared" si="58"/>
        <v>0.99286241264584896</v>
      </c>
    </row>
    <row r="3748" spans="1:13" x14ac:dyDescent="0.25">
      <c r="A3748">
        <v>4940</v>
      </c>
      <c r="B3748" t="s">
        <v>3747</v>
      </c>
      <c r="C3748">
        <v>1.0331210135651301</v>
      </c>
      <c r="D3748">
        <v>0.101858338436463</v>
      </c>
      <c r="E3748">
        <v>3.39031097961329</v>
      </c>
      <c r="F3748">
        <v>8.9632581293228597E-2</v>
      </c>
      <c r="G3748">
        <v>0.147014822059507</v>
      </c>
      <c r="I3748" t="s">
        <v>9424</v>
      </c>
      <c r="L3748" t="s">
        <v>5658</v>
      </c>
      <c r="M3748">
        <f t="shared" si="58"/>
        <v>0.81198002390333901</v>
      </c>
    </row>
    <row r="3749" spans="1:13" x14ac:dyDescent="0.25">
      <c r="A3749">
        <v>1924</v>
      </c>
      <c r="B3749" t="s">
        <v>3748</v>
      </c>
      <c r="C3749">
        <v>0.217561990915286</v>
      </c>
      <c r="D3749">
        <v>4.3916319528224399</v>
      </c>
      <c r="E3749">
        <v>3.3899288421351899</v>
      </c>
      <c r="F3749">
        <v>8.9648651722385606E-2</v>
      </c>
      <c r="G3749">
        <v>0.147014822059507</v>
      </c>
      <c r="I3749" t="s">
        <v>9425</v>
      </c>
      <c r="L3749" t="s">
        <v>1163</v>
      </c>
      <c r="M3749">
        <f t="shared" si="58"/>
        <v>2.7234202949474802E-4</v>
      </c>
    </row>
    <row r="3750" spans="1:13" x14ac:dyDescent="0.25">
      <c r="A3750">
        <v>5451</v>
      </c>
      <c r="B3750" t="s">
        <v>3749</v>
      </c>
      <c r="C3750">
        <v>0.16207196414168201</v>
      </c>
      <c r="D3750">
        <v>5.0549976977899203</v>
      </c>
      <c r="E3750">
        <v>3.3896561236437299</v>
      </c>
      <c r="F3750">
        <v>8.9660122787228305E-2</v>
      </c>
      <c r="G3750">
        <v>0.147014822059507</v>
      </c>
      <c r="I3750" t="s">
        <v>9426</v>
      </c>
      <c r="L3750" t="s">
        <v>5298</v>
      </c>
      <c r="M3750">
        <f t="shared" si="58"/>
        <v>0.65757995257747004</v>
      </c>
    </row>
    <row r="3751" spans="1:13" x14ac:dyDescent="0.25">
      <c r="A3751">
        <v>1004</v>
      </c>
      <c r="B3751" t="s">
        <v>3750</v>
      </c>
      <c r="C3751">
        <v>0.14642941877652901</v>
      </c>
      <c r="D3751">
        <v>6.6060876388329</v>
      </c>
      <c r="E3751">
        <v>3.3883408958281298</v>
      </c>
      <c r="F3751">
        <v>8.9715468925158998E-2</v>
      </c>
      <c r="G3751">
        <v>0.14706629205114799</v>
      </c>
      <c r="I3751" t="s">
        <v>9427</v>
      </c>
      <c r="L3751" t="s">
        <v>1970</v>
      </c>
      <c r="M3751">
        <f t="shared" si="58"/>
        <v>3.8994145057813599E-3</v>
      </c>
    </row>
    <row r="3752" spans="1:13" x14ac:dyDescent="0.25">
      <c r="A3752">
        <v>366</v>
      </c>
      <c r="B3752" t="s">
        <v>3751</v>
      </c>
      <c r="C3752">
        <v>-0.126885335158305</v>
      </c>
      <c r="D3752">
        <v>6.2842846942806299</v>
      </c>
      <c r="E3752">
        <v>3.38609211965978</v>
      </c>
      <c r="F3752">
        <v>8.9810196234678993E-2</v>
      </c>
      <c r="G3752">
        <v>0.147182273007126</v>
      </c>
      <c r="I3752" t="s">
        <v>9428</v>
      </c>
      <c r="L3752" t="s">
        <v>955</v>
      </c>
      <c r="M3752">
        <f t="shared" si="58"/>
        <v>1.09223993846579E-4</v>
      </c>
    </row>
    <row r="3753" spans="1:13" x14ac:dyDescent="0.25">
      <c r="A3753">
        <v>6721</v>
      </c>
      <c r="B3753" t="s">
        <v>3752</v>
      </c>
      <c r="C3753">
        <v>-0.22443599753396801</v>
      </c>
      <c r="D3753">
        <v>4.2770886387117697</v>
      </c>
      <c r="E3753">
        <v>3.38526253511237</v>
      </c>
      <c r="F3753">
        <v>8.9845172382328295E-2</v>
      </c>
      <c r="G3753">
        <v>0.147200297105715</v>
      </c>
      <c r="I3753" t="s">
        <v>9429</v>
      </c>
      <c r="L3753" t="s">
        <v>4629</v>
      </c>
      <c r="M3753">
        <f t="shared" si="58"/>
        <v>0.39474303564470897</v>
      </c>
    </row>
    <row r="3754" spans="1:13" x14ac:dyDescent="0.25">
      <c r="A3754">
        <v>4840</v>
      </c>
      <c r="B3754" t="s">
        <v>3753</v>
      </c>
      <c r="C3754">
        <v>-0.63619941066262997</v>
      </c>
      <c r="D3754">
        <v>0.79211851769892105</v>
      </c>
      <c r="E3754">
        <v>3.3755862196512498</v>
      </c>
      <c r="F3754">
        <v>9.0254364770202503E-2</v>
      </c>
      <c r="G3754">
        <v>0.14783125542269801</v>
      </c>
      <c r="I3754" t="s">
        <v>9430</v>
      </c>
      <c r="L3754" t="s">
        <v>2053</v>
      </c>
      <c r="M3754">
        <f t="shared" si="58"/>
        <v>4.8877221919379904E-3</v>
      </c>
    </row>
    <row r="3755" spans="1:13" x14ac:dyDescent="0.25">
      <c r="A3755">
        <v>2106</v>
      </c>
      <c r="B3755" t="s">
        <v>3754</v>
      </c>
      <c r="C3755">
        <v>-0.59091155634182002</v>
      </c>
      <c r="D3755">
        <v>1.1396394024004</v>
      </c>
      <c r="E3755">
        <v>3.3614390099935401</v>
      </c>
      <c r="F3755">
        <v>9.0856720035255495E-2</v>
      </c>
      <c r="G3755">
        <v>0.148778181994247</v>
      </c>
      <c r="I3755" t="s">
        <v>3754</v>
      </c>
      <c r="L3755" t="s">
        <v>391</v>
      </c>
      <c r="M3755">
        <f t="shared" si="58"/>
        <v>2.9458662146505502E-6</v>
      </c>
    </row>
    <row r="3756" spans="1:13" x14ac:dyDescent="0.25">
      <c r="A3756">
        <v>1416</v>
      </c>
      <c r="B3756" t="s">
        <v>3755</v>
      </c>
      <c r="C3756">
        <v>-0.114584965783191</v>
      </c>
      <c r="D3756">
        <v>6.7086898270041804</v>
      </c>
      <c r="E3756">
        <v>3.3551075684246601</v>
      </c>
      <c r="F3756">
        <v>9.1127885505743994E-2</v>
      </c>
      <c r="G3756">
        <v>0.14918242376526999</v>
      </c>
      <c r="I3756" t="s">
        <v>9431</v>
      </c>
      <c r="L3756" t="s">
        <v>2680</v>
      </c>
      <c r="M3756">
        <f t="shared" si="58"/>
        <v>2.1883092323133901E-2</v>
      </c>
    </row>
    <row r="3757" spans="1:13" x14ac:dyDescent="0.25">
      <c r="A3757">
        <v>6916</v>
      </c>
      <c r="B3757" t="s">
        <v>3756</v>
      </c>
      <c r="C3757">
        <v>0.15921989893351501</v>
      </c>
      <c r="D3757">
        <v>5.65151969820975</v>
      </c>
      <c r="E3757">
        <v>3.3486040000240398</v>
      </c>
      <c r="F3757">
        <v>9.1407451291793701E-2</v>
      </c>
      <c r="G3757">
        <v>0.14956092836842</v>
      </c>
      <c r="I3757" t="s">
        <v>9432</v>
      </c>
      <c r="L3757" t="s">
        <v>3173</v>
      </c>
      <c r="M3757">
        <f t="shared" si="58"/>
        <v>5.8255245531228197E-2</v>
      </c>
    </row>
    <row r="3758" spans="1:13" x14ac:dyDescent="0.25">
      <c r="A3758">
        <v>1061</v>
      </c>
      <c r="B3758" t="s">
        <v>3757</v>
      </c>
      <c r="C3758">
        <v>-0.13085264215383799</v>
      </c>
      <c r="D3758">
        <v>5.9922119348399798</v>
      </c>
      <c r="E3758">
        <v>3.34859545290493</v>
      </c>
      <c r="F3758">
        <v>9.1407819390505393E-2</v>
      </c>
      <c r="G3758">
        <v>0.14956092836842</v>
      </c>
      <c r="I3758" t="s">
        <v>3757</v>
      </c>
      <c r="L3758" t="s">
        <v>4486</v>
      </c>
      <c r="M3758">
        <f t="shared" si="58"/>
        <v>0.34324847906515699</v>
      </c>
    </row>
    <row r="3759" spans="1:13" x14ac:dyDescent="0.25">
      <c r="A3759">
        <v>4879</v>
      </c>
      <c r="B3759" t="s">
        <v>3758</v>
      </c>
      <c r="C3759">
        <v>-0.121136967713057</v>
      </c>
      <c r="D3759">
        <v>6.3226237939937597</v>
      </c>
      <c r="E3759">
        <v>3.3471848542332099</v>
      </c>
      <c r="F3759">
        <v>9.1468594414956195E-2</v>
      </c>
      <c r="G3759">
        <v>0.14962049057112101</v>
      </c>
      <c r="I3759" t="s">
        <v>9433</v>
      </c>
      <c r="L3759" t="s">
        <v>227</v>
      </c>
      <c r="M3759">
        <f t="shared" si="58"/>
        <v>6.9545926980568896E-7</v>
      </c>
    </row>
    <row r="3760" spans="1:13" x14ac:dyDescent="0.25">
      <c r="A3760">
        <v>2578</v>
      </c>
      <c r="B3760" t="s">
        <v>3759</v>
      </c>
      <c r="C3760">
        <v>-0.124887041373274</v>
      </c>
      <c r="D3760">
        <v>7.8557094803121901</v>
      </c>
      <c r="E3760">
        <v>3.3374460157221901</v>
      </c>
      <c r="F3760">
        <v>9.1889535734468994E-2</v>
      </c>
      <c r="G3760">
        <v>0.150269009023416</v>
      </c>
      <c r="I3760" t="s">
        <v>9434</v>
      </c>
      <c r="L3760" t="s">
        <v>4908</v>
      </c>
      <c r="M3760">
        <f t="shared" si="58"/>
        <v>0.501259751757681</v>
      </c>
    </row>
    <row r="3761" spans="1:13" x14ac:dyDescent="0.25">
      <c r="A3761">
        <v>1708</v>
      </c>
      <c r="B3761" t="s">
        <v>3760</v>
      </c>
      <c r="C3761">
        <v>0.264577190616272</v>
      </c>
      <c r="D3761">
        <v>3.6896394797851602</v>
      </c>
      <c r="E3761">
        <v>3.336749306308</v>
      </c>
      <c r="F3761">
        <v>9.1919740062413602E-2</v>
      </c>
      <c r="G3761">
        <v>0.15027837130310401</v>
      </c>
      <c r="I3761" t="s">
        <v>3760</v>
      </c>
      <c r="L3761" t="s">
        <v>1549</v>
      </c>
      <c r="M3761">
        <f t="shared" si="58"/>
        <v>1.15452370445481E-3</v>
      </c>
    </row>
    <row r="3762" spans="1:13" x14ac:dyDescent="0.25">
      <c r="A3762">
        <v>4499</v>
      </c>
      <c r="B3762" t="s">
        <v>3761</v>
      </c>
      <c r="C3762">
        <v>-0.11266402843696199</v>
      </c>
      <c r="D3762">
        <v>8.31280267719068</v>
      </c>
      <c r="E3762">
        <v>3.3279786409085901</v>
      </c>
      <c r="F3762">
        <v>9.2301011407277395E-2</v>
      </c>
      <c r="G3762">
        <v>0.150861530625473</v>
      </c>
      <c r="I3762" t="s">
        <v>9435</v>
      </c>
      <c r="L3762" t="s">
        <v>4532</v>
      </c>
      <c r="M3762">
        <f t="shared" si="58"/>
        <v>0.35633067989954598</v>
      </c>
    </row>
    <row r="3763" spans="1:13" x14ac:dyDescent="0.25">
      <c r="A3763">
        <v>1298</v>
      </c>
      <c r="B3763" t="s">
        <v>3762</v>
      </c>
      <c r="C3763">
        <v>0.14791317584026401</v>
      </c>
      <c r="D3763">
        <v>5.7776970838320096</v>
      </c>
      <c r="E3763">
        <v>3.32266044289943</v>
      </c>
      <c r="F3763">
        <v>9.2533139869606304E-2</v>
      </c>
      <c r="G3763">
        <v>0.15120067757772501</v>
      </c>
      <c r="I3763" t="s">
        <v>9436</v>
      </c>
      <c r="L3763" t="s">
        <v>5215</v>
      </c>
      <c r="M3763">
        <f t="shared" si="58"/>
        <v>0.63061205920333296</v>
      </c>
    </row>
    <row r="3764" spans="1:13" x14ac:dyDescent="0.25">
      <c r="A3764">
        <v>1521</v>
      </c>
      <c r="B3764" t="s">
        <v>3763</v>
      </c>
      <c r="C3764">
        <v>0.192654910663864</v>
      </c>
      <c r="D3764">
        <v>5.0503564692412297</v>
      </c>
      <c r="E3764">
        <v>3.3191624531300601</v>
      </c>
      <c r="F3764">
        <v>9.2686208456591604E-2</v>
      </c>
      <c r="G3764">
        <v>0.15141049327169101</v>
      </c>
      <c r="I3764" t="s">
        <v>9437</v>
      </c>
      <c r="L3764" t="s">
        <v>1350</v>
      </c>
      <c r="M3764">
        <f t="shared" si="58"/>
        <v>5.4961984787177604E-4</v>
      </c>
    </row>
    <row r="3765" spans="1:13" x14ac:dyDescent="0.25">
      <c r="A3765">
        <v>4719</v>
      </c>
      <c r="B3765" t="s">
        <v>3764</v>
      </c>
      <c r="C3765">
        <v>-0.48972232700602802</v>
      </c>
      <c r="D3765">
        <v>1.71601539818572</v>
      </c>
      <c r="E3765">
        <v>3.3183629089056601</v>
      </c>
      <c r="F3765">
        <v>9.2721239107371303E-2</v>
      </c>
      <c r="G3765">
        <v>0.15142742401706599</v>
      </c>
      <c r="I3765" t="s">
        <v>3764</v>
      </c>
      <c r="L3765" t="s">
        <v>4140</v>
      </c>
      <c r="M3765">
        <f t="shared" si="58"/>
        <v>0.247886475143407</v>
      </c>
    </row>
    <row r="3766" spans="1:13" x14ac:dyDescent="0.25">
      <c r="A3766">
        <v>6362</v>
      </c>
      <c r="B3766" t="s">
        <v>3765</v>
      </c>
      <c r="C3766">
        <v>-0.12110901960376901</v>
      </c>
      <c r="D3766">
        <v>7.6822741467940601</v>
      </c>
      <c r="E3766">
        <v>3.31740317480795</v>
      </c>
      <c r="F3766">
        <v>9.27633095451946E-2</v>
      </c>
      <c r="G3766">
        <v>0.15145583970690099</v>
      </c>
      <c r="I3766" t="s">
        <v>9438</v>
      </c>
      <c r="L3766" t="s">
        <v>3272</v>
      </c>
      <c r="M3766">
        <f t="shared" si="58"/>
        <v>7.3225213662706207E-2</v>
      </c>
    </row>
    <row r="3767" spans="1:13" x14ac:dyDescent="0.25">
      <c r="A3767">
        <v>3967</v>
      </c>
      <c r="B3767" t="s">
        <v>3766</v>
      </c>
      <c r="C3767">
        <v>-0.110901063416391</v>
      </c>
      <c r="D3767">
        <v>7.3125496430309003</v>
      </c>
      <c r="E3767">
        <v>3.3161636976748401</v>
      </c>
      <c r="F3767">
        <v>9.2817677145712693E-2</v>
      </c>
      <c r="G3767">
        <v>0.15150431268214001</v>
      </c>
      <c r="I3767" t="s">
        <v>9439</v>
      </c>
      <c r="L3767" t="s">
        <v>6000</v>
      </c>
      <c r="M3767">
        <f t="shared" si="58"/>
        <v>0.94679612194220297</v>
      </c>
    </row>
    <row r="3768" spans="1:13" x14ac:dyDescent="0.25">
      <c r="A3768">
        <v>5909</v>
      </c>
      <c r="B3768" t="s">
        <v>3767</v>
      </c>
      <c r="C3768">
        <v>-0.15621824048911401</v>
      </c>
      <c r="D3768">
        <v>5.4721072962227701</v>
      </c>
      <c r="E3768">
        <v>3.31124265331739</v>
      </c>
      <c r="F3768">
        <v>9.3033914708856802E-2</v>
      </c>
      <c r="G3768">
        <v>0.151816906538456</v>
      </c>
      <c r="I3768" t="s">
        <v>9440</v>
      </c>
      <c r="L3768" t="s">
        <v>3771</v>
      </c>
      <c r="M3768">
        <f t="shared" si="58"/>
        <v>0.15281662323530101</v>
      </c>
    </row>
    <row r="3769" spans="1:13" x14ac:dyDescent="0.25">
      <c r="A3769">
        <v>1210</v>
      </c>
      <c r="B3769" t="s">
        <v>3768</v>
      </c>
      <c r="C3769">
        <v>0.12228760777247499</v>
      </c>
      <c r="D3769">
        <v>6.2080775010798801</v>
      </c>
      <c r="E3769">
        <v>3.2988111627510501</v>
      </c>
      <c r="F3769">
        <v>9.3582917153442996E-2</v>
      </c>
      <c r="G3769">
        <v>0.15267221057799299</v>
      </c>
      <c r="I3769" t="s">
        <v>9441</v>
      </c>
      <c r="L3769" t="s">
        <v>719</v>
      </c>
      <c r="M3769">
        <f t="shared" si="58"/>
        <v>2.7895243433146399E-5</v>
      </c>
    </row>
    <row r="3770" spans="1:13" x14ac:dyDescent="0.25">
      <c r="A3770">
        <v>3678</v>
      </c>
      <c r="B3770" t="s">
        <v>3769</v>
      </c>
      <c r="C3770">
        <v>0.103691116691075</v>
      </c>
      <c r="D3770">
        <v>7.5119457802621401</v>
      </c>
      <c r="E3770">
        <v>3.2980954538717602</v>
      </c>
      <c r="F3770">
        <v>9.3614644721034798E-2</v>
      </c>
      <c r="G3770">
        <v>0.152683396371528</v>
      </c>
      <c r="I3770" t="s">
        <v>9442</v>
      </c>
      <c r="L3770" t="s">
        <v>2908</v>
      </c>
      <c r="M3770">
        <f t="shared" si="58"/>
        <v>3.5505706419864301E-2</v>
      </c>
    </row>
    <row r="3771" spans="1:13" x14ac:dyDescent="0.25">
      <c r="A3771">
        <v>5334</v>
      </c>
      <c r="B3771" t="s">
        <v>3770</v>
      </c>
      <c r="C3771">
        <v>0.28456841317514198</v>
      </c>
      <c r="D3771">
        <v>4.5966242116959997</v>
      </c>
      <c r="E3771">
        <v>3.29542697712299</v>
      </c>
      <c r="F3771">
        <v>9.3733054862568901E-2</v>
      </c>
      <c r="G3771">
        <v>0.15281662323530101</v>
      </c>
      <c r="I3771" t="s">
        <v>9443</v>
      </c>
      <c r="L3771" t="s">
        <v>5275</v>
      </c>
      <c r="M3771">
        <f t="shared" si="58"/>
        <v>0.64964141489965499</v>
      </c>
    </row>
    <row r="3772" spans="1:13" x14ac:dyDescent="0.25">
      <c r="A3772">
        <v>6429</v>
      </c>
      <c r="B3772" t="s">
        <v>3771</v>
      </c>
      <c r="C3772">
        <v>-0.139203232598134</v>
      </c>
      <c r="D3772">
        <v>5.9551354715618103</v>
      </c>
      <c r="E3772">
        <v>3.2951328960709598</v>
      </c>
      <c r="F3772">
        <v>9.3746115508086397E-2</v>
      </c>
      <c r="G3772">
        <v>0.15281662323530101</v>
      </c>
      <c r="I3772" t="s">
        <v>9444</v>
      </c>
      <c r="L3772" t="s">
        <v>1195</v>
      </c>
      <c r="M3772">
        <f t="shared" si="58"/>
        <v>3.1518269888911998E-4</v>
      </c>
    </row>
    <row r="3773" spans="1:13" x14ac:dyDescent="0.25">
      <c r="A3773">
        <v>2317</v>
      </c>
      <c r="B3773" t="s">
        <v>3772</v>
      </c>
      <c r="C3773">
        <v>-0.11679452177770901</v>
      </c>
      <c r="D3773">
        <v>7.4553718770491502</v>
      </c>
      <c r="E3773">
        <v>3.2888522023703199</v>
      </c>
      <c r="F3773">
        <v>9.4025583268545695E-2</v>
      </c>
      <c r="G3773">
        <v>0.15320155268001601</v>
      </c>
      <c r="I3773" t="s">
        <v>9445</v>
      </c>
      <c r="L3773" t="s">
        <v>374</v>
      </c>
      <c r="M3773">
        <f t="shared" si="58"/>
        <v>2.56948479015505E-6</v>
      </c>
    </row>
    <row r="3774" spans="1:13" x14ac:dyDescent="0.25">
      <c r="A3774">
        <v>266</v>
      </c>
      <c r="B3774" t="s">
        <v>3773</v>
      </c>
      <c r="C3774">
        <v>0.13007599753006199</v>
      </c>
      <c r="D3774">
        <v>6.4722968289130396</v>
      </c>
      <c r="E3774">
        <v>3.2887045990865502</v>
      </c>
      <c r="F3774">
        <v>9.4032163299934898E-2</v>
      </c>
      <c r="G3774">
        <v>0.15320155268001601</v>
      </c>
      <c r="I3774" t="s">
        <v>9446</v>
      </c>
      <c r="L3774" t="s">
        <v>2475</v>
      </c>
      <c r="M3774">
        <f t="shared" si="58"/>
        <v>1.40693443458194E-2</v>
      </c>
    </row>
    <row r="3775" spans="1:13" x14ac:dyDescent="0.25">
      <c r="A3775">
        <v>5363</v>
      </c>
      <c r="B3775" t="s">
        <v>3774</v>
      </c>
      <c r="C3775">
        <v>-0.15767577159827501</v>
      </c>
      <c r="D3775">
        <v>5.6366733991720599</v>
      </c>
      <c r="E3775">
        <v>3.2813001688712</v>
      </c>
      <c r="F3775">
        <v>9.4362969640404901E-2</v>
      </c>
      <c r="G3775">
        <v>0.15369972688311101</v>
      </c>
      <c r="I3775" t="s">
        <v>9447</v>
      </c>
      <c r="L3775" t="s">
        <v>3132</v>
      </c>
      <c r="M3775">
        <f t="shared" si="58"/>
        <v>5.2977091387523698E-2</v>
      </c>
    </row>
    <row r="3776" spans="1:13" x14ac:dyDescent="0.25">
      <c r="A3776">
        <v>4789</v>
      </c>
      <c r="B3776" t="s">
        <v>3775</v>
      </c>
      <c r="C3776">
        <v>0.15485802665023299</v>
      </c>
      <c r="D3776">
        <v>10.338687597449701</v>
      </c>
      <c r="E3776">
        <v>3.2783923265916899</v>
      </c>
      <c r="F3776">
        <v>9.4493271438179705E-2</v>
      </c>
      <c r="G3776">
        <v>0.153871138822012</v>
      </c>
      <c r="I3776" t="s">
        <v>9448</v>
      </c>
      <c r="L3776" t="s">
        <v>278</v>
      </c>
      <c r="M3776">
        <f t="shared" si="58"/>
        <v>1.13150765511822E-6</v>
      </c>
    </row>
    <row r="3777" spans="1:13" x14ac:dyDescent="0.25">
      <c r="A3777">
        <v>4034</v>
      </c>
      <c r="B3777" t="s">
        <v>3776</v>
      </c>
      <c r="C3777">
        <v>0.18617061774652999</v>
      </c>
      <c r="D3777">
        <v>4.5758114926214697</v>
      </c>
      <c r="E3777">
        <v>3.27483429980574</v>
      </c>
      <c r="F3777">
        <v>9.4653007481095799E-2</v>
      </c>
      <c r="G3777">
        <v>0.15403657179271801</v>
      </c>
      <c r="I3777" t="s">
        <v>9449</v>
      </c>
      <c r="L3777" t="s">
        <v>4814</v>
      </c>
      <c r="M3777">
        <f t="shared" si="58"/>
        <v>0.46593478732938098</v>
      </c>
    </row>
    <row r="3778" spans="1:13" x14ac:dyDescent="0.25">
      <c r="A3778">
        <v>369</v>
      </c>
      <c r="B3778" t="s">
        <v>3777</v>
      </c>
      <c r="C3778">
        <v>-0.160192969087397</v>
      </c>
      <c r="D3778">
        <v>5.4641686514113896</v>
      </c>
      <c r="E3778">
        <v>3.27455171819769</v>
      </c>
      <c r="F3778">
        <v>9.4665707993295295E-2</v>
      </c>
      <c r="G3778">
        <v>0.15403657179271801</v>
      </c>
      <c r="I3778" t="s">
        <v>9450</v>
      </c>
      <c r="L3778" t="s">
        <v>2821</v>
      </c>
      <c r="M3778">
        <f t="shared" si="58"/>
        <v>2.96922248592799E-2</v>
      </c>
    </row>
    <row r="3779" spans="1:13" x14ac:dyDescent="0.25">
      <c r="A3779">
        <v>281</v>
      </c>
      <c r="B3779" t="s">
        <v>3778</v>
      </c>
      <c r="C3779">
        <v>-0.113208399450514</v>
      </c>
      <c r="D3779">
        <v>7.8255179239590102</v>
      </c>
      <c r="E3779">
        <v>3.2744531334284899</v>
      </c>
      <c r="F3779">
        <v>9.4670139334407294E-2</v>
      </c>
      <c r="G3779">
        <v>0.15403657179271801</v>
      </c>
      <c r="I3779" t="s">
        <v>9451</v>
      </c>
      <c r="L3779" t="s">
        <v>4567</v>
      </c>
      <c r="M3779">
        <f t="shared" si="58"/>
        <v>0.36931397289544099</v>
      </c>
    </row>
    <row r="3780" spans="1:13" x14ac:dyDescent="0.25">
      <c r="A3780">
        <v>5002</v>
      </c>
      <c r="B3780" t="s">
        <v>3779</v>
      </c>
      <c r="C3780">
        <v>-0.161928909601842</v>
      </c>
      <c r="D3780">
        <v>5.15475702729844</v>
      </c>
      <c r="E3780">
        <v>3.2724428845161202</v>
      </c>
      <c r="F3780">
        <v>9.4760554418488893E-2</v>
      </c>
      <c r="G3780">
        <v>0.15414283083600999</v>
      </c>
      <c r="I3780" t="s">
        <v>9452</v>
      </c>
      <c r="L3780" t="s">
        <v>2450</v>
      </c>
      <c r="M3780">
        <f t="shared" si="58"/>
        <v>1.3609332162457801E-2</v>
      </c>
    </row>
    <row r="3781" spans="1:13" x14ac:dyDescent="0.25">
      <c r="A3781">
        <v>6528</v>
      </c>
      <c r="B3781" t="s">
        <v>3780</v>
      </c>
      <c r="C3781">
        <v>-0.11145423329703701</v>
      </c>
      <c r="D3781">
        <v>6.7496350890876897</v>
      </c>
      <c r="E3781">
        <v>3.26179596817442</v>
      </c>
      <c r="F3781">
        <v>9.5241184540511503E-2</v>
      </c>
      <c r="G3781">
        <v>0.15488361109780099</v>
      </c>
      <c r="I3781" t="s">
        <v>9453</v>
      </c>
      <c r="L3781" t="s">
        <v>5738</v>
      </c>
      <c r="M3781">
        <f t="shared" si="58"/>
        <v>0.842433431685916</v>
      </c>
    </row>
    <row r="3782" spans="1:13" x14ac:dyDescent="0.25">
      <c r="A3782">
        <v>959</v>
      </c>
      <c r="B3782" t="s">
        <v>3781</v>
      </c>
      <c r="C3782">
        <v>0.20056119419784299</v>
      </c>
      <c r="D3782">
        <v>4.5678728025497604</v>
      </c>
      <c r="E3782">
        <v>3.2546975747122802</v>
      </c>
      <c r="F3782">
        <v>9.5563280657043004E-2</v>
      </c>
      <c r="G3782">
        <v>0.15536625528431899</v>
      </c>
      <c r="I3782" t="s">
        <v>9454</v>
      </c>
      <c r="L3782" t="s">
        <v>2935</v>
      </c>
      <c r="M3782">
        <f t="shared" si="58"/>
        <v>3.7339747798734203E-2</v>
      </c>
    </row>
    <row r="3783" spans="1:13" x14ac:dyDescent="0.25">
      <c r="A3783">
        <v>714</v>
      </c>
      <c r="B3783" t="s">
        <v>3782</v>
      </c>
      <c r="C3783">
        <v>0.12563498247176899</v>
      </c>
      <c r="D3783">
        <v>6.4969441200737004</v>
      </c>
      <c r="E3783">
        <v>3.2535785468834599</v>
      </c>
      <c r="F3783">
        <v>9.5614178984318302E-2</v>
      </c>
      <c r="G3783">
        <v>0.155407848764821</v>
      </c>
      <c r="I3783" t="s">
        <v>3782</v>
      </c>
      <c r="L3783" t="s">
        <v>2021</v>
      </c>
      <c r="M3783">
        <f t="shared" si="58"/>
        <v>4.5285287649170797E-3</v>
      </c>
    </row>
    <row r="3784" spans="1:13" x14ac:dyDescent="0.25">
      <c r="A3784">
        <v>4162</v>
      </c>
      <c r="B3784" t="s">
        <v>3783</v>
      </c>
      <c r="C3784">
        <v>0.13296878989164501</v>
      </c>
      <c r="D3784">
        <v>6.3718922883073299</v>
      </c>
      <c r="E3784">
        <v>3.2440071336373002</v>
      </c>
      <c r="F3784">
        <v>9.6050885839156094E-2</v>
      </c>
      <c r="G3784">
        <v>0.15604151429928501</v>
      </c>
      <c r="I3784" t="s">
        <v>9455</v>
      </c>
      <c r="L3784" t="s">
        <v>2911</v>
      </c>
      <c r="M3784">
        <f t="shared" ref="M3784:M3847" si="59">VLOOKUP(L3784, B:G,6, FALSE)</f>
        <v>3.5969424643651902E-2</v>
      </c>
    </row>
    <row r="3785" spans="1:13" x14ac:dyDescent="0.25">
      <c r="A3785">
        <v>6905</v>
      </c>
      <c r="B3785" t="s">
        <v>3784</v>
      </c>
      <c r="C3785">
        <v>0.42484827200657099</v>
      </c>
      <c r="D3785">
        <v>2.0868868673143601</v>
      </c>
      <c r="E3785">
        <v>3.2439199300575101</v>
      </c>
      <c r="F3785">
        <v>9.6054875800130099E-2</v>
      </c>
      <c r="G3785">
        <v>0.15604151429928501</v>
      </c>
      <c r="I3785" t="s">
        <v>3784</v>
      </c>
      <c r="L3785" t="s">
        <v>2197</v>
      </c>
      <c r="M3785">
        <f t="shared" si="59"/>
        <v>7.3992990012032899E-3</v>
      </c>
    </row>
    <row r="3786" spans="1:13" x14ac:dyDescent="0.25">
      <c r="A3786">
        <v>1054</v>
      </c>
      <c r="B3786" t="s">
        <v>3785</v>
      </c>
      <c r="C3786">
        <v>0.12950473927402301</v>
      </c>
      <c r="D3786">
        <v>6.9991715902974496</v>
      </c>
      <c r="E3786">
        <v>3.2419040720396302</v>
      </c>
      <c r="F3786">
        <v>9.6147166997934894E-2</v>
      </c>
      <c r="G3786">
        <v>0.15615012121701599</v>
      </c>
      <c r="I3786" t="s">
        <v>9456</v>
      </c>
      <c r="L3786" t="s">
        <v>3366</v>
      </c>
      <c r="M3786">
        <f t="shared" si="59"/>
        <v>8.4793774003053601E-2</v>
      </c>
    </row>
    <row r="3787" spans="1:13" x14ac:dyDescent="0.25">
      <c r="A3787">
        <v>1749</v>
      </c>
      <c r="B3787" t="s">
        <v>3786</v>
      </c>
      <c r="C3787">
        <v>0.12663371996068201</v>
      </c>
      <c r="D3787">
        <v>6.9298785421977502</v>
      </c>
      <c r="E3787">
        <v>3.2389735078359698</v>
      </c>
      <c r="F3787">
        <v>9.6281529270250105E-2</v>
      </c>
      <c r="G3787">
        <v>0.15629449004319401</v>
      </c>
      <c r="I3787" t="s">
        <v>9457</v>
      </c>
      <c r="L3787" t="s">
        <v>5005</v>
      </c>
      <c r="M3787">
        <f t="shared" si="59"/>
        <v>0.53595889308414002</v>
      </c>
    </row>
    <row r="3788" spans="1:13" x14ac:dyDescent="0.25">
      <c r="A3788">
        <v>5095</v>
      </c>
      <c r="B3788" t="s">
        <v>3787</v>
      </c>
      <c r="C3788">
        <v>-0.48938345830180902</v>
      </c>
      <c r="D3788">
        <v>2.3768511105544801</v>
      </c>
      <c r="E3788">
        <v>3.2388547594940702</v>
      </c>
      <c r="F3788">
        <v>9.6286978554057906E-2</v>
      </c>
      <c r="G3788">
        <v>0.15629449004319401</v>
      </c>
      <c r="I3788" t="s">
        <v>3787</v>
      </c>
      <c r="L3788" t="s">
        <v>4180</v>
      </c>
      <c r="M3788">
        <f t="shared" si="59"/>
        <v>0.26144035054040798</v>
      </c>
    </row>
    <row r="3789" spans="1:13" x14ac:dyDescent="0.25">
      <c r="A3789">
        <v>2740</v>
      </c>
      <c r="B3789" t="s">
        <v>3788</v>
      </c>
      <c r="C3789">
        <v>-0.16681100968052201</v>
      </c>
      <c r="D3789">
        <v>5.03419501482679</v>
      </c>
      <c r="E3789">
        <v>3.2361992161237798</v>
      </c>
      <c r="F3789">
        <v>9.6408938277027206E-2</v>
      </c>
      <c r="G3789">
        <v>0.156451089633273</v>
      </c>
      <c r="I3789" t="s">
        <v>9458</v>
      </c>
      <c r="L3789" t="s">
        <v>2055</v>
      </c>
      <c r="M3789">
        <f t="shared" si="59"/>
        <v>4.9594382669655599E-3</v>
      </c>
    </row>
    <row r="3790" spans="1:13" x14ac:dyDescent="0.25">
      <c r="A3790">
        <v>6884</v>
      </c>
      <c r="B3790" t="s">
        <v>3789</v>
      </c>
      <c r="C3790">
        <v>0.15609802350609001</v>
      </c>
      <c r="D3790">
        <v>5.2533706166277998</v>
      </c>
      <c r="E3790">
        <v>3.2322031448221802</v>
      </c>
      <c r="F3790">
        <v>9.6592819924834095E-2</v>
      </c>
      <c r="G3790">
        <v>0.156707295497792</v>
      </c>
      <c r="I3790" t="s">
        <v>9459</v>
      </c>
      <c r="L3790" t="s">
        <v>5493</v>
      </c>
      <c r="M3790">
        <f t="shared" si="59"/>
        <v>0.74350532783596501</v>
      </c>
    </row>
    <row r="3791" spans="1:13" x14ac:dyDescent="0.25">
      <c r="A3791">
        <v>28</v>
      </c>
      <c r="B3791" t="s">
        <v>3790</v>
      </c>
      <c r="C3791">
        <v>-0.172919104692491</v>
      </c>
      <c r="D3791">
        <v>4.7468143150653699</v>
      </c>
      <c r="E3791">
        <v>3.2316594490144799</v>
      </c>
      <c r="F3791">
        <v>9.6617871552230603E-2</v>
      </c>
      <c r="G3791">
        <v>0.156707295497792</v>
      </c>
      <c r="I3791" t="s">
        <v>9460</v>
      </c>
      <c r="L3791" t="s">
        <v>5071</v>
      </c>
      <c r="M3791">
        <f t="shared" si="59"/>
        <v>0.56564468557675895</v>
      </c>
    </row>
    <row r="3792" spans="1:13" x14ac:dyDescent="0.25">
      <c r="A3792">
        <v>6961</v>
      </c>
      <c r="B3792" t="s">
        <v>3791</v>
      </c>
      <c r="C3792">
        <v>0.19662508586866501</v>
      </c>
      <c r="D3792">
        <v>4.3976502283504102</v>
      </c>
      <c r="E3792">
        <v>3.2274845094998299</v>
      </c>
      <c r="F3792">
        <v>9.6810503371242099E-2</v>
      </c>
      <c r="G3792">
        <v>0.15697825678712499</v>
      </c>
      <c r="I3792" t="s">
        <v>9461</v>
      </c>
      <c r="L3792" t="s">
        <v>5411</v>
      </c>
      <c r="M3792">
        <f t="shared" si="59"/>
        <v>0.708490108249197</v>
      </c>
    </row>
    <row r="3793" spans="1:13" x14ac:dyDescent="0.25">
      <c r="A3793">
        <v>5219</v>
      </c>
      <c r="B3793" t="s">
        <v>3792</v>
      </c>
      <c r="C3793">
        <v>0.126198613260115</v>
      </c>
      <c r="D3793">
        <v>6.7035045295035403</v>
      </c>
      <c r="E3793">
        <v>3.2263445589956898</v>
      </c>
      <c r="F3793">
        <v>9.6863182333576395E-2</v>
      </c>
      <c r="G3793">
        <v>0.157022201306001</v>
      </c>
      <c r="I3793" t="s">
        <v>9462</v>
      </c>
      <c r="L3793" t="s">
        <v>5370</v>
      </c>
      <c r="M3793">
        <f t="shared" si="59"/>
        <v>0.68942188472422805</v>
      </c>
    </row>
    <row r="3794" spans="1:13" x14ac:dyDescent="0.25">
      <c r="A3794">
        <v>6290</v>
      </c>
      <c r="B3794" t="s">
        <v>3793</v>
      </c>
      <c r="C3794">
        <v>0.119864729852299</v>
      </c>
      <c r="D3794">
        <v>6.2437639419131497</v>
      </c>
      <c r="E3794">
        <v>3.2252689593681501</v>
      </c>
      <c r="F3794">
        <v>9.6912919687948698E-2</v>
      </c>
      <c r="G3794">
        <v>0.157061355323209</v>
      </c>
      <c r="I3794" t="s">
        <v>9463</v>
      </c>
      <c r="L3794" t="s">
        <v>5419</v>
      </c>
      <c r="M3794">
        <f t="shared" si="59"/>
        <v>0.71058117471981297</v>
      </c>
    </row>
    <row r="3795" spans="1:13" x14ac:dyDescent="0.25">
      <c r="A3795">
        <v>6026</v>
      </c>
      <c r="B3795" t="s">
        <v>3794</v>
      </c>
      <c r="C3795">
        <v>-0.156424010300724</v>
      </c>
      <c r="D3795">
        <v>5.4698647912064704</v>
      </c>
      <c r="E3795">
        <v>3.2242615511368302</v>
      </c>
      <c r="F3795">
        <v>9.6959532101412907E-2</v>
      </c>
      <c r="G3795">
        <v>0.15709542559265599</v>
      </c>
      <c r="I3795" t="s">
        <v>9464</v>
      </c>
      <c r="L3795" t="s">
        <v>5163</v>
      </c>
      <c r="M3795">
        <f t="shared" si="59"/>
        <v>0.61031284399738495</v>
      </c>
    </row>
    <row r="3796" spans="1:13" x14ac:dyDescent="0.25">
      <c r="A3796">
        <v>1510</v>
      </c>
      <c r="B3796" t="s">
        <v>3795</v>
      </c>
      <c r="C3796">
        <v>-0.17244451911722999</v>
      </c>
      <c r="D3796">
        <v>5.6791999350603604</v>
      </c>
      <c r="E3796">
        <v>3.2168978686688501</v>
      </c>
      <c r="F3796">
        <v>9.7301081161556197E-2</v>
      </c>
      <c r="G3796">
        <v>0.15760721299493199</v>
      </c>
      <c r="I3796" t="s">
        <v>9465</v>
      </c>
      <c r="L3796" t="s">
        <v>4842</v>
      </c>
      <c r="M3796">
        <f t="shared" si="59"/>
        <v>0.47727509387924</v>
      </c>
    </row>
    <row r="3797" spans="1:13" x14ac:dyDescent="0.25">
      <c r="A3797">
        <v>2131</v>
      </c>
      <c r="B3797" t="s">
        <v>3796</v>
      </c>
      <c r="C3797">
        <v>-0.13210761086568401</v>
      </c>
      <c r="D3797">
        <v>5.9386524329456698</v>
      </c>
      <c r="E3797">
        <v>3.2148405048714599</v>
      </c>
      <c r="F3797">
        <v>9.7396770629061394E-2</v>
      </c>
      <c r="G3797">
        <v>0.157720594801321</v>
      </c>
      <c r="I3797" t="s">
        <v>9466</v>
      </c>
      <c r="L3797">
        <v>44470</v>
      </c>
      <c r="M3797" t="e">
        <f t="shared" si="59"/>
        <v>#N/A</v>
      </c>
    </row>
    <row r="3798" spans="1:13" x14ac:dyDescent="0.25">
      <c r="A3798">
        <v>3628</v>
      </c>
      <c r="B3798" t="s">
        <v>3797</v>
      </c>
      <c r="C3798">
        <v>1.28397787077814</v>
      </c>
      <c r="D3798">
        <v>-0.73900098917575896</v>
      </c>
      <c r="E3798">
        <v>3.2124489896934998</v>
      </c>
      <c r="F3798">
        <v>9.7508146456223493E-2</v>
      </c>
      <c r="G3798">
        <v>0.15785931199756201</v>
      </c>
      <c r="I3798" t="s">
        <v>3797</v>
      </c>
      <c r="L3798" t="s">
        <v>1767</v>
      </c>
      <c r="M3798">
        <f t="shared" si="59"/>
        <v>2.29693395061108E-3</v>
      </c>
    </row>
    <row r="3799" spans="1:13" x14ac:dyDescent="0.25">
      <c r="A3799">
        <v>6937</v>
      </c>
      <c r="B3799" t="s">
        <v>3798</v>
      </c>
      <c r="C3799">
        <v>-0.44629750956045999</v>
      </c>
      <c r="D3799">
        <v>1.9602354102980899</v>
      </c>
      <c r="E3799">
        <v>3.2110495055733601</v>
      </c>
      <c r="F3799">
        <v>9.7573394442021302E-2</v>
      </c>
      <c r="G3799">
        <v>0.15792329778000799</v>
      </c>
      <c r="I3799" t="s">
        <v>9467</v>
      </c>
      <c r="L3799" t="s">
        <v>1668</v>
      </c>
      <c r="M3799">
        <f t="shared" si="59"/>
        <v>1.79278163429388E-3</v>
      </c>
    </row>
    <row r="3800" spans="1:13" x14ac:dyDescent="0.25">
      <c r="A3800">
        <v>3081</v>
      </c>
      <c r="B3800" t="s">
        <v>3799</v>
      </c>
      <c r="C3800">
        <v>-0.169846309365386</v>
      </c>
      <c r="D3800">
        <v>5.1121447344695001</v>
      </c>
      <c r="E3800">
        <v>3.20490347611657</v>
      </c>
      <c r="F3800">
        <v>9.7860573315602203E-2</v>
      </c>
      <c r="G3800">
        <v>0.15832175779034799</v>
      </c>
      <c r="I3800" t="s">
        <v>9468</v>
      </c>
      <c r="L3800" t="s">
        <v>3334</v>
      </c>
      <c r="M3800">
        <f t="shared" si="59"/>
        <v>8.1358145552700295E-2</v>
      </c>
    </row>
    <row r="3801" spans="1:13" x14ac:dyDescent="0.25">
      <c r="A3801">
        <v>6153</v>
      </c>
      <c r="B3801" t="s">
        <v>3800</v>
      </c>
      <c r="C3801">
        <v>-0.39281270240028998</v>
      </c>
      <c r="D3801">
        <v>2.51250598310031</v>
      </c>
      <c r="E3801">
        <v>3.2046772600722599</v>
      </c>
      <c r="F3801">
        <v>9.7871163188527802E-2</v>
      </c>
      <c r="G3801">
        <v>0.15832175779034799</v>
      </c>
      <c r="I3801" t="s">
        <v>9469</v>
      </c>
      <c r="L3801" t="s">
        <v>3461</v>
      </c>
      <c r="M3801">
        <f t="shared" si="59"/>
        <v>9.9926805712754405E-2</v>
      </c>
    </row>
    <row r="3802" spans="1:13" x14ac:dyDescent="0.25">
      <c r="A3802">
        <v>4083</v>
      </c>
      <c r="B3802" t="s">
        <v>3801</v>
      </c>
      <c r="C3802">
        <v>0.12566107184839001</v>
      </c>
      <c r="D3802">
        <v>6.8427577546640297</v>
      </c>
      <c r="E3802">
        <v>3.2007024140048799</v>
      </c>
      <c r="F3802">
        <v>9.8057467038802207E-2</v>
      </c>
      <c r="G3802">
        <v>0.158581346193679</v>
      </c>
      <c r="I3802" t="s">
        <v>9470</v>
      </c>
      <c r="L3802" t="s">
        <v>5926</v>
      </c>
      <c r="M3802">
        <f t="shared" si="59"/>
        <v>0.92393204438469401</v>
      </c>
    </row>
    <row r="3803" spans="1:13" x14ac:dyDescent="0.25">
      <c r="A3803">
        <v>5325</v>
      </c>
      <c r="B3803" t="s">
        <v>3802</v>
      </c>
      <c r="C3803">
        <v>0.140742551042537</v>
      </c>
      <c r="D3803">
        <v>6.0581229542407904</v>
      </c>
      <c r="E3803">
        <v>3.1983387205407001</v>
      </c>
      <c r="F3803">
        <v>9.8168460819209602E-2</v>
      </c>
      <c r="G3803">
        <v>0.15871903633635201</v>
      </c>
      <c r="I3803" t="s">
        <v>9471</v>
      </c>
      <c r="L3803" t="s">
        <v>2318</v>
      </c>
      <c r="M3803">
        <f t="shared" si="59"/>
        <v>1.00650508179494E-2</v>
      </c>
    </row>
    <row r="3804" spans="1:13" x14ac:dyDescent="0.25">
      <c r="A3804">
        <v>1022</v>
      </c>
      <c r="B3804" t="s">
        <v>3803</v>
      </c>
      <c r="C3804">
        <v>-0.346159346359728</v>
      </c>
      <c r="D3804">
        <v>5.1887175906406302</v>
      </c>
      <c r="E3804">
        <v>3.19404839449692</v>
      </c>
      <c r="F3804">
        <v>9.8370318097005693E-2</v>
      </c>
      <c r="G3804">
        <v>0.15899426942710301</v>
      </c>
      <c r="I3804" t="s">
        <v>9472</v>
      </c>
      <c r="L3804" t="s">
        <v>411</v>
      </c>
      <c r="M3804">
        <f t="shared" si="59"/>
        <v>3.2507844963910501E-6</v>
      </c>
    </row>
    <row r="3805" spans="1:13" x14ac:dyDescent="0.25">
      <c r="A3805">
        <v>4257</v>
      </c>
      <c r="B3805" t="s">
        <v>3804</v>
      </c>
      <c r="C3805">
        <v>0.50240059619133304</v>
      </c>
      <c r="D3805">
        <v>1.4643906124519299</v>
      </c>
      <c r="E3805">
        <v>3.1936202084493299</v>
      </c>
      <c r="F3805">
        <v>9.8390491864076501E-2</v>
      </c>
      <c r="G3805">
        <v>0.15899426942710301</v>
      </c>
      <c r="I3805" t="s">
        <v>3804</v>
      </c>
      <c r="L3805" t="s">
        <v>4561</v>
      </c>
      <c r="M3805">
        <f t="shared" si="59"/>
        <v>0.36570852032138002</v>
      </c>
    </row>
    <row r="3806" spans="1:13" x14ac:dyDescent="0.25">
      <c r="A3806">
        <v>5827</v>
      </c>
      <c r="B3806" t="s">
        <v>3805</v>
      </c>
      <c r="C3806">
        <v>0.12486432523374601</v>
      </c>
      <c r="D3806">
        <v>6.18378854265233</v>
      </c>
      <c r="E3806">
        <v>3.1894927298909299</v>
      </c>
      <c r="F3806">
        <v>9.8585215831340695E-2</v>
      </c>
      <c r="G3806">
        <v>0.15926701052331599</v>
      </c>
      <c r="I3806" t="s">
        <v>9473</v>
      </c>
      <c r="L3806" t="s">
        <v>517</v>
      </c>
      <c r="M3806">
        <f t="shared" si="59"/>
        <v>8.1434636693387804E-6</v>
      </c>
    </row>
    <row r="3807" spans="1:13" x14ac:dyDescent="0.25">
      <c r="A3807">
        <v>4419</v>
      </c>
      <c r="B3807" t="s">
        <v>3806</v>
      </c>
      <c r="C3807">
        <v>0.18363943323547799</v>
      </c>
      <c r="D3807">
        <v>4.80567952415654</v>
      </c>
      <c r="E3807">
        <v>3.1867655112343498</v>
      </c>
      <c r="F3807">
        <v>9.8714137952154099E-2</v>
      </c>
      <c r="G3807">
        <v>0.159433331462319</v>
      </c>
      <c r="I3807" t="s">
        <v>3806</v>
      </c>
      <c r="L3807" t="s">
        <v>1729</v>
      </c>
      <c r="M3807">
        <f t="shared" si="59"/>
        <v>2.1471201630262901E-3</v>
      </c>
    </row>
    <row r="3808" spans="1:13" x14ac:dyDescent="0.25">
      <c r="A3808">
        <v>7101</v>
      </c>
      <c r="B3808" t="s">
        <v>3807</v>
      </c>
      <c r="C3808">
        <v>0.14873849963696001</v>
      </c>
      <c r="D3808">
        <v>5.5816675663201796</v>
      </c>
      <c r="E3808">
        <v>3.1806941371009998</v>
      </c>
      <c r="F3808">
        <v>9.9001888269118904E-2</v>
      </c>
      <c r="G3808">
        <v>0.15985602106368299</v>
      </c>
      <c r="I3808" t="s">
        <v>9474</v>
      </c>
      <c r="L3808" t="s">
        <v>2413</v>
      </c>
      <c r="M3808">
        <f t="shared" si="59"/>
        <v>1.2530919990392599E-2</v>
      </c>
    </row>
    <row r="3809" spans="1:13" x14ac:dyDescent="0.25">
      <c r="A3809">
        <v>6012</v>
      </c>
      <c r="B3809" t="s">
        <v>3808</v>
      </c>
      <c r="C3809">
        <v>-0.14575147393423701</v>
      </c>
      <c r="D3809">
        <v>5.7310375748973401</v>
      </c>
      <c r="E3809">
        <v>3.1787531129954298</v>
      </c>
      <c r="F3809">
        <v>9.9094098898386898E-2</v>
      </c>
      <c r="G3809">
        <v>0.15996283805868999</v>
      </c>
      <c r="I3809" t="s">
        <v>9475</v>
      </c>
      <c r="L3809" t="s">
        <v>5377</v>
      </c>
      <c r="M3809">
        <f t="shared" si="59"/>
        <v>0.69278635882058004</v>
      </c>
    </row>
    <row r="3810" spans="1:13" x14ac:dyDescent="0.25">
      <c r="A3810">
        <v>4633</v>
      </c>
      <c r="B3810" t="s">
        <v>3809</v>
      </c>
      <c r="C3810">
        <v>0.277527688806117</v>
      </c>
      <c r="D3810">
        <v>4.3265179611926099</v>
      </c>
      <c r="E3810">
        <v>3.1769820494152801</v>
      </c>
      <c r="F3810">
        <v>9.9178327121267604E-2</v>
      </c>
      <c r="G3810">
        <v>0.16005671666599899</v>
      </c>
      <c r="I3810" t="s">
        <v>9476</v>
      </c>
      <c r="L3810" t="s">
        <v>6122</v>
      </c>
      <c r="M3810">
        <f t="shared" si="59"/>
        <v>0.99540884851585298</v>
      </c>
    </row>
    <row r="3811" spans="1:13" x14ac:dyDescent="0.25">
      <c r="A3811">
        <v>4445</v>
      </c>
      <c r="B3811" t="s">
        <v>3810</v>
      </c>
      <c r="C3811">
        <v>-0.56195905896029796</v>
      </c>
      <c r="D3811">
        <v>1.1594417873145499</v>
      </c>
      <c r="E3811">
        <v>3.1725732683522598</v>
      </c>
      <c r="F3811">
        <v>9.9388380932226295E-2</v>
      </c>
      <c r="G3811">
        <v>0.16031420363823601</v>
      </c>
      <c r="I3811" t="s">
        <v>9477</v>
      </c>
      <c r="L3811" t="s">
        <v>3629</v>
      </c>
      <c r="M3811">
        <f t="shared" si="59"/>
        <v>0.123921015963083</v>
      </c>
    </row>
    <row r="3812" spans="1:13" x14ac:dyDescent="0.25">
      <c r="A3812">
        <v>2850</v>
      </c>
      <c r="B3812" t="s">
        <v>3811</v>
      </c>
      <c r="C3812">
        <v>-0.170901922257574</v>
      </c>
      <c r="D3812">
        <v>5.8932097704132298</v>
      </c>
      <c r="E3812">
        <v>3.1725371142307099</v>
      </c>
      <c r="F3812">
        <v>9.9390105725219793E-2</v>
      </c>
      <c r="G3812">
        <v>0.16031420363823601</v>
      </c>
      <c r="I3812" t="s">
        <v>9478</v>
      </c>
      <c r="L3812" t="s">
        <v>1920</v>
      </c>
      <c r="M3812">
        <f t="shared" si="59"/>
        <v>3.5421268981472602E-3</v>
      </c>
    </row>
    <row r="3813" spans="1:13" x14ac:dyDescent="0.25">
      <c r="A3813">
        <v>3219</v>
      </c>
      <c r="B3813" t="s">
        <v>3812</v>
      </c>
      <c r="C3813">
        <v>-0.847976674865214</v>
      </c>
      <c r="D3813">
        <v>9.5845731058901998E-2</v>
      </c>
      <c r="E3813">
        <v>3.1629235560628302</v>
      </c>
      <c r="F3813">
        <v>9.9850040387060995E-2</v>
      </c>
      <c r="G3813">
        <v>0.16101376357661301</v>
      </c>
      <c r="I3813" t="s">
        <v>3812</v>
      </c>
      <c r="L3813" t="s">
        <v>5394</v>
      </c>
      <c r="M3813">
        <f t="shared" si="59"/>
        <v>0.70110037445460105</v>
      </c>
    </row>
    <row r="3814" spans="1:13" x14ac:dyDescent="0.25">
      <c r="A3814">
        <v>3258</v>
      </c>
      <c r="B3814" t="s">
        <v>3813</v>
      </c>
      <c r="C3814">
        <v>0.102102099305844</v>
      </c>
      <c r="D3814">
        <v>7.4509211646213203</v>
      </c>
      <c r="E3814">
        <v>3.1551585175177701</v>
      </c>
      <c r="F3814">
        <v>0.10022344208499399</v>
      </c>
      <c r="G3814">
        <v>0.16157345350834601</v>
      </c>
      <c r="I3814" t="s">
        <v>9479</v>
      </c>
      <c r="L3814" t="s">
        <v>2910</v>
      </c>
      <c r="M3814">
        <f t="shared" si="59"/>
        <v>3.5950927314432599E-2</v>
      </c>
    </row>
    <row r="3815" spans="1:13" x14ac:dyDescent="0.25">
      <c r="A3815">
        <v>1228</v>
      </c>
      <c r="B3815" t="s">
        <v>3814</v>
      </c>
      <c r="C3815">
        <v>0.20588137776235901</v>
      </c>
      <c r="D3815">
        <v>5.2562453632060304</v>
      </c>
      <c r="E3815">
        <v>3.1455420467078401</v>
      </c>
      <c r="F3815">
        <v>0.100688248912275</v>
      </c>
      <c r="G3815">
        <v>0.162280168042125</v>
      </c>
      <c r="I3815" t="s">
        <v>3814</v>
      </c>
      <c r="L3815" t="s">
        <v>5122</v>
      </c>
      <c r="M3815">
        <f t="shared" si="59"/>
        <v>0.59005564129754895</v>
      </c>
    </row>
    <row r="3816" spans="1:13" x14ac:dyDescent="0.25">
      <c r="A3816">
        <v>2020</v>
      </c>
      <c r="B3816" t="s">
        <v>3815</v>
      </c>
      <c r="C3816">
        <v>0.44670453613679001</v>
      </c>
      <c r="D3816">
        <v>2.2065682274240199</v>
      </c>
      <c r="E3816">
        <v>3.1384975276774698</v>
      </c>
      <c r="F3816">
        <v>0.101030418869908</v>
      </c>
      <c r="G3816">
        <v>0.16278890851505701</v>
      </c>
      <c r="I3816" t="s">
        <v>3815</v>
      </c>
      <c r="L3816" t="s">
        <v>3048</v>
      </c>
      <c r="M3816">
        <f t="shared" si="59"/>
        <v>4.4645387540692902E-2</v>
      </c>
    </row>
    <row r="3817" spans="1:13" x14ac:dyDescent="0.25">
      <c r="A3817">
        <v>1438</v>
      </c>
      <c r="B3817" t="s">
        <v>3816</v>
      </c>
      <c r="C3817">
        <v>0.17348243615874601</v>
      </c>
      <c r="D3817">
        <v>4.7249826539510202</v>
      </c>
      <c r="E3817">
        <v>3.1315359179673599</v>
      </c>
      <c r="F3817">
        <v>0.101369962854955</v>
      </c>
      <c r="G3817">
        <v>0.163293151919855</v>
      </c>
      <c r="I3817" t="s">
        <v>9480</v>
      </c>
      <c r="L3817" t="s">
        <v>3939</v>
      </c>
      <c r="M3817">
        <f t="shared" si="59"/>
        <v>0.19441869069111101</v>
      </c>
    </row>
    <row r="3818" spans="1:13" x14ac:dyDescent="0.25">
      <c r="A3818">
        <v>75</v>
      </c>
      <c r="B3818" t="s">
        <v>3817</v>
      </c>
      <c r="C3818">
        <v>-0.126776108563074</v>
      </c>
      <c r="D3818">
        <v>9.6426448952769306</v>
      </c>
      <c r="E3818">
        <v>3.1286295430174502</v>
      </c>
      <c r="F3818">
        <v>0.10151213154708599</v>
      </c>
      <c r="G3818">
        <v>0.163433720324973</v>
      </c>
      <c r="I3818" t="s">
        <v>9481</v>
      </c>
      <c r="L3818" t="s">
        <v>4749</v>
      </c>
      <c r="M3818">
        <f t="shared" si="59"/>
        <v>0.44119996887388202</v>
      </c>
    </row>
    <row r="3819" spans="1:13" x14ac:dyDescent="0.25">
      <c r="A3819">
        <v>3055</v>
      </c>
      <c r="B3819" t="s">
        <v>3818</v>
      </c>
      <c r="C3819">
        <v>-0.19373107547246701</v>
      </c>
      <c r="D3819">
        <v>4.6401316758350397</v>
      </c>
      <c r="E3819">
        <v>3.1278773117465399</v>
      </c>
      <c r="F3819">
        <v>0.101548967620967</v>
      </c>
      <c r="G3819">
        <v>0.163433720324973</v>
      </c>
      <c r="I3819" t="s">
        <v>9482</v>
      </c>
      <c r="L3819" t="s">
        <v>2687</v>
      </c>
      <c r="M3819">
        <f t="shared" si="59"/>
        <v>2.22767344177234E-2</v>
      </c>
    </row>
    <row r="3820" spans="1:13" x14ac:dyDescent="0.25">
      <c r="A3820">
        <v>2978</v>
      </c>
      <c r="B3820" t="s">
        <v>3819</v>
      </c>
      <c r="C3820">
        <v>0.21833237140044001</v>
      </c>
      <c r="D3820">
        <v>4.1969024334559801</v>
      </c>
      <c r="E3820">
        <v>3.1276116030009602</v>
      </c>
      <c r="F3820">
        <v>0.10156198305031799</v>
      </c>
      <c r="G3820">
        <v>0.163433720324973</v>
      </c>
      <c r="I3820" t="s">
        <v>3819</v>
      </c>
      <c r="L3820" t="s">
        <v>4023</v>
      </c>
      <c r="M3820">
        <f t="shared" si="59"/>
        <v>0.21614036450575599</v>
      </c>
    </row>
    <row r="3821" spans="1:13" x14ac:dyDescent="0.25">
      <c r="A3821">
        <v>6709</v>
      </c>
      <c r="B3821" t="s">
        <v>3820</v>
      </c>
      <c r="C3821">
        <v>0.19291043257092599</v>
      </c>
      <c r="D3821">
        <v>4.9767028648600604</v>
      </c>
      <c r="E3821">
        <v>3.1275762596841701</v>
      </c>
      <c r="F3821">
        <v>0.101563714455086</v>
      </c>
      <c r="G3821">
        <v>0.163433720324973</v>
      </c>
      <c r="I3821" t="s">
        <v>9483</v>
      </c>
      <c r="L3821" t="s">
        <v>578</v>
      </c>
      <c r="M3821">
        <f t="shared" si="59"/>
        <v>1.1692643906865999E-5</v>
      </c>
    </row>
    <row r="3822" spans="1:13" x14ac:dyDescent="0.25">
      <c r="A3822">
        <v>5642</v>
      </c>
      <c r="B3822" t="s">
        <v>3821</v>
      </c>
      <c r="C3822">
        <v>0.105285223029336</v>
      </c>
      <c r="D3822">
        <v>7.6002477895689804</v>
      </c>
      <c r="E3822">
        <v>3.1246087633885899</v>
      </c>
      <c r="F3822">
        <v>0.101709215857522</v>
      </c>
      <c r="G3822">
        <v>0.163624967544374</v>
      </c>
      <c r="I3822" t="s">
        <v>9484</v>
      </c>
      <c r="L3822" t="s">
        <v>2129</v>
      </c>
      <c r="M3822">
        <f t="shared" si="59"/>
        <v>5.8829742480020304E-3</v>
      </c>
    </row>
    <row r="3823" spans="1:13" x14ac:dyDescent="0.25">
      <c r="A3823">
        <v>3170</v>
      </c>
      <c r="B3823" t="s">
        <v>3822</v>
      </c>
      <c r="C3823">
        <v>0.70215003877411897</v>
      </c>
      <c r="D3823">
        <v>0.73747376513146101</v>
      </c>
      <c r="E3823">
        <v>3.1232072090534899</v>
      </c>
      <c r="F3823">
        <v>0.101778025307155</v>
      </c>
      <c r="G3823">
        <v>0.163647339915058</v>
      </c>
      <c r="I3823" t="s">
        <v>3822</v>
      </c>
      <c r="L3823" t="s">
        <v>2383</v>
      </c>
      <c r="M3823">
        <f t="shared" si="59"/>
        <v>1.16940640213957E-2</v>
      </c>
    </row>
    <row r="3824" spans="1:13" x14ac:dyDescent="0.25">
      <c r="A3824">
        <v>4707</v>
      </c>
      <c r="B3824" t="s">
        <v>3823</v>
      </c>
      <c r="C3824">
        <v>0.114415969678857</v>
      </c>
      <c r="D3824">
        <v>6.4579768652037197</v>
      </c>
      <c r="E3824">
        <v>3.1230147853783699</v>
      </c>
      <c r="F3824">
        <v>0.101787476822034</v>
      </c>
      <c r="G3824">
        <v>0.163647339915058</v>
      </c>
      <c r="I3824" t="s">
        <v>9485</v>
      </c>
      <c r="L3824" t="s">
        <v>4861</v>
      </c>
      <c r="M3824">
        <f t="shared" si="59"/>
        <v>0.48483906041205099</v>
      </c>
    </row>
    <row r="3825" spans="1:13" x14ac:dyDescent="0.25">
      <c r="A3825">
        <v>5476</v>
      </c>
      <c r="B3825" t="s">
        <v>3824</v>
      </c>
      <c r="C3825">
        <v>-0.111075125542225</v>
      </c>
      <c r="D3825">
        <v>8.5069806898852498</v>
      </c>
      <c r="E3825">
        <v>3.1226968924996101</v>
      </c>
      <c r="F3825">
        <v>0.10180309352266</v>
      </c>
      <c r="G3825">
        <v>0.163647339915058</v>
      </c>
      <c r="I3825" t="s">
        <v>9486</v>
      </c>
      <c r="L3825" t="s">
        <v>5820</v>
      </c>
      <c r="M3825">
        <f t="shared" si="59"/>
        <v>0.88056284197657098</v>
      </c>
    </row>
    <row r="3826" spans="1:13" x14ac:dyDescent="0.25">
      <c r="A3826">
        <v>944</v>
      </c>
      <c r="B3826" t="s">
        <v>3825</v>
      </c>
      <c r="C3826">
        <v>-0.142400170992252</v>
      </c>
      <c r="D3826">
        <v>5.6911965305440102</v>
      </c>
      <c r="E3826">
        <v>3.1161558155145599</v>
      </c>
      <c r="F3826">
        <v>0.102125081434059</v>
      </c>
      <c r="G3826">
        <v>0.16412195678630601</v>
      </c>
      <c r="I3826" t="s">
        <v>9487</v>
      </c>
      <c r="L3826" t="s">
        <v>3056</v>
      </c>
      <c r="M3826">
        <f t="shared" si="59"/>
        <v>4.55171364411215E-2</v>
      </c>
    </row>
    <row r="3827" spans="1:13" x14ac:dyDescent="0.25">
      <c r="A3827">
        <v>5005</v>
      </c>
      <c r="B3827" t="s">
        <v>3826</v>
      </c>
      <c r="C3827">
        <v>-0.152352246389718</v>
      </c>
      <c r="D3827">
        <v>9.4077588430286099</v>
      </c>
      <c r="E3827">
        <v>3.1118332138126199</v>
      </c>
      <c r="F3827">
        <v>0.102338549210593</v>
      </c>
      <c r="G3827">
        <v>0.16442197163146499</v>
      </c>
      <c r="I3827" t="s">
        <v>9488</v>
      </c>
      <c r="L3827" t="s">
        <v>6066</v>
      </c>
      <c r="M3827">
        <f t="shared" si="59"/>
        <v>0.97492294117357203</v>
      </c>
    </row>
    <row r="3828" spans="1:13" x14ac:dyDescent="0.25">
      <c r="A3828">
        <v>1641</v>
      </c>
      <c r="B3828" t="s">
        <v>3827</v>
      </c>
      <c r="C3828">
        <v>0.168806349603664</v>
      </c>
      <c r="D3828">
        <v>4.7891321642548101</v>
      </c>
      <c r="E3828">
        <v>3.1100742504922798</v>
      </c>
      <c r="F3828">
        <v>0.102425570648614</v>
      </c>
      <c r="G3828">
        <v>0.16451872794658301</v>
      </c>
      <c r="I3828" t="s">
        <v>9489</v>
      </c>
      <c r="L3828" t="s">
        <v>4922</v>
      </c>
      <c r="M3828">
        <f t="shared" si="59"/>
        <v>0.50570610015487105</v>
      </c>
    </row>
    <row r="3829" spans="1:13" x14ac:dyDescent="0.25">
      <c r="A3829">
        <v>5431</v>
      </c>
      <c r="B3829" t="s">
        <v>3828</v>
      </c>
      <c r="C3829">
        <v>-0.15640079022175399</v>
      </c>
      <c r="D3829">
        <v>5.7622748524705703</v>
      </c>
      <c r="E3829">
        <v>3.0925340106303301</v>
      </c>
      <c r="F3829">
        <v>0.10329832623933601</v>
      </c>
      <c r="G3829">
        <v>0.165877171013154</v>
      </c>
      <c r="I3829" t="s">
        <v>9490</v>
      </c>
      <c r="L3829" t="s">
        <v>3662</v>
      </c>
      <c r="M3829">
        <f t="shared" si="59"/>
        <v>0.131929577168171</v>
      </c>
    </row>
    <row r="3830" spans="1:13" x14ac:dyDescent="0.25">
      <c r="A3830">
        <v>4750</v>
      </c>
      <c r="B3830" t="s">
        <v>3829</v>
      </c>
      <c r="C3830">
        <v>0.116938431135302</v>
      </c>
      <c r="D3830">
        <v>7.3827501499689197</v>
      </c>
      <c r="E3830">
        <v>3.0855433684382501</v>
      </c>
      <c r="F3830">
        <v>0.103648703405776</v>
      </c>
      <c r="G3830">
        <v>0.166396284050225</v>
      </c>
      <c r="I3830" t="s">
        <v>9491</v>
      </c>
      <c r="L3830" t="s">
        <v>2092</v>
      </c>
      <c r="M3830">
        <f t="shared" si="59"/>
        <v>5.3576865332580596E-3</v>
      </c>
    </row>
    <row r="3831" spans="1:13" x14ac:dyDescent="0.25">
      <c r="A3831">
        <v>4866</v>
      </c>
      <c r="B3831" t="s">
        <v>3830</v>
      </c>
      <c r="C3831">
        <v>0.377455950431619</v>
      </c>
      <c r="D3831">
        <v>2.6736577822399599</v>
      </c>
      <c r="E3831">
        <v>3.0835090933887099</v>
      </c>
      <c r="F3831">
        <v>0.103750936913963</v>
      </c>
      <c r="G3831">
        <v>0.16651686319341699</v>
      </c>
      <c r="I3831" t="s">
        <v>9492</v>
      </c>
      <c r="L3831" t="s">
        <v>4631</v>
      </c>
      <c r="M3831">
        <f t="shared" si="59"/>
        <v>0.39535544460386501</v>
      </c>
    </row>
    <row r="3832" spans="1:13" x14ac:dyDescent="0.25">
      <c r="A3832">
        <v>4282</v>
      </c>
      <c r="B3832" t="s">
        <v>3831</v>
      </c>
      <c r="C3832">
        <v>-0.10595042435234001</v>
      </c>
      <c r="D3832">
        <v>6.9261557970747401</v>
      </c>
      <c r="E3832">
        <v>3.0797066669559898</v>
      </c>
      <c r="F3832">
        <v>0.103942361826418</v>
      </c>
      <c r="G3832">
        <v>0.166780491179399</v>
      </c>
      <c r="I3832" t="s">
        <v>9493</v>
      </c>
      <c r="L3832" t="s">
        <v>1462</v>
      </c>
      <c r="M3832">
        <f t="shared" si="59"/>
        <v>8.7250189682215205E-4</v>
      </c>
    </row>
    <row r="3833" spans="1:13" x14ac:dyDescent="0.25">
      <c r="A3833">
        <v>4992</v>
      </c>
      <c r="B3833" t="s">
        <v>3832</v>
      </c>
      <c r="C3833">
        <v>-0.11512134772209399</v>
      </c>
      <c r="D3833">
        <v>7.2946721669868397</v>
      </c>
      <c r="E3833">
        <v>3.07512463416673</v>
      </c>
      <c r="F3833">
        <v>0.104173610620858</v>
      </c>
      <c r="G3833">
        <v>0.16707949922361701</v>
      </c>
      <c r="I3833" t="s">
        <v>9494</v>
      </c>
      <c r="L3833" t="s">
        <v>2892</v>
      </c>
      <c r="M3833">
        <f t="shared" si="59"/>
        <v>3.41127811886257E-2</v>
      </c>
    </row>
    <row r="3834" spans="1:13" x14ac:dyDescent="0.25">
      <c r="A3834">
        <v>181</v>
      </c>
      <c r="B3834" t="s">
        <v>3833</v>
      </c>
      <c r="C3834">
        <v>-0.401954303519312</v>
      </c>
      <c r="D3834">
        <v>3.1476463653922599</v>
      </c>
      <c r="E3834">
        <v>3.07493599848504</v>
      </c>
      <c r="F3834">
        <v>0.10418314432774201</v>
      </c>
      <c r="G3834">
        <v>0.16707949922361701</v>
      </c>
      <c r="I3834" t="s">
        <v>3833</v>
      </c>
      <c r="L3834" t="s">
        <v>956</v>
      </c>
      <c r="M3834">
        <f t="shared" si="59"/>
        <v>1.09349650868441E-4</v>
      </c>
    </row>
    <row r="3835" spans="1:13" x14ac:dyDescent="0.25">
      <c r="A3835">
        <v>765</v>
      </c>
      <c r="B3835" t="s">
        <v>3834</v>
      </c>
      <c r="C3835">
        <v>0.118008087281587</v>
      </c>
      <c r="D3835">
        <v>6.8307359383874298</v>
      </c>
      <c r="E3835">
        <v>3.0714113683271602</v>
      </c>
      <c r="F3835">
        <v>0.104361477382898</v>
      </c>
      <c r="G3835">
        <v>0.16732178366508499</v>
      </c>
      <c r="I3835" t="s">
        <v>9495</v>
      </c>
      <c r="L3835" t="s">
        <v>4976</v>
      </c>
      <c r="M3835">
        <f t="shared" si="59"/>
        <v>0.52481220240167603</v>
      </c>
    </row>
    <row r="3836" spans="1:13" x14ac:dyDescent="0.25">
      <c r="A3836">
        <v>5950</v>
      </c>
      <c r="B3836" t="s">
        <v>3835</v>
      </c>
      <c r="C3836">
        <v>0.54396954924961405</v>
      </c>
      <c r="D3836">
        <v>1.33200415041158</v>
      </c>
      <c r="E3836">
        <v>3.0685465320049898</v>
      </c>
      <c r="F3836">
        <v>0.104506703502805</v>
      </c>
      <c r="G3836">
        <v>0.16751087540567</v>
      </c>
      <c r="I3836" t="s">
        <v>3835</v>
      </c>
      <c r="L3836" t="s">
        <v>3377</v>
      </c>
      <c r="M3836">
        <f t="shared" si="59"/>
        <v>8.6196301635422704E-2</v>
      </c>
    </row>
    <row r="3837" spans="1:13" x14ac:dyDescent="0.25">
      <c r="A3837">
        <v>3066</v>
      </c>
      <c r="B3837" t="s">
        <v>3836</v>
      </c>
      <c r="C3837">
        <v>0.12227606373288299</v>
      </c>
      <c r="D3837">
        <v>6.9194253288929399</v>
      </c>
      <c r="E3837">
        <v>3.06555357039819</v>
      </c>
      <c r="F3837">
        <v>0.104658689737987</v>
      </c>
      <c r="G3837">
        <v>0.167710701201123</v>
      </c>
      <c r="I3837" t="s">
        <v>9496</v>
      </c>
      <c r="L3837" t="s">
        <v>5425</v>
      </c>
      <c r="M3837">
        <f t="shared" si="59"/>
        <v>0.71227037218774503</v>
      </c>
    </row>
    <row r="3838" spans="1:13" x14ac:dyDescent="0.25">
      <c r="A3838">
        <v>2797</v>
      </c>
      <c r="B3838" t="s">
        <v>3837</v>
      </c>
      <c r="C3838">
        <v>0.205216241770771</v>
      </c>
      <c r="D3838">
        <v>4.3007042667854298</v>
      </c>
      <c r="E3838">
        <v>3.0597032113789702</v>
      </c>
      <c r="F3838">
        <v>0.10495656264929</v>
      </c>
      <c r="G3838">
        <v>0.168144138336115</v>
      </c>
      <c r="I3838" t="s">
        <v>9497</v>
      </c>
      <c r="L3838" t="s">
        <v>3167</v>
      </c>
      <c r="M3838">
        <f t="shared" si="59"/>
        <v>5.7530079653646697E-2</v>
      </c>
    </row>
    <row r="3839" spans="1:13" x14ac:dyDescent="0.25">
      <c r="A3839">
        <v>6617</v>
      </c>
      <c r="B3839" t="s">
        <v>3838</v>
      </c>
      <c r="C3839">
        <v>0.16318737058805</v>
      </c>
      <c r="D3839">
        <v>5.19584444835212</v>
      </c>
      <c r="E3839">
        <v>3.0503278709777102</v>
      </c>
      <c r="F3839">
        <v>0.105436085446603</v>
      </c>
      <c r="G3839">
        <v>0.168862868828591</v>
      </c>
      <c r="I3839" t="s">
        <v>9498</v>
      </c>
      <c r="L3839" t="s">
        <v>5774</v>
      </c>
      <c r="M3839">
        <f t="shared" si="59"/>
        <v>0.86092856622260305</v>
      </c>
    </row>
    <row r="3840" spans="1:13" x14ac:dyDescent="0.25">
      <c r="A3840">
        <v>4360</v>
      </c>
      <c r="B3840" t="s">
        <v>3839</v>
      </c>
      <c r="C3840">
        <v>0.22392669950278399</v>
      </c>
      <c r="D3840">
        <v>3.9453928126502502</v>
      </c>
      <c r="E3840">
        <v>3.0498575550677698</v>
      </c>
      <c r="F3840">
        <v>0.10546021161244799</v>
      </c>
      <c r="G3840">
        <v>0.168862868828591</v>
      </c>
      <c r="I3840" t="s">
        <v>9499</v>
      </c>
      <c r="L3840" t="s">
        <v>3678</v>
      </c>
      <c r="M3840">
        <f t="shared" si="59"/>
        <v>0.134440351989392</v>
      </c>
    </row>
    <row r="3841" spans="1:13" x14ac:dyDescent="0.25">
      <c r="A3841">
        <v>5738</v>
      </c>
      <c r="B3841" t="s">
        <v>3840</v>
      </c>
      <c r="C3841">
        <v>0.10840169842672701</v>
      </c>
      <c r="D3841">
        <v>6.7251275000603901</v>
      </c>
      <c r="E3841">
        <v>3.0482451050168198</v>
      </c>
      <c r="F3841">
        <v>0.105542978229017</v>
      </c>
      <c r="G3841">
        <v>0.16895132812201799</v>
      </c>
      <c r="I3841" t="s">
        <v>9500</v>
      </c>
      <c r="L3841" t="s">
        <v>5472</v>
      </c>
      <c r="M3841">
        <f t="shared" si="59"/>
        <v>0.73451180343574396</v>
      </c>
    </row>
    <row r="3842" spans="1:13" x14ac:dyDescent="0.25">
      <c r="A3842">
        <v>54</v>
      </c>
      <c r="B3842" t="s">
        <v>3841</v>
      </c>
      <c r="C3842">
        <v>0.344922578733798</v>
      </c>
      <c r="D3842">
        <v>3.4574682057032602</v>
      </c>
      <c r="E3842">
        <v>3.0467593317183099</v>
      </c>
      <c r="F3842">
        <v>0.105619313209019</v>
      </c>
      <c r="G3842">
        <v>0.16902944832903299</v>
      </c>
      <c r="I3842" t="s">
        <v>9501</v>
      </c>
      <c r="L3842" t="s">
        <v>869</v>
      </c>
      <c r="M3842">
        <f t="shared" si="59"/>
        <v>6.7204420388977605E-5</v>
      </c>
    </row>
    <row r="3843" spans="1:13" x14ac:dyDescent="0.25">
      <c r="A3843">
        <v>1868</v>
      </c>
      <c r="B3843" t="s">
        <v>3842</v>
      </c>
      <c r="C3843">
        <v>-0.170551430723905</v>
      </c>
      <c r="D3843">
        <v>5.2107277452860696</v>
      </c>
      <c r="E3843">
        <v>3.0426893770985202</v>
      </c>
      <c r="F3843">
        <v>0.10582876400728899</v>
      </c>
      <c r="G3843">
        <v>0.169320506187321</v>
      </c>
      <c r="I3843" t="s">
        <v>9502</v>
      </c>
      <c r="L3843" t="s">
        <v>4588</v>
      </c>
      <c r="M3843">
        <f t="shared" si="59"/>
        <v>0.37603419944003302</v>
      </c>
    </row>
    <row r="3844" spans="1:13" x14ac:dyDescent="0.25">
      <c r="A3844">
        <v>3377</v>
      </c>
      <c r="B3844" t="s">
        <v>3843</v>
      </c>
      <c r="C3844">
        <v>-0.110534841284739</v>
      </c>
      <c r="D3844">
        <v>6.5428695414925997</v>
      </c>
      <c r="E3844">
        <v>3.04045523973475</v>
      </c>
      <c r="F3844">
        <v>0.105943955661928</v>
      </c>
      <c r="G3844">
        <v>0.16944459337698201</v>
      </c>
      <c r="I3844" t="s">
        <v>9503</v>
      </c>
      <c r="L3844" t="s">
        <v>2871</v>
      </c>
      <c r="M3844">
        <f t="shared" si="59"/>
        <v>3.2938213619674098E-2</v>
      </c>
    </row>
    <row r="3845" spans="1:13" x14ac:dyDescent="0.25">
      <c r="A3845">
        <v>473</v>
      </c>
      <c r="B3845" t="s">
        <v>3844</v>
      </c>
      <c r="C3845">
        <v>0.28703628714511997</v>
      </c>
      <c r="D3845">
        <v>3.3043724005009398</v>
      </c>
      <c r="E3845">
        <v>3.04011477072947</v>
      </c>
      <c r="F3845">
        <v>0.10596152369673099</v>
      </c>
      <c r="G3845">
        <v>0.16944459337698201</v>
      </c>
      <c r="I3845" t="s">
        <v>3844</v>
      </c>
      <c r="L3845" t="s">
        <v>2590</v>
      </c>
      <c r="M3845">
        <f t="shared" si="59"/>
        <v>1.8702741761043098E-2</v>
      </c>
    </row>
    <row r="3846" spans="1:13" x14ac:dyDescent="0.25">
      <c r="A3846">
        <v>1325</v>
      </c>
      <c r="B3846" t="s">
        <v>3845</v>
      </c>
      <c r="C3846">
        <v>0.40905426919495502</v>
      </c>
      <c r="D3846">
        <v>2.2977857887788602</v>
      </c>
      <c r="E3846">
        <v>3.0314597444230502</v>
      </c>
      <c r="F3846">
        <v>0.10640932335499401</v>
      </c>
      <c r="G3846">
        <v>0.170116363561539</v>
      </c>
      <c r="I3846" t="s">
        <v>9504</v>
      </c>
      <c r="L3846" t="s">
        <v>5017</v>
      </c>
      <c r="M3846">
        <f t="shared" si="59"/>
        <v>0.54054798538698701</v>
      </c>
    </row>
    <row r="3847" spans="1:13" x14ac:dyDescent="0.25">
      <c r="A3847">
        <v>419</v>
      </c>
      <c r="B3847" t="s">
        <v>3846</v>
      </c>
      <c r="C3847">
        <v>0.110222970694452</v>
      </c>
      <c r="D3847">
        <v>7.2014879195920898</v>
      </c>
      <c r="E3847">
        <v>3.0300364727612799</v>
      </c>
      <c r="F3847">
        <v>0.106483184042984</v>
      </c>
      <c r="G3847">
        <v>0.17019012414472201</v>
      </c>
      <c r="I3847" t="s">
        <v>9505</v>
      </c>
      <c r="L3847" t="s">
        <v>5877</v>
      </c>
      <c r="M3847">
        <f t="shared" si="59"/>
        <v>0.91165109823889001</v>
      </c>
    </row>
    <row r="3848" spans="1:13" x14ac:dyDescent="0.25">
      <c r="A3848">
        <v>5868</v>
      </c>
      <c r="B3848" t="s">
        <v>3847</v>
      </c>
      <c r="C3848">
        <v>0.113327473012639</v>
      </c>
      <c r="D3848">
        <v>6.3943269235704197</v>
      </c>
      <c r="E3848">
        <v>3.0272742136269799</v>
      </c>
      <c r="F3848">
        <v>0.106626711383703</v>
      </c>
      <c r="G3848">
        <v>0.170375164285412</v>
      </c>
      <c r="I3848" t="s">
        <v>9506</v>
      </c>
      <c r="L3848" t="s">
        <v>2699</v>
      </c>
      <c r="M3848">
        <f t="shared" ref="M3848:M3911" si="60">VLOOKUP(L3848, B:G,6, FALSE)</f>
        <v>2.28268445870962E-2</v>
      </c>
    </row>
    <row r="3849" spans="1:13" x14ac:dyDescent="0.25">
      <c r="A3849">
        <v>2354</v>
      </c>
      <c r="B3849" t="s">
        <v>3848</v>
      </c>
      <c r="C3849">
        <v>-0.179842083388327</v>
      </c>
      <c r="D3849">
        <v>4.5768462168286002</v>
      </c>
      <c r="E3849">
        <v>3.0226610688796698</v>
      </c>
      <c r="F3849">
        <v>0.106866941523814</v>
      </c>
      <c r="G3849">
        <v>0.170714586004345</v>
      </c>
      <c r="I3849" t="s">
        <v>9507</v>
      </c>
      <c r="L3849" t="s">
        <v>4902</v>
      </c>
      <c r="M3849">
        <f t="shared" si="60"/>
        <v>0.49932042645770203</v>
      </c>
    </row>
    <row r="3850" spans="1:13" x14ac:dyDescent="0.25">
      <c r="A3850">
        <v>372</v>
      </c>
      <c r="B3850" t="s">
        <v>3849</v>
      </c>
      <c r="C3850">
        <v>-0.348795997101709</v>
      </c>
      <c r="D3850">
        <v>2.39899316662469</v>
      </c>
      <c r="E3850">
        <v>3.0219814711731199</v>
      </c>
      <c r="F3850">
        <v>0.106902387866189</v>
      </c>
      <c r="G3850">
        <v>0.170726784367984</v>
      </c>
      <c r="I3850" t="s">
        <v>9508</v>
      </c>
      <c r="L3850" t="s">
        <v>5529</v>
      </c>
      <c r="M3850">
        <f t="shared" si="60"/>
        <v>0.75360273699895997</v>
      </c>
    </row>
    <row r="3851" spans="1:13" x14ac:dyDescent="0.25">
      <c r="A3851">
        <v>949</v>
      </c>
      <c r="B3851" t="s">
        <v>3850</v>
      </c>
      <c r="C3851">
        <v>-0.108300107393766</v>
      </c>
      <c r="D3851">
        <v>6.6732564223390698</v>
      </c>
      <c r="E3851">
        <v>3.0186645291351</v>
      </c>
      <c r="F3851">
        <v>0.10707559992724899</v>
      </c>
      <c r="G3851">
        <v>0.17093470089531801</v>
      </c>
      <c r="I3851" t="s">
        <v>9509</v>
      </c>
      <c r="L3851" t="s">
        <v>4123</v>
      </c>
      <c r="M3851">
        <f t="shared" si="60"/>
        <v>0.242013224915924</v>
      </c>
    </row>
    <row r="3852" spans="1:13" x14ac:dyDescent="0.25">
      <c r="A3852">
        <v>6567</v>
      </c>
      <c r="B3852" t="s">
        <v>3851</v>
      </c>
      <c r="C3852">
        <v>0.32958636591131002</v>
      </c>
      <c r="D3852">
        <v>6.1249511240809396</v>
      </c>
      <c r="E3852">
        <v>3.01842225432824</v>
      </c>
      <c r="F3852">
        <v>0.107088265131682</v>
      </c>
      <c r="G3852">
        <v>0.17093470089531801</v>
      </c>
      <c r="I3852" t="s">
        <v>9510</v>
      </c>
      <c r="L3852" t="s">
        <v>3373</v>
      </c>
      <c r="M3852">
        <f t="shared" si="60"/>
        <v>8.5965700086437405E-2</v>
      </c>
    </row>
    <row r="3853" spans="1:13" x14ac:dyDescent="0.25">
      <c r="A3853">
        <v>703</v>
      </c>
      <c r="B3853" t="s">
        <v>3852</v>
      </c>
      <c r="C3853">
        <v>-0.102431592902436</v>
      </c>
      <c r="D3853">
        <v>7.8422952248043503</v>
      </c>
      <c r="E3853">
        <v>3.0169455193260499</v>
      </c>
      <c r="F3853">
        <v>0.107165503052275</v>
      </c>
      <c r="G3853">
        <v>0.171013523066784</v>
      </c>
      <c r="I3853" t="s">
        <v>9511</v>
      </c>
      <c r="L3853" t="s">
        <v>3224</v>
      </c>
      <c r="M3853">
        <f t="shared" si="60"/>
        <v>6.5580751947250396E-2</v>
      </c>
    </row>
    <row r="3854" spans="1:13" x14ac:dyDescent="0.25">
      <c r="A3854">
        <v>972</v>
      </c>
      <c r="B3854" t="s">
        <v>3853</v>
      </c>
      <c r="C3854">
        <v>0.69262117036781301</v>
      </c>
      <c r="D3854">
        <v>0.794935206514641</v>
      </c>
      <c r="E3854">
        <v>3.0140428485998498</v>
      </c>
      <c r="F3854">
        <v>0.107317521648283</v>
      </c>
      <c r="G3854">
        <v>0.17121160743212399</v>
      </c>
      <c r="I3854" t="s">
        <v>3853</v>
      </c>
      <c r="L3854" t="s">
        <v>3618</v>
      </c>
      <c r="M3854">
        <f t="shared" si="60"/>
        <v>0.122580303563145</v>
      </c>
    </row>
    <row r="3855" spans="1:13" x14ac:dyDescent="0.25">
      <c r="A3855">
        <v>2709</v>
      </c>
      <c r="B3855" t="s">
        <v>3854</v>
      </c>
      <c r="C3855">
        <v>-0.45878897068781299</v>
      </c>
      <c r="D3855">
        <v>2.1954497719368899</v>
      </c>
      <c r="E3855">
        <v>3.0084475880303301</v>
      </c>
      <c r="F3855">
        <v>0.107611305358029</v>
      </c>
      <c r="G3855">
        <v>0.17163569851726199</v>
      </c>
      <c r="I3855" t="s">
        <v>3854</v>
      </c>
      <c r="L3855" t="s">
        <v>1265</v>
      </c>
      <c r="M3855">
        <f t="shared" si="60"/>
        <v>4.1485867284140102E-4</v>
      </c>
    </row>
    <row r="3856" spans="1:13" x14ac:dyDescent="0.25">
      <c r="A3856">
        <v>4411</v>
      </c>
      <c r="B3856" t="s">
        <v>3855</v>
      </c>
      <c r="C3856">
        <v>-0.30597031923472101</v>
      </c>
      <c r="D3856">
        <v>3.3391936863553799</v>
      </c>
      <c r="E3856">
        <v>3.0049265913926901</v>
      </c>
      <c r="F3856">
        <v>0.10779668519038201</v>
      </c>
      <c r="G3856">
        <v>0.17188671438539099</v>
      </c>
      <c r="I3856" t="s">
        <v>3855</v>
      </c>
      <c r="L3856" t="s">
        <v>3078</v>
      </c>
      <c r="M3856">
        <f t="shared" si="60"/>
        <v>4.7155296799343299E-2</v>
      </c>
    </row>
    <row r="3857" spans="1:13" x14ac:dyDescent="0.25">
      <c r="A3857">
        <v>4020</v>
      </c>
      <c r="B3857" t="s">
        <v>3856</v>
      </c>
      <c r="C3857">
        <v>-0.14352727190113401</v>
      </c>
      <c r="D3857">
        <v>5.2986663276972896</v>
      </c>
      <c r="E3857">
        <v>3.0043535737756901</v>
      </c>
      <c r="F3857">
        <v>0.107826891609794</v>
      </c>
      <c r="G3857">
        <v>0.17189023308037599</v>
      </c>
      <c r="I3857" t="s">
        <v>9512</v>
      </c>
      <c r="L3857" t="s">
        <v>4582</v>
      </c>
      <c r="M3857">
        <f t="shared" si="60"/>
        <v>0.37314549255725799</v>
      </c>
    </row>
    <row r="3858" spans="1:13" x14ac:dyDescent="0.25">
      <c r="A3858">
        <v>5830</v>
      </c>
      <c r="B3858" t="s">
        <v>3857</v>
      </c>
      <c r="C3858">
        <v>0.421483301208258</v>
      </c>
      <c r="D3858">
        <v>1.94157976740458</v>
      </c>
      <c r="E3858">
        <v>2.99957234570009</v>
      </c>
      <c r="F3858">
        <v>0.108079338585983</v>
      </c>
      <c r="G3858">
        <v>0.17224793862392199</v>
      </c>
      <c r="I3858" t="s">
        <v>3857</v>
      </c>
      <c r="L3858" t="s">
        <v>3688</v>
      </c>
      <c r="M3858">
        <f t="shared" si="60"/>
        <v>0.13640702485740899</v>
      </c>
    </row>
    <row r="3859" spans="1:13" x14ac:dyDescent="0.25">
      <c r="A3859">
        <v>3024</v>
      </c>
      <c r="B3859" t="s">
        <v>3858</v>
      </c>
      <c r="C3859">
        <v>0.14190458290327301</v>
      </c>
      <c r="D3859">
        <v>5.4382860293837503</v>
      </c>
      <c r="E3859">
        <v>2.9976227404277598</v>
      </c>
      <c r="F3859">
        <v>0.10818248559888299</v>
      </c>
      <c r="G3859">
        <v>0.17236757827447299</v>
      </c>
      <c r="I3859" t="s">
        <v>9513</v>
      </c>
      <c r="L3859" t="s">
        <v>936</v>
      </c>
      <c r="M3859">
        <f t="shared" si="60"/>
        <v>9.5422450810474802E-5</v>
      </c>
    </row>
    <row r="3860" spans="1:13" x14ac:dyDescent="0.25">
      <c r="A3860">
        <v>3923</v>
      </c>
      <c r="B3860" t="s">
        <v>3859</v>
      </c>
      <c r="C3860">
        <v>0.84753463975655796</v>
      </c>
      <c r="D3860">
        <v>-0.16268936171038501</v>
      </c>
      <c r="E3860">
        <v>2.9929262221266399</v>
      </c>
      <c r="F3860">
        <v>0.108431460102404</v>
      </c>
      <c r="G3860">
        <v>0.172719443064001</v>
      </c>
      <c r="I3860" t="s">
        <v>9514</v>
      </c>
      <c r="L3860" t="s">
        <v>3802</v>
      </c>
      <c r="M3860">
        <f t="shared" si="60"/>
        <v>0.15871903633635201</v>
      </c>
    </row>
    <row r="3861" spans="1:13" x14ac:dyDescent="0.25">
      <c r="A3861">
        <v>370</v>
      </c>
      <c r="B3861" t="s">
        <v>3860</v>
      </c>
      <c r="C3861">
        <v>-0.56154275620065697</v>
      </c>
      <c r="D3861">
        <v>1.23760154613291</v>
      </c>
      <c r="E3861">
        <v>2.99239061834075</v>
      </c>
      <c r="F3861">
        <v>0.10845989859123201</v>
      </c>
      <c r="G3861">
        <v>0.17271992670598499</v>
      </c>
      <c r="I3861" t="s">
        <v>3860</v>
      </c>
      <c r="L3861" t="s">
        <v>6015</v>
      </c>
      <c r="M3861">
        <f t="shared" si="60"/>
        <v>0.95087886742779604</v>
      </c>
    </row>
    <row r="3862" spans="1:13" x14ac:dyDescent="0.25">
      <c r="A3862">
        <v>1561</v>
      </c>
      <c r="B3862" t="s">
        <v>3861</v>
      </c>
      <c r="C3862">
        <v>0.25735357838320699</v>
      </c>
      <c r="D3862">
        <v>4.74741215680117</v>
      </c>
      <c r="E3862">
        <v>2.98546465971766</v>
      </c>
      <c r="F3862">
        <v>0.10882846803355201</v>
      </c>
      <c r="G3862">
        <v>0.17326192045072</v>
      </c>
      <c r="I3862" t="s">
        <v>9515</v>
      </c>
      <c r="L3862" t="s">
        <v>949</v>
      </c>
      <c r="M3862">
        <f t="shared" si="60"/>
        <v>1.0435401475139401E-4</v>
      </c>
    </row>
    <row r="3863" spans="1:13" x14ac:dyDescent="0.25">
      <c r="A3863">
        <v>5678</v>
      </c>
      <c r="B3863" t="s">
        <v>3862</v>
      </c>
      <c r="C3863">
        <v>0.142269012117265</v>
      </c>
      <c r="D3863">
        <v>6.0320951000777496</v>
      </c>
      <c r="E3863">
        <v>2.98118497113843</v>
      </c>
      <c r="F3863">
        <v>0.10905698492800001</v>
      </c>
      <c r="G3863">
        <v>0.17358071829737901</v>
      </c>
      <c r="I3863" t="s">
        <v>9516</v>
      </c>
      <c r="L3863" t="s">
        <v>1737</v>
      </c>
      <c r="M3863">
        <f t="shared" si="60"/>
        <v>2.1857229325641901E-3</v>
      </c>
    </row>
    <row r="3864" spans="1:13" x14ac:dyDescent="0.25">
      <c r="A3864">
        <v>793</v>
      </c>
      <c r="B3864" t="s">
        <v>3863</v>
      </c>
      <c r="C3864">
        <v>-0.74591027590593495</v>
      </c>
      <c r="D3864">
        <v>0.28809079934537402</v>
      </c>
      <c r="E3864">
        <v>2.97673488693178</v>
      </c>
      <c r="F3864">
        <v>0.109295226757885</v>
      </c>
      <c r="G3864">
        <v>0.173914825574562</v>
      </c>
      <c r="I3864" t="s">
        <v>9517</v>
      </c>
      <c r="L3864" t="s">
        <v>4427</v>
      </c>
      <c r="M3864">
        <f t="shared" si="60"/>
        <v>0.32477029775911498</v>
      </c>
    </row>
    <row r="3865" spans="1:13" x14ac:dyDescent="0.25">
      <c r="A3865">
        <v>4728</v>
      </c>
      <c r="B3865" t="s">
        <v>3864</v>
      </c>
      <c r="C3865">
        <v>-0.139123886726988</v>
      </c>
      <c r="D3865">
        <v>6.0732535349646399</v>
      </c>
      <c r="E3865">
        <v>2.9761764223737601</v>
      </c>
      <c r="F3865">
        <v>0.10932517019831101</v>
      </c>
      <c r="G3865">
        <v>0.17391739306748599</v>
      </c>
      <c r="I3865" t="s">
        <v>9518</v>
      </c>
      <c r="L3865" t="s">
        <v>119</v>
      </c>
      <c r="M3865">
        <f t="shared" si="60"/>
        <v>1.26438657012804E-7</v>
      </c>
    </row>
    <row r="3866" spans="1:13" x14ac:dyDescent="0.25">
      <c r="A3866">
        <v>6688</v>
      </c>
      <c r="B3866" t="s">
        <v>3865</v>
      </c>
      <c r="C3866">
        <v>0.99199871188271205</v>
      </c>
      <c r="D3866">
        <v>-0.476252107010534</v>
      </c>
      <c r="E3866">
        <v>2.9754227462952598</v>
      </c>
      <c r="F3866">
        <v>0.109365596389966</v>
      </c>
      <c r="G3866">
        <v>0.17393663114974101</v>
      </c>
      <c r="I3866" t="s">
        <v>9519</v>
      </c>
      <c r="L3866" t="s">
        <v>1249</v>
      </c>
      <c r="M3866">
        <f t="shared" si="60"/>
        <v>3.8746775675932698E-4</v>
      </c>
    </row>
    <row r="3867" spans="1:13" x14ac:dyDescent="0.25">
      <c r="A3867">
        <v>4776</v>
      </c>
      <c r="B3867" t="s">
        <v>3866</v>
      </c>
      <c r="C3867">
        <v>0.49024683490666698</v>
      </c>
      <c r="D3867">
        <v>1.39378465297309</v>
      </c>
      <c r="E3867">
        <v>2.9727321875563302</v>
      </c>
      <c r="F3867">
        <v>0.109510064579698</v>
      </c>
      <c r="G3867">
        <v>0.174121286313071</v>
      </c>
      <c r="I3867" t="s">
        <v>3866</v>
      </c>
      <c r="L3867" t="s">
        <v>4206</v>
      </c>
      <c r="M3867">
        <f t="shared" si="60"/>
        <v>0.26787299617620602</v>
      </c>
    </row>
    <row r="3868" spans="1:13" x14ac:dyDescent="0.25">
      <c r="A3868">
        <v>4904</v>
      </c>
      <c r="B3868" t="s">
        <v>3867</v>
      </c>
      <c r="C3868">
        <v>-0.12089866379363701</v>
      </c>
      <c r="D3868">
        <v>6.3363848601203197</v>
      </c>
      <c r="E3868">
        <v>2.9687922494846202</v>
      </c>
      <c r="F3868">
        <v>0.109722041656062</v>
      </c>
      <c r="G3868">
        <v>0.17441315736058099</v>
      </c>
      <c r="I3868" t="s">
        <v>9520</v>
      </c>
      <c r="L3868" t="s">
        <v>5172</v>
      </c>
      <c r="M3868">
        <f t="shared" si="60"/>
        <v>0.61487153122193405</v>
      </c>
    </row>
    <row r="3869" spans="1:13" x14ac:dyDescent="0.25">
      <c r="A3869">
        <v>5988</v>
      </c>
      <c r="B3869" t="s">
        <v>3868</v>
      </c>
      <c r="C3869">
        <v>0.18653664645811199</v>
      </c>
      <c r="D3869">
        <v>6.9496565509196104</v>
      </c>
      <c r="E3869">
        <v>2.95812193675755</v>
      </c>
      <c r="F3869">
        <v>0.11029866898807</v>
      </c>
      <c r="G3869">
        <v>0.175284371969393</v>
      </c>
      <c r="I3869" t="s">
        <v>9521</v>
      </c>
      <c r="L3869" t="s">
        <v>2431</v>
      </c>
      <c r="M3869">
        <f t="shared" si="60"/>
        <v>1.2988733550665E-2</v>
      </c>
    </row>
    <row r="3870" spans="1:13" x14ac:dyDescent="0.25">
      <c r="A3870">
        <v>5301</v>
      </c>
      <c r="B3870" t="s">
        <v>3869</v>
      </c>
      <c r="C3870">
        <v>-0.10971343202915</v>
      </c>
      <c r="D3870">
        <v>6.7626430580820101</v>
      </c>
      <c r="E3870">
        <v>2.9553569125591501</v>
      </c>
      <c r="F3870">
        <v>0.11044870013870001</v>
      </c>
      <c r="G3870">
        <v>0.17547737322760901</v>
      </c>
      <c r="I3870" t="s">
        <v>9522</v>
      </c>
      <c r="L3870" t="s">
        <v>6020</v>
      </c>
      <c r="M3870">
        <f t="shared" si="60"/>
        <v>0.95160069859077401</v>
      </c>
    </row>
    <row r="3871" spans="1:13" x14ac:dyDescent="0.25">
      <c r="A3871">
        <v>1896</v>
      </c>
      <c r="B3871" t="s">
        <v>3870</v>
      </c>
      <c r="C3871">
        <v>0.24127131518851</v>
      </c>
      <c r="D3871">
        <v>4.1344624011513096</v>
      </c>
      <c r="E3871">
        <v>2.9503887741824801</v>
      </c>
      <c r="F3871">
        <v>0.11071890500250001</v>
      </c>
      <c r="G3871">
        <v>0.175861153379132</v>
      </c>
      <c r="I3871" t="s">
        <v>9523</v>
      </c>
      <c r="L3871" t="s">
        <v>260</v>
      </c>
      <c r="M3871">
        <f t="shared" si="60"/>
        <v>9.5251720067432697E-7</v>
      </c>
    </row>
    <row r="3872" spans="1:13" x14ac:dyDescent="0.25">
      <c r="A3872">
        <v>2148</v>
      </c>
      <c r="B3872" t="s">
        <v>3871</v>
      </c>
      <c r="C3872">
        <v>0.10946263354788099</v>
      </c>
      <c r="D3872">
        <v>6.7769517644081096</v>
      </c>
      <c r="E3872">
        <v>2.94667146464174</v>
      </c>
      <c r="F3872">
        <v>0.110921612975917</v>
      </c>
      <c r="G3872">
        <v>0.176137553559016</v>
      </c>
      <c r="I3872" t="s">
        <v>9524</v>
      </c>
      <c r="L3872" t="s">
        <v>1967</v>
      </c>
      <c r="M3872">
        <f t="shared" si="60"/>
        <v>3.8721274056046501E-3</v>
      </c>
    </row>
    <row r="3873" spans="1:13" x14ac:dyDescent="0.25">
      <c r="A3873">
        <v>4057</v>
      </c>
      <c r="B3873" t="s">
        <v>3872</v>
      </c>
      <c r="C3873">
        <v>-0.127969614891455</v>
      </c>
      <c r="D3873">
        <v>6.1311190802215796</v>
      </c>
      <c r="E3873">
        <v>2.9445589376411601</v>
      </c>
      <c r="F3873">
        <v>0.111037014542473</v>
      </c>
      <c r="G3873">
        <v>0.176275208760341</v>
      </c>
      <c r="I3873" t="s">
        <v>9525</v>
      </c>
      <c r="L3873" t="s">
        <v>3668</v>
      </c>
      <c r="M3873">
        <f t="shared" si="60"/>
        <v>0.13341971860207899</v>
      </c>
    </row>
    <row r="3874" spans="1:13" x14ac:dyDescent="0.25">
      <c r="A3874">
        <v>4801</v>
      </c>
      <c r="B3874" t="s">
        <v>3873</v>
      </c>
      <c r="C3874">
        <v>0.101098214674204</v>
      </c>
      <c r="D3874">
        <v>6.9708082371441797</v>
      </c>
      <c r="E3874">
        <v>2.9431398588861399</v>
      </c>
      <c r="F3874">
        <v>0.111114617978248</v>
      </c>
      <c r="G3874">
        <v>0.17635280242204401</v>
      </c>
      <c r="I3874" t="s">
        <v>9526</v>
      </c>
      <c r="L3874" t="s">
        <v>1507</v>
      </c>
      <c r="M3874">
        <f t="shared" si="60"/>
        <v>9.960729811277721E-4</v>
      </c>
    </row>
    <row r="3875" spans="1:13" x14ac:dyDescent="0.25">
      <c r="A3875">
        <v>5167</v>
      </c>
      <c r="B3875" t="s">
        <v>3874</v>
      </c>
      <c r="C3875">
        <v>9.83615810425644E-2</v>
      </c>
      <c r="D3875">
        <v>7.2973397250238001</v>
      </c>
      <c r="E3875">
        <v>2.9399592929010701</v>
      </c>
      <c r="F3875">
        <v>0.11128879255966299</v>
      </c>
      <c r="G3875">
        <v>0.17658358685028999</v>
      </c>
      <c r="I3875" t="s">
        <v>9527</v>
      </c>
      <c r="L3875" t="s">
        <v>3726</v>
      </c>
      <c r="M3875">
        <f t="shared" si="60"/>
        <v>0.14314398383163601</v>
      </c>
    </row>
    <row r="3876" spans="1:13" x14ac:dyDescent="0.25">
      <c r="A3876">
        <v>4201</v>
      </c>
      <c r="B3876" t="s">
        <v>3875</v>
      </c>
      <c r="C3876">
        <v>-0.14315273156077901</v>
      </c>
      <c r="D3876">
        <v>5.7047214234732699</v>
      </c>
      <c r="E3876">
        <v>2.9380867266571999</v>
      </c>
      <c r="F3876">
        <v>0.111391495602103</v>
      </c>
      <c r="G3876">
        <v>0.17670087635692799</v>
      </c>
      <c r="I3876" t="s">
        <v>9528</v>
      </c>
      <c r="L3876" t="s">
        <v>5679</v>
      </c>
      <c r="M3876">
        <f t="shared" si="60"/>
        <v>0.82022055978052699</v>
      </c>
    </row>
    <row r="3877" spans="1:13" x14ac:dyDescent="0.25">
      <c r="A3877">
        <v>1214</v>
      </c>
      <c r="B3877" t="s">
        <v>3876</v>
      </c>
      <c r="C3877">
        <v>-0.43035449088289102</v>
      </c>
      <c r="D3877">
        <v>4.2261513673461302</v>
      </c>
      <c r="E3877">
        <v>2.9354496251950399</v>
      </c>
      <c r="F3877">
        <v>0.111536328556313</v>
      </c>
      <c r="G3877">
        <v>0.17688491888587099</v>
      </c>
      <c r="I3877" t="s">
        <v>9529</v>
      </c>
      <c r="L3877" t="s">
        <v>2377</v>
      </c>
      <c r="M3877">
        <f t="shared" si="60"/>
        <v>1.14024030686693E-2</v>
      </c>
    </row>
    <row r="3878" spans="1:13" x14ac:dyDescent="0.25">
      <c r="A3878">
        <v>4591</v>
      </c>
      <c r="B3878" t="s">
        <v>3877</v>
      </c>
      <c r="C3878">
        <v>0.27632480135370902</v>
      </c>
      <c r="D3878">
        <v>3.4436522824070299</v>
      </c>
      <c r="E3878">
        <v>2.9232090333378502</v>
      </c>
      <c r="F3878">
        <v>0.112211643677709</v>
      </c>
      <c r="G3878">
        <v>0.17790993815533501</v>
      </c>
      <c r="I3878" t="s">
        <v>3877</v>
      </c>
      <c r="L3878" t="s">
        <v>366</v>
      </c>
      <c r="M3878">
        <f t="shared" si="60"/>
        <v>2.3173207719575499E-6</v>
      </c>
    </row>
    <row r="3879" spans="1:13" x14ac:dyDescent="0.25">
      <c r="A3879">
        <v>5621</v>
      </c>
      <c r="B3879" t="s">
        <v>3878</v>
      </c>
      <c r="C3879">
        <v>-0.1493981833494</v>
      </c>
      <c r="D3879">
        <v>5.42112734831192</v>
      </c>
      <c r="E3879">
        <v>2.9219689865821801</v>
      </c>
      <c r="F3879">
        <v>0.11228033798597301</v>
      </c>
      <c r="G3879">
        <v>0.17797288791528201</v>
      </c>
      <c r="I3879" t="s">
        <v>9530</v>
      </c>
      <c r="L3879" t="s">
        <v>2739</v>
      </c>
      <c r="M3879">
        <f t="shared" si="60"/>
        <v>2.47429905245624E-2</v>
      </c>
    </row>
    <row r="3880" spans="1:13" x14ac:dyDescent="0.25">
      <c r="A3880">
        <v>3042</v>
      </c>
      <c r="B3880" t="s">
        <v>3879</v>
      </c>
      <c r="C3880">
        <v>-0.10222150897658</v>
      </c>
      <c r="D3880">
        <v>7.8995581900885901</v>
      </c>
      <c r="E3880">
        <v>2.9208804856214399</v>
      </c>
      <c r="F3880">
        <v>0.112340679905614</v>
      </c>
      <c r="G3880">
        <v>0.17798374350441501</v>
      </c>
      <c r="I3880" t="s">
        <v>9531</v>
      </c>
      <c r="L3880" t="s">
        <v>4790</v>
      </c>
      <c r="M3880">
        <f t="shared" si="60"/>
        <v>0.45774100302190002</v>
      </c>
    </row>
    <row r="3881" spans="1:13" x14ac:dyDescent="0.25">
      <c r="A3881">
        <v>4900</v>
      </c>
      <c r="B3881" t="s">
        <v>3880</v>
      </c>
      <c r="C3881">
        <v>-0.13441122628042201</v>
      </c>
      <c r="D3881">
        <v>5.6670428897524898</v>
      </c>
      <c r="E3881">
        <v>2.9207994962524402</v>
      </c>
      <c r="F3881">
        <v>0.112345171213489</v>
      </c>
      <c r="G3881">
        <v>0.17798374350441501</v>
      </c>
      <c r="I3881" t="s">
        <v>9532</v>
      </c>
      <c r="L3881" t="s">
        <v>565</v>
      </c>
      <c r="M3881">
        <f t="shared" si="60"/>
        <v>1.10020521691068E-5</v>
      </c>
    </row>
    <row r="3882" spans="1:13" x14ac:dyDescent="0.25">
      <c r="A3882">
        <v>5158</v>
      </c>
      <c r="B3882" t="s">
        <v>3881</v>
      </c>
      <c r="C3882">
        <v>0.150038140744746</v>
      </c>
      <c r="D3882">
        <v>5.1353500013759596</v>
      </c>
      <c r="E3882">
        <v>2.91906767512469</v>
      </c>
      <c r="F3882">
        <v>0.112441263252212</v>
      </c>
      <c r="G3882">
        <v>0.17809001937702101</v>
      </c>
      <c r="I3882" t="s">
        <v>9533</v>
      </c>
      <c r="L3882" t="s">
        <v>4894</v>
      </c>
      <c r="M3882">
        <f t="shared" si="60"/>
        <v>0.49453867550002401</v>
      </c>
    </row>
    <row r="3883" spans="1:13" x14ac:dyDescent="0.25">
      <c r="A3883">
        <v>1351</v>
      </c>
      <c r="B3883" t="s">
        <v>3882</v>
      </c>
      <c r="C3883">
        <v>-0.17516795882012101</v>
      </c>
      <c r="D3883">
        <v>4.8957171441358502</v>
      </c>
      <c r="E3883">
        <v>2.91802214755353</v>
      </c>
      <c r="F3883">
        <v>0.112499324571118</v>
      </c>
      <c r="G3883">
        <v>0.178136021032265</v>
      </c>
      <c r="I3883" t="s">
        <v>9534</v>
      </c>
      <c r="L3883" t="s">
        <v>4070</v>
      </c>
      <c r="M3883">
        <f t="shared" si="60"/>
        <v>0.227770212810505</v>
      </c>
    </row>
    <row r="3884" spans="1:13" x14ac:dyDescent="0.25">
      <c r="A3884">
        <v>6828</v>
      </c>
      <c r="B3884" t="s">
        <v>3883</v>
      </c>
      <c r="C3884">
        <v>0.135852493631374</v>
      </c>
      <c r="D3884">
        <v>6.2162754607232404</v>
      </c>
      <c r="E3884">
        <v>2.9173731791431199</v>
      </c>
      <c r="F3884">
        <v>0.112535382347067</v>
      </c>
      <c r="G3884">
        <v>0.17814716663967101</v>
      </c>
      <c r="I3884" t="s">
        <v>9535</v>
      </c>
      <c r="L3884" t="s">
        <v>2166</v>
      </c>
      <c r="M3884">
        <f t="shared" si="60"/>
        <v>6.3735328884148498E-3</v>
      </c>
    </row>
    <row r="3885" spans="1:13" x14ac:dyDescent="0.25">
      <c r="A3885">
        <v>4126</v>
      </c>
      <c r="B3885" t="s">
        <v>3884</v>
      </c>
      <c r="C3885">
        <v>-0.109434534145417</v>
      </c>
      <c r="D3885">
        <v>7.0721779670682796</v>
      </c>
      <c r="E3885">
        <v>2.9146542370393802</v>
      </c>
      <c r="F3885">
        <v>0.112686606320375</v>
      </c>
      <c r="G3885">
        <v>0.17828846537266499</v>
      </c>
      <c r="I3885" t="s">
        <v>9536</v>
      </c>
      <c r="L3885" t="s">
        <v>172</v>
      </c>
      <c r="M3885">
        <f t="shared" si="60"/>
        <v>3.4538678965751499E-7</v>
      </c>
    </row>
    <row r="3886" spans="1:13" x14ac:dyDescent="0.25">
      <c r="A3886">
        <v>864</v>
      </c>
      <c r="B3886" t="s">
        <v>3885</v>
      </c>
      <c r="C3886">
        <v>-0.115929222592677</v>
      </c>
      <c r="D3886">
        <v>8.5883447079202604</v>
      </c>
      <c r="E3886">
        <v>2.9144909363118301</v>
      </c>
      <c r="F3886">
        <v>0.11269569686431399</v>
      </c>
      <c r="G3886">
        <v>0.17828846537266499</v>
      </c>
      <c r="I3886" t="s">
        <v>9537</v>
      </c>
      <c r="L3886" t="s">
        <v>1210</v>
      </c>
      <c r="M3886">
        <f t="shared" si="60"/>
        <v>3.3486940993355201E-4</v>
      </c>
    </row>
    <row r="3887" spans="1:13" x14ac:dyDescent="0.25">
      <c r="A3887">
        <v>6058</v>
      </c>
      <c r="B3887" t="s">
        <v>3886</v>
      </c>
      <c r="C3887">
        <v>0.160778526874434</v>
      </c>
      <c r="D3887">
        <v>4.8406531683218601</v>
      </c>
      <c r="E3887">
        <v>2.91420230555384</v>
      </c>
      <c r="F3887">
        <v>0.1127117664296</v>
      </c>
      <c r="G3887">
        <v>0.17828846537266499</v>
      </c>
      <c r="I3887" t="s">
        <v>9538</v>
      </c>
      <c r="L3887" t="s">
        <v>4252</v>
      </c>
      <c r="M3887">
        <f t="shared" si="60"/>
        <v>0.27827633651907202</v>
      </c>
    </row>
    <row r="3888" spans="1:13" x14ac:dyDescent="0.25">
      <c r="A3888">
        <v>2908</v>
      </c>
      <c r="B3888" t="s">
        <v>3887</v>
      </c>
      <c r="C3888">
        <v>-0.119844307430487</v>
      </c>
      <c r="D3888">
        <v>6.1257595605269399</v>
      </c>
      <c r="E3888">
        <v>2.9093456324414899</v>
      </c>
      <c r="F3888">
        <v>0.11298258670984</v>
      </c>
      <c r="G3888">
        <v>0.178642776535898</v>
      </c>
      <c r="I3888" t="s">
        <v>9539</v>
      </c>
      <c r="L3888" t="s">
        <v>4680</v>
      </c>
      <c r="M3888">
        <f t="shared" si="60"/>
        <v>0.41484036961395898</v>
      </c>
    </row>
    <row r="3889" spans="1:13" x14ac:dyDescent="0.25">
      <c r="A3889">
        <v>2563</v>
      </c>
      <c r="B3889" t="s">
        <v>3888</v>
      </c>
      <c r="C3889">
        <v>9.9711062665663694E-2</v>
      </c>
      <c r="D3889">
        <v>7.4235686111666901</v>
      </c>
      <c r="E3889">
        <v>2.9091420429896</v>
      </c>
      <c r="F3889">
        <v>0.11299395688041899</v>
      </c>
      <c r="G3889">
        <v>0.178642776535898</v>
      </c>
      <c r="I3889" t="s">
        <v>9540</v>
      </c>
      <c r="L3889" t="s">
        <v>5942</v>
      </c>
      <c r="M3889">
        <f t="shared" si="60"/>
        <v>0.92672824759625805</v>
      </c>
    </row>
    <row r="3890" spans="1:13" x14ac:dyDescent="0.25">
      <c r="A3890">
        <v>4481</v>
      </c>
      <c r="B3890" t="s">
        <v>3889</v>
      </c>
      <c r="C3890">
        <v>-0.151091609290746</v>
      </c>
      <c r="D3890">
        <v>5.1414321994706</v>
      </c>
      <c r="E3890">
        <v>2.90131588974356</v>
      </c>
      <c r="F3890">
        <v>0.113432107660938</v>
      </c>
      <c r="G3890">
        <v>0.17928931743833601</v>
      </c>
      <c r="I3890" t="s">
        <v>9541</v>
      </c>
      <c r="L3890" t="s">
        <v>5819</v>
      </c>
      <c r="M3890">
        <f t="shared" si="60"/>
        <v>0.88056284197657098</v>
      </c>
    </row>
    <row r="3891" spans="1:13" x14ac:dyDescent="0.25">
      <c r="A3891">
        <v>6338</v>
      </c>
      <c r="B3891" t="s">
        <v>3890</v>
      </c>
      <c r="C3891">
        <v>-0.19135684345651</v>
      </c>
      <c r="D3891">
        <v>4.6633587016723004</v>
      </c>
      <c r="E3891">
        <v>2.8941020194321601</v>
      </c>
      <c r="F3891">
        <v>0.11383783683950099</v>
      </c>
      <c r="G3891">
        <v>0.17984480604570299</v>
      </c>
      <c r="I3891" t="s">
        <v>9542</v>
      </c>
      <c r="L3891" t="s">
        <v>3126</v>
      </c>
      <c r="M3891">
        <f t="shared" si="60"/>
        <v>5.2101448484765299E-2</v>
      </c>
    </row>
    <row r="3892" spans="1:13" x14ac:dyDescent="0.25">
      <c r="A3892">
        <v>5122</v>
      </c>
      <c r="B3892" t="s">
        <v>3891</v>
      </c>
      <c r="C3892">
        <v>-0.31674919172431898</v>
      </c>
      <c r="D3892">
        <v>2.7214533448338898</v>
      </c>
      <c r="E3892">
        <v>2.8940256247956402</v>
      </c>
      <c r="F3892">
        <v>0.113842143067862</v>
      </c>
      <c r="G3892">
        <v>0.17984480604570299</v>
      </c>
      <c r="I3892" t="s">
        <v>9543</v>
      </c>
      <c r="L3892" t="s">
        <v>3011</v>
      </c>
      <c r="M3892">
        <f t="shared" si="60"/>
        <v>4.1725053569789998E-2</v>
      </c>
    </row>
    <row r="3893" spans="1:13" x14ac:dyDescent="0.25">
      <c r="A3893">
        <v>4804</v>
      </c>
      <c r="B3893" t="s">
        <v>3892</v>
      </c>
      <c r="C3893">
        <v>0.11259763221800501</v>
      </c>
      <c r="D3893">
        <v>9.1477919942748596</v>
      </c>
      <c r="E3893">
        <v>2.8842300315781002</v>
      </c>
      <c r="F3893">
        <v>0.114395971949301</v>
      </c>
      <c r="G3893">
        <v>0.18067323689137099</v>
      </c>
      <c r="I3893" t="s">
        <v>9544</v>
      </c>
      <c r="L3893" t="s">
        <v>5140</v>
      </c>
      <c r="M3893">
        <f t="shared" si="60"/>
        <v>0.59798728655385203</v>
      </c>
    </row>
    <row r="3894" spans="1:13" x14ac:dyDescent="0.25">
      <c r="A3894">
        <v>544</v>
      </c>
      <c r="B3894" t="s">
        <v>3893</v>
      </c>
      <c r="C3894">
        <v>0.13335350186825401</v>
      </c>
      <c r="D3894">
        <v>6.1771823853899797</v>
      </c>
      <c r="E3894">
        <v>2.87935776742912</v>
      </c>
      <c r="F3894">
        <v>0.11467268078078</v>
      </c>
      <c r="G3894">
        <v>0.181063679864509</v>
      </c>
      <c r="I3894" t="s">
        <v>9545</v>
      </c>
      <c r="L3894" t="s">
        <v>3519</v>
      </c>
      <c r="M3894">
        <f t="shared" si="60"/>
        <v>0.109222689242024</v>
      </c>
    </row>
    <row r="3895" spans="1:13" x14ac:dyDescent="0.25">
      <c r="A3895">
        <v>1366</v>
      </c>
      <c r="B3895" t="s">
        <v>3894</v>
      </c>
      <c r="C3895">
        <v>-0.114521605452759</v>
      </c>
      <c r="D3895">
        <v>6.4021407933256302</v>
      </c>
      <c r="E3895">
        <v>2.8771989481798199</v>
      </c>
      <c r="F3895">
        <v>0.11479554991668001</v>
      </c>
      <c r="G3895">
        <v>0.18121107763911001</v>
      </c>
      <c r="I3895" t="s">
        <v>9546</v>
      </c>
      <c r="L3895" t="s">
        <v>835</v>
      </c>
      <c r="M3895">
        <f t="shared" si="60"/>
        <v>5.6240631353956999E-5</v>
      </c>
    </row>
    <row r="3896" spans="1:13" x14ac:dyDescent="0.25">
      <c r="A3896">
        <v>7016</v>
      </c>
      <c r="B3896" t="s">
        <v>3895</v>
      </c>
      <c r="C3896">
        <v>0.134275013854362</v>
      </c>
      <c r="D3896">
        <v>6.0673965452895899</v>
      </c>
      <c r="E3896">
        <v>2.87477377592674</v>
      </c>
      <c r="F3896">
        <v>0.114933772380407</v>
      </c>
      <c r="G3896">
        <v>0.18138262947129</v>
      </c>
      <c r="I3896" t="s">
        <v>3895</v>
      </c>
      <c r="L3896" t="s">
        <v>4607</v>
      </c>
      <c r="M3896">
        <f t="shared" si="60"/>
        <v>0.38465920034816897</v>
      </c>
    </row>
    <row r="3897" spans="1:13" x14ac:dyDescent="0.25">
      <c r="A3897">
        <v>93</v>
      </c>
      <c r="B3897" t="s">
        <v>3896</v>
      </c>
      <c r="C3897">
        <v>0.149457690877975</v>
      </c>
      <c r="D3897">
        <v>7.18195623769852</v>
      </c>
      <c r="E3897">
        <v>2.86751534831164</v>
      </c>
      <c r="F3897">
        <v>0.115348695107594</v>
      </c>
      <c r="G3897">
        <v>0.18199065516975599</v>
      </c>
      <c r="I3897" t="s">
        <v>3896</v>
      </c>
      <c r="L3897" t="s">
        <v>4092</v>
      </c>
      <c r="M3897">
        <f t="shared" si="60"/>
        <v>0.23258487817769899</v>
      </c>
    </row>
    <row r="3898" spans="1:13" x14ac:dyDescent="0.25">
      <c r="A3898">
        <v>6591</v>
      </c>
      <c r="B3898" t="s">
        <v>3897</v>
      </c>
      <c r="C3898">
        <v>-0.36707685159293102</v>
      </c>
      <c r="D3898">
        <v>2.4824380718094501</v>
      </c>
      <c r="E3898">
        <v>2.8638283726439302</v>
      </c>
      <c r="F3898">
        <v>0.115560166592447</v>
      </c>
      <c r="G3898">
        <v>0.18225946543301699</v>
      </c>
      <c r="I3898" t="s">
        <v>3897</v>
      </c>
      <c r="L3898" t="s">
        <v>5265</v>
      </c>
      <c r="M3898">
        <f t="shared" si="60"/>
        <v>0.64736864676591499</v>
      </c>
    </row>
    <row r="3899" spans="1:13" x14ac:dyDescent="0.25">
      <c r="A3899">
        <v>5638</v>
      </c>
      <c r="B3899" t="s">
        <v>3898</v>
      </c>
      <c r="C3899">
        <v>-0.365292279634918</v>
      </c>
      <c r="D3899">
        <v>2.2266609784033502</v>
      </c>
      <c r="E3899">
        <v>2.8635100112244598</v>
      </c>
      <c r="F3899">
        <v>0.115578449084661</v>
      </c>
      <c r="G3899">
        <v>0.18225946543301699</v>
      </c>
      <c r="I3899" t="s">
        <v>9547</v>
      </c>
      <c r="L3899" t="s">
        <v>2773</v>
      </c>
      <c r="M3899">
        <f t="shared" si="60"/>
        <v>2.6554591710493399E-2</v>
      </c>
    </row>
    <row r="3900" spans="1:13" x14ac:dyDescent="0.25">
      <c r="A3900">
        <v>107</v>
      </c>
      <c r="B3900" t="s">
        <v>3899</v>
      </c>
      <c r="C3900">
        <v>-0.36100724097183101</v>
      </c>
      <c r="D3900">
        <v>2.47284691766321</v>
      </c>
      <c r="E3900">
        <v>2.8623102378683098</v>
      </c>
      <c r="F3900">
        <v>0.115647380382397</v>
      </c>
      <c r="G3900">
        <v>0.182289372573401</v>
      </c>
      <c r="I3900" t="s">
        <v>3899</v>
      </c>
      <c r="L3900" t="s">
        <v>5384</v>
      </c>
      <c r="M3900">
        <f t="shared" si="60"/>
        <v>0.69636838790598099</v>
      </c>
    </row>
    <row r="3901" spans="1:13" x14ac:dyDescent="0.25">
      <c r="A3901">
        <v>5164</v>
      </c>
      <c r="B3901" t="s">
        <v>3900</v>
      </c>
      <c r="C3901">
        <v>0.27897632272834699</v>
      </c>
      <c r="D3901">
        <v>3.1087138023761001</v>
      </c>
      <c r="E3901">
        <v>2.86214632360715</v>
      </c>
      <c r="F3901">
        <v>0.11565680178748899</v>
      </c>
      <c r="G3901">
        <v>0.182289372573401</v>
      </c>
      <c r="I3901" t="s">
        <v>9548</v>
      </c>
      <c r="L3901" t="s">
        <v>3029</v>
      </c>
      <c r="M3901">
        <f t="shared" si="60"/>
        <v>4.3136388960644E-2</v>
      </c>
    </row>
    <row r="3902" spans="1:13" x14ac:dyDescent="0.25">
      <c r="A3902">
        <v>72</v>
      </c>
      <c r="B3902" t="s">
        <v>3901</v>
      </c>
      <c r="C3902">
        <v>0.12874103697425701</v>
      </c>
      <c r="D3902">
        <v>5.7337421212661397</v>
      </c>
      <c r="E3902">
        <v>2.8530389284853399</v>
      </c>
      <c r="F3902">
        <v>0.11618176596872599</v>
      </c>
      <c r="G3902">
        <v>0.183069779589839</v>
      </c>
      <c r="I3902" t="s">
        <v>9549</v>
      </c>
      <c r="L3902" t="s">
        <v>2837</v>
      </c>
      <c r="M3902">
        <f t="shared" si="60"/>
        <v>3.1063449560773199E-2</v>
      </c>
    </row>
    <row r="3903" spans="1:13" x14ac:dyDescent="0.25">
      <c r="A3903">
        <v>525</v>
      </c>
      <c r="B3903" t="s">
        <v>3902</v>
      </c>
      <c r="C3903">
        <v>-0.12326275457633699</v>
      </c>
      <c r="D3903">
        <v>6.3869451441341001</v>
      </c>
      <c r="E3903">
        <v>2.84875415837225</v>
      </c>
      <c r="F3903">
        <v>0.116429764505688</v>
      </c>
      <c r="G3903">
        <v>0.18341347813713599</v>
      </c>
      <c r="I3903" t="s">
        <v>9550</v>
      </c>
      <c r="L3903" t="s">
        <v>6046</v>
      </c>
      <c r="M3903">
        <f t="shared" si="60"/>
        <v>0.96655704582368596</v>
      </c>
    </row>
    <row r="3904" spans="1:13" x14ac:dyDescent="0.25">
      <c r="A3904">
        <v>1540</v>
      </c>
      <c r="B3904" t="s">
        <v>3903</v>
      </c>
      <c r="C3904">
        <v>0.16734798732370701</v>
      </c>
      <c r="D3904">
        <v>6.45965743958907</v>
      </c>
      <c r="E3904">
        <v>2.8462032502139101</v>
      </c>
      <c r="F3904">
        <v>0.116577719264601</v>
      </c>
      <c r="G3904">
        <v>0.183599440370802</v>
      </c>
      <c r="I3904" t="s">
        <v>9551</v>
      </c>
      <c r="L3904" t="s">
        <v>1070</v>
      </c>
      <c r="M3904">
        <f t="shared" si="60"/>
        <v>1.9339471284220499E-4</v>
      </c>
    </row>
    <row r="3905" spans="1:13" x14ac:dyDescent="0.25">
      <c r="A3905">
        <v>2753</v>
      </c>
      <c r="B3905" t="s">
        <v>3904</v>
      </c>
      <c r="C3905">
        <v>-0.110312111349209</v>
      </c>
      <c r="D3905">
        <v>6.8134247170570399</v>
      </c>
      <c r="E3905">
        <v>2.8439163798312999</v>
      </c>
      <c r="F3905">
        <v>0.116710557108734</v>
      </c>
      <c r="G3905">
        <v>0.18376150553745099</v>
      </c>
      <c r="I3905" t="s">
        <v>9552</v>
      </c>
      <c r="L3905" t="s">
        <v>5694</v>
      </c>
      <c r="M3905">
        <f t="shared" si="60"/>
        <v>0.82554034103699303</v>
      </c>
    </row>
    <row r="3906" spans="1:13" x14ac:dyDescent="0.25">
      <c r="A3906">
        <v>7117</v>
      </c>
      <c r="B3906" t="s">
        <v>3905</v>
      </c>
      <c r="C3906">
        <v>-0.21268678001267</v>
      </c>
      <c r="D3906">
        <v>4.2481476410299104</v>
      </c>
      <c r="E3906">
        <v>2.83808067246588</v>
      </c>
      <c r="F3906">
        <v>0.117050385327702</v>
      </c>
      <c r="G3906">
        <v>0.18424931167352901</v>
      </c>
      <c r="I3906" t="s">
        <v>3905</v>
      </c>
      <c r="L3906" t="s">
        <v>4581</v>
      </c>
      <c r="M3906">
        <f t="shared" si="60"/>
        <v>0.37296312945311599</v>
      </c>
    </row>
    <row r="3907" spans="1:13" x14ac:dyDescent="0.25">
      <c r="A3907">
        <v>2487</v>
      </c>
      <c r="B3907" t="s">
        <v>3906</v>
      </c>
      <c r="C3907">
        <v>0.19919414460757601</v>
      </c>
      <c r="D3907">
        <v>4.1974394172605702</v>
      </c>
      <c r="E3907">
        <v>2.8335923808580299</v>
      </c>
      <c r="F3907">
        <v>0.117312582145018</v>
      </c>
      <c r="G3907">
        <v>0.184614699253593</v>
      </c>
      <c r="I3907" t="s">
        <v>9553</v>
      </c>
      <c r="L3907" t="s">
        <v>863</v>
      </c>
      <c r="M3907">
        <f t="shared" si="60"/>
        <v>6.5282369496982804E-5</v>
      </c>
    </row>
    <row r="3908" spans="1:13" x14ac:dyDescent="0.25">
      <c r="A3908">
        <v>208</v>
      </c>
      <c r="B3908" t="s">
        <v>3907</v>
      </c>
      <c r="C3908">
        <v>-0.114317372285046</v>
      </c>
      <c r="D3908">
        <v>6.1898802713794501</v>
      </c>
      <c r="E3908">
        <v>2.82663074657258</v>
      </c>
      <c r="F3908">
        <v>0.117720704255356</v>
      </c>
      <c r="G3908">
        <v>0.18519187687984101</v>
      </c>
      <c r="I3908" t="s">
        <v>9554</v>
      </c>
      <c r="L3908" t="s">
        <v>5286</v>
      </c>
      <c r="M3908">
        <f t="shared" si="60"/>
        <v>0.65256097990609696</v>
      </c>
    </row>
    <row r="3909" spans="1:13" x14ac:dyDescent="0.25">
      <c r="A3909">
        <v>5794</v>
      </c>
      <c r="B3909" t="s">
        <v>3908</v>
      </c>
      <c r="C3909">
        <v>0.120159657292374</v>
      </c>
      <c r="D3909">
        <v>6.1089461886633902</v>
      </c>
      <c r="E3909">
        <v>2.82630778969131</v>
      </c>
      <c r="F3909">
        <v>0.117739679990555</v>
      </c>
      <c r="G3909">
        <v>0.18519187687984101</v>
      </c>
      <c r="I3909" t="s">
        <v>9555</v>
      </c>
      <c r="L3909" t="s">
        <v>2742</v>
      </c>
      <c r="M3909">
        <f t="shared" si="60"/>
        <v>2.4838809021291E-2</v>
      </c>
    </row>
    <row r="3910" spans="1:13" x14ac:dyDescent="0.25">
      <c r="A3910">
        <v>2322</v>
      </c>
      <c r="B3910" t="s">
        <v>3909</v>
      </c>
      <c r="C3910">
        <v>-0.10326380025843</v>
      </c>
      <c r="D3910">
        <v>8.2531556233873609</v>
      </c>
      <c r="E3910">
        <v>2.8222704597105799</v>
      </c>
      <c r="F3910">
        <v>0.117977217742374</v>
      </c>
      <c r="G3910">
        <v>0.18551796611691401</v>
      </c>
      <c r="I3910" t="s">
        <v>9556</v>
      </c>
      <c r="L3910" t="s">
        <v>4639</v>
      </c>
      <c r="M3910">
        <f t="shared" si="60"/>
        <v>0.397440970259335</v>
      </c>
    </row>
    <row r="3911" spans="1:13" x14ac:dyDescent="0.25">
      <c r="A3911">
        <v>6485</v>
      </c>
      <c r="B3911" t="s">
        <v>3910</v>
      </c>
      <c r="C3911">
        <v>-0.114694934882782</v>
      </c>
      <c r="D3911">
        <v>6.5154377516305502</v>
      </c>
      <c r="E3911">
        <v>2.8160582106735101</v>
      </c>
      <c r="F3911">
        <v>0.118343875956679</v>
      </c>
      <c r="G3911">
        <v>0.18604687695212499</v>
      </c>
      <c r="I3911" t="s">
        <v>9557</v>
      </c>
      <c r="L3911" t="s">
        <v>4944</v>
      </c>
      <c r="M3911">
        <f t="shared" si="60"/>
        <v>0.51520641069413797</v>
      </c>
    </row>
    <row r="3912" spans="1:13" x14ac:dyDescent="0.25">
      <c r="A3912">
        <v>6408</v>
      </c>
      <c r="B3912" t="s">
        <v>3911</v>
      </c>
      <c r="C3912">
        <v>-9.9422790227265898E-2</v>
      </c>
      <c r="D3912">
        <v>7.0008531098691096</v>
      </c>
      <c r="E3912">
        <v>2.8134327891172299</v>
      </c>
      <c r="F3912">
        <v>0.118499256588979</v>
      </c>
      <c r="G3912">
        <v>0.18624345524826899</v>
      </c>
      <c r="I3912" t="s">
        <v>9558</v>
      </c>
      <c r="L3912" t="s">
        <v>2943</v>
      </c>
      <c r="M3912">
        <f t="shared" ref="M3912:M3975" si="61">VLOOKUP(L3912, B:G,6, FALSE)</f>
        <v>3.7511604709513903E-2</v>
      </c>
    </row>
    <row r="3913" spans="1:13" x14ac:dyDescent="0.25">
      <c r="A3913">
        <v>4697</v>
      </c>
      <c r="B3913" t="s">
        <v>3912</v>
      </c>
      <c r="C3913">
        <v>0.15649127167364699</v>
      </c>
      <c r="D3913">
        <v>4.8623852970115697</v>
      </c>
      <c r="E3913">
        <v>2.80692426163706</v>
      </c>
      <c r="F3913">
        <v>0.118885540836381</v>
      </c>
      <c r="G3913">
        <v>0.186802747682248</v>
      </c>
      <c r="I3913" t="s">
        <v>9559</v>
      </c>
      <c r="L3913" t="s">
        <v>2814</v>
      </c>
      <c r="M3913">
        <f t="shared" si="61"/>
        <v>2.9378737123471999E-2</v>
      </c>
    </row>
    <row r="3914" spans="1:13" x14ac:dyDescent="0.25">
      <c r="A3914">
        <v>3283</v>
      </c>
      <c r="B3914" t="s">
        <v>3913</v>
      </c>
      <c r="C3914">
        <v>0.26838818322227798</v>
      </c>
      <c r="D3914">
        <v>3.38855319687866</v>
      </c>
      <c r="E3914">
        <v>2.7956891286232102</v>
      </c>
      <c r="F3914">
        <v>0.119556023328613</v>
      </c>
      <c r="G3914">
        <v>0.18780819529538301</v>
      </c>
      <c r="I3914" t="s">
        <v>9560</v>
      </c>
      <c r="L3914" t="s">
        <v>1423</v>
      </c>
      <c r="M3914">
        <f t="shared" si="61"/>
        <v>7.6116553649804798E-4</v>
      </c>
    </row>
    <row r="3915" spans="1:13" x14ac:dyDescent="0.25">
      <c r="A3915">
        <v>5373</v>
      </c>
      <c r="B3915" t="s">
        <v>3914</v>
      </c>
      <c r="C3915">
        <v>0.255837096636232</v>
      </c>
      <c r="D3915">
        <v>3.5904917768181002</v>
      </c>
      <c r="E3915">
        <v>2.7938856995159602</v>
      </c>
      <c r="F3915">
        <v>0.119664082409963</v>
      </c>
      <c r="G3915">
        <v>0.18792985467248899</v>
      </c>
      <c r="I3915" t="s">
        <v>9561</v>
      </c>
      <c r="L3915" t="s">
        <v>4224</v>
      </c>
      <c r="M3915">
        <f t="shared" si="61"/>
        <v>0.27265936777273903</v>
      </c>
    </row>
    <row r="3916" spans="1:13" x14ac:dyDescent="0.25">
      <c r="A3916">
        <v>310</v>
      </c>
      <c r="B3916" t="s">
        <v>3915</v>
      </c>
      <c r="C3916">
        <v>-0.12661873770169599</v>
      </c>
      <c r="D3916">
        <v>5.8443907266647797</v>
      </c>
      <c r="E3916">
        <v>2.79029120847163</v>
      </c>
      <c r="F3916">
        <v>0.119879820262491</v>
      </c>
      <c r="G3916">
        <v>0.18822051575228399</v>
      </c>
      <c r="I3916" t="s">
        <v>9562</v>
      </c>
      <c r="L3916" t="s">
        <v>4282</v>
      </c>
      <c r="M3916">
        <f t="shared" si="61"/>
        <v>0.28359128753350099</v>
      </c>
    </row>
    <row r="3917" spans="1:13" x14ac:dyDescent="0.25">
      <c r="A3917">
        <v>1255</v>
      </c>
      <c r="B3917" t="s">
        <v>3916</v>
      </c>
      <c r="C3917">
        <v>-0.15784505054106901</v>
      </c>
      <c r="D3917">
        <v>5.5223024576167301</v>
      </c>
      <c r="E3917">
        <v>2.7884252000605598</v>
      </c>
      <c r="F3917">
        <v>0.11999200605260001</v>
      </c>
      <c r="G3917">
        <v>0.18834848508231</v>
      </c>
      <c r="I3917" t="s">
        <v>9563</v>
      </c>
      <c r="L3917" t="s">
        <v>3534</v>
      </c>
      <c r="M3917">
        <f t="shared" si="61"/>
        <v>0.11124045411052701</v>
      </c>
    </row>
    <row r="3918" spans="1:13" x14ac:dyDescent="0.25">
      <c r="A3918">
        <v>3204</v>
      </c>
      <c r="B3918" t="s">
        <v>3917</v>
      </c>
      <c r="C3918">
        <v>-0.11711392972192899</v>
      </c>
      <c r="D3918">
        <v>6.2423840041301002</v>
      </c>
      <c r="E3918">
        <v>2.7847818017429402</v>
      </c>
      <c r="F3918">
        <v>0.120211424569366</v>
      </c>
      <c r="G3918">
        <v>0.18864466652130299</v>
      </c>
      <c r="I3918" t="s">
        <v>3917</v>
      </c>
      <c r="L3918" t="s">
        <v>5488</v>
      </c>
      <c r="M3918">
        <f t="shared" si="61"/>
        <v>0.74312588847496097</v>
      </c>
    </row>
    <row r="3919" spans="1:13" x14ac:dyDescent="0.25">
      <c r="A3919">
        <v>5886</v>
      </c>
      <c r="B3919" t="s">
        <v>3918</v>
      </c>
      <c r="C3919">
        <v>-0.108931537189387</v>
      </c>
      <c r="D3919">
        <v>6.33185163018819</v>
      </c>
      <c r="E3919">
        <v>2.7784665481901101</v>
      </c>
      <c r="F3919">
        <v>0.120592929500677</v>
      </c>
      <c r="G3919">
        <v>0.189194989574408</v>
      </c>
      <c r="I3919" t="s">
        <v>9564</v>
      </c>
      <c r="L3919" t="s">
        <v>4872</v>
      </c>
      <c r="M3919">
        <f t="shared" si="61"/>
        <v>0.48993336787189901</v>
      </c>
    </row>
    <row r="3920" spans="1:13" x14ac:dyDescent="0.25">
      <c r="A3920">
        <v>4299</v>
      </c>
      <c r="B3920" t="s">
        <v>3919</v>
      </c>
      <c r="C3920">
        <v>0.12899735763353301</v>
      </c>
      <c r="D3920">
        <v>6.5498616973391997</v>
      </c>
      <c r="E3920">
        <v>2.77785678703487</v>
      </c>
      <c r="F3920">
        <v>0.120629844504822</v>
      </c>
      <c r="G3920">
        <v>0.189204551715662</v>
      </c>
      <c r="I3920" t="s">
        <v>9565</v>
      </c>
      <c r="L3920" t="s">
        <v>3905</v>
      </c>
      <c r="M3920">
        <f t="shared" si="61"/>
        <v>0.18424931167352901</v>
      </c>
    </row>
    <row r="3921" spans="1:13" x14ac:dyDescent="0.25">
      <c r="A3921">
        <v>5168</v>
      </c>
      <c r="B3921" t="s">
        <v>3920</v>
      </c>
      <c r="C3921">
        <v>0.20087356477906901</v>
      </c>
      <c r="D3921">
        <v>4.1394700883971201</v>
      </c>
      <c r="E3921">
        <v>2.7681406151430599</v>
      </c>
      <c r="F3921">
        <v>0.121219954531418</v>
      </c>
      <c r="G3921">
        <v>0.19005177504089499</v>
      </c>
      <c r="I3921" t="s">
        <v>9566</v>
      </c>
      <c r="L3921" t="s">
        <v>5761</v>
      </c>
      <c r="M3921">
        <f t="shared" si="61"/>
        <v>0.85510486126444696</v>
      </c>
    </row>
    <row r="3922" spans="1:13" x14ac:dyDescent="0.25">
      <c r="A3922">
        <v>5645</v>
      </c>
      <c r="B3922" t="s">
        <v>3921</v>
      </c>
      <c r="C3922">
        <v>-0.118810390461071</v>
      </c>
      <c r="D3922">
        <v>8.3666080791630097</v>
      </c>
      <c r="E3922">
        <v>2.7676680151980202</v>
      </c>
      <c r="F3922">
        <v>0.121248748864521</v>
      </c>
      <c r="G3922">
        <v>0.19005177504089499</v>
      </c>
      <c r="I3922" t="s">
        <v>9567</v>
      </c>
      <c r="L3922" t="s">
        <v>2399</v>
      </c>
      <c r="M3922">
        <f t="shared" si="61"/>
        <v>1.23116834829215E-2</v>
      </c>
    </row>
    <row r="3923" spans="1:13" x14ac:dyDescent="0.25">
      <c r="A3923">
        <v>1461</v>
      </c>
      <c r="B3923" t="s">
        <v>3922</v>
      </c>
      <c r="C3923">
        <v>-0.14077006091587699</v>
      </c>
      <c r="D3923">
        <v>5.3100214312581997</v>
      </c>
      <c r="E3923">
        <v>2.7674361791511801</v>
      </c>
      <c r="F3923">
        <v>0.121262877151846</v>
      </c>
      <c r="G3923">
        <v>0.19005177504089499</v>
      </c>
      <c r="I3923" t="s">
        <v>3922</v>
      </c>
      <c r="L3923" t="s">
        <v>4800</v>
      </c>
      <c r="M3923">
        <f t="shared" si="61"/>
        <v>0.46044881466488502</v>
      </c>
    </row>
    <row r="3924" spans="1:13" x14ac:dyDescent="0.25">
      <c r="A3924">
        <v>2745</v>
      </c>
      <c r="B3924" t="s">
        <v>3923</v>
      </c>
      <c r="C3924">
        <v>-0.19157297410711599</v>
      </c>
      <c r="D3924">
        <v>4.4181568744505801</v>
      </c>
      <c r="E3924">
        <v>2.7653236858099302</v>
      </c>
      <c r="F3924">
        <v>0.12139170827682901</v>
      </c>
      <c r="G3924">
        <v>0.19020512943120199</v>
      </c>
      <c r="I3924" t="s">
        <v>9568</v>
      </c>
      <c r="L3924" t="s">
        <v>3908</v>
      </c>
      <c r="M3924">
        <f t="shared" si="61"/>
        <v>0.18519187687984101</v>
      </c>
    </row>
    <row r="3925" spans="1:13" x14ac:dyDescent="0.25">
      <c r="A3925">
        <v>3621</v>
      </c>
      <c r="B3925" t="s">
        <v>3924</v>
      </c>
      <c r="C3925">
        <v>0.57388398926103801</v>
      </c>
      <c r="D3925">
        <v>1.1441442946834599</v>
      </c>
      <c r="E3925">
        <v>2.7611985598587201</v>
      </c>
      <c r="F3925">
        <v>0.121643769544432</v>
      </c>
      <c r="G3925">
        <v>0.19055144200900001</v>
      </c>
      <c r="I3925" t="s">
        <v>3924</v>
      </c>
      <c r="L3925" t="s">
        <v>2320</v>
      </c>
      <c r="M3925">
        <f t="shared" si="61"/>
        <v>1.00906168779338E-2</v>
      </c>
    </row>
    <row r="3926" spans="1:13" x14ac:dyDescent="0.25">
      <c r="A3926">
        <v>509</v>
      </c>
      <c r="B3926" t="s">
        <v>3925</v>
      </c>
      <c r="C3926">
        <v>-0.32175042600010301</v>
      </c>
      <c r="D3926">
        <v>2.8985292476489701</v>
      </c>
      <c r="E3926">
        <v>2.7578703094772998</v>
      </c>
      <c r="F3926">
        <v>0.121847611267551</v>
      </c>
      <c r="G3926">
        <v>0.19082206264578899</v>
      </c>
      <c r="I3926" t="s">
        <v>9569</v>
      </c>
      <c r="L3926" t="s">
        <v>2397</v>
      </c>
      <c r="M3926">
        <f t="shared" si="61"/>
        <v>1.2227114272487899E-2</v>
      </c>
    </row>
    <row r="3927" spans="1:13" x14ac:dyDescent="0.25">
      <c r="A3927">
        <v>2109</v>
      </c>
      <c r="B3927" t="s">
        <v>3926</v>
      </c>
      <c r="C3927">
        <v>-0.122574214714288</v>
      </c>
      <c r="D3927">
        <v>5.8411454537308902</v>
      </c>
      <c r="E3927">
        <v>2.75520811667942</v>
      </c>
      <c r="F3927">
        <v>0.122010964344899</v>
      </c>
      <c r="G3927">
        <v>0.19102915330612999</v>
      </c>
      <c r="I3927" t="s">
        <v>9570</v>
      </c>
      <c r="L3927" t="s">
        <v>5375</v>
      </c>
      <c r="M3927">
        <f t="shared" si="61"/>
        <v>0.69248379761590595</v>
      </c>
    </row>
    <row r="3928" spans="1:13" x14ac:dyDescent="0.25">
      <c r="A3928">
        <v>4927</v>
      </c>
      <c r="B3928" t="s">
        <v>3927</v>
      </c>
      <c r="C3928">
        <v>0.97811654198325104</v>
      </c>
      <c r="D3928">
        <v>-0.12714090540728501</v>
      </c>
      <c r="E3928">
        <v>2.7527627224572502</v>
      </c>
      <c r="F3928">
        <v>0.12216125371094599</v>
      </c>
      <c r="G3928">
        <v>0.191213962237233</v>
      </c>
      <c r="I3928" t="s">
        <v>9571</v>
      </c>
      <c r="L3928" t="s">
        <v>5594</v>
      </c>
      <c r="M3928">
        <f t="shared" si="61"/>
        <v>0.78149667474971596</v>
      </c>
    </row>
    <row r="3929" spans="1:13" x14ac:dyDescent="0.25">
      <c r="A3929">
        <v>5286</v>
      </c>
      <c r="B3929" t="s">
        <v>3928</v>
      </c>
      <c r="C3929">
        <v>0.52157041019107198</v>
      </c>
      <c r="D3929">
        <v>1.30120988574848</v>
      </c>
      <c r="E3929">
        <v>2.7521482430474</v>
      </c>
      <c r="F3929">
        <v>0.12219905451961401</v>
      </c>
      <c r="G3929">
        <v>0.191213962237233</v>
      </c>
      <c r="I3929" t="s">
        <v>3928</v>
      </c>
      <c r="L3929" t="s">
        <v>2866</v>
      </c>
      <c r="M3929">
        <f t="shared" si="61"/>
        <v>3.2580309443270401E-2</v>
      </c>
    </row>
    <row r="3930" spans="1:13" x14ac:dyDescent="0.25">
      <c r="A3930">
        <v>4748</v>
      </c>
      <c r="B3930" t="s">
        <v>3929</v>
      </c>
      <c r="C3930">
        <v>0.98783858980035399</v>
      </c>
      <c r="D3930">
        <v>-0.39375886022471102</v>
      </c>
      <c r="E3930">
        <v>2.75176813724394</v>
      </c>
      <c r="F3930">
        <v>0.122222444668334</v>
      </c>
      <c r="G3930">
        <v>0.191213962237233</v>
      </c>
      <c r="I3930" t="s">
        <v>9572</v>
      </c>
      <c r="L3930" t="s">
        <v>4770</v>
      </c>
      <c r="M3930">
        <f t="shared" si="61"/>
        <v>0.45047708505321699</v>
      </c>
    </row>
    <row r="3931" spans="1:13" x14ac:dyDescent="0.25">
      <c r="A3931">
        <v>5539</v>
      </c>
      <c r="B3931" t="s">
        <v>3930</v>
      </c>
      <c r="C3931">
        <v>-0.10490069850011199</v>
      </c>
      <c r="D3931">
        <v>6.5041063577303202</v>
      </c>
      <c r="E3931">
        <v>2.74944385069645</v>
      </c>
      <c r="F3931">
        <v>0.122365592440332</v>
      </c>
      <c r="G3931">
        <v>0.191389139360815</v>
      </c>
      <c r="I3931" t="s">
        <v>9573</v>
      </c>
      <c r="L3931" t="s">
        <v>4336</v>
      </c>
      <c r="M3931">
        <f t="shared" si="61"/>
        <v>0.29850622415737998</v>
      </c>
    </row>
    <row r="3932" spans="1:13" x14ac:dyDescent="0.25">
      <c r="A3932">
        <v>2673</v>
      </c>
      <c r="B3932" t="s">
        <v>3931</v>
      </c>
      <c r="C3932">
        <v>0.16142659245972299</v>
      </c>
      <c r="D3932">
        <v>4.7488788070209802</v>
      </c>
      <c r="E3932">
        <v>2.7439657948393199</v>
      </c>
      <c r="F3932">
        <v>0.122703796716952</v>
      </c>
      <c r="G3932">
        <v>0.191869232818484</v>
      </c>
      <c r="I3932" t="s">
        <v>9574</v>
      </c>
      <c r="L3932" t="s">
        <v>4233</v>
      </c>
      <c r="M3932">
        <f t="shared" si="61"/>
        <v>0.27462601565677403</v>
      </c>
    </row>
    <row r="3933" spans="1:13" x14ac:dyDescent="0.25">
      <c r="A3933">
        <v>4362</v>
      </c>
      <c r="B3933" t="s">
        <v>3932</v>
      </c>
      <c r="C3933">
        <v>-0.35112879340028502</v>
      </c>
      <c r="D3933">
        <v>2.3068802763923801</v>
      </c>
      <c r="E3933">
        <v>2.7413560364082401</v>
      </c>
      <c r="F3933">
        <v>0.1228653253808</v>
      </c>
      <c r="G3933">
        <v>0.19207288834039499</v>
      </c>
      <c r="I3933" t="s">
        <v>3932</v>
      </c>
      <c r="L3933" t="s">
        <v>4903</v>
      </c>
      <c r="M3933">
        <f t="shared" si="61"/>
        <v>0.49959705143975902</v>
      </c>
    </row>
    <row r="3934" spans="1:13" x14ac:dyDescent="0.25">
      <c r="A3934">
        <v>5060</v>
      </c>
      <c r="B3934" t="s">
        <v>3933</v>
      </c>
      <c r="C3934">
        <v>0.121125520868298</v>
      </c>
      <c r="D3934">
        <v>6.0390216897304096</v>
      </c>
      <c r="E3934">
        <v>2.7406191161935598</v>
      </c>
      <c r="F3934">
        <v>0.122910984105399</v>
      </c>
      <c r="G3934">
        <v>0.192095349140287</v>
      </c>
      <c r="I3934" t="s">
        <v>9575</v>
      </c>
      <c r="L3934" t="s">
        <v>2594</v>
      </c>
      <c r="M3934">
        <f t="shared" si="61"/>
        <v>1.88012766415218E-2</v>
      </c>
    </row>
    <row r="3935" spans="1:13" x14ac:dyDescent="0.25">
      <c r="A3935">
        <v>4357</v>
      </c>
      <c r="B3935" t="s">
        <v>3934</v>
      </c>
      <c r="C3935">
        <v>1.0332851361446</v>
      </c>
      <c r="D3935">
        <v>-0.76881146929399802</v>
      </c>
      <c r="E3935">
        <v>2.7335292873991199</v>
      </c>
      <c r="F3935">
        <v>0.123351338021436</v>
      </c>
      <c r="G3935">
        <v>0.19273450346490101</v>
      </c>
      <c r="I3935" t="s">
        <v>3934</v>
      </c>
      <c r="L3935" t="s">
        <v>2620</v>
      </c>
      <c r="M3935">
        <f t="shared" si="61"/>
        <v>1.9572725673879798E-2</v>
      </c>
    </row>
    <row r="3936" spans="1:13" x14ac:dyDescent="0.25">
      <c r="A3936">
        <v>4988</v>
      </c>
      <c r="B3936" t="s">
        <v>3935</v>
      </c>
      <c r="C3936">
        <v>0.63719005877529999</v>
      </c>
      <c r="D3936">
        <v>0.75333732924692598</v>
      </c>
      <c r="E3936">
        <v>2.72600632454657</v>
      </c>
      <c r="F3936">
        <v>0.123820734988645</v>
      </c>
      <c r="G3936">
        <v>0.19341870027870001</v>
      </c>
      <c r="I3936" t="s">
        <v>3935</v>
      </c>
      <c r="L3936" t="s">
        <v>5924</v>
      </c>
      <c r="M3936">
        <f t="shared" si="61"/>
        <v>0.92296527225611003</v>
      </c>
    </row>
    <row r="3937" spans="1:13" x14ac:dyDescent="0.25">
      <c r="A3937">
        <v>4921</v>
      </c>
      <c r="B3937" t="s">
        <v>3936</v>
      </c>
      <c r="C3937">
        <v>-0.16868536579444299</v>
      </c>
      <c r="D3937">
        <v>6.02553956714985</v>
      </c>
      <c r="E3937">
        <v>2.72139256119846</v>
      </c>
      <c r="F3937">
        <v>0.12410970772648799</v>
      </c>
      <c r="G3937">
        <v>0.193820782430147</v>
      </c>
      <c r="I3937" t="s">
        <v>9576</v>
      </c>
      <c r="L3937" t="s">
        <v>4926</v>
      </c>
      <c r="M3937">
        <f t="shared" si="61"/>
        <v>0.50752194246536197</v>
      </c>
    </row>
    <row r="3938" spans="1:13" x14ac:dyDescent="0.25">
      <c r="A3938">
        <v>3347</v>
      </c>
      <c r="B3938" t="s">
        <v>3937</v>
      </c>
      <c r="C3938">
        <v>0.12469754101696399</v>
      </c>
      <c r="D3938">
        <v>5.72068169894645</v>
      </c>
      <c r="E3938">
        <v>2.7208285319296501</v>
      </c>
      <c r="F3938">
        <v>0.124145091783522</v>
      </c>
      <c r="G3938">
        <v>0.19382673409436499</v>
      </c>
      <c r="I3938" t="s">
        <v>9577</v>
      </c>
      <c r="L3938" t="s">
        <v>3772</v>
      </c>
      <c r="M3938">
        <f t="shared" si="61"/>
        <v>0.15320155268001601</v>
      </c>
    </row>
    <row r="3939" spans="1:13" x14ac:dyDescent="0.25">
      <c r="A3939">
        <v>862</v>
      </c>
      <c r="B3939" t="s">
        <v>3938</v>
      </c>
      <c r="C3939">
        <v>0.12814147108200299</v>
      </c>
      <c r="D3939">
        <v>5.7522244000977398</v>
      </c>
      <c r="E3939">
        <v>2.7153530240390902</v>
      </c>
      <c r="F3939">
        <v>0.12448924584250499</v>
      </c>
      <c r="G3939">
        <v>0.1943146402815</v>
      </c>
      <c r="I3939" t="s">
        <v>9578</v>
      </c>
      <c r="L3939" t="s">
        <v>4923</v>
      </c>
      <c r="M3939">
        <f t="shared" si="61"/>
        <v>0.50590814324080702</v>
      </c>
    </row>
    <row r="3940" spans="1:13" x14ac:dyDescent="0.25">
      <c r="A3940">
        <v>4452</v>
      </c>
      <c r="B3940" t="s">
        <v>3939</v>
      </c>
      <c r="C3940">
        <v>0.105600300090938</v>
      </c>
      <c r="D3940">
        <v>7.3227095561666404</v>
      </c>
      <c r="E3940">
        <v>2.7137920340316799</v>
      </c>
      <c r="F3940">
        <v>0.124587576018705</v>
      </c>
      <c r="G3940">
        <v>0.19441869069111101</v>
      </c>
      <c r="I3940" t="s">
        <v>9579</v>
      </c>
      <c r="L3940" t="s">
        <v>2655</v>
      </c>
      <c r="M3940">
        <f t="shared" si="61"/>
        <v>2.08467925848724E-2</v>
      </c>
    </row>
    <row r="3941" spans="1:13" x14ac:dyDescent="0.25">
      <c r="A3941">
        <v>6190</v>
      </c>
      <c r="B3941" t="s">
        <v>3940</v>
      </c>
      <c r="C3941">
        <v>-0.149842112107481</v>
      </c>
      <c r="D3941">
        <v>6.2004801020426203</v>
      </c>
      <c r="E3941">
        <v>2.7103493520222499</v>
      </c>
      <c r="F3941">
        <v>0.124804778890776</v>
      </c>
      <c r="G3941">
        <v>0.19470814170532999</v>
      </c>
      <c r="I3941" t="s">
        <v>9580</v>
      </c>
      <c r="L3941" t="s">
        <v>4029</v>
      </c>
      <c r="M3941">
        <f t="shared" si="61"/>
        <v>0.217063077613842</v>
      </c>
    </row>
    <row r="3942" spans="1:13" x14ac:dyDescent="0.25">
      <c r="A3942">
        <v>3306</v>
      </c>
      <c r="B3942" t="s">
        <v>3941</v>
      </c>
      <c r="C3942">
        <v>-0.13609231792217599</v>
      </c>
      <c r="D3942">
        <v>5.3856984374296903</v>
      </c>
      <c r="E3942">
        <v>2.7095972770769601</v>
      </c>
      <c r="F3942">
        <v>0.12485229069452899</v>
      </c>
      <c r="G3942">
        <v>0.19473277758478399</v>
      </c>
      <c r="I3942" t="s">
        <v>9581</v>
      </c>
      <c r="L3942" t="s">
        <v>5876</v>
      </c>
      <c r="M3942">
        <f t="shared" si="61"/>
        <v>0.91142001248337401</v>
      </c>
    </row>
    <row r="3943" spans="1:13" x14ac:dyDescent="0.25">
      <c r="A3943">
        <v>2360</v>
      </c>
      <c r="B3943" t="s">
        <v>3942</v>
      </c>
      <c r="C3943">
        <v>0.197687676520864</v>
      </c>
      <c r="D3943">
        <v>4.3148558745361996</v>
      </c>
      <c r="E3943">
        <v>2.7035967908998599</v>
      </c>
      <c r="F3943">
        <v>0.12523217213625601</v>
      </c>
      <c r="G3943">
        <v>0.195275667956433</v>
      </c>
      <c r="I3943" t="s">
        <v>9582</v>
      </c>
      <c r="L3943" t="s">
        <v>4027</v>
      </c>
      <c r="M3943">
        <f t="shared" si="61"/>
        <v>0.21680655188822601</v>
      </c>
    </row>
    <row r="3944" spans="1:13" x14ac:dyDescent="0.25">
      <c r="A3944">
        <v>6066</v>
      </c>
      <c r="B3944" t="s">
        <v>3943</v>
      </c>
      <c r="C3944">
        <v>9.4678845202252296E-2</v>
      </c>
      <c r="D3944">
        <v>7.2665371281308397</v>
      </c>
      <c r="E3944">
        <v>2.7002211973071999</v>
      </c>
      <c r="F3944">
        <v>0.12544650615075401</v>
      </c>
      <c r="G3944">
        <v>0.19551198673527401</v>
      </c>
      <c r="I3944" t="s">
        <v>3943</v>
      </c>
      <c r="L3944" t="s">
        <v>5247</v>
      </c>
      <c r="M3944">
        <f t="shared" si="61"/>
        <v>0.639038863992485</v>
      </c>
    </row>
    <row r="3945" spans="1:13" x14ac:dyDescent="0.25">
      <c r="A3945">
        <v>6351</v>
      </c>
      <c r="B3945" t="s">
        <v>3944</v>
      </c>
      <c r="C3945">
        <v>-0.243844492011596</v>
      </c>
      <c r="D3945">
        <v>3.5571994567559702</v>
      </c>
      <c r="E3945">
        <v>2.7002068090217701</v>
      </c>
      <c r="F3945">
        <v>0.125447420711882</v>
      </c>
      <c r="G3945">
        <v>0.19551198673527401</v>
      </c>
      <c r="I3945" t="s">
        <v>9583</v>
      </c>
      <c r="L3945" t="s">
        <v>5851</v>
      </c>
      <c r="M3945">
        <f t="shared" si="61"/>
        <v>0.895524836466003</v>
      </c>
    </row>
    <row r="3946" spans="1:13" x14ac:dyDescent="0.25">
      <c r="A3946">
        <v>2696</v>
      </c>
      <c r="B3946" t="s">
        <v>3945</v>
      </c>
      <c r="C3946">
        <v>-9.5711406583947695E-2</v>
      </c>
      <c r="D3946">
        <v>7.65267141074228</v>
      </c>
      <c r="E3946">
        <v>2.6993025684338301</v>
      </c>
      <c r="F3946">
        <v>0.12550491346998499</v>
      </c>
      <c r="G3946">
        <v>0.19555194512493301</v>
      </c>
      <c r="I3946" t="s">
        <v>9584</v>
      </c>
      <c r="L3946" t="s">
        <v>2795</v>
      </c>
      <c r="M3946">
        <f t="shared" si="61"/>
        <v>2.8015061893966801E-2</v>
      </c>
    </row>
    <row r="3947" spans="1:13" x14ac:dyDescent="0.25">
      <c r="A3947">
        <v>6618</v>
      </c>
      <c r="B3947" t="s">
        <v>3946</v>
      </c>
      <c r="C3947">
        <v>-0.16200386306922801</v>
      </c>
      <c r="D3947">
        <v>4.6910747725249502</v>
      </c>
      <c r="E3947">
        <v>2.6955310160724202</v>
      </c>
      <c r="F3947">
        <v>0.12574506649574901</v>
      </c>
      <c r="G3947">
        <v>0.195876417969399</v>
      </c>
      <c r="I3947" t="s">
        <v>9585</v>
      </c>
      <c r="L3947" t="s">
        <v>5686</v>
      </c>
      <c r="M3947">
        <f t="shared" si="61"/>
        <v>0.82170073756786299</v>
      </c>
    </row>
    <row r="3948" spans="1:13" x14ac:dyDescent="0.25">
      <c r="A3948">
        <v>2137</v>
      </c>
      <c r="B3948" t="s">
        <v>3947</v>
      </c>
      <c r="C3948">
        <v>-0.19086023164247301</v>
      </c>
      <c r="D3948">
        <v>4.5700552512509498</v>
      </c>
      <c r="E3948">
        <v>2.6905359956422101</v>
      </c>
      <c r="F3948">
        <v>0.126064002330882</v>
      </c>
      <c r="G3948">
        <v>0.19628980274879601</v>
      </c>
      <c r="I3948" t="s">
        <v>9586</v>
      </c>
      <c r="L3948" t="s">
        <v>2515</v>
      </c>
      <c r="M3948">
        <f t="shared" si="61"/>
        <v>1.5531075428906299E-2</v>
      </c>
    </row>
    <row r="3949" spans="1:13" x14ac:dyDescent="0.25">
      <c r="A3949">
        <v>1211</v>
      </c>
      <c r="B3949" t="s">
        <v>3948</v>
      </c>
      <c r="C3949">
        <v>0.14822343814844299</v>
      </c>
      <c r="D3949">
        <v>4.9450412426066697</v>
      </c>
      <c r="E3949">
        <v>2.6903735421723298</v>
      </c>
      <c r="F3949">
        <v>0.12607439195935899</v>
      </c>
      <c r="G3949">
        <v>0.19628980274879601</v>
      </c>
      <c r="I3949" t="s">
        <v>9587</v>
      </c>
      <c r="L3949" t="s">
        <v>1704</v>
      </c>
      <c r="M3949">
        <f t="shared" si="61"/>
        <v>2.0288122088456201E-3</v>
      </c>
    </row>
    <row r="3950" spans="1:13" x14ac:dyDescent="0.25">
      <c r="A3950">
        <v>5070</v>
      </c>
      <c r="B3950" t="s">
        <v>3949</v>
      </c>
      <c r="C3950">
        <v>-0.125770707631564</v>
      </c>
      <c r="D3950">
        <v>5.9859997779796501</v>
      </c>
      <c r="E3950">
        <v>2.6830205012862298</v>
      </c>
      <c r="F3950">
        <v>0.12654576704098</v>
      </c>
      <c r="G3950">
        <v>0.19697374844436499</v>
      </c>
      <c r="I3950" t="s">
        <v>9588</v>
      </c>
      <c r="L3950" t="s">
        <v>4333</v>
      </c>
      <c r="M3950">
        <f t="shared" si="61"/>
        <v>0.29833995745782599</v>
      </c>
    </row>
    <row r="3951" spans="1:13" x14ac:dyDescent="0.25">
      <c r="A3951">
        <v>778</v>
      </c>
      <c r="B3951" t="s">
        <v>3950</v>
      </c>
      <c r="C3951">
        <v>0.25136456042783001</v>
      </c>
      <c r="D3951">
        <v>4.2964877083139799</v>
      </c>
      <c r="E3951">
        <v>2.6786247436341299</v>
      </c>
      <c r="F3951">
        <v>0.126828607499651</v>
      </c>
      <c r="G3951">
        <v>0.19736395980744201</v>
      </c>
      <c r="I3951" t="s">
        <v>9589</v>
      </c>
      <c r="L3951" t="s">
        <v>660</v>
      </c>
      <c r="M3951">
        <f t="shared" si="61"/>
        <v>1.78669846011146E-5</v>
      </c>
    </row>
    <row r="3952" spans="1:13" x14ac:dyDescent="0.25">
      <c r="A3952">
        <v>3404</v>
      </c>
      <c r="B3952" t="s">
        <v>3951</v>
      </c>
      <c r="C3952">
        <v>0.116329216894897</v>
      </c>
      <c r="D3952">
        <v>6.5905572642300001</v>
      </c>
      <c r="E3952">
        <v>2.6718997302222198</v>
      </c>
      <c r="F3952">
        <v>0.12726284270612101</v>
      </c>
      <c r="G3952">
        <v>0.19798950617660399</v>
      </c>
      <c r="I3952" t="s">
        <v>9590</v>
      </c>
      <c r="L3952" t="s">
        <v>41</v>
      </c>
      <c r="M3952">
        <f t="shared" si="61"/>
        <v>1.7608818000376699E-8</v>
      </c>
    </row>
    <row r="3953" spans="1:13" x14ac:dyDescent="0.25">
      <c r="A3953">
        <v>3298</v>
      </c>
      <c r="B3953" t="s">
        <v>3952</v>
      </c>
      <c r="C3953">
        <v>0.24525647775481901</v>
      </c>
      <c r="D3953">
        <v>4.4041012863360596</v>
      </c>
      <c r="E3953">
        <v>2.66996526224146</v>
      </c>
      <c r="F3953">
        <v>0.12738809352085101</v>
      </c>
      <c r="G3953">
        <v>0.198134154072588</v>
      </c>
      <c r="I3953" t="s">
        <v>3952</v>
      </c>
      <c r="L3953" t="s">
        <v>5931</v>
      </c>
      <c r="M3953">
        <f t="shared" si="61"/>
        <v>0.92563376977622103</v>
      </c>
    </row>
    <row r="3954" spans="1:13" x14ac:dyDescent="0.25">
      <c r="A3954">
        <v>5262</v>
      </c>
      <c r="B3954" t="s">
        <v>3953</v>
      </c>
      <c r="C3954">
        <v>-0.19978224052986401</v>
      </c>
      <c r="D3954">
        <v>4.2710429142014101</v>
      </c>
      <c r="E3954">
        <v>2.6684530704409801</v>
      </c>
      <c r="F3954">
        <v>0.12748610992363901</v>
      </c>
      <c r="G3954">
        <v>0.19823638014721801</v>
      </c>
      <c r="I3954" t="s">
        <v>9591</v>
      </c>
      <c r="L3954" t="s">
        <v>152</v>
      </c>
      <c r="M3954">
        <f t="shared" si="61"/>
        <v>2.2742201775106101E-7</v>
      </c>
    </row>
    <row r="3955" spans="1:13" x14ac:dyDescent="0.25">
      <c r="A3955">
        <v>1155</v>
      </c>
      <c r="B3955" t="s">
        <v>3954</v>
      </c>
      <c r="C3955">
        <v>0.132621775618365</v>
      </c>
      <c r="D3955">
        <v>6.1355087689980197</v>
      </c>
      <c r="E3955">
        <v>2.6676911238679901</v>
      </c>
      <c r="F3955">
        <v>0.12753553285115399</v>
      </c>
      <c r="G3955">
        <v>0.19826301245207301</v>
      </c>
      <c r="I3955" t="s">
        <v>9592</v>
      </c>
      <c r="L3955" t="s">
        <v>4482</v>
      </c>
      <c r="M3955">
        <f t="shared" si="61"/>
        <v>0.342070414436623</v>
      </c>
    </row>
    <row r="3956" spans="1:13" x14ac:dyDescent="0.25">
      <c r="A3956">
        <v>6156</v>
      </c>
      <c r="B3956" t="s">
        <v>3955</v>
      </c>
      <c r="C3956">
        <v>-0.13038665826872001</v>
      </c>
      <c r="D3956">
        <v>5.7048220982465203</v>
      </c>
      <c r="E3956">
        <v>2.6569085392254999</v>
      </c>
      <c r="F3956">
        <v>0.12823749387181799</v>
      </c>
      <c r="G3956">
        <v>0.199303791108631</v>
      </c>
      <c r="I3956" t="s">
        <v>9593</v>
      </c>
      <c r="L3956" t="s">
        <v>1672</v>
      </c>
      <c r="M3956">
        <f t="shared" si="61"/>
        <v>1.8280254662944801E-3</v>
      </c>
    </row>
    <row r="3957" spans="1:13" x14ac:dyDescent="0.25">
      <c r="A3957">
        <v>4868</v>
      </c>
      <c r="B3957" t="s">
        <v>3956</v>
      </c>
      <c r="C3957">
        <v>-9.2986762385551994E-2</v>
      </c>
      <c r="D3957">
        <v>7.4266112095734904</v>
      </c>
      <c r="E3957">
        <v>2.6551890852083702</v>
      </c>
      <c r="F3957">
        <v>0.128349876165718</v>
      </c>
      <c r="G3957">
        <v>0.199427965016792</v>
      </c>
      <c r="I3957" t="s">
        <v>9594</v>
      </c>
      <c r="L3957" t="s">
        <v>2755</v>
      </c>
      <c r="M3957">
        <f t="shared" si="61"/>
        <v>2.5905257499106701E-2</v>
      </c>
    </row>
    <row r="3958" spans="1:13" x14ac:dyDescent="0.25">
      <c r="A3958">
        <v>6085</v>
      </c>
      <c r="B3958" t="s">
        <v>3957</v>
      </c>
      <c r="C3958">
        <v>-0.14583267881125</v>
      </c>
      <c r="D3958">
        <v>5.24550472929314</v>
      </c>
      <c r="E3958">
        <v>2.65102331472362</v>
      </c>
      <c r="F3958">
        <v>0.12862265597896799</v>
      </c>
      <c r="G3958">
        <v>0.19980123609688399</v>
      </c>
      <c r="I3958" t="s">
        <v>9595</v>
      </c>
      <c r="L3958" t="s">
        <v>4824</v>
      </c>
      <c r="M3958">
        <f t="shared" si="61"/>
        <v>0.470806221960478</v>
      </c>
    </row>
    <row r="3959" spans="1:13" x14ac:dyDescent="0.25">
      <c r="A3959">
        <v>3061</v>
      </c>
      <c r="B3959" t="s">
        <v>3958</v>
      </c>
      <c r="C3959">
        <v>0.21018255568292599</v>
      </c>
      <c r="D3959">
        <v>5.0296759739551398</v>
      </c>
      <c r="E3959">
        <v>2.6500252971142899</v>
      </c>
      <c r="F3959">
        <v>0.128688114390867</v>
      </c>
      <c r="G3959">
        <v>0.19985234865811599</v>
      </c>
      <c r="I3959" t="s">
        <v>9596</v>
      </c>
      <c r="L3959" t="s">
        <v>31</v>
      </c>
      <c r="M3959">
        <f t="shared" si="61"/>
        <v>1.4452187902760499E-9</v>
      </c>
    </row>
    <row r="3960" spans="1:13" x14ac:dyDescent="0.25">
      <c r="A3960">
        <v>1354</v>
      </c>
      <c r="B3960" t="s">
        <v>3959</v>
      </c>
      <c r="C3960">
        <v>0.13678912573236701</v>
      </c>
      <c r="D3960">
        <v>5.3334051304858603</v>
      </c>
      <c r="E3960">
        <v>2.6493783922486802</v>
      </c>
      <c r="F3960">
        <v>0.12873056599149199</v>
      </c>
      <c r="G3960">
        <v>0.199867714876522</v>
      </c>
      <c r="I3960" t="s">
        <v>9597</v>
      </c>
      <c r="L3960" t="s">
        <v>1565</v>
      </c>
      <c r="M3960">
        <f t="shared" si="61"/>
        <v>1.2241105960994301E-3</v>
      </c>
    </row>
    <row r="3961" spans="1:13" x14ac:dyDescent="0.25">
      <c r="A3961">
        <v>5972</v>
      </c>
      <c r="B3961" t="s">
        <v>3960</v>
      </c>
      <c r="C3961">
        <v>-0.12491614997986</v>
      </c>
      <c r="D3961">
        <v>6.0065887237356899</v>
      </c>
      <c r="E3961">
        <v>2.6478102714581402</v>
      </c>
      <c r="F3961">
        <v>0.12883354248346199</v>
      </c>
      <c r="G3961">
        <v>0.199974205391343</v>
      </c>
      <c r="I3961" t="s">
        <v>9598</v>
      </c>
      <c r="L3961" t="s">
        <v>3071</v>
      </c>
      <c r="M3961">
        <f t="shared" si="61"/>
        <v>4.63564611373046E-2</v>
      </c>
    </row>
    <row r="3962" spans="1:13" x14ac:dyDescent="0.25">
      <c r="A3962">
        <v>1403</v>
      </c>
      <c r="B3962" t="s">
        <v>3961</v>
      </c>
      <c r="C3962">
        <v>0.150799972053411</v>
      </c>
      <c r="D3962">
        <v>4.9667006083558096</v>
      </c>
      <c r="E3962">
        <v>2.6473421531098902</v>
      </c>
      <c r="F3962">
        <v>0.128864303066974</v>
      </c>
      <c r="G3962">
        <v>0.199974205391343</v>
      </c>
      <c r="I3962" t="s">
        <v>9599</v>
      </c>
      <c r="L3962" t="s">
        <v>1448</v>
      </c>
      <c r="M3962">
        <f t="shared" si="61"/>
        <v>8.2729656715417805E-4</v>
      </c>
    </row>
    <row r="3963" spans="1:13" x14ac:dyDescent="0.25">
      <c r="A3963">
        <v>5099</v>
      </c>
      <c r="B3963" t="s">
        <v>3962</v>
      </c>
      <c r="C3963">
        <v>-0.101432282260595</v>
      </c>
      <c r="D3963">
        <v>7.0398909478075904</v>
      </c>
      <c r="E3963">
        <v>2.6441730845056401</v>
      </c>
      <c r="F3963">
        <v>0.129072786481218</v>
      </c>
      <c r="G3963">
        <v>0.20024711554414901</v>
      </c>
      <c r="I3963" t="s">
        <v>9600</v>
      </c>
      <c r="L3963" t="s">
        <v>1550</v>
      </c>
      <c r="M3963">
        <f t="shared" si="61"/>
        <v>1.15452370445481E-3</v>
      </c>
    </row>
    <row r="3964" spans="1:13" x14ac:dyDescent="0.25">
      <c r="A3964">
        <v>3342</v>
      </c>
      <c r="B3964" t="s">
        <v>3963</v>
      </c>
      <c r="C3964">
        <v>-1.0114068381325201</v>
      </c>
      <c r="D3964">
        <v>-0.26944655415003699</v>
      </c>
      <c r="E3964">
        <v>2.6417742771890098</v>
      </c>
      <c r="F3964">
        <v>0.12923087568981101</v>
      </c>
      <c r="G3964">
        <v>0.20044172457295301</v>
      </c>
      <c r="I3964" t="s">
        <v>3963</v>
      </c>
      <c r="L3964" t="s">
        <v>4444</v>
      </c>
      <c r="M3964">
        <f t="shared" si="61"/>
        <v>0.33156867813061403</v>
      </c>
    </row>
    <row r="3965" spans="1:13" x14ac:dyDescent="0.25">
      <c r="A3965">
        <v>973</v>
      </c>
      <c r="B3965" t="s">
        <v>3964</v>
      </c>
      <c r="C3965">
        <v>-0.114110543571598</v>
      </c>
      <c r="D3965">
        <v>6.1309365937347904</v>
      </c>
      <c r="E3965">
        <v>2.6399875383687199</v>
      </c>
      <c r="F3965">
        <v>0.12934878408681599</v>
      </c>
      <c r="G3965">
        <v>0.20053596314777999</v>
      </c>
      <c r="I3965" t="s">
        <v>9601</v>
      </c>
      <c r="L3965" t="s">
        <v>2233</v>
      </c>
      <c r="M3965">
        <f t="shared" si="61"/>
        <v>8.15231546143921E-3</v>
      </c>
    </row>
    <row r="3966" spans="1:13" x14ac:dyDescent="0.25">
      <c r="A3966">
        <v>6329</v>
      </c>
      <c r="B3966" t="s">
        <v>3965</v>
      </c>
      <c r="C3966">
        <v>-0.103228874864302</v>
      </c>
      <c r="D3966">
        <v>6.8003586130359901</v>
      </c>
      <c r="E3966">
        <v>2.6398636284557502</v>
      </c>
      <c r="F3966">
        <v>0.129356965965989</v>
      </c>
      <c r="G3966">
        <v>0.20053596314777999</v>
      </c>
      <c r="I3966" t="s">
        <v>9602</v>
      </c>
      <c r="L3966" t="s">
        <v>2740</v>
      </c>
      <c r="M3966">
        <f t="shared" si="61"/>
        <v>2.47429905245624E-2</v>
      </c>
    </row>
    <row r="3967" spans="1:13" x14ac:dyDescent="0.25">
      <c r="A3967">
        <v>815</v>
      </c>
      <c r="B3967" t="s">
        <v>3966</v>
      </c>
      <c r="C3967">
        <v>-0.39794739722174299</v>
      </c>
      <c r="D3967">
        <v>1.9085074503397299</v>
      </c>
      <c r="E3967">
        <v>2.6361499138022002</v>
      </c>
      <c r="F3967">
        <v>0.12960248478886199</v>
      </c>
      <c r="G3967">
        <v>0.20086585562202</v>
      </c>
      <c r="I3967" t="s">
        <v>3966</v>
      </c>
      <c r="L3967" t="s">
        <v>1018</v>
      </c>
      <c r="M3967">
        <f t="shared" si="61"/>
        <v>1.5442240640526299E-4</v>
      </c>
    </row>
    <row r="3968" spans="1:13" x14ac:dyDescent="0.25">
      <c r="A3968">
        <v>5689</v>
      </c>
      <c r="B3968" t="s">
        <v>3967</v>
      </c>
      <c r="C3968">
        <v>0.50480646406016205</v>
      </c>
      <c r="D3968">
        <v>1.1734993221948</v>
      </c>
      <c r="E3968">
        <v>2.6354703432225102</v>
      </c>
      <c r="F3968">
        <v>0.129647474856732</v>
      </c>
      <c r="G3968">
        <v>0.200884395599426</v>
      </c>
      <c r="I3968" t="s">
        <v>3967</v>
      </c>
      <c r="L3968" t="s">
        <v>2969</v>
      </c>
      <c r="M3968">
        <f t="shared" si="61"/>
        <v>3.8703982046241203E-2</v>
      </c>
    </row>
    <row r="3969" spans="1:13" x14ac:dyDescent="0.25">
      <c r="A3969">
        <v>6151</v>
      </c>
      <c r="B3969" t="s">
        <v>3968</v>
      </c>
      <c r="C3969">
        <v>0.76720609947101903</v>
      </c>
      <c r="D3969">
        <v>-4.1583798249808799E-3</v>
      </c>
      <c r="E3969">
        <v>2.6349808604209102</v>
      </c>
      <c r="F3969">
        <v>0.12967989245162501</v>
      </c>
      <c r="G3969">
        <v>0.200884395599426</v>
      </c>
      <c r="I3969" t="s">
        <v>3968</v>
      </c>
      <c r="L3969" t="s">
        <v>1556</v>
      </c>
      <c r="M3969">
        <f t="shared" si="61"/>
        <v>1.1762758508669E-3</v>
      </c>
    </row>
    <row r="3970" spans="1:13" x14ac:dyDescent="0.25">
      <c r="A3970">
        <v>5786</v>
      </c>
      <c r="B3970" t="s">
        <v>3969</v>
      </c>
      <c r="C3970">
        <v>-0.101679235243216</v>
      </c>
      <c r="D3970">
        <v>7.18562887063948</v>
      </c>
      <c r="E3970">
        <v>2.6295415996270002</v>
      </c>
      <c r="F3970">
        <v>0.13004080471113</v>
      </c>
      <c r="G3970">
        <v>0.20139265896105599</v>
      </c>
      <c r="I3970" t="s">
        <v>9603</v>
      </c>
      <c r="L3970" t="s">
        <v>2251</v>
      </c>
      <c r="M3970">
        <f t="shared" si="61"/>
        <v>8.4875141679142396E-3</v>
      </c>
    </row>
    <row r="3971" spans="1:13" x14ac:dyDescent="0.25">
      <c r="A3971">
        <v>5821</v>
      </c>
      <c r="B3971" t="s">
        <v>3970</v>
      </c>
      <c r="C3971">
        <v>-0.121157421177413</v>
      </c>
      <c r="D3971">
        <v>5.7622697245596699</v>
      </c>
      <c r="E3971">
        <v>2.6241457965005699</v>
      </c>
      <c r="F3971">
        <v>0.13040006897513601</v>
      </c>
      <c r="G3971">
        <v>0.20189811436024199</v>
      </c>
      <c r="I3971" t="s">
        <v>9604</v>
      </c>
      <c r="L3971" t="s">
        <v>2681</v>
      </c>
      <c r="M3971">
        <f t="shared" si="61"/>
        <v>2.1883092323133901E-2</v>
      </c>
    </row>
    <row r="3972" spans="1:13" x14ac:dyDescent="0.25">
      <c r="A3972">
        <v>1591</v>
      </c>
      <c r="B3972" t="s">
        <v>3971</v>
      </c>
      <c r="C3972">
        <v>0.30782187470307898</v>
      </c>
      <c r="D3972">
        <v>2.83148591202578</v>
      </c>
      <c r="E3972">
        <v>2.6233593046333201</v>
      </c>
      <c r="F3972">
        <v>0.13045253838433801</v>
      </c>
      <c r="G3972">
        <v>0.20192842489698701</v>
      </c>
      <c r="I3972" t="s">
        <v>9605</v>
      </c>
      <c r="L3972" t="s">
        <v>263</v>
      </c>
      <c r="M3972">
        <f t="shared" si="61"/>
        <v>9.5251720067432697E-7</v>
      </c>
    </row>
    <row r="3973" spans="1:13" x14ac:dyDescent="0.25">
      <c r="A3973">
        <v>6866</v>
      </c>
      <c r="B3973" t="s">
        <v>3972</v>
      </c>
      <c r="C3973">
        <v>0.124218469798245</v>
      </c>
      <c r="D3973">
        <v>6.2070774060465599</v>
      </c>
      <c r="E3973">
        <v>2.6202264574767802</v>
      </c>
      <c r="F3973">
        <v>0.13066180166387401</v>
      </c>
      <c r="G3973">
        <v>0.20220136133464101</v>
      </c>
      <c r="I3973" t="s">
        <v>9606</v>
      </c>
      <c r="L3973" t="s">
        <v>2427</v>
      </c>
      <c r="M3973">
        <f t="shared" si="61"/>
        <v>1.27754345942378E-2</v>
      </c>
    </row>
    <row r="3974" spans="1:13" x14ac:dyDescent="0.25">
      <c r="A3974">
        <v>6890</v>
      </c>
      <c r="B3974" t="s">
        <v>3973</v>
      </c>
      <c r="C3974">
        <v>0.157169652850181</v>
      </c>
      <c r="D3974">
        <v>5.02026957868034</v>
      </c>
      <c r="E3974">
        <v>2.6188246372601598</v>
      </c>
      <c r="F3974">
        <v>0.130755573655153</v>
      </c>
      <c r="G3974">
        <v>0.202295480511337</v>
      </c>
      <c r="I3974" t="s">
        <v>3973</v>
      </c>
      <c r="L3974" t="s">
        <v>5169</v>
      </c>
      <c r="M3974">
        <f t="shared" si="61"/>
        <v>0.61324460470596198</v>
      </c>
    </row>
    <row r="3975" spans="1:13" x14ac:dyDescent="0.25">
      <c r="A3975">
        <v>4243</v>
      </c>
      <c r="B3975" t="s">
        <v>3974</v>
      </c>
      <c r="C3975">
        <v>-0.109936272339991</v>
      </c>
      <c r="D3975">
        <v>8.5108831677900998</v>
      </c>
      <c r="E3975">
        <v>2.6173584716364302</v>
      </c>
      <c r="F3975">
        <v>0.13085373953614701</v>
      </c>
      <c r="G3975">
        <v>0.202392755721823</v>
      </c>
      <c r="I3975" t="s">
        <v>9607</v>
      </c>
      <c r="L3975" t="s">
        <v>4954</v>
      </c>
      <c r="M3975">
        <f t="shared" si="61"/>
        <v>0.51737801790614402</v>
      </c>
    </row>
    <row r="3976" spans="1:13" x14ac:dyDescent="0.25">
      <c r="A3976">
        <v>374</v>
      </c>
      <c r="B3976" t="s">
        <v>3975</v>
      </c>
      <c r="C3976">
        <v>0.107563989515655</v>
      </c>
      <c r="D3976">
        <v>6.4386682726159297</v>
      </c>
      <c r="E3976">
        <v>2.61690104214015</v>
      </c>
      <c r="F3976">
        <v>0.130884385114129</v>
      </c>
      <c r="G3976">
        <v>0.202392755721823</v>
      </c>
      <c r="I3976" t="s">
        <v>9608</v>
      </c>
      <c r="L3976" t="s">
        <v>5629</v>
      </c>
      <c r="M3976">
        <f t="shared" ref="M3976:M4039" si="62">VLOOKUP(L3976, B:G,6, FALSE)</f>
        <v>0.79786291196326997</v>
      </c>
    </row>
    <row r="3977" spans="1:13" x14ac:dyDescent="0.25">
      <c r="A3977">
        <v>1738</v>
      </c>
      <c r="B3977" t="s">
        <v>3976</v>
      </c>
      <c r="C3977">
        <v>0.113675680708292</v>
      </c>
      <c r="D3977">
        <v>7.5572311044248401</v>
      </c>
      <c r="E3977">
        <v>2.6113535756597401</v>
      </c>
      <c r="F3977">
        <v>0.131256750817558</v>
      </c>
      <c r="G3977">
        <v>0.20291744982850499</v>
      </c>
      <c r="I3977" t="s">
        <v>9609</v>
      </c>
      <c r="L3977" t="s">
        <v>5243</v>
      </c>
      <c r="M3977">
        <f t="shared" si="62"/>
        <v>0.63807732602456002</v>
      </c>
    </row>
    <row r="3978" spans="1:13" x14ac:dyDescent="0.25">
      <c r="A3978">
        <v>274</v>
      </c>
      <c r="B3978" t="s">
        <v>3977</v>
      </c>
      <c r="C3978">
        <v>-0.116735537284348</v>
      </c>
      <c r="D3978">
        <v>10.126218563679799</v>
      </c>
      <c r="E3978">
        <v>2.6064792993412902</v>
      </c>
      <c r="F3978">
        <v>0.13158501866948299</v>
      </c>
      <c r="G3978">
        <v>0.20337372346726099</v>
      </c>
      <c r="I3978" t="s">
        <v>9610</v>
      </c>
      <c r="L3978" t="s">
        <v>96</v>
      </c>
      <c r="M3978">
        <f t="shared" si="62"/>
        <v>8.56823193377023E-8</v>
      </c>
    </row>
    <row r="3979" spans="1:13" x14ac:dyDescent="0.25">
      <c r="A3979">
        <v>3425</v>
      </c>
      <c r="B3979" t="s">
        <v>3978</v>
      </c>
      <c r="C3979">
        <v>0.26762646904548099</v>
      </c>
      <c r="D3979">
        <v>3.32561359655443</v>
      </c>
      <c r="E3979">
        <v>2.6054826567738099</v>
      </c>
      <c r="F3979">
        <v>0.13165226537567901</v>
      </c>
      <c r="G3979">
        <v>0.20342644277404801</v>
      </c>
      <c r="I3979" t="s">
        <v>9611</v>
      </c>
      <c r="L3979" t="s">
        <v>2978</v>
      </c>
      <c r="M3979">
        <f t="shared" si="62"/>
        <v>3.9393905179402701E-2</v>
      </c>
    </row>
    <row r="3980" spans="1:13" x14ac:dyDescent="0.25">
      <c r="A3980">
        <v>7030</v>
      </c>
      <c r="B3980" t="s">
        <v>3979</v>
      </c>
      <c r="C3980">
        <v>-0.105069528549823</v>
      </c>
      <c r="D3980">
        <v>6.5373878185974199</v>
      </c>
      <c r="E3980">
        <v>2.5944037761493699</v>
      </c>
      <c r="F3980">
        <v>0.132402683351033</v>
      </c>
      <c r="G3980">
        <v>0.20453449247407901</v>
      </c>
      <c r="I3980" t="s">
        <v>9612</v>
      </c>
      <c r="L3980" t="s">
        <v>2060</v>
      </c>
      <c r="M3980">
        <f t="shared" si="62"/>
        <v>5.02788727873529E-3</v>
      </c>
    </row>
    <row r="3981" spans="1:13" x14ac:dyDescent="0.25">
      <c r="A3981">
        <v>1334</v>
      </c>
      <c r="B3981" t="s">
        <v>3980</v>
      </c>
      <c r="C3981">
        <v>-0.1202147302762</v>
      </c>
      <c r="D3981">
        <v>6.4795739479650596</v>
      </c>
      <c r="E3981">
        <v>2.5919488179072898</v>
      </c>
      <c r="F3981">
        <v>0.13256968824506701</v>
      </c>
      <c r="G3981">
        <v>0.20474096003433001</v>
      </c>
      <c r="I3981" t="s">
        <v>9613</v>
      </c>
      <c r="L3981" t="s">
        <v>4995</v>
      </c>
      <c r="M3981">
        <f t="shared" si="62"/>
        <v>0.53098640541351805</v>
      </c>
    </row>
    <row r="3982" spans="1:13" x14ac:dyDescent="0.25">
      <c r="A3982">
        <v>4479</v>
      </c>
      <c r="B3982" t="s">
        <v>3981</v>
      </c>
      <c r="C3982">
        <v>-0.10299751310210201</v>
      </c>
      <c r="D3982">
        <v>6.8429817628699503</v>
      </c>
      <c r="E3982">
        <v>2.59037999622028</v>
      </c>
      <c r="F3982">
        <v>0.13267654885219199</v>
      </c>
      <c r="G3982">
        <v>0.20485446011157099</v>
      </c>
      <c r="I3982" t="s">
        <v>9614</v>
      </c>
      <c r="L3982" t="s">
        <v>1239</v>
      </c>
      <c r="M3982">
        <f t="shared" si="62"/>
        <v>3.82241449586842E-4</v>
      </c>
    </row>
    <row r="3983" spans="1:13" x14ac:dyDescent="0.25">
      <c r="A3983">
        <v>1158</v>
      </c>
      <c r="B3983" t="s">
        <v>3982</v>
      </c>
      <c r="C3983">
        <v>-9.3852870100978494E-2</v>
      </c>
      <c r="D3983">
        <v>7.1176499536994697</v>
      </c>
      <c r="E3983">
        <v>2.5843590190425698</v>
      </c>
      <c r="F3983">
        <v>0.13308766662184801</v>
      </c>
      <c r="G3983">
        <v>0.20543756233128599</v>
      </c>
      <c r="I3983" t="s">
        <v>9615</v>
      </c>
      <c r="L3983" t="s">
        <v>1113</v>
      </c>
      <c r="M3983">
        <f t="shared" si="62"/>
        <v>2.27558426594675E-4</v>
      </c>
    </row>
    <row r="3984" spans="1:13" x14ac:dyDescent="0.25">
      <c r="A3984">
        <v>680</v>
      </c>
      <c r="B3984" t="s">
        <v>3983</v>
      </c>
      <c r="C3984">
        <v>-0.11012320868344699</v>
      </c>
      <c r="D3984">
        <v>6.2185203872993702</v>
      </c>
      <c r="E3984">
        <v>2.5803654163216501</v>
      </c>
      <c r="F3984">
        <v>0.13336122930665301</v>
      </c>
      <c r="G3984">
        <v>0.205808091179875</v>
      </c>
      <c r="I3984" t="s">
        <v>9616</v>
      </c>
      <c r="L3984" t="s">
        <v>4015</v>
      </c>
      <c r="M3984">
        <f t="shared" si="62"/>
        <v>0.214347325534369</v>
      </c>
    </row>
    <row r="3985" spans="1:13" x14ac:dyDescent="0.25">
      <c r="A3985">
        <v>5188</v>
      </c>
      <c r="B3985" t="s">
        <v>3984</v>
      </c>
      <c r="C3985">
        <v>0.13799045064366799</v>
      </c>
      <c r="D3985">
        <v>5.6686979439316003</v>
      </c>
      <c r="E3985">
        <v>2.5784585902733999</v>
      </c>
      <c r="F3985">
        <v>0.133492094508252</v>
      </c>
      <c r="G3985">
        <v>0.20592377607332299</v>
      </c>
      <c r="I3985" t="s">
        <v>9617</v>
      </c>
      <c r="L3985" t="s">
        <v>4394</v>
      </c>
      <c r="M3985">
        <f t="shared" si="62"/>
        <v>0.315308955053129</v>
      </c>
    </row>
    <row r="3986" spans="1:13" x14ac:dyDescent="0.25">
      <c r="A3986">
        <v>4323</v>
      </c>
      <c r="B3986" t="s">
        <v>3985</v>
      </c>
      <c r="C3986">
        <v>-0.25850411155380598</v>
      </c>
      <c r="D3986">
        <v>3.3277622208216102</v>
      </c>
      <c r="E3986">
        <v>2.5782957324412501</v>
      </c>
      <c r="F3986">
        <v>0.133503278835613</v>
      </c>
      <c r="G3986">
        <v>0.20592377607332299</v>
      </c>
      <c r="I3986" t="s">
        <v>3985</v>
      </c>
      <c r="L3986" t="s">
        <v>4753</v>
      </c>
      <c r="M3986">
        <f t="shared" si="62"/>
        <v>0.44281096211472898</v>
      </c>
    </row>
    <row r="3987" spans="1:13" x14ac:dyDescent="0.25">
      <c r="A3987">
        <v>711</v>
      </c>
      <c r="B3987" t="s">
        <v>3986</v>
      </c>
      <c r="C3987">
        <v>-0.14657600083429101</v>
      </c>
      <c r="D3987">
        <v>4.9273243904488897</v>
      </c>
      <c r="E3987">
        <v>2.57601146021352</v>
      </c>
      <c r="F3987">
        <v>0.13366027530784799</v>
      </c>
      <c r="G3987">
        <v>0.20611414973998399</v>
      </c>
      <c r="I3987" t="s">
        <v>9618</v>
      </c>
      <c r="L3987" t="s">
        <v>1488</v>
      </c>
      <c r="M3987">
        <f t="shared" si="62"/>
        <v>9.3793029517066895E-4</v>
      </c>
    </row>
    <row r="3988" spans="1:13" x14ac:dyDescent="0.25">
      <c r="A3988">
        <v>819</v>
      </c>
      <c r="B3988" t="s">
        <v>3987</v>
      </c>
      <c r="C3988">
        <v>0.209614317230431</v>
      </c>
      <c r="D3988">
        <v>4.4107604164729501</v>
      </c>
      <c r="E3988">
        <v>2.5700639079348901</v>
      </c>
      <c r="F3988">
        <v>0.13407012760655601</v>
      </c>
      <c r="G3988">
        <v>0.206694252480324</v>
      </c>
      <c r="I3988" t="s">
        <v>9619</v>
      </c>
      <c r="L3988" t="s">
        <v>6115</v>
      </c>
      <c r="M3988">
        <f t="shared" si="62"/>
        <v>0.99337078683942004</v>
      </c>
    </row>
    <row r="3989" spans="1:13" x14ac:dyDescent="0.25">
      <c r="A3989">
        <v>4869</v>
      </c>
      <c r="B3989" t="s">
        <v>3988</v>
      </c>
      <c r="C3989">
        <v>0.15959504181728801</v>
      </c>
      <c r="D3989">
        <v>6.3541751858357296</v>
      </c>
      <c r="E3989">
        <v>2.5693161452464901</v>
      </c>
      <c r="F3989">
        <v>0.13412176756460301</v>
      </c>
      <c r="G3989">
        <v>0.20672195106178701</v>
      </c>
      <c r="I3989" t="s">
        <v>3988</v>
      </c>
      <c r="L3989" t="s">
        <v>5737</v>
      </c>
      <c r="M3989">
        <f t="shared" si="62"/>
        <v>0.84149894639876399</v>
      </c>
    </row>
    <row r="3990" spans="1:13" x14ac:dyDescent="0.25">
      <c r="A3990">
        <v>6352</v>
      </c>
      <c r="B3990" t="s">
        <v>3989</v>
      </c>
      <c r="C3990">
        <v>-0.11396121929766601</v>
      </c>
      <c r="D3990">
        <v>6.8516800786993199</v>
      </c>
      <c r="E3990">
        <v>2.5619968057541902</v>
      </c>
      <c r="F3990">
        <v>0.134628547828857</v>
      </c>
      <c r="G3990">
        <v>0.20745096765094301</v>
      </c>
      <c r="I3990" t="s">
        <v>9620</v>
      </c>
      <c r="L3990" t="s">
        <v>5110</v>
      </c>
      <c r="M3990">
        <f t="shared" si="62"/>
        <v>0.58425642757160201</v>
      </c>
    </row>
    <row r="3991" spans="1:13" x14ac:dyDescent="0.25">
      <c r="A3991">
        <v>3112</v>
      </c>
      <c r="B3991" t="s">
        <v>3990</v>
      </c>
      <c r="C3991">
        <v>-0.34399602240597399</v>
      </c>
      <c r="D3991">
        <v>2.4958606431346899</v>
      </c>
      <c r="E3991">
        <v>2.5530145958924599</v>
      </c>
      <c r="F3991">
        <v>0.13525373104935801</v>
      </c>
      <c r="G3991">
        <v>0.208325124154316</v>
      </c>
      <c r="I3991" t="s">
        <v>9621</v>
      </c>
      <c r="L3991" t="s">
        <v>1790</v>
      </c>
      <c r="M3991">
        <f t="shared" si="62"/>
        <v>2.41556761443972E-3</v>
      </c>
    </row>
    <row r="3992" spans="1:13" x14ac:dyDescent="0.25">
      <c r="A3992">
        <v>5899</v>
      </c>
      <c r="B3992" t="s">
        <v>3991</v>
      </c>
      <c r="C3992">
        <v>0.20813791531001899</v>
      </c>
      <c r="D3992">
        <v>4.7819310770898804</v>
      </c>
      <c r="E3992">
        <v>2.5526898821921602</v>
      </c>
      <c r="F3992">
        <v>0.13527639965448901</v>
      </c>
      <c r="G3992">
        <v>0.208325124154316</v>
      </c>
      <c r="I3992" t="s">
        <v>9622</v>
      </c>
      <c r="L3992" t="s">
        <v>1873</v>
      </c>
      <c r="M3992">
        <f t="shared" si="62"/>
        <v>3.1064955615763101E-3</v>
      </c>
    </row>
    <row r="3993" spans="1:13" x14ac:dyDescent="0.25">
      <c r="A3993">
        <v>1882</v>
      </c>
      <c r="B3993" t="s">
        <v>3992</v>
      </c>
      <c r="C3993">
        <v>9.5513685924133104E-2</v>
      </c>
      <c r="D3993">
        <v>7.6227712870103801</v>
      </c>
      <c r="E3993">
        <v>2.5523575837993202</v>
      </c>
      <c r="F3993">
        <v>0.13529960266271601</v>
      </c>
      <c r="G3993">
        <v>0.208325124154316</v>
      </c>
      <c r="I3993" t="s">
        <v>9623</v>
      </c>
      <c r="L3993" t="s">
        <v>1510</v>
      </c>
      <c r="M3993">
        <f t="shared" si="62"/>
        <v>9.9882530033712003E-4</v>
      </c>
    </row>
    <row r="3994" spans="1:13" x14ac:dyDescent="0.25">
      <c r="A3994">
        <v>1399</v>
      </c>
      <c r="B3994" t="s">
        <v>3993</v>
      </c>
      <c r="C3994">
        <v>9.8505385762875097E-2</v>
      </c>
      <c r="D3994">
        <v>6.8622636500094796</v>
      </c>
      <c r="E3994">
        <v>2.5518996821881599</v>
      </c>
      <c r="F3994">
        <v>0.13533158415497801</v>
      </c>
      <c r="G3994">
        <v>0.208325124154316</v>
      </c>
      <c r="I3994" t="s">
        <v>9624</v>
      </c>
      <c r="L3994" t="s">
        <v>1139</v>
      </c>
      <c r="M3994">
        <f t="shared" si="62"/>
        <v>2.5007029414794501E-4</v>
      </c>
    </row>
    <row r="3995" spans="1:13" x14ac:dyDescent="0.25">
      <c r="A3995">
        <v>1855</v>
      </c>
      <c r="B3995" t="s">
        <v>3994</v>
      </c>
      <c r="C3995">
        <v>0.247406015387065</v>
      </c>
      <c r="D3995">
        <v>3.3379549950046798</v>
      </c>
      <c r="E3995">
        <v>2.5451881582636999</v>
      </c>
      <c r="F3995">
        <v>0.135801425242709</v>
      </c>
      <c r="G3995">
        <v>0.208995976326145</v>
      </c>
      <c r="I3995" t="s">
        <v>9625</v>
      </c>
      <c r="L3995" t="s">
        <v>4389</v>
      </c>
      <c r="M3995">
        <f t="shared" si="62"/>
        <v>0.31456532938329601</v>
      </c>
    </row>
    <row r="3996" spans="1:13" x14ac:dyDescent="0.25">
      <c r="A3996">
        <v>5183</v>
      </c>
      <c r="B3996" t="s">
        <v>3995</v>
      </c>
      <c r="C3996">
        <v>-0.140673356164145</v>
      </c>
      <c r="D3996">
        <v>6.9107322373213904</v>
      </c>
      <c r="E3996">
        <v>2.5439634133525399</v>
      </c>
      <c r="F3996">
        <v>0.135887383167308</v>
      </c>
      <c r="G3996">
        <v>0.209056834711286</v>
      </c>
      <c r="I3996" t="s">
        <v>9626</v>
      </c>
      <c r="L3996" t="s">
        <v>1010</v>
      </c>
      <c r="M3996">
        <f t="shared" si="62"/>
        <v>1.4973313004876401E-4</v>
      </c>
    </row>
    <row r="3997" spans="1:13" x14ac:dyDescent="0.25">
      <c r="A3997">
        <v>6078</v>
      </c>
      <c r="B3997" t="s">
        <v>3996</v>
      </c>
      <c r="C3997">
        <v>9.4213716352372898E-2</v>
      </c>
      <c r="D3997">
        <v>7.5749386062720099</v>
      </c>
      <c r="E3997">
        <v>2.5436544598645798</v>
      </c>
      <c r="F3997">
        <v>0.13590907759126</v>
      </c>
      <c r="G3997">
        <v>0.209056834711286</v>
      </c>
      <c r="I3997" t="s">
        <v>9627</v>
      </c>
      <c r="L3997" t="s">
        <v>1478</v>
      </c>
      <c r="M3997">
        <f t="shared" si="62"/>
        <v>9.0389949982286897E-4</v>
      </c>
    </row>
    <row r="3998" spans="1:13" x14ac:dyDescent="0.25">
      <c r="A3998">
        <v>5532</v>
      </c>
      <c r="B3998" t="s">
        <v>3997</v>
      </c>
      <c r="C3998">
        <v>0.111152691760741</v>
      </c>
      <c r="D3998">
        <v>6.0884539999978404</v>
      </c>
      <c r="E3998">
        <v>2.5394128248042098</v>
      </c>
      <c r="F3998">
        <v>0.136207358767647</v>
      </c>
      <c r="G3998">
        <v>0.20946317020906499</v>
      </c>
      <c r="I3998" t="s">
        <v>9628</v>
      </c>
      <c r="L3998" t="s">
        <v>4264</v>
      </c>
      <c r="M3998">
        <f t="shared" si="62"/>
        <v>0.28056865385919999</v>
      </c>
    </row>
    <row r="3999" spans="1:13" x14ac:dyDescent="0.25">
      <c r="A3999">
        <v>299</v>
      </c>
      <c r="B3999" t="s">
        <v>3998</v>
      </c>
      <c r="C3999">
        <v>0.17554798532618701</v>
      </c>
      <c r="D3999">
        <v>4.4361666950045899</v>
      </c>
      <c r="E3999">
        <v>2.5381122558682598</v>
      </c>
      <c r="F3999">
        <v>0.13629898131007301</v>
      </c>
      <c r="G3999">
        <v>0.20953001912988201</v>
      </c>
      <c r="I3999" t="s">
        <v>9629</v>
      </c>
      <c r="L3999" t="s">
        <v>4244</v>
      </c>
      <c r="M3999">
        <f t="shared" si="62"/>
        <v>0.27624609448165699</v>
      </c>
    </row>
    <row r="4000" spans="1:13" x14ac:dyDescent="0.25">
      <c r="A4000">
        <v>492</v>
      </c>
      <c r="B4000" t="s">
        <v>3999</v>
      </c>
      <c r="C4000">
        <v>0.108266414502129</v>
      </c>
      <c r="D4000">
        <v>6.3919937108089702</v>
      </c>
      <c r="E4000">
        <v>2.5378269552338</v>
      </c>
      <c r="F4000">
        <v>0.13631909047153401</v>
      </c>
      <c r="G4000">
        <v>0.20953001912988201</v>
      </c>
      <c r="I4000" t="s">
        <v>9630</v>
      </c>
      <c r="L4000" t="s">
        <v>4919</v>
      </c>
      <c r="M4000">
        <f t="shared" si="62"/>
        <v>0.50433597761301296</v>
      </c>
    </row>
    <row r="4001" spans="1:13" x14ac:dyDescent="0.25">
      <c r="A4001">
        <v>5528</v>
      </c>
      <c r="B4001" t="s">
        <v>4000</v>
      </c>
      <c r="C4001">
        <v>-0.10077825261687499</v>
      </c>
      <c r="D4001">
        <v>6.5828629744168996</v>
      </c>
      <c r="E4001">
        <v>2.52402891253324</v>
      </c>
      <c r="F4001">
        <v>0.13729607063098601</v>
      </c>
      <c r="G4001">
        <v>0.210978867985889</v>
      </c>
      <c r="I4001" t="s">
        <v>9631</v>
      </c>
      <c r="L4001" t="s">
        <v>1229</v>
      </c>
      <c r="M4001">
        <f t="shared" si="62"/>
        <v>3.6549223602467802E-4</v>
      </c>
    </row>
    <row r="4002" spans="1:13" x14ac:dyDescent="0.25">
      <c r="A4002">
        <v>537</v>
      </c>
      <c r="B4002" t="s">
        <v>4001</v>
      </c>
      <c r="C4002">
        <v>0.105347858184986</v>
      </c>
      <c r="D4002">
        <v>6.5519950240082503</v>
      </c>
      <c r="E4002">
        <v>2.5221969321522399</v>
      </c>
      <c r="F4002">
        <v>0.137426441984971</v>
      </c>
      <c r="G4002">
        <v>0.21108009412895201</v>
      </c>
      <c r="I4002" t="s">
        <v>9632</v>
      </c>
      <c r="L4002" t="s">
        <v>5890</v>
      </c>
      <c r="M4002">
        <f t="shared" si="62"/>
        <v>0.91425603581522996</v>
      </c>
    </row>
    <row r="4003" spans="1:13" x14ac:dyDescent="0.25">
      <c r="A4003">
        <v>1814</v>
      </c>
      <c r="B4003" t="s">
        <v>4002</v>
      </c>
      <c r="C4003">
        <v>0.260251885551818</v>
      </c>
      <c r="D4003">
        <v>3.39263596246106</v>
      </c>
      <c r="E4003">
        <v>2.5221369773801001</v>
      </c>
      <c r="F4003">
        <v>0.13743071122876999</v>
      </c>
      <c r="G4003">
        <v>0.21108009412895201</v>
      </c>
      <c r="I4003" t="s">
        <v>9633</v>
      </c>
      <c r="L4003" t="s">
        <v>4528</v>
      </c>
      <c r="M4003">
        <f t="shared" si="62"/>
        <v>0.35452682456456203</v>
      </c>
    </row>
    <row r="4004" spans="1:13" x14ac:dyDescent="0.25">
      <c r="A4004">
        <v>3375</v>
      </c>
      <c r="B4004" t="s">
        <v>4003</v>
      </c>
      <c r="C4004">
        <v>-9.8761277478526296E-2</v>
      </c>
      <c r="D4004">
        <v>6.6428458027273001</v>
      </c>
      <c r="E4004">
        <v>2.52079513278977</v>
      </c>
      <c r="F4004">
        <v>0.13752630430965501</v>
      </c>
      <c r="G4004">
        <v>0.211174082580533</v>
      </c>
      <c r="I4004" t="s">
        <v>9634</v>
      </c>
      <c r="L4004" t="s">
        <v>3942</v>
      </c>
      <c r="M4004">
        <f t="shared" si="62"/>
        <v>0.195275667956433</v>
      </c>
    </row>
    <row r="4005" spans="1:13" x14ac:dyDescent="0.25">
      <c r="A4005">
        <v>5695</v>
      </c>
      <c r="B4005" t="s">
        <v>4004</v>
      </c>
      <c r="C4005">
        <v>-0.15014655824397499</v>
      </c>
      <c r="D4005">
        <v>4.7976396678518904</v>
      </c>
      <c r="E4005">
        <v>2.5194101921068701</v>
      </c>
      <c r="F4005">
        <v>0.13762505467893099</v>
      </c>
      <c r="G4005">
        <v>0.21127287088621199</v>
      </c>
      <c r="I4005" t="s">
        <v>9635</v>
      </c>
      <c r="L4005" t="s">
        <v>2684</v>
      </c>
      <c r="M4005">
        <f t="shared" si="62"/>
        <v>2.2109169483600699E-2</v>
      </c>
    </row>
    <row r="4006" spans="1:13" x14ac:dyDescent="0.25">
      <c r="A4006">
        <v>1450</v>
      </c>
      <c r="B4006" t="s">
        <v>4005</v>
      </c>
      <c r="C4006">
        <v>0.32651168288675098</v>
      </c>
      <c r="D4006">
        <v>2.5467748534505099</v>
      </c>
      <c r="E4006">
        <v>2.5033899757248701</v>
      </c>
      <c r="F4006">
        <v>0.138773809009647</v>
      </c>
      <c r="G4006">
        <v>0.21298310337755599</v>
      </c>
      <c r="I4006" t="s">
        <v>4005</v>
      </c>
      <c r="L4006" t="s">
        <v>4245</v>
      </c>
      <c r="M4006">
        <f t="shared" si="62"/>
        <v>0.27700640900721102</v>
      </c>
    </row>
    <row r="4007" spans="1:13" x14ac:dyDescent="0.25">
      <c r="A4007">
        <v>2790</v>
      </c>
      <c r="B4007" t="s">
        <v>4006</v>
      </c>
      <c r="C4007">
        <v>-0.129493026461727</v>
      </c>
      <c r="D4007">
        <v>5.5708274515693397</v>
      </c>
      <c r="E4007">
        <v>2.49570670540357</v>
      </c>
      <c r="F4007">
        <v>0.13932900166866499</v>
      </c>
      <c r="G4007">
        <v>0.21378173987601501</v>
      </c>
      <c r="I4007" t="s">
        <v>9636</v>
      </c>
      <c r="L4007" t="s">
        <v>1564</v>
      </c>
      <c r="M4007">
        <f t="shared" si="62"/>
        <v>1.21985536012879E-3</v>
      </c>
    </row>
    <row r="4008" spans="1:13" x14ac:dyDescent="0.25">
      <c r="A4008">
        <v>7019</v>
      </c>
      <c r="B4008" t="s">
        <v>4007</v>
      </c>
      <c r="C4008">
        <v>-9.9225412179223302E-2</v>
      </c>
      <c r="D4008">
        <v>6.7100160979502101</v>
      </c>
      <c r="E4008">
        <v>2.4920445788602201</v>
      </c>
      <c r="F4008">
        <v>0.13959460399693799</v>
      </c>
      <c r="G4008">
        <v>0.21411313682680899</v>
      </c>
      <c r="I4008" t="s">
        <v>9637</v>
      </c>
      <c r="L4008" t="s">
        <v>994</v>
      </c>
      <c r="M4008">
        <f t="shared" si="62"/>
        <v>1.3320976113264001E-4</v>
      </c>
    </row>
    <row r="4009" spans="1:13" x14ac:dyDescent="0.25">
      <c r="A4009">
        <v>4772</v>
      </c>
      <c r="B4009" t="s">
        <v>4008</v>
      </c>
      <c r="C4009">
        <v>9.8214736141213801E-2</v>
      </c>
      <c r="D4009">
        <v>8.2164040815371404</v>
      </c>
      <c r="E4009">
        <v>2.49105995219203</v>
      </c>
      <c r="F4009">
        <v>0.13966612380259999</v>
      </c>
      <c r="G4009">
        <v>0.21411313682680899</v>
      </c>
      <c r="I4009" t="s">
        <v>9638</v>
      </c>
      <c r="L4009" t="s">
        <v>1519</v>
      </c>
      <c r="M4009">
        <f t="shared" si="62"/>
        <v>1.02153229921907E-3</v>
      </c>
    </row>
    <row r="4010" spans="1:13" x14ac:dyDescent="0.25">
      <c r="A4010">
        <v>5350</v>
      </c>
      <c r="B4010" t="s">
        <v>4009</v>
      </c>
      <c r="C4010">
        <v>0.13137159084691699</v>
      </c>
      <c r="D4010">
        <v>5.85265906663024</v>
      </c>
      <c r="E4010">
        <v>2.4908857905700699</v>
      </c>
      <c r="F4010">
        <v>0.139678779057411</v>
      </c>
      <c r="G4010">
        <v>0.21411313682680899</v>
      </c>
      <c r="I4010" t="s">
        <v>9639</v>
      </c>
      <c r="L4010" t="s">
        <v>4709</v>
      </c>
      <c r="M4010">
        <f t="shared" si="62"/>
        <v>0.42690033783270898</v>
      </c>
    </row>
    <row r="4011" spans="1:13" x14ac:dyDescent="0.25">
      <c r="A4011">
        <v>6243</v>
      </c>
      <c r="B4011" t="s">
        <v>4010</v>
      </c>
      <c r="C4011">
        <v>0.106830000019059</v>
      </c>
      <c r="D4011">
        <v>6.2675112796836601</v>
      </c>
      <c r="E4011">
        <v>2.4908071383005601</v>
      </c>
      <c r="F4011">
        <v>0.139684494704572</v>
      </c>
      <c r="G4011">
        <v>0.21411313682680899</v>
      </c>
      <c r="I4011" t="s">
        <v>9640</v>
      </c>
      <c r="L4011" t="s">
        <v>629</v>
      </c>
      <c r="M4011">
        <f t="shared" si="62"/>
        <v>1.50581656144072E-5</v>
      </c>
    </row>
    <row r="4012" spans="1:13" x14ac:dyDescent="0.25">
      <c r="A4012">
        <v>6814</v>
      </c>
      <c r="B4012" t="s">
        <v>4011</v>
      </c>
      <c r="C4012">
        <v>-0.148524586212745</v>
      </c>
      <c r="D4012">
        <v>4.8166906284201598</v>
      </c>
      <c r="E4012">
        <v>2.4900331224594301</v>
      </c>
      <c r="F4012">
        <v>0.13974075791155</v>
      </c>
      <c r="G4012">
        <v>0.21414590934074099</v>
      </c>
      <c r="I4012" t="s">
        <v>9641</v>
      </c>
      <c r="L4012" t="s">
        <v>5137</v>
      </c>
      <c r="M4012">
        <f t="shared" si="62"/>
        <v>0.59653702507645201</v>
      </c>
    </row>
    <row r="4013" spans="1:13" x14ac:dyDescent="0.25">
      <c r="A4013">
        <v>4133</v>
      </c>
      <c r="B4013" t="s">
        <v>4012</v>
      </c>
      <c r="C4013">
        <v>0.11153037880455199</v>
      </c>
      <c r="D4013">
        <v>6.1229729602485099</v>
      </c>
      <c r="E4013">
        <v>2.4886711656370899</v>
      </c>
      <c r="F4013">
        <v>0.13983982737751799</v>
      </c>
      <c r="G4013">
        <v>0.21424424763428501</v>
      </c>
      <c r="I4013" t="s">
        <v>9642</v>
      </c>
      <c r="L4013" t="s">
        <v>5337</v>
      </c>
      <c r="M4013">
        <f t="shared" si="62"/>
        <v>0.67169700000205301</v>
      </c>
    </row>
    <row r="4014" spans="1:13" x14ac:dyDescent="0.25">
      <c r="A4014">
        <v>426</v>
      </c>
      <c r="B4014" t="s">
        <v>4013</v>
      </c>
      <c r="C4014">
        <v>0.105483608861121</v>
      </c>
      <c r="D4014">
        <v>7.0745376476138002</v>
      </c>
      <c r="E4014">
        <v>2.48798305747711</v>
      </c>
      <c r="F4014">
        <v>0.13988991413593199</v>
      </c>
      <c r="G4014">
        <v>0.21426751069872399</v>
      </c>
      <c r="I4014" t="s">
        <v>9643</v>
      </c>
      <c r="L4014" t="s">
        <v>187</v>
      </c>
      <c r="M4014">
        <f t="shared" si="62"/>
        <v>4.9967932526500995E-7</v>
      </c>
    </row>
    <row r="4015" spans="1:13" x14ac:dyDescent="0.25">
      <c r="A4015">
        <v>2862</v>
      </c>
      <c r="B4015" t="s">
        <v>4014</v>
      </c>
      <c r="C4015">
        <v>-0.121316916228768</v>
      </c>
      <c r="D4015">
        <v>8.2769390256781108</v>
      </c>
      <c r="E4015">
        <v>2.4868410431429799</v>
      </c>
      <c r="F4015">
        <v>0.13997308983996901</v>
      </c>
      <c r="G4015">
        <v>0.214341431411217</v>
      </c>
      <c r="I4015" t="s">
        <v>9644</v>
      </c>
      <c r="L4015" t="s">
        <v>4060</v>
      </c>
      <c r="M4015">
        <f t="shared" si="62"/>
        <v>0.22598652348464299</v>
      </c>
    </row>
    <row r="4016" spans="1:13" x14ac:dyDescent="0.25">
      <c r="A4016">
        <v>4300</v>
      </c>
      <c r="B4016" t="s">
        <v>4015</v>
      </c>
      <c r="C4016">
        <v>0.147888863792421</v>
      </c>
      <c r="D4016">
        <v>4.8626976767915604</v>
      </c>
      <c r="E4016">
        <v>2.4863090873796998</v>
      </c>
      <c r="F4016">
        <v>0.14001185460055701</v>
      </c>
      <c r="G4016">
        <v>0.214347325534369</v>
      </c>
      <c r="I4016" t="s">
        <v>9645</v>
      </c>
      <c r="L4016" t="s">
        <v>1921</v>
      </c>
      <c r="M4016">
        <f t="shared" si="62"/>
        <v>3.5421268981472602E-3</v>
      </c>
    </row>
    <row r="4017" spans="1:13" x14ac:dyDescent="0.25">
      <c r="A4017">
        <v>2171</v>
      </c>
      <c r="B4017" t="s">
        <v>4016</v>
      </c>
      <c r="C4017">
        <v>0.25531020096822898</v>
      </c>
      <c r="D4017">
        <v>3.5400430941913599</v>
      </c>
      <c r="E4017">
        <v>2.4845973641778398</v>
      </c>
      <c r="F4017">
        <v>0.14013668271674001</v>
      </c>
      <c r="G4017">
        <v>0.214484940213928</v>
      </c>
      <c r="I4017" t="s">
        <v>9646</v>
      </c>
      <c r="L4017" t="s">
        <v>1566</v>
      </c>
      <c r="M4017">
        <f t="shared" si="62"/>
        <v>1.2257068415452001E-3</v>
      </c>
    </row>
    <row r="4018" spans="1:13" x14ac:dyDescent="0.25">
      <c r="A4018">
        <v>5556</v>
      </c>
      <c r="B4018" t="s">
        <v>4017</v>
      </c>
      <c r="C4018">
        <v>-0.13192962395598101</v>
      </c>
      <c r="D4018">
        <v>5.4132807804638503</v>
      </c>
      <c r="E4018">
        <v>2.4830456140598902</v>
      </c>
      <c r="F4018">
        <v>0.14024996506384901</v>
      </c>
      <c r="G4018">
        <v>0.21460481942347201</v>
      </c>
      <c r="I4018" t="s">
        <v>9647</v>
      </c>
      <c r="L4018" t="s">
        <v>2859</v>
      </c>
      <c r="M4018">
        <f t="shared" si="62"/>
        <v>3.2112088383698598E-2</v>
      </c>
    </row>
    <row r="4019" spans="1:13" x14ac:dyDescent="0.25">
      <c r="A4019">
        <v>882</v>
      </c>
      <c r="B4019" t="s">
        <v>4018</v>
      </c>
      <c r="C4019">
        <v>-9.1381461032736006E-2</v>
      </c>
      <c r="D4019">
        <v>7.4457309090108703</v>
      </c>
      <c r="E4019">
        <v>2.4813855891966501</v>
      </c>
      <c r="F4019">
        <v>0.14037127864937399</v>
      </c>
      <c r="G4019">
        <v>0.214736924901198</v>
      </c>
      <c r="I4019" t="s">
        <v>9648</v>
      </c>
      <c r="L4019" t="s">
        <v>1329</v>
      </c>
      <c r="M4019">
        <f t="shared" si="62"/>
        <v>4.9535599350580199E-4</v>
      </c>
    </row>
    <row r="4020" spans="1:13" x14ac:dyDescent="0.25">
      <c r="A4020">
        <v>4829</v>
      </c>
      <c r="B4020" t="s">
        <v>4019</v>
      </c>
      <c r="C4020">
        <v>-0.10292198758629301</v>
      </c>
      <c r="D4020">
        <v>6.3761761203213201</v>
      </c>
      <c r="E4020">
        <v>2.4800720361032802</v>
      </c>
      <c r="F4020">
        <v>0.140467365347693</v>
      </c>
      <c r="G4020">
        <v>0.214817379992114</v>
      </c>
      <c r="I4020" t="s">
        <v>9649</v>
      </c>
      <c r="L4020" t="s">
        <v>4817</v>
      </c>
      <c r="M4020">
        <f t="shared" si="62"/>
        <v>0.466312889076679</v>
      </c>
    </row>
    <row r="4021" spans="1:13" x14ac:dyDescent="0.25">
      <c r="A4021">
        <v>639</v>
      </c>
      <c r="B4021" t="s">
        <v>4020</v>
      </c>
      <c r="C4021">
        <v>0.79259083511871198</v>
      </c>
      <c r="D4021">
        <v>0.113760880806884</v>
      </c>
      <c r="E4021">
        <v>2.4797100962863099</v>
      </c>
      <c r="F4021">
        <v>0.14049385578568799</v>
      </c>
      <c r="G4021">
        <v>0.214817379992114</v>
      </c>
      <c r="I4021" t="s">
        <v>4020</v>
      </c>
      <c r="L4021" t="s">
        <v>4129</v>
      </c>
      <c r="M4021">
        <f t="shared" si="62"/>
        <v>0.24264311628649701</v>
      </c>
    </row>
    <row r="4022" spans="1:13" x14ac:dyDescent="0.25">
      <c r="A4022">
        <v>1358</v>
      </c>
      <c r="B4022" t="s">
        <v>4021</v>
      </c>
      <c r="C4022">
        <v>-0.19022381035914501</v>
      </c>
      <c r="D4022">
        <v>4.4443075045706699</v>
      </c>
      <c r="E4022">
        <v>2.4776714184248299</v>
      </c>
      <c r="F4022">
        <v>0.14064318379324101</v>
      </c>
      <c r="G4022">
        <v>0.214959327884298</v>
      </c>
      <c r="I4022" t="s">
        <v>4021</v>
      </c>
      <c r="L4022" t="s">
        <v>2743</v>
      </c>
      <c r="M4022">
        <f t="shared" si="62"/>
        <v>2.48863503078726E-2</v>
      </c>
    </row>
    <row r="4023" spans="1:13" x14ac:dyDescent="0.25">
      <c r="A4023">
        <v>3589</v>
      </c>
      <c r="B4023" t="s">
        <v>4022</v>
      </c>
      <c r="C4023">
        <v>9.3580476138153498E-2</v>
      </c>
      <c r="D4023">
        <v>8.0368053601370804</v>
      </c>
      <c r="E4023">
        <v>2.4774867156961702</v>
      </c>
      <c r="F4023">
        <v>0.14065672261137399</v>
      </c>
      <c r="G4023">
        <v>0.214959327884298</v>
      </c>
      <c r="I4023" t="s">
        <v>9650</v>
      </c>
      <c r="L4023" t="s">
        <v>3904</v>
      </c>
      <c r="M4023">
        <f t="shared" si="62"/>
        <v>0.18376150553745099</v>
      </c>
    </row>
    <row r="4024" spans="1:13" x14ac:dyDescent="0.25">
      <c r="A4024">
        <v>6640</v>
      </c>
      <c r="B4024" t="s">
        <v>4023</v>
      </c>
      <c r="C4024">
        <v>-0.102456607340296</v>
      </c>
      <c r="D4024">
        <v>7.4984048510553203</v>
      </c>
      <c r="E4024">
        <v>2.46626365391923</v>
      </c>
      <c r="F4024">
        <v>0.14148244916033101</v>
      </c>
      <c r="G4024">
        <v>0.21614036450575599</v>
      </c>
      <c r="I4024" t="s">
        <v>9651</v>
      </c>
      <c r="L4024" t="s">
        <v>4836</v>
      </c>
      <c r="M4024">
        <f t="shared" si="62"/>
        <v>0.47489433062452602</v>
      </c>
    </row>
    <row r="4025" spans="1:13" x14ac:dyDescent="0.25">
      <c r="A4025">
        <v>4584</v>
      </c>
      <c r="B4025" t="s">
        <v>4024</v>
      </c>
      <c r="C4025">
        <v>0.107290894100089</v>
      </c>
      <c r="D4025">
        <v>6.8325979667427799</v>
      </c>
      <c r="E4025">
        <v>2.4660268250514901</v>
      </c>
      <c r="F4025">
        <v>0.14149993890676499</v>
      </c>
      <c r="G4025">
        <v>0.21614036450575599</v>
      </c>
      <c r="I4025" t="s">
        <v>9652</v>
      </c>
      <c r="L4025" t="s">
        <v>3463</v>
      </c>
      <c r="M4025">
        <f t="shared" si="62"/>
        <v>0.10028838952062701</v>
      </c>
    </row>
    <row r="4026" spans="1:13" x14ac:dyDescent="0.25">
      <c r="A4026">
        <v>6302</v>
      </c>
      <c r="B4026" t="s">
        <v>4025</v>
      </c>
      <c r="C4026">
        <v>-0.129289597631397</v>
      </c>
      <c r="D4026">
        <v>5.8644496966047504</v>
      </c>
      <c r="E4026">
        <v>2.4600483801698401</v>
      </c>
      <c r="F4026">
        <v>0.14194234342569501</v>
      </c>
      <c r="G4026">
        <v>0.21673532657470401</v>
      </c>
      <c r="I4026" t="s">
        <v>9653</v>
      </c>
      <c r="L4026" t="s">
        <v>5367</v>
      </c>
      <c r="M4026">
        <f t="shared" si="62"/>
        <v>0.68900956645775402</v>
      </c>
    </row>
    <row r="4027" spans="1:13" x14ac:dyDescent="0.25">
      <c r="A4027">
        <v>5683</v>
      </c>
      <c r="B4027" t="s">
        <v>4026</v>
      </c>
      <c r="C4027">
        <v>-0.13495955354445099</v>
      </c>
      <c r="D4027">
        <v>5.5939397836283504</v>
      </c>
      <c r="E4027">
        <v>2.4598095849997499</v>
      </c>
      <c r="F4027">
        <v>0.141960050196593</v>
      </c>
      <c r="G4027">
        <v>0.21673532657470401</v>
      </c>
      <c r="I4027" t="s">
        <v>9654</v>
      </c>
      <c r="L4027" t="s">
        <v>1574</v>
      </c>
      <c r="M4027">
        <f t="shared" si="62"/>
        <v>1.24310437708212E-3</v>
      </c>
    </row>
    <row r="4028" spans="1:13" x14ac:dyDescent="0.25">
      <c r="A4028">
        <v>4587</v>
      </c>
      <c r="B4028" t="s">
        <v>4027</v>
      </c>
      <c r="C4028">
        <v>0.214030481111504</v>
      </c>
      <c r="D4028">
        <v>3.8409385302417798</v>
      </c>
      <c r="E4028">
        <v>2.4587046382817799</v>
      </c>
      <c r="F4028">
        <v>0.14204201852002701</v>
      </c>
      <c r="G4028">
        <v>0.21680655188822601</v>
      </c>
      <c r="I4028" t="s">
        <v>9655</v>
      </c>
      <c r="L4028" t="s">
        <v>1074</v>
      </c>
      <c r="M4028">
        <f t="shared" si="62"/>
        <v>1.9738215359169699E-4</v>
      </c>
    </row>
    <row r="4029" spans="1:13" x14ac:dyDescent="0.25">
      <c r="A4029">
        <v>1579</v>
      </c>
      <c r="B4029" t="s">
        <v>4028</v>
      </c>
      <c r="C4029">
        <v>0.56610241705016595</v>
      </c>
      <c r="D4029">
        <v>0.72094958024032296</v>
      </c>
      <c r="E4029">
        <v>2.4558628446912798</v>
      </c>
      <c r="F4029">
        <v>0.14225310385659301</v>
      </c>
      <c r="G4029">
        <v>0.217063077613842</v>
      </c>
      <c r="I4029" t="s">
        <v>4028</v>
      </c>
      <c r="L4029" t="s">
        <v>2593</v>
      </c>
      <c r="M4029">
        <f t="shared" si="62"/>
        <v>1.8799249323572499E-2</v>
      </c>
    </row>
    <row r="4030" spans="1:13" x14ac:dyDescent="0.25">
      <c r="A4030">
        <v>2554</v>
      </c>
      <c r="B4030" t="s">
        <v>4029</v>
      </c>
      <c r="C4030">
        <v>0.158946554544737</v>
      </c>
      <c r="D4030">
        <v>4.6844098135049297</v>
      </c>
      <c r="E4030">
        <v>2.4554903848602798</v>
      </c>
      <c r="F4030">
        <v>0.14228079887898701</v>
      </c>
      <c r="G4030">
        <v>0.217063077613842</v>
      </c>
      <c r="I4030" t="s">
        <v>9656</v>
      </c>
      <c r="L4030" t="s">
        <v>3676</v>
      </c>
      <c r="M4030">
        <f t="shared" si="62"/>
        <v>0.134281467913659</v>
      </c>
    </row>
    <row r="4031" spans="1:13" x14ac:dyDescent="0.25">
      <c r="A4031">
        <v>2523</v>
      </c>
      <c r="B4031" t="s">
        <v>4030</v>
      </c>
      <c r="C4031">
        <v>-0.59759331281313199</v>
      </c>
      <c r="D4031">
        <v>0.60029957783675103</v>
      </c>
      <c r="E4031">
        <v>2.4501343224501801</v>
      </c>
      <c r="F4031">
        <v>0.14267980785157999</v>
      </c>
      <c r="G4031">
        <v>0.21761772432319301</v>
      </c>
      <c r="I4031" t="s">
        <v>4030</v>
      </c>
      <c r="L4031" t="s">
        <v>3840</v>
      </c>
      <c r="M4031">
        <f t="shared" si="62"/>
        <v>0.16895132812201799</v>
      </c>
    </row>
    <row r="4032" spans="1:13" x14ac:dyDescent="0.25">
      <c r="A4032">
        <v>5594</v>
      </c>
      <c r="B4032" t="s">
        <v>4031</v>
      </c>
      <c r="C4032">
        <v>9.0902615459561298E-2</v>
      </c>
      <c r="D4032">
        <v>7.4457015196115401</v>
      </c>
      <c r="E4032">
        <v>2.4459564264644098</v>
      </c>
      <c r="F4032">
        <v>0.142992020842308</v>
      </c>
      <c r="G4032">
        <v>0.21803974564106501</v>
      </c>
      <c r="I4032" t="s">
        <v>9657</v>
      </c>
      <c r="L4032" t="s">
        <v>5045</v>
      </c>
      <c r="M4032">
        <f t="shared" si="62"/>
        <v>0.55490015619254496</v>
      </c>
    </row>
    <row r="4033" spans="1:13" x14ac:dyDescent="0.25">
      <c r="A4033">
        <v>2610</v>
      </c>
      <c r="B4033" t="s">
        <v>4032</v>
      </c>
      <c r="C4033">
        <v>0.33728675001522102</v>
      </c>
      <c r="D4033">
        <v>2.7242312306706</v>
      </c>
      <c r="E4033">
        <v>2.4447074704461298</v>
      </c>
      <c r="F4033">
        <v>0.14308552112624301</v>
      </c>
      <c r="G4033">
        <v>0.218115809044689</v>
      </c>
      <c r="I4033" t="s">
        <v>4032</v>
      </c>
      <c r="L4033" t="s">
        <v>1485</v>
      </c>
      <c r="M4033">
        <f t="shared" si="62"/>
        <v>9.2202601459451597E-4</v>
      </c>
    </row>
    <row r="4034" spans="1:13" x14ac:dyDescent="0.25">
      <c r="A4034">
        <v>4738</v>
      </c>
      <c r="B4034" t="s">
        <v>4033</v>
      </c>
      <c r="C4034">
        <v>0.102621321058899</v>
      </c>
      <c r="D4034">
        <v>7.4099085113839402</v>
      </c>
      <c r="E4034">
        <v>2.4443411043194598</v>
      </c>
      <c r="F4034">
        <v>0.14311296283303601</v>
      </c>
      <c r="G4034">
        <v>0.218115809044689</v>
      </c>
      <c r="I4034" t="s">
        <v>9658</v>
      </c>
      <c r="L4034" t="s">
        <v>3233</v>
      </c>
      <c r="M4034">
        <f t="shared" si="62"/>
        <v>6.6974498032403795E-2</v>
      </c>
    </row>
    <row r="4035" spans="1:13" x14ac:dyDescent="0.25">
      <c r="A4035">
        <v>5588</v>
      </c>
      <c r="B4035" t="s">
        <v>4034</v>
      </c>
      <c r="C4035">
        <v>-0.14326829381317699</v>
      </c>
      <c r="D4035">
        <v>5.0051167008007003</v>
      </c>
      <c r="E4035">
        <v>2.4417682034683299</v>
      </c>
      <c r="F4035">
        <v>0.14330586521111099</v>
      </c>
      <c r="G4035">
        <v>0.21835559854331399</v>
      </c>
      <c r="I4035" t="s">
        <v>9659</v>
      </c>
      <c r="L4035" t="s">
        <v>2207</v>
      </c>
      <c r="M4035">
        <f t="shared" si="62"/>
        <v>7.6443436486025099E-3</v>
      </c>
    </row>
    <row r="4036" spans="1:13" x14ac:dyDescent="0.25">
      <c r="A4036">
        <v>3363</v>
      </c>
      <c r="B4036" t="s">
        <v>4035</v>
      </c>
      <c r="C4036">
        <v>-9.0916131269166603E-2</v>
      </c>
      <c r="D4036">
        <v>7.2340950398817903</v>
      </c>
      <c r="E4036">
        <v>2.4361348038701101</v>
      </c>
      <c r="F4036">
        <v>0.14372936654797799</v>
      </c>
      <c r="G4036">
        <v>0.21894654621291301</v>
      </c>
      <c r="I4036" t="s">
        <v>9660</v>
      </c>
      <c r="L4036" t="s">
        <v>2982</v>
      </c>
      <c r="M4036">
        <f t="shared" si="62"/>
        <v>3.9590206589014403E-2</v>
      </c>
    </row>
    <row r="4037" spans="1:13" x14ac:dyDescent="0.25">
      <c r="A4037">
        <v>4756</v>
      </c>
      <c r="B4037" t="s">
        <v>4036</v>
      </c>
      <c r="C4037">
        <v>0.31183788872678497</v>
      </c>
      <c r="D4037">
        <v>2.47531611894268</v>
      </c>
      <c r="E4037">
        <v>2.4295870831827799</v>
      </c>
      <c r="F4037">
        <v>0.14422357698371899</v>
      </c>
      <c r="G4037">
        <v>0.21964488690226999</v>
      </c>
      <c r="I4037" t="s">
        <v>9661</v>
      </c>
      <c r="L4037" t="s">
        <v>428</v>
      </c>
      <c r="M4037">
        <f t="shared" si="62"/>
        <v>3.5390898026271099E-6</v>
      </c>
    </row>
    <row r="4038" spans="1:13" x14ac:dyDescent="0.25">
      <c r="A4038">
        <v>2066</v>
      </c>
      <c r="B4038" t="s">
        <v>4037</v>
      </c>
      <c r="C4038">
        <v>-0.24001184914259199</v>
      </c>
      <c r="D4038">
        <v>4.6578745993713904</v>
      </c>
      <c r="E4038">
        <v>2.4263475066974798</v>
      </c>
      <c r="F4038">
        <v>0.14446888233163899</v>
      </c>
      <c r="G4038">
        <v>0.219963905911194</v>
      </c>
      <c r="I4038" t="s">
        <v>4037</v>
      </c>
      <c r="L4038" t="s">
        <v>5423</v>
      </c>
      <c r="M4038">
        <f t="shared" si="62"/>
        <v>0.71062972288832404</v>
      </c>
    </row>
    <row r="4039" spans="1:13" x14ac:dyDescent="0.25">
      <c r="A4039">
        <v>6442</v>
      </c>
      <c r="B4039" t="s">
        <v>4038</v>
      </c>
      <c r="C4039">
        <v>-0.155158988069272</v>
      </c>
      <c r="D4039">
        <v>5.5555943707126003</v>
      </c>
      <c r="E4039">
        <v>2.4252101119093599</v>
      </c>
      <c r="F4039">
        <v>0.14455513155812999</v>
      </c>
      <c r="G4039">
        <v>0.22004065277345899</v>
      </c>
      <c r="I4039" t="s">
        <v>9662</v>
      </c>
      <c r="L4039" t="s">
        <v>3109</v>
      </c>
      <c r="M4039">
        <f t="shared" si="62"/>
        <v>5.0310446980499003E-2</v>
      </c>
    </row>
    <row r="4040" spans="1:13" x14ac:dyDescent="0.25">
      <c r="A4040">
        <v>2645</v>
      </c>
      <c r="B4040" t="s">
        <v>4039</v>
      </c>
      <c r="C4040">
        <v>-0.108934433608293</v>
      </c>
      <c r="D4040">
        <v>6.0984691380624403</v>
      </c>
      <c r="E4040">
        <v>2.4207546005615099</v>
      </c>
      <c r="F4040">
        <v>0.144893617828521</v>
      </c>
      <c r="G4040">
        <v>0.220467138103705</v>
      </c>
      <c r="I4040" t="s">
        <v>9663</v>
      </c>
      <c r="L4040" t="s">
        <v>4296</v>
      </c>
      <c r="M4040">
        <f t="shared" ref="M4040:M4103" si="63">VLOOKUP(L4040, B:G,6, FALSE)</f>
        <v>0.288510510845502</v>
      </c>
    </row>
    <row r="4041" spans="1:13" x14ac:dyDescent="0.25">
      <c r="A4041">
        <v>1595</v>
      </c>
      <c r="B4041" t="s">
        <v>4040</v>
      </c>
      <c r="C4041">
        <v>-9.9094644440718305E-2</v>
      </c>
      <c r="D4041">
        <v>7.8664837578627704</v>
      </c>
      <c r="E4041">
        <v>2.4205769434600701</v>
      </c>
      <c r="F4041">
        <v>0.144907135078751</v>
      </c>
      <c r="G4041">
        <v>0.220467138103705</v>
      </c>
      <c r="I4041" t="s">
        <v>9664</v>
      </c>
      <c r="L4041" t="s">
        <v>1792</v>
      </c>
      <c r="M4041">
        <f t="shared" si="63"/>
        <v>2.4285784299592E-3</v>
      </c>
    </row>
    <row r="4042" spans="1:13" x14ac:dyDescent="0.25">
      <c r="A4042">
        <v>5093</v>
      </c>
      <c r="B4042" t="s">
        <v>4041</v>
      </c>
      <c r="C4042">
        <v>-0.100642978843254</v>
      </c>
      <c r="D4042">
        <v>6.7171819665535804</v>
      </c>
      <c r="E4042">
        <v>2.4136579300212899</v>
      </c>
      <c r="F4042">
        <v>0.14543480905348</v>
      </c>
      <c r="G4042">
        <v>0.22121513696216899</v>
      </c>
      <c r="I4042" t="s">
        <v>9665</v>
      </c>
      <c r="L4042" t="s">
        <v>1645</v>
      </c>
      <c r="M4042">
        <f t="shared" si="63"/>
        <v>1.6034383497938801E-3</v>
      </c>
    </row>
    <row r="4043" spans="1:13" x14ac:dyDescent="0.25">
      <c r="A4043">
        <v>3481</v>
      </c>
      <c r="B4043" t="s">
        <v>4042</v>
      </c>
      <c r="C4043">
        <v>0.108341226595569</v>
      </c>
      <c r="D4043">
        <v>6.1394148719824102</v>
      </c>
      <c r="E4043">
        <v>2.4112740010690099</v>
      </c>
      <c r="F4043">
        <v>0.145617176039602</v>
      </c>
      <c r="G4043">
        <v>0.22141401463374499</v>
      </c>
      <c r="I4043" t="s">
        <v>9666</v>
      </c>
      <c r="L4043" t="s">
        <v>3232</v>
      </c>
      <c r="M4043">
        <f t="shared" si="63"/>
        <v>6.6889408744680898E-2</v>
      </c>
    </row>
    <row r="4044" spans="1:13" x14ac:dyDescent="0.25">
      <c r="A4044">
        <v>5236</v>
      </c>
      <c r="B4044" t="s">
        <v>4043</v>
      </c>
      <c r="C4044">
        <v>-0.42105830569636998</v>
      </c>
      <c r="D4044">
        <v>1.8121987144932199</v>
      </c>
      <c r="E4044">
        <v>2.4110060479535802</v>
      </c>
      <c r="F4044">
        <v>0.14563769198421</v>
      </c>
      <c r="G4044">
        <v>0.22141401463374499</v>
      </c>
      <c r="I4044" t="s">
        <v>4043</v>
      </c>
      <c r="L4044" t="s">
        <v>3784</v>
      </c>
      <c r="M4044">
        <f t="shared" si="63"/>
        <v>0.15604151429928501</v>
      </c>
    </row>
    <row r="4045" spans="1:13" x14ac:dyDescent="0.25">
      <c r="A4045">
        <v>1580</v>
      </c>
      <c r="B4045" t="s">
        <v>4044</v>
      </c>
      <c r="C4045">
        <v>0.12818958907897199</v>
      </c>
      <c r="D4045">
        <v>5.3422786556900004</v>
      </c>
      <c r="E4045">
        <v>2.4093512175605598</v>
      </c>
      <c r="F4045">
        <v>0.14576447517964899</v>
      </c>
      <c r="G4045">
        <v>0.22155189728345301</v>
      </c>
      <c r="I4045" t="s">
        <v>9667</v>
      </c>
      <c r="L4045" t="s">
        <v>2860</v>
      </c>
      <c r="M4045">
        <f t="shared" si="63"/>
        <v>3.2112088383698598E-2</v>
      </c>
    </row>
    <row r="4046" spans="1:13" x14ac:dyDescent="0.25">
      <c r="A4046">
        <v>1692</v>
      </c>
      <c r="B4046" t="s">
        <v>4045</v>
      </c>
      <c r="C4046">
        <v>-0.66788954313919402</v>
      </c>
      <c r="D4046">
        <v>0.207119012140593</v>
      </c>
      <c r="E4046">
        <v>2.4079264126031701</v>
      </c>
      <c r="F4046">
        <v>0.145873746180951</v>
      </c>
      <c r="G4046">
        <v>0.221569027001385</v>
      </c>
      <c r="I4046" t="s">
        <v>9668</v>
      </c>
      <c r="L4046" t="s">
        <v>5894</v>
      </c>
      <c r="M4046">
        <f t="shared" si="63"/>
        <v>0.91515033075327201</v>
      </c>
    </row>
    <row r="4047" spans="1:13" x14ac:dyDescent="0.25">
      <c r="A4047">
        <v>2512</v>
      </c>
      <c r="B4047" t="s">
        <v>4046</v>
      </c>
      <c r="C4047">
        <v>-0.10507392641527299</v>
      </c>
      <c r="D4047">
        <v>8.6709059605176293</v>
      </c>
      <c r="E4047">
        <v>2.4078790519862099</v>
      </c>
      <c r="F4047">
        <v>0.14587738012166601</v>
      </c>
      <c r="G4047">
        <v>0.221569027001385</v>
      </c>
      <c r="I4047" t="s">
        <v>9669</v>
      </c>
      <c r="L4047" t="s">
        <v>2900</v>
      </c>
      <c r="M4047">
        <f t="shared" si="63"/>
        <v>3.51155207403979E-2</v>
      </c>
    </row>
    <row r="4048" spans="1:13" x14ac:dyDescent="0.25">
      <c r="A4048">
        <v>4093</v>
      </c>
      <c r="B4048" t="s">
        <v>4047</v>
      </c>
      <c r="C4048">
        <v>-0.228668359080164</v>
      </c>
      <c r="D4048">
        <v>4.0662912336004098</v>
      </c>
      <c r="E4048">
        <v>2.4077925015029198</v>
      </c>
      <c r="F4048">
        <v>0.14588402136171999</v>
      </c>
      <c r="G4048">
        <v>0.221569027001385</v>
      </c>
      <c r="I4048" t="s">
        <v>9670</v>
      </c>
      <c r="L4048" t="s">
        <v>1119</v>
      </c>
      <c r="M4048">
        <f t="shared" si="63"/>
        <v>2.2863271549028501E-4</v>
      </c>
    </row>
    <row r="4049" spans="1:13" x14ac:dyDescent="0.25">
      <c r="A4049">
        <v>6665</v>
      </c>
      <c r="B4049" t="s">
        <v>4048</v>
      </c>
      <c r="C4049">
        <v>0.12843994483141299</v>
      </c>
      <c r="D4049">
        <v>5.8258706188484402</v>
      </c>
      <c r="E4049">
        <v>2.4045560071857799</v>
      </c>
      <c r="F4049">
        <v>0.146132638478116</v>
      </c>
      <c r="G4049">
        <v>0.22189173079820801</v>
      </c>
      <c r="I4049" t="s">
        <v>9671</v>
      </c>
      <c r="L4049" t="s">
        <v>2481</v>
      </c>
      <c r="M4049">
        <f t="shared" si="63"/>
        <v>1.4443477075939E-2</v>
      </c>
    </row>
    <row r="4050" spans="1:13" x14ac:dyDescent="0.25">
      <c r="A4050">
        <v>2663</v>
      </c>
      <c r="B4050" t="s">
        <v>4049</v>
      </c>
      <c r="C4050">
        <v>-0.102720385485345</v>
      </c>
      <c r="D4050">
        <v>8.7197799413852692</v>
      </c>
      <c r="E4050">
        <v>2.4001969244327701</v>
      </c>
      <c r="F4050">
        <v>0.14646833033064699</v>
      </c>
      <c r="G4050">
        <v>0.22234645892676599</v>
      </c>
      <c r="I4050" t="s">
        <v>9672</v>
      </c>
      <c r="L4050" t="s">
        <v>1161</v>
      </c>
      <c r="M4050">
        <f t="shared" si="63"/>
        <v>2.7212861558499201E-4</v>
      </c>
    </row>
    <row r="4051" spans="1:13" x14ac:dyDescent="0.25">
      <c r="A4051">
        <v>6609</v>
      </c>
      <c r="B4051" t="s">
        <v>4050</v>
      </c>
      <c r="C4051">
        <v>-0.14499494901666901</v>
      </c>
      <c r="D4051">
        <v>4.9599081637462099</v>
      </c>
      <c r="E4051">
        <v>2.39596160533456</v>
      </c>
      <c r="F4051">
        <v>0.146795418912887</v>
      </c>
      <c r="G4051">
        <v>0.22276584900989899</v>
      </c>
      <c r="I4051" t="s">
        <v>9673</v>
      </c>
      <c r="L4051" t="s">
        <v>3124</v>
      </c>
      <c r="M4051">
        <f t="shared" si="63"/>
        <v>5.18472353660826E-2</v>
      </c>
    </row>
    <row r="4052" spans="1:13" x14ac:dyDescent="0.25">
      <c r="A4052">
        <v>4943</v>
      </c>
      <c r="B4052" t="s">
        <v>4051</v>
      </c>
      <c r="C4052">
        <v>0.14900391340159999</v>
      </c>
      <c r="D4052">
        <v>5.2037991289241301</v>
      </c>
      <c r="E4052">
        <v>2.3956803418866799</v>
      </c>
      <c r="F4052">
        <v>0.146817173007664</v>
      </c>
      <c r="G4052">
        <v>0.22276584900989899</v>
      </c>
      <c r="I4052" t="s">
        <v>9674</v>
      </c>
      <c r="L4052" t="s">
        <v>4201</v>
      </c>
      <c r="M4052">
        <f t="shared" si="63"/>
        <v>0.26655099949162397</v>
      </c>
    </row>
    <row r="4053" spans="1:13" x14ac:dyDescent="0.25">
      <c r="A4053">
        <v>5670</v>
      </c>
      <c r="B4053" t="s">
        <v>4052</v>
      </c>
      <c r="C4053">
        <v>-0.14584905403017201</v>
      </c>
      <c r="D4053">
        <v>5.4107276102844599</v>
      </c>
      <c r="E4053">
        <v>2.3944844182082399</v>
      </c>
      <c r="F4053">
        <v>0.14690971597098501</v>
      </c>
      <c r="G4053">
        <v>0.222848916436198</v>
      </c>
      <c r="I4053" t="s">
        <v>9675</v>
      </c>
      <c r="L4053" t="s">
        <v>4083</v>
      </c>
      <c r="M4053">
        <f t="shared" si="63"/>
        <v>0.230192480404455</v>
      </c>
    </row>
    <row r="4054" spans="1:13" x14ac:dyDescent="0.25">
      <c r="A4054">
        <v>4432</v>
      </c>
      <c r="B4054" t="s">
        <v>4053</v>
      </c>
      <c r="C4054">
        <v>-0.113089846788563</v>
      </c>
      <c r="D4054">
        <v>6.01311758576899</v>
      </c>
      <c r="E4054">
        <v>2.39403488241935</v>
      </c>
      <c r="F4054">
        <v>0.14694452088837501</v>
      </c>
      <c r="G4054">
        <v>0.222848916436198</v>
      </c>
      <c r="I4054" t="s">
        <v>9676</v>
      </c>
      <c r="L4054" t="s">
        <v>2416</v>
      </c>
      <c r="M4054">
        <f t="shared" si="63"/>
        <v>1.2667413181769499E-2</v>
      </c>
    </row>
    <row r="4055" spans="1:13" x14ac:dyDescent="0.25">
      <c r="A4055">
        <v>373</v>
      </c>
      <c r="B4055" t="s">
        <v>4054</v>
      </c>
      <c r="C4055">
        <v>-0.20130433120697</v>
      </c>
      <c r="D4055">
        <v>4.4568970256459997</v>
      </c>
      <c r="E4055">
        <v>2.3907602390205001</v>
      </c>
      <c r="F4055">
        <v>0.14719837000036101</v>
      </c>
      <c r="G4055">
        <v>0.223178758565626</v>
      </c>
      <c r="I4055" t="s">
        <v>9677</v>
      </c>
      <c r="L4055" t="s">
        <v>5665</v>
      </c>
      <c r="M4055">
        <f t="shared" si="63"/>
        <v>0.816872699116168</v>
      </c>
    </row>
    <row r="4056" spans="1:13" x14ac:dyDescent="0.25">
      <c r="A4056">
        <v>6534</v>
      </c>
      <c r="B4056" t="s">
        <v>4055</v>
      </c>
      <c r="C4056">
        <v>0.186583338866809</v>
      </c>
      <c r="D4056">
        <v>4.2809775022437702</v>
      </c>
      <c r="E4056">
        <v>2.3862593569236101</v>
      </c>
      <c r="F4056">
        <v>0.14754817607552001</v>
      </c>
      <c r="G4056">
        <v>0.223653889611757</v>
      </c>
      <c r="I4056" t="s">
        <v>9678</v>
      </c>
      <c r="L4056" t="s">
        <v>880</v>
      </c>
      <c r="M4056">
        <f t="shared" si="63"/>
        <v>7.2256761639305004E-5</v>
      </c>
    </row>
    <row r="4057" spans="1:13" x14ac:dyDescent="0.25">
      <c r="A4057">
        <v>446</v>
      </c>
      <c r="B4057" t="s">
        <v>4056</v>
      </c>
      <c r="C4057">
        <v>-9.4009097550993598E-2</v>
      </c>
      <c r="D4057">
        <v>7.2539344104843604</v>
      </c>
      <c r="E4057">
        <v>2.3780644533087001</v>
      </c>
      <c r="F4057">
        <v>0.14818776528688399</v>
      </c>
      <c r="G4057">
        <v>0.22456793164556399</v>
      </c>
      <c r="I4057" t="s">
        <v>9679</v>
      </c>
      <c r="L4057" t="s">
        <v>3161</v>
      </c>
      <c r="M4057">
        <f t="shared" si="63"/>
        <v>5.7122485585227603E-2</v>
      </c>
    </row>
    <row r="4058" spans="1:13" x14ac:dyDescent="0.25">
      <c r="A4058">
        <v>1345</v>
      </c>
      <c r="B4058" t="s">
        <v>4057</v>
      </c>
      <c r="C4058">
        <v>-9.8802390764881898E-2</v>
      </c>
      <c r="D4058">
        <v>8.7481533776648508</v>
      </c>
      <c r="E4058">
        <v>2.3772252295568999</v>
      </c>
      <c r="F4058">
        <v>0.14825346080953999</v>
      </c>
      <c r="G4058">
        <v>0.22461204242590399</v>
      </c>
      <c r="I4058" t="s">
        <v>9680</v>
      </c>
      <c r="L4058" t="s">
        <v>3837</v>
      </c>
      <c r="M4058">
        <f t="shared" si="63"/>
        <v>0.168144138336115</v>
      </c>
    </row>
    <row r="4059" spans="1:13" x14ac:dyDescent="0.25">
      <c r="A4059">
        <v>1342</v>
      </c>
      <c r="B4059" t="s">
        <v>4058</v>
      </c>
      <c r="C4059">
        <v>-0.13830854783898999</v>
      </c>
      <c r="D4059">
        <v>5.58975512558834</v>
      </c>
      <c r="E4059">
        <v>2.37107197244026</v>
      </c>
      <c r="F4059">
        <v>0.14873626547772301</v>
      </c>
      <c r="G4059">
        <v>0.22528791852152599</v>
      </c>
      <c r="I4059" t="s">
        <v>9681</v>
      </c>
      <c r="L4059" t="s">
        <v>2744</v>
      </c>
      <c r="M4059">
        <f t="shared" si="63"/>
        <v>2.50190431842768E-2</v>
      </c>
    </row>
    <row r="4060" spans="1:13" x14ac:dyDescent="0.25">
      <c r="A4060">
        <v>6988</v>
      </c>
      <c r="B4060" t="s">
        <v>4059</v>
      </c>
      <c r="C4060">
        <v>-0.339648635365426</v>
      </c>
      <c r="D4060">
        <v>2.4500925600037702</v>
      </c>
      <c r="E4060">
        <v>2.36976440199075</v>
      </c>
      <c r="F4060">
        <v>0.148839116203069</v>
      </c>
      <c r="G4060">
        <v>0.225388094319349</v>
      </c>
      <c r="I4060" t="s">
        <v>4059</v>
      </c>
      <c r="L4060" t="s">
        <v>1427</v>
      </c>
      <c r="M4060">
        <f t="shared" si="63"/>
        <v>7.6900678005818398E-4</v>
      </c>
    </row>
    <row r="4061" spans="1:13" x14ac:dyDescent="0.25">
      <c r="A4061">
        <v>2160</v>
      </c>
      <c r="B4061" t="s">
        <v>4060</v>
      </c>
      <c r="C4061">
        <v>-0.21452394385013801</v>
      </c>
      <c r="D4061">
        <v>3.9535687335329399</v>
      </c>
      <c r="E4061">
        <v>2.3642847037167201</v>
      </c>
      <c r="F4061">
        <v>0.14927111137485399</v>
      </c>
      <c r="G4061">
        <v>0.22598652348464299</v>
      </c>
      <c r="I4061" t="s">
        <v>9682</v>
      </c>
      <c r="L4061" t="s">
        <v>4869</v>
      </c>
      <c r="M4061">
        <f t="shared" si="63"/>
        <v>0.48871071983952102</v>
      </c>
    </row>
    <row r="4062" spans="1:13" x14ac:dyDescent="0.25">
      <c r="A4062">
        <v>4489</v>
      </c>
      <c r="B4062" t="s">
        <v>4061</v>
      </c>
      <c r="C4062">
        <v>-0.12704617057170001</v>
      </c>
      <c r="D4062">
        <v>5.6011122649554697</v>
      </c>
      <c r="E4062">
        <v>2.36072696456637</v>
      </c>
      <c r="F4062">
        <v>0.14955243201674201</v>
      </c>
      <c r="G4062">
        <v>0.22635660260127699</v>
      </c>
      <c r="I4062" t="s">
        <v>9683</v>
      </c>
      <c r="L4062" t="s">
        <v>3313</v>
      </c>
      <c r="M4062">
        <f t="shared" si="63"/>
        <v>7.9016519006619407E-2</v>
      </c>
    </row>
    <row r="4063" spans="1:13" x14ac:dyDescent="0.25">
      <c r="A4063">
        <v>2646</v>
      </c>
      <c r="B4063" t="s">
        <v>4062</v>
      </c>
      <c r="C4063">
        <v>0.161585194737807</v>
      </c>
      <c r="D4063">
        <v>4.7370284420145001</v>
      </c>
      <c r="E4063">
        <v>2.35968634877276</v>
      </c>
      <c r="F4063">
        <v>0.14963484249175499</v>
      </c>
      <c r="G4063">
        <v>0.22642551098271699</v>
      </c>
      <c r="I4063" t="s">
        <v>9684</v>
      </c>
      <c r="L4063" t="s">
        <v>1784</v>
      </c>
      <c r="M4063">
        <f t="shared" si="63"/>
        <v>2.3880489601887799E-3</v>
      </c>
    </row>
    <row r="4064" spans="1:13" x14ac:dyDescent="0.25">
      <c r="A4064">
        <v>3762</v>
      </c>
      <c r="B4064" t="s">
        <v>4063</v>
      </c>
      <c r="C4064">
        <v>9.1030673370215601E-2</v>
      </c>
      <c r="D4064">
        <v>8.0915866439809001</v>
      </c>
      <c r="E4064">
        <v>2.3571331912423901</v>
      </c>
      <c r="F4064">
        <v>0.149837279211818</v>
      </c>
      <c r="G4064">
        <v>0.226669856871796</v>
      </c>
      <c r="I4064" t="s">
        <v>9685</v>
      </c>
      <c r="L4064" t="s">
        <v>4084</v>
      </c>
      <c r="M4064">
        <f t="shared" si="63"/>
        <v>0.23044237983487401</v>
      </c>
    </row>
    <row r="4065" spans="1:13" x14ac:dyDescent="0.25">
      <c r="A4065">
        <v>4288</v>
      </c>
      <c r="B4065" t="s">
        <v>4064</v>
      </c>
      <c r="C4065">
        <v>-0.11730119509074401</v>
      </c>
      <c r="D4065">
        <v>6.0053524136344301</v>
      </c>
      <c r="E4065">
        <v>2.35671882861392</v>
      </c>
      <c r="F4065">
        <v>0.149870165994888</v>
      </c>
      <c r="G4065">
        <v>0.226669856871796</v>
      </c>
      <c r="I4065" t="s">
        <v>9686</v>
      </c>
      <c r="L4065" t="s">
        <v>4794</v>
      </c>
      <c r="M4065">
        <f t="shared" si="63"/>
        <v>0.45852345536613398</v>
      </c>
    </row>
    <row r="4066" spans="1:13" x14ac:dyDescent="0.25">
      <c r="A4066">
        <v>5172</v>
      </c>
      <c r="B4066" t="s">
        <v>4065</v>
      </c>
      <c r="C4066">
        <v>-0.20802005016831199</v>
      </c>
      <c r="D4066">
        <v>3.7546841437710801</v>
      </c>
      <c r="E4066">
        <v>2.3528208421317101</v>
      </c>
      <c r="F4066">
        <v>0.15017998296795901</v>
      </c>
      <c r="G4066">
        <v>0.227082491487759</v>
      </c>
      <c r="I4066" t="s">
        <v>9687</v>
      </c>
      <c r="L4066" t="s">
        <v>233</v>
      </c>
      <c r="M4066">
        <f t="shared" si="63"/>
        <v>7.8819704410884204E-7</v>
      </c>
    </row>
    <row r="4067" spans="1:13" x14ac:dyDescent="0.25">
      <c r="A4067">
        <v>4472</v>
      </c>
      <c r="B4067" t="s">
        <v>4066</v>
      </c>
      <c r="C4067">
        <v>9.9593024182196996E-2</v>
      </c>
      <c r="D4067">
        <v>7.5390936779845497</v>
      </c>
      <c r="E4067">
        <v>2.3479091463893802</v>
      </c>
      <c r="F4067">
        <v>0.15057151903028501</v>
      </c>
      <c r="G4067">
        <v>0.22758012177840001</v>
      </c>
      <c r="I4067" t="s">
        <v>9688</v>
      </c>
      <c r="L4067" t="s">
        <v>2210</v>
      </c>
      <c r="M4067">
        <f t="shared" si="63"/>
        <v>7.6928243301465299E-3</v>
      </c>
    </row>
    <row r="4068" spans="1:13" x14ac:dyDescent="0.25">
      <c r="A4068">
        <v>2690</v>
      </c>
      <c r="B4068" t="s">
        <v>4067</v>
      </c>
      <c r="C4068">
        <v>-9.2891931572559705E-2</v>
      </c>
      <c r="D4068">
        <v>6.7836252402720296</v>
      </c>
      <c r="E4068">
        <v>2.3477624719474899</v>
      </c>
      <c r="F4068">
        <v>0.15058323092749001</v>
      </c>
      <c r="G4068">
        <v>0.22758012177840001</v>
      </c>
      <c r="I4068" t="s">
        <v>9689</v>
      </c>
      <c r="L4068" t="s">
        <v>5053</v>
      </c>
      <c r="M4068">
        <f t="shared" si="63"/>
        <v>0.559175041032969</v>
      </c>
    </row>
    <row r="4069" spans="1:13" x14ac:dyDescent="0.25">
      <c r="A4069">
        <v>3958</v>
      </c>
      <c r="B4069" t="s">
        <v>4068</v>
      </c>
      <c r="C4069">
        <v>0.12346199461248999</v>
      </c>
      <c r="D4069">
        <v>5.9143221398539296</v>
      </c>
      <c r="E4069">
        <v>2.3455019850526901</v>
      </c>
      <c r="F4069">
        <v>0.15076387497971899</v>
      </c>
      <c r="G4069">
        <v>0.227770212810505</v>
      </c>
      <c r="I4069" t="s">
        <v>9690</v>
      </c>
      <c r="L4069" t="s">
        <v>2164</v>
      </c>
      <c r="M4069">
        <f t="shared" si="63"/>
        <v>6.2984906581066303E-3</v>
      </c>
    </row>
    <row r="4070" spans="1:13" x14ac:dyDescent="0.25">
      <c r="A4070">
        <v>6019</v>
      </c>
      <c r="B4070" t="s">
        <v>4069</v>
      </c>
      <c r="C4070">
        <v>-0.90109944157733401</v>
      </c>
      <c r="D4070">
        <v>-0.41165957242495299</v>
      </c>
      <c r="E4070">
        <v>2.3448787619051501</v>
      </c>
      <c r="F4070">
        <v>0.15081372704665899</v>
      </c>
      <c r="G4070">
        <v>0.227770212810505</v>
      </c>
      <c r="I4070" t="s">
        <v>4069</v>
      </c>
      <c r="L4070" t="s">
        <v>5403</v>
      </c>
      <c r="M4070">
        <f t="shared" si="63"/>
        <v>0.70513390322952596</v>
      </c>
    </row>
    <row r="4071" spans="1:13" x14ac:dyDescent="0.25">
      <c r="A4071">
        <v>295</v>
      </c>
      <c r="B4071" t="s">
        <v>4070</v>
      </c>
      <c r="C4071">
        <v>-9.0631632385159505E-2</v>
      </c>
      <c r="D4071">
        <v>6.8769954468284196</v>
      </c>
      <c r="E4071">
        <v>2.3447964197004398</v>
      </c>
      <c r="F4071">
        <v>0.15082031521008399</v>
      </c>
      <c r="G4071">
        <v>0.227770212810505</v>
      </c>
      <c r="I4071" t="s">
        <v>9691</v>
      </c>
      <c r="L4071" t="s">
        <v>1739</v>
      </c>
      <c r="M4071">
        <f t="shared" si="63"/>
        <v>2.19008190361451E-3</v>
      </c>
    </row>
    <row r="4072" spans="1:13" x14ac:dyDescent="0.25">
      <c r="A4072">
        <v>3140</v>
      </c>
      <c r="B4072" t="s">
        <v>4071</v>
      </c>
      <c r="C4072">
        <v>-0.145510273520398</v>
      </c>
      <c r="D4072">
        <v>5.2809690857798204</v>
      </c>
      <c r="E4072">
        <v>2.3432668462459101</v>
      </c>
      <c r="F4072">
        <v>0.150942761584651</v>
      </c>
      <c r="G4072">
        <v>0.227899068708355</v>
      </c>
      <c r="I4072" t="s">
        <v>9692</v>
      </c>
      <c r="L4072" t="s">
        <v>3241</v>
      </c>
      <c r="M4072">
        <f t="shared" si="63"/>
        <v>6.8705834329502599E-2</v>
      </c>
    </row>
    <row r="4073" spans="1:13" x14ac:dyDescent="0.25">
      <c r="A4073">
        <v>7103</v>
      </c>
      <c r="B4073" t="s">
        <v>4072</v>
      </c>
      <c r="C4073">
        <v>-0.163155220246986</v>
      </c>
      <c r="D4073">
        <v>4.4787319278317401</v>
      </c>
      <c r="E4073">
        <v>2.3342185934222002</v>
      </c>
      <c r="F4073">
        <v>0.15166966309562099</v>
      </c>
      <c r="G4073">
        <v>0.22894026598082501</v>
      </c>
      <c r="I4073" t="s">
        <v>9693</v>
      </c>
      <c r="L4073" t="s">
        <v>1382</v>
      </c>
      <c r="M4073">
        <f t="shared" si="63"/>
        <v>6.3961351252731597E-4</v>
      </c>
    </row>
    <row r="4074" spans="1:13" x14ac:dyDescent="0.25">
      <c r="A4074">
        <v>223</v>
      </c>
      <c r="B4074" t="s">
        <v>4073</v>
      </c>
      <c r="C4074">
        <v>0.123713819756351</v>
      </c>
      <c r="D4074">
        <v>6.3140052324083502</v>
      </c>
      <c r="E4074">
        <v>2.3288158750897199</v>
      </c>
      <c r="F4074">
        <v>0.15210579846404501</v>
      </c>
      <c r="G4074">
        <v>0.229520505724119</v>
      </c>
      <c r="I4074" t="s">
        <v>9694</v>
      </c>
      <c r="L4074" t="s">
        <v>5257</v>
      </c>
      <c r="M4074">
        <f t="shared" si="63"/>
        <v>0.64406966795281395</v>
      </c>
    </row>
    <row r="4075" spans="1:13" x14ac:dyDescent="0.25">
      <c r="A4075">
        <v>6106</v>
      </c>
      <c r="B4075" t="s">
        <v>4074</v>
      </c>
      <c r="C4075">
        <v>0.61911914139262203</v>
      </c>
      <c r="D4075">
        <v>0.44444191678365602</v>
      </c>
      <c r="E4075">
        <v>2.3285310079786101</v>
      </c>
      <c r="F4075">
        <v>0.15212883821329801</v>
      </c>
      <c r="G4075">
        <v>0.229520505724119</v>
      </c>
      <c r="I4075" t="s">
        <v>4074</v>
      </c>
      <c r="L4075" t="s">
        <v>1091</v>
      </c>
      <c r="M4075">
        <f t="shared" si="63"/>
        <v>2.0972545473885599E-4</v>
      </c>
    </row>
    <row r="4076" spans="1:13" x14ac:dyDescent="0.25">
      <c r="A4076">
        <v>1165</v>
      </c>
      <c r="B4076" t="s">
        <v>4075</v>
      </c>
      <c r="C4076">
        <v>0.21016045024654401</v>
      </c>
      <c r="D4076">
        <v>3.7363256130367701</v>
      </c>
      <c r="E4076">
        <v>2.32603598253406</v>
      </c>
      <c r="F4076">
        <v>0.152330821170541</v>
      </c>
      <c r="G4076">
        <v>0.22976877424224901</v>
      </c>
      <c r="I4076" t="s">
        <v>9695</v>
      </c>
      <c r="L4076" t="s">
        <v>2203</v>
      </c>
      <c r="M4076">
        <f t="shared" si="63"/>
        <v>7.5880854418679004E-3</v>
      </c>
    </row>
    <row r="4077" spans="1:13" x14ac:dyDescent="0.25">
      <c r="A4077">
        <v>1404</v>
      </c>
      <c r="B4077" t="s">
        <v>4076</v>
      </c>
      <c r="C4077">
        <v>-0.140018001163351</v>
      </c>
      <c r="D4077">
        <v>4.9460801955479603</v>
      </c>
      <c r="E4077">
        <v>2.3245132532992399</v>
      </c>
      <c r="F4077">
        <v>0.152454258588964</v>
      </c>
      <c r="G4077">
        <v>0.22988434451682499</v>
      </c>
      <c r="I4077" t="s">
        <v>9696</v>
      </c>
      <c r="L4077" t="s">
        <v>4925</v>
      </c>
      <c r="M4077">
        <f t="shared" si="63"/>
        <v>0.50749161581044</v>
      </c>
    </row>
    <row r="4078" spans="1:13" x14ac:dyDescent="0.25">
      <c r="A4078">
        <v>1264</v>
      </c>
      <c r="B4078" t="s">
        <v>4077</v>
      </c>
      <c r="C4078">
        <v>0.161761941291754</v>
      </c>
      <c r="D4078">
        <v>6.2641840579261903</v>
      </c>
      <c r="E4078">
        <v>2.3239331343205301</v>
      </c>
      <c r="F4078">
        <v>0.15250131807415801</v>
      </c>
      <c r="G4078">
        <v>0.22988434451682499</v>
      </c>
      <c r="I4078" t="s">
        <v>9697</v>
      </c>
      <c r="L4078" t="s">
        <v>3740</v>
      </c>
      <c r="M4078">
        <f t="shared" si="63"/>
        <v>0.146158949319076</v>
      </c>
    </row>
    <row r="4079" spans="1:13" x14ac:dyDescent="0.25">
      <c r="A4079">
        <v>410</v>
      </c>
      <c r="B4079" t="s">
        <v>4078</v>
      </c>
      <c r="C4079">
        <v>-0.78168459695396597</v>
      </c>
      <c r="D4079">
        <v>6.4802230807782399E-2</v>
      </c>
      <c r="E4079">
        <v>2.3237055975518102</v>
      </c>
      <c r="F4079">
        <v>0.152519780944295</v>
      </c>
      <c r="G4079">
        <v>0.22988434451682499</v>
      </c>
      <c r="I4079" t="s">
        <v>9698</v>
      </c>
      <c r="L4079" t="s">
        <v>1473</v>
      </c>
      <c r="M4079">
        <f t="shared" si="63"/>
        <v>8.8957626413859695E-4</v>
      </c>
    </row>
    <row r="4080" spans="1:13" x14ac:dyDescent="0.25">
      <c r="A4080">
        <v>2221</v>
      </c>
      <c r="B4080" t="s">
        <v>4079</v>
      </c>
      <c r="C4080">
        <v>0.184539350089515</v>
      </c>
      <c r="D4080">
        <v>4.1864255409565798</v>
      </c>
      <c r="E4080">
        <v>2.3227706819424698</v>
      </c>
      <c r="F4080">
        <v>0.15259567176130601</v>
      </c>
      <c r="G4080">
        <v>0.229942275145473</v>
      </c>
      <c r="I4080" t="s">
        <v>4079</v>
      </c>
      <c r="L4080" t="s">
        <v>3684</v>
      </c>
      <c r="M4080">
        <f t="shared" si="63"/>
        <v>0.13581685822515499</v>
      </c>
    </row>
    <row r="4081" spans="1:13" x14ac:dyDescent="0.25">
      <c r="A4081">
        <v>924</v>
      </c>
      <c r="B4081" t="s">
        <v>4080</v>
      </c>
      <c r="C4081">
        <v>0.19110512612158501</v>
      </c>
      <c r="D4081">
        <v>4.0770893285320202</v>
      </c>
      <c r="E4081">
        <v>2.32131888902365</v>
      </c>
      <c r="F4081">
        <v>0.15271361387758201</v>
      </c>
      <c r="G4081">
        <v>0.230058531510448</v>
      </c>
      <c r="I4081" t="s">
        <v>9699</v>
      </c>
      <c r="L4081" t="s">
        <v>4758</v>
      </c>
      <c r="M4081">
        <f t="shared" si="63"/>
        <v>0.44436747983541802</v>
      </c>
    </row>
    <row r="4082" spans="1:13" x14ac:dyDescent="0.25">
      <c r="A4082">
        <v>5141</v>
      </c>
      <c r="B4082" t="s">
        <v>4081</v>
      </c>
      <c r="C4082">
        <v>0.32098125414607798</v>
      </c>
      <c r="D4082">
        <v>3.1176907616254499</v>
      </c>
      <c r="E4082">
        <v>2.32089868362011</v>
      </c>
      <c r="F4082">
        <v>0.15274777234673101</v>
      </c>
      <c r="G4082">
        <v>0.230058531510448</v>
      </c>
      <c r="I4082" t="s">
        <v>9700</v>
      </c>
      <c r="L4082" t="s">
        <v>2862</v>
      </c>
      <c r="M4082">
        <f t="shared" si="63"/>
        <v>3.2350603478674099E-2</v>
      </c>
    </row>
    <row r="4083" spans="1:13" x14ac:dyDescent="0.25">
      <c r="A4083">
        <v>5084</v>
      </c>
      <c r="B4083" t="s">
        <v>4082</v>
      </c>
      <c r="C4083">
        <v>-0.109602357905693</v>
      </c>
      <c r="D4083">
        <v>10.0410669799733</v>
      </c>
      <c r="E4083">
        <v>2.319364590098</v>
      </c>
      <c r="F4083">
        <v>0.15287256045500999</v>
      </c>
      <c r="G4083">
        <v>0.23019000457034799</v>
      </c>
      <c r="I4083" t="s">
        <v>9701</v>
      </c>
      <c r="L4083" t="s">
        <v>392</v>
      </c>
      <c r="M4083">
        <f t="shared" si="63"/>
        <v>2.9479429101360201E-6</v>
      </c>
    </row>
    <row r="4084" spans="1:13" x14ac:dyDescent="0.25">
      <c r="A4084">
        <v>6458</v>
      </c>
      <c r="B4084" t="s">
        <v>4083</v>
      </c>
      <c r="C4084">
        <v>0.13664314843431299</v>
      </c>
      <c r="D4084">
        <v>5.2088673193518904</v>
      </c>
      <c r="E4084">
        <v>2.3188837320890401</v>
      </c>
      <c r="F4084">
        <v>0.152911701431726</v>
      </c>
      <c r="G4084">
        <v>0.230192480404455</v>
      </c>
      <c r="I4084" t="s">
        <v>9702</v>
      </c>
      <c r="L4084" t="s">
        <v>5597</v>
      </c>
      <c r="M4084">
        <f t="shared" si="63"/>
        <v>0.78299399470221798</v>
      </c>
    </row>
    <row r="4085" spans="1:13" x14ac:dyDescent="0.25">
      <c r="A4085">
        <v>1499</v>
      </c>
      <c r="B4085" t="s">
        <v>4084</v>
      </c>
      <c r="C4085">
        <v>0.17441503437688799</v>
      </c>
      <c r="D4085">
        <v>4.6546860002551904</v>
      </c>
      <c r="E4085">
        <v>2.3163856827220202</v>
      </c>
      <c r="F4085">
        <v>0.15311524146382899</v>
      </c>
      <c r="G4085">
        <v>0.23044237983487401</v>
      </c>
      <c r="I4085" t="s">
        <v>9703</v>
      </c>
      <c r="L4085" t="s">
        <v>1306</v>
      </c>
      <c r="M4085">
        <f t="shared" si="63"/>
        <v>4.6977635296699302E-4</v>
      </c>
    </row>
    <row r="4086" spans="1:13" x14ac:dyDescent="0.25">
      <c r="A4086">
        <v>1741</v>
      </c>
      <c r="B4086" t="s">
        <v>4085</v>
      </c>
      <c r="C4086">
        <v>0.115196005326303</v>
      </c>
      <c r="D4086">
        <v>5.9633516834759899</v>
      </c>
      <c r="E4086">
        <v>2.3137573552072501</v>
      </c>
      <c r="F4086">
        <v>0.153329765213367</v>
      </c>
      <c r="G4086">
        <v>0.23070868349138701</v>
      </c>
      <c r="I4086" t="s">
        <v>9704</v>
      </c>
      <c r="L4086" t="s">
        <v>4371</v>
      </c>
      <c r="M4086">
        <f t="shared" si="63"/>
        <v>0.30931103024884998</v>
      </c>
    </row>
    <row r="4087" spans="1:13" x14ac:dyDescent="0.25">
      <c r="A4087">
        <v>5417</v>
      </c>
      <c r="B4087" t="s">
        <v>4086</v>
      </c>
      <c r="C4087">
        <v>0.248868668336622</v>
      </c>
      <c r="D4087">
        <v>3.1714803483237302</v>
      </c>
      <c r="E4087">
        <v>2.30950872133339</v>
      </c>
      <c r="F4087">
        <v>0.15367733983609799</v>
      </c>
      <c r="G4087">
        <v>0.23117500349272399</v>
      </c>
      <c r="I4087" t="s">
        <v>9705</v>
      </c>
      <c r="L4087" t="s">
        <v>5566</v>
      </c>
      <c r="M4087">
        <f t="shared" si="63"/>
        <v>0.76938595367701401</v>
      </c>
    </row>
    <row r="4088" spans="1:13" x14ac:dyDescent="0.25">
      <c r="A4088">
        <v>4659</v>
      </c>
      <c r="B4088" t="s">
        <v>4087</v>
      </c>
      <c r="C4088">
        <v>1.07867508251949</v>
      </c>
      <c r="D4088">
        <v>-0.64277722362276801</v>
      </c>
      <c r="E4088">
        <v>2.30880695343075</v>
      </c>
      <c r="F4088">
        <v>0.15373484598582801</v>
      </c>
      <c r="G4088">
        <v>0.23120485534223301</v>
      </c>
      <c r="I4088" t="s">
        <v>4087</v>
      </c>
      <c r="L4088" t="s">
        <v>5812</v>
      </c>
      <c r="M4088">
        <f t="shared" si="63"/>
        <v>0.87943957036366904</v>
      </c>
    </row>
    <row r="4089" spans="1:13" x14ac:dyDescent="0.25">
      <c r="A4089">
        <v>2895</v>
      </c>
      <c r="B4089" t="s">
        <v>4088</v>
      </c>
      <c r="C4089">
        <v>0.30232745905635999</v>
      </c>
      <c r="D4089">
        <v>2.50752018899456</v>
      </c>
      <c r="E4089">
        <v>2.3055234317471101</v>
      </c>
      <c r="F4089">
        <v>0.15400427381148701</v>
      </c>
      <c r="G4089">
        <v>0.23155332768276199</v>
      </c>
      <c r="I4089" t="s">
        <v>9706</v>
      </c>
      <c r="L4089" t="s">
        <v>5674</v>
      </c>
      <c r="M4089">
        <f t="shared" si="63"/>
        <v>0.81864312786427795</v>
      </c>
    </row>
    <row r="4090" spans="1:13" x14ac:dyDescent="0.25">
      <c r="A4090">
        <v>48</v>
      </c>
      <c r="B4090" t="s">
        <v>4089</v>
      </c>
      <c r="C4090">
        <v>-0.16659676204652499</v>
      </c>
      <c r="D4090">
        <v>4.5138941052816497</v>
      </c>
      <c r="E4090">
        <v>2.3028532174540599</v>
      </c>
      <c r="F4090">
        <v>0.15422381600325899</v>
      </c>
      <c r="G4090">
        <v>0.23182664212634799</v>
      </c>
      <c r="I4090" t="s">
        <v>9707</v>
      </c>
      <c r="L4090" t="s">
        <v>5994</v>
      </c>
      <c r="M4090">
        <f t="shared" si="63"/>
        <v>0.94312178428756699</v>
      </c>
    </row>
    <row r="4091" spans="1:13" x14ac:dyDescent="0.25">
      <c r="A4091">
        <v>2716</v>
      </c>
      <c r="B4091" t="s">
        <v>4090</v>
      </c>
      <c r="C4091">
        <v>0.28832338868992102</v>
      </c>
      <c r="D4091">
        <v>2.6553685523559798</v>
      </c>
      <c r="E4091">
        <v>2.3020384574252901</v>
      </c>
      <c r="F4091">
        <v>0.15429088327243201</v>
      </c>
      <c r="G4091">
        <v>0.23187068112838699</v>
      </c>
      <c r="I4091" t="s">
        <v>9708</v>
      </c>
      <c r="L4091" t="s">
        <v>3345</v>
      </c>
      <c r="M4091">
        <f t="shared" si="63"/>
        <v>8.2332258127564298E-2</v>
      </c>
    </row>
    <row r="4092" spans="1:13" x14ac:dyDescent="0.25">
      <c r="A4092">
        <v>4660</v>
      </c>
      <c r="B4092" t="s">
        <v>4091</v>
      </c>
      <c r="C4092">
        <v>0.151929384576761</v>
      </c>
      <c r="D4092">
        <v>4.7897141407808101</v>
      </c>
      <c r="E4092">
        <v>2.2994645401453999</v>
      </c>
      <c r="F4092">
        <v>0.154502997961145</v>
      </c>
      <c r="G4092">
        <v>0.23213262469003201</v>
      </c>
      <c r="I4092" t="s">
        <v>9709</v>
      </c>
      <c r="L4092" t="s">
        <v>6042</v>
      </c>
      <c r="M4092">
        <f t="shared" si="63"/>
        <v>0.96337629146690595</v>
      </c>
    </row>
    <row r="4093" spans="1:13" x14ac:dyDescent="0.25">
      <c r="A4093">
        <v>4415</v>
      </c>
      <c r="B4093" t="s">
        <v>4092</v>
      </c>
      <c r="C4093">
        <v>0.10498211668318599</v>
      </c>
      <c r="D4093">
        <v>6.7672551391654698</v>
      </c>
      <c r="E4093">
        <v>2.2953614023142901</v>
      </c>
      <c r="F4093">
        <v>0.154841895603886</v>
      </c>
      <c r="G4093">
        <v>0.23258487817769899</v>
      </c>
      <c r="I4093" t="s">
        <v>9710</v>
      </c>
      <c r="L4093" t="s">
        <v>4938</v>
      </c>
      <c r="M4093">
        <f t="shared" si="63"/>
        <v>0.51205570643467002</v>
      </c>
    </row>
    <row r="4094" spans="1:13" x14ac:dyDescent="0.25">
      <c r="A4094">
        <v>4583</v>
      </c>
      <c r="B4094" t="s">
        <v>4093</v>
      </c>
      <c r="C4094">
        <v>-0.76041681799652106</v>
      </c>
      <c r="D4094">
        <v>-0.31677201020800599</v>
      </c>
      <c r="E4094">
        <v>2.2863298227415498</v>
      </c>
      <c r="F4094">
        <v>0.155591166548849</v>
      </c>
      <c r="G4094">
        <v>0.23365317305366501</v>
      </c>
      <c r="I4094" t="s">
        <v>9711</v>
      </c>
      <c r="L4094" t="s">
        <v>4805</v>
      </c>
      <c r="M4094">
        <f t="shared" si="63"/>
        <v>0.463541856652531</v>
      </c>
    </row>
    <row r="4095" spans="1:13" x14ac:dyDescent="0.25">
      <c r="A4095">
        <v>3050</v>
      </c>
      <c r="B4095" t="s">
        <v>4094</v>
      </c>
      <c r="C4095">
        <v>-0.14696268796805101</v>
      </c>
      <c r="D4095">
        <v>14.538271123005501</v>
      </c>
      <c r="E4095">
        <v>2.2818321173599498</v>
      </c>
      <c r="F4095">
        <v>0.15596600817030401</v>
      </c>
      <c r="G4095">
        <v>0.23415879778857801</v>
      </c>
      <c r="I4095" t="s">
        <v>9712</v>
      </c>
      <c r="L4095" t="s">
        <v>3625</v>
      </c>
      <c r="M4095">
        <f t="shared" si="63"/>
        <v>0.123498806761491</v>
      </c>
    </row>
    <row r="4096" spans="1:13" x14ac:dyDescent="0.25">
      <c r="A4096">
        <v>5281</v>
      </c>
      <c r="B4096" t="s">
        <v>4095</v>
      </c>
      <c r="C4096">
        <v>0.15807935546420401</v>
      </c>
      <c r="D4096">
        <v>4.6963786274013399</v>
      </c>
      <c r="E4096">
        <v>2.2798167234556002</v>
      </c>
      <c r="F4096">
        <v>0.15613434213488001</v>
      </c>
      <c r="G4096">
        <v>0.234354211825435</v>
      </c>
      <c r="I4096" t="s">
        <v>4095</v>
      </c>
      <c r="L4096" t="s">
        <v>3672</v>
      </c>
      <c r="M4096">
        <f t="shared" si="63"/>
        <v>0.13373490866732499</v>
      </c>
    </row>
    <row r="4097" spans="1:13" x14ac:dyDescent="0.25">
      <c r="A4097">
        <v>1268</v>
      </c>
      <c r="B4097" t="s">
        <v>4096</v>
      </c>
      <c r="C4097">
        <v>0.16002785114297299</v>
      </c>
      <c r="D4097">
        <v>4.61558666249576</v>
      </c>
      <c r="E4097">
        <v>2.2730768369930101</v>
      </c>
      <c r="F4097">
        <v>0.156698953684518</v>
      </c>
      <c r="G4097">
        <v>0.23514418887051</v>
      </c>
      <c r="I4097" t="s">
        <v>4096</v>
      </c>
      <c r="L4097" t="s">
        <v>6034</v>
      </c>
      <c r="M4097">
        <f t="shared" si="63"/>
        <v>0.95891032668666498</v>
      </c>
    </row>
    <row r="4098" spans="1:13" x14ac:dyDescent="0.25">
      <c r="A4098">
        <v>1617</v>
      </c>
      <c r="B4098" t="s">
        <v>4097</v>
      </c>
      <c r="C4098">
        <v>-8.8496591031537494E-2</v>
      </c>
      <c r="D4098">
        <v>6.9768454179123802</v>
      </c>
      <c r="E4098">
        <v>2.26897903635134</v>
      </c>
      <c r="F4098">
        <v>0.157043493736399</v>
      </c>
      <c r="G4098">
        <v>0.235603618779998</v>
      </c>
      <c r="I4098" t="s">
        <v>9713</v>
      </c>
      <c r="L4098" t="s">
        <v>1969</v>
      </c>
      <c r="M4098">
        <f t="shared" si="63"/>
        <v>3.8924455515720298E-3</v>
      </c>
    </row>
    <row r="4099" spans="1:13" x14ac:dyDescent="0.25">
      <c r="A4099">
        <v>1739</v>
      </c>
      <c r="B4099" t="s">
        <v>4098</v>
      </c>
      <c r="C4099">
        <v>0.10116168896132401</v>
      </c>
      <c r="D4099">
        <v>7.0227113174054701</v>
      </c>
      <c r="E4099">
        <v>2.2662252500993598</v>
      </c>
      <c r="F4099">
        <v>0.15727556765334899</v>
      </c>
      <c r="G4099">
        <v>0.23586119297046601</v>
      </c>
      <c r="I4099" t="s">
        <v>9714</v>
      </c>
      <c r="L4099" t="s">
        <v>2480</v>
      </c>
      <c r="M4099">
        <f t="shared" si="63"/>
        <v>1.43909686004753E-2</v>
      </c>
    </row>
    <row r="4100" spans="1:13" x14ac:dyDescent="0.25">
      <c r="A4100">
        <v>5076</v>
      </c>
      <c r="B4100" t="s">
        <v>4099</v>
      </c>
      <c r="C4100">
        <v>0.12992452471947799</v>
      </c>
      <c r="D4100">
        <v>5.50894747492337</v>
      </c>
      <c r="E4100">
        <v>2.26582137732438</v>
      </c>
      <c r="F4100">
        <v>0.157309640236553</v>
      </c>
      <c r="G4100">
        <v>0.23586119297046601</v>
      </c>
      <c r="I4100" t="s">
        <v>9715</v>
      </c>
      <c r="L4100" t="s">
        <v>353</v>
      </c>
      <c r="M4100">
        <f t="shared" si="63"/>
        <v>2.09336581603363E-6</v>
      </c>
    </row>
    <row r="4101" spans="1:13" x14ac:dyDescent="0.25">
      <c r="A4101">
        <v>6379</v>
      </c>
      <c r="B4101" t="s">
        <v>4100</v>
      </c>
      <c r="C4101">
        <v>0.89047431949826295</v>
      </c>
      <c r="D4101">
        <v>-0.64207110055873096</v>
      </c>
      <c r="E4101">
        <v>2.2655748585331401</v>
      </c>
      <c r="F4101">
        <v>0.15733044228930701</v>
      </c>
      <c r="G4101">
        <v>0.23586119297046601</v>
      </c>
      <c r="I4101" t="s">
        <v>9716</v>
      </c>
      <c r="L4101" t="s">
        <v>4052</v>
      </c>
      <c r="M4101">
        <f t="shared" si="63"/>
        <v>0.222848916436198</v>
      </c>
    </row>
    <row r="4102" spans="1:13" x14ac:dyDescent="0.25">
      <c r="A4102">
        <v>2600</v>
      </c>
      <c r="B4102" t="s">
        <v>4101</v>
      </c>
      <c r="C4102">
        <v>-0.11161217417003599</v>
      </c>
      <c r="D4102">
        <v>5.9558128437593298</v>
      </c>
      <c r="E4102">
        <v>2.2603161723812102</v>
      </c>
      <c r="F4102">
        <v>0.15777501607045299</v>
      </c>
      <c r="G4102">
        <v>0.236469927650516</v>
      </c>
      <c r="I4102" t="s">
        <v>9717</v>
      </c>
      <c r="L4102" t="s">
        <v>1956</v>
      </c>
      <c r="M4102">
        <f t="shared" si="63"/>
        <v>3.7577322015021901E-3</v>
      </c>
    </row>
    <row r="4103" spans="1:13" x14ac:dyDescent="0.25">
      <c r="A4103">
        <v>5955</v>
      </c>
      <c r="B4103" t="s">
        <v>4102</v>
      </c>
      <c r="C4103">
        <v>-0.110409065191536</v>
      </c>
      <c r="D4103">
        <v>7.1505874238842999</v>
      </c>
      <c r="E4103">
        <v>2.2561429528423802</v>
      </c>
      <c r="F4103">
        <v>0.158128953658557</v>
      </c>
      <c r="G4103">
        <v>0.236942554676563</v>
      </c>
      <c r="I4103" t="s">
        <v>9718</v>
      </c>
      <c r="L4103" t="s">
        <v>271</v>
      </c>
      <c r="M4103">
        <f t="shared" si="63"/>
        <v>1.0561446606899199E-6</v>
      </c>
    </row>
    <row r="4104" spans="1:13" x14ac:dyDescent="0.25">
      <c r="A4104">
        <v>4502</v>
      </c>
      <c r="B4104" t="s">
        <v>4103</v>
      </c>
      <c r="C4104">
        <v>-0.114734569056469</v>
      </c>
      <c r="D4104">
        <v>6.1296158080623604</v>
      </c>
      <c r="E4104">
        <v>2.253833905749</v>
      </c>
      <c r="F4104">
        <v>0.15832521892002899</v>
      </c>
      <c r="G4104">
        <v>0.237178750353846</v>
      </c>
      <c r="I4104" t="s">
        <v>9719</v>
      </c>
      <c r="L4104" t="s">
        <v>540</v>
      </c>
      <c r="M4104">
        <f t="shared" ref="M4104:M4167" si="64">VLOOKUP(L4104, B:G,6, FALSE)</f>
        <v>9.3762640356297499E-6</v>
      </c>
    </row>
    <row r="4105" spans="1:13" x14ac:dyDescent="0.25">
      <c r="A4105">
        <v>3424</v>
      </c>
      <c r="B4105" t="s">
        <v>4104</v>
      </c>
      <c r="C4105">
        <v>0.157051931166967</v>
      </c>
      <c r="D4105">
        <v>4.5361048603171596</v>
      </c>
      <c r="E4105">
        <v>2.24795271778012</v>
      </c>
      <c r="F4105">
        <v>0.15882650298210399</v>
      </c>
      <c r="G4105">
        <v>0.23787165206322</v>
      </c>
      <c r="I4105" t="s">
        <v>9720</v>
      </c>
      <c r="L4105" t="s">
        <v>1770</v>
      </c>
      <c r="M4105">
        <f t="shared" si="64"/>
        <v>2.31851321540848E-3</v>
      </c>
    </row>
    <row r="4106" spans="1:13" x14ac:dyDescent="0.25">
      <c r="A4106">
        <v>4105</v>
      </c>
      <c r="B4106" t="s">
        <v>4105</v>
      </c>
      <c r="C4106">
        <v>-9.4429298416577503E-2</v>
      </c>
      <c r="D4106">
        <v>6.8964250867409298</v>
      </c>
      <c r="E4106">
        <v>2.24548029050159</v>
      </c>
      <c r="F4106">
        <v>0.15903783972257299</v>
      </c>
      <c r="G4106">
        <v>0.23813007269679801</v>
      </c>
      <c r="I4106" t="s">
        <v>9721</v>
      </c>
      <c r="L4106" t="s">
        <v>4982</v>
      </c>
      <c r="M4106">
        <f t="shared" si="64"/>
        <v>0.52645720562410703</v>
      </c>
    </row>
    <row r="4107" spans="1:13" x14ac:dyDescent="0.25">
      <c r="A4107">
        <v>5921</v>
      </c>
      <c r="B4107" t="s">
        <v>4106</v>
      </c>
      <c r="C4107">
        <v>0.22901164059728099</v>
      </c>
      <c r="D4107">
        <v>3.9124266033721899</v>
      </c>
      <c r="E4107">
        <v>2.2440890653819698</v>
      </c>
      <c r="F4107">
        <v>0.15915691440474999</v>
      </c>
      <c r="G4107">
        <v>0.23825025543300701</v>
      </c>
      <c r="I4107" t="s">
        <v>9722</v>
      </c>
      <c r="L4107" t="s">
        <v>4231</v>
      </c>
      <c r="M4107">
        <f t="shared" si="64"/>
        <v>0.273835628117158</v>
      </c>
    </row>
    <row r="4108" spans="1:13" x14ac:dyDescent="0.25">
      <c r="A4108">
        <v>32</v>
      </c>
      <c r="B4108" t="s">
        <v>4107</v>
      </c>
      <c r="C4108">
        <v>-0.102917429226993</v>
      </c>
      <c r="D4108">
        <v>6.8348746661503004</v>
      </c>
      <c r="E4108">
        <v>2.2382959355655498</v>
      </c>
      <c r="F4108">
        <v>0.15965396108111801</v>
      </c>
      <c r="G4108">
        <v>0.23893604755655401</v>
      </c>
      <c r="I4108" t="s">
        <v>9723</v>
      </c>
      <c r="L4108" t="s">
        <v>5631</v>
      </c>
      <c r="M4108">
        <f t="shared" si="64"/>
        <v>0.80060226422828396</v>
      </c>
    </row>
    <row r="4109" spans="1:13" x14ac:dyDescent="0.25">
      <c r="A4109">
        <v>2981</v>
      </c>
      <c r="B4109" t="s">
        <v>4108</v>
      </c>
      <c r="C4109">
        <v>-0.112816982568911</v>
      </c>
      <c r="D4109">
        <v>5.89981393857986</v>
      </c>
      <c r="E4109">
        <v>2.2352292983467899</v>
      </c>
      <c r="F4109">
        <v>0.15991787128135501</v>
      </c>
      <c r="G4109">
        <v>0.23927268140293401</v>
      </c>
      <c r="I4109" t="s">
        <v>9724</v>
      </c>
      <c r="L4109" t="s">
        <v>4840</v>
      </c>
      <c r="M4109">
        <f t="shared" si="64"/>
        <v>0.477067944008149</v>
      </c>
    </row>
    <row r="4110" spans="1:13" x14ac:dyDescent="0.25">
      <c r="A4110">
        <v>4436</v>
      </c>
      <c r="B4110" t="s">
        <v>4109</v>
      </c>
      <c r="C4110">
        <v>-0.28446147840366598</v>
      </c>
      <c r="D4110">
        <v>2.7102676669764199</v>
      </c>
      <c r="E4110">
        <v>2.2331395980700601</v>
      </c>
      <c r="F4110">
        <v>0.16009802395730399</v>
      </c>
      <c r="G4110">
        <v>0.239425879687239</v>
      </c>
      <c r="I4110" t="s">
        <v>4109</v>
      </c>
      <c r="L4110" t="s">
        <v>2464</v>
      </c>
      <c r="M4110">
        <f t="shared" si="64"/>
        <v>1.39479647410648E-2</v>
      </c>
    </row>
    <row r="4111" spans="1:13" x14ac:dyDescent="0.25">
      <c r="A4111">
        <v>2274</v>
      </c>
      <c r="B4111" t="s">
        <v>4110</v>
      </c>
      <c r="C4111">
        <v>-0.103461660778301</v>
      </c>
      <c r="D4111">
        <v>6.6427340509723898</v>
      </c>
      <c r="E4111">
        <v>2.23313682807769</v>
      </c>
      <c r="F4111">
        <v>0.16009826292818299</v>
      </c>
      <c r="G4111">
        <v>0.239425879687239</v>
      </c>
      <c r="I4111" t="s">
        <v>9725</v>
      </c>
      <c r="L4111" t="s">
        <v>2226</v>
      </c>
      <c r="M4111">
        <f t="shared" si="64"/>
        <v>7.9387776799453198E-3</v>
      </c>
    </row>
    <row r="4112" spans="1:13" x14ac:dyDescent="0.25">
      <c r="A4112">
        <v>2580</v>
      </c>
      <c r="B4112" t="s">
        <v>4111</v>
      </c>
      <c r="C4112">
        <v>-0.12197854669131999</v>
      </c>
      <c r="D4112">
        <v>5.6630781883049197</v>
      </c>
      <c r="E4112">
        <v>2.2322161168072601</v>
      </c>
      <c r="F4112">
        <v>0.16017771890902299</v>
      </c>
      <c r="G4112">
        <v>0.2394863654122</v>
      </c>
      <c r="I4112" t="s">
        <v>9726</v>
      </c>
      <c r="L4112" t="s">
        <v>2564</v>
      </c>
      <c r="M4112">
        <f t="shared" si="64"/>
        <v>1.7650060014945901E-2</v>
      </c>
    </row>
    <row r="4113" spans="1:13" x14ac:dyDescent="0.25">
      <c r="A4113">
        <v>1045</v>
      </c>
      <c r="B4113" t="s">
        <v>4112</v>
      </c>
      <c r="C4113">
        <v>0.117904860630259</v>
      </c>
      <c r="D4113">
        <v>5.88506740543703</v>
      </c>
      <c r="E4113">
        <v>2.2310814607048099</v>
      </c>
      <c r="F4113">
        <v>0.16027570664524299</v>
      </c>
      <c r="G4113">
        <v>0.23956632232160799</v>
      </c>
      <c r="I4113" t="s">
        <v>9727</v>
      </c>
      <c r="L4113" t="s">
        <v>2944</v>
      </c>
      <c r="M4113">
        <f t="shared" si="64"/>
        <v>3.7515897717846698E-2</v>
      </c>
    </row>
    <row r="4114" spans="1:13" x14ac:dyDescent="0.25">
      <c r="A4114">
        <v>5398</v>
      </c>
      <c r="B4114" t="s">
        <v>4113</v>
      </c>
      <c r="C4114">
        <v>0.159222857372013</v>
      </c>
      <c r="D4114">
        <v>4.5845064900907104</v>
      </c>
      <c r="E4114">
        <v>2.2306933080695099</v>
      </c>
      <c r="F4114">
        <v>0.16030924451819001</v>
      </c>
      <c r="G4114">
        <v>0.23956632232160799</v>
      </c>
      <c r="I4114" t="s">
        <v>9728</v>
      </c>
      <c r="L4114" t="s">
        <v>198</v>
      </c>
      <c r="M4114">
        <f t="shared" si="64"/>
        <v>5.1846296992344805E-7</v>
      </c>
    </row>
    <row r="4115" spans="1:13" x14ac:dyDescent="0.25">
      <c r="A4115">
        <v>3430</v>
      </c>
      <c r="B4115" t="s">
        <v>4114</v>
      </c>
      <c r="C4115">
        <v>-8.5276825239083101E-2</v>
      </c>
      <c r="D4115">
        <v>7.4579428743575704</v>
      </c>
      <c r="E4115">
        <v>2.2279567092802899</v>
      </c>
      <c r="F4115">
        <v>0.16054594930639801</v>
      </c>
      <c r="G4115">
        <v>0.23986166531807701</v>
      </c>
      <c r="I4115" t="s">
        <v>9729</v>
      </c>
      <c r="L4115" t="s">
        <v>3645</v>
      </c>
      <c r="M4115">
        <f t="shared" si="64"/>
        <v>0.12796784130427699</v>
      </c>
    </row>
    <row r="4116" spans="1:13" x14ac:dyDescent="0.25">
      <c r="A4116">
        <v>6600</v>
      </c>
      <c r="B4116" t="s">
        <v>4115</v>
      </c>
      <c r="C4116">
        <v>-0.13106736419145301</v>
      </c>
      <c r="D4116">
        <v>5.04209616044482</v>
      </c>
      <c r="E4116">
        <v>2.2272430252125099</v>
      </c>
      <c r="F4116">
        <v>0.16060775280755701</v>
      </c>
      <c r="G4116">
        <v>0.23989561909625101</v>
      </c>
      <c r="I4116" t="s">
        <v>9730</v>
      </c>
      <c r="L4116" t="s">
        <v>5462</v>
      </c>
      <c r="M4116">
        <f t="shared" si="64"/>
        <v>0.72930559219125601</v>
      </c>
    </row>
    <row r="4117" spans="1:13" x14ac:dyDescent="0.25">
      <c r="A4117">
        <v>6315</v>
      </c>
      <c r="B4117" t="s">
        <v>4116</v>
      </c>
      <c r="C4117">
        <v>-9.9920240511415001E-2</v>
      </c>
      <c r="D4117">
        <v>6.4161592377602998</v>
      </c>
      <c r="E4117">
        <v>2.2221726153124401</v>
      </c>
      <c r="F4117">
        <v>0.161047707395052</v>
      </c>
      <c r="G4117">
        <v>0.240477087720882</v>
      </c>
      <c r="I4117" t="s">
        <v>9731</v>
      </c>
      <c r="L4117" t="s">
        <v>705</v>
      </c>
      <c r="M4117">
        <f t="shared" si="64"/>
        <v>2.60417290226716E-5</v>
      </c>
    </row>
    <row r="4118" spans="1:13" x14ac:dyDescent="0.25">
      <c r="A4118">
        <v>5828</v>
      </c>
      <c r="B4118" t="s">
        <v>4117</v>
      </c>
      <c r="C4118">
        <v>0.147663815321109</v>
      </c>
      <c r="D4118">
        <v>4.80076009995779</v>
      </c>
      <c r="E4118">
        <v>2.2218542285462202</v>
      </c>
      <c r="F4118">
        <v>0.16107538437991001</v>
      </c>
      <c r="G4118">
        <v>0.240477087720882</v>
      </c>
      <c r="I4118" t="s">
        <v>9732</v>
      </c>
      <c r="L4118" t="s">
        <v>1995</v>
      </c>
      <c r="M4118">
        <f t="shared" si="64"/>
        <v>4.2466733283230799E-3</v>
      </c>
    </row>
    <row r="4119" spans="1:13" x14ac:dyDescent="0.25">
      <c r="A4119">
        <v>791</v>
      </c>
      <c r="B4119" t="s">
        <v>4118</v>
      </c>
      <c r="C4119">
        <v>0.16120282468990901</v>
      </c>
      <c r="D4119">
        <v>5.2579813819622796</v>
      </c>
      <c r="E4119">
        <v>2.2184339445796399</v>
      </c>
      <c r="F4119">
        <v>0.161373085742823</v>
      </c>
      <c r="G4119">
        <v>0.24086296459401699</v>
      </c>
      <c r="I4119" t="s">
        <v>9733</v>
      </c>
      <c r="L4119" t="s">
        <v>5797</v>
      </c>
      <c r="M4119">
        <f t="shared" si="64"/>
        <v>0.87312340755719398</v>
      </c>
    </row>
    <row r="4120" spans="1:13" x14ac:dyDescent="0.25">
      <c r="A4120">
        <v>693</v>
      </c>
      <c r="B4120" t="s">
        <v>4119</v>
      </c>
      <c r="C4120">
        <v>9.1213372875252899E-2</v>
      </c>
      <c r="D4120">
        <v>7.1208572982190201</v>
      </c>
      <c r="E4120">
        <v>2.2154979299989401</v>
      </c>
      <c r="F4120">
        <v>0.16162919217024699</v>
      </c>
      <c r="G4120">
        <v>0.24118658501048701</v>
      </c>
      <c r="I4120" t="s">
        <v>9734</v>
      </c>
      <c r="L4120" t="s">
        <v>4883</v>
      </c>
      <c r="M4120">
        <f t="shared" si="64"/>
        <v>0.49218261037014599</v>
      </c>
    </row>
    <row r="4121" spans="1:13" x14ac:dyDescent="0.25">
      <c r="A4121">
        <v>2813</v>
      </c>
      <c r="B4121" t="s">
        <v>4120</v>
      </c>
      <c r="C4121">
        <v>-0.13444059966353999</v>
      </c>
      <c r="D4121">
        <v>5.5148391257236602</v>
      </c>
      <c r="E4121">
        <v>2.2149827198260401</v>
      </c>
      <c r="F4121">
        <v>0.16167418664806199</v>
      </c>
      <c r="G4121">
        <v>0.24119509886572299</v>
      </c>
      <c r="I4121" t="s">
        <v>9735</v>
      </c>
      <c r="L4121" t="s">
        <v>6141</v>
      </c>
      <c r="M4121">
        <f t="shared" si="64"/>
        <v>0.99930116008907699</v>
      </c>
    </row>
    <row r="4122" spans="1:13" x14ac:dyDescent="0.25">
      <c r="A4122">
        <v>6647</v>
      </c>
      <c r="B4122" t="s">
        <v>4121</v>
      </c>
      <c r="C4122">
        <v>-8.5065081915823404E-2</v>
      </c>
      <c r="D4122">
        <v>7.5060501374873496</v>
      </c>
      <c r="E4122">
        <v>2.2125605928722099</v>
      </c>
      <c r="F4122">
        <v>0.16188592921106601</v>
      </c>
      <c r="G4122">
        <v>0.24145231278589299</v>
      </c>
      <c r="I4122" t="s">
        <v>4121</v>
      </c>
      <c r="L4122" t="s">
        <v>5124</v>
      </c>
      <c r="M4122">
        <f t="shared" si="64"/>
        <v>0.59005564129754895</v>
      </c>
    </row>
    <row r="4123" spans="1:13" x14ac:dyDescent="0.25">
      <c r="A4123">
        <v>4385</v>
      </c>
      <c r="B4123" t="s">
        <v>4122</v>
      </c>
      <c r="C4123">
        <v>0.13349068442600201</v>
      </c>
      <c r="D4123">
        <v>5.8769261829508297</v>
      </c>
      <c r="E4123">
        <v>2.2084926680046602</v>
      </c>
      <c r="F4123">
        <v>0.16224233849428499</v>
      </c>
      <c r="G4123">
        <v>0.24192511926558499</v>
      </c>
      <c r="I4123" t="s">
        <v>9736</v>
      </c>
      <c r="L4123" t="s">
        <v>2404</v>
      </c>
      <c r="M4123">
        <f t="shared" si="64"/>
        <v>1.23877888019487E-2</v>
      </c>
    </row>
    <row r="4124" spans="1:13" x14ac:dyDescent="0.25">
      <c r="A4124">
        <v>6648</v>
      </c>
      <c r="B4124" t="s">
        <v>4123</v>
      </c>
      <c r="C4124">
        <v>0.11209004127781</v>
      </c>
      <c r="D4124">
        <v>5.71845455420336</v>
      </c>
      <c r="E4124">
        <v>2.20737032343022</v>
      </c>
      <c r="F4124">
        <v>0.162340847076686</v>
      </c>
      <c r="G4124">
        <v>0.242013224915924</v>
      </c>
      <c r="I4124" t="s">
        <v>9737</v>
      </c>
      <c r="L4124" t="s">
        <v>2137</v>
      </c>
      <c r="M4124">
        <f t="shared" si="64"/>
        <v>5.9708630233375097E-3</v>
      </c>
    </row>
    <row r="4125" spans="1:13" x14ac:dyDescent="0.25">
      <c r="A4125">
        <v>3215</v>
      </c>
      <c r="B4125" t="s">
        <v>4124</v>
      </c>
      <c r="C4125">
        <v>-0.65020935794899704</v>
      </c>
      <c r="D4125">
        <v>0.24990373610478001</v>
      </c>
      <c r="E4125">
        <v>2.2065947463876898</v>
      </c>
      <c r="F4125">
        <v>0.16240896402273</v>
      </c>
      <c r="G4125">
        <v>0.242055991778475</v>
      </c>
      <c r="I4125" t="s">
        <v>4124</v>
      </c>
      <c r="L4125" t="s">
        <v>2986</v>
      </c>
      <c r="M4125">
        <f t="shared" si="64"/>
        <v>3.97711732128073E-2</v>
      </c>
    </row>
    <row r="4126" spans="1:13" x14ac:dyDescent="0.25">
      <c r="A4126">
        <v>5802</v>
      </c>
      <c r="B4126" t="s">
        <v>4125</v>
      </c>
      <c r="C4126">
        <v>-0.12842898012274501</v>
      </c>
      <c r="D4126">
        <v>5.7054920663727202</v>
      </c>
      <c r="E4126">
        <v>2.2037439481888601</v>
      </c>
      <c r="F4126">
        <v>0.162659653704426</v>
      </c>
      <c r="G4126">
        <v>0.24236950050806799</v>
      </c>
      <c r="I4126" t="s">
        <v>4125</v>
      </c>
      <c r="L4126" t="s">
        <v>2468</v>
      </c>
      <c r="M4126">
        <f t="shared" si="64"/>
        <v>1.4044066300796101E-2</v>
      </c>
    </row>
    <row r="4127" spans="1:13" x14ac:dyDescent="0.25">
      <c r="A4127">
        <v>4911</v>
      </c>
      <c r="B4127" t="s">
        <v>4126</v>
      </c>
      <c r="C4127">
        <v>0.14742043415939299</v>
      </c>
      <c r="D4127">
        <v>4.9318087678489997</v>
      </c>
      <c r="E4127">
        <v>2.2033052460624698</v>
      </c>
      <c r="F4127">
        <v>0.16269827522295899</v>
      </c>
      <c r="G4127">
        <v>0.24236950050806799</v>
      </c>
      <c r="I4127" t="s">
        <v>4126</v>
      </c>
      <c r="L4127" t="s">
        <v>2606</v>
      </c>
      <c r="M4127">
        <f t="shared" si="64"/>
        <v>1.9224759958574599E-2</v>
      </c>
    </row>
    <row r="4128" spans="1:13" x14ac:dyDescent="0.25">
      <c r="A4128">
        <v>3362</v>
      </c>
      <c r="B4128" t="s">
        <v>4127</v>
      </c>
      <c r="C4128">
        <v>0.123264002896579</v>
      </c>
      <c r="D4128">
        <v>5.4716292244467404</v>
      </c>
      <c r="E4128">
        <v>2.2012273233910999</v>
      </c>
      <c r="F4128">
        <v>0.16288136487132601</v>
      </c>
      <c r="G4128">
        <v>0.242569996248888</v>
      </c>
      <c r="I4128" t="s">
        <v>9738</v>
      </c>
      <c r="L4128" t="s">
        <v>4886</v>
      </c>
      <c r="M4128">
        <f t="shared" si="64"/>
        <v>0.49248585197858702</v>
      </c>
    </row>
    <row r="4129" spans="1:13" x14ac:dyDescent="0.25">
      <c r="A4129">
        <v>753</v>
      </c>
      <c r="B4129" t="s">
        <v>4128</v>
      </c>
      <c r="C4129">
        <v>-0.12973513446911</v>
      </c>
      <c r="D4129">
        <v>5.1534464596586202</v>
      </c>
      <c r="E4129">
        <v>2.2008811718221399</v>
      </c>
      <c r="F4129">
        <v>0.16291189029714401</v>
      </c>
      <c r="G4129">
        <v>0.242569996248888</v>
      </c>
      <c r="I4129" t="s">
        <v>9739</v>
      </c>
      <c r="L4129" t="s">
        <v>1568</v>
      </c>
      <c r="M4129">
        <f t="shared" si="64"/>
        <v>1.22744923860403E-3</v>
      </c>
    </row>
    <row r="4130" spans="1:13" x14ac:dyDescent="0.25">
      <c r="A4130">
        <v>1017</v>
      </c>
      <c r="B4130" t="s">
        <v>4129</v>
      </c>
      <c r="C4130">
        <v>0.101520230205916</v>
      </c>
      <c r="D4130">
        <v>6.2755703961821796</v>
      </c>
      <c r="E4130">
        <v>2.1998765606158202</v>
      </c>
      <c r="F4130">
        <v>0.16300052314147501</v>
      </c>
      <c r="G4130">
        <v>0.24264311628649701</v>
      </c>
      <c r="I4130" t="s">
        <v>9740</v>
      </c>
      <c r="L4130" t="s">
        <v>303</v>
      </c>
      <c r="M4130">
        <f t="shared" si="64"/>
        <v>1.37268297919024E-6</v>
      </c>
    </row>
    <row r="4131" spans="1:13" x14ac:dyDescent="0.25">
      <c r="A4131">
        <v>3452</v>
      </c>
      <c r="B4131" t="s">
        <v>4130</v>
      </c>
      <c r="C4131">
        <v>-0.12527692139675101</v>
      </c>
      <c r="D4131">
        <v>5.3667068293073701</v>
      </c>
      <c r="E4131">
        <v>2.1946822559100898</v>
      </c>
      <c r="F4131">
        <v>0.163459772132832</v>
      </c>
      <c r="G4131">
        <v>0.243267767545081</v>
      </c>
      <c r="I4131" t="s">
        <v>9741</v>
      </c>
      <c r="L4131" t="s">
        <v>3959</v>
      </c>
      <c r="M4131">
        <f t="shared" si="64"/>
        <v>0.199867714876522</v>
      </c>
    </row>
    <row r="4132" spans="1:13" x14ac:dyDescent="0.25">
      <c r="A4132">
        <v>6751</v>
      </c>
      <c r="B4132" t="s">
        <v>4131</v>
      </c>
      <c r="C4132">
        <v>-9.9039499419915702E-2</v>
      </c>
      <c r="D4132">
        <v>7.1409647447718196</v>
      </c>
      <c r="E4132">
        <v>2.1768778459644098</v>
      </c>
      <c r="F4132">
        <v>0.16504643276684799</v>
      </c>
      <c r="G4132">
        <v>0.24556957119623901</v>
      </c>
      <c r="I4132" t="s">
        <v>9742</v>
      </c>
      <c r="L4132" t="s">
        <v>5381</v>
      </c>
      <c r="M4132">
        <f t="shared" si="64"/>
        <v>0.69459345534393802</v>
      </c>
    </row>
    <row r="4133" spans="1:13" x14ac:dyDescent="0.25">
      <c r="A4133">
        <v>6531</v>
      </c>
      <c r="B4133" t="s">
        <v>4132</v>
      </c>
      <c r="C4133">
        <v>0.124493713245851</v>
      </c>
      <c r="D4133">
        <v>5.4140796821955099</v>
      </c>
      <c r="E4133">
        <v>2.17419639369461</v>
      </c>
      <c r="F4133">
        <v>0.165287083470431</v>
      </c>
      <c r="G4133">
        <v>0.24586804105281701</v>
      </c>
      <c r="I4133" t="s">
        <v>9743</v>
      </c>
      <c r="L4133" t="s">
        <v>2057</v>
      </c>
      <c r="M4133">
        <f t="shared" si="64"/>
        <v>4.9705518939774703E-3</v>
      </c>
    </row>
    <row r="4134" spans="1:13" x14ac:dyDescent="0.25">
      <c r="A4134">
        <v>6230</v>
      </c>
      <c r="B4134" t="s">
        <v>4133</v>
      </c>
      <c r="C4134">
        <v>-0.120098063169159</v>
      </c>
      <c r="D4134">
        <v>5.5537122189557904</v>
      </c>
      <c r="E4134">
        <v>2.1733446742237001</v>
      </c>
      <c r="F4134">
        <v>0.16536361539724101</v>
      </c>
      <c r="G4134">
        <v>0.24591893918616001</v>
      </c>
      <c r="I4134" t="s">
        <v>9744</v>
      </c>
      <c r="L4134" t="s">
        <v>3030</v>
      </c>
      <c r="M4134">
        <f t="shared" si="64"/>
        <v>4.3236501507216502E-2</v>
      </c>
    </row>
    <row r="4135" spans="1:13" x14ac:dyDescent="0.25">
      <c r="A4135">
        <v>1265</v>
      </c>
      <c r="B4135" t="s">
        <v>4134</v>
      </c>
      <c r="C4135">
        <v>0.62307005251940295</v>
      </c>
      <c r="D4135">
        <v>0.17867215288476901</v>
      </c>
      <c r="E4135">
        <v>2.1726650085383001</v>
      </c>
      <c r="F4135">
        <v>0.16542471955886301</v>
      </c>
      <c r="G4135">
        <v>0.24591893918616001</v>
      </c>
      <c r="I4135" t="s">
        <v>4134</v>
      </c>
      <c r="L4135" t="s">
        <v>5064</v>
      </c>
      <c r="M4135">
        <f t="shared" si="64"/>
        <v>0.56378487854639003</v>
      </c>
    </row>
    <row r="4136" spans="1:13" x14ac:dyDescent="0.25">
      <c r="A4136">
        <v>4259</v>
      </c>
      <c r="B4136" t="s">
        <v>4135</v>
      </c>
      <c r="C4136">
        <v>-0.120616492615802</v>
      </c>
      <c r="D4136">
        <v>5.6976888809789799</v>
      </c>
      <c r="E4136">
        <v>2.17247868539551</v>
      </c>
      <c r="F4136">
        <v>0.165441475621248</v>
      </c>
      <c r="G4136">
        <v>0.24591893918616001</v>
      </c>
      <c r="I4136" t="s">
        <v>9745</v>
      </c>
      <c r="L4136" t="s">
        <v>3358</v>
      </c>
      <c r="M4136">
        <f t="shared" si="64"/>
        <v>8.3787085190918098E-2</v>
      </c>
    </row>
    <row r="4137" spans="1:13" x14ac:dyDescent="0.25">
      <c r="A4137">
        <v>4523</v>
      </c>
      <c r="B4137" t="s">
        <v>4136</v>
      </c>
      <c r="C4137">
        <v>0.16092834338985801</v>
      </c>
      <c r="D4137">
        <v>5.0920624440914102</v>
      </c>
      <c r="E4137">
        <v>2.1675276535173502</v>
      </c>
      <c r="F4137">
        <v>0.16588751271486801</v>
      </c>
      <c r="G4137">
        <v>0.24652225624705301</v>
      </c>
      <c r="I4137" t="s">
        <v>9746</v>
      </c>
      <c r="L4137" t="s">
        <v>3414</v>
      </c>
      <c r="M4137">
        <f t="shared" si="64"/>
        <v>9.4291242592849198E-2</v>
      </c>
    </row>
    <row r="4138" spans="1:13" x14ac:dyDescent="0.25">
      <c r="A4138">
        <v>5322</v>
      </c>
      <c r="B4138" t="s">
        <v>4137</v>
      </c>
      <c r="C4138">
        <v>0.16494807082464999</v>
      </c>
      <c r="D4138">
        <v>4.3691801911408197</v>
      </c>
      <c r="E4138">
        <v>2.1572106807142601</v>
      </c>
      <c r="F4138">
        <v>0.16682188219868799</v>
      </c>
      <c r="G4138">
        <v>0.24783953399554301</v>
      </c>
      <c r="I4138" t="s">
        <v>4137</v>
      </c>
      <c r="L4138" t="s">
        <v>5514</v>
      </c>
      <c r="M4138">
        <f t="shared" si="64"/>
        <v>0.74758212214956699</v>
      </c>
    </row>
    <row r="4139" spans="1:13" x14ac:dyDescent="0.25">
      <c r="A4139">
        <v>6690</v>
      </c>
      <c r="B4139" t="s">
        <v>4138</v>
      </c>
      <c r="C4139">
        <v>0.52421815353482004</v>
      </c>
      <c r="D4139">
        <v>0.79818700790918296</v>
      </c>
      <c r="E4139">
        <v>2.15685002801728</v>
      </c>
      <c r="F4139">
        <v>0.16685466590708201</v>
      </c>
      <c r="G4139">
        <v>0.24783953399554301</v>
      </c>
      <c r="I4139" t="s">
        <v>4138</v>
      </c>
      <c r="L4139" t="s">
        <v>1695</v>
      </c>
      <c r="M4139">
        <f t="shared" si="64"/>
        <v>1.9864489495175302E-3</v>
      </c>
    </row>
    <row r="4140" spans="1:13" x14ac:dyDescent="0.25">
      <c r="A4140">
        <v>5573</v>
      </c>
      <c r="B4140" t="s">
        <v>4139</v>
      </c>
      <c r="C4140">
        <v>0.158624637552197</v>
      </c>
      <c r="D4140">
        <v>4.9624538940185303</v>
      </c>
      <c r="E4140">
        <v>2.1561394336348498</v>
      </c>
      <c r="F4140">
        <v>0.16691928363125599</v>
      </c>
      <c r="G4140">
        <v>0.247875539964268</v>
      </c>
      <c r="I4140" t="s">
        <v>9747</v>
      </c>
      <c r="L4140" t="s">
        <v>1537</v>
      </c>
      <c r="M4140">
        <f t="shared" si="64"/>
        <v>1.09029621831224E-3</v>
      </c>
    </row>
    <row r="4141" spans="1:13" x14ac:dyDescent="0.25">
      <c r="A4141">
        <v>64</v>
      </c>
      <c r="B4141" t="s">
        <v>4140</v>
      </c>
      <c r="C4141">
        <v>-0.16307833289009399</v>
      </c>
      <c r="D4141">
        <v>4.9230721477309398</v>
      </c>
      <c r="E4141">
        <v>2.1556146364281199</v>
      </c>
      <c r="F4141">
        <v>0.16696702634272501</v>
      </c>
      <c r="G4141">
        <v>0.247886475143407</v>
      </c>
      <c r="I4141" t="s">
        <v>9748</v>
      </c>
      <c r="L4141" t="s">
        <v>2579</v>
      </c>
      <c r="M4141">
        <f t="shared" si="64"/>
        <v>1.83870870088906E-2</v>
      </c>
    </row>
    <row r="4142" spans="1:13" x14ac:dyDescent="0.25">
      <c r="A4142">
        <v>7023</v>
      </c>
      <c r="B4142" t="s">
        <v>4141</v>
      </c>
      <c r="C4142">
        <v>-9.2828401369440303E-2</v>
      </c>
      <c r="D4142">
        <v>6.6392714496581604</v>
      </c>
      <c r="E4142">
        <v>2.15496638241873</v>
      </c>
      <c r="F4142">
        <v>0.167026024318356</v>
      </c>
      <c r="G4142">
        <v>0.247894684981146</v>
      </c>
      <c r="I4142" t="s">
        <v>9749</v>
      </c>
      <c r="L4142" t="s">
        <v>3475</v>
      </c>
      <c r="M4142">
        <f t="shared" si="64"/>
        <v>0.10283643034254999</v>
      </c>
    </row>
    <row r="4143" spans="1:13" x14ac:dyDescent="0.25">
      <c r="A4143">
        <v>6800</v>
      </c>
      <c r="B4143" t="s">
        <v>4142</v>
      </c>
      <c r="C4143">
        <v>-0.12850003015491701</v>
      </c>
      <c r="D4143">
        <v>5.2686541253680899</v>
      </c>
      <c r="E4143">
        <v>2.1546665984310698</v>
      </c>
      <c r="F4143">
        <v>0.16705331678889099</v>
      </c>
      <c r="G4143">
        <v>0.247894684981146</v>
      </c>
      <c r="I4143" t="s">
        <v>9750</v>
      </c>
      <c r="L4143" t="s">
        <v>2380</v>
      </c>
      <c r="M4143">
        <f t="shared" si="64"/>
        <v>1.1572684622129801E-2</v>
      </c>
    </row>
    <row r="4144" spans="1:13" x14ac:dyDescent="0.25">
      <c r="A4144">
        <v>2254</v>
      </c>
      <c r="B4144" t="s">
        <v>4143</v>
      </c>
      <c r="C4144">
        <v>0.187720104091397</v>
      </c>
      <c r="D4144">
        <v>4.0451161486253797</v>
      </c>
      <c r="E4144">
        <v>2.1508242503560702</v>
      </c>
      <c r="F4144">
        <v>0.167403628093684</v>
      </c>
      <c r="G4144">
        <v>0.24835448836808199</v>
      </c>
      <c r="I4144" t="s">
        <v>9751</v>
      </c>
      <c r="L4144" t="s">
        <v>4456</v>
      </c>
      <c r="M4144">
        <f t="shared" si="64"/>
        <v>0.33565213404335797</v>
      </c>
    </row>
    <row r="4145" spans="1:13" x14ac:dyDescent="0.25">
      <c r="A4145">
        <v>1318</v>
      </c>
      <c r="B4145" t="s">
        <v>4144</v>
      </c>
      <c r="C4145">
        <v>-9.1375089944363094E-2</v>
      </c>
      <c r="D4145">
        <v>8.1935783944691796</v>
      </c>
      <c r="E4145">
        <v>2.1481452152320402</v>
      </c>
      <c r="F4145">
        <v>0.16764843120801001</v>
      </c>
      <c r="G4145">
        <v>0.24865757892872001</v>
      </c>
      <c r="I4145" t="s">
        <v>9752</v>
      </c>
      <c r="L4145" t="s">
        <v>4524</v>
      </c>
      <c r="M4145">
        <f t="shared" si="64"/>
        <v>0.35380183361314099</v>
      </c>
    </row>
    <row r="4146" spans="1:13" x14ac:dyDescent="0.25">
      <c r="A4146">
        <v>3217</v>
      </c>
      <c r="B4146" t="s">
        <v>4145</v>
      </c>
      <c r="C4146">
        <v>-9.6166708977136403E-2</v>
      </c>
      <c r="D4146">
        <v>6.3793635432236204</v>
      </c>
      <c r="E4146">
        <v>2.1458611047902201</v>
      </c>
      <c r="F4146">
        <v>0.16785750652595599</v>
      </c>
      <c r="G4146">
        <v>0.24890754409730501</v>
      </c>
      <c r="I4146" t="s">
        <v>4145</v>
      </c>
      <c r="L4146" t="s">
        <v>3961</v>
      </c>
      <c r="M4146">
        <f t="shared" si="64"/>
        <v>0.199974205391343</v>
      </c>
    </row>
    <row r="4147" spans="1:13" x14ac:dyDescent="0.25">
      <c r="A4147">
        <v>1575</v>
      </c>
      <c r="B4147" t="s">
        <v>4146</v>
      </c>
      <c r="C4147">
        <v>-0.14897732517835199</v>
      </c>
      <c r="D4147">
        <v>4.7338571811287196</v>
      </c>
      <c r="E4147">
        <v>2.1383646979739499</v>
      </c>
      <c r="F4147">
        <v>0.168546020653803</v>
      </c>
      <c r="G4147">
        <v>0.24986815281180799</v>
      </c>
      <c r="I4147" t="s">
        <v>9753</v>
      </c>
      <c r="L4147" t="s">
        <v>4677</v>
      </c>
      <c r="M4147">
        <f t="shared" si="64"/>
        <v>0.414250241478828</v>
      </c>
    </row>
    <row r="4148" spans="1:13" x14ac:dyDescent="0.25">
      <c r="A4148">
        <v>6358</v>
      </c>
      <c r="B4148" t="s">
        <v>4147</v>
      </c>
      <c r="C4148">
        <v>-0.135467284850773</v>
      </c>
      <c r="D4148">
        <v>4.9170514896395803</v>
      </c>
      <c r="E4148">
        <v>2.1352123344880201</v>
      </c>
      <c r="F4148">
        <v>0.168836624535915</v>
      </c>
      <c r="G4148">
        <v>0.25023854129067602</v>
      </c>
      <c r="I4148" t="s">
        <v>9754</v>
      </c>
      <c r="L4148" t="s">
        <v>1075</v>
      </c>
      <c r="M4148">
        <f t="shared" si="64"/>
        <v>1.9738215359169699E-4</v>
      </c>
    </row>
    <row r="4149" spans="1:13" x14ac:dyDescent="0.25">
      <c r="A4149">
        <v>2695</v>
      </c>
      <c r="B4149" t="s">
        <v>4148</v>
      </c>
      <c r="C4149">
        <v>-9.3500878470529E-2</v>
      </c>
      <c r="D4149">
        <v>6.6321950555740798</v>
      </c>
      <c r="E4149">
        <v>2.1288669870410102</v>
      </c>
      <c r="F4149">
        <v>0.16942351180009199</v>
      </c>
      <c r="G4149">
        <v>0.25104777671753897</v>
      </c>
      <c r="I4149" t="s">
        <v>9755</v>
      </c>
      <c r="L4149" t="s">
        <v>5363</v>
      </c>
      <c r="M4149">
        <f t="shared" si="64"/>
        <v>0.68593387828130803</v>
      </c>
    </row>
    <row r="4150" spans="1:13" x14ac:dyDescent="0.25">
      <c r="A4150">
        <v>2163</v>
      </c>
      <c r="B4150" t="s">
        <v>4149</v>
      </c>
      <c r="C4150">
        <v>0.60316452097740703</v>
      </c>
      <c r="D4150">
        <v>1.0675426857550301</v>
      </c>
      <c r="E4150">
        <v>2.1257810932545098</v>
      </c>
      <c r="F4150">
        <v>0.16970986698699</v>
      </c>
      <c r="G4150">
        <v>0.25141140768173997</v>
      </c>
      <c r="I4150" t="s">
        <v>4149</v>
      </c>
      <c r="L4150" t="s">
        <v>1326</v>
      </c>
      <c r="M4150">
        <f t="shared" si="64"/>
        <v>4.9246102038064002E-4</v>
      </c>
    </row>
    <row r="4151" spans="1:13" x14ac:dyDescent="0.25">
      <c r="A4151">
        <v>6405</v>
      </c>
      <c r="B4151" t="s">
        <v>4150</v>
      </c>
      <c r="C4151">
        <v>-0.34345854445270602</v>
      </c>
      <c r="D4151">
        <v>2.3212990213652298</v>
      </c>
      <c r="E4151">
        <v>2.12370401401088</v>
      </c>
      <c r="F4151">
        <v>0.16990295612452599</v>
      </c>
      <c r="G4151">
        <v>0.25163673043388801</v>
      </c>
      <c r="I4151" t="s">
        <v>9756</v>
      </c>
      <c r="L4151" t="s">
        <v>2586</v>
      </c>
      <c r="M4151">
        <f t="shared" si="64"/>
        <v>1.8504530842841801E-2</v>
      </c>
    </row>
    <row r="4152" spans="1:13" x14ac:dyDescent="0.25">
      <c r="A4152">
        <v>6768</v>
      </c>
      <c r="B4152" t="s">
        <v>4151</v>
      </c>
      <c r="C4152">
        <v>0.22164923627262001</v>
      </c>
      <c r="D4152">
        <v>3.5049189851119</v>
      </c>
      <c r="E4152">
        <v>2.12298794515895</v>
      </c>
      <c r="F4152">
        <v>0.16996958800565101</v>
      </c>
      <c r="G4152">
        <v>0.25167469868950698</v>
      </c>
      <c r="I4152" t="s">
        <v>4151</v>
      </c>
      <c r="L4152" t="s">
        <v>1572</v>
      </c>
      <c r="M4152">
        <f t="shared" si="64"/>
        <v>1.2347107552383701E-3</v>
      </c>
    </row>
    <row r="4153" spans="1:13" x14ac:dyDescent="0.25">
      <c r="A4153">
        <v>2725</v>
      </c>
      <c r="B4153" t="s">
        <v>4152</v>
      </c>
      <c r="C4153">
        <v>0.30587330138010799</v>
      </c>
      <c r="D4153">
        <v>2.44497805519336</v>
      </c>
      <c r="E4153">
        <v>2.1188059884602599</v>
      </c>
      <c r="F4153">
        <v>0.17035939380801801</v>
      </c>
      <c r="G4153">
        <v>0.25219105825594901</v>
      </c>
      <c r="I4153" t="s">
        <v>4152</v>
      </c>
      <c r="L4153" t="s">
        <v>3442</v>
      </c>
      <c r="M4153">
        <f t="shared" si="64"/>
        <v>9.7709426307358099E-2</v>
      </c>
    </row>
    <row r="4154" spans="1:13" x14ac:dyDescent="0.25">
      <c r="A4154">
        <v>1274</v>
      </c>
      <c r="B4154" t="s">
        <v>4153</v>
      </c>
      <c r="C4154">
        <v>-0.117285411620993</v>
      </c>
      <c r="D4154">
        <v>6.4726855077436296</v>
      </c>
      <c r="E4154">
        <v>2.1056549333179002</v>
      </c>
      <c r="F4154">
        <v>0.17159266155450001</v>
      </c>
      <c r="G4154">
        <v>0.253955484398041</v>
      </c>
      <c r="I4154" t="s">
        <v>9757</v>
      </c>
      <c r="L4154" t="s">
        <v>3002</v>
      </c>
      <c r="M4154">
        <f t="shared" si="64"/>
        <v>4.0926619011438299E-2</v>
      </c>
    </row>
    <row r="4155" spans="1:13" x14ac:dyDescent="0.25">
      <c r="A4155">
        <v>5712</v>
      </c>
      <c r="B4155" t="s">
        <v>4154</v>
      </c>
      <c r="C4155">
        <v>0.32536277938320102</v>
      </c>
      <c r="D4155">
        <v>2.1162690713340599</v>
      </c>
      <c r="E4155">
        <v>2.1021113845445298</v>
      </c>
      <c r="F4155">
        <v>0.17192690838250699</v>
      </c>
      <c r="G4155">
        <v>0.254361176193794</v>
      </c>
      <c r="I4155" t="s">
        <v>9758</v>
      </c>
      <c r="L4155" t="s">
        <v>2297</v>
      </c>
      <c r="M4155">
        <f t="shared" si="64"/>
        <v>9.5607673379567507E-3</v>
      </c>
    </row>
    <row r="4156" spans="1:13" x14ac:dyDescent="0.25">
      <c r="A4156">
        <v>2885</v>
      </c>
      <c r="B4156" t="s">
        <v>4155</v>
      </c>
      <c r="C4156">
        <v>-0.14695017945581501</v>
      </c>
      <c r="D4156">
        <v>5.0523106595095202</v>
      </c>
      <c r="E4156">
        <v>2.1018706408360899</v>
      </c>
      <c r="F4156">
        <v>0.17194964671839799</v>
      </c>
      <c r="G4156">
        <v>0.254361176193794</v>
      </c>
      <c r="I4156" t="s">
        <v>9759</v>
      </c>
      <c r="L4156" t="s">
        <v>5232</v>
      </c>
      <c r="M4156">
        <f t="shared" si="64"/>
        <v>0.63587918815115796</v>
      </c>
    </row>
    <row r="4157" spans="1:13" x14ac:dyDescent="0.25">
      <c r="A4157">
        <v>3544</v>
      </c>
      <c r="B4157" t="s">
        <v>4156</v>
      </c>
      <c r="C4157">
        <v>0.29145396497152998</v>
      </c>
      <c r="D4157">
        <v>2.5950164599964598</v>
      </c>
      <c r="E4157">
        <v>2.0998463008248298</v>
      </c>
      <c r="F4157">
        <v>0.17214099805821201</v>
      </c>
      <c r="G4157">
        <v>0.25452819143011401</v>
      </c>
      <c r="I4157" t="s">
        <v>9760</v>
      </c>
      <c r="L4157" t="s">
        <v>4931</v>
      </c>
      <c r="M4157">
        <f t="shared" si="64"/>
        <v>0.50971643251201604</v>
      </c>
    </row>
    <row r="4158" spans="1:13" x14ac:dyDescent="0.25">
      <c r="A4158">
        <v>4422</v>
      </c>
      <c r="B4158" t="s">
        <v>4157</v>
      </c>
      <c r="C4158">
        <v>0.106772718963978</v>
      </c>
      <c r="D4158">
        <v>6.1791579872580096</v>
      </c>
      <c r="E4158">
        <v>2.0997990075833801</v>
      </c>
      <c r="F4158">
        <v>0.172145471708395</v>
      </c>
      <c r="G4158">
        <v>0.25452819143011401</v>
      </c>
      <c r="I4158" t="s">
        <v>9761</v>
      </c>
      <c r="L4158" t="s">
        <v>1762</v>
      </c>
      <c r="M4158">
        <f t="shared" si="64"/>
        <v>2.2697285116578701E-3</v>
      </c>
    </row>
    <row r="4159" spans="1:13" x14ac:dyDescent="0.25">
      <c r="A4159">
        <v>4059</v>
      </c>
      <c r="B4159" t="s">
        <v>4158</v>
      </c>
      <c r="C4159">
        <v>-9.7509970178593405E-2</v>
      </c>
      <c r="D4159">
        <v>6.5111537286547101</v>
      </c>
      <c r="E4159">
        <v>2.09815788677736</v>
      </c>
      <c r="F4159">
        <v>0.17230080346464499</v>
      </c>
      <c r="G4159">
        <v>0.25469651636635199</v>
      </c>
      <c r="I4159" t="s">
        <v>9762</v>
      </c>
      <c r="L4159" t="s">
        <v>3717</v>
      </c>
      <c r="M4159">
        <f t="shared" si="64"/>
        <v>0.14109963526915401</v>
      </c>
    </row>
    <row r="4160" spans="1:13" x14ac:dyDescent="0.25">
      <c r="A4160">
        <v>1851</v>
      </c>
      <c r="B4160" t="s">
        <v>4159</v>
      </c>
      <c r="C4160">
        <v>8.7453738068159897E-2</v>
      </c>
      <c r="D4160">
        <v>8.0462717589431296</v>
      </c>
      <c r="E4160">
        <v>2.0895954759040101</v>
      </c>
      <c r="F4160">
        <v>0.173114137649584</v>
      </c>
      <c r="G4160">
        <v>0.25583719090775098</v>
      </c>
      <c r="I4160" t="s">
        <v>9763</v>
      </c>
      <c r="L4160" t="s">
        <v>1766</v>
      </c>
      <c r="M4160">
        <f t="shared" si="64"/>
        <v>2.2936886936962201E-3</v>
      </c>
    </row>
    <row r="4161" spans="1:13" x14ac:dyDescent="0.25">
      <c r="A4161">
        <v>6922</v>
      </c>
      <c r="B4161" t="s">
        <v>4160</v>
      </c>
      <c r="C4161">
        <v>0.19582126845731601</v>
      </c>
      <c r="D4161">
        <v>3.80350733366198</v>
      </c>
      <c r="E4161">
        <v>2.0877292489783401</v>
      </c>
      <c r="F4161">
        <v>0.17329205774756601</v>
      </c>
      <c r="G4161">
        <v>0.25598395714217798</v>
      </c>
      <c r="I4161" t="s">
        <v>9764</v>
      </c>
      <c r="L4161" t="s">
        <v>1500</v>
      </c>
      <c r="M4161">
        <f t="shared" si="64"/>
        <v>9.7399726917482001E-4</v>
      </c>
    </row>
    <row r="4162" spans="1:13" x14ac:dyDescent="0.25">
      <c r="A4162">
        <v>5774</v>
      </c>
      <c r="B4162" t="s">
        <v>4161</v>
      </c>
      <c r="C4162">
        <v>-0.170885019248111</v>
      </c>
      <c r="D4162">
        <v>4.9788104349192999</v>
      </c>
      <c r="E4162">
        <v>2.0876790781369898</v>
      </c>
      <c r="F4162">
        <v>0.173296844092343</v>
      </c>
      <c r="G4162">
        <v>0.25598395714217798</v>
      </c>
      <c r="I4162" t="s">
        <v>9765</v>
      </c>
      <c r="L4162" t="s">
        <v>1483</v>
      </c>
      <c r="M4162">
        <f t="shared" si="64"/>
        <v>9.1648652301134397E-4</v>
      </c>
    </row>
    <row r="4163" spans="1:13" x14ac:dyDescent="0.25">
      <c r="A4163">
        <v>655</v>
      </c>
      <c r="B4163" t="s">
        <v>4162</v>
      </c>
      <c r="C4163">
        <v>0.40265605907593499</v>
      </c>
      <c r="D4163">
        <v>1.5587348935693199</v>
      </c>
      <c r="E4163">
        <v>2.0849573616772901</v>
      </c>
      <c r="F4163">
        <v>0.17355675118192901</v>
      </c>
      <c r="G4163">
        <v>0.25630620531774401</v>
      </c>
      <c r="I4163" t="s">
        <v>9766</v>
      </c>
      <c r="L4163" t="s">
        <v>4005</v>
      </c>
      <c r="M4163">
        <f t="shared" si="64"/>
        <v>0.21298310337755599</v>
      </c>
    </row>
    <row r="4164" spans="1:13" x14ac:dyDescent="0.25">
      <c r="A4164">
        <v>2214</v>
      </c>
      <c r="B4164" t="s">
        <v>4163</v>
      </c>
      <c r="C4164">
        <v>0.55450330249414004</v>
      </c>
      <c r="D4164">
        <v>1.19352446139916</v>
      </c>
      <c r="E4164">
        <v>2.0825741661535599</v>
      </c>
      <c r="F4164">
        <v>0.17378473994868401</v>
      </c>
      <c r="G4164">
        <v>0.25652006963417701</v>
      </c>
      <c r="I4164" t="s">
        <v>4163</v>
      </c>
      <c r="L4164" t="s">
        <v>5200</v>
      </c>
      <c r="M4164">
        <f t="shared" si="64"/>
        <v>0.62533814390493803</v>
      </c>
    </row>
    <row r="4165" spans="1:13" x14ac:dyDescent="0.25">
      <c r="A4165">
        <v>4647</v>
      </c>
      <c r="B4165" t="s">
        <v>4164</v>
      </c>
      <c r="C4165">
        <v>-9.3977070623229603E-2</v>
      </c>
      <c r="D4165">
        <v>6.5302375773048</v>
      </c>
      <c r="E4165">
        <v>2.0825699961253399</v>
      </c>
      <c r="F4165">
        <v>0.17378513920973099</v>
      </c>
      <c r="G4165">
        <v>0.25652006963417701</v>
      </c>
      <c r="I4165" t="s">
        <v>9767</v>
      </c>
      <c r="L4165" t="s">
        <v>4815</v>
      </c>
      <c r="M4165">
        <f t="shared" si="64"/>
        <v>0.46595761482513098</v>
      </c>
    </row>
    <row r="4166" spans="1:13" x14ac:dyDescent="0.25">
      <c r="A4166">
        <v>4512</v>
      </c>
      <c r="B4166" t="s">
        <v>4165</v>
      </c>
      <c r="C4166">
        <v>0.454681025607094</v>
      </c>
      <c r="D4166">
        <v>1.0853615813912501</v>
      </c>
      <c r="E4166">
        <v>2.08112706014251</v>
      </c>
      <c r="F4166">
        <v>0.173923363976102</v>
      </c>
      <c r="G4166">
        <v>0.25666238736761798</v>
      </c>
      <c r="I4166" t="s">
        <v>4165</v>
      </c>
      <c r="L4166" t="s">
        <v>3513</v>
      </c>
      <c r="M4166">
        <f t="shared" si="64"/>
        <v>0.10812914950154601</v>
      </c>
    </row>
    <row r="4167" spans="1:13" x14ac:dyDescent="0.25">
      <c r="A4167">
        <v>249</v>
      </c>
      <c r="B4167" t="s">
        <v>4166</v>
      </c>
      <c r="C4167">
        <v>0.13722489954712799</v>
      </c>
      <c r="D4167">
        <v>5.0305586979136701</v>
      </c>
      <c r="E4167">
        <v>2.07954496335062</v>
      </c>
      <c r="F4167">
        <v>0.17407508074476799</v>
      </c>
      <c r="G4167">
        <v>0.256824542343698</v>
      </c>
      <c r="I4167" t="s">
        <v>9768</v>
      </c>
      <c r="L4167" t="s">
        <v>2193</v>
      </c>
      <c r="M4167">
        <f t="shared" si="64"/>
        <v>7.2159178602702904E-3</v>
      </c>
    </row>
    <row r="4168" spans="1:13" x14ac:dyDescent="0.25">
      <c r="A4168">
        <v>788</v>
      </c>
      <c r="B4168" t="s">
        <v>4167</v>
      </c>
      <c r="C4168">
        <v>-0.120931146305868</v>
      </c>
      <c r="D4168">
        <v>5.9404561686306998</v>
      </c>
      <c r="E4168">
        <v>2.0755796783573799</v>
      </c>
      <c r="F4168">
        <v>0.174456078314251</v>
      </c>
      <c r="G4168">
        <v>0.25732481133377799</v>
      </c>
      <c r="I4168" t="s">
        <v>9769</v>
      </c>
      <c r="L4168" t="s">
        <v>3309</v>
      </c>
      <c r="M4168">
        <f t="shared" ref="M4168:M4231" si="65">VLOOKUP(L4168, B:G,6, FALSE)</f>
        <v>7.8050734053416504E-2</v>
      </c>
    </row>
    <row r="4169" spans="1:13" x14ac:dyDescent="0.25">
      <c r="A4169">
        <v>4179</v>
      </c>
      <c r="B4169" t="s">
        <v>4168</v>
      </c>
      <c r="C4169">
        <v>8.5749759143335297E-2</v>
      </c>
      <c r="D4169">
        <v>6.9557506205870201</v>
      </c>
      <c r="E4169">
        <v>2.0701900532234401</v>
      </c>
      <c r="F4169">
        <v>0.17497563886790099</v>
      </c>
      <c r="G4169">
        <v>0.25802917295460998</v>
      </c>
      <c r="I4169" t="s">
        <v>9770</v>
      </c>
      <c r="L4169" t="s">
        <v>5196</v>
      </c>
      <c r="M4169">
        <f t="shared" si="65"/>
        <v>0.62474363481242901</v>
      </c>
    </row>
    <row r="4170" spans="1:13" x14ac:dyDescent="0.25">
      <c r="A4170">
        <v>2213</v>
      </c>
      <c r="B4170" t="s">
        <v>4169</v>
      </c>
      <c r="C4170">
        <v>-0.17714364963224399</v>
      </c>
      <c r="D4170">
        <v>4.0439503159175896</v>
      </c>
      <c r="E4170">
        <v>2.0644590692258098</v>
      </c>
      <c r="F4170">
        <v>0.17553027503395799</v>
      </c>
      <c r="G4170">
        <v>0.25878490836538598</v>
      </c>
      <c r="I4170" t="s">
        <v>4169</v>
      </c>
      <c r="L4170" t="s">
        <v>5221</v>
      </c>
      <c r="M4170">
        <f t="shared" si="65"/>
        <v>0.63127878384202196</v>
      </c>
    </row>
    <row r="4171" spans="1:13" x14ac:dyDescent="0.25">
      <c r="A4171">
        <v>69</v>
      </c>
      <c r="B4171" t="s">
        <v>4170</v>
      </c>
      <c r="C4171">
        <v>0.688281226380692</v>
      </c>
      <c r="D4171">
        <v>-6.15299785705479E-2</v>
      </c>
      <c r="E4171">
        <v>2.0587730373944799</v>
      </c>
      <c r="F4171">
        <v>0.17608278107688299</v>
      </c>
      <c r="G4171">
        <v>0.25953714118391003</v>
      </c>
      <c r="I4171" t="s">
        <v>4170</v>
      </c>
      <c r="L4171" t="s">
        <v>2901</v>
      </c>
      <c r="M4171">
        <f t="shared" si="65"/>
        <v>3.51171772701614E-2</v>
      </c>
    </row>
    <row r="4172" spans="1:13" x14ac:dyDescent="0.25">
      <c r="A4172">
        <v>1458</v>
      </c>
      <c r="B4172" t="s">
        <v>4171</v>
      </c>
      <c r="C4172">
        <v>9.1340009695398405E-2</v>
      </c>
      <c r="D4172">
        <v>7.3679389441319696</v>
      </c>
      <c r="E4172">
        <v>2.0574789934150601</v>
      </c>
      <c r="F4172">
        <v>0.17620883216948799</v>
      </c>
      <c r="G4172">
        <v>0.25966059065974201</v>
      </c>
      <c r="I4172" t="s">
        <v>9771</v>
      </c>
      <c r="L4172" t="s">
        <v>720</v>
      </c>
      <c r="M4172">
        <f t="shared" si="65"/>
        <v>2.7970339551109399E-5</v>
      </c>
    </row>
    <row r="4173" spans="1:13" x14ac:dyDescent="0.25">
      <c r="A4173">
        <v>4917</v>
      </c>
      <c r="B4173" t="s">
        <v>4172</v>
      </c>
      <c r="C4173">
        <v>8.5666602488777499E-2</v>
      </c>
      <c r="D4173">
        <v>6.8663484038426397</v>
      </c>
      <c r="E4173">
        <v>2.05595192258945</v>
      </c>
      <c r="F4173">
        <v>0.17635773039663399</v>
      </c>
      <c r="G4173">
        <v>0.25981764024596499</v>
      </c>
      <c r="I4173" t="s">
        <v>9772</v>
      </c>
      <c r="L4173" t="s">
        <v>5661</v>
      </c>
      <c r="M4173">
        <f t="shared" si="65"/>
        <v>0.81455932155375199</v>
      </c>
    </row>
    <row r="4174" spans="1:13" x14ac:dyDescent="0.25">
      <c r="A4174">
        <v>1820</v>
      </c>
      <c r="B4174" t="s">
        <v>4173</v>
      </c>
      <c r="C4174">
        <v>-0.1016378197184</v>
      </c>
      <c r="D4174">
        <v>6.0915353245361601</v>
      </c>
      <c r="E4174">
        <v>2.0534658115282198</v>
      </c>
      <c r="F4174">
        <v>0.17660048460452099</v>
      </c>
      <c r="G4174">
        <v>0.26010058194977298</v>
      </c>
      <c r="I4174" t="s">
        <v>9773</v>
      </c>
      <c r="L4174" t="s">
        <v>5072</v>
      </c>
      <c r="M4174">
        <f t="shared" si="65"/>
        <v>0.56731150808420705</v>
      </c>
    </row>
    <row r="4175" spans="1:13" x14ac:dyDescent="0.25">
      <c r="A4175">
        <v>6015</v>
      </c>
      <c r="B4175" t="s">
        <v>4174</v>
      </c>
      <c r="C4175">
        <v>-8.7573743039349297E-2</v>
      </c>
      <c r="D4175">
        <v>6.9792176492568503</v>
      </c>
      <c r="E4175">
        <v>2.0531175817710299</v>
      </c>
      <c r="F4175">
        <v>0.17663452128174101</v>
      </c>
      <c r="G4175">
        <v>0.26010058194977298</v>
      </c>
      <c r="I4175" t="s">
        <v>9774</v>
      </c>
      <c r="L4175" t="s">
        <v>222</v>
      </c>
      <c r="M4175">
        <f t="shared" si="65"/>
        <v>6.8502792987251402E-7</v>
      </c>
    </row>
    <row r="4176" spans="1:13" x14ac:dyDescent="0.25">
      <c r="A4176">
        <v>4798</v>
      </c>
      <c r="B4176" t="s">
        <v>4175</v>
      </c>
      <c r="C4176">
        <v>0.14023017476459301</v>
      </c>
      <c r="D4176">
        <v>6.4123473952483199</v>
      </c>
      <c r="E4176">
        <v>2.0496961113710199</v>
      </c>
      <c r="F4176">
        <v>0.176969388858394</v>
      </c>
      <c r="G4176">
        <v>0.26053119381335299</v>
      </c>
      <c r="I4176" t="s">
        <v>9775</v>
      </c>
      <c r="L4176" t="s">
        <v>1439</v>
      </c>
      <c r="M4176">
        <f t="shared" si="65"/>
        <v>8.04742772580272E-4</v>
      </c>
    </row>
    <row r="4177" spans="1:13" x14ac:dyDescent="0.25">
      <c r="A4177">
        <v>5367</v>
      </c>
      <c r="B4177" t="s">
        <v>4176</v>
      </c>
      <c r="C4177">
        <v>-0.12085244164999499</v>
      </c>
      <c r="D4177">
        <v>6.3926960969720303</v>
      </c>
      <c r="E4177">
        <v>2.0470263088447398</v>
      </c>
      <c r="F4177">
        <v>0.17723125256168201</v>
      </c>
      <c r="G4177">
        <v>0.26085026820047502</v>
      </c>
      <c r="I4177" t="s">
        <v>9776</v>
      </c>
      <c r="L4177" t="s">
        <v>3257</v>
      </c>
      <c r="M4177">
        <f t="shared" si="65"/>
        <v>7.0750875014018499E-2</v>
      </c>
    </row>
    <row r="4178" spans="1:13" x14ac:dyDescent="0.25">
      <c r="A4178">
        <v>2514</v>
      </c>
      <c r="B4178" t="s">
        <v>4177</v>
      </c>
      <c r="C4178">
        <v>-0.15366973139161599</v>
      </c>
      <c r="D4178">
        <v>4.6087873291452102</v>
      </c>
      <c r="E4178">
        <v>2.0466204308670002</v>
      </c>
      <c r="F4178">
        <v>0.17727110586942199</v>
      </c>
      <c r="G4178">
        <v>0.26085026820047502</v>
      </c>
      <c r="I4178" t="s">
        <v>9777</v>
      </c>
      <c r="L4178" t="s">
        <v>3744</v>
      </c>
      <c r="M4178">
        <f t="shared" si="65"/>
        <v>0.146562078588824</v>
      </c>
    </row>
    <row r="4179" spans="1:13" x14ac:dyDescent="0.25">
      <c r="A4179">
        <v>6436</v>
      </c>
      <c r="B4179" t="s">
        <v>4178</v>
      </c>
      <c r="C4179">
        <v>-0.132502725586194</v>
      </c>
      <c r="D4179">
        <v>4.9227341083329996</v>
      </c>
      <c r="E4179">
        <v>2.0456260542778502</v>
      </c>
      <c r="F4179">
        <v>0.177368792490496</v>
      </c>
      <c r="G4179">
        <v>0.260920928065208</v>
      </c>
      <c r="I4179" t="s">
        <v>9778</v>
      </c>
      <c r="L4179" t="s">
        <v>3505</v>
      </c>
      <c r="M4179">
        <f t="shared" si="65"/>
        <v>0.10638145929682501</v>
      </c>
    </row>
    <row r="4180" spans="1:13" x14ac:dyDescent="0.25">
      <c r="A4180">
        <v>2767</v>
      </c>
      <c r="B4180" t="s">
        <v>4179</v>
      </c>
      <c r="C4180">
        <v>9.4492891721138103E-2</v>
      </c>
      <c r="D4180">
        <v>6.3271536497014003</v>
      </c>
      <c r="E4180">
        <v>2.0452665178559899</v>
      </c>
      <c r="F4180">
        <v>0.177404129946926</v>
      </c>
      <c r="G4180">
        <v>0.260920928065208</v>
      </c>
      <c r="I4180" t="s">
        <v>9779</v>
      </c>
      <c r="L4180" t="s">
        <v>4947</v>
      </c>
      <c r="M4180">
        <f t="shared" si="65"/>
        <v>0.51541772521460405</v>
      </c>
    </row>
    <row r="4181" spans="1:13" x14ac:dyDescent="0.25">
      <c r="A4181">
        <v>6514</v>
      </c>
      <c r="B4181" t="s">
        <v>4180</v>
      </c>
      <c r="C4181">
        <v>-9.9135044575450304E-2</v>
      </c>
      <c r="D4181">
        <v>6.30342643458917</v>
      </c>
      <c r="E4181">
        <v>2.0412462527729902</v>
      </c>
      <c r="F4181">
        <v>0.17779988003033101</v>
      </c>
      <c r="G4181">
        <v>0.26144035054040798</v>
      </c>
      <c r="I4181" t="s">
        <v>9780</v>
      </c>
      <c r="L4181" t="s">
        <v>3448</v>
      </c>
      <c r="M4181">
        <f t="shared" si="65"/>
        <v>9.8172330177169101E-2</v>
      </c>
    </row>
    <row r="4182" spans="1:13" x14ac:dyDescent="0.25">
      <c r="A4182">
        <v>3389</v>
      </c>
      <c r="B4182" t="s">
        <v>4181</v>
      </c>
      <c r="C4182">
        <v>-0.60066518943557201</v>
      </c>
      <c r="D4182">
        <v>0.18614040375395699</v>
      </c>
      <c r="E4182">
        <v>2.0407993008464702</v>
      </c>
      <c r="F4182">
        <v>0.17784394712961399</v>
      </c>
      <c r="G4182">
        <v>0.26144252668311702</v>
      </c>
      <c r="I4182" t="s">
        <v>4181</v>
      </c>
      <c r="L4182" t="s">
        <v>5833</v>
      </c>
      <c r="M4182">
        <f t="shared" si="65"/>
        <v>0.88955754353505401</v>
      </c>
    </row>
    <row r="4183" spans="1:13" x14ac:dyDescent="0.25">
      <c r="A4183">
        <v>232</v>
      </c>
      <c r="B4183" t="s">
        <v>4182</v>
      </c>
      <c r="C4183">
        <v>-0.13632980095921499</v>
      </c>
      <c r="D4183">
        <v>4.7536273456734701</v>
      </c>
      <c r="E4183">
        <v>2.0390055878150402</v>
      </c>
      <c r="F4183">
        <v>0.17802093830638399</v>
      </c>
      <c r="G4183">
        <v>0.261620038448512</v>
      </c>
      <c r="I4183" t="s">
        <v>9781</v>
      </c>
      <c r="L4183" t="s">
        <v>4574</v>
      </c>
      <c r="M4183">
        <f t="shared" si="65"/>
        <v>0.37164943441125098</v>
      </c>
    </row>
    <row r="4184" spans="1:13" x14ac:dyDescent="0.25">
      <c r="A4184">
        <v>5058</v>
      </c>
      <c r="B4184" t="s">
        <v>4183</v>
      </c>
      <c r="C4184">
        <v>-8.7129707432557907E-2</v>
      </c>
      <c r="D4184">
        <v>6.9457183971829997</v>
      </c>
      <c r="E4184">
        <v>2.03871198890723</v>
      </c>
      <c r="F4184">
        <v>0.178049930059926</v>
      </c>
      <c r="G4184">
        <v>0.261620038448512</v>
      </c>
      <c r="I4184" t="s">
        <v>9782</v>
      </c>
      <c r="L4184" t="s">
        <v>5365</v>
      </c>
      <c r="M4184">
        <f t="shared" si="65"/>
        <v>0.68739776245907003</v>
      </c>
    </row>
    <row r="4185" spans="1:13" x14ac:dyDescent="0.25">
      <c r="A4185">
        <v>4984</v>
      </c>
      <c r="B4185" t="s">
        <v>4184</v>
      </c>
      <c r="C4185">
        <v>-0.14869593836862999</v>
      </c>
      <c r="D4185">
        <v>4.5567083484920303</v>
      </c>
      <c r="E4185">
        <v>2.0337742034428099</v>
      </c>
      <c r="F4185">
        <v>0.178538423199741</v>
      </c>
      <c r="G4185">
        <v>0.26227503709576799</v>
      </c>
      <c r="I4185" t="s">
        <v>9783</v>
      </c>
      <c r="L4185" t="s">
        <v>4949</v>
      </c>
      <c r="M4185">
        <f t="shared" si="65"/>
        <v>0.51554411656394805</v>
      </c>
    </row>
    <row r="4186" spans="1:13" x14ac:dyDescent="0.25">
      <c r="A4186">
        <v>5062</v>
      </c>
      <c r="B4186" t="s">
        <v>4185</v>
      </c>
      <c r="C4186">
        <v>-0.104258648372434</v>
      </c>
      <c r="D4186">
        <v>6.32280963071761</v>
      </c>
      <c r="E4186">
        <v>2.0308081871380499</v>
      </c>
      <c r="F4186">
        <v>0.17883267428555</v>
      </c>
      <c r="G4186">
        <v>0.262644446755739</v>
      </c>
      <c r="I4186" t="s">
        <v>9784</v>
      </c>
      <c r="L4186" t="s">
        <v>5373</v>
      </c>
      <c r="M4186">
        <f t="shared" si="65"/>
        <v>0.69086095598932395</v>
      </c>
    </row>
    <row r="4187" spans="1:13" x14ac:dyDescent="0.25">
      <c r="A4187">
        <v>3332</v>
      </c>
      <c r="B4187" t="s">
        <v>4186</v>
      </c>
      <c r="C4187">
        <v>-0.11216230931521599</v>
      </c>
      <c r="D4187">
        <v>6.21975264693</v>
      </c>
      <c r="E4187">
        <v>2.0294214939590201</v>
      </c>
      <c r="F4187">
        <v>0.17897045749833601</v>
      </c>
      <c r="G4187">
        <v>0.26278393651812698</v>
      </c>
      <c r="I4187" t="s">
        <v>4186</v>
      </c>
      <c r="L4187" t="s">
        <v>2289</v>
      </c>
      <c r="M4187">
        <f t="shared" si="65"/>
        <v>9.3129590151236497E-3</v>
      </c>
    </row>
    <row r="4188" spans="1:13" x14ac:dyDescent="0.25">
      <c r="A4188">
        <v>4755</v>
      </c>
      <c r="B4188" t="s">
        <v>4187</v>
      </c>
      <c r="C4188">
        <v>8.9323354324383097E-2</v>
      </c>
      <c r="D4188">
        <v>7.9982742132241098</v>
      </c>
      <c r="E4188">
        <v>2.0286927763603302</v>
      </c>
      <c r="F4188">
        <v>0.17904291804676001</v>
      </c>
      <c r="G4188">
        <v>0.26281574528198698</v>
      </c>
      <c r="I4188" t="s">
        <v>9785</v>
      </c>
      <c r="L4188" t="s">
        <v>1132</v>
      </c>
      <c r="M4188">
        <f t="shared" si="65"/>
        <v>2.39354336601571E-4</v>
      </c>
    </row>
    <row r="4189" spans="1:13" x14ac:dyDescent="0.25">
      <c r="A4189">
        <v>6876</v>
      </c>
      <c r="B4189" t="s">
        <v>4188</v>
      </c>
      <c r="C4189">
        <v>8.5391092342427297E-2</v>
      </c>
      <c r="D4189">
        <v>7.0571603679223296</v>
      </c>
      <c r="E4189">
        <v>2.0283426876554</v>
      </c>
      <c r="F4189">
        <v>0.17907774271290899</v>
      </c>
      <c r="G4189">
        <v>0.26281574528198698</v>
      </c>
      <c r="I4189" t="s">
        <v>9786</v>
      </c>
      <c r="L4189" t="s">
        <v>2323</v>
      </c>
      <c r="M4189">
        <f t="shared" si="65"/>
        <v>1.01755305659072E-2</v>
      </c>
    </row>
    <row r="4190" spans="1:13" x14ac:dyDescent="0.25">
      <c r="A4190">
        <v>6860</v>
      </c>
      <c r="B4190" t="s">
        <v>4189</v>
      </c>
      <c r="C4190">
        <v>0.11922880810516499</v>
      </c>
      <c r="D4190">
        <v>6.0960017090385099</v>
      </c>
      <c r="E4190">
        <v>2.0270731174148602</v>
      </c>
      <c r="F4190">
        <v>0.17920410446448601</v>
      </c>
      <c r="G4190">
        <v>0.26293713318686102</v>
      </c>
      <c r="I4190" t="s">
        <v>9787</v>
      </c>
      <c r="L4190" t="s">
        <v>1858</v>
      </c>
      <c r="M4190">
        <f t="shared" si="65"/>
        <v>2.96957878311772E-3</v>
      </c>
    </row>
    <row r="4191" spans="1:13" x14ac:dyDescent="0.25">
      <c r="A4191">
        <v>1261</v>
      </c>
      <c r="B4191" t="s">
        <v>4190</v>
      </c>
      <c r="C4191">
        <v>-0.10668865770800801</v>
      </c>
      <c r="D4191">
        <v>6.0015670308417297</v>
      </c>
      <c r="E4191">
        <v>2.0266512827838801</v>
      </c>
      <c r="F4191">
        <v>0.179246115391271</v>
      </c>
      <c r="G4191">
        <v>0.26293713318686102</v>
      </c>
      <c r="I4191" t="s">
        <v>9788</v>
      </c>
      <c r="L4191" t="s">
        <v>5304</v>
      </c>
      <c r="M4191">
        <f t="shared" si="65"/>
        <v>0.66031074026013103</v>
      </c>
    </row>
    <row r="4192" spans="1:13" x14ac:dyDescent="0.25">
      <c r="A4192">
        <v>1767</v>
      </c>
      <c r="B4192" t="s">
        <v>4191</v>
      </c>
      <c r="C4192">
        <v>-9.60573174360079E-2</v>
      </c>
      <c r="D4192">
        <v>6.9633430236911398</v>
      </c>
      <c r="E4192">
        <v>2.0243351868693402</v>
      </c>
      <c r="F4192">
        <v>0.17947700237994299</v>
      </c>
      <c r="G4192">
        <v>0.263212928239482</v>
      </c>
      <c r="I4192" t="s">
        <v>9789</v>
      </c>
      <c r="L4192" t="s">
        <v>3622</v>
      </c>
      <c r="M4192">
        <f t="shared" si="65"/>
        <v>0.123145409642456</v>
      </c>
    </row>
    <row r="4193" spans="1:13" x14ac:dyDescent="0.25">
      <c r="A4193">
        <v>1602</v>
      </c>
      <c r="B4193" t="s">
        <v>4192</v>
      </c>
      <c r="C4193">
        <v>9.8708860984164606E-2</v>
      </c>
      <c r="D4193">
        <v>6.5456370779443596</v>
      </c>
      <c r="E4193">
        <v>2.02190112414856</v>
      </c>
      <c r="F4193">
        <v>0.17972005962277901</v>
      </c>
      <c r="G4193">
        <v>0.26350643563989401</v>
      </c>
      <c r="I4193" t="s">
        <v>9790</v>
      </c>
      <c r="L4193" t="s">
        <v>3410</v>
      </c>
      <c r="M4193">
        <f t="shared" si="65"/>
        <v>9.3230647734152003E-2</v>
      </c>
    </row>
    <row r="4194" spans="1:13" x14ac:dyDescent="0.25">
      <c r="A4194">
        <v>4844</v>
      </c>
      <c r="B4194" t="s">
        <v>4193</v>
      </c>
      <c r="C4194">
        <v>0.61605040077684403</v>
      </c>
      <c r="D4194">
        <v>0.35764472505206002</v>
      </c>
      <c r="E4194">
        <v>2.0196114371439702</v>
      </c>
      <c r="F4194">
        <v>0.179949084724525</v>
      </c>
      <c r="G4194">
        <v>0.26377923379270801</v>
      </c>
      <c r="I4194" t="s">
        <v>4193</v>
      </c>
      <c r="L4194" t="s">
        <v>5520</v>
      </c>
      <c r="M4194">
        <f t="shared" si="65"/>
        <v>0.749867710463749</v>
      </c>
    </row>
    <row r="4195" spans="1:13" x14ac:dyDescent="0.25">
      <c r="A4195">
        <v>5016</v>
      </c>
      <c r="B4195" t="s">
        <v>4194</v>
      </c>
      <c r="C4195">
        <v>0.12810496391610701</v>
      </c>
      <c r="D4195">
        <v>5.3793064664618102</v>
      </c>
      <c r="E4195">
        <v>2.0132854524114698</v>
      </c>
      <c r="F4195">
        <v>0.180583784363582</v>
      </c>
      <c r="G4195">
        <v>0.26464146514070702</v>
      </c>
      <c r="I4195" t="s">
        <v>9791</v>
      </c>
      <c r="L4195" t="s">
        <v>5632</v>
      </c>
      <c r="M4195">
        <f t="shared" si="65"/>
        <v>0.80133028209226498</v>
      </c>
    </row>
    <row r="4196" spans="1:13" x14ac:dyDescent="0.25">
      <c r="A4196">
        <v>4102</v>
      </c>
      <c r="B4196" t="s">
        <v>4195</v>
      </c>
      <c r="C4196">
        <v>-0.32679354404251698</v>
      </c>
      <c r="D4196">
        <v>2.0833216364868901</v>
      </c>
      <c r="E4196">
        <v>2.0128904403197101</v>
      </c>
      <c r="F4196">
        <v>0.180623511799896</v>
      </c>
      <c r="G4196">
        <v>0.26464146514070702</v>
      </c>
      <c r="I4196" t="s">
        <v>9792</v>
      </c>
      <c r="L4196" t="s">
        <v>2111</v>
      </c>
      <c r="M4196">
        <f t="shared" si="65"/>
        <v>5.6568254758907303E-3</v>
      </c>
    </row>
    <row r="4197" spans="1:13" x14ac:dyDescent="0.25">
      <c r="A4197">
        <v>5108</v>
      </c>
      <c r="B4197" t="s">
        <v>4196</v>
      </c>
      <c r="C4197">
        <v>0.132415130754727</v>
      </c>
      <c r="D4197">
        <v>5.1728799846180502</v>
      </c>
      <c r="E4197">
        <v>2.01011018871402</v>
      </c>
      <c r="F4197">
        <v>0.18090344614662601</v>
      </c>
      <c r="G4197">
        <v>0.26498836933766001</v>
      </c>
      <c r="I4197" t="s">
        <v>9793</v>
      </c>
      <c r="L4197" t="s">
        <v>2622</v>
      </c>
      <c r="M4197">
        <f t="shared" si="65"/>
        <v>1.9733271257273002E-2</v>
      </c>
    </row>
    <row r="4198" spans="1:13" x14ac:dyDescent="0.25">
      <c r="A4198">
        <v>6233</v>
      </c>
      <c r="B4198" t="s">
        <v>4197</v>
      </c>
      <c r="C4198">
        <v>-0.282892570715289</v>
      </c>
      <c r="D4198">
        <v>2.8094499011546898</v>
      </c>
      <c r="E4198">
        <v>2.0093383487658301</v>
      </c>
      <c r="F4198">
        <v>0.180981258701187</v>
      </c>
      <c r="G4198">
        <v>0.26503910953401499</v>
      </c>
      <c r="I4198" t="s">
        <v>9794</v>
      </c>
      <c r="L4198" t="s">
        <v>2912</v>
      </c>
      <c r="M4198">
        <f t="shared" si="65"/>
        <v>3.5971878856469602E-2</v>
      </c>
    </row>
    <row r="4199" spans="1:13" x14ac:dyDescent="0.25">
      <c r="A4199">
        <v>5097</v>
      </c>
      <c r="B4199" t="s">
        <v>4198</v>
      </c>
      <c r="C4199">
        <v>-0.16393615843777101</v>
      </c>
      <c r="D4199">
        <v>4.2543559500397397</v>
      </c>
      <c r="E4199">
        <v>2.00338162026768</v>
      </c>
      <c r="F4199">
        <v>0.18158322734232901</v>
      </c>
      <c r="G4199">
        <v>0.26585724604210698</v>
      </c>
      <c r="I4199" t="s">
        <v>9795</v>
      </c>
      <c r="L4199" t="s">
        <v>5967</v>
      </c>
      <c r="M4199">
        <f t="shared" si="65"/>
        <v>0.93579538239323701</v>
      </c>
    </row>
    <row r="4200" spans="1:13" x14ac:dyDescent="0.25">
      <c r="A4200">
        <v>766</v>
      </c>
      <c r="B4200" t="s">
        <v>4199</v>
      </c>
      <c r="C4200">
        <v>-0.12683508352621201</v>
      </c>
      <c r="D4200">
        <v>5.0087592453363197</v>
      </c>
      <c r="E4200">
        <v>2.0020658970362999</v>
      </c>
      <c r="F4200">
        <v>0.18171653607780799</v>
      </c>
      <c r="G4200">
        <v>0.26598898783539898</v>
      </c>
      <c r="I4200" t="s">
        <v>9796</v>
      </c>
      <c r="L4200" t="s">
        <v>3114</v>
      </c>
      <c r="M4200">
        <f t="shared" si="65"/>
        <v>5.1161256961243601E-2</v>
      </c>
    </row>
    <row r="4201" spans="1:13" x14ac:dyDescent="0.25">
      <c r="A4201">
        <v>2762</v>
      </c>
      <c r="B4201" t="s">
        <v>4200</v>
      </c>
      <c r="C4201">
        <v>-8.3459956019154097E-2</v>
      </c>
      <c r="D4201">
        <v>7.5391262202324496</v>
      </c>
      <c r="E4201">
        <v>1.99827821215387</v>
      </c>
      <c r="F4201">
        <v>0.18210100430427301</v>
      </c>
      <c r="G4201">
        <v>0.26648821583407201</v>
      </c>
      <c r="I4201" t="s">
        <v>9797</v>
      </c>
      <c r="L4201" t="s">
        <v>1841</v>
      </c>
      <c r="M4201">
        <f t="shared" si="65"/>
        <v>2.8658013404747199E-3</v>
      </c>
    </row>
    <row r="4202" spans="1:13" x14ac:dyDescent="0.25">
      <c r="A4202">
        <v>6082</v>
      </c>
      <c r="B4202" t="s">
        <v>4201</v>
      </c>
      <c r="C4202">
        <v>-0.106212400744433</v>
      </c>
      <c r="D4202">
        <v>6.3847773986569898</v>
      </c>
      <c r="E4202">
        <v>1.99707658839574</v>
      </c>
      <c r="F4202">
        <v>0.18222319273106999</v>
      </c>
      <c r="G4202">
        <v>0.26655099949162397</v>
      </c>
      <c r="I4202" t="s">
        <v>9798</v>
      </c>
      <c r="L4202" t="s">
        <v>6088</v>
      </c>
      <c r="M4202">
        <f t="shared" si="65"/>
        <v>0.986659512158504</v>
      </c>
    </row>
    <row r="4203" spans="1:13" x14ac:dyDescent="0.25">
      <c r="A4203">
        <v>1071</v>
      </c>
      <c r="B4203" t="s">
        <v>4202</v>
      </c>
      <c r="C4203">
        <v>-0.112970544173788</v>
      </c>
      <c r="D4203">
        <v>6.5586090147067102</v>
      </c>
      <c r="E4203">
        <v>1.9967453088085401</v>
      </c>
      <c r="F4203">
        <v>0.182256897740664</v>
      </c>
      <c r="G4203">
        <v>0.26655099949162397</v>
      </c>
      <c r="I4203" t="s">
        <v>9799</v>
      </c>
      <c r="L4203" t="s">
        <v>165</v>
      </c>
      <c r="M4203">
        <f t="shared" si="65"/>
        <v>3.10770701416809E-7</v>
      </c>
    </row>
    <row r="4204" spans="1:13" x14ac:dyDescent="0.25">
      <c r="A4204">
        <v>151</v>
      </c>
      <c r="B4204" t="s">
        <v>4203</v>
      </c>
      <c r="C4204">
        <v>-0.11942472035560101</v>
      </c>
      <c r="D4204">
        <v>5.2700710980035401</v>
      </c>
      <c r="E4204">
        <v>1.9965756278157401</v>
      </c>
      <c r="F4204">
        <v>0.18227416450005501</v>
      </c>
      <c r="G4204">
        <v>0.26655099949162397</v>
      </c>
      <c r="I4204" t="s">
        <v>9800</v>
      </c>
      <c r="L4204" t="s">
        <v>6019</v>
      </c>
      <c r="M4204">
        <f t="shared" si="65"/>
        <v>0.95154821899380504</v>
      </c>
    </row>
    <row r="4205" spans="1:13" x14ac:dyDescent="0.25">
      <c r="A4205">
        <v>6960</v>
      </c>
      <c r="B4205" t="s">
        <v>4204</v>
      </c>
      <c r="C4205">
        <v>0.14085884929203599</v>
      </c>
      <c r="D4205">
        <v>5.0242217717926199</v>
      </c>
      <c r="E4205">
        <v>1.98888306436045</v>
      </c>
      <c r="F4205">
        <v>0.18305916876672301</v>
      </c>
      <c r="G4205">
        <v>0.26763520768252302</v>
      </c>
      <c r="I4205" t="s">
        <v>9801</v>
      </c>
      <c r="L4205" t="s">
        <v>5274</v>
      </c>
      <c r="M4205">
        <f t="shared" si="65"/>
        <v>0.64964141489965499</v>
      </c>
    </row>
    <row r="4206" spans="1:13" x14ac:dyDescent="0.25">
      <c r="A4206">
        <v>5138</v>
      </c>
      <c r="B4206" t="s">
        <v>4205</v>
      </c>
      <c r="C4206">
        <v>9.4101738677519003E-2</v>
      </c>
      <c r="D4206">
        <v>6.2731433776818104</v>
      </c>
      <c r="E4206">
        <v>1.9865077569488001</v>
      </c>
      <c r="F4206">
        <v>0.18330243800642501</v>
      </c>
      <c r="G4206">
        <v>0.26787299617620602</v>
      </c>
      <c r="I4206" t="s">
        <v>9802</v>
      </c>
      <c r="L4206" t="s">
        <v>2469</v>
      </c>
      <c r="M4206">
        <f t="shared" si="65"/>
        <v>1.4044066300796101E-2</v>
      </c>
    </row>
    <row r="4207" spans="1:13" x14ac:dyDescent="0.25">
      <c r="A4207">
        <v>5649</v>
      </c>
      <c r="B4207" t="s">
        <v>4206</v>
      </c>
      <c r="C4207">
        <v>-0.12739435579824299</v>
      </c>
      <c r="D4207">
        <v>5.5924218467845304</v>
      </c>
      <c r="E4207">
        <v>1.9864429369754699</v>
      </c>
      <c r="F4207">
        <v>0.183309082413462</v>
      </c>
      <c r="G4207">
        <v>0.26787299617620602</v>
      </c>
      <c r="I4207" t="s">
        <v>9803</v>
      </c>
      <c r="L4207" t="s">
        <v>4694</v>
      </c>
      <c r="M4207">
        <f t="shared" si="65"/>
        <v>0.41813968324918999</v>
      </c>
    </row>
    <row r="4208" spans="1:13" x14ac:dyDescent="0.25">
      <c r="A4208">
        <v>193</v>
      </c>
      <c r="B4208" t="s">
        <v>4207</v>
      </c>
      <c r="C4208">
        <v>0.12631689711072899</v>
      </c>
      <c r="D4208">
        <v>5.3589283510602597</v>
      </c>
      <c r="E4208">
        <v>1.9845285646551001</v>
      </c>
      <c r="F4208">
        <v>0.183505455600493</v>
      </c>
      <c r="G4208">
        <v>0.26809614277282801</v>
      </c>
      <c r="I4208" t="s">
        <v>9804</v>
      </c>
      <c r="L4208" t="s">
        <v>3269</v>
      </c>
      <c r="M4208">
        <f t="shared" si="65"/>
        <v>7.2752028850869802E-2</v>
      </c>
    </row>
    <row r="4209" spans="1:13" x14ac:dyDescent="0.25">
      <c r="A4209">
        <v>5737</v>
      </c>
      <c r="B4209" t="s">
        <v>4208</v>
      </c>
      <c r="C4209">
        <v>0.34081984107160901</v>
      </c>
      <c r="D4209">
        <v>2.70810346364041</v>
      </c>
      <c r="E4209">
        <v>1.98194795242369</v>
      </c>
      <c r="F4209">
        <v>0.18377059797171999</v>
      </c>
      <c r="G4209">
        <v>0.26841962906219202</v>
      </c>
      <c r="I4209" t="s">
        <v>4208</v>
      </c>
      <c r="L4209" t="s">
        <v>3821</v>
      </c>
      <c r="M4209">
        <f t="shared" si="65"/>
        <v>0.163624967544374</v>
      </c>
    </row>
    <row r="4210" spans="1:13" x14ac:dyDescent="0.25">
      <c r="A4210">
        <v>832</v>
      </c>
      <c r="B4210" t="s">
        <v>4209</v>
      </c>
      <c r="C4210">
        <v>-8.0181380792050005E-2</v>
      </c>
      <c r="D4210">
        <v>7.30599007617458</v>
      </c>
      <c r="E4210">
        <v>1.9787441188564501</v>
      </c>
      <c r="F4210">
        <v>0.18410045703828001</v>
      </c>
      <c r="G4210">
        <v>0.26883746568934402</v>
      </c>
      <c r="I4210" t="s">
        <v>9805</v>
      </c>
      <c r="L4210" t="s">
        <v>2083</v>
      </c>
      <c r="M4210">
        <f t="shared" si="65"/>
        <v>5.2692258713885999E-3</v>
      </c>
    </row>
    <row r="4211" spans="1:13" x14ac:dyDescent="0.25">
      <c r="A4211">
        <v>6592</v>
      </c>
      <c r="B4211" t="s">
        <v>4210</v>
      </c>
      <c r="C4211">
        <v>-0.355295857366343</v>
      </c>
      <c r="D4211">
        <v>2.40677597123535</v>
      </c>
      <c r="E4211">
        <v>1.97445034175153</v>
      </c>
      <c r="F4211">
        <v>0.184543726841365</v>
      </c>
      <c r="G4211">
        <v>0.26935915800780402</v>
      </c>
      <c r="I4211" t="s">
        <v>4210</v>
      </c>
      <c r="L4211" t="s">
        <v>3153</v>
      </c>
      <c r="M4211">
        <f t="shared" si="65"/>
        <v>5.6179880182088103E-2</v>
      </c>
    </row>
    <row r="4212" spans="1:13" x14ac:dyDescent="0.25">
      <c r="A4212">
        <v>2400</v>
      </c>
      <c r="B4212" t="s">
        <v>4211</v>
      </c>
      <c r="C4212">
        <v>8.8281673417051995E-2</v>
      </c>
      <c r="D4212">
        <v>8.4611175587741005</v>
      </c>
      <c r="E4212">
        <v>1.9744335168792</v>
      </c>
      <c r="F4212">
        <v>0.18454546645721201</v>
      </c>
      <c r="G4212">
        <v>0.26935915800780402</v>
      </c>
      <c r="I4212" t="s">
        <v>9806</v>
      </c>
      <c r="L4212" t="s">
        <v>5782</v>
      </c>
      <c r="M4212">
        <f t="shared" si="65"/>
        <v>0.86589642124641797</v>
      </c>
    </row>
    <row r="4213" spans="1:13" x14ac:dyDescent="0.25">
      <c r="A4213">
        <v>4613</v>
      </c>
      <c r="B4213" t="s">
        <v>4212</v>
      </c>
      <c r="C4213">
        <v>0.14087688255224101</v>
      </c>
      <c r="D4213">
        <v>5.3193506263702899</v>
      </c>
      <c r="E4213">
        <v>1.9704652055084599</v>
      </c>
      <c r="F4213">
        <v>0.184956360768012</v>
      </c>
      <c r="G4213">
        <v>0.26989472278460303</v>
      </c>
      <c r="I4213" t="s">
        <v>9807</v>
      </c>
      <c r="L4213" t="s">
        <v>523</v>
      </c>
      <c r="M4213">
        <f t="shared" si="65"/>
        <v>8.3000415662711602E-6</v>
      </c>
    </row>
    <row r="4214" spans="1:13" x14ac:dyDescent="0.25">
      <c r="A4214">
        <v>6763</v>
      </c>
      <c r="B4214" t="s">
        <v>4213</v>
      </c>
      <c r="C4214">
        <v>8.48615428592287E-2</v>
      </c>
      <c r="D4214">
        <v>6.9233190196011298</v>
      </c>
      <c r="E4214">
        <v>1.96996340094499</v>
      </c>
      <c r="F4214">
        <v>0.185008403192334</v>
      </c>
      <c r="G4214">
        <v>0.26990650836448099</v>
      </c>
      <c r="I4214" t="s">
        <v>9808</v>
      </c>
      <c r="L4214" t="s">
        <v>1900</v>
      </c>
      <c r="M4214">
        <f t="shared" si="65"/>
        <v>3.34661581488585E-3</v>
      </c>
    </row>
    <row r="4215" spans="1:13" x14ac:dyDescent="0.25">
      <c r="A4215">
        <v>7113</v>
      </c>
      <c r="B4215" t="s">
        <v>4214</v>
      </c>
      <c r="C4215">
        <v>0.23258933517180899</v>
      </c>
      <c r="D4215">
        <v>3.49533621401598</v>
      </c>
      <c r="E4215">
        <v>1.9654452045580999</v>
      </c>
      <c r="F4215">
        <v>0.18547783590494299</v>
      </c>
      <c r="G4215">
        <v>0.27050655992067901</v>
      </c>
      <c r="I4215" t="s">
        <v>9809</v>
      </c>
      <c r="L4215" t="s">
        <v>2999</v>
      </c>
      <c r="M4215">
        <f t="shared" si="65"/>
        <v>4.0717509226137601E-2</v>
      </c>
    </row>
    <row r="4216" spans="1:13" x14ac:dyDescent="0.25">
      <c r="A4216">
        <v>349</v>
      </c>
      <c r="B4216" t="s">
        <v>4215</v>
      </c>
      <c r="C4216">
        <v>-8.6721404535225505E-2</v>
      </c>
      <c r="D4216">
        <v>6.9778758681935003</v>
      </c>
      <c r="E4216">
        <v>1.9651569401829601</v>
      </c>
      <c r="F4216">
        <v>0.18550783796482501</v>
      </c>
      <c r="G4216">
        <v>0.27050655992067901</v>
      </c>
      <c r="I4216" t="s">
        <v>9810</v>
      </c>
      <c r="L4216" t="s">
        <v>4951</v>
      </c>
      <c r="M4216">
        <f t="shared" si="65"/>
        <v>0.51666574416626598</v>
      </c>
    </row>
    <row r="4217" spans="1:13" x14ac:dyDescent="0.25">
      <c r="A4217">
        <v>2065</v>
      </c>
      <c r="B4217" t="s">
        <v>4216</v>
      </c>
      <c r="C4217">
        <v>-0.59866214868669199</v>
      </c>
      <c r="D4217">
        <v>0.47824832219951602</v>
      </c>
      <c r="E4217">
        <v>1.9634425704834899</v>
      </c>
      <c r="F4217">
        <v>0.18568639546799801</v>
      </c>
      <c r="G4217">
        <v>0.27070263162622699</v>
      </c>
      <c r="I4217" t="s">
        <v>9811</v>
      </c>
      <c r="L4217" t="s">
        <v>5343</v>
      </c>
      <c r="M4217">
        <f t="shared" si="65"/>
        <v>0.67455217140295498</v>
      </c>
    </row>
    <row r="4218" spans="1:13" x14ac:dyDescent="0.25">
      <c r="A4218">
        <v>5538</v>
      </c>
      <c r="B4218" t="s">
        <v>4217</v>
      </c>
      <c r="C4218">
        <v>-0.45324361382682898</v>
      </c>
      <c r="D4218">
        <v>1.0084026791212499</v>
      </c>
      <c r="E4218">
        <v>1.96029464690194</v>
      </c>
      <c r="F4218">
        <v>0.186014837941646</v>
      </c>
      <c r="G4218">
        <v>0.27111706793061902</v>
      </c>
      <c r="I4218" t="s">
        <v>4217</v>
      </c>
      <c r="L4218" t="s">
        <v>2807</v>
      </c>
      <c r="M4218">
        <f t="shared" si="65"/>
        <v>2.8772210528909999E-2</v>
      </c>
    </row>
    <row r="4219" spans="1:13" x14ac:dyDescent="0.25">
      <c r="A4219">
        <v>2388</v>
      </c>
      <c r="B4219" t="s">
        <v>4218</v>
      </c>
      <c r="C4219">
        <v>-0.14166247850351299</v>
      </c>
      <c r="D4219">
        <v>4.9953522841873497</v>
      </c>
      <c r="E4219">
        <v>1.95675454314169</v>
      </c>
      <c r="F4219">
        <v>0.186385091439249</v>
      </c>
      <c r="G4219">
        <v>0.27147428023598502</v>
      </c>
      <c r="I4219" t="s">
        <v>9812</v>
      </c>
      <c r="L4219" t="s">
        <v>3399</v>
      </c>
      <c r="M4219">
        <f t="shared" si="65"/>
        <v>9.10091983198002E-2</v>
      </c>
    </row>
    <row r="4220" spans="1:13" x14ac:dyDescent="0.25">
      <c r="A4220">
        <v>2124</v>
      </c>
      <c r="B4220" t="s">
        <v>4219</v>
      </c>
      <c r="C4220">
        <v>-0.60142979030369104</v>
      </c>
      <c r="D4220">
        <v>0.50351393372381203</v>
      </c>
      <c r="E4220">
        <v>1.95669643881119</v>
      </c>
      <c r="F4220">
        <v>0.18639117637070199</v>
      </c>
      <c r="G4220">
        <v>0.27147428023598502</v>
      </c>
      <c r="I4220" t="s">
        <v>4219</v>
      </c>
      <c r="L4220" t="s">
        <v>3462</v>
      </c>
      <c r="M4220">
        <f t="shared" si="65"/>
        <v>0.100253190938763</v>
      </c>
    </row>
    <row r="4221" spans="1:13" x14ac:dyDescent="0.25">
      <c r="A4221">
        <v>6911</v>
      </c>
      <c r="B4221" t="s">
        <v>4220</v>
      </c>
      <c r="C4221">
        <v>0.15856647276469499</v>
      </c>
      <c r="D4221">
        <v>5.4069034268468696</v>
      </c>
      <c r="E4221">
        <v>1.95668296983733</v>
      </c>
      <c r="F4221">
        <v>0.18639258693511601</v>
      </c>
      <c r="G4221">
        <v>0.27147428023598502</v>
      </c>
      <c r="I4221" t="s">
        <v>9813</v>
      </c>
      <c r="L4221" t="s">
        <v>3878</v>
      </c>
      <c r="M4221">
        <f t="shared" si="65"/>
        <v>0.17797288791528201</v>
      </c>
    </row>
    <row r="4222" spans="1:13" x14ac:dyDescent="0.25">
      <c r="A4222">
        <v>4622</v>
      </c>
      <c r="B4222" t="s">
        <v>4221</v>
      </c>
      <c r="C4222">
        <v>-0.10579844634237601</v>
      </c>
      <c r="D4222">
        <v>5.7022846804532099</v>
      </c>
      <c r="E4222">
        <v>1.9542365993720601</v>
      </c>
      <c r="F4222">
        <v>0.186649015574018</v>
      </c>
      <c r="G4222">
        <v>0.27178327955618897</v>
      </c>
      <c r="I4222" t="s">
        <v>9814</v>
      </c>
      <c r="L4222" t="s">
        <v>5868</v>
      </c>
      <c r="M4222">
        <f t="shared" si="65"/>
        <v>0.90538133805931198</v>
      </c>
    </row>
    <row r="4223" spans="1:13" x14ac:dyDescent="0.25">
      <c r="A4223">
        <v>4663</v>
      </c>
      <c r="B4223" t="s">
        <v>4222</v>
      </c>
      <c r="C4223">
        <v>-0.452641311178485</v>
      </c>
      <c r="D4223">
        <v>0.94577330405180804</v>
      </c>
      <c r="E4223">
        <v>1.95197473404358</v>
      </c>
      <c r="F4223">
        <v>0.186886508019907</v>
      </c>
      <c r="G4223">
        <v>0.27206456550490998</v>
      </c>
      <c r="I4223" t="s">
        <v>4222</v>
      </c>
      <c r="L4223" t="s">
        <v>4369</v>
      </c>
      <c r="M4223">
        <f t="shared" si="65"/>
        <v>0.30916427438573901</v>
      </c>
    </row>
    <row r="4224" spans="1:13" x14ac:dyDescent="0.25">
      <c r="A4224">
        <v>2974</v>
      </c>
      <c r="B4224" t="s">
        <v>4223</v>
      </c>
      <c r="C4224">
        <v>0.17251595719896001</v>
      </c>
      <c r="D4224">
        <v>4.4421213028956004</v>
      </c>
      <c r="E4224">
        <v>1.94997090654992</v>
      </c>
      <c r="F4224">
        <v>0.18709723155354599</v>
      </c>
      <c r="G4224">
        <v>0.27230675782532499</v>
      </c>
      <c r="I4224" t="s">
        <v>9815</v>
      </c>
      <c r="L4224" t="s">
        <v>2113</v>
      </c>
      <c r="M4224">
        <f t="shared" si="65"/>
        <v>5.6719551182354798E-3</v>
      </c>
    </row>
    <row r="4225" spans="1:13" x14ac:dyDescent="0.25">
      <c r="A4225">
        <v>6145</v>
      </c>
      <c r="B4225" t="s">
        <v>4224</v>
      </c>
      <c r="C4225">
        <v>-0.44205970405862699</v>
      </c>
      <c r="D4225">
        <v>1.1604610652052201</v>
      </c>
      <c r="E4225">
        <v>1.9472493822771899</v>
      </c>
      <c r="F4225">
        <v>0.18738391800508</v>
      </c>
      <c r="G4225">
        <v>0.27265936777273903</v>
      </c>
      <c r="I4225" t="s">
        <v>4224</v>
      </c>
      <c r="L4225" t="s">
        <v>2457</v>
      </c>
      <c r="M4225">
        <f t="shared" si="65"/>
        <v>1.38099668407467E-2</v>
      </c>
    </row>
    <row r="4226" spans="1:13" x14ac:dyDescent="0.25">
      <c r="A4226">
        <v>4857</v>
      </c>
      <c r="B4226" t="s">
        <v>4225</v>
      </c>
      <c r="C4226">
        <v>-0.29068971761295598</v>
      </c>
      <c r="D4226">
        <v>2.7622936478509801</v>
      </c>
      <c r="E4226">
        <v>1.9459814243857501</v>
      </c>
      <c r="F4226">
        <v>0.187517678124939</v>
      </c>
      <c r="G4226">
        <v>0.272789342656161</v>
      </c>
      <c r="I4226" t="s">
        <v>4225</v>
      </c>
      <c r="L4226" t="s">
        <v>2276</v>
      </c>
      <c r="M4226">
        <f t="shared" si="65"/>
        <v>8.9650196696053498E-3</v>
      </c>
    </row>
    <row r="4227" spans="1:13" x14ac:dyDescent="0.25">
      <c r="A4227">
        <v>1524</v>
      </c>
      <c r="B4227" t="s">
        <v>4226</v>
      </c>
      <c r="C4227">
        <v>-8.7424028686654803E-2</v>
      </c>
      <c r="D4227">
        <v>6.6642988204058398</v>
      </c>
      <c r="E4227">
        <v>1.9453867356121399</v>
      </c>
      <c r="F4227">
        <v>0.18758045567290199</v>
      </c>
      <c r="G4227">
        <v>0.27281601927882998</v>
      </c>
      <c r="I4227" t="s">
        <v>9816</v>
      </c>
      <c r="L4227" t="s">
        <v>2438</v>
      </c>
      <c r="M4227">
        <f t="shared" si="65"/>
        <v>1.31429524066422E-2</v>
      </c>
    </row>
    <row r="4228" spans="1:13" x14ac:dyDescent="0.25">
      <c r="A4228">
        <v>3420</v>
      </c>
      <c r="B4228" t="s">
        <v>4227</v>
      </c>
      <c r="C4228">
        <v>0.41635923576613498</v>
      </c>
      <c r="D4228">
        <v>1.1713503186219301</v>
      </c>
      <c r="E4228">
        <v>1.9449382826847601</v>
      </c>
      <c r="F4228">
        <v>0.18762781390455599</v>
      </c>
      <c r="G4228">
        <v>0.27282026280437499</v>
      </c>
      <c r="I4228" t="s">
        <v>4227</v>
      </c>
      <c r="L4228" t="s">
        <v>3523</v>
      </c>
      <c r="M4228">
        <f t="shared" si="65"/>
        <v>0.10984305992788999</v>
      </c>
    </row>
    <row r="4229" spans="1:13" x14ac:dyDescent="0.25">
      <c r="A4229">
        <v>353</v>
      </c>
      <c r="B4229" t="s">
        <v>4228</v>
      </c>
      <c r="C4229">
        <v>-0.112635598043276</v>
      </c>
      <c r="D4229">
        <v>10.5199364244412</v>
      </c>
      <c r="E4229">
        <v>1.9439192032350701</v>
      </c>
      <c r="F4229">
        <v>0.18773548953765301</v>
      </c>
      <c r="G4229">
        <v>0.272851823114515</v>
      </c>
      <c r="I4229" t="s">
        <v>9817</v>
      </c>
      <c r="L4229" t="s">
        <v>5527</v>
      </c>
      <c r="M4229">
        <f t="shared" si="65"/>
        <v>0.75221381045306401</v>
      </c>
    </row>
    <row r="4230" spans="1:13" x14ac:dyDescent="0.25">
      <c r="A4230">
        <v>3366</v>
      </c>
      <c r="B4230" t="s">
        <v>4229</v>
      </c>
      <c r="C4230">
        <v>0.108028882689354</v>
      </c>
      <c r="D4230">
        <v>6.0345421946393696</v>
      </c>
      <c r="E4230">
        <v>1.94389157059849</v>
      </c>
      <c r="F4230">
        <v>0.187738410300653</v>
      </c>
      <c r="G4230">
        <v>0.272851823114515</v>
      </c>
      <c r="I4230" t="s">
        <v>9818</v>
      </c>
      <c r="L4230" t="s">
        <v>3340</v>
      </c>
      <c r="M4230">
        <f t="shared" si="65"/>
        <v>8.1740394993410903E-2</v>
      </c>
    </row>
    <row r="4231" spans="1:13" x14ac:dyDescent="0.25">
      <c r="A4231">
        <v>1801</v>
      </c>
      <c r="B4231" t="s">
        <v>4230</v>
      </c>
      <c r="C4231">
        <v>-0.15073058586749299</v>
      </c>
      <c r="D4231">
        <v>4.4879854342148198</v>
      </c>
      <c r="E4231">
        <v>1.93973030590383</v>
      </c>
      <c r="F4231">
        <v>0.18817892310278</v>
      </c>
      <c r="G4231">
        <v>0.27342731572259599</v>
      </c>
      <c r="I4231" t="s">
        <v>9819</v>
      </c>
      <c r="L4231" t="s">
        <v>4537</v>
      </c>
      <c r="M4231">
        <f t="shared" si="65"/>
        <v>0.36007104291444902</v>
      </c>
    </row>
    <row r="4232" spans="1:13" x14ac:dyDescent="0.25">
      <c r="A4232">
        <v>5313</v>
      </c>
      <c r="B4232" t="s">
        <v>4231</v>
      </c>
      <c r="C4232">
        <v>0.15587457404100299</v>
      </c>
      <c r="D4232">
        <v>4.7456065790678696</v>
      </c>
      <c r="E4232">
        <v>1.9366624539555699</v>
      </c>
      <c r="F4232">
        <v>0.18850453891889701</v>
      </c>
      <c r="G4232">
        <v>0.273835628117158</v>
      </c>
      <c r="I4232" t="s">
        <v>9820</v>
      </c>
      <c r="L4232" t="s">
        <v>2747</v>
      </c>
      <c r="M4232">
        <f t="shared" ref="M4232:M4295" si="66">VLOOKUP(L4232, B:G,6, FALSE)</f>
        <v>2.53015592079813E-2</v>
      </c>
    </row>
    <row r="4233" spans="1:13" x14ac:dyDescent="0.25">
      <c r="A4233">
        <v>2467</v>
      </c>
      <c r="B4233" t="s">
        <v>4232</v>
      </c>
      <c r="C4233">
        <v>0.33858825190092501</v>
      </c>
      <c r="D4233">
        <v>2.0772322171819901</v>
      </c>
      <c r="E4233">
        <v>1.9359926491333199</v>
      </c>
      <c r="F4233">
        <v>0.18857572711680501</v>
      </c>
      <c r="G4233">
        <v>0.27387423439083602</v>
      </c>
      <c r="I4233" t="s">
        <v>9821</v>
      </c>
      <c r="L4233" t="s">
        <v>4024</v>
      </c>
      <c r="M4233">
        <f t="shared" si="66"/>
        <v>0.21614036450575599</v>
      </c>
    </row>
    <row r="4234" spans="1:13" x14ac:dyDescent="0.25">
      <c r="A4234">
        <v>3276</v>
      </c>
      <c r="B4234" t="s">
        <v>4233</v>
      </c>
      <c r="C4234">
        <v>0.16811389012607</v>
      </c>
      <c r="D4234">
        <v>4.5403937139918398</v>
      </c>
      <c r="E4234">
        <v>1.9303732752238101</v>
      </c>
      <c r="F4234">
        <v>0.189174330649548</v>
      </c>
      <c r="G4234">
        <v>0.27462601565677403</v>
      </c>
      <c r="I4234" t="s">
        <v>9822</v>
      </c>
      <c r="L4234" t="s">
        <v>2917</v>
      </c>
      <c r="M4234">
        <f t="shared" si="66"/>
        <v>3.6229615204558398E-2</v>
      </c>
    </row>
    <row r="4235" spans="1:13" x14ac:dyDescent="0.25">
      <c r="A4235">
        <v>1142</v>
      </c>
      <c r="B4235" t="s">
        <v>4234</v>
      </c>
      <c r="C4235">
        <v>0.12017821066744699</v>
      </c>
      <c r="D4235">
        <v>5.58411074516256</v>
      </c>
      <c r="E4235">
        <v>1.93029361173527</v>
      </c>
      <c r="F4235">
        <v>0.18918283437245401</v>
      </c>
      <c r="G4235">
        <v>0.27462601565677403</v>
      </c>
      <c r="I4235" t="s">
        <v>9823</v>
      </c>
      <c r="L4235" t="s">
        <v>3135</v>
      </c>
      <c r="M4235">
        <f t="shared" si="66"/>
        <v>5.3445400518943302E-2</v>
      </c>
    </row>
    <row r="4236" spans="1:13" x14ac:dyDescent="0.25">
      <c r="A4236">
        <v>790</v>
      </c>
      <c r="B4236" t="s">
        <v>4235</v>
      </c>
      <c r="C4236">
        <v>0.10188189119188</v>
      </c>
      <c r="D4236">
        <v>6.0699788750226302</v>
      </c>
      <c r="E4236">
        <v>1.92708043029027</v>
      </c>
      <c r="F4236">
        <v>0.189526237908865</v>
      </c>
      <c r="G4236">
        <v>0.27505947388239299</v>
      </c>
      <c r="I4236" t="s">
        <v>9824</v>
      </c>
      <c r="L4236" t="s">
        <v>5357</v>
      </c>
      <c r="M4236">
        <f t="shared" si="66"/>
        <v>0.68375429817171096</v>
      </c>
    </row>
    <row r="4237" spans="1:13" x14ac:dyDescent="0.25">
      <c r="A4237">
        <v>871</v>
      </c>
      <c r="B4237" t="s">
        <v>4236</v>
      </c>
      <c r="C4237">
        <v>8.4497549623401502E-2</v>
      </c>
      <c r="D4237">
        <v>6.9262873173144701</v>
      </c>
      <c r="E4237">
        <v>1.9264550135121701</v>
      </c>
      <c r="F4237">
        <v>0.18959317161706701</v>
      </c>
      <c r="G4237">
        <v>0.27509158131816902</v>
      </c>
      <c r="I4237" t="s">
        <v>9825</v>
      </c>
      <c r="L4237" t="s">
        <v>2158</v>
      </c>
      <c r="M4237">
        <f t="shared" si="66"/>
        <v>6.2274217987016E-3</v>
      </c>
    </row>
    <row r="4238" spans="1:13" x14ac:dyDescent="0.25">
      <c r="A4238">
        <v>5628</v>
      </c>
      <c r="B4238" t="s">
        <v>4237</v>
      </c>
      <c r="C4238">
        <v>-9.1518928868732405E-2</v>
      </c>
      <c r="D4238">
        <v>6.5374855930265099</v>
      </c>
      <c r="E4238">
        <v>1.92370145614351</v>
      </c>
      <c r="F4238">
        <v>0.18988822677594699</v>
      </c>
      <c r="G4238">
        <v>0.275454589834012</v>
      </c>
      <c r="I4238" t="s">
        <v>9826</v>
      </c>
      <c r="L4238" t="s">
        <v>4263</v>
      </c>
      <c r="M4238">
        <f t="shared" si="66"/>
        <v>0.28049450349628902</v>
      </c>
    </row>
    <row r="4239" spans="1:13" x14ac:dyDescent="0.25">
      <c r="A4239">
        <v>1737</v>
      </c>
      <c r="B4239" t="s">
        <v>4238</v>
      </c>
      <c r="C4239">
        <v>-0.14930020530788701</v>
      </c>
      <c r="D4239">
        <v>4.47380440349888</v>
      </c>
      <c r="E4239">
        <v>1.9226765606129299</v>
      </c>
      <c r="F4239">
        <v>0.189998199648583</v>
      </c>
      <c r="G4239">
        <v>0.27554900723899201</v>
      </c>
      <c r="I4239" t="s">
        <v>9827</v>
      </c>
      <c r="L4239" t="s">
        <v>1927</v>
      </c>
      <c r="M4239">
        <f t="shared" si="66"/>
        <v>3.5633565632207801E-3</v>
      </c>
    </row>
    <row r="4240" spans="1:13" x14ac:dyDescent="0.25">
      <c r="A4240">
        <v>5686</v>
      </c>
      <c r="B4240" t="s">
        <v>4239</v>
      </c>
      <c r="C4240">
        <v>-0.36857628690079702</v>
      </c>
      <c r="D4240">
        <v>1.5872394284534499</v>
      </c>
      <c r="E4240">
        <v>1.9213905140632099</v>
      </c>
      <c r="F4240">
        <v>0.19013631053338101</v>
      </c>
      <c r="G4240">
        <v>0.27568417816826302</v>
      </c>
      <c r="I4240" t="s">
        <v>9828</v>
      </c>
      <c r="L4240" t="s">
        <v>2642</v>
      </c>
      <c r="M4240">
        <f t="shared" si="66"/>
        <v>2.0408148948629901E-2</v>
      </c>
    </row>
    <row r="4241" spans="1:13" x14ac:dyDescent="0.25">
      <c r="A4241">
        <v>46</v>
      </c>
      <c r="B4241" t="s">
        <v>4240</v>
      </c>
      <c r="C4241">
        <v>-0.17658102889691599</v>
      </c>
      <c r="D4241">
        <v>4.2310176038243696</v>
      </c>
      <c r="E4241">
        <v>1.9195677547762</v>
      </c>
      <c r="F4241">
        <v>0.19033228164480301</v>
      </c>
      <c r="G4241">
        <v>0.27581277668677601</v>
      </c>
      <c r="I4241" t="s">
        <v>9829</v>
      </c>
      <c r="L4241" t="s">
        <v>2778</v>
      </c>
      <c r="M4241">
        <f t="shared" si="66"/>
        <v>2.6659294634164998E-2</v>
      </c>
    </row>
    <row r="4242" spans="1:13" x14ac:dyDescent="0.25">
      <c r="A4242">
        <v>6497</v>
      </c>
      <c r="B4242" t="s">
        <v>4241</v>
      </c>
      <c r="C4242">
        <v>0.121894472288423</v>
      </c>
      <c r="D4242">
        <v>5.9265718526765401</v>
      </c>
      <c r="E4242">
        <v>1.9191971968694801</v>
      </c>
      <c r="F4242">
        <v>0.190372153426734</v>
      </c>
      <c r="G4242">
        <v>0.27581277668677601</v>
      </c>
      <c r="I4242" t="s">
        <v>9830</v>
      </c>
      <c r="L4242" t="s">
        <v>2184</v>
      </c>
      <c r="M4242">
        <f t="shared" si="66"/>
        <v>6.9727995769976502E-3</v>
      </c>
    </row>
    <row r="4243" spans="1:13" x14ac:dyDescent="0.25">
      <c r="A4243">
        <v>6391</v>
      </c>
      <c r="B4243" t="s">
        <v>4242</v>
      </c>
      <c r="C4243">
        <v>0.40942065039334302</v>
      </c>
      <c r="D4243">
        <v>1.2179262686704899</v>
      </c>
      <c r="E4243">
        <v>1.9189123345433901</v>
      </c>
      <c r="F4243">
        <v>0.190402811739185</v>
      </c>
      <c r="G4243">
        <v>0.27581277668677601</v>
      </c>
      <c r="I4243" t="s">
        <v>4242</v>
      </c>
      <c r="L4243" t="s">
        <v>2191</v>
      </c>
      <c r="M4243">
        <f t="shared" si="66"/>
        <v>7.2020177295899802E-3</v>
      </c>
    </row>
    <row r="4244" spans="1:13" x14ac:dyDescent="0.25">
      <c r="A4244">
        <v>3070</v>
      </c>
      <c r="B4244" t="s">
        <v>4243</v>
      </c>
      <c r="C4244">
        <v>-8.7332434747634496E-2</v>
      </c>
      <c r="D4244">
        <v>8.2908090972443098</v>
      </c>
      <c r="E4244">
        <v>1.91889464895596</v>
      </c>
      <c r="F4244">
        <v>0.19040471536057299</v>
      </c>
      <c r="G4244">
        <v>0.27581277668677601</v>
      </c>
      <c r="I4244" t="s">
        <v>9831</v>
      </c>
      <c r="L4244" t="s">
        <v>5242</v>
      </c>
      <c r="M4244">
        <f t="shared" si="66"/>
        <v>0.63718183799776995</v>
      </c>
    </row>
    <row r="4245" spans="1:13" x14ac:dyDescent="0.25">
      <c r="A4245">
        <v>5126</v>
      </c>
      <c r="B4245" t="s">
        <v>4244</v>
      </c>
      <c r="C4245">
        <v>0.10698381581005</v>
      </c>
      <c r="D4245">
        <v>5.6366298605382301</v>
      </c>
      <c r="E4245">
        <v>1.9157011996557201</v>
      </c>
      <c r="F4245">
        <v>0.19074885070984601</v>
      </c>
      <c r="G4245">
        <v>0.27624609448165699</v>
      </c>
      <c r="I4245" t="s">
        <v>9832</v>
      </c>
      <c r="L4245" t="s">
        <v>4354</v>
      </c>
      <c r="M4245">
        <f t="shared" si="66"/>
        <v>0.303354459606825</v>
      </c>
    </row>
    <row r="4246" spans="1:13" x14ac:dyDescent="0.25">
      <c r="A4246">
        <v>4214</v>
      </c>
      <c r="B4246" t="s">
        <v>4245</v>
      </c>
      <c r="C4246">
        <v>0.119156645457167</v>
      </c>
      <c r="D4246">
        <v>5.7644095281467402</v>
      </c>
      <c r="E4246">
        <v>1.90991327151339</v>
      </c>
      <c r="F4246">
        <v>0.19137462060221599</v>
      </c>
      <c r="G4246">
        <v>0.27700640900721102</v>
      </c>
      <c r="I4246" t="s">
        <v>9833</v>
      </c>
      <c r="L4246" t="s">
        <v>5835</v>
      </c>
      <c r="M4246">
        <f t="shared" si="66"/>
        <v>0.88989486958672204</v>
      </c>
    </row>
    <row r="4247" spans="1:13" x14ac:dyDescent="0.25">
      <c r="A4247">
        <v>6167</v>
      </c>
      <c r="B4247" t="s">
        <v>4246</v>
      </c>
      <c r="C4247">
        <v>-0.106831627542849</v>
      </c>
      <c r="D4247">
        <v>5.71399329402447</v>
      </c>
      <c r="E4247">
        <v>1.9098274407257601</v>
      </c>
      <c r="F4247">
        <v>0.191383920217266</v>
      </c>
      <c r="G4247">
        <v>0.27700640900721102</v>
      </c>
      <c r="I4247" t="s">
        <v>9834</v>
      </c>
      <c r="L4247" t="s">
        <v>3070</v>
      </c>
      <c r="M4247">
        <f t="shared" si="66"/>
        <v>4.6330668135760103E-2</v>
      </c>
    </row>
    <row r="4248" spans="1:13" x14ac:dyDescent="0.25">
      <c r="A4248">
        <v>2096</v>
      </c>
      <c r="B4248" t="s">
        <v>4247</v>
      </c>
      <c r="C4248">
        <v>0.39734338580732198</v>
      </c>
      <c r="D4248">
        <v>1.81399540316316</v>
      </c>
      <c r="E4248">
        <v>1.9095939855226001</v>
      </c>
      <c r="F4248">
        <v>0.19140921762641999</v>
      </c>
      <c r="G4248">
        <v>0.27700640900721102</v>
      </c>
      <c r="I4248" t="s">
        <v>4247</v>
      </c>
      <c r="L4248" t="s">
        <v>5958</v>
      </c>
      <c r="M4248">
        <f t="shared" si="66"/>
        <v>0.93341302115371905</v>
      </c>
    </row>
    <row r="4249" spans="1:13" x14ac:dyDescent="0.25">
      <c r="A4249">
        <v>2382</v>
      </c>
      <c r="B4249" t="s">
        <v>4248</v>
      </c>
      <c r="C4249">
        <v>-0.15876683973174199</v>
      </c>
      <c r="D4249">
        <v>4.2652518285775498</v>
      </c>
      <c r="E4249">
        <v>1.90537794209619</v>
      </c>
      <c r="F4249">
        <v>0.191866814778483</v>
      </c>
      <c r="G4249">
        <v>0.27760319960525798</v>
      </c>
      <c r="I4249" t="s">
        <v>4248</v>
      </c>
      <c r="L4249" t="s">
        <v>5483</v>
      </c>
      <c r="M4249">
        <f t="shared" si="66"/>
        <v>0.74004014400139495</v>
      </c>
    </row>
    <row r="4250" spans="1:13" x14ac:dyDescent="0.25">
      <c r="A4250">
        <v>968</v>
      </c>
      <c r="B4250" t="s">
        <v>4249</v>
      </c>
      <c r="C4250">
        <v>0.165941148823507</v>
      </c>
      <c r="D4250">
        <v>4.1284508435603504</v>
      </c>
      <c r="E4250">
        <v>1.90372857329921</v>
      </c>
      <c r="F4250">
        <v>0.19204621642080899</v>
      </c>
      <c r="G4250">
        <v>0.27779729561907301</v>
      </c>
      <c r="I4250" t="s">
        <v>9835</v>
      </c>
      <c r="L4250" t="s">
        <v>2069</v>
      </c>
      <c r="M4250">
        <f t="shared" si="66"/>
        <v>5.1100691106288499E-3</v>
      </c>
    </row>
    <row r="4251" spans="1:13" x14ac:dyDescent="0.25">
      <c r="A4251">
        <v>2426</v>
      </c>
      <c r="B4251" t="s">
        <v>4250</v>
      </c>
      <c r="C4251">
        <v>0.22148579449780401</v>
      </c>
      <c r="D4251">
        <v>3.54751241357868</v>
      </c>
      <c r="E4251">
        <v>1.9025568809606701</v>
      </c>
      <c r="F4251">
        <v>0.19217379272711599</v>
      </c>
      <c r="G4251">
        <v>0.277916351837871</v>
      </c>
      <c r="I4251" t="s">
        <v>9836</v>
      </c>
      <c r="L4251" t="s">
        <v>6116</v>
      </c>
      <c r="M4251">
        <f t="shared" si="66"/>
        <v>0.99337078683942004</v>
      </c>
    </row>
    <row r="4252" spans="1:13" x14ac:dyDescent="0.25">
      <c r="A4252">
        <v>1938</v>
      </c>
      <c r="B4252" t="s">
        <v>4251</v>
      </c>
      <c r="C4252">
        <v>0.21949827175898801</v>
      </c>
      <c r="D4252">
        <v>3.3227475597843501</v>
      </c>
      <c r="E4252">
        <v>1.9002792448618</v>
      </c>
      <c r="F4252">
        <v>0.192422099497597</v>
      </c>
      <c r="G4252">
        <v>0.27820990786993599</v>
      </c>
      <c r="I4252" t="s">
        <v>9837</v>
      </c>
      <c r="L4252" t="s">
        <v>3236</v>
      </c>
      <c r="M4252">
        <f t="shared" si="66"/>
        <v>6.8175467459905298E-2</v>
      </c>
    </row>
    <row r="4253" spans="1:13" x14ac:dyDescent="0.25">
      <c r="A4253">
        <v>6311</v>
      </c>
      <c r="B4253" t="s">
        <v>4252</v>
      </c>
      <c r="C4253">
        <v>-0.12551557545647599</v>
      </c>
      <c r="D4253">
        <v>4.9774650337670403</v>
      </c>
      <c r="E4253">
        <v>1.8991661482093201</v>
      </c>
      <c r="F4253">
        <v>0.19254359933655399</v>
      </c>
      <c r="G4253">
        <v>0.27827633651907202</v>
      </c>
      <c r="I4253" t="s">
        <v>9838</v>
      </c>
      <c r="L4253" t="s">
        <v>4854</v>
      </c>
      <c r="M4253">
        <f t="shared" si="66"/>
        <v>0.48176067091514901</v>
      </c>
    </row>
    <row r="4254" spans="1:13" x14ac:dyDescent="0.25">
      <c r="A4254">
        <v>6218</v>
      </c>
      <c r="B4254" t="s">
        <v>4253</v>
      </c>
      <c r="C4254">
        <v>-0.473260213080196</v>
      </c>
      <c r="D4254">
        <v>0.99091216645035896</v>
      </c>
      <c r="E4254">
        <v>1.89902784260582</v>
      </c>
      <c r="F4254">
        <v>0.192558702970031</v>
      </c>
      <c r="G4254">
        <v>0.27827633651907202</v>
      </c>
      <c r="I4254" t="s">
        <v>4253</v>
      </c>
      <c r="L4254" t="s">
        <v>1700</v>
      </c>
      <c r="M4254">
        <f t="shared" si="66"/>
        <v>2.01979925209924E-3</v>
      </c>
    </row>
    <row r="4255" spans="1:13" x14ac:dyDescent="0.25">
      <c r="A4255">
        <v>6415</v>
      </c>
      <c r="B4255" t="s">
        <v>4254</v>
      </c>
      <c r="C4255">
        <v>-0.217459227380283</v>
      </c>
      <c r="D4255">
        <v>3.3913141509781002</v>
      </c>
      <c r="E4255">
        <v>1.8970699343308499</v>
      </c>
      <c r="F4255">
        <v>0.19277268002855799</v>
      </c>
      <c r="G4255">
        <v>0.27852000063434201</v>
      </c>
      <c r="I4255" t="s">
        <v>4254</v>
      </c>
      <c r="L4255" t="s">
        <v>906</v>
      </c>
      <c r="M4255">
        <f t="shared" si="66"/>
        <v>8.1382754819427598E-5</v>
      </c>
    </row>
    <row r="4256" spans="1:13" x14ac:dyDescent="0.25">
      <c r="A4256">
        <v>4679</v>
      </c>
      <c r="B4256" t="s">
        <v>4255</v>
      </c>
      <c r="C4256">
        <v>0.26832192186736897</v>
      </c>
      <c r="D4256">
        <v>3.54943188134428</v>
      </c>
      <c r="E4256">
        <v>1.8948641444434999</v>
      </c>
      <c r="F4256">
        <v>0.19301411547052699</v>
      </c>
      <c r="G4256">
        <v>0.27880321291142701</v>
      </c>
      <c r="I4256" t="s">
        <v>9839</v>
      </c>
      <c r="L4256" t="s">
        <v>2136</v>
      </c>
      <c r="M4256">
        <f t="shared" si="66"/>
        <v>5.9708630233375097E-3</v>
      </c>
    </row>
    <row r="4257" spans="1:13" x14ac:dyDescent="0.25">
      <c r="A4257">
        <v>2261</v>
      </c>
      <c r="B4257" t="s">
        <v>4256</v>
      </c>
      <c r="C4257">
        <v>9.6659608731628904E-2</v>
      </c>
      <c r="D4257">
        <v>6.65823942950672</v>
      </c>
      <c r="E4257">
        <v>1.8941739792537999</v>
      </c>
      <c r="F4257">
        <v>0.19308973787868999</v>
      </c>
      <c r="G4257">
        <v>0.27884683623553902</v>
      </c>
      <c r="I4257" t="s">
        <v>9840</v>
      </c>
      <c r="L4257" t="s">
        <v>3991</v>
      </c>
      <c r="M4257">
        <f t="shared" si="66"/>
        <v>0.208325124154316</v>
      </c>
    </row>
    <row r="4258" spans="1:13" x14ac:dyDescent="0.25">
      <c r="A4258">
        <v>6736</v>
      </c>
      <c r="B4258" t="s">
        <v>4257</v>
      </c>
      <c r="C4258">
        <v>-0.285947522445131</v>
      </c>
      <c r="D4258">
        <v>2.9098292013384</v>
      </c>
      <c r="E4258">
        <v>1.88842353810754</v>
      </c>
      <c r="F4258">
        <v>0.193721311568885</v>
      </c>
      <c r="G4258">
        <v>0.27967378918948199</v>
      </c>
      <c r="I4258" t="s">
        <v>9841</v>
      </c>
      <c r="L4258" t="s">
        <v>320</v>
      </c>
      <c r="M4258">
        <f t="shared" si="66"/>
        <v>1.60892919120478E-6</v>
      </c>
    </row>
    <row r="4259" spans="1:13" x14ac:dyDescent="0.25">
      <c r="A4259">
        <v>3854</v>
      </c>
      <c r="B4259" t="s">
        <v>4258</v>
      </c>
      <c r="C4259">
        <v>0.35989137905341301</v>
      </c>
      <c r="D4259">
        <v>1.6699794133535899</v>
      </c>
      <c r="E4259">
        <v>1.8881312771552099</v>
      </c>
      <c r="F4259">
        <v>0.193753481906315</v>
      </c>
      <c r="G4259">
        <v>0.27967378918948199</v>
      </c>
      <c r="I4259" t="s">
        <v>4258</v>
      </c>
      <c r="L4259" t="s">
        <v>3987</v>
      </c>
      <c r="M4259">
        <f t="shared" si="66"/>
        <v>0.206694252480324</v>
      </c>
    </row>
    <row r="4260" spans="1:13" x14ac:dyDescent="0.25">
      <c r="A4260">
        <v>1501</v>
      </c>
      <c r="B4260" t="s">
        <v>4259</v>
      </c>
      <c r="C4260">
        <v>0.117875818393586</v>
      </c>
      <c r="D4260">
        <v>5.2785383190808099</v>
      </c>
      <c r="E4260">
        <v>1.8858236557221899</v>
      </c>
      <c r="F4260">
        <v>0.19400773352596501</v>
      </c>
      <c r="G4260">
        <v>0.27997495912456499</v>
      </c>
      <c r="I4260" t="s">
        <v>9842</v>
      </c>
      <c r="L4260" t="s">
        <v>6129</v>
      </c>
      <c r="M4260">
        <f t="shared" si="66"/>
        <v>0.99650082587024003</v>
      </c>
    </row>
    <row r="4261" spans="1:13" x14ac:dyDescent="0.25">
      <c r="A4261">
        <v>6554</v>
      </c>
      <c r="B4261" t="s">
        <v>4260</v>
      </c>
      <c r="C4261">
        <v>-9.8471981687628496E-2</v>
      </c>
      <c r="D4261">
        <v>6.1490000068763901</v>
      </c>
      <c r="E4261">
        <v>1.88506182277562</v>
      </c>
      <c r="F4261">
        <v>0.194091766186966</v>
      </c>
      <c r="G4261">
        <v>0.28003040014613001</v>
      </c>
      <c r="I4261" t="s">
        <v>9843</v>
      </c>
      <c r="L4261" t="s">
        <v>4051</v>
      </c>
      <c r="M4261">
        <f t="shared" si="66"/>
        <v>0.22276584900989899</v>
      </c>
    </row>
    <row r="4262" spans="1:13" x14ac:dyDescent="0.25">
      <c r="A4262">
        <v>875</v>
      </c>
      <c r="B4262" t="s">
        <v>4261</v>
      </c>
      <c r="C4262">
        <v>-9.7752265380744899E-2</v>
      </c>
      <c r="D4262">
        <v>9.5976887638824504</v>
      </c>
      <c r="E4262">
        <v>1.8824485252413401</v>
      </c>
      <c r="F4262">
        <v>0.194380378926202</v>
      </c>
      <c r="G4262">
        <v>0.280380908418222</v>
      </c>
      <c r="I4262" t="s">
        <v>9844</v>
      </c>
      <c r="L4262" t="s">
        <v>1895</v>
      </c>
      <c r="M4262">
        <f t="shared" si="66"/>
        <v>3.3288319694196301E-3</v>
      </c>
    </row>
    <row r="4263" spans="1:13" x14ac:dyDescent="0.25">
      <c r="A4263">
        <v>1688</v>
      </c>
      <c r="B4263" t="s">
        <v>4262</v>
      </c>
      <c r="C4263">
        <v>0.120535338372668</v>
      </c>
      <c r="D4263">
        <v>5.3218125989810598</v>
      </c>
      <c r="E4263">
        <v>1.88108500186669</v>
      </c>
      <c r="F4263">
        <v>0.19453118664585001</v>
      </c>
      <c r="G4263">
        <v>0.28049450349628902</v>
      </c>
      <c r="I4263" t="s">
        <v>4262</v>
      </c>
      <c r="L4263" t="s">
        <v>4858</v>
      </c>
      <c r="M4263">
        <f t="shared" si="66"/>
        <v>0.48363639509045098</v>
      </c>
    </row>
    <row r="4264" spans="1:13" x14ac:dyDescent="0.25">
      <c r="A4264">
        <v>47</v>
      </c>
      <c r="B4264" t="s">
        <v>4263</v>
      </c>
      <c r="C4264">
        <v>0.123801987656284</v>
      </c>
      <c r="D4264">
        <v>4.9323791792523997</v>
      </c>
      <c r="E4264">
        <v>1.88091036698479</v>
      </c>
      <c r="F4264">
        <v>0.194550512442938</v>
      </c>
      <c r="G4264">
        <v>0.28049450349628902</v>
      </c>
      <c r="I4264" t="s">
        <v>9845</v>
      </c>
      <c r="L4264" t="s">
        <v>4497</v>
      </c>
      <c r="M4264">
        <f t="shared" si="66"/>
        <v>0.34642308494664797</v>
      </c>
    </row>
    <row r="4265" spans="1:13" x14ac:dyDescent="0.25">
      <c r="A4265">
        <v>2873</v>
      </c>
      <c r="B4265" t="s">
        <v>4264</v>
      </c>
      <c r="C4265">
        <v>0.76137397360109305</v>
      </c>
      <c r="D4265">
        <v>-0.27879533900682701</v>
      </c>
      <c r="E4265">
        <v>1.8800329753425</v>
      </c>
      <c r="F4265">
        <v>0.194647645672965</v>
      </c>
      <c r="G4265">
        <v>0.28056865385919999</v>
      </c>
      <c r="I4265" t="s">
        <v>4264</v>
      </c>
      <c r="L4265" t="s">
        <v>4357</v>
      </c>
      <c r="M4265">
        <f t="shared" si="66"/>
        <v>0.30457390506868898</v>
      </c>
    </row>
    <row r="4266" spans="1:13" x14ac:dyDescent="0.25">
      <c r="A4266">
        <v>3090</v>
      </c>
      <c r="B4266" t="s">
        <v>4265</v>
      </c>
      <c r="C4266">
        <v>-0.50596516879799902</v>
      </c>
      <c r="D4266">
        <v>1.31181174481379</v>
      </c>
      <c r="E4266">
        <v>1.87826250160764</v>
      </c>
      <c r="F4266">
        <v>0.19484384005126901</v>
      </c>
      <c r="G4266">
        <v>0.280694028714912</v>
      </c>
      <c r="I4266" t="s">
        <v>4265</v>
      </c>
      <c r="L4266" t="s">
        <v>1380</v>
      </c>
      <c r="M4266">
        <f t="shared" si="66"/>
        <v>6.3300476510132903E-4</v>
      </c>
    </row>
    <row r="4267" spans="1:13" x14ac:dyDescent="0.25">
      <c r="A4267">
        <v>5192</v>
      </c>
      <c r="B4267" t="s">
        <v>4266</v>
      </c>
      <c r="C4267">
        <v>-0.125890487482264</v>
      </c>
      <c r="D4267">
        <v>4.9074158818470899</v>
      </c>
      <c r="E4267">
        <v>1.8782082450503299</v>
      </c>
      <c r="F4267">
        <v>0.194849856505801</v>
      </c>
      <c r="G4267">
        <v>0.280694028714912</v>
      </c>
      <c r="I4267" t="s">
        <v>9846</v>
      </c>
      <c r="L4267" t="s">
        <v>1863</v>
      </c>
      <c r="M4267">
        <f t="shared" si="66"/>
        <v>3.0579184163487599E-3</v>
      </c>
    </row>
    <row r="4268" spans="1:13" x14ac:dyDescent="0.25">
      <c r="A4268">
        <v>1427</v>
      </c>
      <c r="B4268" t="s">
        <v>4267</v>
      </c>
      <c r="C4268">
        <v>-7.9974522402009904E-2</v>
      </c>
      <c r="D4268">
        <v>7.6456941393321403</v>
      </c>
      <c r="E4268">
        <v>1.8780104201376</v>
      </c>
      <c r="F4268">
        <v>0.19487179514301201</v>
      </c>
      <c r="G4268">
        <v>0.280694028714912</v>
      </c>
      <c r="I4268" t="s">
        <v>9847</v>
      </c>
      <c r="L4268" t="s">
        <v>3388</v>
      </c>
      <c r="M4268">
        <f t="shared" si="66"/>
        <v>8.8088722023747595E-2</v>
      </c>
    </row>
    <row r="4269" spans="1:13" x14ac:dyDescent="0.25">
      <c r="A4269">
        <v>6994</v>
      </c>
      <c r="B4269" t="s">
        <v>4268</v>
      </c>
      <c r="C4269">
        <v>-0.103546449448895</v>
      </c>
      <c r="D4269">
        <v>6.8255653468765596</v>
      </c>
      <c r="E4269">
        <v>1.8775819794608</v>
      </c>
      <c r="F4269">
        <v>0.19491931984286001</v>
      </c>
      <c r="G4269">
        <v>0.280696623156303</v>
      </c>
      <c r="I4269" t="s">
        <v>4268</v>
      </c>
      <c r="L4269" t="s">
        <v>1965</v>
      </c>
      <c r="M4269">
        <f t="shared" si="66"/>
        <v>3.85175436811075E-3</v>
      </c>
    </row>
    <row r="4270" spans="1:13" x14ac:dyDescent="0.25">
      <c r="A4270">
        <v>4045</v>
      </c>
      <c r="B4270" t="s">
        <v>4269</v>
      </c>
      <c r="C4270">
        <v>-8.1003710007534493E-2</v>
      </c>
      <c r="D4270">
        <v>7.4942744746862298</v>
      </c>
      <c r="E4270">
        <v>1.8749770311605101</v>
      </c>
      <c r="F4270">
        <v>0.19520859587096201</v>
      </c>
      <c r="G4270">
        <v>0.28104727252622702</v>
      </c>
      <c r="I4270" t="s">
        <v>9848</v>
      </c>
      <c r="L4270" t="s">
        <v>3052</v>
      </c>
      <c r="M4270">
        <f t="shared" si="66"/>
        <v>4.4932829959950002E-2</v>
      </c>
    </row>
    <row r="4271" spans="1:13" x14ac:dyDescent="0.25">
      <c r="A4271">
        <v>7061</v>
      </c>
      <c r="B4271" t="s">
        <v>4270</v>
      </c>
      <c r="C4271">
        <v>-0.25766850712832501</v>
      </c>
      <c r="D4271">
        <v>2.9151919374434501</v>
      </c>
      <c r="E4271">
        <v>1.87327844040279</v>
      </c>
      <c r="F4271">
        <v>0.19539752103507199</v>
      </c>
      <c r="G4271">
        <v>0.281253313396086</v>
      </c>
      <c r="I4271">
        <v>44340</v>
      </c>
      <c r="L4271" t="s">
        <v>5134</v>
      </c>
      <c r="M4271">
        <f t="shared" si="66"/>
        <v>0.59573215461442697</v>
      </c>
    </row>
    <row r="4272" spans="1:13" x14ac:dyDescent="0.25">
      <c r="A4272">
        <v>1764</v>
      </c>
      <c r="B4272" t="s">
        <v>4271</v>
      </c>
      <c r="C4272">
        <v>-9.5624968872721705E-2</v>
      </c>
      <c r="D4272">
        <v>7.4767186006264099</v>
      </c>
      <c r="E4272">
        <v>1.8725264054613699</v>
      </c>
      <c r="F4272">
        <v>0.195481241347784</v>
      </c>
      <c r="G4272">
        <v>0.28130786231459098</v>
      </c>
      <c r="I4272" t="s">
        <v>9849</v>
      </c>
      <c r="L4272" t="s">
        <v>2839</v>
      </c>
      <c r="M4272">
        <f t="shared" si="66"/>
        <v>3.1134749457317801E-2</v>
      </c>
    </row>
    <row r="4273" spans="1:13" x14ac:dyDescent="0.25">
      <c r="A4273">
        <v>6696</v>
      </c>
      <c r="B4273" t="s">
        <v>4272</v>
      </c>
      <c r="C4273">
        <v>0.101330287153842</v>
      </c>
      <c r="D4273">
        <v>6.0886754328489197</v>
      </c>
      <c r="E4273">
        <v>1.87133535870592</v>
      </c>
      <c r="F4273">
        <v>0.19561392957175</v>
      </c>
      <c r="G4273">
        <v>0.281432836569247</v>
      </c>
      <c r="I4273" t="s">
        <v>9850</v>
      </c>
      <c r="L4273" t="s">
        <v>2567</v>
      </c>
      <c r="M4273">
        <f t="shared" si="66"/>
        <v>1.7685068403219699E-2</v>
      </c>
    </row>
    <row r="4274" spans="1:13" x14ac:dyDescent="0.25">
      <c r="A4274">
        <v>668</v>
      </c>
      <c r="B4274" t="s">
        <v>4273</v>
      </c>
      <c r="C4274">
        <v>9.0152448952086003E-2</v>
      </c>
      <c r="D4274">
        <v>6.6332701838560899</v>
      </c>
      <c r="E4274">
        <v>1.8677294538601801</v>
      </c>
      <c r="F4274">
        <v>0.196016355004312</v>
      </c>
      <c r="G4274">
        <v>0.28194573649753302</v>
      </c>
      <c r="I4274" t="s">
        <v>9851</v>
      </c>
      <c r="L4274" t="s">
        <v>5509</v>
      </c>
      <c r="M4274">
        <f t="shared" si="66"/>
        <v>0.74663603816094504</v>
      </c>
    </row>
    <row r="4275" spans="1:13" x14ac:dyDescent="0.25">
      <c r="A4275">
        <v>5789</v>
      </c>
      <c r="B4275" t="s">
        <v>4274</v>
      </c>
      <c r="C4275">
        <v>0.113190164563938</v>
      </c>
      <c r="D4275">
        <v>5.9614100781314301</v>
      </c>
      <c r="E4275">
        <v>1.86554289246181</v>
      </c>
      <c r="F4275">
        <v>0.19626090069585</v>
      </c>
      <c r="G4275">
        <v>0.28223135848484898</v>
      </c>
      <c r="I4275" t="s">
        <v>9852</v>
      </c>
      <c r="L4275" t="s">
        <v>4461</v>
      </c>
      <c r="M4275">
        <f t="shared" si="66"/>
        <v>0.33610093370326799</v>
      </c>
    </row>
    <row r="4276" spans="1:13" x14ac:dyDescent="0.25">
      <c r="A4276">
        <v>3054</v>
      </c>
      <c r="B4276" t="s">
        <v>4275</v>
      </c>
      <c r="C4276">
        <v>9.9938526955110907E-2</v>
      </c>
      <c r="D4276">
        <v>6.1109801221407398</v>
      </c>
      <c r="E4276">
        <v>1.8637385716224799</v>
      </c>
      <c r="F4276">
        <v>0.19646299372776799</v>
      </c>
      <c r="G4276">
        <v>0.28242974819572902</v>
      </c>
      <c r="I4276" t="s">
        <v>9853</v>
      </c>
      <c r="L4276" t="s">
        <v>2456</v>
      </c>
      <c r="M4276">
        <f t="shared" si="66"/>
        <v>1.38099668407467E-2</v>
      </c>
    </row>
    <row r="4277" spans="1:13" x14ac:dyDescent="0.25">
      <c r="A4277">
        <v>7015</v>
      </c>
      <c r="B4277" t="s">
        <v>4276</v>
      </c>
      <c r="C4277">
        <v>-0.445558552245789</v>
      </c>
      <c r="D4277">
        <v>1.4779623936281601</v>
      </c>
      <c r="E4277">
        <v>1.8634898707173899</v>
      </c>
      <c r="F4277">
        <v>0.196490870588688</v>
      </c>
      <c r="G4277">
        <v>0.28242974819572902</v>
      </c>
      <c r="I4277" t="s">
        <v>9854</v>
      </c>
      <c r="L4277" t="s">
        <v>1505</v>
      </c>
      <c r="M4277">
        <f t="shared" si="66"/>
        <v>9.9486207059402694E-4</v>
      </c>
    </row>
    <row r="4278" spans="1:13" x14ac:dyDescent="0.25">
      <c r="A4278">
        <v>3325</v>
      </c>
      <c r="B4278" t="s">
        <v>4277</v>
      </c>
      <c r="C4278">
        <v>-8.2418209043536E-2</v>
      </c>
      <c r="D4278">
        <v>7.2120362294120204</v>
      </c>
      <c r="E4278">
        <v>1.8624345139902001</v>
      </c>
      <c r="F4278">
        <v>0.19660922237012299</v>
      </c>
      <c r="G4278">
        <v>0.28253371164095997</v>
      </c>
      <c r="I4278" t="s">
        <v>9855</v>
      </c>
      <c r="L4278" t="s">
        <v>340</v>
      </c>
      <c r="M4278">
        <f t="shared" si="66"/>
        <v>1.9286665586668998E-6</v>
      </c>
    </row>
    <row r="4279" spans="1:13" x14ac:dyDescent="0.25">
      <c r="A4279">
        <v>4701</v>
      </c>
      <c r="B4279" t="s">
        <v>4278</v>
      </c>
      <c r="C4279">
        <v>0.54883380214076405</v>
      </c>
      <c r="D4279">
        <v>0.32341144684678502</v>
      </c>
      <c r="E4279">
        <v>1.86074725424292</v>
      </c>
      <c r="F4279">
        <v>0.19679862985989499</v>
      </c>
      <c r="G4279">
        <v>0.28271650940455201</v>
      </c>
      <c r="I4279" t="s">
        <v>4278</v>
      </c>
      <c r="L4279" t="s">
        <v>1609</v>
      </c>
      <c r="M4279">
        <f t="shared" si="66"/>
        <v>1.43146572697517E-3</v>
      </c>
    </row>
    <row r="4280" spans="1:13" x14ac:dyDescent="0.25">
      <c r="A4280">
        <v>1719</v>
      </c>
      <c r="B4280" t="s">
        <v>4279</v>
      </c>
      <c r="C4280">
        <v>0.114852346201842</v>
      </c>
      <c r="D4280">
        <v>5.3879166277722899</v>
      </c>
      <c r="E4280">
        <v>1.8604810704883199</v>
      </c>
      <c r="F4280">
        <v>0.19682853252892199</v>
      </c>
      <c r="G4280">
        <v>0.28271650940455201</v>
      </c>
      <c r="I4280" t="s">
        <v>9856</v>
      </c>
      <c r="L4280" t="s">
        <v>5266</v>
      </c>
      <c r="M4280">
        <f t="shared" si="66"/>
        <v>0.64806684145942195</v>
      </c>
    </row>
    <row r="4281" spans="1:13" x14ac:dyDescent="0.25">
      <c r="A4281">
        <v>2771</v>
      </c>
      <c r="B4281" t="s">
        <v>4280</v>
      </c>
      <c r="C4281">
        <v>0.214089511205937</v>
      </c>
      <c r="D4281">
        <v>3.2534286351912902</v>
      </c>
      <c r="E4281">
        <v>1.8592383942881101</v>
      </c>
      <c r="F4281">
        <v>0.196968210657683</v>
      </c>
      <c r="G4281">
        <v>0.282850957947958</v>
      </c>
      <c r="I4281" t="s">
        <v>9857</v>
      </c>
      <c r="L4281" t="s">
        <v>638</v>
      </c>
      <c r="M4281">
        <f t="shared" si="66"/>
        <v>1.5153420726357499E-5</v>
      </c>
    </row>
    <row r="4282" spans="1:13" x14ac:dyDescent="0.25">
      <c r="A4282">
        <v>6729</v>
      </c>
      <c r="B4282" t="s">
        <v>4281</v>
      </c>
      <c r="C4282">
        <v>-0.13398385659505899</v>
      </c>
      <c r="D4282">
        <v>5.0548827384389403</v>
      </c>
      <c r="E4282">
        <v>1.8581123001758499</v>
      </c>
      <c r="F4282">
        <v>0.19709489563531801</v>
      </c>
      <c r="G4282">
        <v>0.28296668950075199</v>
      </c>
      <c r="I4282" t="s">
        <v>9858</v>
      </c>
      <c r="L4282" t="s">
        <v>125</v>
      </c>
      <c r="M4282">
        <f t="shared" si="66"/>
        <v>1.4284204962021001E-7</v>
      </c>
    </row>
    <row r="4283" spans="1:13" x14ac:dyDescent="0.25">
      <c r="A4283">
        <v>4195</v>
      </c>
      <c r="B4283" t="s">
        <v>4282</v>
      </c>
      <c r="C4283">
        <v>-0.194885788783006</v>
      </c>
      <c r="D4283">
        <v>3.64905247508633</v>
      </c>
      <c r="E4283">
        <v>1.85384305579258</v>
      </c>
      <c r="F4283">
        <v>0.197576142169862</v>
      </c>
      <c r="G4283">
        <v>0.28359128753350099</v>
      </c>
      <c r="I4283" t="s">
        <v>4282</v>
      </c>
      <c r="L4283" t="s">
        <v>2346</v>
      </c>
      <c r="M4283">
        <f t="shared" si="66"/>
        <v>1.0660396010953799E-2</v>
      </c>
    </row>
    <row r="4284" spans="1:13" x14ac:dyDescent="0.25">
      <c r="A4284">
        <v>36</v>
      </c>
      <c r="B4284" t="s">
        <v>4283</v>
      </c>
      <c r="C4284">
        <v>-8.5064687581181006E-2</v>
      </c>
      <c r="D4284">
        <v>6.6087771732371499</v>
      </c>
      <c r="E4284">
        <v>1.85328477188481</v>
      </c>
      <c r="F4284">
        <v>0.197639186605918</v>
      </c>
      <c r="G4284">
        <v>0.283615466707276</v>
      </c>
      <c r="I4284" t="s">
        <v>9859</v>
      </c>
      <c r="L4284" t="s">
        <v>931</v>
      </c>
      <c r="M4284">
        <f t="shared" si="66"/>
        <v>9.1754467814034204E-5</v>
      </c>
    </row>
    <row r="4285" spans="1:13" x14ac:dyDescent="0.25">
      <c r="A4285">
        <v>4424</v>
      </c>
      <c r="B4285" t="s">
        <v>4284</v>
      </c>
      <c r="C4285">
        <v>-0.70122781567869796</v>
      </c>
      <c r="D4285">
        <v>-0.15989685566186501</v>
      </c>
      <c r="E4285">
        <v>1.8497978434522599</v>
      </c>
      <c r="F4285">
        <v>0.19803353932871101</v>
      </c>
      <c r="G4285">
        <v>0.28408504870247703</v>
      </c>
      <c r="I4285" t="s">
        <v>4284</v>
      </c>
      <c r="L4285" t="s">
        <v>5109</v>
      </c>
      <c r="M4285">
        <f t="shared" si="66"/>
        <v>0.584107066949757</v>
      </c>
    </row>
    <row r="4286" spans="1:13" x14ac:dyDescent="0.25">
      <c r="A4286">
        <v>6045</v>
      </c>
      <c r="B4286" t="s">
        <v>4285</v>
      </c>
      <c r="C4286">
        <v>-0.110711656330392</v>
      </c>
      <c r="D4286">
        <v>5.4681468522966901</v>
      </c>
      <c r="E4286">
        <v>1.8491806555136701</v>
      </c>
      <c r="F4286">
        <v>0.19810344604050301</v>
      </c>
      <c r="G4286">
        <v>0.28408504870247703</v>
      </c>
      <c r="I4286" t="s">
        <v>9860</v>
      </c>
      <c r="L4286" t="s">
        <v>237</v>
      </c>
      <c r="M4286">
        <f t="shared" si="66"/>
        <v>8.1136827551780996E-7</v>
      </c>
    </row>
    <row r="4287" spans="1:13" x14ac:dyDescent="0.25">
      <c r="A4287">
        <v>6253</v>
      </c>
      <c r="B4287" t="s">
        <v>4286</v>
      </c>
      <c r="C4287">
        <v>0.45219466544148501</v>
      </c>
      <c r="D4287">
        <v>1.30268804920901</v>
      </c>
      <c r="E4287">
        <v>1.84916478469037</v>
      </c>
      <c r="F4287">
        <v>0.198105244094365</v>
      </c>
      <c r="G4287">
        <v>0.28408504870247703</v>
      </c>
      <c r="I4287" t="s">
        <v>9861</v>
      </c>
      <c r="L4287" t="s">
        <v>3532</v>
      </c>
      <c r="M4287">
        <f t="shared" si="66"/>
        <v>0.11111969149211499</v>
      </c>
    </row>
    <row r="4288" spans="1:13" x14ac:dyDescent="0.25">
      <c r="A4288">
        <v>4534</v>
      </c>
      <c r="B4288" t="s">
        <v>4287</v>
      </c>
      <c r="C4288">
        <v>-0.15160532313737399</v>
      </c>
      <c r="D4288">
        <v>4.5960193977344499</v>
      </c>
      <c r="E4288">
        <v>1.8470092634267701</v>
      </c>
      <c r="F4288">
        <v>0.198349646148575</v>
      </c>
      <c r="G4288">
        <v>0.284369098016371</v>
      </c>
      <c r="I4288" t="s">
        <v>9862</v>
      </c>
      <c r="L4288" t="s">
        <v>2767</v>
      </c>
      <c r="M4288">
        <f t="shared" si="66"/>
        <v>2.6295064188499799E-2</v>
      </c>
    </row>
    <row r="4289" spans="1:13" x14ac:dyDescent="0.25">
      <c r="A4289">
        <v>2583</v>
      </c>
      <c r="B4289" t="s">
        <v>4288</v>
      </c>
      <c r="C4289">
        <v>-0.103567622728997</v>
      </c>
      <c r="D4289">
        <v>5.8865098334987396</v>
      </c>
      <c r="E4289">
        <v>1.84437518825075</v>
      </c>
      <c r="F4289">
        <v>0.19864883912998499</v>
      </c>
      <c r="G4289">
        <v>0.28471969692082399</v>
      </c>
      <c r="I4289" t="s">
        <v>9863</v>
      </c>
      <c r="L4289" t="s">
        <v>2853</v>
      </c>
      <c r="M4289">
        <f t="shared" si="66"/>
        <v>3.1969346784195801E-2</v>
      </c>
    </row>
    <row r="4290" spans="1:13" x14ac:dyDescent="0.25">
      <c r="A4290">
        <v>5371</v>
      </c>
      <c r="B4290" t="s">
        <v>4289</v>
      </c>
      <c r="C4290">
        <v>-0.60351076672111004</v>
      </c>
      <c r="D4290">
        <v>-5.4273939825760398E-2</v>
      </c>
      <c r="E4290">
        <v>1.8438684732213699</v>
      </c>
      <c r="F4290">
        <v>0.198706461689135</v>
      </c>
      <c r="G4290">
        <v>0.28471969692082399</v>
      </c>
      <c r="I4290" t="s">
        <v>4289</v>
      </c>
      <c r="L4290" t="s">
        <v>4309</v>
      </c>
      <c r="M4290">
        <f t="shared" si="66"/>
        <v>0.29105312507262598</v>
      </c>
    </row>
    <row r="4291" spans="1:13" x14ac:dyDescent="0.25">
      <c r="A4291">
        <v>6694</v>
      </c>
      <c r="B4291" t="s">
        <v>4290</v>
      </c>
      <c r="C4291">
        <v>-0.477120697559337</v>
      </c>
      <c r="D4291">
        <v>0.779018267254321</v>
      </c>
      <c r="E4291">
        <v>1.8436322832035199</v>
      </c>
      <c r="F4291">
        <v>0.19873332811626199</v>
      </c>
      <c r="G4291">
        <v>0.28471969692082399</v>
      </c>
      <c r="I4291" t="s">
        <v>4290</v>
      </c>
      <c r="L4291" t="s">
        <v>2353</v>
      </c>
      <c r="M4291">
        <f t="shared" si="66"/>
        <v>1.0750084000651699E-2</v>
      </c>
    </row>
    <row r="4292" spans="1:13" x14ac:dyDescent="0.25">
      <c r="A4292">
        <v>3482</v>
      </c>
      <c r="B4292" t="s">
        <v>4291</v>
      </c>
      <c r="C4292">
        <v>0.105889557346417</v>
      </c>
      <c r="D4292">
        <v>11.193687953837401</v>
      </c>
      <c r="E4292">
        <v>1.84246613649991</v>
      </c>
      <c r="F4292">
        <v>0.198866045378707</v>
      </c>
      <c r="G4292">
        <v>0.28484336271112498</v>
      </c>
      <c r="I4292" t="s">
        <v>9864</v>
      </c>
      <c r="L4292" t="s">
        <v>1003</v>
      </c>
      <c r="M4292">
        <f t="shared" si="66"/>
        <v>1.45384276258473E-4</v>
      </c>
    </row>
    <row r="4293" spans="1:13" x14ac:dyDescent="0.25">
      <c r="A4293">
        <v>1468</v>
      </c>
      <c r="B4293" t="s">
        <v>4292</v>
      </c>
      <c r="C4293">
        <v>0.37695472956706799</v>
      </c>
      <c r="D4293">
        <v>1.7593957317044799</v>
      </c>
      <c r="E4293">
        <v>1.8379471400281999</v>
      </c>
      <c r="F4293">
        <v>0.19938143113557999</v>
      </c>
      <c r="G4293">
        <v>0.28551495352025402</v>
      </c>
      <c r="I4293" t="s">
        <v>4292</v>
      </c>
      <c r="L4293" t="s">
        <v>1838</v>
      </c>
      <c r="M4293">
        <f t="shared" si="66"/>
        <v>2.7872110081160499E-3</v>
      </c>
    </row>
    <row r="4294" spans="1:13" x14ac:dyDescent="0.25">
      <c r="A4294">
        <v>6997</v>
      </c>
      <c r="B4294" t="s">
        <v>4293</v>
      </c>
      <c r="C4294">
        <v>0.28271040578545198</v>
      </c>
      <c r="D4294">
        <v>2.6382514784236499</v>
      </c>
      <c r="E4294">
        <v>1.83203265108142</v>
      </c>
      <c r="F4294">
        <v>0.20005858976204</v>
      </c>
      <c r="G4294">
        <v>0.28641783641538299</v>
      </c>
      <c r="I4294" t="s">
        <v>9865</v>
      </c>
      <c r="L4294" t="s">
        <v>2082</v>
      </c>
      <c r="M4294">
        <f t="shared" si="66"/>
        <v>5.2597197111726003E-3</v>
      </c>
    </row>
    <row r="4295" spans="1:13" x14ac:dyDescent="0.25">
      <c r="A4295">
        <v>1106</v>
      </c>
      <c r="B4295" t="s">
        <v>4294</v>
      </c>
      <c r="C4295">
        <v>7.9480454582380497E-2</v>
      </c>
      <c r="D4295">
        <v>7.8767250445956103</v>
      </c>
      <c r="E4295">
        <v>1.82865614690087</v>
      </c>
      <c r="F4295">
        <v>0.20044650810442699</v>
      </c>
      <c r="G4295">
        <v>0.286906298263716</v>
      </c>
      <c r="I4295" t="s">
        <v>9866</v>
      </c>
      <c r="L4295" t="s">
        <v>3937</v>
      </c>
      <c r="M4295">
        <f t="shared" si="66"/>
        <v>0.19382673409436499</v>
      </c>
    </row>
    <row r="4296" spans="1:13" x14ac:dyDescent="0.25">
      <c r="A4296">
        <v>6328</v>
      </c>
      <c r="B4296" t="s">
        <v>4295</v>
      </c>
      <c r="C4296">
        <v>-0.37851015125918502</v>
      </c>
      <c r="D4296">
        <v>1.73757008533107</v>
      </c>
      <c r="E4296">
        <v>1.8229016662223501</v>
      </c>
      <c r="F4296">
        <v>0.201109877490358</v>
      </c>
      <c r="G4296">
        <v>0.28778870347629498</v>
      </c>
      <c r="I4296" t="s">
        <v>4295</v>
      </c>
      <c r="L4296" t="s">
        <v>2588</v>
      </c>
      <c r="M4296">
        <f t="shared" ref="M4296:M4359" si="67">VLOOKUP(L4296, B:G,6, FALSE)</f>
        <v>1.8584613965503299E-2</v>
      </c>
    </row>
    <row r="4297" spans="1:13" x14ac:dyDescent="0.25">
      <c r="A4297">
        <v>5202</v>
      </c>
      <c r="B4297" t="s">
        <v>4296</v>
      </c>
      <c r="C4297">
        <v>0.333191863050463</v>
      </c>
      <c r="D4297">
        <v>1.8366598277694199</v>
      </c>
      <c r="E4297">
        <v>1.81813716192888</v>
      </c>
      <c r="F4297">
        <v>0.201661280670801</v>
      </c>
      <c r="G4297">
        <v>0.288510510845502</v>
      </c>
      <c r="I4297" t="s">
        <v>4296</v>
      </c>
      <c r="L4297" t="s">
        <v>5496</v>
      </c>
      <c r="M4297">
        <f t="shared" si="67"/>
        <v>0.74357749291390796</v>
      </c>
    </row>
    <row r="4298" spans="1:13" x14ac:dyDescent="0.25">
      <c r="A4298">
        <v>412</v>
      </c>
      <c r="B4298" t="s">
        <v>4297</v>
      </c>
      <c r="C4298">
        <v>-9.2588816879629998E-2</v>
      </c>
      <c r="D4298">
        <v>9.5604667581295697</v>
      </c>
      <c r="E4298">
        <v>1.8167546675489701</v>
      </c>
      <c r="F4298">
        <v>0.20182164600493099</v>
      </c>
      <c r="G4298">
        <v>0.28867266654805901</v>
      </c>
      <c r="I4298" t="s">
        <v>9867</v>
      </c>
      <c r="L4298" t="s">
        <v>1561</v>
      </c>
      <c r="M4298">
        <f t="shared" si="67"/>
        <v>1.2083436692071701E-3</v>
      </c>
    </row>
    <row r="4299" spans="1:13" x14ac:dyDescent="0.25">
      <c r="A4299">
        <v>4704</v>
      </c>
      <c r="B4299" t="s">
        <v>4298</v>
      </c>
      <c r="C4299">
        <v>9.6710829989897398E-2</v>
      </c>
      <c r="D4299">
        <v>6.3593431740288402</v>
      </c>
      <c r="E4299">
        <v>1.8130841923096801</v>
      </c>
      <c r="F4299">
        <v>0.20224821447715799</v>
      </c>
      <c r="G4299">
        <v>0.289215417813947</v>
      </c>
      <c r="I4299" t="s">
        <v>9868</v>
      </c>
      <c r="L4299" t="s">
        <v>5742</v>
      </c>
      <c r="M4299">
        <f t="shared" si="67"/>
        <v>0.84382797668865595</v>
      </c>
    </row>
    <row r="4300" spans="1:13" x14ac:dyDescent="0.25">
      <c r="A4300">
        <v>837</v>
      </c>
      <c r="B4300" t="s">
        <v>4299</v>
      </c>
      <c r="C4300">
        <v>-0.23614317907545601</v>
      </c>
      <c r="D4300">
        <v>2.8865420939200099</v>
      </c>
      <c r="E4300">
        <v>1.8124432861675299</v>
      </c>
      <c r="F4300">
        <v>0.20232281812672501</v>
      </c>
      <c r="G4300">
        <v>0.28924863822922298</v>
      </c>
      <c r="I4300" t="s">
        <v>4299</v>
      </c>
      <c r="L4300" t="s">
        <v>1881</v>
      </c>
      <c r="M4300">
        <f t="shared" si="67"/>
        <v>3.2075493945831601E-3</v>
      </c>
    </row>
    <row r="4301" spans="1:13" x14ac:dyDescent="0.25">
      <c r="A4301">
        <v>3543</v>
      </c>
      <c r="B4301" t="s">
        <v>4300</v>
      </c>
      <c r="C4301">
        <v>0.129625001644946</v>
      </c>
      <c r="D4301">
        <v>10.7704716366128</v>
      </c>
      <c r="E4301">
        <v>1.8120752181787201</v>
      </c>
      <c r="F4301">
        <v>0.20236567864383601</v>
      </c>
      <c r="G4301">
        <v>0.28924863822922298</v>
      </c>
      <c r="I4301" t="s">
        <v>9869</v>
      </c>
      <c r="L4301" t="s">
        <v>1587</v>
      </c>
      <c r="M4301">
        <f t="shared" si="67"/>
        <v>1.2990360089192E-3</v>
      </c>
    </row>
    <row r="4302" spans="1:13" x14ac:dyDescent="0.25">
      <c r="A4302">
        <v>6219</v>
      </c>
      <c r="B4302" t="s">
        <v>4301</v>
      </c>
      <c r="C4302">
        <v>0.68302410843030803</v>
      </c>
      <c r="D4302">
        <v>-0.27196431064982102</v>
      </c>
      <c r="E4302">
        <v>1.8088974242788101</v>
      </c>
      <c r="F4302">
        <v>0.20273621493959801</v>
      </c>
      <c r="G4302">
        <v>0.28971080621838702</v>
      </c>
      <c r="I4302" t="s">
        <v>4301</v>
      </c>
      <c r="L4302" t="s">
        <v>4447</v>
      </c>
      <c r="M4302">
        <f t="shared" si="67"/>
        <v>0.33233291837711698</v>
      </c>
    </row>
    <row r="4303" spans="1:13" x14ac:dyDescent="0.25">
      <c r="A4303">
        <v>2710</v>
      </c>
      <c r="B4303" t="s">
        <v>4302</v>
      </c>
      <c r="C4303">
        <v>0.110083445636286</v>
      </c>
      <c r="D4303">
        <v>6.0894484594726999</v>
      </c>
      <c r="E4303">
        <v>1.8081527420457</v>
      </c>
      <c r="F4303">
        <v>0.20282317360237101</v>
      </c>
      <c r="G4303">
        <v>0.28976761990806399</v>
      </c>
      <c r="I4303" t="s">
        <v>9870</v>
      </c>
      <c r="L4303" t="s">
        <v>1914</v>
      </c>
      <c r="M4303">
        <f t="shared" si="67"/>
        <v>3.48663717316366E-3</v>
      </c>
    </row>
    <row r="4304" spans="1:13" x14ac:dyDescent="0.25">
      <c r="A4304">
        <v>2432</v>
      </c>
      <c r="B4304" t="s">
        <v>4303</v>
      </c>
      <c r="C4304">
        <v>0.72007101820345898</v>
      </c>
      <c r="D4304">
        <v>-0.30005636672339198</v>
      </c>
      <c r="E4304">
        <v>1.80643002412303</v>
      </c>
      <c r="F4304">
        <v>0.203024526043181</v>
      </c>
      <c r="G4304">
        <v>0.28998780022780102</v>
      </c>
      <c r="I4304" t="s">
        <v>4303</v>
      </c>
      <c r="L4304" t="s">
        <v>5471</v>
      </c>
      <c r="M4304">
        <f t="shared" si="67"/>
        <v>0.73448197395179404</v>
      </c>
    </row>
    <row r="4305" spans="1:13" x14ac:dyDescent="0.25">
      <c r="A4305">
        <v>1302</v>
      </c>
      <c r="B4305" t="s">
        <v>4304</v>
      </c>
      <c r="C4305">
        <v>0.103495784977485</v>
      </c>
      <c r="D4305">
        <v>5.6632089882366303</v>
      </c>
      <c r="E4305">
        <v>1.80418925216896</v>
      </c>
      <c r="F4305">
        <v>0.20328681774350801</v>
      </c>
      <c r="G4305">
        <v>0.29029489977376099</v>
      </c>
      <c r="I4305" t="s">
        <v>9871</v>
      </c>
      <c r="L4305" t="s">
        <v>250</v>
      </c>
      <c r="M4305">
        <f t="shared" si="67"/>
        <v>9.1706211031131601E-7</v>
      </c>
    </row>
    <row r="4306" spans="1:13" x14ac:dyDescent="0.25">
      <c r="A4306">
        <v>6990</v>
      </c>
      <c r="B4306" t="s">
        <v>4305</v>
      </c>
      <c r="C4306">
        <v>0.20660458788827199</v>
      </c>
      <c r="D4306">
        <v>4.1641804354206204</v>
      </c>
      <c r="E4306">
        <v>1.80294260135368</v>
      </c>
      <c r="F4306">
        <v>0.203432934053212</v>
      </c>
      <c r="G4306">
        <v>0.29043599584945801</v>
      </c>
      <c r="I4306" t="s">
        <v>9872</v>
      </c>
      <c r="L4306" t="s">
        <v>4548</v>
      </c>
      <c r="M4306">
        <f t="shared" si="67"/>
        <v>0.36214250478245902</v>
      </c>
    </row>
    <row r="4307" spans="1:13" x14ac:dyDescent="0.25">
      <c r="A4307">
        <v>5555</v>
      </c>
      <c r="B4307" t="s">
        <v>4306</v>
      </c>
      <c r="C4307">
        <v>0.62824810693153799</v>
      </c>
      <c r="D4307">
        <v>-0.10031298227586501</v>
      </c>
      <c r="E4307">
        <v>1.80077323959673</v>
      </c>
      <c r="F4307">
        <v>0.20368752417524499</v>
      </c>
      <c r="G4307">
        <v>0.29073185559447301</v>
      </c>
      <c r="I4307" t="s">
        <v>4306</v>
      </c>
      <c r="L4307" t="s">
        <v>5485</v>
      </c>
      <c r="M4307">
        <f t="shared" si="67"/>
        <v>0.74108861159545303</v>
      </c>
    </row>
    <row r="4308" spans="1:13" x14ac:dyDescent="0.25">
      <c r="A4308">
        <v>2236</v>
      </c>
      <c r="B4308" t="s">
        <v>4307</v>
      </c>
      <c r="C4308">
        <v>-8.5337916434072195E-2</v>
      </c>
      <c r="D4308">
        <v>8.5649277153946706</v>
      </c>
      <c r="E4308">
        <v>1.79844087412193</v>
      </c>
      <c r="F4308">
        <v>0.20396170609172601</v>
      </c>
      <c r="G4308">
        <v>0.29105312507262598</v>
      </c>
      <c r="I4308" t="s">
        <v>9873</v>
      </c>
      <c r="L4308" t="s">
        <v>1421</v>
      </c>
      <c r="M4308">
        <f t="shared" si="67"/>
        <v>7.5460216313391398E-4</v>
      </c>
    </row>
    <row r="4309" spans="1:13" x14ac:dyDescent="0.25">
      <c r="A4309">
        <v>2308</v>
      </c>
      <c r="B4309" t="s">
        <v>4308</v>
      </c>
      <c r="C4309">
        <v>0.37092668463648498</v>
      </c>
      <c r="D4309">
        <v>2.0037951209073999</v>
      </c>
      <c r="E4309">
        <v>1.7980148457896401</v>
      </c>
      <c r="F4309">
        <v>0.204011839788206</v>
      </c>
      <c r="G4309">
        <v>0.29105312507262598</v>
      </c>
      <c r="I4309" t="s">
        <v>4308</v>
      </c>
      <c r="L4309" t="s">
        <v>3004</v>
      </c>
      <c r="M4309">
        <f t="shared" si="67"/>
        <v>4.0981670751406803E-2</v>
      </c>
    </row>
    <row r="4310" spans="1:13" x14ac:dyDescent="0.25">
      <c r="A4310">
        <v>4708</v>
      </c>
      <c r="B4310" t="s">
        <v>4309</v>
      </c>
      <c r="C4310">
        <v>-0.13483114219140299</v>
      </c>
      <c r="D4310">
        <v>4.6766162658512496</v>
      </c>
      <c r="E4310">
        <v>1.7976495623331801</v>
      </c>
      <c r="F4310">
        <v>0.20405483797240301</v>
      </c>
      <c r="G4310">
        <v>0.29105312507262598</v>
      </c>
      <c r="I4310" t="s">
        <v>9874</v>
      </c>
      <c r="L4310" t="s">
        <v>752</v>
      </c>
      <c r="M4310">
        <f t="shared" si="67"/>
        <v>3.4636650126150599E-5</v>
      </c>
    </row>
    <row r="4311" spans="1:13" x14ac:dyDescent="0.25">
      <c r="A4311">
        <v>2333</v>
      </c>
      <c r="B4311" t="s">
        <v>4310</v>
      </c>
      <c r="C4311">
        <v>-0.13021970151797599</v>
      </c>
      <c r="D4311">
        <v>5.1276525723228001</v>
      </c>
      <c r="E4311">
        <v>1.79567086227243</v>
      </c>
      <c r="F4311">
        <v>0.20428795925857901</v>
      </c>
      <c r="G4311">
        <v>0.29127100525455302</v>
      </c>
      <c r="I4311" t="s">
        <v>9875</v>
      </c>
      <c r="L4311" t="s">
        <v>4932</v>
      </c>
      <c r="M4311">
        <f t="shared" si="67"/>
        <v>0.51038552863376796</v>
      </c>
    </row>
    <row r="4312" spans="1:13" x14ac:dyDescent="0.25">
      <c r="A4312">
        <v>6782</v>
      </c>
      <c r="B4312" t="s">
        <v>4311</v>
      </c>
      <c r="C4312">
        <v>0.119132632173299</v>
      </c>
      <c r="D4312">
        <v>5.3327286749604097</v>
      </c>
      <c r="E4312">
        <v>1.7953471212293199</v>
      </c>
      <c r="F4312">
        <v>0.20432613388676599</v>
      </c>
      <c r="G4312">
        <v>0.29127100525455302</v>
      </c>
      <c r="I4312" t="s">
        <v>9876</v>
      </c>
      <c r="L4312" t="s">
        <v>2162</v>
      </c>
      <c r="M4312">
        <f t="shared" si="67"/>
        <v>6.2615009461715401E-3</v>
      </c>
    </row>
    <row r="4313" spans="1:13" x14ac:dyDescent="0.25">
      <c r="A4313">
        <v>958</v>
      </c>
      <c r="B4313" t="s">
        <v>4312</v>
      </c>
      <c r="C4313">
        <v>0.118222503224576</v>
      </c>
      <c r="D4313">
        <v>5.1706028063965501</v>
      </c>
      <c r="E4313">
        <v>1.7951453582705099</v>
      </c>
      <c r="F4313">
        <v>0.20434992989597001</v>
      </c>
      <c r="G4313">
        <v>0.29127100525455302</v>
      </c>
      <c r="I4313" t="s">
        <v>9877</v>
      </c>
      <c r="L4313" t="s">
        <v>2054</v>
      </c>
      <c r="M4313">
        <f t="shared" si="67"/>
        <v>4.92389762489805E-3</v>
      </c>
    </row>
    <row r="4314" spans="1:13" x14ac:dyDescent="0.25">
      <c r="A4314">
        <v>1742</v>
      </c>
      <c r="B4314" t="s">
        <v>4313</v>
      </c>
      <c r="C4314">
        <v>-0.662914531534885</v>
      </c>
      <c r="D4314">
        <v>-0.27122187974144402</v>
      </c>
      <c r="E4314">
        <v>1.7943957266225601</v>
      </c>
      <c r="F4314">
        <v>0.20443837334399401</v>
      </c>
      <c r="G4314">
        <v>0.29128258820310898</v>
      </c>
      <c r="I4314" t="s">
        <v>4313</v>
      </c>
      <c r="L4314" t="s">
        <v>2058</v>
      </c>
      <c r="M4314">
        <f t="shared" si="67"/>
        <v>4.98353968600095E-3</v>
      </c>
    </row>
    <row r="4315" spans="1:13" x14ac:dyDescent="0.25">
      <c r="A4315">
        <v>3284</v>
      </c>
      <c r="B4315" t="s">
        <v>4314</v>
      </c>
      <c r="C4315">
        <v>-9.2043445864560605E-2</v>
      </c>
      <c r="D4315">
        <v>6.1620874411450997</v>
      </c>
      <c r="E4315">
        <v>1.7942722005640599</v>
      </c>
      <c r="F4315">
        <v>0.20445295203896299</v>
      </c>
      <c r="G4315">
        <v>0.29128258820310898</v>
      </c>
      <c r="I4315" t="s">
        <v>4314</v>
      </c>
      <c r="L4315" t="s">
        <v>2951</v>
      </c>
      <c r="M4315">
        <f t="shared" si="67"/>
        <v>3.7699636520226398E-2</v>
      </c>
    </row>
    <row r="4316" spans="1:13" x14ac:dyDescent="0.25">
      <c r="A4316">
        <v>5717</v>
      </c>
      <c r="B4316" t="s">
        <v>4315</v>
      </c>
      <c r="C4316">
        <v>-8.0730146319620999E-2</v>
      </c>
      <c r="D4316">
        <v>7.47392742219425</v>
      </c>
      <c r="E4316">
        <v>1.7910320026995801</v>
      </c>
      <c r="F4316">
        <v>0.20483584744543801</v>
      </c>
      <c r="G4316">
        <v>0.291719733652964</v>
      </c>
      <c r="I4316" t="s">
        <v>9878</v>
      </c>
      <c r="L4316" t="s">
        <v>2474</v>
      </c>
      <c r="M4316">
        <f t="shared" si="67"/>
        <v>1.4068942976521901E-2</v>
      </c>
    </row>
    <row r="4317" spans="1:13" x14ac:dyDescent="0.25">
      <c r="A4317">
        <v>5491</v>
      </c>
      <c r="B4317" t="s">
        <v>4316</v>
      </c>
      <c r="C4317">
        <v>0.435226043212873</v>
      </c>
      <c r="D4317">
        <v>1.1202621337646801</v>
      </c>
      <c r="E4317">
        <v>1.7908716112490599</v>
      </c>
      <c r="F4317">
        <v>0.20485482517966</v>
      </c>
      <c r="G4317">
        <v>0.291719733652964</v>
      </c>
      <c r="I4317" t="s">
        <v>9879</v>
      </c>
      <c r="L4317" t="s">
        <v>2029</v>
      </c>
      <c r="M4317">
        <f t="shared" si="67"/>
        <v>4.5735783615483304E-3</v>
      </c>
    </row>
    <row r="4318" spans="1:13" x14ac:dyDescent="0.25">
      <c r="A4318">
        <v>1232</v>
      </c>
      <c r="B4318" t="s">
        <v>4317</v>
      </c>
      <c r="C4318">
        <v>0.101371003183835</v>
      </c>
      <c r="D4318">
        <v>5.7824227796790302</v>
      </c>
      <c r="E4318">
        <v>1.7872066301627101</v>
      </c>
      <c r="F4318">
        <v>0.205289094649374</v>
      </c>
      <c r="G4318">
        <v>0.29227035066152801</v>
      </c>
      <c r="I4318" t="s">
        <v>9880</v>
      </c>
      <c r="L4318" t="s">
        <v>1051</v>
      </c>
      <c r="M4318">
        <f t="shared" si="67"/>
        <v>1.7667256180330199E-4</v>
      </c>
    </row>
    <row r="4319" spans="1:13" x14ac:dyDescent="0.25">
      <c r="A4319">
        <v>2108</v>
      </c>
      <c r="B4319" t="s">
        <v>4318</v>
      </c>
      <c r="C4319">
        <v>-9.3530954883418699E-2</v>
      </c>
      <c r="D4319">
        <v>7.1351190785553698</v>
      </c>
      <c r="E4319">
        <v>1.78115465804211</v>
      </c>
      <c r="F4319">
        <v>0.20600882826261199</v>
      </c>
      <c r="G4319">
        <v>0.29318727204554401</v>
      </c>
      <c r="I4319" t="s">
        <v>9881</v>
      </c>
      <c r="L4319" t="s">
        <v>4655</v>
      </c>
      <c r="M4319">
        <f t="shared" si="67"/>
        <v>0.40259248139914799</v>
      </c>
    </row>
    <row r="4320" spans="1:13" x14ac:dyDescent="0.25">
      <c r="A4320">
        <v>5190</v>
      </c>
      <c r="B4320" t="s">
        <v>4319</v>
      </c>
      <c r="C4320">
        <v>-9.48184538117295E-2</v>
      </c>
      <c r="D4320">
        <v>6.6443233724961699</v>
      </c>
      <c r="E4320">
        <v>1.78098836128552</v>
      </c>
      <c r="F4320">
        <v>0.20602865150749</v>
      </c>
      <c r="G4320">
        <v>0.29318727204554401</v>
      </c>
      <c r="I4320" t="s">
        <v>9882</v>
      </c>
      <c r="L4320" t="s">
        <v>2163</v>
      </c>
      <c r="M4320">
        <f t="shared" si="67"/>
        <v>6.2789015599575898E-3</v>
      </c>
    </row>
    <row r="4321" spans="1:13" x14ac:dyDescent="0.25">
      <c r="A4321">
        <v>3391</v>
      </c>
      <c r="B4321" t="s">
        <v>4320</v>
      </c>
      <c r="C4321">
        <v>-0.124927852462745</v>
      </c>
      <c r="D4321">
        <v>5.1303547669255902</v>
      </c>
      <c r="E4321">
        <v>1.7793925168865601</v>
      </c>
      <c r="F4321">
        <v>0.20621900891285699</v>
      </c>
      <c r="G4321">
        <v>0.293390149644503</v>
      </c>
      <c r="I4321" t="s">
        <v>9883</v>
      </c>
      <c r="L4321" t="s">
        <v>4476</v>
      </c>
      <c r="M4321">
        <f t="shared" si="67"/>
        <v>0.339660096382632</v>
      </c>
    </row>
    <row r="4322" spans="1:13" x14ac:dyDescent="0.25">
      <c r="A4322">
        <v>7067</v>
      </c>
      <c r="B4322" t="s">
        <v>4321</v>
      </c>
      <c r="C4322">
        <v>0.65766797823621004</v>
      </c>
      <c r="D4322">
        <v>3.6862244994541999</v>
      </c>
      <c r="E4322">
        <v>1.7765915751921999</v>
      </c>
      <c r="F4322">
        <v>0.20655366816221399</v>
      </c>
      <c r="G4322">
        <v>0.29379818555325099</v>
      </c>
      <c r="I4322" t="s">
        <v>4321</v>
      </c>
      <c r="L4322" t="s">
        <v>3368</v>
      </c>
      <c r="M4322">
        <f t="shared" si="67"/>
        <v>8.5289369275306004E-2</v>
      </c>
    </row>
    <row r="4323" spans="1:13" x14ac:dyDescent="0.25">
      <c r="A4323">
        <v>5237</v>
      </c>
      <c r="B4323" t="s">
        <v>4322</v>
      </c>
      <c r="C4323">
        <v>-0.173344058275714</v>
      </c>
      <c r="D4323">
        <v>4.4597945119887896</v>
      </c>
      <c r="E4323">
        <v>1.7746289848813499</v>
      </c>
      <c r="F4323">
        <v>0.20678858182877</v>
      </c>
      <c r="G4323">
        <v>0.29406418898467002</v>
      </c>
      <c r="I4323" t="s">
        <v>9884</v>
      </c>
      <c r="L4323" t="s">
        <v>6097</v>
      </c>
      <c r="M4323">
        <f t="shared" si="67"/>
        <v>0.98851488833269896</v>
      </c>
    </row>
    <row r="4324" spans="1:13" x14ac:dyDescent="0.25">
      <c r="A4324">
        <v>2402</v>
      </c>
      <c r="B4324" t="s">
        <v>4323</v>
      </c>
      <c r="C4324">
        <v>-0.53355826753536095</v>
      </c>
      <c r="D4324">
        <v>0.67277360260774099</v>
      </c>
      <c r="E4324">
        <v>1.7724912481052699</v>
      </c>
      <c r="F4324">
        <v>0.207044855853041</v>
      </c>
      <c r="G4324">
        <v>0.29436043772158799</v>
      </c>
      <c r="I4324" t="s">
        <v>4323</v>
      </c>
      <c r="L4324" t="s">
        <v>5648</v>
      </c>
      <c r="M4324">
        <f t="shared" si="67"/>
        <v>0.80669874982916001</v>
      </c>
    </row>
    <row r="4325" spans="1:13" x14ac:dyDescent="0.25">
      <c r="A4325">
        <v>453</v>
      </c>
      <c r="B4325" t="s">
        <v>4324</v>
      </c>
      <c r="C4325">
        <v>-0.13227937773601101</v>
      </c>
      <c r="D4325">
        <v>5.1224664772150801</v>
      </c>
      <c r="E4325">
        <v>1.77161927342948</v>
      </c>
      <c r="F4325">
        <v>0.207149507834402</v>
      </c>
      <c r="G4325">
        <v>0.294441034636582</v>
      </c>
      <c r="I4325" t="s">
        <v>9885</v>
      </c>
      <c r="L4325" t="s">
        <v>185</v>
      </c>
      <c r="M4325">
        <f t="shared" si="67"/>
        <v>4.74820916375902E-7</v>
      </c>
    </row>
    <row r="4326" spans="1:13" x14ac:dyDescent="0.25">
      <c r="A4326">
        <v>4656</v>
      </c>
      <c r="B4326" t="s">
        <v>4325</v>
      </c>
      <c r="C4326">
        <v>0.13877904500541699</v>
      </c>
      <c r="D4326">
        <v>5.0391236270819704</v>
      </c>
      <c r="E4326">
        <v>1.7577098143072101</v>
      </c>
      <c r="F4326">
        <v>0.208828241688751</v>
      </c>
      <c r="G4326">
        <v>0.296758466603528</v>
      </c>
      <c r="I4326" t="s">
        <v>4325</v>
      </c>
      <c r="L4326" t="s">
        <v>2254</v>
      </c>
      <c r="M4326">
        <f t="shared" si="67"/>
        <v>8.5390117885296192E-3</v>
      </c>
    </row>
    <row r="4327" spans="1:13" x14ac:dyDescent="0.25">
      <c r="A4327">
        <v>4276</v>
      </c>
      <c r="B4327" t="s">
        <v>4326</v>
      </c>
      <c r="C4327">
        <v>-0.11921627623391499</v>
      </c>
      <c r="D4327">
        <v>4.95775144752582</v>
      </c>
      <c r="E4327">
        <v>1.7569519560432301</v>
      </c>
      <c r="F4327">
        <v>0.20892021632923</v>
      </c>
      <c r="G4327">
        <v>0.29675978177569401</v>
      </c>
      <c r="I4327" t="s">
        <v>4326</v>
      </c>
      <c r="L4327" t="s">
        <v>4019</v>
      </c>
      <c r="M4327">
        <f t="shared" si="67"/>
        <v>0.214817379992114</v>
      </c>
    </row>
    <row r="4328" spans="1:13" x14ac:dyDescent="0.25">
      <c r="A4328">
        <v>2440</v>
      </c>
      <c r="B4328" t="s">
        <v>4327</v>
      </c>
      <c r="C4328">
        <v>-8.63454543087952E-2</v>
      </c>
      <c r="D4328">
        <v>7.3281411614541199</v>
      </c>
      <c r="E4328">
        <v>1.7569055714133801</v>
      </c>
      <c r="F4328">
        <v>0.208925847342328</v>
      </c>
      <c r="G4328">
        <v>0.29675978177569401</v>
      </c>
      <c r="I4328" t="s">
        <v>9886</v>
      </c>
      <c r="L4328" t="s">
        <v>633</v>
      </c>
      <c r="M4328">
        <f t="shared" si="67"/>
        <v>1.50581656144072E-5</v>
      </c>
    </row>
    <row r="4329" spans="1:13" x14ac:dyDescent="0.25">
      <c r="A4329">
        <v>5864</v>
      </c>
      <c r="B4329" t="s">
        <v>4328</v>
      </c>
      <c r="C4329">
        <v>-0.16098794281891701</v>
      </c>
      <c r="D4329">
        <v>4.0944840470518198</v>
      </c>
      <c r="E4329">
        <v>1.7546208741888401</v>
      </c>
      <c r="F4329">
        <v>0.20920345077833399</v>
      </c>
      <c r="G4329">
        <v>0.297085353765486</v>
      </c>
      <c r="I4329" t="s">
        <v>9887</v>
      </c>
      <c r="L4329" t="s">
        <v>5355</v>
      </c>
      <c r="M4329">
        <f t="shared" si="67"/>
        <v>0.68254829996338695</v>
      </c>
    </row>
    <row r="4330" spans="1:13" x14ac:dyDescent="0.25">
      <c r="A4330">
        <v>5851</v>
      </c>
      <c r="B4330" t="s">
        <v>4329</v>
      </c>
      <c r="C4330">
        <v>0.10416868843079299</v>
      </c>
      <c r="D4330">
        <v>6.2260749093054804</v>
      </c>
      <c r="E4330">
        <v>1.7520410075955799</v>
      </c>
      <c r="F4330">
        <v>0.209517497651076</v>
      </c>
      <c r="G4330">
        <v>0.29746251574467097</v>
      </c>
      <c r="I4330" t="s">
        <v>9888</v>
      </c>
      <c r="L4330" t="s">
        <v>5188</v>
      </c>
      <c r="M4330">
        <f t="shared" si="67"/>
        <v>0.61853180903756699</v>
      </c>
    </row>
    <row r="4331" spans="1:13" x14ac:dyDescent="0.25">
      <c r="A4331">
        <v>4645</v>
      </c>
      <c r="B4331" t="s">
        <v>4330</v>
      </c>
      <c r="C4331">
        <v>-0.38381530260506802</v>
      </c>
      <c r="D4331">
        <v>1.31488344063034</v>
      </c>
      <c r="E4331">
        <v>1.7514937099002901</v>
      </c>
      <c r="F4331">
        <v>0.20958419920531299</v>
      </c>
      <c r="G4331">
        <v>0.297488415935588</v>
      </c>
      <c r="I4331" t="s">
        <v>4330</v>
      </c>
      <c r="L4331" t="s">
        <v>5941</v>
      </c>
      <c r="M4331">
        <f t="shared" si="67"/>
        <v>0.92672824759625805</v>
      </c>
    </row>
    <row r="4332" spans="1:13" x14ac:dyDescent="0.25">
      <c r="A4332">
        <v>4922</v>
      </c>
      <c r="B4332" t="s">
        <v>4331</v>
      </c>
      <c r="C4332">
        <v>0.23233362864056001</v>
      </c>
      <c r="D4332">
        <v>2.9320233168788099</v>
      </c>
      <c r="E4332">
        <v>1.7504507932492299</v>
      </c>
      <c r="F4332">
        <v>0.209711380726116</v>
      </c>
      <c r="G4332">
        <v>0.29760013090097598</v>
      </c>
      <c r="I4332" t="s">
        <v>4331</v>
      </c>
      <c r="L4332" t="s">
        <v>232</v>
      </c>
      <c r="M4332">
        <f t="shared" si="67"/>
        <v>7.7388550355371703E-7</v>
      </c>
    </row>
    <row r="4333" spans="1:13" x14ac:dyDescent="0.25">
      <c r="A4333">
        <v>3242</v>
      </c>
      <c r="B4333" t="s">
        <v>4332</v>
      </c>
      <c r="C4333">
        <v>8.8956471970115802E-2</v>
      </c>
      <c r="D4333">
        <v>6.2529304620611796</v>
      </c>
      <c r="E4333">
        <v>1.7459627015461201</v>
      </c>
      <c r="F4333">
        <v>0.21025984498445399</v>
      </c>
      <c r="G4333">
        <v>0.29830949580761801</v>
      </c>
      <c r="I4333" t="s">
        <v>9889</v>
      </c>
      <c r="L4333" t="s">
        <v>481</v>
      </c>
      <c r="M4333">
        <f t="shared" si="67"/>
        <v>5.8207281929315099E-6</v>
      </c>
    </row>
    <row r="4334" spans="1:13" x14ac:dyDescent="0.25">
      <c r="A4334">
        <v>3272</v>
      </c>
      <c r="B4334" t="s">
        <v>4333</v>
      </c>
      <c r="C4334">
        <v>0.142957318370692</v>
      </c>
      <c r="D4334">
        <v>5.08533476278616</v>
      </c>
      <c r="E4334">
        <v>1.74488651229793</v>
      </c>
      <c r="F4334">
        <v>0.210391638204288</v>
      </c>
      <c r="G4334">
        <v>0.29833995745782599</v>
      </c>
      <c r="I4334" t="s">
        <v>9890</v>
      </c>
      <c r="L4334" t="s">
        <v>4443</v>
      </c>
      <c r="M4334">
        <f t="shared" si="67"/>
        <v>0.33113942219791598</v>
      </c>
    </row>
    <row r="4335" spans="1:13" x14ac:dyDescent="0.25">
      <c r="A4335">
        <v>6054</v>
      </c>
      <c r="B4335" t="s">
        <v>4334</v>
      </c>
      <c r="C4335">
        <v>0.119788247876081</v>
      </c>
      <c r="D4335">
        <v>5.0972967947294796</v>
      </c>
      <c r="E4335">
        <v>1.74461818758583</v>
      </c>
      <c r="F4335">
        <v>0.210424514813042</v>
      </c>
      <c r="G4335">
        <v>0.29833995745782599</v>
      </c>
      <c r="I4335" t="s">
        <v>9891</v>
      </c>
      <c r="L4335" t="s">
        <v>4656</v>
      </c>
      <c r="M4335">
        <f t="shared" si="67"/>
        <v>0.40262430349696099</v>
      </c>
    </row>
    <row r="4336" spans="1:13" x14ac:dyDescent="0.25">
      <c r="A4336">
        <v>1280</v>
      </c>
      <c r="B4336" t="s">
        <v>4335</v>
      </c>
      <c r="C4336">
        <v>0.114605525040624</v>
      </c>
      <c r="D4336">
        <v>5.4011932040785204</v>
      </c>
      <c r="E4336">
        <v>1.7445970257321599</v>
      </c>
      <c r="F4336">
        <v>0.21042710796422701</v>
      </c>
      <c r="G4336">
        <v>0.29833995745782599</v>
      </c>
      <c r="I4336" t="s">
        <v>9892</v>
      </c>
      <c r="L4336" t="s">
        <v>4068</v>
      </c>
      <c r="M4336">
        <f t="shared" si="67"/>
        <v>0.227770212810505</v>
      </c>
    </row>
    <row r="4337" spans="1:13" x14ac:dyDescent="0.25">
      <c r="A4337">
        <v>6742</v>
      </c>
      <c r="B4337" t="s">
        <v>4336</v>
      </c>
      <c r="C4337">
        <v>8.5584616063584001E-2</v>
      </c>
      <c r="D4337">
        <v>6.9559521924521004</v>
      </c>
      <c r="E4337">
        <v>1.7432439029717901</v>
      </c>
      <c r="F4337">
        <v>0.210593004858383</v>
      </c>
      <c r="G4337">
        <v>0.29850622415737998</v>
      </c>
      <c r="I4337" t="s">
        <v>9893</v>
      </c>
      <c r="L4337" t="s">
        <v>2101</v>
      </c>
      <c r="M4337">
        <f t="shared" si="67"/>
        <v>5.5725970864357001E-3</v>
      </c>
    </row>
    <row r="4338" spans="1:13" x14ac:dyDescent="0.25">
      <c r="A4338">
        <v>1916</v>
      </c>
      <c r="B4338" t="s">
        <v>4337</v>
      </c>
      <c r="C4338">
        <v>-0.51901800123786301</v>
      </c>
      <c r="D4338">
        <v>0.30136163877294098</v>
      </c>
      <c r="E4338">
        <v>1.7401277086555</v>
      </c>
      <c r="F4338">
        <v>0.21097570963370099</v>
      </c>
      <c r="G4338">
        <v>0.29897965868912502</v>
      </c>
      <c r="I4338" t="s">
        <v>9894</v>
      </c>
      <c r="L4338" t="s">
        <v>760</v>
      </c>
      <c r="M4338">
        <f t="shared" si="67"/>
        <v>3.6064857844957903E-5</v>
      </c>
    </row>
    <row r="4339" spans="1:13" x14ac:dyDescent="0.25">
      <c r="A4339">
        <v>4364</v>
      </c>
      <c r="B4339" t="s">
        <v>4338</v>
      </c>
      <c r="C4339">
        <v>7.9781462411062501E-2</v>
      </c>
      <c r="D4339">
        <v>7.1124951686941804</v>
      </c>
      <c r="E4339">
        <v>1.7369994314633499</v>
      </c>
      <c r="F4339">
        <v>0.21136081243715499</v>
      </c>
      <c r="G4339">
        <v>0.29945627222517701</v>
      </c>
      <c r="I4339" t="s">
        <v>9895</v>
      </c>
      <c r="L4339" t="s">
        <v>4381</v>
      </c>
      <c r="M4339">
        <f t="shared" si="67"/>
        <v>0.31241824529334999</v>
      </c>
    </row>
    <row r="4340" spans="1:13" x14ac:dyDescent="0.25">
      <c r="A4340">
        <v>459</v>
      </c>
      <c r="B4340" t="s">
        <v>4339</v>
      </c>
      <c r="C4340">
        <v>-8.1785494144308704E-2</v>
      </c>
      <c r="D4340">
        <v>6.5887103463346</v>
      </c>
      <c r="E4340">
        <v>1.7365416598779899</v>
      </c>
      <c r="F4340">
        <v>0.211417242851557</v>
      </c>
      <c r="G4340">
        <v>0.29946710979827201</v>
      </c>
      <c r="I4340" t="s">
        <v>9896</v>
      </c>
      <c r="L4340" t="s">
        <v>4755</v>
      </c>
      <c r="M4340">
        <f t="shared" si="67"/>
        <v>0.44316558170769699</v>
      </c>
    </row>
    <row r="4341" spans="1:13" x14ac:dyDescent="0.25">
      <c r="A4341">
        <v>1344</v>
      </c>
      <c r="B4341" t="s">
        <v>4340</v>
      </c>
      <c r="C4341">
        <v>9.2089796157681703E-2</v>
      </c>
      <c r="D4341">
        <v>6.3566509399179401</v>
      </c>
      <c r="E4341">
        <v>1.7335712624123001</v>
      </c>
      <c r="F4341">
        <v>0.211783888330908</v>
      </c>
      <c r="G4341">
        <v>0.29991725270206299</v>
      </c>
      <c r="I4341" t="s">
        <v>9897</v>
      </c>
      <c r="L4341" t="s">
        <v>1548</v>
      </c>
      <c r="M4341">
        <f t="shared" si="67"/>
        <v>1.1449938722811501E-3</v>
      </c>
    </row>
    <row r="4342" spans="1:13" x14ac:dyDescent="0.25">
      <c r="A4342">
        <v>2667</v>
      </c>
      <c r="B4342" t="s">
        <v>4341</v>
      </c>
      <c r="C4342">
        <v>7.9427700546307295E-2</v>
      </c>
      <c r="D4342">
        <v>6.7439323135234899</v>
      </c>
      <c r="E4342">
        <v>1.73295483482677</v>
      </c>
      <c r="F4342">
        <v>0.21186007999854101</v>
      </c>
      <c r="G4342">
        <v>0.29995595735955899</v>
      </c>
      <c r="I4342" t="s">
        <v>9898</v>
      </c>
      <c r="L4342" t="s">
        <v>2803</v>
      </c>
      <c r="M4342">
        <f t="shared" si="67"/>
        <v>2.84776999401299E-2</v>
      </c>
    </row>
    <row r="4343" spans="1:13" x14ac:dyDescent="0.25">
      <c r="A4343">
        <v>3981</v>
      </c>
      <c r="B4343" t="s">
        <v>4342</v>
      </c>
      <c r="C4343">
        <v>-0.36070636484791202</v>
      </c>
      <c r="D4343">
        <v>1.5407871391105601</v>
      </c>
      <c r="E4343">
        <v>1.73050066418144</v>
      </c>
      <c r="F4343">
        <v>0.21216377579482201</v>
      </c>
      <c r="G4343">
        <v>0.300316675029839</v>
      </c>
      <c r="I4343" t="s">
        <v>4342</v>
      </c>
      <c r="L4343" t="s">
        <v>3841</v>
      </c>
      <c r="M4343">
        <f t="shared" si="67"/>
        <v>0.16902944832903299</v>
      </c>
    </row>
    <row r="4344" spans="1:13" x14ac:dyDescent="0.25">
      <c r="A4344">
        <v>6187</v>
      </c>
      <c r="B4344" t="s">
        <v>4343</v>
      </c>
      <c r="C4344">
        <v>0.60874169657782495</v>
      </c>
      <c r="D4344">
        <v>0.70445184907692004</v>
      </c>
      <c r="E4344">
        <v>1.72879464214781</v>
      </c>
      <c r="F4344">
        <v>0.212375225908325</v>
      </c>
      <c r="G4344">
        <v>0.30054668322987799</v>
      </c>
      <c r="I4344" t="s">
        <v>4343</v>
      </c>
      <c r="L4344" t="s">
        <v>5539</v>
      </c>
      <c r="M4344">
        <f t="shared" si="67"/>
        <v>0.75751065920681504</v>
      </c>
    </row>
    <row r="4345" spans="1:13" x14ac:dyDescent="0.25">
      <c r="A4345">
        <v>1860</v>
      </c>
      <c r="B4345" t="s">
        <v>4344</v>
      </c>
      <c r="C4345">
        <v>-0.69631811503813301</v>
      </c>
      <c r="D4345">
        <v>-0.33969219878066198</v>
      </c>
      <c r="E4345">
        <v>1.7282916508633599</v>
      </c>
      <c r="F4345">
        <v>0.21243762092086399</v>
      </c>
      <c r="G4345">
        <v>0.30056569597446098</v>
      </c>
      <c r="I4345" t="s">
        <v>4344</v>
      </c>
      <c r="L4345" t="s">
        <v>5305</v>
      </c>
      <c r="M4345">
        <f t="shared" si="67"/>
        <v>0.66031074026013103</v>
      </c>
    </row>
    <row r="4346" spans="1:13" x14ac:dyDescent="0.25">
      <c r="A4346">
        <v>6022</v>
      </c>
      <c r="B4346" t="s">
        <v>4345</v>
      </c>
      <c r="C4346">
        <v>-0.431810560741894</v>
      </c>
      <c r="D4346">
        <v>0.94882196971504196</v>
      </c>
      <c r="E4346">
        <v>1.7235724202841201</v>
      </c>
      <c r="F4346">
        <v>0.213024200566127</v>
      </c>
      <c r="G4346">
        <v>0.30132616757498898</v>
      </c>
      <c r="I4346" t="s">
        <v>4345</v>
      </c>
      <c r="L4346" t="s">
        <v>3470</v>
      </c>
      <c r="M4346">
        <f t="shared" si="67"/>
        <v>0.10100541882948801</v>
      </c>
    </row>
    <row r="4347" spans="1:13" x14ac:dyDescent="0.25">
      <c r="A4347">
        <v>5713</v>
      </c>
      <c r="B4347" t="s">
        <v>4346</v>
      </c>
      <c r="C4347">
        <v>-0.104616264309108</v>
      </c>
      <c r="D4347">
        <v>5.7994297371692101</v>
      </c>
      <c r="E4347">
        <v>1.72164174358138</v>
      </c>
      <c r="F4347">
        <v>0.213264785695156</v>
      </c>
      <c r="G4347">
        <v>0.30159698672715102</v>
      </c>
      <c r="I4347" t="s">
        <v>9899</v>
      </c>
      <c r="L4347" t="s">
        <v>6007</v>
      </c>
      <c r="M4347">
        <f t="shared" si="67"/>
        <v>0.94960439750221004</v>
      </c>
    </row>
    <row r="4348" spans="1:13" x14ac:dyDescent="0.25">
      <c r="A4348">
        <v>100</v>
      </c>
      <c r="B4348" t="s">
        <v>4347</v>
      </c>
      <c r="C4348">
        <v>0.50455336165503895</v>
      </c>
      <c r="D4348">
        <v>0.413772281317204</v>
      </c>
      <c r="E4348">
        <v>1.71792943951831</v>
      </c>
      <c r="F4348">
        <v>0.21372838229569699</v>
      </c>
      <c r="G4348">
        <v>0.302182989155524</v>
      </c>
      <c r="I4348" t="s">
        <v>4347</v>
      </c>
      <c r="L4348" t="s">
        <v>164</v>
      </c>
      <c r="M4348">
        <f t="shared" si="67"/>
        <v>3.0802546406366897E-7</v>
      </c>
    </row>
    <row r="4349" spans="1:13" x14ac:dyDescent="0.25">
      <c r="A4349">
        <v>4159</v>
      </c>
      <c r="B4349" t="s">
        <v>4348</v>
      </c>
      <c r="C4349">
        <v>-8.5844016682683599E-2</v>
      </c>
      <c r="D4349">
        <v>7.25376302520813</v>
      </c>
      <c r="E4349">
        <v>1.7166308199098701</v>
      </c>
      <c r="F4349">
        <v>0.21389086660159201</v>
      </c>
      <c r="G4349">
        <v>0.302321710672873</v>
      </c>
      <c r="I4349" t="s">
        <v>9900</v>
      </c>
      <c r="L4349" t="s">
        <v>1994</v>
      </c>
      <c r="M4349">
        <f t="shared" si="67"/>
        <v>4.2403857565749001E-3</v>
      </c>
    </row>
    <row r="4350" spans="1:13" x14ac:dyDescent="0.25">
      <c r="A4350">
        <v>5608</v>
      </c>
      <c r="B4350" t="s">
        <v>4349</v>
      </c>
      <c r="C4350">
        <v>-0.11239833700677899</v>
      </c>
      <c r="D4350">
        <v>5.2986147469540201</v>
      </c>
      <c r="E4350">
        <v>1.7163582634480701</v>
      </c>
      <c r="F4350">
        <v>0.213924989601394</v>
      </c>
      <c r="G4350">
        <v>0.302321710672873</v>
      </c>
      <c r="I4350" t="s">
        <v>9901</v>
      </c>
      <c r="L4350" t="s">
        <v>5389</v>
      </c>
      <c r="M4350">
        <f t="shared" si="67"/>
        <v>0.69784468398558697</v>
      </c>
    </row>
    <row r="4351" spans="1:13" x14ac:dyDescent="0.25">
      <c r="A4351">
        <v>2722</v>
      </c>
      <c r="B4351" t="s">
        <v>4350</v>
      </c>
      <c r="C4351">
        <v>9.3209510749800301E-2</v>
      </c>
      <c r="D4351">
        <v>6.22382094935893</v>
      </c>
      <c r="E4351">
        <v>1.71345111113991</v>
      </c>
      <c r="F4351">
        <v>0.214289397319156</v>
      </c>
      <c r="G4351">
        <v>0.30276699888200198</v>
      </c>
      <c r="I4351" t="s">
        <v>9902</v>
      </c>
      <c r="L4351" t="s">
        <v>482</v>
      </c>
      <c r="M4351">
        <f t="shared" si="67"/>
        <v>5.8207281929315099E-6</v>
      </c>
    </row>
    <row r="4352" spans="1:13" x14ac:dyDescent="0.25">
      <c r="A4352">
        <v>503</v>
      </c>
      <c r="B4352" t="s">
        <v>4351</v>
      </c>
      <c r="C4352">
        <v>0.52422835954229197</v>
      </c>
      <c r="D4352">
        <v>0.73858647816297796</v>
      </c>
      <c r="E4352">
        <v>1.7109020015918699</v>
      </c>
      <c r="F4352">
        <v>0.21460959369758301</v>
      </c>
      <c r="G4352">
        <v>0.303086288256603</v>
      </c>
      <c r="I4352" t="s">
        <v>4351</v>
      </c>
      <c r="L4352" t="s">
        <v>2728</v>
      </c>
      <c r="M4352">
        <f t="shared" si="67"/>
        <v>2.4107751488339799E-2</v>
      </c>
    </row>
    <row r="4353" spans="1:13" x14ac:dyDescent="0.25">
      <c r="A4353">
        <v>6779</v>
      </c>
      <c r="B4353" t="s">
        <v>4352</v>
      </c>
      <c r="C4353">
        <v>0.13261961196577099</v>
      </c>
      <c r="D4353">
        <v>5.4574001257568696</v>
      </c>
      <c r="E4353">
        <v>1.71086598699556</v>
      </c>
      <c r="F4353">
        <v>0.21461412201522301</v>
      </c>
      <c r="G4353">
        <v>0.303086288256603</v>
      </c>
      <c r="I4353" t="s">
        <v>9903</v>
      </c>
      <c r="L4353" t="s">
        <v>6117</v>
      </c>
      <c r="M4353">
        <f t="shared" si="67"/>
        <v>0.99373776662387203</v>
      </c>
    </row>
    <row r="4354" spans="1:13" x14ac:dyDescent="0.25">
      <c r="A4354">
        <v>203</v>
      </c>
      <c r="B4354" t="s">
        <v>4353</v>
      </c>
      <c r="C4354">
        <v>-8.2283239488538606E-2</v>
      </c>
      <c r="D4354">
        <v>7.6893551837196004</v>
      </c>
      <c r="E4354">
        <v>1.70950736767019</v>
      </c>
      <c r="F4354">
        <v>0.214785040274317</v>
      </c>
      <c r="G4354">
        <v>0.30325790300000799</v>
      </c>
      <c r="I4354" t="s">
        <v>9904</v>
      </c>
      <c r="L4354" t="s">
        <v>4747</v>
      </c>
      <c r="M4354">
        <f t="shared" si="67"/>
        <v>0.44097090369145298</v>
      </c>
    </row>
    <row r="4355" spans="1:13" x14ac:dyDescent="0.25">
      <c r="A4355">
        <v>2136</v>
      </c>
      <c r="B4355" t="s">
        <v>4354</v>
      </c>
      <c r="C4355">
        <v>7.5235410217798407E-2</v>
      </c>
      <c r="D4355">
        <v>7.2824355100870299</v>
      </c>
      <c r="E4355">
        <v>1.7085717952447499</v>
      </c>
      <c r="F4355">
        <v>0.21490284164034601</v>
      </c>
      <c r="G4355">
        <v>0.303354459606825</v>
      </c>
      <c r="I4355" t="s">
        <v>9905</v>
      </c>
      <c r="L4355" t="s">
        <v>1854</v>
      </c>
      <c r="M4355">
        <f t="shared" si="67"/>
        <v>2.9639227703991801E-3</v>
      </c>
    </row>
    <row r="4356" spans="1:13" x14ac:dyDescent="0.25">
      <c r="A4356">
        <v>485</v>
      </c>
      <c r="B4356" t="s">
        <v>4355</v>
      </c>
      <c r="C4356">
        <v>-0.112174457786107</v>
      </c>
      <c r="D4356">
        <v>5.2021202347893603</v>
      </c>
      <c r="E4356">
        <v>1.70557401089516</v>
      </c>
      <c r="F4356">
        <v>0.21528087407223301</v>
      </c>
      <c r="G4356">
        <v>0.303818226650445</v>
      </c>
      <c r="I4356" t="s">
        <v>9906</v>
      </c>
      <c r="L4356" t="s">
        <v>3123</v>
      </c>
      <c r="M4356">
        <f t="shared" si="67"/>
        <v>5.1691566343346103E-2</v>
      </c>
    </row>
    <row r="4357" spans="1:13" x14ac:dyDescent="0.25">
      <c r="A4357">
        <v>1956</v>
      </c>
      <c r="B4357" t="s">
        <v>4356</v>
      </c>
      <c r="C4357">
        <v>0.28483553477663098</v>
      </c>
      <c r="D4357">
        <v>2.7554645120244499</v>
      </c>
      <c r="E4357">
        <v>1.7008750502519301</v>
      </c>
      <c r="F4357">
        <v>0.21587518623642599</v>
      </c>
      <c r="G4357">
        <v>0.30457390506868898</v>
      </c>
      <c r="I4357" t="s">
        <v>4356</v>
      </c>
      <c r="L4357" t="s">
        <v>2269</v>
      </c>
      <c r="M4357">
        <f t="shared" si="67"/>
        <v>8.8236741936139809E-3</v>
      </c>
    </row>
    <row r="4358" spans="1:13" x14ac:dyDescent="0.25">
      <c r="A4358">
        <v>6812</v>
      </c>
      <c r="B4358" t="s">
        <v>4357</v>
      </c>
      <c r="C4358">
        <v>0.16856572649873799</v>
      </c>
      <c r="D4358">
        <v>4.0908434501668998</v>
      </c>
      <c r="E4358">
        <v>1.7005564324278</v>
      </c>
      <c r="F4358">
        <v>0.21591556195780001</v>
      </c>
      <c r="G4358">
        <v>0.30457390506868898</v>
      </c>
      <c r="I4358" t="s">
        <v>4357</v>
      </c>
      <c r="L4358" t="s">
        <v>4829</v>
      </c>
      <c r="M4358">
        <f t="shared" si="67"/>
        <v>0.47216219632962902</v>
      </c>
    </row>
    <row r="4359" spans="1:13" x14ac:dyDescent="0.25">
      <c r="A4359">
        <v>3545</v>
      </c>
      <c r="B4359" t="s">
        <v>4358</v>
      </c>
      <c r="C4359">
        <v>0.192371685292897</v>
      </c>
      <c r="D4359">
        <v>4.3906641713321797</v>
      </c>
      <c r="E4359">
        <v>1.6993710291995301</v>
      </c>
      <c r="F4359">
        <v>0.216065864931239</v>
      </c>
      <c r="G4359">
        <v>0.30471590737718302</v>
      </c>
      <c r="I4359" t="s">
        <v>9907</v>
      </c>
      <c r="L4359" t="s">
        <v>1996</v>
      </c>
      <c r="M4359">
        <f t="shared" si="67"/>
        <v>4.2466733283230799E-3</v>
      </c>
    </row>
    <row r="4360" spans="1:13" x14ac:dyDescent="0.25">
      <c r="A4360">
        <v>4912</v>
      </c>
      <c r="B4360" t="s">
        <v>4359</v>
      </c>
      <c r="C4360">
        <v>-9.3872857728479905E-2</v>
      </c>
      <c r="D4360">
        <v>8.6823528925205196</v>
      </c>
      <c r="E4360">
        <v>1.6979894718742701</v>
      </c>
      <c r="F4360">
        <v>0.21624121230562901</v>
      </c>
      <c r="G4360">
        <v>0.30484932873432702</v>
      </c>
      <c r="I4360" t="s">
        <v>9908</v>
      </c>
      <c r="L4360" t="s">
        <v>4397</v>
      </c>
      <c r="M4360">
        <f t="shared" ref="M4360:M4423" si="68">VLOOKUP(L4360, B:G,6, FALSE)</f>
        <v>0.317694303485481</v>
      </c>
    </row>
    <row r="4361" spans="1:13" x14ac:dyDescent="0.25">
      <c r="A4361">
        <v>14</v>
      </c>
      <c r="B4361" t="s">
        <v>4360</v>
      </c>
      <c r="C4361">
        <v>0.118992464031734</v>
      </c>
      <c r="D4361">
        <v>5.2170550884114704</v>
      </c>
      <c r="E4361">
        <v>1.6978432157391901</v>
      </c>
      <c r="F4361">
        <v>0.21625978606255</v>
      </c>
      <c r="G4361">
        <v>0.30484932873432702</v>
      </c>
      <c r="I4361" t="s">
        <v>9909</v>
      </c>
      <c r="L4361" t="s">
        <v>3266</v>
      </c>
      <c r="M4361">
        <f t="shared" si="68"/>
        <v>7.2229271527817607E-2</v>
      </c>
    </row>
    <row r="4362" spans="1:13" x14ac:dyDescent="0.25">
      <c r="A4362">
        <v>1631</v>
      </c>
      <c r="B4362" t="s">
        <v>4361</v>
      </c>
      <c r="C4362">
        <v>0.36288419684834899</v>
      </c>
      <c r="D4362">
        <v>1.39579014430726</v>
      </c>
      <c r="E4362">
        <v>1.6950728547396801</v>
      </c>
      <c r="F4362">
        <v>0.21661200258411201</v>
      </c>
      <c r="G4362">
        <v>0.305275730914569</v>
      </c>
      <c r="I4362" t="s">
        <v>4361</v>
      </c>
      <c r="L4362" t="s">
        <v>5025</v>
      </c>
      <c r="M4362">
        <f t="shared" si="68"/>
        <v>0.54707011242098402</v>
      </c>
    </row>
    <row r="4363" spans="1:13" x14ac:dyDescent="0.25">
      <c r="A4363">
        <v>415</v>
      </c>
      <c r="B4363" t="s">
        <v>4362</v>
      </c>
      <c r="C4363">
        <v>-8.0734298875811794E-2</v>
      </c>
      <c r="D4363">
        <v>6.7354386110532296</v>
      </c>
      <c r="E4363">
        <v>1.6904355024327</v>
      </c>
      <c r="F4363">
        <v>0.21720326856555999</v>
      </c>
      <c r="G4363">
        <v>0.30603875733852998</v>
      </c>
      <c r="I4363" t="s">
        <v>9910</v>
      </c>
      <c r="L4363" t="s">
        <v>3707</v>
      </c>
      <c r="M4363">
        <f t="shared" si="68"/>
        <v>0.13928097140711801</v>
      </c>
    </row>
    <row r="4364" spans="1:13" x14ac:dyDescent="0.25">
      <c r="A4364">
        <v>580</v>
      </c>
      <c r="B4364" t="s">
        <v>4363</v>
      </c>
      <c r="C4364">
        <v>0.167969882629982</v>
      </c>
      <c r="D4364">
        <v>4.1090526743342197</v>
      </c>
      <c r="E4364">
        <v>1.6885957747836</v>
      </c>
      <c r="F4364">
        <v>0.21743842163136801</v>
      </c>
      <c r="G4364">
        <v>0.30624631206893999</v>
      </c>
      <c r="I4364" t="s">
        <v>9911</v>
      </c>
      <c r="L4364" t="s">
        <v>1309</v>
      </c>
      <c r="M4364">
        <f t="shared" si="68"/>
        <v>4.7212742191902801E-4</v>
      </c>
    </row>
    <row r="4365" spans="1:13" x14ac:dyDescent="0.25">
      <c r="A4365">
        <v>6816</v>
      </c>
      <c r="B4365" t="s">
        <v>4364</v>
      </c>
      <c r="C4365">
        <v>0.12623676135099501</v>
      </c>
      <c r="D4365">
        <v>5.2501741448123997</v>
      </c>
      <c r="E4365">
        <v>1.6885025533551501</v>
      </c>
      <c r="F4365">
        <v>0.21745034603494201</v>
      </c>
      <c r="G4365">
        <v>0.30624631206893999</v>
      </c>
      <c r="I4365" t="s">
        <v>9912</v>
      </c>
      <c r="L4365" t="s">
        <v>4419</v>
      </c>
      <c r="M4365">
        <f t="shared" si="68"/>
        <v>0.32173597696328998</v>
      </c>
    </row>
    <row r="4366" spans="1:13" x14ac:dyDescent="0.25">
      <c r="A4366">
        <v>3479</v>
      </c>
      <c r="B4366" t="s">
        <v>4365</v>
      </c>
      <c r="C4366">
        <v>-9.2937625714580294E-2</v>
      </c>
      <c r="D4366">
        <v>7.3882383334287498</v>
      </c>
      <c r="E4366">
        <v>1.6873410340447399</v>
      </c>
      <c r="F4366">
        <v>0.21759899354363599</v>
      </c>
      <c r="G4366">
        <v>0.30638537187256498</v>
      </c>
      <c r="I4366" t="s">
        <v>9913</v>
      </c>
      <c r="L4366" t="s">
        <v>1725</v>
      </c>
      <c r="M4366">
        <f t="shared" si="68"/>
        <v>2.1375877828567701E-3</v>
      </c>
    </row>
    <row r="4367" spans="1:13" x14ac:dyDescent="0.25">
      <c r="A4367">
        <v>5257</v>
      </c>
      <c r="B4367" t="s">
        <v>4366</v>
      </c>
      <c r="C4367">
        <v>-0.108497061895322</v>
      </c>
      <c r="D4367">
        <v>5.7725203536252998</v>
      </c>
      <c r="E4367">
        <v>1.6864859729956401</v>
      </c>
      <c r="F4367">
        <v>0.21770850670761999</v>
      </c>
      <c r="G4367">
        <v>0.30646927830269999</v>
      </c>
      <c r="I4367" t="s">
        <v>9914</v>
      </c>
      <c r="L4367" t="s">
        <v>4332</v>
      </c>
      <c r="M4367">
        <f t="shared" si="68"/>
        <v>0.29830949580761801</v>
      </c>
    </row>
    <row r="4368" spans="1:13" x14ac:dyDescent="0.25">
      <c r="A4368">
        <v>380</v>
      </c>
      <c r="B4368" t="s">
        <v>4367</v>
      </c>
      <c r="C4368">
        <v>-8.5146698985648903E-2</v>
      </c>
      <c r="D4368">
        <v>7.1372028253708697</v>
      </c>
      <c r="E4368">
        <v>1.68101549946552</v>
      </c>
      <c r="F4368">
        <v>0.218410859662095</v>
      </c>
      <c r="G4368">
        <v>0.307387498272719</v>
      </c>
      <c r="I4368" t="s">
        <v>9915</v>
      </c>
      <c r="L4368" t="s">
        <v>5184</v>
      </c>
      <c r="M4368">
        <f t="shared" si="68"/>
        <v>0.61664208403629295</v>
      </c>
    </row>
    <row r="4369" spans="1:13" x14ac:dyDescent="0.25">
      <c r="A4369">
        <v>5223</v>
      </c>
      <c r="B4369" t="s">
        <v>4368</v>
      </c>
      <c r="C4369">
        <v>0.405656141529527</v>
      </c>
      <c r="D4369">
        <v>1.73758440945438</v>
      </c>
      <c r="E4369">
        <v>1.6793847102174899</v>
      </c>
      <c r="F4369">
        <v>0.21862081164621799</v>
      </c>
      <c r="G4369">
        <v>0.30761245993493702</v>
      </c>
      <c r="I4369" t="s">
        <v>4368</v>
      </c>
      <c r="L4369" t="s">
        <v>3279</v>
      </c>
      <c r="M4369">
        <f t="shared" si="68"/>
        <v>7.4010677472802905E-2</v>
      </c>
    </row>
    <row r="4370" spans="1:13" x14ac:dyDescent="0.25">
      <c r="A4370">
        <v>3021</v>
      </c>
      <c r="B4370" t="s">
        <v>4369</v>
      </c>
      <c r="C4370">
        <v>0.11543036400425701</v>
      </c>
      <c r="D4370">
        <v>5.0471174759037201</v>
      </c>
      <c r="E4370">
        <v>1.6704635282589599</v>
      </c>
      <c r="F4370">
        <v>0.21977405007645701</v>
      </c>
      <c r="G4370">
        <v>0.30916427438573901</v>
      </c>
      <c r="I4370" t="s">
        <v>9916</v>
      </c>
      <c r="L4370" t="s">
        <v>4152</v>
      </c>
      <c r="M4370">
        <f t="shared" si="68"/>
        <v>0.25219105825594901</v>
      </c>
    </row>
    <row r="4371" spans="1:13" x14ac:dyDescent="0.25">
      <c r="A4371">
        <v>2320</v>
      </c>
      <c r="B4371" t="s">
        <v>4370</v>
      </c>
      <c r="C4371">
        <v>-0.269321585633016</v>
      </c>
      <c r="D4371">
        <v>3.0893270193600899</v>
      </c>
      <c r="E4371">
        <v>1.66947665419819</v>
      </c>
      <c r="F4371">
        <v>0.219902113419669</v>
      </c>
      <c r="G4371">
        <v>0.30927355653684901</v>
      </c>
      <c r="I4371" t="s">
        <v>9917</v>
      </c>
      <c r="L4371" t="s">
        <v>231</v>
      </c>
      <c r="M4371">
        <f t="shared" si="68"/>
        <v>7.7388550355371703E-7</v>
      </c>
    </row>
    <row r="4372" spans="1:13" x14ac:dyDescent="0.25">
      <c r="A4372">
        <v>5354</v>
      </c>
      <c r="B4372" t="s">
        <v>4371</v>
      </c>
      <c r="C4372">
        <v>7.8367398274544503E-2</v>
      </c>
      <c r="D4372">
        <v>6.8733161933839799</v>
      </c>
      <c r="E4372">
        <v>1.6688834181276799</v>
      </c>
      <c r="F4372">
        <v>0.21997914286797199</v>
      </c>
      <c r="G4372">
        <v>0.30931103024884998</v>
      </c>
      <c r="I4372" t="s">
        <v>9918</v>
      </c>
      <c r="L4372" t="s">
        <v>2433</v>
      </c>
      <c r="M4372">
        <f t="shared" si="68"/>
        <v>1.30383309575096E-2</v>
      </c>
    </row>
    <row r="4373" spans="1:13" x14ac:dyDescent="0.25">
      <c r="A4373">
        <v>153</v>
      </c>
      <c r="B4373" t="s">
        <v>4372</v>
      </c>
      <c r="C4373">
        <v>-0.164687408554447</v>
      </c>
      <c r="D4373">
        <v>4.12378514011791</v>
      </c>
      <c r="E4373">
        <v>1.66765500785015</v>
      </c>
      <c r="F4373">
        <v>0.22013876003441801</v>
      </c>
      <c r="G4373">
        <v>0.30946458618074102</v>
      </c>
      <c r="I4373" t="s">
        <v>9919</v>
      </c>
      <c r="L4373" t="s">
        <v>5100</v>
      </c>
      <c r="M4373">
        <f t="shared" si="68"/>
        <v>0.57535158869071501</v>
      </c>
    </row>
    <row r="4374" spans="1:13" x14ac:dyDescent="0.25">
      <c r="A4374">
        <v>5341</v>
      </c>
      <c r="B4374" t="s">
        <v>4373</v>
      </c>
      <c r="C4374">
        <v>0.69914509319769103</v>
      </c>
      <c r="D4374">
        <v>-0.47454709518988902</v>
      </c>
      <c r="E4374">
        <v>1.66117071620284</v>
      </c>
      <c r="F4374">
        <v>0.220983843376204</v>
      </c>
      <c r="G4374">
        <v>0.31058145936046599</v>
      </c>
      <c r="I4374" t="s">
        <v>4373</v>
      </c>
      <c r="L4374" t="s">
        <v>2263</v>
      </c>
      <c r="M4374">
        <f t="shared" si="68"/>
        <v>8.7520573618278599E-3</v>
      </c>
    </row>
    <row r="4375" spans="1:13" x14ac:dyDescent="0.25">
      <c r="A4375">
        <v>4233</v>
      </c>
      <c r="B4375" t="s">
        <v>4374</v>
      </c>
      <c r="C4375">
        <v>0.12508125757181601</v>
      </c>
      <c r="D4375">
        <v>4.7279114503500503</v>
      </c>
      <c r="E4375">
        <v>1.6581867910016499</v>
      </c>
      <c r="F4375">
        <v>0.22137416493168199</v>
      </c>
      <c r="G4375">
        <v>0.311058823189654</v>
      </c>
      <c r="I4375" t="s">
        <v>9920</v>
      </c>
      <c r="L4375" t="s">
        <v>175</v>
      </c>
      <c r="M4375">
        <f t="shared" si="68"/>
        <v>3.96463782533111E-7</v>
      </c>
    </row>
    <row r="4376" spans="1:13" x14ac:dyDescent="0.25">
      <c r="A4376">
        <v>3305</v>
      </c>
      <c r="B4376" t="s">
        <v>4375</v>
      </c>
      <c r="C4376">
        <v>0.14041962103354999</v>
      </c>
      <c r="D4376">
        <v>5.0518424547993002</v>
      </c>
      <c r="E4376">
        <v>1.6577550732758799</v>
      </c>
      <c r="F4376">
        <v>0.22143071216718799</v>
      </c>
      <c r="G4376">
        <v>0.31106708054790999</v>
      </c>
      <c r="I4376" t="s">
        <v>9921</v>
      </c>
      <c r="L4376" t="s">
        <v>3405</v>
      </c>
      <c r="M4376">
        <f t="shared" si="68"/>
        <v>9.2040904000591797E-2</v>
      </c>
    </row>
    <row r="4377" spans="1:13" x14ac:dyDescent="0.25">
      <c r="A4377">
        <v>5767</v>
      </c>
      <c r="B4377" t="s">
        <v>4376</v>
      </c>
      <c r="C4377">
        <v>-0.124009067572531</v>
      </c>
      <c r="D4377">
        <v>5.3741997782029003</v>
      </c>
      <c r="E4377">
        <v>1.65693083810924</v>
      </c>
      <c r="F4377">
        <v>0.22153872488363599</v>
      </c>
      <c r="G4377">
        <v>0.31114761657758799</v>
      </c>
      <c r="I4377" t="s">
        <v>9922</v>
      </c>
      <c r="L4377" t="s">
        <v>4781</v>
      </c>
      <c r="M4377">
        <f t="shared" si="68"/>
        <v>0.45390646810307</v>
      </c>
    </row>
    <row r="4378" spans="1:13" x14ac:dyDescent="0.25">
      <c r="A4378">
        <v>1500</v>
      </c>
      <c r="B4378" t="s">
        <v>4377</v>
      </c>
      <c r="C4378">
        <v>-0.120003004982435</v>
      </c>
      <c r="D4378">
        <v>5.4537192270963901</v>
      </c>
      <c r="E4378">
        <v>1.6546876198731599</v>
      </c>
      <c r="F4378">
        <v>0.22183304087861899</v>
      </c>
      <c r="G4378">
        <v>0.31148971590892899</v>
      </c>
      <c r="I4378" t="s">
        <v>9923</v>
      </c>
      <c r="L4378" t="s">
        <v>302</v>
      </c>
      <c r="M4378">
        <f t="shared" si="68"/>
        <v>1.36860162060861E-6</v>
      </c>
    </row>
    <row r="4379" spans="1:13" x14ac:dyDescent="0.25">
      <c r="A4379">
        <v>5928</v>
      </c>
      <c r="B4379" t="s">
        <v>4378</v>
      </c>
      <c r="C4379">
        <v>-0.197641971891345</v>
      </c>
      <c r="D4379">
        <v>3.7685684361999199</v>
      </c>
      <c r="E4379">
        <v>1.6532507839665</v>
      </c>
      <c r="F4379">
        <v>0.222021827771063</v>
      </c>
      <c r="G4379">
        <v>0.31168351261983901</v>
      </c>
      <c r="I4379" t="s">
        <v>9924</v>
      </c>
      <c r="L4379" t="s">
        <v>573</v>
      </c>
      <c r="M4379">
        <f t="shared" si="68"/>
        <v>1.13238960022845E-5</v>
      </c>
    </row>
    <row r="4380" spans="1:13" x14ac:dyDescent="0.25">
      <c r="A4380">
        <v>6787</v>
      </c>
      <c r="B4380" t="s">
        <v>4379</v>
      </c>
      <c r="C4380">
        <v>0.11298197691306</v>
      </c>
      <c r="D4380">
        <v>5.4342607015180997</v>
      </c>
      <c r="E4380">
        <v>1.6492250551275001</v>
      </c>
      <c r="F4380">
        <v>0.22255189848763299</v>
      </c>
      <c r="G4380">
        <v>0.312297193795052</v>
      </c>
      <c r="I4380" t="s">
        <v>9925</v>
      </c>
      <c r="L4380" t="s">
        <v>3043</v>
      </c>
      <c r="M4380">
        <f t="shared" si="68"/>
        <v>4.3989675596235303E-2</v>
      </c>
    </row>
    <row r="4381" spans="1:13" x14ac:dyDescent="0.25">
      <c r="A4381">
        <v>5700</v>
      </c>
      <c r="B4381" t="s">
        <v>4380</v>
      </c>
      <c r="C4381">
        <v>7.8180459726992294E-2</v>
      </c>
      <c r="D4381">
        <v>7.4739723046819897</v>
      </c>
      <c r="E4381">
        <v>1.6491582111448</v>
      </c>
      <c r="F4381">
        <v>0.22256071393603999</v>
      </c>
      <c r="G4381">
        <v>0.312297193795052</v>
      </c>
      <c r="I4381" t="s">
        <v>9926</v>
      </c>
      <c r="L4381" t="s">
        <v>5772</v>
      </c>
      <c r="M4381">
        <f t="shared" si="68"/>
        <v>0.86065393648992505</v>
      </c>
    </row>
    <row r="4382" spans="1:13" x14ac:dyDescent="0.25">
      <c r="A4382">
        <v>5035</v>
      </c>
      <c r="B4382" t="s">
        <v>4381</v>
      </c>
      <c r="C4382">
        <v>0.17270132504501401</v>
      </c>
      <c r="D4382">
        <v>3.9709878240304302</v>
      </c>
      <c r="E4382">
        <v>1.6481186393420499</v>
      </c>
      <c r="F4382">
        <v>0.22269787284634299</v>
      </c>
      <c r="G4382">
        <v>0.31241824529334999</v>
      </c>
      <c r="I4382" t="s">
        <v>9927</v>
      </c>
      <c r="L4382" t="s">
        <v>1289</v>
      </c>
      <c r="M4382">
        <f t="shared" si="68"/>
        <v>4.4473503232972199E-4</v>
      </c>
    </row>
    <row r="4383" spans="1:13" x14ac:dyDescent="0.25">
      <c r="A4383">
        <v>101</v>
      </c>
      <c r="B4383" t="s">
        <v>4382</v>
      </c>
      <c r="C4383">
        <v>0.22859133423154801</v>
      </c>
      <c r="D4383">
        <v>3.1647605751820702</v>
      </c>
      <c r="E4383">
        <v>1.6475654593184299</v>
      </c>
      <c r="F4383">
        <v>0.222770903616026</v>
      </c>
      <c r="G4383">
        <v>0.312449297989213</v>
      </c>
      <c r="I4383" t="s">
        <v>9928</v>
      </c>
      <c r="L4383" t="s">
        <v>1281</v>
      </c>
      <c r="M4383">
        <f t="shared" si="68"/>
        <v>4.39496352614271E-4</v>
      </c>
    </row>
    <row r="4384" spans="1:13" x14ac:dyDescent="0.25">
      <c r="A4384">
        <v>3333</v>
      </c>
      <c r="B4384" t="s">
        <v>4383</v>
      </c>
      <c r="C4384">
        <v>-9.1086025613674806E-2</v>
      </c>
      <c r="D4384">
        <v>6.2212149078282701</v>
      </c>
      <c r="E4384">
        <v>1.6460066642611999</v>
      </c>
      <c r="F4384">
        <v>0.222976865271379</v>
      </c>
      <c r="G4384">
        <v>0.31266673730036398</v>
      </c>
      <c r="I4384" t="s">
        <v>9929</v>
      </c>
      <c r="L4384" t="s">
        <v>5963</v>
      </c>
      <c r="M4384">
        <f t="shared" si="68"/>
        <v>0.93505222705185798</v>
      </c>
    </row>
    <row r="4385" spans="1:13" x14ac:dyDescent="0.25">
      <c r="A4385">
        <v>6413</v>
      </c>
      <c r="B4385" t="s">
        <v>4384</v>
      </c>
      <c r="C4385">
        <v>-7.5410209812708004E-2</v>
      </c>
      <c r="D4385">
        <v>7.2731377160424797</v>
      </c>
      <c r="E4385">
        <v>1.6445207270425699</v>
      </c>
      <c r="F4385">
        <v>0.22317343381107699</v>
      </c>
      <c r="G4385">
        <v>0.31287090892126102</v>
      </c>
      <c r="I4385" t="s">
        <v>9930</v>
      </c>
      <c r="L4385" t="s">
        <v>2400</v>
      </c>
      <c r="M4385">
        <f t="shared" si="68"/>
        <v>1.2352377013865301E-2</v>
      </c>
    </row>
    <row r="4386" spans="1:13" x14ac:dyDescent="0.25">
      <c r="A4386">
        <v>933</v>
      </c>
      <c r="B4386" t="s">
        <v>4385</v>
      </c>
      <c r="C4386">
        <v>-8.0565710072323202E-2</v>
      </c>
      <c r="D4386">
        <v>8.65075286634519</v>
      </c>
      <c r="E4386">
        <v>1.6416850924239501</v>
      </c>
      <c r="F4386">
        <v>0.223549182055442</v>
      </c>
      <c r="G4386">
        <v>0.313326125259899</v>
      </c>
      <c r="I4386" t="s">
        <v>9931</v>
      </c>
      <c r="L4386" t="s">
        <v>6121</v>
      </c>
      <c r="M4386">
        <f t="shared" si="68"/>
        <v>0.99527601839861901</v>
      </c>
    </row>
    <row r="4387" spans="1:13" x14ac:dyDescent="0.25">
      <c r="A4387">
        <v>3341</v>
      </c>
      <c r="B4387" t="s">
        <v>4386</v>
      </c>
      <c r="C4387">
        <v>-9.1948406772401195E-2</v>
      </c>
      <c r="D4387">
        <v>5.9421173835867496</v>
      </c>
      <c r="E4387">
        <v>1.6398777403506499</v>
      </c>
      <c r="F4387">
        <v>0.22378910812976199</v>
      </c>
      <c r="G4387">
        <v>0.31359080913230097</v>
      </c>
      <c r="I4387" t="s">
        <v>9932</v>
      </c>
      <c r="L4387" t="s">
        <v>5280</v>
      </c>
      <c r="M4387">
        <f t="shared" si="68"/>
        <v>0.650642608531661</v>
      </c>
    </row>
    <row r="4388" spans="1:13" x14ac:dyDescent="0.25">
      <c r="A4388">
        <v>2849</v>
      </c>
      <c r="B4388" t="s">
        <v>4387</v>
      </c>
      <c r="C4388">
        <v>0.11430302483146999</v>
      </c>
      <c r="D4388">
        <v>5.3771490905544104</v>
      </c>
      <c r="E4388">
        <v>1.6365115772066401</v>
      </c>
      <c r="F4388">
        <v>0.224236871631669</v>
      </c>
      <c r="G4388">
        <v>0.31414654380347301</v>
      </c>
      <c r="I4388" t="s">
        <v>9933</v>
      </c>
      <c r="L4388" t="s">
        <v>4763</v>
      </c>
      <c r="M4388">
        <f t="shared" si="68"/>
        <v>0.44815975034559702</v>
      </c>
    </row>
    <row r="4389" spans="1:13" x14ac:dyDescent="0.25">
      <c r="A4389">
        <v>839</v>
      </c>
      <c r="B4389" t="s">
        <v>4388</v>
      </c>
      <c r="C4389">
        <v>-0.105120505287548</v>
      </c>
      <c r="D4389">
        <v>5.4727465035868699</v>
      </c>
      <c r="E4389">
        <v>1.6350275049773799</v>
      </c>
      <c r="F4389">
        <v>0.22443465639181001</v>
      </c>
      <c r="G4389">
        <v>0.31435189495535498</v>
      </c>
      <c r="I4389" t="s">
        <v>9934</v>
      </c>
      <c r="L4389" t="s">
        <v>3452</v>
      </c>
      <c r="M4389">
        <f t="shared" si="68"/>
        <v>9.8879667976304195E-2</v>
      </c>
    </row>
    <row r="4390" spans="1:13" x14ac:dyDescent="0.25">
      <c r="A4390">
        <v>4303</v>
      </c>
      <c r="B4390" t="s">
        <v>4389</v>
      </c>
      <c r="C4390">
        <v>0.183275070634426</v>
      </c>
      <c r="D4390">
        <v>3.6464929441079201</v>
      </c>
      <c r="E4390">
        <v>1.6335014172642099</v>
      </c>
      <c r="F4390">
        <v>0.22463828050437701</v>
      </c>
      <c r="G4390">
        <v>0.31456532938329601</v>
      </c>
      <c r="I4390" t="s">
        <v>4389</v>
      </c>
      <c r="L4390" t="s">
        <v>4624</v>
      </c>
      <c r="M4390">
        <f t="shared" si="68"/>
        <v>0.393362227329837</v>
      </c>
    </row>
    <row r="4391" spans="1:13" x14ac:dyDescent="0.25">
      <c r="A4391">
        <v>4376</v>
      </c>
      <c r="B4391" t="s">
        <v>4390</v>
      </c>
      <c r="C4391">
        <v>-0.106189521664138</v>
      </c>
      <c r="D4391">
        <v>5.4278610812075101</v>
      </c>
      <c r="E4391">
        <v>1.6325492483331701</v>
      </c>
      <c r="F4391">
        <v>0.22476545069426701</v>
      </c>
      <c r="G4391">
        <v>0.31467163097197298</v>
      </c>
      <c r="I4391" t="s">
        <v>9935</v>
      </c>
      <c r="L4391" t="s">
        <v>2644</v>
      </c>
      <c r="M4391">
        <f t="shared" si="68"/>
        <v>2.05118983067097E-2</v>
      </c>
    </row>
    <row r="4392" spans="1:13" x14ac:dyDescent="0.25">
      <c r="A4392">
        <v>2491</v>
      </c>
      <c r="B4392" t="s">
        <v>4391</v>
      </c>
      <c r="C4392">
        <v>-8.2728024324527194E-2</v>
      </c>
      <c r="D4392">
        <v>7.2027113763669703</v>
      </c>
      <c r="E4392">
        <v>1.6309616847103701</v>
      </c>
      <c r="F4392">
        <v>0.22497769434874301</v>
      </c>
      <c r="G4392">
        <v>0.31484883081974802</v>
      </c>
      <c r="I4392" t="s">
        <v>9936</v>
      </c>
      <c r="L4392" t="s">
        <v>3337</v>
      </c>
      <c r="M4392">
        <f t="shared" si="68"/>
        <v>8.1599100075088804E-2</v>
      </c>
    </row>
    <row r="4393" spans="1:13" x14ac:dyDescent="0.25">
      <c r="A4393">
        <v>2795</v>
      </c>
      <c r="B4393" t="s">
        <v>4392</v>
      </c>
      <c r="C4393">
        <v>-0.110965506780936</v>
      </c>
      <c r="D4393">
        <v>6.0339704424880498</v>
      </c>
      <c r="E4393">
        <v>1.63083535167788</v>
      </c>
      <c r="F4393">
        <v>0.224994595342277</v>
      </c>
      <c r="G4393">
        <v>0.31484883081974802</v>
      </c>
      <c r="I4393" t="s">
        <v>9937</v>
      </c>
      <c r="L4393" t="s">
        <v>1060</v>
      </c>
      <c r="M4393">
        <f t="shared" si="68"/>
        <v>1.84961601616434E-4</v>
      </c>
    </row>
    <row r="4394" spans="1:13" x14ac:dyDescent="0.25">
      <c r="A4394">
        <v>6875</v>
      </c>
      <c r="B4394" t="s">
        <v>4393</v>
      </c>
      <c r="C4394">
        <v>-0.102338527315289</v>
      </c>
      <c r="D4394">
        <v>5.8950760477081401</v>
      </c>
      <c r="E4394">
        <v>1.63001779771042</v>
      </c>
      <c r="F4394">
        <v>0.22510400923609</v>
      </c>
      <c r="G4394">
        <v>0.31493015330454799</v>
      </c>
      <c r="I4394" t="s">
        <v>9938</v>
      </c>
      <c r="L4394" t="s">
        <v>5193</v>
      </c>
      <c r="M4394">
        <f t="shared" si="68"/>
        <v>0.62330953695118296</v>
      </c>
    </row>
    <row r="4395" spans="1:13" x14ac:dyDescent="0.25">
      <c r="A4395">
        <v>6563</v>
      </c>
      <c r="B4395" t="s">
        <v>4394</v>
      </c>
      <c r="C4395">
        <v>0.14875118455851299</v>
      </c>
      <c r="D4395">
        <v>4.6137896491654704</v>
      </c>
      <c r="E4395">
        <v>1.6276139216040999</v>
      </c>
      <c r="F4395">
        <v>0.225426128641176</v>
      </c>
      <c r="G4395">
        <v>0.315308955053129</v>
      </c>
      <c r="I4395" t="s">
        <v>9939</v>
      </c>
      <c r="L4395" t="s">
        <v>2355</v>
      </c>
      <c r="M4395">
        <f t="shared" si="68"/>
        <v>1.07739649253129E-2</v>
      </c>
    </row>
    <row r="4396" spans="1:13" x14ac:dyDescent="0.25">
      <c r="A4396">
        <v>1093</v>
      </c>
      <c r="B4396" t="s">
        <v>4395</v>
      </c>
      <c r="C4396">
        <v>0.18998587091169999</v>
      </c>
      <c r="D4396">
        <v>3.8179008733725501</v>
      </c>
      <c r="E4396">
        <v>1.62662885653532</v>
      </c>
      <c r="F4396">
        <v>0.22555830297857801</v>
      </c>
      <c r="G4396">
        <v>0.31542196400580702</v>
      </c>
      <c r="I4396" t="s">
        <v>9940</v>
      </c>
      <c r="L4396" t="s">
        <v>5132</v>
      </c>
      <c r="M4396">
        <f t="shared" si="68"/>
        <v>0.59484626919639005</v>
      </c>
    </row>
    <row r="4397" spans="1:13" x14ac:dyDescent="0.25">
      <c r="A4397">
        <v>2566</v>
      </c>
      <c r="B4397" t="s">
        <v>4396</v>
      </c>
      <c r="C4397">
        <v>0.175631973301344</v>
      </c>
      <c r="D4397">
        <v>3.9213058968758601</v>
      </c>
      <c r="E4397">
        <v>1.617323602041</v>
      </c>
      <c r="F4397">
        <v>0.226811926112576</v>
      </c>
      <c r="G4397">
        <v>0.31710280446483802</v>
      </c>
      <c r="I4397" t="s">
        <v>9941</v>
      </c>
      <c r="L4397" t="s">
        <v>4249</v>
      </c>
      <c r="M4397">
        <f t="shared" si="68"/>
        <v>0.27779729561907301</v>
      </c>
    </row>
    <row r="4398" spans="1:13" x14ac:dyDescent="0.25">
      <c r="A4398">
        <v>4464</v>
      </c>
      <c r="B4398" t="s">
        <v>4397</v>
      </c>
      <c r="C4398">
        <v>0.23744305255856199</v>
      </c>
      <c r="D4398">
        <v>2.9304327029482198</v>
      </c>
      <c r="E4398">
        <v>1.6138168151305801</v>
      </c>
      <c r="F4398">
        <v>0.22728675369086701</v>
      </c>
      <c r="G4398">
        <v>0.317694303485481</v>
      </c>
      <c r="I4398" t="s">
        <v>9942</v>
      </c>
      <c r="L4398" t="s">
        <v>973</v>
      </c>
      <c r="M4398">
        <f t="shared" si="68"/>
        <v>1.1899420119456199E-4</v>
      </c>
    </row>
    <row r="4399" spans="1:13" x14ac:dyDescent="0.25">
      <c r="A4399">
        <v>250</v>
      </c>
      <c r="B4399" t="s">
        <v>4398</v>
      </c>
      <c r="C4399">
        <v>-8.58329154636117E-2</v>
      </c>
      <c r="D4399">
        <v>6.4156969238288299</v>
      </c>
      <c r="E4399">
        <v>1.6126745487229801</v>
      </c>
      <c r="F4399">
        <v>0.227441702799589</v>
      </c>
      <c r="G4399">
        <v>0.317838518890662</v>
      </c>
      <c r="I4399" t="s">
        <v>9943</v>
      </c>
      <c r="L4399" t="s">
        <v>957</v>
      </c>
      <c r="M4399">
        <f t="shared" si="68"/>
        <v>1.09428456497015E-4</v>
      </c>
    </row>
    <row r="4400" spans="1:13" x14ac:dyDescent="0.25">
      <c r="A4400">
        <v>4177</v>
      </c>
      <c r="B4400" t="s">
        <v>4399</v>
      </c>
      <c r="C4400">
        <v>-8.5899465871836306E-2</v>
      </c>
      <c r="D4400">
        <v>6.3276944627749501</v>
      </c>
      <c r="E4400">
        <v>1.61135406287729</v>
      </c>
      <c r="F4400">
        <v>0.22762100141622399</v>
      </c>
      <c r="G4400">
        <v>0.31794119625458001</v>
      </c>
      <c r="I4400" t="s">
        <v>9944</v>
      </c>
      <c r="L4400" t="s">
        <v>4426</v>
      </c>
      <c r="M4400">
        <f t="shared" si="68"/>
        <v>0.32415663788302901</v>
      </c>
    </row>
    <row r="4401" spans="1:13" x14ac:dyDescent="0.25">
      <c r="A4401">
        <v>1141</v>
      </c>
      <c r="B4401" t="s">
        <v>4400</v>
      </c>
      <c r="C4401">
        <v>8.5484364880057007E-2</v>
      </c>
      <c r="D4401">
        <v>6.3807204074712001</v>
      </c>
      <c r="E4401">
        <v>1.61100446161651</v>
      </c>
      <c r="F4401">
        <v>0.227668502342318</v>
      </c>
      <c r="G4401">
        <v>0.31794119625458001</v>
      </c>
      <c r="I4401" t="s">
        <v>9945</v>
      </c>
      <c r="L4401" t="s">
        <v>3018</v>
      </c>
      <c r="M4401">
        <f t="shared" si="68"/>
        <v>4.2158318359160098E-2</v>
      </c>
    </row>
    <row r="4402" spans="1:13" x14ac:dyDescent="0.25">
      <c r="A4402">
        <v>2188</v>
      </c>
      <c r="B4402" t="s">
        <v>4401</v>
      </c>
      <c r="C4402">
        <v>0.14612558493620501</v>
      </c>
      <c r="D4402">
        <v>4.2357943199319399</v>
      </c>
      <c r="E4402">
        <v>1.61098940250978</v>
      </c>
      <c r="F4402">
        <v>0.227670548743302</v>
      </c>
      <c r="G4402">
        <v>0.31794119625458001</v>
      </c>
      <c r="I4402" t="s">
        <v>9946</v>
      </c>
      <c r="L4402" t="s">
        <v>5554</v>
      </c>
      <c r="M4402">
        <f t="shared" si="68"/>
        <v>0.76492324040949</v>
      </c>
    </row>
    <row r="4403" spans="1:13" x14ac:dyDescent="0.25">
      <c r="A4403">
        <v>4345</v>
      </c>
      <c r="B4403" t="s">
        <v>4402</v>
      </c>
      <c r="C4403">
        <v>8.15177243710625E-2</v>
      </c>
      <c r="D4403">
        <v>6.9036997740720096</v>
      </c>
      <c r="E4403">
        <v>1.60828158876905</v>
      </c>
      <c r="F4403">
        <v>0.228038912386475</v>
      </c>
      <c r="G4403">
        <v>0.31838318925189302</v>
      </c>
      <c r="I4403" t="s">
        <v>9947</v>
      </c>
      <c r="L4403" t="s">
        <v>2174</v>
      </c>
      <c r="M4403">
        <f t="shared" si="68"/>
        <v>6.5932845478994702E-3</v>
      </c>
    </row>
    <row r="4404" spans="1:13" x14ac:dyDescent="0.25">
      <c r="A4404">
        <v>5186</v>
      </c>
      <c r="B4404" t="s">
        <v>4403</v>
      </c>
      <c r="C4404">
        <v>0.127589378467003</v>
      </c>
      <c r="D4404">
        <v>4.8478624874699099</v>
      </c>
      <c r="E4404">
        <v>1.60666263942794</v>
      </c>
      <c r="F4404">
        <v>0.228259526128263</v>
      </c>
      <c r="G4404">
        <v>0.318512302516329</v>
      </c>
      <c r="I4404" t="s">
        <v>9948</v>
      </c>
      <c r="L4404" t="s">
        <v>4207</v>
      </c>
      <c r="M4404">
        <f t="shared" si="68"/>
        <v>0.26809614277282801</v>
      </c>
    </row>
    <row r="4405" spans="1:13" x14ac:dyDescent="0.25">
      <c r="A4405">
        <v>406</v>
      </c>
      <c r="B4405" t="s">
        <v>4404</v>
      </c>
      <c r="C4405">
        <v>-9.7142092520334206E-2</v>
      </c>
      <c r="D4405">
        <v>5.74136597892522</v>
      </c>
      <c r="E4405">
        <v>1.6065240107902501</v>
      </c>
      <c r="F4405">
        <v>0.22827843011980201</v>
      </c>
      <c r="G4405">
        <v>0.318512302516329</v>
      </c>
      <c r="I4405" t="s">
        <v>9949</v>
      </c>
      <c r="L4405" t="s">
        <v>3097</v>
      </c>
      <c r="M4405">
        <f t="shared" si="68"/>
        <v>4.9609376582773798E-2</v>
      </c>
    </row>
    <row r="4406" spans="1:13" x14ac:dyDescent="0.25">
      <c r="A4406">
        <v>6102</v>
      </c>
      <c r="B4406" t="s">
        <v>4405</v>
      </c>
      <c r="C4406">
        <v>-8.6249783527691901E-2</v>
      </c>
      <c r="D4406">
        <v>7.9400970963552702</v>
      </c>
      <c r="E4406">
        <v>1.60646088593027</v>
      </c>
      <c r="F4406">
        <v>0.22828703878023299</v>
      </c>
      <c r="G4406">
        <v>0.318512302516329</v>
      </c>
      <c r="I4406" t="s">
        <v>9950</v>
      </c>
      <c r="L4406" t="s">
        <v>2221</v>
      </c>
      <c r="M4406">
        <f t="shared" si="68"/>
        <v>7.8296543725299202E-3</v>
      </c>
    </row>
    <row r="4407" spans="1:13" x14ac:dyDescent="0.25">
      <c r="A4407">
        <v>3468</v>
      </c>
      <c r="B4407" t="s">
        <v>4406</v>
      </c>
      <c r="C4407">
        <v>0.11607422484138299</v>
      </c>
      <c r="D4407">
        <v>6.0062396904361002</v>
      </c>
      <c r="E4407">
        <v>1.60308475544391</v>
      </c>
      <c r="F4407">
        <v>0.22874808489964499</v>
      </c>
      <c r="G4407">
        <v>0.31908304776162699</v>
      </c>
      <c r="I4407" t="s">
        <v>9951</v>
      </c>
      <c r="L4407" t="s">
        <v>2885</v>
      </c>
      <c r="M4407">
        <f t="shared" si="68"/>
        <v>3.35392616529194E-2</v>
      </c>
    </row>
    <row r="4408" spans="1:13" x14ac:dyDescent="0.25">
      <c r="A4408">
        <v>6724</v>
      </c>
      <c r="B4408" t="s">
        <v>4407</v>
      </c>
      <c r="C4408">
        <v>-9.9554999551038803E-2</v>
      </c>
      <c r="D4408">
        <v>5.6624627989424798</v>
      </c>
      <c r="E4408">
        <v>1.60041639808495</v>
      </c>
      <c r="F4408">
        <v>0.229113348500282</v>
      </c>
      <c r="G4408">
        <v>0.31951995602981098</v>
      </c>
      <c r="I4408" t="s">
        <v>9952</v>
      </c>
      <c r="L4408" t="s">
        <v>5719</v>
      </c>
      <c r="M4408">
        <f t="shared" si="68"/>
        <v>0.83600591173457695</v>
      </c>
    </row>
    <row r="4409" spans="1:13" x14ac:dyDescent="0.25">
      <c r="A4409">
        <v>6071</v>
      </c>
      <c r="B4409" t="s">
        <v>4408</v>
      </c>
      <c r="C4409">
        <v>9.6899606054062906E-2</v>
      </c>
      <c r="D4409">
        <v>5.8818250354800998</v>
      </c>
      <c r="E4409">
        <v>1.5978396080269599</v>
      </c>
      <c r="F4409">
        <v>0.22946681016064899</v>
      </c>
      <c r="G4409">
        <v>0.31988050071858598</v>
      </c>
      <c r="I4409" t="s">
        <v>9953</v>
      </c>
      <c r="L4409" t="s">
        <v>928</v>
      </c>
      <c r="M4409">
        <f t="shared" si="68"/>
        <v>9.0858386082707E-5</v>
      </c>
    </row>
    <row r="4410" spans="1:13" x14ac:dyDescent="0.25">
      <c r="A4410">
        <v>1196</v>
      </c>
      <c r="B4410" t="s">
        <v>4409</v>
      </c>
      <c r="C4410">
        <v>0.12501512400802001</v>
      </c>
      <c r="D4410">
        <v>5.0741581951330099</v>
      </c>
      <c r="E4410">
        <v>1.5977720170365</v>
      </c>
      <c r="F4410">
        <v>0.22947609140978201</v>
      </c>
      <c r="G4410">
        <v>0.31988050071858598</v>
      </c>
      <c r="I4410" t="s">
        <v>9954</v>
      </c>
      <c r="L4410" t="s">
        <v>3061</v>
      </c>
      <c r="M4410">
        <f t="shared" si="68"/>
        <v>4.5760971301098699E-2</v>
      </c>
    </row>
    <row r="4411" spans="1:13" x14ac:dyDescent="0.25">
      <c r="A4411">
        <v>1589</v>
      </c>
      <c r="B4411" t="s">
        <v>4410</v>
      </c>
      <c r="C4411">
        <v>-9.6055488717200696E-2</v>
      </c>
      <c r="D4411">
        <v>5.9336086564279604</v>
      </c>
      <c r="E4411">
        <v>1.5972662443353201</v>
      </c>
      <c r="F4411">
        <v>0.229545557293686</v>
      </c>
      <c r="G4411">
        <v>0.31990469380838599</v>
      </c>
      <c r="I4411" t="s">
        <v>9955</v>
      </c>
      <c r="L4411" t="s">
        <v>630</v>
      </c>
      <c r="M4411">
        <f t="shared" si="68"/>
        <v>1.50581656144072E-5</v>
      </c>
    </row>
    <row r="4412" spans="1:13" x14ac:dyDescent="0.25">
      <c r="A4412">
        <v>228</v>
      </c>
      <c r="B4412" t="s">
        <v>4411</v>
      </c>
      <c r="C4412">
        <v>-0.15206141668686499</v>
      </c>
      <c r="D4412">
        <v>4.4747054003484203</v>
      </c>
      <c r="E4412">
        <v>1.5963724679320099</v>
      </c>
      <c r="F4412">
        <v>0.22966838198527301</v>
      </c>
      <c r="G4412">
        <v>0.32000322219872701</v>
      </c>
      <c r="I4412" t="s">
        <v>4411</v>
      </c>
      <c r="L4412" t="s">
        <v>4735</v>
      </c>
      <c r="M4412">
        <f t="shared" si="68"/>
        <v>0.43646871614886301</v>
      </c>
    </row>
    <row r="4413" spans="1:13" x14ac:dyDescent="0.25">
      <c r="A4413">
        <v>4240</v>
      </c>
      <c r="B4413" t="s">
        <v>4412</v>
      </c>
      <c r="C4413">
        <v>-0.19492677258927399</v>
      </c>
      <c r="D4413">
        <v>3.87601040024474</v>
      </c>
      <c r="E4413">
        <v>1.5947730194352101</v>
      </c>
      <c r="F4413">
        <v>0.22988839878185</v>
      </c>
      <c r="G4413">
        <v>0.32023709555747099</v>
      </c>
      <c r="I4413" t="s">
        <v>4412</v>
      </c>
      <c r="L4413" t="s">
        <v>4772</v>
      </c>
      <c r="M4413">
        <f t="shared" si="68"/>
        <v>0.450804922513242</v>
      </c>
    </row>
    <row r="4414" spans="1:13" x14ac:dyDescent="0.25">
      <c r="A4414">
        <v>5343</v>
      </c>
      <c r="B4414" t="s">
        <v>4413</v>
      </c>
      <c r="C4414">
        <v>-7.8210013498401801E-2</v>
      </c>
      <c r="D4414">
        <v>8.4575500711735891</v>
      </c>
      <c r="E4414">
        <v>1.5932170758917099</v>
      </c>
      <c r="F4414">
        <v>0.230102698823619</v>
      </c>
      <c r="G4414">
        <v>0.32046290110666797</v>
      </c>
      <c r="I4414" t="s">
        <v>9956</v>
      </c>
      <c r="L4414" t="s">
        <v>3211</v>
      </c>
      <c r="M4414">
        <f t="shared" si="68"/>
        <v>6.4683193165140596E-2</v>
      </c>
    </row>
    <row r="4415" spans="1:13" x14ac:dyDescent="0.25">
      <c r="A4415">
        <v>6420</v>
      </c>
      <c r="B4415" t="s">
        <v>4414</v>
      </c>
      <c r="C4415">
        <v>-0.10317528482032499</v>
      </c>
      <c r="D4415">
        <v>6.0720340582338697</v>
      </c>
      <c r="E4415">
        <v>1.5899050850056999</v>
      </c>
      <c r="F4415">
        <v>0.23055974033224799</v>
      </c>
      <c r="G4415">
        <v>0.32102659240183001</v>
      </c>
      <c r="I4415" t="s">
        <v>9957</v>
      </c>
      <c r="L4415" t="s">
        <v>1044</v>
      </c>
      <c r="M4415">
        <f t="shared" si="68"/>
        <v>1.7131502317483901E-4</v>
      </c>
    </row>
    <row r="4416" spans="1:13" x14ac:dyDescent="0.25">
      <c r="A4416">
        <v>5547</v>
      </c>
      <c r="B4416" t="s">
        <v>4415</v>
      </c>
      <c r="C4416">
        <v>8.6793709309708103E-2</v>
      </c>
      <c r="D4416">
        <v>6.5767534486984003</v>
      </c>
      <c r="E4416">
        <v>1.5850866225572799</v>
      </c>
      <c r="F4416">
        <v>0.23122681749593901</v>
      </c>
      <c r="G4416">
        <v>0.32173597696328998</v>
      </c>
      <c r="I4416" t="s">
        <v>9958</v>
      </c>
      <c r="L4416" t="s">
        <v>5717</v>
      </c>
      <c r="M4416">
        <f t="shared" si="68"/>
        <v>0.83408156197234296</v>
      </c>
    </row>
    <row r="4417" spans="1:13" x14ac:dyDescent="0.25">
      <c r="A4417">
        <v>5394</v>
      </c>
      <c r="B4417" t="s">
        <v>4416</v>
      </c>
      <c r="C4417">
        <v>-0.55937642195344195</v>
      </c>
      <c r="D4417">
        <v>0.21988732714368001</v>
      </c>
      <c r="E4417">
        <v>1.58460338585715</v>
      </c>
      <c r="F4417">
        <v>0.23129385865852201</v>
      </c>
      <c r="G4417">
        <v>0.32173597696328998</v>
      </c>
      <c r="I4417" t="s">
        <v>4416</v>
      </c>
      <c r="L4417" t="s">
        <v>1325</v>
      </c>
      <c r="M4417">
        <f t="shared" si="68"/>
        <v>4.90446125685368E-4</v>
      </c>
    </row>
    <row r="4418" spans="1:13" x14ac:dyDescent="0.25">
      <c r="A4418">
        <v>6692</v>
      </c>
      <c r="B4418" t="s">
        <v>4417</v>
      </c>
      <c r="C4418">
        <v>0.114699594695666</v>
      </c>
      <c r="D4418">
        <v>4.9895242848498604</v>
      </c>
      <c r="E4418">
        <v>1.58445544980393</v>
      </c>
      <c r="F4418">
        <v>0.23131438750553299</v>
      </c>
      <c r="G4418">
        <v>0.32173597696328998</v>
      </c>
      <c r="I4418" t="s">
        <v>9959</v>
      </c>
      <c r="L4418" t="s">
        <v>384</v>
      </c>
      <c r="M4418">
        <f t="shared" si="68"/>
        <v>2.7423854802308801E-6</v>
      </c>
    </row>
    <row r="4419" spans="1:13" x14ac:dyDescent="0.25">
      <c r="A4419">
        <v>5979</v>
      </c>
      <c r="B4419" t="s">
        <v>4418</v>
      </c>
      <c r="C4419">
        <v>-0.129380789085694</v>
      </c>
      <c r="D4419">
        <v>4.97802750318312</v>
      </c>
      <c r="E4419">
        <v>1.5844103916504799</v>
      </c>
      <c r="F4419">
        <v>0.231320640632143</v>
      </c>
      <c r="G4419">
        <v>0.32173597696328998</v>
      </c>
      <c r="I4419" t="s">
        <v>9960</v>
      </c>
      <c r="L4419" t="s">
        <v>5735</v>
      </c>
      <c r="M4419">
        <f t="shared" si="68"/>
        <v>0.84068458357295595</v>
      </c>
    </row>
    <row r="4420" spans="1:13" x14ac:dyDescent="0.25">
      <c r="A4420">
        <v>5424</v>
      </c>
      <c r="B4420" t="s">
        <v>4419</v>
      </c>
      <c r="C4420">
        <v>8.6094341165269206E-2</v>
      </c>
      <c r="D4420">
        <v>6.4438933135094203</v>
      </c>
      <c r="E4420">
        <v>1.5843338786839101</v>
      </c>
      <c r="F4420">
        <v>0.23133125953998401</v>
      </c>
      <c r="G4420">
        <v>0.32173597696328998</v>
      </c>
      <c r="I4420" t="s">
        <v>9961</v>
      </c>
      <c r="L4420" t="s">
        <v>5691</v>
      </c>
      <c r="M4420">
        <f t="shared" si="68"/>
        <v>0.82368447930469502</v>
      </c>
    </row>
    <row r="4421" spans="1:13" x14ac:dyDescent="0.25">
      <c r="A4421">
        <v>2904</v>
      </c>
      <c r="B4421" t="s">
        <v>4420</v>
      </c>
      <c r="C4421">
        <v>-0.22718814159273801</v>
      </c>
      <c r="D4421">
        <v>3.14673174176282</v>
      </c>
      <c r="E4421">
        <v>1.5801082154091199</v>
      </c>
      <c r="F4421">
        <v>0.231918725363678</v>
      </c>
      <c r="G4421">
        <v>0.32247682427708602</v>
      </c>
      <c r="I4421" t="s">
        <v>9962</v>
      </c>
      <c r="L4421" t="s">
        <v>3181</v>
      </c>
      <c r="M4421">
        <f t="shared" si="68"/>
        <v>5.9639455338261697E-2</v>
      </c>
    </row>
    <row r="4422" spans="1:13" x14ac:dyDescent="0.25">
      <c r="A4422">
        <v>4482</v>
      </c>
      <c r="B4422" t="s">
        <v>4421</v>
      </c>
      <c r="C4422">
        <v>9.2888384660806803E-2</v>
      </c>
      <c r="D4422">
        <v>6.6940119752907199</v>
      </c>
      <c r="E4422">
        <v>1.5794397099872299</v>
      </c>
      <c r="F4422">
        <v>0.23201184424899399</v>
      </c>
      <c r="G4422">
        <v>0.32247682427708602</v>
      </c>
      <c r="I4422" t="s">
        <v>9963</v>
      </c>
      <c r="L4422" t="s">
        <v>3575</v>
      </c>
      <c r="M4422">
        <f t="shared" si="68"/>
        <v>0.116704611423303</v>
      </c>
    </row>
    <row r="4423" spans="1:13" x14ac:dyDescent="0.25">
      <c r="A4423">
        <v>2504</v>
      </c>
      <c r="B4423" t="s">
        <v>4422</v>
      </c>
      <c r="C4423">
        <v>-0.59598557650976003</v>
      </c>
      <c r="D4423">
        <v>-0.133844638989949</v>
      </c>
      <c r="E4423">
        <v>1.5793702424541201</v>
      </c>
      <c r="F4423">
        <v>0.232021523510651</v>
      </c>
      <c r="G4423">
        <v>0.32247682427708602</v>
      </c>
      <c r="I4423" t="s">
        <v>4422</v>
      </c>
      <c r="L4423" t="s">
        <v>2258</v>
      </c>
      <c r="M4423">
        <f t="shared" si="68"/>
        <v>8.5972010456381101E-3</v>
      </c>
    </row>
    <row r="4424" spans="1:13" x14ac:dyDescent="0.25">
      <c r="A4424">
        <v>3338</v>
      </c>
      <c r="B4424" t="s">
        <v>4423</v>
      </c>
      <c r="C4424">
        <v>8.2223253696446605E-2</v>
      </c>
      <c r="D4424">
        <v>6.3813360012713796</v>
      </c>
      <c r="E4424">
        <v>1.57821633129792</v>
      </c>
      <c r="F4424">
        <v>0.232182382073265</v>
      </c>
      <c r="G4424">
        <v>0.32262735254589697</v>
      </c>
      <c r="I4424" t="s">
        <v>9964</v>
      </c>
      <c r="L4424" t="s">
        <v>4984</v>
      </c>
      <c r="M4424">
        <f t="shared" ref="M4424:M4487" si="69">VLOOKUP(L4424, B:G,6, FALSE)</f>
        <v>0.52756640105375296</v>
      </c>
    </row>
    <row r="4425" spans="1:13" x14ac:dyDescent="0.25">
      <c r="A4425">
        <v>142</v>
      </c>
      <c r="B4425" t="s">
        <v>4424</v>
      </c>
      <c r="C4425">
        <v>8.7771202821350702E-2</v>
      </c>
      <c r="D4425">
        <v>6.2655791493774498</v>
      </c>
      <c r="E4425">
        <v>1.5761038777278999</v>
      </c>
      <c r="F4425">
        <v>0.23247724742763001</v>
      </c>
      <c r="G4425">
        <v>0.32296397871876398</v>
      </c>
      <c r="I4425" t="s">
        <v>9965</v>
      </c>
      <c r="L4425" t="s">
        <v>2915</v>
      </c>
      <c r="M4425">
        <f t="shared" si="69"/>
        <v>3.6179334184120102E-2</v>
      </c>
    </row>
    <row r="4426" spans="1:13" x14ac:dyDescent="0.25">
      <c r="A4426">
        <v>1370</v>
      </c>
      <c r="B4426" t="s">
        <v>4425</v>
      </c>
      <c r="C4426">
        <v>7.41791254947545E-2</v>
      </c>
      <c r="D4426">
        <v>7.1531142234507401</v>
      </c>
      <c r="E4426">
        <v>1.57299785875083</v>
      </c>
      <c r="F4426">
        <v>0.232911701165157</v>
      </c>
      <c r="G4426">
        <v>0.323494328835497</v>
      </c>
      <c r="I4426" t="s">
        <v>9966</v>
      </c>
      <c r="L4426" t="s">
        <v>5445</v>
      </c>
      <c r="M4426">
        <f t="shared" si="69"/>
        <v>0.72016728698744503</v>
      </c>
    </row>
    <row r="4427" spans="1:13" x14ac:dyDescent="0.25">
      <c r="A4427">
        <v>6595</v>
      </c>
      <c r="B4427" t="s">
        <v>4426</v>
      </c>
      <c r="C4427">
        <v>0.160861257572632</v>
      </c>
      <c r="D4427">
        <v>4.0016589099178503</v>
      </c>
      <c r="E4427">
        <v>1.5692215864211501</v>
      </c>
      <c r="F4427">
        <v>0.23344135788904899</v>
      </c>
      <c r="G4427">
        <v>0.32415663788302901</v>
      </c>
      <c r="I4427" t="s">
        <v>9967</v>
      </c>
      <c r="L4427" t="s">
        <v>286</v>
      </c>
      <c r="M4427">
        <f t="shared" si="69"/>
        <v>1.25494017353437E-6</v>
      </c>
    </row>
    <row r="4428" spans="1:13" x14ac:dyDescent="0.25">
      <c r="A4428">
        <v>2922</v>
      </c>
      <c r="B4428" t="s">
        <v>4427</v>
      </c>
      <c r="C4428">
        <v>-0.11456194925163</v>
      </c>
      <c r="D4428">
        <v>5.1785975880169399</v>
      </c>
      <c r="E4428">
        <v>1.56570387291741</v>
      </c>
      <c r="F4428">
        <v>0.23393618776524</v>
      </c>
      <c r="G4428">
        <v>0.32477029775911498</v>
      </c>
      <c r="I4428" t="s">
        <v>9968</v>
      </c>
      <c r="L4428" t="s">
        <v>2333</v>
      </c>
      <c r="M4428">
        <f t="shared" si="69"/>
        <v>1.05267268361375E-2</v>
      </c>
    </row>
    <row r="4429" spans="1:13" x14ac:dyDescent="0.25">
      <c r="A4429">
        <v>1537</v>
      </c>
      <c r="B4429" t="s">
        <v>4428</v>
      </c>
      <c r="C4429">
        <v>0.25228061333705099</v>
      </c>
      <c r="D4429">
        <v>2.50939892320921</v>
      </c>
      <c r="E4429">
        <v>1.56513268216165</v>
      </c>
      <c r="F4429">
        <v>0.23401666735824</v>
      </c>
      <c r="G4429">
        <v>0.32480857357274201</v>
      </c>
      <c r="I4429" t="s">
        <v>9969</v>
      </c>
      <c r="L4429" t="s">
        <v>4591</v>
      </c>
      <c r="M4429">
        <f t="shared" si="69"/>
        <v>0.37750127695090302</v>
      </c>
    </row>
    <row r="4430" spans="1:13" x14ac:dyDescent="0.25">
      <c r="A4430">
        <v>4247</v>
      </c>
      <c r="B4430" t="s">
        <v>4429</v>
      </c>
      <c r="C4430">
        <v>0.123411287210906</v>
      </c>
      <c r="D4430">
        <v>4.8758662304360803</v>
      </c>
      <c r="E4430">
        <v>1.5588464349518101</v>
      </c>
      <c r="F4430">
        <v>0.23490481933023599</v>
      </c>
      <c r="G4430">
        <v>0.32589957655721002</v>
      </c>
      <c r="I4430" t="s">
        <v>9970</v>
      </c>
      <c r="L4430" t="s">
        <v>2046</v>
      </c>
      <c r="M4430">
        <f t="shared" si="69"/>
        <v>4.7787760989997001E-3</v>
      </c>
    </row>
    <row r="4431" spans="1:13" x14ac:dyDescent="0.25">
      <c r="A4431">
        <v>4143</v>
      </c>
      <c r="B4431" t="s">
        <v>4430</v>
      </c>
      <c r="C4431">
        <v>9.1620040742295905E-2</v>
      </c>
      <c r="D4431">
        <v>5.9451954572440098</v>
      </c>
      <c r="E4431">
        <v>1.55881775271335</v>
      </c>
      <c r="F4431">
        <v>0.23490888194586301</v>
      </c>
      <c r="G4431">
        <v>0.32589957655721002</v>
      </c>
      <c r="I4431" t="s">
        <v>9971</v>
      </c>
      <c r="L4431" t="s">
        <v>4640</v>
      </c>
      <c r="M4431">
        <f t="shared" si="69"/>
        <v>0.39768219162159102</v>
      </c>
    </row>
    <row r="4432" spans="1:13" x14ac:dyDescent="0.25">
      <c r="A4432">
        <v>603</v>
      </c>
      <c r="B4432" t="s">
        <v>4431</v>
      </c>
      <c r="C4432">
        <v>0.27740085827709299</v>
      </c>
      <c r="D4432">
        <v>2.4343438439751002</v>
      </c>
      <c r="E4432">
        <v>1.5544001643241101</v>
      </c>
      <c r="F4432">
        <v>0.23553571459356301</v>
      </c>
      <c r="G4432">
        <v>0.326641218117666</v>
      </c>
      <c r="I4432" t="s">
        <v>9972</v>
      </c>
      <c r="L4432" t="s">
        <v>5016</v>
      </c>
      <c r="M4432">
        <f t="shared" si="69"/>
        <v>0.53973728739169002</v>
      </c>
    </row>
    <row r="4433" spans="1:13" x14ac:dyDescent="0.25">
      <c r="A4433">
        <v>4834</v>
      </c>
      <c r="B4433" t="s">
        <v>4432</v>
      </c>
      <c r="C4433">
        <v>-0.124990345282651</v>
      </c>
      <c r="D4433">
        <v>4.8855413046904097</v>
      </c>
      <c r="E4433">
        <v>1.55430056109975</v>
      </c>
      <c r="F4433">
        <v>0.235549873368123</v>
      </c>
      <c r="G4433">
        <v>0.326641218117666</v>
      </c>
      <c r="I4433" t="s">
        <v>4432</v>
      </c>
      <c r="L4433" t="s">
        <v>4248</v>
      </c>
      <c r="M4433">
        <f t="shared" si="69"/>
        <v>0.27760319960525798</v>
      </c>
    </row>
    <row r="4434" spans="1:13" x14ac:dyDescent="0.25">
      <c r="A4434">
        <v>6984</v>
      </c>
      <c r="B4434" t="s">
        <v>4433</v>
      </c>
      <c r="C4434">
        <v>-7.6184654375335198E-2</v>
      </c>
      <c r="D4434">
        <v>6.7289245047230999</v>
      </c>
      <c r="E4434">
        <v>1.55188742222823</v>
      </c>
      <c r="F4434">
        <v>0.23589325119976601</v>
      </c>
      <c r="G4434">
        <v>0.32704351154366901</v>
      </c>
      <c r="I4434" t="s">
        <v>4433</v>
      </c>
      <c r="L4434" t="s">
        <v>5158</v>
      </c>
      <c r="M4434">
        <f t="shared" si="69"/>
        <v>0.60443469456491405</v>
      </c>
    </row>
    <row r="4435" spans="1:13" x14ac:dyDescent="0.25">
      <c r="A4435">
        <v>6266</v>
      </c>
      <c r="B4435" t="s">
        <v>4434</v>
      </c>
      <c r="C4435">
        <v>-9.9468522832103307E-2</v>
      </c>
      <c r="D4435">
        <v>5.9515586631483703</v>
      </c>
      <c r="E4435">
        <v>1.54853987770351</v>
      </c>
      <c r="F4435">
        <v>0.23637069273142899</v>
      </c>
      <c r="G4435">
        <v>0.327631447884002</v>
      </c>
      <c r="I4435" t="s">
        <v>9973</v>
      </c>
      <c r="L4435" t="s">
        <v>1334</v>
      </c>
      <c r="M4435">
        <f t="shared" si="69"/>
        <v>5.0413621012534895E-4</v>
      </c>
    </row>
    <row r="4436" spans="1:13" x14ac:dyDescent="0.25">
      <c r="A4436">
        <v>960</v>
      </c>
      <c r="B4436" t="s">
        <v>4435</v>
      </c>
      <c r="C4436">
        <v>0.10831066170762001</v>
      </c>
      <c r="D4436">
        <v>5.5523314278735096</v>
      </c>
      <c r="E4436">
        <v>1.5447258903848999</v>
      </c>
      <c r="F4436">
        <v>0.236916227277537</v>
      </c>
      <c r="G4436">
        <v>0.32831348064487598</v>
      </c>
      <c r="I4436" t="s">
        <v>9974</v>
      </c>
      <c r="L4436" t="s">
        <v>5675</v>
      </c>
      <c r="M4436">
        <f t="shared" si="69"/>
        <v>0.81926681060359496</v>
      </c>
    </row>
    <row r="4437" spans="1:13" x14ac:dyDescent="0.25">
      <c r="A4437">
        <v>2268</v>
      </c>
      <c r="B4437" t="s">
        <v>4436</v>
      </c>
      <c r="C4437">
        <v>-9.6017078771946804E-2</v>
      </c>
      <c r="D4437">
        <v>6.5196197462170904</v>
      </c>
      <c r="E4437">
        <v>1.5411487441840299</v>
      </c>
      <c r="F4437">
        <v>0.23742940792598999</v>
      </c>
      <c r="G4437">
        <v>0.32895038033348101</v>
      </c>
      <c r="I4437" t="s">
        <v>9975</v>
      </c>
      <c r="L4437" t="s">
        <v>6086</v>
      </c>
      <c r="M4437">
        <f t="shared" si="69"/>
        <v>0.98428237238018701</v>
      </c>
    </row>
    <row r="4438" spans="1:13" x14ac:dyDescent="0.25">
      <c r="A4438">
        <v>1763</v>
      </c>
      <c r="B4438" t="s">
        <v>4437</v>
      </c>
      <c r="C4438">
        <v>-0.564651104022868</v>
      </c>
      <c r="D4438">
        <v>-7.4380331083998996E-2</v>
      </c>
      <c r="E4438">
        <v>1.5384881571712601</v>
      </c>
      <c r="F4438">
        <v>0.23781205753971099</v>
      </c>
      <c r="G4438">
        <v>0.32940618710205</v>
      </c>
      <c r="I4438" t="s">
        <v>4437</v>
      </c>
      <c r="L4438" t="s">
        <v>706</v>
      </c>
      <c r="M4438">
        <f t="shared" si="69"/>
        <v>2.6181234919885301E-5</v>
      </c>
    </row>
    <row r="4439" spans="1:13" x14ac:dyDescent="0.25">
      <c r="A4439">
        <v>2387</v>
      </c>
      <c r="B4439" t="s">
        <v>4438</v>
      </c>
      <c r="C4439">
        <v>0.55270931866886497</v>
      </c>
      <c r="D4439">
        <v>0.97451107923462599</v>
      </c>
      <c r="E4439">
        <v>1.5335606398317001</v>
      </c>
      <c r="F4439">
        <v>0.23852291088661801</v>
      </c>
      <c r="G4439">
        <v>0.33031629820278502</v>
      </c>
      <c r="I4439" t="s">
        <v>4438</v>
      </c>
      <c r="L4439" t="s">
        <v>2531</v>
      </c>
      <c r="M4439">
        <f t="shared" si="69"/>
        <v>1.62047465578651E-2</v>
      </c>
    </row>
    <row r="4440" spans="1:13" x14ac:dyDescent="0.25">
      <c r="A4440">
        <v>578</v>
      </c>
      <c r="B4440" t="s">
        <v>4439</v>
      </c>
      <c r="C4440">
        <v>-7.1723198089845799E-2</v>
      </c>
      <c r="D4440">
        <v>7.1778569556617802</v>
      </c>
      <c r="E4440">
        <v>1.5322953177226899</v>
      </c>
      <c r="F4440">
        <v>0.238705905092438</v>
      </c>
      <c r="G4440">
        <v>0.33049516268887602</v>
      </c>
      <c r="I4440" t="s">
        <v>9976</v>
      </c>
      <c r="L4440" t="s">
        <v>5276</v>
      </c>
      <c r="M4440">
        <f t="shared" si="69"/>
        <v>0.65008451676840895</v>
      </c>
    </row>
    <row r="4441" spans="1:13" x14ac:dyDescent="0.25">
      <c r="A4441">
        <v>5436</v>
      </c>
      <c r="B4441" t="s">
        <v>4440</v>
      </c>
      <c r="C4441">
        <v>-0.120373462813347</v>
      </c>
      <c r="D4441">
        <v>5.0733577706267701</v>
      </c>
      <c r="E4441">
        <v>1.5315633435536899</v>
      </c>
      <c r="F4441">
        <v>0.23881185047972001</v>
      </c>
      <c r="G4441">
        <v>0.330567294271703</v>
      </c>
      <c r="I4441" t="s">
        <v>9977</v>
      </c>
      <c r="L4441" t="s">
        <v>4387</v>
      </c>
      <c r="M4441">
        <f t="shared" si="69"/>
        <v>0.31414654380347301</v>
      </c>
    </row>
    <row r="4442" spans="1:13" x14ac:dyDescent="0.25">
      <c r="A4442">
        <v>5845</v>
      </c>
      <c r="B4442" t="s">
        <v>4441</v>
      </c>
      <c r="C4442">
        <v>-0.15935424721518099</v>
      </c>
      <c r="D4442">
        <v>3.9716306272291901</v>
      </c>
      <c r="E4442">
        <v>1.5303645678233899</v>
      </c>
      <c r="F4442">
        <v>0.23898549567257399</v>
      </c>
      <c r="G4442">
        <v>0.33070471513934002</v>
      </c>
      <c r="I4442" t="s">
        <v>9978</v>
      </c>
      <c r="L4442" t="s">
        <v>2800</v>
      </c>
      <c r="M4442">
        <f t="shared" si="69"/>
        <v>2.8240154045512101E-2</v>
      </c>
    </row>
    <row r="4443" spans="1:13" x14ac:dyDescent="0.25">
      <c r="A4443">
        <v>594</v>
      </c>
      <c r="B4443" t="s">
        <v>4442</v>
      </c>
      <c r="C4443">
        <v>-0.32302635852883299</v>
      </c>
      <c r="D4443">
        <v>1.9411275491975899</v>
      </c>
      <c r="E4443">
        <v>1.5301343225198001</v>
      </c>
      <c r="F4443">
        <v>0.239018866439689</v>
      </c>
      <c r="G4443">
        <v>0.33070471513934002</v>
      </c>
      <c r="I4443" t="s">
        <v>4442</v>
      </c>
      <c r="L4443" t="s">
        <v>431</v>
      </c>
      <c r="M4443">
        <f t="shared" si="69"/>
        <v>3.6403472309279899E-6</v>
      </c>
    </row>
    <row r="4444" spans="1:13" x14ac:dyDescent="0.25">
      <c r="A4444">
        <v>7036</v>
      </c>
      <c r="B4444" t="s">
        <v>4443</v>
      </c>
      <c r="C4444">
        <v>0.14001045667715101</v>
      </c>
      <c r="D4444">
        <v>4.4843851335215197</v>
      </c>
      <c r="E4444">
        <v>1.52759722440228</v>
      </c>
      <c r="F4444">
        <v>0.23938699392643001</v>
      </c>
      <c r="G4444">
        <v>0.33113942219791598</v>
      </c>
      <c r="I4444" t="s">
        <v>9979</v>
      </c>
      <c r="L4444" t="s">
        <v>4660</v>
      </c>
      <c r="M4444">
        <f t="shared" si="69"/>
        <v>0.40605573128480599</v>
      </c>
    </row>
    <row r="4445" spans="1:13" x14ac:dyDescent="0.25">
      <c r="A4445">
        <v>667</v>
      </c>
      <c r="B4445" t="s">
        <v>4444</v>
      </c>
      <c r="C4445">
        <v>0.125176993713081</v>
      </c>
      <c r="D4445">
        <v>4.9112983886799197</v>
      </c>
      <c r="E4445">
        <v>1.52509142803624</v>
      </c>
      <c r="F4445">
        <v>0.23975132142397701</v>
      </c>
      <c r="G4445">
        <v>0.33156867813061403</v>
      </c>
      <c r="I4445" t="s">
        <v>9980</v>
      </c>
      <c r="L4445" t="s">
        <v>4124</v>
      </c>
      <c r="M4445">
        <f t="shared" si="69"/>
        <v>0.242055991778475</v>
      </c>
    </row>
    <row r="4446" spans="1:13" x14ac:dyDescent="0.25">
      <c r="A4446">
        <v>1944</v>
      </c>
      <c r="B4446" t="s">
        <v>4445</v>
      </c>
      <c r="C4446">
        <v>0.31798105241424302</v>
      </c>
      <c r="D4446">
        <v>2.0705035999065502</v>
      </c>
      <c r="E4446">
        <v>1.5236414388325601</v>
      </c>
      <c r="F4446">
        <v>0.23996247854355701</v>
      </c>
      <c r="G4446">
        <v>0.33178595850876103</v>
      </c>
      <c r="I4446" t="s">
        <v>9981</v>
      </c>
      <c r="L4446" t="s">
        <v>2777</v>
      </c>
      <c r="M4446">
        <f t="shared" si="69"/>
        <v>2.6578055031345301E-2</v>
      </c>
    </row>
    <row r="4447" spans="1:13" x14ac:dyDescent="0.25">
      <c r="A4447">
        <v>4811</v>
      </c>
      <c r="B4447" t="s">
        <v>4446</v>
      </c>
      <c r="C4447">
        <v>0.10348765246651501</v>
      </c>
      <c r="D4447">
        <v>5.4159665190938897</v>
      </c>
      <c r="E4447">
        <v>1.5204539477985599</v>
      </c>
      <c r="F4447">
        <v>0.240427534489012</v>
      </c>
      <c r="G4447">
        <v>0.33233291837711698</v>
      </c>
      <c r="I4447" t="s">
        <v>9982</v>
      </c>
      <c r="L4447" t="s">
        <v>1174</v>
      </c>
      <c r="M4447">
        <f t="shared" si="69"/>
        <v>2.9121418049565502E-4</v>
      </c>
    </row>
    <row r="4448" spans="1:13" x14ac:dyDescent="0.25">
      <c r="A4448">
        <v>6511</v>
      </c>
      <c r="B4448" t="s">
        <v>4447</v>
      </c>
      <c r="C4448">
        <v>-0.15816788445940799</v>
      </c>
      <c r="D4448">
        <v>4.4259623664964396</v>
      </c>
      <c r="E4448">
        <v>1.5201883887847001</v>
      </c>
      <c r="F4448">
        <v>0.24046633383794599</v>
      </c>
      <c r="G4448">
        <v>0.33233291837711698</v>
      </c>
      <c r="I4448" t="s">
        <v>9983</v>
      </c>
      <c r="L4448" t="s">
        <v>258</v>
      </c>
      <c r="M4448">
        <f t="shared" si="69"/>
        <v>9.5251720067432697E-7</v>
      </c>
    </row>
    <row r="4449" spans="1:13" x14ac:dyDescent="0.25">
      <c r="A4449">
        <v>3971</v>
      </c>
      <c r="B4449" t="s">
        <v>4448</v>
      </c>
      <c r="C4449">
        <v>9.5919600068957903E-2</v>
      </c>
      <c r="D4449">
        <v>7.2442730277077096</v>
      </c>
      <c r="E4449">
        <v>1.5193368441250099</v>
      </c>
      <c r="F4449">
        <v>0.24059080460860299</v>
      </c>
      <c r="G4449">
        <v>0.33243010341936002</v>
      </c>
      <c r="I4449" t="s">
        <v>9984</v>
      </c>
      <c r="L4449" t="s">
        <v>873</v>
      </c>
      <c r="M4449">
        <f t="shared" si="69"/>
        <v>6.8115356400587896E-5</v>
      </c>
    </row>
    <row r="4450" spans="1:13" x14ac:dyDescent="0.25">
      <c r="A4450">
        <v>5674</v>
      </c>
      <c r="B4450" t="s">
        <v>4449</v>
      </c>
      <c r="C4450">
        <v>7.6300077016911799E-2</v>
      </c>
      <c r="D4450">
        <v>6.9738783142520404</v>
      </c>
      <c r="E4450">
        <v>1.51684045407333</v>
      </c>
      <c r="F4450">
        <v>0.240956198879827</v>
      </c>
      <c r="G4450">
        <v>0.33286005961369403</v>
      </c>
      <c r="I4450" t="s">
        <v>9985</v>
      </c>
      <c r="L4450" t="s">
        <v>927</v>
      </c>
      <c r="M4450">
        <f t="shared" si="69"/>
        <v>9.0544282319543197E-5</v>
      </c>
    </row>
    <row r="4451" spans="1:13" x14ac:dyDescent="0.25">
      <c r="A4451">
        <v>3667</v>
      </c>
      <c r="B4451" t="s">
        <v>4450</v>
      </c>
      <c r="C4451">
        <v>-8.1335193404819595E-2</v>
      </c>
      <c r="D4451">
        <v>8.6823005899207093</v>
      </c>
      <c r="E4451">
        <v>1.5120462728983599</v>
      </c>
      <c r="F4451">
        <v>0.241659997227337</v>
      </c>
      <c r="G4451">
        <v>0.33375719302106199</v>
      </c>
      <c r="I4451" t="s">
        <v>9986</v>
      </c>
      <c r="L4451" t="s">
        <v>4034</v>
      </c>
      <c r="M4451">
        <f t="shared" si="69"/>
        <v>0.21835559854331399</v>
      </c>
    </row>
    <row r="4452" spans="1:13" x14ac:dyDescent="0.25">
      <c r="A4452">
        <v>5291</v>
      </c>
      <c r="B4452" t="s">
        <v>4451</v>
      </c>
      <c r="C4452">
        <v>8.9348532954422605E-2</v>
      </c>
      <c r="D4452">
        <v>6.4712573279635999</v>
      </c>
      <c r="E4452">
        <v>1.50897073109311</v>
      </c>
      <c r="F4452">
        <v>0.24211293975529499</v>
      </c>
      <c r="G4452">
        <v>0.33430754322036799</v>
      </c>
      <c r="I4452" t="s">
        <v>9987</v>
      </c>
      <c r="L4452" t="s">
        <v>4973</v>
      </c>
      <c r="M4452">
        <f t="shared" si="69"/>
        <v>0.52430551753627597</v>
      </c>
    </row>
    <row r="4453" spans="1:13" x14ac:dyDescent="0.25">
      <c r="A4453">
        <v>1336</v>
      </c>
      <c r="B4453" t="s">
        <v>4452</v>
      </c>
      <c r="C4453">
        <v>9.8294795994078601E-2</v>
      </c>
      <c r="D4453">
        <v>5.8072382256778496</v>
      </c>
      <c r="E4453">
        <v>1.50840903689976</v>
      </c>
      <c r="F4453">
        <v>0.242195784178593</v>
      </c>
      <c r="G4453">
        <v>0.33434673242014501</v>
      </c>
      <c r="I4453" t="s">
        <v>9988</v>
      </c>
      <c r="L4453" t="s">
        <v>6106</v>
      </c>
      <c r="M4453">
        <f t="shared" si="69"/>
        <v>0.99182821391411102</v>
      </c>
    </row>
    <row r="4454" spans="1:13" x14ac:dyDescent="0.25">
      <c r="A4454">
        <v>5004</v>
      </c>
      <c r="B4454" t="s">
        <v>4453</v>
      </c>
      <c r="C4454">
        <v>8.6612787845952402E-2</v>
      </c>
      <c r="D4454">
        <v>9.1716809370827601</v>
      </c>
      <c r="E4454">
        <v>1.50517409930667</v>
      </c>
      <c r="F4454">
        <v>0.242673643406147</v>
      </c>
      <c r="G4454">
        <v>0.33493109192228698</v>
      </c>
      <c r="I4454" t="s">
        <v>9989</v>
      </c>
      <c r="L4454" t="s">
        <v>5844</v>
      </c>
      <c r="M4454">
        <f t="shared" si="69"/>
        <v>0.89266122692160799</v>
      </c>
    </row>
    <row r="4455" spans="1:13" x14ac:dyDescent="0.25">
      <c r="A4455">
        <v>3164</v>
      </c>
      <c r="B4455" t="s">
        <v>4454</v>
      </c>
      <c r="C4455">
        <v>-0.108503310641024</v>
      </c>
      <c r="D4455">
        <v>5.0692162274062298</v>
      </c>
      <c r="E4455">
        <v>1.5042050812666601</v>
      </c>
      <c r="F4455">
        <v>0.24281703006243399</v>
      </c>
      <c r="G4455">
        <v>0.33505366319471402</v>
      </c>
      <c r="I4455" t="s">
        <v>4454</v>
      </c>
      <c r="L4455" t="s">
        <v>37</v>
      </c>
      <c r="M4455">
        <f t="shared" si="69"/>
        <v>1.02199380585941E-8</v>
      </c>
    </row>
    <row r="4456" spans="1:13" x14ac:dyDescent="0.25">
      <c r="A4456">
        <v>1335</v>
      </c>
      <c r="B4456" t="s">
        <v>4455</v>
      </c>
      <c r="C4456">
        <v>-9.4069897264848101E-2</v>
      </c>
      <c r="D4456">
        <v>6.2418032880275804</v>
      </c>
      <c r="E4456">
        <v>1.50298815419933</v>
      </c>
      <c r="F4456">
        <v>0.242997260422252</v>
      </c>
      <c r="G4456">
        <v>0.33522700713083298</v>
      </c>
      <c r="I4456" t="s">
        <v>9990</v>
      </c>
      <c r="L4456" t="s">
        <v>3423</v>
      </c>
      <c r="M4456">
        <f t="shared" si="69"/>
        <v>9.58124083597066E-2</v>
      </c>
    </row>
    <row r="4457" spans="1:13" x14ac:dyDescent="0.25">
      <c r="A4457">
        <v>4433</v>
      </c>
      <c r="B4457" t="s">
        <v>4456</v>
      </c>
      <c r="C4457">
        <v>-9.3555174296491295E-2</v>
      </c>
      <c r="D4457">
        <v>5.6838505963327703</v>
      </c>
      <c r="E4457">
        <v>1.5005418968929101</v>
      </c>
      <c r="F4457">
        <v>0.24336009914106299</v>
      </c>
      <c r="G4457">
        <v>0.33565213404335797</v>
      </c>
      <c r="I4457" t="s">
        <v>9991</v>
      </c>
      <c r="L4457" t="s">
        <v>3671</v>
      </c>
      <c r="M4457">
        <f t="shared" si="69"/>
        <v>0.133712336914106</v>
      </c>
    </row>
    <row r="4458" spans="1:13" x14ac:dyDescent="0.25">
      <c r="A4458">
        <v>6697</v>
      </c>
      <c r="B4458" t="s">
        <v>4457</v>
      </c>
      <c r="C4458">
        <v>-7.4714106678856002E-2</v>
      </c>
      <c r="D4458">
        <v>7.4647732457556799</v>
      </c>
      <c r="E4458">
        <v>1.4991979961367099</v>
      </c>
      <c r="F4458">
        <v>0.24355974002662201</v>
      </c>
      <c r="G4458">
        <v>0.33577500016914102</v>
      </c>
      <c r="I4458" t="s">
        <v>9992</v>
      </c>
      <c r="L4458" t="s">
        <v>2678</v>
      </c>
      <c r="M4458">
        <f t="shared" si="69"/>
        <v>2.1860808474637599E-2</v>
      </c>
    </row>
    <row r="4459" spans="1:13" x14ac:dyDescent="0.25">
      <c r="A4459">
        <v>6758</v>
      </c>
      <c r="B4459" t="s">
        <v>4458</v>
      </c>
      <c r="C4459">
        <v>9.3299992567819207E-2</v>
      </c>
      <c r="D4459">
        <v>5.85819689591544</v>
      </c>
      <c r="E4459">
        <v>1.4989685274684399</v>
      </c>
      <c r="F4459">
        <v>0.24359385022649899</v>
      </c>
      <c r="G4459">
        <v>0.33577500016914102</v>
      </c>
      <c r="I4459" t="s">
        <v>9993</v>
      </c>
      <c r="L4459" t="s">
        <v>2880</v>
      </c>
      <c r="M4459">
        <f t="shared" si="69"/>
        <v>3.3313707284581703E-2</v>
      </c>
    </row>
    <row r="4460" spans="1:13" x14ac:dyDescent="0.25">
      <c r="A4460">
        <v>4325</v>
      </c>
      <c r="B4460" t="s">
        <v>4459</v>
      </c>
      <c r="C4460">
        <v>-8.8690820246132104E-2</v>
      </c>
      <c r="D4460">
        <v>6.1948734072338203</v>
      </c>
      <c r="E4460">
        <v>1.49883791960316</v>
      </c>
      <c r="F4460">
        <v>0.24361326775588099</v>
      </c>
      <c r="G4460">
        <v>0.33577500016914102</v>
      </c>
      <c r="I4460" t="s">
        <v>9994</v>
      </c>
      <c r="L4460" t="s">
        <v>1036</v>
      </c>
      <c r="M4460">
        <f t="shared" si="69"/>
        <v>1.64671781352678E-4</v>
      </c>
    </row>
    <row r="4461" spans="1:13" x14ac:dyDescent="0.25">
      <c r="A4461">
        <v>1441</v>
      </c>
      <c r="B4461" t="s">
        <v>4460</v>
      </c>
      <c r="C4461">
        <v>0.19248796719035399</v>
      </c>
      <c r="D4461">
        <v>3.8601057509970098</v>
      </c>
      <c r="E4461">
        <v>1.49773342413557</v>
      </c>
      <c r="F4461">
        <v>0.24377755633301801</v>
      </c>
      <c r="G4461">
        <v>0.33592601982680098</v>
      </c>
      <c r="I4461" t="s">
        <v>9995</v>
      </c>
      <c r="L4461" t="s">
        <v>5881</v>
      </c>
      <c r="M4461">
        <f t="shared" si="69"/>
        <v>0.91222933213399104</v>
      </c>
    </row>
    <row r="4462" spans="1:13" x14ac:dyDescent="0.25">
      <c r="A4462">
        <v>5580</v>
      </c>
      <c r="B4462" t="s">
        <v>4461</v>
      </c>
      <c r="C4462">
        <v>0.110759692579637</v>
      </c>
      <c r="D4462">
        <v>5.2016946058412197</v>
      </c>
      <c r="E4462">
        <v>1.49651315621998</v>
      </c>
      <c r="F4462">
        <v>0.243959237755622</v>
      </c>
      <c r="G4462">
        <v>0.33610093370326799</v>
      </c>
      <c r="I4462" t="s">
        <v>9996</v>
      </c>
      <c r="L4462" t="s">
        <v>3037</v>
      </c>
      <c r="M4462">
        <f t="shared" si="69"/>
        <v>4.3600299732698702E-2</v>
      </c>
    </row>
    <row r="4463" spans="1:13" x14ac:dyDescent="0.25">
      <c r="A4463">
        <v>3121</v>
      </c>
      <c r="B4463" t="s">
        <v>4462</v>
      </c>
      <c r="C4463">
        <v>-0.10658497189209699</v>
      </c>
      <c r="D4463">
        <v>6.3827784189783401</v>
      </c>
      <c r="E4463">
        <v>1.49538547692818</v>
      </c>
      <c r="F4463">
        <v>0.244127294941376</v>
      </c>
      <c r="G4463">
        <v>0.336257003285866</v>
      </c>
      <c r="I4463" t="s">
        <v>9997</v>
      </c>
      <c r="L4463" t="s">
        <v>2980</v>
      </c>
      <c r="M4463">
        <f t="shared" si="69"/>
        <v>3.9590206589014403E-2</v>
      </c>
    </row>
    <row r="4464" spans="1:13" x14ac:dyDescent="0.25">
      <c r="A4464">
        <v>115</v>
      </c>
      <c r="B4464" t="s">
        <v>4463</v>
      </c>
      <c r="C4464">
        <v>-0.26048033149114103</v>
      </c>
      <c r="D4464">
        <v>2.5639297459374299</v>
      </c>
      <c r="E4464">
        <v>1.4937324123198401</v>
      </c>
      <c r="F4464">
        <v>0.24437392976632299</v>
      </c>
      <c r="G4464">
        <v>0.33652121014703001</v>
      </c>
      <c r="I4464" t="s">
        <v>9998</v>
      </c>
      <c r="L4464" t="s">
        <v>5505</v>
      </c>
      <c r="M4464">
        <f t="shared" si="69"/>
        <v>0.74636268639183501</v>
      </c>
    </row>
    <row r="4465" spans="1:13" x14ac:dyDescent="0.25">
      <c r="A4465">
        <v>6571</v>
      </c>
      <c r="B4465" t="s">
        <v>4464</v>
      </c>
      <c r="C4465">
        <v>0.25153590429644002</v>
      </c>
      <c r="D4465">
        <v>2.5975321260180499</v>
      </c>
      <c r="E4465">
        <v>1.4916903593171</v>
      </c>
      <c r="F4465">
        <v>0.24467906133280901</v>
      </c>
      <c r="G4465">
        <v>0.33686583483339699</v>
      </c>
      <c r="I4465" t="s">
        <v>4464</v>
      </c>
      <c r="L4465" t="s">
        <v>3836</v>
      </c>
      <c r="M4465">
        <f t="shared" si="69"/>
        <v>0.167710701201123</v>
      </c>
    </row>
    <row r="4466" spans="1:13" x14ac:dyDescent="0.25">
      <c r="A4466">
        <v>5873</v>
      </c>
      <c r="B4466" t="s">
        <v>4465</v>
      </c>
      <c r="C4466">
        <v>-8.1495273584854797E-2</v>
      </c>
      <c r="D4466">
        <v>7.16705384700869</v>
      </c>
      <c r="E4466">
        <v>1.4903987454885099</v>
      </c>
      <c r="F4466">
        <v>0.244872322461578</v>
      </c>
      <c r="G4466">
        <v>0.33704008239435401</v>
      </c>
      <c r="I4466" t="s">
        <v>9999</v>
      </c>
      <c r="L4466" t="s">
        <v>3562</v>
      </c>
      <c r="M4466">
        <f t="shared" si="69"/>
        <v>0.11567956879453201</v>
      </c>
    </row>
    <row r="4467" spans="1:13" x14ac:dyDescent="0.25">
      <c r="A4467">
        <v>2516</v>
      </c>
      <c r="B4467" t="s">
        <v>4466</v>
      </c>
      <c r="C4467">
        <v>-8.9832184813295607E-2</v>
      </c>
      <c r="D4467">
        <v>5.85660906441377</v>
      </c>
      <c r="E4467">
        <v>1.49011085142843</v>
      </c>
      <c r="F4467">
        <v>0.24491542719681</v>
      </c>
      <c r="G4467">
        <v>0.33704008239435401</v>
      </c>
      <c r="I4467" t="s">
        <v>10000</v>
      </c>
      <c r="L4467" t="s">
        <v>2693</v>
      </c>
      <c r="M4467">
        <f t="shared" si="69"/>
        <v>2.24770138409459E-2</v>
      </c>
    </row>
    <row r="4468" spans="1:13" x14ac:dyDescent="0.25">
      <c r="A4468">
        <v>952</v>
      </c>
      <c r="B4468" t="s">
        <v>4467</v>
      </c>
      <c r="C4468">
        <v>0.74305855358444795</v>
      </c>
      <c r="D4468">
        <v>-0.351292130677681</v>
      </c>
      <c r="E4468">
        <v>1.4895795554050499</v>
      </c>
      <c r="F4468">
        <v>0.24499500177404701</v>
      </c>
      <c r="G4468">
        <v>0.33707402866223102</v>
      </c>
      <c r="I4468" t="s">
        <v>4467</v>
      </c>
      <c r="L4468" t="s">
        <v>2690</v>
      </c>
      <c r="M4468">
        <f t="shared" si="69"/>
        <v>2.24122627961575E-2</v>
      </c>
    </row>
    <row r="4469" spans="1:13" x14ac:dyDescent="0.25">
      <c r="A4469">
        <v>3257</v>
      </c>
      <c r="B4469" t="s">
        <v>4468</v>
      </c>
      <c r="C4469">
        <v>0.54105715123623099</v>
      </c>
      <c r="D4469">
        <v>0.20241521555249101</v>
      </c>
      <c r="E4469">
        <v>1.4875761422201399</v>
      </c>
      <c r="F4469">
        <v>0.24529537323535999</v>
      </c>
      <c r="G4469">
        <v>0.33741167293118401</v>
      </c>
      <c r="I4469" t="s">
        <v>4468</v>
      </c>
      <c r="L4469" t="s">
        <v>3455</v>
      </c>
      <c r="M4469">
        <f t="shared" si="69"/>
        <v>9.9038459277467503E-2</v>
      </c>
    </row>
    <row r="4470" spans="1:13" x14ac:dyDescent="0.25">
      <c r="A4470">
        <v>6784</v>
      </c>
      <c r="B4470" t="s">
        <v>4469</v>
      </c>
      <c r="C4470">
        <v>0.102246119111599</v>
      </c>
      <c r="D4470">
        <v>6.05002183669892</v>
      </c>
      <c r="E4470">
        <v>1.4802306126773801</v>
      </c>
      <c r="F4470">
        <v>0.24640091345550899</v>
      </c>
      <c r="G4470">
        <v>0.33885645333856901</v>
      </c>
      <c r="I4470" t="s">
        <v>10001</v>
      </c>
      <c r="L4470" t="s">
        <v>4950</v>
      </c>
      <c r="M4470">
        <f t="shared" si="69"/>
        <v>0.51579759605769404</v>
      </c>
    </row>
    <row r="4471" spans="1:13" x14ac:dyDescent="0.25">
      <c r="A4471">
        <v>1891</v>
      </c>
      <c r="B4471" t="s">
        <v>4470</v>
      </c>
      <c r="C4471">
        <v>0.21202474611057601</v>
      </c>
      <c r="D4471">
        <v>4.0841097761692202</v>
      </c>
      <c r="E4471">
        <v>1.47926799406464</v>
      </c>
      <c r="F4471">
        <v>0.24654628662460301</v>
      </c>
      <c r="G4471">
        <v>0.33890649779287002</v>
      </c>
      <c r="I4471" t="s">
        <v>10002</v>
      </c>
      <c r="L4471" t="s">
        <v>5980</v>
      </c>
      <c r="M4471">
        <f t="shared" si="69"/>
        <v>0.94047133574548802</v>
      </c>
    </row>
    <row r="4472" spans="1:13" x14ac:dyDescent="0.25">
      <c r="A4472">
        <v>2879</v>
      </c>
      <c r="B4472" t="s">
        <v>4471</v>
      </c>
      <c r="C4472">
        <v>-0.26786212357692002</v>
      </c>
      <c r="D4472">
        <v>2.4449356348444802</v>
      </c>
      <c r="E4472">
        <v>1.4792585430476199</v>
      </c>
      <c r="F4472">
        <v>0.246547714471894</v>
      </c>
      <c r="G4472">
        <v>0.33890649779287002</v>
      </c>
      <c r="I4472" t="s">
        <v>4471</v>
      </c>
      <c r="L4472" t="s">
        <v>4276</v>
      </c>
      <c r="M4472">
        <f t="shared" si="69"/>
        <v>0.28242974819572902</v>
      </c>
    </row>
    <row r="4473" spans="1:13" x14ac:dyDescent="0.25">
      <c r="A4473">
        <v>4223</v>
      </c>
      <c r="B4473" t="s">
        <v>4472</v>
      </c>
      <c r="C4473">
        <v>-7.9657442753595306E-2</v>
      </c>
      <c r="D4473">
        <v>6.6553468354935799</v>
      </c>
      <c r="E4473">
        <v>1.47749474256868</v>
      </c>
      <c r="F4473">
        <v>0.24681438117937299</v>
      </c>
      <c r="G4473">
        <v>0.33919710903518502</v>
      </c>
      <c r="I4473" t="s">
        <v>10003</v>
      </c>
      <c r="L4473" t="s">
        <v>153</v>
      </c>
      <c r="M4473">
        <f t="shared" si="69"/>
        <v>2.2939130839765899E-7</v>
      </c>
    </row>
    <row r="4474" spans="1:13" x14ac:dyDescent="0.25">
      <c r="A4474">
        <v>2799</v>
      </c>
      <c r="B4474" t="s">
        <v>4473</v>
      </c>
      <c r="C4474">
        <v>-8.1972747137405405E-2</v>
      </c>
      <c r="D4474">
        <v>6.5691367004727903</v>
      </c>
      <c r="E4474">
        <v>1.47506508181108</v>
      </c>
      <c r="F4474">
        <v>0.24718235155142201</v>
      </c>
      <c r="G4474">
        <v>0.33957271487706697</v>
      </c>
      <c r="I4474" t="s">
        <v>10004</v>
      </c>
      <c r="L4474" t="s">
        <v>3013</v>
      </c>
      <c r="M4474">
        <f t="shared" si="69"/>
        <v>4.1732372518807098E-2</v>
      </c>
    </row>
    <row r="4475" spans="1:13" x14ac:dyDescent="0.25">
      <c r="A4475">
        <v>2112</v>
      </c>
      <c r="B4475" t="s">
        <v>4474</v>
      </c>
      <c r="C4475">
        <v>-0.10219310772251999</v>
      </c>
      <c r="D4475">
        <v>5.7927825954841703</v>
      </c>
      <c r="E4475">
        <v>1.4749597793984099</v>
      </c>
      <c r="F4475">
        <v>0.24719831614035101</v>
      </c>
      <c r="G4475">
        <v>0.33957271487706697</v>
      </c>
      <c r="I4475" t="s">
        <v>10005</v>
      </c>
      <c r="L4475" t="s">
        <v>2003</v>
      </c>
      <c r="M4475">
        <f t="shared" si="69"/>
        <v>4.3556897243703296E-3</v>
      </c>
    </row>
    <row r="4476" spans="1:13" x14ac:dyDescent="0.25">
      <c r="A4476">
        <v>6004</v>
      </c>
      <c r="B4476" t="s">
        <v>4475</v>
      </c>
      <c r="C4476">
        <v>0.13290379069330299</v>
      </c>
      <c r="D4476">
        <v>4.7306316638535701</v>
      </c>
      <c r="E4476">
        <v>1.4743455310837601</v>
      </c>
      <c r="F4476">
        <v>0.24729146806219199</v>
      </c>
      <c r="G4476">
        <v>0.33962468063395901</v>
      </c>
      <c r="I4476" t="s">
        <v>10006</v>
      </c>
      <c r="L4476" t="s">
        <v>488</v>
      </c>
      <c r="M4476">
        <f t="shared" si="69"/>
        <v>6.0499556185873397E-6</v>
      </c>
    </row>
    <row r="4477" spans="1:13" x14ac:dyDescent="0.25">
      <c r="A4477">
        <v>6007</v>
      </c>
      <c r="B4477" t="s">
        <v>4476</v>
      </c>
      <c r="C4477">
        <v>0.145890224691062</v>
      </c>
      <c r="D4477">
        <v>4.7843084069150601</v>
      </c>
      <c r="E4477">
        <v>1.47381090356108</v>
      </c>
      <c r="F4477">
        <v>0.247372583633612</v>
      </c>
      <c r="G4477">
        <v>0.339660096382632</v>
      </c>
      <c r="I4477" t="s">
        <v>10007</v>
      </c>
      <c r="L4477" t="s">
        <v>206</v>
      </c>
      <c r="M4477">
        <f t="shared" si="69"/>
        <v>5.8234601051656797E-7</v>
      </c>
    </row>
    <row r="4478" spans="1:13" x14ac:dyDescent="0.25">
      <c r="A4478">
        <v>4469</v>
      </c>
      <c r="B4478" t="s">
        <v>4477</v>
      </c>
      <c r="C4478">
        <v>-7.5328123755263404E-2</v>
      </c>
      <c r="D4478">
        <v>6.6517648182901699</v>
      </c>
      <c r="E4478">
        <v>1.4696466818107099</v>
      </c>
      <c r="F4478">
        <v>0.24800561641709701</v>
      </c>
      <c r="G4478">
        <v>0.34045314829708301</v>
      </c>
      <c r="I4478" t="s">
        <v>10008</v>
      </c>
      <c r="L4478" t="s">
        <v>5225</v>
      </c>
      <c r="M4478">
        <f t="shared" si="69"/>
        <v>0.63312195384936198</v>
      </c>
    </row>
    <row r="4479" spans="1:13" x14ac:dyDescent="0.25">
      <c r="A4479">
        <v>6825</v>
      </c>
      <c r="B4479" t="s">
        <v>4478</v>
      </c>
      <c r="C4479">
        <v>0.446395250105944</v>
      </c>
      <c r="D4479">
        <v>0.498465180855098</v>
      </c>
      <c r="E4479">
        <v>1.46700325696356</v>
      </c>
      <c r="F4479">
        <v>0.24840858948163</v>
      </c>
      <c r="G4479">
        <v>0.340813974115385</v>
      </c>
      <c r="I4479" t="s">
        <v>4478</v>
      </c>
      <c r="L4479" t="s">
        <v>5907</v>
      </c>
      <c r="M4479">
        <f t="shared" si="69"/>
        <v>0.91772131472415097</v>
      </c>
    </row>
    <row r="4480" spans="1:13" x14ac:dyDescent="0.25">
      <c r="A4480">
        <v>4477</v>
      </c>
      <c r="B4480" t="s">
        <v>4479</v>
      </c>
      <c r="C4480">
        <v>-9.6586085266117797E-2</v>
      </c>
      <c r="D4480">
        <v>5.6661257591755403</v>
      </c>
      <c r="E4480">
        <v>1.4669442852394301</v>
      </c>
      <c r="F4480">
        <v>0.24841758935053901</v>
      </c>
      <c r="G4480">
        <v>0.340813974115385</v>
      </c>
      <c r="I4480" t="s">
        <v>10009</v>
      </c>
      <c r="L4480" t="s">
        <v>2486</v>
      </c>
      <c r="M4480">
        <f t="shared" si="69"/>
        <v>1.4508137382742399E-2</v>
      </c>
    </row>
    <row r="4481" spans="1:13" x14ac:dyDescent="0.25">
      <c r="A4481">
        <v>5520</v>
      </c>
      <c r="B4481" t="s">
        <v>4480</v>
      </c>
      <c r="C4481">
        <v>9.4091357843523196E-2</v>
      </c>
      <c r="D4481">
        <v>6.4713236563684697</v>
      </c>
      <c r="E4481">
        <v>1.46683013611498</v>
      </c>
      <c r="F4481">
        <v>0.248435011266712</v>
      </c>
      <c r="G4481">
        <v>0.340813974115385</v>
      </c>
      <c r="I4481" t="s">
        <v>10010</v>
      </c>
      <c r="L4481" t="s">
        <v>4396</v>
      </c>
      <c r="M4481">
        <f t="shared" si="69"/>
        <v>0.31710280446483802</v>
      </c>
    </row>
    <row r="4482" spans="1:13" x14ac:dyDescent="0.25">
      <c r="A4482">
        <v>5946</v>
      </c>
      <c r="B4482" t="s">
        <v>4481</v>
      </c>
      <c r="C4482">
        <v>0.32549334839774702</v>
      </c>
      <c r="D4482">
        <v>1.8567722067125001</v>
      </c>
      <c r="E4482">
        <v>1.46299110416434</v>
      </c>
      <c r="F4482">
        <v>0.249021896110969</v>
      </c>
      <c r="G4482">
        <v>0.341542765912698</v>
      </c>
      <c r="I4482" t="s">
        <v>10011</v>
      </c>
      <c r="L4482" t="s">
        <v>1009</v>
      </c>
      <c r="M4482">
        <f t="shared" si="69"/>
        <v>1.4933545035190001E-4</v>
      </c>
    </row>
    <row r="4483" spans="1:13" x14ac:dyDescent="0.25">
      <c r="A4483">
        <v>4734</v>
      </c>
      <c r="B4483" t="s">
        <v>4482</v>
      </c>
      <c r="C4483">
        <v>0.11322804528196</v>
      </c>
      <c r="D4483">
        <v>5.0767751288155996</v>
      </c>
      <c r="E4483">
        <v>1.4601180257487401</v>
      </c>
      <c r="F4483">
        <v>0.24946233025456299</v>
      </c>
      <c r="G4483">
        <v>0.342070414436623</v>
      </c>
      <c r="I4483" t="s">
        <v>10012</v>
      </c>
      <c r="L4483" t="s">
        <v>3967</v>
      </c>
      <c r="M4483">
        <f t="shared" si="69"/>
        <v>0.200884395599426</v>
      </c>
    </row>
    <row r="4484" spans="1:13" x14ac:dyDescent="0.25">
      <c r="A4484">
        <v>5142</v>
      </c>
      <c r="B4484" t="s">
        <v>4483</v>
      </c>
      <c r="C4484">
        <v>0.15610948002766101</v>
      </c>
      <c r="D4484">
        <v>4.2193314679195497</v>
      </c>
      <c r="E4484">
        <v>1.45948799326051</v>
      </c>
      <c r="F4484">
        <v>0.24955905206061901</v>
      </c>
      <c r="G4484">
        <v>0.34212662362664997</v>
      </c>
      <c r="I4484" t="s">
        <v>10013</v>
      </c>
      <c r="L4484" t="s">
        <v>4081</v>
      </c>
      <c r="M4484">
        <f t="shared" si="69"/>
        <v>0.230058531510448</v>
      </c>
    </row>
    <row r="4485" spans="1:13" x14ac:dyDescent="0.25">
      <c r="A4485">
        <v>6939</v>
      </c>
      <c r="B4485" t="s">
        <v>4484</v>
      </c>
      <c r="C4485">
        <v>-0.17795443204377201</v>
      </c>
      <c r="D4485">
        <v>3.9376836884537298</v>
      </c>
      <c r="E4485">
        <v>1.4566794466208199</v>
      </c>
      <c r="F4485">
        <v>0.24999082964167399</v>
      </c>
      <c r="G4485">
        <v>0.34264204134187098</v>
      </c>
      <c r="I4485" t="s">
        <v>10014</v>
      </c>
      <c r="L4485" t="s">
        <v>5442</v>
      </c>
      <c r="M4485">
        <f t="shared" si="69"/>
        <v>0.71880966832548698</v>
      </c>
    </row>
    <row r="4486" spans="1:13" x14ac:dyDescent="0.25">
      <c r="A4486">
        <v>225</v>
      </c>
      <c r="B4486" t="s">
        <v>4485</v>
      </c>
      <c r="C4486">
        <v>0.116125749789492</v>
      </c>
      <c r="D4486">
        <v>4.8529716755529897</v>
      </c>
      <c r="E4486">
        <v>1.4551298876357199</v>
      </c>
      <c r="F4486">
        <v>0.25022948368199399</v>
      </c>
      <c r="G4486">
        <v>0.342892589357983</v>
      </c>
      <c r="I4486" t="s">
        <v>10015</v>
      </c>
      <c r="L4486" t="s">
        <v>2527</v>
      </c>
      <c r="M4486">
        <f t="shared" si="69"/>
        <v>1.6129766196083199E-2</v>
      </c>
    </row>
    <row r="4487" spans="1:13" x14ac:dyDescent="0.25">
      <c r="A4487">
        <v>5217</v>
      </c>
      <c r="B4487" t="s">
        <v>4486</v>
      </c>
      <c r="C4487">
        <v>-0.101756527572719</v>
      </c>
      <c r="D4487">
        <v>6.0437962689494604</v>
      </c>
      <c r="E4487">
        <v>1.45308359579045</v>
      </c>
      <c r="F4487">
        <v>0.25054511071688701</v>
      </c>
      <c r="G4487">
        <v>0.34324847906515699</v>
      </c>
      <c r="I4487" t="s">
        <v>10016</v>
      </c>
      <c r="L4487" t="s">
        <v>822</v>
      </c>
      <c r="M4487">
        <f t="shared" si="69"/>
        <v>5.2308557954651897E-5</v>
      </c>
    </row>
    <row r="4488" spans="1:13" x14ac:dyDescent="0.25">
      <c r="A4488">
        <v>6334</v>
      </c>
      <c r="B4488" t="s">
        <v>4487</v>
      </c>
      <c r="C4488">
        <v>-8.7256061866615706E-2</v>
      </c>
      <c r="D4488">
        <v>6.5148631893634201</v>
      </c>
      <c r="E4488">
        <v>1.45187550607654</v>
      </c>
      <c r="F4488">
        <v>0.25073170170518</v>
      </c>
      <c r="G4488">
        <v>0.34342746915843397</v>
      </c>
      <c r="I4488" t="s">
        <v>10017</v>
      </c>
      <c r="L4488" t="s">
        <v>3932</v>
      </c>
      <c r="M4488">
        <f t="shared" ref="M4488:M4551" si="70">VLOOKUP(L4488, B:G,6, FALSE)</f>
        <v>0.19207288834039499</v>
      </c>
    </row>
    <row r="4489" spans="1:13" x14ac:dyDescent="0.25">
      <c r="A4489">
        <v>3330</v>
      </c>
      <c r="B4489" t="s">
        <v>4488</v>
      </c>
      <c r="C4489">
        <v>-8.8084462177341005E-2</v>
      </c>
      <c r="D4489">
        <v>6.0455668175766002</v>
      </c>
      <c r="E4489">
        <v>1.4504368647587</v>
      </c>
      <c r="F4489">
        <v>0.250954145318181</v>
      </c>
      <c r="G4489">
        <v>0.34365547582161798</v>
      </c>
      <c r="I4489" t="s">
        <v>10018</v>
      </c>
      <c r="L4489" t="s">
        <v>1782</v>
      </c>
      <c r="M4489">
        <f t="shared" si="70"/>
        <v>2.3792856522871801E-3</v>
      </c>
    </row>
    <row r="4490" spans="1:13" x14ac:dyDescent="0.25">
      <c r="A4490">
        <v>2980</v>
      </c>
      <c r="B4490" t="s">
        <v>4489</v>
      </c>
      <c r="C4490">
        <v>0.94862060671777104</v>
      </c>
      <c r="D4490">
        <v>-0.80324758042295996</v>
      </c>
      <c r="E4490">
        <v>1.44971747010716</v>
      </c>
      <c r="F4490">
        <v>0.25106547803058399</v>
      </c>
      <c r="G4490">
        <v>0.34373125995311199</v>
      </c>
      <c r="I4490" t="s">
        <v>4489</v>
      </c>
      <c r="L4490" t="s">
        <v>4328</v>
      </c>
      <c r="M4490">
        <f t="shared" si="70"/>
        <v>0.297085353765486</v>
      </c>
    </row>
    <row r="4491" spans="1:13" x14ac:dyDescent="0.25">
      <c r="A4491">
        <v>5184</v>
      </c>
      <c r="B4491" t="s">
        <v>4490</v>
      </c>
      <c r="C4491">
        <v>9.11093873939995E-2</v>
      </c>
      <c r="D4491">
        <v>6.3185852614896403</v>
      </c>
      <c r="E4491">
        <v>1.44916829075849</v>
      </c>
      <c r="F4491">
        <v>0.25115051309449898</v>
      </c>
      <c r="G4491">
        <v>0.34373299815170799</v>
      </c>
      <c r="I4491" t="s">
        <v>10019</v>
      </c>
      <c r="L4491" t="s">
        <v>3384</v>
      </c>
      <c r="M4491">
        <f t="shared" si="70"/>
        <v>8.7068487606435901E-2</v>
      </c>
    </row>
    <row r="4492" spans="1:13" x14ac:dyDescent="0.25">
      <c r="A4492">
        <v>6948</v>
      </c>
      <c r="B4492" t="s">
        <v>4491</v>
      </c>
      <c r="C4492">
        <v>8.5173698074132401E-2</v>
      </c>
      <c r="D4492">
        <v>6.0899639283087899</v>
      </c>
      <c r="E4492">
        <v>1.4489861070394801</v>
      </c>
      <c r="F4492">
        <v>0.25117873101621802</v>
      </c>
      <c r="G4492">
        <v>0.34373299815170799</v>
      </c>
      <c r="I4492" t="s">
        <v>10020</v>
      </c>
      <c r="L4492" t="s">
        <v>3066</v>
      </c>
      <c r="M4492">
        <f t="shared" si="70"/>
        <v>4.6000829213013197E-2</v>
      </c>
    </row>
    <row r="4493" spans="1:13" x14ac:dyDescent="0.25">
      <c r="A4493">
        <v>1678</v>
      </c>
      <c r="B4493" t="s">
        <v>4492</v>
      </c>
      <c r="C4493">
        <v>7.53866755890156E-2</v>
      </c>
      <c r="D4493">
        <v>6.7603538571447004</v>
      </c>
      <c r="E4493">
        <v>1.4471053295943901</v>
      </c>
      <c r="F4493">
        <v>0.25147028855763898</v>
      </c>
      <c r="G4493">
        <v>0.344055293393213</v>
      </c>
      <c r="I4493" t="s">
        <v>10021</v>
      </c>
      <c r="L4493" t="s">
        <v>3689</v>
      </c>
      <c r="M4493">
        <f t="shared" si="70"/>
        <v>0.13640702485740899</v>
      </c>
    </row>
    <row r="4494" spans="1:13" x14ac:dyDescent="0.25">
      <c r="A4494">
        <v>3125</v>
      </c>
      <c r="B4494" t="s">
        <v>4493</v>
      </c>
      <c r="C4494">
        <v>7.2016814627051201E-2</v>
      </c>
      <c r="D4494">
        <v>7.06724990190828</v>
      </c>
      <c r="E4494">
        <v>1.44567966494929</v>
      </c>
      <c r="F4494">
        <v>0.25169159786274398</v>
      </c>
      <c r="G4494">
        <v>0.34428135456314302</v>
      </c>
      <c r="I4494" t="s">
        <v>10022</v>
      </c>
      <c r="L4494" t="s">
        <v>410</v>
      </c>
      <c r="M4494">
        <f t="shared" si="70"/>
        <v>3.2507844963910501E-6</v>
      </c>
    </row>
    <row r="4495" spans="1:13" x14ac:dyDescent="0.25">
      <c r="A4495">
        <v>4047</v>
      </c>
      <c r="B4495" t="s">
        <v>4494</v>
      </c>
      <c r="C4495">
        <v>-7.1622235975776896E-2</v>
      </c>
      <c r="D4495">
        <v>6.8513180507138696</v>
      </c>
      <c r="E4495">
        <v>1.4420967328001499</v>
      </c>
      <c r="F4495">
        <v>0.25224894230339101</v>
      </c>
      <c r="G4495">
        <v>0.344966864958904</v>
      </c>
      <c r="I4495" t="s">
        <v>10023</v>
      </c>
      <c r="L4495" t="s">
        <v>4674</v>
      </c>
      <c r="M4495">
        <f t="shared" si="70"/>
        <v>0.41334610431725499</v>
      </c>
    </row>
    <row r="4496" spans="1:13" x14ac:dyDescent="0.25">
      <c r="A4496">
        <v>1704</v>
      </c>
      <c r="B4496" t="s">
        <v>4495</v>
      </c>
      <c r="C4496">
        <v>-8.3602052159251303E-2</v>
      </c>
      <c r="D4496">
        <v>7.4051245246312698</v>
      </c>
      <c r="E4496">
        <v>1.4361695198030699</v>
      </c>
      <c r="F4496">
        <v>0.253174603190364</v>
      </c>
      <c r="G4496">
        <v>0.34615565456250402</v>
      </c>
      <c r="I4496" t="s">
        <v>10024</v>
      </c>
      <c r="L4496" t="s">
        <v>5764</v>
      </c>
      <c r="M4496">
        <f t="shared" si="70"/>
        <v>0.85675360904324405</v>
      </c>
    </row>
    <row r="4497" spans="1:13" x14ac:dyDescent="0.25">
      <c r="A4497">
        <v>2417</v>
      </c>
      <c r="B4497" t="s">
        <v>4496</v>
      </c>
      <c r="C4497">
        <v>-8.1393483500744906E-2</v>
      </c>
      <c r="D4497">
        <v>6.3502854700039597</v>
      </c>
      <c r="E4497">
        <v>1.4357889641125801</v>
      </c>
      <c r="F4497">
        <v>0.25323419115925999</v>
      </c>
      <c r="G4497">
        <v>0.34616003106806897</v>
      </c>
      <c r="I4497" t="s">
        <v>10025</v>
      </c>
      <c r="L4497" t="s">
        <v>3016</v>
      </c>
      <c r="M4497">
        <f t="shared" si="70"/>
        <v>4.1759537585727098E-2</v>
      </c>
    </row>
    <row r="4498" spans="1:13" x14ac:dyDescent="0.25">
      <c r="A4498">
        <v>2270</v>
      </c>
      <c r="B4498" t="s">
        <v>4497</v>
      </c>
      <c r="C4498">
        <v>0.50161529824302298</v>
      </c>
      <c r="D4498">
        <v>0.27932898236807702</v>
      </c>
      <c r="E4498">
        <v>1.4336521173124199</v>
      </c>
      <c r="F4498">
        <v>0.25356913266509701</v>
      </c>
      <c r="G4498">
        <v>0.34642308494664797</v>
      </c>
      <c r="I4498" t="s">
        <v>4497</v>
      </c>
      <c r="L4498" t="s">
        <v>4910</v>
      </c>
      <c r="M4498">
        <f t="shared" si="70"/>
        <v>0.50177696444921005</v>
      </c>
    </row>
    <row r="4499" spans="1:13" x14ac:dyDescent="0.25">
      <c r="A4499">
        <v>2878</v>
      </c>
      <c r="B4499" t="s">
        <v>4498</v>
      </c>
      <c r="C4499">
        <v>-0.23616145597628799</v>
      </c>
      <c r="D4499">
        <v>2.7149617052571</v>
      </c>
      <c r="E4499">
        <v>1.43350333208325</v>
      </c>
      <c r="F4499">
        <v>0.25359247631299298</v>
      </c>
      <c r="G4499">
        <v>0.34642308494664797</v>
      </c>
      <c r="I4499" t="s">
        <v>4498</v>
      </c>
      <c r="L4499" t="s">
        <v>2700</v>
      </c>
      <c r="M4499">
        <f t="shared" si="70"/>
        <v>2.30074803882407E-2</v>
      </c>
    </row>
    <row r="4500" spans="1:13" x14ac:dyDescent="0.25">
      <c r="A4500">
        <v>6699</v>
      </c>
      <c r="B4500" t="s">
        <v>4499</v>
      </c>
      <c r="C4500">
        <v>-7.6960201411686094E-2</v>
      </c>
      <c r="D4500">
        <v>6.71820301806099</v>
      </c>
      <c r="E4500">
        <v>1.43320560279554</v>
      </c>
      <c r="F4500">
        <v>0.25363919721782702</v>
      </c>
      <c r="G4500">
        <v>0.34642308494664797</v>
      </c>
      <c r="I4500" t="s">
        <v>10026</v>
      </c>
      <c r="L4500" t="s">
        <v>3781</v>
      </c>
      <c r="M4500">
        <f t="shared" si="70"/>
        <v>0.15536625528431899</v>
      </c>
    </row>
    <row r="4501" spans="1:13" x14ac:dyDescent="0.25">
      <c r="A4501">
        <v>3634</v>
      </c>
      <c r="B4501" t="s">
        <v>4500</v>
      </c>
      <c r="C4501">
        <v>8.3835424978608894E-2</v>
      </c>
      <c r="D4501">
        <v>8.6078074983239308</v>
      </c>
      <c r="E4501">
        <v>1.43294575288646</v>
      </c>
      <c r="F4501">
        <v>0.25367998340769998</v>
      </c>
      <c r="G4501">
        <v>0.34642308494664797</v>
      </c>
      <c r="I4501" t="s">
        <v>10027</v>
      </c>
      <c r="L4501" t="s">
        <v>3458</v>
      </c>
      <c r="M4501">
        <f t="shared" si="70"/>
        <v>9.9683674605907505E-2</v>
      </c>
    </row>
    <row r="4502" spans="1:13" x14ac:dyDescent="0.25">
      <c r="A4502">
        <v>246</v>
      </c>
      <c r="B4502" t="s">
        <v>4501</v>
      </c>
      <c r="C4502">
        <v>0.32807372977746702</v>
      </c>
      <c r="D4502">
        <v>2.13701390155342</v>
      </c>
      <c r="E4502">
        <v>1.4327623337986199</v>
      </c>
      <c r="F4502">
        <v>0.253708778289645</v>
      </c>
      <c r="G4502">
        <v>0.34642308494664797</v>
      </c>
      <c r="I4502" t="s">
        <v>10028</v>
      </c>
      <c r="L4502" t="s">
        <v>3356</v>
      </c>
      <c r="M4502">
        <f t="shared" si="70"/>
        <v>8.3653928224156002E-2</v>
      </c>
    </row>
    <row r="4503" spans="1:13" x14ac:dyDescent="0.25">
      <c r="A4503">
        <v>467</v>
      </c>
      <c r="B4503" t="s">
        <v>4502</v>
      </c>
      <c r="C4503">
        <v>8.22398630038947E-2</v>
      </c>
      <c r="D4503">
        <v>6.1763933382001301</v>
      </c>
      <c r="E4503">
        <v>1.43180252232382</v>
      </c>
      <c r="F4503">
        <v>0.25385953047360799</v>
      </c>
      <c r="G4503">
        <v>0.34655184735990202</v>
      </c>
      <c r="I4503" t="s">
        <v>10029</v>
      </c>
      <c r="L4503" t="s">
        <v>2845</v>
      </c>
      <c r="M4503">
        <f t="shared" si="70"/>
        <v>3.16287267609116E-2</v>
      </c>
    </row>
    <row r="4504" spans="1:13" x14ac:dyDescent="0.25">
      <c r="A4504">
        <v>4169</v>
      </c>
      <c r="B4504" t="s">
        <v>4503</v>
      </c>
      <c r="C4504">
        <v>-8.2046697998001794E-2</v>
      </c>
      <c r="D4504">
        <v>6.1452746825115501</v>
      </c>
      <c r="E4504">
        <v>1.42957067222622</v>
      </c>
      <c r="F4504">
        <v>0.25421054133957999</v>
      </c>
      <c r="G4504">
        <v>0.34695387133919098</v>
      </c>
      <c r="I4504" t="s">
        <v>10030</v>
      </c>
      <c r="L4504" t="s">
        <v>2623</v>
      </c>
      <c r="M4504">
        <f t="shared" si="70"/>
        <v>1.9752912799772301E-2</v>
      </c>
    </row>
    <row r="4505" spans="1:13" x14ac:dyDescent="0.25">
      <c r="A4505">
        <v>1112</v>
      </c>
      <c r="B4505" t="s">
        <v>4504</v>
      </c>
      <c r="C4505">
        <v>-7.5779240823035401E-2</v>
      </c>
      <c r="D4505">
        <v>6.6019003153422302</v>
      </c>
      <c r="E4505">
        <v>1.4260838679743999</v>
      </c>
      <c r="F4505">
        <v>0.25476023314767599</v>
      </c>
      <c r="G4505">
        <v>0.34762682180341897</v>
      </c>
      <c r="I4505" t="s">
        <v>10031</v>
      </c>
      <c r="L4505" t="s">
        <v>2939</v>
      </c>
      <c r="M4505">
        <f t="shared" si="70"/>
        <v>3.7451627160171301E-2</v>
      </c>
    </row>
    <row r="4506" spans="1:13" x14ac:dyDescent="0.25">
      <c r="A4506">
        <v>5612</v>
      </c>
      <c r="B4506" t="s">
        <v>4505</v>
      </c>
      <c r="C4506">
        <v>-0.28915362130095901</v>
      </c>
      <c r="D4506">
        <v>2.1296694388705699</v>
      </c>
      <c r="E4506">
        <v>1.4245330041567399</v>
      </c>
      <c r="F4506">
        <v>0.25500524024971499</v>
      </c>
      <c r="G4506">
        <v>0.347883815531778</v>
      </c>
      <c r="I4506" t="s">
        <v>4505</v>
      </c>
      <c r="L4506" t="s">
        <v>4953</v>
      </c>
      <c r="M4506">
        <f t="shared" si="70"/>
        <v>0.51730505114965297</v>
      </c>
    </row>
    <row r="4507" spans="1:13" x14ac:dyDescent="0.25">
      <c r="A4507">
        <v>4088</v>
      </c>
      <c r="B4507" t="s">
        <v>4506</v>
      </c>
      <c r="C4507">
        <v>-0.109078531703323</v>
      </c>
      <c r="D4507">
        <v>5.3260208378858902</v>
      </c>
      <c r="E4507">
        <v>1.42202304150381</v>
      </c>
      <c r="F4507">
        <v>0.25540244026342901</v>
      </c>
      <c r="G4507">
        <v>0.34834827388962197</v>
      </c>
      <c r="I4507" t="s">
        <v>10032</v>
      </c>
      <c r="L4507" t="s">
        <v>3895</v>
      </c>
      <c r="M4507">
        <f t="shared" si="70"/>
        <v>0.18138262947129</v>
      </c>
    </row>
    <row r="4508" spans="1:13" x14ac:dyDescent="0.25">
      <c r="A4508">
        <v>3461</v>
      </c>
      <c r="B4508" t="s">
        <v>4507</v>
      </c>
      <c r="C4508">
        <v>0.179260666823681</v>
      </c>
      <c r="D4508">
        <v>3.4308042523088398</v>
      </c>
      <c r="E4508">
        <v>1.4174064802864801</v>
      </c>
      <c r="F4508">
        <v>0.25613518942486302</v>
      </c>
      <c r="G4508">
        <v>0.34927008615709298</v>
      </c>
      <c r="I4508" t="s">
        <v>10033</v>
      </c>
      <c r="L4508" t="s">
        <v>2972</v>
      </c>
      <c r="M4508">
        <f t="shared" si="70"/>
        <v>3.8877440748227403E-2</v>
      </c>
    </row>
    <row r="4509" spans="1:13" x14ac:dyDescent="0.25">
      <c r="A4509">
        <v>4510</v>
      </c>
      <c r="B4509" t="s">
        <v>4508</v>
      </c>
      <c r="C4509">
        <v>-0.36603114527706099</v>
      </c>
      <c r="D4509">
        <v>1.0739261219679701</v>
      </c>
      <c r="E4509">
        <v>1.41627487146197</v>
      </c>
      <c r="F4509">
        <v>0.256315233129433</v>
      </c>
      <c r="G4509">
        <v>0.34938557352923</v>
      </c>
      <c r="I4509" t="s">
        <v>4508</v>
      </c>
      <c r="L4509" t="s">
        <v>5434</v>
      </c>
      <c r="M4509">
        <f t="shared" si="70"/>
        <v>0.71584469965933495</v>
      </c>
    </row>
    <row r="4510" spans="1:13" x14ac:dyDescent="0.25">
      <c r="A4510">
        <v>618</v>
      </c>
      <c r="B4510" t="s">
        <v>4509</v>
      </c>
      <c r="C4510">
        <v>-8.6923299652578806E-2</v>
      </c>
      <c r="D4510">
        <v>6.1842256090857699</v>
      </c>
      <c r="E4510">
        <v>1.4161588245450201</v>
      </c>
      <c r="F4510">
        <v>0.25633370633257102</v>
      </c>
      <c r="G4510">
        <v>0.34938557352923</v>
      </c>
      <c r="I4510" t="s">
        <v>10034</v>
      </c>
      <c r="L4510" t="s">
        <v>1857</v>
      </c>
      <c r="M4510">
        <f t="shared" si="70"/>
        <v>2.96727303758468E-3</v>
      </c>
    </row>
    <row r="4511" spans="1:13" x14ac:dyDescent="0.25">
      <c r="A4511">
        <v>687</v>
      </c>
      <c r="B4511" t="s">
        <v>4510</v>
      </c>
      <c r="C4511">
        <v>-8.1500615550718497E-2</v>
      </c>
      <c r="D4511">
        <v>6.1946593405737396</v>
      </c>
      <c r="E4511">
        <v>1.4112924712888699</v>
      </c>
      <c r="F4511">
        <v>0.257109988598068</v>
      </c>
      <c r="G4511">
        <v>0.35029076050792102</v>
      </c>
      <c r="I4511" t="s">
        <v>10035</v>
      </c>
      <c r="L4511" t="s">
        <v>1145</v>
      </c>
      <c r="M4511">
        <f t="shared" si="70"/>
        <v>2.5814396507521198E-4</v>
      </c>
    </row>
    <row r="4512" spans="1:13" x14ac:dyDescent="0.25">
      <c r="A4512">
        <v>2949</v>
      </c>
      <c r="B4512" t="s">
        <v>4511</v>
      </c>
      <c r="C4512">
        <v>-9.13044516379031E-2</v>
      </c>
      <c r="D4512">
        <v>5.7623700456070797</v>
      </c>
      <c r="E4512">
        <v>1.4112802967885301</v>
      </c>
      <c r="F4512">
        <v>0.25711193465526899</v>
      </c>
      <c r="G4512">
        <v>0.35029076050792102</v>
      </c>
      <c r="I4512" t="s">
        <v>10036</v>
      </c>
      <c r="L4512" t="s">
        <v>4839</v>
      </c>
      <c r="M4512">
        <f t="shared" si="70"/>
        <v>0.476034180950064</v>
      </c>
    </row>
    <row r="4513" spans="1:13" x14ac:dyDescent="0.25">
      <c r="A4513">
        <v>4183</v>
      </c>
      <c r="B4513" t="s">
        <v>4512</v>
      </c>
      <c r="C4513">
        <v>0.12424414857008299</v>
      </c>
      <c r="D4513">
        <v>4.7353099038499797</v>
      </c>
      <c r="E4513">
        <v>1.41075630295871</v>
      </c>
      <c r="F4513">
        <v>0.25719571234226701</v>
      </c>
      <c r="G4513">
        <v>0.35032715288865701</v>
      </c>
      <c r="I4513" t="s">
        <v>10037</v>
      </c>
      <c r="L4513" t="s">
        <v>2936</v>
      </c>
      <c r="M4513">
        <f t="shared" si="70"/>
        <v>3.7389072303435598E-2</v>
      </c>
    </row>
    <row r="4514" spans="1:13" x14ac:dyDescent="0.25">
      <c r="A4514">
        <v>3699</v>
      </c>
      <c r="B4514" t="s">
        <v>4513</v>
      </c>
      <c r="C4514">
        <v>8.4641927493757901E-2</v>
      </c>
      <c r="D4514">
        <v>8.6414359201392994</v>
      </c>
      <c r="E4514">
        <v>1.40910783231015</v>
      </c>
      <c r="F4514">
        <v>0.25745951522858901</v>
      </c>
      <c r="G4514">
        <v>0.35060868766377701</v>
      </c>
      <c r="I4514" t="s">
        <v>10038</v>
      </c>
      <c r="L4514" t="s">
        <v>86</v>
      </c>
      <c r="M4514">
        <f t="shared" si="70"/>
        <v>7.1069938181473898E-8</v>
      </c>
    </row>
    <row r="4515" spans="1:13" x14ac:dyDescent="0.25">
      <c r="A4515">
        <v>4969</v>
      </c>
      <c r="B4515" t="s">
        <v>4514</v>
      </c>
      <c r="C4515">
        <v>-8.1945049394469005E-2</v>
      </c>
      <c r="D4515">
        <v>6.1598146801336</v>
      </c>
      <c r="E4515">
        <v>1.4026846651043801</v>
      </c>
      <c r="F4515">
        <v>0.25849090107987099</v>
      </c>
      <c r="G4515">
        <v>0.35193516117306001</v>
      </c>
      <c r="I4515" t="s">
        <v>10039</v>
      </c>
      <c r="L4515" t="s">
        <v>3742</v>
      </c>
      <c r="M4515">
        <f t="shared" si="70"/>
        <v>0.146282830777032</v>
      </c>
    </row>
    <row r="4516" spans="1:13" x14ac:dyDescent="0.25">
      <c r="A4516">
        <v>5104</v>
      </c>
      <c r="B4516" t="s">
        <v>4515</v>
      </c>
      <c r="C4516">
        <v>-8.9421254351830806E-2</v>
      </c>
      <c r="D4516">
        <v>6.36610133215577</v>
      </c>
      <c r="E4516">
        <v>1.3995577720472701</v>
      </c>
      <c r="F4516">
        <v>0.25899501622467402</v>
      </c>
      <c r="G4516">
        <v>0.352515858385063</v>
      </c>
      <c r="I4516" t="s">
        <v>10040</v>
      </c>
      <c r="L4516" t="s">
        <v>2345</v>
      </c>
      <c r="M4516">
        <f t="shared" si="70"/>
        <v>1.06457619694097E-2</v>
      </c>
    </row>
    <row r="4517" spans="1:13" x14ac:dyDescent="0.25">
      <c r="A4517">
        <v>5609</v>
      </c>
      <c r="B4517" t="s">
        <v>4516</v>
      </c>
      <c r="C4517">
        <v>-8.9685248660524006E-2</v>
      </c>
      <c r="D4517">
        <v>5.91775859987189</v>
      </c>
      <c r="E4517">
        <v>1.3993270922155301</v>
      </c>
      <c r="F4517">
        <v>0.259032258865454</v>
      </c>
      <c r="G4517">
        <v>0.352515858385063</v>
      </c>
      <c r="I4517" t="s">
        <v>10041</v>
      </c>
      <c r="L4517" t="s">
        <v>3287</v>
      </c>
      <c r="M4517">
        <f t="shared" si="70"/>
        <v>7.5094580977435599E-2</v>
      </c>
    </row>
    <row r="4518" spans="1:13" x14ac:dyDescent="0.25">
      <c r="A4518">
        <v>2075</v>
      </c>
      <c r="B4518" t="s">
        <v>4517</v>
      </c>
      <c r="C4518">
        <v>-0.107379212311682</v>
      </c>
      <c r="D4518">
        <v>5.4939539726681801</v>
      </c>
      <c r="E4518">
        <v>1.39862184455475</v>
      </c>
      <c r="F4518">
        <v>0.259146164132112</v>
      </c>
      <c r="G4518">
        <v>0.35259270868950299</v>
      </c>
      <c r="I4518" t="s">
        <v>10042</v>
      </c>
      <c r="L4518" t="s">
        <v>3304</v>
      </c>
      <c r="M4518">
        <f t="shared" si="70"/>
        <v>7.7484335090131307E-2</v>
      </c>
    </row>
    <row r="4519" spans="1:13" x14ac:dyDescent="0.25">
      <c r="A4519">
        <v>2694</v>
      </c>
      <c r="B4519" t="s">
        <v>4518</v>
      </c>
      <c r="C4519">
        <v>0.20447841387569499</v>
      </c>
      <c r="D4519">
        <v>4.0516916605838196</v>
      </c>
      <c r="E4519">
        <v>1.3977808050145599</v>
      </c>
      <c r="F4519">
        <v>0.25928208985218898</v>
      </c>
      <c r="G4519">
        <v>0.35269947919401501</v>
      </c>
      <c r="I4519" t="s">
        <v>4518</v>
      </c>
      <c r="L4519" t="s">
        <v>5887</v>
      </c>
      <c r="M4519">
        <f t="shared" si="70"/>
        <v>0.91348853929094598</v>
      </c>
    </row>
    <row r="4520" spans="1:13" x14ac:dyDescent="0.25">
      <c r="A4520">
        <v>3473</v>
      </c>
      <c r="B4520" t="s">
        <v>4519</v>
      </c>
      <c r="C4520">
        <v>-0.205440607800085</v>
      </c>
      <c r="D4520">
        <v>3.1326994023155299</v>
      </c>
      <c r="E4520">
        <v>1.3967768514953101</v>
      </c>
      <c r="F4520">
        <v>0.25944447140723498</v>
      </c>
      <c r="G4520">
        <v>0.35284218209326901</v>
      </c>
      <c r="I4520" t="s">
        <v>10043</v>
      </c>
      <c r="L4520" t="s">
        <v>1823</v>
      </c>
      <c r="M4520">
        <f t="shared" si="70"/>
        <v>2.66467713680889E-3</v>
      </c>
    </row>
    <row r="4521" spans="1:13" x14ac:dyDescent="0.25">
      <c r="A4521">
        <v>6468</v>
      </c>
      <c r="B4521" t="s">
        <v>4520</v>
      </c>
      <c r="C4521">
        <v>-9.2806309858301503E-2</v>
      </c>
      <c r="D4521">
        <v>5.7030988315966296</v>
      </c>
      <c r="E4521">
        <v>1.39591846348711</v>
      </c>
      <c r="F4521">
        <v>0.25958341798942203</v>
      </c>
      <c r="G4521">
        <v>0.35295295748329097</v>
      </c>
      <c r="I4521" t="s">
        <v>4520</v>
      </c>
      <c r="L4521" t="s">
        <v>3644</v>
      </c>
      <c r="M4521">
        <f t="shared" si="70"/>
        <v>0.12731979627270801</v>
      </c>
    </row>
    <row r="4522" spans="1:13" x14ac:dyDescent="0.25">
      <c r="A4522">
        <v>4266</v>
      </c>
      <c r="B4522" t="s">
        <v>4521</v>
      </c>
      <c r="C4522">
        <v>8.3496980251062794E-2</v>
      </c>
      <c r="D4522">
        <v>6.0058920312128796</v>
      </c>
      <c r="E4522">
        <v>1.39519251733828</v>
      </c>
      <c r="F4522">
        <v>0.25970100488688203</v>
      </c>
      <c r="G4522">
        <v>0.353034647697202</v>
      </c>
      <c r="I4522" t="s">
        <v>4521</v>
      </c>
      <c r="L4522" t="s">
        <v>1517</v>
      </c>
      <c r="M4522">
        <f t="shared" si="70"/>
        <v>1.01726092896656E-3</v>
      </c>
    </row>
    <row r="4523" spans="1:13" x14ac:dyDescent="0.25">
      <c r="A4523">
        <v>175</v>
      </c>
      <c r="B4523" t="s">
        <v>4522</v>
      </c>
      <c r="C4523">
        <v>0.18654942149112699</v>
      </c>
      <c r="D4523">
        <v>3.6639104450613398</v>
      </c>
      <c r="E4523">
        <v>1.3925092539419499</v>
      </c>
      <c r="F4523">
        <v>0.26013625902140702</v>
      </c>
      <c r="G4523">
        <v>0.35354803943600099</v>
      </c>
      <c r="I4523" t="s">
        <v>10044</v>
      </c>
      <c r="L4523" t="s">
        <v>3457</v>
      </c>
      <c r="M4523">
        <f t="shared" si="70"/>
        <v>9.9600678773213505E-2</v>
      </c>
    </row>
    <row r="4524" spans="1:13" x14ac:dyDescent="0.25">
      <c r="A4524">
        <v>4192</v>
      </c>
      <c r="B4524" t="s">
        <v>4523</v>
      </c>
      <c r="C4524">
        <v>7.1589955959313195E-2</v>
      </c>
      <c r="D4524">
        <v>6.7201645587759398</v>
      </c>
      <c r="E4524">
        <v>1.39121543360505</v>
      </c>
      <c r="F4524">
        <v>0.26034648335694899</v>
      </c>
      <c r="G4524">
        <v>0.353755436327648</v>
      </c>
      <c r="I4524" t="s">
        <v>10045</v>
      </c>
      <c r="L4524" t="s">
        <v>4564</v>
      </c>
      <c r="M4524">
        <f t="shared" si="70"/>
        <v>0.368281217031805</v>
      </c>
    </row>
    <row r="4525" spans="1:13" x14ac:dyDescent="0.25">
      <c r="A4525">
        <v>1455</v>
      </c>
      <c r="B4525" t="s">
        <v>4524</v>
      </c>
      <c r="C4525">
        <v>-0.10393835937933101</v>
      </c>
      <c r="D4525">
        <v>5.3258463240512599</v>
      </c>
      <c r="E4525">
        <v>1.3906510319411001</v>
      </c>
      <c r="F4525">
        <v>0.26043826129626702</v>
      </c>
      <c r="G4525">
        <v>0.35380183361314099</v>
      </c>
      <c r="I4525" t="s">
        <v>10046</v>
      </c>
      <c r="L4525" t="s">
        <v>3654</v>
      </c>
      <c r="M4525">
        <f t="shared" si="70"/>
        <v>0.12925618912145601</v>
      </c>
    </row>
    <row r="4526" spans="1:13" x14ac:dyDescent="0.25">
      <c r="A4526">
        <v>4892</v>
      </c>
      <c r="B4526" t="s">
        <v>4525</v>
      </c>
      <c r="C4526">
        <v>7.1130201647082197E-2</v>
      </c>
      <c r="D4526">
        <v>8.2101177933151295</v>
      </c>
      <c r="E4526">
        <v>1.3872700947875001</v>
      </c>
      <c r="F4526">
        <v>0.26098895706971897</v>
      </c>
      <c r="G4526">
        <v>0.35443106040635602</v>
      </c>
      <c r="I4526" t="s">
        <v>10047</v>
      </c>
      <c r="L4526" t="s">
        <v>1929</v>
      </c>
      <c r="M4526">
        <f t="shared" si="70"/>
        <v>3.5633565632207801E-3</v>
      </c>
    </row>
    <row r="4527" spans="1:13" x14ac:dyDescent="0.25">
      <c r="A4527">
        <v>2310</v>
      </c>
      <c r="B4527" t="s">
        <v>4526</v>
      </c>
      <c r="C4527">
        <v>-9.8552683756993498E-2</v>
      </c>
      <c r="D4527">
        <v>5.6014328886328997</v>
      </c>
      <c r="E4527">
        <v>1.3870987248431601</v>
      </c>
      <c r="F4527">
        <v>0.26101691221650702</v>
      </c>
      <c r="G4527">
        <v>0.35443106040635602</v>
      </c>
      <c r="I4527" t="s">
        <v>10048</v>
      </c>
      <c r="L4527" t="s">
        <v>5429</v>
      </c>
      <c r="M4527">
        <f t="shared" si="70"/>
        <v>0.71492426071464399</v>
      </c>
    </row>
    <row r="4528" spans="1:13" x14ac:dyDescent="0.25">
      <c r="A4528">
        <v>583</v>
      </c>
      <c r="B4528" t="s">
        <v>4527</v>
      </c>
      <c r="C4528">
        <v>-7.4214950161859305E-2</v>
      </c>
      <c r="D4528">
        <v>6.7363650604428198</v>
      </c>
      <c r="E4528">
        <v>1.38591686539923</v>
      </c>
      <c r="F4528">
        <v>0.26120981643214802</v>
      </c>
      <c r="G4528">
        <v>0.35452682456456203</v>
      </c>
      <c r="I4528" t="s">
        <v>10049</v>
      </c>
      <c r="L4528" t="s">
        <v>1461</v>
      </c>
      <c r="M4528">
        <f t="shared" si="70"/>
        <v>8.7193731870925E-4</v>
      </c>
    </row>
    <row r="4529" spans="1:13" x14ac:dyDescent="0.25">
      <c r="A4529">
        <v>6163</v>
      </c>
      <c r="B4529" t="s">
        <v>4528</v>
      </c>
      <c r="C4529">
        <v>0.110372009072069</v>
      </c>
      <c r="D4529">
        <v>4.8436245443974197</v>
      </c>
      <c r="E4529">
        <v>1.3858921542551299</v>
      </c>
      <c r="F4529">
        <v>0.26121385186895202</v>
      </c>
      <c r="G4529">
        <v>0.35452682456456203</v>
      </c>
      <c r="I4529" t="s">
        <v>10050</v>
      </c>
      <c r="L4529" t="s">
        <v>4627</v>
      </c>
      <c r="M4529">
        <f t="shared" si="70"/>
        <v>0.39469970329698401</v>
      </c>
    </row>
    <row r="4530" spans="1:13" x14ac:dyDescent="0.25">
      <c r="A4530">
        <v>5741</v>
      </c>
      <c r="B4530" t="s">
        <v>4529</v>
      </c>
      <c r="C4530">
        <v>9.1474832961619096E-2</v>
      </c>
      <c r="D4530">
        <v>5.8096159406129901</v>
      </c>
      <c r="E4530">
        <v>1.38560539860009</v>
      </c>
      <c r="F4530">
        <v>0.26126068648478201</v>
      </c>
      <c r="G4530">
        <v>0.35452682456456203</v>
      </c>
      <c r="I4530" t="s">
        <v>10051</v>
      </c>
      <c r="L4530" t="s">
        <v>1902</v>
      </c>
      <c r="M4530">
        <f t="shared" si="70"/>
        <v>3.36147398154107E-3</v>
      </c>
    </row>
    <row r="4531" spans="1:13" x14ac:dyDescent="0.25">
      <c r="A4531">
        <v>5733</v>
      </c>
      <c r="B4531" t="s">
        <v>4530</v>
      </c>
      <c r="C4531">
        <v>0.120425937836195</v>
      </c>
      <c r="D4531">
        <v>5.0393235854489804</v>
      </c>
      <c r="E4531">
        <v>1.38161829291836</v>
      </c>
      <c r="F4531">
        <v>0.26191306432081102</v>
      </c>
      <c r="G4531">
        <v>0.35533354737358203</v>
      </c>
      <c r="I4531" t="s">
        <v>10052</v>
      </c>
      <c r="L4531" t="s">
        <v>4519</v>
      </c>
      <c r="M4531">
        <f t="shared" si="70"/>
        <v>0.35284218209326901</v>
      </c>
    </row>
    <row r="4532" spans="1:13" x14ac:dyDescent="0.25">
      <c r="A4532">
        <v>3175</v>
      </c>
      <c r="B4532" t="s">
        <v>4531</v>
      </c>
      <c r="C4532">
        <v>0.27797807503171701</v>
      </c>
      <c r="D4532">
        <v>2.1582218502825601</v>
      </c>
      <c r="E4532">
        <v>1.37811089360878</v>
      </c>
      <c r="F4532">
        <v>0.26248877814008897</v>
      </c>
      <c r="G4532">
        <v>0.35603592775121701</v>
      </c>
      <c r="I4532" t="s">
        <v>4531</v>
      </c>
      <c r="L4532" t="s">
        <v>4724</v>
      </c>
      <c r="M4532">
        <f t="shared" si="70"/>
        <v>0.43208377271854598</v>
      </c>
    </row>
    <row r="4533" spans="1:13" x14ac:dyDescent="0.25">
      <c r="A4533">
        <v>5854</v>
      </c>
      <c r="B4533" t="s">
        <v>4532</v>
      </c>
      <c r="C4533">
        <v>9.05263662879396E-2</v>
      </c>
      <c r="D4533">
        <v>5.7279384738861303</v>
      </c>
      <c r="E4533">
        <v>1.3764370687317999</v>
      </c>
      <c r="F4533">
        <v>0.26276412899580498</v>
      </c>
      <c r="G4533">
        <v>0.35633067989954598</v>
      </c>
      <c r="I4533" t="s">
        <v>10053</v>
      </c>
      <c r="L4533" t="s">
        <v>6055</v>
      </c>
      <c r="M4533">
        <f t="shared" si="70"/>
        <v>0.97034998057287702</v>
      </c>
    </row>
    <row r="4534" spans="1:13" x14ac:dyDescent="0.25">
      <c r="A4534">
        <v>3116</v>
      </c>
      <c r="B4534" t="s">
        <v>4533</v>
      </c>
      <c r="C4534">
        <v>7.5667067111726299E-2</v>
      </c>
      <c r="D4534">
        <v>7.8909309477219898</v>
      </c>
      <c r="E4534">
        <v>1.3738890813326201</v>
      </c>
      <c r="F4534">
        <v>0.26318403557619602</v>
      </c>
      <c r="G4534">
        <v>0.35682128851640099</v>
      </c>
      <c r="I4534" t="s">
        <v>10054</v>
      </c>
      <c r="L4534" t="s">
        <v>4611</v>
      </c>
      <c r="M4534">
        <f t="shared" si="70"/>
        <v>0.38572297765830899</v>
      </c>
    </row>
    <row r="4535" spans="1:13" x14ac:dyDescent="0.25">
      <c r="A4535">
        <v>4962</v>
      </c>
      <c r="B4535" t="s">
        <v>4534</v>
      </c>
      <c r="C4535">
        <v>7.8302772300479301E-2</v>
      </c>
      <c r="D4535">
        <v>6.6365611708667496</v>
      </c>
      <c r="E4535">
        <v>1.37112355578211</v>
      </c>
      <c r="F4535">
        <v>0.26364082313715897</v>
      </c>
      <c r="G4535">
        <v>0.35736167216582498</v>
      </c>
      <c r="I4535" t="s">
        <v>10055</v>
      </c>
      <c r="L4535" t="s">
        <v>4004</v>
      </c>
      <c r="M4535">
        <f t="shared" si="70"/>
        <v>0.21127287088621199</v>
      </c>
    </row>
    <row r="4536" spans="1:13" x14ac:dyDescent="0.25">
      <c r="A4536">
        <v>5290</v>
      </c>
      <c r="B4536" t="s">
        <v>4535</v>
      </c>
      <c r="C4536">
        <v>-8.0749432343760294E-2</v>
      </c>
      <c r="D4536">
        <v>6.3182277362627604</v>
      </c>
      <c r="E4536">
        <v>1.36974460295948</v>
      </c>
      <c r="F4536">
        <v>0.26386898961284699</v>
      </c>
      <c r="G4536">
        <v>0.35759199276672599</v>
      </c>
      <c r="I4536" t="s">
        <v>10056</v>
      </c>
      <c r="L4536" t="s">
        <v>5809</v>
      </c>
      <c r="M4536">
        <f t="shared" si="70"/>
        <v>0.87905217827742599</v>
      </c>
    </row>
    <row r="4537" spans="1:13" x14ac:dyDescent="0.25">
      <c r="A4537">
        <v>3291</v>
      </c>
      <c r="B4537" t="s">
        <v>4536</v>
      </c>
      <c r="C4537">
        <v>0.40260193988356302</v>
      </c>
      <c r="D4537">
        <v>0.77838584985029302</v>
      </c>
      <c r="E4537">
        <v>1.36812688640365</v>
      </c>
      <c r="F4537">
        <v>0.26413700457081302</v>
      </c>
      <c r="G4537">
        <v>0.35787620195546599</v>
      </c>
      <c r="I4537" t="s">
        <v>4536</v>
      </c>
      <c r="L4537" t="s">
        <v>3913</v>
      </c>
      <c r="M4537">
        <f t="shared" si="70"/>
        <v>0.18780819529538301</v>
      </c>
    </row>
    <row r="4538" spans="1:13" x14ac:dyDescent="0.25">
      <c r="A4538">
        <v>2867</v>
      </c>
      <c r="B4538" t="s">
        <v>4537</v>
      </c>
      <c r="C4538">
        <v>0.27394846660658101</v>
      </c>
      <c r="D4538">
        <v>1.99382273446049</v>
      </c>
      <c r="E4538">
        <v>1.35803066305951</v>
      </c>
      <c r="F4538">
        <v>0.26581807712379202</v>
      </c>
      <c r="G4538">
        <v>0.36007104291444902</v>
      </c>
      <c r="I4538" t="s">
        <v>4537</v>
      </c>
      <c r="L4538" t="s">
        <v>5030</v>
      </c>
      <c r="M4538">
        <f t="shared" si="70"/>
        <v>0.54982368888450905</v>
      </c>
    </row>
    <row r="4539" spans="1:13" x14ac:dyDescent="0.25">
      <c r="A4539">
        <v>5889</v>
      </c>
      <c r="B4539" t="s">
        <v>4538</v>
      </c>
      <c r="C4539">
        <v>-8.6777426918610706E-2</v>
      </c>
      <c r="D4539">
        <v>6.4367334678847303</v>
      </c>
      <c r="E4539">
        <v>1.3573516582861</v>
      </c>
      <c r="F4539">
        <v>0.26593165602746799</v>
      </c>
      <c r="G4539">
        <v>0.36007104291444902</v>
      </c>
      <c r="I4539" t="s">
        <v>4538</v>
      </c>
      <c r="L4539" t="s">
        <v>3354</v>
      </c>
      <c r="M4539">
        <f t="shared" si="70"/>
        <v>8.3150661099127998E-2</v>
      </c>
    </row>
    <row r="4540" spans="1:13" x14ac:dyDescent="0.25">
      <c r="A4540">
        <v>6173</v>
      </c>
      <c r="B4540" t="s">
        <v>4539</v>
      </c>
      <c r="C4540">
        <v>0.23414116148640099</v>
      </c>
      <c r="D4540">
        <v>4.10022151342692</v>
      </c>
      <c r="E4540">
        <v>1.35734418913641</v>
      </c>
      <c r="F4540">
        <v>0.265932905778484</v>
      </c>
      <c r="G4540">
        <v>0.36007104291444902</v>
      </c>
      <c r="I4540" t="s">
        <v>10057</v>
      </c>
      <c r="L4540" t="s">
        <v>2489</v>
      </c>
      <c r="M4540">
        <f t="shared" si="70"/>
        <v>1.46306790678737E-2</v>
      </c>
    </row>
    <row r="4541" spans="1:13" x14ac:dyDescent="0.25">
      <c r="A4541">
        <v>4203</v>
      </c>
      <c r="B4541" t="s">
        <v>4540</v>
      </c>
      <c r="C4541">
        <v>0.54435943023997402</v>
      </c>
      <c r="D4541">
        <v>-9.6948623786152294E-2</v>
      </c>
      <c r="E4541">
        <v>1.35660169947374</v>
      </c>
      <c r="F4541">
        <v>0.266057180290099</v>
      </c>
      <c r="G4541">
        <v>0.36015987426701501</v>
      </c>
      <c r="I4541" t="s">
        <v>4540</v>
      </c>
      <c r="L4541" t="s">
        <v>3300</v>
      </c>
      <c r="M4541">
        <f t="shared" si="70"/>
        <v>7.65874723928094E-2</v>
      </c>
    </row>
    <row r="4542" spans="1:13" x14ac:dyDescent="0.25">
      <c r="A4542">
        <v>51</v>
      </c>
      <c r="B4542" t="s">
        <v>4541</v>
      </c>
      <c r="C4542">
        <v>9.4608674996936107E-2</v>
      </c>
      <c r="D4542">
        <v>5.4046064988242897</v>
      </c>
      <c r="E4542">
        <v>1.35525550629921</v>
      </c>
      <c r="F4542">
        <v>0.26628270136965998</v>
      </c>
      <c r="G4542">
        <v>0.36031323557874501</v>
      </c>
      <c r="I4542" t="s">
        <v>10058</v>
      </c>
      <c r="L4542" t="s">
        <v>642</v>
      </c>
      <c r="M4542">
        <f t="shared" si="70"/>
        <v>1.5786010742794401E-5</v>
      </c>
    </row>
    <row r="4543" spans="1:13" x14ac:dyDescent="0.25">
      <c r="A4543">
        <v>5701</v>
      </c>
      <c r="B4543" t="s">
        <v>4542</v>
      </c>
      <c r="C4543">
        <v>-7.4016886313174102E-2</v>
      </c>
      <c r="D4543">
        <v>7.2589609180191896</v>
      </c>
      <c r="E4543">
        <v>1.3550094416152101</v>
      </c>
      <c r="F4543">
        <v>0.26632395146465498</v>
      </c>
      <c r="G4543">
        <v>0.36031323557874501</v>
      </c>
      <c r="I4543" t="s">
        <v>10059</v>
      </c>
      <c r="L4543" t="s">
        <v>3891</v>
      </c>
      <c r="M4543">
        <f t="shared" si="70"/>
        <v>0.17984480604570299</v>
      </c>
    </row>
    <row r="4544" spans="1:13" x14ac:dyDescent="0.25">
      <c r="A4544">
        <v>3990</v>
      </c>
      <c r="B4544" t="s">
        <v>4543</v>
      </c>
      <c r="C4544">
        <v>-7.7214962744152293E-2</v>
      </c>
      <c r="D4544">
        <v>6.4853147652164704</v>
      </c>
      <c r="E4544">
        <v>1.3548746661981099</v>
      </c>
      <c r="F4544">
        <v>0.26634654879562503</v>
      </c>
      <c r="G4544">
        <v>0.36031323557874501</v>
      </c>
      <c r="I4544" t="s">
        <v>10060</v>
      </c>
      <c r="L4544" t="s">
        <v>3156</v>
      </c>
      <c r="M4544">
        <f t="shared" si="70"/>
        <v>5.6440975522430298E-2</v>
      </c>
    </row>
    <row r="4545" spans="1:13" x14ac:dyDescent="0.25">
      <c r="A4545">
        <v>2702</v>
      </c>
      <c r="B4545" t="s">
        <v>4544</v>
      </c>
      <c r="C4545">
        <v>7.7326052556365599E-2</v>
      </c>
      <c r="D4545">
        <v>6.8059055843080003</v>
      </c>
      <c r="E4545">
        <v>1.3544978007167501</v>
      </c>
      <c r="F4545">
        <v>0.26640975037690701</v>
      </c>
      <c r="G4545">
        <v>0.36031933411849099</v>
      </c>
      <c r="I4545" t="s">
        <v>10061</v>
      </c>
      <c r="L4545" t="s">
        <v>3213</v>
      </c>
      <c r="M4545">
        <f t="shared" si="70"/>
        <v>6.4746193848579006E-2</v>
      </c>
    </row>
    <row r="4546" spans="1:13" x14ac:dyDescent="0.25">
      <c r="A4546">
        <v>4910</v>
      </c>
      <c r="B4546" t="s">
        <v>4545</v>
      </c>
      <c r="C4546">
        <v>0.42964207982661001</v>
      </c>
      <c r="D4546">
        <v>1.2616565210483599</v>
      </c>
      <c r="E4546">
        <v>1.3519050020071</v>
      </c>
      <c r="F4546">
        <v>0.266845124662832</v>
      </c>
      <c r="G4546">
        <v>0.36082868288659098</v>
      </c>
      <c r="I4546" t="s">
        <v>10062</v>
      </c>
      <c r="L4546" t="s">
        <v>1116</v>
      </c>
      <c r="M4546">
        <f t="shared" si="70"/>
        <v>2.2809988559805401E-4</v>
      </c>
    </row>
    <row r="4547" spans="1:13" x14ac:dyDescent="0.25">
      <c r="A4547">
        <v>2231</v>
      </c>
      <c r="B4547" t="s">
        <v>4546</v>
      </c>
      <c r="C4547">
        <v>-7.4944144168250501E-2</v>
      </c>
      <c r="D4547">
        <v>6.7769009609172999</v>
      </c>
      <c r="E4547">
        <v>1.3496831980121999</v>
      </c>
      <c r="F4547">
        <v>0.26721897319305199</v>
      </c>
      <c r="G4547">
        <v>0.36125463035281802</v>
      </c>
      <c r="I4547" t="s">
        <v>10063</v>
      </c>
      <c r="L4547" t="s">
        <v>4597</v>
      </c>
      <c r="M4547">
        <f t="shared" si="70"/>
        <v>0.379698020985752</v>
      </c>
    </row>
    <row r="4548" spans="1:13" x14ac:dyDescent="0.25">
      <c r="A4548">
        <v>1584</v>
      </c>
      <c r="B4548" t="s">
        <v>4547</v>
      </c>
      <c r="C4548">
        <v>0.50272269474313402</v>
      </c>
      <c r="D4548">
        <v>0.161164274793138</v>
      </c>
      <c r="E4548">
        <v>1.34539448952844</v>
      </c>
      <c r="F4548">
        <v>0.26794262484522702</v>
      </c>
      <c r="G4548">
        <v>0.36214250478245902</v>
      </c>
      <c r="I4548" t="s">
        <v>10064</v>
      </c>
      <c r="L4548" t="s">
        <v>2181</v>
      </c>
      <c r="M4548">
        <f t="shared" si="70"/>
        <v>6.8988220470512897E-3</v>
      </c>
    </row>
    <row r="4549" spans="1:13" x14ac:dyDescent="0.25">
      <c r="A4549">
        <v>1411</v>
      </c>
      <c r="B4549" t="s">
        <v>4548</v>
      </c>
      <c r="C4549">
        <v>-8.3872448150926704E-2</v>
      </c>
      <c r="D4549">
        <v>6.1207065510399596</v>
      </c>
      <c r="E4549">
        <v>1.3450923172067</v>
      </c>
      <c r="F4549">
        <v>0.26799371220503498</v>
      </c>
      <c r="G4549">
        <v>0.36214250478245902</v>
      </c>
      <c r="I4549" t="s">
        <v>10065</v>
      </c>
      <c r="L4549" t="s">
        <v>1699</v>
      </c>
      <c r="M4549">
        <f t="shared" si="70"/>
        <v>2.0022695479433501E-3</v>
      </c>
    </row>
    <row r="4550" spans="1:13" x14ac:dyDescent="0.25">
      <c r="A4550">
        <v>6454</v>
      </c>
      <c r="B4550" t="s">
        <v>4549</v>
      </c>
      <c r="C4550">
        <v>0.14862470925733801</v>
      </c>
      <c r="D4550">
        <v>4.0529481501063804</v>
      </c>
      <c r="E4550">
        <v>1.34409953118847</v>
      </c>
      <c r="F4550">
        <v>0.26816165294229799</v>
      </c>
      <c r="G4550">
        <v>0.362289697934148</v>
      </c>
      <c r="I4550" t="s">
        <v>10066</v>
      </c>
      <c r="L4550" t="s">
        <v>2430</v>
      </c>
      <c r="M4550">
        <f t="shared" si="70"/>
        <v>1.29709093842411E-2</v>
      </c>
    </row>
    <row r="4551" spans="1:13" x14ac:dyDescent="0.25">
      <c r="A4551">
        <v>1021</v>
      </c>
      <c r="B4551" t="s">
        <v>4550</v>
      </c>
      <c r="C4551">
        <v>-0.21388864691165899</v>
      </c>
      <c r="D4551">
        <v>3.5525237528318399</v>
      </c>
      <c r="E4551">
        <v>1.34346499144292</v>
      </c>
      <c r="F4551">
        <v>0.26826906744534101</v>
      </c>
      <c r="G4551">
        <v>0.36235507261759098</v>
      </c>
      <c r="I4551" t="s">
        <v>10067</v>
      </c>
      <c r="L4551" t="s">
        <v>4301</v>
      </c>
      <c r="M4551">
        <f t="shared" si="70"/>
        <v>0.28971080621838702</v>
      </c>
    </row>
    <row r="4552" spans="1:13" x14ac:dyDescent="0.25">
      <c r="A4552">
        <v>3411</v>
      </c>
      <c r="B4552" t="s">
        <v>4551</v>
      </c>
      <c r="C4552">
        <v>-8.4395853723429004E-2</v>
      </c>
      <c r="D4552">
        <v>5.9096863953182401</v>
      </c>
      <c r="E4552">
        <v>1.3421066246412301</v>
      </c>
      <c r="F4552">
        <v>0.26849920803967497</v>
      </c>
      <c r="G4552">
        <v>0.36253061835787198</v>
      </c>
      <c r="I4552" t="s">
        <v>10068</v>
      </c>
      <c r="L4552" t="s">
        <v>2425</v>
      </c>
      <c r="M4552">
        <f t="shared" ref="M4552:M4615" si="71">VLOOKUP(L4552, B:G,6, FALSE)</f>
        <v>1.27175742564744E-2</v>
      </c>
    </row>
    <row r="4553" spans="1:13" x14ac:dyDescent="0.25">
      <c r="A4553">
        <v>3020</v>
      </c>
      <c r="B4553" t="s">
        <v>4552</v>
      </c>
      <c r="C4553">
        <v>0.126712527507721</v>
      </c>
      <c r="D4553">
        <v>4.7163671103023503</v>
      </c>
      <c r="E4553">
        <v>1.3420008515719699</v>
      </c>
      <c r="F4553">
        <v>0.268517139871843</v>
      </c>
      <c r="G4553">
        <v>0.36253061835787198</v>
      </c>
      <c r="I4553" t="s">
        <v>10069</v>
      </c>
      <c r="L4553" t="s">
        <v>209</v>
      </c>
      <c r="M4553">
        <f t="shared" si="71"/>
        <v>5.8686210595610995E-7</v>
      </c>
    </row>
    <row r="4554" spans="1:13" x14ac:dyDescent="0.25">
      <c r="A4554">
        <v>877</v>
      </c>
      <c r="B4554" t="s">
        <v>4553</v>
      </c>
      <c r="C4554">
        <v>0.13750165977991399</v>
      </c>
      <c r="D4554">
        <v>4.3762658862048998</v>
      </c>
      <c r="E4554">
        <v>1.3374646677423101</v>
      </c>
      <c r="F4554">
        <v>0.26928770250855699</v>
      </c>
      <c r="G4554">
        <v>0.36349103027705199</v>
      </c>
      <c r="I4554" t="s">
        <v>10070</v>
      </c>
      <c r="L4554" t="s">
        <v>2114</v>
      </c>
      <c r="M4554">
        <f t="shared" si="71"/>
        <v>5.6730270856009402E-3</v>
      </c>
    </row>
    <row r="4555" spans="1:13" x14ac:dyDescent="0.25">
      <c r="A4555">
        <v>2180</v>
      </c>
      <c r="B4555" t="s">
        <v>4554</v>
      </c>
      <c r="C4555">
        <v>-7.3094420383066794E-2</v>
      </c>
      <c r="D4555">
        <v>8.7237209888738807</v>
      </c>
      <c r="E4555">
        <v>1.3319983205838599</v>
      </c>
      <c r="F4555">
        <v>0.27022028265058101</v>
      </c>
      <c r="G4555">
        <v>0.36466966700196102</v>
      </c>
      <c r="I4555" t="s">
        <v>10071</v>
      </c>
      <c r="L4555" t="s">
        <v>2223</v>
      </c>
      <c r="M4555">
        <f t="shared" si="71"/>
        <v>7.8530210500666504E-3</v>
      </c>
    </row>
    <row r="4556" spans="1:13" x14ac:dyDescent="0.25">
      <c r="A4556">
        <v>5443</v>
      </c>
      <c r="B4556" t="s">
        <v>4555</v>
      </c>
      <c r="C4556">
        <v>-9.7440490671000496E-2</v>
      </c>
      <c r="D4556">
        <v>5.5866233046817904</v>
      </c>
      <c r="E4556">
        <v>1.3313772168825599</v>
      </c>
      <c r="F4556">
        <v>0.270326523894517</v>
      </c>
      <c r="G4556">
        <v>0.364732863777679</v>
      </c>
      <c r="I4556" t="s">
        <v>10072</v>
      </c>
      <c r="L4556" t="s">
        <v>3966</v>
      </c>
      <c r="M4556">
        <f t="shared" si="71"/>
        <v>0.20086585562202</v>
      </c>
    </row>
    <row r="4557" spans="1:13" x14ac:dyDescent="0.25">
      <c r="A4557">
        <v>6203</v>
      </c>
      <c r="B4557" t="s">
        <v>4556</v>
      </c>
      <c r="C4557">
        <v>-9.06503761718115E-2</v>
      </c>
      <c r="D4557">
        <v>6.1470348924325799</v>
      </c>
      <c r="E4557">
        <v>1.3293533378860301</v>
      </c>
      <c r="F4557">
        <v>0.27067310880317802</v>
      </c>
      <c r="G4557">
        <v>0.36512024059387099</v>
      </c>
      <c r="I4557" t="s">
        <v>10073</v>
      </c>
      <c r="L4557" t="s">
        <v>6002</v>
      </c>
      <c r="M4557">
        <f t="shared" si="71"/>
        <v>0.94679612194220297</v>
      </c>
    </row>
    <row r="4558" spans="1:13" x14ac:dyDescent="0.25">
      <c r="A4558">
        <v>6359</v>
      </c>
      <c r="B4558" t="s">
        <v>4557</v>
      </c>
      <c r="C4558">
        <v>-7.7218068560179806E-2</v>
      </c>
      <c r="D4558">
        <v>7.0793542864059003</v>
      </c>
      <c r="E4558">
        <v>1.32896924401479</v>
      </c>
      <c r="F4558">
        <v>0.27073895249515301</v>
      </c>
      <c r="G4558">
        <v>0.36512882894721999</v>
      </c>
      <c r="I4558" t="s">
        <v>10074</v>
      </c>
      <c r="L4558" t="s">
        <v>3315</v>
      </c>
      <c r="M4558">
        <f t="shared" si="71"/>
        <v>7.9270675991372996E-2</v>
      </c>
    </row>
    <row r="4559" spans="1:13" x14ac:dyDescent="0.25">
      <c r="A4559">
        <v>1755</v>
      </c>
      <c r="B4559" t="s">
        <v>4558</v>
      </c>
      <c r="C4559">
        <v>-7.7173876410448303E-2</v>
      </c>
      <c r="D4559">
        <v>8.5228547046115395</v>
      </c>
      <c r="E4559">
        <v>1.32776496558123</v>
      </c>
      <c r="F4559">
        <v>0.27094553894914197</v>
      </c>
      <c r="G4559">
        <v>0.36532718287036697</v>
      </c>
      <c r="I4559" t="s">
        <v>10075</v>
      </c>
      <c r="L4559" t="s">
        <v>5086</v>
      </c>
      <c r="M4559">
        <f t="shared" si="71"/>
        <v>0.57059344830556102</v>
      </c>
    </row>
    <row r="4560" spans="1:13" x14ac:dyDescent="0.25">
      <c r="A4560">
        <v>6154</v>
      </c>
      <c r="B4560" t="s">
        <v>4559</v>
      </c>
      <c r="C4560">
        <v>-7.3770756443328103E-2</v>
      </c>
      <c r="D4560">
        <v>7.1169111002299701</v>
      </c>
      <c r="E4560">
        <v>1.32679884454597</v>
      </c>
      <c r="F4560">
        <v>0.27111142655822501</v>
      </c>
      <c r="G4560">
        <v>0.36547058577974201</v>
      </c>
      <c r="I4560" t="s">
        <v>10076</v>
      </c>
      <c r="L4560" t="s">
        <v>4054</v>
      </c>
      <c r="M4560">
        <f t="shared" si="71"/>
        <v>0.223178758565626</v>
      </c>
    </row>
    <row r="4561" spans="1:13" x14ac:dyDescent="0.25">
      <c r="A4561">
        <v>6794</v>
      </c>
      <c r="B4561" t="s">
        <v>4560</v>
      </c>
      <c r="C4561">
        <v>-7.6988906445608393E-2</v>
      </c>
      <c r="D4561">
        <v>6.2376798601013403</v>
      </c>
      <c r="E4561">
        <v>1.3256128966028899</v>
      </c>
      <c r="F4561">
        <v>0.271315249118385</v>
      </c>
      <c r="G4561">
        <v>0.36566505254396697</v>
      </c>
      <c r="I4561" t="s">
        <v>10077</v>
      </c>
      <c r="L4561" t="s">
        <v>161</v>
      </c>
      <c r="M4561">
        <f t="shared" si="71"/>
        <v>2.7046143157392502E-7</v>
      </c>
    </row>
    <row r="4562" spans="1:13" x14ac:dyDescent="0.25">
      <c r="A4562">
        <v>1430</v>
      </c>
      <c r="B4562" t="s">
        <v>4561</v>
      </c>
      <c r="C4562">
        <v>0.12013851698559699</v>
      </c>
      <c r="D4562">
        <v>4.7790310351090204</v>
      </c>
      <c r="E4562">
        <v>1.3250790162606001</v>
      </c>
      <c r="F4562">
        <v>0.27140707258253899</v>
      </c>
      <c r="G4562">
        <v>0.36570852032138002</v>
      </c>
      <c r="I4562" t="s">
        <v>10078</v>
      </c>
      <c r="L4562" t="s">
        <v>1030</v>
      </c>
      <c r="M4562">
        <f t="shared" si="71"/>
        <v>1.6122220144077699E-4</v>
      </c>
    </row>
    <row r="4563" spans="1:13" x14ac:dyDescent="0.25">
      <c r="A4563">
        <v>5579</v>
      </c>
      <c r="B4563" t="s">
        <v>4562</v>
      </c>
      <c r="C4563">
        <v>-0.12649956156075201</v>
      </c>
      <c r="D4563">
        <v>4.6892437105715201</v>
      </c>
      <c r="E4563">
        <v>1.3159420510055999</v>
      </c>
      <c r="F4563">
        <v>0.27298516453654798</v>
      </c>
      <c r="G4563">
        <v>0.36775420783187801</v>
      </c>
      <c r="I4563" t="s">
        <v>10079</v>
      </c>
      <c r="L4563" t="s">
        <v>2138</v>
      </c>
      <c r="M4563">
        <f t="shared" si="71"/>
        <v>5.9708630233375097E-3</v>
      </c>
    </row>
    <row r="4564" spans="1:13" x14ac:dyDescent="0.25">
      <c r="A4564">
        <v>6967</v>
      </c>
      <c r="B4564" t="s">
        <v>4563</v>
      </c>
      <c r="C4564">
        <v>9.6371367117354403E-2</v>
      </c>
      <c r="D4564">
        <v>6.0762881769135504</v>
      </c>
      <c r="E4564">
        <v>1.3141823713927001</v>
      </c>
      <c r="F4564">
        <v>0.273290527123699</v>
      </c>
      <c r="G4564">
        <v>0.36808480605800598</v>
      </c>
      <c r="I4564" t="s">
        <v>10080</v>
      </c>
      <c r="L4564" t="s">
        <v>3901</v>
      </c>
      <c r="M4564">
        <f t="shared" si="71"/>
        <v>0.183069779589839</v>
      </c>
    </row>
    <row r="4565" spans="1:13" x14ac:dyDescent="0.25">
      <c r="A4565">
        <v>1385</v>
      </c>
      <c r="B4565" t="s">
        <v>4564</v>
      </c>
      <c r="C4565">
        <v>8.71738266434227E-2</v>
      </c>
      <c r="D4565">
        <v>6.1255567363913803</v>
      </c>
      <c r="E4565">
        <v>1.31299783724686</v>
      </c>
      <c r="F4565">
        <v>0.27349634605766399</v>
      </c>
      <c r="G4565">
        <v>0.368281217031805</v>
      </c>
      <c r="I4565" t="s">
        <v>10081</v>
      </c>
      <c r="L4565" t="s">
        <v>3273</v>
      </c>
      <c r="M4565">
        <f t="shared" si="71"/>
        <v>7.3487689205999795E-2</v>
      </c>
    </row>
    <row r="4566" spans="1:13" x14ac:dyDescent="0.25">
      <c r="A4566">
        <v>5472</v>
      </c>
      <c r="B4566" t="s">
        <v>4565</v>
      </c>
      <c r="C4566">
        <v>0.13711745384815599</v>
      </c>
      <c r="D4566">
        <v>4.2630714175420801</v>
      </c>
      <c r="E4566">
        <v>1.31237184028585</v>
      </c>
      <c r="F4566">
        <v>0.273605201896712</v>
      </c>
      <c r="G4566">
        <v>0.368347003167525</v>
      </c>
      <c r="I4566" t="s">
        <v>10082</v>
      </c>
      <c r="L4566" t="s">
        <v>4299</v>
      </c>
      <c r="M4566">
        <f t="shared" si="71"/>
        <v>0.28924863822922298</v>
      </c>
    </row>
    <row r="4567" spans="1:13" x14ac:dyDescent="0.25">
      <c r="A4567">
        <v>6555</v>
      </c>
      <c r="B4567" t="s">
        <v>4566</v>
      </c>
      <c r="C4567">
        <v>-0.102890529776239</v>
      </c>
      <c r="D4567">
        <v>5.8352405022490199</v>
      </c>
      <c r="E4567">
        <v>1.30924384706957</v>
      </c>
      <c r="F4567">
        <v>0.27415002375563002</v>
      </c>
      <c r="G4567">
        <v>0.36899956058667199</v>
      </c>
      <c r="I4567" t="s">
        <v>10083</v>
      </c>
      <c r="L4567" t="s">
        <v>3760</v>
      </c>
      <c r="M4567">
        <f t="shared" si="71"/>
        <v>0.15027837130310401</v>
      </c>
    </row>
    <row r="4568" spans="1:13" x14ac:dyDescent="0.25">
      <c r="A4568">
        <v>2404</v>
      </c>
      <c r="B4568" t="s">
        <v>4567</v>
      </c>
      <c r="C4568">
        <v>-8.5249272182103E-2</v>
      </c>
      <c r="D4568">
        <v>5.9028321885735799</v>
      </c>
      <c r="E4568">
        <v>1.3075608473481199</v>
      </c>
      <c r="F4568">
        <v>0.27444377656768298</v>
      </c>
      <c r="G4568">
        <v>0.36931397289544099</v>
      </c>
      <c r="I4568" t="s">
        <v>10084</v>
      </c>
      <c r="L4568" t="s">
        <v>3159</v>
      </c>
      <c r="M4568">
        <f t="shared" si="71"/>
        <v>5.6733534617504598E-2</v>
      </c>
    </row>
    <row r="4569" spans="1:13" x14ac:dyDescent="0.25">
      <c r="A4569">
        <v>5711</v>
      </c>
      <c r="B4569" t="s">
        <v>4568</v>
      </c>
      <c r="C4569">
        <v>0.102853075377625</v>
      </c>
      <c r="D4569">
        <v>5.4603648689025999</v>
      </c>
      <c r="E4569">
        <v>1.3065411973883401</v>
      </c>
      <c r="F4569">
        <v>0.27462195711662302</v>
      </c>
      <c r="G4569">
        <v>0.36947275799670198</v>
      </c>
      <c r="I4569" t="s">
        <v>10085</v>
      </c>
      <c r="L4569" t="s">
        <v>4406</v>
      </c>
      <c r="M4569">
        <f t="shared" si="71"/>
        <v>0.31908304776162699</v>
      </c>
    </row>
    <row r="4570" spans="1:13" x14ac:dyDescent="0.25">
      <c r="A4570">
        <v>1826</v>
      </c>
      <c r="B4570" t="s">
        <v>4569</v>
      </c>
      <c r="C4570">
        <v>0.102906906176744</v>
      </c>
      <c r="D4570">
        <v>7.0150202345932904</v>
      </c>
      <c r="E4570">
        <v>1.30527390319308</v>
      </c>
      <c r="F4570">
        <v>0.27484363350861801</v>
      </c>
      <c r="G4570">
        <v>0.36968653122579298</v>
      </c>
      <c r="I4570" t="s">
        <v>10086</v>
      </c>
      <c r="L4570" t="s">
        <v>369</v>
      </c>
      <c r="M4570">
        <f t="shared" si="71"/>
        <v>2.4429221780581799E-6</v>
      </c>
    </row>
    <row r="4571" spans="1:13" x14ac:dyDescent="0.25">
      <c r="A4571">
        <v>1107</v>
      </c>
      <c r="B4571" t="s">
        <v>4570</v>
      </c>
      <c r="C4571">
        <v>-0.192038789302026</v>
      </c>
      <c r="D4571">
        <v>3.2898382083736402</v>
      </c>
      <c r="E4571">
        <v>1.3049445220521501</v>
      </c>
      <c r="F4571">
        <v>0.27490128930538299</v>
      </c>
      <c r="G4571">
        <v>0.36968653122579298</v>
      </c>
      <c r="I4571" t="s">
        <v>4570</v>
      </c>
      <c r="L4571" t="s">
        <v>2517</v>
      </c>
      <c r="M4571">
        <f t="shared" si="71"/>
        <v>1.5757168700027999E-2</v>
      </c>
    </row>
    <row r="4572" spans="1:13" x14ac:dyDescent="0.25">
      <c r="A4572">
        <v>1551</v>
      </c>
      <c r="B4572" t="s">
        <v>4571</v>
      </c>
      <c r="C4572">
        <v>-9.1123975018794004E-2</v>
      </c>
      <c r="D4572">
        <v>5.5062494869498204</v>
      </c>
      <c r="E4572">
        <v>1.3044622629482301</v>
      </c>
      <c r="F4572">
        <v>0.27498573516851199</v>
      </c>
      <c r="G4572">
        <v>0.36971910385446699</v>
      </c>
      <c r="I4572" t="s">
        <v>4571</v>
      </c>
      <c r="L4572" t="s">
        <v>6104</v>
      </c>
      <c r="M4572">
        <f t="shared" si="71"/>
        <v>0.99159817662127003</v>
      </c>
    </row>
    <row r="4573" spans="1:13" x14ac:dyDescent="0.25">
      <c r="A4573">
        <v>3387</v>
      </c>
      <c r="B4573" t="s">
        <v>4572</v>
      </c>
      <c r="C4573">
        <v>-0.32498573232112898</v>
      </c>
      <c r="D4573">
        <v>2.15464666523008</v>
      </c>
      <c r="E4573">
        <v>1.2974571764943801</v>
      </c>
      <c r="F4573">
        <v>0.276216376042284</v>
      </c>
      <c r="G4573">
        <v>0.37126512333802297</v>
      </c>
      <c r="I4573" t="s">
        <v>4572</v>
      </c>
      <c r="L4573" t="s">
        <v>4401</v>
      </c>
      <c r="M4573">
        <f t="shared" si="71"/>
        <v>0.31794119625458001</v>
      </c>
    </row>
    <row r="4574" spans="1:13" x14ac:dyDescent="0.25">
      <c r="A4574">
        <v>6304</v>
      </c>
      <c r="B4574" t="s">
        <v>4573</v>
      </c>
      <c r="C4574">
        <v>0.108094489240619</v>
      </c>
      <c r="D4574">
        <v>5.2099004799461301</v>
      </c>
      <c r="E4574">
        <v>1.2972291047147799</v>
      </c>
      <c r="F4574">
        <v>0.276256570029009</v>
      </c>
      <c r="G4574">
        <v>0.37126512333802297</v>
      </c>
      <c r="I4574" t="s">
        <v>10087</v>
      </c>
      <c r="L4574" t="s">
        <v>2494</v>
      </c>
      <c r="M4574">
        <f t="shared" si="71"/>
        <v>1.48085375441343E-2</v>
      </c>
    </row>
    <row r="4575" spans="1:13" x14ac:dyDescent="0.25">
      <c r="A4575">
        <v>718</v>
      </c>
      <c r="B4575" t="s">
        <v>4574</v>
      </c>
      <c r="C4575">
        <v>0.25050674575923798</v>
      </c>
      <c r="D4575">
        <v>2.2687540824524501</v>
      </c>
      <c r="E4575">
        <v>1.2952648352340701</v>
      </c>
      <c r="F4575">
        <v>0.27660307311044202</v>
      </c>
      <c r="G4575">
        <v>0.37164943441125098</v>
      </c>
      <c r="I4575" t="s">
        <v>4574</v>
      </c>
      <c r="L4575" t="s">
        <v>1072</v>
      </c>
      <c r="M4575">
        <f t="shared" si="71"/>
        <v>1.95402819732036E-4</v>
      </c>
    </row>
    <row r="4576" spans="1:13" x14ac:dyDescent="0.25">
      <c r="A4576">
        <v>4140</v>
      </c>
      <c r="B4576" t="s">
        <v>4575</v>
      </c>
      <c r="C4576">
        <v>0.40911243239783501</v>
      </c>
      <c r="D4576">
        <v>0.777652709862932</v>
      </c>
      <c r="E4576">
        <v>1.2921428807889701</v>
      </c>
      <c r="F4576">
        <v>0.27715502278495302</v>
      </c>
      <c r="G4576">
        <v>0.37228885187864202</v>
      </c>
      <c r="I4576" t="s">
        <v>10088</v>
      </c>
      <c r="L4576" t="s">
        <v>2806</v>
      </c>
      <c r="M4576">
        <f t="shared" si="71"/>
        <v>2.8742601048510799E-2</v>
      </c>
    </row>
    <row r="4577" spans="1:13" x14ac:dyDescent="0.25">
      <c r="A4577">
        <v>833</v>
      </c>
      <c r="B4577" t="s">
        <v>4576</v>
      </c>
      <c r="C4577">
        <v>-7.5751499565737401E-2</v>
      </c>
      <c r="D4577">
        <v>6.8838118060085201</v>
      </c>
      <c r="E4577">
        <v>1.29150443440104</v>
      </c>
      <c r="F4577">
        <v>0.277268083710071</v>
      </c>
      <c r="G4577">
        <v>0.37228885187864202</v>
      </c>
      <c r="I4577" t="s">
        <v>10089</v>
      </c>
      <c r="L4577" t="s">
        <v>1059</v>
      </c>
      <c r="M4577">
        <f t="shared" si="71"/>
        <v>1.8490735421577699E-4</v>
      </c>
    </row>
    <row r="4578" spans="1:13" x14ac:dyDescent="0.25">
      <c r="A4578">
        <v>2573</v>
      </c>
      <c r="B4578" t="s">
        <v>4577</v>
      </c>
      <c r="C4578">
        <v>8.5827565704441805E-2</v>
      </c>
      <c r="D4578">
        <v>6.4238692194921798</v>
      </c>
      <c r="E4578">
        <v>1.2914663227812999</v>
      </c>
      <c r="F4578">
        <v>0.27727483480569998</v>
      </c>
      <c r="G4578">
        <v>0.37228885187864202</v>
      </c>
      <c r="I4578" t="s">
        <v>10090</v>
      </c>
      <c r="L4578" t="s">
        <v>3546</v>
      </c>
      <c r="M4578">
        <f t="shared" si="71"/>
        <v>0.113756762798522</v>
      </c>
    </row>
    <row r="4579" spans="1:13" x14ac:dyDescent="0.25">
      <c r="A4579">
        <v>6705</v>
      </c>
      <c r="B4579" t="s">
        <v>4578</v>
      </c>
      <c r="C4579">
        <v>8.9655818071133694E-2</v>
      </c>
      <c r="D4579">
        <v>5.66298355934744</v>
      </c>
      <c r="E4579">
        <v>1.2912027084245701</v>
      </c>
      <c r="F4579">
        <v>0.277321537651251</v>
      </c>
      <c r="G4579">
        <v>0.37228885187864202</v>
      </c>
      <c r="I4579" t="s">
        <v>10091</v>
      </c>
      <c r="L4579" t="s">
        <v>5518</v>
      </c>
      <c r="M4579">
        <f t="shared" si="71"/>
        <v>0.74813971975167903</v>
      </c>
    </row>
    <row r="4580" spans="1:13" x14ac:dyDescent="0.25">
      <c r="A4580">
        <v>5103</v>
      </c>
      <c r="B4580" t="s">
        <v>4579</v>
      </c>
      <c r="C4580">
        <v>-7.7991618506923099E-2</v>
      </c>
      <c r="D4580">
        <v>6.6039840401001202</v>
      </c>
      <c r="E4580">
        <v>1.28918241723209</v>
      </c>
      <c r="F4580">
        <v>0.27767981813347498</v>
      </c>
      <c r="G4580">
        <v>0.37268832608688401</v>
      </c>
      <c r="I4580" t="s">
        <v>10092</v>
      </c>
      <c r="L4580" t="s">
        <v>4669</v>
      </c>
      <c r="M4580">
        <f t="shared" si="71"/>
        <v>0.40855541454043598</v>
      </c>
    </row>
    <row r="4581" spans="1:13" x14ac:dyDescent="0.25">
      <c r="A4581">
        <v>1887</v>
      </c>
      <c r="B4581" t="s">
        <v>4580</v>
      </c>
      <c r="C4581">
        <v>-0.103461417004653</v>
      </c>
      <c r="D4581">
        <v>4.9195352296073498</v>
      </c>
      <c r="E4581">
        <v>1.28879066020516</v>
      </c>
      <c r="F4581">
        <v>0.27774936624062901</v>
      </c>
      <c r="G4581">
        <v>0.37270018783633302</v>
      </c>
      <c r="I4581" t="s">
        <v>10093</v>
      </c>
      <c r="L4581" t="s">
        <v>3326</v>
      </c>
      <c r="M4581">
        <f t="shared" si="71"/>
        <v>8.0425913864268297E-2</v>
      </c>
    </row>
    <row r="4582" spans="1:13" x14ac:dyDescent="0.25">
      <c r="A4582">
        <v>2815</v>
      </c>
      <c r="B4582" t="s">
        <v>4581</v>
      </c>
      <c r="C4582">
        <v>-8.62824765672216E-2</v>
      </c>
      <c r="D4582">
        <v>5.7361052799929899</v>
      </c>
      <c r="E4582">
        <v>1.2873458250391101</v>
      </c>
      <c r="F4582">
        <v>0.27800607271175398</v>
      </c>
      <c r="G4582">
        <v>0.37296312945311599</v>
      </c>
      <c r="I4582" t="s">
        <v>10094</v>
      </c>
      <c r="L4582" t="s">
        <v>2385</v>
      </c>
      <c r="M4582">
        <f t="shared" si="71"/>
        <v>1.18763322208747E-2</v>
      </c>
    </row>
    <row r="4583" spans="1:13" x14ac:dyDescent="0.25">
      <c r="A4583">
        <v>538</v>
      </c>
      <c r="B4583" t="s">
        <v>4582</v>
      </c>
      <c r="C4583">
        <v>8.6156098132154496E-2</v>
      </c>
      <c r="D4583">
        <v>5.8912440001820903</v>
      </c>
      <c r="E4583">
        <v>1.28623987686699</v>
      </c>
      <c r="F4583">
        <v>0.27820278863570103</v>
      </c>
      <c r="G4583">
        <v>0.37314549255725799</v>
      </c>
      <c r="I4583" t="s">
        <v>10095</v>
      </c>
      <c r="L4583" t="s">
        <v>4218</v>
      </c>
      <c r="M4583">
        <f t="shared" si="71"/>
        <v>0.27147428023598502</v>
      </c>
    </row>
    <row r="4584" spans="1:13" x14ac:dyDescent="0.25">
      <c r="A4584">
        <v>7065</v>
      </c>
      <c r="B4584" t="s">
        <v>4583</v>
      </c>
      <c r="C4584">
        <v>0.18884405825567499</v>
      </c>
      <c r="D4584">
        <v>3.15131367121946</v>
      </c>
      <c r="E4584">
        <v>1.28363322412903</v>
      </c>
      <c r="F4584">
        <v>0.27866719287637398</v>
      </c>
      <c r="G4584">
        <v>0.37368674029446503</v>
      </c>
      <c r="I4584" t="s">
        <v>10096</v>
      </c>
      <c r="L4584" t="s">
        <v>2838</v>
      </c>
      <c r="M4584">
        <f t="shared" si="71"/>
        <v>3.10649390819531E-2</v>
      </c>
    </row>
    <row r="4585" spans="1:13" x14ac:dyDescent="0.25">
      <c r="A4585">
        <v>1111</v>
      </c>
      <c r="B4585" t="s">
        <v>4584</v>
      </c>
      <c r="C4585">
        <v>-8.3693758483583902E-2</v>
      </c>
      <c r="D4585">
        <v>10.2178011890497</v>
      </c>
      <c r="E4585">
        <v>1.28267198432819</v>
      </c>
      <c r="F4585">
        <v>0.27883871717291803</v>
      </c>
      <c r="G4585">
        <v>0.37376549828508598</v>
      </c>
      <c r="I4585" t="s">
        <v>10097</v>
      </c>
      <c r="L4585" t="s">
        <v>84</v>
      </c>
      <c r="M4585">
        <f t="shared" si="71"/>
        <v>6.7435295240552096E-8</v>
      </c>
    </row>
    <row r="4586" spans="1:13" x14ac:dyDescent="0.25">
      <c r="A4586">
        <v>1644</v>
      </c>
      <c r="B4586" t="s">
        <v>4585</v>
      </c>
      <c r="C4586">
        <v>0.20794328004590201</v>
      </c>
      <c r="D4586">
        <v>3.8686830909827998</v>
      </c>
      <c r="E4586">
        <v>1.2826217099627999</v>
      </c>
      <c r="F4586">
        <v>0.27884769215600202</v>
      </c>
      <c r="G4586">
        <v>0.37376549828508598</v>
      </c>
      <c r="I4586" t="s">
        <v>10098</v>
      </c>
      <c r="L4586" t="s">
        <v>2548</v>
      </c>
      <c r="M4586">
        <f t="shared" si="71"/>
        <v>1.6878550469804601E-2</v>
      </c>
    </row>
    <row r="4587" spans="1:13" x14ac:dyDescent="0.25">
      <c r="A4587">
        <v>4814</v>
      </c>
      <c r="B4587" t="s">
        <v>4586</v>
      </c>
      <c r="C4587">
        <v>-9.8989597073155203E-2</v>
      </c>
      <c r="D4587">
        <v>5.4381221019116897</v>
      </c>
      <c r="E4587">
        <v>1.2807791530738999</v>
      </c>
      <c r="F4587">
        <v>0.27917689954200298</v>
      </c>
      <c r="G4587">
        <v>0.37412507886670099</v>
      </c>
      <c r="I4587" t="s">
        <v>10099</v>
      </c>
      <c r="L4587" t="s">
        <v>1585</v>
      </c>
      <c r="M4587">
        <f t="shared" si="71"/>
        <v>1.27881044858263E-3</v>
      </c>
    </row>
    <row r="4588" spans="1:13" x14ac:dyDescent="0.25">
      <c r="A4588">
        <v>3982</v>
      </c>
      <c r="B4588" t="s">
        <v>4587</v>
      </c>
      <c r="C4588">
        <v>-9.0951424182625196E-2</v>
      </c>
      <c r="D4588">
        <v>5.7374150289472201</v>
      </c>
      <c r="E4588">
        <v>1.2762857718730301</v>
      </c>
      <c r="F4588">
        <v>0.27998196923440899</v>
      </c>
      <c r="G4588">
        <v>0.37512206659319802</v>
      </c>
      <c r="I4588" t="s">
        <v>10100</v>
      </c>
      <c r="L4588" t="s">
        <v>3125</v>
      </c>
      <c r="M4588">
        <f t="shared" si="71"/>
        <v>5.2101448484765299E-2</v>
      </c>
    </row>
    <row r="4589" spans="1:13" x14ac:dyDescent="0.25">
      <c r="A4589">
        <v>5129</v>
      </c>
      <c r="B4589" t="s">
        <v>4588</v>
      </c>
      <c r="C4589">
        <v>-6.9283724024291504E-2</v>
      </c>
      <c r="D4589">
        <v>6.7773670473029197</v>
      </c>
      <c r="E4589">
        <v>1.2721598481274401</v>
      </c>
      <c r="F4589">
        <v>0.280724016294783</v>
      </c>
      <c r="G4589">
        <v>0.37603419944003302</v>
      </c>
      <c r="I4589" t="s">
        <v>10101</v>
      </c>
      <c r="L4589" t="s">
        <v>775</v>
      </c>
      <c r="M4589">
        <f t="shared" si="71"/>
        <v>3.8761582133093903E-5</v>
      </c>
    </row>
    <row r="4590" spans="1:13" x14ac:dyDescent="0.25">
      <c r="A4590">
        <v>6681</v>
      </c>
      <c r="B4590" t="s">
        <v>4589</v>
      </c>
      <c r="C4590">
        <v>-9.1176524476031903E-2</v>
      </c>
      <c r="D4590">
        <v>5.5799736011966097</v>
      </c>
      <c r="E4590">
        <v>1.2684940598233501</v>
      </c>
      <c r="F4590">
        <v>0.281385579909948</v>
      </c>
      <c r="G4590">
        <v>0.37683814901116303</v>
      </c>
      <c r="I4590" t="s">
        <v>10102</v>
      </c>
      <c r="L4590" t="s">
        <v>4145</v>
      </c>
      <c r="M4590">
        <f t="shared" si="71"/>
        <v>0.24890754409730501</v>
      </c>
    </row>
    <row r="4591" spans="1:13" x14ac:dyDescent="0.25">
      <c r="A4591">
        <v>1734</v>
      </c>
      <c r="B4591" t="s">
        <v>4590</v>
      </c>
      <c r="C4591">
        <v>-7.1681193317776795E-2</v>
      </c>
      <c r="D4591">
        <v>8.5933280938532199</v>
      </c>
      <c r="E4591">
        <v>1.2674250588756499</v>
      </c>
      <c r="F4591">
        <v>0.28157890626906901</v>
      </c>
      <c r="G4591">
        <v>0.37701481037858497</v>
      </c>
      <c r="I4591" t="s">
        <v>10103</v>
      </c>
      <c r="L4591" t="s">
        <v>2967</v>
      </c>
      <c r="M4591">
        <f t="shared" si="71"/>
        <v>3.8562674295896202E-2</v>
      </c>
    </row>
    <row r="4592" spans="1:13" x14ac:dyDescent="0.25">
      <c r="A4592">
        <v>4077</v>
      </c>
      <c r="B4592" t="s">
        <v>4591</v>
      </c>
      <c r="C4592">
        <v>8.7452936979982604E-2</v>
      </c>
      <c r="D4592">
        <v>5.6496184054040004</v>
      </c>
      <c r="E4592">
        <v>1.2650795742401499</v>
      </c>
      <c r="F4592">
        <v>0.28200372309770999</v>
      </c>
      <c r="G4592">
        <v>0.37750127695090302</v>
      </c>
      <c r="I4592" t="s">
        <v>10104</v>
      </c>
      <c r="L4592" t="s">
        <v>5115</v>
      </c>
      <c r="M4592">
        <f t="shared" si="71"/>
        <v>0.58585019637312397</v>
      </c>
    </row>
    <row r="4593" spans="1:13" x14ac:dyDescent="0.25">
      <c r="A4593">
        <v>4777</v>
      </c>
      <c r="B4593" t="s">
        <v>4592</v>
      </c>
      <c r="C4593">
        <v>0.40097748284942702</v>
      </c>
      <c r="D4593">
        <v>0.68598417161095404</v>
      </c>
      <c r="E4593">
        <v>1.2588156531577299</v>
      </c>
      <c r="F4593">
        <v>0.28314258806465498</v>
      </c>
      <c r="G4593">
        <v>0.37894317596008598</v>
      </c>
      <c r="I4593" t="s">
        <v>4592</v>
      </c>
      <c r="L4593" t="s">
        <v>4450</v>
      </c>
      <c r="M4593">
        <f t="shared" si="71"/>
        <v>0.33375719302106199</v>
      </c>
    </row>
    <row r="4594" spans="1:13" x14ac:dyDescent="0.25">
      <c r="A4594">
        <v>5760</v>
      </c>
      <c r="B4594" t="s">
        <v>4593</v>
      </c>
      <c r="C4594">
        <v>-6.8388706057474796E-2</v>
      </c>
      <c r="D4594">
        <v>7.0757294386053999</v>
      </c>
      <c r="E4594">
        <v>1.2576117312880399</v>
      </c>
      <c r="F4594">
        <v>0.28336220322114702</v>
      </c>
      <c r="G4594">
        <v>0.37915443887851402</v>
      </c>
      <c r="I4594" t="s">
        <v>10105</v>
      </c>
      <c r="L4594" t="s">
        <v>4612</v>
      </c>
      <c r="M4594">
        <f t="shared" si="71"/>
        <v>0.38644969493005499</v>
      </c>
    </row>
    <row r="4595" spans="1:13" x14ac:dyDescent="0.25">
      <c r="A4595">
        <v>6360</v>
      </c>
      <c r="B4595" t="s">
        <v>4594</v>
      </c>
      <c r="C4595">
        <v>-7.0664508499982598E-2</v>
      </c>
      <c r="D4595">
        <v>6.6292835852791701</v>
      </c>
      <c r="E4595">
        <v>1.25553092123627</v>
      </c>
      <c r="F4595">
        <v>0.283742331381517</v>
      </c>
      <c r="G4595">
        <v>0.37958033827656001</v>
      </c>
      <c r="I4595" t="s">
        <v>10106</v>
      </c>
      <c r="L4595" t="s">
        <v>4907</v>
      </c>
      <c r="M4595">
        <f t="shared" si="71"/>
        <v>0.50057475945107399</v>
      </c>
    </row>
    <row r="4596" spans="1:13" x14ac:dyDescent="0.25">
      <c r="A4596">
        <v>495</v>
      </c>
      <c r="B4596" t="s">
        <v>4595</v>
      </c>
      <c r="C4596">
        <v>0.23684863091589101</v>
      </c>
      <c r="D4596">
        <v>2.4703239305166398</v>
      </c>
      <c r="E4596">
        <v>1.2546136362592499</v>
      </c>
      <c r="F4596">
        <v>0.28391012692908302</v>
      </c>
      <c r="G4596">
        <v>0.37967758461517498</v>
      </c>
      <c r="I4596" t="s">
        <v>10107</v>
      </c>
      <c r="L4596" t="s">
        <v>160</v>
      </c>
      <c r="M4596">
        <f t="shared" si="71"/>
        <v>2.67462713459698E-7</v>
      </c>
    </row>
    <row r="4597" spans="1:13" x14ac:dyDescent="0.25">
      <c r="A4597">
        <v>6734</v>
      </c>
      <c r="B4597" t="s">
        <v>4596</v>
      </c>
      <c r="C4597">
        <v>0.12973428151626801</v>
      </c>
      <c r="D4597">
        <v>4.24546947152706</v>
      </c>
      <c r="E4597">
        <v>1.2544574114842999</v>
      </c>
      <c r="F4597">
        <v>0.28393871818997701</v>
      </c>
      <c r="G4597">
        <v>0.37967758461517498</v>
      </c>
      <c r="I4597" t="s">
        <v>10108</v>
      </c>
      <c r="L4597" t="s">
        <v>3632</v>
      </c>
      <c r="M4597">
        <f t="shared" si="71"/>
        <v>0.124642035475636</v>
      </c>
    </row>
    <row r="4598" spans="1:13" x14ac:dyDescent="0.25">
      <c r="A4598">
        <v>2445</v>
      </c>
      <c r="B4598" t="s">
        <v>4597</v>
      </c>
      <c r="C4598">
        <v>0.20994731190528401</v>
      </c>
      <c r="D4598">
        <v>2.6786202035142201</v>
      </c>
      <c r="E4598">
        <v>1.25403605756397</v>
      </c>
      <c r="F4598">
        <v>0.28401585150131498</v>
      </c>
      <c r="G4598">
        <v>0.379698020985752</v>
      </c>
      <c r="I4598" t="s">
        <v>10109</v>
      </c>
      <c r="L4598" t="s">
        <v>2042</v>
      </c>
      <c r="M4598">
        <f t="shared" si="71"/>
        <v>4.7213655405114602E-3</v>
      </c>
    </row>
    <row r="4599" spans="1:13" x14ac:dyDescent="0.25">
      <c r="A4599">
        <v>4036</v>
      </c>
      <c r="B4599" t="s">
        <v>4598</v>
      </c>
      <c r="C4599">
        <v>7.4124738774765997E-2</v>
      </c>
      <c r="D4599">
        <v>6.3853544997562404</v>
      </c>
      <c r="E4599">
        <v>1.2500970304007699</v>
      </c>
      <c r="F4599">
        <v>0.28473833287528799</v>
      </c>
      <c r="G4599">
        <v>0.38058102014400103</v>
      </c>
      <c r="I4599" t="s">
        <v>10110</v>
      </c>
      <c r="L4599" t="s">
        <v>1999</v>
      </c>
      <c r="M4599">
        <f t="shared" si="71"/>
        <v>4.2827688564875503E-3</v>
      </c>
    </row>
    <row r="4600" spans="1:13" x14ac:dyDescent="0.25">
      <c r="A4600">
        <v>1724</v>
      </c>
      <c r="B4600" t="s">
        <v>4599</v>
      </c>
      <c r="C4600">
        <v>-7.7544158873113805E-2</v>
      </c>
      <c r="D4600">
        <v>6.6419277607306197</v>
      </c>
      <c r="E4600">
        <v>1.2490367108987199</v>
      </c>
      <c r="F4600">
        <v>0.28493324591916602</v>
      </c>
      <c r="G4600">
        <v>0.38075864098775802</v>
      </c>
      <c r="I4600" t="s">
        <v>10111</v>
      </c>
      <c r="L4600" t="s">
        <v>1887</v>
      </c>
      <c r="M4600">
        <f t="shared" si="71"/>
        <v>3.30097943675403E-3</v>
      </c>
    </row>
    <row r="4601" spans="1:13" x14ac:dyDescent="0.25">
      <c r="A4601">
        <v>1803</v>
      </c>
      <c r="B4601" t="s">
        <v>4600</v>
      </c>
      <c r="C4601">
        <v>0.24013824577065401</v>
      </c>
      <c r="D4601">
        <v>2.6970760693806199</v>
      </c>
      <c r="E4601">
        <v>1.2476994821115599</v>
      </c>
      <c r="F4601">
        <v>0.285179324529856</v>
      </c>
      <c r="G4601">
        <v>0.381004542609094</v>
      </c>
      <c r="I4601" t="s">
        <v>4600</v>
      </c>
      <c r="L4601" t="s">
        <v>4463</v>
      </c>
      <c r="M4601">
        <f t="shared" si="71"/>
        <v>0.33652121014703001</v>
      </c>
    </row>
    <row r="4602" spans="1:13" x14ac:dyDescent="0.25">
      <c r="A4602">
        <v>2586</v>
      </c>
      <c r="B4602" t="s">
        <v>4601</v>
      </c>
      <c r="C4602">
        <v>-7.2629806366872898E-2</v>
      </c>
      <c r="D4602">
        <v>8.4758860177219493</v>
      </c>
      <c r="E4602">
        <v>1.24512381581943</v>
      </c>
      <c r="F4602">
        <v>0.28565412982969002</v>
      </c>
      <c r="G4602">
        <v>0.38155585357364402</v>
      </c>
      <c r="I4602" t="s">
        <v>10112</v>
      </c>
      <c r="L4602" t="s">
        <v>5348</v>
      </c>
      <c r="M4602">
        <f t="shared" si="71"/>
        <v>0.67928103128837203</v>
      </c>
    </row>
    <row r="4603" spans="1:13" x14ac:dyDescent="0.25">
      <c r="A4603">
        <v>2688</v>
      </c>
      <c r="B4603" t="s">
        <v>4602</v>
      </c>
      <c r="C4603">
        <v>-7.7177492863511193E-2</v>
      </c>
      <c r="D4603">
        <v>6.4596681734077102</v>
      </c>
      <c r="E4603">
        <v>1.24417223170988</v>
      </c>
      <c r="F4603">
        <v>0.28582982368391602</v>
      </c>
      <c r="G4603">
        <v>0.38170748044280201</v>
      </c>
      <c r="I4603" t="s">
        <v>4602</v>
      </c>
      <c r="L4603" t="s">
        <v>3712</v>
      </c>
      <c r="M4603">
        <f t="shared" si="71"/>
        <v>0.14032969775157</v>
      </c>
    </row>
    <row r="4604" spans="1:13" x14ac:dyDescent="0.25">
      <c r="A4604">
        <v>3100</v>
      </c>
      <c r="B4604" t="s">
        <v>4603</v>
      </c>
      <c r="C4604">
        <v>-9.1824507239191597E-2</v>
      </c>
      <c r="D4604">
        <v>5.3304506509461902</v>
      </c>
      <c r="E4604">
        <v>1.23864487432584</v>
      </c>
      <c r="F4604">
        <v>0.28685331549635901</v>
      </c>
      <c r="G4604">
        <v>0.382990975170107</v>
      </c>
      <c r="I4604" t="s">
        <v>10113</v>
      </c>
      <c r="L4604" t="s">
        <v>2861</v>
      </c>
      <c r="M4604">
        <f t="shared" si="71"/>
        <v>3.2221297108036097E-2</v>
      </c>
    </row>
    <row r="4605" spans="1:13" x14ac:dyDescent="0.25">
      <c r="A4605">
        <v>756</v>
      </c>
      <c r="B4605" t="s">
        <v>4604</v>
      </c>
      <c r="C4605">
        <v>0.13450634869626499</v>
      </c>
      <c r="D4605">
        <v>5.2689898081177704</v>
      </c>
      <c r="E4605">
        <v>1.23699400050632</v>
      </c>
      <c r="F4605">
        <v>0.28715998776775697</v>
      </c>
      <c r="G4605">
        <v>0.38331706129729498</v>
      </c>
      <c r="I4605" t="s">
        <v>10114</v>
      </c>
      <c r="L4605" t="s">
        <v>4483</v>
      </c>
      <c r="M4605">
        <f t="shared" si="71"/>
        <v>0.34212662362664997</v>
      </c>
    </row>
    <row r="4606" spans="1:13" x14ac:dyDescent="0.25">
      <c r="A4606">
        <v>5647</v>
      </c>
      <c r="B4606" t="s">
        <v>4605</v>
      </c>
      <c r="C4606">
        <v>-0.128381057651726</v>
      </c>
      <c r="D4606">
        <v>4.4563921677589198</v>
      </c>
      <c r="E4606">
        <v>1.23309850211475</v>
      </c>
      <c r="F4606">
        <v>0.28788542978153697</v>
      </c>
      <c r="G4606">
        <v>0.384201881180186</v>
      </c>
      <c r="I4606" t="s">
        <v>10115</v>
      </c>
      <c r="L4606" t="s">
        <v>648</v>
      </c>
      <c r="M4606">
        <f t="shared" si="71"/>
        <v>1.62290740826767E-5</v>
      </c>
    </row>
    <row r="4607" spans="1:13" x14ac:dyDescent="0.25">
      <c r="A4607">
        <v>6869</v>
      </c>
      <c r="B4607" t="s">
        <v>4606</v>
      </c>
      <c r="C4607">
        <v>-0.115956630201489</v>
      </c>
      <c r="D4607">
        <v>4.7406494864758901</v>
      </c>
      <c r="E4607">
        <v>1.2317389015781299</v>
      </c>
      <c r="F4607">
        <v>0.28813921946874099</v>
      </c>
      <c r="G4607">
        <v>0.38445700246003001</v>
      </c>
      <c r="I4607" t="s">
        <v>10116</v>
      </c>
      <c r="L4607" t="s">
        <v>2808</v>
      </c>
      <c r="M4607">
        <f t="shared" si="71"/>
        <v>2.8773990068904499E-2</v>
      </c>
    </row>
    <row r="4608" spans="1:13" x14ac:dyDescent="0.25">
      <c r="A4608">
        <v>2196</v>
      </c>
      <c r="B4608" t="s">
        <v>4607</v>
      </c>
      <c r="C4608">
        <v>-8.8011307430146596E-2</v>
      </c>
      <c r="D4608">
        <v>5.6550991887718496</v>
      </c>
      <c r="E4608">
        <v>1.23059268198468</v>
      </c>
      <c r="F4608">
        <v>0.28835341912400603</v>
      </c>
      <c r="G4608">
        <v>0.38465920034816897</v>
      </c>
      <c r="I4608" t="s">
        <v>10117</v>
      </c>
      <c r="L4608" t="s">
        <v>5358</v>
      </c>
      <c r="M4608">
        <f t="shared" si="71"/>
        <v>0.683894482420908</v>
      </c>
    </row>
    <row r="4609" spans="1:13" x14ac:dyDescent="0.25">
      <c r="A4609">
        <v>3995</v>
      </c>
      <c r="B4609" t="s">
        <v>4608</v>
      </c>
      <c r="C4609">
        <v>-0.57765706166449904</v>
      </c>
      <c r="D4609">
        <v>-0.24392397527870899</v>
      </c>
      <c r="E4609">
        <v>1.2272170820706001</v>
      </c>
      <c r="F4609">
        <v>0.288985516397255</v>
      </c>
      <c r="G4609">
        <v>0.385417424330317</v>
      </c>
      <c r="I4609" t="s">
        <v>10118</v>
      </c>
      <c r="L4609" t="s">
        <v>1425</v>
      </c>
      <c r="M4609">
        <f t="shared" si="71"/>
        <v>7.66918807349235E-4</v>
      </c>
    </row>
    <row r="4610" spans="1:13" x14ac:dyDescent="0.25">
      <c r="A4610">
        <v>676</v>
      </c>
      <c r="B4610" t="s">
        <v>4609</v>
      </c>
      <c r="C4610">
        <v>0.32243276980985902</v>
      </c>
      <c r="D4610">
        <v>1.6718315481502299</v>
      </c>
      <c r="E4610">
        <v>1.2268872986969499</v>
      </c>
      <c r="F4610">
        <v>0.28904737279960602</v>
      </c>
      <c r="G4610">
        <v>0.385417424330317</v>
      </c>
      <c r="I4610" t="s">
        <v>4609</v>
      </c>
      <c r="L4610" t="s">
        <v>4087</v>
      </c>
      <c r="M4610">
        <f t="shared" si="71"/>
        <v>0.23120485534223301</v>
      </c>
    </row>
    <row r="4611" spans="1:13" x14ac:dyDescent="0.25">
      <c r="A4611">
        <v>7082</v>
      </c>
      <c r="B4611" t="s">
        <v>4610</v>
      </c>
      <c r="C4611">
        <v>7.2812940604191495E-2</v>
      </c>
      <c r="D4611">
        <v>8.9390987082131996</v>
      </c>
      <c r="E4611">
        <v>1.22610589679141</v>
      </c>
      <c r="F4611">
        <v>0.289194011079552</v>
      </c>
      <c r="G4611">
        <v>0.38552921477032998</v>
      </c>
      <c r="I4611" t="s">
        <v>10119</v>
      </c>
      <c r="L4611" t="s">
        <v>4795</v>
      </c>
      <c r="M4611">
        <f t="shared" si="71"/>
        <v>0.45914778115168398</v>
      </c>
    </row>
    <row r="4612" spans="1:13" x14ac:dyDescent="0.25">
      <c r="A4612">
        <v>7122</v>
      </c>
      <c r="B4612" t="s">
        <v>4611</v>
      </c>
      <c r="C4612">
        <v>0.194549475224253</v>
      </c>
      <c r="D4612">
        <v>2.95946281591306</v>
      </c>
      <c r="E4612">
        <v>1.2249975094677901</v>
      </c>
      <c r="F4612">
        <v>0.28940218848251698</v>
      </c>
      <c r="G4612">
        <v>0.38572297765830899</v>
      </c>
      <c r="I4612" t="s">
        <v>10120</v>
      </c>
      <c r="L4612" t="s">
        <v>5770</v>
      </c>
      <c r="M4612">
        <f t="shared" si="71"/>
        <v>0.859260471606485</v>
      </c>
    </row>
    <row r="4613" spans="1:13" x14ac:dyDescent="0.25">
      <c r="A4613">
        <v>4109</v>
      </c>
      <c r="B4613" t="s">
        <v>4612</v>
      </c>
      <c r="C4613">
        <v>-0.118011949374832</v>
      </c>
      <c r="D4613">
        <v>4.51136567320194</v>
      </c>
      <c r="E4613">
        <v>1.22176565100296</v>
      </c>
      <c r="F4613">
        <v>0.29001038353848502</v>
      </c>
      <c r="G4613">
        <v>0.38644969493005499</v>
      </c>
      <c r="I4613" t="s">
        <v>4612</v>
      </c>
      <c r="L4613" t="s">
        <v>6033</v>
      </c>
      <c r="M4613">
        <f t="shared" si="71"/>
        <v>0.95863074003021898</v>
      </c>
    </row>
    <row r="4614" spans="1:13" x14ac:dyDescent="0.25">
      <c r="A4614">
        <v>4128</v>
      </c>
      <c r="B4614" t="s">
        <v>4613</v>
      </c>
      <c r="C4614">
        <v>0.20777404059393001</v>
      </c>
      <c r="D4614">
        <v>2.8248713264623402</v>
      </c>
      <c r="E4614">
        <v>1.2107504204086901</v>
      </c>
      <c r="F4614">
        <v>0.29209668240728398</v>
      </c>
      <c r="G4614">
        <v>0.38914529802480902</v>
      </c>
      <c r="I4614" t="s">
        <v>10121</v>
      </c>
      <c r="L4614" t="s">
        <v>5059</v>
      </c>
      <c r="M4614">
        <f t="shared" si="71"/>
        <v>0.55991682949062704</v>
      </c>
    </row>
    <row r="4615" spans="1:13" x14ac:dyDescent="0.25">
      <c r="A4615">
        <v>2822</v>
      </c>
      <c r="B4615" t="s">
        <v>4614</v>
      </c>
      <c r="C4615">
        <v>-7.4524709927453803E-2</v>
      </c>
      <c r="D4615">
        <v>6.9834737683396302</v>
      </c>
      <c r="E4615">
        <v>1.2099069978996</v>
      </c>
      <c r="F4615">
        <v>0.29225728556048203</v>
      </c>
      <c r="G4615">
        <v>0.389249708312225</v>
      </c>
      <c r="I4615" t="s">
        <v>10122</v>
      </c>
      <c r="L4615" t="s">
        <v>3614</v>
      </c>
      <c r="M4615">
        <f t="shared" si="71"/>
        <v>0.12211126254579401</v>
      </c>
    </row>
    <row r="4616" spans="1:13" x14ac:dyDescent="0.25">
      <c r="A4616">
        <v>4120</v>
      </c>
      <c r="B4616" t="s">
        <v>4615</v>
      </c>
      <c r="C4616">
        <v>0.10594277189182499</v>
      </c>
      <c r="D4616">
        <v>6.0082891986625198</v>
      </c>
      <c r="E4616">
        <v>1.20967299375691</v>
      </c>
      <c r="F4616">
        <v>0.29230186599109897</v>
      </c>
      <c r="G4616">
        <v>0.389249708312225</v>
      </c>
      <c r="I4616" t="s">
        <v>4615</v>
      </c>
      <c r="L4616" t="s">
        <v>3297</v>
      </c>
      <c r="M4616">
        <f t="shared" ref="M4616:M4679" si="72">VLOOKUP(L4616, B:G,6, FALSE)</f>
        <v>7.6284451775697995E-2</v>
      </c>
    </row>
    <row r="4617" spans="1:13" x14ac:dyDescent="0.25">
      <c r="A4617">
        <v>2930</v>
      </c>
      <c r="B4617" t="s">
        <v>4616</v>
      </c>
      <c r="C4617">
        <v>9.3381923085867805E-2</v>
      </c>
      <c r="D4617">
        <v>5.7122862135765704</v>
      </c>
      <c r="E4617">
        <v>1.2062858515221</v>
      </c>
      <c r="F4617">
        <v>0.29294821449070102</v>
      </c>
      <c r="G4617">
        <v>0.390025827100068</v>
      </c>
      <c r="I4617" t="s">
        <v>10123</v>
      </c>
      <c r="L4617" t="s">
        <v>3134</v>
      </c>
      <c r="M4617">
        <f t="shared" si="72"/>
        <v>5.3129802194609797E-2</v>
      </c>
    </row>
    <row r="4618" spans="1:13" x14ac:dyDescent="0.25">
      <c r="A4618">
        <v>3379</v>
      </c>
      <c r="B4618" t="s">
        <v>4617</v>
      </c>
      <c r="C4618">
        <v>7.9198381851415894E-2</v>
      </c>
      <c r="D4618">
        <v>6.0418844033925803</v>
      </c>
      <c r="E4618">
        <v>1.19980012370589</v>
      </c>
      <c r="F4618">
        <v>0.294191404834379</v>
      </c>
      <c r="G4618">
        <v>0.39159606120517099</v>
      </c>
      <c r="I4618" t="s">
        <v>10124</v>
      </c>
      <c r="L4618" t="s">
        <v>564</v>
      </c>
      <c r="M4618">
        <f t="shared" si="72"/>
        <v>1.0994633296753301E-5</v>
      </c>
    </row>
    <row r="4619" spans="1:13" x14ac:dyDescent="0.25">
      <c r="A4619">
        <v>6769</v>
      </c>
      <c r="B4619" t="s">
        <v>4618</v>
      </c>
      <c r="C4619">
        <v>6.9394366967474502E-2</v>
      </c>
      <c r="D4619">
        <v>6.4686530066399497</v>
      </c>
      <c r="E4619">
        <v>1.1957458170012401</v>
      </c>
      <c r="F4619">
        <v>0.29497226949634497</v>
      </c>
      <c r="G4619">
        <v>0.39255034954217599</v>
      </c>
      <c r="I4619" t="s">
        <v>10125</v>
      </c>
      <c r="L4619" t="s">
        <v>1661</v>
      </c>
      <c r="M4619">
        <f t="shared" si="72"/>
        <v>1.73491110702729E-3</v>
      </c>
    </row>
    <row r="4620" spans="1:13" x14ac:dyDescent="0.25">
      <c r="A4620">
        <v>1496</v>
      </c>
      <c r="B4620" t="s">
        <v>4619</v>
      </c>
      <c r="C4620">
        <v>0.20464546454743901</v>
      </c>
      <c r="D4620">
        <v>2.6882003301282298</v>
      </c>
      <c r="E4620">
        <v>1.19506518174247</v>
      </c>
      <c r="F4620">
        <v>0.295103643533076</v>
      </c>
      <c r="G4620">
        <v>0.39264006667740697</v>
      </c>
      <c r="I4620" t="s">
        <v>10126</v>
      </c>
      <c r="L4620" t="s">
        <v>4696</v>
      </c>
      <c r="M4620">
        <f t="shared" si="72"/>
        <v>0.41832505946381099</v>
      </c>
    </row>
    <row r="4621" spans="1:13" x14ac:dyDescent="0.25">
      <c r="A4621">
        <v>4889</v>
      </c>
      <c r="B4621" t="s">
        <v>4620</v>
      </c>
      <c r="C4621">
        <v>-9.5397292636432596E-2</v>
      </c>
      <c r="D4621">
        <v>5.1123127507393198</v>
      </c>
      <c r="E4621">
        <v>1.1932764347387099</v>
      </c>
      <c r="F4621">
        <v>0.29544929049757102</v>
      </c>
      <c r="G4621">
        <v>0.39301177738750998</v>
      </c>
      <c r="I4621" t="s">
        <v>10127</v>
      </c>
      <c r="L4621" t="s">
        <v>6101</v>
      </c>
      <c r="M4621">
        <f t="shared" si="72"/>
        <v>0.99159817662127003</v>
      </c>
    </row>
    <row r="4622" spans="1:13" x14ac:dyDescent="0.25">
      <c r="A4622">
        <v>5581</v>
      </c>
      <c r="B4622" t="s">
        <v>4621</v>
      </c>
      <c r="C4622">
        <v>-8.6340216895683997E-2</v>
      </c>
      <c r="D4622">
        <v>6.1818500967088799</v>
      </c>
      <c r="E4622">
        <v>1.19295710801098</v>
      </c>
      <c r="F4622">
        <v>0.29551105463768401</v>
      </c>
      <c r="G4622">
        <v>0.39301177738750998</v>
      </c>
      <c r="I4622" t="s">
        <v>10128</v>
      </c>
      <c r="L4622" t="s">
        <v>4281</v>
      </c>
      <c r="M4622">
        <f t="shared" si="72"/>
        <v>0.28296668950075199</v>
      </c>
    </row>
    <row r="4623" spans="1:13" x14ac:dyDescent="0.25">
      <c r="A4623">
        <v>4861</v>
      </c>
      <c r="B4623" t="s">
        <v>4622</v>
      </c>
      <c r="C4623">
        <v>0.134777861537207</v>
      </c>
      <c r="D4623">
        <v>4.0558306667461501</v>
      </c>
      <c r="E4623">
        <v>1.1910080638769101</v>
      </c>
      <c r="F4623">
        <v>0.29588842883180499</v>
      </c>
      <c r="G4623">
        <v>0.393362227329837</v>
      </c>
      <c r="I4623" t="s">
        <v>10129</v>
      </c>
      <c r="L4623" t="s">
        <v>3803</v>
      </c>
      <c r="M4623">
        <f t="shared" si="72"/>
        <v>0.15899426942710301</v>
      </c>
    </row>
    <row r="4624" spans="1:13" x14ac:dyDescent="0.25">
      <c r="A4624">
        <v>5740</v>
      </c>
      <c r="B4624" t="s">
        <v>4623</v>
      </c>
      <c r="C4624">
        <v>-7.4304389239954E-2</v>
      </c>
      <c r="D4624">
        <v>6.5419333858067601</v>
      </c>
      <c r="E4624">
        <v>1.1906679738711199</v>
      </c>
      <c r="F4624">
        <v>0.29595434591180297</v>
      </c>
      <c r="G4624">
        <v>0.393362227329837</v>
      </c>
      <c r="I4624" t="s">
        <v>10130</v>
      </c>
      <c r="L4624" t="s">
        <v>4983</v>
      </c>
      <c r="M4624">
        <f t="shared" si="72"/>
        <v>0.52739042309649298</v>
      </c>
    </row>
    <row r="4625" spans="1:13" x14ac:dyDescent="0.25">
      <c r="A4625">
        <v>890</v>
      </c>
      <c r="B4625" t="s">
        <v>4624</v>
      </c>
      <c r="C4625">
        <v>8.1972865729861399E-2</v>
      </c>
      <c r="D4625">
        <v>6.0771165020780797</v>
      </c>
      <c r="E4625">
        <v>1.19060377862376</v>
      </c>
      <c r="F4625">
        <v>0.29596679068846998</v>
      </c>
      <c r="G4625">
        <v>0.393362227329837</v>
      </c>
      <c r="I4625" t="s">
        <v>10131</v>
      </c>
      <c r="L4625" t="s">
        <v>337</v>
      </c>
      <c r="M4625">
        <f t="shared" si="72"/>
        <v>1.9186018427732799E-6</v>
      </c>
    </row>
    <row r="4626" spans="1:13" x14ac:dyDescent="0.25">
      <c r="A4626">
        <v>5000</v>
      </c>
      <c r="B4626" t="s">
        <v>4625</v>
      </c>
      <c r="C4626">
        <v>-8.8089968490557696E-2</v>
      </c>
      <c r="D4626">
        <v>5.5695556437447902</v>
      </c>
      <c r="E4626">
        <v>1.18951471695523</v>
      </c>
      <c r="F4626">
        <v>0.29617802544501398</v>
      </c>
      <c r="G4626">
        <v>0.39355777017466298</v>
      </c>
      <c r="I4626" t="s">
        <v>4625</v>
      </c>
      <c r="L4626" t="s">
        <v>1393</v>
      </c>
      <c r="M4626">
        <f t="shared" si="72"/>
        <v>6.7786115013254798E-4</v>
      </c>
    </row>
    <row r="4627" spans="1:13" x14ac:dyDescent="0.25">
      <c r="A4627">
        <v>3434</v>
      </c>
      <c r="B4627" t="s">
        <v>4626</v>
      </c>
      <c r="C4627">
        <v>-0.100885924552977</v>
      </c>
      <c r="D4627">
        <v>5.23821791439204</v>
      </c>
      <c r="E4627">
        <v>1.1845191185978501</v>
      </c>
      <c r="F4627">
        <v>0.297149671850921</v>
      </c>
      <c r="G4627">
        <v>0.39469970329698401</v>
      </c>
      <c r="I4627" t="s">
        <v>10132</v>
      </c>
      <c r="L4627" t="s">
        <v>4774</v>
      </c>
      <c r="M4627">
        <f t="shared" si="72"/>
        <v>0.451322513928964</v>
      </c>
    </row>
    <row r="4628" spans="1:13" x14ac:dyDescent="0.25">
      <c r="A4628">
        <v>1152</v>
      </c>
      <c r="B4628" t="s">
        <v>4627</v>
      </c>
      <c r="C4628">
        <v>-0.115214363319916</v>
      </c>
      <c r="D4628">
        <v>4.5371612629044504</v>
      </c>
      <c r="E4628">
        <v>1.18443540207682</v>
      </c>
      <c r="F4628">
        <v>0.297165992610956</v>
      </c>
      <c r="G4628">
        <v>0.39469970329698401</v>
      </c>
      <c r="I4628" t="s">
        <v>10133</v>
      </c>
      <c r="L4628" t="s">
        <v>174</v>
      </c>
      <c r="M4628">
        <f t="shared" si="72"/>
        <v>3.8536078768826202E-7</v>
      </c>
    </row>
    <row r="4629" spans="1:13" x14ac:dyDescent="0.25">
      <c r="A4629">
        <v>4135</v>
      </c>
      <c r="B4629" t="s">
        <v>4628</v>
      </c>
      <c r="C4629">
        <v>-0.106754864280534</v>
      </c>
      <c r="D4629">
        <v>4.8545829290678997</v>
      </c>
      <c r="E4629">
        <v>1.1836650645884399</v>
      </c>
      <c r="F4629">
        <v>0.29731623069023</v>
      </c>
      <c r="G4629">
        <v>0.39474303564470897</v>
      </c>
      <c r="I4629" t="s">
        <v>10134</v>
      </c>
      <c r="L4629" t="s">
        <v>6017</v>
      </c>
      <c r="M4629">
        <f t="shared" si="72"/>
        <v>0.95154821899380504</v>
      </c>
    </row>
    <row r="4630" spans="1:13" x14ac:dyDescent="0.25">
      <c r="A4630">
        <v>5214</v>
      </c>
      <c r="B4630" t="s">
        <v>4629</v>
      </c>
      <c r="C4630">
        <v>8.2427720805788807E-2</v>
      </c>
      <c r="D4630">
        <v>6.0339617654544604</v>
      </c>
      <c r="E4630">
        <v>1.18360874446811</v>
      </c>
      <c r="F4630">
        <v>0.29732721889902802</v>
      </c>
      <c r="G4630">
        <v>0.39474303564470897</v>
      </c>
      <c r="I4630" t="s">
        <v>10135</v>
      </c>
      <c r="L4630" t="s">
        <v>3777</v>
      </c>
      <c r="M4630">
        <f t="shared" si="72"/>
        <v>0.15403657179271801</v>
      </c>
    </row>
    <row r="4631" spans="1:13" x14ac:dyDescent="0.25">
      <c r="A4631">
        <v>4194</v>
      </c>
      <c r="B4631" t="s">
        <v>4630</v>
      </c>
      <c r="C4631">
        <v>0.129730441944616</v>
      </c>
      <c r="D4631">
        <v>4.2879534225559102</v>
      </c>
      <c r="E4631">
        <v>1.18198325589845</v>
      </c>
      <c r="F4631">
        <v>0.29764460051653102</v>
      </c>
      <c r="G4631">
        <v>0.39507896271804999</v>
      </c>
      <c r="I4631" t="s">
        <v>10136</v>
      </c>
      <c r="L4631" t="s">
        <v>4508</v>
      </c>
      <c r="M4631">
        <f t="shared" si="72"/>
        <v>0.34938557352923</v>
      </c>
    </row>
    <row r="4632" spans="1:13" x14ac:dyDescent="0.25">
      <c r="A4632">
        <v>1507</v>
      </c>
      <c r="B4632" t="s">
        <v>4631</v>
      </c>
      <c r="C4632">
        <v>8.5993213685447198E-2</v>
      </c>
      <c r="D4632">
        <v>5.9575368470848602</v>
      </c>
      <c r="E4632">
        <v>1.1805885556010101</v>
      </c>
      <c r="F4632">
        <v>0.29791729707403197</v>
      </c>
      <c r="G4632">
        <v>0.39535544460386501</v>
      </c>
      <c r="I4632" t="s">
        <v>10137</v>
      </c>
      <c r="L4632" t="s">
        <v>1509</v>
      </c>
      <c r="M4632">
        <f t="shared" si="72"/>
        <v>9.9730700955124999E-4</v>
      </c>
    </row>
    <row r="4633" spans="1:13" x14ac:dyDescent="0.25">
      <c r="A4633">
        <v>4041</v>
      </c>
      <c r="B4633" t="s">
        <v>4632</v>
      </c>
      <c r="C4633">
        <v>9.4275124238789101E-2</v>
      </c>
      <c r="D4633">
        <v>5.5257842992502599</v>
      </c>
      <c r="E4633">
        <v>1.1791145961590499</v>
      </c>
      <c r="F4633">
        <v>0.29820586990558101</v>
      </c>
      <c r="G4633">
        <v>0.39565287126655702</v>
      </c>
      <c r="I4633" t="s">
        <v>10138</v>
      </c>
      <c r="L4633" t="s">
        <v>2444</v>
      </c>
      <c r="M4633">
        <f t="shared" si="72"/>
        <v>1.3415937809528201E-2</v>
      </c>
    </row>
    <row r="4634" spans="1:13" x14ac:dyDescent="0.25">
      <c r="A4634">
        <v>2468</v>
      </c>
      <c r="B4634" t="s">
        <v>4633</v>
      </c>
      <c r="C4634">
        <v>0.367798080144354</v>
      </c>
      <c r="D4634">
        <v>0.90576191831720398</v>
      </c>
      <c r="E4634">
        <v>1.17599676363516</v>
      </c>
      <c r="F4634">
        <v>0.29881756895539402</v>
      </c>
      <c r="G4634">
        <v>0.396378793391781</v>
      </c>
      <c r="I4634" t="s">
        <v>4633</v>
      </c>
      <c r="L4634" t="s">
        <v>3510</v>
      </c>
      <c r="M4634">
        <f t="shared" si="72"/>
        <v>0.107718300077826</v>
      </c>
    </row>
    <row r="4635" spans="1:13" x14ac:dyDescent="0.25">
      <c r="A4635">
        <v>4837</v>
      </c>
      <c r="B4635" t="s">
        <v>4634</v>
      </c>
      <c r="C4635">
        <v>7.7683860250116796E-2</v>
      </c>
      <c r="D4635">
        <v>6.2635079943805696</v>
      </c>
      <c r="E4635">
        <v>1.1740567684663401</v>
      </c>
      <c r="F4635">
        <v>0.29919906882715402</v>
      </c>
      <c r="G4635">
        <v>0.396720822060319</v>
      </c>
      <c r="I4635" t="s">
        <v>10139</v>
      </c>
      <c r="L4635" t="s">
        <v>3713</v>
      </c>
      <c r="M4635">
        <f t="shared" si="72"/>
        <v>0.140473894774753</v>
      </c>
    </row>
    <row r="4636" spans="1:13" x14ac:dyDescent="0.25">
      <c r="A4636">
        <v>6272</v>
      </c>
      <c r="B4636" t="s">
        <v>4635</v>
      </c>
      <c r="C4636">
        <v>0.29528699200702102</v>
      </c>
      <c r="D4636">
        <v>1.64223225137984</v>
      </c>
      <c r="E4636">
        <v>1.1740283633824999</v>
      </c>
      <c r="F4636">
        <v>0.29920465973925298</v>
      </c>
      <c r="G4636">
        <v>0.396720822060319</v>
      </c>
      <c r="I4636" t="s">
        <v>4635</v>
      </c>
      <c r="L4636" t="s">
        <v>5613</v>
      </c>
      <c r="M4636">
        <f t="shared" si="72"/>
        <v>0.79403952763344399</v>
      </c>
    </row>
    <row r="4637" spans="1:13" x14ac:dyDescent="0.25">
      <c r="A4637">
        <v>1714</v>
      </c>
      <c r="B4637" t="s">
        <v>4636</v>
      </c>
      <c r="C4637">
        <v>-9.4994886908929904E-2</v>
      </c>
      <c r="D4637">
        <v>5.4942443380113204</v>
      </c>
      <c r="E4637">
        <v>1.1730530518225499</v>
      </c>
      <c r="F4637">
        <v>0.29939671685617297</v>
      </c>
      <c r="G4637">
        <v>0.39688975270568899</v>
      </c>
      <c r="I4637" t="s">
        <v>10140</v>
      </c>
      <c r="L4637" t="s">
        <v>3162</v>
      </c>
      <c r="M4637">
        <f t="shared" si="72"/>
        <v>5.7284920199217298E-2</v>
      </c>
    </row>
    <row r="4638" spans="1:13" x14ac:dyDescent="0.25">
      <c r="A4638">
        <v>5537</v>
      </c>
      <c r="B4638" t="s">
        <v>4637</v>
      </c>
      <c r="C4638">
        <v>-7.1985803368107296E-2</v>
      </c>
      <c r="D4638">
        <v>6.50047710980453</v>
      </c>
      <c r="E4638">
        <v>1.1714982746870799</v>
      </c>
      <c r="F4638">
        <v>0.29970323812632699</v>
      </c>
      <c r="G4638">
        <v>0.39721031495196901</v>
      </c>
      <c r="I4638" t="s">
        <v>10141</v>
      </c>
      <c r="L4638" t="s">
        <v>1521</v>
      </c>
      <c r="M4638">
        <f t="shared" si="72"/>
        <v>1.02395762769738E-3</v>
      </c>
    </row>
    <row r="4639" spans="1:13" x14ac:dyDescent="0.25">
      <c r="A4639">
        <v>6761</v>
      </c>
      <c r="B4639" t="s">
        <v>4638</v>
      </c>
      <c r="C4639">
        <v>0.31299179240159503</v>
      </c>
      <c r="D4639">
        <v>1.55430472247574</v>
      </c>
      <c r="E4639">
        <v>1.1706496663622601</v>
      </c>
      <c r="F4639">
        <v>0.29987072472894499</v>
      </c>
      <c r="G4639">
        <v>0.39734650962896401</v>
      </c>
      <c r="I4639" t="s">
        <v>4638</v>
      </c>
      <c r="L4639" t="s">
        <v>4661</v>
      </c>
      <c r="M4639">
        <f t="shared" si="72"/>
        <v>0.40605573128480599</v>
      </c>
    </row>
    <row r="4640" spans="1:13" x14ac:dyDescent="0.25">
      <c r="A4640">
        <v>5230</v>
      </c>
      <c r="B4640" t="s">
        <v>4639</v>
      </c>
      <c r="C4640">
        <v>0.110337674279821</v>
      </c>
      <c r="D4640">
        <v>4.7745420133709402</v>
      </c>
      <c r="E4640">
        <v>1.16996093675295</v>
      </c>
      <c r="F4640">
        <v>0.30000675292095802</v>
      </c>
      <c r="G4640">
        <v>0.397440970259335</v>
      </c>
      <c r="I4640" t="s">
        <v>10142</v>
      </c>
      <c r="L4640" t="s">
        <v>484</v>
      </c>
      <c r="M4640">
        <f t="shared" si="72"/>
        <v>5.8691570472545599E-6</v>
      </c>
    </row>
    <row r="4641" spans="1:13" x14ac:dyDescent="0.25">
      <c r="A4641">
        <v>1504</v>
      </c>
      <c r="B4641" t="s">
        <v>4640</v>
      </c>
      <c r="C4641">
        <v>8.1561975919858504E-2</v>
      </c>
      <c r="D4641">
        <v>5.7184888497898303</v>
      </c>
      <c r="E4641">
        <v>1.1687036006828699</v>
      </c>
      <c r="F4641">
        <v>0.30025530696643399</v>
      </c>
      <c r="G4641">
        <v>0.39768219162159102</v>
      </c>
      <c r="I4641" t="s">
        <v>10143</v>
      </c>
      <c r="L4641" t="s">
        <v>5466</v>
      </c>
      <c r="M4641">
        <f t="shared" si="72"/>
        <v>0.73133181843754103</v>
      </c>
    </row>
    <row r="4642" spans="1:13" x14ac:dyDescent="0.25">
      <c r="A4642">
        <v>4669</v>
      </c>
      <c r="B4642" t="s">
        <v>4641</v>
      </c>
      <c r="C4642">
        <v>0.13835712333567801</v>
      </c>
      <c r="D4642">
        <v>4.2369005419338803</v>
      </c>
      <c r="E4642">
        <v>1.16838468400311</v>
      </c>
      <c r="F4642">
        <v>0.30031839719135001</v>
      </c>
      <c r="G4642">
        <v>0.39768219162159102</v>
      </c>
      <c r="I4642" t="s">
        <v>10144</v>
      </c>
      <c r="L4642" t="s">
        <v>2133</v>
      </c>
      <c r="M4642">
        <f t="shared" si="72"/>
        <v>5.9460450414054299E-3</v>
      </c>
    </row>
    <row r="4643" spans="1:13" x14ac:dyDescent="0.25">
      <c r="A4643">
        <v>3222</v>
      </c>
      <c r="B4643" t="s">
        <v>4642</v>
      </c>
      <c r="C4643">
        <v>6.7268575659650401E-2</v>
      </c>
      <c r="D4643">
        <v>6.9583130034314102</v>
      </c>
      <c r="E4643">
        <v>1.16716462402607</v>
      </c>
      <c r="F4643">
        <v>0.30055992887746702</v>
      </c>
      <c r="G4643">
        <v>0.397916196544915</v>
      </c>
      <c r="I4643" t="s">
        <v>10145</v>
      </c>
      <c r="L4643" t="s">
        <v>203</v>
      </c>
      <c r="M4643">
        <f t="shared" si="72"/>
        <v>5.7103717302382796E-7</v>
      </c>
    </row>
    <row r="4644" spans="1:13" x14ac:dyDescent="0.25">
      <c r="A4644">
        <v>5447</v>
      </c>
      <c r="B4644" t="s">
        <v>4643</v>
      </c>
      <c r="C4644">
        <v>6.9493645347341607E-2</v>
      </c>
      <c r="D4644">
        <v>6.8593234797153197</v>
      </c>
      <c r="E4644">
        <v>1.16665593620915</v>
      </c>
      <c r="F4644">
        <v>0.30066071260355798</v>
      </c>
      <c r="G4644">
        <v>0.39796380221501498</v>
      </c>
      <c r="I4644" t="s">
        <v>4643</v>
      </c>
      <c r="L4644" t="s">
        <v>2071</v>
      </c>
      <c r="M4644">
        <f t="shared" si="72"/>
        <v>5.1231773408268204E-3</v>
      </c>
    </row>
    <row r="4645" spans="1:13" x14ac:dyDescent="0.25">
      <c r="A4645">
        <v>5174</v>
      </c>
      <c r="B4645" t="s">
        <v>4644</v>
      </c>
      <c r="C4645">
        <v>-6.7110379962990602E-2</v>
      </c>
      <c r="D4645">
        <v>6.7970984438198503</v>
      </c>
      <c r="E4645">
        <v>1.1656567867246901</v>
      </c>
      <c r="F4645">
        <v>0.30085880673083898</v>
      </c>
      <c r="G4645">
        <v>0.39814016264725499</v>
      </c>
      <c r="I4645" t="s">
        <v>10146</v>
      </c>
      <c r="L4645" t="s">
        <v>3952</v>
      </c>
      <c r="M4645">
        <f t="shared" si="72"/>
        <v>0.198134154072588</v>
      </c>
    </row>
    <row r="4646" spans="1:13" x14ac:dyDescent="0.25">
      <c r="A4646">
        <v>2210</v>
      </c>
      <c r="B4646" t="s">
        <v>4645</v>
      </c>
      <c r="C4646">
        <v>0.10203838105346</v>
      </c>
      <c r="D4646">
        <v>5.4509083790597099</v>
      </c>
      <c r="E4646">
        <v>1.16371674620909</v>
      </c>
      <c r="F4646">
        <v>0.30124396661050001</v>
      </c>
      <c r="G4646">
        <v>0.39852156002924499</v>
      </c>
      <c r="I4646" t="s">
        <v>10147</v>
      </c>
      <c r="L4646" t="s">
        <v>2344</v>
      </c>
      <c r="M4646">
        <f t="shared" si="72"/>
        <v>1.06379921072133E-2</v>
      </c>
    </row>
    <row r="4647" spans="1:13" x14ac:dyDescent="0.25">
      <c r="A4647">
        <v>4603</v>
      </c>
      <c r="B4647" t="s">
        <v>4646</v>
      </c>
      <c r="C4647">
        <v>8.7814475356577895E-2</v>
      </c>
      <c r="D4647">
        <v>6.5224493084623703</v>
      </c>
      <c r="E4647">
        <v>1.16355129239949</v>
      </c>
      <c r="F4647">
        <v>0.30127684640751401</v>
      </c>
      <c r="G4647">
        <v>0.39852156002924499</v>
      </c>
      <c r="I4647" t="s">
        <v>10148</v>
      </c>
      <c r="L4647" t="s">
        <v>100</v>
      </c>
      <c r="M4647">
        <f t="shared" si="72"/>
        <v>8.9195751299353405E-8</v>
      </c>
    </row>
    <row r="4648" spans="1:13" x14ac:dyDescent="0.25">
      <c r="A4648">
        <v>1900</v>
      </c>
      <c r="B4648" t="s">
        <v>4647</v>
      </c>
      <c r="C4648">
        <v>-0.106881288531819</v>
      </c>
      <c r="D4648">
        <v>5.0540814431811096</v>
      </c>
      <c r="E4648">
        <v>1.1628089087034801</v>
      </c>
      <c r="F4648">
        <v>0.30142443843403099</v>
      </c>
      <c r="G4648">
        <v>0.39863089779115002</v>
      </c>
      <c r="I4648" t="s">
        <v>10149</v>
      </c>
      <c r="L4648" t="s">
        <v>4323</v>
      </c>
      <c r="M4648">
        <f t="shared" si="72"/>
        <v>0.29436043772158799</v>
      </c>
    </row>
    <row r="4649" spans="1:13" x14ac:dyDescent="0.25">
      <c r="A4649">
        <v>2705</v>
      </c>
      <c r="B4649" t="s">
        <v>4648</v>
      </c>
      <c r="C4649">
        <v>0.10333171139316299</v>
      </c>
      <c r="D4649">
        <v>5.3025951047259996</v>
      </c>
      <c r="E4649">
        <v>1.15888141129626</v>
      </c>
      <c r="F4649">
        <v>0.30220694504939299</v>
      </c>
      <c r="G4649">
        <v>0.39957967599789501</v>
      </c>
      <c r="I4649" t="s">
        <v>10150</v>
      </c>
      <c r="L4649" t="s">
        <v>474</v>
      </c>
      <c r="M4649">
        <f t="shared" si="72"/>
        <v>5.7280549177888004E-6</v>
      </c>
    </row>
    <row r="4650" spans="1:13" x14ac:dyDescent="0.25">
      <c r="A4650">
        <v>2359</v>
      </c>
      <c r="B4650" t="s">
        <v>4649</v>
      </c>
      <c r="C4650">
        <v>-9.85006555492869E-2</v>
      </c>
      <c r="D4650">
        <v>5.2831533480403401</v>
      </c>
      <c r="E4650">
        <v>1.15519466389517</v>
      </c>
      <c r="F4650">
        <v>0.30294407794539002</v>
      </c>
      <c r="G4650">
        <v>0.40046806513926497</v>
      </c>
      <c r="I4650" t="s">
        <v>10151</v>
      </c>
      <c r="L4650" t="s">
        <v>421</v>
      </c>
      <c r="M4650">
        <f t="shared" si="72"/>
        <v>3.3718625564004602E-6</v>
      </c>
    </row>
    <row r="4651" spans="1:13" x14ac:dyDescent="0.25">
      <c r="A4651">
        <v>673</v>
      </c>
      <c r="B4651" t="s">
        <v>4650</v>
      </c>
      <c r="C4651">
        <v>-9.0973310536169499E-2</v>
      </c>
      <c r="D4651">
        <v>6.1573215006517996</v>
      </c>
      <c r="E4651">
        <v>1.1526789297137501</v>
      </c>
      <c r="F4651">
        <v>0.30344852489406998</v>
      </c>
      <c r="G4651">
        <v>0.40104854560273401</v>
      </c>
      <c r="I4651" t="s">
        <v>10152</v>
      </c>
      <c r="L4651" t="s">
        <v>2006</v>
      </c>
      <c r="M4651">
        <f t="shared" si="72"/>
        <v>4.3708478639825701E-3</v>
      </c>
    </row>
    <row r="4652" spans="1:13" x14ac:dyDescent="0.25">
      <c r="A4652">
        <v>6715</v>
      </c>
      <c r="B4652" t="s">
        <v>4651</v>
      </c>
      <c r="C4652">
        <v>-0.100275541244883</v>
      </c>
      <c r="D4652">
        <v>4.8403732537886803</v>
      </c>
      <c r="E4652">
        <v>1.14855523948562</v>
      </c>
      <c r="F4652">
        <v>0.304277946595848</v>
      </c>
      <c r="G4652">
        <v>0.40205818212481897</v>
      </c>
      <c r="I4652" t="s">
        <v>4651</v>
      </c>
      <c r="L4652" t="s">
        <v>6022</v>
      </c>
      <c r="M4652">
        <f t="shared" si="72"/>
        <v>0.95223598827167799</v>
      </c>
    </row>
    <row r="4653" spans="1:13" x14ac:dyDescent="0.25">
      <c r="A4653">
        <v>3414</v>
      </c>
      <c r="B4653" t="s">
        <v>4652</v>
      </c>
      <c r="C4653">
        <v>-0.10453021428275699</v>
      </c>
      <c r="D4653">
        <v>4.9761105458300197</v>
      </c>
      <c r="E4653">
        <v>1.1468542729391999</v>
      </c>
      <c r="F4653">
        <v>0.30462099907669898</v>
      </c>
      <c r="G4653">
        <v>0.40239165285773298</v>
      </c>
      <c r="I4653" t="s">
        <v>10153</v>
      </c>
      <c r="L4653" t="s">
        <v>2964</v>
      </c>
      <c r="M4653">
        <f t="shared" si="72"/>
        <v>3.8247772269305202E-2</v>
      </c>
    </row>
    <row r="4654" spans="1:13" x14ac:dyDescent="0.25">
      <c r="A4654">
        <v>1273</v>
      </c>
      <c r="B4654" t="s">
        <v>4653</v>
      </c>
      <c r="C4654">
        <v>9.1303450187173701E-2</v>
      </c>
      <c r="D4654">
        <v>6.1492160854404503</v>
      </c>
      <c r="E4654">
        <v>1.14665407421049</v>
      </c>
      <c r="F4654">
        <v>0.30466141105762201</v>
      </c>
      <c r="G4654">
        <v>0.40239165285773298</v>
      </c>
      <c r="I4654" t="s">
        <v>10154</v>
      </c>
      <c r="L4654" t="s">
        <v>1822</v>
      </c>
      <c r="M4654">
        <f t="shared" si="72"/>
        <v>2.6263536187173999E-3</v>
      </c>
    </row>
    <row r="4655" spans="1:13" x14ac:dyDescent="0.25">
      <c r="A4655">
        <v>1096</v>
      </c>
      <c r="B4655" t="s">
        <v>4654</v>
      </c>
      <c r="C4655">
        <v>9.0529107470408807E-2</v>
      </c>
      <c r="D4655">
        <v>6.3526077824660296</v>
      </c>
      <c r="E4655">
        <v>1.1460215315564599</v>
      </c>
      <c r="F4655">
        <v>0.30478914518384298</v>
      </c>
      <c r="G4655">
        <v>0.402473771194583</v>
      </c>
      <c r="I4655" t="s">
        <v>10155</v>
      </c>
      <c r="L4655" t="s">
        <v>5664</v>
      </c>
      <c r="M4655">
        <f t="shared" si="72"/>
        <v>0.81669138294557397</v>
      </c>
    </row>
    <row r="4656" spans="1:13" x14ac:dyDescent="0.25">
      <c r="A4656">
        <v>656</v>
      </c>
      <c r="B4656" t="s">
        <v>4655</v>
      </c>
      <c r="C4656">
        <v>6.7507142031228901E-2</v>
      </c>
      <c r="D4656">
        <v>7.3786311614011604</v>
      </c>
      <c r="E4656">
        <v>1.1452521053937901</v>
      </c>
      <c r="F4656">
        <v>0.30494462265939698</v>
      </c>
      <c r="G4656">
        <v>0.40259248139914799</v>
      </c>
      <c r="I4656" t="s">
        <v>10156</v>
      </c>
      <c r="L4656" t="s">
        <v>3819</v>
      </c>
      <c r="M4656">
        <f t="shared" si="72"/>
        <v>0.163433720324973</v>
      </c>
    </row>
    <row r="4657" spans="1:13" x14ac:dyDescent="0.25">
      <c r="A4657">
        <v>6846</v>
      </c>
      <c r="B4657" t="s">
        <v>4656</v>
      </c>
      <c r="C4657">
        <v>-9.9744679168489198E-2</v>
      </c>
      <c r="D4657">
        <v>4.8862361757287598</v>
      </c>
      <c r="E4657">
        <v>1.1448085065022899</v>
      </c>
      <c r="F4657">
        <v>0.30503431105462903</v>
      </c>
      <c r="G4657">
        <v>0.40262430349696099</v>
      </c>
      <c r="I4657" t="s">
        <v>4656</v>
      </c>
      <c r="L4657" t="s">
        <v>4442</v>
      </c>
      <c r="M4657">
        <f t="shared" si="72"/>
        <v>0.33070471513934002</v>
      </c>
    </row>
    <row r="4658" spans="1:13" x14ac:dyDescent="0.25">
      <c r="A4658">
        <v>4001</v>
      </c>
      <c r="B4658" t="s">
        <v>4657</v>
      </c>
      <c r="C4658">
        <v>-6.9450099166455406E-2</v>
      </c>
      <c r="D4658">
        <v>6.6271944309470898</v>
      </c>
      <c r="E4658">
        <v>1.14391636267913</v>
      </c>
      <c r="F4658">
        <v>0.30521480010447699</v>
      </c>
      <c r="G4658">
        <v>0.40277593676727902</v>
      </c>
      <c r="I4658" t="s">
        <v>10157</v>
      </c>
      <c r="L4658" t="s">
        <v>5330</v>
      </c>
      <c r="M4658">
        <f t="shared" si="72"/>
        <v>0.66922057709580995</v>
      </c>
    </row>
    <row r="4659" spans="1:13" x14ac:dyDescent="0.25">
      <c r="A4659">
        <v>1431</v>
      </c>
      <c r="B4659" t="s">
        <v>4658</v>
      </c>
      <c r="C4659">
        <v>0.14044886089376499</v>
      </c>
      <c r="D4659">
        <v>3.8656431111543998</v>
      </c>
      <c r="E4659">
        <v>1.13129598299387</v>
      </c>
      <c r="F4659">
        <v>0.307784188578833</v>
      </c>
      <c r="G4659">
        <v>0.40601824611030701</v>
      </c>
      <c r="I4659" t="s">
        <v>10158</v>
      </c>
      <c r="L4659" t="s">
        <v>5993</v>
      </c>
      <c r="M4659">
        <f t="shared" si="72"/>
        <v>0.94299105601405298</v>
      </c>
    </row>
    <row r="4660" spans="1:13" x14ac:dyDescent="0.25">
      <c r="A4660">
        <v>4890</v>
      </c>
      <c r="B4660" t="s">
        <v>4659</v>
      </c>
      <c r="C4660">
        <v>8.1985128236680804E-2</v>
      </c>
      <c r="D4660">
        <v>6.2893970465783502</v>
      </c>
      <c r="E4660">
        <v>1.13119912091674</v>
      </c>
      <c r="F4660">
        <v>0.30780402629049802</v>
      </c>
      <c r="G4660">
        <v>0.40601824611030701</v>
      </c>
      <c r="I4660" t="s">
        <v>10159</v>
      </c>
      <c r="L4660" t="s">
        <v>5057</v>
      </c>
      <c r="M4660">
        <f t="shared" si="72"/>
        <v>0.55991682949062704</v>
      </c>
    </row>
    <row r="4661" spans="1:13" x14ac:dyDescent="0.25">
      <c r="A4661">
        <v>6303</v>
      </c>
      <c r="B4661" t="s">
        <v>4660</v>
      </c>
      <c r="C4661">
        <v>9.3621602808799304E-2</v>
      </c>
      <c r="D4661">
        <v>5.09108706430818</v>
      </c>
      <c r="E4661">
        <v>1.13062253685615</v>
      </c>
      <c r="F4661">
        <v>0.30792215011248097</v>
      </c>
      <c r="G4661">
        <v>0.40605573128480599</v>
      </c>
      <c r="I4661" t="s">
        <v>10160</v>
      </c>
      <c r="L4661" t="s">
        <v>4189</v>
      </c>
      <c r="M4661">
        <f t="shared" si="72"/>
        <v>0.26293713318686102</v>
      </c>
    </row>
    <row r="4662" spans="1:13" x14ac:dyDescent="0.25">
      <c r="A4662">
        <v>5127</v>
      </c>
      <c r="B4662" t="s">
        <v>4661</v>
      </c>
      <c r="C4662">
        <v>-0.123692374105626</v>
      </c>
      <c r="D4662">
        <v>4.2231473822915504</v>
      </c>
      <c r="E4662">
        <v>1.13022540657021</v>
      </c>
      <c r="F4662">
        <v>0.308003546674674</v>
      </c>
      <c r="G4662">
        <v>0.40605573128480599</v>
      </c>
      <c r="I4662" t="s">
        <v>10161</v>
      </c>
      <c r="L4662" t="s">
        <v>3544</v>
      </c>
      <c r="M4662">
        <f t="shared" si="72"/>
        <v>0.1130660911856</v>
      </c>
    </row>
    <row r="4663" spans="1:13" x14ac:dyDescent="0.25">
      <c r="A4663">
        <v>1549</v>
      </c>
      <c r="B4663" t="s">
        <v>4662</v>
      </c>
      <c r="C4663">
        <v>-0.60188018673432098</v>
      </c>
      <c r="D4663">
        <v>-0.266648533462785</v>
      </c>
      <c r="E4663">
        <v>1.1300921068280101</v>
      </c>
      <c r="F4663">
        <v>0.30803087483195002</v>
      </c>
      <c r="G4663">
        <v>0.40605573128480599</v>
      </c>
      <c r="I4663" t="s">
        <v>4662</v>
      </c>
      <c r="L4663" t="s">
        <v>4695</v>
      </c>
      <c r="M4663">
        <f t="shared" si="72"/>
        <v>0.418240457176911</v>
      </c>
    </row>
    <row r="4664" spans="1:13" x14ac:dyDescent="0.25">
      <c r="A4664">
        <v>402</v>
      </c>
      <c r="B4664" t="s">
        <v>4663</v>
      </c>
      <c r="C4664">
        <v>0.11400979189658</v>
      </c>
      <c r="D4664">
        <v>4.6310122317447302</v>
      </c>
      <c r="E4664">
        <v>1.1275285453425099</v>
      </c>
      <c r="F4664">
        <v>0.30855710310388301</v>
      </c>
      <c r="G4664">
        <v>0.406662098745113</v>
      </c>
      <c r="I4664" t="s">
        <v>10162</v>
      </c>
      <c r="L4664" t="s">
        <v>5208</v>
      </c>
      <c r="M4664">
        <f t="shared" si="72"/>
        <v>0.62892312681850104</v>
      </c>
    </row>
    <row r="4665" spans="1:13" x14ac:dyDescent="0.25">
      <c r="A4665">
        <v>7096</v>
      </c>
      <c r="B4665" t="s">
        <v>4664</v>
      </c>
      <c r="C4665">
        <v>-8.9327438762079894E-2</v>
      </c>
      <c r="D4665">
        <v>5.4724083530453198</v>
      </c>
      <c r="E4665">
        <v>1.1269261298392299</v>
      </c>
      <c r="F4665">
        <v>0.308680946156771</v>
      </c>
      <c r="G4665">
        <v>0.40673799709302799</v>
      </c>
      <c r="I4665" t="s">
        <v>10163</v>
      </c>
      <c r="L4665" t="s">
        <v>1298</v>
      </c>
      <c r="M4665">
        <f t="shared" si="72"/>
        <v>4.6107602356482098E-4</v>
      </c>
    </row>
    <row r="4666" spans="1:13" x14ac:dyDescent="0.25">
      <c r="A4666">
        <v>6435</v>
      </c>
      <c r="B4666" t="s">
        <v>4665</v>
      </c>
      <c r="C4666">
        <v>-0.58335665715047003</v>
      </c>
      <c r="D4666">
        <v>-0.417473021609163</v>
      </c>
      <c r="E4666">
        <v>1.12369674060087</v>
      </c>
      <c r="F4666">
        <v>0.30934603196406002</v>
      </c>
      <c r="G4666">
        <v>0.40752688631488498</v>
      </c>
      <c r="I4666" t="s">
        <v>4665</v>
      </c>
      <c r="L4666" t="s">
        <v>1208</v>
      </c>
      <c r="M4666">
        <f t="shared" si="72"/>
        <v>3.32267219016086E-4</v>
      </c>
    </row>
    <row r="4667" spans="1:13" x14ac:dyDescent="0.25">
      <c r="A4667">
        <v>2602</v>
      </c>
      <c r="B4667" t="s">
        <v>4666</v>
      </c>
      <c r="C4667">
        <v>0.158379034015182</v>
      </c>
      <c r="D4667">
        <v>3.6943190427394001</v>
      </c>
      <c r="E4667">
        <v>1.1222728412117799</v>
      </c>
      <c r="F4667">
        <v>0.30963992304331101</v>
      </c>
      <c r="G4667">
        <v>0.40782653670089902</v>
      </c>
      <c r="I4667" t="s">
        <v>4666</v>
      </c>
      <c r="L4667" t="s">
        <v>3188</v>
      </c>
      <c r="M4667">
        <f t="shared" si="72"/>
        <v>6.0324307565885402E-2</v>
      </c>
    </row>
    <row r="4668" spans="1:13" x14ac:dyDescent="0.25">
      <c r="A4668">
        <v>4213</v>
      </c>
      <c r="B4668" t="s">
        <v>4667</v>
      </c>
      <c r="C4668">
        <v>-8.7986292143764994E-2</v>
      </c>
      <c r="D4668">
        <v>5.2981018362491099</v>
      </c>
      <c r="E4668">
        <v>1.11951010230121</v>
      </c>
      <c r="F4668">
        <v>0.31021127364721002</v>
      </c>
      <c r="G4668">
        <v>0.40849142190480903</v>
      </c>
      <c r="I4668" t="s">
        <v>10164</v>
      </c>
      <c r="L4668" t="s">
        <v>3191</v>
      </c>
      <c r="M4668">
        <f t="shared" si="72"/>
        <v>6.0439475521469797E-2</v>
      </c>
    </row>
    <row r="4669" spans="1:13" x14ac:dyDescent="0.25">
      <c r="A4669">
        <v>2437</v>
      </c>
      <c r="B4669" t="s">
        <v>4668</v>
      </c>
      <c r="C4669">
        <v>0.21451369734964601</v>
      </c>
      <c r="D4669">
        <v>2.7709935558547598</v>
      </c>
      <c r="E4669">
        <v>1.11906768321491</v>
      </c>
      <c r="F4669">
        <v>0.31030290669074501</v>
      </c>
      <c r="G4669">
        <v>0.40852445725380299</v>
      </c>
      <c r="I4669" t="s">
        <v>10165</v>
      </c>
      <c r="L4669" t="s">
        <v>3883</v>
      </c>
      <c r="M4669">
        <f t="shared" si="72"/>
        <v>0.17814716663967101</v>
      </c>
    </row>
    <row r="4670" spans="1:13" x14ac:dyDescent="0.25">
      <c r="A4670">
        <v>6353</v>
      </c>
      <c r="B4670" t="s">
        <v>4669</v>
      </c>
      <c r="C4670">
        <v>-0.17619147020058801</v>
      </c>
      <c r="D4670">
        <v>3.5482728343289498</v>
      </c>
      <c r="E4670">
        <v>1.1186330144097301</v>
      </c>
      <c r="F4670">
        <v>0.31039297172448199</v>
      </c>
      <c r="G4670">
        <v>0.40855541454043598</v>
      </c>
      <c r="I4670" t="s">
        <v>10166</v>
      </c>
      <c r="L4670" t="s">
        <v>1215</v>
      </c>
      <c r="M4670">
        <f t="shared" si="72"/>
        <v>3.4154437214863498E-4</v>
      </c>
    </row>
    <row r="4671" spans="1:13" x14ac:dyDescent="0.25">
      <c r="A4671">
        <v>786</v>
      </c>
      <c r="B4671" t="s">
        <v>4670</v>
      </c>
      <c r="C4671">
        <v>-8.9746584217060194E-2</v>
      </c>
      <c r="D4671">
        <v>5.61378678687755</v>
      </c>
      <c r="E4671">
        <v>1.11447515239041</v>
      </c>
      <c r="F4671">
        <v>0.311256364935105</v>
      </c>
      <c r="G4671">
        <v>0.409604035227569</v>
      </c>
      <c r="I4671" t="s">
        <v>4670</v>
      </c>
      <c r="L4671" t="s">
        <v>1429</v>
      </c>
      <c r="M4671">
        <f t="shared" si="72"/>
        <v>7.9140197794384901E-4</v>
      </c>
    </row>
    <row r="4672" spans="1:13" x14ac:dyDescent="0.25">
      <c r="A4672">
        <v>231</v>
      </c>
      <c r="B4672" t="s">
        <v>4671</v>
      </c>
      <c r="C4672">
        <v>-9.3932567095313793E-2</v>
      </c>
      <c r="D4672">
        <v>5.6066573583755401</v>
      </c>
      <c r="E4672">
        <v>1.1128990466322199</v>
      </c>
      <c r="F4672">
        <v>0.31158453510075501</v>
      </c>
      <c r="G4672">
        <v>0.40994801992788998</v>
      </c>
      <c r="I4672" t="s">
        <v>10167</v>
      </c>
      <c r="L4672" t="s">
        <v>1150</v>
      </c>
      <c r="M4672">
        <f t="shared" si="72"/>
        <v>2.64806588517977E-4</v>
      </c>
    </row>
    <row r="4673" spans="1:13" x14ac:dyDescent="0.25">
      <c r="A4673">
        <v>2789</v>
      </c>
      <c r="B4673" t="s">
        <v>4672</v>
      </c>
      <c r="C4673">
        <v>-7.0058706044955094E-2</v>
      </c>
      <c r="D4673">
        <v>8.7571529473870502</v>
      </c>
      <c r="E4673">
        <v>1.1085755997200799</v>
      </c>
      <c r="F4673">
        <v>0.31248725993315302</v>
      </c>
      <c r="G4673">
        <v>0.41104762989707</v>
      </c>
      <c r="I4673" t="s">
        <v>10168</v>
      </c>
      <c r="L4673" t="s">
        <v>574</v>
      </c>
      <c r="M4673">
        <f t="shared" si="72"/>
        <v>1.16499176204514E-5</v>
      </c>
    </row>
    <row r="4674" spans="1:13" x14ac:dyDescent="0.25">
      <c r="A4674">
        <v>5227</v>
      </c>
      <c r="B4674" t="s">
        <v>4673</v>
      </c>
      <c r="C4674">
        <v>7.61930317082012E-2</v>
      </c>
      <c r="D4674">
        <v>10.159682177144299</v>
      </c>
      <c r="E4674">
        <v>1.1062536047687199</v>
      </c>
      <c r="F4674">
        <v>0.31297361389671302</v>
      </c>
      <c r="G4674">
        <v>0.41159918931275102</v>
      </c>
      <c r="I4674" t="s">
        <v>10169</v>
      </c>
      <c r="L4674" t="s">
        <v>657</v>
      </c>
      <c r="M4674">
        <f t="shared" si="72"/>
        <v>1.7411031731678499E-5</v>
      </c>
    </row>
    <row r="4675" spans="1:13" x14ac:dyDescent="0.25">
      <c r="A4675">
        <v>3346</v>
      </c>
      <c r="B4675" t="s">
        <v>4674</v>
      </c>
      <c r="C4675">
        <v>-0.105727512892807</v>
      </c>
      <c r="D4675">
        <v>5.2796230123835004</v>
      </c>
      <c r="E4675">
        <v>1.0996185875256801</v>
      </c>
      <c r="F4675">
        <v>0.314369272040603</v>
      </c>
      <c r="G4675">
        <v>0.41334610431725499</v>
      </c>
      <c r="I4675" t="s">
        <v>10170</v>
      </c>
      <c r="L4675" t="s">
        <v>5104</v>
      </c>
      <c r="M4675">
        <f t="shared" si="72"/>
        <v>0.58028797153302403</v>
      </c>
    </row>
    <row r="4676" spans="1:13" x14ac:dyDescent="0.25">
      <c r="A4676">
        <v>2929</v>
      </c>
      <c r="B4676" t="s">
        <v>4675</v>
      </c>
      <c r="C4676">
        <v>6.9880461752108297E-2</v>
      </c>
      <c r="D4676">
        <v>6.3012802320499697</v>
      </c>
      <c r="E4676">
        <v>1.09899414349074</v>
      </c>
      <c r="F4676">
        <v>0.31450107572111602</v>
      </c>
      <c r="G4676">
        <v>0.41343085735587398</v>
      </c>
      <c r="I4676" t="s">
        <v>10171</v>
      </c>
      <c r="L4676" t="s">
        <v>5806</v>
      </c>
      <c r="M4676">
        <f t="shared" si="72"/>
        <v>0.878661987208877</v>
      </c>
    </row>
    <row r="4677" spans="1:13" x14ac:dyDescent="0.25">
      <c r="A4677">
        <v>4528</v>
      </c>
      <c r="B4677" t="s">
        <v>4676</v>
      </c>
      <c r="C4677">
        <v>0.46554723748507498</v>
      </c>
      <c r="D4677">
        <v>2.1749791105063102E-2</v>
      </c>
      <c r="E4677">
        <v>1.0960717008216301</v>
      </c>
      <c r="F4677">
        <v>0.315118968470811</v>
      </c>
      <c r="G4677">
        <v>0.414154431051661</v>
      </c>
      <c r="I4677" t="s">
        <v>4676</v>
      </c>
      <c r="L4677" t="s">
        <v>2676</v>
      </c>
      <c r="M4677">
        <f t="shared" si="72"/>
        <v>2.1745673051400301E-2</v>
      </c>
    </row>
    <row r="4678" spans="1:13" x14ac:dyDescent="0.25">
      <c r="A4678">
        <v>7093</v>
      </c>
      <c r="B4678" t="s">
        <v>4677</v>
      </c>
      <c r="C4678">
        <v>9.8378115421377102E-2</v>
      </c>
      <c r="D4678">
        <v>5.1530341481043997</v>
      </c>
      <c r="E4678">
        <v>1.09540888812937</v>
      </c>
      <c r="F4678">
        <v>0.31525934650416698</v>
      </c>
      <c r="G4678">
        <v>0.414250241478828</v>
      </c>
      <c r="I4678" t="s">
        <v>4677</v>
      </c>
      <c r="L4678" t="s">
        <v>1543</v>
      </c>
      <c r="M4678">
        <f t="shared" si="72"/>
        <v>1.1327074704608399E-3</v>
      </c>
    </row>
    <row r="4679" spans="1:13" x14ac:dyDescent="0.25">
      <c r="A4679">
        <v>5624</v>
      </c>
      <c r="B4679" t="s">
        <v>4678</v>
      </c>
      <c r="C4679">
        <v>-0.20406272685239199</v>
      </c>
      <c r="D4679">
        <v>2.72243478165479</v>
      </c>
      <c r="E4679">
        <v>1.0941982952740501</v>
      </c>
      <c r="F4679">
        <v>0.31551596865743797</v>
      </c>
      <c r="G4679">
        <v>0.41449872278793398</v>
      </c>
      <c r="I4679" t="s">
        <v>10172</v>
      </c>
      <c r="L4679" t="s">
        <v>2025</v>
      </c>
      <c r="M4679">
        <f t="shared" si="72"/>
        <v>4.55386120082606E-3</v>
      </c>
    </row>
    <row r="4680" spans="1:13" x14ac:dyDescent="0.25">
      <c r="A4680">
        <v>2594</v>
      </c>
      <c r="B4680" t="s">
        <v>4679</v>
      </c>
      <c r="C4680">
        <v>-6.5026730836249796E-2</v>
      </c>
      <c r="D4680">
        <v>7.01286801637632</v>
      </c>
      <c r="E4680">
        <v>1.09289974432802</v>
      </c>
      <c r="F4680">
        <v>0.31579156569207401</v>
      </c>
      <c r="G4680">
        <v>0.414772020064964</v>
      </c>
      <c r="I4680" t="s">
        <v>10173</v>
      </c>
      <c r="L4680" t="s">
        <v>5973</v>
      </c>
      <c r="M4680">
        <f t="shared" ref="M4680:M4743" si="73">VLOOKUP(L4680, B:G,6, FALSE)</f>
        <v>0.93811860865208496</v>
      </c>
    </row>
    <row r="4681" spans="1:13" x14ac:dyDescent="0.25">
      <c r="A4681">
        <v>4483</v>
      </c>
      <c r="B4681" t="s">
        <v>4680</v>
      </c>
      <c r="C4681">
        <v>0.152147242441903</v>
      </c>
      <c r="D4681">
        <v>4.0707459102313397</v>
      </c>
      <c r="E4681">
        <v>1.0922919884942699</v>
      </c>
      <c r="F4681">
        <v>0.31592066964764698</v>
      </c>
      <c r="G4681">
        <v>0.41484036961395898</v>
      </c>
      <c r="I4681" t="s">
        <v>10174</v>
      </c>
      <c r="L4681" t="s">
        <v>5186</v>
      </c>
      <c r="M4681">
        <f t="shared" si="73"/>
        <v>0.61664208403629295</v>
      </c>
    </row>
    <row r="4682" spans="1:13" x14ac:dyDescent="0.25">
      <c r="A4682">
        <v>1862</v>
      </c>
      <c r="B4682" t="s">
        <v>4681</v>
      </c>
      <c r="C4682">
        <v>0.590487804059046</v>
      </c>
      <c r="D4682">
        <v>-0.44920392230566603</v>
      </c>
      <c r="E4682">
        <v>1.0920186737034601</v>
      </c>
      <c r="F4682">
        <v>0.31597875359421301</v>
      </c>
      <c r="G4682">
        <v>0.41484036961395898</v>
      </c>
      <c r="I4682" t="s">
        <v>4681</v>
      </c>
      <c r="L4682" t="s">
        <v>3045</v>
      </c>
      <c r="M4682">
        <f t="shared" si="73"/>
        <v>4.4111174908673202E-2</v>
      </c>
    </row>
    <row r="4683" spans="1:13" x14ac:dyDescent="0.25">
      <c r="A4683">
        <v>6748</v>
      </c>
      <c r="B4683" t="s">
        <v>4682</v>
      </c>
      <c r="C4683">
        <v>-0.110294523053243</v>
      </c>
      <c r="D4683">
        <v>5.4185692897342204</v>
      </c>
      <c r="E4683">
        <v>1.0915036433088601</v>
      </c>
      <c r="F4683">
        <v>0.31608824732205298</v>
      </c>
      <c r="G4683">
        <v>0.41488340433300802</v>
      </c>
      <c r="I4683" t="s">
        <v>10175</v>
      </c>
      <c r="L4683" t="s">
        <v>5440</v>
      </c>
      <c r="M4683">
        <f t="shared" si="73"/>
        <v>0.71835605399727398</v>
      </c>
    </row>
    <row r="4684" spans="1:13" x14ac:dyDescent="0.25">
      <c r="A4684">
        <v>5019</v>
      </c>
      <c r="B4684" t="s">
        <v>4683</v>
      </c>
      <c r="C4684">
        <v>-6.8233404474786E-2</v>
      </c>
      <c r="D4684">
        <v>6.4236393755906596</v>
      </c>
      <c r="E4684">
        <v>1.0909645984565499</v>
      </c>
      <c r="F4684">
        <v>0.31620290411905899</v>
      </c>
      <c r="G4684">
        <v>0.41488340433300802</v>
      </c>
      <c r="I4684" t="s">
        <v>10176</v>
      </c>
      <c r="L4684" t="s">
        <v>512</v>
      </c>
      <c r="M4684">
        <f t="shared" si="73"/>
        <v>7.9243548119772003E-6</v>
      </c>
    </row>
    <row r="4685" spans="1:13" x14ac:dyDescent="0.25">
      <c r="A4685">
        <v>7069</v>
      </c>
      <c r="B4685" t="s">
        <v>4684</v>
      </c>
      <c r="C4685">
        <v>-6.89668107296844E-2</v>
      </c>
      <c r="D4685">
        <v>6.5428497426763803</v>
      </c>
      <c r="E4685">
        <v>1.0909111435601899</v>
      </c>
      <c r="F4685">
        <v>0.31621427738624203</v>
      </c>
      <c r="G4685">
        <v>0.41488340433300802</v>
      </c>
      <c r="I4685" t="s">
        <v>4684</v>
      </c>
      <c r="L4685" t="s">
        <v>1399</v>
      </c>
      <c r="M4685">
        <f t="shared" si="73"/>
        <v>6.92913323799598E-4</v>
      </c>
    </row>
    <row r="4686" spans="1:13" x14ac:dyDescent="0.25">
      <c r="A4686">
        <v>5165</v>
      </c>
      <c r="B4686" t="s">
        <v>4685</v>
      </c>
      <c r="C4686">
        <v>0.39940995657660799</v>
      </c>
      <c r="D4686">
        <v>0.53074240051565602</v>
      </c>
      <c r="E4686">
        <v>1.0881443979285199</v>
      </c>
      <c r="F4686">
        <v>0.31680373445485999</v>
      </c>
      <c r="G4686">
        <v>0.41556797560221898</v>
      </c>
      <c r="I4686" t="s">
        <v>4685</v>
      </c>
      <c r="L4686" t="s">
        <v>4409</v>
      </c>
      <c r="M4686">
        <f t="shared" si="73"/>
        <v>0.31988050071858598</v>
      </c>
    </row>
    <row r="4687" spans="1:13" x14ac:dyDescent="0.25">
      <c r="A4687">
        <v>6636</v>
      </c>
      <c r="B4687" t="s">
        <v>4686</v>
      </c>
      <c r="C4687">
        <v>0.136352666563712</v>
      </c>
      <c r="D4687">
        <v>4.4249516458532501</v>
      </c>
      <c r="E4687">
        <v>1.0877592016704001</v>
      </c>
      <c r="F4687">
        <v>0.31688592447946801</v>
      </c>
      <c r="G4687">
        <v>0.41558698790417697</v>
      </c>
      <c r="I4687" t="s">
        <v>10177</v>
      </c>
      <c r="L4687" t="s">
        <v>5633</v>
      </c>
      <c r="M4687">
        <f t="shared" si="73"/>
        <v>0.80139788742621598</v>
      </c>
    </row>
    <row r="4688" spans="1:13" x14ac:dyDescent="0.25">
      <c r="A4688">
        <v>1532</v>
      </c>
      <c r="B4688" t="s">
        <v>4687</v>
      </c>
      <c r="C4688">
        <v>-0.38466721766619999</v>
      </c>
      <c r="D4688">
        <v>0.55928038633896904</v>
      </c>
      <c r="E4688">
        <v>1.0859544167176001</v>
      </c>
      <c r="F4688">
        <v>0.31727141835657002</v>
      </c>
      <c r="G4688">
        <v>0.41600368160849699</v>
      </c>
      <c r="I4688" t="s">
        <v>10178</v>
      </c>
      <c r="L4688" t="s">
        <v>5307</v>
      </c>
      <c r="M4688">
        <f t="shared" si="73"/>
        <v>0.66031074026013103</v>
      </c>
    </row>
    <row r="4689" spans="1:13" x14ac:dyDescent="0.25">
      <c r="A4689">
        <v>6449</v>
      </c>
      <c r="B4689" t="s">
        <v>4688</v>
      </c>
      <c r="C4689">
        <v>-0.12815322913220401</v>
      </c>
      <c r="D4689">
        <v>4.46871992657824</v>
      </c>
      <c r="E4689">
        <v>1.0854161683796499</v>
      </c>
      <c r="F4689">
        <v>0.317386514718978</v>
      </c>
      <c r="G4689">
        <v>0.41606573005761399</v>
      </c>
      <c r="I4689" t="s">
        <v>10179</v>
      </c>
      <c r="L4689" t="s">
        <v>3745</v>
      </c>
      <c r="M4689">
        <f t="shared" si="73"/>
        <v>0.146648854075077</v>
      </c>
    </row>
    <row r="4690" spans="1:13" x14ac:dyDescent="0.25">
      <c r="A4690">
        <v>3460</v>
      </c>
      <c r="B4690" t="s">
        <v>4689</v>
      </c>
      <c r="C4690">
        <v>-6.3237111971797197E-2</v>
      </c>
      <c r="D4690">
        <v>7.2353437963613301</v>
      </c>
      <c r="E4690">
        <v>1.08454451706401</v>
      </c>
      <c r="F4690">
        <v>0.31757303018664901</v>
      </c>
      <c r="G4690">
        <v>0.41622135617332101</v>
      </c>
      <c r="I4690" t="s">
        <v>10180</v>
      </c>
      <c r="L4690" t="s">
        <v>1165</v>
      </c>
      <c r="M4690">
        <f t="shared" si="73"/>
        <v>2.7632534297833102E-4</v>
      </c>
    </row>
    <row r="4691" spans="1:13" x14ac:dyDescent="0.25">
      <c r="A4691">
        <v>6397</v>
      </c>
      <c r="B4691" t="s">
        <v>4690</v>
      </c>
      <c r="C4691">
        <v>-9.0923993169237105E-2</v>
      </c>
      <c r="D4691">
        <v>6.2172796324910502</v>
      </c>
      <c r="E4691">
        <v>1.0814025928165001</v>
      </c>
      <c r="F4691">
        <v>0.318246631714663</v>
      </c>
      <c r="G4691">
        <v>0.41701517013795503</v>
      </c>
      <c r="I4691" t="s">
        <v>10181</v>
      </c>
      <c r="L4691" t="s">
        <v>5741</v>
      </c>
      <c r="M4691">
        <f t="shared" si="73"/>
        <v>0.84382797668865595</v>
      </c>
    </row>
    <row r="4692" spans="1:13" x14ac:dyDescent="0.25">
      <c r="A4692">
        <v>5566</v>
      </c>
      <c r="B4692" t="s">
        <v>4691</v>
      </c>
      <c r="C4692">
        <v>-6.2533215789228297E-2</v>
      </c>
      <c r="D4692">
        <v>6.8179546686100503</v>
      </c>
      <c r="E4692">
        <v>1.07843597826433</v>
      </c>
      <c r="F4692">
        <v>0.31888451459323403</v>
      </c>
      <c r="G4692">
        <v>0.41776185127782001</v>
      </c>
      <c r="I4692" t="s">
        <v>10182</v>
      </c>
      <c r="L4692" t="s">
        <v>3375</v>
      </c>
      <c r="M4692">
        <f t="shared" si="73"/>
        <v>8.6090252701054401E-2</v>
      </c>
    </row>
    <row r="4693" spans="1:13" x14ac:dyDescent="0.25">
      <c r="A4693">
        <v>536</v>
      </c>
      <c r="B4693" t="s">
        <v>4692</v>
      </c>
      <c r="C4693">
        <v>7.4852832392610605E-2</v>
      </c>
      <c r="D4693">
        <v>6.0679729938285396</v>
      </c>
      <c r="E4693">
        <v>1.0769430453690401</v>
      </c>
      <c r="F4693">
        <v>0.31920621389821402</v>
      </c>
      <c r="G4693">
        <v>0.41809407875424298</v>
      </c>
      <c r="I4693" t="s">
        <v>10183</v>
      </c>
      <c r="L4693" t="s">
        <v>5749</v>
      </c>
      <c r="M4693">
        <f t="shared" si="73"/>
        <v>0.846052703205454</v>
      </c>
    </row>
    <row r="4694" spans="1:13" x14ac:dyDescent="0.25">
      <c r="A4694">
        <v>6517</v>
      </c>
      <c r="B4694" t="s">
        <v>4693</v>
      </c>
      <c r="C4694">
        <v>-0.197964889719426</v>
      </c>
      <c r="D4694">
        <v>2.6493619792719301</v>
      </c>
      <c r="E4694">
        <v>1.07633162646526</v>
      </c>
      <c r="F4694">
        <v>0.31933809662832802</v>
      </c>
      <c r="G4694">
        <v>0.41813968324918999</v>
      </c>
      <c r="I4694" t="s">
        <v>10184</v>
      </c>
      <c r="L4694" t="s">
        <v>2478</v>
      </c>
      <c r="M4694">
        <f t="shared" si="73"/>
        <v>1.42669145762917E-2</v>
      </c>
    </row>
    <row r="4695" spans="1:13" x14ac:dyDescent="0.25">
      <c r="A4695">
        <v>1356</v>
      </c>
      <c r="B4695" t="s">
        <v>4694</v>
      </c>
      <c r="C4695">
        <v>0.13269411284544899</v>
      </c>
      <c r="D4695">
        <v>4.5249343478273296</v>
      </c>
      <c r="E4695">
        <v>1.07615014954823</v>
      </c>
      <c r="F4695">
        <v>0.31937725602792799</v>
      </c>
      <c r="G4695">
        <v>0.41813968324918999</v>
      </c>
      <c r="I4695" t="s">
        <v>10185</v>
      </c>
      <c r="L4695" t="s">
        <v>3860</v>
      </c>
      <c r="M4695">
        <f t="shared" si="73"/>
        <v>0.17271992670598499</v>
      </c>
    </row>
    <row r="4696" spans="1:13" x14ac:dyDescent="0.25">
      <c r="A4696">
        <v>2766</v>
      </c>
      <c r="B4696" t="s">
        <v>4695</v>
      </c>
      <c r="C4696">
        <v>0.119190272881271</v>
      </c>
      <c r="D4696">
        <v>4.3862251846292004</v>
      </c>
      <c r="E4696">
        <v>1.07547798636317</v>
      </c>
      <c r="F4696">
        <v>0.31952235611006902</v>
      </c>
      <c r="G4696">
        <v>0.418240457176911</v>
      </c>
      <c r="I4696" t="s">
        <v>10186</v>
      </c>
      <c r="L4696" t="s">
        <v>3699</v>
      </c>
      <c r="M4696">
        <f t="shared" si="73"/>
        <v>0.138621317380416</v>
      </c>
    </row>
    <row r="4697" spans="1:13" x14ac:dyDescent="0.25">
      <c r="A4697">
        <v>6346</v>
      </c>
      <c r="B4697" t="s">
        <v>4696</v>
      </c>
      <c r="C4697">
        <v>0.46474015416946501</v>
      </c>
      <c r="D4697">
        <v>-1.94469508640145E-2</v>
      </c>
      <c r="E4697">
        <v>1.0748632955922599</v>
      </c>
      <c r="F4697">
        <v>0.31965513177141802</v>
      </c>
      <c r="G4697">
        <v>0.41832505946381099</v>
      </c>
      <c r="I4697" t="s">
        <v>4696</v>
      </c>
      <c r="L4697" t="s">
        <v>4710</v>
      </c>
      <c r="M4697">
        <f t="shared" si="73"/>
        <v>0.42697990093617799</v>
      </c>
    </row>
    <row r="4698" spans="1:13" x14ac:dyDescent="0.25">
      <c r="A4698">
        <v>940</v>
      </c>
      <c r="B4698" t="s">
        <v>4697</v>
      </c>
      <c r="C4698">
        <v>7.3720527910331596E-2</v>
      </c>
      <c r="D4698">
        <v>7.2715582515925696</v>
      </c>
      <c r="E4698">
        <v>1.0733807572406</v>
      </c>
      <c r="F4698">
        <v>0.31997568938224602</v>
      </c>
      <c r="G4698">
        <v>0.41865531907877401</v>
      </c>
      <c r="I4698" t="s">
        <v>10187</v>
      </c>
      <c r="L4698" t="s">
        <v>1607</v>
      </c>
      <c r="M4698">
        <f t="shared" si="73"/>
        <v>1.4244887047391299E-3</v>
      </c>
    </row>
    <row r="4699" spans="1:13" x14ac:dyDescent="0.25">
      <c r="A4699">
        <v>3534</v>
      </c>
      <c r="B4699" t="s">
        <v>4698</v>
      </c>
      <c r="C4699">
        <v>5.9984632712448999E-2</v>
      </c>
      <c r="D4699">
        <v>7.6186419556028699</v>
      </c>
      <c r="E4699">
        <v>1.0718288437180199</v>
      </c>
      <c r="F4699">
        <v>0.32031173813525199</v>
      </c>
      <c r="G4699">
        <v>0.41900570219738198</v>
      </c>
      <c r="I4699" t="s">
        <v>10188</v>
      </c>
      <c r="L4699" t="s">
        <v>3121</v>
      </c>
      <c r="M4699">
        <f t="shared" si="73"/>
        <v>5.1607549031525299E-2</v>
      </c>
    </row>
    <row r="4700" spans="1:13" x14ac:dyDescent="0.25">
      <c r="A4700">
        <v>5146</v>
      </c>
      <c r="B4700" t="s">
        <v>4699</v>
      </c>
      <c r="C4700">
        <v>-8.5140697117200598E-2</v>
      </c>
      <c r="D4700">
        <v>7.14682584698315</v>
      </c>
      <c r="E4700">
        <v>1.0666082198643101</v>
      </c>
      <c r="F4700">
        <v>0.32144590219849001</v>
      </c>
      <c r="G4700">
        <v>0.42039974299031302</v>
      </c>
      <c r="I4700" t="s">
        <v>10189</v>
      </c>
      <c r="L4700" t="s">
        <v>4112</v>
      </c>
      <c r="M4700">
        <f t="shared" si="73"/>
        <v>0.23956632232160799</v>
      </c>
    </row>
    <row r="4701" spans="1:13" x14ac:dyDescent="0.25">
      <c r="A4701">
        <v>5265</v>
      </c>
      <c r="B4701" t="s">
        <v>4700</v>
      </c>
      <c r="C4701">
        <v>0.15501893612471801</v>
      </c>
      <c r="D4701">
        <v>3.4286800962655</v>
      </c>
      <c r="E4701">
        <v>1.0655582363537099</v>
      </c>
      <c r="F4701">
        <v>0.32167469922539699</v>
      </c>
      <c r="G4701">
        <v>0.420609367102175</v>
      </c>
      <c r="I4701" t="s">
        <v>4700</v>
      </c>
      <c r="L4701" t="s">
        <v>2364</v>
      </c>
      <c r="M4701">
        <f t="shared" si="73"/>
        <v>1.09198301941217E-2</v>
      </c>
    </row>
    <row r="4702" spans="1:13" x14ac:dyDescent="0.25">
      <c r="A4702">
        <v>5365</v>
      </c>
      <c r="B4702" t="s">
        <v>4701</v>
      </c>
      <c r="C4702">
        <v>-0.12775690950011501</v>
      </c>
      <c r="D4702">
        <v>4.8077754279327003</v>
      </c>
      <c r="E4702">
        <v>1.0637260574690099</v>
      </c>
      <c r="F4702">
        <v>0.32207449754510697</v>
      </c>
      <c r="G4702">
        <v>0.42104244898411702</v>
      </c>
      <c r="I4702" t="s">
        <v>10190</v>
      </c>
      <c r="L4702" t="s">
        <v>4553</v>
      </c>
      <c r="M4702">
        <f t="shared" si="73"/>
        <v>0.36349103027705199</v>
      </c>
    </row>
    <row r="4703" spans="1:13" x14ac:dyDescent="0.25">
      <c r="A4703">
        <v>6217</v>
      </c>
      <c r="B4703" t="s">
        <v>4702</v>
      </c>
      <c r="C4703">
        <v>7.9588951987503403E-2</v>
      </c>
      <c r="D4703">
        <v>5.7281564358388204</v>
      </c>
      <c r="E4703">
        <v>1.0583880837636299</v>
      </c>
      <c r="F4703">
        <v>0.32324334403312399</v>
      </c>
      <c r="G4703">
        <v>0.422480495852533</v>
      </c>
      <c r="I4703" t="s">
        <v>10191</v>
      </c>
      <c r="L4703" t="s">
        <v>145</v>
      </c>
      <c r="M4703">
        <f t="shared" si="73"/>
        <v>1.9254669107797399E-7</v>
      </c>
    </row>
    <row r="4704" spans="1:13" x14ac:dyDescent="0.25">
      <c r="A4704">
        <v>6590</v>
      </c>
      <c r="B4704" t="s">
        <v>4703</v>
      </c>
      <c r="C4704">
        <v>-0.18218691495589001</v>
      </c>
      <c r="D4704">
        <v>3.4585591454142799</v>
      </c>
      <c r="E4704">
        <v>1.05654704896322</v>
      </c>
      <c r="F4704">
        <v>0.32364787731754702</v>
      </c>
      <c r="G4704">
        <v>0.422919182386637</v>
      </c>
      <c r="I4704" t="s">
        <v>4703</v>
      </c>
      <c r="L4704" t="s">
        <v>6061</v>
      </c>
      <c r="M4704">
        <f t="shared" si="73"/>
        <v>0.97220000214457702</v>
      </c>
    </row>
    <row r="4705" spans="1:13" x14ac:dyDescent="0.25">
      <c r="A4705">
        <v>2886</v>
      </c>
      <c r="B4705" t="s">
        <v>4704</v>
      </c>
      <c r="C4705">
        <v>8.3275877665050901E-2</v>
      </c>
      <c r="D4705">
        <v>5.4971584582559903</v>
      </c>
      <c r="E4705">
        <v>1.0552468504110899</v>
      </c>
      <c r="F4705">
        <v>0.32393400789750798</v>
      </c>
      <c r="G4705">
        <v>0.42320299520808702</v>
      </c>
      <c r="I4705" t="s">
        <v>10192</v>
      </c>
      <c r="L4705" t="s">
        <v>1255</v>
      </c>
      <c r="M4705">
        <f t="shared" si="73"/>
        <v>4.0398835288789402E-4</v>
      </c>
    </row>
    <row r="4706" spans="1:13" x14ac:dyDescent="0.25">
      <c r="A4706">
        <v>1841</v>
      </c>
      <c r="B4706" t="s">
        <v>4705</v>
      </c>
      <c r="C4706">
        <v>0.13822834305617801</v>
      </c>
      <c r="D4706">
        <v>4.1808087762210198</v>
      </c>
      <c r="E4706">
        <v>1.0516264524755199</v>
      </c>
      <c r="F4706">
        <v>0.32473264564404403</v>
      </c>
      <c r="G4706">
        <v>0.42415610885293298</v>
      </c>
      <c r="I4706" t="s">
        <v>10193</v>
      </c>
      <c r="L4706" t="s">
        <v>576</v>
      </c>
      <c r="M4706">
        <f t="shared" si="73"/>
        <v>1.16499176204514E-5</v>
      </c>
    </row>
    <row r="4707" spans="1:13" x14ac:dyDescent="0.25">
      <c r="A4707">
        <v>6037</v>
      </c>
      <c r="B4707" t="s">
        <v>4706</v>
      </c>
      <c r="C4707">
        <v>0.50789027001214004</v>
      </c>
      <c r="D4707">
        <v>-4.3177624236130502E-2</v>
      </c>
      <c r="E4707">
        <v>1.05016568802768</v>
      </c>
      <c r="F4707">
        <v>0.32505567894701298</v>
      </c>
      <c r="G4707">
        <v>0.42448772879296198</v>
      </c>
      <c r="I4707" t="s">
        <v>4706</v>
      </c>
      <c r="L4707" t="s">
        <v>4073</v>
      </c>
      <c r="M4707">
        <f t="shared" si="73"/>
        <v>0.229520505724119</v>
      </c>
    </row>
    <row r="4708" spans="1:13" x14ac:dyDescent="0.25">
      <c r="A4708">
        <v>1055</v>
      </c>
      <c r="B4708" t="s">
        <v>4707</v>
      </c>
      <c r="C4708">
        <v>9.1819613039766101E-2</v>
      </c>
      <c r="D4708">
        <v>4.9548721008619703</v>
      </c>
      <c r="E4708">
        <v>1.0465372046317301</v>
      </c>
      <c r="F4708">
        <v>0.32586007418135698</v>
      </c>
      <c r="G4708">
        <v>0.42544768085907098</v>
      </c>
      <c r="I4708" t="s">
        <v>10194</v>
      </c>
      <c r="L4708" t="s">
        <v>3944</v>
      </c>
      <c r="M4708">
        <f t="shared" si="73"/>
        <v>0.19551198673527401</v>
      </c>
    </row>
    <row r="4709" spans="1:13" x14ac:dyDescent="0.25">
      <c r="A4709">
        <v>5413</v>
      </c>
      <c r="B4709" t="s">
        <v>4708</v>
      </c>
      <c r="C4709">
        <v>7.7833357295135103E-2</v>
      </c>
      <c r="D4709">
        <v>6.0786686589828403</v>
      </c>
      <c r="E4709">
        <v>1.0447798765883101</v>
      </c>
      <c r="F4709">
        <v>0.32625067949093101</v>
      </c>
      <c r="G4709">
        <v>0.42586708938865198</v>
      </c>
      <c r="I4709" t="s">
        <v>10195</v>
      </c>
      <c r="L4709" t="s">
        <v>4693</v>
      </c>
      <c r="M4709">
        <f t="shared" si="73"/>
        <v>0.41813968324918999</v>
      </c>
    </row>
    <row r="4710" spans="1:13" x14ac:dyDescent="0.25">
      <c r="A4710">
        <v>5819</v>
      </c>
      <c r="B4710" t="s">
        <v>4709</v>
      </c>
      <c r="C4710">
        <v>-0.32624121027576902</v>
      </c>
      <c r="D4710">
        <v>1.23290377168472</v>
      </c>
      <c r="E4710">
        <v>1.04091644479903</v>
      </c>
      <c r="F4710">
        <v>0.327111775397469</v>
      </c>
      <c r="G4710">
        <v>0.42690033783270898</v>
      </c>
      <c r="I4710" t="s">
        <v>4709</v>
      </c>
      <c r="L4710" t="s">
        <v>1533</v>
      </c>
      <c r="M4710">
        <f t="shared" si="73"/>
        <v>1.0706607535554101E-3</v>
      </c>
    </row>
    <row r="4711" spans="1:13" x14ac:dyDescent="0.25">
      <c r="A4711">
        <v>4990</v>
      </c>
      <c r="B4711" t="s">
        <v>4710</v>
      </c>
      <c r="C4711">
        <v>-6.4694928403044499E-2</v>
      </c>
      <c r="D4711">
        <v>6.5775583703715101</v>
      </c>
      <c r="E4711">
        <v>1.0403321329441899</v>
      </c>
      <c r="F4711">
        <v>0.32724229254026999</v>
      </c>
      <c r="G4711">
        <v>0.42697990093617799</v>
      </c>
      <c r="I4711" t="s">
        <v>10196</v>
      </c>
      <c r="L4711" t="s">
        <v>3046</v>
      </c>
      <c r="M4711">
        <f t="shared" si="73"/>
        <v>4.4537323588850299E-2</v>
      </c>
    </row>
    <row r="4712" spans="1:13" x14ac:dyDescent="0.25">
      <c r="A4712">
        <v>365</v>
      </c>
      <c r="B4712" t="s">
        <v>4711</v>
      </c>
      <c r="C4712">
        <v>6.6671735438692106E-2</v>
      </c>
      <c r="D4712">
        <v>8.3788072810688696</v>
      </c>
      <c r="E4712">
        <v>1.0378855207036199</v>
      </c>
      <c r="F4712">
        <v>0.32778960170143201</v>
      </c>
      <c r="G4712">
        <v>0.42760313745114498</v>
      </c>
      <c r="I4712" t="s">
        <v>10197</v>
      </c>
      <c r="L4712" t="s">
        <v>5603</v>
      </c>
      <c r="M4712">
        <f t="shared" si="73"/>
        <v>0.78818783104085499</v>
      </c>
    </row>
    <row r="4713" spans="1:13" x14ac:dyDescent="0.25">
      <c r="A4713">
        <v>2888</v>
      </c>
      <c r="B4713" t="s">
        <v>4712</v>
      </c>
      <c r="C4713">
        <v>-0.34585283479407702</v>
      </c>
      <c r="D4713">
        <v>0.72047280352579002</v>
      </c>
      <c r="E4713">
        <v>1.0372674907915</v>
      </c>
      <c r="F4713">
        <v>0.327928063242927</v>
      </c>
      <c r="G4713">
        <v>0.42769287874406903</v>
      </c>
      <c r="I4713" t="s">
        <v>4712</v>
      </c>
      <c r="L4713" t="s">
        <v>2116</v>
      </c>
      <c r="M4713">
        <f t="shared" si="73"/>
        <v>5.6900568209632598E-3</v>
      </c>
    </row>
    <row r="4714" spans="1:13" x14ac:dyDescent="0.25">
      <c r="A4714">
        <v>2577</v>
      </c>
      <c r="B4714" t="s">
        <v>4713</v>
      </c>
      <c r="C4714">
        <v>8.5529788646696803E-2</v>
      </c>
      <c r="D4714">
        <v>5.8594023045516099</v>
      </c>
      <c r="E4714">
        <v>1.0349135807413601</v>
      </c>
      <c r="F4714">
        <v>0.32845619546828497</v>
      </c>
      <c r="G4714">
        <v>0.42829069328372998</v>
      </c>
      <c r="I4714" t="s">
        <v>10198</v>
      </c>
      <c r="L4714" t="s">
        <v>4028</v>
      </c>
      <c r="M4714">
        <f t="shared" si="73"/>
        <v>0.217063077613842</v>
      </c>
    </row>
    <row r="4715" spans="1:13" x14ac:dyDescent="0.25">
      <c r="A4715">
        <v>4249</v>
      </c>
      <c r="B4715" t="s">
        <v>4714</v>
      </c>
      <c r="C4715">
        <v>6.3547797357129093E-2</v>
      </c>
      <c r="D4715">
        <v>6.6523786988261504</v>
      </c>
      <c r="E4715">
        <v>1.03201703048954</v>
      </c>
      <c r="F4715">
        <v>0.32910775400026798</v>
      </c>
      <c r="G4715">
        <v>0.429049161564588</v>
      </c>
      <c r="I4715" t="s">
        <v>10199</v>
      </c>
      <c r="L4715" t="s">
        <v>2529</v>
      </c>
      <c r="M4715">
        <f t="shared" si="73"/>
        <v>1.6155580446899898E-2</v>
      </c>
    </row>
    <row r="4716" spans="1:13" x14ac:dyDescent="0.25">
      <c r="A4716">
        <v>3048</v>
      </c>
      <c r="B4716" t="s">
        <v>4715</v>
      </c>
      <c r="C4716">
        <v>-0.17317826543866499</v>
      </c>
      <c r="D4716">
        <v>3.0615170009932799</v>
      </c>
      <c r="E4716">
        <v>1.0289722860480399</v>
      </c>
      <c r="F4716">
        <v>0.32979465136314201</v>
      </c>
      <c r="G4716">
        <v>0.42985336830537801</v>
      </c>
      <c r="I4716" t="s">
        <v>4715</v>
      </c>
      <c r="L4716" t="s">
        <v>4219</v>
      </c>
      <c r="M4716">
        <f t="shared" si="73"/>
        <v>0.27147428023598502</v>
      </c>
    </row>
    <row r="4717" spans="1:13" x14ac:dyDescent="0.25">
      <c r="A4717">
        <v>3991</v>
      </c>
      <c r="B4717" t="s">
        <v>4716</v>
      </c>
      <c r="C4717">
        <v>-8.36107352785872E-2</v>
      </c>
      <c r="D4717">
        <v>5.7116617576407096</v>
      </c>
      <c r="E4717">
        <v>1.0285837003701099</v>
      </c>
      <c r="F4717">
        <v>0.32988246491315998</v>
      </c>
      <c r="G4717">
        <v>0.42987655531774399</v>
      </c>
      <c r="I4717" t="s">
        <v>10200</v>
      </c>
      <c r="L4717" t="s">
        <v>3950</v>
      </c>
      <c r="M4717">
        <f t="shared" si="73"/>
        <v>0.19736395980744201</v>
      </c>
    </row>
    <row r="4718" spans="1:13" x14ac:dyDescent="0.25">
      <c r="A4718">
        <v>194</v>
      </c>
      <c r="B4718" t="s">
        <v>4717</v>
      </c>
      <c r="C4718">
        <v>0.11091730472448499</v>
      </c>
      <c r="D4718">
        <v>4.4908461294588102</v>
      </c>
      <c r="E4718">
        <v>1.02741592158615</v>
      </c>
      <c r="F4718">
        <v>0.33014656484932697</v>
      </c>
      <c r="G4718">
        <v>0.43012940611418099</v>
      </c>
      <c r="I4718" t="s">
        <v>10201</v>
      </c>
      <c r="L4718" t="s">
        <v>3459</v>
      </c>
      <c r="M4718">
        <f t="shared" si="73"/>
        <v>9.9683674605907505E-2</v>
      </c>
    </row>
    <row r="4719" spans="1:13" x14ac:dyDescent="0.25">
      <c r="A4719">
        <v>1350</v>
      </c>
      <c r="B4719" t="s">
        <v>4718</v>
      </c>
      <c r="C4719">
        <v>9.7019045268832899E-2</v>
      </c>
      <c r="D4719">
        <v>4.8839296418793303</v>
      </c>
      <c r="E4719">
        <v>1.02684462014542</v>
      </c>
      <c r="F4719">
        <v>0.33027587874355002</v>
      </c>
      <c r="G4719">
        <v>0.430206581711575</v>
      </c>
      <c r="I4719" t="s">
        <v>10202</v>
      </c>
      <c r="L4719" t="s">
        <v>3567</v>
      </c>
      <c r="M4719">
        <f t="shared" si="73"/>
        <v>0.115928868930642</v>
      </c>
    </row>
    <row r="4720" spans="1:13" x14ac:dyDescent="0.25">
      <c r="A4720">
        <v>6395</v>
      </c>
      <c r="B4720" t="s">
        <v>4719</v>
      </c>
      <c r="C4720">
        <v>-9.13527702160946E-2</v>
      </c>
      <c r="D4720">
        <v>5.6603550307831396</v>
      </c>
      <c r="E4720">
        <v>1.02575399663891</v>
      </c>
      <c r="F4720">
        <v>0.33052294337392202</v>
      </c>
      <c r="G4720">
        <v>0.43043707029539802</v>
      </c>
      <c r="I4720" t="s">
        <v>10203</v>
      </c>
      <c r="L4720" t="s">
        <v>2913</v>
      </c>
      <c r="M4720">
        <f t="shared" si="73"/>
        <v>3.6149468697351798E-2</v>
      </c>
    </row>
    <row r="4721" spans="1:13" x14ac:dyDescent="0.25">
      <c r="A4721">
        <v>1792</v>
      </c>
      <c r="B4721" t="s">
        <v>4720</v>
      </c>
      <c r="C4721">
        <v>-0.10677327415908799</v>
      </c>
      <c r="D4721">
        <v>4.6962452558226699</v>
      </c>
      <c r="E4721">
        <v>1.0224267008243699</v>
      </c>
      <c r="F4721">
        <v>0.33127833828188402</v>
      </c>
      <c r="G4721">
        <v>0.43132931467921298</v>
      </c>
      <c r="I4721" t="s">
        <v>4720</v>
      </c>
      <c r="L4721" t="s">
        <v>5602</v>
      </c>
      <c r="M4721">
        <f t="shared" si="73"/>
        <v>0.78787818539969001</v>
      </c>
    </row>
    <row r="4722" spans="1:13" x14ac:dyDescent="0.25">
      <c r="A4722">
        <v>4737</v>
      </c>
      <c r="B4722" t="s">
        <v>4721</v>
      </c>
      <c r="C4722">
        <v>7.1727859931915397E-2</v>
      </c>
      <c r="D4722">
        <v>9.9240479913677309</v>
      </c>
      <c r="E4722">
        <v>1.02192366409498</v>
      </c>
      <c r="F4722">
        <v>0.33139275873694202</v>
      </c>
      <c r="G4722">
        <v>0.43138679938212199</v>
      </c>
      <c r="I4722" t="s">
        <v>10204</v>
      </c>
      <c r="L4722" t="s">
        <v>5113</v>
      </c>
      <c r="M4722">
        <f t="shared" si="73"/>
        <v>0.58549555684753596</v>
      </c>
    </row>
    <row r="4723" spans="1:13" x14ac:dyDescent="0.25">
      <c r="A4723">
        <v>2603</v>
      </c>
      <c r="B4723" t="s">
        <v>4722</v>
      </c>
      <c r="C4723">
        <v>9.5858834121502201E-2</v>
      </c>
      <c r="D4723">
        <v>5.2339521821401496</v>
      </c>
      <c r="E4723">
        <v>1.0202467209513499</v>
      </c>
      <c r="F4723">
        <v>0.33177460660088698</v>
      </c>
      <c r="G4723">
        <v>0.43179230653441802</v>
      </c>
      <c r="I4723" t="s">
        <v>10205</v>
      </c>
      <c r="L4723" t="s">
        <v>5415</v>
      </c>
      <c r="M4723">
        <f t="shared" si="73"/>
        <v>0.70879870586298799</v>
      </c>
    </row>
    <row r="4724" spans="1:13" x14ac:dyDescent="0.25">
      <c r="A4724">
        <v>396</v>
      </c>
      <c r="B4724" t="s">
        <v>4723</v>
      </c>
      <c r="C4724">
        <v>0.104812133645162</v>
      </c>
      <c r="D4724">
        <v>5.6739800563890004</v>
      </c>
      <c r="E4724">
        <v>1.01910937624064</v>
      </c>
      <c r="F4724">
        <v>0.332033946086912</v>
      </c>
      <c r="G4724">
        <v>0.43203823548697601</v>
      </c>
      <c r="I4724" t="s">
        <v>10206</v>
      </c>
      <c r="L4724" t="s">
        <v>5372</v>
      </c>
      <c r="M4724">
        <f t="shared" si="73"/>
        <v>0.69012706054687101</v>
      </c>
    </row>
    <row r="4725" spans="1:13" x14ac:dyDescent="0.25">
      <c r="A4725">
        <v>1249</v>
      </c>
      <c r="B4725" t="s">
        <v>4724</v>
      </c>
      <c r="C4725">
        <v>0.26492712786933598</v>
      </c>
      <c r="D4725">
        <v>1.53148172442427</v>
      </c>
      <c r="E4725">
        <v>1.0183575333750401</v>
      </c>
      <c r="F4725">
        <v>0.33220554307858502</v>
      </c>
      <c r="G4725">
        <v>0.43208377271854598</v>
      </c>
      <c r="I4725" t="s">
        <v>4724</v>
      </c>
      <c r="L4725" t="s">
        <v>4310</v>
      </c>
      <c r="M4725">
        <f t="shared" si="73"/>
        <v>0.29127100525455302</v>
      </c>
    </row>
    <row r="4726" spans="1:13" x14ac:dyDescent="0.25">
      <c r="A4726">
        <v>4982</v>
      </c>
      <c r="B4726" t="s">
        <v>4725</v>
      </c>
      <c r="C4726">
        <v>0.16614167448212699</v>
      </c>
      <c r="D4726">
        <v>3.3157528550067101</v>
      </c>
      <c r="E4726">
        <v>1.0181528121488901</v>
      </c>
      <c r="F4726">
        <v>0.33225228979740001</v>
      </c>
      <c r="G4726">
        <v>0.43208377271854598</v>
      </c>
      <c r="I4726" t="s">
        <v>10207</v>
      </c>
      <c r="L4726" t="s">
        <v>2878</v>
      </c>
      <c r="M4726">
        <f t="shared" si="73"/>
        <v>3.3279649976684797E-2</v>
      </c>
    </row>
    <row r="4727" spans="1:13" x14ac:dyDescent="0.25">
      <c r="A4727">
        <v>3194</v>
      </c>
      <c r="B4727" t="s">
        <v>4726</v>
      </c>
      <c r="C4727">
        <v>-7.4881633638193307E-2</v>
      </c>
      <c r="D4727">
        <v>6.5323980686451497</v>
      </c>
      <c r="E4727">
        <v>1.0180310712362199</v>
      </c>
      <c r="F4727">
        <v>0.33228009301258399</v>
      </c>
      <c r="G4727">
        <v>0.43208377271854598</v>
      </c>
      <c r="I4727" t="s">
        <v>10208</v>
      </c>
      <c r="L4727" t="s">
        <v>88</v>
      </c>
      <c r="M4727">
        <f t="shared" si="73"/>
        <v>7.4441373946249504E-8</v>
      </c>
    </row>
    <row r="4728" spans="1:13" x14ac:dyDescent="0.25">
      <c r="A4728">
        <v>5894</v>
      </c>
      <c r="B4728" t="s">
        <v>4727</v>
      </c>
      <c r="C4728">
        <v>-6.6534655494186301E-2</v>
      </c>
      <c r="D4728">
        <v>6.5521562081888902</v>
      </c>
      <c r="E4728">
        <v>1.01758199730056</v>
      </c>
      <c r="F4728">
        <v>0.33238268161117202</v>
      </c>
      <c r="G4728">
        <v>0.432125642187841</v>
      </c>
      <c r="I4728" t="s">
        <v>10209</v>
      </c>
      <c r="L4728" t="s">
        <v>5032</v>
      </c>
      <c r="M4728">
        <f t="shared" si="73"/>
        <v>0.55046209918493605</v>
      </c>
    </row>
    <row r="4729" spans="1:13" x14ac:dyDescent="0.25">
      <c r="A4729">
        <v>4655</v>
      </c>
      <c r="B4729" t="s">
        <v>4728</v>
      </c>
      <c r="C4729">
        <v>-6.7213479040277302E-2</v>
      </c>
      <c r="D4729">
        <v>6.5179220001343099</v>
      </c>
      <c r="E4729">
        <v>1.0165089971399599</v>
      </c>
      <c r="F4729">
        <v>0.33262798781388198</v>
      </c>
      <c r="G4729">
        <v>0.43235299961664603</v>
      </c>
      <c r="I4729" t="s">
        <v>10210</v>
      </c>
      <c r="L4729" t="s">
        <v>4797</v>
      </c>
      <c r="M4729">
        <f t="shared" si="73"/>
        <v>0.460166124505482</v>
      </c>
    </row>
    <row r="4730" spans="1:13" x14ac:dyDescent="0.25">
      <c r="A4730">
        <v>5111</v>
      </c>
      <c r="B4730" t="s">
        <v>4729</v>
      </c>
      <c r="C4730">
        <v>-0.50588725821056002</v>
      </c>
      <c r="D4730">
        <v>-0.34251344590800298</v>
      </c>
      <c r="E4730">
        <v>1.0129807988305599</v>
      </c>
      <c r="F4730">
        <v>0.33343643707342202</v>
      </c>
      <c r="G4730">
        <v>0.43331208450333097</v>
      </c>
      <c r="I4730" t="s">
        <v>4729</v>
      </c>
      <c r="L4730" t="s">
        <v>4779</v>
      </c>
      <c r="M4730">
        <f t="shared" si="73"/>
        <v>0.45352144410398798</v>
      </c>
    </row>
    <row r="4731" spans="1:13" x14ac:dyDescent="0.25">
      <c r="A4731">
        <v>2511</v>
      </c>
      <c r="B4731" t="s">
        <v>4730</v>
      </c>
      <c r="C4731">
        <v>0.13170889321401799</v>
      </c>
      <c r="D4731">
        <v>4.2286496472680897</v>
      </c>
      <c r="E4731">
        <v>1.0105011539506299</v>
      </c>
      <c r="F4731">
        <v>0.33400631851531798</v>
      </c>
      <c r="G4731">
        <v>0.433960801982124</v>
      </c>
      <c r="I4731" t="s">
        <v>10211</v>
      </c>
      <c r="L4731" t="s">
        <v>6005</v>
      </c>
      <c r="M4731">
        <f t="shared" si="73"/>
        <v>0.94935997392945204</v>
      </c>
    </row>
    <row r="4732" spans="1:13" x14ac:dyDescent="0.25">
      <c r="A4732">
        <v>6979</v>
      </c>
      <c r="B4732" t="s">
        <v>4731</v>
      </c>
      <c r="C4732">
        <v>8.6652326337525995E-2</v>
      </c>
      <c r="D4732">
        <v>5.4235396857123597</v>
      </c>
      <c r="E4732">
        <v>1.0084067561635499</v>
      </c>
      <c r="F4732">
        <v>0.33448875682740398</v>
      </c>
      <c r="G4732">
        <v>0.43449565767317699</v>
      </c>
      <c r="I4732" t="s">
        <v>4731</v>
      </c>
      <c r="L4732" t="s">
        <v>4619</v>
      </c>
      <c r="M4732">
        <f t="shared" si="73"/>
        <v>0.39264006667740697</v>
      </c>
    </row>
    <row r="4733" spans="1:13" x14ac:dyDescent="0.25">
      <c r="A4733">
        <v>2793</v>
      </c>
      <c r="B4733" t="s">
        <v>4732</v>
      </c>
      <c r="C4733">
        <v>-6.8210642828122905E-2</v>
      </c>
      <c r="D4733">
        <v>8.5850823363128796</v>
      </c>
      <c r="E4733">
        <v>1.00728154035575</v>
      </c>
      <c r="F4733">
        <v>0.33474836255227097</v>
      </c>
      <c r="G4733">
        <v>0.43474089225902202</v>
      </c>
      <c r="I4733" t="s">
        <v>10212</v>
      </c>
      <c r="L4733" t="s">
        <v>804</v>
      </c>
      <c r="M4733">
        <f t="shared" si="73"/>
        <v>4.8362451712904097E-5</v>
      </c>
    </row>
    <row r="4734" spans="1:13" x14ac:dyDescent="0.25">
      <c r="A4734">
        <v>6283</v>
      </c>
      <c r="B4734" t="s">
        <v>4733</v>
      </c>
      <c r="C4734">
        <v>8.3812478952402E-2</v>
      </c>
      <c r="D4734">
        <v>5.5829264756374801</v>
      </c>
      <c r="E4734">
        <v>1.0034297978930899</v>
      </c>
      <c r="F4734">
        <v>0.33563922977565502</v>
      </c>
      <c r="G4734">
        <v>0.435805675040767</v>
      </c>
      <c r="I4734" t="s">
        <v>4733</v>
      </c>
      <c r="L4734" t="s">
        <v>179</v>
      </c>
      <c r="M4734">
        <f t="shared" si="73"/>
        <v>4.1189601180409199E-7</v>
      </c>
    </row>
    <row r="4735" spans="1:13" x14ac:dyDescent="0.25">
      <c r="A4735">
        <v>6904</v>
      </c>
      <c r="B4735" t="s">
        <v>4734</v>
      </c>
      <c r="C4735">
        <v>0.26226790868087302</v>
      </c>
      <c r="D4735">
        <v>1.8638593997652699</v>
      </c>
      <c r="E4735">
        <v>1.0022372593984199</v>
      </c>
      <c r="F4735">
        <v>0.33591574606928698</v>
      </c>
      <c r="G4735">
        <v>0.43607248152238298</v>
      </c>
      <c r="I4735" t="s">
        <v>4734</v>
      </c>
      <c r="L4735" t="s">
        <v>6009</v>
      </c>
      <c r="M4735">
        <f t="shared" si="73"/>
        <v>0.94998399234283804</v>
      </c>
    </row>
    <row r="4736" spans="1:13" x14ac:dyDescent="0.25">
      <c r="A4736">
        <v>218</v>
      </c>
      <c r="B4736" t="s">
        <v>4735</v>
      </c>
      <c r="C4736">
        <v>7.9903992923467296E-2</v>
      </c>
      <c r="D4736">
        <v>6.14197234353189</v>
      </c>
      <c r="E4736">
        <v>1.00061655016572</v>
      </c>
      <c r="F4736">
        <v>0.336292071572589</v>
      </c>
      <c r="G4736">
        <v>0.43646871614886301</v>
      </c>
      <c r="I4736" t="s">
        <v>10213</v>
      </c>
      <c r="L4736" t="s">
        <v>5727</v>
      </c>
      <c r="M4736">
        <f t="shared" si="73"/>
        <v>0.83634807471774197</v>
      </c>
    </row>
    <row r="4737" spans="1:13" x14ac:dyDescent="0.25">
      <c r="A4737">
        <v>6851</v>
      </c>
      <c r="B4737" t="s">
        <v>4736</v>
      </c>
      <c r="C4737">
        <v>0.18411374941158801</v>
      </c>
      <c r="D4737">
        <v>2.8461913027403201</v>
      </c>
      <c r="E4737">
        <v>0.99951036986448505</v>
      </c>
      <c r="F4737">
        <v>0.33654927474799301</v>
      </c>
      <c r="G4737">
        <v>0.43671020876726502</v>
      </c>
      <c r="I4737" t="s">
        <v>4736</v>
      </c>
      <c r="L4737" t="s">
        <v>4936</v>
      </c>
      <c r="M4737">
        <f t="shared" si="73"/>
        <v>0.51170195781056405</v>
      </c>
    </row>
    <row r="4738" spans="1:13" x14ac:dyDescent="0.25">
      <c r="A4738">
        <v>2138</v>
      </c>
      <c r="B4738" t="s">
        <v>4737</v>
      </c>
      <c r="C4738">
        <v>-6.8550076456947995E-2</v>
      </c>
      <c r="D4738">
        <v>6.3165155711774998</v>
      </c>
      <c r="E4738">
        <v>0.99912723916510804</v>
      </c>
      <c r="F4738">
        <v>0.33663842463183202</v>
      </c>
      <c r="G4738">
        <v>0.43673357751792402</v>
      </c>
      <c r="I4738" t="s">
        <v>10214</v>
      </c>
      <c r="L4738" t="s">
        <v>4002</v>
      </c>
      <c r="M4738">
        <f t="shared" si="73"/>
        <v>0.21108009412895201</v>
      </c>
    </row>
    <row r="4739" spans="1:13" x14ac:dyDescent="0.25">
      <c r="A4739">
        <v>4153</v>
      </c>
      <c r="B4739" t="s">
        <v>4738</v>
      </c>
      <c r="C4739">
        <v>7.5683114092404996E-2</v>
      </c>
      <c r="D4739">
        <v>5.7125530906525599</v>
      </c>
      <c r="E4739">
        <v>0.99439132502764405</v>
      </c>
      <c r="F4739">
        <v>0.33774324337147399</v>
      </c>
      <c r="G4739">
        <v>0.43807432306306299</v>
      </c>
      <c r="I4739" t="s">
        <v>10215</v>
      </c>
      <c r="L4739" t="s">
        <v>2538</v>
      </c>
      <c r="M4739">
        <f t="shared" si="73"/>
        <v>1.6467989858879602E-2</v>
      </c>
    </row>
    <row r="4740" spans="1:13" x14ac:dyDescent="0.25">
      <c r="A4740">
        <v>4642</v>
      </c>
      <c r="B4740" t="s">
        <v>4739</v>
      </c>
      <c r="C4740">
        <v>-6.2805613634498506E-2</v>
      </c>
      <c r="D4740">
        <v>6.9877912629022001</v>
      </c>
      <c r="E4740">
        <v>0.99164022911630301</v>
      </c>
      <c r="F4740">
        <v>0.33838744645834701</v>
      </c>
      <c r="G4740">
        <v>0.438817180779001</v>
      </c>
      <c r="I4740" t="s">
        <v>10216</v>
      </c>
      <c r="L4740" t="s">
        <v>1871</v>
      </c>
      <c r="M4740">
        <f t="shared" si="73"/>
        <v>3.0991203326431499E-3</v>
      </c>
    </row>
    <row r="4741" spans="1:13" x14ac:dyDescent="0.25">
      <c r="A4741">
        <v>4905</v>
      </c>
      <c r="B4741" t="s">
        <v>4740</v>
      </c>
      <c r="C4741">
        <v>7.2186585401447706E-2</v>
      </c>
      <c r="D4741">
        <v>6.1758205301641302</v>
      </c>
      <c r="E4741">
        <v>0.98845025693789601</v>
      </c>
      <c r="F4741">
        <v>0.33913665038493801</v>
      </c>
      <c r="G4741">
        <v>0.43969585991829702</v>
      </c>
      <c r="I4741" t="s">
        <v>10217</v>
      </c>
      <c r="L4741" t="s">
        <v>4253</v>
      </c>
      <c r="M4741">
        <f t="shared" si="73"/>
        <v>0.27827633651907202</v>
      </c>
    </row>
    <row r="4742" spans="1:13" x14ac:dyDescent="0.25">
      <c r="A4742">
        <v>2820</v>
      </c>
      <c r="B4742" t="s">
        <v>4741</v>
      </c>
      <c r="C4742">
        <v>-7.6807019344268201E-2</v>
      </c>
      <c r="D4742">
        <v>5.6353105679281503</v>
      </c>
      <c r="E4742">
        <v>0.98683762840679101</v>
      </c>
      <c r="F4742">
        <v>0.339516311801844</v>
      </c>
      <c r="G4742">
        <v>0.44009515163672402</v>
      </c>
      <c r="I4742" t="s">
        <v>10218</v>
      </c>
      <c r="L4742" t="s">
        <v>3673</v>
      </c>
      <c r="M4742">
        <f t="shared" si="73"/>
        <v>0.13377982038936401</v>
      </c>
    </row>
    <row r="4743" spans="1:13" x14ac:dyDescent="0.25">
      <c r="A4743">
        <v>4757</v>
      </c>
      <c r="B4743" t="s">
        <v>4742</v>
      </c>
      <c r="C4743">
        <v>9.9381923427027494E-2</v>
      </c>
      <c r="D4743">
        <v>4.8527729230049896</v>
      </c>
      <c r="E4743">
        <v>0.98550711381870104</v>
      </c>
      <c r="F4743">
        <v>0.33983001965402498</v>
      </c>
      <c r="G4743">
        <v>0.44039379126089201</v>
      </c>
      <c r="I4743" t="s">
        <v>10219</v>
      </c>
      <c r="L4743" t="s">
        <v>5431</v>
      </c>
      <c r="M4743">
        <f t="shared" si="73"/>
        <v>0.71543238276062504</v>
      </c>
    </row>
    <row r="4744" spans="1:13" x14ac:dyDescent="0.25">
      <c r="A4744">
        <v>6225</v>
      </c>
      <c r="B4744" t="s">
        <v>4743</v>
      </c>
      <c r="C4744">
        <v>-8.5431326862102697E-2</v>
      </c>
      <c r="D4744">
        <v>5.1638155889616399</v>
      </c>
      <c r="E4744">
        <v>0.98525218436119899</v>
      </c>
      <c r="F4744">
        <v>0.33989017478320699</v>
      </c>
      <c r="G4744">
        <v>0.44039379126089201</v>
      </c>
      <c r="I4744" t="s">
        <v>10220</v>
      </c>
      <c r="L4744" t="s">
        <v>1391</v>
      </c>
      <c r="M4744">
        <f t="shared" ref="M4744:M4807" si="74">VLOOKUP(L4744, B:G,6, FALSE)</f>
        <v>6.6010383886620295E-4</v>
      </c>
    </row>
    <row r="4745" spans="1:13" x14ac:dyDescent="0.25">
      <c r="A4745">
        <v>842</v>
      </c>
      <c r="B4745" t="s">
        <v>4744</v>
      </c>
      <c r="C4745">
        <v>0.12618442110906</v>
      </c>
      <c r="D4745">
        <v>4.3131382988169698</v>
      </c>
      <c r="E4745">
        <v>0.98381569189858997</v>
      </c>
      <c r="F4745">
        <v>0.34022942985517601</v>
      </c>
      <c r="G4745">
        <v>0.440662279976547</v>
      </c>
      <c r="I4745" t="s">
        <v>10221</v>
      </c>
      <c r="L4745" t="s">
        <v>1787</v>
      </c>
      <c r="M4745">
        <f t="shared" si="74"/>
        <v>2.4126409526101398E-3</v>
      </c>
    </row>
    <row r="4746" spans="1:13" x14ac:dyDescent="0.25">
      <c r="A4746">
        <v>3181</v>
      </c>
      <c r="B4746" t="s">
        <v>4745</v>
      </c>
      <c r="C4746">
        <v>-9.4730937223503994E-2</v>
      </c>
      <c r="D4746">
        <v>4.7820867688938202</v>
      </c>
      <c r="E4746">
        <v>0.98376693882077004</v>
      </c>
      <c r="F4746">
        <v>0.34024095244972102</v>
      </c>
      <c r="G4746">
        <v>0.440662279976547</v>
      </c>
      <c r="I4746" t="s">
        <v>10222</v>
      </c>
      <c r="L4746" t="s">
        <v>4823</v>
      </c>
      <c r="M4746">
        <f t="shared" si="74"/>
        <v>0.470621662219399</v>
      </c>
    </row>
    <row r="4747" spans="1:13" x14ac:dyDescent="0.25">
      <c r="A4747">
        <v>6985</v>
      </c>
      <c r="B4747" t="s">
        <v>4746</v>
      </c>
      <c r="C4747">
        <v>8.1650746174307606E-2</v>
      </c>
      <c r="D4747">
        <v>6.1217777996090597</v>
      </c>
      <c r="E4747">
        <v>0.98346323535446201</v>
      </c>
      <c r="F4747">
        <v>0.340312744310312</v>
      </c>
      <c r="G4747">
        <v>0.44066229430942899</v>
      </c>
      <c r="I4747" t="s">
        <v>10223</v>
      </c>
      <c r="L4747" t="s">
        <v>1709</v>
      </c>
      <c r="M4747">
        <f t="shared" si="74"/>
        <v>2.0391150976384999E-3</v>
      </c>
    </row>
    <row r="4748" spans="1:13" x14ac:dyDescent="0.25">
      <c r="A4748">
        <v>6029</v>
      </c>
      <c r="B4748" t="s">
        <v>4747</v>
      </c>
      <c r="C4748">
        <v>-0.15160392671280101</v>
      </c>
      <c r="D4748">
        <v>3.3197758871503802</v>
      </c>
      <c r="E4748">
        <v>0.98215221321519197</v>
      </c>
      <c r="F4748">
        <v>0.34062290687487701</v>
      </c>
      <c r="G4748">
        <v>0.44097090369145298</v>
      </c>
      <c r="I4748" t="s">
        <v>10224</v>
      </c>
      <c r="L4748" t="s">
        <v>383</v>
      </c>
      <c r="M4748">
        <f t="shared" si="74"/>
        <v>2.7423854802308801E-6</v>
      </c>
    </row>
    <row r="4749" spans="1:13" x14ac:dyDescent="0.25">
      <c r="A4749">
        <v>5296</v>
      </c>
      <c r="B4749" t="s">
        <v>4748</v>
      </c>
      <c r="C4749">
        <v>9.5856709710542207E-2</v>
      </c>
      <c r="D4749">
        <v>5.3023157584753697</v>
      </c>
      <c r="E4749">
        <v>0.98140262706140702</v>
      </c>
      <c r="F4749">
        <v>0.34080042907052499</v>
      </c>
      <c r="G4749">
        <v>0.44110770273328098</v>
      </c>
      <c r="I4749" t="s">
        <v>10225</v>
      </c>
      <c r="L4749" t="s">
        <v>6043</v>
      </c>
      <c r="M4749">
        <f t="shared" si="74"/>
        <v>0.96337629146690595</v>
      </c>
    </row>
    <row r="4750" spans="1:13" x14ac:dyDescent="0.25">
      <c r="A4750">
        <v>6660</v>
      </c>
      <c r="B4750" t="s">
        <v>4749</v>
      </c>
      <c r="C4750">
        <v>-0.10019871448631799</v>
      </c>
      <c r="D4750">
        <v>4.7513359848194403</v>
      </c>
      <c r="E4750">
        <v>0.98079857631663303</v>
      </c>
      <c r="F4750">
        <v>0.34094358239741002</v>
      </c>
      <c r="G4750">
        <v>0.44119996887388202</v>
      </c>
      <c r="I4750" t="s">
        <v>10226</v>
      </c>
      <c r="L4750" t="s">
        <v>4958</v>
      </c>
      <c r="M4750">
        <f t="shared" si="74"/>
        <v>0.51919993646177598</v>
      </c>
    </row>
    <row r="4751" spans="1:13" x14ac:dyDescent="0.25">
      <c r="A4751">
        <v>6034</v>
      </c>
      <c r="B4751" t="s">
        <v>4750</v>
      </c>
      <c r="C4751">
        <v>0.11044376005994801</v>
      </c>
      <c r="D4751">
        <v>4.3494276984448703</v>
      </c>
      <c r="E4751">
        <v>0.97881723046814595</v>
      </c>
      <c r="F4751">
        <v>0.34141375338875302</v>
      </c>
      <c r="G4751">
        <v>0.44171528599653398</v>
      </c>
      <c r="I4751" t="s">
        <v>10227</v>
      </c>
      <c r="L4751" t="s">
        <v>4718</v>
      </c>
      <c r="M4751">
        <f t="shared" si="74"/>
        <v>0.430206581711575</v>
      </c>
    </row>
    <row r="4752" spans="1:13" x14ac:dyDescent="0.25">
      <c r="A4752">
        <v>5347</v>
      </c>
      <c r="B4752" t="s">
        <v>4751</v>
      </c>
      <c r="C4752">
        <v>-6.4379007086901099E-2</v>
      </c>
      <c r="D4752">
        <v>6.5151036067446704</v>
      </c>
      <c r="E4752">
        <v>0.97811436686513298</v>
      </c>
      <c r="F4752">
        <v>0.34158076860136299</v>
      </c>
      <c r="G4752">
        <v>0.44183825083096701</v>
      </c>
      <c r="I4752" t="s">
        <v>10228</v>
      </c>
      <c r="L4752" t="s">
        <v>3464</v>
      </c>
      <c r="M4752">
        <f t="shared" si="74"/>
        <v>0.10028838952062701</v>
      </c>
    </row>
    <row r="4753" spans="1:13" x14ac:dyDescent="0.25">
      <c r="A4753">
        <v>7055</v>
      </c>
      <c r="B4753" t="s">
        <v>4752</v>
      </c>
      <c r="C4753">
        <v>9.7353156318084597E-2</v>
      </c>
      <c r="D4753">
        <v>5.3931924656974601</v>
      </c>
      <c r="E4753">
        <v>0.97464365971054001</v>
      </c>
      <c r="F4753">
        <v>0.34240722660752199</v>
      </c>
      <c r="G4753">
        <v>0.44281096211472898</v>
      </c>
      <c r="I4753" t="s">
        <v>4752</v>
      </c>
      <c r="L4753" t="s">
        <v>4846</v>
      </c>
      <c r="M4753">
        <f t="shared" si="74"/>
        <v>0.47969338069373202</v>
      </c>
    </row>
    <row r="4754" spans="1:13" x14ac:dyDescent="0.25">
      <c r="A4754">
        <v>339</v>
      </c>
      <c r="B4754" t="s">
        <v>4753</v>
      </c>
      <c r="C4754">
        <v>9.8550706343285194E-2</v>
      </c>
      <c r="D4754">
        <v>4.88923585062782</v>
      </c>
      <c r="E4754">
        <v>0.974351105565612</v>
      </c>
      <c r="F4754">
        <v>0.342477023639148</v>
      </c>
      <c r="G4754">
        <v>0.44281096211472898</v>
      </c>
      <c r="I4754" t="s">
        <v>10229</v>
      </c>
      <c r="L4754" t="s">
        <v>4550</v>
      </c>
      <c r="M4754">
        <f t="shared" si="74"/>
        <v>0.36235507261759098</v>
      </c>
    </row>
    <row r="4755" spans="1:13" x14ac:dyDescent="0.25">
      <c r="A4755">
        <v>3001</v>
      </c>
      <c r="B4755" t="s">
        <v>4754</v>
      </c>
      <c r="C4755">
        <v>-8.3627398596559696E-2</v>
      </c>
      <c r="D4755">
        <v>5.2589309468263199</v>
      </c>
      <c r="E4755">
        <v>0.97287592838010895</v>
      </c>
      <c r="F4755">
        <v>0.34282928441520599</v>
      </c>
      <c r="G4755">
        <v>0.44316558170769699</v>
      </c>
      <c r="I4755" t="s">
        <v>10230</v>
      </c>
      <c r="L4755" t="s">
        <v>1079</v>
      </c>
      <c r="M4755">
        <f t="shared" si="74"/>
        <v>1.9865534311568799E-4</v>
      </c>
    </row>
    <row r="4756" spans="1:13" x14ac:dyDescent="0.25">
      <c r="A4756">
        <v>4536</v>
      </c>
      <c r="B4756" t="s">
        <v>4755</v>
      </c>
      <c r="C4756">
        <v>0.21748759135954501</v>
      </c>
      <c r="D4756">
        <v>2.7926410378179098</v>
      </c>
      <c r="E4756">
        <v>0.97251539362962702</v>
      </c>
      <c r="F4756">
        <v>0.34291545751004798</v>
      </c>
      <c r="G4756">
        <v>0.44316558170769699</v>
      </c>
      <c r="I4756" t="s">
        <v>4755</v>
      </c>
      <c r="L4756" t="s">
        <v>4533</v>
      </c>
      <c r="M4756">
        <f t="shared" si="74"/>
        <v>0.35682128851640099</v>
      </c>
    </row>
    <row r="4757" spans="1:13" x14ac:dyDescent="0.25">
      <c r="A4757">
        <v>3619</v>
      </c>
      <c r="B4757" t="s">
        <v>4756</v>
      </c>
      <c r="C4757">
        <v>-6.4160468302190604E-2</v>
      </c>
      <c r="D4757">
        <v>7.2002160031679701</v>
      </c>
      <c r="E4757">
        <v>0.97229622374166202</v>
      </c>
      <c r="F4757">
        <v>0.34296785774446498</v>
      </c>
      <c r="G4757">
        <v>0.44316558170769699</v>
      </c>
      <c r="I4757" t="s">
        <v>10231</v>
      </c>
      <c r="L4757" t="s">
        <v>4329</v>
      </c>
      <c r="M4757">
        <f t="shared" si="74"/>
        <v>0.29746251574467097</v>
      </c>
    </row>
    <row r="4758" spans="1:13" x14ac:dyDescent="0.25">
      <c r="A4758">
        <v>3960</v>
      </c>
      <c r="B4758" t="s">
        <v>4757</v>
      </c>
      <c r="C4758">
        <v>-6.5826697080193605E-2</v>
      </c>
      <c r="D4758">
        <v>6.9586340533862803</v>
      </c>
      <c r="E4758">
        <v>0.96950688592493595</v>
      </c>
      <c r="F4758">
        <v>0.343635766588686</v>
      </c>
      <c r="G4758">
        <v>0.443935179100998</v>
      </c>
      <c r="I4758" t="s">
        <v>10232</v>
      </c>
      <c r="L4758" t="s">
        <v>2165</v>
      </c>
      <c r="M4758">
        <f t="shared" si="74"/>
        <v>6.3622101476314202E-3</v>
      </c>
    </row>
    <row r="4759" spans="1:13" x14ac:dyDescent="0.25">
      <c r="A4759">
        <v>2905</v>
      </c>
      <c r="B4759" t="s">
        <v>4758</v>
      </c>
      <c r="C4759">
        <v>-0.118150007617207</v>
      </c>
      <c r="D4759">
        <v>4.11294824013968</v>
      </c>
      <c r="E4759">
        <v>0.96781097336647703</v>
      </c>
      <c r="F4759">
        <v>0.34404278085319101</v>
      </c>
      <c r="G4759">
        <v>0.44436747983541802</v>
      </c>
      <c r="I4759" t="s">
        <v>10233</v>
      </c>
      <c r="L4759" t="s">
        <v>5031</v>
      </c>
      <c r="M4759">
        <f t="shared" si="74"/>
        <v>0.55016828127641504</v>
      </c>
    </row>
    <row r="4760" spans="1:13" x14ac:dyDescent="0.25">
      <c r="A4760">
        <v>26</v>
      </c>
      <c r="B4760" t="s">
        <v>4759</v>
      </c>
      <c r="C4760">
        <v>0.101819676341216</v>
      </c>
      <c r="D4760">
        <v>4.8274502018260801</v>
      </c>
      <c r="E4760">
        <v>0.965801924134848</v>
      </c>
      <c r="F4760">
        <v>0.34452585711129802</v>
      </c>
      <c r="G4760">
        <v>0.44489782011069801</v>
      </c>
      <c r="I4760" t="s">
        <v>10234</v>
      </c>
      <c r="L4760" t="s">
        <v>5840</v>
      </c>
      <c r="M4760">
        <f t="shared" si="74"/>
        <v>0.892142154970614</v>
      </c>
    </row>
    <row r="4761" spans="1:13" x14ac:dyDescent="0.25">
      <c r="A4761">
        <v>109</v>
      </c>
      <c r="B4761" t="s">
        <v>4760</v>
      </c>
      <c r="C4761">
        <v>-0.153106925501097</v>
      </c>
      <c r="D4761">
        <v>3.49804958164514</v>
      </c>
      <c r="E4761">
        <v>0.96375044229346696</v>
      </c>
      <c r="F4761">
        <v>0.34502015786738899</v>
      </c>
      <c r="G4761">
        <v>0.44544242884288199</v>
      </c>
      <c r="I4761" t="s">
        <v>10235</v>
      </c>
      <c r="L4761" t="s">
        <v>4162</v>
      </c>
      <c r="M4761">
        <f t="shared" si="74"/>
        <v>0.25630620531774401</v>
      </c>
    </row>
    <row r="4762" spans="1:13" x14ac:dyDescent="0.25">
      <c r="A4762">
        <v>4753</v>
      </c>
      <c r="B4762" t="s">
        <v>4761</v>
      </c>
      <c r="C4762">
        <v>8.2993966218866205E-2</v>
      </c>
      <c r="D4762">
        <v>6.0098471443627099</v>
      </c>
      <c r="E4762">
        <v>0.96219742898802596</v>
      </c>
      <c r="F4762">
        <v>0.34539504208217803</v>
      </c>
      <c r="G4762">
        <v>0.44583266680876599</v>
      </c>
      <c r="I4762" t="s">
        <v>10236</v>
      </c>
      <c r="L4762" t="s">
        <v>4580</v>
      </c>
      <c r="M4762">
        <f t="shared" si="74"/>
        <v>0.37270018783633302</v>
      </c>
    </row>
    <row r="4763" spans="1:13" x14ac:dyDescent="0.25">
      <c r="A4763">
        <v>6128</v>
      </c>
      <c r="B4763" t="s">
        <v>4762</v>
      </c>
      <c r="C4763">
        <v>0.12526874686248399</v>
      </c>
      <c r="D4763">
        <v>4.4604263767161703</v>
      </c>
      <c r="E4763">
        <v>0.96111596190036697</v>
      </c>
      <c r="F4763">
        <v>0.34565645035445097</v>
      </c>
      <c r="G4763">
        <v>0.44607629781920899</v>
      </c>
      <c r="I4763" t="s">
        <v>10237</v>
      </c>
      <c r="L4763" t="s">
        <v>2358</v>
      </c>
      <c r="M4763">
        <f t="shared" si="74"/>
        <v>1.08078280460448E-2</v>
      </c>
    </row>
    <row r="4764" spans="1:13" x14ac:dyDescent="0.25">
      <c r="A4764">
        <v>1721</v>
      </c>
      <c r="B4764" t="s">
        <v>4763</v>
      </c>
      <c r="C4764">
        <v>8.2406433033152704E-2</v>
      </c>
      <c r="D4764">
        <v>5.99759000847913</v>
      </c>
      <c r="E4764">
        <v>0.95416355866196301</v>
      </c>
      <c r="F4764">
        <v>0.34734388208899603</v>
      </c>
      <c r="G4764">
        <v>0.44815975034559702</v>
      </c>
      <c r="I4764" t="s">
        <v>10238</v>
      </c>
      <c r="L4764" t="s">
        <v>3481</v>
      </c>
      <c r="M4764">
        <f t="shared" si="74"/>
        <v>0.10382961303454299</v>
      </c>
    </row>
    <row r="4765" spans="1:13" x14ac:dyDescent="0.25">
      <c r="A4765">
        <v>1746</v>
      </c>
      <c r="B4765" t="s">
        <v>4764</v>
      </c>
      <c r="C4765">
        <v>-0.156771730824558</v>
      </c>
      <c r="D4765">
        <v>3.8627185018584198</v>
      </c>
      <c r="E4765">
        <v>0.95210378270559104</v>
      </c>
      <c r="F4765">
        <v>0.34784612738397702</v>
      </c>
      <c r="G4765">
        <v>0.44871346417529601</v>
      </c>
      <c r="I4765" t="s">
        <v>10239</v>
      </c>
      <c r="L4765" t="s">
        <v>5744</v>
      </c>
      <c r="M4765">
        <f t="shared" si="74"/>
        <v>0.84450262894819705</v>
      </c>
    </row>
    <row r="4766" spans="1:13" x14ac:dyDescent="0.25">
      <c r="A4766">
        <v>2206</v>
      </c>
      <c r="B4766" t="s">
        <v>4765</v>
      </c>
      <c r="C4766">
        <v>9.8024416474294093E-2</v>
      </c>
      <c r="D4766">
        <v>4.6752878597921796</v>
      </c>
      <c r="E4766">
        <v>0.951784721812998</v>
      </c>
      <c r="F4766">
        <v>0.34792402060997701</v>
      </c>
      <c r="G4766">
        <v>0.44871965599257302</v>
      </c>
      <c r="I4766" t="s">
        <v>10240</v>
      </c>
      <c r="L4766" t="s">
        <v>4030</v>
      </c>
      <c r="M4766">
        <f t="shared" si="74"/>
        <v>0.21761772432319301</v>
      </c>
    </row>
    <row r="4767" spans="1:13" x14ac:dyDescent="0.25">
      <c r="A4767">
        <v>5569</v>
      </c>
      <c r="B4767" t="s">
        <v>4766</v>
      </c>
      <c r="C4767">
        <v>7.8548319989151502E-2</v>
      </c>
      <c r="D4767">
        <v>6.0065897646100197</v>
      </c>
      <c r="E4767">
        <v>0.95147184343042002</v>
      </c>
      <c r="F4767">
        <v>0.34800042927643199</v>
      </c>
      <c r="G4767">
        <v>0.44872393096576701</v>
      </c>
      <c r="I4767" t="s">
        <v>10241</v>
      </c>
      <c r="L4767" t="s">
        <v>4959</v>
      </c>
      <c r="M4767">
        <f t="shared" si="74"/>
        <v>0.51997087895873495</v>
      </c>
    </row>
    <row r="4768" spans="1:13" x14ac:dyDescent="0.25">
      <c r="A4768">
        <v>7008</v>
      </c>
      <c r="B4768" t="s">
        <v>4767</v>
      </c>
      <c r="C4768">
        <v>-9.1682514775158902E-2</v>
      </c>
      <c r="D4768">
        <v>5.3223868413642998</v>
      </c>
      <c r="E4768">
        <v>0.94651435046512999</v>
      </c>
      <c r="F4768">
        <v>0.34921439492615902</v>
      </c>
      <c r="G4768">
        <v>0.45019470190081801</v>
      </c>
      <c r="I4768" t="s">
        <v>10242</v>
      </c>
      <c r="L4768" t="s">
        <v>4579</v>
      </c>
      <c r="M4768">
        <f t="shared" si="74"/>
        <v>0.37268832608688401</v>
      </c>
    </row>
    <row r="4769" spans="1:13" x14ac:dyDescent="0.25">
      <c r="A4769">
        <v>2046</v>
      </c>
      <c r="B4769" t="s">
        <v>4768</v>
      </c>
      <c r="C4769">
        <v>0.300247391766222</v>
      </c>
      <c r="D4769">
        <v>1.0498842832827699</v>
      </c>
      <c r="E4769">
        <v>0.94546301318887005</v>
      </c>
      <c r="F4769">
        <v>0.349472638294757</v>
      </c>
      <c r="G4769">
        <v>0.45043303096609599</v>
      </c>
      <c r="I4769" t="s">
        <v>4768</v>
      </c>
      <c r="L4769" t="s">
        <v>1430</v>
      </c>
      <c r="M4769">
        <f t="shared" si="74"/>
        <v>7.9140197794384901E-4</v>
      </c>
    </row>
    <row r="4770" spans="1:13" x14ac:dyDescent="0.25">
      <c r="A4770">
        <v>1090</v>
      </c>
      <c r="B4770" t="s">
        <v>4769</v>
      </c>
      <c r="C4770">
        <v>-0.11089624286554001</v>
      </c>
      <c r="D4770">
        <v>4.2597921131660597</v>
      </c>
      <c r="E4770">
        <v>0.94515587141611801</v>
      </c>
      <c r="F4770">
        <v>0.34954813535472701</v>
      </c>
      <c r="G4770">
        <v>0.45043576887965397</v>
      </c>
      <c r="I4770" t="s">
        <v>10243</v>
      </c>
      <c r="L4770" t="s">
        <v>3709</v>
      </c>
      <c r="M4770">
        <f t="shared" si="74"/>
        <v>0.13999540462379101</v>
      </c>
    </row>
    <row r="4771" spans="1:13" x14ac:dyDescent="0.25">
      <c r="A4771">
        <v>3273</v>
      </c>
      <c r="B4771" t="s">
        <v>4770</v>
      </c>
      <c r="C4771">
        <v>-0.14553193436068901</v>
      </c>
      <c r="D4771">
        <v>3.5694645958087401</v>
      </c>
      <c r="E4771">
        <v>0.94459732323999501</v>
      </c>
      <c r="F4771">
        <v>0.34968549071968202</v>
      </c>
      <c r="G4771">
        <v>0.45047708505321699</v>
      </c>
      <c r="I4771" t="s">
        <v>10244</v>
      </c>
      <c r="L4771" t="s">
        <v>738</v>
      </c>
      <c r="M4771">
        <f t="shared" si="74"/>
        <v>3.21859814373034E-5</v>
      </c>
    </row>
    <row r="4772" spans="1:13" x14ac:dyDescent="0.25">
      <c r="A4772">
        <v>5131</v>
      </c>
      <c r="B4772" t="s">
        <v>4771</v>
      </c>
      <c r="C4772">
        <v>-9.6135516689793005E-2</v>
      </c>
      <c r="D4772">
        <v>5.7152726484873098</v>
      </c>
      <c r="E4772">
        <v>0.94442876715712798</v>
      </c>
      <c r="F4772">
        <v>0.349726956729701</v>
      </c>
      <c r="G4772">
        <v>0.45047708505321699</v>
      </c>
      <c r="I4772" t="s">
        <v>10245</v>
      </c>
      <c r="L4772" t="s">
        <v>4107</v>
      </c>
      <c r="M4772">
        <f t="shared" si="74"/>
        <v>0.23893604755655401</v>
      </c>
    </row>
    <row r="4773" spans="1:13" x14ac:dyDescent="0.25">
      <c r="A4773">
        <v>6255</v>
      </c>
      <c r="B4773" t="s">
        <v>4772</v>
      </c>
      <c r="C4773">
        <v>-0.45625432817581701</v>
      </c>
      <c r="D4773">
        <v>0.25249245801682002</v>
      </c>
      <c r="E4773">
        <v>0.94309671226101999</v>
      </c>
      <c r="F4773">
        <v>0.35005490562316699</v>
      </c>
      <c r="G4773">
        <v>0.450804922513242</v>
      </c>
      <c r="I4773" t="s">
        <v>4772</v>
      </c>
      <c r="L4773" t="s">
        <v>3286</v>
      </c>
      <c r="M4773">
        <f t="shared" si="74"/>
        <v>7.4635741027081495E-2</v>
      </c>
    </row>
    <row r="4774" spans="1:13" x14ac:dyDescent="0.25">
      <c r="A4774">
        <v>1485</v>
      </c>
      <c r="B4774" t="s">
        <v>4773</v>
      </c>
      <c r="C4774">
        <v>6.5092791630878805E-2</v>
      </c>
      <c r="D4774">
        <v>6.3870172813513104</v>
      </c>
      <c r="E4774">
        <v>0.94102113022906697</v>
      </c>
      <c r="F4774">
        <v>0.35056680897026099</v>
      </c>
      <c r="G4774">
        <v>0.451322513928964</v>
      </c>
      <c r="I4774" t="s">
        <v>10246</v>
      </c>
      <c r="L4774" t="s">
        <v>3426</v>
      </c>
      <c r="M4774">
        <f t="shared" si="74"/>
        <v>9.6107647011203404E-2</v>
      </c>
    </row>
    <row r="4775" spans="1:13" x14ac:dyDescent="0.25">
      <c r="A4775">
        <v>1170</v>
      </c>
      <c r="B4775" t="s">
        <v>4774</v>
      </c>
      <c r="C4775">
        <v>-0.10396098133442699</v>
      </c>
      <c r="D4775">
        <v>4.5945558168147196</v>
      </c>
      <c r="E4775">
        <v>0.94087109257731605</v>
      </c>
      <c r="F4775">
        <v>0.35060385550207401</v>
      </c>
      <c r="G4775">
        <v>0.451322513928964</v>
      </c>
      <c r="I4775" t="s">
        <v>10247</v>
      </c>
      <c r="L4775" t="s">
        <v>6078</v>
      </c>
      <c r="M4775">
        <f t="shared" si="74"/>
        <v>0.98248361176386501</v>
      </c>
    </row>
    <row r="4776" spans="1:13" x14ac:dyDescent="0.25">
      <c r="A4776">
        <v>5450</v>
      </c>
      <c r="B4776" t="s">
        <v>4775</v>
      </c>
      <c r="C4776">
        <v>-7.0880956961251101E-2</v>
      </c>
      <c r="D4776">
        <v>6.0332552671981201</v>
      </c>
      <c r="E4776">
        <v>0.93779784442185599</v>
      </c>
      <c r="F4776">
        <v>0.35136395246111501</v>
      </c>
      <c r="G4776">
        <v>0.45220614342951498</v>
      </c>
      <c r="I4776" t="s">
        <v>10248</v>
      </c>
      <c r="L4776" t="s">
        <v>3291</v>
      </c>
      <c r="M4776">
        <f t="shared" si="74"/>
        <v>7.5315900435051999E-2</v>
      </c>
    </row>
    <row r="4777" spans="1:13" x14ac:dyDescent="0.25">
      <c r="A4777">
        <v>5694</v>
      </c>
      <c r="B4777" t="s">
        <v>4776</v>
      </c>
      <c r="C4777">
        <v>0.194810004676089</v>
      </c>
      <c r="D4777">
        <v>2.63143484431304</v>
      </c>
      <c r="E4777">
        <v>0.93591732083636103</v>
      </c>
      <c r="F4777">
        <v>0.35183025057539202</v>
      </c>
      <c r="G4777">
        <v>0.45271136203779699</v>
      </c>
      <c r="I4777" t="s">
        <v>4776</v>
      </c>
      <c r="L4777" t="s">
        <v>2354</v>
      </c>
      <c r="M4777">
        <f t="shared" si="74"/>
        <v>1.0756447360350301E-2</v>
      </c>
    </row>
    <row r="4778" spans="1:13" x14ac:dyDescent="0.25">
      <c r="A4778">
        <v>2853</v>
      </c>
      <c r="B4778" t="s">
        <v>4777</v>
      </c>
      <c r="C4778">
        <v>-0.12526313930584901</v>
      </c>
      <c r="D4778">
        <v>3.9638596495192702</v>
      </c>
      <c r="E4778">
        <v>0.93483413033187202</v>
      </c>
      <c r="F4778">
        <v>0.35209925331978098</v>
      </c>
      <c r="G4778">
        <v>0.452962555769097</v>
      </c>
      <c r="I4778" t="s">
        <v>10249</v>
      </c>
      <c r="L4778" t="s">
        <v>4431</v>
      </c>
      <c r="M4778">
        <f t="shared" si="74"/>
        <v>0.326641218117666</v>
      </c>
    </row>
    <row r="4779" spans="1:13" x14ac:dyDescent="0.25">
      <c r="A4779">
        <v>1206</v>
      </c>
      <c r="B4779" t="s">
        <v>4778</v>
      </c>
      <c r="C4779">
        <v>-8.3473660414041903E-2</v>
      </c>
      <c r="D4779">
        <v>5.55137065742234</v>
      </c>
      <c r="E4779">
        <v>0.93271710382198603</v>
      </c>
      <c r="F4779">
        <v>0.35262587557874903</v>
      </c>
      <c r="G4779">
        <v>0.45352144410398798</v>
      </c>
      <c r="I4779" t="s">
        <v>10250</v>
      </c>
      <c r="L4779" t="s">
        <v>877</v>
      </c>
      <c r="M4779">
        <f t="shared" si="74"/>
        <v>7.0246312515020906E-5</v>
      </c>
    </row>
    <row r="4780" spans="1:13" x14ac:dyDescent="0.25">
      <c r="A4780">
        <v>1646</v>
      </c>
      <c r="B4780" t="s">
        <v>4779</v>
      </c>
      <c r="C4780">
        <v>0.13848634741881299</v>
      </c>
      <c r="D4780">
        <v>3.83572636797025</v>
      </c>
      <c r="E4780">
        <v>0.932493996300088</v>
      </c>
      <c r="F4780">
        <v>0.35268144227927001</v>
      </c>
      <c r="G4780">
        <v>0.45352144410398798</v>
      </c>
      <c r="I4780" t="s">
        <v>10251</v>
      </c>
      <c r="L4780" t="s">
        <v>4017</v>
      </c>
      <c r="M4780">
        <f t="shared" si="74"/>
        <v>0.21460481942347201</v>
      </c>
    </row>
    <row r="4781" spans="1:13" x14ac:dyDescent="0.25">
      <c r="A4781">
        <v>7095</v>
      </c>
      <c r="B4781" t="s">
        <v>4780</v>
      </c>
      <c r="C4781">
        <v>-0.100361511975157</v>
      </c>
      <c r="D4781">
        <v>4.6380120132947003</v>
      </c>
      <c r="E4781">
        <v>0.931909941908595</v>
      </c>
      <c r="F4781">
        <v>0.35282696666367003</v>
      </c>
      <c r="G4781">
        <v>0.45361355986351198</v>
      </c>
      <c r="I4781" t="s">
        <v>10252</v>
      </c>
      <c r="L4781" t="s">
        <v>4889</v>
      </c>
      <c r="M4781">
        <f t="shared" si="74"/>
        <v>0.493300402389172</v>
      </c>
    </row>
    <row r="4782" spans="1:13" x14ac:dyDescent="0.25">
      <c r="A4782">
        <v>3022</v>
      </c>
      <c r="B4782" t="s">
        <v>4781</v>
      </c>
      <c r="C4782">
        <v>-9.5930293011619094E-2</v>
      </c>
      <c r="D4782">
        <v>6.7284023583296104</v>
      </c>
      <c r="E4782">
        <v>0.93069994743158402</v>
      </c>
      <c r="F4782">
        <v>0.35312873296306602</v>
      </c>
      <c r="G4782">
        <v>0.45390646810307</v>
      </c>
      <c r="I4782" t="s">
        <v>10253</v>
      </c>
      <c r="L4782" t="s">
        <v>3376</v>
      </c>
      <c r="M4782">
        <f t="shared" si="74"/>
        <v>8.6115564359278002E-2</v>
      </c>
    </row>
    <row r="4783" spans="1:13" x14ac:dyDescent="0.25">
      <c r="A4783">
        <v>6053</v>
      </c>
      <c r="B4783" t="s">
        <v>4782</v>
      </c>
      <c r="C4783">
        <v>-5.7432296536984603E-2</v>
      </c>
      <c r="D4783">
        <v>7.1104761745760099</v>
      </c>
      <c r="E4783">
        <v>0.92964813935179202</v>
      </c>
      <c r="F4783">
        <v>0.35339135703800301</v>
      </c>
      <c r="G4783">
        <v>0.45414895140387301</v>
      </c>
      <c r="I4783" t="s">
        <v>10254</v>
      </c>
      <c r="L4783" t="s">
        <v>4445</v>
      </c>
      <c r="M4783">
        <f t="shared" si="74"/>
        <v>0.33178595850876103</v>
      </c>
    </row>
    <row r="4784" spans="1:13" x14ac:dyDescent="0.25">
      <c r="A4784">
        <v>4132</v>
      </c>
      <c r="B4784" t="s">
        <v>4783</v>
      </c>
      <c r="C4784">
        <v>0.103144331712162</v>
      </c>
      <c r="D4784">
        <v>4.8581426708348801</v>
      </c>
      <c r="E4784">
        <v>0.92670108797045103</v>
      </c>
      <c r="F4784">
        <v>0.35412873426075298</v>
      </c>
      <c r="G4784">
        <v>0.45500131846520803</v>
      </c>
      <c r="I4784" t="s">
        <v>10255</v>
      </c>
      <c r="L4784" t="s">
        <v>3652</v>
      </c>
      <c r="M4784">
        <f t="shared" si="74"/>
        <v>0.128925684147813</v>
      </c>
    </row>
    <row r="4785" spans="1:13" x14ac:dyDescent="0.25">
      <c r="A4785">
        <v>6746</v>
      </c>
      <c r="B4785" t="s">
        <v>4784</v>
      </c>
      <c r="C4785">
        <v>-9.9590338561435801E-2</v>
      </c>
      <c r="D4785">
        <v>5.2191340854222998</v>
      </c>
      <c r="E4785">
        <v>0.92614401868782303</v>
      </c>
      <c r="F4785">
        <v>0.35426837231192898</v>
      </c>
      <c r="G4785">
        <v>0.45507427563760999</v>
      </c>
      <c r="I4785" t="s">
        <v>10256</v>
      </c>
      <c r="L4785" t="s">
        <v>4373</v>
      </c>
      <c r="M4785">
        <f t="shared" si="74"/>
        <v>0.31058145936046599</v>
      </c>
    </row>
    <row r="4786" spans="1:13" x14ac:dyDescent="0.25">
      <c r="A4786">
        <v>2095</v>
      </c>
      <c r="B4786" t="s">
        <v>4785</v>
      </c>
      <c r="C4786">
        <v>-5.6341651114080703E-2</v>
      </c>
      <c r="D4786">
        <v>7.3026943370198296</v>
      </c>
      <c r="E4786">
        <v>0.92588321837297505</v>
      </c>
      <c r="F4786">
        <v>0.35433377383088099</v>
      </c>
      <c r="G4786">
        <v>0.45507427563760999</v>
      </c>
      <c r="I4786" t="s">
        <v>10257</v>
      </c>
      <c r="L4786" t="s">
        <v>3706</v>
      </c>
      <c r="M4786">
        <f t="shared" si="74"/>
        <v>0.13928097140711801</v>
      </c>
    </row>
    <row r="4787" spans="1:13" x14ac:dyDescent="0.25">
      <c r="A4787">
        <v>1125</v>
      </c>
      <c r="B4787" t="s">
        <v>4786</v>
      </c>
      <c r="C4787">
        <v>8.2726700094224101E-2</v>
      </c>
      <c r="D4787">
        <v>5.92417811926253</v>
      </c>
      <c r="E4787">
        <v>0.92250032860818099</v>
      </c>
      <c r="F4787">
        <v>0.35518372386017599</v>
      </c>
      <c r="G4787">
        <v>0.45607046240903998</v>
      </c>
      <c r="I4787" t="s">
        <v>10258</v>
      </c>
      <c r="L4787" t="s">
        <v>5725</v>
      </c>
      <c r="M4787">
        <f t="shared" si="74"/>
        <v>0.83600591173457695</v>
      </c>
    </row>
    <row r="4788" spans="1:13" x14ac:dyDescent="0.25">
      <c r="A4788">
        <v>5031</v>
      </c>
      <c r="B4788" t="s">
        <v>4787</v>
      </c>
      <c r="C4788">
        <v>-0.46691873926757199</v>
      </c>
      <c r="D4788">
        <v>-0.24544362835549499</v>
      </c>
      <c r="E4788">
        <v>0.92202084013069896</v>
      </c>
      <c r="F4788">
        <v>0.355304438340735</v>
      </c>
      <c r="G4788">
        <v>0.45613006001124501</v>
      </c>
      <c r="I4788" t="s">
        <v>4787</v>
      </c>
      <c r="L4788" t="s">
        <v>1834</v>
      </c>
      <c r="M4788">
        <f t="shared" si="74"/>
        <v>2.75922329261734E-3</v>
      </c>
    </row>
    <row r="4789" spans="1:13" x14ac:dyDescent="0.25">
      <c r="A4789">
        <v>4219</v>
      </c>
      <c r="B4789" t="s">
        <v>4788</v>
      </c>
      <c r="C4789">
        <v>8.1949569909215994E-2</v>
      </c>
      <c r="D4789">
        <v>5.9372367905544898</v>
      </c>
      <c r="E4789">
        <v>0.91913970353076702</v>
      </c>
      <c r="F4789">
        <v>0.35603105996204498</v>
      </c>
      <c r="G4789">
        <v>0.45696731697825499</v>
      </c>
      <c r="I4789" t="s">
        <v>10259</v>
      </c>
      <c r="L4789" t="s">
        <v>1251</v>
      </c>
      <c r="M4789">
        <f t="shared" si="74"/>
        <v>3.9137734907814599E-4</v>
      </c>
    </row>
    <row r="4790" spans="1:13" x14ac:dyDescent="0.25">
      <c r="A4790">
        <v>3978</v>
      </c>
      <c r="B4790" t="s">
        <v>4789</v>
      </c>
      <c r="C4790">
        <v>-7.1032810641171604E-2</v>
      </c>
      <c r="D4790">
        <v>6.0381234423668602</v>
      </c>
      <c r="E4790">
        <v>0.91780618527715796</v>
      </c>
      <c r="F4790">
        <v>0.35636811532615198</v>
      </c>
      <c r="G4790">
        <v>0.457304318559207</v>
      </c>
      <c r="I4790" t="s">
        <v>10260</v>
      </c>
      <c r="L4790" t="s">
        <v>5843</v>
      </c>
      <c r="M4790">
        <f t="shared" si="74"/>
        <v>0.89244009721542705</v>
      </c>
    </row>
    <row r="4791" spans="1:13" x14ac:dyDescent="0.25">
      <c r="A4791">
        <v>1707</v>
      </c>
      <c r="B4791" t="s">
        <v>4790</v>
      </c>
      <c r="C4791">
        <v>0.121946786168123</v>
      </c>
      <c r="D4791">
        <v>3.9554578273557901</v>
      </c>
      <c r="E4791">
        <v>0.91583220817519795</v>
      </c>
      <c r="F4791">
        <v>0.35686791632381498</v>
      </c>
      <c r="G4791">
        <v>0.45774100302190002</v>
      </c>
      <c r="I4791" t="s">
        <v>10261</v>
      </c>
      <c r="L4791" t="s">
        <v>6057</v>
      </c>
      <c r="M4791">
        <f t="shared" si="74"/>
        <v>0.97103089666630404</v>
      </c>
    </row>
    <row r="4792" spans="1:13" x14ac:dyDescent="0.25">
      <c r="A4792">
        <v>2959</v>
      </c>
      <c r="B4792" t="s">
        <v>4791</v>
      </c>
      <c r="C4792">
        <v>0.28766178163710199</v>
      </c>
      <c r="D4792">
        <v>1.2008383053446801</v>
      </c>
      <c r="E4792">
        <v>0.915711363765908</v>
      </c>
      <c r="F4792">
        <v>0.35689854713807201</v>
      </c>
      <c r="G4792">
        <v>0.45774100302190002</v>
      </c>
      <c r="I4792" t="s">
        <v>4791</v>
      </c>
      <c r="L4792" t="s">
        <v>2220</v>
      </c>
      <c r="M4792">
        <f t="shared" si="74"/>
        <v>7.7793175224835E-3</v>
      </c>
    </row>
    <row r="4793" spans="1:13" x14ac:dyDescent="0.25">
      <c r="A4793">
        <v>3255</v>
      </c>
      <c r="B4793" t="s">
        <v>4792</v>
      </c>
      <c r="C4793">
        <v>-0.35783979157652701</v>
      </c>
      <c r="D4793">
        <v>0.43323209400275797</v>
      </c>
      <c r="E4793">
        <v>0.91557899633098905</v>
      </c>
      <c r="F4793">
        <v>0.35693210318713697</v>
      </c>
      <c r="G4793">
        <v>0.45774100302190002</v>
      </c>
      <c r="I4793" t="s">
        <v>10262</v>
      </c>
      <c r="L4793" t="s">
        <v>4809</v>
      </c>
      <c r="M4793">
        <f t="shared" si="74"/>
        <v>0.46474260729202599</v>
      </c>
    </row>
    <row r="4794" spans="1:13" x14ac:dyDescent="0.25">
      <c r="A4794">
        <v>1888</v>
      </c>
      <c r="B4794" t="s">
        <v>4793</v>
      </c>
      <c r="C4794">
        <v>-0.35114415350876399</v>
      </c>
      <c r="D4794">
        <v>0.61990991849457699</v>
      </c>
      <c r="E4794">
        <v>0.91486659766790701</v>
      </c>
      <c r="F4794">
        <v>0.35711278118658801</v>
      </c>
      <c r="G4794">
        <v>0.45787706008865198</v>
      </c>
      <c r="I4794" t="s">
        <v>4793</v>
      </c>
      <c r="L4794" t="s">
        <v>1773</v>
      </c>
      <c r="M4794">
        <f t="shared" si="74"/>
        <v>2.3343304420742799E-3</v>
      </c>
    </row>
    <row r="4795" spans="1:13" x14ac:dyDescent="0.25">
      <c r="A4795">
        <v>3998</v>
      </c>
      <c r="B4795" t="s">
        <v>4794</v>
      </c>
      <c r="C4795">
        <v>9.6833079844539996E-2</v>
      </c>
      <c r="D4795">
        <v>5.14689831196055</v>
      </c>
      <c r="E4795">
        <v>0.91258788275040004</v>
      </c>
      <c r="F4795">
        <v>0.35769161553158801</v>
      </c>
      <c r="G4795">
        <v>0.45852345536613398</v>
      </c>
      <c r="I4795" t="s">
        <v>10263</v>
      </c>
      <c r="L4795" t="s">
        <v>178</v>
      </c>
      <c r="M4795">
        <f t="shared" si="74"/>
        <v>4.1189601180409199E-7</v>
      </c>
    </row>
    <row r="4796" spans="1:13" x14ac:dyDescent="0.25">
      <c r="A4796">
        <v>5663</v>
      </c>
      <c r="B4796" t="s">
        <v>4795</v>
      </c>
      <c r="C4796">
        <v>0.28012544926454502</v>
      </c>
      <c r="D4796">
        <v>1.4384188472570201</v>
      </c>
      <c r="E4796">
        <v>0.91038133660197995</v>
      </c>
      <c r="F4796">
        <v>0.35825344057934</v>
      </c>
      <c r="G4796">
        <v>0.45914778115168398</v>
      </c>
      <c r="I4796" t="s">
        <v>4795</v>
      </c>
      <c r="L4796" t="s">
        <v>4330</v>
      </c>
      <c r="M4796">
        <f t="shared" si="74"/>
        <v>0.297488415935588</v>
      </c>
    </row>
    <row r="4797" spans="1:13" x14ac:dyDescent="0.25">
      <c r="A4797">
        <v>3992</v>
      </c>
      <c r="B4797" t="s">
        <v>4796</v>
      </c>
      <c r="C4797">
        <v>-7.4614305608584702E-2</v>
      </c>
      <c r="D4797">
        <v>6.3423994771652801</v>
      </c>
      <c r="E4797">
        <v>0.90845897996159197</v>
      </c>
      <c r="F4797">
        <v>0.35874397071914399</v>
      </c>
      <c r="G4797">
        <v>0.45968049180647602</v>
      </c>
      <c r="I4797" t="s">
        <v>10264</v>
      </c>
      <c r="L4797" t="s">
        <v>3182</v>
      </c>
      <c r="M4797">
        <f t="shared" si="74"/>
        <v>5.9916847222330302E-2</v>
      </c>
    </row>
    <row r="4798" spans="1:13" x14ac:dyDescent="0.25">
      <c r="A4798">
        <v>4991</v>
      </c>
      <c r="B4798" t="s">
        <v>4797</v>
      </c>
      <c r="C4798">
        <v>0.15230394257427199</v>
      </c>
      <c r="D4798">
        <v>3.4053683164436901</v>
      </c>
      <c r="E4798">
        <v>0.90666270602388199</v>
      </c>
      <c r="F4798">
        <v>0.35920322712747399</v>
      </c>
      <c r="G4798">
        <v>0.460166124505482</v>
      </c>
      <c r="I4798" t="s">
        <v>10265</v>
      </c>
      <c r="L4798" t="s">
        <v>1034</v>
      </c>
      <c r="M4798">
        <f t="shared" si="74"/>
        <v>1.64044936745696E-4</v>
      </c>
    </row>
    <row r="4799" spans="1:13" x14ac:dyDescent="0.25">
      <c r="A4799">
        <v>241</v>
      </c>
      <c r="B4799" t="s">
        <v>4798</v>
      </c>
      <c r="C4799">
        <v>6.1644204202614503E-2</v>
      </c>
      <c r="D4799">
        <v>6.9179364641797401</v>
      </c>
      <c r="E4799">
        <v>0.90639055651489897</v>
      </c>
      <c r="F4799">
        <v>0.35927288398025298</v>
      </c>
      <c r="G4799">
        <v>0.460166124505482</v>
      </c>
      <c r="I4799" t="s">
        <v>10266</v>
      </c>
      <c r="L4799" t="s">
        <v>3212</v>
      </c>
      <c r="M4799">
        <f t="shared" si="74"/>
        <v>6.4699086991934704E-2</v>
      </c>
    </row>
    <row r="4800" spans="1:13" x14ac:dyDescent="0.25">
      <c r="A4800">
        <v>698</v>
      </c>
      <c r="B4800" t="s">
        <v>4799</v>
      </c>
      <c r="C4800">
        <v>-0.10041883029823299</v>
      </c>
      <c r="D4800">
        <v>5.1460420345299704</v>
      </c>
      <c r="E4800">
        <v>0.90589646435631699</v>
      </c>
      <c r="F4800">
        <v>0.35939939834262602</v>
      </c>
      <c r="G4800">
        <v>0.46023214568739701</v>
      </c>
      <c r="I4800" t="s">
        <v>10267</v>
      </c>
      <c r="L4800" t="s">
        <v>3215</v>
      </c>
      <c r="M4800">
        <f t="shared" si="74"/>
        <v>6.4933023964935194E-2</v>
      </c>
    </row>
    <row r="4801" spans="1:13" x14ac:dyDescent="0.25">
      <c r="A4801">
        <v>6083</v>
      </c>
      <c r="B4801" t="s">
        <v>4800</v>
      </c>
      <c r="C4801">
        <v>0.117237230939387</v>
      </c>
      <c r="D4801">
        <v>4.1458103557230901</v>
      </c>
      <c r="E4801">
        <v>0.90494347786206597</v>
      </c>
      <c r="F4801">
        <v>0.35964360096402098</v>
      </c>
      <c r="G4801">
        <v>0.46044881466488502</v>
      </c>
      <c r="I4801" t="s">
        <v>10268</v>
      </c>
      <c r="L4801" t="s">
        <v>4165</v>
      </c>
      <c r="M4801">
        <f t="shared" si="74"/>
        <v>0.25666238736761798</v>
      </c>
    </row>
    <row r="4802" spans="1:13" x14ac:dyDescent="0.25">
      <c r="A4802">
        <v>6322</v>
      </c>
      <c r="B4802" t="s">
        <v>4801</v>
      </c>
      <c r="C4802">
        <v>-6.5823806678258406E-2</v>
      </c>
      <c r="D4802">
        <v>6.6235538284070001</v>
      </c>
      <c r="E4802">
        <v>0.90385995795818497</v>
      </c>
      <c r="F4802">
        <v>0.35992155149960597</v>
      </c>
      <c r="G4802">
        <v>0.460708591462902</v>
      </c>
      <c r="I4802" t="s">
        <v>10269</v>
      </c>
      <c r="L4802" t="s">
        <v>3435</v>
      </c>
      <c r="M4802">
        <f t="shared" si="74"/>
        <v>9.6704168122575804E-2</v>
      </c>
    </row>
    <row r="4803" spans="1:13" x14ac:dyDescent="0.25">
      <c r="A4803">
        <v>1867</v>
      </c>
      <c r="B4803" t="s">
        <v>4802</v>
      </c>
      <c r="C4803">
        <v>0.190862583739527</v>
      </c>
      <c r="D4803">
        <v>2.4134076910375901</v>
      </c>
      <c r="E4803">
        <v>0.90258522287252296</v>
      </c>
      <c r="F4803">
        <v>0.36024896136835399</v>
      </c>
      <c r="G4803">
        <v>0.46103155593919598</v>
      </c>
      <c r="I4803" t="s">
        <v>4802</v>
      </c>
      <c r="L4803" t="s">
        <v>264</v>
      </c>
      <c r="M4803">
        <f t="shared" si="74"/>
        <v>9.5295984634493104E-7</v>
      </c>
    </row>
    <row r="4804" spans="1:13" x14ac:dyDescent="0.25">
      <c r="A4804">
        <v>6935</v>
      </c>
      <c r="B4804" t="s">
        <v>4803</v>
      </c>
      <c r="C4804">
        <v>9.6144827697258503E-2</v>
      </c>
      <c r="D4804">
        <v>4.9246042650527801</v>
      </c>
      <c r="E4804">
        <v>0.90061307715771399</v>
      </c>
      <c r="F4804">
        <v>0.36075636861001198</v>
      </c>
      <c r="G4804">
        <v>0.46158469089138499</v>
      </c>
      <c r="I4804" t="s">
        <v>10270</v>
      </c>
      <c r="L4804" t="s">
        <v>294</v>
      </c>
      <c r="M4804">
        <f t="shared" si="74"/>
        <v>1.31309626397307E-6</v>
      </c>
    </row>
    <row r="4805" spans="1:13" x14ac:dyDescent="0.25">
      <c r="A4805">
        <v>4304</v>
      </c>
      <c r="B4805" t="s">
        <v>4804</v>
      </c>
      <c r="C4805">
        <v>-0.12334596178853501</v>
      </c>
      <c r="D4805">
        <v>4.0323526121222004</v>
      </c>
      <c r="E4805">
        <v>0.89470694035847098</v>
      </c>
      <c r="F4805">
        <v>0.36228229928748801</v>
      </c>
      <c r="G4805">
        <v>0.463440515800352</v>
      </c>
      <c r="I4805" t="s">
        <v>10271</v>
      </c>
      <c r="L4805" t="s">
        <v>102</v>
      </c>
      <c r="M4805">
        <f t="shared" si="74"/>
        <v>9.2035040478647297E-8</v>
      </c>
    </row>
    <row r="4806" spans="1:13" x14ac:dyDescent="0.25">
      <c r="A4806">
        <v>3142</v>
      </c>
      <c r="B4806" t="s">
        <v>4805</v>
      </c>
      <c r="C4806">
        <v>6.7883721646112394E-2</v>
      </c>
      <c r="D4806">
        <v>5.9990101921295897</v>
      </c>
      <c r="E4806">
        <v>0.89411012522593303</v>
      </c>
      <c r="F4806">
        <v>0.362437027517861</v>
      </c>
      <c r="G4806">
        <v>0.463541856652531</v>
      </c>
      <c r="I4806" t="s">
        <v>10272</v>
      </c>
      <c r="L4806" t="s">
        <v>2648</v>
      </c>
      <c r="M4806">
        <f t="shared" si="74"/>
        <v>2.05939489683164E-2</v>
      </c>
    </row>
    <row r="4807" spans="1:13" x14ac:dyDescent="0.25">
      <c r="A4807">
        <v>405</v>
      </c>
      <c r="B4807" t="s">
        <v>4806</v>
      </c>
      <c r="C4807">
        <v>6.2865498572726899E-2</v>
      </c>
      <c r="D4807">
        <v>6.4979142809718802</v>
      </c>
      <c r="E4807">
        <v>0.89366192027988001</v>
      </c>
      <c r="F4807">
        <v>0.36255329215246601</v>
      </c>
      <c r="G4807">
        <v>0.46359397219829002</v>
      </c>
      <c r="I4807" t="s">
        <v>10273</v>
      </c>
      <c r="L4807" t="s">
        <v>3274</v>
      </c>
      <c r="M4807">
        <f t="shared" si="74"/>
        <v>7.3519620984828699E-2</v>
      </c>
    </row>
    <row r="4808" spans="1:13" x14ac:dyDescent="0.25">
      <c r="A4808">
        <v>2990</v>
      </c>
      <c r="B4808" t="s">
        <v>4807</v>
      </c>
      <c r="C4808">
        <v>-0.30266593896674998</v>
      </c>
      <c r="D4808">
        <v>0.94497972870106794</v>
      </c>
      <c r="E4808">
        <v>0.89038845481068596</v>
      </c>
      <c r="F4808">
        <v>0.36340411459697097</v>
      </c>
      <c r="G4808">
        <v>0.464579603331641</v>
      </c>
      <c r="I4808" t="s">
        <v>4807</v>
      </c>
      <c r="L4808" t="s">
        <v>3686</v>
      </c>
      <c r="M4808">
        <f t="shared" ref="M4808:M4871" si="75">VLOOKUP(L4808, B:G,6, FALSE)</f>
        <v>0.136214744413372</v>
      </c>
    </row>
    <row r="4809" spans="1:13" x14ac:dyDescent="0.25">
      <c r="A4809">
        <v>3386</v>
      </c>
      <c r="B4809" t="s">
        <v>4808</v>
      </c>
      <c r="C4809">
        <v>8.76796830262698E-2</v>
      </c>
      <c r="D4809">
        <v>5.0736087643540797</v>
      </c>
      <c r="E4809">
        <v>0.89011448631420897</v>
      </c>
      <c r="F4809">
        <v>0.36347545769699902</v>
      </c>
      <c r="G4809">
        <v>0.464579603331641</v>
      </c>
      <c r="I4809" t="s">
        <v>10274</v>
      </c>
      <c r="L4809" t="s">
        <v>5971</v>
      </c>
      <c r="M4809">
        <f t="shared" si="75"/>
        <v>0.93771640096064901</v>
      </c>
    </row>
    <row r="4810" spans="1:13" x14ac:dyDescent="0.25">
      <c r="A4810">
        <v>4513</v>
      </c>
      <c r="B4810" t="s">
        <v>4809</v>
      </c>
      <c r="C4810">
        <v>0.16714299010174399</v>
      </c>
      <c r="D4810">
        <v>2.9473827117549001</v>
      </c>
      <c r="E4810">
        <v>0.88933447657128295</v>
      </c>
      <c r="F4810">
        <v>0.36367869122509999</v>
      </c>
      <c r="G4810">
        <v>0.46474260729202599</v>
      </c>
      <c r="I4810" t="s">
        <v>4809</v>
      </c>
      <c r="L4810" t="s">
        <v>4464</v>
      </c>
      <c r="M4810">
        <f t="shared" si="75"/>
        <v>0.33686583483339699</v>
      </c>
    </row>
    <row r="4811" spans="1:13" x14ac:dyDescent="0.25">
      <c r="A4811">
        <v>4972</v>
      </c>
      <c r="B4811" t="s">
        <v>4810</v>
      </c>
      <c r="C4811">
        <v>-6.7360852746645494E-2</v>
      </c>
      <c r="D4811">
        <v>6.1198876756691298</v>
      </c>
      <c r="E4811">
        <v>0.88709874052259896</v>
      </c>
      <c r="F4811">
        <v>0.36426215580313498</v>
      </c>
      <c r="G4811">
        <v>0.46539133703963598</v>
      </c>
      <c r="I4811" t="s">
        <v>10275</v>
      </c>
      <c r="L4811" t="s">
        <v>4792</v>
      </c>
      <c r="M4811">
        <f t="shared" si="75"/>
        <v>0.45774100302190002</v>
      </c>
    </row>
    <row r="4812" spans="1:13" x14ac:dyDescent="0.25">
      <c r="A4812">
        <v>1842</v>
      </c>
      <c r="B4812" t="s">
        <v>4811</v>
      </c>
      <c r="C4812">
        <v>-5.87917709608234E-2</v>
      </c>
      <c r="D4812">
        <v>6.6422097388975399</v>
      </c>
      <c r="E4812">
        <v>0.88654450391090101</v>
      </c>
      <c r="F4812">
        <v>0.36440701157821698</v>
      </c>
      <c r="G4812">
        <v>0.46547953476460102</v>
      </c>
      <c r="I4812" t="s">
        <v>10276</v>
      </c>
      <c r="L4812" t="s">
        <v>4345</v>
      </c>
      <c r="M4812">
        <f t="shared" si="75"/>
        <v>0.30132616757498898</v>
      </c>
    </row>
    <row r="4813" spans="1:13" x14ac:dyDescent="0.25">
      <c r="A4813">
        <v>591</v>
      </c>
      <c r="B4813" t="s">
        <v>4812</v>
      </c>
      <c r="C4813">
        <v>6.6836033207890999E-2</v>
      </c>
      <c r="D4813">
        <v>5.9957707337465997</v>
      </c>
      <c r="E4813">
        <v>0.88509867144241205</v>
      </c>
      <c r="F4813">
        <v>0.364785299657236</v>
      </c>
      <c r="G4813">
        <v>0.46583958840470502</v>
      </c>
      <c r="I4813" t="s">
        <v>10277</v>
      </c>
      <c r="L4813" t="s">
        <v>746</v>
      </c>
      <c r="M4813">
        <f t="shared" si="75"/>
        <v>3.3835194584731802E-5</v>
      </c>
    </row>
    <row r="4814" spans="1:13" x14ac:dyDescent="0.25">
      <c r="A4814">
        <v>3986</v>
      </c>
      <c r="B4814" t="s">
        <v>4813</v>
      </c>
      <c r="C4814">
        <v>-5.9931135440207901E-2</v>
      </c>
      <c r="D4814">
        <v>6.71778193021568</v>
      </c>
      <c r="E4814">
        <v>0.88488731323402703</v>
      </c>
      <c r="F4814">
        <v>0.36484064848506598</v>
      </c>
      <c r="G4814">
        <v>0.46583958840470502</v>
      </c>
      <c r="I4814" t="s">
        <v>10278</v>
      </c>
      <c r="L4814" t="s">
        <v>5456</v>
      </c>
      <c r="M4814">
        <f t="shared" si="75"/>
        <v>0.72533257082452995</v>
      </c>
    </row>
    <row r="4815" spans="1:13" x14ac:dyDescent="0.25">
      <c r="A4815">
        <v>7109</v>
      </c>
      <c r="B4815" t="s">
        <v>4814</v>
      </c>
      <c r="C4815">
        <v>8.1553705207605603E-2</v>
      </c>
      <c r="D4815">
        <v>5.4649578787819202</v>
      </c>
      <c r="E4815">
        <v>0.88431301351336999</v>
      </c>
      <c r="F4815">
        <v>0.36499110478367702</v>
      </c>
      <c r="G4815">
        <v>0.46593478732938098</v>
      </c>
      <c r="I4815" t="s">
        <v>10279</v>
      </c>
      <c r="L4815" t="s">
        <v>3433</v>
      </c>
      <c r="M4815">
        <f t="shared" si="75"/>
        <v>9.6538937737881095E-2</v>
      </c>
    </row>
    <row r="4816" spans="1:13" x14ac:dyDescent="0.25">
      <c r="A4816">
        <v>4343</v>
      </c>
      <c r="B4816" t="s">
        <v>4815</v>
      </c>
      <c r="C4816">
        <v>-0.13272010323650599</v>
      </c>
      <c r="D4816">
        <v>3.6619706499846201</v>
      </c>
      <c r="E4816">
        <v>0.88395521646594499</v>
      </c>
      <c r="F4816">
        <v>0.36508488797994498</v>
      </c>
      <c r="G4816">
        <v>0.46595761482513098</v>
      </c>
      <c r="I4816" t="s">
        <v>10280</v>
      </c>
      <c r="L4816" t="s">
        <v>2790</v>
      </c>
      <c r="M4816">
        <f t="shared" si="75"/>
        <v>2.78404797033871E-2</v>
      </c>
    </row>
    <row r="4817" spans="1:13" x14ac:dyDescent="0.25">
      <c r="A4817">
        <v>2587</v>
      </c>
      <c r="B4817" t="s">
        <v>4816</v>
      </c>
      <c r="C4817">
        <v>-5.9248646442795302E-2</v>
      </c>
      <c r="D4817">
        <v>7.9340318710264803</v>
      </c>
      <c r="E4817">
        <v>0.88327488214268801</v>
      </c>
      <c r="F4817">
        <v>0.36526331141339002</v>
      </c>
      <c r="G4817">
        <v>0.46608843665907301</v>
      </c>
      <c r="I4817" t="s">
        <v>10281</v>
      </c>
      <c r="L4817" t="s">
        <v>5765</v>
      </c>
      <c r="M4817">
        <f t="shared" si="75"/>
        <v>0.85818862411497998</v>
      </c>
    </row>
    <row r="4818" spans="1:13" x14ac:dyDescent="0.25">
      <c r="A4818">
        <v>6105</v>
      </c>
      <c r="B4818" t="s">
        <v>4817</v>
      </c>
      <c r="C4818">
        <v>-9.7929896384487805E-2</v>
      </c>
      <c r="D4818">
        <v>4.7231727884003796</v>
      </c>
      <c r="E4818">
        <v>0.88231538376484098</v>
      </c>
      <c r="F4818">
        <v>0.36551516895862202</v>
      </c>
      <c r="G4818">
        <v>0.466312889076679</v>
      </c>
      <c r="I4818" t="s">
        <v>10282</v>
      </c>
      <c r="L4818" t="s">
        <v>5006</v>
      </c>
      <c r="M4818">
        <f t="shared" si="75"/>
        <v>0.53600517772416001</v>
      </c>
    </row>
    <row r="4819" spans="1:13" x14ac:dyDescent="0.25">
      <c r="A4819">
        <v>2216</v>
      </c>
      <c r="B4819" t="s">
        <v>4818</v>
      </c>
      <c r="C4819">
        <v>-7.1874462110098597E-2</v>
      </c>
      <c r="D4819">
        <v>5.9348806760165704</v>
      </c>
      <c r="E4819">
        <v>0.87711247647770096</v>
      </c>
      <c r="F4819">
        <v>0.36688539421135202</v>
      </c>
      <c r="G4819">
        <v>0.46796373053469498</v>
      </c>
      <c r="I4819" t="s">
        <v>10283</v>
      </c>
      <c r="L4819" t="s">
        <v>3177</v>
      </c>
      <c r="M4819">
        <f t="shared" si="75"/>
        <v>5.9530608460193202E-2</v>
      </c>
    </row>
    <row r="4820" spans="1:13" x14ac:dyDescent="0.25">
      <c r="A4820">
        <v>6708</v>
      </c>
      <c r="B4820" t="s">
        <v>4819</v>
      </c>
      <c r="C4820">
        <v>-5.99094610084265E-2</v>
      </c>
      <c r="D4820">
        <v>7.3054412290433097</v>
      </c>
      <c r="E4820">
        <v>0.87404350432245503</v>
      </c>
      <c r="F4820">
        <v>0.36769722954355</v>
      </c>
      <c r="G4820">
        <v>0.468884183415122</v>
      </c>
      <c r="I4820" t="s">
        <v>10284</v>
      </c>
      <c r="L4820" t="s">
        <v>3900</v>
      </c>
      <c r="M4820">
        <f t="shared" si="75"/>
        <v>0.182289372573401</v>
      </c>
    </row>
    <row r="4821" spans="1:13" x14ac:dyDescent="0.25">
      <c r="A4821">
        <v>5664</v>
      </c>
      <c r="B4821" t="s">
        <v>4820</v>
      </c>
      <c r="C4821">
        <v>-0.46092694041184701</v>
      </c>
      <c r="D4821">
        <v>0.10348104904524801</v>
      </c>
      <c r="E4821">
        <v>0.873807432526304</v>
      </c>
      <c r="F4821">
        <v>0.367759788751231</v>
      </c>
      <c r="G4821">
        <v>0.468884183415122</v>
      </c>
      <c r="I4821" t="s">
        <v>4820</v>
      </c>
      <c r="L4821" t="s">
        <v>5476</v>
      </c>
      <c r="M4821">
        <f t="shared" si="75"/>
        <v>0.73675267271667999</v>
      </c>
    </row>
    <row r="4822" spans="1:13" x14ac:dyDescent="0.25">
      <c r="A4822">
        <v>7060</v>
      </c>
      <c r="B4822" t="s">
        <v>4821</v>
      </c>
      <c r="C4822">
        <v>9.2319588637741104E-2</v>
      </c>
      <c r="D4822">
        <v>4.8361448437055401</v>
      </c>
      <c r="E4822">
        <v>0.87083575653658896</v>
      </c>
      <c r="F4822">
        <v>0.36854864774129598</v>
      </c>
      <c r="G4822">
        <v>0.46979238963534298</v>
      </c>
      <c r="I4822" t="s">
        <v>10285</v>
      </c>
      <c r="L4822" t="s">
        <v>76</v>
      </c>
      <c r="M4822">
        <f t="shared" si="75"/>
        <v>5.9530623256007199E-8</v>
      </c>
    </row>
    <row r="4823" spans="1:13" x14ac:dyDescent="0.25">
      <c r="A4823">
        <v>5292</v>
      </c>
      <c r="B4823" t="s">
        <v>4822</v>
      </c>
      <c r="C4823">
        <v>8.9996767636213795E-2</v>
      </c>
      <c r="D4823">
        <v>4.9124028395025299</v>
      </c>
      <c r="E4823">
        <v>0.87045311372406198</v>
      </c>
      <c r="F4823">
        <v>0.36865040767343099</v>
      </c>
      <c r="G4823">
        <v>0.469824549036163</v>
      </c>
      <c r="I4823" t="s">
        <v>10286</v>
      </c>
      <c r="L4823" t="s">
        <v>4255</v>
      </c>
      <c r="M4823">
        <f t="shared" si="75"/>
        <v>0.27880321291142701</v>
      </c>
    </row>
    <row r="4824" spans="1:13" x14ac:dyDescent="0.25">
      <c r="A4824">
        <v>6140</v>
      </c>
      <c r="B4824" t="s">
        <v>4823</v>
      </c>
      <c r="C4824">
        <v>-8.7505764277989395E-2</v>
      </c>
      <c r="D4824">
        <v>5.0145494469211203</v>
      </c>
      <c r="E4824">
        <v>0.86781726613463495</v>
      </c>
      <c r="F4824">
        <v>0.369352527866601</v>
      </c>
      <c r="G4824">
        <v>0.470621662219399</v>
      </c>
      <c r="I4824" t="s">
        <v>10287</v>
      </c>
      <c r="L4824" t="s">
        <v>3715</v>
      </c>
      <c r="M4824">
        <f t="shared" si="75"/>
        <v>0.14087447998062999</v>
      </c>
    </row>
    <row r="4825" spans="1:13" x14ac:dyDescent="0.25">
      <c r="A4825">
        <v>4961</v>
      </c>
      <c r="B4825" t="s">
        <v>4824</v>
      </c>
      <c r="C4825">
        <v>8.6895959891544403E-2</v>
      </c>
      <c r="D4825">
        <v>5.2251530898536398</v>
      </c>
      <c r="E4825">
        <v>0.86698714462342197</v>
      </c>
      <c r="F4825">
        <v>0.36957406477073501</v>
      </c>
      <c r="G4825">
        <v>0.470806221960478</v>
      </c>
      <c r="I4825" t="s">
        <v>10288</v>
      </c>
      <c r="L4825" t="s">
        <v>255</v>
      </c>
      <c r="M4825">
        <f t="shared" si="75"/>
        <v>9.4523547115058699E-7</v>
      </c>
    </row>
    <row r="4826" spans="1:13" x14ac:dyDescent="0.25">
      <c r="A4826">
        <v>1608</v>
      </c>
      <c r="B4826" t="s">
        <v>4825</v>
      </c>
      <c r="C4826">
        <v>-6.8311857162513007E-2</v>
      </c>
      <c r="D4826">
        <v>5.8438532222431299</v>
      </c>
      <c r="E4826">
        <v>0.86441170212439999</v>
      </c>
      <c r="F4826">
        <v>0.37026264832618</v>
      </c>
      <c r="G4826">
        <v>0.47152776176657002</v>
      </c>
      <c r="I4826" t="s">
        <v>10289</v>
      </c>
      <c r="L4826" t="s">
        <v>2476</v>
      </c>
      <c r="M4826">
        <f t="shared" si="75"/>
        <v>1.4071631308620901E-2</v>
      </c>
    </row>
    <row r="4827" spans="1:13" x14ac:dyDescent="0.25">
      <c r="A4827">
        <v>3301</v>
      </c>
      <c r="B4827" t="s">
        <v>4826</v>
      </c>
      <c r="C4827">
        <v>6.7072056661500207E-2</v>
      </c>
      <c r="D4827">
        <v>5.9471176468316997</v>
      </c>
      <c r="E4827">
        <v>0.86429432326140798</v>
      </c>
      <c r="F4827">
        <v>0.37029407712601897</v>
      </c>
      <c r="G4827">
        <v>0.47152776176657002</v>
      </c>
      <c r="I4827" t="s">
        <v>10290</v>
      </c>
      <c r="L4827" t="s">
        <v>4560</v>
      </c>
      <c r="M4827">
        <f t="shared" si="75"/>
        <v>0.36566505254396697</v>
      </c>
    </row>
    <row r="4828" spans="1:13" x14ac:dyDescent="0.25">
      <c r="A4828">
        <v>658</v>
      </c>
      <c r="B4828" t="s">
        <v>4827</v>
      </c>
      <c r="C4828">
        <v>-7.2159039620551105E-2</v>
      </c>
      <c r="D4828">
        <v>5.8715831379982903</v>
      </c>
      <c r="E4828">
        <v>0.86282862647707304</v>
      </c>
      <c r="F4828">
        <v>0.37068686194662198</v>
      </c>
      <c r="G4828">
        <v>0.47193003846750498</v>
      </c>
      <c r="I4828" t="s">
        <v>10291</v>
      </c>
      <c r="L4828" t="s">
        <v>5992</v>
      </c>
      <c r="M4828">
        <f t="shared" si="75"/>
        <v>0.94235030956660404</v>
      </c>
    </row>
    <row r="4829" spans="1:13" x14ac:dyDescent="0.25">
      <c r="A4829">
        <v>5653</v>
      </c>
      <c r="B4829" t="s">
        <v>4828</v>
      </c>
      <c r="C4829">
        <v>6.2179466117437E-2</v>
      </c>
      <c r="D4829">
        <v>6.47252055632626</v>
      </c>
      <c r="E4829">
        <v>0.86233121473788998</v>
      </c>
      <c r="F4829">
        <v>0.37082030280519301</v>
      </c>
      <c r="G4829">
        <v>0.472002040000224</v>
      </c>
      <c r="I4829" t="s">
        <v>10292</v>
      </c>
      <c r="L4829" t="s">
        <v>1862</v>
      </c>
      <c r="M4829">
        <f t="shared" si="75"/>
        <v>3.0187391689607702E-3</v>
      </c>
    </row>
    <row r="4830" spans="1:13" x14ac:dyDescent="0.25">
      <c r="A4830">
        <v>5133</v>
      </c>
      <c r="B4830" t="s">
        <v>4829</v>
      </c>
      <c r="C4830">
        <v>8.0211339477947105E-2</v>
      </c>
      <c r="D4830">
        <v>5.1225249905030399</v>
      </c>
      <c r="E4830">
        <v>0.86151804670226195</v>
      </c>
      <c r="F4830">
        <v>0.37103860691378299</v>
      </c>
      <c r="G4830">
        <v>0.47216219632962902</v>
      </c>
      <c r="I4830" t="s">
        <v>10293</v>
      </c>
      <c r="L4830" t="s">
        <v>5183</v>
      </c>
      <c r="M4830">
        <f t="shared" si="75"/>
        <v>0.61664208403629295</v>
      </c>
    </row>
    <row r="4831" spans="1:13" x14ac:dyDescent="0.25">
      <c r="A4831">
        <v>9</v>
      </c>
      <c r="B4831" t="s">
        <v>4830</v>
      </c>
      <c r="C4831">
        <v>0.165935134260354</v>
      </c>
      <c r="D4831">
        <v>3.27391425822338</v>
      </c>
      <c r="E4831">
        <v>0.86128520183062596</v>
      </c>
      <c r="F4831">
        <v>0.37110115223454898</v>
      </c>
      <c r="G4831">
        <v>0.47216219632962902</v>
      </c>
      <c r="I4831" t="s">
        <v>10294</v>
      </c>
      <c r="L4831" t="s">
        <v>4132</v>
      </c>
      <c r="M4831">
        <f t="shared" si="75"/>
        <v>0.24586804105281701</v>
      </c>
    </row>
    <row r="4832" spans="1:13" x14ac:dyDescent="0.25">
      <c r="A4832">
        <v>1102</v>
      </c>
      <c r="B4832" t="s">
        <v>4831</v>
      </c>
      <c r="C4832">
        <v>-0.40884210938702198</v>
      </c>
      <c r="D4832">
        <v>-1.37523054341927E-2</v>
      </c>
      <c r="E4832">
        <v>0.86080486694483704</v>
      </c>
      <c r="F4832">
        <v>0.37123022672996198</v>
      </c>
      <c r="G4832">
        <v>0.47216219632962902</v>
      </c>
      <c r="I4832" t="s">
        <v>10295</v>
      </c>
      <c r="L4832" t="s">
        <v>3434</v>
      </c>
      <c r="M4832">
        <f t="shared" si="75"/>
        <v>9.6635455367669904E-2</v>
      </c>
    </row>
    <row r="4833" spans="1:13" x14ac:dyDescent="0.25">
      <c r="A4833">
        <v>1240</v>
      </c>
      <c r="B4833" t="s">
        <v>4832</v>
      </c>
      <c r="C4833">
        <v>-5.4655984497479097E-2</v>
      </c>
      <c r="D4833">
        <v>7.3716654112342699</v>
      </c>
      <c r="E4833">
        <v>0.86071726381269897</v>
      </c>
      <c r="F4833">
        <v>0.37125377450449898</v>
      </c>
      <c r="G4833">
        <v>0.47216219632962902</v>
      </c>
      <c r="I4833" t="s">
        <v>10296</v>
      </c>
      <c r="L4833" t="s">
        <v>5528</v>
      </c>
      <c r="M4833">
        <f t="shared" si="75"/>
        <v>0.75288615040064899</v>
      </c>
    </row>
    <row r="4834" spans="1:13" x14ac:dyDescent="0.25">
      <c r="A4834">
        <v>3427</v>
      </c>
      <c r="B4834" t="s">
        <v>4833</v>
      </c>
      <c r="C4834">
        <v>5.9247999494949501E-2</v>
      </c>
      <c r="D4834">
        <v>8.3474574537794606</v>
      </c>
      <c r="E4834">
        <v>0.85543640325624004</v>
      </c>
      <c r="F4834">
        <v>0.37267742429605299</v>
      </c>
      <c r="G4834">
        <v>0.47387462878075198</v>
      </c>
      <c r="I4834" t="s">
        <v>10297</v>
      </c>
      <c r="L4834" t="s">
        <v>4109</v>
      </c>
      <c r="M4834">
        <f t="shared" si="75"/>
        <v>0.239425879687239</v>
      </c>
    </row>
    <row r="4835" spans="1:13" x14ac:dyDescent="0.25">
      <c r="A4835">
        <v>3018</v>
      </c>
      <c r="B4835" t="s">
        <v>4834</v>
      </c>
      <c r="C4835">
        <v>-7.8274698187306396E-2</v>
      </c>
      <c r="D4835">
        <v>5.2709573845845101</v>
      </c>
      <c r="E4835">
        <v>0.85480755486373305</v>
      </c>
      <c r="F4835">
        <v>0.37284749954483498</v>
      </c>
      <c r="G4835">
        <v>0.47399271064521498</v>
      </c>
      <c r="I4835" t="s">
        <v>10298</v>
      </c>
      <c r="L4835" t="s">
        <v>4565</v>
      </c>
      <c r="M4835">
        <f t="shared" si="75"/>
        <v>0.368347003167525</v>
      </c>
    </row>
    <row r="4836" spans="1:13" x14ac:dyDescent="0.25">
      <c r="A4836">
        <v>2970</v>
      </c>
      <c r="B4836" t="s">
        <v>4835</v>
      </c>
      <c r="C4836">
        <v>8.3725338619271603E-2</v>
      </c>
      <c r="D4836">
        <v>5.0066341931092104</v>
      </c>
      <c r="E4836">
        <v>0.853385618155308</v>
      </c>
      <c r="F4836">
        <v>0.37323249989846202</v>
      </c>
      <c r="G4836">
        <v>0.47438391653761097</v>
      </c>
      <c r="I4836" t="s">
        <v>10299</v>
      </c>
      <c r="L4836" t="s">
        <v>515</v>
      </c>
      <c r="M4836">
        <f t="shared" si="75"/>
        <v>8.0832505119905296E-6</v>
      </c>
    </row>
    <row r="4837" spans="1:13" x14ac:dyDescent="0.25">
      <c r="A4837">
        <v>1284</v>
      </c>
      <c r="B4837" t="s">
        <v>4836</v>
      </c>
      <c r="C4837">
        <v>0.25488485645347397</v>
      </c>
      <c r="D4837">
        <v>1.5573411401827699</v>
      </c>
      <c r="E4837">
        <v>0.85161981632195705</v>
      </c>
      <c r="F4837">
        <v>0.37371143691921899</v>
      </c>
      <c r="G4837">
        <v>0.47489433062452602</v>
      </c>
      <c r="I4837" t="s">
        <v>4836</v>
      </c>
      <c r="L4837" t="s">
        <v>5952</v>
      </c>
      <c r="M4837">
        <f t="shared" si="75"/>
        <v>0.92912654905438996</v>
      </c>
    </row>
    <row r="4838" spans="1:13" x14ac:dyDescent="0.25">
      <c r="A4838">
        <v>5536</v>
      </c>
      <c r="B4838" t="s">
        <v>4837</v>
      </c>
      <c r="C4838">
        <v>6.0126578722758603E-2</v>
      </c>
      <c r="D4838">
        <v>6.8333560650753897</v>
      </c>
      <c r="E4838">
        <v>0.85036507538620498</v>
      </c>
      <c r="F4838">
        <v>0.37405232130902499</v>
      </c>
      <c r="G4838">
        <v>0.47522913917965798</v>
      </c>
      <c r="I4838" t="s">
        <v>10300</v>
      </c>
      <c r="L4838" t="s">
        <v>5346</v>
      </c>
      <c r="M4838">
        <f t="shared" si="75"/>
        <v>0.67790445604816796</v>
      </c>
    </row>
    <row r="4839" spans="1:13" x14ac:dyDescent="0.25">
      <c r="A4839">
        <v>2484</v>
      </c>
      <c r="B4839" t="s">
        <v>4838</v>
      </c>
      <c r="C4839">
        <v>6.3931192794975306E-2</v>
      </c>
      <c r="D4839">
        <v>6.1570925477456004</v>
      </c>
      <c r="E4839">
        <v>0.84985561044242697</v>
      </c>
      <c r="F4839">
        <v>0.374190864828775</v>
      </c>
      <c r="G4839">
        <v>0.47530679064428999</v>
      </c>
      <c r="I4839" t="s">
        <v>10301</v>
      </c>
      <c r="L4839" t="s">
        <v>4531</v>
      </c>
      <c r="M4839">
        <f t="shared" si="75"/>
        <v>0.35603592775121701</v>
      </c>
    </row>
    <row r="4840" spans="1:13" x14ac:dyDescent="0.25">
      <c r="A4840">
        <v>4592</v>
      </c>
      <c r="B4840" t="s">
        <v>4839</v>
      </c>
      <c r="C4840">
        <v>0.230652719557004</v>
      </c>
      <c r="D4840">
        <v>2.7561355217932002</v>
      </c>
      <c r="E4840">
        <v>0.84746846259200004</v>
      </c>
      <c r="F4840">
        <v>0.37484105403365497</v>
      </c>
      <c r="G4840">
        <v>0.476034180950064</v>
      </c>
      <c r="I4840" t="s">
        <v>10302</v>
      </c>
      <c r="L4840" t="s">
        <v>6050</v>
      </c>
      <c r="M4840">
        <f t="shared" si="75"/>
        <v>0.96750229822227396</v>
      </c>
    </row>
    <row r="4841" spans="1:13" x14ac:dyDescent="0.25">
      <c r="A4841">
        <v>2134</v>
      </c>
      <c r="B4841" t="s">
        <v>4840</v>
      </c>
      <c r="C4841">
        <v>0.109103903383146</v>
      </c>
      <c r="D4841">
        <v>4.2758703306371197</v>
      </c>
      <c r="E4841">
        <v>0.84420466012879103</v>
      </c>
      <c r="F4841">
        <v>0.37573277557898699</v>
      </c>
      <c r="G4841">
        <v>0.477067944008149</v>
      </c>
      <c r="I4841" t="s">
        <v>10303</v>
      </c>
      <c r="L4841" t="s">
        <v>4138</v>
      </c>
      <c r="M4841">
        <f t="shared" si="75"/>
        <v>0.24783953399554301</v>
      </c>
    </row>
    <row r="4842" spans="1:13" x14ac:dyDescent="0.25">
      <c r="A4842">
        <v>397</v>
      </c>
      <c r="B4842" t="s">
        <v>4841</v>
      </c>
      <c r="C4842">
        <v>-6.8105126773179897E-2</v>
      </c>
      <c r="D4842">
        <v>9.18887569224926</v>
      </c>
      <c r="E4842">
        <v>0.84371228373003704</v>
      </c>
      <c r="F4842">
        <v>0.37586757795417403</v>
      </c>
      <c r="G4842">
        <v>0.47714041791990702</v>
      </c>
      <c r="I4842" t="s">
        <v>10304</v>
      </c>
      <c r="L4842" t="s">
        <v>3154</v>
      </c>
      <c r="M4842">
        <f t="shared" si="75"/>
        <v>5.63744204398509E-2</v>
      </c>
    </row>
    <row r="4843" spans="1:13" x14ac:dyDescent="0.25">
      <c r="A4843">
        <v>719</v>
      </c>
      <c r="B4843" t="s">
        <v>4842</v>
      </c>
      <c r="C4843">
        <v>6.0015931454998499E-2</v>
      </c>
      <c r="D4843">
        <v>6.4239490124653402</v>
      </c>
      <c r="E4843">
        <v>0.84304123778760598</v>
      </c>
      <c r="F4843">
        <v>0.37605141376346102</v>
      </c>
      <c r="G4843">
        <v>0.47727509387924</v>
      </c>
      <c r="I4843" t="s">
        <v>10305</v>
      </c>
      <c r="L4843" t="s">
        <v>2307</v>
      </c>
      <c r="M4843">
        <f t="shared" si="75"/>
        <v>9.8131803937129992E-3</v>
      </c>
    </row>
    <row r="4844" spans="1:13" x14ac:dyDescent="0.25">
      <c r="A4844">
        <v>2704</v>
      </c>
      <c r="B4844" t="s">
        <v>4843</v>
      </c>
      <c r="C4844">
        <v>-0.187090013140047</v>
      </c>
      <c r="D4844">
        <v>2.34824132207445</v>
      </c>
      <c r="E4844">
        <v>0.83934900140659696</v>
      </c>
      <c r="F4844">
        <v>0.37706534766782301</v>
      </c>
      <c r="G4844">
        <v>0.47846303624075298</v>
      </c>
      <c r="I4844" t="s">
        <v>4843</v>
      </c>
      <c r="L4844" t="s">
        <v>4160</v>
      </c>
      <c r="M4844">
        <f t="shared" si="75"/>
        <v>0.25598395714217798</v>
      </c>
    </row>
    <row r="4845" spans="1:13" x14ac:dyDescent="0.25">
      <c r="A4845">
        <v>822</v>
      </c>
      <c r="B4845" t="s">
        <v>4844</v>
      </c>
      <c r="C4845">
        <v>-5.6390666786569302E-2</v>
      </c>
      <c r="D4845">
        <v>7.33373959457467</v>
      </c>
      <c r="E4845">
        <v>0.83797190511198905</v>
      </c>
      <c r="F4845">
        <v>0.37744457216671501</v>
      </c>
      <c r="G4845">
        <v>0.47884526318071102</v>
      </c>
      <c r="I4845" t="s">
        <v>10306</v>
      </c>
      <c r="L4845" t="s">
        <v>2626</v>
      </c>
      <c r="M4845">
        <f t="shared" si="75"/>
        <v>1.9818443825817701E-2</v>
      </c>
    </row>
    <row r="4846" spans="1:13" x14ac:dyDescent="0.25">
      <c r="A4846">
        <v>2024</v>
      </c>
      <c r="B4846" t="s">
        <v>4845</v>
      </c>
      <c r="C4846">
        <v>0.29358946438681899</v>
      </c>
      <c r="D4846">
        <v>1.30705155320033</v>
      </c>
      <c r="E4846">
        <v>0.83710639668405995</v>
      </c>
      <c r="F4846">
        <v>0.377683210566095</v>
      </c>
      <c r="G4846">
        <v>0.479049014393648</v>
      </c>
      <c r="I4846" t="s">
        <v>10307</v>
      </c>
      <c r="L4846" t="s">
        <v>5235</v>
      </c>
      <c r="M4846">
        <f t="shared" si="75"/>
        <v>0.63610034810704197</v>
      </c>
    </row>
    <row r="4847" spans="1:13" x14ac:dyDescent="0.25">
      <c r="A4847">
        <v>777</v>
      </c>
      <c r="B4847" t="s">
        <v>4846</v>
      </c>
      <c r="C4847">
        <v>8.4810082392010502E-2</v>
      </c>
      <c r="D4847">
        <v>6.0552697273465697</v>
      </c>
      <c r="E4847">
        <v>0.83498398454047795</v>
      </c>
      <c r="F4847">
        <v>0.37826936894255703</v>
      </c>
      <c r="G4847">
        <v>0.47969338069373202</v>
      </c>
      <c r="I4847" t="s">
        <v>10308</v>
      </c>
      <c r="L4847" t="s">
        <v>5048</v>
      </c>
      <c r="M4847">
        <f t="shared" si="75"/>
        <v>0.55658952913298299</v>
      </c>
    </row>
    <row r="4848" spans="1:13" x14ac:dyDescent="0.25">
      <c r="A4848">
        <v>6411</v>
      </c>
      <c r="B4848" t="s">
        <v>4847</v>
      </c>
      <c r="C4848">
        <v>-7.3584261134626794E-2</v>
      </c>
      <c r="D4848">
        <v>5.6367113753523199</v>
      </c>
      <c r="E4848">
        <v>0.83432256127519899</v>
      </c>
      <c r="F4848">
        <v>0.37845231894291198</v>
      </c>
      <c r="G4848">
        <v>0.47982626724298599</v>
      </c>
      <c r="I4848" t="s">
        <v>10309</v>
      </c>
      <c r="L4848" t="s">
        <v>1538</v>
      </c>
      <c r="M4848">
        <f t="shared" si="75"/>
        <v>1.0925052107996799E-3</v>
      </c>
    </row>
    <row r="4849" spans="1:13" x14ac:dyDescent="0.25">
      <c r="A4849">
        <v>884</v>
      </c>
      <c r="B4849" t="s">
        <v>4848</v>
      </c>
      <c r="C4849">
        <v>-7.9950550267710502E-2</v>
      </c>
      <c r="D4849">
        <v>5.3565886565429102</v>
      </c>
      <c r="E4849">
        <v>0.83102255496302602</v>
      </c>
      <c r="F4849">
        <v>0.37936710499338999</v>
      </c>
      <c r="G4849">
        <v>0.48088677628627302</v>
      </c>
      <c r="I4849" t="s">
        <v>10310</v>
      </c>
      <c r="L4849" t="s">
        <v>1975</v>
      </c>
      <c r="M4849">
        <f t="shared" si="75"/>
        <v>3.9569681533869602E-3</v>
      </c>
    </row>
    <row r="4850" spans="1:13" x14ac:dyDescent="0.25">
      <c r="A4850">
        <v>5597</v>
      </c>
      <c r="B4850" t="s">
        <v>4849</v>
      </c>
      <c r="C4850">
        <v>6.2963200951234893E-2</v>
      </c>
      <c r="D4850">
        <v>6.2157879057869598</v>
      </c>
      <c r="E4850">
        <v>0.83029836267578305</v>
      </c>
      <c r="F4850">
        <v>0.379568304136224</v>
      </c>
      <c r="G4850">
        <v>0.48095340468467901</v>
      </c>
      <c r="I4850" t="s">
        <v>10311</v>
      </c>
      <c r="L4850" t="s">
        <v>3812</v>
      </c>
      <c r="M4850">
        <f t="shared" si="75"/>
        <v>0.16101376357661301</v>
      </c>
    </row>
    <row r="4851" spans="1:13" x14ac:dyDescent="0.25">
      <c r="A4851">
        <v>5753</v>
      </c>
      <c r="B4851" t="s">
        <v>4850</v>
      </c>
      <c r="C4851">
        <v>-6.6009671572536094E-2</v>
      </c>
      <c r="D4851">
        <v>8.0358874977083108</v>
      </c>
      <c r="E4851">
        <v>0.83026939526702903</v>
      </c>
      <c r="F4851">
        <v>0.37957635538316797</v>
      </c>
      <c r="G4851">
        <v>0.48095340468467901</v>
      </c>
      <c r="I4851" t="s">
        <v>10312</v>
      </c>
      <c r="L4851" t="s">
        <v>2774</v>
      </c>
      <c r="M4851">
        <f t="shared" si="75"/>
        <v>2.6556099780061699E-2</v>
      </c>
    </row>
    <row r="4852" spans="1:13" x14ac:dyDescent="0.25">
      <c r="A4852">
        <v>3997</v>
      </c>
      <c r="B4852" t="s">
        <v>4851</v>
      </c>
      <c r="C4852">
        <v>8.1274000125318102E-2</v>
      </c>
      <c r="D4852">
        <v>5.0997478717634301</v>
      </c>
      <c r="E4852">
        <v>0.82911082516355805</v>
      </c>
      <c r="F4852">
        <v>0.37989858229166801</v>
      </c>
      <c r="G4852">
        <v>0.481262360026527</v>
      </c>
      <c r="I4852" t="s">
        <v>10313</v>
      </c>
      <c r="L4852" t="s">
        <v>2731</v>
      </c>
      <c r="M4852">
        <f t="shared" si="75"/>
        <v>2.43559571665657E-2</v>
      </c>
    </row>
    <row r="4853" spans="1:13" x14ac:dyDescent="0.25">
      <c r="A4853">
        <v>4285</v>
      </c>
      <c r="B4853" t="s">
        <v>4852</v>
      </c>
      <c r="C4853">
        <v>-8.1075291116845E-2</v>
      </c>
      <c r="D4853">
        <v>5.3388017640988199</v>
      </c>
      <c r="E4853">
        <v>0.82860252724883399</v>
      </c>
      <c r="F4853">
        <v>0.38004008323246802</v>
      </c>
      <c r="G4853">
        <v>0.481342288212115</v>
      </c>
      <c r="I4853" t="s">
        <v>10314</v>
      </c>
      <c r="L4853" t="s">
        <v>5268</v>
      </c>
      <c r="M4853">
        <f t="shared" si="75"/>
        <v>0.64834548382415202</v>
      </c>
    </row>
    <row r="4854" spans="1:13" x14ac:dyDescent="0.25">
      <c r="A4854">
        <v>5522</v>
      </c>
      <c r="B4854" t="s">
        <v>4853</v>
      </c>
      <c r="C4854">
        <v>-8.6226578753435298E-2</v>
      </c>
      <c r="D4854">
        <v>4.9418847459625299</v>
      </c>
      <c r="E4854">
        <v>0.82778562555184798</v>
      </c>
      <c r="F4854">
        <v>0.38026766120294098</v>
      </c>
      <c r="G4854">
        <v>0.48153118236898801</v>
      </c>
      <c r="I4854" t="s">
        <v>10315</v>
      </c>
      <c r="L4854" t="s">
        <v>5288</v>
      </c>
      <c r="M4854">
        <f t="shared" si="75"/>
        <v>0.65256097990609696</v>
      </c>
    </row>
    <row r="4855" spans="1:13" x14ac:dyDescent="0.25">
      <c r="A4855">
        <v>1615</v>
      </c>
      <c r="B4855" t="s">
        <v>4854</v>
      </c>
      <c r="C4855">
        <v>-6.8068867013686404E-2</v>
      </c>
      <c r="D4855">
        <v>5.7696948836792004</v>
      </c>
      <c r="E4855">
        <v>0.82685431150488298</v>
      </c>
      <c r="F4855">
        <v>0.38052736492385703</v>
      </c>
      <c r="G4855">
        <v>0.48176067091514901</v>
      </c>
      <c r="I4855" t="s">
        <v>10316</v>
      </c>
      <c r="L4855" t="s">
        <v>1888</v>
      </c>
      <c r="M4855">
        <f t="shared" si="75"/>
        <v>3.3084181467198E-3</v>
      </c>
    </row>
    <row r="4856" spans="1:13" x14ac:dyDescent="0.25">
      <c r="A4856">
        <v>5003</v>
      </c>
      <c r="B4856" t="s">
        <v>4855</v>
      </c>
      <c r="C4856">
        <v>-7.0123531559468003E-2</v>
      </c>
      <c r="D4856">
        <v>5.8009228568339699</v>
      </c>
      <c r="E4856">
        <v>0.82657017260599097</v>
      </c>
      <c r="F4856">
        <v>0.38060665264670401</v>
      </c>
      <c r="G4856">
        <v>0.48176169909239502</v>
      </c>
      <c r="I4856" t="s">
        <v>10317</v>
      </c>
      <c r="L4856" t="s">
        <v>703</v>
      </c>
      <c r="M4856">
        <f t="shared" si="75"/>
        <v>2.5965431752041399E-5</v>
      </c>
    </row>
    <row r="4857" spans="1:13" x14ac:dyDescent="0.25">
      <c r="A4857">
        <v>1290</v>
      </c>
      <c r="B4857" t="s">
        <v>4856</v>
      </c>
      <c r="C4857">
        <v>-5.8538957563560701E-2</v>
      </c>
      <c r="D4857">
        <v>7.0483277330384002</v>
      </c>
      <c r="E4857">
        <v>0.82300442657371697</v>
      </c>
      <c r="F4857">
        <v>0.38160379193247101</v>
      </c>
      <c r="G4857">
        <v>0.48292427925653197</v>
      </c>
      <c r="I4857" t="s">
        <v>10318</v>
      </c>
      <c r="L4857" t="s">
        <v>2881</v>
      </c>
      <c r="M4857">
        <f t="shared" si="75"/>
        <v>3.33631996710494E-2</v>
      </c>
    </row>
    <row r="4858" spans="1:13" x14ac:dyDescent="0.25">
      <c r="A4858">
        <v>4069</v>
      </c>
      <c r="B4858" t="s">
        <v>4857</v>
      </c>
      <c r="C4858">
        <v>7.7947535621318301E-2</v>
      </c>
      <c r="D4858">
        <v>6.1467368154369399</v>
      </c>
      <c r="E4858">
        <v>0.82214610226686602</v>
      </c>
      <c r="F4858">
        <v>0.38184440892798699</v>
      </c>
      <c r="G4858">
        <v>0.48312918928460602</v>
      </c>
      <c r="I4858" t="s">
        <v>10319</v>
      </c>
      <c r="L4858" t="s">
        <v>5827</v>
      </c>
      <c r="M4858">
        <f t="shared" si="75"/>
        <v>0.88438708637908803</v>
      </c>
    </row>
    <row r="4859" spans="1:13" x14ac:dyDescent="0.25">
      <c r="A4859">
        <v>86</v>
      </c>
      <c r="B4859" t="s">
        <v>4858</v>
      </c>
      <c r="C4859">
        <v>7.3621682022913804E-2</v>
      </c>
      <c r="D4859">
        <v>5.6475475212271</v>
      </c>
      <c r="E4859">
        <v>0.82043753521491203</v>
      </c>
      <c r="F4859">
        <v>0.382324063426284</v>
      </c>
      <c r="G4859">
        <v>0.48363639509045098</v>
      </c>
      <c r="I4859" t="s">
        <v>10320</v>
      </c>
      <c r="L4859" t="s">
        <v>4605</v>
      </c>
      <c r="M4859">
        <f t="shared" si="75"/>
        <v>0.384201881180186</v>
      </c>
    </row>
    <row r="4860" spans="1:13" x14ac:dyDescent="0.25">
      <c r="A4860">
        <v>3193</v>
      </c>
      <c r="B4860" t="s">
        <v>4859</v>
      </c>
      <c r="C4860">
        <v>-9.86207971814059E-2</v>
      </c>
      <c r="D4860">
        <v>4.5469435134957399</v>
      </c>
      <c r="E4860">
        <v>0.818493361199778</v>
      </c>
      <c r="F4860">
        <v>0.38287097494210998</v>
      </c>
      <c r="G4860">
        <v>0.48422845388743602</v>
      </c>
      <c r="I4860" t="s">
        <v>4859</v>
      </c>
      <c r="L4860" t="s">
        <v>5549</v>
      </c>
      <c r="M4860">
        <f t="shared" si="75"/>
        <v>0.76424743224876401</v>
      </c>
    </row>
    <row r="4861" spans="1:13" x14ac:dyDescent="0.25">
      <c r="A4861">
        <v>1902</v>
      </c>
      <c r="B4861" t="s">
        <v>4860</v>
      </c>
      <c r="C4861">
        <v>-8.9198830044580305E-2</v>
      </c>
      <c r="D4861">
        <v>4.7914801591802503</v>
      </c>
      <c r="E4861">
        <v>0.81721991583726405</v>
      </c>
      <c r="F4861">
        <v>0.383229849810311</v>
      </c>
      <c r="G4861">
        <v>0.48458250215973198</v>
      </c>
      <c r="I4861" t="s">
        <v>4860</v>
      </c>
      <c r="L4861" t="s">
        <v>3054</v>
      </c>
      <c r="M4861">
        <f t="shared" si="75"/>
        <v>4.4979880444440699E-2</v>
      </c>
    </row>
    <row r="4862" spans="1:13" x14ac:dyDescent="0.25">
      <c r="A4862">
        <v>3335</v>
      </c>
      <c r="B4862" t="s">
        <v>4861</v>
      </c>
      <c r="C4862">
        <v>7.0689879898902894E-2</v>
      </c>
      <c r="D4862">
        <v>5.8764875280501201</v>
      </c>
      <c r="E4862">
        <v>0.81622097095443302</v>
      </c>
      <c r="F4862">
        <v>0.38351172460676303</v>
      </c>
      <c r="G4862">
        <v>0.48483906041205099</v>
      </c>
      <c r="I4862" t="s">
        <v>10321</v>
      </c>
      <c r="L4862" t="s">
        <v>3658</v>
      </c>
      <c r="M4862">
        <f t="shared" si="75"/>
        <v>0.13052743536210701</v>
      </c>
    </row>
    <row r="4863" spans="1:13" x14ac:dyDescent="0.25">
      <c r="A4863">
        <v>5880</v>
      </c>
      <c r="B4863" t="s">
        <v>4862</v>
      </c>
      <c r="C4863">
        <v>-0.10454747647202101</v>
      </c>
      <c r="D4863">
        <v>4.9597244161192497</v>
      </c>
      <c r="E4863">
        <v>0.81434683606758396</v>
      </c>
      <c r="F4863">
        <v>0.38404140539648901</v>
      </c>
      <c r="G4863">
        <v>0.485408727142073</v>
      </c>
      <c r="I4863" t="s">
        <v>10322</v>
      </c>
      <c r="L4863" t="s">
        <v>4585</v>
      </c>
      <c r="M4863">
        <f t="shared" si="75"/>
        <v>0.37376549828508598</v>
      </c>
    </row>
    <row r="4864" spans="1:13" x14ac:dyDescent="0.25">
      <c r="A4864">
        <v>4137</v>
      </c>
      <c r="B4864" t="s">
        <v>4863</v>
      </c>
      <c r="C4864">
        <v>7.3376854662786206E-2</v>
      </c>
      <c r="D4864">
        <v>5.7637243777542801</v>
      </c>
      <c r="E4864">
        <v>0.81252284665608199</v>
      </c>
      <c r="F4864">
        <v>0.384557983382387</v>
      </c>
      <c r="G4864">
        <v>0.485961601478896</v>
      </c>
      <c r="I4864" t="s">
        <v>10323</v>
      </c>
      <c r="L4864" t="s">
        <v>3421</v>
      </c>
      <c r="M4864">
        <f t="shared" si="75"/>
        <v>9.5468916821869698E-2</v>
      </c>
    </row>
    <row r="4865" spans="1:13" x14ac:dyDescent="0.25">
      <c r="A4865">
        <v>617</v>
      </c>
      <c r="B4865" t="s">
        <v>4864</v>
      </c>
      <c r="C4865">
        <v>-6.56174544805814E-2</v>
      </c>
      <c r="D4865">
        <v>5.9974899827529802</v>
      </c>
      <c r="E4865">
        <v>0.81116254632678797</v>
      </c>
      <c r="F4865">
        <v>0.38494392748253398</v>
      </c>
      <c r="G4865">
        <v>0.48634920164957302</v>
      </c>
      <c r="I4865" t="s">
        <v>10324</v>
      </c>
      <c r="L4865" t="s">
        <v>2312</v>
      </c>
      <c r="M4865">
        <f t="shared" si="75"/>
        <v>9.8501532022132899E-3</v>
      </c>
    </row>
    <row r="4866" spans="1:13" x14ac:dyDescent="0.25">
      <c r="A4866">
        <v>4286</v>
      </c>
      <c r="B4866" t="s">
        <v>4865</v>
      </c>
      <c r="C4866">
        <v>-7.4192030407621998E-2</v>
      </c>
      <c r="D4866">
        <v>6.0041492964247096</v>
      </c>
      <c r="E4866">
        <v>0.81031525114292802</v>
      </c>
      <c r="F4866">
        <v>0.38518462014416899</v>
      </c>
      <c r="G4866">
        <v>0.48655316523972197</v>
      </c>
      <c r="I4866" t="s">
        <v>10325</v>
      </c>
      <c r="L4866" t="s">
        <v>3318</v>
      </c>
      <c r="M4866">
        <f t="shared" si="75"/>
        <v>7.98337259662108E-2</v>
      </c>
    </row>
    <row r="4867" spans="1:13" x14ac:dyDescent="0.25">
      <c r="A4867">
        <v>5510</v>
      </c>
      <c r="B4867" t="s">
        <v>4866</v>
      </c>
      <c r="C4867">
        <v>7.70929834520655E-2</v>
      </c>
      <c r="D4867">
        <v>5.2023329134735699</v>
      </c>
      <c r="E4867">
        <v>0.80950298390932596</v>
      </c>
      <c r="F4867">
        <v>0.38541557770182999</v>
      </c>
      <c r="G4867">
        <v>0.48674475036238102</v>
      </c>
      <c r="I4867" t="s">
        <v>10326</v>
      </c>
      <c r="L4867" t="s">
        <v>3468</v>
      </c>
      <c r="M4867">
        <f t="shared" si="75"/>
        <v>0.100828615535175</v>
      </c>
    </row>
    <row r="4868" spans="1:13" x14ac:dyDescent="0.25">
      <c r="A4868">
        <v>4582</v>
      </c>
      <c r="B4868" t="s">
        <v>4867</v>
      </c>
      <c r="C4868">
        <v>-0.36401373938218201</v>
      </c>
      <c r="D4868">
        <v>0.39518411314976998</v>
      </c>
      <c r="E4868">
        <v>0.80899098800390601</v>
      </c>
      <c r="F4868">
        <v>0.38556126549651398</v>
      </c>
      <c r="G4868">
        <v>0.48682859088504699</v>
      </c>
      <c r="I4868" t="s">
        <v>4867</v>
      </c>
      <c r="L4868" t="s">
        <v>5073</v>
      </c>
      <c r="M4868">
        <f t="shared" si="75"/>
        <v>0.56876408629700403</v>
      </c>
    </row>
    <row r="4869" spans="1:13" x14ac:dyDescent="0.25">
      <c r="A4869">
        <v>1479</v>
      </c>
      <c r="B4869" t="s">
        <v>4868</v>
      </c>
      <c r="C4869">
        <v>-5.9215897484526797E-2</v>
      </c>
      <c r="D4869">
        <v>7.0009532338620399</v>
      </c>
      <c r="E4869">
        <v>0.80745936542958596</v>
      </c>
      <c r="F4869">
        <v>0.38599758836292097</v>
      </c>
      <c r="G4869">
        <v>0.48727929158132299</v>
      </c>
      <c r="I4869" t="s">
        <v>10327</v>
      </c>
      <c r="L4869" t="s">
        <v>3815</v>
      </c>
      <c r="M4869">
        <f t="shared" si="75"/>
        <v>0.16278890851505701</v>
      </c>
    </row>
    <row r="4870" spans="1:13" x14ac:dyDescent="0.25">
      <c r="A4870">
        <v>2076</v>
      </c>
      <c r="B4870" t="s">
        <v>4869</v>
      </c>
      <c r="C4870">
        <v>-0.18609965088758301</v>
      </c>
      <c r="D4870">
        <v>2.7974210583650101</v>
      </c>
      <c r="E4870">
        <v>0.80321343327102801</v>
      </c>
      <c r="F4870">
        <v>0.38721109973927798</v>
      </c>
      <c r="G4870">
        <v>0.48871071983952102</v>
      </c>
      <c r="I4870" t="s">
        <v>4869</v>
      </c>
      <c r="L4870" t="s">
        <v>5555</v>
      </c>
      <c r="M4870">
        <f t="shared" si="75"/>
        <v>0.76492324040949</v>
      </c>
    </row>
    <row r="4871" spans="1:13" x14ac:dyDescent="0.25">
      <c r="A4871">
        <v>1448</v>
      </c>
      <c r="B4871" t="s">
        <v>4870</v>
      </c>
      <c r="C4871">
        <v>-6.4266777644789205E-2</v>
      </c>
      <c r="D4871">
        <v>5.9519190936723803</v>
      </c>
      <c r="E4871">
        <v>0.80151418155129195</v>
      </c>
      <c r="F4871">
        <v>0.387698388093765</v>
      </c>
      <c r="G4871">
        <v>0.48922516022767198</v>
      </c>
      <c r="I4871" t="s">
        <v>10328</v>
      </c>
      <c r="L4871" t="s">
        <v>4635</v>
      </c>
      <c r="M4871">
        <f t="shared" si="75"/>
        <v>0.396720822060319</v>
      </c>
    </row>
    <row r="4872" spans="1:13" x14ac:dyDescent="0.25">
      <c r="A4872">
        <v>1327</v>
      </c>
      <c r="B4872" t="s">
        <v>4871</v>
      </c>
      <c r="C4872">
        <v>0.36781901525111999</v>
      </c>
      <c r="D4872">
        <v>0.64563917085964595</v>
      </c>
      <c r="E4872">
        <v>0.80115414922065997</v>
      </c>
      <c r="F4872">
        <v>0.38780175356493102</v>
      </c>
      <c r="G4872">
        <v>0.48925502777129298</v>
      </c>
      <c r="I4872" t="s">
        <v>4871</v>
      </c>
      <c r="L4872" t="s">
        <v>871</v>
      </c>
      <c r="M4872">
        <f t="shared" ref="M4872:M4935" si="76">VLOOKUP(L4872, B:G,6, FALSE)</f>
        <v>6.7685792302576506E-5</v>
      </c>
    </row>
    <row r="4873" spans="1:13" x14ac:dyDescent="0.25">
      <c r="A4873">
        <v>6959</v>
      </c>
      <c r="B4873" t="s">
        <v>4872</v>
      </c>
      <c r="C4873">
        <v>-0.12760365258156101</v>
      </c>
      <c r="D4873">
        <v>3.5753184538874501</v>
      </c>
      <c r="E4873">
        <v>0.79900644063419701</v>
      </c>
      <c r="F4873">
        <v>0.38841923789420602</v>
      </c>
      <c r="G4873">
        <v>0.48993336787189901</v>
      </c>
      <c r="I4873" t="s">
        <v>10329</v>
      </c>
      <c r="L4873" t="s">
        <v>5168</v>
      </c>
      <c r="M4873">
        <f t="shared" si="76"/>
        <v>0.61261311412882502</v>
      </c>
    </row>
    <row r="4874" spans="1:13" x14ac:dyDescent="0.25">
      <c r="A4874">
        <v>1635</v>
      </c>
      <c r="B4874" t="s">
        <v>4873</v>
      </c>
      <c r="C4874">
        <v>7.2620570296683104E-2</v>
      </c>
      <c r="D4874">
        <v>5.6795580624211102</v>
      </c>
      <c r="E4874">
        <v>0.796635242229081</v>
      </c>
      <c r="F4874">
        <v>0.38910272563631998</v>
      </c>
      <c r="G4874">
        <v>0.49069466571104497</v>
      </c>
      <c r="I4874" t="s">
        <v>10330</v>
      </c>
      <c r="L4874" t="s">
        <v>5044</v>
      </c>
      <c r="M4874">
        <f t="shared" si="76"/>
        <v>0.55461780664288596</v>
      </c>
    </row>
    <row r="4875" spans="1:13" x14ac:dyDescent="0.25">
      <c r="A4875">
        <v>5838</v>
      </c>
      <c r="B4875" t="s">
        <v>4874</v>
      </c>
      <c r="C4875">
        <v>-0.227288908822837</v>
      </c>
      <c r="D4875">
        <v>1.91270781863349</v>
      </c>
      <c r="E4875">
        <v>0.79633541517441997</v>
      </c>
      <c r="F4875">
        <v>0.38918928054531399</v>
      </c>
      <c r="G4875">
        <v>0.490703017717741</v>
      </c>
      <c r="I4875" t="s">
        <v>4874</v>
      </c>
      <c r="L4875" t="s">
        <v>4428</v>
      </c>
      <c r="M4875">
        <f t="shared" si="76"/>
        <v>0.32480857357274201</v>
      </c>
    </row>
    <row r="4876" spans="1:13" x14ac:dyDescent="0.25">
      <c r="A4876">
        <v>6956</v>
      </c>
      <c r="B4876" t="s">
        <v>4875</v>
      </c>
      <c r="C4876">
        <v>5.5437779441330402E-2</v>
      </c>
      <c r="D4876">
        <v>6.8446436396803598</v>
      </c>
      <c r="E4876">
        <v>0.79545988550759905</v>
      </c>
      <c r="F4876">
        <v>0.38944219965337201</v>
      </c>
      <c r="G4876">
        <v>0.49092108083614999</v>
      </c>
      <c r="I4876" t="s">
        <v>4875</v>
      </c>
      <c r="L4876" t="s">
        <v>4325</v>
      </c>
      <c r="M4876">
        <f t="shared" si="76"/>
        <v>0.296758466603528</v>
      </c>
    </row>
    <row r="4877" spans="1:13" x14ac:dyDescent="0.25">
      <c r="A4877">
        <v>1606</v>
      </c>
      <c r="B4877" t="s">
        <v>4876</v>
      </c>
      <c r="C4877">
        <v>-6.77272797185869E-2</v>
      </c>
      <c r="D4877">
        <v>5.9421939625419498</v>
      </c>
      <c r="E4877">
        <v>0.79488707512817702</v>
      </c>
      <c r="F4877">
        <v>0.389607806769313</v>
      </c>
      <c r="G4877">
        <v>0.49102901370495</v>
      </c>
      <c r="I4877" t="s">
        <v>10331</v>
      </c>
      <c r="L4877" t="s">
        <v>3292</v>
      </c>
      <c r="M4877">
        <f t="shared" si="76"/>
        <v>7.5428800580906494E-2</v>
      </c>
    </row>
    <row r="4878" spans="1:13" x14ac:dyDescent="0.25">
      <c r="A4878">
        <v>1599</v>
      </c>
      <c r="B4878" t="s">
        <v>4877</v>
      </c>
      <c r="C4878">
        <v>0.111707393768365</v>
      </c>
      <c r="D4878">
        <v>5.8337306756594902</v>
      </c>
      <c r="E4878">
        <v>0.79353533487655603</v>
      </c>
      <c r="F4878">
        <v>0.38999904074789898</v>
      </c>
      <c r="G4878">
        <v>0.49142120508032699</v>
      </c>
      <c r="I4878" t="s">
        <v>10332</v>
      </c>
      <c r="L4878" t="s">
        <v>6059</v>
      </c>
      <c r="M4878">
        <f t="shared" si="76"/>
        <v>0.97184980391273001</v>
      </c>
    </row>
    <row r="4879" spans="1:13" x14ac:dyDescent="0.25">
      <c r="A4879">
        <v>356</v>
      </c>
      <c r="B4879" t="s">
        <v>4878</v>
      </c>
      <c r="C4879">
        <v>-5.5211776402353301E-2</v>
      </c>
      <c r="D4879">
        <v>6.8184503588058796</v>
      </c>
      <c r="E4879">
        <v>0.79285166941181795</v>
      </c>
      <c r="F4879">
        <v>0.39019714317175302</v>
      </c>
      <c r="G4879">
        <v>0.49146302993198698</v>
      </c>
      <c r="I4879" t="s">
        <v>10333</v>
      </c>
      <c r="L4879" t="s">
        <v>963</v>
      </c>
      <c r="M4879">
        <f t="shared" si="76"/>
        <v>1.10542204631475E-4</v>
      </c>
    </row>
    <row r="4880" spans="1:13" x14ac:dyDescent="0.25">
      <c r="A4880">
        <v>2927</v>
      </c>
      <c r="B4880" t="s">
        <v>4879</v>
      </c>
      <c r="C4880">
        <v>9.9367630728964207E-2</v>
      </c>
      <c r="D4880">
        <v>4.3631418903825896</v>
      </c>
      <c r="E4880">
        <v>0.79279313138207796</v>
      </c>
      <c r="F4880">
        <v>0.390214112619024</v>
      </c>
      <c r="G4880">
        <v>0.49146302993198698</v>
      </c>
      <c r="I4880" t="s">
        <v>10334</v>
      </c>
      <c r="L4880" t="s">
        <v>700</v>
      </c>
      <c r="M4880">
        <f t="shared" si="76"/>
        <v>2.56733630695904E-5</v>
      </c>
    </row>
    <row r="4881" spans="1:13" x14ac:dyDescent="0.25">
      <c r="A4881">
        <v>2114</v>
      </c>
      <c r="B4881" t="s">
        <v>4880</v>
      </c>
      <c r="C4881">
        <v>-6.4421579933194098E-2</v>
      </c>
      <c r="D4881">
        <v>7.3023881617740001</v>
      </c>
      <c r="E4881">
        <v>0.79259208806155201</v>
      </c>
      <c r="F4881">
        <v>0.39027240119212198</v>
      </c>
      <c r="G4881">
        <v>0.49146302993198698</v>
      </c>
      <c r="I4881" t="s">
        <v>10335</v>
      </c>
      <c r="L4881" t="s">
        <v>4979</v>
      </c>
      <c r="M4881">
        <f t="shared" si="76"/>
        <v>0.52539648681818996</v>
      </c>
    </row>
    <row r="4882" spans="1:13" x14ac:dyDescent="0.25">
      <c r="A4882">
        <v>506</v>
      </c>
      <c r="B4882" t="s">
        <v>4881</v>
      </c>
      <c r="C4882">
        <v>8.6930185519822803E-2</v>
      </c>
      <c r="D4882">
        <v>4.77918640676031</v>
      </c>
      <c r="E4882">
        <v>0.79123098378764301</v>
      </c>
      <c r="F4882">
        <v>0.39066737799712598</v>
      </c>
      <c r="G4882">
        <v>0.49181510750590102</v>
      </c>
      <c r="I4882" t="s">
        <v>10336</v>
      </c>
      <c r="L4882" t="s">
        <v>3797</v>
      </c>
      <c r="M4882">
        <f t="shared" si="76"/>
        <v>0.15785931199756201</v>
      </c>
    </row>
    <row r="4883" spans="1:13" x14ac:dyDescent="0.25">
      <c r="A4883">
        <v>1597</v>
      </c>
      <c r="B4883" t="s">
        <v>4882</v>
      </c>
      <c r="C4883">
        <v>0.102173233903863</v>
      </c>
      <c r="D4883">
        <v>5.0466141086884599</v>
      </c>
      <c r="E4883">
        <v>0.79107661201315904</v>
      </c>
      <c r="F4883">
        <v>0.39071221360258601</v>
      </c>
      <c r="G4883">
        <v>0.49181510750590102</v>
      </c>
      <c r="I4883" t="s">
        <v>10337</v>
      </c>
      <c r="L4883" t="s">
        <v>139</v>
      </c>
      <c r="M4883">
        <f t="shared" si="76"/>
        <v>1.7317754182189499E-7</v>
      </c>
    </row>
    <row r="4884" spans="1:13" x14ac:dyDescent="0.25">
      <c r="A4884">
        <v>938</v>
      </c>
      <c r="B4884" t="s">
        <v>4883</v>
      </c>
      <c r="C4884">
        <v>-6.8751280300591702E-2</v>
      </c>
      <c r="D4884">
        <v>5.9089423367734204</v>
      </c>
      <c r="E4884">
        <v>0.78979639968466198</v>
      </c>
      <c r="F4884">
        <v>0.39108434164938499</v>
      </c>
      <c r="G4884">
        <v>0.49218261037014599</v>
      </c>
      <c r="I4884" t="s">
        <v>10338</v>
      </c>
      <c r="L4884" t="s">
        <v>4154</v>
      </c>
      <c r="M4884">
        <f t="shared" si="76"/>
        <v>0.254361176193794</v>
      </c>
    </row>
    <row r="4885" spans="1:13" x14ac:dyDescent="0.25">
      <c r="A4885">
        <v>1955</v>
      </c>
      <c r="B4885" t="s">
        <v>4884</v>
      </c>
      <c r="C4885">
        <v>9.4883413554664203E-2</v>
      </c>
      <c r="D4885">
        <v>4.4551166034010503</v>
      </c>
      <c r="E4885">
        <v>0.78945229262711103</v>
      </c>
      <c r="F4885">
        <v>0.39118445830096599</v>
      </c>
      <c r="G4885">
        <v>0.49220770434712702</v>
      </c>
      <c r="I4885" t="s">
        <v>4884</v>
      </c>
      <c r="L4885" t="s">
        <v>3685</v>
      </c>
      <c r="M4885">
        <f t="shared" si="76"/>
        <v>0.136206695275333</v>
      </c>
    </row>
    <row r="4886" spans="1:13" x14ac:dyDescent="0.25">
      <c r="A4886">
        <v>2892</v>
      </c>
      <c r="B4886" t="s">
        <v>4885</v>
      </c>
      <c r="C4886">
        <v>-0.190251494802262</v>
      </c>
      <c r="D4886">
        <v>3.27225304232676</v>
      </c>
      <c r="E4886">
        <v>0.78855919800273899</v>
      </c>
      <c r="F4886">
        <v>0.391444484372301</v>
      </c>
      <c r="G4886">
        <v>0.49243395277900798</v>
      </c>
      <c r="I4886" t="s">
        <v>10339</v>
      </c>
      <c r="L4886" t="s">
        <v>6063</v>
      </c>
      <c r="M4886">
        <f t="shared" si="76"/>
        <v>0.97429260561448205</v>
      </c>
    </row>
    <row r="4887" spans="1:13" x14ac:dyDescent="0.25">
      <c r="A4887">
        <v>6710</v>
      </c>
      <c r="B4887" t="s">
        <v>4886</v>
      </c>
      <c r="C4887">
        <v>9.0029408906382502E-2</v>
      </c>
      <c r="D4887">
        <v>4.85988320487282</v>
      </c>
      <c r="E4887">
        <v>0.78814227709485296</v>
      </c>
      <c r="F4887">
        <v>0.39156596245438702</v>
      </c>
      <c r="G4887">
        <v>0.49248585197858702</v>
      </c>
      <c r="I4887" t="s">
        <v>10340</v>
      </c>
      <c r="L4887" t="s">
        <v>5096</v>
      </c>
      <c r="M4887">
        <f t="shared" si="76"/>
        <v>0.572463288578138</v>
      </c>
    </row>
    <row r="4888" spans="1:13" x14ac:dyDescent="0.25">
      <c r="A4888">
        <v>144</v>
      </c>
      <c r="B4888" t="s">
        <v>4887</v>
      </c>
      <c r="C4888">
        <v>0.41950047931565199</v>
      </c>
      <c r="D4888">
        <v>-4.1629720919199399E-2</v>
      </c>
      <c r="E4888">
        <v>0.78685322609036501</v>
      </c>
      <c r="F4888">
        <v>0.39194191903658598</v>
      </c>
      <c r="G4888">
        <v>0.49284189112177701</v>
      </c>
      <c r="I4888" t="s">
        <v>4887</v>
      </c>
      <c r="L4888" t="s">
        <v>5400</v>
      </c>
      <c r="M4888">
        <f t="shared" si="76"/>
        <v>0.70455413924362997</v>
      </c>
    </row>
    <row r="4889" spans="1:13" x14ac:dyDescent="0.25">
      <c r="A4889">
        <v>5059</v>
      </c>
      <c r="B4889" t="s">
        <v>4888</v>
      </c>
      <c r="C4889">
        <v>7.4027516676293703E-2</v>
      </c>
      <c r="D4889">
        <v>5.8398753342510403</v>
      </c>
      <c r="E4889">
        <v>0.78662135731864602</v>
      </c>
      <c r="F4889">
        <v>0.39200960324932999</v>
      </c>
      <c r="G4889">
        <v>0.49284189112177701</v>
      </c>
      <c r="I4889" t="s">
        <v>10341</v>
      </c>
      <c r="L4889" t="s">
        <v>166</v>
      </c>
      <c r="M4889">
        <f t="shared" si="76"/>
        <v>3.2198787396659498E-7</v>
      </c>
    </row>
    <row r="4890" spans="1:13" x14ac:dyDescent="0.25">
      <c r="A4890">
        <v>5279</v>
      </c>
      <c r="B4890" t="s">
        <v>4889</v>
      </c>
      <c r="C4890">
        <v>0.429535803522614</v>
      </c>
      <c r="D4890">
        <v>6.0046554446759E-2</v>
      </c>
      <c r="E4890">
        <v>0.78509823278962998</v>
      </c>
      <c r="F4890">
        <v>0.39245466122637501</v>
      </c>
      <c r="G4890">
        <v>0.493300402389172</v>
      </c>
      <c r="I4890" t="s">
        <v>4889</v>
      </c>
      <c r="L4890" t="s">
        <v>3736</v>
      </c>
      <c r="M4890">
        <f t="shared" si="76"/>
        <v>0.14588155163251099</v>
      </c>
    </row>
    <row r="4891" spans="1:13" x14ac:dyDescent="0.25">
      <c r="A4891">
        <v>5485</v>
      </c>
      <c r="B4891" t="s">
        <v>4890</v>
      </c>
      <c r="C4891">
        <v>0.336045273025668</v>
      </c>
      <c r="D4891">
        <v>0.46120475378333797</v>
      </c>
      <c r="E4891">
        <v>0.78395619813111295</v>
      </c>
      <c r="F4891">
        <v>0.39278887399081602</v>
      </c>
      <c r="G4891">
        <v>0.49361942629060801</v>
      </c>
      <c r="I4891" t="s">
        <v>10342</v>
      </c>
      <c r="L4891" t="s">
        <v>5585</v>
      </c>
      <c r="M4891">
        <f t="shared" si="76"/>
        <v>0.77633634060964796</v>
      </c>
    </row>
    <row r="4892" spans="1:13" x14ac:dyDescent="0.25">
      <c r="A4892">
        <v>2891</v>
      </c>
      <c r="B4892" t="s">
        <v>4891</v>
      </c>
      <c r="C4892">
        <v>-0.106764449285246</v>
      </c>
      <c r="D4892">
        <v>4.7373805704853904</v>
      </c>
      <c r="E4892">
        <v>0.781832186527047</v>
      </c>
      <c r="F4892">
        <v>0.39341162387857498</v>
      </c>
      <c r="G4892">
        <v>0.49419999215061899</v>
      </c>
      <c r="I4892" t="s">
        <v>10343</v>
      </c>
      <c r="L4892" t="s">
        <v>5600</v>
      </c>
      <c r="M4892">
        <f t="shared" si="76"/>
        <v>0.78519656512466496</v>
      </c>
    </row>
    <row r="4893" spans="1:13" x14ac:dyDescent="0.25">
      <c r="A4893">
        <v>628</v>
      </c>
      <c r="B4893" t="s">
        <v>4892</v>
      </c>
      <c r="C4893">
        <v>-6.4770481541164798E-2</v>
      </c>
      <c r="D4893">
        <v>5.8957921213713096</v>
      </c>
      <c r="E4893">
        <v>0.781831408193849</v>
      </c>
      <c r="F4893">
        <v>0.39341185236033099</v>
      </c>
      <c r="G4893">
        <v>0.49419999215061899</v>
      </c>
      <c r="I4893" t="s">
        <v>10344</v>
      </c>
      <c r="L4893" t="s">
        <v>4151</v>
      </c>
      <c r="M4893">
        <f t="shared" si="76"/>
        <v>0.25167469868950698</v>
      </c>
    </row>
    <row r="4894" spans="1:13" x14ac:dyDescent="0.25">
      <c r="A4894">
        <v>3008</v>
      </c>
      <c r="B4894" t="s">
        <v>4893</v>
      </c>
      <c r="C4894">
        <v>0.22662511803510799</v>
      </c>
      <c r="D4894">
        <v>2.0042289598176102</v>
      </c>
      <c r="E4894">
        <v>0.78071777649166996</v>
      </c>
      <c r="F4894">
        <v>0.39373897109964101</v>
      </c>
      <c r="G4894">
        <v>0.49450972659179598</v>
      </c>
      <c r="I4894" t="s">
        <v>4893</v>
      </c>
      <c r="L4894" t="s">
        <v>2668</v>
      </c>
      <c r="M4894">
        <f t="shared" si="76"/>
        <v>2.1573386907768999E-2</v>
      </c>
    </row>
    <row r="4895" spans="1:13" x14ac:dyDescent="0.25">
      <c r="A4895">
        <v>1527</v>
      </c>
      <c r="B4895" t="s">
        <v>4894</v>
      </c>
      <c r="C4895">
        <v>7.2410619161428505E-2</v>
      </c>
      <c r="D4895">
        <v>5.8312200087659098</v>
      </c>
      <c r="E4895">
        <v>0.78036535856754496</v>
      </c>
      <c r="F4895">
        <v>0.39384257770314701</v>
      </c>
      <c r="G4895">
        <v>0.49453867550002401</v>
      </c>
      <c r="I4895" t="s">
        <v>10345</v>
      </c>
      <c r="L4895" t="s">
        <v>5301</v>
      </c>
      <c r="M4895">
        <f t="shared" si="76"/>
        <v>0.65927829185791997</v>
      </c>
    </row>
    <row r="4896" spans="1:13" x14ac:dyDescent="0.25">
      <c r="A4896">
        <v>190</v>
      </c>
      <c r="B4896" t="s">
        <v>4895</v>
      </c>
      <c r="C4896">
        <v>-7.9079361003252802E-2</v>
      </c>
      <c r="D4896">
        <v>5.3411351281830202</v>
      </c>
      <c r="E4896">
        <v>0.77860383967742597</v>
      </c>
      <c r="F4896">
        <v>0.39436107258005398</v>
      </c>
      <c r="G4896">
        <v>0.49508847128199401</v>
      </c>
      <c r="I4896" t="s">
        <v>10346</v>
      </c>
      <c r="L4896" t="s">
        <v>4467</v>
      </c>
      <c r="M4896">
        <f t="shared" si="76"/>
        <v>0.33707402866223102</v>
      </c>
    </row>
    <row r="4897" spans="1:13" x14ac:dyDescent="0.25">
      <c r="A4897">
        <v>4326</v>
      </c>
      <c r="B4897" t="s">
        <v>4896</v>
      </c>
      <c r="C4897">
        <v>5.8225060900180398E-2</v>
      </c>
      <c r="D4897">
        <v>8.3011121664276093</v>
      </c>
      <c r="E4897">
        <v>0.77790992022427397</v>
      </c>
      <c r="F4897">
        <v>0.394565613158678</v>
      </c>
      <c r="G4897">
        <v>0.49524397856902902</v>
      </c>
      <c r="I4897" t="s">
        <v>10347</v>
      </c>
      <c r="L4897" t="s">
        <v>5929</v>
      </c>
      <c r="M4897">
        <f t="shared" si="76"/>
        <v>0.92425905793142704</v>
      </c>
    </row>
    <row r="4898" spans="1:13" x14ac:dyDescent="0.25">
      <c r="A4898">
        <v>5410</v>
      </c>
      <c r="B4898" t="s">
        <v>4897</v>
      </c>
      <c r="C4898">
        <v>-6.0627281389215797E-2</v>
      </c>
      <c r="D4898">
        <v>6.3230874325454298</v>
      </c>
      <c r="E4898">
        <v>0.77682826906712199</v>
      </c>
      <c r="F4898">
        <v>0.39488476807978501</v>
      </c>
      <c r="G4898">
        <v>0.49554325250241199</v>
      </c>
      <c r="I4898" t="s">
        <v>10348</v>
      </c>
      <c r="L4898" t="s">
        <v>2363</v>
      </c>
      <c r="M4898">
        <f t="shared" si="76"/>
        <v>1.08761852514707E-2</v>
      </c>
    </row>
    <row r="4899" spans="1:13" x14ac:dyDescent="0.25">
      <c r="A4899">
        <v>7042</v>
      </c>
      <c r="B4899" t="s">
        <v>4898</v>
      </c>
      <c r="C4899">
        <v>-0.38849234540147198</v>
      </c>
      <c r="D4899">
        <v>4.0595598075931397E-2</v>
      </c>
      <c r="E4899">
        <v>0.77648272723531298</v>
      </c>
      <c r="F4899">
        <v>0.39498680842504902</v>
      </c>
      <c r="G4899">
        <v>0.49557000141454699</v>
      </c>
      <c r="I4899" t="s">
        <v>4898</v>
      </c>
      <c r="L4899" t="s">
        <v>4547</v>
      </c>
      <c r="M4899">
        <f t="shared" si="76"/>
        <v>0.36214250478245902</v>
      </c>
    </row>
    <row r="4900" spans="1:13" x14ac:dyDescent="0.25">
      <c r="A4900">
        <v>3231</v>
      </c>
      <c r="B4900" t="s">
        <v>4899</v>
      </c>
      <c r="C4900">
        <v>8.7623481304902703E-2</v>
      </c>
      <c r="D4900">
        <v>5.2835495276059099</v>
      </c>
      <c r="E4900">
        <v>0.77553546531483897</v>
      </c>
      <c r="F4900">
        <v>0.39526674842041898</v>
      </c>
      <c r="G4900">
        <v>0.49581989549508598</v>
      </c>
      <c r="I4900" t="s">
        <v>10349</v>
      </c>
      <c r="L4900" t="s">
        <v>4222</v>
      </c>
      <c r="M4900">
        <f t="shared" si="76"/>
        <v>0.27206456550490998</v>
      </c>
    </row>
    <row r="4901" spans="1:13" x14ac:dyDescent="0.25">
      <c r="A4901">
        <v>5362</v>
      </c>
      <c r="B4901" t="s">
        <v>4900</v>
      </c>
      <c r="C4901">
        <v>-8.6410957468013902E-2</v>
      </c>
      <c r="D4901">
        <v>5.1962593291796599</v>
      </c>
      <c r="E4901">
        <v>0.77521028418897797</v>
      </c>
      <c r="F4901">
        <v>0.39536291823567499</v>
      </c>
      <c r="G4901">
        <v>0.49583921451456803</v>
      </c>
      <c r="I4901" t="s">
        <v>10350</v>
      </c>
      <c r="L4901" t="s">
        <v>4703</v>
      </c>
      <c r="M4901">
        <f t="shared" si="76"/>
        <v>0.422919182386637</v>
      </c>
    </row>
    <row r="4902" spans="1:13" x14ac:dyDescent="0.25">
      <c r="A4902">
        <v>2365</v>
      </c>
      <c r="B4902" t="s">
        <v>4901</v>
      </c>
      <c r="C4902">
        <v>-0.224228567154796</v>
      </c>
      <c r="D4902">
        <v>1.84194326640964</v>
      </c>
      <c r="E4902">
        <v>0.76878627307693603</v>
      </c>
      <c r="F4902">
        <v>0.397270195797293</v>
      </c>
      <c r="G4902">
        <v>0.49812943872540399</v>
      </c>
      <c r="I4902" t="s">
        <v>4901</v>
      </c>
      <c r="L4902" t="s">
        <v>1345</v>
      </c>
      <c r="M4902">
        <f t="shared" si="76"/>
        <v>5.35346127624664E-4</v>
      </c>
    </row>
    <row r="4903" spans="1:13" x14ac:dyDescent="0.25">
      <c r="A4903">
        <v>597</v>
      </c>
      <c r="B4903" t="s">
        <v>4902</v>
      </c>
      <c r="C4903">
        <v>7.6104631190784006E-2</v>
      </c>
      <c r="D4903">
        <v>5.25608294519244</v>
      </c>
      <c r="E4903">
        <v>0.76533291181448304</v>
      </c>
      <c r="F4903">
        <v>0.39830137292121998</v>
      </c>
      <c r="G4903">
        <v>0.49932042645770203</v>
      </c>
      <c r="I4903" t="s">
        <v>10351</v>
      </c>
      <c r="L4903" t="s">
        <v>3556</v>
      </c>
      <c r="M4903">
        <f t="shared" si="76"/>
        <v>0.11494377669695199</v>
      </c>
    </row>
    <row r="4904" spans="1:13" x14ac:dyDescent="0.25">
      <c r="A4904">
        <v>4302</v>
      </c>
      <c r="B4904" t="s">
        <v>4903</v>
      </c>
      <c r="C4904">
        <v>9.7851021365913504E-2</v>
      </c>
      <c r="D4904">
        <v>4.4140504746956903</v>
      </c>
      <c r="E4904">
        <v>0.76432400878962703</v>
      </c>
      <c r="F4904">
        <v>0.39860341390323201</v>
      </c>
      <c r="G4904">
        <v>0.49959705143975902</v>
      </c>
      <c r="I4904" t="s">
        <v>10352</v>
      </c>
      <c r="L4904" t="s">
        <v>1411</v>
      </c>
      <c r="M4904">
        <f t="shared" si="76"/>
        <v>7.3059462696019404E-4</v>
      </c>
    </row>
    <row r="4905" spans="1:13" x14ac:dyDescent="0.25">
      <c r="A4905">
        <v>1903</v>
      </c>
      <c r="B4905" t="s">
        <v>4904</v>
      </c>
      <c r="C4905">
        <v>6.9003636036921001E-2</v>
      </c>
      <c r="D4905">
        <v>5.9158234576075603</v>
      </c>
      <c r="E4905">
        <v>0.76391617092939501</v>
      </c>
      <c r="F4905">
        <v>0.398725611239658</v>
      </c>
      <c r="G4905">
        <v>0.49964819910191</v>
      </c>
      <c r="I4905" t="s">
        <v>10353</v>
      </c>
      <c r="L4905" t="s">
        <v>2379</v>
      </c>
      <c r="M4905">
        <f t="shared" si="76"/>
        <v>1.1522647186949699E-2</v>
      </c>
    </row>
    <row r="4906" spans="1:13" x14ac:dyDescent="0.25">
      <c r="A4906">
        <v>5389</v>
      </c>
      <c r="B4906" t="s">
        <v>4905</v>
      </c>
      <c r="C4906">
        <v>-0.163047046814216</v>
      </c>
      <c r="D4906">
        <v>2.6551353736185002</v>
      </c>
      <c r="E4906">
        <v>0.76297269048541505</v>
      </c>
      <c r="F4906">
        <v>0.39900852142108101</v>
      </c>
      <c r="G4906">
        <v>0.49989519998451198</v>
      </c>
      <c r="I4906" t="s">
        <v>4905</v>
      </c>
      <c r="L4906" t="s">
        <v>5970</v>
      </c>
      <c r="M4906">
        <f t="shared" si="76"/>
        <v>0.93762092043172296</v>
      </c>
    </row>
    <row r="4907" spans="1:13" x14ac:dyDescent="0.25">
      <c r="A4907">
        <v>2953</v>
      </c>
      <c r="B4907" t="s">
        <v>4906</v>
      </c>
      <c r="C4907">
        <v>6.2019418026823502E-2</v>
      </c>
      <c r="D4907">
        <v>5.9943375090429196</v>
      </c>
      <c r="E4907">
        <v>0.76271588667224399</v>
      </c>
      <c r="F4907">
        <v>0.39908557991922</v>
      </c>
      <c r="G4907">
        <v>0.49989519998451198</v>
      </c>
      <c r="I4907" t="s">
        <v>4906</v>
      </c>
      <c r="L4907" t="s">
        <v>5783</v>
      </c>
      <c r="M4907">
        <f t="shared" si="76"/>
        <v>0.86719093560642702</v>
      </c>
    </row>
    <row r="4908" spans="1:13" x14ac:dyDescent="0.25">
      <c r="A4908">
        <v>1388</v>
      </c>
      <c r="B4908" t="s">
        <v>4907</v>
      </c>
      <c r="C4908">
        <v>0.11184630564127</v>
      </c>
      <c r="D4908">
        <v>4.0793357009718401</v>
      </c>
      <c r="E4908">
        <v>0.76063898584137801</v>
      </c>
      <c r="F4908">
        <v>0.39970963851265101</v>
      </c>
      <c r="G4908">
        <v>0.50057475945107399</v>
      </c>
      <c r="I4908" t="s">
        <v>10354</v>
      </c>
      <c r="L4908" t="s">
        <v>5758</v>
      </c>
      <c r="M4908">
        <f t="shared" si="76"/>
        <v>0.85426098242494397</v>
      </c>
    </row>
    <row r="4909" spans="1:13" x14ac:dyDescent="0.25">
      <c r="A4909">
        <v>2021</v>
      </c>
      <c r="B4909" t="s">
        <v>4908</v>
      </c>
      <c r="C4909">
        <v>-0.11142386953802701</v>
      </c>
      <c r="D4909">
        <v>3.9976611408765299</v>
      </c>
      <c r="E4909">
        <v>0.75850762771645897</v>
      </c>
      <c r="F4909">
        <v>0.40035163398522</v>
      </c>
      <c r="G4909">
        <v>0.501259751757681</v>
      </c>
      <c r="I4909" t="s">
        <v>10355</v>
      </c>
      <c r="L4909" t="s">
        <v>4306</v>
      </c>
      <c r="M4909">
        <f t="shared" si="76"/>
        <v>0.29073185559447301</v>
      </c>
    </row>
    <row r="4910" spans="1:13" x14ac:dyDescent="0.25">
      <c r="A4910">
        <v>4328</v>
      </c>
      <c r="B4910" t="s">
        <v>4909</v>
      </c>
      <c r="C4910">
        <v>-6.5135441147043796E-2</v>
      </c>
      <c r="D4910">
        <v>8.4995611929204795</v>
      </c>
      <c r="E4910">
        <v>0.75828127286090996</v>
      </c>
      <c r="F4910">
        <v>0.40041990920665699</v>
      </c>
      <c r="G4910">
        <v>0.501259751757681</v>
      </c>
      <c r="I4910" t="s">
        <v>10356</v>
      </c>
      <c r="L4910" t="s">
        <v>2010</v>
      </c>
      <c r="M4910">
        <f t="shared" si="76"/>
        <v>4.4402497619858497E-3</v>
      </c>
    </row>
    <row r="4911" spans="1:13" x14ac:dyDescent="0.25">
      <c r="A4911">
        <v>572</v>
      </c>
      <c r="B4911" t="s">
        <v>4910</v>
      </c>
      <c r="C4911">
        <v>0.11333918080635</v>
      </c>
      <c r="D4911">
        <v>4.1466646587259097</v>
      </c>
      <c r="E4911">
        <v>0.75664230612462402</v>
      </c>
      <c r="F4911">
        <v>0.40091480870229301</v>
      </c>
      <c r="G4911">
        <v>0.50177696444921005</v>
      </c>
      <c r="I4911" t="s">
        <v>10357</v>
      </c>
      <c r="L4911" t="s">
        <v>2712</v>
      </c>
      <c r="M4911">
        <f t="shared" si="76"/>
        <v>2.3385448581024499E-2</v>
      </c>
    </row>
    <row r="4912" spans="1:13" x14ac:dyDescent="0.25">
      <c r="A4912">
        <v>1728</v>
      </c>
      <c r="B4912" t="s">
        <v>4911</v>
      </c>
      <c r="C4912">
        <v>-5.2664872237340198E-2</v>
      </c>
      <c r="D4912">
        <v>6.8656157328236196</v>
      </c>
      <c r="E4912">
        <v>0.75495425374487002</v>
      </c>
      <c r="F4912">
        <v>0.40142552312695101</v>
      </c>
      <c r="G4912">
        <v>0.50217706921020899</v>
      </c>
      <c r="I4912" t="s">
        <v>10358</v>
      </c>
      <c r="L4912" t="s">
        <v>4337</v>
      </c>
      <c r="M4912">
        <f t="shared" si="76"/>
        <v>0.29897965868912502</v>
      </c>
    </row>
    <row r="4913" spans="1:13" x14ac:dyDescent="0.25">
      <c r="A4913">
        <v>5575</v>
      </c>
      <c r="B4913" t="s">
        <v>4912</v>
      </c>
      <c r="C4913">
        <v>-6.4901064405290296E-2</v>
      </c>
      <c r="D4913">
        <v>6.5582455042464902</v>
      </c>
      <c r="E4913">
        <v>0.754870523232129</v>
      </c>
      <c r="F4913">
        <v>0.40145088179626398</v>
      </c>
      <c r="G4913">
        <v>0.50217706921020899</v>
      </c>
      <c r="I4913" t="s">
        <v>10359</v>
      </c>
      <c r="L4913" t="s">
        <v>3025</v>
      </c>
      <c r="M4913">
        <f t="shared" si="76"/>
        <v>4.2957086414257897E-2</v>
      </c>
    </row>
    <row r="4914" spans="1:13" x14ac:dyDescent="0.25">
      <c r="A4914">
        <v>3213</v>
      </c>
      <c r="B4914" t="s">
        <v>4913</v>
      </c>
      <c r="C4914">
        <v>7.93388776972484E-2</v>
      </c>
      <c r="D4914">
        <v>5.0281724506439502</v>
      </c>
      <c r="E4914">
        <v>0.75477474667605904</v>
      </c>
      <c r="F4914">
        <v>0.40147989178753901</v>
      </c>
      <c r="G4914">
        <v>0.50217706921020899</v>
      </c>
      <c r="I4914" t="s">
        <v>10360</v>
      </c>
      <c r="L4914" t="s">
        <v>782</v>
      </c>
      <c r="M4914">
        <f t="shared" si="76"/>
        <v>3.9562176998251699E-5</v>
      </c>
    </row>
    <row r="4915" spans="1:13" x14ac:dyDescent="0.25">
      <c r="A4915">
        <v>1594</v>
      </c>
      <c r="B4915" t="s">
        <v>4914</v>
      </c>
      <c r="C4915">
        <v>5.5661645395326302E-2</v>
      </c>
      <c r="D4915">
        <v>6.4349897291281</v>
      </c>
      <c r="E4915">
        <v>0.75411220420948299</v>
      </c>
      <c r="F4915">
        <v>0.40168066006526099</v>
      </c>
      <c r="G4915">
        <v>0.50232584480355302</v>
      </c>
      <c r="I4915" t="s">
        <v>10361</v>
      </c>
      <c r="L4915" t="s">
        <v>4510</v>
      </c>
      <c r="M4915">
        <f t="shared" si="76"/>
        <v>0.35029076050792102</v>
      </c>
    </row>
    <row r="4916" spans="1:13" x14ac:dyDescent="0.25">
      <c r="A4916">
        <v>1136</v>
      </c>
      <c r="B4916" t="s">
        <v>4915</v>
      </c>
      <c r="C4916">
        <v>6.6118708818104305E-2</v>
      </c>
      <c r="D4916">
        <v>6.2631095638813603</v>
      </c>
      <c r="E4916">
        <v>0.75193327704830204</v>
      </c>
      <c r="F4916">
        <v>0.40234203519546702</v>
      </c>
      <c r="G4916">
        <v>0.50305045907636903</v>
      </c>
      <c r="I4916" t="s">
        <v>10362</v>
      </c>
      <c r="L4916" t="s">
        <v>3595</v>
      </c>
      <c r="M4916">
        <f t="shared" si="76"/>
        <v>0.11986041077285001</v>
      </c>
    </row>
    <row r="4917" spans="1:13" x14ac:dyDescent="0.25">
      <c r="A4917">
        <v>5885</v>
      </c>
      <c r="B4917" t="s">
        <v>4916</v>
      </c>
      <c r="C4917">
        <v>0.22519676193732499</v>
      </c>
      <c r="D4917">
        <v>1.8755178820338401</v>
      </c>
      <c r="E4917">
        <v>0.75111115541908102</v>
      </c>
      <c r="F4917">
        <v>0.40259201571222097</v>
      </c>
      <c r="G4917">
        <v>0.50326051404140204</v>
      </c>
      <c r="I4917" t="s">
        <v>4916</v>
      </c>
      <c r="L4917" t="s">
        <v>3535</v>
      </c>
      <c r="M4917">
        <f t="shared" si="76"/>
        <v>0.111553447541499</v>
      </c>
    </row>
    <row r="4918" spans="1:13" x14ac:dyDescent="0.25">
      <c r="A4918">
        <v>5756</v>
      </c>
      <c r="B4918" t="s">
        <v>4917</v>
      </c>
      <c r="C4918">
        <v>-5.4784168018794502E-2</v>
      </c>
      <c r="D4918">
        <v>7.61853576714614</v>
      </c>
      <c r="E4918">
        <v>0.74927172670292197</v>
      </c>
      <c r="F4918">
        <v>0.40315220199930202</v>
      </c>
      <c r="G4918">
        <v>0.50385817753943696</v>
      </c>
      <c r="I4918" t="s">
        <v>10363</v>
      </c>
      <c r="L4918" t="s">
        <v>4069</v>
      </c>
      <c r="M4918">
        <f t="shared" si="76"/>
        <v>0.227770212810505</v>
      </c>
    </row>
    <row r="4919" spans="1:13" x14ac:dyDescent="0.25">
      <c r="A4919">
        <v>2174</v>
      </c>
      <c r="B4919" t="s">
        <v>4918</v>
      </c>
      <c r="C4919">
        <v>-5.5090200906667199E-2</v>
      </c>
      <c r="D4919">
        <v>7.74967989051191</v>
      </c>
      <c r="E4919">
        <v>0.74794293855961802</v>
      </c>
      <c r="F4919">
        <v>0.40355763093924402</v>
      </c>
      <c r="G4919">
        <v>0.50426222192876402</v>
      </c>
      <c r="I4919" t="s">
        <v>10364</v>
      </c>
      <c r="L4919" t="s">
        <v>4723</v>
      </c>
      <c r="M4919">
        <f t="shared" si="76"/>
        <v>0.43203823548697601</v>
      </c>
    </row>
    <row r="4920" spans="1:13" x14ac:dyDescent="0.25">
      <c r="A4920">
        <v>1080</v>
      </c>
      <c r="B4920" t="s">
        <v>4919</v>
      </c>
      <c r="C4920">
        <v>-8.0851150719688097E-2</v>
      </c>
      <c r="D4920">
        <v>5.8351710727014998</v>
      </c>
      <c r="E4920">
        <v>0.747480714066734</v>
      </c>
      <c r="F4920">
        <v>0.40369880990232099</v>
      </c>
      <c r="G4920">
        <v>0.50433597761301296</v>
      </c>
      <c r="I4920" t="s">
        <v>10365</v>
      </c>
      <c r="L4920" t="s">
        <v>3540</v>
      </c>
      <c r="M4920">
        <f t="shared" si="76"/>
        <v>0.112454172163007</v>
      </c>
    </row>
    <row r="4921" spans="1:13" x14ac:dyDescent="0.25">
      <c r="A4921">
        <v>132</v>
      </c>
      <c r="B4921" t="s">
        <v>4920</v>
      </c>
      <c r="C4921">
        <v>-0.46597625875179399</v>
      </c>
      <c r="D4921">
        <v>-0.47215746155361499</v>
      </c>
      <c r="E4921">
        <v>0.74698786240611403</v>
      </c>
      <c r="F4921">
        <v>0.40384942817967701</v>
      </c>
      <c r="G4921">
        <v>0.50442149330519603</v>
      </c>
      <c r="I4921" t="s">
        <v>4920</v>
      </c>
      <c r="L4921" t="s">
        <v>3876</v>
      </c>
      <c r="M4921">
        <f t="shared" si="76"/>
        <v>0.17688491888587099</v>
      </c>
    </row>
    <row r="4922" spans="1:13" x14ac:dyDescent="0.25">
      <c r="A4922">
        <v>1911</v>
      </c>
      <c r="B4922" t="s">
        <v>4921</v>
      </c>
      <c r="C4922">
        <v>-7.2777584961383701E-2</v>
      </c>
      <c r="D4922">
        <v>5.7291281506562397</v>
      </c>
      <c r="E4922">
        <v>0.74521368640631003</v>
      </c>
      <c r="F4922">
        <v>0.40439235189183997</v>
      </c>
      <c r="G4922">
        <v>0.50499687718958597</v>
      </c>
      <c r="I4922" t="s">
        <v>10366</v>
      </c>
      <c r="L4922" t="s">
        <v>5823</v>
      </c>
      <c r="M4922">
        <f t="shared" si="76"/>
        <v>0.88248866587031405</v>
      </c>
    </row>
    <row r="4923" spans="1:13" x14ac:dyDescent="0.25">
      <c r="A4923">
        <v>6494</v>
      </c>
      <c r="B4923" t="s">
        <v>4922</v>
      </c>
      <c r="C4923">
        <v>0.23316080189083899</v>
      </c>
      <c r="D4923">
        <v>2.0039334717829198</v>
      </c>
      <c r="E4923">
        <v>0.743093475677158</v>
      </c>
      <c r="F4923">
        <v>0.40504266076909901</v>
      </c>
      <c r="G4923">
        <v>0.50570610015487105</v>
      </c>
      <c r="I4923" t="s">
        <v>4922</v>
      </c>
      <c r="L4923" t="s">
        <v>4225</v>
      </c>
      <c r="M4923">
        <f t="shared" si="76"/>
        <v>0.272789342656161</v>
      </c>
    </row>
    <row r="4924" spans="1:13" x14ac:dyDescent="0.25">
      <c r="A4924">
        <v>6933</v>
      </c>
      <c r="B4924" t="s">
        <v>4923</v>
      </c>
      <c r="C4924">
        <v>9.1431652574995206E-2</v>
      </c>
      <c r="D4924">
        <v>5.53053942290805</v>
      </c>
      <c r="E4924">
        <v>0.74229856628034396</v>
      </c>
      <c r="F4924">
        <v>0.40528689500868098</v>
      </c>
      <c r="G4924">
        <v>0.50590814324080702</v>
      </c>
      <c r="I4924" t="s">
        <v>10367</v>
      </c>
      <c r="L4924" t="s">
        <v>1424</v>
      </c>
      <c r="M4924">
        <f t="shared" si="76"/>
        <v>7.6228600246555005E-4</v>
      </c>
    </row>
    <row r="4925" spans="1:13" x14ac:dyDescent="0.25">
      <c r="A4925">
        <v>1252</v>
      </c>
      <c r="B4925" t="s">
        <v>4924</v>
      </c>
      <c r="C4925">
        <v>-0.41367401113581997</v>
      </c>
      <c r="D4925">
        <v>5.7817515593816302E-2</v>
      </c>
      <c r="E4925">
        <v>0.73925465743101204</v>
      </c>
      <c r="F4925">
        <v>0.40622425806995999</v>
      </c>
      <c r="G4925">
        <v>0.50697514134813704</v>
      </c>
      <c r="I4925" t="s">
        <v>4924</v>
      </c>
      <c r="L4925" t="s">
        <v>3524</v>
      </c>
      <c r="M4925">
        <f t="shared" si="76"/>
        <v>0.10984305992788999</v>
      </c>
    </row>
    <row r="4926" spans="1:13" x14ac:dyDescent="0.25">
      <c r="A4926">
        <v>5079</v>
      </c>
      <c r="B4926" t="s">
        <v>4925</v>
      </c>
      <c r="C4926">
        <v>-9.75362104846519E-2</v>
      </c>
      <c r="D4926">
        <v>4.3920988661967302</v>
      </c>
      <c r="E4926">
        <v>0.73764679946446399</v>
      </c>
      <c r="F4926">
        <v>0.406720760675577</v>
      </c>
      <c r="G4926">
        <v>0.50749161581044</v>
      </c>
      <c r="I4926" t="s">
        <v>10368</v>
      </c>
      <c r="L4926" t="s">
        <v>3934</v>
      </c>
      <c r="M4926">
        <f t="shared" si="76"/>
        <v>0.19273450346490101</v>
      </c>
    </row>
    <row r="4927" spans="1:13" x14ac:dyDescent="0.25">
      <c r="A4927">
        <v>5125</v>
      </c>
      <c r="B4927" t="s">
        <v>4926</v>
      </c>
      <c r="C4927">
        <v>-8.1193302440278003E-2</v>
      </c>
      <c r="D4927">
        <v>4.9785023728882196</v>
      </c>
      <c r="E4927">
        <v>0.73730077163326901</v>
      </c>
      <c r="F4927">
        <v>0.40682773723278098</v>
      </c>
      <c r="G4927">
        <v>0.50752194246536197</v>
      </c>
      <c r="I4927" t="s">
        <v>10369</v>
      </c>
      <c r="L4927" t="s">
        <v>3810</v>
      </c>
      <c r="M4927">
        <f t="shared" si="76"/>
        <v>0.16031420363823601</v>
      </c>
    </row>
    <row r="4928" spans="1:13" x14ac:dyDescent="0.25">
      <c r="A4928">
        <v>4426</v>
      </c>
      <c r="B4928" t="s">
        <v>4927</v>
      </c>
      <c r="C4928">
        <v>-6.2863759334235297E-2</v>
      </c>
      <c r="D4928">
        <v>7.4602788171946104</v>
      </c>
      <c r="E4928">
        <v>0.73589157980642705</v>
      </c>
      <c r="F4928">
        <v>0.40726385194023601</v>
      </c>
      <c r="G4928">
        <v>0.50786184085437602</v>
      </c>
      <c r="I4928" t="s">
        <v>10370</v>
      </c>
      <c r="L4928" t="s">
        <v>4539</v>
      </c>
      <c r="M4928">
        <f t="shared" si="76"/>
        <v>0.36007104291444902</v>
      </c>
    </row>
    <row r="4929" spans="1:13" x14ac:dyDescent="0.25">
      <c r="A4929">
        <v>5475</v>
      </c>
      <c r="B4929" t="s">
        <v>4928</v>
      </c>
      <c r="C4929">
        <v>-7.6150281590192603E-2</v>
      </c>
      <c r="D4929">
        <v>5.19673345671423</v>
      </c>
      <c r="E4929">
        <v>0.73574878399311205</v>
      </c>
      <c r="F4929">
        <v>0.40730808497939203</v>
      </c>
      <c r="G4929">
        <v>0.50786184085437602</v>
      </c>
      <c r="I4929" t="s">
        <v>4928</v>
      </c>
      <c r="L4929" t="s">
        <v>4992</v>
      </c>
      <c r="M4929">
        <f t="shared" si="76"/>
        <v>0.53078747632953505</v>
      </c>
    </row>
    <row r="4930" spans="1:13" x14ac:dyDescent="0.25">
      <c r="A4930">
        <v>5710</v>
      </c>
      <c r="B4930" t="s">
        <v>4929</v>
      </c>
      <c r="C4930">
        <v>0.52993530286528401</v>
      </c>
      <c r="D4930">
        <v>-0.47668525159217801</v>
      </c>
      <c r="E4930">
        <v>0.73561872248213001</v>
      </c>
      <c r="F4930">
        <v>0.40734837992620099</v>
      </c>
      <c r="G4930">
        <v>0.50786184085437602</v>
      </c>
      <c r="I4930" t="s">
        <v>10371</v>
      </c>
      <c r="L4930" t="s">
        <v>5077</v>
      </c>
      <c r="M4930">
        <f t="shared" si="76"/>
        <v>0.56968700722781396</v>
      </c>
    </row>
    <row r="4931" spans="1:13" x14ac:dyDescent="0.25">
      <c r="A4931">
        <v>6766</v>
      </c>
      <c r="B4931" t="s">
        <v>4930</v>
      </c>
      <c r="C4931">
        <v>-6.41467026044856E-2</v>
      </c>
      <c r="D4931">
        <v>6.7353501877642596</v>
      </c>
      <c r="E4931">
        <v>0.73196016993672097</v>
      </c>
      <c r="F4931">
        <v>0.40848441351706699</v>
      </c>
      <c r="G4931">
        <v>0.50917478468655297</v>
      </c>
      <c r="I4931" t="s">
        <v>10372</v>
      </c>
      <c r="L4931" t="s">
        <v>1593</v>
      </c>
      <c r="M4931">
        <f t="shared" si="76"/>
        <v>1.3426233383603901E-3</v>
      </c>
    </row>
    <row r="4932" spans="1:13" x14ac:dyDescent="0.25">
      <c r="A4932">
        <v>1813</v>
      </c>
      <c r="B4932" t="s">
        <v>4931</v>
      </c>
      <c r="C4932">
        <v>-0.11255445274796599</v>
      </c>
      <c r="D4932">
        <v>4.2985391605585397</v>
      </c>
      <c r="E4932">
        <v>0.73029865004349304</v>
      </c>
      <c r="F4932">
        <v>0.40900197858840098</v>
      </c>
      <c r="G4932">
        <v>0.50971643251201604</v>
      </c>
      <c r="I4932" t="s">
        <v>10373</v>
      </c>
      <c r="L4932" t="s">
        <v>4638</v>
      </c>
      <c r="M4932">
        <f t="shared" si="76"/>
        <v>0.39734650962896401</v>
      </c>
    </row>
    <row r="4933" spans="1:13" x14ac:dyDescent="0.25">
      <c r="A4933">
        <v>2373</v>
      </c>
      <c r="B4933" t="s">
        <v>4932</v>
      </c>
      <c r="C4933">
        <v>-0.32145769672956198</v>
      </c>
      <c r="D4933">
        <v>0.44762175061930198</v>
      </c>
      <c r="E4933">
        <v>0.72831253028966703</v>
      </c>
      <c r="F4933">
        <v>0.40962200677285798</v>
      </c>
      <c r="G4933">
        <v>0.51038552863376796</v>
      </c>
      <c r="I4933" t="s">
        <v>4932</v>
      </c>
      <c r="L4933" t="s">
        <v>4232</v>
      </c>
      <c r="M4933">
        <f t="shared" si="76"/>
        <v>0.27387423439083602</v>
      </c>
    </row>
    <row r="4934" spans="1:13" x14ac:dyDescent="0.25">
      <c r="A4934">
        <v>55</v>
      </c>
      <c r="B4934" t="s">
        <v>4933</v>
      </c>
      <c r="C4934">
        <v>0.116357831119395</v>
      </c>
      <c r="D4934">
        <v>4.29423088832195</v>
      </c>
      <c r="E4934">
        <v>0.72593771362596304</v>
      </c>
      <c r="F4934">
        <v>0.41036531621448902</v>
      </c>
      <c r="G4934">
        <v>0.51120792943197002</v>
      </c>
      <c r="I4934" t="s">
        <v>10374</v>
      </c>
      <c r="L4934" t="s">
        <v>3927</v>
      </c>
      <c r="M4934">
        <f t="shared" si="76"/>
        <v>0.191213962237233</v>
      </c>
    </row>
    <row r="4935" spans="1:13" x14ac:dyDescent="0.25">
      <c r="A4935">
        <v>5316</v>
      </c>
      <c r="B4935" t="s">
        <v>4934</v>
      </c>
      <c r="C4935">
        <v>-0.17899475012729699</v>
      </c>
      <c r="D4935">
        <v>2.3324470644829098</v>
      </c>
      <c r="E4935">
        <v>0.72549691752672296</v>
      </c>
      <c r="F4935">
        <v>0.41050351682886799</v>
      </c>
      <c r="G4935">
        <v>0.51127634201915695</v>
      </c>
      <c r="I4935" t="s">
        <v>10375</v>
      </c>
      <c r="L4935" t="s">
        <v>2810</v>
      </c>
      <c r="M4935">
        <f t="shared" si="76"/>
        <v>2.91460239506828E-2</v>
      </c>
    </row>
    <row r="4936" spans="1:13" x14ac:dyDescent="0.25">
      <c r="A4936">
        <v>5333</v>
      </c>
      <c r="B4936" t="s">
        <v>4935</v>
      </c>
      <c r="C4936">
        <v>-0.25166508977532298</v>
      </c>
      <c r="D4936">
        <v>1.2317096294463199</v>
      </c>
      <c r="E4936">
        <v>0.72465900653212001</v>
      </c>
      <c r="F4936">
        <v>0.41076642450859402</v>
      </c>
      <c r="G4936">
        <v>0.51150001623899799</v>
      </c>
      <c r="I4936" t="s">
        <v>4935</v>
      </c>
      <c r="L4936" t="s">
        <v>4946</v>
      </c>
      <c r="M4936">
        <f t="shared" ref="M4936:M4999" si="77">VLOOKUP(L4936, B:G,6, FALSE)</f>
        <v>0.51541772521460405</v>
      </c>
    </row>
    <row r="4937" spans="1:13" x14ac:dyDescent="0.25">
      <c r="A4937">
        <v>238</v>
      </c>
      <c r="B4937" t="s">
        <v>4936</v>
      </c>
      <c r="C4937">
        <v>8.7234421704419696E-2</v>
      </c>
      <c r="D4937">
        <v>4.8851702199682698</v>
      </c>
      <c r="E4937">
        <v>0.72387725820520799</v>
      </c>
      <c r="F4937">
        <v>0.41101194884572301</v>
      </c>
      <c r="G4937">
        <v>0.51170195781056405</v>
      </c>
      <c r="I4937" t="s">
        <v>10376</v>
      </c>
      <c r="L4937" t="s">
        <v>2080</v>
      </c>
      <c r="M4937">
        <f t="shared" si="77"/>
        <v>5.2579513033372402E-3</v>
      </c>
    </row>
    <row r="4938" spans="1:13" x14ac:dyDescent="0.25">
      <c r="A4938">
        <v>2558</v>
      </c>
      <c r="B4938" t="s">
        <v>4937</v>
      </c>
      <c r="C4938">
        <v>-5.74506938012753E-2</v>
      </c>
      <c r="D4938">
        <v>6.4486186868787003</v>
      </c>
      <c r="E4938">
        <v>0.72262058568356002</v>
      </c>
      <c r="F4938">
        <v>0.41140711661818602</v>
      </c>
      <c r="G4938">
        <v>0.51205570643467002</v>
      </c>
      <c r="I4938" t="s">
        <v>10377</v>
      </c>
      <c r="L4938" t="s">
        <v>1389</v>
      </c>
      <c r="M4938">
        <f t="shared" si="77"/>
        <v>6.5715642514049702E-4</v>
      </c>
    </row>
    <row r="4939" spans="1:13" x14ac:dyDescent="0.25">
      <c r="A4939">
        <v>1917</v>
      </c>
      <c r="B4939" t="s">
        <v>4938</v>
      </c>
      <c r="C4939">
        <v>0.14260768557131601</v>
      </c>
      <c r="D4939">
        <v>3.1692597727735099</v>
      </c>
      <c r="E4939">
        <v>0.72244331247154903</v>
      </c>
      <c r="F4939">
        <v>0.41146290924291001</v>
      </c>
      <c r="G4939">
        <v>0.51205570643467002</v>
      </c>
      <c r="I4939" t="s">
        <v>10378</v>
      </c>
      <c r="L4939" t="s">
        <v>5162</v>
      </c>
      <c r="M4939">
        <f t="shared" si="77"/>
        <v>0.60847375474791898</v>
      </c>
    </row>
    <row r="4940" spans="1:13" x14ac:dyDescent="0.25">
      <c r="A4940">
        <v>5523</v>
      </c>
      <c r="B4940" t="s">
        <v>4939</v>
      </c>
      <c r="C4940">
        <v>-0.190018221149092</v>
      </c>
      <c r="D4940">
        <v>2.8381512847538102</v>
      </c>
      <c r="E4940">
        <v>0.72079322106130705</v>
      </c>
      <c r="F4940">
        <v>0.41198280847794899</v>
      </c>
      <c r="G4940">
        <v>0.51259879636119399</v>
      </c>
      <c r="I4940" t="s">
        <v>4939</v>
      </c>
      <c r="L4940" t="s">
        <v>5832</v>
      </c>
      <c r="M4940">
        <f t="shared" si="77"/>
        <v>0.88930334141843503</v>
      </c>
    </row>
    <row r="4941" spans="1:13" x14ac:dyDescent="0.25">
      <c r="A4941">
        <v>2364</v>
      </c>
      <c r="B4941" t="s">
        <v>4940</v>
      </c>
      <c r="C4941">
        <v>0.119758445960849</v>
      </c>
      <c r="D4941">
        <v>3.5968425768024601</v>
      </c>
      <c r="E4941">
        <v>0.71942734532058905</v>
      </c>
      <c r="F4941">
        <v>0.41241394121948499</v>
      </c>
      <c r="G4941">
        <v>0.51303124319076399</v>
      </c>
      <c r="I4941" t="s">
        <v>4940</v>
      </c>
      <c r="L4941" t="s">
        <v>4685</v>
      </c>
      <c r="M4941">
        <f t="shared" si="77"/>
        <v>0.41556797560221898</v>
      </c>
    </row>
    <row r="4942" spans="1:13" x14ac:dyDescent="0.25">
      <c r="A4942">
        <v>324</v>
      </c>
      <c r="B4942" t="s">
        <v>4941</v>
      </c>
      <c r="C4942">
        <v>-6.0653264771693902E-2</v>
      </c>
      <c r="D4942">
        <v>6.3737369524194296</v>
      </c>
      <c r="E4942">
        <v>0.71710524590664004</v>
      </c>
      <c r="F4942">
        <v>0.41314853379530297</v>
      </c>
      <c r="G4942">
        <v>0.51384093374581996</v>
      </c>
      <c r="I4942" t="s">
        <v>10379</v>
      </c>
      <c r="L4942" t="s">
        <v>5866</v>
      </c>
      <c r="M4942">
        <f t="shared" si="77"/>
        <v>0.90476671743985004</v>
      </c>
    </row>
    <row r="4943" spans="1:13" x14ac:dyDescent="0.25">
      <c r="A4943">
        <v>6418</v>
      </c>
      <c r="B4943" t="s">
        <v>4942</v>
      </c>
      <c r="C4943">
        <v>-5.6497790089005101E-2</v>
      </c>
      <c r="D4943">
        <v>6.2966248456383704</v>
      </c>
      <c r="E4943">
        <v>0.71636346125402794</v>
      </c>
      <c r="F4943">
        <v>0.41338363064613298</v>
      </c>
      <c r="G4943">
        <v>0.51402918949495902</v>
      </c>
      <c r="I4943" t="s">
        <v>10380</v>
      </c>
      <c r="L4943" t="s">
        <v>5791</v>
      </c>
      <c r="M4943">
        <f t="shared" si="77"/>
        <v>0.87036158061416302</v>
      </c>
    </row>
    <row r="4944" spans="1:13" x14ac:dyDescent="0.25">
      <c r="A4944">
        <v>2285</v>
      </c>
      <c r="B4944" t="s">
        <v>4943</v>
      </c>
      <c r="C4944">
        <v>0.55113788686434295</v>
      </c>
      <c r="D4944">
        <v>-0.25211912616113902</v>
      </c>
      <c r="E4944">
        <v>0.71427558558647897</v>
      </c>
      <c r="F4944">
        <v>0.41404648288074403</v>
      </c>
      <c r="G4944">
        <v>0.51474916128086001</v>
      </c>
      <c r="I4944" t="s">
        <v>4943</v>
      </c>
      <c r="L4944" t="s">
        <v>3238</v>
      </c>
      <c r="M4944">
        <f t="shared" si="77"/>
        <v>6.8376053639488898E-2</v>
      </c>
    </row>
    <row r="4945" spans="1:13" x14ac:dyDescent="0.25">
      <c r="A4945">
        <v>885</v>
      </c>
      <c r="B4945" t="s">
        <v>4944</v>
      </c>
      <c r="C4945">
        <v>7.5854771811521907E-2</v>
      </c>
      <c r="D4945">
        <v>5.3161988452767304</v>
      </c>
      <c r="E4945">
        <v>0.71285576216950197</v>
      </c>
      <c r="F4945">
        <v>0.41449820205544002</v>
      </c>
      <c r="G4945">
        <v>0.51520641069413797</v>
      </c>
      <c r="I4945" t="s">
        <v>10381</v>
      </c>
      <c r="L4945" t="s">
        <v>4540</v>
      </c>
      <c r="M4945">
        <f t="shared" si="77"/>
        <v>0.36015987426701501</v>
      </c>
    </row>
    <row r="4946" spans="1:13" x14ac:dyDescent="0.25">
      <c r="A4946">
        <v>5068</v>
      </c>
      <c r="B4946" t="s">
        <v>4945</v>
      </c>
      <c r="C4946">
        <v>-6.72735798557417E-2</v>
      </c>
      <c r="D4946">
        <v>5.5774769103779596</v>
      </c>
      <c r="E4946">
        <v>0.71208303201343603</v>
      </c>
      <c r="F4946">
        <v>0.41474437432077799</v>
      </c>
      <c r="G4946">
        <v>0.51540803926219803</v>
      </c>
      <c r="I4946" t="s">
        <v>10382</v>
      </c>
      <c r="L4946" t="s">
        <v>3193</v>
      </c>
      <c r="M4946">
        <f t="shared" si="77"/>
        <v>6.0722577773024602E-2</v>
      </c>
    </row>
    <row r="4947" spans="1:13" x14ac:dyDescent="0.25">
      <c r="A4947">
        <v>2642</v>
      </c>
      <c r="B4947" t="s">
        <v>4946</v>
      </c>
      <c r="C4947">
        <v>0.24444770768573901</v>
      </c>
      <c r="D4947">
        <v>1.41719803456937</v>
      </c>
      <c r="E4947">
        <v>0.71160713726279801</v>
      </c>
      <c r="F4947">
        <v>0.41489609719662501</v>
      </c>
      <c r="G4947">
        <v>0.51541772521460405</v>
      </c>
      <c r="I4947" t="s">
        <v>10383</v>
      </c>
      <c r="L4947" t="s">
        <v>403</v>
      </c>
      <c r="M4947">
        <f t="shared" si="77"/>
        <v>3.029066236271E-6</v>
      </c>
    </row>
    <row r="4948" spans="1:13" x14ac:dyDescent="0.25">
      <c r="A4948">
        <v>4637</v>
      </c>
      <c r="B4948" t="s">
        <v>4947</v>
      </c>
      <c r="C4948">
        <v>-7.8188502937638002E-2</v>
      </c>
      <c r="D4948">
        <v>5.2737736588753901</v>
      </c>
      <c r="E4948">
        <v>0.71153192409282695</v>
      </c>
      <c r="F4948">
        <v>0.41492008438028499</v>
      </c>
      <c r="G4948">
        <v>0.51541772521460405</v>
      </c>
      <c r="I4948" t="s">
        <v>10384</v>
      </c>
      <c r="L4948" t="s">
        <v>1544</v>
      </c>
      <c r="M4948">
        <f t="shared" si="77"/>
        <v>1.13439721937869E-3</v>
      </c>
    </row>
    <row r="4949" spans="1:13" x14ac:dyDescent="0.25">
      <c r="A4949">
        <v>5903</v>
      </c>
      <c r="B4949" t="s">
        <v>4948</v>
      </c>
      <c r="C4949">
        <v>7.0866576323935504E-2</v>
      </c>
      <c r="D4949">
        <v>5.3275773824728097</v>
      </c>
      <c r="E4949">
        <v>0.71090426432000697</v>
      </c>
      <c r="F4949">
        <v>0.41512034471947401</v>
      </c>
      <c r="G4949">
        <v>0.51554411656394805</v>
      </c>
      <c r="I4949" t="s">
        <v>10385</v>
      </c>
      <c r="L4949" t="s">
        <v>2721</v>
      </c>
      <c r="M4949">
        <f t="shared" si="77"/>
        <v>2.36699649642815E-2</v>
      </c>
    </row>
    <row r="4950" spans="1:13" x14ac:dyDescent="0.25">
      <c r="A4950">
        <v>1778</v>
      </c>
      <c r="B4950" t="s">
        <v>4949</v>
      </c>
      <c r="C4950">
        <v>0.133751839790932</v>
      </c>
      <c r="D4950">
        <v>3.3719318181267499</v>
      </c>
      <c r="E4950">
        <v>0.710686723597165</v>
      </c>
      <c r="F4950">
        <v>0.415189788612504</v>
      </c>
      <c r="G4950">
        <v>0.51554411656394805</v>
      </c>
      <c r="I4950" t="s">
        <v>4949</v>
      </c>
      <c r="L4950" t="s">
        <v>3650</v>
      </c>
      <c r="M4950">
        <f t="shared" si="77"/>
        <v>0.12885727884747</v>
      </c>
    </row>
    <row r="4951" spans="1:13" x14ac:dyDescent="0.25">
      <c r="A4951">
        <v>5923</v>
      </c>
      <c r="B4951" t="s">
        <v>4950</v>
      </c>
      <c r="C4951">
        <v>0.12642790821425101</v>
      </c>
      <c r="D4951">
        <v>3.7596515249412699</v>
      </c>
      <c r="E4951">
        <v>0.70978465120515299</v>
      </c>
      <c r="F4951">
        <v>0.41547794632762602</v>
      </c>
      <c r="G4951">
        <v>0.51579759605769404</v>
      </c>
      <c r="I4951" t="s">
        <v>10386</v>
      </c>
      <c r="L4951" t="s">
        <v>4654</v>
      </c>
      <c r="M4951">
        <f t="shared" si="77"/>
        <v>0.402473771194583</v>
      </c>
    </row>
    <row r="4952" spans="1:13" x14ac:dyDescent="0.25">
      <c r="A4952">
        <v>6096</v>
      </c>
      <c r="B4952" t="s">
        <v>4951</v>
      </c>
      <c r="C4952">
        <v>7.1287354855102195E-2</v>
      </c>
      <c r="D4952">
        <v>5.31050900385807</v>
      </c>
      <c r="E4952">
        <v>0.707337036494181</v>
      </c>
      <c r="F4952">
        <v>0.41626140587169802</v>
      </c>
      <c r="G4952">
        <v>0.51666574416626598</v>
      </c>
      <c r="I4952" t="s">
        <v>10387</v>
      </c>
      <c r="L4952" t="s">
        <v>3338</v>
      </c>
      <c r="M4952">
        <f t="shared" si="77"/>
        <v>8.1673668558617796E-2</v>
      </c>
    </row>
    <row r="4953" spans="1:13" x14ac:dyDescent="0.25">
      <c r="A4953">
        <v>6808</v>
      </c>
      <c r="B4953" t="s">
        <v>4952</v>
      </c>
      <c r="C4953">
        <v>-5.4281520567039901E-2</v>
      </c>
      <c r="D4953">
        <v>7.1791283421466101</v>
      </c>
      <c r="E4953">
        <v>0.70618650833132701</v>
      </c>
      <c r="F4953">
        <v>0.416630487129317</v>
      </c>
      <c r="G4953">
        <v>0.51701931685604996</v>
      </c>
      <c r="I4953" t="s">
        <v>10388</v>
      </c>
      <c r="L4953" t="s">
        <v>4481</v>
      </c>
      <c r="M4953">
        <f t="shared" si="77"/>
        <v>0.341542765912698</v>
      </c>
    </row>
    <row r="4954" spans="1:13" x14ac:dyDescent="0.25">
      <c r="A4954">
        <v>4473</v>
      </c>
      <c r="B4954" t="s">
        <v>4953</v>
      </c>
      <c r="C4954">
        <v>-6.1421925178175102E-2</v>
      </c>
      <c r="D4954">
        <v>6.4201058290976496</v>
      </c>
      <c r="E4954">
        <v>0.70520733756204501</v>
      </c>
      <c r="F4954">
        <v>0.41694500620434599</v>
      </c>
      <c r="G4954">
        <v>0.51730505114965297</v>
      </c>
      <c r="I4954" t="s">
        <v>10389</v>
      </c>
      <c r="L4954" t="s">
        <v>4361</v>
      </c>
      <c r="M4954">
        <f t="shared" si="77"/>
        <v>0.305275730914569</v>
      </c>
    </row>
    <row r="4955" spans="1:13" x14ac:dyDescent="0.25">
      <c r="A4955">
        <v>1555</v>
      </c>
      <c r="B4955" t="s">
        <v>4954</v>
      </c>
      <c r="C4955">
        <v>7.0441924201103803E-2</v>
      </c>
      <c r="D4955">
        <v>5.3246116931208096</v>
      </c>
      <c r="E4955">
        <v>0.70476225816078597</v>
      </c>
      <c r="F4955">
        <v>0.41708809425272902</v>
      </c>
      <c r="G4955">
        <v>0.51737801790614402</v>
      </c>
      <c r="I4955" t="s">
        <v>10390</v>
      </c>
      <c r="L4955" t="s">
        <v>5556</v>
      </c>
      <c r="M4955">
        <f t="shared" si="77"/>
        <v>0.76492324040949</v>
      </c>
    </row>
    <row r="4956" spans="1:13" x14ac:dyDescent="0.25">
      <c r="A4956">
        <v>5606</v>
      </c>
      <c r="B4956" t="s">
        <v>4955</v>
      </c>
      <c r="C4956">
        <v>-8.4968803258508696E-2</v>
      </c>
      <c r="D4956">
        <v>5.5172066086968297</v>
      </c>
      <c r="E4956">
        <v>0.70167330495935898</v>
      </c>
      <c r="F4956">
        <v>0.41808330475248501</v>
      </c>
      <c r="G4956">
        <v>0.51850775916676906</v>
      </c>
      <c r="I4956" t="s">
        <v>10391</v>
      </c>
      <c r="L4956" t="s">
        <v>5807</v>
      </c>
      <c r="M4956">
        <f t="shared" si="77"/>
        <v>0.878661987208877</v>
      </c>
    </row>
    <row r="4957" spans="1:13" x14ac:dyDescent="0.25">
      <c r="A4957">
        <v>4538</v>
      </c>
      <c r="B4957" t="s">
        <v>4956</v>
      </c>
      <c r="C4957">
        <v>6.3390762757197794E-2</v>
      </c>
      <c r="D4957">
        <v>5.7826443954556304</v>
      </c>
      <c r="E4957">
        <v>0.70095056215559404</v>
      </c>
      <c r="F4957">
        <v>0.41831670405161597</v>
      </c>
      <c r="G4957">
        <v>0.51869243509854002</v>
      </c>
      <c r="I4957" t="s">
        <v>10392</v>
      </c>
      <c r="L4957" t="s">
        <v>3898</v>
      </c>
      <c r="M4957">
        <f t="shared" si="77"/>
        <v>0.18225946543301699</v>
      </c>
    </row>
    <row r="4958" spans="1:13" x14ac:dyDescent="0.25">
      <c r="A4958">
        <v>6728</v>
      </c>
      <c r="B4958" t="s">
        <v>4957</v>
      </c>
      <c r="C4958">
        <v>6.6247124024965895E-2</v>
      </c>
      <c r="D4958">
        <v>5.7907997063430496</v>
      </c>
      <c r="E4958">
        <v>0.70010005910223405</v>
      </c>
      <c r="F4958">
        <v>0.41859162641648801</v>
      </c>
      <c r="G4958">
        <v>0.51892851263546402</v>
      </c>
      <c r="I4958" t="s">
        <v>4957</v>
      </c>
      <c r="L4958" t="s">
        <v>611</v>
      </c>
      <c r="M4958">
        <f t="shared" si="77"/>
        <v>1.3709405635365001E-5</v>
      </c>
    </row>
    <row r="4959" spans="1:13" x14ac:dyDescent="0.25">
      <c r="A4959">
        <v>5956</v>
      </c>
      <c r="B4959" t="s">
        <v>4958</v>
      </c>
      <c r="C4959">
        <v>0.15545818047613</v>
      </c>
      <c r="D4959">
        <v>2.8585032498581602</v>
      </c>
      <c r="E4959">
        <v>0.69916212398342403</v>
      </c>
      <c r="F4959">
        <v>0.41889514339390399</v>
      </c>
      <c r="G4959">
        <v>0.51919993646177598</v>
      </c>
      <c r="I4959" t="s">
        <v>10393</v>
      </c>
      <c r="L4959" t="s">
        <v>3296</v>
      </c>
      <c r="M4959">
        <f t="shared" si="77"/>
        <v>7.6162360406513099E-2</v>
      </c>
    </row>
    <row r="4960" spans="1:13" x14ac:dyDescent="0.25">
      <c r="A4960">
        <v>5820</v>
      </c>
      <c r="B4960" t="s">
        <v>4959</v>
      </c>
      <c r="C4960">
        <v>-0.29259880834243401</v>
      </c>
      <c r="D4960">
        <v>0.82585783594816398</v>
      </c>
      <c r="E4960">
        <v>0.69696942958307695</v>
      </c>
      <c r="F4960">
        <v>0.41960606642063097</v>
      </c>
      <c r="G4960">
        <v>0.51997087895873495</v>
      </c>
      <c r="I4960" t="s">
        <v>4959</v>
      </c>
      <c r="L4960" t="s">
        <v>3131</v>
      </c>
      <c r="M4960">
        <f t="shared" si="77"/>
        <v>5.2731278286424703E-2</v>
      </c>
    </row>
    <row r="4961" spans="1:13" x14ac:dyDescent="0.25">
      <c r="A4961">
        <v>1246</v>
      </c>
      <c r="B4961" t="s">
        <v>4960</v>
      </c>
      <c r="C4961">
        <v>6.1915731045813202E-2</v>
      </c>
      <c r="D4961">
        <v>6.1635141493980603</v>
      </c>
      <c r="E4961">
        <v>0.69672157905653498</v>
      </c>
      <c r="F4961">
        <v>0.41968654589355397</v>
      </c>
      <c r="G4961">
        <v>0.51997087895873495</v>
      </c>
      <c r="I4961" t="s">
        <v>10394</v>
      </c>
      <c r="L4961" t="s">
        <v>4086</v>
      </c>
      <c r="M4961">
        <f t="shared" si="77"/>
        <v>0.23117500349272399</v>
      </c>
    </row>
    <row r="4962" spans="1:13" x14ac:dyDescent="0.25">
      <c r="A4962">
        <v>2337</v>
      </c>
      <c r="B4962" t="s">
        <v>4961</v>
      </c>
      <c r="C4962">
        <v>-0.31741040296184603</v>
      </c>
      <c r="D4962">
        <v>0.53986416887436195</v>
      </c>
      <c r="E4962">
        <v>0.69522374575568802</v>
      </c>
      <c r="F4962">
        <v>0.420173429277308</v>
      </c>
      <c r="G4962">
        <v>0.52046906423191996</v>
      </c>
      <c r="I4962" t="s">
        <v>4961</v>
      </c>
      <c r="L4962" t="s">
        <v>3522</v>
      </c>
      <c r="M4962">
        <f t="shared" si="77"/>
        <v>0.10984305992788999</v>
      </c>
    </row>
    <row r="4963" spans="1:13" x14ac:dyDescent="0.25">
      <c r="A4963">
        <v>857</v>
      </c>
      <c r="B4963" t="s">
        <v>4962</v>
      </c>
      <c r="C4963">
        <v>7.0798236769997303E-2</v>
      </c>
      <c r="D4963">
        <v>6.4202295468655102</v>
      </c>
      <c r="E4963">
        <v>0.69359074187407099</v>
      </c>
      <c r="F4963">
        <v>0.42070527481570302</v>
      </c>
      <c r="G4963">
        <v>0.52102273191317305</v>
      </c>
      <c r="I4963" t="s">
        <v>10395</v>
      </c>
      <c r="L4963" t="s">
        <v>4831</v>
      </c>
      <c r="M4963">
        <f t="shared" si="77"/>
        <v>0.47216219632962902</v>
      </c>
    </row>
    <row r="4964" spans="1:13" x14ac:dyDescent="0.25">
      <c r="A4964">
        <v>6755</v>
      </c>
      <c r="B4964" t="s">
        <v>4963</v>
      </c>
      <c r="C4964">
        <v>-5.0950828969749402E-2</v>
      </c>
      <c r="D4964">
        <v>6.7960810375743304</v>
      </c>
      <c r="E4964">
        <v>0.69200932561459005</v>
      </c>
      <c r="F4964">
        <v>0.42122134033027597</v>
      </c>
      <c r="G4964">
        <v>0.52155663741177205</v>
      </c>
      <c r="I4964" t="s">
        <v>10396</v>
      </c>
      <c r="L4964" t="s">
        <v>5249</v>
      </c>
      <c r="M4964">
        <f t="shared" si="77"/>
        <v>0.64155584872571503</v>
      </c>
    </row>
    <row r="4965" spans="1:13" x14ac:dyDescent="0.25">
      <c r="A4965">
        <v>18</v>
      </c>
      <c r="B4965" t="s">
        <v>4964</v>
      </c>
      <c r="C4965">
        <v>7.6134200077685801E-2</v>
      </c>
      <c r="D4965">
        <v>5.1632081135105503</v>
      </c>
      <c r="E4965">
        <v>0.69062377265894204</v>
      </c>
      <c r="F4965">
        <v>0.421674318142439</v>
      </c>
      <c r="G4965">
        <v>0.522012228085589</v>
      </c>
      <c r="I4965" t="s">
        <v>10397</v>
      </c>
      <c r="L4965" t="s">
        <v>5105</v>
      </c>
      <c r="M4965">
        <f t="shared" si="77"/>
        <v>0.58088376080968496</v>
      </c>
    </row>
    <row r="4966" spans="1:13" x14ac:dyDescent="0.25">
      <c r="A4966">
        <v>158</v>
      </c>
      <c r="B4966" t="s">
        <v>4965</v>
      </c>
      <c r="C4966">
        <v>-5.6928875453034399E-2</v>
      </c>
      <c r="D4966">
        <v>8.2902945224909796</v>
      </c>
      <c r="E4966">
        <v>0.69002659402917399</v>
      </c>
      <c r="F4966">
        <v>0.42186979257552099</v>
      </c>
      <c r="G4966">
        <v>0.52214892270587099</v>
      </c>
      <c r="I4966" t="s">
        <v>10398</v>
      </c>
      <c r="L4966" t="s">
        <v>4441</v>
      </c>
      <c r="M4966">
        <f t="shared" si="77"/>
        <v>0.33070471513934002</v>
      </c>
    </row>
    <row r="4967" spans="1:13" x14ac:dyDescent="0.25">
      <c r="A4967">
        <v>800</v>
      </c>
      <c r="B4967" t="s">
        <v>4966</v>
      </c>
      <c r="C4967">
        <v>0.19972034110306</v>
      </c>
      <c r="D4967">
        <v>1.97847758161829</v>
      </c>
      <c r="E4967">
        <v>0.68825660896838703</v>
      </c>
      <c r="F4967">
        <v>0.42245001053571801</v>
      </c>
      <c r="G4967">
        <v>0.52276166391428502</v>
      </c>
      <c r="I4967" t="s">
        <v>4966</v>
      </c>
      <c r="L4967" t="s">
        <v>3998</v>
      </c>
      <c r="M4967">
        <f t="shared" si="77"/>
        <v>0.20953001912988201</v>
      </c>
    </row>
    <row r="4968" spans="1:13" x14ac:dyDescent="0.25">
      <c r="A4968">
        <v>2303</v>
      </c>
      <c r="B4968" t="s">
        <v>4967</v>
      </c>
      <c r="C4968">
        <v>4.9946734163036001E-2</v>
      </c>
      <c r="D4968">
        <v>7.9179178209348704</v>
      </c>
      <c r="E4968">
        <v>0.68759659924023198</v>
      </c>
      <c r="F4968">
        <v>0.42266669365160597</v>
      </c>
      <c r="G4968">
        <v>0.52283618323477499</v>
      </c>
      <c r="I4968" t="s">
        <v>10399</v>
      </c>
      <c r="L4968" t="s">
        <v>3855</v>
      </c>
      <c r="M4968">
        <f t="shared" si="77"/>
        <v>0.17188671438539099</v>
      </c>
    </row>
    <row r="4969" spans="1:13" x14ac:dyDescent="0.25">
      <c r="A4969">
        <v>6832</v>
      </c>
      <c r="B4969" t="s">
        <v>4968</v>
      </c>
      <c r="C4969">
        <v>5.08404320546577E-2</v>
      </c>
      <c r="D4969">
        <v>6.85691964715281</v>
      </c>
      <c r="E4969">
        <v>0.68755437146332299</v>
      </c>
      <c r="F4969">
        <v>0.42268056318524</v>
      </c>
      <c r="G4969">
        <v>0.52283618323477499</v>
      </c>
      <c r="I4969" t="s">
        <v>10400</v>
      </c>
      <c r="L4969" t="s">
        <v>1275</v>
      </c>
      <c r="M4969">
        <f t="shared" si="77"/>
        <v>4.3278513532549298E-4</v>
      </c>
    </row>
    <row r="4970" spans="1:13" x14ac:dyDescent="0.25">
      <c r="A4970">
        <v>4519</v>
      </c>
      <c r="B4970" t="s">
        <v>4969</v>
      </c>
      <c r="C4970">
        <v>6.2799942800638803E-2</v>
      </c>
      <c r="D4970">
        <v>6.3762906136320803</v>
      </c>
      <c r="E4970">
        <v>0.68661049817237496</v>
      </c>
      <c r="F4970">
        <v>0.42299076388388401</v>
      </c>
      <c r="G4970">
        <v>0.52311448418274897</v>
      </c>
      <c r="I4970" t="s">
        <v>10401</v>
      </c>
      <c r="L4970" t="s">
        <v>3835</v>
      </c>
      <c r="M4970">
        <f t="shared" si="77"/>
        <v>0.16751087540567</v>
      </c>
    </row>
    <row r="4971" spans="1:13" x14ac:dyDescent="0.25">
      <c r="A4971">
        <v>5561</v>
      </c>
      <c r="B4971" t="s">
        <v>4970</v>
      </c>
      <c r="C4971">
        <v>-5.7054355736380402E-2</v>
      </c>
      <c r="D4971">
        <v>6.5744883773893097</v>
      </c>
      <c r="E4971">
        <v>0.68460216308407895</v>
      </c>
      <c r="F4971">
        <v>0.42365200619167198</v>
      </c>
      <c r="G4971">
        <v>0.52382672024384203</v>
      </c>
      <c r="I4971" t="s">
        <v>10402</v>
      </c>
      <c r="L4971" t="s">
        <v>3411</v>
      </c>
      <c r="M4971">
        <f t="shared" si="77"/>
        <v>9.3825473046431504E-2</v>
      </c>
    </row>
    <row r="4972" spans="1:13" x14ac:dyDescent="0.25">
      <c r="A4972">
        <v>3647</v>
      </c>
      <c r="B4972" t="s">
        <v>4971</v>
      </c>
      <c r="C4972">
        <v>4.7152663254902999E-2</v>
      </c>
      <c r="D4972">
        <v>7.4017884634562003</v>
      </c>
      <c r="E4972">
        <v>0.68416614628372796</v>
      </c>
      <c r="F4972">
        <v>0.42379578229778497</v>
      </c>
      <c r="G4972">
        <v>0.52389897453203904</v>
      </c>
      <c r="I4972" t="s">
        <v>10403</v>
      </c>
      <c r="L4972" t="s">
        <v>3667</v>
      </c>
      <c r="M4972">
        <f t="shared" si="77"/>
        <v>0.13325642846421201</v>
      </c>
    </row>
    <row r="4973" spans="1:13" x14ac:dyDescent="0.25">
      <c r="A4973">
        <v>2093</v>
      </c>
      <c r="B4973" t="s">
        <v>4972</v>
      </c>
      <c r="C4973">
        <v>-6.8195245975765803E-2</v>
      </c>
      <c r="D4973">
        <v>5.7994290283306604</v>
      </c>
      <c r="E4973">
        <v>0.68354171924865104</v>
      </c>
      <c r="F4973">
        <v>0.42400182223893901</v>
      </c>
      <c r="G4973">
        <v>0.52404815516908598</v>
      </c>
      <c r="I4973" t="s">
        <v>10404</v>
      </c>
      <c r="L4973" t="s">
        <v>4776</v>
      </c>
      <c r="M4973">
        <f t="shared" si="77"/>
        <v>0.45271136203779699</v>
      </c>
    </row>
    <row r="4974" spans="1:13" x14ac:dyDescent="0.25">
      <c r="A4974">
        <v>1531</v>
      </c>
      <c r="B4974" t="s">
        <v>4973</v>
      </c>
      <c r="C4974">
        <v>-0.29891161783241399</v>
      </c>
      <c r="D4974">
        <v>1.2786853023186899</v>
      </c>
      <c r="E4974">
        <v>0.68251762828070806</v>
      </c>
      <c r="F4974">
        <v>0.42434008445807397</v>
      </c>
      <c r="G4974">
        <v>0.52430551753627597</v>
      </c>
      <c r="I4974" t="s">
        <v>4973</v>
      </c>
      <c r="L4974" t="s">
        <v>5149</v>
      </c>
      <c r="M4974">
        <f t="shared" si="77"/>
        <v>0.59951566680004398</v>
      </c>
    </row>
    <row r="4975" spans="1:13" x14ac:dyDescent="0.25">
      <c r="A4975">
        <v>71</v>
      </c>
      <c r="B4975" t="s">
        <v>4974</v>
      </c>
      <c r="C4975">
        <v>4.8284871895855598E-2</v>
      </c>
      <c r="D4975">
        <v>7.5947862207597501</v>
      </c>
      <c r="E4975">
        <v>0.682394259743759</v>
      </c>
      <c r="F4975">
        <v>0.42438086278510401</v>
      </c>
      <c r="G4975">
        <v>0.52430551753627597</v>
      </c>
      <c r="I4975" t="s">
        <v>10405</v>
      </c>
      <c r="L4975" t="s">
        <v>4905</v>
      </c>
      <c r="M4975">
        <f t="shared" si="77"/>
        <v>0.49989519998451198</v>
      </c>
    </row>
    <row r="4976" spans="1:13" x14ac:dyDescent="0.25">
      <c r="A4976">
        <v>1905</v>
      </c>
      <c r="B4976" t="s">
        <v>4975</v>
      </c>
      <c r="C4976">
        <v>5.3171731915408603E-2</v>
      </c>
      <c r="D4976">
        <v>6.4735974643962999</v>
      </c>
      <c r="E4976">
        <v>0.68194582069106802</v>
      </c>
      <c r="F4976">
        <v>0.42452914293160099</v>
      </c>
      <c r="G4976">
        <v>0.52438318077607604</v>
      </c>
      <c r="I4976" t="s">
        <v>10406</v>
      </c>
      <c r="L4976" t="s">
        <v>2176</v>
      </c>
      <c r="M4976">
        <f t="shared" si="77"/>
        <v>6.6509822525313497E-3</v>
      </c>
    </row>
    <row r="4977" spans="1:13" x14ac:dyDescent="0.25">
      <c r="A4977">
        <v>6049</v>
      </c>
      <c r="B4977" t="s">
        <v>4976</v>
      </c>
      <c r="C4977">
        <v>7.2572171336658095E-2</v>
      </c>
      <c r="D4977">
        <v>5.3729862058767504</v>
      </c>
      <c r="E4977">
        <v>0.68063830339959797</v>
      </c>
      <c r="F4977">
        <v>0.424961957670423</v>
      </c>
      <c r="G4977">
        <v>0.52481220240167603</v>
      </c>
      <c r="I4977" t="s">
        <v>4976</v>
      </c>
      <c r="L4977" t="s">
        <v>4993</v>
      </c>
      <c r="M4977">
        <f t="shared" si="77"/>
        <v>0.53078747632953505</v>
      </c>
    </row>
    <row r="4978" spans="1:13" x14ac:dyDescent="0.25">
      <c r="A4978">
        <v>6978</v>
      </c>
      <c r="B4978" t="s">
        <v>4977</v>
      </c>
      <c r="C4978">
        <v>-8.6357852871401505E-2</v>
      </c>
      <c r="D4978">
        <v>4.6041295576758303</v>
      </c>
      <c r="E4978">
        <v>0.68008190164752702</v>
      </c>
      <c r="F4978">
        <v>0.42514635200783402</v>
      </c>
      <c r="G4978">
        <v>0.52493432320516797</v>
      </c>
      <c r="I4978" t="s">
        <v>10407</v>
      </c>
      <c r="L4978" t="s">
        <v>5270</v>
      </c>
      <c r="M4978">
        <f t="shared" si="77"/>
        <v>0.64902091605312895</v>
      </c>
    </row>
    <row r="4979" spans="1:13" x14ac:dyDescent="0.25">
      <c r="A4979">
        <v>4461</v>
      </c>
      <c r="B4979" t="s">
        <v>4978</v>
      </c>
      <c r="C4979">
        <v>6.0346510020884002E-2</v>
      </c>
      <c r="D4979">
        <v>5.8946144021965896</v>
      </c>
      <c r="E4979">
        <v>0.679550637003141</v>
      </c>
      <c r="F4979">
        <v>0.42532253526233699</v>
      </c>
      <c r="G4979">
        <v>0.52504625859149101</v>
      </c>
      <c r="I4979" t="s">
        <v>10408</v>
      </c>
      <c r="L4979" t="s">
        <v>3371</v>
      </c>
      <c r="M4979">
        <f t="shared" si="77"/>
        <v>8.5500665528544198E-2</v>
      </c>
    </row>
    <row r="4980" spans="1:13" x14ac:dyDescent="0.25">
      <c r="A4980">
        <v>4353</v>
      </c>
      <c r="B4980" t="s">
        <v>4979</v>
      </c>
      <c r="C4980">
        <v>6.8114268667704703E-2</v>
      </c>
      <c r="D4980">
        <v>12.4028688563792</v>
      </c>
      <c r="E4980">
        <v>0.67843821333258203</v>
      </c>
      <c r="F4980">
        <v>0.42569182691540602</v>
      </c>
      <c r="G4980">
        <v>0.52539648681818996</v>
      </c>
      <c r="I4980" t="s">
        <v>10409</v>
      </c>
      <c r="L4980" t="s">
        <v>4342</v>
      </c>
      <c r="M4980">
        <f t="shared" si="77"/>
        <v>0.300316675029839</v>
      </c>
    </row>
    <row r="4981" spans="1:13" x14ac:dyDescent="0.25">
      <c r="A4981">
        <v>1918</v>
      </c>
      <c r="B4981" t="s">
        <v>4980</v>
      </c>
      <c r="C4981">
        <v>-9.4557191337012597E-2</v>
      </c>
      <c r="D4981">
        <v>4.2658697663788798</v>
      </c>
      <c r="E4981">
        <v>0.67660062763201201</v>
      </c>
      <c r="F4981">
        <v>0.426302976307467</v>
      </c>
      <c r="G4981">
        <v>0.52604501940734505</v>
      </c>
      <c r="I4981" t="s">
        <v>10410</v>
      </c>
      <c r="L4981" t="s">
        <v>3725</v>
      </c>
      <c r="M4981">
        <f t="shared" si="77"/>
        <v>0.14267938194379801</v>
      </c>
    </row>
    <row r="4982" spans="1:13" x14ac:dyDescent="0.25">
      <c r="A4982">
        <v>6222</v>
      </c>
      <c r="B4982" t="s">
        <v>4981</v>
      </c>
      <c r="C4982">
        <v>-7.1275044061443693E-2</v>
      </c>
      <c r="D4982">
        <v>5.6553652918263699</v>
      </c>
      <c r="E4982">
        <v>0.67512435925334602</v>
      </c>
      <c r="F4982">
        <v>0.42679497668843203</v>
      </c>
      <c r="G4982">
        <v>0.52645720562410703</v>
      </c>
      <c r="I4982" t="s">
        <v>10411</v>
      </c>
      <c r="L4982" t="s">
        <v>1740</v>
      </c>
      <c r="M4982">
        <f t="shared" si="77"/>
        <v>2.1961649521269298E-3</v>
      </c>
    </row>
    <row r="4983" spans="1:13" x14ac:dyDescent="0.25">
      <c r="A4983">
        <v>5902</v>
      </c>
      <c r="B4983" t="s">
        <v>4982</v>
      </c>
      <c r="C4983">
        <v>7.7973314894017001E-2</v>
      </c>
      <c r="D4983">
        <v>5.0295642938941096</v>
      </c>
      <c r="E4983">
        <v>0.67508375658033104</v>
      </c>
      <c r="F4983">
        <v>0.42680852132125402</v>
      </c>
      <c r="G4983">
        <v>0.52645720562410703</v>
      </c>
      <c r="I4983" t="s">
        <v>10412</v>
      </c>
      <c r="L4983" t="s">
        <v>656</v>
      </c>
      <c r="M4983">
        <f t="shared" si="77"/>
        <v>1.7037195941401901E-5</v>
      </c>
    </row>
    <row r="4984" spans="1:13" x14ac:dyDescent="0.25">
      <c r="A4984">
        <v>3976</v>
      </c>
      <c r="B4984" t="s">
        <v>4983</v>
      </c>
      <c r="C4984">
        <v>9.6265746466226806E-2</v>
      </c>
      <c r="D4984">
        <v>4.1970027238459604</v>
      </c>
      <c r="E4984">
        <v>0.67256229949487301</v>
      </c>
      <c r="F4984">
        <v>0.42765100605543899</v>
      </c>
      <c r="G4984">
        <v>0.52739042309649298</v>
      </c>
      <c r="I4984" t="s">
        <v>10413</v>
      </c>
      <c r="L4984" t="s">
        <v>9</v>
      </c>
      <c r="M4984">
        <f t="shared" si="77"/>
        <v>2.4703558307079E-11</v>
      </c>
    </row>
    <row r="4985" spans="1:13" x14ac:dyDescent="0.25">
      <c r="A4985">
        <v>6623</v>
      </c>
      <c r="B4985" t="s">
        <v>4984</v>
      </c>
      <c r="C4985">
        <v>6.77491030991038E-2</v>
      </c>
      <c r="D4985">
        <v>5.54594228300778</v>
      </c>
      <c r="E4985">
        <v>0.67187939925774698</v>
      </c>
      <c r="F4985">
        <v>0.42787964014442698</v>
      </c>
      <c r="G4985">
        <v>0.52756640105375296</v>
      </c>
      <c r="I4985" t="s">
        <v>10414</v>
      </c>
      <c r="L4985" t="s">
        <v>1931</v>
      </c>
      <c r="M4985">
        <f t="shared" si="77"/>
        <v>3.5633565632207801E-3</v>
      </c>
    </row>
    <row r="4986" spans="1:13" x14ac:dyDescent="0.25">
      <c r="A4986">
        <v>5688</v>
      </c>
      <c r="B4986" t="s">
        <v>4985</v>
      </c>
      <c r="C4986">
        <v>-6.8684413000060701E-2</v>
      </c>
      <c r="D4986">
        <v>5.4821456201243803</v>
      </c>
      <c r="E4986">
        <v>0.666815083057405</v>
      </c>
      <c r="F4986">
        <v>0.42958131175780001</v>
      </c>
      <c r="G4986">
        <v>0.52955816724520799</v>
      </c>
      <c r="I4986" t="s">
        <v>10415</v>
      </c>
      <c r="L4986" t="s">
        <v>3364</v>
      </c>
      <c r="M4986">
        <f t="shared" si="77"/>
        <v>8.4283882057563195E-2</v>
      </c>
    </row>
    <row r="4987" spans="1:13" x14ac:dyDescent="0.25">
      <c r="A4987">
        <v>902</v>
      </c>
      <c r="B4987" t="s">
        <v>4986</v>
      </c>
      <c r="C4987">
        <v>0.46158977038702098</v>
      </c>
      <c r="D4987">
        <v>-0.61270812870580305</v>
      </c>
      <c r="E4987">
        <v>0.66625418855665597</v>
      </c>
      <c r="F4987">
        <v>0.42977044833251898</v>
      </c>
      <c r="G4987">
        <v>0.52968495930803705</v>
      </c>
      <c r="I4987" t="s">
        <v>4986</v>
      </c>
      <c r="L4987" t="s">
        <v>5949</v>
      </c>
      <c r="M4987">
        <f t="shared" si="77"/>
        <v>0.92794136867402</v>
      </c>
    </row>
    <row r="4988" spans="1:13" x14ac:dyDescent="0.25">
      <c r="A4988">
        <v>5361</v>
      </c>
      <c r="B4988" t="s">
        <v>4987</v>
      </c>
      <c r="C4988">
        <v>-5.5895343680574298E-2</v>
      </c>
      <c r="D4988">
        <v>6.7134986185292602</v>
      </c>
      <c r="E4988">
        <v>0.66534865049121295</v>
      </c>
      <c r="F4988">
        <v>0.43007608352688298</v>
      </c>
      <c r="G4988">
        <v>0.52995525426967705</v>
      </c>
      <c r="I4988" t="s">
        <v>10416</v>
      </c>
      <c r="L4988" t="s">
        <v>4845</v>
      </c>
      <c r="M4988">
        <f t="shared" si="77"/>
        <v>0.479049014393648</v>
      </c>
    </row>
    <row r="4989" spans="1:13" x14ac:dyDescent="0.25">
      <c r="A4989">
        <v>5572</v>
      </c>
      <c r="B4989" t="s">
        <v>4988</v>
      </c>
      <c r="C4989">
        <v>-6.4729380989931307E-2</v>
      </c>
      <c r="D4989">
        <v>5.94722723683679</v>
      </c>
      <c r="E4989">
        <v>0.66437934951784605</v>
      </c>
      <c r="F4989">
        <v>0.43040362781493302</v>
      </c>
      <c r="G4989">
        <v>0.53021648002324995</v>
      </c>
      <c r="I4989" t="s">
        <v>10417</v>
      </c>
      <c r="L4989" t="s">
        <v>5687</v>
      </c>
      <c r="M4989">
        <f t="shared" si="77"/>
        <v>0.82206916864700497</v>
      </c>
    </row>
    <row r="4990" spans="1:13" x14ac:dyDescent="0.25">
      <c r="A4990">
        <v>1083</v>
      </c>
      <c r="B4990" t="s">
        <v>4989</v>
      </c>
      <c r="C4990">
        <v>0.1059129364992</v>
      </c>
      <c r="D4990">
        <v>4.2693589438932698</v>
      </c>
      <c r="E4990">
        <v>0.66421024074004498</v>
      </c>
      <c r="F4990">
        <v>0.430460813884326</v>
      </c>
      <c r="G4990">
        <v>0.53021648002324995</v>
      </c>
      <c r="I4990" t="s">
        <v>10418</v>
      </c>
      <c r="L4990" t="s">
        <v>2286</v>
      </c>
      <c r="M4990">
        <f t="shared" si="77"/>
        <v>9.2466052883316604E-3</v>
      </c>
    </row>
    <row r="4991" spans="1:13" x14ac:dyDescent="0.25">
      <c r="A4991">
        <v>1328</v>
      </c>
      <c r="B4991" t="s">
        <v>4990</v>
      </c>
      <c r="C4991">
        <v>-6.93564387857145E-2</v>
      </c>
      <c r="D4991">
        <v>6.2873421725434797</v>
      </c>
      <c r="E4991">
        <v>0.66380738798014105</v>
      </c>
      <c r="F4991">
        <v>0.43059709247885503</v>
      </c>
      <c r="G4991">
        <v>0.53027794397747097</v>
      </c>
      <c r="I4991" t="s">
        <v>10419</v>
      </c>
      <c r="L4991" t="s">
        <v>3347</v>
      </c>
      <c r="M4991">
        <f t="shared" si="77"/>
        <v>8.2447269407002602E-2</v>
      </c>
    </row>
    <row r="4992" spans="1:13" x14ac:dyDescent="0.25">
      <c r="A4992">
        <v>4670</v>
      </c>
      <c r="B4992" t="s">
        <v>4991</v>
      </c>
      <c r="C4992">
        <v>-6.4638895563091006E-2</v>
      </c>
      <c r="D4992">
        <v>6.1725387223155996</v>
      </c>
      <c r="E4992">
        <v>0.66208525308431698</v>
      </c>
      <c r="F4992">
        <v>0.43118044759984098</v>
      </c>
      <c r="G4992">
        <v>0.53078747632953505</v>
      </c>
      <c r="I4992" t="s">
        <v>10420</v>
      </c>
      <c r="L4992" t="s">
        <v>1805</v>
      </c>
      <c r="M4992">
        <f t="shared" si="77"/>
        <v>2.52648433528984E-3</v>
      </c>
    </row>
    <row r="4993" spans="1:13" x14ac:dyDescent="0.25">
      <c r="A4993">
        <v>6036</v>
      </c>
      <c r="B4993" t="s">
        <v>4992</v>
      </c>
      <c r="C4993">
        <v>0.35488744878648398</v>
      </c>
      <c r="D4993">
        <v>0.26109196541923002</v>
      </c>
      <c r="E4993">
        <v>0.66199449954239098</v>
      </c>
      <c r="F4993">
        <v>0.43121122474340301</v>
      </c>
      <c r="G4993">
        <v>0.53078747632953505</v>
      </c>
      <c r="I4993" t="s">
        <v>4992</v>
      </c>
      <c r="L4993" t="s">
        <v>3542</v>
      </c>
      <c r="M4993">
        <f t="shared" si="77"/>
        <v>0.11266198769344</v>
      </c>
    </row>
    <row r="4994" spans="1:13" x14ac:dyDescent="0.25">
      <c r="A4994">
        <v>3400</v>
      </c>
      <c r="B4994" t="s">
        <v>4993</v>
      </c>
      <c r="C4994">
        <v>0.258505394288429</v>
      </c>
      <c r="D4994">
        <v>1.1317794103014001</v>
      </c>
      <c r="E4994">
        <v>0.66182054289101599</v>
      </c>
      <c r="F4994">
        <v>0.43127022836483497</v>
      </c>
      <c r="G4994">
        <v>0.53078747632953505</v>
      </c>
      <c r="I4994" t="s">
        <v>4993</v>
      </c>
      <c r="L4994" t="s">
        <v>4088</v>
      </c>
      <c r="M4994">
        <f t="shared" si="77"/>
        <v>0.23155332768276199</v>
      </c>
    </row>
    <row r="4995" spans="1:13" x14ac:dyDescent="0.25">
      <c r="A4995">
        <v>5831</v>
      </c>
      <c r="B4995" t="s">
        <v>4994</v>
      </c>
      <c r="C4995">
        <v>-7.73755284645814E-2</v>
      </c>
      <c r="D4995">
        <v>5.4347604912382703</v>
      </c>
      <c r="E4995">
        <v>0.66095722823626502</v>
      </c>
      <c r="F4995">
        <v>0.43156324517010303</v>
      </c>
      <c r="G4995">
        <v>0.53098640541351805</v>
      </c>
      <c r="I4995" t="s">
        <v>10421</v>
      </c>
      <c r="L4995" t="s">
        <v>4438</v>
      </c>
      <c r="M4995">
        <f t="shared" si="77"/>
        <v>0.33031629820278502</v>
      </c>
    </row>
    <row r="4996" spans="1:13" x14ac:dyDescent="0.25">
      <c r="A4996">
        <v>6107</v>
      </c>
      <c r="B4996" t="s">
        <v>4995</v>
      </c>
      <c r="C4996">
        <v>-8.3521197681570597E-2</v>
      </c>
      <c r="D4996">
        <v>5.5608767254854197</v>
      </c>
      <c r="E4996">
        <v>0.66083473002919901</v>
      </c>
      <c r="F4996">
        <v>0.43160484818593498</v>
      </c>
      <c r="G4996">
        <v>0.53098640541351805</v>
      </c>
      <c r="I4996" t="s">
        <v>10422</v>
      </c>
      <c r="L4996" t="s">
        <v>2544</v>
      </c>
      <c r="M4996">
        <f t="shared" si="77"/>
        <v>1.6669465117811599E-2</v>
      </c>
    </row>
    <row r="4997" spans="1:13" x14ac:dyDescent="0.25">
      <c r="A4997">
        <v>1922</v>
      </c>
      <c r="B4997" t="s">
        <v>4996</v>
      </c>
      <c r="C4997">
        <v>7.7270256186859995E-2</v>
      </c>
      <c r="D4997">
        <v>4.8670736374009698</v>
      </c>
      <c r="E4997">
        <v>0.66017999142926298</v>
      </c>
      <c r="F4997">
        <v>0.43182732120727402</v>
      </c>
      <c r="G4997">
        <v>0.53115366156911603</v>
      </c>
      <c r="I4997" t="s">
        <v>10423</v>
      </c>
      <c r="L4997" t="s">
        <v>4736</v>
      </c>
      <c r="M4997">
        <f t="shared" si="77"/>
        <v>0.43671020876726502</v>
      </c>
    </row>
    <row r="4998" spans="1:13" x14ac:dyDescent="0.25">
      <c r="A4998">
        <v>3319</v>
      </c>
      <c r="B4998" t="s">
        <v>4997</v>
      </c>
      <c r="C4998">
        <v>-0.152562578471824</v>
      </c>
      <c r="D4998">
        <v>3.1599940760537999</v>
      </c>
      <c r="E4998">
        <v>0.65928187198746901</v>
      </c>
      <c r="F4998">
        <v>0.432132793568064</v>
      </c>
      <c r="G4998">
        <v>0.53142292061585406</v>
      </c>
      <c r="I4998" t="s">
        <v>4997</v>
      </c>
      <c r="L4998" t="s">
        <v>4871</v>
      </c>
      <c r="M4998">
        <f t="shared" si="77"/>
        <v>0.48925502777129298</v>
      </c>
    </row>
    <row r="4999" spans="1:13" x14ac:dyDescent="0.25">
      <c r="A4999">
        <v>3464</v>
      </c>
      <c r="B4999" t="s">
        <v>4998</v>
      </c>
      <c r="C4999">
        <v>6.99592894967771E-2</v>
      </c>
      <c r="D4999">
        <v>5.3866697580928999</v>
      </c>
      <c r="E4999">
        <v>0.65845341013320802</v>
      </c>
      <c r="F4999">
        <v>0.432414883133793</v>
      </c>
      <c r="G4999">
        <v>0.53166332216269896</v>
      </c>
      <c r="I4999" t="s">
        <v>10424</v>
      </c>
      <c r="L4999" t="s">
        <v>5548</v>
      </c>
      <c r="M4999">
        <f t="shared" si="77"/>
        <v>0.764151804781939</v>
      </c>
    </row>
    <row r="5000" spans="1:13" x14ac:dyDescent="0.25">
      <c r="A5000">
        <v>5887</v>
      </c>
      <c r="B5000" t="s">
        <v>4999</v>
      </c>
      <c r="C5000">
        <v>-6.0004781292226202E-2</v>
      </c>
      <c r="D5000">
        <v>5.8691288614208199</v>
      </c>
      <c r="E5000">
        <v>0.65718090795399497</v>
      </c>
      <c r="F5000">
        <v>0.43284874717674299</v>
      </c>
      <c r="G5000">
        <v>0.53209020002363305</v>
      </c>
      <c r="I5000" t="s">
        <v>10425</v>
      </c>
      <c r="L5000" t="s">
        <v>5693</v>
      </c>
      <c r="M5000">
        <f t="shared" ref="M5000:M5063" si="78">VLOOKUP(L5000, B:G,6, FALSE)</f>
        <v>0.825010531609915</v>
      </c>
    </row>
    <row r="5001" spans="1:13" x14ac:dyDescent="0.25">
      <c r="A5001">
        <v>5317</v>
      </c>
      <c r="B5001" t="s">
        <v>5000</v>
      </c>
      <c r="C5001">
        <v>0.12655655375681901</v>
      </c>
      <c r="D5001">
        <v>3.2630695509623102</v>
      </c>
      <c r="E5001">
        <v>0.65179820327056404</v>
      </c>
      <c r="F5001">
        <v>0.43469180915792999</v>
      </c>
      <c r="G5001">
        <v>0.53424885213624296</v>
      </c>
      <c r="I5001" t="s">
        <v>5000</v>
      </c>
      <c r="L5001" t="s">
        <v>5788</v>
      </c>
      <c r="M5001">
        <f t="shared" si="78"/>
        <v>0.86830663476736203</v>
      </c>
    </row>
    <row r="5002" spans="1:13" x14ac:dyDescent="0.25">
      <c r="A5002">
        <v>2342</v>
      </c>
      <c r="B5002" t="s">
        <v>5001</v>
      </c>
      <c r="C5002">
        <v>8.5615596194545507E-2</v>
      </c>
      <c r="D5002">
        <v>4.8366469027035803</v>
      </c>
      <c r="E5002">
        <v>0.64918933800499601</v>
      </c>
      <c r="F5002">
        <v>0.43558967299057499</v>
      </c>
      <c r="G5002">
        <v>0.53514525932522194</v>
      </c>
      <c r="I5002" t="s">
        <v>10426</v>
      </c>
      <c r="L5002" t="s">
        <v>5969</v>
      </c>
      <c r="M5002">
        <f t="shared" si="78"/>
        <v>0.93705791355249901</v>
      </c>
    </row>
    <row r="5003" spans="1:13" x14ac:dyDescent="0.25">
      <c r="A5003">
        <v>4468</v>
      </c>
      <c r="B5003" t="s">
        <v>5002</v>
      </c>
      <c r="C5003">
        <v>-6.8118900552942896E-2</v>
      </c>
      <c r="D5003">
        <v>5.3882755105421101</v>
      </c>
      <c r="E5003">
        <v>0.64917239451617703</v>
      </c>
      <c r="F5003">
        <v>0.43559551406550501</v>
      </c>
      <c r="G5003">
        <v>0.53514525932522194</v>
      </c>
      <c r="I5003" t="s">
        <v>10427</v>
      </c>
      <c r="L5003" t="s">
        <v>5990</v>
      </c>
      <c r="M5003">
        <f t="shared" si="78"/>
        <v>0.94203525238158203</v>
      </c>
    </row>
    <row r="5004" spans="1:13" x14ac:dyDescent="0.25">
      <c r="A5004">
        <v>311</v>
      </c>
      <c r="B5004" t="s">
        <v>5003</v>
      </c>
      <c r="C5004">
        <v>5.2873569961991801E-2</v>
      </c>
      <c r="D5004">
        <v>6.3725195206432304</v>
      </c>
      <c r="E5004">
        <v>0.64842463157656205</v>
      </c>
      <c r="F5004">
        <v>0.43585342342155797</v>
      </c>
      <c r="G5004">
        <v>0.53528955798346001</v>
      </c>
      <c r="I5004" t="s">
        <v>10428</v>
      </c>
      <c r="L5004" t="s">
        <v>5153</v>
      </c>
      <c r="M5004">
        <f t="shared" si="78"/>
        <v>0.60319878983255504</v>
      </c>
    </row>
    <row r="5005" spans="1:13" x14ac:dyDescent="0.25">
      <c r="A5005">
        <v>1311</v>
      </c>
      <c r="B5005" t="s">
        <v>5004</v>
      </c>
      <c r="C5005">
        <v>-6.6637292401642498E-2</v>
      </c>
      <c r="D5005">
        <v>5.7148220397059601</v>
      </c>
      <c r="E5005">
        <v>0.64832629312696199</v>
      </c>
      <c r="F5005">
        <v>0.43588735956333602</v>
      </c>
      <c r="G5005">
        <v>0.53528955798346001</v>
      </c>
      <c r="I5005" t="s">
        <v>5004</v>
      </c>
      <c r="L5005" t="s">
        <v>4251</v>
      </c>
      <c r="M5005">
        <f t="shared" si="78"/>
        <v>0.27820990786993599</v>
      </c>
    </row>
    <row r="5006" spans="1:13" x14ac:dyDescent="0.25">
      <c r="A5006">
        <v>903</v>
      </c>
      <c r="B5006" t="s">
        <v>5005</v>
      </c>
      <c r="C5006">
        <v>-8.3293041609548202E-2</v>
      </c>
      <c r="D5006">
        <v>5.0020790842410703</v>
      </c>
      <c r="E5006">
        <v>0.64649618602357495</v>
      </c>
      <c r="F5006">
        <v>0.43651970441777099</v>
      </c>
      <c r="G5006">
        <v>0.53595889308414002</v>
      </c>
      <c r="I5006" t="s">
        <v>10429</v>
      </c>
      <c r="L5006" t="s">
        <v>2983</v>
      </c>
      <c r="M5006">
        <f t="shared" si="78"/>
        <v>3.97307748562798E-2</v>
      </c>
    </row>
    <row r="5007" spans="1:13" x14ac:dyDescent="0.25">
      <c r="A5007">
        <v>989</v>
      </c>
      <c r="B5007" t="s">
        <v>5006</v>
      </c>
      <c r="C5007">
        <v>8.8664867061825303E-2</v>
      </c>
      <c r="D5007">
        <v>4.6658687508120904</v>
      </c>
      <c r="E5007">
        <v>0.64613490036770704</v>
      </c>
      <c r="F5007">
        <v>0.43664471311264502</v>
      </c>
      <c r="G5007">
        <v>0.53600517772416001</v>
      </c>
      <c r="I5007" t="s">
        <v>10430</v>
      </c>
      <c r="L5007" t="s">
        <v>5310</v>
      </c>
      <c r="M5007">
        <f t="shared" si="78"/>
        <v>0.66264351900548901</v>
      </c>
    </row>
    <row r="5008" spans="1:13" x14ac:dyDescent="0.25">
      <c r="A5008">
        <v>62</v>
      </c>
      <c r="B5008" t="s">
        <v>5007</v>
      </c>
      <c r="C5008">
        <v>5.55392673503083E-2</v>
      </c>
      <c r="D5008">
        <v>6.2468857261246402</v>
      </c>
      <c r="E5008">
        <v>0.64572184626099804</v>
      </c>
      <c r="F5008">
        <v>0.43678770550166701</v>
      </c>
      <c r="G5008">
        <v>0.53607351540878401</v>
      </c>
      <c r="I5008" t="s">
        <v>10431</v>
      </c>
      <c r="L5008" t="s">
        <v>3971</v>
      </c>
      <c r="M5008">
        <f t="shared" si="78"/>
        <v>0.20192842489698701</v>
      </c>
    </row>
    <row r="5009" spans="1:13" x14ac:dyDescent="0.25">
      <c r="A5009">
        <v>6680</v>
      </c>
      <c r="B5009" t="s">
        <v>5008</v>
      </c>
      <c r="C5009">
        <v>-8.1532909061785397E-2</v>
      </c>
      <c r="D5009">
        <v>4.6065500247136804</v>
      </c>
      <c r="E5009">
        <v>0.64521557287725295</v>
      </c>
      <c r="F5009">
        <v>0.436963072629453</v>
      </c>
      <c r="G5009">
        <v>0.53618155164345704</v>
      </c>
      <c r="I5009" t="s">
        <v>10432</v>
      </c>
      <c r="L5009" t="s">
        <v>2398</v>
      </c>
      <c r="M5009">
        <f t="shared" si="78"/>
        <v>1.2227114272487899E-2</v>
      </c>
    </row>
    <row r="5010" spans="1:13" x14ac:dyDescent="0.25">
      <c r="A5010">
        <v>2711</v>
      </c>
      <c r="B5010" t="s">
        <v>5009</v>
      </c>
      <c r="C5010">
        <v>4.9406544041993801E-2</v>
      </c>
      <c r="D5010">
        <v>6.7266345753317998</v>
      </c>
      <c r="E5010">
        <v>0.64038698340828004</v>
      </c>
      <c r="F5010">
        <v>0.43864140843501398</v>
      </c>
      <c r="G5010">
        <v>0.53813341454487496</v>
      </c>
      <c r="I5010" t="s">
        <v>10433</v>
      </c>
      <c r="L5010" t="s">
        <v>3604</v>
      </c>
      <c r="M5010">
        <f t="shared" si="78"/>
        <v>0.120483647276516</v>
      </c>
    </row>
    <row r="5011" spans="1:13" x14ac:dyDescent="0.25">
      <c r="A5011">
        <v>524</v>
      </c>
      <c r="B5011" t="s">
        <v>5010</v>
      </c>
      <c r="C5011">
        <v>0.31391445343598201</v>
      </c>
      <c r="D5011">
        <v>0.90971287939886003</v>
      </c>
      <c r="E5011">
        <v>0.639844748188935</v>
      </c>
      <c r="F5011">
        <v>0.43883053534352701</v>
      </c>
      <c r="G5011">
        <v>0.538257873421361</v>
      </c>
      <c r="I5011" t="s">
        <v>5010</v>
      </c>
      <c r="L5011" t="s">
        <v>2831</v>
      </c>
      <c r="M5011">
        <f t="shared" si="78"/>
        <v>3.03452599488317E-2</v>
      </c>
    </row>
    <row r="5012" spans="1:13" x14ac:dyDescent="0.25">
      <c r="A5012">
        <v>895</v>
      </c>
      <c r="B5012" t="s">
        <v>5011</v>
      </c>
      <c r="C5012">
        <v>7.1673102632770602E-2</v>
      </c>
      <c r="D5012">
        <v>5.6709428654998897</v>
      </c>
      <c r="E5012">
        <v>0.63881677831642003</v>
      </c>
      <c r="F5012">
        <v>0.43918944712829999</v>
      </c>
      <c r="G5012">
        <v>0.53859049459061803</v>
      </c>
      <c r="I5012" t="s">
        <v>10434</v>
      </c>
      <c r="L5012" t="s">
        <v>3022</v>
      </c>
      <c r="M5012">
        <f t="shared" si="78"/>
        <v>4.2735727012041702E-2</v>
      </c>
    </row>
    <row r="5013" spans="1:13" x14ac:dyDescent="0.25">
      <c r="A5013">
        <v>2338</v>
      </c>
      <c r="B5013" t="s">
        <v>5012</v>
      </c>
      <c r="C5013">
        <v>-5.1491456520015903E-2</v>
      </c>
      <c r="D5013">
        <v>7.4358161482894998</v>
      </c>
      <c r="E5013">
        <v>0.63731037236858501</v>
      </c>
      <c r="F5013">
        <v>0.43971626807945202</v>
      </c>
      <c r="G5013">
        <v>0.53912885355297702</v>
      </c>
      <c r="I5013" t="s">
        <v>10435</v>
      </c>
      <c r="L5013" t="s">
        <v>4344</v>
      </c>
      <c r="M5013">
        <f t="shared" si="78"/>
        <v>0.30056569597446098</v>
      </c>
    </row>
    <row r="5014" spans="1:13" x14ac:dyDescent="0.25">
      <c r="A5014">
        <v>2743</v>
      </c>
      <c r="B5014" t="s">
        <v>5013</v>
      </c>
      <c r="C5014">
        <v>5.8430898330764702E-2</v>
      </c>
      <c r="D5014">
        <v>5.8676760912672501</v>
      </c>
      <c r="E5014">
        <v>0.63657736625653405</v>
      </c>
      <c r="F5014">
        <v>0.43997298814809499</v>
      </c>
      <c r="G5014">
        <v>0.53924540208389804</v>
      </c>
      <c r="I5014" t="s">
        <v>10436</v>
      </c>
      <c r="L5014" t="s">
        <v>4347</v>
      </c>
      <c r="M5014">
        <f t="shared" si="78"/>
        <v>0.302182989155524</v>
      </c>
    </row>
    <row r="5015" spans="1:13" x14ac:dyDescent="0.25">
      <c r="A5015">
        <v>3109</v>
      </c>
      <c r="B5015" t="s">
        <v>5014</v>
      </c>
      <c r="C5015">
        <v>6.0838238169661302E-2</v>
      </c>
      <c r="D5015">
        <v>5.97020658889224</v>
      </c>
      <c r="E5015">
        <v>0.63653736655863202</v>
      </c>
      <c r="F5015">
        <v>0.43998700424144699</v>
      </c>
      <c r="G5015">
        <v>0.53924540208389804</v>
      </c>
      <c r="I5015" t="s">
        <v>10437</v>
      </c>
      <c r="L5015" t="s">
        <v>5093</v>
      </c>
      <c r="M5015">
        <f t="shared" si="78"/>
        <v>0.571480278927609</v>
      </c>
    </row>
    <row r="5016" spans="1:13" x14ac:dyDescent="0.25">
      <c r="A5016">
        <v>6212</v>
      </c>
      <c r="B5016" t="s">
        <v>5015</v>
      </c>
      <c r="C5016">
        <v>6.3352753891613503E-2</v>
      </c>
      <c r="D5016">
        <v>6.0227667904053499</v>
      </c>
      <c r="E5016">
        <v>0.63614937373121605</v>
      </c>
      <c r="F5016">
        <v>0.44012299667726501</v>
      </c>
      <c r="G5016">
        <v>0.53930440650733102</v>
      </c>
      <c r="I5016" t="s">
        <v>10438</v>
      </c>
      <c r="L5016" t="s">
        <v>5860</v>
      </c>
      <c r="M5016">
        <f t="shared" si="78"/>
        <v>0.90149901252751397</v>
      </c>
    </row>
    <row r="5017" spans="1:13" x14ac:dyDescent="0.25">
      <c r="A5017">
        <v>2744</v>
      </c>
      <c r="B5017" t="s">
        <v>5016</v>
      </c>
      <c r="C5017">
        <v>-9.5418533704132696E-2</v>
      </c>
      <c r="D5017">
        <v>5.1728545288600296</v>
      </c>
      <c r="E5017">
        <v>0.63489198144815595</v>
      </c>
      <c r="F5017">
        <v>0.44056418750932702</v>
      </c>
      <c r="G5017">
        <v>0.53973728739169002</v>
      </c>
      <c r="I5017" t="s">
        <v>10439</v>
      </c>
      <c r="L5017" t="s">
        <v>5874</v>
      </c>
      <c r="M5017">
        <f t="shared" si="78"/>
        <v>0.90879907692912099</v>
      </c>
    </row>
    <row r="5018" spans="1:13" x14ac:dyDescent="0.25">
      <c r="A5018">
        <v>1476</v>
      </c>
      <c r="B5018" t="s">
        <v>5017</v>
      </c>
      <c r="C5018">
        <v>5.37315538912497E-2</v>
      </c>
      <c r="D5018">
        <v>6.4050793089525699</v>
      </c>
      <c r="E5018">
        <v>0.63269660025611796</v>
      </c>
      <c r="F5018">
        <v>0.44133623119779403</v>
      </c>
      <c r="G5018">
        <v>0.54054798538698701</v>
      </c>
      <c r="I5018" t="s">
        <v>10440</v>
      </c>
      <c r="L5018" t="s">
        <v>5278</v>
      </c>
      <c r="M5018">
        <f t="shared" si="78"/>
        <v>0.65013290307105898</v>
      </c>
    </row>
    <row r="5019" spans="1:13" x14ac:dyDescent="0.25">
      <c r="A5019">
        <v>5210</v>
      </c>
      <c r="B5019" t="s">
        <v>5018</v>
      </c>
      <c r="C5019">
        <v>-0.149372055299066</v>
      </c>
      <c r="D5019">
        <v>3.4662743876722102</v>
      </c>
      <c r="E5019">
        <v>0.63250979046794298</v>
      </c>
      <c r="F5019">
        <v>0.44140202813894203</v>
      </c>
      <c r="G5019">
        <v>0.54054798538698701</v>
      </c>
      <c r="I5019" t="s">
        <v>10441</v>
      </c>
      <c r="L5019" t="s">
        <v>4100</v>
      </c>
      <c r="M5019">
        <f t="shared" si="78"/>
        <v>0.23586119297046601</v>
      </c>
    </row>
    <row r="5020" spans="1:13" x14ac:dyDescent="0.25">
      <c r="A5020">
        <v>5809</v>
      </c>
      <c r="B5020" t="s">
        <v>5019</v>
      </c>
      <c r="C5020">
        <v>5.4529839941510901E-2</v>
      </c>
      <c r="D5020">
        <v>6.3252088569159302</v>
      </c>
      <c r="E5020">
        <v>0.63030246825797698</v>
      </c>
      <c r="F5020">
        <v>0.44218069312963199</v>
      </c>
      <c r="G5020">
        <v>0.54139355307594905</v>
      </c>
      <c r="I5020" t="s">
        <v>10442</v>
      </c>
      <c r="L5020" t="s">
        <v>5537</v>
      </c>
      <c r="M5020">
        <f t="shared" si="78"/>
        <v>0.75715401935035997</v>
      </c>
    </row>
    <row r="5021" spans="1:13" x14ac:dyDescent="0.25">
      <c r="A5021">
        <v>1744</v>
      </c>
      <c r="B5021" t="s">
        <v>5020</v>
      </c>
      <c r="C5021">
        <v>-7.9366390628969205E-2</v>
      </c>
      <c r="D5021">
        <v>4.67164410636678</v>
      </c>
      <c r="E5021">
        <v>0.629259294876933</v>
      </c>
      <c r="F5021">
        <v>0.442549470102923</v>
      </c>
      <c r="G5021">
        <v>0.54173702830744697</v>
      </c>
      <c r="I5021" t="s">
        <v>10443</v>
      </c>
      <c r="L5021" t="s">
        <v>3978</v>
      </c>
      <c r="M5021">
        <f t="shared" si="78"/>
        <v>0.20342644277404801</v>
      </c>
    </row>
    <row r="5022" spans="1:13" x14ac:dyDescent="0.25">
      <c r="A5022">
        <v>2868</v>
      </c>
      <c r="B5022" t="s">
        <v>5021</v>
      </c>
      <c r="C5022">
        <v>7.9870920991868904E-2</v>
      </c>
      <c r="D5022">
        <v>6.1215145150580801</v>
      </c>
      <c r="E5022">
        <v>0.62305070592304401</v>
      </c>
      <c r="F5022">
        <v>0.44475476118729301</v>
      </c>
      <c r="G5022">
        <v>0.54432804603843599</v>
      </c>
      <c r="I5022" t="s">
        <v>10444</v>
      </c>
      <c r="L5022" t="s">
        <v>3133</v>
      </c>
      <c r="M5022">
        <f t="shared" si="78"/>
        <v>5.3127813109071401E-2</v>
      </c>
    </row>
    <row r="5023" spans="1:13" x14ac:dyDescent="0.25">
      <c r="A5023">
        <v>5744</v>
      </c>
      <c r="B5023" t="s">
        <v>5022</v>
      </c>
      <c r="C5023">
        <v>-0.15504697483902899</v>
      </c>
      <c r="D5023">
        <v>2.7730308561361601</v>
      </c>
      <c r="E5023">
        <v>0.62189663088152902</v>
      </c>
      <c r="F5023">
        <v>0.44516667647652902</v>
      </c>
      <c r="G5023">
        <v>0.54472358518824204</v>
      </c>
      <c r="I5023" t="s">
        <v>5022</v>
      </c>
      <c r="L5023" t="s">
        <v>4807</v>
      </c>
      <c r="M5023">
        <f t="shared" si="78"/>
        <v>0.464579603331641</v>
      </c>
    </row>
    <row r="5024" spans="1:13" x14ac:dyDescent="0.25">
      <c r="A5024">
        <v>7051</v>
      </c>
      <c r="B5024" t="s">
        <v>5023</v>
      </c>
      <c r="C5024">
        <v>-0.27660399403528502</v>
      </c>
      <c r="D5024">
        <v>0.82358607471117995</v>
      </c>
      <c r="E5024">
        <v>0.62153951869228297</v>
      </c>
      <c r="F5024">
        <v>0.44529426483653201</v>
      </c>
      <c r="G5024">
        <v>0.54477112232592095</v>
      </c>
      <c r="I5024" t="s">
        <v>5023</v>
      </c>
      <c r="L5024" t="s">
        <v>3865</v>
      </c>
      <c r="M5024">
        <f t="shared" si="78"/>
        <v>0.17393663114974101</v>
      </c>
    </row>
    <row r="5025" spans="1:13" x14ac:dyDescent="0.25">
      <c r="A5025">
        <v>1221</v>
      </c>
      <c r="B5025" t="s">
        <v>5024</v>
      </c>
      <c r="C5025">
        <v>-8.5756067143244699E-2</v>
      </c>
      <c r="D5025">
        <v>4.50596437375882</v>
      </c>
      <c r="E5025">
        <v>0.61705139824378696</v>
      </c>
      <c r="F5025">
        <v>0.44690291352007699</v>
      </c>
      <c r="G5025">
        <v>0.54663020245063798</v>
      </c>
      <c r="I5025" t="s">
        <v>10445</v>
      </c>
      <c r="L5025" t="s">
        <v>4804</v>
      </c>
      <c r="M5025">
        <f t="shared" si="78"/>
        <v>0.463440515800352</v>
      </c>
    </row>
    <row r="5026" spans="1:13" x14ac:dyDescent="0.25">
      <c r="A5026">
        <v>1343</v>
      </c>
      <c r="B5026" t="s">
        <v>5025</v>
      </c>
      <c r="C5026">
        <v>-7.6630119422602297E-2</v>
      </c>
      <c r="D5026">
        <v>5.1090941813431998</v>
      </c>
      <c r="E5026">
        <v>0.61580408363004002</v>
      </c>
      <c r="F5026">
        <v>0.447351680135745</v>
      </c>
      <c r="G5026">
        <v>0.54707011242098402</v>
      </c>
      <c r="I5026" t="s">
        <v>10446</v>
      </c>
      <c r="L5026" t="s">
        <v>4242</v>
      </c>
      <c r="M5026">
        <f t="shared" si="78"/>
        <v>0.27581277668677601</v>
      </c>
    </row>
    <row r="5027" spans="1:13" x14ac:dyDescent="0.25">
      <c r="A5027">
        <v>1528</v>
      </c>
      <c r="B5027" t="s">
        <v>5026</v>
      </c>
      <c r="C5027">
        <v>-6.6896155814848701E-2</v>
      </c>
      <c r="D5027">
        <v>5.4149180449513103</v>
      </c>
      <c r="E5027">
        <v>0.61420615067345896</v>
      </c>
      <c r="F5027">
        <v>0.447927680699575</v>
      </c>
      <c r="G5027">
        <v>0.54766541163407501</v>
      </c>
      <c r="I5027" t="s">
        <v>10447</v>
      </c>
      <c r="L5027" t="s">
        <v>5968</v>
      </c>
      <c r="M5027">
        <f t="shared" si="78"/>
        <v>0.93685513288619504</v>
      </c>
    </row>
    <row r="5028" spans="1:13" x14ac:dyDescent="0.25">
      <c r="A5028">
        <v>6552</v>
      </c>
      <c r="B5028" t="s">
        <v>5027</v>
      </c>
      <c r="C5028">
        <v>-4.5460267702142301E-2</v>
      </c>
      <c r="D5028">
        <v>7.9012390651405298</v>
      </c>
      <c r="E5028">
        <v>0.61338534526385702</v>
      </c>
      <c r="F5028">
        <v>0.44822402889102297</v>
      </c>
      <c r="G5028">
        <v>0.54791862074113695</v>
      </c>
      <c r="I5028" t="s">
        <v>10448</v>
      </c>
      <c r="L5028" t="s">
        <v>4210</v>
      </c>
      <c r="M5028">
        <f t="shared" si="78"/>
        <v>0.26935915800780402</v>
      </c>
    </row>
    <row r="5029" spans="1:13" x14ac:dyDescent="0.25">
      <c r="A5029">
        <v>5028</v>
      </c>
      <c r="B5029" t="s">
        <v>5028</v>
      </c>
      <c r="C5029">
        <v>-6.4892835866436904E-2</v>
      </c>
      <c r="D5029">
        <v>5.6272221189637799</v>
      </c>
      <c r="E5029">
        <v>0.60940010029482605</v>
      </c>
      <c r="F5029">
        <v>0.44966749675515699</v>
      </c>
      <c r="G5029">
        <v>0.54948243637679295</v>
      </c>
      <c r="I5029" t="s">
        <v>10449</v>
      </c>
      <c r="L5029" t="s">
        <v>3381</v>
      </c>
      <c r="M5029">
        <f t="shared" si="78"/>
        <v>8.6689479256346E-2</v>
      </c>
    </row>
    <row r="5030" spans="1:13" x14ac:dyDescent="0.25">
      <c r="A5030">
        <v>1861</v>
      </c>
      <c r="B5030" t="s">
        <v>5029</v>
      </c>
      <c r="C5030">
        <v>-5.7311100589229003E-2</v>
      </c>
      <c r="D5030">
        <v>5.8972569475391001</v>
      </c>
      <c r="E5030">
        <v>0.60935928569012998</v>
      </c>
      <c r="F5030">
        <v>0.44968231965417998</v>
      </c>
      <c r="G5030">
        <v>0.54948243637679295</v>
      </c>
      <c r="I5030" t="s">
        <v>10450</v>
      </c>
      <c r="L5030" t="s">
        <v>4020</v>
      </c>
      <c r="M5030">
        <f t="shared" si="78"/>
        <v>0.214817379992114</v>
      </c>
    </row>
    <row r="5031" spans="1:13" x14ac:dyDescent="0.25">
      <c r="A5031">
        <v>5938</v>
      </c>
      <c r="B5031" t="s">
        <v>5030</v>
      </c>
      <c r="C5031">
        <v>0.241352434113592</v>
      </c>
      <c r="D5031">
        <v>1.57546663074479</v>
      </c>
      <c r="E5031">
        <v>0.60834442148852597</v>
      </c>
      <c r="F5031">
        <v>0.45005115436466198</v>
      </c>
      <c r="G5031">
        <v>0.54982368888450905</v>
      </c>
      <c r="I5031" t="s">
        <v>10451</v>
      </c>
      <c r="L5031" t="s">
        <v>3242</v>
      </c>
      <c r="M5031">
        <f t="shared" si="78"/>
        <v>6.8853003848341296E-2</v>
      </c>
    </row>
    <row r="5032" spans="1:13" x14ac:dyDescent="0.25">
      <c r="A5032">
        <v>2551</v>
      </c>
      <c r="B5032" t="s">
        <v>5031</v>
      </c>
      <c r="C5032">
        <v>0.197812298054033</v>
      </c>
      <c r="D5032">
        <v>2.5941432660292998</v>
      </c>
      <c r="E5032">
        <v>0.60732311875562695</v>
      </c>
      <c r="F5032">
        <v>0.45042283461398702</v>
      </c>
      <c r="G5032">
        <v>0.55016828127641504</v>
      </c>
      <c r="I5032" t="s">
        <v>10452</v>
      </c>
      <c r="L5032" t="s">
        <v>5947</v>
      </c>
      <c r="M5032">
        <f t="shared" si="78"/>
        <v>0.92710192876355202</v>
      </c>
    </row>
    <row r="5033" spans="1:13" x14ac:dyDescent="0.25">
      <c r="A5033">
        <v>6319</v>
      </c>
      <c r="B5033" t="s">
        <v>5032</v>
      </c>
      <c r="C5033">
        <v>0.25087306714896901</v>
      </c>
      <c r="D5033">
        <v>1.07933007683482</v>
      </c>
      <c r="E5033">
        <v>0.60624079210738502</v>
      </c>
      <c r="F5033">
        <v>0.45081727804709498</v>
      </c>
      <c r="G5033">
        <v>0.55046209918493605</v>
      </c>
      <c r="I5033" t="s">
        <v>5032</v>
      </c>
      <c r="L5033" t="s">
        <v>5859</v>
      </c>
      <c r="M5033">
        <f t="shared" si="78"/>
        <v>0.90035066212039505</v>
      </c>
    </row>
    <row r="5034" spans="1:13" x14ac:dyDescent="0.25">
      <c r="A5034">
        <v>6941</v>
      </c>
      <c r="B5034" t="s">
        <v>5033</v>
      </c>
      <c r="C5034">
        <v>-6.3508299495113704E-2</v>
      </c>
      <c r="D5034">
        <v>6.16838384560109</v>
      </c>
      <c r="E5034">
        <v>0.60617104535187505</v>
      </c>
      <c r="F5034">
        <v>0.450842716191865</v>
      </c>
      <c r="G5034">
        <v>0.55046209918493605</v>
      </c>
      <c r="I5034" t="s">
        <v>10453</v>
      </c>
      <c r="L5034" t="s">
        <v>5205</v>
      </c>
      <c r="M5034">
        <f t="shared" si="78"/>
        <v>0.62813375953332196</v>
      </c>
    </row>
    <row r="5035" spans="1:13" x14ac:dyDescent="0.25">
      <c r="A5035">
        <v>4222</v>
      </c>
      <c r="B5035" t="s">
        <v>5034</v>
      </c>
      <c r="C5035">
        <v>-7.9144067595648904E-2</v>
      </c>
      <c r="D5035">
        <v>5.5690327544232803</v>
      </c>
      <c r="E5035">
        <v>0.604837244622633</v>
      </c>
      <c r="F5035">
        <v>0.45132964000308701</v>
      </c>
      <c r="G5035">
        <v>0.55094703916861199</v>
      </c>
      <c r="I5035" t="s">
        <v>10454</v>
      </c>
      <c r="L5035" t="s">
        <v>3417</v>
      </c>
      <c r="M5035">
        <f t="shared" si="78"/>
        <v>9.5038892547639406E-2</v>
      </c>
    </row>
    <row r="5036" spans="1:13" x14ac:dyDescent="0.25">
      <c r="A5036">
        <v>5817</v>
      </c>
      <c r="B5036" t="s">
        <v>5035</v>
      </c>
      <c r="C5036">
        <v>-6.9576462517176599E-2</v>
      </c>
      <c r="D5036">
        <v>5.8469135505995604</v>
      </c>
      <c r="E5036">
        <v>0.60395373761240301</v>
      </c>
      <c r="F5036">
        <v>0.45165265747529498</v>
      </c>
      <c r="G5036">
        <v>0.55123174239380401</v>
      </c>
      <c r="I5036" t="s">
        <v>5035</v>
      </c>
      <c r="L5036" t="s">
        <v>5452</v>
      </c>
      <c r="M5036">
        <f t="shared" si="78"/>
        <v>0.72337247543239303</v>
      </c>
    </row>
    <row r="5037" spans="1:13" x14ac:dyDescent="0.25">
      <c r="A5037">
        <v>4845</v>
      </c>
      <c r="B5037" t="s">
        <v>5036</v>
      </c>
      <c r="C5037">
        <v>5.3025323748313001E-2</v>
      </c>
      <c r="D5037">
        <v>7.2568464732799498</v>
      </c>
      <c r="E5037">
        <v>0.60342515196468904</v>
      </c>
      <c r="F5037">
        <v>0.45184609608202297</v>
      </c>
      <c r="G5037">
        <v>0.55135821583135303</v>
      </c>
      <c r="I5037" t="s">
        <v>10455</v>
      </c>
      <c r="L5037" t="s">
        <v>4606</v>
      </c>
      <c r="M5037">
        <f t="shared" si="78"/>
        <v>0.38445700246003001</v>
      </c>
    </row>
    <row r="5038" spans="1:13" x14ac:dyDescent="0.25">
      <c r="A5038">
        <v>4714</v>
      </c>
      <c r="B5038" t="s">
        <v>5037</v>
      </c>
      <c r="C5038">
        <v>0.38268563779276799</v>
      </c>
      <c r="D5038">
        <v>-0.183906845930011</v>
      </c>
      <c r="E5038">
        <v>0.60306140595346702</v>
      </c>
      <c r="F5038">
        <v>0.45197929061655101</v>
      </c>
      <c r="G5038">
        <v>0.55141114171204497</v>
      </c>
      <c r="I5038" t="s">
        <v>10456</v>
      </c>
      <c r="L5038" t="s">
        <v>3041</v>
      </c>
      <c r="M5038">
        <f t="shared" si="78"/>
        <v>4.3845185784874202E-2</v>
      </c>
    </row>
    <row r="5039" spans="1:13" x14ac:dyDescent="0.25">
      <c r="A5039">
        <v>141</v>
      </c>
      <c r="B5039" t="s">
        <v>5038</v>
      </c>
      <c r="C5039">
        <v>-5.5599478242780498E-2</v>
      </c>
      <c r="D5039">
        <v>6.0401740329893698</v>
      </c>
      <c r="E5039">
        <v>0.60091548841848397</v>
      </c>
      <c r="F5039">
        <v>0.45276639881757402</v>
      </c>
      <c r="G5039">
        <v>0.55226165752852996</v>
      </c>
      <c r="I5039" t="s">
        <v>10457</v>
      </c>
      <c r="L5039" t="s">
        <v>3431</v>
      </c>
      <c r="M5039">
        <f t="shared" si="78"/>
        <v>9.6400510346120002E-2</v>
      </c>
    </row>
    <row r="5040" spans="1:13" x14ac:dyDescent="0.25">
      <c r="A5040">
        <v>5349</v>
      </c>
      <c r="B5040" t="s">
        <v>5039</v>
      </c>
      <c r="C5040">
        <v>-6.3924854437861306E-2</v>
      </c>
      <c r="D5040">
        <v>5.9133270120354897</v>
      </c>
      <c r="E5040">
        <v>0.59990178492577095</v>
      </c>
      <c r="F5040">
        <v>0.45313901038689403</v>
      </c>
      <c r="G5040">
        <v>0.55260635374754496</v>
      </c>
      <c r="I5040" t="s">
        <v>5039</v>
      </c>
      <c r="L5040" t="s">
        <v>3500</v>
      </c>
      <c r="M5040">
        <f t="shared" si="78"/>
        <v>0.105842297259278</v>
      </c>
    </row>
    <row r="5041" spans="1:13" x14ac:dyDescent="0.25">
      <c r="A5041">
        <v>5178</v>
      </c>
      <c r="B5041" t="s">
        <v>5040</v>
      </c>
      <c r="C5041">
        <v>-9.3772170920189302E-2</v>
      </c>
      <c r="D5041">
        <v>4.0819113406585403</v>
      </c>
      <c r="E5041">
        <v>0.59726020426161797</v>
      </c>
      <c r="F5041">
        <v>0.45411238659103598</v>
      </c>
      <c r="G5041">
        <v>0.55368340442549602</v>
      </c>
      <c r="I5041" t="s">
        <v>10458</v>
      </c>
      <c r="L5041" t="s">
        <v>3968</v>
      </c>
      <c r="M5041">
        <f t="shared" si="78"/>
        <v>0.200884395599426</v>
      </c>
    </row>
    <row r="5042" spans="1:13" x14ac:dyDescent="0.25">
      <c r="A5042">
        <v>805</v>
      </c>
      <c r="B5042" t="s">
        <v>5041</v>
      </c>
      <c r="C5042">
        <v>-8.2994837873667807E-2</v>
      </c>
      <c r="D5042">
        <v>4.9476300116395597</v>
      </c>
      <c r="E5042">
        <v>0.59672896442938295</v>
      </c>
      <c r="F5042">
        <v>0.45430855925956898</v>
      </c>
      <c r="G5042">
        <v>0.55381259835077301</v>
      </c>
      <c r="I5042" t="s">
        <v>10459</v>
      </c>
      <c r="L5042" t="s">
        <v>4768</v>
      </c>
      <c r="M5042">
        <f t="shared" si="78"/>
        <v>0.45043303096609599</v>
      </c>
    </row>
    <row r="5043" spans="1:13" x14ac:dyDescent="0.25">
      <c r="A5043">
        <v>3438</v>
      </c>
      <c r="B5043" t="s">
        <v>5042</v>
      </c>
      <c r="C5043">
        <v>7.4553601530937194E-2</v>
      </c>
      <c r="D5043">
        <v>5.3907216598611303</v>
      </c>
      <c r="E5043">
        <v>0.59532787075825</v>
      </c>
      <c r="F5043">
        <v>0.45482662296751902</v>
      </c>
      <c r="G5043">
        <v>0.55432856940951003</v>
      </c>
      <c r="I5043" t="s">
        <v>10460</v>
      </c>
      <c r="L5043" t="s">
        <v>4916</v>
      </c>
      <c r="M5043">
        <f t="shared" si="78"/>
        <v>0.50326051404140204</v>
      </c>
    </row>
    <row r="5044" spans="1:13" x14ac:dyDescent="0.25">
      <c r="A5044">
        <v>4246</v>
      </c>
      <c r="B5044" t="s">
        <v>5043</v>
      </c>
      <c r="C5044">
        <v>-6.5095676554808607E-2</v>
      </c>
      <c r="D5044">
        <v>5.2493516107676497</v>
      </c>
      <c r="E5044">
        <v>0.59509609680192999</v>
      </c>
      <c r="F5044">
        <v>0.454912417769198</v>
      </c>
      <c r="G5044">
        <v>0.55432856940951003</v>
      </c>
      <c r="I5044" t="s">
        <v>10461</v>
      </c>
      <c r="L5044" t="s">
        <v>5189</v>
      </c>
      <c r="M5044">
        <f t="shared" si="78"/>
        <v>0.618831919168089</v>
      </c>
    </row>
    <row r="5045" spans="1:13" x14ac:dyDescent="0.25">
      <c r="A5045">
        <v>2383</v>
      </c>
      <c r="B5045" t="s">
        <v>5044</v>
      </c>
      <c r="C5045">
        <v>0.135230082210304</v>
      </c>
      <c r="D5045">
        <v>3.2434938664601698</v>
      </c>
      <c r="E5045">
        <v>0.59421146820982196</v>
      </c>
      <c r="F5045">
        <v>0.45524012504862399</v>
      </c>
      <c r="G5045">
        <v>0.55461780664288596</v>
      </c>
      <c r="I5045" t="s">
        <v>10462</v>
      </c>
      <c r="L5045" t="s">
        <v>6069</v>
      </c>
      <c r="M5045">
        <f t="shared" si="78"/>
        <v>0.97672248144794505</v>
      </c>
    </row>
    <row r="5046" spans="1:13" x14ac:dyDescent="0.25">
      <c r="A5046">
        <v>1616</v>
      </c>
      <c r="B5046" t="s">
        <v>5045</v>
      </c>
      <c r="C5046">
        <v>-6.3261488034427299E-2</v>
      </c>
      <c r="D5046">
        <v>5.85880979213613</v>
      </c>
      <c r="E5046">
        <v>0.59334288358644804</v>
      </c>
      <c r="F5046">
        <v>0.45556227190266002</v>
      </c>
      <c r="G5046">
        <v>0.55490015619254496</v>
      </c>
      <c r="I5046" t="s">
        <v>5045</v>
      </c>
      <c r="L5046" t="s">
        <v>4163</v>
      </c>
      <c r="M5046">
        <f t="shared" si="78"/>
        <v>0.25652006963417701</v>
      </c>
    </row>
    <row r="5047" spans="1:13" x14ac:dyDescent="0.25">
      <c r="A5047">
        <v>3361</v>
      </c>
      <c r="B5047" t="s">
        <v>5046</v>
      </c>
      <c r="C5047">
        <v>0.13933796429158099</v>
      </c>
      <c r="D5047">
        <v>3.0412291819343999</v>
      </c>
      <c r="E5047">
        <v>0.59168368136653504</v>
      </c>
      <c r="F5047">
        <v>0.45617870642354003</v>
      </c>
      <c r="G5047">
        <v>0.55554078133983598</v>
      </c>
      <c r="I5047" t="s">
        <v>10463</v>
      </c>
      <c r="L5047" t="s">
        <v>5055</v>
      </c>
      <c r="M5047">
        <f t="shared" si="78"/>
        <v>0.55924916834003802</v>
      </c>
    </row>
    <row r="5048" spans="1:13" x14ac:dyDescent="0.25">
      <c r="A5048">
        <v>1486</v>
      </c>
      <c r="B5048" t="s">
        <v>5047</v>
      </c>
      <c r="C5048">
        <v>-0.240461482248846</v>
      </c>
      <c r="D5048">
        <v>1.4115164893586101</v>
      </c>
      <c r="E5048">
        <v>0.58948818296378203</v>
      </c>
      <c r="F5048">
        <v>0.45699653082046399</v>
      </c>
      <c r="G5048">
        <v>0.55642635912471805</v>
      </c>
      <c r="I5048" t="s">
        <v>10464</v>
      </c>
      <c r="L5048" t="s">
        <v>3106</v>
      </c>
      <c r="M5048">
        <f t="shared" si="78"/>
        <v>5.0175193711730799E-2</v>
      </c>
    </row>
    <row r="5049" spans="1:13" x14ac:dyDescent="0.25">
      <c r="A5049">
        <v>6159</v>
      </c>
      <c r="B5049" t="s">
        <v>5048</v>
      </c>
      <c r="C5049">
        <v>9.93160945056758E-2</v>
      </c>
      <c r="D5049">
        <v>3.9755728376809798</v>
      </c>
      <c r="E5049">
        <v>0.58888617268796695</v>
      </c>
      <c r="F5049">
        <v>0.45722120791947102</v>
      </c>
      <c r="G5049">
        <v>0.55658952913298299</v>
      </c>
      <c r="I5049" t="s">
        <v>5048</v>
      </c>
      <c r="L5049" t="s">
        <v>3240</v>
      </c>
      <c r="M5049">
        <f t="shared" si="78"/>
        <v>6.8667081352103296E-2</v>
      </c>
    </row>
    <row r="5050" spans="1:13" x14ac:dyDescent="0.25">
      <c r="A5050">
        <v>3183</v>
      </c>
      <c r="B5050" t="s">
        <v>5049</v>
      </c>
      <c r="C5050">
        <v>-0.13430348972044101</v>
      </c>
      <c r="D5050">
        <v>2.9418316098644102</v>
      </c>
      <c r="E5050">
        <v>0.58774136561985002</v>
      </c>
      <c r="F5050">
        <v>0.45764897274093302</v>
      </c>
      <c r="G5050">
        <v>0.55699981039979996</v>
      </c>
      <c r="I5050" t="s">
        <v>5049</v>
      </c>
      <c r="L5050" t="s">
        <v>3897</v>
      </c>
      <c r="M5050">
        <f t="shared" si="78"/>
        <v>0.18225946543301699</v>
      </c>
    </row>
    <row r="5051" spans="1:13" x14ac:dyDescent="0.25">
      <c r="A5051">
        <v>2439</v>
      </c>
      <c r="B5051" t="s">
        <v>5050</v>
      </c>
      <c r="C5051">
        <v>-5.2206223834517902E-2</v>
      </c>
      <c r="D5051">
        <v>6.61766037667718</v>
      </c>
      <c r="E5051">
        <v>0.58552809116784799</v>
      </c>
      <c r="F5051">
        <v>0.458477878317193</v>
      </c>
      <c r="G5051">
        <v>0.55789805648944402</v>
      </c>
      <c r="I5051" t="s">
        <v>10465</v>
      </c>
      <c r="L5051" t="s">
        <v>5010</v>
      </c>
      <c r="M5051">
        <f t="shared" si="78"/>
        <v>0.538257873421361</v>
      </c>
    </row>
    <row r="5052" spans="1:13" x14ac:dyDescent="0.25">
      <c r="A5052">
        <v>2635</v>
      </c>
      <c r="B5052" t="s">
        <v>5051</v>
      </c>
      <c r="C5052">
        <v>6.5428315731537803E-2</v>
      </c>
      <c r="D5052">
        <v>5.8053816715246498</v>
      </c>
      <c r="E5052">
        <v>0.58406085753254999</v>
      </c>
      <c r="F5052">
        <v>0.459028766572669</v>
      </c>
      <c r="G5052">
        <v>0.55845770867808397</v>
      </c>
      <c r="I5052" t="s">
        <v>10466</v>
      </c>
      <c r="L5052" t="s">
        <v>4216</v>
      </c>
      <c r="M5052">
        <f t="shared" si="78"/>
        <v>0.27070263162622699</v>
      </c>
    </row>
    <row r="5053" spans="1:13" x14ac:dyDescent="0.25">
      <c r="A5053">
        <v>4615</v>
      </c>
      <c r="B5053" t="s">
        <v>5052</v>
      </c>
      <c r="C5053">
        <v>7.5292927535742293E-2</v>
      </c>
      <c r="D5053">
        <v>5.0619244631396301</v>
      </c>
      <c r="E5053">
        <v>0.58220657624800098</v>
      </c>
      <c r="F5053">
        <v>0.45972656450371302</v>
      </c>
      <c r="G5053">
        <v>0.559175041032969</v>
      </c>
      <c r="I5053" t="s">
        <v>10467</v>
      </c>
      <c r="L5053" t="s">
        <v>4037</v>
      </c>
      <c r="M5053">
        <f t="shared" si="78"/>
        <v>0.219963905911194</v>
      </c>
    </row>
    <row r="5054" spans="1:13" x14ac:dyDescent="0.25">
      <c r="A5054">
        <v>3241</v>
      </c>
      <c r="B5054" t="s">
        <v>5053</v>
      </c>
      <c r="C5054">
        <v>-9.0008409628502095E-2</v>
      </c>
      <c r="D5054">
        <v>4.9901684938418098</v>
      </c>
      <c r="E5054">
        <v>0.58201023564033105</v>
      </c>
      <c r="F5054">
        <v>0.45980055499827799</v>
      </c>
      <c r="G5054">
        <v>0.559175041032969</v>
      </c>
      <c r="I5054" t="s">
        <v>10468</v>
      </c>
      <c r="L5054" t="s">
        <v>2638</v>
      </c>
      <c r="M5054">
        <f t="shared" si="78"/>
        <v>2.0192548398606801E-2</v>
      </c>
    </row>
    <row r="5055" spans="1:13" x14ac:dyDescent="0.25">
      <c r="A5055">
        <v>120</v>
      </c>
      <c r="B5055" t="s">
        <v>5054</v>
      </c>
      <c r="C5055">
        <v>-0.28267847894158898</v>
      </c>
      <c r="D5055">
        <v>0.59977093127306103</v>
      </c>
      <c r="E5055">
        <v>0.58152931444198297</v>
      </c>
      <c r="F5055">
        <v>0.459981873445858</v>
      </c>
      <c r="G5055">
        <v>0.55924916834003802</v>
      </c>
      <c r="I5055" t="s">
        <v>5054</v>
      </c>
      <c r="L5055" t="s">
        <v>3845</v>
      </c>
      <c r="M5055">
        <f t="shared" si="78"/>
        <v>0.170116363561539</v>
      </c>
    </row>
    <row r="5056" spans="1:13" x14ac:dyDescent="0.25">
      <c r="A5056">
        <v>6759</v>
      </c>
      <c r="B5056" t="s">
        <v>5055</v>
      </c>
      <c r="C5056">
        <v>0.40683328005611402</v>
      </c>
      <c r="D5056">
        <v>-0.42063452255283801</v>
      </c>
      <c r="E5056">
        <v>0.58136538993978404</v>
      </c>
      <c r="F5056">
        <v>0.460043704205439</v>
      </c>
      <c r="G5056">
        <v>0.55924916834003802</v>
      </c>
      <c r="I5056" t="s">
        <v>10469</v>
      </c>
      <c r="L5056" t="s">
        <v>4308</v>
      </c>
      <c r="M5056">
        <f t="shared" si="78"/>
        <v>0.29105312507262598</v>
      </c>
    </row>
    <row r="5057" spans="1:13" x14ac:dyDescent="0.25">
      <c r="A5057">
        <v>4710</v>
      </c>
      <c r="B5057" t="s">
        <v>5056</v>
      </c>
      <c r="C5057">
        <v>-5.2066312704997099E-2</v>
      </c>
      <c r="D5057">
        <v>6.2302271883428002</v>
      </c>
      <c r="E5057">
        <v>0.58097422871091897</v>
      </c>
      <c r="F5057">
        <v>0.46019130286256499</v>
      </c>
      <c r="G5057">
        <v>0.55931783968982096</v>
      </c>
      <c r="I5057" t="s">
        <v>10470</v>
      </c>
      <c r="L5057" t="s">
        <v>2732</v>
      </c>
      <c r="M5057">
        <f t="shared" si="78"/>
        <v>2.4396427264136201E-2</v>
      </c>
    </row>
    <row r="5058" spans="1:13" x14ac:dyDescent="0.25">
      <c r="A5058">
        <v>600</v>
      </c>
      <c r="B5058" t="s">
        <v>5057</v>
      </c>
      <c r="C5058">
        <v>8.2593243112876899E-2</v>
      </c>
      <c r="D5058">
        <v>4.7797147310562202</v>
      </c>
      <c r="E5058">
        <v>0.57933354312737495</v>
      </c>
      <c r="F5058">
        <v>0.46081125730843397</v>
      </c>
      <c r="G5058">
        <v>0.55991682949062704</v>
      </c>
      <c r="I5058" t="s">
        <v>10471</v>
      </c>
      <c r="L5058" t="s">
        <v>2960</v>
      </c>
      <c r="M5058">
        <f t="shared" si="78"/>
        <v>3.79709686126396E-2</v>
      </c>
    </row>
    <row r="5059" spans="1:13" x14ac:dyDescent="0.25">
      <c r="A5059">
        <v>4378</v>
      </c>
      <c r="B5059" t="s">
        <v>5058</v>
      </c>
      <c r="C5059">
        <v>-6.7537578899691295E-2</v>
      </c>
      <c r="D5059">
        <v>5.0068163813684397</v>
      </c>
      <c r="E5059">
        <v>0.57906742977830605</v>
      </c>
      <c r="F5059">
        <v>0.46091194393593199</v>
      </c>
      <c r="G5059">
        <v>0.55991682949062704</v>
      </c>
      <c r="I5059" t="s">
        <v>10472</v>
      </c>
      <c r="L5059" t="s">
        <v>3409</v>
      </c>
      <c r="M5059">
        <f t="shared" si="78"/>
        <v>9.3161350951108293E-2</v>
      </c>
    </row>
    <row r="5060" spans="1:13" x14ac:dyDescent="0.25">
      <c r="A5060">
        <v>5182</v>
      </c>
      <c r="B5060" t="s">
        <v>5059</v>
      </c>
      <c r="C5060">
        <v>0.154699261293511</v>
      </c>
      <c r="D5060">
        <v>2.3766782517022502</v>
      </c>
      <c r="E5060">
        <v>0.57894638483836702</v>
      </c>
      <c r="F5060">
        <v>0.46095775472318401</v>
      </c>
      <c r="G5060">
        <v>0.55991682949062704</v>
      </c>
      <c r="I5060" t="s">
        <v>10473</v>
      </c>
      <c r="L5060" t="s">
        <v>4929</v>
      </c>
      <c r="M5060">
        <f t="shared" si="78"/>
        <v>0.50786184085437602</v>
      </c>
    </row>
    <row r="5061" spans="1:13" x14ac:dyDescent="0.25">
      <c r="A5061">
        <v>4295</v>
      </c>
      <c r="B5061" t="s">
        <v>5060</v>
      </c>
      <c r="C5061">
        <v>5.0438366300579802E-2</v>
      </c>
      <c r="D5061">
        <v>6.4735659761185103</v>
      </c>
      <c r="E5061">
        <v>0.57535341900869896</v>
      </c>
      <c r="F5061">
        <v>0.46232104685208297</v>
      </c>
      <c r="G5061">
        <v>0.56146170259642703</v>
      </c>
      <c r="I5061" t="s">
        <v>10474</v>
      </c>
      <c r="L5061" t="s">
        <v>5004</v>
      </c>
      <c r="M5061">
        <f t="shared" si="78"/>
        <v>0.53528955798346001</v>
      </c>
    </row>
    <row r="5062" spans="1:13" x14ac:dyDescent="0.25">
      <c r="A5062">
        <v>2724</v>
      </c>
      <c r="B5062" t="s">
        <v>5061</v>
      </c>
      <c r="C5062">
        <v>-5.3828367420479702E-2</v>
      </c>
      <c r="D5062">
        <v>6.2020812921925197</v>
      </c>
      <c r="E5062">
        <v>0.57508340654496304</v>
      </c>
      <c r="F5062">
        <v>0.46242377273822199</v>
      </c>
      <c r="G5062">
        <v>0.56147538386866003</v>
      </c>
      <c r="I5062" t="s">
        <v>5061</v>
      </c>
      <c r="L5062" t="s">
        <v>5925</v>
      </c>
      <c r="M5062">
        <f t="shared" si="78"/>
        <v>0.92374094463975898</v>
      </c>
    </row>
    <row r="5063" spans="1:13" x14ac:dyDescent="0.25">
      <c r="A5063">
        <v>1629</v>
      </c>
      <c r="B5063" t="s">
        <v>5062</v>
      </c>
      <c r="C5063">
        <v>-7.6751622594589702E-2</v>
      </c>
      <c r="D5063">
        <v>4.7345606671891698</v>
      </c>
      <c r="E5063">
        <v>0.57129352517777998</v>
      </c>
      <c r="F5063">
        <v>0.46386969699082298</v>
      </c>
      <c r="G5063">
        <v>0.56311964995583597</v>
      </c>
      <c r="I5063" t="s">
        <v>10475</v>
      </c>
      <c r="L5063" t="s">
        <v>3391</v>
      </c>
      <c r="M5063">
        <f t="shared" si="78"/>
        <v>8.8754289753849594E-2</v>
      </c>
    </row>
    <row r="5064" spans="1:13" x14ac:dyDescent="0.25">
      <c r="A5064">
        <v>3166</v>
      </c>
      <c r="B5064" t="s">
        <v>5063</v>
      </c>
      <c r="C5064">
        <v>-0.24580360906069201</v>
      </c>
      <c r="D5064">
        <v>1.0404614957459</v>
      </c>
      <c r="E5064">
        <v>0.56989225305061098</v>
      </c>
      <c r="F5064">
        <v>0.46440624600861202</v>
      </c>
      <c r="G5064">
        <v>0.56365953820618198</v>
      </c>
      <c r="I5064" t="s">
        <v>5063</v>
      </c>
      <c r="L5064" t="s">
        <v>3798</v>
      </c>
      <c r="M5064">
        <f t="shared" ref="M5064:M5127" si="79">VLOOKUP(L5064, B:G,6, FALSE)</f>
        <v>0.15792329778000799</v>
      </c>
    </row>
    <row r="5065" spans="1:13" x14ac:dyDescent="0.25">
      <c r="A5065">
        <v>4978</v>
      </c>
      <c r="B5065" t="s">
        <v>5064</v>
      </c>
      <c r="C5065">
        <v>-5.9661810370491099E-2</v>
      </c>
      <c r="D5065">
        <v>5.9343152212992303</v>
      </c>
      <c r="E5065">
        <v>0.56938338405982403</v>
      </c>
      <c r="F5065">
        <v>0.46460135210395598</v>
      </c>
      <c r="G5065">
        <v>0.56378487854639003</v>
      </c>
      <c r="I5065" t="s">
        <v>10476</v>
      </c>
      <c r="L5065" t="s">
        <v>4997</v>
      </c>
      <c r="M5065">
        <f t="shared" si="79"/>
        <v>0.53142292061585406</v>
      </c>
    </row>
    <row r="5066" spans="1:13" x14ac:dyDescent="0.25">
      <c r="A5066">
        <v>5512</v>
      </c>
      <c r="B5066" t="s">
        <v>5065</v>
      </c>
      <c r="C5066">
        <v>9.0433463136915193E-2</v>
      </c>
      <c r="D5066">
        <v>4.1297093808809899</v>
      </c>
      <c r="E5066">
        <v>0.56908943506587695</v>
      </c>
      <c r="F5066">
        <v>0.46471411856462902</v>
      </c>
      <c r="G5066">
        <v>0.56381027151546603</v>
      </c>
      <c r="I5066" t="s">
        <v>10477</v>
      </c>
      <c r="L5066" t="s">
        <v>6030</v>
      </c>
      <c r="M5066">
        <f t="shared" si="79"/>
        <v>0.95616790354841297</v>
      </c>
    </row>
    <row r="5067" spans="1:13" x14ac:dyDescent="0.25">
      <c r="A5067">
        <v>6475</v>
      </c>
      <c r="B5067" t="s">
        <v>5066</v>
      </c>
      <c r="C5067">
        <v>-0.13147531743129001</v>
      </c>
      <c r="D5067">
        <v>3.3187069219583099</v>
      </c>
      <c r="E5067">
        <v>0.56855534752400205</v>
      </c>
      <c r="F5067">
        <v>0.46491912680473502</v>
      </c>
      <c r="G5067">
        <v>0.56394754385581303</v>
      </c>
      <c r="I5067" t="s">
        <v>5066</v>
      </c>
      <c r="L5067" t="s">
        <v>3474</v>
      </c>
      <c r="M5067">
        <f t="shared" si="79"/>
        <v>0.10279504683774</v>
      </c>
    </row>
    <row r="5068" spans="1:13" x14ac:dyDescent="0.25">
      <c r="A5068">
        <v>517</v>
      </c>
      <c r="B5068" t="s">
        <v>5067</v>
      </c>
      <c r="C5068">
        <v>4.9734919930141799E-2</v>
      </c>
      <c r="D5068">
        <v>9.0584928325368406</v>
      </c>
      <c r="E5068">
        <v>0.56828396553457905</v>
      </c>
      <c r="F5068">
        <v>0.465023354717091</v>
      </c>
      <c r="G5068">
        <v>0.56396253943267904</v>
      </c>
      <c r="I5068" t="s">
        <v>10478</v>
      </c>
      <c r="L5068" t="s">
        <v>3496</v>
      </c>
      <c r="M5068">
        <f t="shared" si="79"/>
        <v>0.105282584872601</v>
      </c>
    </row>
    <row r="5069" spans="1:13" x14ac:dyDescent="0.25">
      <c r="A5069">
        <v>161</v>
      </c>
      <c r="B5069" t="s">
        <v>5068</v>
      </c>
      <c r="C5069">
        <v>-5.83961418095445E-2</v>
      </c>
      <c r="D5069">
        <v>6.2385282517612497</v>
      </c>
      <c r="E5069">
        <v>0.56785210035147804</v>
      </c>
      <c r="F5069">
        <v>0.46518929983620699</v>
      </c>
      <c r="G5069">
        <v>0.56405236257050595</v>
      </c>
      <c r="I5069" t="s">
        <v>10479</v>
      </c>
      <c r="L5069" t="s">
        <v>1287</v>
      </c>
      <c r="M5069">
        <f t="shared" si="79"/>
        <v>4.4303640996086198E-4</v>
      </c>
    </row>
    <row r="5070" spans="1:13" x14ac:dyDescent="0.25">
      <c r="A5070">
        <v>2465</v>
      </c>
      <c r="B5070" t="s">
        <v>5069</v>
      </c>
      <c r="C5070">
        <v>7.8978701652034397E-2</v>
      </c>
      <c r="D5070">
        <v>4.8554768227009397</v>
      </c>
      <c r="E5070">
        <v>0.565813385456719</v>
      </c>
      <c r="F5070">
        <v>0.46597403469373799</v>
      </c>
      <c r="G5070">
        <v>0.56489229837773602</v>
      </c>
      <c r="I5070" t="s">
        <v>10480</v>
      </c>
      <c r="L5070" t="s">
        <v>4489</v>
      </c>
      <c r="M5070">
        <f t="shared" si="79"/>
        <v>0.34373125995311199</v>
      </c>
    </row>
    <row r="5071" spans="1:13" x14ac:dyDescent="0.25">
      <c r="A5071">
        <v>6479</v>
      </c>
      <c r="B5071" t="s">
        <v>5070</v>
      </c>
      <c r="C5071">
        <v>-6.73662191487822E-2</v>
      </c>
      <c r="D5071">
        <v>5.3905648474854297</v>
      </c>
      <c r="E5071">
        <v>0.56480883477925503</v>
      </c>
      <c r="F5071">
        <v>0.46636152717767398</v>
      </c>
      <c r="G5071">
        <v>0.56525042751110399</v>
      </c>
      <c r="I5071" t="s">
        <v>10481</v>
      </c>
      <c r="L5071" t="s">
        <v>5340</v>
      </c>
      <c r="M5071">
        <f t="shared" si="79"/>
        <v>0.67277629277844697</v>
      </c>
    </row>
    <row r="5072" spans="1:13" x14ac:dyDescent="0.25">
      <c r="A5072">
        <v>4997</v>
      </c>
      <c r="B5072" t="s">
        <v>5071</v>
      </c>
      <c r="C5072">
        <v>8.9192073604862199E-2</v>
      </c>
      <c r="D5072">
        <v>5.6662789927527299</v>
      </c>
      <c r="E5072">
        <v>0.56372827091144195</v>
      </c>
      <c r="F5072">
        <v>0.46677895050201301</v>
      </c>
      <c r="G5072">
        <v>0.56564468557675895</v>
      </c>
      <c r="I5072" t="s">
        <v>10482</v>
      </c>
      <c r="L5072" t="s">
        <v>5492</v>
      </c>
      <c r="M5072">
        <f t="shared" si="79"/>
        <v>0.74350532783596501</v>
      </c>
    </row>
    <row r="5073" spans="1:13" x14ac:dyDescent="0.25">
      <c r="A5073">
        <v>408</v>
      </c>
      <c r="B5073" t="s">
        <v>5072</v>
      </c>
      <c r="C5073">
        <v>5.2543552015277703E-2</v>
      </c>
      <c r="D5073">
        <v>6.0406742425135302</v>
      </c>
      <c r="E5073">
        <v>0.55994136723028398</v>
      </c>
      <c r="F5073">
        <v>0.46824684988804</v>
      </c>
      <c r="G5073">
        <v>0.56731150808420705</v>
      </c>
      <c r="I5073" t="s">
        <v>10483</v>
      </c>
      <c r="L5073" t="s">
        <v>5773</v>
      </c>
      <c r="M5073">
        <f t="shared" si="79"/>
        <v>0.86092856622260305</v>
      </c>
    </row>
    <row r="5074" spans="1:13" x14ac:dyDescent="0.25">
      <c r="A5074">
        <v>2631</v>
      </c>
      <c r="B5074" t="s">
        <v>5073</v>
      </c>
      <c r="C5074">
        <v>0.20610919986291201</v>
      </c>
      <c r="D5074">
        <v>1.5915408862446601</v>
      </c>
      <c r="E5074">
        <v>0.55662598516225303</v>
      </c>
      <c r="F5074">
        <v>0.469538424719534</v>
      </c>
      <c r="G5074">
        <v>0.56876408629700403</v>
      </c>
      <c r="I5074" t="s">
        <v>10484</v>
      </c>
      <c r="L5074" t="s">
        <v>6081</v>
      </c>
      <c r="M5074">
        <f t="shared" si="79"/>
        <v>0.98301987064348895</v>
      </c>
    </row>
    <row r="5075" spans="1:13" x14ac:dyDescent="0.25">
      <c r="A5075">
        <v>4283</v>
      </c>
      <c r="B5075" t="s">
        <v>5074</v>
      </c>
      <c r="C5075">
        <v>-8.0215525603941101E-2</v>
      </c>
      <c r="D5075">
        <v>5.6615860920810404</v>
      </c>
      <c r="E5075">
        <v>0.556295859662856</v>
      </c>
      <c r="F5075">
        <v>0.46966736357366301</v>
      </c>
      <c r="G5075">
        <v>0.56880803807037295</v>
      </c>
      <c r="I5075" t="s">
        <v>10485</v>
      </c>
      <c r="L5075" t="s">
        <v>4536</v>
      </c>
      <c r="M5075">
        <f t="shared" si="79"/>
        <v>0.35787620195546599</v>
      </c>
    </row>
    <row r="5076" spans="1:13" x14ac:dyDescent="0.25">
      <c r="A5076">
        <v>3196</v>
      </c>
      <c r="B5076" t="s">
        <v>5075</v>
      </c>
      <c r="C5076">
        <v>-5.3199668834258397E-2</v>
      </c>
      <c r="D5076">
        <v>6.2903414473124597</v>
      </c>
      <c r="E5076">
        <v>0.55541162414671996</v>
      </c>
      <c r="F5076">
        <v>0.47001302122122601</v>
      </c>
      <c r="G5076">
        <v>0.56911438605071096</v>
      </c>
      <c r="I5076" t="s">
        <v>10486</v>
      </c>
      <c r="L5076" t="s">
        <v>5873</v>
      </c>
      <c r="M5076">
        <f t="shared" si="79"/>
        <v>0.90742535392211099</v>
      </c>
    </row>
    <row r="5077" spans="1:13" x14ac:dyDescent="0.25">
      <c r="A5077">
        <v>3080</v>
      </c>
      <c r="B5077" t="s">
        <v>5076</v>
      </c>
      <c r="C5077">
        <v>-6.2976175738832796E-2</v>
      </c>
      <c r="D5077">
        <v>5.6697272080246899</v>
      </c>
      <c r="E5077">
        <v>0.55352400773642296</v>
      </c>
      <c r="F5077">
        <v>0.47075236347854499</v>
      </c>
      <c r="G5077">
        <v>0.56968700722781396</v>
      </c>
      <c r="I5077" t="s">
        <v>10487</v>
      </c>
      <c r="L5077" t="s">
        <v>4665</v>
      </c>
      <c r="M5077">
        <f t="shared" si="79"/>
        <v>0.40752688631488498</v>
      </c>
    </row>
    <row r="5078" spans="1:13" x14ac:dyDescent="0.25">
      <c r="A5078">
        <v>551</v>
      </c>
      <c r="B5078" t="s">
        <v>5077</v>
      </c>
      <c r="C5078">
        <v>0.12160042087118</v>
      </c>
      <c r="D5078">
        <v>3.38820129438656</v>
      </c>
      <c r="E5078">
        <v>0.55322903323847605</v>
      </c>
      <c r="F5078">
        <v>0.47086807829406102</v>
      </c>
      <c r="G5078">
        <v>0.56968700722781396</v>
      </c>
      <c r="I5078" t="s">
        <v>10488</v>
      </c>
      <c r="L5078" t="s">
        <v>4715</v>
      </c>
      <c r="M5078">
        <f t="shared" si="79"/>
        <v>0.42985336830537801</v>
      </c>
    </row>
    <row r="5079" spans="1:13" x14ac:dyDescent="0.25">
      <c r="A5079">
        <v>6481</v>
      </c>
      <c r="B5079" t="s">
        <v>5078</v>
      </c>
      <c r="C5079">
        <v>-5.2648948186231503E-2</v>
      </c>
      <c r="D5079">
        <v>6.32009703648633</v>
      </c>
      <c r="E5079">
        <v>0.552840674692059</v>
      </c>
      <c r="F5079">
        <v>0.47102050049656702</v>
      </c>
      <c r="G5079">
        <v>0.56968700722781396</v>
      </c>
      <c r="I5079" t="s">
        <v>10489</v>
      </c>
      <c r="L5079" t="s">
        <v>3253</v>
      </c>
      <c r="M5079">
        <f t="shared" si="79"/>
        <v>7.0577967899401697E-2</v>
      </c>
    </row>
    <row r="5080" spans="1:13" x14ac:dyDescent="0.25">
      <c r="A5080">
        <v>5119</v>
      </c>
      <c r="B5080" t="s">
        <v>5079</v>
      </c>
      <c r="C5080">
        <v>-4.8738215011922097E-2</v>
      </c>
      <c r="D5080">
        <v>8.9361371754441006</v>
      </c>
      <c r="E5080">
        <v>0.552702051611488</v>
      </c>
      <c r="F5080">
        <v>0.47107492739403301</v>
      </c>
      <c r="G5080">
        <v>0.56968700722781396</v>
      </c>
      <c r="I5080" t="s">
        <v>10490</v>
      </c>
      <c r="L5080" t="s">
        <v>3460</v>
      </c>
      <c r="M5080">
        <f t="shared" si="79"/>
        <v>9.9717170800149801E-2</v>
      </c>
    </row>
    <row r="5081" spans="1:13" x14ac:dyDescent="0.25">
      <c r="A5081">
        <v>4191</v>
      </c>
      <c r="B5081" t="s">
        <v>5080</v>
      </c>
      <c r="C5081">
        <v>4.7035501542717399E-2</v>
      </c>
      <c r="D5081">
        <v>8.2676801244625295</v>
      </c>
      <c r="E5081">
        <v>0.55255082445384796</v>
      </c>
      <c r="F5081">
        <v>0.47113431520520099</v>
      </c>
      <c r="G5081">
        <v>0.56968700722781396</v>
      </c>
      <c r="I5081" t="s">
        <v>10491</v>
      </c>
      <c r="L5081" t="s">
        <v>6060</v>
      </c>
      <c r="M5081">
        <f t="shared" si="79"/>
        <v>0.97202342805205899</v>
      </c>
    </row>
    <row r="5082" spans="1:13" x14ac:dyDescent="0.25">
      <c r="A5082">
        <v>929</v>
      </c>
      <c r="B5082" t="s">
        <v>5081</v>
      </c>
      <c r="C5082">
        <v>-5.0261158791339203E-2</v>
      </c>
      <c r="D5082">
        <v>7.2449181170222996</v>
      </c>
      <c r="E5082">
        <v>0.55247408700060796</v>
      </c>
      <c r="F5082">
        <v>0.47116445534822599</v>
      </c>
      <c r="G5082">
        <v>0.56968700722781396</v>
      </c>
      <c r="I5082" t="s">
        <v>10492</v>
      </c>
      <c r="L5082" t="s">
        <v>5049</v>
      </c>
      <c r="M5082">
        <f t="shared" si="79"/>
        <v>0.55699981039979996</v>
      </c>
    </row>
    <row r="5083" spans="1:13" x14ac:dyDescent="0.25">
      <c r="A5083">
        <v>899</v>
      </c>
      <c r="B5083" t="s">
        <v>5082</v>
      </c>
      <c r="C5083">
        <v>5.1475663658074301E-2</v>
      </c>
      <c r="D5083">
        <v>7.0515746787819999</v>
      </c>
      <c r="E5083">
        <v>0.55239034173192803</v>
      </c>
      <c r="F5083">
        <v>0.47119735170268401</v>
      </c>
      <c r="G5083">
        <v>0.56968700722781396</v>
      </c>
      <c r="I5083" t="s">
        <v>10493</v>
      </c>
      <c r="L5083" t="s">
        <v>94</v>
      </c>
      <c r="M5083">
        <f t="shared" si="79"/>
        <v>8.56823193377023E-8</v>
      </c>
    </row>
    <row r="5084" spans="1:13" x14ac:dyDescent="0.25">
      <c r="A5084">
        <v>7081</v>
      </c>
      <c r="B5084" t="s">
        <v>5083</v>
      </c>
      <c r="C5084">
        <v>-5.4135817274029198E-2</v>
      </c>
      <c r="D5084">
        <v>6.1946360143002597</v>
      </c>
      <c r="E5084">
        <v>0.55231152789743299</v>
      </c>
      <c r="F5084">
        <v>0.47122831449793701</v>
      </c>
      <c r="G5084">
        <v>0.56968700722781396</v>
      </c>
      <c r="I5084" t="s">
        <v>10494</v>
      </c>
      <c r="L5084" t="s">
        <v>1671</v>
      </c>
      <c r="M5084">
        <f t="shared" si="79"/>
        <v>1.82526791209269E-3</v>
      </c>
    </row>
    <row r="5085" spans="1:13" x14ac:dyDescent="0.25">
      <c r="A5085">
        <v>4449</v>
      </c>
      <c r="B5085" t="s">
        <v>5084</v>
      </c>
      <c r="C5085">
        <v>6.5004746101892302E-2</v>
      </c>
      <c r="D5085">
        <v>5.6855281468620102</v>
      </c>
      <c r="E5085">
        <v>0.55052051614684006</v>
      </c>
      <c r="F5085">
        <v>0.47193286844308402</v>
      </c>
      <c r="G5085">
        <v>0.57031665518752706</v>
      </c>
      <c r="I5085" t="s">
        <v>10495</v>
      </c>
      <c r="L5085" t="s">
        <v>529</v>
      </c>
      <c r="M5085">
        <f t="shared" si="79"/>
        <v>8.6769339349634699E-6</v>
      </c>
    </row>
    <row r="5086" spans="1:13" x14ac:dyDescent="0.25">
      <c r="A5086">
        <v>5619</v>
      </c>
      <c r="B5086" t="s">
        <v>5085</v>
      </c>
      <c r="C5086">
        <v>-5.4305910390470301E-2</v>
      </c>
      <c r="D5086">
        <v>6.6326071938593998</v>
      </c>
      <c r="E5086">
        <v>0.55051525204089802</v>
      </c>
      <c r="F5086">
        <v>0.47193494190464802</v>
      </c>
      <c r="G5086">
        <v>0.57031665518752706</v>
      </c>
      <c r="I5086" t="s">
        <v>10496</v>
      </c>
      <c r="L5086" t="s">
        <v>680</v>
      </c>
      <c r="M5086">
        <f t="shared" si="79"/>
        <v>2.0577870348638801E-5</v>
      </c>
    </row>
    <row r="5087" spans="1:13" x14ac:dyDescent="0.25">
      <c r="A5087">
        <v>4108</v>
      </c>
      <c r="B5087" t="s">
        <v>5086</v>
      </c>
      <c r="C5087">
        <v>8.6124923364473596E-2</v>
      </c>
      <c r="D5087">
        <v>4.4682891528395698</v>
      </c>
      <c r="E5087">
        <v>0.54969826031396296</v>
      </c>
      <c r="F5087">
        <v>0.47225693286212</v>
      </c>
      <c r="G5087">
        <v>0.57059344830556102</v>
      </c>
      <c r="I5087" t="s">
        <v>5086</v>
      </c>
      <c r="L5087" t="s">
        <v>1341</v>
      </c>
      <c r="M5087">
        <f t="shared" si="79"/>
        <v>5.2425102706600004E-4</v>
      </c>
    </row>
    <row r="5088" spans="1:13" x14ac:dyDescent="0.25">
      <c r="A5088">
        <v>6273</v>
      </c>
      <c r="B5088" t="s">
        <v>5087</v>
      </c>
      <c r="C5088">
        <v>4.9229779301296198E-2</v>
      </c>
      <c r="D5088">
        <v>8.7491435837815494</v>
      </c>
      <c r="E5088">
        <v>0.54772018706672498</v>
      </c>
      <c r="F5088">
        <v>0.47303808387493801</v>
      </c>
      <c r="G5088">
        <v>0.57142479278005498</v>
      </c>
      <c r="I5088" t="s">
        <v>10497</v>
      </c>
      <c r="L5088" t="s">
        <v>1456</v>
      </c>
      <c r="M5088">
        <f t="shared" si="79"/>
        <v>8.630042876487E-4</v>
      </c>
    </row>
    <row r="5089" spans="1:13" x14ac:dyDescent="0.25">
      <c r="A5089">
        <v>3504</v>
      </c>
      <c r="B5089" t="s">
        <v>5088</v>
      </c>
      <c r="C5089">
        <v>0.105726322239167</v>
      </c>
      <c r="D5089">
        <v>3.9169628621904402</v>
      </c>
      <c r="E5089">
        <v>0.54731002867957801</v>
      </c>
      <c r="F5089">
        <v>0.47320033413575902</v>
      </c>
      <c r="G5089">
        <v>0.571480278927609</v>
      </c>
      <c r="I5089" t="s">
        <v>5088</v>
      </c>
      <c r="L5089" t="s">
        <v>707</v>
      </c>
      <c r="M5089">
        <f t="shared" si="79"/>
        <v>2.6639045320642201E-5</v>
      </c>
    </row>
    <row r="5090" spans="1:13" x14ac:dyDescent="0.25">
      <c r="A5090">
        <v>2433</v>
      </c>
      <c r="B5090" t="s">
        <v>5089</v>
      </c>
      <c r="C5090">
        <v>-6.8606075947273706E-2</v>
      </c>
      <c r="D5090">
        <v>5.6362065661058898</v>
      </c>
      <c r="E5090">
        <v>0.54681793139606305</v>
      </c>
      <c r="F5090">
        <v>0.47339512346453699</v>
      </c>
      <c r="G5090">
        <v>0.571480278927609</v>
      </c>
      <c r="I5090" t="s">
        <v>10498</v>
      </c>
      <c r="L5090" t="s">
        <v>2035</v>
      </c>
      <c r="M5090">
        <f t="shared" si="79"/>
        <v>4.62351633889294E-3</v>
      </c>
    </row>
    <row r="5091" spans="1:13" x14ac:dyDescent="0.25">
      <c r="A5091">
        <v>2016</v>
      </c>
      <c r="B5091" t="s">
        <v>5090</v>
      </c>
      <c r="C5091">
        <v>-0.400200235268035</v>
      </c>
      <c r="D5091">
        <v>-0.55360097009637899</v>
      </c>
      <c r="E5091">
        <v>0.546645883380668</v>
      </c>
      <c r="F5091">
        <v>0.47346325847549198</v>
      </c>
      <c r="G5091">
        <v>0.571480278927609</v>
      </c>
      <c r="I5091" t="s">
        <v>5090</v>
      </c>
      <c r="L5091" t="s">
        <v>1053</v>
      </c>
      <c r="M5091">
        <f t="shared" si="79"/>
        <v>1.8032247821346401E-4</v>
      </c>
    </row>
    <row r="5092" spans="1:13" x14ac:dyDescent="0.25">
      <c r="A5092">
        <v>5666</v>
      </c>
      <c r="B5092" t="s">
        <v>5091</v>
      </c>
      <c r="C5092">
        <v>-7.6657088258833106E-2</v>
      </c>
      <c r="D5092">
        <v>5.5577230534098696</v>
      </c>
      <c r="E5092">
        <v>0.54646529625697304</v>
      </c>
      <c r="F5092">
        <v>0.47353479323343201</v>
      </c>
      <c r="G5092">
        <v>0.571480278927609</v>
      </c>
      <c r="I5092" t="s">
        <v>10499</v>
      </c>
      <c r="L5092" t="s">
        <v>1102</v>
      </c>
      <c r="M5092">
        <f t="shared" si="79"/>
        <v>2.1642489943613099E-4</v>
      </c>
    </row>
    <row r="5093" spans="1:13" x14ac:dyDescent="0.25">
      <c r="A5093">
        <v>3146</v>
      </c>
      <c r="B5093" t="s">
        <v>5092</v>
      </c>
      <c r="C5093">
        <v>4.34050402262144E-2</v>
      </c>
      <c r="D5093">
        <v>7.3637631877192398</v>
      </c>
      <c r="E5093">
        <v>0.546207982898955</v>
      </c>
      <c r="F5093">
        <v>0.47363675301195801</v>
      </c>
      <c r="G5093">
        <v>0.571480278927609</v>
      </c>
      <c r="I5093" t="s">
        <v>10500</v>
      </c>
      <c r="L5093" t="s">
        <v>1514</v>
      </c>
      <c r="M5093">
        <f t="shared" si="79"/>
        <v>1.01646118348636E-3</v>
      </c>
    </row>
    <row r="5094" spans="1:13" x14ac:dyDescent="0.25">
      <c r="A5094">
        <v>1355</v>
      </c>
      <c r="B5094" t="s">
        <v>5093</v>
      </c>
      <c r="C5094">
        <v>-0.24484710738930901</v>
      </c>
      <c r="D5094">
        <v>1.2744923814600899</v>
      </c>
      <c r="E5094">
        <v>0.54619333764838796</v>
      </c>
      <c r="F5094">
        <v>0.47364255728680099</v>
      </c>
      <c r="G5094">
        <v>0.571480278927609</v>
      </c>
      <c r="I5094" t="s">
        <v>5093</v>
      </c>
      <c r="L5094" t="s">
        <v>2741</v>
      </c>
      <c r="M5094">
        <f t="shared" si="79"/>
        <v>2.4766145704334001E-2</v>
      </c>
    </row>
    <row r="5095" spans="1:13" x14ac:dyDescent="0.25">
      <c r="A5095">
        <v>6177</v>
      </c>
      <c r="B5095" t="s">
        <v>5094</v>
      </c>
      <c r="C5095">
        <v>0.19395530138929201</v>
      </c>
      <c r="D5095">
        <v>1.5684167017299</v>
      </c>
      <c r="E5095">
        <v>0.54470220352345899</v>
      </c>
      <c r="F5095">
        <v>0.47423416901501603</v>
      </c>
      <c r="G5095">
        <v>0.57208165918317599</v>
      </c>
      <c r="I5095" t="s">
        <v>5094</v>
      </c>
      <c r="L5095" t="s">
        <v>1513</v>
      </c>
      <c r="M5095">
        <f t="shared" si="79"/>
        <v>1.0117061058831499E-3</v>
      </c>
    </row>
    <row r="5096" spans="1:13" x14ac:dyDescent="0.25">
      <c r="A5096">
        <v>6839</v>
      </c>
      <c r="B5096" t="s">
        <v>5095</v>
      </c>
      <c r="C5096">
        <v>0.12709778157726601</v>
      </c>
      <c r="D5096">
        <v>3.4138191988828699</v>
      </c>
      <c r="E5096">
        <v>0.543756647286886</v>
      </c>
      <c r="F5096">
        <v>0.47460997767315299</v>
      </c>
      <c r="G5096">
        <v>0.57242252513467295</v>
      </c>
      <c r="I5096" t="s">
        <v>10501</v>
      </c>
      <c r="L5096" t="s">
        <v>1185</v>
      </c>
      <c r="M5096">
        <f t="shared" si="79"/>
        <v>3.07298211844955E-4</v>
      </c>
    </row>
    <row r="5097" spans="1:13" x14ac:dyDescent="0.25">
      <c r="A5097">
        <v>2386</v>
      </c>
      <c r="B5097" t="s">
        <v>5096</v>
      </c>
      <c r="C5097">
        <v>0.209255427074718</v>
      </c>
      <c r="D5097">
        <v>1.3815153377877201</v>
      </c>
      <c r="E5097">
        <v>0.54343727689573496</v>
      </c>
      <c r="F5097">
        <v>0.47473702592462902</v>
      </c>
      <c r="G5097">
        <v>0.572463288578138</v>
      </c>
      <c r="I5097" t="s">
        <v>10502</v>
      </c>
      <c r="L5097" t="s">
        <v>960</v>
      </c>
      <c r="M5097">
        <f t="shared" si="79"/>
        <v>1.10106904597494E-4</v>
      </c>
    </row>
    <row r="5098" spans="1:13" x14ac:dyDescent="0.25">
      <c r="A5098">
        <v>4103</v>
      </c>
      <c r="B5098" t="s">
        <v>5097</v>
      </c>
      <c r="C5098">
        <v>-7.2934586955356207E-2</v>
      </c>
      <c r="D5098">
        <v>5.1509518922915003</v>
      </c>
      <c r="E5098">
        <v>0.54189767738264805</v>
      </c>
      <c r="F5098">
        <v>0.47535031120313698</v>
      </c>
      <c r="G5098">
        <v>0.57309025146819703</v>
      </c>
      <c r="I5098" t="s">
        <v>5097</v>
      </c>
      <c r="L5098" t="s">
        <v>1441</v>
      </c>
      <c r="M5098">
        <f t="shared" si="79"/>
        <v>8.0837467938127199E-4</v>
      </c>
    </row>
    <row r="5099" spans="1:13" x14ac:dyDescent="0.25">
      <c r="A5099">
        <v>7035</v>
      </c>
      <c r="B5099" t="s">
        <v>5098</v>
      </c>
      <c r="C5099">
        <v>-8.29210553776904E-2</v>
      </c>
      <c r="D5099">
        <v>6.00243105008719</v>
      </c>
      <c r="E5099">
        <v>0.54079364117658402</v>
      </c>
      <c r="F5099">
        <v>0.47579093177634701</v>
      </c>
      <c r="G5099">
        <v>0.573508841581582</v>
      </c>
      <c r="I5099" t="s">
        <v>10503</v>
      </c>
      <c r="L5099" t="s">
        <v>1545</v>
      </c>
      <c r="M5099">
        <f t="shared" si="79"/>
        <v>1.13523029673309E-3</v>
      </c>
    </row>
    <row r="5100" spans="1:13" x14ac:dyDescent="0.25">
      <c r="A5100">
        <v>1889</v>
      </c>
      <c r="B5100" t="s">
        <v>5099</v>
      </c>
      <c r="C5100">
        <v>7.8295880823927896E-2</v>
      </c>
      <c r="D5100">
        <v>4.8139156147609601</v>
      </c>
      <c r="E5100">
        <v>0.54014942842066005</v>
      </c>
      <c r="F5100">
        <v>0.47604836120150101</v>
      </c>
      <c r="G5100">
        <v>0.57370649576286104</v>
      </c>
      <c r="I5100" t="s">
        <v>10504</v>
      </c>
      <c r="L5100" t="s">
        <v>847</v>
      </c>
      <c r="M5100">
        <f t="shared" si="79"/>
        <v>6.1165315165348505E-5</v>
      </c>
    </row>
    <row r="5101" spans="1:13" x14ac:dyDescent="0.25">
      <c r="A5101">
        <v>6339</v>
      </c>
      <c r="B5101" t="s">
        <v>5100</v>
      </c>
      <c r="C5101">
        <v>9.8447443931112794E-2</v>
      </c>
      <c r="D5101">
        <v>3.83602047197469</v>
      </c>
      <c r="E5101">
        <v>0.53651014054078705</v>
      </c>
      <c r="F5101">
        <v>0.47750714194155303</v>
      </c>
      <c r="G5101">
        <v>0.57535158869071501</v>
      </c>
      <c r="I5101" t="s">
        <v>10505</v>
      </c>
      <c r="L5101" t="s">
        <v>2572</v>
      </c>
      <c r="M5101">
        <f t="shared" si="79"/>
        <v>1.7955363063568899E-2</v>
      </c>
    </row>
    <row r="5102" spans="1:13" x14ac:dyDescent="0.25">
      <c r="A5102">
        <v>4365</v>
      </c>
      <c r="B5102" t="s">
        <v>5101</v>
      </c>
      <c r="C5102">
        <v>-5.5393507761802498E-2</v>
      </c>
      <c r="D5102">
        <v>5.7940727752966801</v>
      </c>
      <c r="E5102">
        <v>0.53626751715056897</v>
      </c>
      <c r="F5102">
        <v>0.477604669252711</v>
      </c>
      <c r="G5102">
        <v>0.57535617436075204</v>
      </c>
      <c r="I5102" t="s">
        <v>10506</v>
      </c>
      <c r="L5102" t="s">
        <v>1271</v>
      </c>
      <c r="M5102">
        <f t="shared" si="79"/>
        <v>4.2187990583096899E-4</v>
      </c>
    </row>
    <row r="5103" spans="1:13" x14ac:dyDescent="0.25">
      <c r="A5103">
        <v>2150</v>
      </c>
      <c r="B5103" t="s">
        <v>5102</v>
      </c>
      <c r="C5103">
        <v>-0.11561187245653801</v>
      </c>
      <c r="D5103">
        <v>4.0972047096630497</v>
      </c>
      <c r="E5103">
        <v>0.53516483793122804</v>
      </c>
      <c r="F5103">
        <v>0.47804834597358498</v>
      </c>
      <c r="G5103">
        <v>0.57577767234291599</v>
      </c>
      <c r="I5103" t="s">
        <v>10507</v>
      </c>
      <c r="L5103" t="s">
        <v>1182</v>
      </c>
      <c r="M5103">
        <f t="shared" si="79"/>
        <v>3.0034706485912498E-4</v>
      </c>
    </row>
    <row r="5104" spans="1:13" x14ac:dyDescent="0.25">
      <c r="A5104">
        <v>5771</v>
      </c>
      <c r="B5104" t="s">
        <v>5103</v>
      </c>
      <c r="C5104">
        <v>5.1136574694206099E-2</v>
      </c>
      <c r="D5104">
        <v>6.1813274594005199</v>
      </c>
      <c r="E5104">
        <v>0.52790783073217895</v>
      </c>
      <c r="F5104">
        <v>0.48098613065469398</v>
      </c>
      <c r="G5104">
        <v>0.57920240409752199</v>
      </c>
      <c r="I5104" t="s">
        <v>10508</v>
      </c>
      <c r="L5104" t="s">
        <v>1470</v>
      </c>
      <c r="M5104">
        <f t="shared" si="79"/>
        <v>8.85064209145569E-4</v>
      </c>
    </row>
    <row r="5105" spans="1:13" x14ac:dyDescent="0.25">
      <c r="A5105">
        <v>810</v>
      </c>
      <c r="B5105" t="s">
        <v>5104</v>
      </c>
      <c r="C5105">
        <v>0.39316528346894802</v>
      </c>
      <c r="D5105">
        <v>-0.42227203271786801</v>
      </c>
      <c r="E5105">
        <v>0.52546483336920902</v>
      </c>
      <c r="F5105">
        <v>0.48198214152905799</v>
      </c>
      <c r="G5105">
        <v>0.58028797153302403</v>
      </c>
      <c r="I5105" t="s">
        <v>10509</v>
      </c>
      <c r="L5105" t="s">
        <v>1621</v>
      </c>
      <c r="M5105">
        <f t="shared" si="79"/>
        <v>1.47652747807038E-3</v>
      </c>
    </row>
    <row r="5106" spans="1:13" x14ac:dyDescent="0.25">
      <c r="A5106">
        <v>5929</v>
      </c>
      <c r="B5106" t="s">
        <v>5105</v>
      </c>
      <c r="C5106">
        <v>-0.11698617578538199</v>
      </c>
      <c r="D5106">
        <v>3.3602914210296899</v>
      </c>
      <c r="E5106">
        <v>0.52402308928867003</v>
      </c>
      <c r="F5106">
        <v>0.48257162080622101</v>
      </c>
      <c r="G5106">
        <v>0.58088376080968496</v>
      </c>
      <c r="I5106" t="s">
        <v>5105</v>
      </c>
      <c r="L5106" t="s">
        <v>796</v>
      </c>
      <c r="M5106">
        <f t="shared" si="79"/>
        <v>4.3822306925653697E-5</v>
      </c>
    </row>
    <row r="5107" spans="1:13" x14ac:dyDescent="0.25">
      <c r="A5107">
        <v>4061</v>
      </c>
      <c r="B5107" t="s">
        <v>5106</v>
      </c>
      <c r="C5107">
        <v>-4.4898683918649998E-2</v>
      </c>
      <c r="D5107">
        <v>6.8412215575201696</v>
      </c>
      <c r="E5107">
        <v>0.52264913634267596</v>
      </c>
      <c r="F5107">
        <v>0.48313454842748998</v>
      </c>
      <c r="G5107">
        <v>0.58144736184990398</v>
      </c>
      <c r="I5107" t="s">
        <v>10510</v>
      </c>
      <c r="L5107" t="s">
        <v>1355</v>
      </c>
      <c r="M5107">
        <f t="shared" si="79"/>
        <v>5.6102770936195597E-4</v>
      </c>
    </row>
    <row r="5108" spans="1:13" x14ac:dyDescent="0.25">
      <c r="A5108">
        <v>6235</v>
      </c>
      <c r="B5108" t="s">
        <v>5107</v>
      </c>
      <c r="C5108">
        <v>-4.3080670504206102E-2</v>
      </c>
      <c r="D5108">
        <v>7.0130851893803898</v>
      </c>
      <c r="E5108">
        <v>0.52208928874466198</v>
      </c>
      <c r="F5108">
        <v>0.48336425302368802</v>
      </c>
      <c r="G5108">
        <v>0.58160979014355596</v>
      </c>
      <c r="I5108" t="s">
        <v>10511</v>
      </c>
      <c r="L5108" t="s">
        <v>1123</v>
      </c>
      <c r="M5108">
        <f t="shared" si="79"/>
        <v>2.3138544080506101E-4</v>
      </c>
    </row>
    <row r="5109" spans="1:13" x14ac:dyDescent="0.25">
      <c r="A5109">
        <v>794</v>
      </c>
      <c r="B5109" t="s">
        <v>5108</v>
      </c>
      <c r="C5109">
        <v>7.5306272137784902E-2</v>
      </c>
      <c r="D5109">
        <v>4.6915253203131702</v>
      </c>
      <c r="E5109">
        <v>0.51678394780154602</v>
      </c>
      <c r="F5109">
        <v>0.48555049463988498</v>
      </c>
      <c r="G5109">
        <v>0.584107066949757</v>
      </c>
      <c r="I5109" t="s">
        <v>10512</v>
      </c>
      <c r="L5109" t="s">
        <v>1401</v>
      </c>
      <c r="M5109">
        <f t="shared" si="79"/>
        <v>6.9840236227683102E-4</v>
      </c>
    </row>
    <row r="5110" spans="1:13" x14ac:dyDescent="0.25">
      <c r="A5110">
        <v>713</v>
      </c>
      <c r="B5110" t="s">
        <v>5109</v>
      </c>
      <c r="C5110">
        <v>0.18157562796000801</v>
      </c>
      <c r="D5110">
        <v>1.7023019298898101</v>
      </c>
      <c r="E5110">
        <v>0.51659183642311601</v>
      </c>
      <c r="F5110">
        <v>0.48562998366371701</v>
      </c>
      <c r="G5110">
        <v>0.584107066949757</v>
      </c>
      <c r="I5110" t="s">
        <v>5109</v>
      </c>
      <c r="L5110" t="s">
        <v>2134</v>
      </c>
      <c r="M5110">
        <f t="shared" si="79"/>
        <v>5.9618070607307099E-3</v>
      </c>
    </row>
    <row r="5111" spans="1:13" x14ac:dyDescent="0.25">
      <c r="A5111">
        <v>2693</v>
      </c>
      <c r="B5111" t="s">
        <v>5110</v>
      </c>
      <c r="C5111">
        <v>0.24619118837478099</v>
      </c>
      <c r="D5111">
        <v>1.8853629685000399</v>
      </c>
      <c r="E5111">
        <v>0.51588269816367205</v>
      </c>
      <c r="F5111">
        <v>0.48592359715691902</v>
      </c>
      <c r="G5111">
        <v>0.58425642757160201</v>
      </c>
      <c r="I5111" t="s">
        <v>5110</v>
      </c>
      <c r="L5111" t="s">
        <v>2530</v>
      </c>
      <c r="M5111">
        <f t="shared" si="79"/>
        <v>1.6172832963664001E-2</v>
      </c>
    </row>
    <row r="5112" spans="1:13" x14ac:dyDescent="0.25">
      <c r="A5112">
        <v>2570</v>
      </c>
      <c r="B5112" t="s">
        <v>5111</v>
      </c>
      <c r="C5112">
        <v>5.9172007494635297E-2</v>
      </c>
      <c r="D5112">
        <v>5.5124941782786898</v>
      </c>
      <c r="E5112">
        <v>0.51583222867603795</v>
      </c>
      <c r="F5112">
        <v>0.485944505486334</v>
      </c>
      <c r="G5112">
        <v>0.58425642757160201</v>
      </c>
      <c r="I5112" t="s">
        <v>10513</v>
      </c>
      <c r="L5112" t="s">
        <v>68</v>
      </c>
      <c r="M5112">
        <f t="shared" si="79"/>
        <v>5.7621293326891502E-8</v>
      </c>
    </row>
    <row r="5113" spans="1:13" x14ac:dyDescent="0.25">
      <c r="A5113">
        <v>6658</v>
      </c>
      <c r="B5113" t="s">
        <v>5112</v>
      </c>
      <c r="C5113">
        <v>5.2586440410055002E-2</v>
      </c>
      <c r="D5113">
        <v>6.1923659696783702</v>
      </c>
      <c r="E5113">
        <v>0.51548351479825105</v>
      </c>
      <c r="F5113">
        <v>0.48608901241746899</v>
      </c>
      <c r="G5113">
        <v>0.58431573276499804</v>
      </c>
      <c r="I5113" t="s">
        <v>10514</v>
      </c>
      <c r="L5113" t="s">
        <v>1499</v>
      </c>
      <c r="M5113">
        <f t="shared" si="79"/>
        <v>9.7008632322095098E-4</v>
      </c>
    </row>
    <row r="5114" spans="1:13" x14ac:dyDescent="0.25">
      <c r="A5114">
        <v>2385</v>
      </c>
      <c r="B5114" t="s">
        <v>5113</v>
      </c>
      <c r="C5114">
        <v>-0.13150752189822701</v>
      </c>
      <c r="D5114">
        <v>2.7837155095200798</v>
      </c>
      <c r="E5114">
        <v>0.51289059815757099</v>
      </c>
      <c r="F5114">
        <v>0.48716587463385103</v>
      </c>
      <c r="G5114">
        <v>0.58549555684753596</v>
      </c>
      <c r="I5114" t="s">
        <v>10515</v>
      </c>
      <c r="L5114" t="s">
        <v>2179</v>
      </c>
      <c r="M5114">
        <f t="shared" si="79"/>
        <v>6.82122339583148E-3</v>
      </c>
    </row>
    <row r="5115" spans="1:13" x14ac:dyDescent="0.25">
      <c r="A5115">
        <v>2164</v>
      </c>
      <c r="B5115" t="s">
        <v>5114</v>
      </c>
      <c r="C5115">
        <v>-5.8120660648376503E-2</v>
      </c>
      <c r="D5115">
        <v>5.7861768263851703</v>
      </c>
      <c r="E5115">
        <v>0.51252765112333198</v>
      </c>
      <c r="F5115">
        <v>0.48731694261109698</v>
      </c>
      <c r="G5115">
        <v>0.58556248007232803</v>
      </c>
      <c r="I5115" t="s">
        <v>10516</v>
      </c>
      <c r="L5115" t="s">
        <v>1300</v>
      </c>
      <c r="M5115">
        <f t="shared" si="79"/>
        <v>4.62570431782504E-4</v>
      </c>
    </row>
    <row r="5116" spans="1:13" x14ac:dyDescent="0.25">
      <c r="A5116">
        <v>1633</v>
      </c>
      <c r="B5116" t="s">
        <v>5115</v>
      </c>
      <c r="C5116">
        <v>8.23894858708005E-2</v>
      </c>
      <c r="D5116">
        <v>4.6891068575833197</v>
      </c>
      <c r="E5116">
        <v>0.511718890337444</v>
      </c>
      <c r="F5116">
        <v>0.48765386477253803</v>
      </c>
      <c r="G5116">
        <v>0.58585019637312397</v>
      </c>
      <c r="I5116" t="s">
        <v>10517</v>
      </c>
      <c r="L5116" t="s">
        <v>1157</v>
      </c>
      <c r="M5116">
        <f t="shared" si="79"/>
        <v>2.69150838018009E-4</v>
      </c>
    </row>
    <row r="5117" spans="1:13" x14ac:dyDescent="0.25">
      <c r="A5117">
        <v>699</v>
      </c>
      <c r="B5117" t="s">
        <v>5116</v>
      </c>
      <c r="C5117">
        <v>-9.9878276411266204E-2</v>
      </c>
      <c r="D5117">
        <v>3.95848910969658</v>
      </c>
      <c r="E5117">
        <v>0.51149490343071702</v>
      </c>
      <c r="F5117">
        <v>0.48774724770533201</v>
      </c>
      <c r="G5117">
        <v>0.58585019637312397</v>
      </c>
      <c r="I5117" t="s">
        <v>10518</v>
      </c>
      <c r="L5117" t="s">
        <v>1286</v>
      </c>
      <c r="M5117">
        <f t="shared" si="79"/>
        <v>4.4176620483279099E-4</v>
      </c>
    </row>
    <row r="5118" spans="1:13" x14ac:dyDescent="0.25">
      <c r="A5118">
        <v>5791</v>
      </c>
      <c r="B5118" t="s">
        <v>5117</v>
      </c>
      <c r="C5118">
        <v>0.209140761390677</v>
      </c>
      <c r="D5118">
        <v>1.42176788194624</v>
      </c>
      <c r="E5118">
        <v>0.51046294282180205</v>
      </c>
      <c r="F5118">
        <v>0.48817788962526298</v>
      </c>
      <c r="G5118">
        <v>0.58625275125381204</v>
      </c>
      <c r="I5118" t="s">
        <v>5117</v>
      </c>
      <c r="L5118" t="s">
        <v>2064</v>
      </c>
      <c r="M5118">
        <f t="shared" si="79"/>
        <v>5.0872820696994097E-3</v>
      </c>
    </row>
    <row r="5119" spans="1:13" x14ac:dyDescent="0.25">
      <c r="A5119">
        <v>5175</v>
      </c>
      <c r="B5119" t="s">
        <v>5118</v>
      </c>
      <c r="C5119">
        <v>-4.3954474975468297E-2</v>
      </c>
      <c r="D5119">
        <v>8.4203566468176394</v>
      </c>
      <c r="E5119">
        <v>0.50965047501177296</v>
      </c>
      <c r="F5119">
        <v>0.48851740498699903</v>
      </c>
      <c r="G5119">
        <v>0.58654573620480799</v>
      </c>
      <c r="I5119" t="s">
        <v>10519</v>
      </c>
      <c r="L5119" t="s">
        <v>1147</v>
      </c>
      <c r="M5119">
        <f t="shared" si="79"/>
        <v>2.6158104723729002E-4</v>
      </c>
    </row>
    <row r="5120" spans="1:13" x14ac:dyDescent="0.25">
      <c r="A5120">
        <v>6093</v>
      </c>
      <c r="B5120" t="s">
        <v>5119</v>
      </c>
      <c r="C5120">
        <v>0.38219576186589499</v>
      </c>
      <c r="D5120">
        <v>-0.49974888808880802</v>
      </c>
      <c r="E5120">
        <v>0.50909854944200394</v>
      </c>
      <c r="F5120">
        <v>0.48874828064514197</v>
      </c>
      <c r="G5120">
        <v>0.58670819219408099</v>
      </c>
      <c r="I5120" t="s">
        <v>5119</v>
      </c>
      <c r="L5120" t="s">
        <v>918</v>
      </c>
      <c r="M5120">
        <f t="shared" si="79"/>
        <v>8.8000188403071299E-5</v>
      </c>
    </row>
    <row r="5121" spans="1:13" x14ac:dyDescent="0.25">
      <c r="A5121">
        <v>6131</v>
      </c>
      <c r="B5121" t="s">
        <v>5120</v>
      </c>
      <c r="C5121">
        <v>6.0146952502850001E-2</v>
      </c>
      <c r="D5121">
        <v>5.7245176755998104</v>
      </c>
      <c r="E5121">
        <v>0.50852322133449601</v>
      </c>
      <c r="F5121">
        <v>0.488989149518051</v>
      </c>
      <c r="G5121">
        <v>0.58688257847337499</v>
      </c>
      <c r="I5121" t="s">
        <v>10520</v>
      </c>
      <c r="L5121" t="s">
        <v>944</v>
      </c>
      <c r="M5121">
        <f t="shared" si="79"/>
        <v>1.03756776510051E-4</v>
      </c>
    </row>
    <row r="5122" spans="1:13" x14ac:dyDescent="0.25">
      <c r="A5122">
        <v>1699</v>
      </c>
      <c r="B5122" t="s">
        <v>5121</v>
      </c>
      <c r="C5122">
        <v>-0.17474931289605</v>
      </c>
      <c r="D5122">
        <v>2.2680704061724999</v>
      </c>
      <c r="E5122">
        <v>0.50796935675999699</v>
      </c>
      <c r="F5122">
        <v>0.48922122915399502</v>
      </c>
      <c r="G5122">
        <v>0.58704634983901005</v>
      </c>
      <c r="I5122" t="s">
        <v>10521</v>
      </c>
      <c r="L5122" t="s">
        <v>1098</v>
      </c>
      <c r="M5122">
        <f t="shared" si="79"/>
        <v>2.1391344832268899E-4</v>
      </c>
    </row>
    <row r="5123" spans="1:13" x14ac:dyDescent="0.25">
      <c r="A5123">
        <v>2727</v>
      </c>
      <c r="B5123" t="s">
        <v>5122</v>
      </c>
      <c r="C5123">
        <v>-6.98893957148084E-2</v>
      </c>
      <c r="D5123">
        <v>4.7482298204225497</v>
      </c>
      <c r="E5123">
        <v>0.50150410641745802</v>
      </c>
      <c r="F5123">
        <v>0.491944669743831</v>
      </c>
      <c r="G5123">
        <v>0.59005564129754895</v>
      </c>
      <c r="I5123" t="s">
        <v>10522</v>
      </c>
      <c r="L5123" t="s">
        <v>1518</v>
      </c>
      <c r="M5123">
        <f t="shared" si="79"/>
        <v>1.01726092896656E-3</v>
      </c>
    </row>
    <row r="5124" spans="1:13" x14ac:dyDescent="0.25">
      <c r="A5124">
        <v>1488</v>
      </c>
      <c r="B5124" t="s">
        <v>5123</v>
      </c>
      <c r="C5124">
        <v>5.5841904708663299E-2</v>
      </c>
      <c r="D5124">
        <v>5.74203797366979</v>
      </c>
      <c r="E5124">
        <v>0.50147641665988896</v>
      </c>
      <c r="F5124">
        <v>0.49195639120627999</v>
      </c>
      <c r="G5124">
        <v>0.59005564129754895</v>
      </c>
      <c r="I5124" t="s">
        <v>10523</v>
      </c>
      <c r="L5124" t="s">
        <v>1529</v>
      </c>
      <c r="M5124">
        <f t="shared" si="79"/>
        <v>1.06348680462358E-3</v>
      </c>
    </row>
    <row r="5125" spans="1:13" x14ac:dyDescent="0.25">
      <c r="A5125">
        <v>1712</v>
      </c>
      <c r="B5125" t="s">
        <v>5124</v>
      </c>
      <c r="C5125">
        <v>-7.5385190159064294E-2</v>
      </c>
      <c r="D5125">
        <v>5.3291777272248302</v>
      </c>
      <c r="E5125">
        <v>0.50133231005430401</v>
      </c>
      <c r="F5125">
        <v>0.492017401498966</v>
      </c>
      <c r="G5125">
        <v>0.59005564129754895</v>
      </c>
      <c r="I5125" t="s">
        <v>5124</v>
      </c>
      <c r="L5125" t="s">
        <v>2019</v>
      </c>
      <c r="M5125">
        <f t="shared" si="79"/>
        <v>4.5028309992251802E-3</v>
      </c>
    </row>
    <row r="5126" spans="1:13" x14ac:dyDescent="0.25">
      <c r="A5126">
        <v>1904</v>
      </c>
      <c r="B5126" t="s">
        <v>5125</v>
      </c>
      <c r="C5126">
        <v>-4.3466839850880401E-2</v>
      </c>
      <c r="D5126">
        <v>6.7069659095601404</v>
      </c>
      <c r="E5126">
        <v>0.49976941671393599</v>
      </c>
      <c r="F5126">
        <v>0.49267994012921801</v>
      </c>
      <c r="G5126">
        <v>0.59073479540103002</v>
      </c>
      <c r="I5126" t="s">
        <v>10524</v>
      </c>
      <c r="L5126" t="s">
        <v>553</v>
      </c>
      <c r="M5126">
        <f t="shared" si="79"/>
        <v>1.01469562774572E-5</v>
      </c>
    </row>
    <row r="5127" spans="1:13" x14ac:dyDescent="0.25">
      <c r="A5127">
        <v>5742</v>
      </c>
      <c r="B5127" t="s">
        <v>5126</v>
      </c>
      <c r="C5127">
        <v>-5.8201736118588698E-2</v>
      </c>
      <c r="D5127">
        <v>6.3956199350904104</v>
      </c>
      <c r="E5127">
        <v>0.49922052254573002</v>
      </c>
      <c r="F5127">
        <v>0.49291299975066999</v>
      </c>
      <c r="G5127">
        <v>0.590898829421863</v>
      </c>
      <c r="I5127" t="s">
        <v>10525</v>
      </c>
      <c r="L5127" t="s">
        <v>1302</v>
      </c>
      <c r="M5127">
        <f t="shared" si="79"/>
        <v>4.67317537724786E-4</v>
      </c>
    </row>
    <row r="5128" spans="1:13" x14ac:dyDescent="0.25">
      <c r="A5128">
        <v>2875</v>
      </c>
      <c r="B5128" t="s">
        <v>5127</v>
      </c>
      <c r="C5128">
        <v>5.10174234596521E-2</v>
      </c>
      <c r="D5128">
        <v>6.0217451776172597</v>
      </c>
      <c r="E5128">
        <v>0.49759194491088499</v>
      </c>
      <c r="F5128">
        <v>0.49360563805157898</v>
      </c>
      <c r="G5128">
        <v>0.59161362983183197</v>
      </c>
      <c r="I5128" t="s">
        <v>10526</v>
      </c>
      <c r="L5128" t="s">
        <v>1569</v>
      </c>
      <c r="M5128">
        <f t="shared" ref="M5128:M5191" si="80">VLOOKUP(L5128, B:G,6, FALSE)</f>
        <v>1.22744923860403E-3</v>
      </c>
    </row>
    <row r="5129" spans="1:13" x14ac:dyDescent="0.25">
      <c r="A5129">
        <v>3229</v>
      </c>
      <c r="B5129" t="s">
        <v>5128</v>
      </c>
      <c r="C5129">
        <v>-8.9352722564604303E-2</v>
      </c>
      <c r="D5129">
        <v>4.3013822271400404</v>
      </c>
      <c r="E5129">
        <v>0.49671451459817401</v>
      </c>
      <c r="F5129">
        <v>0.493979524572423</v>
      </c>
      <c r="G5129">
        <v>0.59194618414017297</v>
      </c>
      <c r="I5129" t="s">
        <v>10527</v>
      </c>
      <c r="L5129" t="s">
        <v>1241</v>
      </c>
      <c r="M5129">
        <f t="shared" si="80"/>
        <v>3.8232659830015399E-4</v>
      </c>
    </row>
    <row r="5130" spans="1:13" x14ac:dyDescent="0.25">
      <c r="A5130">
        <v>6977</v>
      </c>
      <c r="B5130" t="s">
        <v>5129</v>
      </c>
      <c r="C5130">
        <v>6.8814895505741505E-2</v>
      </c>
      <c r="D5130">
        <v>4.7675218675744304</v>
      </c>
      <c r="E5130">
        <v>0.49543257375593203</v>
      </c>
      <c r="F5130">
        <v>0.494526680280655</v>
      </c>
      <c r="G5130">
        <v>0.59248620028160504</v>
      </c>
      <c r="I5130" t="s">
        <v>10528</v>
      </c>
      <c r="L5130" t="s">
        <v>1228</v>
      </c>
      <c r="M5130">
        <f t="shared" si="80"/>
        <v>3.6544156277282399E-4</v>
      </c>
    </row>
    <row r="5131" spans="1:13" x14ac:dyDescent="0.25">
      <c r="A5131">
        <v>6155</v>
      </c>
      <c r="B5131" t="s">
        <v>5130</v>
      </c>
      <c r="C5131">
        <v>-7.3883424888543506E-2</v>
      </c>
      <c r="D5131">
        <v>4.6728374496704701</v>
      </c>
      <c r="E5131">
        <v>0.49310585295692599</v>
      </c>
      <c r="F5131">
        <v>0.49552251194225799</v>
      </c>
      <c r="G5131">
        <v>0.59356345381727205</v>
      </c>
      <c r="I5131" t="s">
        <v>5130</v>
      </c>
      <c r="L5131" t="s">
        <v>1305</v>
      </c>
      <c r="M5131">
        <f t="shared" si="80"/>
        <v>4.6906995196467502E-4</v>
      </c>
    </row>
    <row r="5132" spans="1:13" x14ac:dyDescent="0.25">
      <c r="A5132">
        <v>1839</v>
      </c>
      <c r="B5132" t="s">
        <v>5131</v>
      </c>
      <c r="C5132">
        <v>-4.4486683631104702E-2</v>
      </c>
      <c r="D5132">
        <v>8.6784333212976499</v>
      </c>
      <c r="E5132">
        <v>0.49105014476166597</v>
      </c>
      <c r="F5132">
        <v>0.49640531203145799</v>
      </c>
      <c r="G5132">
        <v>0.59450491817423301</v>
      </c>
      <c r="I5132" t="s">
        <v>10529</v>
      </c>
      <c r="L5132" t="s">
        <v>1467</v>
      </c>
      <c r="M5132">
        <f t="shared" si="80"/>
        <v>8.8328916532304095E-4</v>
      </c>
    </row>
    <row r="5133" spans="1:13" x14ac:dyDescent="0.25">
      <c r="A5133">
        <v>3472</v>
      </c>
      <c r="B5133" t="s">
        <v>5132</v>
      </c>
      <c r="C5133">
        <v>-4.9552457025955003E-2</v>
      </c>
      <c r="D5133">
        <v>6.0829296567693696</v>
      </c>
      <c r="E5133">
        <v>0.490162804543886</v>
      </c>
      <c r="F5133">
        <v>0.49678723280174097</v>
      </c>
      <c r="G5133">
        <v>0.59484626919639005</v>
      </c>
      <c r="I5133" t="s">
        <v>10530</v>
      </c>
      <c r="L5133" t="s">
        <v>898</v>
      </c>
      <c r="M5133">
        <f t="shared" si="80"/>
        <v>7.5852494812344396E-5</v>
      </c>
    </row>
    <row r="5134" spans="1:13" x14ac:dyDescent="0.25">
      <c r="A5134">
        <v>139</v>
      </c>
      <c r="B5134" t="s">
        <v>5133</v>
      </c>
      <c r="C5134">
        <v>-4.1861610673674998E-2</v>
      </c>
      <c r="D5134">
        <v>6.9261121697407804</v>
      </c>
      <c r="E5134">
        <v>0.48969206527363002</v>
      </c>
      <c r="F5134">
        <v>0.496990055958903</v>
      </c>
      <c r="G5134">
        <v>0.59497307986187697</v>
      </c>
      <c r="I5134" t="s">
        <v>10531</v>
      </c>
      <c r="L5134" t="s">
        <v>1954</v>
      </c>
      <c r="M5134">
        <f t="shared" si="80"/>
        <v>3.7449346932551301E-3</v>
      </c>
    </row>
    <row r="5135" spans="1:13" x14ac:dyDescent="0.25">
      <c r="A5135">
        <v>2872</v>
      </c>
      <c r="B5135" t="s">
        <v>5134</v>
      </c>
      <c r="C5135">
        <v>5.2798019936010597E-2</v>
      </c>
      <c r="D5135">
        <v>6.2751540865738802</v>
      </c>
      <c r="E5135">
        <v>0.48799804285207898</v>
      </c>
      <c r="F5135">
        <v>0.49772116322159898</v>
      </c>
      <c r="G5135">
        <v>0.59573215461442697</v>
      </c>
      <c r="I5135" t="s">
        <v>10532</v>
      </c>
      <c r="L5135" t="s">
        <v>1484</v>
      </c>
      <c r="M5135">
        <f t="shared" si="80"/>
        <v>9.1648652301134397E-4</v>
      </c>
    </row>
    <row r="5136" spans="1:13" x14ac:dyDescent="0.25">
      <c r="A5136">
        <v>1307</v>
      </c>
      <c r="B5136" t="s">
        <v>5135</v>
      </c>
      <c r="C5136">
        <v>5.6394687860056802E-2</v>
      </c>
      <c r="D5136">
        <v>5.4145636212585204</v>
      </c>
      <c r="E5136">
        <v>0.48773209472538498</v>
      </c>
      <c r="F5136">
        <v>0.49783611498951902</v>
      </c>
      <c r="G5136">
        <v>0.59575358867849004</v>
      </c>
      <c r="I5136" t="s">
        <v>10533</v>
      </c>
      <c r="L5136" t="s">
        <v>1875</v>
      </c>
      <c r="M5136">
        <f t="shared" si="80"/>
        <v>3.1146850202211302E-3</v>
      </c>
    </row>
    <row r="5137" spans="1:13" x14ac:dyDescent="0.25">
      <c r="A5137">
        <v>5754</v>
      </c>
      <c r="B5137" t="s">
        <v>5136</v>
      </c>
      <c r="C5137">
        <v>8.6777953451384005E-2</v>
      </c>
      <c r="D5137">
        <v>4.2353948292457799</v>
      </c>
      <c r="E5137">
        <v>0.486189258276369</v>
      </c>
      <c r="F5137">
        <v>0.49850391422368701</v>
      </c>
      <c r="G5137">
        <v>0.59643647036040004</v>
      </c>
      <c r="I5137" t="s">
        <v>10534</v>
      </c>
      <c r="L5137" t="s">
        <v>815</v>
      </c>
      <c r="M5137">
        <f t="shared" si="80"/>
        <v>5.1425358259379902E-5</v>
      </c>
    </row>
    <row r="5138" spans="1:13" x14ac:dyDescent="0.25">
      <c r="A5138">
        <v>4124</v>
      </c>
      <c r="B5138" t="s">
        <v>5137</v>
      </c>
      <c r="C5138">
        <v>5.3580510821391897E-2</v>
      </c>
      <c r="D5138">
        <v>5.9139185453001497</v>
      </c>
      <c r="E5138">
        <v>0.48577122487425001</v>
      </c>
      <c r="F5138">
        <v>0.49868512993848402</v>
      </c>
      <c r="G5138">
        <v>0.59653702507645201</v>
      </c>
      <c r="I5138" t="s">
        <v>10535</v>
      </c>
      <c r="L5138" t="s">
        <v>862</v>
      </c>
      <c r="M5138">
        <f t="shared" si="80"/>
        <v>6.5018752785022204E-5</v>
      </c>
    </row>
    <row r="5139" spans="1:13" x14ac:dyDescent="0.25">
      <c r="A5139">
        <v>37</v>
      </c>
      <c r="B5139" t="s">
        <v>5138</v>
      </c>
      <c r="C5139">
        <v>-4.3246341053346203E-2</v>
      </c>
      <c r="D5139">
        <v>7.4643185446429703</v>
      </c>
      <c r="E5139">
        <v>0.48265598211726202</v>
      </c>
      <c r="F5139">
        <v>0.50003928166729805</v>
      </c>
      <c r="G5139">
        <v>0.59798728655385203</v>
      </c>
      <c r="I5139" t="s">
        <v>10536</v>
      </c>
      <c r="L5139" t="s">
        <v>2032</v>
      </c>
      <c r="M5139">
        <f t="shared" si="80"/>
        <v>4.6023182678314404E-3</v>
      </c>
    </row>
    <row r="5140" spans="1:13" x14ac:dyDescent="0.25">
      <c r="A5140">
        <v>4497</v>
      </c>
      <c r="B5140" t="s">
        <v>5139</v>
      </c>
      <c r="C5140">
        <v>0.25150938033569598</v>
      </c>
      <c r="D5140">
        <v>0.52711085196591001</v>
      </c>
      <c r="E5140">
        <v>0.48243126910231299</v>
      </c>
      <c r="F5140">
        <v>0.50013721493392604</v>
      </c>
      <c r="G5140">
        <v>0.59798728655385203</v>
      </c>
      <c r="I5140" t="s">
        <v>5139</v>
      </c>
      <c r="L5140" t="s">
        <v>1117</v>
      </c>
      <c r="M5140">
        <f t="shared" si="80"/>
        <v>2.28625618984384E-4</v>
      </c>
    </row>
    <row r="5141" spans="1:13" x14ac:dyDescent="0.25">
      <c r="A5141">
        <v>4460</v>
      </c>
      <c r="B5141" t="s">
        <v>5140</v>
      </c>
      <c r="C5141">
        <v>-4.7847679167746897E-2</v>
      </c>
      <c r="D5141">
        <v>6.3172414934407897</v>
      </c>
      <c r="E5141">
        <v>0.48231081635068201</v>
      </c>
      <c r="F5141">
        <v>0.50018972413325102</v>
      </c>
      <c r="G5141">
        <v>0.59798728655385203</v>
      </c>
      <c r="I5141" t="s">
        <v>10537</v>
      </c>
      <c r="L5141" t="s">
        <v>1951</v>
      </c>
      <c r="M5141">
        <f t="shared" si="80"/>
        <v>3.6868520902554702E-3</v>
      </c>
    </row>
    <row r="5142" spans="1:13" x14ac:dyDescent="0.25">
      <c r="A5142">
        <v>4184</v>
      </c>
      <c r="B5142" t="s">
        <v>5141</v>
      </c>
      <c r="C5142">
        <v>0.152857619123445</v>
      </c>
      <c r="D5142">
        <v>2.5764891875262199</v>
      </c>
      <c r="E5142">
        <v>0.48199679591876798</v>
      </c>
      <c r="F5142">
        <v>0.50032666197160602</v>
      </c>
      <c r="G5142">
        <v>0.59803453618451896</v>
      </c>
      <c r="I5142" t="s">
        <v>5141</v>
      </c>
      <c r="L5142" t="s">
        <v>1685</v>
      </c>
      <c r="M5142">
        <f t="shared" si="80"/>
        <v>1.90759149487578E-3</v>
      </c>
    </row>
    <row r="5143" spans="1:13" x14ac:dyDescent="0.25">
      <c r="A5143">
        <v>1216</v>
      </c>
      <c r="B5143" t="s">
        <v>5142</v>
      </c>
      <c r="C5143">
        <v>-5.3720741067675902E-2</v>
      </c>
      <c r="D5143">
        <v>5.7548478158307796</v>
      </c>
      <c r="E5143">
        <v>0.481048345178065</v>
      </c>
      <c r="F5143">
        <v>0.50074066876855206</v>
      </c>
      <c r="G5143">
        <v>0.59835167544252998</v>
      </c>
      <c r="I5143" t="s">
        <v>10538</v>
      </c>
      <c r="L5143" t="s">
        <v>1045</v>
      </c>
      <c r="M5143">
        <f t="shared" si="80"/>
        <v>1.7131502317483901E-4</v>
      </c>
    </row>
    <row r="5144" spans="1:13" x14ac:dyDescent="0.25">
      <c r="A5144">
        <v>1405</v>
      </c>
      <c r="B5144" t="s">
        <v>5143</v>
      </c>
      <c r="C5144">
        <v>7.1074317169816506E-2</v>
      </c>
      <c r="D5144">
        <v>5.9996305254862099</v>
      </c>
      <c r="E5144">
        <v>0.480784552414938</v>
      </c>
      <c r="F5144">
        <v>0.50085592540155499</v>
      </c>
      <c r="G5144">
        <v>0.59835167544252998</v>
      </c>
      <c r="I5144" t="s">
        <v>10539</v>
      </c>
      <c r="L5144" t="s">
        <v>1323</v>
      </c>
      <c r="M5144">
        <f t="shared" si="80"/>
        <v>4.87141892526439E-4</v>
      </c>
    </row>
    <row r="5145" spans="1:13" x14ac:dyDescent="0.25">
      <c r="A5145">
        <v>2914</v>
      </c>
      <c r="B5145" t="s">
        <v>5144</v>
      </c>
      <c r="C5145">
        <v>4.7940811920119501E-2</v>
      </c>
      <c r="D5145">
        <v>6.1998503961439502</v>
      </c>
      <c r="E5145">
        <v>0.48071942475666402</v>
      </c>
      <c r="F5145">
        <v>0.50088438835301596</v>
      </c>
      <c r="G5145">
        <v>0.59835167544252998</v>
      </c>
      <c r="I5145" t="s">
        <v>10540</v>
      </c>
      <c r="L5145" t="s">
        <v>103</v>
      </c>
      <c r="M5145">
        <f t="shared" si="80"/>
        <v>9.63738398454275E-8</v>
      </c>
    </row>
    <row r="5146" spans="1:13" x14ac:dyDescent="0.25">
      <c r="A5146">
        <v>1245</v>
      </c>
      <c r="B5146" t="s">
        <v>5145</v>
      </c>
      <c r="C5146">
        <v>-4.2773835021671799E-2</v>
      </c>
      <c r="D5146">
        <v>7.4324707783549702</v>
      </c>
      <c r="E5146">
        <v>0.48043324043566499</v>
      </c>
      <c r="F5146">
        <v>0.501009494701808</v>
      </c>
      <c r="G5146">
        <v>0.59838468637634301</v>
      </c>
      <c r="I5146" t="s">
        <v>10541</v>
      </c>
      <c r="L5146" t="s">
        <v>1687</v>
      </c>
      <c r="M5146">
        <f t="shared" si="80"/>
        <v>1.90982143988273E-3</v>
      </c>
    </row>
    <row r="5147" spans="1:13" x14ac:dyDescent="0.25">
      <c r="A5147">
        <v>5419</v>
      </c>
      <c r="B5147" t="s">
        <v>5146</v>
      </c>
      <c r="C5147">
        <v>4.0766293458510301E-2</v>
      </c>
      <c r="D5147">
        <v>7.1339569772866902</v>
      </c>
      <c r="E5147">
        <v>0.47878306838651702</v>
      </c>
      <c r="F5147">
        <v>0.50173196433898803</v>
      </c>
      <c r="G5147">
        <v>0.59913101129683899</v>
      </c>
      <c r="I5147" t="s">
        <v>10542</v>
      </c>
      <c r="L5147" t="s">
        <v>1112</v>
      </c>
      <c r="M5147">
        <f t="shared" si="80"/>
        <v>2.2632715062701801E-4</v>
      </c>
    </row>
    <row r="5148" spans="1:13" x14ac:dyDescent="0.25">
      <c r="A5148">
        <v>6293</v>
      </c>
      <c r="B5148" t="s">
        <v>5147</v>
      </c>
      <c r="C5148">
        <v>-4.4261880599192803E-2</v>
      </c>
      <c r="D5148">
        <v>6.6389818419643998</v>
      </c>
      <c r="E5148">
        <v>0.47851889117295698</v>
      </c>
      <c r="F5148">
        <v>0.50184779820887804</v>
      </c>
      <c r="G5148">
        <v>0.599152787476527</v>
      </c>
      <c r="I5148" t="s">
        <v>10543</v>
      </c>
      <c r="L5148" t="s">
        <v>1772</v>
      </c>
      <c r="M5148">
        <f t="shared" si="80"/>
        <v>2.3342407166147398E-3</v>
      </c>
    </row>
    <row r="5149" spans="1:13" x14ac:dyDescent="0.25">
      <c r="A5149">
        <v>2810</v>
      </c>
      <c r="B5149" t="s">
        <v>5148</v>
      </c>
      <c r="C5149">
        <v>0.21365766469973901</v>
      </c>
      <c r="D5149">
        <v>1.11828586626874</v>
      </c>
      <c r="E5149">
        <v>0.478012696233166</v>
      </c>
      <c r="F5149">
        <v>0.50206988353938797</v>
      </c>
      <c r="G5149">
        <v>0.59930138344318595</v>
      </c>
      <c r="I5149" t="s">
        <v>10544</v>
      </c>
      <c r="L5149" t="s">
        <v>1335</v>
      </c>
      <c r="M5149">
        <f t="shared" si="80"/>
        <v>5.1029347856581403E-4</v>
      </c>
    </row>
    <row r="5150" spans="1:13" x14ac:dyDescent="0.25">
      <c r="A5150">
        <v>2758</v>
      </c>
      <c r="B5150" t="s">
        <v>5149</v>
      </c>
      <c r="C5150">
        <v>0.177015362510657</v>
      </c>
      <c r="D5150">
        <v>1.7311658421643601</v>
      </c>
      <c r="E5150">
        <v>0.47738149983482803</v>
      </c>
      <c r="F5150">
        <v>0.50234705815595804</v>
      </c>
      <c r="G5150">
        <v>0.59951566680004398</v>
      </c>
      <c r="I5150" t="s">
        <v>5149</v>
      </c>
      <c r="L5150" t="s">
        <v>1419</v>
      </c>
      <c r="M5150">
        <f t="shared" si="80"/>
        <v>7.5267443783950505E-4</v>
      </c>
    </row>
    <row r="5151" spans="1:13" x14ac:dyDescent="0.25">
      <c r="A5151">
        <v>2416</v>
      </c>
      <c r="B5151" t="s">
        <v>5150</v>
      </c>
      <c r="C5151">
        <v>4.9604344516819901E-2</v>
      </c>
      <c r="D5151">
        <v>5.9940880721665701</v>
      </c>
      <c r="E5151">
        <v>0.47268445283150501</v>
      </c>
      <c r="F5151">
        <v>0.50441830648158703</v>
      </c>
      <c r="G5151">
        <v>0.60187055072700901</v>
      </c>
      <c r="I5151" t="s">
        <v>10545</v>
      </c>
      <c r="L5151" t="s">
        <v>1604</v>
      </c>
      <c r="M5151">
        <f t="shared" si="80"/>
        <v>1.41825707053892E-3</v>
      </c>
    </row>
    <row r="5152" spans="1:13" x14ac:dyDescent="0.25">
      <c r="A5152">
        <v>1571</v>
      </c>
      <c r="B5152" t="s">
        <v>5151</v>
      </c>
      <c r="C5152">
        <v>4.3392222332741502E-2</v>
      </c>
      <c r="D5152">
        <v>6.5944225121726099</v>
      </c>
      <c r="E5152">
        <v>0.470044260264527</v>
      </c>
      <c r="F5152">
        <v>0.50558929959437104</v>
      </c>
      <c r="G5152">
        <v>0.60315054609596597</v>
      </c>
      <c r="I5152" t="s">
        <v>10546</v>
      </c>
      <c r="L5152" t="s">
        <v>2227</v>
      </c>
      <c r="M5152">
        <f t="shared" si="80"/>
        <v>7.9387776799453198E-3</v>
      </c>
    </row>
    <row r="5153" spans="1:13" x14ac:dyDescent="0.25">
      <c r="A5153">
        <v>1639</v>
      </c>
      <c r="B5153" t="s">
        <v>5152</v>
      </c>
      <c r="C5153">
        <v>-6.0091610077201103E-2</v>
      </c>
      <c r="D5153">
        <v>5.2797836786939598</v>
      </c>
      <c r="E5153">
        <v>0.469660372570124</v>
      </c>
      <c r="F5153">
        <v>0.50575997143280105</v>
      </c>
      <c r="G5153">
        <v>0.60319878983255504</v>
      </c>
      <c r="I5153" t="s">
        <v>10547</v>
      </c>
      <c r="L5153" t="s">
        <v>1407</v>
      </c>
      <c r="M5153">
        <f t="shared" si="80"/>
        <v>7.2006913879135205E-4</v>
      </c>
    </row>
    <row r="5154" spans="1:13" x14ac:dyDescent="0.25">
      <c r="A5154">
        <v>7058</v>
      </c>
      <c r="B5154" t="s">
        <v>5153</v>
      </c>
      <c r="C5154">
        <v>-0.39458212575589202</v>
      </c>
      <c r="D5154">
        <v>-0.49582098195229402</v>
      </c>
      <c r="E5154">
        <v>0.46951134906849901</v>
      </c>
      <c r="F5154">
        <v>0.50582625347092203</v>
      </c>
      <c r="G5154">
        <v>0.60319878983255504</v>
      </c>
      <c r="I5154" t="s">
        <v>5153</v>
      </c>
      <c r="L5154" t="s">
        <v>2270</v>
      </c>
      <c r="M5154">
        <f t="shared" si="80"/>
        <v>8.8634464789153402E-3</v>
      </c>
    </row>
    <row r="5155" spans="1:13" x14ac:dyDescent="0.25">
      <c r="A5155">
        <v>5193</v>
      </c>
      <c r="B5155" t="s">
        <v>5154</v>
      </c>
      <c r="C5155">
        <v>-4.5942823555219899E-2</v>
      </c>
      <c r="D5155">
        <v>6.2906553441641799</v>
      </c>
      <c r="E5155">
        <v>0.46836846898088202</v>
      </c>
      <c r="F5155">
        <v>0.50633510001747795</v>
      </c>
      <c r="G5155">
        <v>0.60368832375360204</v>
      </c>
      <c r="I5155" t="s">
        <v>10548</v>
      </c>
      <c r="L5155" t="s">
        <v>1259</v>
      </c>
      <c r="M5155">
        <f t="shared" si="80"/>
        <v>4.1047608084215502E-4</v>
      </c>
    </row>
    <row r="5156" spans="1:13" x14ac:dyDescent="0.25">
      <c r="A5156">
        <v>4575</v>
      </c>
      <c r="B5156" t="s">
        <v>5155</v>
      </c>
      <c r="C5156">
        <v>8.3529042972997194E-2</v>
      </c>
      <c r="D5156">
        <v>4.7594260677903604</v>
      </c>
      <c r="E5156">
        <v>0.467915016064616</v>
      </c>
      <c r="F5156">
        <v>0.50653724765182395</v>
      </c>
      <c r="G5156">
        <v>0.60379316785533999</v>
      </c>
      <c r="I5156" t="s">
        <v>10549</v>
      </c>
      <c r="L5156" t="s">
        <v>1390</v>
      </c>
      <c r="M5156">
        <f t="shared" si="80"/>
        <v>6.5860438911316402E-4</v>
      </c>
    </row>
    <row r="5157" spans="1:13" x14ac:dyDescent="0.25">
      <c r="A5157">
        <v>3444</v>
      </c>
      <c r="B5157" t="s">
        <v>5156</v>
      </c>
      <c r="C5157">
        <v>-9.6270047804487793E-2</v>
      </c>
      <c r="D5157">
        <v>4.00210696641056</v>
      </c>
      <c r="E5157">
        <v>0.467730056285111</v>
      </c>
      <c r="F5157">
        <v>0.506619743870802</v>
      </c>
      <c r="G5157">
        <v>0.60379316785533999</v>
      </c>
      <c r="I5157" t="s">
        <v>10550</v>
      </c>
      <c r="L5157" t="s">
        <v>1663</v>
      </c>
      <c r="M5157">
        <f t="shared" si="80"/>
        <v>1.75881942499661E-3</v>
      </c>
    </row>
    <row r="5158" spans="1:13" x14ac:dyDescent="0.25">
      <c r="A5158">
        <v>2025</v>
      </c>
      <c r="B5158" t="s">
        <v>5157</v>
      </c>
      <c r="C5158">
        <v>-8.17442131424303E-2</v>
      </c>
      <c r="D5158">
        <v>4.40327839397085</v>
      </c>
      <c r="E5158">
        <v>0.46741950820442402</v>
      </c>
      <c r="F5158">
        <v>0.50675830986277004</v>
      </c>
      <c r="G5158">
        <v>0.60384108389897995</v>
      </c>
      <c r="I5158" t="s">
        <v>5157</v>
      </c>
      <c r="L5158" t="s">
        <v>1015</v>
      </c>
      <c r="M5158">
        <f t="shared" si="80"/>
        <v>1.5247750562078001E-4</v>
      </c>
    </row>
    <row r="5159" spans="1:13" x14ac:dyDescent="0.25">
      <c r="A5159">
        <v>4082</v>
      </c>
      <c r="B5159" t="s">
        <v>5158</v>
      </c>
      <c r="C5159">
        <v>7.7406524399873097E-2</v>
      </c>
      <c r="D5159">
        <v>4.3672893133743997</v>
      </c>
      <c r="E5159">
        <v>0.46608411514598103</v>
      </c>
      <c r="F5159">
        <v>0.50735494072210496</v>
      </c>
      <c r="G5159">
        <v>0.60443469456491405</v>
      </c>
      <c r="I5159" t="s">
        <v>10551</v>
      </c>
      <c r="L5159" t="s">
        <v>1295</v>
      </c>
      <c r="M5159">
        <f t="shared" si="80"/>
        <v>4.57207258727636E-4</v>
      </c>
    </row>
    <row r="5160" spans="1:13" x14ac:dyDescent="0.25">
      <c r="A5160">
        <v>4474</v>
      </c>
      <c r="B5160" t="s">
        <v>5159</v>
      </c>
      <c r="C5160">
        <v>-7.6317880051777698E-2</v>
      </c>
      <c r="D5160">
        <v>4.6016887445595298</v>
      </c>
      <c r="E5160">
        <v>0.46329811715243402</v>
      </c>
      <c r="F5160">
        <v>0.50860377501665499</v>
      </c>
      <c r="G5160">
        <v>0.605804923326978</v>
      </c>
      <c r="I5160" t="s">
        <v>10552</v>
      </c>
      <c r="L5160" t="s">
        <v>1166</v>
      </c>
      <c r="M5160">
        <f t="shared" si="80"/>
        <v>2.7632534297833102E-4</v>
      </c>
    </row>
    <row r="5161" spans="1:13" x14ac:dyDescent="0.25">
      <c r="A5161">
        <v>1848</v>
      </c>
      <c r="B5161" t="s">
        <v>5160</v>
      </c>
      <c r="C5161">
        <v>-4.9084987469545302E-2</v>
      </c>
      <c r="D5161">
        <v>6.2157918261853</v>
      </c>
      <c r="E5161">
        <v>0.46025765861524298</v>
      </c>
      <c r="F5161">
        <v>0.50997304116419195</v>
      </c>
      <c r="G5161">
        <v>0.60731804068030604</v>
      </c>
      <c r="I5161" t="s">
        <v>10553</v>
      </c>
      <c r="L5161" t="s">
        <v>1944</v>
      </c>
      <c r="M5161">
        <f t="shared" si="80"/>
        <v>3.64216744674138E-3</v>
      </c>
    </row>
    <row r="5162" spans="1:13" x14ac:dyDescent="0.25">
      <c r="A5162">
        <v>2029</v>
      </c>
      <c r="B5162" t="s">
        <v>5161</v>
      </c>
      <c r="C5162">
        <v>7.6149689596303194E-2</v>
      </c>
      <c r="D5162">
        <v>4.4345788747447399</v>
      </c>
      <c r="E5162">
        <v>0.45904978978177702</v>
      </c>
      <c r="F5162">
        <v>0.510518861417119</v>
      </c>
      <c r="G5162">
        <v>0.60785013387115805</v>
      </c>
      <c r="I5162" t="s">
        <v>10554</v>
      </c>
      <c r="L5162" t="s">
        <v>1618</v>
      </c>
      <c r="M5162">
        <f t="shared" si="80"/>
        <v>1.4639574799891601E-3</v>
      </c>
    </row>
    <row r="5163" spans="1:13" x14ac:dyDescent="0.25">
      <c r="A5163">
        <v>4459</v>
      </c>
      <c r="B5163" t="s">
        <v>5162</v>
      </c>
      <c r="C5163">
        <v>-0.25510027660412699</v>
      </c>
      <c r="D5163">
        <v>1.03037892165345</v>
      </c>
      <c r="E5163">
        <v>0.45767425554133201</v>
      </c>
      <c r="F5163">
        <v>0.51114174185290995</v>
      </c>
      <c r="G5163">
        <v>0.60847375474791898</v>
      </c>
      <c r="I5163" t="s">
        <v>5162</v>
      </c>
      <c r="L5163" t="s">
        <v>1814</v>
      </c>
      <c r="M5163">
        <f t="shared" si="80"/>
        <v>2.6214727632737798E-3</v>
      </c>
    </row>
    <row r="5164" spans="1:13" x14ac:dyDescent="0.25">
      <c r="A5164">
        <v>1912</v>
      </c>
      <c r="B5164" t="s">
        <v>5163</v>
      </c>
      <c r="C5164">
        <v>8.0682265458536698E-2</v>
      </c>
      <c r="D5164">
        <v>4.6520459394672597</v>
      </c>
      <c r="E5164">
        <v>0.45405764245178798</v>
      </c>
      <c r="F5164">
        <v>0.512786064397868</v>
      </c>
      <c r="G5164">
        <v>0.61031284399738495</v>
      </c>
      <c r="I5164" t="s">
        <v>10555</v>
      </c>
      <c r="L5164" t="s">
        <v>769</v>
      </c>
      <c r="M5164">
        <f t="shared" si="80"/>
        <v>3.7913642515994999E-5</v>
      </c>
    </row>
    <row r="5165" spans="1:13" x14ac:dyDescent="0.25">
      <c r="A5165">
        <v>2960</v>
      </c>
      <c r="B5165" t="s">
        <v>5164</v>
      </c>
      <c r="C5165">
        <v>-6.0759685235727501E-2</v>
      </c>
      <c r="D5165">
        <v>4.9565862287317204</v>
      </c>
      <c r="E5165">
        <v>0.45133896136899598</v>
      </c>
      <c r="F5165">
        <v>0.51402850009186596</v>
      </c>
      <c r="G5165">
        <v>0.61167299128977803</v>
      </c>
      <c r="I5165" t="s">
        <v>5164</v>
      </c>
      <c r="L5165" t="s">
        <v>1492</v>
      </c>
      <c r="M5165">
        <f t="shared" si="80"/>
        <v>9.4364492780754303E-4</v>
      </c>
    </row>
    <row r="5166" spans="1:13" x14ac:dyDescent="0.25">
      <c r="A5166">
        <v>5089</v>
      </c>
      <c r="B5166" t="s">
        <v>5165</v>
      </c>
      <c r="C5166">
        <v>-5.8385966041589403E-2</v>
      </c>
      <c r="D5166">
        <v>5.0821531050619804</v>
      </c>
      <c r="E5166">
        <v>0.44994447645845398</v>
      </c>
      <c r="F5166">
        <v>0.51466791587203198</v>
      </c>
      <c r="G5166">
        <v>0.61229618288925602</v>
      </c>
      <c r="I5166" t="s">
        <v>10556</v>
      </c>
      <c r="L5166" t="s">
        <v>2204</v>
      </c>
      <c r="M5166">
        <f t="shared" si="80"/>
        <v>7.5954175627849698E-3</v>
      </c>
    </row>
    <row r="5167" spans="1:13" x14ac:dyDescent="0.25">
      <c r="A5167">
        <v>2687</v>
      </c>
      <c r="B5167" t="s">
        <v>5166</v>
      </c>
      <c r="C5167">
        <v>-4.1452353377103603E-2</v>
      </c>
      <c r="D5167">
        <v>6.60281112262708</v>
      </c>
      <c r="E5167">
        <v>0.44976201941802102</v>
      </c>
      <c r="F5167">
        <v>0.51475168592465403</v>
      </c>
      <c r="G5167">
        <v>0.61229618288925602</v>
      </c>
      <c r="I5167" t="s">
        <v>10557</v>
      </c>
      <c r="L5167" t="s">
        <v>1148</v>
      </c>
      <c r="M5167">
        <f t="shared" si="80"/>
        <v>2.6159499503561101E-4</v>
      </c>
    </row>
    <row r="5168" spans="1:13" x14ac:dyDescent="0.25">
      <c r="A5168">
        <v>6226</v>
      </c>
      <c r="B5168" t="s">
        <v>5167</v>
      </c>
      <c r="C5168">
        <v>5.2337843384993601E-2</v>
      </c>
      <c r="D5168">
        <v>5.7107197113560204</v>
      </c>
      <c r="E5168">
        <v>0.44884672888600602</v>
      </c>
      <c r="F5168">
        <v>0.51517229303385403</v>
      </c>
      <c r="G5168">
        <v>0.61261311412882502</v>
      </c>
      <c r="I5168" t="s">
        <v>10558</v>
      </c>
      <c r="L5168" t="s">
        <v>879</v>
      </c>
      <c r="M5168">
        <f t="shared" si="80"/>
        <v>7.2256761639305004E-5</v>
      </c>
    </row>
    <row r="5169" spans="1:13" x14ac:dyDescent="0.25">
      <c r="A5169">
        <v>5196</v>
      </c>
      <c r="B5169" t="s">
        <v>5168</v>
      </c>
      <c r="C5169">
        <v>-9.5252369780651297E-2</v>
      </c>
      <c r="D5169">
        <v>3.5892046535741899</v>
      </c>
      <c r="E5169">
        <v>0.44874798286159501</v>
      </c>
      <c r="F5169">
        <v>0.51521770781025</v>
      </c>
      <c r="G5169">
        <v>0.61261311412882502</v>
      </c>
      <c r="I5169" t="s">
        <v>10559</v>
      </c>
      <c r="L5169" t="s">
        <v>1216</v>
      </c>
      <c r="M5169">
        <f t="shared" si="80"/>
        <v>3.4595819143281301E-4</v>
      </c>
    </row>
    <row r="5170" spans="1:13" x14ac:dyDescent="0.25">
      <c r="A5170">
        <v>1936</v>
      </c>
      <c r="B5170" t="s">
        <v>5169</v>
      </c>
      <c r="C5170">
        <v>7.4446522939027607E-2</v>
      </c>
      <c r="D5170">
        <v>4.4070069114895398</v>
      </c>
      <c r="E5170">
        <v>0.44737766671277102</v>
      </c>
      <c r="F5170">
        <v>0.51584869501573405</v>
      </c>
      <c r="G5170">
        <v>0.61324460470596198</v>
      </c>
      <c r="I5170" t="s">
        <v>10560</v>
      </c>
      <c r="L5170" t="s">
        <v>1498</v>
      </c>
      <c r="M5170">
        <f t="shared" si="80"/>
        <v>9.61646610652265E-4</v>
      </c>
    </row>
    <row r="5171" spans="1:13" x14ac:dyDescent="0.25">
      <c r="A5171">
        <v>700</v>
      </c>
      <c r="B5171" t="s">
        <v>5170</v>
      </c>
      <c r="C5171">
        <v>-0.13135343662636201</v>
      </c>
      <c r="D5171">
        <v>3.2361583698285101</v>
      </c>
      <c r="E5171">
        <v>0.44616245251988201</v>
      </c>
      <c r="F5171">
        <v>0.51640944955724599</v>
      </c>
      <c r="G5171">
        <v>0.61379237382999696</v>
      </c>
      <c r="I5171" t="s">
        <v>5170</v>
      </c>
      <c r="L5171" t="s">
        <v>1581</v>
      </c>
      <c r="M5171">
        <f t="shared" si="80"/>
        <v>1.2639430014283401E-3</v>
      </c>
    </row>
    <row r="5172" spans="1:13" x14ac:dyDescent="0.25">
      <c r="A5172">
        <v>5906</v>
      </c>
      <c r="B5172" t="s">
        <v>5171</v>
      </c>
      <c r="C5172">
        <v>-4.5163284727370301E-2</v>
      </c>
      <c r="D5172">
        <v>6.3968672947262704</v>
      </c>
      <c r="E5172">
        <v>0.44443678494572397</v>
      </c>
      <c r="F5172">
        <v>0.51720767615756702</v>
      </c>
      <c r="G5172">
        <v>0.61462213006800404</v>
      </c>
      <c r="I5172" t="s">
        <v>10561</v>
      </c>
      <c r="L5172" t="s">
        <v>1417</v>
      </c>
      <c r="M5172">
        <f t="shared" si="80"/>
        <v>7.4850849233297999E-4</v>
      </c>
    </row>
    <row r="5173" spans="1:13" x14ac:dyDescent="0.25">
      <c r="A5173">
        <v>1634</v>
      </c>
      <c r="B5173" t="s">
        <v>5172</v>
      </c>
      <c r="C5173">
        <v>5.66647724265422E-2</v>
      </c>
      <c r="D5173">
        <v>6.8120683486658304</v>
      </c>
      <c r="E5173">
        <v>0.44367579201201901</v>
      </c>
      <c r="F5173">
        <v>0.51756040280182303</v>
      </c>
      <c r="G5173">
        <v>0.61487153122193405</v>
      </c>
      <c r="I5173" t="s">
        <v>10562</v>
      </c>
      <c r="L5173" t="s">
        <v>1080</v>
      </c>
      <c r="M5173">
        <f t="shared" si="80"/>
        <v>1.9865534311568799E-4</v>
      </c>
    </row>
    <row r="5174" spans="1:13" x14ac:dyDescent="0.25">
      <c r="A5174">
        <v>1517</v>
      </c>
      <c r="B5174" t="s">
        <v>5173</v>
      </c>
      <c r="C5174">
        <v>-8.2367421592346599E-2</v>
      </c>
      <c r="D5174">
        <v>4.0620299377514097</v>
      </c>
      <c r="E5174">
        <v>0.44355191004432298</v>
      </c>
      <c r="F5174">
        <v>0.51761786501953999</v>
      </c>
      <c r="G5174">
        <v>0.61487153122193405</v>
      </c>
      <c r="I5174" t="s">
        <v>10563</v>
      </c>
      <c r="L5174" t="s">
        <v>2599</v>
      </c>
      <c r="M5174">
        <f t="shared" si="80"/>
        <v>1.8983370149792098E-2</v>
      </c>
    </row>
    <row r="5175" spans="1:13" x14ac:dyDescent="0.25">
      <c r="A5175">
        <v>6216</v>
      </c>
      <c r="B5175" t="s">
        <v>5174</v>
      </c>
      <c r="C5175">
        <v>6.2235169220781601E-2</v>
      </c>
      <c r="D5175">
        <v>5.3806353304225798</v>
      </c>
      <c r="E5175">
        <v>0.44295067847458502</v>
      </c>
      <c r="F5175">
        <v>0.51789691100734903</v>
      </c>
      <c r="G5175">
        <v>0.61508398852275503</v>
      </c>
      <c r="I5175" t="s">
        <v>10564</v>
      </c>
      <c r="L5175" t="s">
        <v>234</v>
      </c>
      <c r="M5175">
        <f t="shared" si="80"/>
        <v>7.9866032565340402E-7</v>
      </c>
    </row>
    <row r="5176" spans="1:13" x14ac:dyDescent="0.25">
      <c r="A5176">
        <v>4506</v>
      </c>
      <c r="B5176" t="s">
        <v>5175</v>
      </c>
      <c r="C5176">
        <v>8.3890565588708402E-2</v>
      </c>
      <c r="D5176">
        <v>3.9893388559683798</v>
      </c>
      <c r="E5176">
        <v>0.442562429306812</v>
      </c>
      <c r="F5176">
        <v>0.51807725393644599</v>
      </c>
      <c r="G5176">
        <v>0.61517916091215497</v>
      </c>
      <c r="I5176" t="s">
        <v>10565</v>
      </c>
      <c r="L5176" t="s">
        <v>1257</v>
      </c>
      <c r="M5176">
        <f t="shared" si="80"/>
        <v>4.0670632751148202E-4</v>
      </c>
    </row>
    <row r="5177" spans="1:13" x14ac:dyDescent="0.25">
      <c r="A5177">
        <v>5094</v>
      </c>
      <c r="B5177" t="s">
        <v>5176</v>
      </c>
      <c r="C5177">
        <v>-4.5460056823276702E-2</v>
      </c>
      <c r="D5177">
        <v>7.1772161524793203</v>
      </c>
      <c r="E5177">
        <v>0.44197574307577098</v>
      </c>
      <c r="F5177">
        <v>0.51834999099790502</v>
      </c>
      <c r="G5177">
        <v>0.61538398660532601</v>
      </c>
      <c r="I5177" t="s">
        <v>10566</v>
      </c>
      <c r="L5177" t="s">
        <v>2867</v>
      </c>
      <c r="M5177">
        <f t="shared" si="80"/>
        <v>3.2580309443270401E-2</v>
      </c>
    </row>
    <row r="5178" spans="1:13" x14ac:dyDescent="0.25">
      <c r="A5178">
        <v>4544</v>
      </c>
      <c r="B5178" t="s">
        <v>5177</v>
      </c>
      <c r="C5178">
        <v>-4.7980760145508998E-2</v>
      </c>
      <c r="D5178">
        <v>10.308154278040501</v>
      </c>
      <c r="E5178">
        <v>0.44092961972515199</v>
      </c>
      <c r="F5178">
        <v>0.51883696685570502</v>
      </c>
      <c r="G5178">
        <v>0.61584302775080701</v>
      </c>
      <c r="I5178" t="s">
        <v>10567</v>
      </c>
      <c r="L5178" t="s">
        <v>1525</v>
      </c>
      <c r="M5178">
        <f t="shared" si="80"/>
        <v>1.0338953441628401E-3</v>
      </c>
    </row>
    <row r="5179" spans="1:13" x14ac:dyDescent="0.25">
      <c r="A5179">
        <v>5403</v>
      </c>
      <c r="B5179" t="s">
        <v>5178</v>
      </c>
      <c r="C5179">
        <v>5.6394632606444103E-2</v>
      </c>
      <c r="D5179">
        <v>5.2217833084924896</v>
      </c>
      <c r="E5179">
        <v>0.440186927044246</v>
      </c>
      <c r="F5179">
        <v>0.51918320642819304</v>
      </c>
      <c r="G5179">
        <v>0.61608609028697003</v>
      </c>
      <c r="I5179" t="s">
        <v>10568</v>
      </c>
      <c r="L5179" t="s">
        <v>1318</v>
      </c>
      <c r="M5179">
        <f t="shared" si="80"/>
        <v>4.8530300974051999E-4</v>
      </c>
    </row>
    <row r="5180" spans="1:13" x14ac:dyDescent="0.25">
      <c r="A5180">
        <v>4264</v>
      </c>
      <c r="B5180" t="s">
        <v>5179</v>
      </c>
      <c r="C5180">
        <v>5.10436893998139E-2</v>
      </c>
      <c r="D5180">
        <v>6.3987901406929204</v>
      </c>
      <c r="E5180">
        <v>0.440059928927996</v>
      </c>
      <c r="F5180">
        <v>0.51924245498367505</v>
      </c>
      <c r="G5180">
        <v>0.61608609028697003</v>
      </c>
      <c r="I5180" t="s">
        <v>10569</v>
      </c>
      <c r="L5180" t="s">
        <v>60</v>
      </c>
      <c r="M5180">
        <f t="shared" si="80"/>
        <v>3.4876670093870199E-8</v>
      </c>
    </row>
    <row r="5181" spans="1:13" x14ac:dyDescent="0.25">
      <c r="A5181">
        <v>1774</v>
      </c>
      <c r="B5181" t="s">
        <v>5180</v>
      </c>
      <c r="C5181">
        <v>5.6779115540736599E-2</v>
      </c>
      <c r="D5181">
        <v>5.9690481835706697</v>
      </c>
      <c r="E5181">
        <v>0.43911520774037399</v>
      </c>
      <c r="F5181">
        <v>0.51968358865656195</v>
      </c>
      <c r="G5181">
        <v>0.61649034797345603</v>
      </c>
      <c r="I5181" t="s">
        <v>10570</v>
      </c>
      <c r="L5181" t="s">
        <v>1400</v>
      </c>
      <c r="M5181">
        <f t="shared" si="80"/>
        <v>6.9830488498488102E-4</v>
      </c>
    </row>
    <row r="5182" spans="1:13" x14ac:dyDescent="0.25">
      <c r="A5182">
        <v>2346</v>
      </c>
      <c r="B5182" t="s">
        <v>5181</v>
      </c>
      <c r="C5182">
        <v>-6.4039318781856799E-2</v>
      </c>
      <c r="D5182">
        <v>5.1528093473278798</v>
      </c>
      <c r="E5182">
        <v>0.43884496135377699</v>
      </c>
      <c r="F5182">
        <v>0.51980990639443503</v>
      </c>
      <c r="G5182">
        <v>0.61652106169927301</v>
      </c>
      <c r="I5182" t="s">
        <v>10571</v>
      </c>
      <c r="L5182" t="s">
        <v>528</v>
      </c>
      <c r="M5182">
        <f t="shared" si="80"/>
        <v>8.4218444105926498E-6</v>
      </c>
    </row>
    <row r="5183" spans="1:13" x14ac:dyDescent="0.25">
      <c r="A5183">
        <v>160</v>
      </c>
      <c r="B5183" t="s">
        <v>5182</v>
      </c>
      <c r="C5183">
        <v>6.8752941795307401E-2</v>
      </c>
      <c r="D5183">
        <v>4.81901086275177</v>
      </c>
      <c r="E5183">
        <v>0.43825293072183003</v>
      </c>
      <c r="F5183">
        <v>0.52008682984667798</v>
      </c>
      <c r="G5183">
        <v>0.61664208403629295</v>
      </c>
      <c r="I5183" t="s">
        <v>10572</v>
      </c>
      <c r="L5183" t="s">
        <v>1202</v>
      </c>
      <c r="M5183">
        <f t="shared" si="80"/>
        <v>3.2084988692564101E-4</v>
      </c>
    </row>
    <row r="5184" spans="1:13" x14ac:dyDescent="0.25">
      <c r="A5184">
        <v>285</v>
      </c>
      <c r="B5184" t="s">
        <v>5183</v>
      </c>
      <c r="C5184">
        <v>0.103617618968727</v>
      </c>
      <c r="D5184">
        <v>3.30481197173554</v>
      </c>
      <c r="E5184">
        <v>0.43804989186345</v>
      </c>
      <c r="F5184">
        <v>0.520181864440321</v>
      </c>
      <c r="G5184">
        <v>0.61664208403629295</v>
      </c>
      <c r="I5184" t="s">
        <v>10573</v>
      </c>
      <c r="L5184" t="s">
        <v>1087</v>
      </c>
      <c r="M5184">
        <f t="shared" si="80"/>
        <v>2.0483304385450501E-4</v>
      </c>
    </row>
    <row r="5185" spans="1:13" x14ac:dyDescent="0.25">
      <c r="A5185">
        <v>6406</v>
      </c>
      <c r="B5185" t="s">
        <v>5184</v>
      </c>
      <c r="C5185">
        <v>6.1914781965640903E-2</v>
      </c>
      <c r="D5185">
        <v>4.9764253789176598</v>
      </c>
      <c r="E5185">
        <v>0.43789500490148803</v>
      </c>
      <c r="F5185">
        <v>0.52025438258657797</v>
      </c>
      <c r="G5185">
        <v>0.61664208403629295</v>
      </c>
      <c r="I5185" t="s">
        <v>5184</v>
      </c>
      <c r="L5185" t="s">
        <v>1877</v>
      </c>
      <c r="M5185">
        <f t="shared" si="80"/>
        <v>3.1383959321793198E-3</v>
      </c>
    </row>
    <row r="5186" spans="1:13" x14ac:dyDescent="0.25">
      <c r="A5186">
        <v>4394</v>
      </c>
      <c r="B5186" t="s">
        <v>5185</v>
      </c>
      <c r="C5186">
        <v>-5.7598445826368E-2</v>
      </c>
      <c r="D5186">
        <v>5.1821595091743999</v>
      </c>
      <c r="E5186">
        <v>0.43756718314884802</v>
      </c>
      <c r="F5186">
        <v>0.52040793053241496</v>
      </c>
      <c r="G5186">
        <v>0.61664208403629295</v>
      </c>
      <c r="I5186" t="s">
        <v>10574</v>
      </c>
      <c r="L5186" t="s">
        <v>1974</v>
      </c>
      <c r="M5186">
        <f t="shared" si="80"/>
        <v>3.95090913819055E-3</v>
      </c>
    </row>
    <row r="5187" spans="1:13" x14ac:dyDescent="0.25">
      <c r="A5187">
        <v>4951</v>
      </c>
      <c r="B5187" t="s">
        <v>5186</v>
      </c>
      <c r="C5187">
        <v>-6.3605265594765606E-2</v>
      </c>
      <c r="D5187">
        <v>6.1130438680737802</v>
      </c>
      <c r="E5187">
        <v>0.43755384918747697</v>
      </c>
      <c r="F5187">
        <v>0.52041417778010002</v>
      </c>
      <c r="G5187">
        <v>0.61664208403629295</v>
      </c>
      <c r="I5187" t="s">
        <v>10575</v>
      </c>
      <c r="L5187" t="s">
        <v>1054</v>
      </c>
      <c r="M5187">
        <f t="shared" si="80"/>
        <v>1.8043968769982399E-4</v>
      </c>
    </row>
    <row r="5188" spans="1:13" x14ac:dyDescent="0.25">
      <c r="A5188">
        <v>4854</v>
      </c>
      <c r="B5188" t="s">
        <v>5187</v>
      </c>
      <c r="C5188">
        <v>-3.9299274547528198E-2</v>
      </c>
      <c r="D5188">
        <v>7.25041944348055</v>
      </c>
      <c r="E5188">
        <v>0.43477268280206199</v>
      </c>
      <c r="F5188">
        <v>0.52172025397134103</v>
      </c>
      <c r="G5188">
        <v>0.61807036648592495</v>
      </c>
      <c r="I5188" t="s">
        <v>10576</v>
      </c>
      <c r="L5188" t="s">
        <v>851</v>
      </c>
      <c r="M5188">
        <f t="shared" si="80"/>
        <v>6.2595311159868995E-5</v>
      </c>
    </row>
    <row r="5189" spans="1:13" x14ac:dyDescent="0.25">
      <c r="A5189">
        <v>5758</v>
      </c>
      <c r="B5189" t="s">
        <v>5188</v>
      </c>
      <c r="C5189">
        <v>9.5968127260244299E-2</v>
      </c>
      <c r="D5189">
        <v>3.7841333453888399</v>
      </c>
      <c r="E5189">
        <v>0.43373203939582999</v>
      </c>
      <c r="F5189">
        <v>0.52221051738747504</v>
      </c>
      <c r="G5189">
        <v>0.61853180903756699</v>
      </c>
      <c r="I5189" t="s">
        <v>10577</v>
      </c>
      <c r="L5189" t="s">
        <v>2077</v>
      </c>
      <c r="M5189">
        <f t="shared" si="80"/>
        <v>5.2106521361498497E-3</v>
      </c>
    </row>
    <row r="5190" spans="1:13" x14ac:dyDescent="0.25">
      <c r="A5190">
        <v>6430</v>
      </c>
      <c r="B5190" t="s">
        <v>5189</v>
      </c>
      <c r="C5190">
        <v>-0.28182680686419198</v>
      </c>
      <c r="D5190">
        <v>4.17003591838329E-2</v>
      </c>
      <c r="E5190">
        <v>0.43298137905223999</v>
      </c>
      <c r="F5190">
        <v>0.522564696036386</v>
      </c>
      <c r="G5190">
        <v>0.618831919168089</v>
      </c>
      <c r="I5190" t="s">
        <v>5189</v>
      </c>
      <c r="L5190" t="s">
        <v>1158</v>
      </c>
      <c r="M5190">
        <f t="shared" si="80"/>
        <v>2.6978520245718598E-4</v>
      </c>
    </row>
    <row r="5191" spans="1:13" x14ac:dyDescent="0.25">
      <c r="A5191">
        <v>2720</v>
      </c>
      <c r="B5191" t="s">
        <v>5190</v>
      </c>
      <c r="C5191">
        <v>-5.1537907943674202E-2</v>
      </c>
      <c r="D5191">
        <v>6.5257377990111696</v>
      </c>
      <c r="E5191">
        <v>0.43228465996248</v>
      </c>
      <c r="F5191">
        <v>0.52289382312727095</v>
      </c>
      <c r="G5191">
        <v>0.61910225268627095</v>
      </c>
      <c r="I5191" t="s">
        <v>10578</v>
      </c>
      <c r="L5191" t="s">
        <v>1912</v>
      </c>
      <c r="M5191">
        <f t="shared" si="80"/>
        <v>3.4697452335313399E-3</v>
      </c>
    </row>
    <row r="5192" spans="1:13" x14ac:dyDescent="0.25">
      <c r="A5192">
        <v>6902</v>
      </c>
      <c r="B5192" t="s">
        <v>5191</v>
      </c>
      <c r="C5192">
        <v>-0.196062940148373</v>
      </c>
      <c r="D5192">
        <v>1.1928889347121401</v>
      </c>
      <c r="E5192">
        <v>0.43005129495135003</v>
      </c>
      <c r="F5192">
        <v>0.52395145586498504</v>
      </c>
      <c r="G5192">
        <v>0.62023486069323996</v>
      </c>
      <c r="I5192" t="s">
        <v>5191</v>
      </c>
      <c r="L5192" t="s">
        <v>1532</v>
      </c>
      <c r="M5192">
        <f t="shared" ref="M5192:M5255" si="81">VLOOKUP(L5192, B:G,6, FALSE)</f>
        <v>1.0695317036598199E-3</v>
      </c>
    </row>
    <row r="5193" spans="1:13" x14ac:dyDescent="0.25">
      <c r="A5193">
        <v>6094</v>
      </c>
      <c r="B5193" t="s">
        <v>5192</v>
      </c>
      <c r="C5193">
        <v>0.28655086754630599</v>
      </c>
      <c r="D5193">
        <v>0.81135987540634902</v>
      </c>
      <c r="E5193">
        <v>0.42456550803804899</v>
      </c>
      <c r="F5193">
        <v>0.52656629284008805</v>
      </c>
      <c r="G5193">
        <v>0.62321003889440896</v>
      </c>
      <c r="I5193" t="s">
        <v>5192</v>
      </c>
      <c r="L5193" t="s">
        <v>1624</v>
      </c>
      <c r="M5193">
        <f t="shared" si="81"/>
        <v>1.48430937581689E-3</v>
      </c>
    </row>
    <row r="5194" spans="1:13" x14ac:dyDescent="0.25">
      <c r="A5194">
        <v>102</v>
      </c>
      <c r="B5194" t="s">
        <v>5193</v>
      </c>
      <c r="C5194">
        <v>0.115938091720048</v>
      </c>
      <c r="D5194">
        <v>3.1769991115990401</v>
      </c>
      <c r="E5194">
        <v>0.42417805905788097</v>
      </c>
      <c r="F5194">
        <v>0.52675189407114098</v>
      </c>
      <c r="G5194">
        <v>0.62330953695118296</v>
      </c>
      <c r="I5194" t="s">
        <v>5193</v>
      </c>
      <c r="L5194" t="s">
        <v>1321</v>
      </c>
      <c r="M5194">
        <f t="shared" si="81"/>
        <v>4.8687934971660502E-4</v>
      </c>
    </row>
    <row r="5195" spans="1:13" x14ac:dyDescent="0.25">
      <c r="A5195">
        <v>634</v>
      </c>
      <c r="B5195" t="s">
        <v>5194</v>
      </c>
      <c r="C5195">
        <v>3.9795805573206902E-2</v>
      </c>
      <c r="D5195">
        <v>7.7374694486416002</v>
      </c>
      <c r="E5195">
        <v>0.423677798624572</v>
      </c>
      <c r="F5195">
        <v>0.52699171685663204</v>
      </c>
      <c r="G5195">
        <v>0.62347314507282003</v>
      </c>
      <c r="I5195" t="s">
        <v>10579</v>
      </c>
      <c r="L5195" t="s">
        <v>1463</v>
      </c>
      <c r="M5195">
        <f t="shared" si="81"/>
        <v>8.7250189682215205E-4</v>
      </c>
    </row>
    <row r="5196" spans="1:13" x14ac:dyDescent="0.25">
      <c r="A5196">
        <v>661</v>
      </c>
      <c r="B5196" t="s">
        <v>5195</v>
      </c>
      <c r="C5196">
        <v>-0.16395813176391399</v>
      </c>
      <c r="D5196">
        <v>1.8623809021573801</v>
      </c>
      <c r="E5196">
        <v>0.42229049074841302</v>
      </c>
      <c r="F5196">
        <v>0.52765785675001498</v>
      </c>
      <c r="G5196">
        <v>0.62414096003628905</v>
      </c>
      <c r="I5196" t="s">
        <v>5195</v>
      </c>
      <c r="L5196" t="s">
        <v>1100</v>
      </c>
      <c r="M5196">
        <f t="shared" si="81"/>
        <v>2.1624335789893699E-4</v>
      </c>
    </row>
    <row r="5197" spans="1:13" x14ac:dyDescent="0.25">
      <c r="A5197">
        <v>1957</v>
      </c>
      <c r="B5197" t="s">
        <v>5196</v>
      </c>
      <c r="C5197">
        <v>0.22299740875861401</v>
      </c>
      <c r="D5197">
        <v>0.727505860570552</v>
      </c>
      <c r="E5197">
        <v>0.42102032524338201</v>
      </c>
      <c r="F5197">
        <v>0.52826913313427604</v>
      </c>
      <c r="G5197">
        <v>0.62474363481242901</v>
      </c>
      <c r="I5197" t="s">
        <v>5196</v>
      </c>
      <c r="L5197" t="s">
        <v>1457</v>
      </c>
      <c r="M5197">
        <f t="shared" si="81"/>
        <v>8.6525310046504499E-4</v>
      </c>
    </row>
    <row r="5198" spans="1:13" x14ac:dyDescent="0.25">
      <c r="A5198">
        <v>2094</v>
      </c>
      <c r="B5198" t="s">
        <v>5197</v>
      </c>
      <c r="C5198">
        <v>5.5358624100610501E-2</v>
      </c>
      <c r="D5198">
        <v>5.3509376469096903</v>
      </c>
      <c r="E5198">
        <v>0.42023331294028199</v>
      </c>
      <c r="F5198">
        <v>0.52864855514723597</v>
      </c>
      <c r="G5198">
        <v>0.62507193375363601</v>
      </c>
      <c r="I5198" t="s">
        <v>10580</v>
      </c>
      <c r="L5198" t="s">
        <v>1551</v>
      </c>
      <c r="M5198">
        <f t="shared" si="81"/>
        <v>1.1663040518078199E-3</v>
      </c>
    </row>
    <row r="5199" spans="1:13" x14ac:dyDescent="0.25">
      <c r="A5199">
        <v>925</v>
      </c>
      <c r="B5199" t="s">
        <v>5198</v>
      </c>
      <c r="C5199">
        <v>-5.8019586098960199E-2</v>
      </c>
      <c r="D5199">
        <v>5.4173898900989403</v>
      </c>
      <c r="E5199">
        <v>0.419806147671348</v>
      </c>
      <c r="F5199">
        <v>0.52885470750986696</v>
      </c>
      <c r="G5199">
        <v>0.62519527236724004</v>
      </c>
      <c r="I5199" t="s">
        <v>10581</v>
      </c>
      <c r="L5199" t="s">
        <v>1732</v>
      </c>
      <c r="M5199">
        <f t="shared" si="81"/>
        <v>2.1536298630470199E-3</v>
      </c>
    </row>
    <row r="5200" spans="1:13" x14ac:dyDescent="0.25">
      <c r="A5200">
        <v>2117</v>
      </c>
      <c r="B5200" t="s">
        <v>5199</v>
      </c>
      <c r="C5200">
        <v>-3.9852424417721098E-2</v>
      </c>
      <c r="D5200">
        <v>8.1782390805083498</v>
      </c>
      <c r="E5200">
        <v>0.41937276884645402</v>
      </c>
      <c r="F5200">
        <v>0.52906401284311899</v>
      </c>
      <c r="G5200">
        <v>0.62532229011241902</v>
      </c>
      <c r="I5200" t="s">
        <v>10582</v>
      </c>
      <c r="L5200" t="s">
        <v>276</v>
      </c>
      <c r="M5200">
        <f t="shared" si="81"/>
        <v>1.11960712964609E-6</v>
      </c>
    </row>
    <row r="5201" spans="1:13" x14ac:dyDescent="0.25">
      <c r="A5201">
        <v>2503</v>
      </c>
      <c r="B5201" t="s">
        <v>5200</v>
      </c>
      <c r="C5201">
        <v>-9.3434164462685002E-2</v>
      </c>
      <c r="D5201">
        <v>3.8354366843407499</v>
      </c>
      <c r="E5201">
        <v>0.419134219527934</v>
      </c>
      <c r="F5201">
        <v>0.52917928939341197</v>
      </c>
      <c r="G5201">
        <v>0.62533814390493803</v>
      </c>
      <c r="I5201" t="s">
        <v>10583</v>
      </c>
      <c r="L5201" t="s">
        <v>1106</v>
      </c>
      <c r="M5201">
        <f t="shared" si="81"/>
        <v>2.1883215348527299E-4</v>
      </c>
    </row>
    <row r="5202" spans="1:13" x14ac:dyDescent="0.25">
      <c r="A5202">
        <v>5939</v>
      </c>
      <c r="B5202" t="s">
        <v>5201</v>
      </c>
      <c r="C5202">
        <v>-4.2661318156588801E-2</v>
      </c>
      <c r="D5202">
        <v>6.3738776962955299</v>
      </c>
      <c r="E5202">
        <v>0.41692482745850101</v>
      </c>
      <c r="F5202">
        <v>0.53024920322749902</v>
      </c>
      <c r="G5202">
        <v>0.62648188195027299</v>
      </c>
      <c r="I5202" t="s">
        <v>10584</v>
      </c>
      <c r="L5202" t="s">
        <v>1659</v>
      </c>
      <c r="M5202">
        <f t="shared" si="81"/>
        <v>1.72641079978577E-3</v>
      </c>
    </row>
    <row r="5203" spans="1:13" x14ac:dyDescent="0.25">
      <c r="A5203">
        <v>6938</v>
      </c>
      <c r="B5203" t="s">
        <v>5202</v>
      </c>
      <c r="C5203">
        <v>-5.7471450917536103E-2</v>
      </c>
      <c r="D5203">
        <v>5.8942207036171697</v>
      </c>
      <c r="E5203">
        <v>0.41669045624211798</v>
      </c>
      <c r="F5203">
        <v>0.53036293788128297</v>
      </c>
      <c r="G5203">
        <v>0.62649568513626996</v>
      </c>
      <c r="I5203" t="s">
        <v>10585</v>
      </c>
      <c r="L5203" t="s">
        <v>845</v>
      </c>
      <c r="M5203">
        <f t="shared" si="81"/>
        <v>6.0400923641149598E-5</v>
      </c>
    </row>
    <row r="5204" spans="1:13" x14ac:dyDescent="0.25">
      <c r="A5204">
        <v>5430</v>
      </c>
      <c r="B5204" t="s">
        <v>5203</v>
      </c>
      <c r="C5204">
        <v>-6.1852025838399299E-2</v>
      </c>
      <c r="D5204">
        <v>4.9753217089466597</v>
      </c>
      <c r="E5204">
        <v>0.41541763836442602</v>
      </c>
      <c r="F5204">
        <v>0.53098140843404396</v>
      </c>
      <c r="G5204">
        <v>0.627105591838514</v>
      </c>
      <c r="I5204" t="s">
        <v>10586</v>
      </c>
      <c r="L5204" t="s">
        <v>826</v>
      </c>
      <c r="M5204">
        <f t="shared" si="81"/>
        <v>5.4876065469766098E-5</v>
      </c>
    </row>
    <row r="5205" spans="1:13" x14ac:dyDescent="0.25">
      <c r="A5205">
        <v>4073</v>
      </c>
      <c r="B5205" t="s">
        <v>5204</v>
      </c>
      <c r="C5205">
        <v>3.9291214047858999E-2</v>
      </c>
      <c r="D5205">
        <v>8.22663117880969</v>
      </c>
      <c r="E5205">
        <v>0.41322042401508802</v>
      </c>
      <c r="F5205">
        <v>0.53205225419644897</v>
      </c>
      <c r="G5205">
        <v>0.62813375953332196</v>
      </c>
      <c r="I5205" t="s">
        <v>10587</v>
      </c>
      <c r="L5205" t="s">
        <v>2262</v>
      </c>
      <c r="M5205">
        <f t="shared" si="81"/>
        <v>8.6679607315599191E-3</v>
      </c>
    </row>
    <row r="5206" spans="1:13" x14ac:dyDescent="0.25">
      <c r="A5206">
        <v>399</v>
      </c>
      <c r="B5206" t="s">
        <v>5205</v>
      </c>
      <c r="C5206">
        <v>8.2604564860634402E-2</v>
      </c>
      <c r="D5206">
        <v>4.2205505488893502</v>
      </c>
      <c r="E5206">
        <v>0.413211496669802</v>
      </c>
      <c r="F5206">
        <v>0.53205661338544996</v>
      </c>
      <c r="G5206">
        <v>0.62813375953332196</v>
      </c>
      <c r="I5206" t="s">
        <v>10588</v>
      </c>
      <c r="L5206" t="s">
        <v>1364</v>
      </c>
      <c r="M5206">
        <f t="shared" si="81"/>
        <v>5.8273829433066104E-4</v>
      </c>
    </row>
    <row r="5207" spans="1:13" x14ac:dyDescent="0.25">
      <c r="A5207">
        <v>152</v>
      </c>
      <c r="B5207" t="s">
        <v>5206</v>
      </c>
      <c r="C5207">
        <v>-0.37995959958118197</v>
      </c>
      <c r="D5207">
        <v>-0.49417303300931598</v>
      </c>
      <c r="E5207">
        <v>0.41247100227607297</v>
      </c>
      <c r="F5207">
        <v>0.53241842899506198</v>
      </c>
      <c r="G5207">
        <v>0.62844005683535598</v>
      </c>
      <c r="I5207" t="s">
        <v>5206</v>
      </c>
      <c r="L5207" t="s">
        <v>914</v>
      </c>
      <c r="M5207">
        <f t="shared" si="81"/>
        <v>8.5186486081369905E-5</v>
      </c>
    </row>
    <row r="5208" spans="1:13" x14ac:dyDescent="0.25">
      <c r="A5208">
        <v>2894</v>
      </c>
      <c r="B5208" t="s">
        <v>5207</v>
      </c>
      <c r="C5208">
        <v>4.7661552948255102E-2</v>
      </c>
      <c r="D5208">
        <v>6.1382848998335797</v>
      </c>
      <c r="E5208">
        <v>0.411360548314323</v>
      </c>
      <c r="F5208">
        <v>0.53296188409966805</v>
      </c>
      <c r="G5208">
        <v>0.62892312681850104</v>
      </c>
      <c r="I5208" t="s">
        <v>10589</v>
      </c>
      <c r="L5208" t="s">
        <v>1865</v>
      </c>
      <c r="M5208">
        <f t="shared" si="81"/>
        <v>3.0728521546383499E-3</v>
      </c>
    </row>
    <row r="5209" spans="1:13" x14ac:dyDescent="0.25">
      <c r="A5209">
        <v>4918</v>
      </c>
      <c r="B5209" t="s">
        <v>5208</v>
      </c>
      <c r="C5209">
        <v>0.11618749083817601</v>
      </c>
      <c r="D5209">
        <v>3.2532202483525898</v>
      </c>
      <c r="E5209">
        <v>0.41121624443732802</v>
      </c>
      <c r="F5209">
        <v>0.53303258329315195</v>
      </c>
      <c r="G5209">
        <v>0.62892312681850104</v>
      </c>
      <c r="I5209" t="s">
        <v>10590</v>
      </c>
      <c r="L5209" t="s">
        <v>2007</v>
      </c>
      <c r="M5209">
        <f t="shared" si="81"/>
        <v>4.3842308078578E-3</v>
      </c>
    </row>
    <row r="5210" spans="1:13" x14ac:dyDescent="0.25">
      <c r="A5210">
        <v>53</v>
      </c>
      <c r="B5210" t="s">
        <v>5209</v>
      </c>
      <c r="C5210">
        <v>3.9641927586890599E-2</v>
      </c>
      <c r="D5210">
        <v>7.6923942181890403</v>
      </c>
      <c r="E5210">
        <v>0.410578590755448</v>
      </c>
      <c r="F5210">
        <v>0.533345203251677</v>
      </c>
      <c r="G5210">
        <v>0.62917106125327604</v>
      </c>
      <c r="I5210" t="s">
        <v>10591</v>
      </c>
      <c r="L5210" t="s">
        <v>2141</v>
      </c>
      <c r="M5210">
        <f t="shared" si="81"/>
        <v>5.9939412952760996E-3</v>
      </c>
    </row>
    <row r="5211" spans="1:13" x14ac:dyDescent="0.25">
      <c r="A5211">
        <v>5253</v>
      </c>
      <c r="B5211" t="s">
        <v>5210</v>
      </c>
      <c r="C5211">
        <v>-4.7729743116577003E-2</v>
      </c>
      <c r="D5211">
        <v>5.83240593809722</v>
      </c>
      <c r="E5211">
        <v>0.409822169689183</v>
      </c>
      <c r="F5211">
        <v>0.53371650112986702</v>
      </c>
      <c r="G5211">
        <v>0.62948810767267105</v>
      </c>
      <c r="I5211" t="s">
        <v>10592</v>
      </c>
      <c r="L5211" t="s">
        <v>1105</v>
      </c>
      <c r="M5211">
        <f t="shared" si="81"/>
        <v>2.18469922524851E-4</v>
      </c>
    </row>
    <row r="5212" spans="1:13" x14ac:dyDescent="0.25">
      <c r="A5212">
        <v>5012</v>
      </c>
      <c r="B5212" t="s">
        <v>5211</v>
      </c>
      <c r="C5212">
        <v>-5.9441112730725401E-2</v>
      </c>
      <c r="D5212">
        <v>4.8371681241231803</v>
      </c>
      <c r="E5212">
        <v>0.40763831800265699</v>
      </c>
      <c r="F5212">
        <v>0.53479122292819203</v>
      </c>
      <c r="G5212">
        <v>0.63059751959495502</v>
      </c>
      <c r="I5212" t="s">
        <v>10593</v>
      </c>
      <c r="L5212" t="s">
        <v>1168</v>
      </c>
      <c r="M5212">
        <f t="shared" si="81"/>
        <v>2.8210517300773297E-4</v>
      </c>
    </row>
    <row r="5213" spans="1:13" x14ac:dyDescent="0.25">
      <c r="A5213">
        <v>2498</v>
      </c>
      <c r="B5213" t="s">
        <v>5212</v>
      </c>
      <c r="C5213">
        <v>6.9401527531273099E-2</v>
      </c>
      <c r="D5213">
        <v>9.1193680128751105</v>
      </c>
      <c r="E5213">
        <v>0.40749364502921498</v>
      </c>
      <c r="F5213">
        <v>0.53486256467355098</v>
      </c>
      <c r="G5213">
        <v>0.63059751959495502</v>
      </c>
      <c r="I5213" t="s">
        <v>10594</v>
      </c>
      <c r="L5213" t="s">
        <v>2461</v>
      </c>
      <c r="M5213">
        <f t="shared" si="81"/>
        <v>1.38720833708548E-2</v>
      </c>
    </row>
    <row r="5214" spans="1:13" x14ac:dyDescent="0.25">
      <c r="A5214">
        <v>1638</v>
      </c>
      <c r="B5214" t="s">
        <v>5213</v>
      </c>
      <c r="C5214">
        <v>4.7343851351796397E-2</v>
      </c>
      <c r="D5214">
        <v>5.8807550075933896</v>
      </c>
      <c r="E5214">
        <v>0.40701723841412601</v>
      </c>
      <c r="F5214">
        <v>0.535097620055074</v>
      </c>
      <c r="G5214">
        <v>0.63061205920333296</v>
      </c>
      <c r="I5214" t="s">
        <v>10595</v>
      </c>
      <c r="L5214" t="s">
        <v>2925</v>
      </c>
      <c r="M5214">
        <f t="shared" si="81"/>
        <v>3.6414484865760099E-2</v>
      </c>
    </row>
    <row r="5215" spans="1:13" x14ac:dyDescent="0.25">
      <c r="A5215">
        <v>6964</v>
      </c>
      <c r="B5215" t="s">
        <v>5214</v>
      </c>
      <c r="C5215">
        <v>6.4979729596537805E-2</v>
      </c>
      <c r="D5215">
        <v>4.6897437226695899</v>
      </c>
      <c r="E5215">
        <v>0.406910084161341</v>
      </c>
      <c r="F5215">
        <v>0.53515051616444298</v>
      </c>
      <c r="G5215">
        <v>0.63061205920333296</v>
      </c>
      <c r="I5215" t="s">
        <v>5214</v>
      </c>
      <c r="L5215" t="s">
        <v>2715</v>
      </c>
      <c r="M5215">
        <f t="shared" si="81"/>
        <v>2.3489803398236399E-2</v>
      </c>
    </row>
    <row r="5216" spans="1:13" x14ac:dyDescent="0.25">
      <c r="A5216">
        <v>556</v>
      </c>
      <c r="B5216" t="s">
        <v>5215</v>
      </c>
      <c r="C5216">
        <v>-5.4578956267390101E-2</v>
      </c>
      <c r="D5216">
        <v>5.5331762006536502</v>
      </c>
      <c r="E5216">
        <v>0.40681768819819403</v>
      </c>
      <c r="F5216">
        <v>0.535196134898419</v>
      </c>
      <c r="G5216">
        <v>0.63061205920333296</v>
      </c>
      <c r="I5216" t="s">
        <v>10596</v>
      </c>
      <c r="L5216" t="s">
        <v>527</v>
      </c>
      <c r="M5216">
        <f t="shared" si="81"/>
        <v>8.3783975722529192E-6</v>
      </c>
    </row>
    <row r="5217" spans="1:13" x14ac:dyDescent="0.25">
      <c r="A5217">
        <v>5576</v>
      </c>
      <c r="B5217" t="s">
        <v>5216</v>
      </c>
      <c r="C5217">
        <v>-4.3990082502879502E-2</v>
      </c>
      <c r="D5217">
        <v>6.1953735761109199</v>
      </c>
      <c r="E5217">
        <v>0.40663615278221299</v>
      </c>
      <c r="F5217">
        <v>0.53528578604146804</v>
      </c>
      <c r="G5217">
        <v>0.63061205920333296</v>
      </c>
      <c r="I5217" t="s">
        <v>10597</v>
      </c>
      <c r="L5217" t="s">
        <v>1664</v>
      </c>
      <c r="M5217">
        <f t="shared" si="81"/>
        <v>1.7594875195545399E-3</v>
      </c>
    </row>
    <row r="5218" spans="1:13" x14ac:dyDescent="0.25">
      <c r="A5218">
        <v>4484</v>
      </c>
      <c r="B5218" t="s">
        <v>5217</v>
      </c>
      <c r="C5218">
        <v>4.0020504123791198E-2</v>
      </c>
      <c r="D5218">
        <v>8.0474631510615406</v>
      </c>
      <c r="E5218">
        <v>0.40537601436625698</v>
      </c>
      <c r="F5218">
        <v>0.53590889194638902</v>
      </c>
      <c r="G5218">
        <v>0.63121333938120805</v>
      </c>
      <c r="I5218" t="s">
        <v>10598</v>
      </c>
      <c r="L5218" t="s">
        <v>1705</v>
      </c>
      <c r="M5218">
        <f t="shared" si="81"/>
        <v>2.0288122088456201E-3</v>
      </c>
    </row>
    <row r="5219" spans="1:13" x14ac:dyDescent="0.25">
      <c r="A5219">
        <v>708</v>
      </c>
      <c r="B5219" t="s">
        <v>5218</v>
      </c>
      <c r="C5219">
        <v>5.89469085210199E-2</v>
      </c>
      <c r="D5219">
        <v>4.8822393978282603</v>
      </c>
      <c r="E5219">
        <v>0.40501302460014499</v>
      </c>
      <c r="F5219">
        <v>0.53608863691255204</v>
      </c>
      <c r="G5219">
        <v>0.63121333938120805</v>
      </c>
      <c r="I5219" t="s">
        <v>10599</v>
      </c>
      <c r="L5219" t="s">
        <v>224</v>
      </c>
      <c r="M5219">
        <f t="shared" si="81"/>
        <v>6.8536079930746897E-7</v>
      </c>
    </row>
    <row r="5220" spans="1:13" x14ac:dyDescent="0.25">
      <c r="A5220">
        <v>1907</v>
      </c>
      <c r="B5220" t="s">
        <v>5219</v>
      </c>
      <c r="C5220">
        <v>0.114837471995104</v>
      </c>
      <c r="D5220">
        <v>3.0991320847347099</v>
      </c>
      <c r="E5220">
        <v>0.404937437969277</v>
      </c>
      <c r="F5220">
        <v>0.536126080263711</v>
      </c>
      <c r="G5220">
        <v>0.63121333938120805</v>
      </c>
      <c r="I5220" t="s">
        <v>10600</v>
      </c>
      <c r="L5220" t="s">
        <v>770</v>
      </c>
      <c r="M5220">
        <f t="shared" si="81"/>
        <v>3.7966885691079697E-5</v>
      </c>
    </row>
    <row r="5221" spans="1:13" x14ac:dyDescent="0.25">
      <c r="A5221">
        <v>4945</v>
      </c>
      <c r="B5221" t="s">
        <v>5220</v>
      </c>
      <c r="C5221">
        <v>-4.1497758759893699E-2</v>
      </c>
      <c r="D5221">
        <v>6.71184081284692</v>
      </c>
      <c r="E5221">
        <v>0.404773202437405</v>
      </c>
      <c r="F5221">
        <v>0.53620745477651099</v>
      </c>
      <c r="G5221">
        <v>0.63121333938120805</v>
      </c>
      <c r="I5221" t="s">
        <v>10601</v>
      </c>
      <c r="L5221" t="s">
        <v>848</v>
      </c>
      <c r="M5221">
        <f t="shared" si="81"/>
        <v>6.1719129993623094E-5</v>
      </c>
    </row>
    <row r="5222" spans="1:13" x14ac:dyDescent="0.25">
      <c r="A5222">
        <v>3445</v>
      </c>
      <c r="B5222" t="s">
        <v>5221</v>
      </c>
      <c r="C5222">
        <v>5.82555623897512E-2</v>
      </c>
      <c r="D5222">
        <v>5.0245122610094297</v>
      </c>
      <c r="E5222">
        <v>0.404453594238875</v>
      </c>
      <c r="F5222">
        <v>0.53636587986968298</v>
      </c>
      <c r="G5222">
        <v>0.63127878384202196</v>
      </c>
      <c r="I5222" t="s">
        <v>10602</v>
      </c>
      <c r="L5222" t="s">
        <v>2205</v>
      </c>
      <c r="M5222">
        <f t="shared" si="81"/>
        <v>7.64174690476705E-3</v>
      </c>
    </row>
    <row r="5223" spans="1:13" x14ac:dyDescent="0.25">
      <c r="A5223">
        <v>5611</v>
      </c>
      <c r="B5223" t="s">
        <v>5222</v>
      </c>
      <c r="C5223">
        <v>5.61248906400625E-2</v>
      </c>
      <c r="D5223">
        <v>5.1460706894427597</v>
      </c>
      <c r="E5223">
        <v>0.40377435047195898</v>
      </c>
      <c r="F5223">
        <v>0.53670286710850001</v>
      </c>
      <c r="G5223">
        <v>0.63155432263352096</v>
      </c>
      <c r="I5223" t="s">
        <v>10603</v>
      </c>
      <c r="L5223" t="s">
        <v>1414</v>
      </c>
      <c r="M5223">
        <f t="shared" si="81"/>
        <v>7.39289682577738E-4</v>
      </c>
    </row>
    <row r="5224" spans="1:13" x14ac:dyDescent="0.25">
      <c r="A5224">
        <v>6384</v>
      </c>
      <c r="B5224" t="s">
        <v>5223</v>
      </c>
      <c r="C5224">
        <v>-4.65809931649247E-2</v>
      </c>
      <c r="D5224">
        <v>6.02420856120193</v>
      </c>
      <c r="E5224">
        <v>0.401746153919047</v>
      </c>
      <c r="F5224">
        <v>0.53771150327691497</v>
      </c>
      <c r="G5224">
        <v>0.63261995374031799</v>
      </c>
      <c r="I5224" t="s">
        <v>10604</v>
      </c>
      <c r="L5224" t="s">
        <v>2981</v>
      </c>
      <c r="M5224">
        <f t="shared" si="81"/>
        <v>3.9590206589014403E-2</v>
      </c>
    </row>
    <row r="5225" spans="1:13" x14ac:dyDescent="0.25">
      <c r="A5225">
        <v>4687</v>
      </c>
      <c r="B5225" t="s">
        <v>5224</v>
      </c>
      <c r="C5225">
        <v>4.3835574299668098E-2</v>
      </c>
      <c r="D5225">
        <v>8.1507025367817807</v>
      </c>
      <c r="E5225">
        <v>0.40152222283511602</v>
      </c>
      <c r="F5225">
        <v>0.53782308738106399</v>
      </c>
      <c r="G5225">
        <v>0.63262999299336198</v>
      </c>
      <c r="I5225" t="s">
        <v>5224</v>
      </c>
      <c r="L5225" t="s">
        <v>1196</v>
      </c>
      <c r="M5225">
        <f t="shared" si="81"/>
        <v>3.15392732564666E-4</v>
      </c>
    </row>
    <row r="5226" spans="1:13" x14ac:dyDescent="0.25">
      <c r="A5226">
        <v>1283</v>
      </c>
      <c r="B5226" t="s">
        <v>5225</v>
      </c>
      <c r="C5226">
        <v>7.3481925565734199E-2</v>
      </c>
      <c r="D5226">
        <v>4.6982904209731</v>
      </c>
      <c r="E5226">
        <v>0.40047710070689102</v>
      </c>
      <c r="F5226">
        <v>0.53834445334641901</v>
      </c>
      <c r="G5226">
        <v>0.63312195384936198</v>
      </c>
      <c r="I5226" t="s">
        <v>10605</v>
      </c>
      <c r="L5226" t="s">
        <v>1294</v>
      </c>
      <c r="M5226">
        <f t="shared" si="81"/>
        <v>4.5281431543685801E-4</v>
      </c>
    </row>
    <row r="5227" spans="1:13" x14ac:dyDescent="0.25">
      <c r="A5227">
        <v>1446</v>
      </c>
      <c r="B5227" t="s">
        <v>5226</v>
      </c>
      <c r="C5227">
        <v>7.0099450237762595E-2</v>
      </c>
      <c r="D5227">
        <v>4.4658518694488798</v>
      </c>
      <c r="E5227">
        <v>0.39986616442463202</v>
      </c>
      <c r="F5227">
        <v>0.53864967022879695</v>
      </c>
      <c r="G5227">
        <v>0.63335957202347903</v>
      </c>
      <c r="I5227" t="s">
        <v>10606</v>
      </c>
      <c r="L5227" t="s">
        <v>681</v>
      </c>
      <c r="M5227">
        <f t="shared" si="81"/>
        <v>2.0698958160804798E-5</v>
      </c>
    </row>
    <row r="5228" spans="1:13" x14ac:dyDescent="0.25">
      <c r="A5228">
        <v>5423</v>
      </c>
      <c r="B5228" t="s">
        <v>5227</v>
      </c>
      <c r="C5228">
        <v>-8.4235875036001495E-2</v>
      </c>
      <c r="D5228">
        <v>4.2873108556736703</v>
      </c>
      <c r="E5228">
        <v>0.39766628315888303</v>
      </c>
      <c r="F5228">
        <v>0.53975145270716895</v>
      </c>
      <c r="G5228">
        <v>0.63453354426834696</v>
      </c>
      <c r="I5228" t="s">
        <v>10607</v>
      </c>
      <c r="L5228" t="s">
        <v>1738</v>
      </c>
      <c r="M5228">
        <f t="shared" si="81"/>
        <v>2.1857229325641901E-3</v>
      </c>
    </row>
    <row r="5229" spans="1:13" x14ac:dyDescent="0.25">
      <c r="A5229">
        <v>3951</v>
      </c>
      <c r="B5229" t="s">
        <v>5228</v>
      </c>
      <c r="C5229">
        <v>3.9009415056400903E-2</v>
      </c>
      <c r="D5229">
        <v>7.75353425092508</v>
      </c>
      <c r="E5229">
        <v>0.39658734771995502</v>
      </c>
      <c r="F5229">
        <v>0.540293402409455</v>
      </c>
      <c r="G5229">
        <v>0.63504905176941295</v>
      </c>
      <c r="I5229" t="s">
        <v>10608</v>
      </c>
      <c r="L5229" t="s">
        <v>1121</v>
      </c>
      <c r="M5229">
        <f t="shared" si="81"/>
        <v>2.3138544080506101E-4</v>
      </c>
    </row>
    <row r="5230" spans="1:13" x14ac:dyDescent="0.25">
      <c r="A5230">
        <v>555</v>
      </c>
      <c r="B5230" t="s">
        <v>5229</v>
      </c>
      <c r="C5230">
        <v>-5.4502079265310498E-2</v>
      </c>
      <c r="D5230">
        <v>5.2792251794009299</v>
      </c>
      <c r="E5230">
        <v>0.39624486774391698</v>
      </c>
      <c r="F5230">
        <v>0.54046564841295297</v>
      </c>
      <c r="G5230">
        <v>0.63512990344699805</v>
      </c>
      <c r="I5230" t="s">
        <v>10609</v>
      </c>
      <c r="L5230" t="s">
        <v>1553</v>
      </c>
      <c r="M5230">
        <f t="shared" si="81"/>
        <v>1.1682563381160099E-3</v>
      </c>
    </row>
    <row r="5231" spans="1:13" x14ac:dyDescent="0.25">
      <c r="A5231">
        <v>4139</v>
      </c>
      <c r="B5231" t="s">
        <v>5230</v>
      </c>
      <c r="C5231">
        <v>-4.2226586351016601E-2</v>
      </c>
      <c r="D5231">
        <v>6.2659246429050404</v>
      </c>
      <c r="E5231">
        <v>0.394662221587326</v>
      </c>
      <c r="F5231">
        <v>0.54126299084289398</v>
      </c>
      <c r="G5231">
        <v>0.63587918815115796</v>
      </c>
      <c r="I5231" t="s">
        <v>10610</v>
      </c>
      <c r="L5231" t="s">
        <v>2023</v>
      </c>
      <c r="M5231">
        <f t="shared" si="81"/>
        <v>4.5395074694044198E-3</v>
      </c>
    </row>
    <row r="5232" spans="1:13" x14ac:dyDescent="0.25">
      <c r="A5232">
        <v>3129</v>
      </c>
      <c r="B5232" t="s">
        <v>5231</v>
      </c>
      <c r="C5232">
        <v>-0.15760771110285099</v>
      </c>
      <c r="D5232">
        <v>1.6663864056634901</v>
      </c>
      <c r="E5232">
        <v>0.39414809450982902</v>
      </c>
      <c r="F5232">
        <v>0.54152249608387004</v>
      </c>
      <c r="G5232">
        <v>0.63587918815115796</v>
      </c>
      <c r="I5232" t="s">
        <v>5231</v>
      </c>
      <c r="L5232" t="s">
        <v>2614</v>
      </c>
      <c r="M5232">
        <f t="shared" si="81"/>
        <v>1.9478557428493599E-2</v>
      </c>
    </row>
    <row r="5233" spans="1:13" x14ac:dyDescent="0.25">
      <c r="A5233">
        <v>5692</v>
      </c>
      <c r="B5233" t="s">
        <v>5232</v>
      </c>
      <c r="C5233">
        <v>0.109799778862431</v>
      </c>
      <c r="D5233">
        <v>4.0114486242691596</v>
      </c>
      <c r="E5233">
        <v>0.39411917591473</v>
      </c>
      <c r="F5233">
        <v>0.54153709982454501</v>
      </c>
      <c r="G5233">
        <v>0.63587918815115796</v>
      </c>
      <c r="I5233" t="s">
        <v>5232</v>
      </c>
      <c r="L5233" t="s">
        <v>1371</v>
      </c>
      <c r="M5233">
        <f t="shared" si="81"/>
        <v>6.1991008647839898E-4</v>
      </c>
    </row>
    <row r="5234" spans="1:13" x14ac:dyDescent="0.25">
      <c r="A5234">
        <v>2153</v>
      </c>
      <c r="B5234" t="s">
        <v>5233</v>
      </c>
      <c r="C5234">
        <v>6.0840989913671401E-2</v>
      </c>
      <c r="D5234">
        <v>7.2771262711466802</v>
      </c>
      <c r="E5234">
        <v>0.39409046837626099</v>
      </c>
      <c r="F5234">
        <v>0.54155159773141004</v>
      </c>
      <c r="G5234">
        <v>0.63587918815115796</v>
      </c>
      <c r="I5234" t="s">
        <v>10611</v>
      </c>
      <c r="L5234" t="s">
        <v>838</v>
      </c>
      <c r="M5234">
        <f t="shared" si="81"/>
        <v>5.9226221764657302E-5</v>
      </c>
    </row>
    <row r="5235" spans="1:13" x14ac:dyDescent="0.25">
      <c r="A5235">
        <v>685</v>
      </c>
      <c r="B5235" t="s">
        <v>5234</v>
      </c>
      <c r="C5235">
        <v>-5.4603998881818799E-2</v>
      </c>
      <c r="D5235">
        <v>5.3905969710386499</v>
      </c>
      <c r="E5235">
        <v>0.39395275606711599</v>
      </c>
      <c r="F5235">
        <v>0.54162115570001701</v>
      </c>
      <c r="G5235">
        <v>0.63587918815115796</v>
      </c>
      <c r="I5235" t="s">
        <v>10612</v>
      </c>
      <c r="L5235" t="s">
        <v>975</v>
      </c>
      <c r="M5235">
        <f t="shared" si="81"/>
        <v>1.19900481006455E-4</v>
      </c>
    </row>
    <row r="5236" spans="1:13" x14ac:dyDescent="0.25">
      <c r="A5236">
        <v>682</v>
      </c>
      <c r="B5236" t="s">
        <v>5235</v>
      </c>
      <c r="C5236">
        <v>-0.185117080662735</v>
      </c>
      <c r="D5236">
        <v>1.17362572913618</v>
      </c>
      <c r="E5236">
        <v>0.393375032796278</v>
      </c>
      <c r="F5236">
        <v>0.54191314881899799</v>
      </c>
      <c r="G5236">
        <v>0.63610034810704197</v>
      </c>
      <c r="I5236" t="s">
        <v>5235</v>
      </c>
      <c r="L5236" t="s">
        <v>659</v>
      </c>
      <c r="M5236">
        <f t="shared" si="81"/>
        <v>1.7773067352826201E-5</v>
      </c>
    </row>
    <row r="5237" spans="1:13" x14ac:dyDescent="0.25">
      <c r="A5237">
        <v>2788</v>
      </c>
      <c r="B5237" t="s">
        <v>5236</v>
      </c>
      <c r="C5237">
        <v>-3.6596332920752803E-2</v>
      </c>
      <c r="D5237">
        <v>7.2459810809286003</v>
      </c>
      <c r="E5237">
        <v>0.39286968821797602</v>
      </c>
      <c r="F5237">
        <v>0.54216880862037897</v>
      </c>
      <c r="G5237">
        <v>0.63627878342965205</v>
      </c>
      <c r="I5237" t="s">
        <v>10613</v>
      </c>
      <c r="L5237" t="s">
        <v>778</v>
      </c>
      <c r="M5237">
        <f t="shared" si="81"/>
        <v>3.91851945443227E-5</v>
      </c>
    </row>
    <row r="5238" spans="1:13" x14ac:dyDescent="0.25">
      <c r="A5238">
        <v>1817</v>
      </c>
      <c r="B5238" t="s">
        <v>5237</v>
      </c>
      <c r="C5238">
        <v>4.3477286642676999E-2</v>
      </c>
      <c r="D5238">
        <v>6.3884109370599198</v>
      </c>
      <c r="E5238">
        <v>0.39190235034363402</v>
      </c>
      <c r="F5238">
        <v>0.542658844306525</v>
      </c>
      <c r="G5238">
        <v>0.636732156956758</v>
      </c>
      <c r="I5238" t="s">
        <v>10614</v>
      </c>
      <c r="L5238" t="s">
        <v>1555</v>
      </c>
      <c r="M5238">
        <f t="shared" si="81"/>
        <v>1.17015874883484E-3</v>
      </c>
    </row>
    <row r="5239" spans="1:13" x14ac:dyDescent="0.25">
      <c r="A5239">
        <v>4294</v>
      </c>
      <c r="B5239" t="s">
        <v>5238</v>
      </c>
      <c r="C5239">
        <v>-7.2462996323494303E-2</v>
      </c>
      <c r="D5239">
        <v>4.8264683310385497</v>
      </c>
      <c r="E5239">
        <v>0.39123975198079203</v>
      </c>
      <c r="F5239">
        <v>0.54299499706070298</v>
      </c>
      <c r="G5239">
        <v>0.63700483221013904</v>
      </c>
      <c r="I5239" t="s">
        <v>10615</v>
      </c>
      <c r="L5239" t="s">
        <v>1815</v>
      </c>
      <c r="M5239">
        <f t="shared" si="81"/>
        <v>2.62197407408494E-3</v>
      </c>
    </row>
    <row r="5240" spans="1:13" x14ac:dyDescent="0.25">
      <c r="A5240">
        <v>1932</v>
      </c>
      <c r="B5240" t="s">
        <v>5239</v>
      </c>
      <c r="C5240">
        <v>4.5513722506371299E-2</v>
      </c>
      <c r="D5240">
        <v>5.9731018549188404</v>
      </c>
      <c r="E5240">
        <v>0.39098989391202499</v>
      </c>
      <c r="F5240">
        <v>0.54312186053047595</v>
      </c>
      <c r="G5240">
        <v>0.63703192621256999</v>
      </c>
      <c r="I5240" t="s">
        <v>10616</v>
      </c>
      <c r="L5240" t="s">
        <v>1973</v>
      </c>
      <c r="M5240">
        <f t="shared" si="81"/>
        <v>3.95090913819055E-3</v>
      </c>
    </row>
    <row r="5241" spans="1:13" x14ac:dyDescent="0.25">
      <c r="A5241">
        <v>5344</v>
      </c>
      <c r="B5241" t="s">
        <v>5240</v>
      </c>
      <c r="C5241">
        <v>-8.3316101982492105E-2</v>
      </c>
      <c r="D5241">
        <v>4.0712196075891196</v>
      </c>
      <c r="E5241">
        <v>0.39043304129388601</v>
      </c>
      <c r="F5241">
        <v>0.54340480376959999</v>
      </c>
      <c r="G5241">
        <v>0.63718183799776995</v>
      </c>
      <c r="I5241" t="s">
        <v>10617</v>
      </c>
      <c r="L5241" t="s">
        <v>588</v>
      </c>
      <c r="M5241">
        <f t="shared" si="81"/>
        <v>1.20987112546971E-5</v>
      </c>
    </row>
    <row r="5242" spans="1:13" x14ac:dyDescent="0.25">
      <c r="A5242">
        <v>3057</v>
      </c>
      <c r="B5242" t="s">
        <v>5241</v>
      </c>
      <c r="C5242">
        <v>-3.9642455068916199E-2</v>
      </c>
      <c r="D5242">
        <v>6.5629123891313697</v>
      </c>
      <c r="E5242">
        <v>0.39023367548315002</v>
      </c>
      <c r="F5242">
        <v>0.54350617295833303</v>
      </c>
      <c r="G5242">
        <v>0.63718183799776995</v>
      </c>
      <c r="I5242" t="s">
        <v>10618</v>
      </c>
      <c r="L5242" t="s">
        <v>1204</v>
      </c>
      <c r="M5242">
        <f t="shared" si="81"/>
        <v>3.2269201884184201E-4</v>
      </c>
    </row>
    <row r="5243" spans="1:13" x14ac:dyDescent="0.25">
      <c r="A5243">
        <v>3365</v>
      </c>
      <c r="B5243" t="s">
        <v>5242</v>
      </c>
      <c r="C5243">
        <v>-6.9074679599959901E-2</v>
      </c>
      <c r="D5243">
        <v>4.3715490763039302</v>
      </c>
      <c r="E5243">
        <v>0.39012577720550101</v>
      </c>
      <c r="F5243">
        <v>0.543561049942062</v>
      </c>
      <c r="G5243">
        <v>0.63718183799776995</v>
      </c>
      <c r="I5243" t="s">
        <v>10619</v>
      </c>
      <c r="L5243" t="s">
        <v>709</v>
      </c>
      <c r="M5243">
        <f t="shared" si="81"/>
        <v>2.6861602123258099E-5</v>
      </c>
    </row>
    <row r="5244" spans="1:13" x14ac:dyDescent="0.25">
      <c r="A5244">
        <v>7124</v>
      </c>
      <c r="B5244" t="s">
        <v>5243</v>
      </c>
      <c r="C5244">
        <v>-0.26698401866431298</v>
      </c>
      <c r="D5244">
        <v>0.46848094309167698</v>
      </c>
      <c r="E5244">
        <v>0.38842221002872601</v>
      </c>
      <c r="F5244">
        <v>0.54442890270673505</v>
      </c>
      <c r="G5244">
        <v>0.63807732602456002</v>
      </c>
      <c r="I5244" t="s">
        <v>5243</v>
      </c>
      <c r="L5244" t="s">
        <v>1378</v>
      </c>
      <c r="M5244">
        <f t="shared" si="81"/>
        <v>6.31820445069396E-4</v>
      </c>
    </row>
    <row r="5245" spans="1:13" x14ac:dyDescent="0.25">
      <c r="A5245">
        <v>6174</v>
      </c>
      <c r="B5245" t="s">
        <v>5244</v>
      </c>
      <c r="C5245">
        <v>0.24347183731069599</v>
      </c>
      <c r="D5245">
        <v>0.37369728606441799</v>
      </c>
      <c r="E5245">
        <v>0.387153028155097</v>
      </c>
      <c r="F5245">
        <v>0.545077207784611</v>
      </c>
      <c r="G5245">
        <v>0.63867203547124995</v>
      </c>
      <c r="I5245" t="s">
        <v>5244</v>
      </c>
      <c r="L5245" t="s">
        <v>328</v>
      </c>
      <c r="M5245">
        <f t="shared" si="81"/>
        <v>1.6818817327756901E-6</v>
      </c>
    </row>
    <row r="5246" spans="1:13" x14ac:dyDescent="0.25">
      <c r="A5246">
        <v>4932</v>
      </c>
      <c r="B5246" t="s">
        <v>5245</v>
      </c>
      <c r="C5246">
        <v>0.130002124917802</v>
      </c>
      <c r="D5246">
        <v>3.2987697421046098</v>
      </c>
      <c r="E5246">
        <v>0.38694189799152101</v>
      </c>
      <c r="F5246">
        <v>0.54518519912733898</v>
      </c>
      <c r="G5246">
        <v>0.63867203547124995</v>
      </c>
      <c r="I5246" t="s">
        <v>10620</v>
      </c>
      <c r="L5246" t="s">
        <v>1131</v>
      </c>
      <c r="M5246">
        <f t="shared" si="81"/>
        <v>2.39354336601571E-4</v>
      </c>
    </row>
    <row r="5247" spans="1:13" x14ac:dyDescent="0.25">
      <c r="A5247">
        <v>4383</v>
      </c>
      <c r="B5247" t="s">
        <v>5246</v>
      </c>
      <c r="C5247">
        <v>-0.10672183708010401</v>
      </c>
      <c r="D5247">
        <v>5.5898052038317401</v>
      </c>
      <c r="E5247">
        <v>0.38681830673130502</v>
      </c>
      <c r="F5247">
        <v>0.54524843425717895</v>
      </c>
      <c r="G5247">
        <v>0.63867203547124995</v>
      </c>
      <c r="I5247" t="s">
        <v>10621</v>
      </c>
      <c r="L5247" t="s">
        <v>628</v>
      </c>
      <c r="M5247">
        <f t="shared" si="81"/>
        <v>1.50134705326932E-5</v>
      </c>
    </row>
    <row r="5248" spans="1:13" x14ac:dyDescent="0.25">
      <c r="A5248">
        <v>1292</v>
      </c>
      <c r="B5248" t="s">
        <v>5247</v>
      </c>
      <c r="C5248">
        <v>-6.9262405176755096E-2</v>
      </c>
      <c r="D5248">
        <v>4.3869292822342096</v>
      </c>
      <c r="E5248">
        <v>0.38600347023746601</v>
      </c>
      <c r="F5248">
        <v>0.54566569881879901</v>
      </c>
      <c r="G5248">
        <v>0.639038863992485</v>
      </c>
      <c r="I5248" t="s">
        <v>10622</v>
      </c>
      <c r="L5248" t="s">
        <v>739</v>
      </c>
      <c r="M5248">
        <f t="shared" si="81"/>
        <v>3.2416686235223102E-5</v>
      </c>
    </row>
    <row r="5249" spans="1:13" x14ac:dyDescent="0.25">
      <c r="A5249">
        <v>3134</v>
      </c>
      <c r="B5249" t="s">
        <v>5248</v>
      </c>
      <c r="C5249">
        <v>-3.8421152487204298E-2</v>
      </c>
      <c r="D5249">
        <v>7.5321629977321498</v>
      </c>
      <c r="E5249">
        <v>0.38283823762340802</v>
      </c>
      <c r="F5249">
        <v>0.54729245298445905</v>
      </c>
      <c r="G5249">
        <v>0.64082173733961401</v>
      </c>
      <c r="I5249" t="s">
        <v>10623</v>
      </c>
      <c r="L5249" t="s">
        <v>2633</v>
      </c>
      <c r="M5249">
        <f t="shared" si="81"/>
        <v>2.0050291071347402E-2</v>
      </c>
    </row>
    <row r="5250" spans="1:13" x14ac:dyDescent="0.25">
      <c r="A5250">
        <v>2230</v>
      </c>
      <c r="B5250" t="s">
        <v>5249</v>
      </c>
      <c r="C5250">
        <v>0.25369004843186799</v>
      </c>
      <c r="D5250">
        <v>0.42653060213993799</v>
      </c>
      <c r="E5250">
        <v>0.381420936172785</v>
      </c>
      <c r="F5250">
        <v>0.548023924208771</v>
      </c>
      <c r="G5250">
        <v>0.64155584872571503</v>
      </c>
      <c r="I5250" t="s">
        <v>5249</v>
      </c>
      <c r="L5250" t="s">
        <v>1069</v>
      </c>
      <c r="M5250">
        <f t="shared" si="81"/>
        <v>1.9196693240839801E-4</v>
      </c>
    </row>
    <row r="5251" spans="1:13" x14ac:dyDescent="0.25">
      <c r="A5251">
        <v>4579</v>
      </c>
      <c r="B5251" t="s">
        <v>5250</v>
      </c>
      <c r="C5251">
        <v>7.6416598015660406E-2</v>
      </c>
      <c r="D5251">
        <v>4.3630397474900402</v>
      </c>
      <c r="E5251">
        <v>0.380843241207386</v>
      </c>
      <c r="F5251">
        <v>0.54832261927814296</v>
      </c>
      <c r="G5251">
        <v>0.64172303904979799</v>
      </c>
      <c r="I5251" t="s">
        <v>10624</v>
      </c>
      <c r="L5251" t="s">
        <v>1472</v>
      </c>
      <c r="M5251">
        <f t="shared" si="81"/>
        <v>8.8693278515970396E-4</v>
      </c>
    </row>
    <row r="5252" spans="1:13" x14ac:dyDescent="0.25">
      <c r="A5252">
        <v>1153</v>
      </c>
      <c r="B5252" t="s">
        <v>5251</v>
      </c>
      <c r="C5252">
        <v>-8.4837606363989598E-2</v>
      </c>
      <c r="D5252">
        <v>3.7259065439358001</v>
      </c>
      <c r="E5252">
        <v>0.38074044221686998</v>
      </c>
      <c r="F5252">
        <v>0.54837580434195199</v>
      </c>
      <c r="G5252">
        <v>0.64172303904979799</v>
      </c>
      <c r="I5252" t="s">
        <v>10625</v>
      </c>
      <c r="L5252" t="s">
        <v>243</v>
      </c>
      <c r="M5252">
        <f t="shared" si="81"/>
        <v>8.6445720938232996E-7</v>
      </c>
    </row>
    <row r="5253" spans="1:13" x14ac:dyDescent="0.25">
      <c r="A5253">
        <v>219</v>
      </c>
      <c r="B5253" t="s">
        <v>5252</v>
      </c>
      <c r="C5253">
        <v>-4.58909491214241E-2</v>
      </c>
      <c r="D5253">
        <v>5.9808126853376198</v>
      </c>
      <c r="E5253">
        <v>0.37799513107263499</v>
      </c>
      <c r="F5253">
        <v>0.54979987381822903</v>
      </c>
      <c r="G5253">
        <v>0.64326690020394695</v>
      </c>
      <c r="I5253" t="s">
        <v>10626</v>
      </c>
      <c r="L5253" t="s">
        <v>816</v>
      </c>
      <c r="M5253">
        <f t="shared" si="81"/>
        <v>5.1777399385364098E-5</v>
      </c>
    </row>
    <row r="5254" spans="1:13" x14ac:dyDescent="0.25">
      <c r="A5254">
        <v>3161</v>
      </c>
      <c r="B5254" t="s">
        <v>5253</v>
      </c>
      <c r="C5254">
        <v>-0.247293747705984</v>
      </c>
      <c r="D5254">
        <v>1.0181832119502701</v>
      </c>
      <c r="E5254">
        <v>0.37713349029916798</v>
      </c>
      <c r="F5254">
        <v>0.55024832010552605</v>
      </c>
      <c r="G5254">
        <v>0.64363453079857802</v>
      </c>
      <c r="I5254" t="s">
        <v>10627</v>
      </c>
      <c r="L5254" t="s">
        <v>535</v>
      </c>
      <c r="M5254">
        <f t="shared" si="81"/>
        <v>8.9166675607915207E-6</v>
      </c>
    </row>
    <row r="5255" spans="1:13" x14ac:dyDescent="0.25">
      <c r="A5255">
        <v>2097</v>
      </c>
      <c r="B5255" t="s">
        <v>5254</v>
      </c>
      <c r="C5255">
        <v>4.0899419470559799E-2</v>
      </c>
      <c r="D5255">
        <v>7.1067281939830602</v>
      </c>
      <c r="E5255">
        <v>0.376988647574305</v>
      </c>
      <c r="F5255">
        <v>0.55032377458246196</v>
      </c>
      <c r="G5255">
        <v>0.64363453079857802</v>
      </c>
      <c r="I5255" t="s">
        <v>10628</v>
      </c>
      <c r="L5255" t="s">
        <v>1923</v>
      </c>
      <c r="M5255">
        <f t="shared" si="81"/>
        <v>3.5485475301839701E-3</v>
      </c>
    </row>
    <row r="5256" spans="1:13" x14ac:dyDescent="0.25">
      <c r="A5256">
        <v>3110</v>
      </c>
      <c r="B5256" t="s">
        <v>5255</v>
      </c>
      <c r="C5256">
        <v>-5.9043667523912401E-2</v>
      </c>
      <c r="D5256">
        <v>5.0198061908289198</v>
      </c>
      <c r="E5256">
        <v>0.37621675600064802</v>
      </c>
      <c r="F5256">
        <v>0.55072622577706598</v>
      </c>
      <c r="G5256">
        <v>0.643875834530661</v>
      </c>
      <c r="I5256" t="s">
        <v>10629</v>
      </c>
      <c r="L5256" t="s">
        <v>1939</v>
      </c>
      <c r="M5256">
        <f t="shared" ref="M5256:M5319" si="82">VLOOKUP(L5256, B:G,6, FALSE)</f>
        <v>3.62688539735239E-3</v>
      </c>
    </row>
    <row r="5257" spans="1:13" x14ac:dyDescent="0.25">
      <c r="A5257">
        <v>560</v>
      </c>
      <c r="B5257" t="s">
        <v>5256</v>
      </c>
      <c r="C5257">
        <v>0.106734003030459</v>
      </c>
      <c r="D5257">
        <v>3.1837771910956301</v>
      </c>
      <c r="E5257">
        <v>0.376190623159881</v>
      </c>
      <c r="F5257">
        <v>0.55073986107191797</v>
      </c>
      <c r="G5257">
        <v>0.643875834530661</v>
      </c>
      <c r="I5257" t="s">
        <v>10630</v>
      </c>
      <c r="L5257" t="s">
        <v>1050</v>
      </c>
      <c r="M5257">
        <f t="shared" si="82"/>
        <v>1.7667256180330199E-4</v>
      </c>
    </row>
    <row r="5258" spans="1:13" x14ac:dyDescent="0.25">
      <c r="A5258">
        <v>1275</v>
      </c>
      <c r="B5258" t="s">
        <v>5257</v>
      </c>
      <c r="C5258">
        <v>3.7688289910081899E-2</v>
      </c>
      <c r="D5258">
        <v>7.2068891997849898</v>
      </c>
      <c r="E5258">
        <v>0.37567205346138</v>
      </c>
      <c r="F5258">
        <v>0.55101057111714902</v>
      </c>
      <c r="G5258">
        <v>0.64406966795281395</v>
      </c>
      <c r="I5258" t="s">
        <v>10631</v>
      </c>
      <c r="L5258" t="s">
        <v>1947</v>
      </c>
      <c r="M5258">
        <f t="shared" si="82"/>
        <v>3.6747928697260699E-3</v>
      </c>
    </row>
    <row r="5259" spans="1:13" x14ac:dyDescent="0.25">
      <c r="A5259">
        <v>2287</v>
      </c>
      <c r="B5259" t="s">
        <v>5258</v>
      </c>
      <c r="C5259">
        <v>0.22726156535252201</v>
      </c>
      <c r="D5259">
        <v>0.484652806544149</v>
      </c>
      <c r="E5259">
        <v>0.37525809614077299</v>
      </c>
      <c r="F5259">
        <v>0.55122685715289699</v>
      </c>
      <c r="G5259">
        <v>0.64419982411224697</v>
      </c>
      <c r="I5259" t="s">
        <v>5258</v>
      </c>
      <c r="L5259" t="s">
        <v>1077</v>
      </c>
      <c r="M5259">
        <f t="shared" si="82"/>
        <v>1.9758599359515999E-4</v>
      </c>
    </row>
    <row r="5260" spans="1:13" x14ac:dyDescent="0.25">
      <c r="A5260">
        <v>1105</v>
      </c>
      <c r="B5260" t="s">
        <v>5259</v>
      </c>
      <c r="C5260">
        <v>-3.84436790143673E-2</v>
      </c>
      <c r="D5260">
        <v>6.5544870089856602</v>
      </c>
      <c r="E5260">
        <v>0.37412917088216302</v>
      </c>
      <c r="F5260">
        <v>0.55181754845396203</v>
      </c>
      <c r="G5260">
        <v>0.64476740197161597</v>
      </c>
      <c r="I5260" t="s">
        <v>10632</v>
      </c>
      <c r="L5260" t="s">
        <v>1314</v>
      </c>
      <c r="M5260">
        <f t="shared" si="82"/>
        <v>4.79138538303794E-4</v>
      </c>
    </row>
    <row r="5261" spans="1:13" x14ac:dyDescent="0.25">
      <c r="A5261">
        <v>4178</v>
      </c>
      <c r="B5261" t="s">
        <v>5260</v>
      </c>
      <c r="C5261">
        <v>6.4769858300722793E-2</v>
      </c>
      <c r="D5261">
        <v>4.5296308386980897</v>
      </c>
      <c r="E5261">
        <v>0.37376811256635001</v>
      </c>
      <c r="F5261">
        <v>0.55200672812607499</v>
      </c>
      <c r="G5261">
        <v>0.64486570960342005</v>
      </c>
      <c r="I5261" t="s">
        <v>10633</v>
      </c>
      <c r="L5261" t="s">
        <v>1000</v>
      </c>
      <c r="M5261">
        <f t="shared" si="82"/>
        <v>1.4254684801670201E-4</v>
      </c>
    </row>
    <row r="5262" spans="1:13" x14ac:dyDescent="0.25">
      <c r="A5262">
        <v>395</v>
      </c>
      <c r="B5262" t="s">
        <v>5261</v>
      </c>
      <c r="C5262">
        <v>-0.150729263647294</v>
      </c>
      <c r="D5262">
        <v>1.8296533001927</v>
      </c>
      <c r="E5262">
        <v>0.37308191561583098</v>
      </c>
      <c r="F5262">
        <v>0.55236661789709196</v>
      </c>
      <c r="G5262">
        <v>0.64516336896313697</v>
      </c>
      <c r="I5262" t="s">
        <v>5261</v>
      </c>
      <c r="L5262" t="s">
        <v>1896</v>
      </c>
      <c r="M5262">
        <f t="shared" si="82"/>
        <v>3.3319393892182201E-3</v>
      </c>
    </row>
    <row r="5263" spans="1:13" x14ac:dyDescent="0.25">
      <c r="A5263">
        <v>2814</v>
      </c>
      <c r="B5263" t="s">
        <v>5262</v>
      </c>
      <c r="C5263">
        <v>5.5519481548531702E-2</v>
      </c>
      <c r="D5263">
        <v>5.0142905492254197</v>
      </c>
      <c r="E5263">
        <v>0.37252180195254903</v>
      </c>
      <c r="F5263">
        <v>0.55266072227926999</v>
      </c>
      <c r="G5263">
        <v>0.64538409246194395</v>
      </c>
      <c r="I5263" t="s">
        <v>10634</v>
      </c>
      <c r="L5263" t="s">
        <v>186</v>
      </c>
      <c r="M5263">
        <f t="shared" si="82"/>
        <v>4.9330137039655996E-7</v>
      </c>
    </row>
    <row r="5264" spans="1:13" x14ac:dyDescent="0.25">
      <c r="A5264">
        <v>1015</v>
      </c>
      <c r="B5264" t="s">
        <v>5263</v>
      </c>
      <c r="C5264">
        <v>-0.25511373456289999</v>
      </c>
      <c r="D5264">
        <v>0.49917203722963099</v>
      </c>
      <c r="E5264">
        <v>0.37036899288856401</v>
      </c>
      <c r="F5264">
        <v>0.55379398860837403</v>
      </c>
      <c r="G5264">
        <v>0.64658449906177395</v>
      </c>
      <c r="I5264" t="s">
        <v>5263</v>
      </c>
      <c r="L5264" t="s">
        <v>1191</v>
      </c>
      <c r="M5264">
        <f t="shared" si="82"/>
        <v>3.1143529828307401E-4</v>
      </c>
    </row>
    <row r="5265" spans="1:13" x14ac:dyDescent="0.25">
      <c r="A5265">
        <v>2560</v>
      </c>
      <c r="B5265" t="s">
        <v>5264</v>
      </c>
      <c r="C5265">
        <v>4.2447529008907602E-2</v>
      </c>
      <c r="D5265">
        <v>6.2392694049628403</v>
      </c>
      <c r="E5265">
        <v>0.36873595168804602</v>
      </c>
      <c r="F5265">
        <v>0.55465669717773802</v>
      </c>
      <c r="G5265">
        <v>0.64736864676591499</v>
      </c>
      <c r="I5265" t="s">
        <v>10635</v>
      </c>
      <c r="L5265" t="s">
        <v>999</v>
      </c>
      <c r="M5265">
        <f t="shared" si="82"/>
        <v>1.3782665367798101E-4</v>
      </c>
    </row>
    <row r="5266" spans="1:13" x14ac:dyDescent="0.25">
      <c r="A5266">
        <v>4521</v>
      </c>
      <c r="B5266" t="s">
        <v>5265</v>
      </c>
      <c r="C5266">
        <v>5.12446554229396E-2</v>
      </c>
      <c r="D5266">
        <v>5.6050506097177903</v>
      </c>
      <c r="E5266">
        <v>0.36869851029664502</v>
      </c>
      <c r="F5266">
        <v>0.55467650789847101</v>
      </c>
      <c r="G5266">
        <v>0.64736864676591499</v>
      </c>
      <c r="I5266" t="s">
        <v>10636</v>
      </c>
      <c r="L5266" t="s">
        <v>1426</v>
      </c>
      <c r="M5266">
        <f t="shared" si="82"/>
        <v>7.6897094630896804E-4</v>
      </c>
    </row>
    <row r="5267" spans="1:13" x14ac:dyDescent="0.25">
      <c r="A5267">
        <v>6505</v>
      </c>
      <c r="B5267" t="s">
        <v>5266</v>
      </c>
      <c r="C5267">
        <v>4.0239481751154597E-2</v>
      </c>
      <c r="D5267">
        <v>6.3337070832519196</v>
      </c>
      <c r="E5267">
        <v>0.36737008612032201</v>
      </c>
      <c r="F5267">
        <v>0.55538029856947702</v>
      </c>
      <c r="G5267">
        <v>0.64806684145942195</v>
      </c>
      <c r="I5267" t="s">
        <v>10637</v>
      </c>
      <c r="L5267" t="s">
        <v>954</v>
      </c>
      <c r="M5267">
        <f t="shared" si="82"/>
        <v>1.08572180864508E-4</v>
      </c>
    </row>
    <row r="5268" spans="1:13" x14ac:dyDescent="0.25">
      <c r="A5268">
        <v>7089</v>
      </c>
      <c r="B5268" t="s">
        <v>5267</v>
      </c>
      <c r="C5268">
        <v>9.2120845822910899E-2</v>
      </c>
      <c r="D5268">
        <v>3.62554797618247</v>
      </c>
      <c r="E5268">
        <v>0.36693605701794102</v>
      </c>
      <c r="F5268">
        <v>0.55561062659306903</v>
      </c>
      <c r="G5268">
        <v>0.64821239769191297</v>
      </c>
      <c r="I5268" t="s">
        <v>5267</v>
      </c>
      <c r="L5268" t="s">
        <v>948</v>
      </c>
      <c r="M5268">
        <f t="shared" si="82"/>
        <v>1.0435401475139401E-4</v>
      </c>
    </row>
    <row r="5269" spans="1:13" x14ac:dyDescent="0.25">
      <c r="A5269">
        <v>3962</v>
      </c>
      <c r="B5269" t="s">
        <v>5268</v>
      </c>
      <c r="C5269">
        <v>-0.214083254011321</v>
      </c>
      <c r="D5269">
        <v>0.795827761251934</v>
      </c>
      <c r="E5269">
        <v>0.36652241506906302</v>
      </c>
      <c r="F5269">
        <v>0.55583031134818595</v>
      </c>
      <c r="G5269">
        <v>0.64834548382415202</v>
      </c>
      <c r="I5269" t="s">
        <v>5268</v>
      </c>
      <c r="L5269" t="s">
        <v>511</v>
      </c>
      <c r="M5269">
        <f t="shared" si="82"/>
        <v>7.7901011092626792E-6</v>
      </c>
    </row>
    <row r="5270" spans="1:13" x14ac:dyDescent="0.25">
      <c r="A5270">
        <v>7079</v>
      </c>
      <c r="B5270" t="s">
        <v>5269</v>
      </c>
      <c r="C5270">
        <v>-5.1786437452029599E-2</v>
      </c>
      <c r="D5270">
        <v>5.3280313065528704</v>
      </c>
      <c r="E5270">
        <v>0.36622665110304897</v>
      </c>
      <c r="F5270">
        <v>0.55598749651820401</v>
      </c>
      <c r="G5270">
        <v>0.64840563091285297</v>
      </c>
      <c r="I5270" t="s">
        <v>10638</v>
      </c>
      <c r="L5270" t="s">
        <v>622</v>
      </c>
      <c r="M5270">
        <f t="shared" si="82"/>
        <v>1.4524612629464501E-5</v>
      </c>
    </row>
    <row r="5271" spans="1:13" x14ac:dyDescent="0.25">
      <c r="A5271">
        <v>632</v>
      </c>
      <c r="B5271" t="s">
        <v>5270</v>
      </c>
      <c r="C5271">
        <v>0.192790662052267</v>
      </c>
      <c r="D5271">
        <v>1.1362979916907301</v>
      </c>
      <c r="E5271">
        <v>0.36494593672991998</v>
      </c>
      <c r="F5271">
        <v>0.55666915391823402</v>
      </c>
      <c r="G5271">
        <v>0.64902091605312895</v>
      </c>
      <c r="I5271" t="s">
        <v>10639</v>
      </c>
      <c r="L5271" t="s">
        <v>1336</v>
      </c>
      <c r="M5271">
        <f t="shared" si="82"/>
        <v>5.1053550088579899E-4</v>
      </c>
    </row>
    <row r="5272" spans="1:13" x14ac:dyDescent="0.25">
      <c r="A5272">
        <v>331</v>
      </c>
      <c r="B5272" t="s">
        <v>5271</v>
      </c>
      <c r="C5272">
        <v>-3.6313235531945799E-2</v>
      </c>
      <c r="D5272">
        <v>6.75230932517211</v>
      </c>
      <c r="E5272">
        <v>0.364838285991269</v>
      </c>
      <c r="F5272">
        <v>0.55672652613386198</v>
      </c>
      <c r="G5272">
        <v>0.64902091605312895</v>
      </c>
      <c r="I5272" t="s">
        <v>10640</v>
      </c>
      <c r="L5272" t="s">
        <v>1351</v>
      </c>
      <c r="M5272">
        <f t="shared" si="82"/>
        <v>5.4963359697628904E-4</v>
      </c>
    </row>
    <row r="5273" spans="1:13" x14ac:dyDescent="0.25">
      <c r="A5273">
        <v>2733</v>
      </c>
      <c r="B5273" t="s">
        <v>5272</v>
      </c>
      <c r="C5273">
        <v>-6.5306392091493096E-2</v>
      </c>
      <c r="D5273">
        <v>4.6820252926638997</v>
      </c>
      <c r="E5273">
        <v>0.36382168543094601</v>
      </c>
      <c r="F5273">
        <v>0.55726889907124599</v>
      </c>
      <c r="G5273">
        <v>0.64952985976806099</v>
      </c>
      <c r="I5273" t="s">
        <v>10641</v>
      </c>
      <c r="L5273" t="s">
        <v>1192</v>
      </c>
      <c r="M5273">
        <f t="shared" si="82"/>
        <v>3.1143529828307401E-4</v>
      </c>
    </row>
    <row r="5274" spans="1:13" x14ac:dyDescent="0.25">
      <c r="A5274">
        <v>6901</v>
      </c>
      <c r="B5274" t="s">
        <v>5273</v>
      </c>
      <c r="C5274">
        <v>-4.9273904030430901E-2</v>
      </c>
      <c r="D5274">
        <v>5.6480906000219298</v>
      </c>
      <c r="E5274">
        <v>0.36334081484089198</v>
      </c>
      <c r="F5274">
        <v>0.55752581627511</v>
      </c>
      <c r="G5274">
        <v>0.64964141489965499</v>
      </c>
      <c r="I5274" t="s">
        <v>10642</v>
      </c>
      <c r="L5274" t="s">
        <v>1308</v>
      </c>
      <c r="M5274">
        <f t="shared" si="82"/>
        <v>4.7212742191902801E-4</v>
      </c>
    </row>
    <row r="5275" spans="1:13" x14ac:dyDescent="0.25">
      <c r="A5275">
        <v>5432</v>
      </c>
      <c r="B5275" t="s">
        <v>5274</v>
      </c>
      <c r="C5275">
        <v>-5.9306712380633397E-2</v>
      </c>
      <c r="D5275">
        <v>4.87966753500418</v>
      </c>
      <c r="E5275">
        <v>0.36316966041378101</v>
      </c>
      <c r="F5275">
        <v>0.55761731650861301</v>
      </c>
      <c r="G5275">
        <v>0.64964141489965499</v>
      </c>
      <c r="I5275" t="s">
        <v>10643</v>
      </c>
      <c r="L5275" t="s">
        <v>1126</v>
      </c>
      <c r="M5275">
        <f t="shared" si="82"/>
        <v>2.33198693328783E-4</v>
      </c>
    </row>
    <row r="5276" spans="1:13" x14ac:dyDescent="0.25">
      <c r="A5276">
        <v>5280</v>
      </c>
      <c r="B5276" t="s">
        <v>5275</v>
      </c>
      <c r="C5276">
        <v>-8.5576718967832893E-2</v>
      </c>
      <c r="D5276">
        <v>3.9280743893913299</v>
      </c>
      <c r="E5276">
        <v>0.36304856159819698</v>
      </c>
      <c r="F5276">
        <v>0.55768207468988196</v>
      </c>
      <c r="G5276">
        <v>0.64964141489965499</v>
      </c>
      <c r="I5276" t="s">
        <v>10644</v>
      </c>
      <c r="L5276" t="s">
        <v>1242</v>
      </c>
      <c r="M5276">
        <f t="shared" si="82"/>
        <v>3.82530117925249E-4</v>
      </c>
    </row>
    <row r="5277" spans="1:13" x14ac:dyDescent="0.25">
      <c r="A5277">
        <v>444</v>
      </c>
      <c r="B5277" t="s">
        <v>5276</v>
      </c>
      <c r="C5277">
        <v>-6.5433194674670306E-2</v>
      </c>
      <c r="D5277">
        <v>4.50094521688436</v>
      </c>
      <c r="E5277">
        <v>0.36214011359130499</v>
      </c>
      <c r="F5277">
        <v>0.55816834792088099</v>
      </c>
      <c r="G5277">
        <v>0.65008451676840895</v>
      </c>
      <c r="I5277" t="s">
        <v>10645</v>
      </c>
      <c r="L5277" t="s">
        <v>1267</v>
      </c>
      <c r="M5277">
        <f t="shared" si="82"/>
        <v>4.1904362053780503E-4</v>
      </c>
    </row>
    <row r="5278" spans="1:13" x14ac:dyDescent="0.25">
      <c r="A5278">
        <v>6152</v>
      </c>
      <c r="B5278" t="s">
        <v>5277</v>
      </c>
      <c r="C5278">
        <v>-0.120471665270682</v>
      </c>
      <c r="D5278">
        <v>2.64217426257798</v>
      </c>
      <c r="E5278">
        <v>0.36188869178364103</v>
      </c>
      <c r="F5278">
        <v>0.55830307749557695</v>
      </c>
      <c r="G5278">
        <v>0.65011809422332001</v>
      </c>
      <c r="I5278" t="s">
        <v>5277</v>
      </c>
      <c r="L5278" t="s">
        <v>1651</v>
      </c>
      <c r="M5278">
        <f t="shared" si="82"/>
        <v>1.67191136302042E-3</v>
      </c>
    </row>
    <row r="5279" spans="1:13" x14ac:dyDescent="0.25">
      <c r="A5279">
        <v>5685</v>
      </c>
      <c r="B5279" t="s">
        <v>5278</v>
      </c>
      <c r="C5279">
        <v>0.222859001002777</v>
      </c>
      <c r="D5279">
        <v>0.76983862213644305</v>
      </c>
      <c r="E5279">
        <v>0.36166743305075499</v>
      </c>
      <c r="F5279">
        <v>0.55842169700174205</v>
      </c>
      <c r="G5279">
        <v>0.65013290307105898</v>
      </c>
      <c r="I5279" t="s">
        <v>5278</v>
      </c>
      <c r="L5279" t="s">
        <v>1296</v>
      </c>
      <c r="M5279">
        <f t="shared" si="82"/>
        <v>4.5742013147665502E-4</v>
      </c>
    </row>
    <row r="5280" spans="1:13" x14ac:dyDescent="0.25">
      <c r="A5280">
        <v>2057</v>
      </c>
      <c r="B5280" t="s">
        <v>5279</v>
      </c>
      <c r="C5280">
        <v>3.9304178733254098E-2</v>
      </c>
      <c r="D5280">
        <v>6.8841563607440497</v>
      </c>
      <c r="E5280">
        <v>0.36129793579115899</v>
      </c>
      <c r="F5280">
        <v>0.558619900648057</v>
      </c>
      <c r="G5280">
        <v>0.65024034320789204</v>
      </c>
      <c r="I5280" t="s">
        <v>10646</v>
      </c>
      <c r="L5280" t="s">
        <v>1221</v>
      </c>
      <c r="M5280">
        <f t="shared" si="82"/>
        <v>3.5522657642785401E-4</v>
      </c>
    </row>
    <row r="5281" spans="1:13" x14ac:dyDescent="0.25">
      <c r="A5281">
        <v>1914</v>
      </c>
      <c r="B5281" t="s">
        <v>5280</v>
      </c>
      <c r="C5281">
        <v>-4.4154716163220503E-2</v>
      </c>
      <c r="D5281">
        <v>6.7016588871949097</v>
      </c>
      <c r="E5281">
        <v>0.36045707710567698</v>
      </c>
      <c r="F5281">
        <v>0.55907147092433795</v>
      </c>
      <c r="G5281">
        <v>0.650642608531661</v>
      </c>
      <c r="I5281" t="s">
        <v>10647</v>
      </c>
      <c r="L5281" t="s">
        <v>1086</v>
      </c>
      <c r="M5281">
        <f t="shared" si="82"/>
        <v>2.0483304385450501E-4</v>
      </c>
    </row>
    <row r="5282" spans="1:13" x14ac:dyDescent="0.25">
      <c r="A5282">
        <v>866</v>
      </c>
      <c r="B5282" t="s">
        <v>5281</v>
      </c>
      <c r="C5282">
        <v>4.5657966944072897E-2</v>
      </c>
      <c r="D5282">
        <v>5.6768648939456199</v>
      </c>
      <c r="E5282">
        <v>0.35938711749144397</v>
      </c>
      <c r="F5282">
        <v>0.55964712727313004</v>
      </c>
      <c r="G5282">
        <v>0.65118910430814003</v>
      </c>
      <c r="I5282" t="s">
        <v>10648</v>
      </c>
      <c r="L5282" t="s">
        <v>2965</v>
      </c>
      <c r="M5282">
        <f t="shared" si="82"/>
        <v>3.8293530513407899E-2</v>
      </c>
    </row>
    <row r="5283" spans="1:13" x14ac:dyDescent="0.25">
      <c r="A5283">
        <v>5467</v>
      </c>
      <c r="B5283" t="s">
        <v>5282</v>
      </c>
      <c r="C5283">
        <v>-4.5881469394471699E-2</v>
      </c>
      <c r="D5283">
        <v>5.8493258408664301</v>
      </c>
      <c r="E5283">
        <v>0.35814191429056103</v>
      </c>
      <c r="F5283">
        <v>0.56031855567152999</v>
      </c>
      <c r="G5283">
        <v>0.65184680941207596</v>
      </c>
      <c r="I5283" t="s">
        <v>10649</v>
      </c>
      <c r="L5283" t="s">
        <v>1348</v>
      </c>
      <c r="M5283">
        <f t="shared" si="82"/>
        <v>5.47857508031559E-4</v>
      </c>
    </row>
    <row r="5284" spans="1:13" x14ac:dyDescent="0.25">
      <c r="A5284">
        <v>6868</v>
      </c>
      <c r="B5284" t="s">
        <v>5283</v>
      </c>
      <c r="C5284">
        <v>7.9627139411009906E-2</v>
      </c>
      <c r="D5284">
        <v>3.9985599607133802</v>
      </c>
      <c r="E5284">
        <v>0.35684435013426002</v>
      </c>
      <c r="F5284">
        <v>0.56101992892633201</v>
      </c>
      <c r="G5284">
        <v>0.65248050165850902</v>
      </c>
      <c r="I5284" t="s">
        <v>10650</v>
      </c>
      <c r="L5284" t="s">
        <v>2850</v>
      </c>
      <c r="M5284">
        <f t="shared" si="82"/>
        <v>3.1925264368572001E-2</v>
      </c>
    </row>
    <row r="5285" spans="1:13" x14ac:dyDescent="0.25">
      <c r="A5285">
        <v>5294</v>
      </c>
      <c r="B5285" t="s">
        <v>5284</v>
      </c>
      <c r="C5285">
        <v>5.1108917361713399E-2</v>
      </c>
      <c r="D5285">
        <v>5.2278737081799402</v>
      </c>
      <c r="E5285">
        <v>0.35674105616144502</v>
      </c>
      <c r="F5285">
        <v>0.561075837800175</v>
      </c>
      <c r="G5285">
        <v>0.65248050165850902</v>
      </c>
      <c r="I5285" t="s">
        <v>10651</v>
      </c>
      <c r="L5285" t="s">
        <v>1760</v>
      </c>
      <c r="M5285">
        <f t="shared" si="82"/>
        <v>2.2649832906706299E-3</v>
      </c>
    </row>
    <row r="5286" spans="1:13" x14ac:dyDescent="0.25">
      <c r="A5286">
        <v>2965</v>
      </c>
      <c r="B5286" t="s">
        <v>5285</v>
      </c>
      <c r="C5286">
        <v>-4.6747285056955801E-2</v>
      </c>
      <c r="D5286">
        <v>9.8869589395317892</v>
      </c>
      <c r="E5286">
        <v>0.35619416300608198</v>
      </c>
      <c r="F5286">
        <v>0.56137203462024099</v>
      </c>
      <c r="G5286">
        <v>0.65256097990609696</v>
      </c>
      <c r="I5286" t="s">
        <v>10652</v>
      </c>
      <c r="L5286" t="s">
        <v>2835</v>
      </c>
      <c r="M5286">
        <f t="shared" si="82"/>
        <v>3.0791254822100499E-2</v>
      </c>
    </row>
    <row r="5287" spans="1:13" x14ac:dyDescent="0.25">
      <c r="A5287">
        <v>1729</v>
      </c>
      <c r="B5287" t="s">
        <v>5286</v>
      </c>
      <c r="C5287">
        <v>6.3627297258150098E-2</v>
      </c>
      <c r="D5287">
        <v>4.6518765642742999</v>
      </c>
      <c r="E5287">
        <v>0.35603570640814503</v>
      </c>
      <c r="F5287">
        <v>0.56145791294913905</v>
      </c>
      <c r="G5287">
        <v>0.65256097990609696</v>
      </c>
      <c r="I5287" t="s">
        <v>10653</v>
      </c>
      <c r="L5287" t="s">
        <v>90</v>
      </c>
      <c r="M5287">
        <f t="shared" si="82"/>
        <v>8.2769897812200203E-8</v>
      </c>
    </row>
    <row r="5288" spans="1:13" x14ac:dyDescent="0.25">
      <c r="A5288">
        <v>3459</v>
      </c>
      <c r="B5288" t="s">
        <v>5287</v>
      </c>
      <c r="C5288">
        <v>-4.9496393452637698E-2</v>
      </c>
      <c r="D5288">
        <v>5.6067626504081103</v>
      </c>
      <c r="E5288">
        <v>0.355913738331258</v>
      </c>
      <c r="F5288">
        <v>0.56152403357117198</v>
      </c>
      <c r="G5288">
        <v>0.65256097990609696</v>
      </c>
      <c r="I5288" t="s">
        <v>10654</v>
      </c>
      <c r="L5288" t="s">
        <v>1619</v>
      </c>
      <c r="M5288">
        <f t="shared" si="82"/>
        <v>1.4713999011456099E-3</v>
      </c>
    </row>
    <row r="5289" spans="1:13" x14ac:dyDescent="0.25">
      <c r="A5289">
        <v>4511</v>
      </c>
      <c r="B5289" t="s">
        <v>5288</v>
      </c>
      <c r="C5289">
        <v>0.32984388508413698</v>
      </c>
      <c r="D5289">
        <v>-0.52799285336873703</v>
      </c>
      <c r="E5289">
        <v>0.35582853558348299</v>
      </c>
      <c r="F5289">
        <v>0.56157023242285597</v>
      </c>
      <c r="G5289">
        <v>0.65256097990609696</v>
      </c>
      <c r="I5289" t="s">
        <v>5288</v>
      </c>
      <c r="L5289" t="s">
        <v>1243</v>
      </c>
      <c r="M5289">
        <f t="shared" si="82"/>
        <v>3.8405874295635199E-4</v>
      </c>
    </row>
    <row r="5290" spans="1:13" x14ac:dyDescent="0.25">
      <c r="A5290">
        <v>6944</v>
      </c>
      <c r="B5290" t="s">
        <v>5289</v>
      </c>
      <c r="C5290">
        <v>-0.11587137396549201</v>
      </c>
      <c r="D5290">
        <v>2.6169981037109098</v>
      </c>
      <c r="E5290">
        <v>0.35468722896909699</v>
      </c>
      <c r="F5290">
        <v>0.56218980832073695</v>
      </c>
      <c r="G5290">
        <v>0.65315731137036404</v>
      </c>
      <c r="I5290" t="s">
        <v>10655</v>
      </c>
      <c r="L5290" t="s">
        <v>323</v>
      </c>
      <c r="M5290">
        <f t="shared" si="82"/>
        <v>1.6449867647232001E-6</v>
      </c>
    </row>
    <row r="5291" spans="1:13" x14ac:dyDescent="0.25">
      <c r="A5291">
        <v>6242</v>
      </c>
      <c r="B5291" t="s">
        <v>5290</v>
      </c>
      <c r="C5291">
        <v>-4.4813665355164699E-2</v>
      </c>
      <c r="D5291">
        <v>5.7402871503336597</v>
      </c>
      <c r="E5291">
        <v>0.354467187580846</v>
      </c>
      <c r="F5291">
        <v>0.56230941849416805</v>
      </c>
      <c r="G5291">
        <v>0.65317266227733095</v>
      </c>
      <c r="I5291" t="s">
        <v>10656</v>
      </c>
      <c r="L5291" t="s">
        <v>1637</v>
      </c>
      <c r="M5291">
        <f t="shared" si="82"/>
        <v>1.5338020318744401E-3</v>
      </c>
    </row>
    <row r="5292" spans="1:13" x14ac:dyDescent="0.25">
      <c r="A5292">
        <v>4017</v>
      </c>
      <c r="B5292" t="s">
        <v>5291</v>
      </c>
      <c r="C5292">
        <v>-4.7378500865858902E-2</v>
      </c>
      <c r="D5292">
        <v>11.4289156058706</v>
      </c>
      <c r="E5292">
        <v>0.35328732166749499</v>
      </c>
      <c r="F5292">
        <v>0.56295164076780402</v>
      </c>
      <c r="G5292">
        <v>0.65379495321103798</v>
      </c>
      <c r="I5292" t="s">
        <v>10657</v>
      </c>
      <c r="L5292" t="s">
        <v>1599</v>
      </c>
      <c r="M5292">
        <f t="shared" si="82"/>
        <v>1.37465694097341E-3</v>
      </c>
    </row>
    <row r="5293" spans="1:13" x14ac:dyDescent="0.25">
      <c r="A5293">
        <v>5623</v>
      </c>
      <c r="B5293" t="s">
        <v>5292</v>
      </c>
      <c r="C5293">
        <v>-0.11063534254943699</v>
      </c>
      <c r="D5293">
        <v>3.10196187591839</v>
      </c>
      <c r="E5293">
        <v>0.35179275535622401</v>
      </c>
      <c r="F5293">
        <v>0.563767274589555</v>
      </c>
      <c r="G5293">
        <v>0.65461836555802499</v>
      </c>
      <c r="I5293" t="s">
        <v>10658</v>
      </c>
      <c r="L5293" t="s">
        <v>1344</v>
      </c>
      <c r="M5293">
        <f t="shared" si="82"/>
        <v>5.3455741973789002E-4</v>
      </c>
    </row>
    <row r="5294" spans="1:13" x14ac:dyDescent="0.25">
      <c r="A5294">
        <v>4526</v>
      </c>
      <c r="B5294" t="s">
        <v>5293</v>
      </c>
      <c r="C5294">
        <v>-4.3220769851981498E-2</v>
      </c>
      <c r="D5294">
        <v>7.7299584884265098</v>
      </c>
      <c r="E5294">
        <v>0.351221691878772</v>
      </c>
      <c r="F5294">
        <v>0.56407954937891902</v>
      </c>
      <c r="G5294">
        <v>0.65484704374524205</v>
      </c>
      <c r="I5294" t="s">
        <v>10659</v>
      </c>
      <c r="L5294" t="s">
        <v>242</v>
      </c>
      <c r="M5294">
        <f t="shared" si="82"/>
        <v>8.3601911203562504E-7</v>
      </c>
    </row>
    <row r="5295" spans="1:13" x14ac:dyDescent="0.25">
      <c r="A5295">
        <v>1869</v>
      </c>
      <c r="B5295" t="s">
        <v>5294</v>
      </c>
      <c r="C5295">
        <v>-4.0067007316390103E-2</v>
      </c>
      <c r="D5295">
        <v>6.4204756321594196</v>
      </c>
      <c r="E5295">
        <v>0.35104259661060699</v>
      </c>
      <c r="F5295">
        <v>0.56417755568799199</v>
      </c>
      <c r="G5295">
        <v>0.65484704374524205</v>
      </c>
      <c r="I5295" t="s">
        <v>10660</v>
      </c>
      <c r="L5295" t="s">
        <v>191</v>
      </c>
      <c r="M5295">
        <f t="shared" si="82"/>
        <v>5.1124803876721603E-7</v>
      </c>
    </row>
    <row r="5296" spans="1:13" x14ac:dyDescent="0.25">
      <c r="A5296">
        <v>220</v>
      </c>
      <c r="B5296" t="s">
        <v>5295</v>
      </c>
      <c r="C5296">
        <v>3.5944011538710303E-2</v>
      </c>
      <c r="D5296">
        <v>6.8038224303414001</v>
      </c>
      <c r="E5296">
        <v>0.35054557802828601</v>
      </c>
      <c r="F5296">
        <v>0.56444971856543003</v>
      </c>
      <c r="G5296">
        <v>0.65503909683802997</v>
      </c>
      <c r="I5296" t="s">
        <v>5295</v>
      </c>
      <c r="L5296" t="s">
        <v>1864</v>
      </c>
      <c r="M5296">
        <f t="shared" si="82"/>
        <v>3.06851842113217E-3</v>
      </c>
    </row>
    <row r="5297" spans="1:13" x14ac:dyDescent="0.25">
      <c r="A5297">
        <v>5368</v>
      </c>
      <c r="B5297" t="s">
        <v>5296</v>
      </c>
      <c r="C5297">
        <v>5.1129354051673397E-2</v>
      </c>
      <c r="D5297">
        <v>5.23758815728368</v>
      </c>
      <c r="E5297">
        <v>0.34894126454591101</v>
      </c>
      <c r="F5297">
        <v>0.56533003126321002</v>
      </c>
      <c r="G5297">
        <v>0.65581563657282005</v>
      </c>
      <c r="I5297" t="s">
        <v>10661</v>
      </c>
      <c r="L5297" t="s">
        <v>2578</v>
      </c>
      <c r="M5297">
        <f t="shared" si="82"/>
        <v>1.8227646471644599E-2</v>
      </c>
    </row>
    <row r="5298" spans="1:13" x14ac:dyDescent="0.25">
      <c r="A5298">
        <v>4016</v>
      </c>
      <c r="B5298" t="s">
        <v>5297</v>
      </c>
      <c r="C5298">
        <v>-0.113598618719392</v>
      </c>
      <c r="D5298">
        <v>3.3847144449161699</v>
      </c>
      <c r="E5298">
        <v>0.34893673360399202</v>
      </c>
      <c r="F5298">
        <v>0.565332521378623</v>
      </c>
      <c r="G5298">
        <v>0.65581563657282005</v>
      </c>
      <c r="I5298" t="s">
        <v>5297</v>
      </c>
      <c r="L5298" t="s">
        <v>2275</v>
      </c>
      <c r="M5298">
        <f t="shared" si="82"/>
        <v>8.9577324548182503E-3</v>
      </c>
    </row>
    <row r="5299" spans="1:13" x14ac:dyDescent="0.25">
      <c r="A5299">
        <v>5169</v>
      </c>
      <c r="B5299" t="s">
        <v>5298</v>
      </c>
      <c r="C5299">
        <v>8.5058361165692695E-2</v>
      </c>
      <c r="D5299">
        <v>3.6814622832447501</v>
      </c>
      <c r="E5299">
        <v>0.34598304834259103</v>
      </c>
      <c r="F5299">
        <v>0.56696052923807605</v>
      </c>
      <c r="G5299">
        <v>0.65757995257747004</v>
      </c>
      <c r="I5299" t="s">
        <v>10662</v>
      </c>
      <c r="L5299" t="s">
        <v>2234</v>
      </c>
      <c r="M5299">
        <f t="shared" si="82"/>
        <v>8.15231546143921E-3</v>
      </c>
    </row>
    <row r="5300" spans="1:13" x14ac:dyDescent="0.25">
      <c r="A5300">
        <v>6462</v>
      </c>
      <c r="B5300" t="s">
        <v>5299</v>
      </c>
      <c r="C5300">
        <v>-3.9755946979906302E-2</v>
      </c>
      <c r="D5300">
        <v>6.4541922331811001</v>
      </c>
      <c r="E5300">
        <v>0.34542893295396299</v>
      </c>
      <c r="F5300">
        <v>0.56726700105468897</v>
      </c>
      <c r="G5300">
        <v>0.65781112948143805</v>
      </c>
      <c r="I5300" t="s">
        <v>10663</v>
      </c>
      <c r="L5300" t="s">
        <v>2602</v>
      </c>
      <c r="M5300">
        <f t="shared" si="82"/>
        <v>1.90803768418151E-2</v>
      </c>
    </row>
    <row r="5301" spans="1:13" x14ac:dyDescent="0.25">
      <c r="A5301">
        <v>303</v>
      </c>
      <c r="B5301" t="s">
        <v>5300</v>
      </c>
      <c r="C5301">
        <v>-4.8174031689222997E-2</v>
      </c>
      <c r="D5301">
        <v>6.45920484146788</v>
      </c>
      <c r="E5301">
        <v>0.343256082323185</v>
      </c>
      <c r="F5301">
        <v>0.568472010053508</v>
      </c>
      <c r="G5301">
        <v>0.65908397917251804</v>
      </c>
      <c r="I5301" t="s">
        <v>5300</v>
      </c>
      <c r="L5301" t="s">
        <v>1402</v>
      </c>
      <c r="M5301">
        <f t="shared" si="82"/>
        <v>6.9840236227683102E-4</v>
      </c>
    </row>
    <row r="5302" spans="1:13" x14ac:dyDescent="0.25">
      <c r="A5302">
        <v>6886</v>
      </c>
      <c r="B5302" t="s">
        <v>5301</v>
      </c>
      <c r="C5302">
        <v>8.3871250436524394E-2</v>
      </c>
      <c r="D5302">
        <v>3.6542940807375102</v>
      </c>
      <c r="E5302">
        <v>0.34269630221306102</v>
      </c>
      <c r="F5302">
        <v>0.56878329100202196</v>
      </c>
      <c r="G5302">
        <v>0.65927829185791997</v>
      </c>
      <c r="I5302" t="s">
        <v>10664</v>
      </c>
      <c r="L5302" t="s">
        <v>223</v>
      </c>
      <c r="M5302">
        <f t="shared" si="82"/>
        <v>6.8536079930746897E-7</v>
      </c>
    </row>
    <row r="5303" spans="1:13" x14ac:dyDescent="0.25">
      <c r="A5303">
        <v>6495</v>
      </c>
      <c r="B5303" t="s">
        <v>5302</v>
      </c>
      <c r="C5303">
        <v>-6.1664216355427397E-2</v>
      </c>
      <c r="D5303">
        <v>4.6292375211846402</v>
      </c>
      <c r="E5303">
        <v>0.34256852780341501</v>
      </c>
      <c r="F5303">
        <v>0.56885439191584997</v>
      </c>
      <c r="G5303">
        <v>0.65927829185791997</v>
      </c>
      <c r="I5303" t="s">
        <v>10665</v>
      </c>
      <c r="L5303" t="s">
        <v>2519</v>
      </c>
      <c r="M5303">
        <f t="shared" si="82"/>
        <v>1.5940647246380901E-2</v>
      </c>
    </row>
    <row r="5304" spans="1:13" x14ac:dyDescent="0.25">
      <c r="A5304">
        <v>5998</v>
      </c>
      <c r="B5304" t="s">
        <v>5303</v>
      </c>
      <c r="C5304">
        <v>-4.5872610924717401E-2</v>
      </c>
      <c r="D5304">
        <v>5.5513179339940297</v>
      </c>
      <c r="E5304">
        <v>0.34169171862805697</v>
      </c>
      <c r="F5304">
        <v>0.56934278529486804</v>
      </c>
      <c r="G5304">
        <v>0.65971977329656295</v>
      </c>
      <c r="I5304" t="s">
        <v>10666</v>
      </c>
      <c r="L5304" t="s">
        <v>1471</v>
      </c>
      <c r="M5304">
        <f t="shared" si="82"/>
        <v>8.85064209145569E-4</v>
      </c>
    </row>
    <row r="5305" spans="1:13" x14ac:dyDescent="0.25">
      <c r="A5305">
        <v>2480</v>
      </c>
      <c r="B5305" t="s">
        <v>5304</v>
      </c>
      <c r="C5305">
        <v>7.0176759064254093E-2</v>
      </c>
      <c r="D5305">
        <v>4.9044434864519904</v>
      </c>
      <c r="E5305">
        <v>0.340493424718606</v>
      </c>
      <c r="F5305">
        <v>0.57001162894762902</v>
      </c>
      <c r="G5305">
        <v>0.66031074026013103</v>
      </c>
      <c r="I5305" t="s">
        <v>10667</v>
      </c>
      <c r="L5305" t="s">
        <v>1731</v>
      </c>
      <c r="M5305">
        <f t="shared" si="82"/>
        <v>2.1531697758495299E-3</v>
      </c>
    </row>
    <row r="5306" spans="1:13" x14ac:dyDescent="0.25">
      <c r="A5306">
        <v>6880</v>
      </c>
      <c r="B5306" t="s">
        <v>5305</v>
      </c>
      <c r="C5306">
        <v>4.2221212874863398E-2</v>
      </c>
      <c r="D5306">
        <v>6.0860360366661803</v>
      </c>
      <c r="E5306">
        <v>0.34028309432193599</v>
      </c>
      <c r="F5306">
        <v>0.570129192524647</v>
      </c>
      <c r="G5306">
        <v>0.66031074026013103</v>
      </c>
      <c r="I5306" t="s">
        <v>10668</v>
      </c>
      <c r="L5306" t="s">
        <v>2012</v>
      </c>
      <c r="M5306">
        <f t="shared" si="82"/>
        <v>4.4472701219659301E-3</v>
      </c>
    </row>
    <row r="5307" spans="1:13" x14ac:dyDescent="0.25">
      <c r="A5307">
        <v>6388</v>
      </c>
      <c r="B5307" t="s">
        <v>5306</v>
      </c>
      <c r="C5307">
        <v>0.232109960500611</v>
      </c>
      <c r="D5307">
        <v>0.52647419937894102</v>
      </c>
      <c r="E5307">
        <v>0.34009627725682601</v>
      </c>
      <c r="F5307">
        <v>0.57023365477157295</v>
      </c>
      <c r="G5307">
        <v>0.66031074026013103</v>
      </c>
      <c r="I5307" t="s">
        <v>5306</v>
      </c>
      <c r="L5307" t="s">
        <v>1850</v>
      </c>
      <c r="M5307">
        <f t="shared" si="82"/>
        <v>2.94657007223261E-3</v>
      </c>
    </row>
    <row r="5308" spans="1:13" x14ac:dyDescent="0.25">
      <c r="A5308">
        <v>4492</v>
      </c>
      <c r="B5308" t="s">
        <v>5307</v>
      </c>
      <c r="C5308">
        <v>-4.64113505792738E-2</v>
      </c>
      <c r="D5308">
        <v>5.5989691405968101</v>
      </c>
      <c r="E5308">
        <v>0.340007993458602</v>
      </c>
      <c r="F5308">
        <v>0.57028303385880696</v>
      </c>
      <c r="G5308">
        <v>0.66031074026013103</v>
      </c>
      <c r="I5308" t="s">
        <v>10669</v>
      </c>
      <c r="L5308" t="s">
        <v>2879</v>
      </c>
      <c r="M5308">
        <f t="shared" si="82"/>
        <v>3.3313707284581703E-2</v>
      </c>
    </row>
    <row r="5309" spans="1:13" x14ac:dyDescent="0.25">
      <c r="A5309">
        <v>2378</v>
      </c>
      <c r="B5309" t="s">
        <v>5308</v>
      </c>
      <c r="C5309">
        <v>0.131412176907555</v>
      </c>
      <c r="D5309">
        <v>2.2601321633673801</v>
      </c>
      <c r="E5309">
        <v>0.33894395180853998</v>
      </c>
      <c r="F5309">
        <v>0.57087886154352496</v>
      </c>
      <c r="G5309">
        <v>0.66087598171142803</v>
      </c>
      <c r="I5309" t="s">
        <v>10670</v>
      </c>
      <c r="L5309" t="s">
        <v>1617</v>
      </c>
      <c r="M5309">
        <f t="shared" si="82"/>
        <v>1.4631067007763599E-3</v>
      </c>
    </row>
    <row r="5310" spans="1:13" x14ac:dyDescent="0.25">
      <c r="A5310">
        <v>5893</v>
      </c>
      <c r="B5310" t="s">
        <v>5309</v>
      </c>
      <c r="C5310">
        <v>6.1742345130536301E-2</v>
      </c>
      <c r="D5310">
        <v>4.5184084211641302</v>
      </c>
      <c r="E5310">
        <v>0.33765319465356902</v>
      </c>
      <c r="F5310">
        <v>0.57160334764077103</v>
      </c>
      <c r="G5310">
        <v>0.661589922919815</v>
      </c>
      <c r="I5310" t="s">
        <v>10671</v>
      </c>
      <c r="L5310" t="s">
        <v>2038</v>
      </c>
      <c r="M5310">
        <f t="shared" si="82"/>
        <v>4.6659788587905503E-3</v>
      </c>
    </row>
    <row r="5311" spans="1:13" x14ac:dyDescent="0.25">
      <c r="A5311">
        <v>2615</v>
      </c>
      <c r="B5311" t="s">
        <v>5310</v>
      </c>
      <c r="C5311">
        <v>0.19070169553767599</v>
      </c>
      <c r="D5311">
        <v>1.0346503071191</v>
      </c>
      <c r="E5311">
        <v>0.33573521123209599</v>
      </c>
      <c r="F5311">
        <v>0.57268336180857105</v>
      </c>
      <c r="G5311">
        <v>0.66264351900548901</v>
      </c>
      <c r="I5311" t="s">
        <v>10672</v>
      </c>
      <c r="L5311" t="s">
        <v>192</v>
      </c>
      <c r="M5311">
        <f t="shared" si="82"/>
        <v>5.1124803876721603E-7</v>
      </c>
    </row>
    <row r="5312" spans="1:13" x14ac:dyDescent="0.25">
      <c r="A5312">
        <v>2241</v>
      </c>
      <c r="B5312" t="s">
        <v>5311</v>
      </c>
      <c r="C5312">
        <v>-4.5253108615982099E-2</v>
      </c>
      <c r="D5312">
        <v>5.9452496790641902</v>
      </c>
      <c r="E5312">
        <v>0.33565340753351802</v>
      </c>
      <c r="F5312">
        <v>0.57272951813701301</v>
      </c>
      <c r="G5312">
        <v>0.66264351900548901</v>
      </c>
      <c r="I5312" t="s">
        <v>10673</v>
      </c>
      <c r="L5312" t="s">
        <v>1084</v>
      </c>
      <c r="M5312">
        <f t="shared" si="82"/>
        <v>2.0360609269425801E-4</v>
      </c>
    </row>
    <row r="5313" spans="1:13" x14ac:dyDescent="0.25">
      <c r="A5313">
        <v>1124</v>
      </c>
      <c r="B5313" t="s">
        <v>5312</v>
      </c>
      <c r="C5313">
        <v>-6.0565630430440699E-2</v>
      </c>
      <c r="D5313">
        <v>5.0120932608691096</v>
      </c>
      <c r="E5313">
        <v>0.33398542470329001</v>
      </c>
      <c r="F5313">
        <v>0.57367231232442495</v>
      </c>
      <c r="G5313">
        <v>0.66349975965709496</v>
      </c>
      <c r="I5313" t="s">
        <v>10674</v>
      </c>
      <c r="L5313" t="s">
        <v>2484</v>
      </c>
      <c r="M5313">
        <f t="shared" si="82"/>
        <v>1.4474950646052601E-2</v>
      </c>
    </row>
    <row r="5314" spans="1:13" x14ac:dyDescent="0.25">
      <c r="A5314">
        <v>455</v>
      </c>
      <c r="B5314" t="s">
        <v>5313</v>
      </c>
      <c r="C5314">
        <v>-6.2483469359975702E-2</v>
      </c>
      <c r="D5314">
        <v>4.6121393929202803</v>
      </c>
      <c r="E5314">
        <v>0.33388952589867099</v>
      </c>
      <c r="F5314">
        <v>0.57372661388957802</v>
      </c>
      <c r="G5314">
        <v>0.66349975965709496</v>
      </c>
      <c r="I5314" t="s">
        <v>10675</v>
      </c>
      <c r="L5314" t="s">
        <v>457</v>
      </c>
      <c r="M5314">
        <f t="shared" si="82"/>
        <v>4.68953612337553E-6</v>
      </c>
    </row>
    <row r="5315" spans="1:13" x14ac:dyDescent="0.25">
      <c r="A5315">
        <v>6756</v>
      </c>
      <c r="B5315" t="s">
        <v>5314</v>
      </c>
      <c r="C5315">
        <v>-7.3983418410287397E-2</v>
      </c>
      <c r="D5315">
        <v>4.1253889115305498</v>
      </c>
      <c r="E5315">
        <v>0.33377087352889601</v>
      </c>
      <c r="F5315">
        <v>0.57379381397939699</v>
      </c>
      <c r="G5315">
        <v>0.66349975965709496</v>
      </c>
      <c r="I5315" t="s">
        <v>10676</v>
      </c>
      <c r="L5315" t="s">
        <v>1049</v>
      </c>
      <c r="M5315">
        <f t="shared" si="82"/>
        <v>1.7549029898937101E-4</v>
      </c>
    </row>
    <row r="5316" spans="1:13" x14ac:dyDescent="0.25">
      <c r="A5316">
        <v>7083</v>
      </c>
      <c r="B5316" t="s">
        <v>5315</v>
      </c>
      <c r="C5316">
        <v>5.3647052142638499E-2</v>
      </c>
      <c r="D5316">
        <v>5.0538188323992497</v>
      </c>
      <c r="E5316">
        <v>0.333488125527024</v>
      </c>
      <c r="F5316">
        <v>0.57395401653650502</v>
      </c>
      <c r="G5316">
        <v>0.66356002024813598</v>
      </c>
      <c r="I5316" t="s">
        <v>10677</v>
      </c>
      <c r="L5316" t="s">
        <v>3020</v>
      </c>
      <c r="M5316">
        <f t="shared" si="82"/>
        <v>4.2277520002098397E-2</v>
      </c>
    </row>
    <row r="5317" spans="1:13" x14ac:dyDescent="0.25">
      <c r="A5317">
        <v>1876</v>
      </c>
      <c r="B5317" t="s">
        <v>5316</v>
      </c>
      <c r="C5317">
        <v>-0.25995137349279401</v>
      </c>
      <c r="D5317">
        <v>9.7415379183265899E-2</v>
      </c>
      <c r="E5317">
        <v>0.33304356579844002</v>
      </c>
      <c r="F5317">
        <v>0.57420608583726196</v>
      </c>
      <c r="G5317">
        <v>0.66372644717660501</v>
      </c>
      <c r="I5317" t="s">
        <v>5316</v>
      </c>
      <c r="L5317" t="s">
        <v>1366</v>
      </c>
      <c r="M5317">
        <f t="shared" si="82"/>
        <v>5.9610537201154601E-4</v>
      </c>
    </row>
    <row r="5318" spans="1:13" x14ac:dyDescent="0.25">
      <c r="A5318">
        <v>2040</v>
      </c>
      <c r="B5318" t="s">
        <v>5317</v>
      </c>
      <c r="C5318">
        <v>0.18227933824151701</v>
      </c>
      <c r="D5318">
        <v>1.4467377498674701</v>
      </c>
      <c r="E5318">
        <v>0.33211113063731201</v>
      </c>
      <c r="F5318">
        <v>0.57473552370197001</v>
      </c>
      <c r="G5318">
        <v>0.66420234718715399</v>
      </c>
      <c r="I5318" t="s">
        <v>5317</v>
      </c>
      <c r="L5318" t="s">
        <v>2424</v>
      </c>
      <c r="M5318">
        <f t="shared" si="82"/>
        <v>1.2702873683216801E-2</v>
      </c>
    </row>
    <row r="5319" spans="1:13" x14ac:dyDescent="0.25">
      <c r="A5319">
        <v>6003</v>
      </c>
      <c r="B5319" t="s">
        <v>5318</v>
      </c>
      <c r="C5319">
        <v>-3.9186684831946997E-2</v>
      </c>
      <c r="D5319">
        <v>6.2499532936039897</v>
      </c>
      <c r="E5319">
        <v>0.33193756281114301</v>
      </c>
      <c r="F5319">
        <v>0.57483418644817497</v>
      </c>
      <c r="G5319">
        <v>0.66420234718715399</v>
      </c>
      <c r="I5319" t="s">
        <v>10678</v>
      </c>
      <c r="L5319" t="s">
        <v>363</v>
      </c>
      <c r="M5319">
        <f t="shared" si="82"/>
        <v>2.2872068808974601E-6</v>
      </c>
    </row>
    <row r="5320" spans="1:13" x14ac:dyDescent="0.25">
      <c r="A5320">
        <v>4916</v>
      </c>
      <c r="B5320" t="s">
        <v>5319</v>
      </c>
      <c r="C5320">
        <v>-4.1537065836931002E-2</v>
      </c>
      <c r="D5320">
        <v>6.3470956328287604</v>
      </c>
      <c r="E5320">
        <v>0.33065329200571397</v>
      </c>
      <c r="F5320">
        <v>0.575565299744207</v>
      </c>
      <c r="G5320">
        <v>0.664921974996177</v>
      </c>
      <c r="I5320" t="s">
        <v>10679</v>
      </c>
      <c r="L5320" t="s">
        <v>2271</v>
      </c>
      <c r="M5320">
        <f t="shared" ref="M5320:M5383" si="83">VLOOKUP(L5320, B:G,6, FALSE)</f>
        <v>8.8994062504074208E-3</v>
      </c>
    </row>
    <row r="5321" spans="1:13" x14ac:dyDescent="0.25">
      <c r="A5321">
        <v>511</v>
      </c>
      <c r="B5321" t="s">
        <v>5320</v>
      </c>
      <c r="C5321">
        <v>4.6071379796382803E-2</v>
      </c>
      <c r="D5321">
        <v>6.1453102622540898</v>
      </c>
      <c r="E5321">
        <v>0.33024640987878701</v>
      </c>
      <c r="F5321">
        <v>0.57579733002268796</v>
      </c>
      <c r="G5321">
        <v>0.66506487469600795</v>
      </c>
      <c r="I5321" t="s">
        <v>10680</v>
      </c>
      <c r="L5321" t="s">
        <v>2451</v>
      </c>
      <c r="M5321">
        <f t="shared" si="83"/>
        <v>1.36715377019417E-2</v>
      </c>
    </row>
    <row r="5322" spans="1:13" x14ac:dyDescent="0.25">
      <c r="A5322">
        <v>6461</v>
      </c>
      <c r="B5322" t="s">
        <v>5321</v>
      </c>
      <c r="C5322">
        <v>-3.4055261486246498E-2</v>
      </c>
      <c r="D5322">
        <v>6.9419345097278304</v>
      </c>
      <c r="E5322">
        <v>0.32800215232125901</v>
      </c>
      <c r="F5322">
        <v>0.57708062161419305</v>
      </c>
      <c r="G5322">
        <v>0.66638504094335604</v>
      </c>
      <c r="I5322" t="s">
        <v>10681</v>
      </c>
      <c r="L5322" t="s">
        <v>2997</v>
      </c>
      <c r="M5322">
        <f t="shared" si="83"/>
        <v>4.0596233980342497E-2</v>
      </c>
    </row>
    <row r="5323" spans="1:13" x14ac:dyDescent="0.25">
      <c r="A5323">
        <v>4508</v>
      </c>
      <c r="B5323" t="s">
        <v>5322</v>
      </c>
      <c r="C5323">
        <v>0.27193049969916799</v>
      </c>
      <c r="D5323">
        <v>-0.18239577169298499</v>
      </c>
      <c r="E5323">
        <v>0.32786821096888902</v>
      </c>
      <c r="F5323">
        <v>0.57715739740932104</v>
      </c>
      <c r="G5323">
        <v>0.66638504094335604</v>
      </c>
      <c r="I5323" t="s">
        <v>5322</v>
      </c>
      <c r="L5323" t="s">
        <v>558</v>
      </c>
      <c r="M5323">
        <f t="shared" si="83"/>
        <v>1.0641598401510599E-5</v>
      </c>
    </row>
    <row r="5324" spans="1:13" x14ac:dyDescent="0.25">
      <c r="A5324">
        <v>4275</v>
      </c>
      <c r="B5324" t="s">
        <v>5323</v>
      </c>
      <c r="C5324">
        <v>4.7657930615412999E-2</v>
      </c>
      <c r="D5324">
        <v>5.3096912802049498</v>
      </c>
      <c r="E5324">
        <v>0.32684213025425002</v>
      </c>
      <c r="F5324">
        <v>0.57774625237694899</v>
      </c>
      <c r="G5324">
        <v>0.66693949667959596</v>
      </c>
      <c r="I5324" t="s">
        <v>10682</v>
      </c>
      <c r="L5324" t="s">
        <v>2167</v>
      </c>
      <c r="M5324">
        <f t="shared" si="83"/>
        <v>6.3971903241921597E-3</v>
      </c>
    </row>
    <row r="5325" spans="1:13" x14ac:dyDescent="0.25">
      <c r="A5325">
        <v>2363</v>
      </c>
      <c r="B5325" t="s">
        <v>5324</v>
      </c>
      <c r="C5325">
        <v>-0.15778269079020299</v>
      </c>
      <c r="D5325">
        <v>2.1640920308026499</v>
      </c>
      <c r="E5325">
        <v>0.32618223709692001</v>
      </c>
      <c r="F5325">
        <v>0.57812561364510195</v>
      </c>
      <c r="G5325">
        <v>0.66725195378215396</v>
      </c>
      <c r="I5325" t="s">
        <v>5324</v>
      </c>
      <c r="L5325" t="s">
        <v>393</v>
      </c>
      <c r="M5325">
        <f t="shared" si="83"/>
        <v>2.9801524121928101E-6</v>
      </c>
    </row>
    <row r="5326" spans="1:13" x14ac:dyDescent="0.25">
      <c r="A5326">
        <v>2828</v>
      </c>
      <c r="B5326" t="s">
        <v>5325</v>
      </c>
      <c r="C5326">
        <v>-0.14470290334920999</v>
      </c>
      <c r="D5326">
        <v>1.70698182012613</v>
      </c>
      <c r="E5326">
        <v>0.32593801855044602</v>
      </c>
      <c r="F5326">
        <v>0.57826614141520705</v>
      </c>
      <c r="G5326">
        <v>0.66728869213307396</v>
      </c>
      <c r="I5326" t="s">
        <v>5325</v>
      </c>
      <c r="L5326" t="s">
        <v>2855</v>
      </c>
      <c r="M5326">
        <f t="shared" si="83"/>
        <v>3.20846605661965E-2</v>
      </c>
    </row>
    <row r="5327" spans="1:13" x14ac:dyDescent="0.25">
      <c r="A5327">
        <v>2655</v>
      </c>
      <c r="B5327" t="s">
        <v>5326</v>
      </c>
      <c r="C5327">
        <v>-3.95196622396548E-2</v>
      </c>
      <c r="D5327">
        <v>6.1455373442568799</v>
      </c>
      <c r="E5327">
        <v>0.32553806179285999</v>
      </c>
      <c r="F5327">
        <v>0.57849643658168204</v>
      </c>
      <c r="G5327">
        <v>0.66742898405843698</v>
      </c>
      <c r="I5327" t="s">
        <v>10683</v>
      </c>
      <c r="L5327" t="s">
        <v>625</v>
      </c>
      <c r="M5327">
        <f t="shared" si="83"/>
        <v>1.48396899776484E-5</v>
      </c>
    </row>
    <row r="5328" spans="1:13" x14ac:dyDescent="0.25">
      <c r="A5328">
        <v>6817</v>
      </c>
      <c r="B5328" t="s">
        <v>5327</v>
      </c>
      <c r="C5328">
        <v>4.6759948280998803E-2</v>
      </c>
      <c r="D5328">
        <v>6.3495641813832702</v>
      </c>
      <c r="E5328">
        <v>0.32432342777015299</v>
      </c>
      <c r="F5328">
        <v>0.57919698939003705</v>
      </c>
      <c r="G5328">
        <v>0.66811167190256304</v>
      </c>
      <c r="I5328" t="s">
        <v>10684</v>
      </c>
      <c r="L5328" t="s">
        <v>1125</v>
      </c>
      <c r="M5328">
        <f t="shared" si="83"/>
        <v>2.3317656187217599E-4</v>
      </c>
    </row>
    <row r="5329" spans="1:13" x14ac:dyDescent="0.25">
      <c r="A5329">
        <v>5570</v>
      </c>
      <c r="B5329" t="s">
        <v>5328</v>
      </c>
      <c r="C5329">
        <v>3.7787578157802003E-2</v>
      </c>
      <c r="D5329">
        <v>6.36654447214244</v>
      </c>
      <c r="E5329">
        <v>0.32389804033640301</v>
      </c>
      <c r="F5329">
        <v>0.57944275216229402</v>
      </c>
      <c r="G5329">
        <v>0.668269595251611</v>
      </c>
      <c r="I5329" t="s">
        <v>10685</v>
      </c>
      <c r="L5329" t="s">
        <v>1937</v>
      </c>
      <c r="M5329">
        <f t="shared" si="83"/>
        <v>3.6004292405894E-3</v>
      </c>
    </row>
    <row r="5330" spans="1:13" x14ac:dyDescent="0.25">
      <c r="A5330">
        <v>1930</v>
      </c>
      <c r="B5330" t="s">
        <v>5329</v>
      </c>
      <c r="C5330">
        <v>-6.9751407071584295E-2</v>
      </c>
      <c r="D5330">
        <v>4.1115974602709304</v>
      </c>
      <c r="E5330">
        <v>0.32300106343576401</v>
      </c>
      <c r="F5330">
        <v>0.57996168056454001</v>
      </c>
      <c r="G5330">
        <v>0.66874244120693305</v>
      </c>
      <c r="I5330" t="s">
        <v>10686</v>
      </c>
      <c r="L5330" t="s">
        <v>808</v>
      </c>
      <c r="M5330">
        <f t="shared" si="83"/>
        <v>4.9977992478670902E-5</v>
      </c>
    </row>
    <row r="5331" spans="1:13" x14ac:dyDescent="0.25">
      <c r="A5331">
        <v>629</v>
      </c>
      <c r="B5331" t="s">
        <v>5330</v>
      </c>
      <c r="C5331">
        <v>-3.44578006626979E-2</v>
      </c>
      <c r="D5331">
        <v>8.3190189360018092</v>
      </c>
      <c r="E5331">
        <v>0.32209757789066401</v>
      </c>
      <c r="F5331">
        <v>0.580485351528781</v>
      </c>
      <c r="G5331">
        <v>0.66922057709580995</v>
      </c>
      <c r="I5331" t="s">
        <v>10687</v>
      </c>
      <c r="L5331" t="s">
        <v>1094</v>
      </c>
      <c r="M5331">
        <f t="shared" si="83"/>
        <v>2.1016750767857901E-4</v>
      </c>
    </row>
    <row r="5332" spans="1:13" x14ac:dyDescent="0.25">
      <c r="A5332">
        <v>3371</v>
      </c>
      <c r="B5332" t="s">
        <v>5331</v>
      </c>
      <c r="C5332">
        <v>-3.54241055275114E-2</v>
      </c>
      <c r="D5332">
        <v>6.6142965793929998</v>
      </c>
      <c r="E5332">
        <v>0.32166017567128202</v>
      </c>
      <c r="F5332">
        <v>0.58073922851659998</v>
      </c>
      <c r="G5332">
        <v>0.66938755611404599</v>
      </c>
      <c r="I5332" t="s">
        <v>10688</v>
      </c>
      <c r="L5332" t="s">
        <v>2833</v>
      </c>
      <c r="M5332">
        <f t="shared" si="83"/>
        <v>3.04023336641654E-2</v>
      </c>
    </row>
    <row r="5333" spans="1:13" x14ac:dyDescent="0.25">
      <c r="A5333">
        <v>5761</v>
      </c>
      <c r="B5333" t="s">
        <v>5332</v>
      </c>
      <c r="C5333">
        <v>-4.81061507210679E-2</v>
      </c>
      <c r="D5333">
        <v>5.6212043152335101</v>
      </c>
      <c r="E5333">
        <v>0.32050715244834499</v>
      </c>
      <c r="F5333">
        <v>0.58140957544800898</v>
      </c>
      <c r="G5333">
        <v>0.670034425319191</v>
      </c>
      <c r="I5333" t="s">
        <v>10689</v>
      </c>
      <c r="L5333" t="s">
        <v>1373</v>
      </c>
      <c r="M5333">
        <f t="shared" si="83"/>
        <v>6.20226440016885E-4</v>
      </c>
    </row>
    <row r="5334" spans="1:13" x14ac:dyDescent="0.25">
      <c r="A5334">
        <v>4242</v>
      </c>
      <c r="B5334" t="s">
        <v>5333</v>
      </c>
      <c r="C5334">
        <v>-0.19159646104285699</v>
      </c>
      <c r="D5334">
        <v>0.72708848982421903</v>
      </c>
      <c r="E5334">
        <v>0.318845717361249</v>
      </c>
      <c r="F5334">
        <v>0.58237834592567495</v>
      </c>
      <c r="G5334">
        <v>0.67102489970677903</v>
      </c>
      <c r="I5334" t="s">
        <v>5333</v>
      </c>
      <c r="L5334" t="s">
        <v>397</v>
      </c>
      <c r="M5334">
        <f t="shared" si="83"/>
        <v>2.9928504347387501E-6</v>
      </c>
    </row>
    <row r="5335" spans="1:13" x14ac:dyDescent="0.25">
      <c r="A5335">
        <v>6631</v>
      </c>
      <c r="B5335" t="s">
        <v>5334</v>
      </c>
      <c r="C5335">
        <v>-6.2964246074044494E-2</v>
      </c>
      <c r="D5335">
        <v>4.5845262754974101</v>
      </c>
      <c r="E5335">
        <v>0.31854074586848402</v>
      </c>
      <c r="F5335">
        <v>0.582556538720434</v>
      </c>
      <c r="G5335">
        <v>0.671083598738905</v>
      </c>
      <c r="I5335" t="s">
        <v>10690</v>
      </c>
      <c r="L5335" t="s">
        <v>1868</v>
      </c>
      <c r="M5335">
        <f t="shared" si="83"/>
        <v>3.0883643042352799E-3</v>
      </c>
    </row>
    <row r="5336" spans="1:13" x14ac:dyDescent="0.25">
      <c r="A5336">
        <v>2048</v>
      </c>
      <c r="B5336" t="s">
        <v>5335</v>
      </c>
      <c r="C5336">
        <v>-0.14256715034754799</v>
      </c>
      <c r="D5336">
        <v>1.6747612208362499</v>
      </c>
      <c r="E5336">
        <v>0.31838442510028298</v>
      </c>
      <c r="F5336">
        <v>0.58264792006489097</v>
      </c>
      <c r="G5336">
        <v>0.671083598738905</v>
      </c>
      <c r="I5336" t="s">
        <v>5335</v>
      </c>
      <c r="L5336" t="s">
        <v>1635</v>
      </c>
      <c r="M5336">
        <f t="shared" si="83"/>
        <v>1.53188478510318E-3</v>
      </c>
    </row>
    <row r="5337" spans="1:13" x14ac:dyDescent="0.25">
      <c r="A5337">
        <v>6946</v>
      </c>
      <c r="B5337" t="s">
        <v>5336</v>
      </c>
      <c r="C5337">
        <v>-0.116712422675233</v>
      </c>
      <c r="D5337">
        <v>2.4657961255632501</v>
      </c>
      <c r="E5337">
        <v>0.31749471807721003</v>
      </c>
      <c r="F5337">
        <v>0.58316859250481801</v>
      </c>
      <c r="G5337">
        <v>0.67155730433072103</v>
      </c>
      <c r="I5337" t="s">
        <v>5336</v>
      </c>
      <c r="L5337" t="s">
        <v>1594</v>
      </c>
      <c r="M5337">
        <f t="shared" si="83"/>
        <v>1.3449770503283099E-3</v>
      </c>
    </row>
    <row r="5338" spans="1:13" x14ac:dyDescent="0.25">
      <c r="A5338">
        <v>2999</v>
      </c>
      <c r="B5338" t="s">
        <v>5337</v>
      </c>
      <c r="C5338">
        <v>6.0987770969693801E-2</v>
      </c>
      <c r="D5338">
        <v>4.4580234845502096</v>
      </c>
      <c r="E5338">
        <v>0.31710099601132402</v>
      </c>
      <c r="F5338">
        <v>0.58339931650284205</v>
      </c>
      <c r="G5338">
        <v>0.67169700000205301</v>
      </c>
      <c r="I5338" t="s">
        <v>10691</v>
      </c>
      <c r="L5338" t="s">
        <v>670</v>
      </c>
      <c r="M5338">
        <f t="shared" si="83"/>
        <v>1.9524702029500299E-5</v>
      </c>
    </row>
    <row r="5339" spans="1:13" x14ac:dyDescent="0.25">
      <c r="A5339">
        <v>964</v>
      </c>
      <c r="B5339" t="s">
        <v>5338</v>
      </c>
      <c r="C5339">
        <v>-4.2261756610300003E-2</v>
      </c>
      <c r="D5339">
        <v>6.2725570807962399</v>
      </c>
      <c r="E5339">
        <v>0.31662831781746997</v>
      </c>
      <c r="F5339">
        <v>0.58367656192509199</v>
      </c>
      <c r="G5339">
        <v>0.67189019569813202</v>
      </c>
      <c r="I5339" t="s">
        <v>10692</v>
      </c>
      <c r="L5339" t="s">
        <v>3058</v>
      </c>
      <c r="M5339">
        <f t="shared" si="83"/>
        <v>4.5622745359880298E-2</v>
      </c>
    </row>
    <row r="5340" spans="1:13" x14ac:dyDescent="0.25">
      <c r="A5340">
        <v>5255</v>
      </c>
      <c r="B5340" t="s">
        <v>5339</v>
      </c>
      <c r="C5340">
        <v>6.6184912405316002E-2</v>
      </c>
      <c r="D5340">
        <v>4.2076765733567001</v>
      </c>
      <c r="E5340">
        <v>0.31596852136473202</v>
      </c>
      <c r="F5340">
        <v>0.58406402184732997</v>
      </c>
      <c r="G5340">
        <v>0.67221016687678303</v>
      </c>
      <c r="I5340" t="s">
        <v>10693</v>
      </c>
      <c r="L5340" t="s">
        <v>387</v>
      </c>
      <c r="M5340">
        <f t="shared" si="83"/>
        <v>2.8024647789614499E-6</v>
      </c>
    </row>
    <row r="5341" spans="1:13" x14ac:dyDescent="0.25">
      <c r="A5341">
        <v>863</v>
      </c>
      <c r="B5341" t="s">
        <v>5340</v>
      </c>
      <c r="C5341">
        <v>0.17521281667201999</v>
      </c>
      <c r="D5341">
        <v>0.96199364398284903</v>
      </c>
      <c r="E5341">
        <v>0.314763099851324</v>
      </c>
      <c r="F5341">
        <v>0.58477329014135004</v>
      </c>
      <c r="G5341">
        <v>0.67277629277844697</v>
      </c>
      <c r="I5341" t="s">
        <v>5340</v>
      </c>
      <c r="L5341" t="s">
        <v>2849</v>
      </c>
      <c r="M5341">
        <f t="shared" si="83"/>
        <v>3.1900584237017499E-2</v>
      </c>
    </row>
    <row r="5342" spans="1:13" x14ac:dyDescent="0.25">
      <c r="A5342">
        <v>207</v>
      </c>
      <c r="B5342" t="s">
        <v>5341</v>
      </c>
      <c r="C5342">
        <v>3.4883681277574803E-2</v>
      </c>
      <c r="D5342">
        <v>8.0965552510970102</v>
      </c>
      <c r="E5342">
        <v>0.31476003910490702</v>
      </c>
      <c r="F5342">
        <v>0.584775093380973</v>
      </c>
      <c r="G5342">
        <v>0.67277629277844697</v>
      </c>
      <c r="I5342" t="s">
        <v>10694</v>
      </c>
      <c r="L5342" t="s">
        <v>1697</v>
      </c>
      <c r="M5342">
        <f t="shared" si="83"/>
        <v>1.9974250974270202E-3</v>
      </c>
    </row>
    <row r="5343" spans="1:13" x14ac:dyDescent="0.25">
      <c r="A5343">
        <v>1660</v>
      </c>
      <c r="B5343" t="s">
        <v>5342</v>
      </c>
      <c r="C5343">
        <v>4.10343418838508E-2</v>
      </c>
      <c r="D5343">
        <v>5.9052967201944799</v>
      </c>
      <c r="E5343">
        <v>0.312774091517875</v>
      </c>
      <c r="F5343">
        <v>0.58594758390301005</v>
      </c>
      <c r="G5343">
        <v>0.673998916541236</v>
      </c>
      <c r="I5343" t="s">
        <v>10695</v>
      </c>
      <c r="L5343" t="s">
        <v>600</v>
      </c>
      <c r="M5343">
        <f t="shared" si="83"/>
        <v>1.31011291531661E-5</v>
      </c>
    </row>
    <row r="5344" spans="1:13" x14ac:dyDescent="0.25">
      <c r="A5344">
        <v>1383</v>
      </c>
      <c r="B5344" t="s">
        <v>5343</v>
      </c>
      <c r="C5344">
        <v>5.0963205857292901E-2</v>
      </c>
      <c r="D5344">
        <v>4.9147728852460197</v>
      </c>
      <c r="E5344">
        <v>0.31177647120503699</v>
      </c>
      <c r="F5344">
        <v>0.58653844126876897</v>
      </c>
      <c r="G5344">
        <v>0.67455217140295498</v>
      </c>
      <c r="I5344" t="s">
        <v>10696</v>
      </c>
      <c r="L5344" t="s">
        <v>1254</v>
      </c>
      <c r="M5344">
        <f t="shared" si="83"/>
        <v>3.9978073146248902E-4</v>
      </c>
    </row>
    <row r="5345" spans="1:13" x14ac:dyDescent="0.25">
      <c r="A5345">
        <v>187</v>
      </c>
      <c r="B5345" t="s">
        <v>5344</v>
      </c>
      <c r="C5345">
        <v>-4.4560746134460399E-2</v>
      </c>
      <c r="D5345">
        <v>5.53961068495102</v>
      </c>
      <c r="E5345">
        <v>0.308115494653523</v>
      </c>
      <c r="F5345">
        <v>0.58871753319457798</v>
      </c>
      <c r="G5345">
        <v>0.676931435902137</v>
      </c>
      <c r="I5345" t="s">
        <v>10697</v>
      </c>
      <c r="L5345" t="s">
        <v>1073</v>
      </c>
      <c r="M5345">
        <f t="shared" si="83"/>
        <v>1.96842634229567E-4</v>
      </c>
    </row>
    <row r="5346" spans="1:13" x14ac:dyDescent="0.25">
      <c r="A5346">
        <v>710</v>
      </c>
      <c r="B5346" t="s">
        <v>5345</v>
      </c>
      <c r="C5346">
        <v>-0.104471777970464</v>
      </c>
      <c r="D5346">
        <v>3.9609343260019401</v>
      </c>
      <c r="E5346">
        <v>0.30708677251179001</v>
      </c>
      <c r="F5346">
        <v>0.58933293735041203</v>
      </c>
      <c r="G5346">
        <v>0.67751215400639997</v>
      </c>
      <c r="I5346" t="s">
        <v>10698</v>
      </c>
      <c r="L5346" t="s">
        <v>79</v>
      </c>
      <c r="M5346">
        <f t="shared" si="83"/>
        <v>6.5169450457456896E-8</v>
      </c>
    </row>
    <row r="5347" spans="1:13" x14ac:dyDescent="0.25">
      <c r="A5347">
        <v>5305</v>
      </c>
      <c r="B5347" t="s">
        <v>5346</v>
      </c>
      <c r="C5347">
        <v>0.20512059162941099</v>
      </c>
      <c r="D5347">
        <v>0.575854417431236</v>
      </c>
      <c r="E5347">
        <v>0.30633320151392701</v>
      </c>
      <c r="F5347">
        <v>0.58978460657326304</v>
      </c>
      <c r="G5347">
        <v>0.67790445604816796</v>
      </c>
      <c r="I5347" t="s">
        <v>5346</v>
      </c>
      <c r="L5347" t="s">
        <v>1459</v>
      </c>
      <c r="M5347">
        <f t="shared" si="83"/>
        <v>8.6983075672376203E-4</v>
      </c>
    </row>
    <row r="5348" spans="1:13" x14ac:dyDescent="0.25">
      <c r="A5348">
        <v>5064</v>
      </c>
      <c r="B5348" t="s">
        <v>5347</v>
      </c>
      <c r="C5348">
        <v>3.6064551852518799E-2</v>
      </c>
      <c r="D5348">
        <v>6.5593132761424799</v>
      </c>
      <c r="E5348">
        <v>0.30595184145418097</v>
      </c>
      <c r="F5348">
        <v>0.59001346322383896</v>
      </c>
      <c r="G5348">
        <v>0.67804055610841396</v>
      </c>
      <c r="I5348" t="s">
        <v>10699</v>
      </c>
      <c r="L5348" t="s">
        <v>1365</v>
      </c>
      <c r="M5348">
        <f t="shared" si="83"/>
        <v>5.9189536120713999E-4</v>
      </c>
    </row>
    <row r="5349" spans="1:13" x14ac:dyDescent="0.25">
      <c r="A5349">
        <v>286</v>
      </c>
      <c r="B5349" t="s">
        <v>5348</v>
      </c>
      <c r="C5349">
        <v>-8.7565859733267901E-2</v>
      </c>
      <c r="D5349">
        <v>3.47638571033107</v>
      </c>
      <c r="E5349">
        <v>0.30397378595103502</v>
      </c>
      <c r="F5349">
        <v>0.59120354295060595</v>
      </c>
      <c r="G5349">
        <v>0.67928103128837203</v>
      </c>
      <c r="I5349" t="s">
        <v>10700</v>
      </c>
      <c r="L5349" t="s">
        <v>1851</v>
      </c>
      <c r="M5349">
        <f t="shared" si="83"/>
        <v>2.9504042755580601E-3</v>
      </c>
    </row>
    <row r="5350" spans="1:13" x14ac:dyDescent="0.25">
      <c r="A5350">
        <v>2080</v>
      </c>
      <c r="B5350" t="s">
        <v>5349</v>
      </c>
      <c r="C5350">
        <v>3.84326729884251E-2</v>
      </c>
      <c r="D5350">
        <v>6.5388085947144399</v>
      </c>
      <c r="E5350">
        <v>0.30339651964597902</v>
      </c>
      <c r="F5350">
        <v>0.591551814053345</v>
      </c>
      <c r="G5350">
        <v>0.67955400195985805</v>
      </c>
      <c r="I5350" t="s">
        <v>5349</v>
      </c>
      <c r="L5350" t="s">
        <v>1238</v>
      </c>
      <c r="M5350">
        <f t="shared" si="83"/>
        <v>3.8220764086031601E-4</v>
      </c>
    </row>
    <row r="5351" spans="1:13" x14ac:dyDescent="0.25">
      <c r="A5351">
        <v>6895</v>
      </c>
      <c r="B5351" t="s">
        <v>5350</v>
      </c>
      <c r="C5351">
        <v>0.27217559611799103</v>
      </c>
      <c r="D5351">
        <v>-0.247505995782733</v>
      </c>
      <c r="E5351">
        <v>0.30211383428946798</v>
      </c>
      <c r="F5351">
        <v>0.59232724053309205</v>
      </c>
      <c r="G5351">
        <v>0.68031747981901802</v>
      </c>
      <c r="I5351" t="s">
        <v>5350</v>
      </c>
      <c r="L5351" t="s">
        <v>105</v>
      </c>
      <c r="M5351">
        <f t="shared" si="83"/>
        <v>1.0291770875876101E-7</v>
      </c>
    </row>
    <row r="5352" spans="1:13" x14ac:dyDescent="0.25">
      <c r="A5352">
        <v>5007</v>
      </c>
      <c r="B5352" t="s">
        <v>5351</v>
      </c>
      <c r="C5352">
        <v>-3.7140875752297201E-2</v>
      </c>
      <c r="D5352">
        <v>8.8054686142685803</v>
      </c>
      <c r="E5352">
        <v>0.30070592808062302</v>
      </c>
      <c r="F5352">
        <v>0.59318087022486798</v>
      </c>
      <c r="G5352">
        <v>0.68117047555377197</v>
      </c>
      <c r="I5352" t="s">
        <v>10701</v>
      </c>
      <c r="L5352" t="s">
        <v>1374</v>
      </c>
      <c r="M5352">
        <f t="shared" si="83"/>
        <v>6.2254864372258002E-4</v>
      </c>
    </row>
    <row r="5353" spans="1:13" x14ac:dyDescent="0.25">
      <c r="A5353">
        <v>4399</v>
      </c>
      <c r="B5353" t="s">
        <v>5352</v>
      </c>
      <c r="C5353">
        <v>3.8654565696749799E-2</v>
      </c>
      <c r="D5353">
        <v>6.7197602861224501</v>
      </c>
      <c r="E5353">
        <v>0.299940256526672</v>
      </c>
      <c r="F5353">
        <v>0.593646211323272</v>
      </c>
      <c r="G5353">
        <v>0.681577350161505</v>
      </c>
      <c r="I5353" t="s">
        <v>10702</v>
      </c>
      <c r="L5353" t="s">
        <v>496</v>
      </c>
      <c r="M5353">
        <f t="shared" si="83"/>
        <v>6.6209949121736697E-6</v>
      </c>
    </row>
    <row r="5354" spans="1:13" x14ac:dyDescent="0.25">
      <c r="A5354">
        <v>6057</v>
      </c>
      <c r="B5354" t="s">
        <v>5353</v>
      </c>
      <c r="C5354">
        <v>-3.7478877025542701E-2</v>
      </c>
      <c r="D5354">
        <v>6.2693641623492704</v>
      </c>
      <c r="E5354">
        <v>0.29952793814873002</v>
      </c>
      <c r="F5354">
        <v>0.59389712408593898</v>
      </c>
      <c r="G5354">
        <v>0.68173792908817898</v>
      </c>
      <c r="I5354" t="s">
        <v>10703</v>
      </c>
      <c r="L5354" t="s">
        <v>2091</v>
      </c>
      <c r="M5354">
        <f t="shared" si="83"/>
        <v>5.3346024859667E-3</v>
      </c>
    </row>
    <row r="5355" spans="1:13" x14ac:dyDescent="0.25">
      <c r="A5355">
        <v>5453</v>
      </c>
      <c r="B5355" t="s">
        <v>5354</v>
      </c>
      <c r="C5355">
        <v>3.3940251084964602E-2</v>
      </c>
      <c r="D5355">
        <v>6.7058654037418002</v>
      </c>
      <c r="E5355">
        <v>0.29880524286656601</v>
      </c>
      <c r="F5355">
        <v>0.59433746283990396</v>
      </c>
      <c r="G5355">
        <v>0.68211585050928603</v>
      </c>
      <c r="I5355" t="s">
        <v>10704</v>
      </c>
      <c r="L5355" t="s">
        <v>1494</v>
      </c>
      <c r="M5355">
        <f t="shared" si="83"/>
        <v>9.4751926569866204E-4</v>
      </c>
    </row>
    <row r="5356" spans="1:13" x14ac:dyDescent="0.25">
      <c r="A5356">
        <v>2672</v>
      </c>
      <c r="B5356" t="s">
        <v>5355</v>
      </c>
      <c r="C5356">
        <v>8.4950115367856294E-2</v>
      </c>
      <c r="D5356">
        <v>4.2434866511160498</v>
      </c>
      <c r="E5356">
        <v>0.298005695177403</v>
      </c>
      <c r="F5356">
        <v>0.59482544466592602</v>
      </c>
      <c r="G5356">
        <v>0.68254829996338695</v>
      </c>
      <c r="I5356" t="s">
        <v>10705</v>
      </c>
      <c r="L5356" t="s">
        <v>1442</v>
      </c>
      <c r="M5356">
        <f t="shared" si="83"/>
        <v>8.0837467938127199E-4</v>
      </c>
    </row>
    <row r="5357" spans="1:13" x14ac:dyDescent="0.25">
      <c r="A5357">
        <v>6858</v>
      </c>
      <c r="B5357" t="s">
        <v>5356</v>
      </c>
      <c r="C5357">
        <v>3.9451441152286999E-2</v>
      </c>
      <c r="D5357">
        <v>9.13218741982962</v>
      </c>
      <c r="E5357">
        <v>0.29629616411504101</v>
      </c>
      <c r="F5357">
        <v>0.59587170327755801</v>
      </c>
      <c r="G5357">
        <v>0.68362107763426005</v>
      </c>
      <c r="I5357" t="s">
        <v>10706</v>
      </c>
      <c r="L5357" t="s">
        <v>3060</v>
      </c>
      <c r="M5357">
        <f t="shared" si="83"/>
        <v>4.5695773937531201E-2</v>
      </c>
    </row>
    <row r="5358" spans="1:13" x14ac:dyDescent="0.25">
      <c r="A5358">
        <v>5282</v>
      </c>
      <c r="B5358" t="s">
        <v>5357</v>
      </c>
      <c r="C5358">
        <v>-8.73410819493734E-2</v>
      </c>
      <c r="D5358">
        <v>3.44746169836182</v>
      </c>
      <c r="E5358">
        <v>0.29592529691290398</v>
      </c>
      <c r="F5358">
        <v>0.59609920244583803</v>
      </c>
      <c r="G5358">
        <v>0.68375429817171096</v>
      </c>
      <c r="I5358" t="s">
        <v>10707</v>
      </c>
      <c r="L5358" t="s">
        <v>521</v>
      </c>
      <c r="M5358">
        <f t="shared" si="83"/>
        <v>8.3000415662711602E-6</v>
      </c>
    </row>
    <row r="5359" spans="1:13" x14ac:dyDescent="0.25">
      <c r="A5359">
        <v>1923</v>
      </c>
      <c r="B5359" t="s">
        <v>5358</v>
      </c>
      <c r="C5359">
        <v>9.1982236450039306E-2</v>
      </c>
      <c r="D5359">
        <v>3.4508278849592702</v>
      </c>
      <c r="E5359">
        <v>0.29554477736478901</v>
      </c>
      <c r="F5359">
        <v>0.59633281713619801</v>
      </c>
      <c r="G5359">
        <v>0.683894482420908</v>
      </c>
      <c r="I5359" t="s">
        <v>5358</v>
      </c>
      <c r="L5359" t="s">
        <v>1013</v>
      </c>
      <c r="M5359">
        <f t="shared" si="83"/>
        <v>1.5247750562078001E-4</v>
      </c>
    </row>
    <row r="5360" spans="1:13" x14ac:dyDescent="0.25">
      <c r="A5360">
        <v>4110</v>
      </c>
      <c r="B5360" t="s">
        <v>5359</v>
      </c>
      <c r="C5360">
        <v>5.6815838348053198E-2</v>
      </c>
      <c r="D5360">
        <v>5.0699759365663901</v>
      </c>
      <c r="E5360">
        <v>0.29475044870046901</v>
      </c>
      <c r="F5360">
        <v>0.59682112070534099</v>
      </c>
      <c r="G5360">
        <v>0.68432664550057698</v>
      </c>
      <c r="I5360" t="s">
        <v>5359</v>
      </c>
      <c r="L5360" t="s">
        <v>2526</v>
      </c>
      <c r="M5360">
        <f t="shared" si="83"/>
        <v>1.6115433761841901E-2</v>
      </c>
    </row>
    <row r="5361" spans="1:13" x14ac:dyDescent="0.25">
      <c r="A5361">
        <v>2142</v>
      </c>
      <c r="B5361" t="s">
        <v>5360</v>
      </c>
      <c r="C5361">
        <v>4.3702505242258403E-2</v>
      </c>
      <c r="D5361">
        <v>6.1529508591505904</v>
      </c>
      <c r="E5361">
        <v>0.29321479295756597</v>
      </c>
      <c r="F5361">
        <v>0.59776759695155701</v>
      </c>
      <c r="G5361">
        <v>0.68528389872747097</v>
      </c>
      <c r="I5361" t="s">
        <v>10708</v>
      </c>
      <c r="L5361" t="s">
        <v>2504</v>
      </c>
      <c r="M5361">
        <f t="shared" si="83"/>
        <v>1.52906996501264E-2</v>
      </c>
    </row>
    <row r="5362" spans="1:13" x14ac:dyDescent="0.25">
      <c r="A5362">
        <v>5883</v>
      </c>
      <c r="B5362" t="s">
        <v>5361</v>
      </c>
      <c r="C5362">
        <v>-4.2863096077908398E-2</v>
      </c>
      <c r="D5362">
        <v>5.5727107865858896</v>
      </c>
      <c r="E5362">
        <v>0.29260470416552298</v>
      </c>
      <c r="F5362">
        <v>0.59814451624742704</v>
      </c>
      <c r="G5362">
        <v>0.68558797334633204</v>
      </c>
      <c r="I5362" t="s">
        <v>10709</v>
      </c>
      <c r="L5362" t="s">
        <v>729</v>
      </c>
      <c r="M5362">
        <f t="shared" si="83"/>
        <v>3.03263594568046E-5</v>
      </c>
    </row>
    <row r="5363" spans="1:13" x14ac:dyDescent="0.25">
      <c r="A5363">
        <v>2273</v>
      </c>
      <c r="B5363" t="s">
        <v>5362</v>
      </c>
      <c r="C5363">
        <v>-3.3985521038163401E-2</v>
      </c>
      <c r="D5363">
        <v>8.0760444030974607</v>
      </c>
      <c r="E5363">
        <v>0.29194291424707097</v>
      </c>
      <c r="F5363">
        <v>0.598553959049412</v>
      </c>
      <c r="G5363">
        <v>0.68592920563829296</v>
      </c>
      <c r="I5363" t="s">
        <v>10710</v>
      </c>
      <c r="L5363" t="s">
        <v>776</v>
      </c>
      <c r="M5363">
        <f t="shared" si="83"/>
        <v>3.8952581291523701E-5</v>
      </c>
    </row>
    <row r="5364" spans="1:13" x14ac:dyDescent="0.25">
      <c r="A5364">
        <v>437</v>
      </c>
      <c r="B5364" t="s">
        <v>5363</v>
      </c>
      <c r="C5364">
        <v>5.1470614997605503E-2</v>
      </c>
      <c r="D5364">
        <v>5.0811853439131101</v>
      </c>
      <c r="E5364">
        <v>0.29175590422921899</v>
      </c>
      <c r="F5364">
        <v>0.59866977029341095</v>
      </c>
      <c r="G5364">
        <v>0.68593387828130803</v>
      </c>
      <c r="I5364" t="s">
        <v>10711</v>
      </c>
      <c r="L5364" t="s">
        <v>130</v>
      </c>
      <c r="M5364">
        <f t="shared" si="83"/>
        <v>1.5321934780279401E-7</v>
      </c>
    </row>
    <row r="5365" spans="1:13" x14ac:dyDescent="0.25">
      <c r="A5365">
        <v>2823</v>
      </c>
      <c r="B5365" t="s">
        <v>5364</v>
      </c>
      <c r="C5365">
        <v>0.103014671369169</v>
      </c>
      <c r="D5365">
        <v>3.1183992785879902</v>
      </c>
      <c r="E5365">
        <v>0.28949356298321999</v>
      </c>
      <c r="F5365">
        <v>0.60007464922303899</v>
      </c>
      <c r="G5365">
        <v>0.68739776245907003</v>
      </c>
      <c r="I5365" t="s">
        <v>10712</v>
      </c>
      <c r="L5365" t="s">
        <v>2334</v>
      </c>
      <c r="M5365">
        <f t="shared" si="83"/>
        <v>1.05267268361375E-2</v>
      </c>
    </row>
    <row r="5366" spans="1:13" x14ac:dyDescent="0.25">
      <c r="A5366">
        <v>6056</v>
      </c>
      <c r="B5366" t="s">
        <v>5365</v>
      </c>
      <c r="C5366">
        <v>7.6452997901770695E-2</v>
      </c>
      <c r="D5366">
        <v>4.3177249587536197</v>
      </c>
      <c r="E5366">
        <v>0.289325340217787</v>
      </c>
      <c r="F5366">
        <v>0.60017939900724104</v>
      </c>
      <c r="G5366">
        <v>0.68739776245907003</v>
      </c>
      <c r="I5366" t="s">
        <v>10713</v>
      </c>
      <c r="L5366" t="s">
        <v>66</v>
      </c>
      <c r="M5366">
        <f t="shared" si="83"/>
        <v>5.4353775336138602E-8</v>
      </c>
    </row>
    <row r="5367" spans="1:13" x14ac:dyDescent="0.25">
      <c r="A5367">
        <v>1940</v>
      </c>
      <c r="B5367" t="s">
        <v>5366</v>
      </c>
      <c r="C5367">
        <v>-8.0509945486340204E-2</v>
      </c>
      <c r="D5367">
        <v>3.53739992269883</v>
      </c>
      <c r="E5367">
        <v>0.28915848457061699</v>
      </c>
      <c r="F5367">
        <v>0.60028333678825097</v>
      </c>
      <c r="G5367">
        <v>0.68739776245907003</v>
      </c>
      <c r="I5367" t="s">
        <v>10714</v>
      </c>
      <c r="L5367" t="s">
        <v>1342</v>
      </c>
      <c r="M5367">
        <f t="shared" si="83"/>
        <v>5.2690607920041798E-4</v>
      </c>
    </row>
    <row r="5368" spans="1:13" x14ac:dyDescent="0.25">
      <c r="A5368">
        <v>2047</v>
      </c>
      <c r="B5368" t="s">
        <v>5367</v>
      </c>
      <c r="C5368">
        <v>3.2844937246452301E-2</v>
      </c>
      <c r="D5368">
        <v>6.9754587143373499</v>
      </c>
      <c r="E5368">
        <v>0.28660219852602198</v>
      </c>
      <c r="F5368">
        <v>0.60188061347948096</v>
      </c>
      <c r="G5368">
        <v>0.68900956645775402</v>
      </c>
      <c r="I5368" t="s">
        <v>10715</v>
      </c>
      <c r="L5368" t="s">
        <v>1090</v>
      </c>
      <c r="M5368">
        <f t="shared" si="83"/>
        <v>2.08156077053067E-4</v>
      </c>
    </row>
    <row r="5369" spans="1:13" x14ac:dyDescent="0.25">
      <c r="A5369">
        <v>823</v>
      </c>
      <c r="B5369" t="s">
        <v>5368</v>
      </c>
      <c r="C5369">
        <v>3.7919436440698402E-2</v>
      </c>
      <c r="D5369">
        <v>6.1525024240248598</v>
      </c>
      <c r="E5369">
        <v>0.28654677787014599</v>
      </c>
      <c r="F5369">
        <v>0.60191534531893298</v>
      </c>
      <c r="G5369">
        <v>0.68900956645775402</v>
      </c>
      <c r="I5369" t="s">
        <v>10716</v>
      </c>
      <c r="L5369" t="s">
        <v>1252</v>
      </c>
      <c r="M5369">
        <f t="shared" si="83"/>
        <v>3.9194435457548098E-4</v>
      </c>
    </row>
    <row r="5370" spans="1:13" x14ac:dyDescent="0.25">
      <c r="A5370">
        <v>5703</v>
      </c>
      <c r="B5370" t="s">
        <v>5369</v>
      </c>
      <c r="C5370">
        <v>-4.4842444685812E-2</v>
      </c>
      <c r="D5370">
        <v>8.6757619339639191</v>
      </c>
      <c r="E5370">
        <v>0.28582274964619497</v>
      </c>
      <c r="F5370">
        <v>0.60236949250271699</v>
      </c>
      <c r="G5370">
        <v>0.68940087891017499</v>
      </c>
      <c r="I5370" t="s">
        <v>10717</v>
      </c>
      <c r="L5370" t="s">
        <v>2619</v>
      </c>
      <c r="M5370">
        <f t="shared" si="83"/>
        <v>1.9555519269472101E-2</v>
      </c>
    </row>
    <row r="5371" spans="1:13" x14ac:dyDescent="0.25">
      <c r="A5371">
        <v>2752</v>
      </c>
      <c r="B5371" t="s">
        <v>5370</v>
      </c>
      <c r="C5371">
        <v>6.9932591019817705E-2</v>
      </c>
      <c r="D5371">
        <v>4.1319080442304701</v>
      </c>
      <c r="E5371">
        <v>0.28549700707047498</v>
      </c>
      <c r="F5371">
        <v>0.60257405904144301</v>
      </c>
      <c r="G5371">
        <v>0.68942188472422805</v>
      </c>
      <c r="I5371" t="s">
        <v>10718</v>
      </c>
      <c r="L5371" t="s">
        <v>412</v>
      </c>
      <c r="M5371">
        <f t="shared" si="83"/>
        <v>3.2507844963910501E-6</v>
      </c>
    </row>
    <row r="5372" spans="1:13" x14ac:dyDescent="0.25">
      <c r="A5372">
        <v>1150</v>
      </c>
      <c r="B5372" t="s">
        <v>5371</v>
      </c>
      <c r="C5372">
        <v>4.2821610617620402E-2</v>
      </c>
      <c r="D5372">
        <v>5.5589295409632999</v>
      </c>
      <c r="E5372">
        <v>0.28543590122435403</v>
      </c>
      <c r="F5372">
        <v>0.60261245046916601</v>
      </c>
      <c r="G5372">
        <v>0.68942188472422805</v>
      </c>
      <c r="I5372" t="s">
        <v>10719</v>
      </c>
      <c r="L5372" t="s">
        <v>2815</v>
      </c>
      <c r="M5372">
        <f t="shared" si="83"/>
        <v>2.94934823862202E-2</v>
      </c>
    </row>
    <row r="5373" spans="1:13" x14ac:dyDescent="0.25">
      <c r="A5373">
        <v>5848</v>
      </c>
      <c r="B5373" t="s">
        <v>5372</v>
      </c>
      <c r="C5373">
        <v>9.6250157685543805E-2</v>
      </c>
      <c r="D5373">
        <v>2.86803798888032</v>
      </c>
      <c r="E5373">
        <v>0.284277518308376</v>
      </c>
      <c r="F5373">
        <v>0.603341250033402</v>
      </c>
      <c r="G5373">
        <v>0.69012706054687101</v>
      </c>
      <c r="I5373" t="s">
        <v>10720</v>
      </c>
      <c r="L5373" t="s">
        <v>2243</v>
      </c>
      <c r="M5373">
        <f t="shared" si="83"/>
        <v>8.3410522162941005E-3</v>
      </c>
    </row>
    <row r="5374" spans="1:13" x14ac:dyDescent="0.25">
      <c r="A5374">
        <v>6727</v>
      </c>
      <c r="B5374" t="s">
        <v>5373</v>
      </c>
      <c r="C5374">
        <v>-4.2213511066703902E-2</v>
      </c>
      <c r="D5374">
        <v>5.6193146474271298</v>
      </c>
      <c r="E5374">
        <v>0.28308207732791202</v>
      </c>
      <c r="F5374">
        <v>0.60409539204279095</v>
      </c>
      <c r="G5374">
        <v>0.69086095598932395</v>
      </c>
      <c r="I5374" t="s">
        <v>10721</v>
      </c>
      <c r="L5374" t="s">
        <v>2634</v>
      </c>
      <c r="M5374">
        <f t="shared" si="83"/>
        <v>2.0050291071347402E-2</v>
      </c>
    </row>
    <row r="5375" spans="1:13" x14ac:dyDescent="0.25">
      <c r="A5375">
        <v>2961</v>
      </c>
      <c r="B5375" t="s">
        <v>5374</v>
      </c>
      <c r="C5375">
        <v>-0.149071873647667</v>
      </c>
      <c r="D5375">
        <v>1.3057322710563</v>
      </c>
      <c r="E5375">
        <v>0.282403563520428</v>
      </c>
      <c r="F5375">
        <v>0.60452435210612199</v>
      </c>
      <c r="G5375">
        <v>0.69122275983972403</v>
      </c>
      <c r="I5375" t="s">
        <v>5374</v>
      </c>
      <c r="L5375" t="s">
        <v>884</v>
      </c>
      <c r="M5375">
        <f t="shared" si="83"/>
        <v>7.3473231266609507E-5</v>
      </c>
    </row>
    <row r="5376" spans="1:13" x14ac:dyDescent="0.25">
      <c r="A5376">
        <v>24</v>
      </c>
      <c r="B5376" t="s">
        <v>5375</v>
      </c>
      <c r="C5376">
        <v>-3.88076567367431E-2</v>
      </c>
      <c r="D5376">
        <v>5.8937590126235602</v>
      </c>
      <c r="E5376">
        <v>0.28048639680925502</v>
      </c>
      <c r="F5376">
        <v>0.60574002169692398</v>
      </c>
      <c r="G5376">
        <v>0.69248379761590595</v>
      </c>
      <c r="I5376" t="s">
        <v>10722</v>
      </c>
      <c r="L5376" t="s">
        <v>650</v>
      </c>
      <c r="M5376">
        <f t="shared" si="83"/>
        <v>1.6471872842452201E-5</v>
      </c>
    </row>
    <row r="5377" spans="1:13" x14ac:dyDescent="0.25">
      <c r="A5377">
        <v>5677</v>
      </c>
      <c r="B5377" t="s">
        <v>5376</v>
      </c>
      <c r="C5377">
        <v>-6.0115556200843398E-2</v>
      </c>
      <c r="D5377">
        <v>4.6458709149230204</v>
      </c>
      <c r="E5377">
        <v>0.28024621760424501</v>
      </c>
      <c r="F5377">
        <v>0.60589269801424295</v>
      </c>
      <c r="G5377">
        <v>0.69252937499710199</v>
      </c>
      <c r="I5377" t="s">
        <v>10723</v>
      </c>
      <c r="L5377" t="s">
        <v>2851</v>
      </c>
      <c r="M5377">
        <f t="shared" si="83"/>
        <v>3.1925264368572001E-2</v>
      </c>
    </row>
    <row r="5378" spans="1:13" x14ac:dyDescent="0.25">
      <c r="A5378">
        <v>979</v>
      </c>
      <c r="B5378" t="s">
        <v>5377</v>
      </c>
      <c r="C5378">
        <v>-7.2997029334088095E-2</v>
      </c>
      <c r="D5378">
        <v>4.05843500532505</v>
      </c>
      <c r="E5378">
        <v>0.27971547020276299</v>
      </c>
      <c r="F5378">
        <v>0.60623038273076302</v>
      </c>
      <c r="G5378">
        <v>0.69278635882058004</v>
      </c>
      <c r="I5378" t="s">
        <v>10724</v>
      </c>
      <c r="L5378" t="s">
        <v>3064</v>
      </c>
      <c r="M5378">
        <f t="shared" si="83"/>
        <v>4.59054943515722E-2</v>
      </c>
    </row>
    <row r="5379" spans="1:13" x14ac:dyDescent="0.25">
      <c r="A5379">
        <v>108</v>
      </c>
      <c r="B5379" t="s">
        <v>5378</v>
      </c>
      <c r="C5379">
        <v>-0.17462392794260201</v>
      </c>
      <c r="D5379">
        <v>1.01010342700245</v>
      </c>
      <c r="E5379">
        <v>0.27892625973763202</v>
      </c>
      <c r="F5379">
        <v>0.60673328126028303</v>
      </c>
      <c r="G5379">
        <v>0.69323201445316895</v>
      </c>
      <c r="I5379" t="s">
        <v>5378</v>
      </c>
      <c r="L5379" t="s">
        <v>1162</v>
      </c>
      <c r="M5379">
        <f t="shared" si="83"/>
        <v>2.7234202949474802E-4</v>
      </c>
    </row>
    <row r="5380" spans="1:13" x14ac:dyDescent="0.25">
      <c r="A5380">
        <v>78</v>
      </c>
      <c r="B5380" t="s">
        <v>5379</v>
      </c>
      <c r="C5380">
        <v>-5.0050544737033097E-2</v>
      </c>
      <c r="D5380">
        <v>5.0650719207707704</v>
      </c>
      <c r="E5380">
        <v>0.27794354264984</v>
      </c>
      <c r="F5380">
        <v>0.607360774856047</v>
      </c>
      <c r="G5380">
        <v>0.69381983566082495</v>
      </c>
      <c r="I5380" t="s">
        <v>10725</v>
      </c>
      <c r="L5380" t="s">
        <v>2185</v>
      </c>
      <c r="M5380">
        <f t="shared" si="83"/>
        <v>7.0177733609654803E-3</v>
      </c>
    </row>
    <row r="5381" spans="1:13" x14ac:dyDescent="0.25">
      <c r="A5381">
        <v>4822</v>
      </c>
      <c r="B5381" t="s">
        <v>5380</v>
      </c>
      <c r="C5381">
        <v>4.6824352442747297E-2</v>
      </c>
      <c r="D5381">
        <v>5.1937537623513101</v>
      </c>
      <c r="E5381">
        <v>0.27696848592743301</v>
      </c>
      <c r="F5381">
        <v>0.60798479715369702</v>
      </c>
      <c r="G5381">
        <v>0.69440347343749698</v>
      </c>
      <c r="I5381" t="s">
        <v>10726</v>
      </c>
      <c r="L5381" t="s">
        <v>2472</v>
      </c>
      <c r="M5381">
        <f t="shared" si="83"/>
        <v>1.4044066300796101E-2</v>
      </c>
    </row>
    <row r="5382" spans="1:13" x14ac:dyDescent="0.25">
      <c r="A5382">
        <v>435</v>
      </c>
      <c r="B5382" t="s">
        <v>5381</v>
      </c>
      <c r="C5382">
        <v>9.0562009003517296E-2</v>
      </c>
      <c r="D5382">
        <v>2.9761002497125899</v>
      </c>
      <c r="E5382">
        <v>0.27653250194058498</v>
      </c>
      <c r="F5382">
        <v>0.60826428016436096</v>
      </c>
      <c r="G5382">
        <v>0.69459345534393802</v>
      </c>
      <c r="I5382" t="s">
        <v>10727</v>
      </c>
      <c r="L5382" t="s">
        <v>1035</v>
      </c>
      <c r="M5382">
        <f t="shared" si="83"/>
        <v>1.6425069349061401E-4</v>
      </c>
    </row>
    <row r="5383" spans="1:13" x14ac:dyDescent="0.25">
      <c r="A5383">
        <v>4799</v>
      </c>
      <c r="B5383" t="s">
        <v>5382</v>
      </c>
      <c r="C5383">
        <v>-0.29645917857171999</v>
      </c>
      <c r="D5383">
        <v>-0.46677578303676398</v>
      </c>
      <c r="E5383">
        <v>0.27554681395881703</v>
      </c>
      <c r="F5383">
        <v>0.608897196260197</v>
      </c>
      <c r="G5383">
        <v>0.69518688633835801</v>
      </c>
      <c r="I5383" t="s">
        <v>5382</v>
      </c>
      <c r="L5383" t="s">
        <v>2834</v>
      </c>
      <c r="M5383">
        <f t="shared" si="83"/>
        <v>3.04479338110182E-2</v>
      </c>
    </row>
    <row r="5384" spans="1:13" x14ac:dyDescent="0.25">
      <c r="A5384">
        <v>6888</v>
      </c>
      <c r="B5384" t="s">
        <v>5383</v>
      </c>
      <c r="C5384">
        <v>-0.23171418584448</v>
      </c>
      <c r="D5384">
        <v>6.3055357119540495E-2</v>
      </c>
      <c r="E5384">
        <v>0.27373450473154698</v>
      </c>
      <c r="F5384">
        <v>0.61006471532731599</v>
      </c>
      <c r="G5384">
        <v>0.69636838790598099</v>
      </c>
      <c r="I5384" t="s">
        <v>5383</v>
      </c>
      <c r="L5384" t="s">
        <v>780</v>
      </c>
      <c r="M5384">
        <f t="shared" ref="M5384:M5447" si="84">VLOOKUP(L5384, B:G,6, FALSE)</f>
        <v>3.9310739945073002E-5</v>
      </c>
    </row>
    <row r="5385" spans="1:13" x14ac:dyDescent="0.25">
      <c r="A5385">
        <v>6448</v>
      </c>
      <c r="B5385" t="s">
        <v>5384</v>
      </c>
      <c r="C5385">
        <v>-5.4662207712914301E-2</v>
      </c>
      <c r="D5385">
        <v>4.6856706608953598</v>
      </c>
      <c r="E5385">
        <v>0.27358862242252202</v>
      </c>
      <c r="F5385">
        <v>0.61015891163809599</v>
      </c>
      <c r="G5385">
        <v>0.69636838790598099</v>
      </c>
      <c r="I5385" t="s">
        <v>10728</v>
      </c>
      <c r="L5385" t="s">
        <v>2145</v>
      </c>
      <c r="M5385">
        <f t="shared" si="84"/>
        <v>6.0126265323057699E-3</v>
      </c>
    </row>
    <row r="5386" spans="1:13" x14ac:dyDescent="0.25">
      <c r="A5386">
        <v>2832</v>
      </c>
      <c r="B5386" t="s">
        <v>5385</v>
      </c>
      <c r="C5386">
        <v>-8.0059229391492001E-2</v>
      </c>
      <c r="D5386">
        <v>3.9148511743541201</v>
      </c>
      <c r="E5386">
        <v>0.27251833932755798</v>
      </c>
      <c r="F5386">
        <v>0.61085098613089195</v>
      </c>
      <c r="G5386">
        <v>0.69698586155678599</v>
      </c>
      <c r="I5386" t="s">
        <v>10729</v>
      </c>
      <c r="L5386" t="s">
        <v>546</v>
      </c>
      <c r="M5386">
        <f t="shared" si="84"/>
        <v>1.0006603029045E-5</v>
      </c>
    </row>
    <row r="5387" spans="1:13" x14ac:dyDescent="0.25">
      <c r="A5387">
        <v>6284</v>
      </c>
      <c r="B5387" t="s">
        <v>5386</v>
      </c>
      <c r="C5387">
        <v>3.5698043477140402E-2</v>
      </c>
      <c r="D5387">
        <v>6.4314571567522396</v>
      </c>
      <c r="E5387">
        <v>0.27240093256828202</v>
      </c>
      <c r="F5387">
        <v>0.61092701108276104</v>
      </c>
      <c r="G5387">
        <v>0.69698586155678599</v>
      </c>
      <c r="I5387" t="s">
        <v>10730</v>
      </c>
      <c r="L5387" t="s">
        <v>1642</v>
      </c>
      <c r="M5387">
        <f t="shared" si="84"/>
        <v>1.5971928337812E-3</v>
      </c>
    </row>
    <row r="5388" spans="1:13" x14ac:dyDescent="0.25">
      <c r="A5388">
        <v>1947</v>
      </c>
      <c r="B5388" t="s">
        <v>5387</v>
      </c>
      <c r="C5388">
        <v>-5.2771331711030899E-2</v>
      </c>
      <c r="D5388">
        <v>5.4545704601574698</v>
      </c>
      <c r="E5388">
        <v>0.27218924922953103</v>
      </c>
      <c r="F5388">
        <v>0.61106413673308502</v>
      </c>
      <c r="G5388">
        <v>0.69701277134976003</v>
      </c>
      <c r="I5388" t="s">
        <v>10731</v>
      </c>
      <c r="L5388" t="s">
        <v>1320</v>
      </c>
      <c r="M5388">
        <f t="shared" si="84"/>
        <v>4.8584746068187798E-4</v>
      </c>
    </row>
    <row r="5389" spans="1:13" x14ac:dyDescent="0.25">
      <c r="A5389">
        <v>780</v>
      </c>
      <c r="B5389" t="s">
        <v>5388</v>
      </c>
      <c r="C5389">
        <v>0.25101148764599202</v>
      </c>
      <c r="D5389">
        <v>7.0742567546629595E-2</v>
      </c>
      <c r="E5389">
        <v>0.27191183808298702</v>
      </c>
      <c r="F5389">
        <v>0.61124394398314097</v>
      </c>
      <c r="G5389">
        <v>0.69708834703929101</v>
      </c>
      <c r="I5389" t="s">
        <v>5388</v>
      </c>
      <c r="L5389" t="s">
        <v>1451</v>
      </c>
      <c r="M5389">
        <f t="shared" si="84"/>
        <v>8.4830908469452396E-4</v>
      </c>
    </row>
    <row r="5390" spans="1:13" x14ac:dyDescent="0.25">
      <c r="A5390">
        <v>1709</v>
      </c>
      <c r="B5390" t="s">
        <v>5389</v>
      </c>
      <c r="C5390">
        <v>6.7789157794422197E-2</v>
      </c>
      <c r="D5390">
        <v>4.1697331640972699</v>
      </c>
      <c r="E5390">
        <v>0.27071535477229203</v>
      </c>
      <c r="F5390">
        <v>0.61202081423332799</v>
      </c>
      <c r="G5390">
        <v>0.69784468398558697</v>
      </c>
      <c r="I5390" t="s">
        <v>10732</v>
      </c>
      <c r="L5390" t="s">
        <v>2304</v>
      </c>
      <c r="M5390">
        <f t="shared" si="84"/>
        <v>9.7181184540769908E-3</v>
      </c>
    </row>
    <row r="5391" spans="1:13" x14ac:dyDescent="0.25">
      <c r="A5391">
        <v>4053</v>
      </c>
      <c r="B5391" t="s">
        <v>5390</v>
      </c>
      <c r="C5391">
        <v>6.1836749814342701E-2</v>
      </c>
      <c r="D5391">
        <v>4.3699154302126502</v>
      </c>
      <c r="E5391">
        <v>0.27046031214709998</v>
      </c>
      <c r="F5391">
        <v>0.61218669751698596</v>
      </c>
      <c r="G5391">
        <v>0.69790420353886196</v>
      </c>
      <c r="I5391" t="s">
        <v>10733</v>
      </c>
      <c r="L5391" t="s">
        <v>3091</v>
      </c>
      <c r="M5391">
        <f t="shared" si="84"/>
        <v>4.8680913656947898E-2</v>
      </c>
    </row>
    <row r="5392" spans="1:13" x14ac:dyDescent="0.25">
      <c r="A5392">
        <v>6889</v>
      </c>
      <c r="B5392" t="s">
        <v>5391</v>
      </c>
      <c r="C5392">
        <v>0.23836636010756901</v>
      </c>
      <c r="D5392">
        <v>0.219967368097092</v>
      </c>
      <c r="E5392">
        <v>0.26916746828292099</v>
      </c>
      <c r="F5392">
        <v>0.61302913178331597</v>
      </c>
      <c r="G5392">
        <v>0.69869575039472798</v>
      </c>
      <c r="I5392" t="s">
        <v>5391</v>
      </c>
      <c r="L5392" t="s">
        <v>148</v>
      </c>
      <c r="M5392">
        <f t="shared" si="84"/>
        <v>2.0590279004601601E-7</v>
      </c>
    </row>
    <row r="5393" spans="1:13" x14ac:dyDescent="0.25">
      <c r="A5393">
        <v>520</v>
      </c>
      <c r="B5393" t="s">
        <v>5392</v>
      </c>
      <c r="C5393">
        <v>7.0549248212487106E-2</v>
      </c>
      <c r="D5393">
        <v>3.8557292355836901</v>
      </c>
      <c r="E5393">
        <v>0.26904563973602402</v>
      </c>
      <c r="F5393">
        <v>0.61310865081876498</v>
      </c>
      <c r="G5393">
        <v>0.69869575039472798</v>
      </c>
      <c r="I5393" t="s">
        <v>10734</v>
      </c>
      <c r="L5393" t="s">
        <v>1966</v>
      </c>
      <c r="M5393">
        <f t="shared" si="84"/>
        <v>3.8554167138384601E-3</v>
      </c>
    </row>
    <row r="5394" spans="1:13" x14ac:dyDescent="0.25">
      <c r="A5394">
        <v>1503</v>
      </c>
      <c r="B5394" t="s">
        <v>5393</v>
      </c>
      <c r="C5394">
        <v>-3.15281530373102E-2</v>
      </c>
      <c r="D5394">
        <v>7.6297420865582097</v>
      </c>
      <c r="E5394">
        <v>0.26782080657482399</v>
      </c>
      <c r="F5394">
        <v>0.613909402716312</v>
      </c>
      <c r="G5394">
        <v>0.69947843787591701</v>
      </c>
      <c r="I5394" t="s">
        <v>10735</v>
      </c>
      <c r="L5394" t="s">
        <v>767</v>
      </c>
      <c r="M5394">
        <f t="shared" si="84"/>
        <v>3.7008762324805002E-5</v>
      </c>
    </row>
    <row r="5395" spans="1:13" x14ac:dyDescent="0.25">
      <c r="A5395">
        <v>6704</v>
      </c>
      <c r="B5395" t="s">
        <v>5394</v>
      </c>
      <c r="C5395">
        <v>3.9605399097775398E-2</v>
      </c>
      <c r="D5395">
        <v>6.4442749927830896</v>
      </c>
      <c r="E5395">
        <v>0.265478738336274</v>
      </c>
      <c r="F5395">
        <v>0.61544712786053901</v>
      </c>
      <c r="G5395">
        <v>0.70110037445460105</v>
      </c>
      <c r="I5395" t="s">
        <v>10736</v>
      </c>
      <c r="L5395" t="s">
        <v>1466</v>
      </c>
      <c r="M5395">
        <f t="shared" si="84"/>
        <v>8.77808679209735E-4</v>
      </c>
    </row>
    <row r="5396" spans="1:13" x14ac:dyDescent="0.25">
      <c r="A5396">
        <v>1662</v>
      </c>
      <c r="B5396" t="s">
        <v>5395</v>
      </c>
      <c r="C5396">
        <v>-4.85813835971153E-2</v>
      </c>
      <c r="D5396">
        <v>4.795179555532</v>
      </c>
      <c r="E5396">
        <v>0.26487894768617298</v>
      </c>
      <c r="F5396">
        <v>0.61584232771328395</v>
      </c>
      <c r="G5396">
        <v>0.70142041740850702</v>
      </c>
      <c r="I5396" t="s">
        <v>10737</v>
      </c>
      <c r="L5396" t="s">
        <v>1733</v>
      </c>
      <c r="M5396">
        <f t="shared" si="84"/>
        <v>2.1536298630470199E-3</v>
      </c>
    </row>
    <row r="5397" spans="1:13" x14ac:dyDescent="0.25">
      <c r="A5397">
        <v>677</v>
      </c>
      <c r="B5397" t="s">
        <v>5396</v>
      </c>
      <c r="C5397">
        <v>5.3707126747344403E-2</v>
      </c>
      <c r="D5397">
        <v>5.3287329301121096</v>
      </c>
      <c r="E5397">
        <v>0.26470517031574597</v>
      </c>
      <c r="F5397">
        <v>0.61595693600777601</v>
      </c>
      <c r="G5397">
        <v>0.701420818058197</v>
      </c>
      <c r="I5397" t="s">
        <v>10738</v>
      </c>
      <c r="L5397" t="s">
        <v>2487</v>
      </c>
      <c r="M5397">
        <f t="shared" si="84"/>
        <v>1.45507151675647E-2</v>
      </c>
    </row>
    <row r="5398" spans="1:13" x14ac:dyDescent="0.25">
      <c r="A5398">
        <v>2539</v>
      </c>
      <c r="B5398" t="s">
        <v>5397</v>
      </c>
      <c r="C5398">
        <v>-2.98234117268413E-2</v>
      </c>
      <c r="D5398">
        <v>7.2368620384167297</v>
      </c>
      <c r="E5398">
        <v>0.26311173268943899</v>
      </c>
      <c r="F5398">
        <v>0.617010079005055</v>
      </c>
      <c r="G5398">
        <v>0.70248977652300304</v>
      </c>
      <c r="I5398" t="s">
        <v>10739</v>
      </c>
      <c r="L5398" t="s">
        <v>1416</v>
      </c>
      <c r="M5398">
        <f t="shared" si="84"/>
        <v>7.4326227859445703E-4</v>
      </c>
    </row>
    <row r="5399" spans="1:13" x14ac:dyDescent="0.25">
      <c r="A5399">
        <v>371</v>
      </c>
      <c r="B5399" t="s">
        <v>5398</v>
      </c>
      <c r="C5399">
        <v>-6.68371514230474E-2</v>
      </c>
      <c r="D5399">
        <v>4.5831560264011202</v>
      </c>
      <c r="E5399">
        <v>0.26228676058740602</v>
      </c>
      <c r="F5399">
        <v>0.61755692645817495</v>
      </c>
      <c r="G5399">
        <v>0.70298200844182002</v>
      </c>
      <c r="I5399" t="s">
        <v>10740</v>
      </c>
      <c r="L5399" t="s">
        <v>2971</v>
      </c>
      <c r="M5399">
        <f t="shared" si="84"/>
        <v>3.8867323609133503E-2</v>
      </c>
    </row>
    <row r="5400" spans="1:13" x14ac:dyDescent="0.25">
      <c r="A5400">
        <v>6350</v>
      </c>
      <c r="B5400" t="s">
        <v>5399</v>
      </c>
      <c r="C5400">
        <v>5.3860623087965E-2</v>
      </c>
      <c r="D5400">
        <v>5.0403975414003401</v>
      </c>
      <c r="E5400">
        <v>0.26060606595736902</v>
      </c>
      <c r="F5400">
        <v>0.618674412850865</v>
      </c>
      <c r="G5400">
        <v>0.70412351139997398</v>
      </c>
      <c r="I5400" t="s">
        <v>10741</v>
      </c>
      <c r="L5400" t="s">
        <v>2720</v>
      </c>
      <c r="M5400">
        <f t="shared" si="84"/>
        <v>2.3651362754813499E-2</v>
      </c>
    </row>
    <row r="5401" spans="1:13" x14ac:dyDescent="0.25">
      <c r="A5401">
        <v>3380</v>
      </c>
      <c r="B5401" t="s">
        <v>5400</v>
      </c>
      <c r="C5401">
        <v>7.7500578143221505E-2</v>
      </c>
      <c r="D5401">
        <v>3.8231115449461299</v>
      </c>
      <c r="E5401">
        <v>0.25970918247143099</v>
      </c>
      <c r="F5401">
        <v>0.61927262915203896</v>
      </c>
      <c r="G5401">
        <v>0.70455413924362997</v>
      </c>
      <c r="I5401" t="s">
        <v>10742</v>
      </c>
      <c r="L5401" t="s">
        <v>2708</v>
      </c>
      <c r="M5401">
        <f t="shared" si="84"/>
        <v>2.32946062601255E-2</v>
      </c>
    </row>
    <row r="5402" spans="1:13" x14ac:dyDescent="0.25">
      <c r="A5402">
        <v>2966</v>
      </c>
      <c r="B5402" t="s">
        <v>5401</v>
      </c>
      <c r="C5402">
        <v>-3.1041583646436902E-2</v>
      </c>
      <c r="D5402">
        <v>6.8538499005872602</v>
      </c>
      <c r="E5402">
        <v>0.25969467618339598</v>
      </c>
      <c r="F5402">
        <v>0.61928231558211899</v>
      </c>
      <c r="G5402">
        <v>0.70455413924362997</v>
      </c>
      <c r="I5402" t="s">
        <v>10743</v>
      </c>
      <c r="L5402" t="s">
        <v>202</v>
      </c>
      <c r="M5402">
        <f t="shared" si="84"/>
        <v>5.5903485279407197E-7</v>
      </c>
    </row>
    <row r="5403" spans="1:13" x14ac:dyDescent="0.25">
      <c r="A5403">
        <v>4778</v>
      </c>
      <c r="B5403" t="s">
        <v>5402</v>
      </c>
      <c r="C5403">
        <v>-0.122894277574118</v>
      </c>
      <c r="D5403">
        <v>1.79854356000051</v>
      </c>
      <c r="E5403">
        <v>0.25951815075944801</v>
      </c>
      <c r="F5403">
        <v>0.61940021632894304</v>
      </c>
      <c r="G5403">
        <v>0.70455770391761696</v>
      </c>
      <c r="I5403" t="s">
        <v>5402</v>
      </c>
      <c r="L5403" t="s">
        <v>2044</v>
      </c>
      <c r="M5403">
        <f t="shared" si="84"/>
        <v>4.7458713500046802E-3</v>
      </c>
    </row>
    <row r="5404" spans="1:13" x14ac:dyDescent="0.25">
      <c r="A5404">
        <v>1176</v>
      </c>
      <c r="B5404" t="s">
        <v>5403</v>
      </c>
      <c r="C5404">
        <v>-5.1040618410734602E-2</v>
      </c>
      <c r="D5404">
        <v>5.6700092855259596</v>
      </c>
      <c r="E5404">
        <v>0.25858900479084002</v>
      </c>
      <c r="F5404">
        <v>0.62002163375679797</v>
      </c>
      <c r="G5404">
        <v>0.70513390322952596</v>
      </c>
      <c r="I5404" t="s">
        <v>10744</v>
      </c>
      <c r="L5404" t="s">
        <v>315</v>
      </c>
      <c r="M5404">
        <f t="shared" si="84"/>
        <v>1.5693808956181799E-6</v>
      </c>
    </row>
    <row r="5405" spans="1:13" x14ac:dyDescent="0.25">
      <c r="A5405">
        <v>1065</v>
      </c>
      <c r="B5405" t="s">
        <v>5404</v>
      </c>
      <c r="C5405">
        <v>-4.5145785126101297E-2</v>
      </c>
      <c r="D5405">
        <v>4.9851011921376296</v>
      </c>
      <c r="E5405">
        <v>0.257615170106266</v>
      </c>
      <c r="F5405">
        <v>0.62067446736341603</v>
      </c>
      <c r="G5405">
        <v>0.70574561125097401</v>
      </c>
      <c r="I5405" t="s">
        <v>10745</v>
      </c>
      <c r="L5405" t="s">
        <v>1614</v>
      </c>
      <c r="M5405">
        <f t="shared" si="84"/>
        <v>1.45675753432954E-3</v>
      </c>
    </row>
    <row r="5406" spans="1:13" x14ac:dyDescent="0.25">
      <c r="A5406">
        <v>2313</v>
      </c>
      <c r="B5406" t="s">
        <v>5405</v>
      </c>
      <c r="C5406">
        <v>-0.31423593433087499</v>
      </c>
      <c r="D5406">
        <v>-0.19432636199497999</v>
      </c>
      <c r="E5406">
        <v>0.25737449483611802</v>
      </c>
      <c r="F5406">
        <v>0.62083605183114499</v>
      </c>
      <c r="G5406">
        <v>0.70579861522063003</v>
      </c>
      <c r="I5406" t="s">
        <v>5405</v>
      </c>
      <c r="L5406" t="s">
        <v>2651</v>
      </c>
      <c r="M5406">
        <f t="shared" si="84"/>
        <v>2.0698263917219701E-2</v>
      </c>
    </row>
    <row r="5407" spans="1:13" x14ac:dyDescent="0.25">
      <c r="A5407">
        <v>6672</v>
      </c>
      <c r="B5407" t="s">
        <v>5406</v>
      </c>
      <c r="C5407">
        <v>-0.11967880633208899</v>
      </c>
      <c r="D5407">
        <v>2.19109172492275</v>
      </c>
      <c r="E5407">
        <v>0.25698231214476402</v>
      </c>
      <c r="F5407">
        <v>0.62109956137344802</v>
      </c>
      <c r="G5407">
        <v>0.70596745181847798</v>
      </c>
      <c r="I5407" t="s">
        <v>10746</v>
      </c>
      <c r="L5407" t="s">
        <v>1387</v>
      </c>
      <c r="M5407">
        <f t="shared" si="84"/>
        <v>6.4873917042347097E-4</v>
      </c>
    </row>
    <row r="5408" spans="1:13" x14ac:dyDescent="0.25">
      <c r="A5408">
        <v>3232</v>
      </c>
      <c r="B5408" t="s">
        <v>5407</v>
      </c>
      <c r="C5408">
        <v>-3.0269418224723801E-2</v>
      </c>
      <c r="D5408">
        <v>7.1742489961182798</v>
      </c>
      <c r="E5408">
        <v>0.25672524600243901</v>
      </c>
      <c r="F5408">
        <v>0.62127242422867701</v>
      </c>
      <c r="G5408">
        <v>0.70603321220656201</v>
      </c>
      <c r="I5408" t="s">
        <v>10747</v>
      </c>
      <c r="L5408" t="s">
        <v>1632</v>
      </c>
      <c r="M5408">
        <f t="shared" si="84"/>
        <v>1.5211816345718501E-3</v>
      </c>
    </row>
    <row r="5409" spans="1:13" x14ac:dyDescent="0.25">
      <c r="A5409">
        <v>4630</v>
      </c>
      <c r="B5409" t="s">
        <v>5408</v>
      </c>
      <c r="C5409">
        <v>-2.9962239447792902E-2</v>
      </c>
      <c r="D5409">
        <v>8.0692538002905607</v>
      </c>
      <c r="E5409">
        <v>0.25506566934352698</v>
      </c>
      <c r="F5409">
        <v>0.62239105513611104</v>
      </c>
      <c r="G5409">
        <v>0.70707427428124403</v>
      </c>
      <c r="I5409" t="s">
        <v>10748</v>
      </c>
      <c r="L5409" t="s">
        <v>991</v>
      </c>
      <c r="M5409">
        <f t="shared" si="84"/>
        <v>1.31589013050193E-4</v>
      </c>
    </row>
    <row r="5410" spans="1:13" x14ac:dyDescent="0.25">
      <c r="A5410">
        <v>6342</v>
      </c>
      <c r="B5410" t="s">
        <v>5409</v>
      </c>
      <c r="C5410">
        <v>0.31229912255896303</v>
      </c>
      <c r="D5410">
        <v>-0.47361443630403499</v>
      </c>
      <c r="E5410">
        <v>0.25502450651803898</v>
      </c>
      <c r="F5410">
        <v>0.62241885945851805</v>
      </c>
      <c r="G5410">
        <v>0.70707427428124403</v>
      </c>
      <c r="I5410" t="s">
        <v>10749</v>
      </c>
      <c r="L5410" t="s">
        <v>1930</v>
      </c>
      <c r="M5410">
        <f t="shared" si="84"/>
        <v>3.5633565632207801E-3</v>
      </c>
    </row>
    <row r="5411" spans="1:13" x14ac:dyDescent="0.25">
      <c r="A5411">
        <v>6565</v>
      </c>
      <c r="B5411" t="s">
        <v>5410</v>
      </c>
      <c r="C5411">
        <v>0.196877209319651</v>
      </c>
      <c r="D5411">
        <v>0.51606995869155003</v>
      </c>
      <c r="E5411">
        <v>0.25361347556962299</v>
      </c>
      <c r="F5411">
        <v>0.62337369863135805</v>
      </c>
      <c r="G5411">
        <v>0.70802796223828102</v>
      </c>
      <c r="I5411" t="s">
        <v>5410</v>
      </c>
      <c r="L5411" t="s">
        <v>368</v>
      </c>
      <c r="M5411">
        <f t="shared" si="84"/>
        <v>2.4299383106126001E-6</v>
      </c>
    </row>
    <row r="5412" spans="1:13" x14ac:dyDescent="0.25">
      <c r="A5412">
        <v>6980</v>
      </c>
      <c r="B5412" t="s">
        <v>5411</v>
      </c>
      <c r="C5412">
        <v>-4.4614926815345603E-2</v>
      </c>
      <c r="D5412">
        <v>5.1415375860358701</v>
      </c>
      <c r="E5412">
        <v>0.25276665062237802</v>
      </c>
      <c r="F5412">
        <v>0.62394836090464501</v>
      </c>
      <c r="G5412">
        <v>0.708490108249197</v>
      </c>
      <c r="I5412" t="s">
        <v>10750</v>
      </c>
      <c r="L5412" t="s">
        <v>636</v>
      </c>
      <c r="M5412">
        <f t="shared" si="84"/>
        <v>1.5109296533885201E-5</v>
      </c>
    </row>
    <row r="5413" spans="1:13" x14ac:dyDescent="0.25">
      <c r="A5413">
        <v>5657</v>
      </c>
      <c r="B5413" t="s">
        <v>5412</v>
      </c>
      <c r="C5413">
        <v>-3.3858568972262498E-2</v>
      </c>
      <c r="D5413">
        <v>6.4235425553802799</v>
      </c>
      <c r="E5413">
        <v>0.25252809903173401</v>
      </c>
      <c r="F5413">
        <v>0.62411046423196104</v>
      </c>
      <c r="G5413">
        <v>0.708490108249197</v>
      </c>
      <c r="I5413" t="s">
        <v>10751</v>
      </c>
      <c r="L5413" t="s">
        <v>887</v>
      </c>
      <c r="M5413">
        <f t="shared" si="84"/>
        <v>7.4027467471364394E-5</v>
      </c>
    </row>
    <row r="5414" spans="1:13" x14ac:dyDescent="0.25">
      <c r="A5414">
        <v>2220</v>
      </c>
      <c r="B5414" t="s">
        <v>5413</v>
      </c>
      <c r="C5414">
        <v>3.43036136433491E-2</v>
      </c>
      <c r="D5414">
        <v>7.1590824985113803</v>
      </c>
      <c r="E5414">
        <v>0.25241280293745899</v>
      </c>
      <c r="F5414">
        <v>0.62418884635150895</v>
      </c>
      <c r="G5414">
        <v>0.708490108249197</v>
      </c>
      <c r="I5414" t="s">
        <v>10752</v>
      </c>
      <c r="L5414" t="s">
        <v>856</v>
      </c>
      <c r="M5414">
        <f t="shared" si="84"/>
        <v>6.33154791002464E-5</v>
      </c>
    </row>
    <row r="5415" spans="1:13" x14ac:dyDescent="0.25">
      <c r="A5415">
        <v>3074</v>
      </c>
      <c r="B5415" t="s">
        <v>5414</v>
      </c>
      <c r="C5415">
        <v>-5.0735942042238302E-2</v>
      </c>
      <c r="D5415">
        <v>5.0807581770981596</v>
      </c>
      <c r="E5415">
        <v>0.25233431045840499</v>
      </c>
      <c r="F5415">
        <v>0.62424222113046202</v>
      </c>
      <c r="G5415">
        <v>0.708490108249197</v>
      </c>
      <c r="I5415" t="s">
        <v>10753</v>
      </c>
      <c r="L5415" t="s">
        <v>926</v>
      </c>
      <c r="M5415">
        <f t="shared" si="84"/>
        <v>9.0142918625965896E-5</v>
      </c>
    </row>
    <row r="5416" spans="1:13" x14ac:dyDescent="0.25">
      <c r="A5416">
        <v>11</v>
      </c>
      <c r="B5416" t="s">
        <v>5415</v>
      </c>
      <c r="C5416">
        <v>0.122010238205237</v>
      </c>
      <c r="D5416">
        <v>1.9175899306519</v>
      </c>
      <c r="E5416">
        <v>0.25176512554485098</v>
      </c>
      <c r="F5416">
        <v>0.62462958115633904</v>
      </c>
      <c r="G5416">
        <v>0.70879870586298799</v>
      </c>
      <c r="I5416" t="s">
        <v>5415</v>
      </c>
      <c r="L5416" t="s">
        <v>737</v>
      </c>
      <c r="M5416">
        <f t="shared" si="84"/>
        <v>3.21265303856165E-5</v>
      </c>
    </row>
    <row r="5417" spans="1:13" x14ac:dyDescent="0.25">
      <c r="A5417">
        <v>4852</v>
      </c>
      <c r="B5417" t="s">
        <v>5416</v>
      </c>
      <c r="C5417">
        <v>4.3330010952449101E-2</v>
      </c>
      <c r="D5417">
        <v>5.7827036672925702</v>
      </c>
      <c r="E5417">
        <v>0.25137632721049302</v>
      </c>
      <c r="F5417">
        <v>0.62489449764730798</v>
      </c>
      <c r="G5417">
        <v>0.70896827223375103</v>
      </c>
      <c r="I5417" t="s">
        <v>10754</v>
      </c>
      <c r="L5417" t="s">
        <v>1911</v>
      </c>
      <c r="M5417">
        <f t="shared" si="84"/>
        <v>3.4634507938719199E-3</v>
      </c>
    </row>
    <row r="5418" spans="1:13" x14ac:dyDescent="0.25">
      <c r="A5418">
        <v>3965</v>
      </c>
      <c r="B5418" t="s">
        <v>5417</v>
      </c>
      <c r="C5418">
        <v>-4.0245364374034899E-2</v>
      </c>
      <c r="D5418">
        <v>5.5031254942482404</v>
      </c>
      <c r="E5418">
        <v>0.249974952999652</v>
      </c>
      <c r="F5418">
        <v>0.62585151332640898</v>
      </c>
      <c r="G5418">
        <v>0.70992284558588703</v>
      </c>
      <c r="I5418" t="s">
        <v>10755</v>
      </c>
      <c r="L5418" t="s">
        <v>244</v>
      </c>
      <c r="M5418">
        <f t="shared" si="84"/>
        <v>8.8268202010965205E-7</v>
      </c>
    </row>
    <row r="5419" spans="1:13" x14ac:dyDescent="0.25">
      <c r="A5419">
        <v>570</v>
      </c>
      <c r="B5419" t="s">
        <v>5418</v>
      </c>
      <c r="C5419">
        <v>5.9185672646646398E-2</v>
      </c>
      <c r="D5419">
        <v>5.1923416948908496</v>
      </c>
      <c r="E5419">
        <v>0.24936230032489001</v>
      </c>
      <c r="F5419">
        <v>0.62627096755010103</v>
      </c>
      <c r="G5419">
        <v>0.71026740620544404</v>
      </c>
      <c r="I5419" t="s">
        <v>10756</v>
      </c>
      <c r="L5419" t="s">
        <v>2782</v>
      </c>
      <c r="M5419">
        <f t="shared" si="84"/>
        <v>2.6840640617806701E-2</v>
      </c>
    </row>
    <row r="5420" spans="1:13" x14ac:dyDescent="0.25">
      <c r="A5420">
        <v>5053</v>
      </c>
      <c r="B5420" t="s">
        <v>5419</v>
      </c>
      <c r="C5420">
        <v>-2.8855151169552701E-2</v>
      </c>
      <c r="D5420">
        <v>7.0961162243544198</v>
      </c>
      <c r="E5420">
        <v>0.24863308887833699</v>
      </c>
      <c r="F5420">
        <v>0.62677107396040299</v>
      </c>
      <c r="G5420">
        <v>0.71058117471981297</v>
      </c>
      <c r="I5420" t="s">
        <v>10757</v>
      </c>
      <c r="L5420" t="s">
        <v>385</v>
      </c>
      <c r="M5420">
        <f t="shared" si="84"/>
        <v>2.7590958005202599E-6</v>
      </c>
    </row>
    <row r="5421" spans="1:13" x14ac:dyDescent="0.25">
      <c r="A5421">
        <v>2624</v>
      </c>
      <c r="B5421" t="s">
        <v>5420</v>
      </c>
      <c r="C5421">
        <v>5.3152164535549599E-2</v>
      </c>
      <c r="D5421">
        <v>4.5231803570492701</v>
      </c>
      <c r="E5421">
        <v>0.24862135756930101</v>
      </c>
      <c r="F5421">
        <v>0.62677912707408201</v>
      </c>
      <c r="G5421">
        <v>0.71058117471981297</v>
      </c>
      <c r="I5421" t="s">
        <v>10758</v>
      </c>
      <c r="L5421" t="s">
        <v>1109</v>
      </c>
      <c r="M5421">
        <f t="shared" si="84"/>
        <v>2.23657014785542E-4</v>
      </c>
    </row>
    <row r="5422" spans="1:13" x14ac:dyDescent="0.25">
      <c r="A5422">
        <v>1013</v>
      </c>
      <c r="B5422" t="s">
        <v>5421</v>
      </c>
      <c r="C5422">
        <v>-3.6007478378630102E-2</v>
      </c>
      <c r="D5422">
        <v>6.0551254423734404</v>
      </c>
      <c r="E5422">
        <v>0.24818936541559999</v>
      </c>
      <c r="F5422">
        <v>0.627075841157127</v>
      </c>
      <c r="G5422">
        <v>0.71062972288832404</v>
      </c>
      <c r="I5422" t="s">
        <v>10759</v>
      </c>
      <c r="L5422" t="s">
        <v>1004</v>
      </c>
      <c r="M5422">
        <f t="shared" si="84"/>
        <v>1.45987507120807E-4</v>
      </c>
    </row>
    <row r="5423" spans="1:13" x14ac:dyDescent="0.25">
      <c r="A5423">
        <v>2621</v>
      </c>
      <c r="B5423" t="s">
        <v>5422</v>
      </c>
      <c r="C5423">
        <v>-0.150621900763306</v>
      </c>
      <c r="D5423">
        <v>1.1060056607347499</v>
      </c>
      <c r="E5423">
        <v>0.248188680798029</v>
      </c>
      <c r="F5423">
        <v>0.62707631164589706</v>
      </c>
      <c r="G5423">
        <v>0.71062972288832404</v>
      </c>
      <c r="I5423" t="s">
        <v>5422</v>
      </c>
      <c r="L5423" t="s">
        <v>806</v>
      </c>
      <c r="M5423">
        <f t="shared" si="84"/>
        <v>4.9473532817467697E-5</v>
      </c>
    </row>
    <row r="5424" spans="1:13" x14ac:dyDescent="0.25">
      <c r="A5424">
        <v>957</v>
      </c>
      <c r="B5424" t="s">
        <v>5423</v>
      </c>
      <c r="C5424">
        <v>-5.2539135239300198E-2</v>
      </c>
      <c r="D5424">
        <v>4.7114617777668402</v>
      </c>
      <c r="E5424">
        <v>0.24805351207439499</v>
      </c>
      <c r="F5424">
        <v>0.62716921951603499</v>
      </c>
      <c r="G5424">
        <v>0.71062972288832404</v>
      </c>
      <c r="I5424" t="s">
        <v>5423</v>
      </c>
      <c r="L5424" t="s">
        <v>252</v>
      </c>
      <c r="M5424">
        <f t="shared" si="84"/>
        <v>9.3714707265636696E-7</v>
      </c>
    </row>
    <row r="5425" spans="1:13" x14ac:dyDescent="0.25">
      <c r="A5425">
        <v>2741</v>
      </c>
      <c r="B5425" t="s">
        <v>5424</v>
      </c>
      <c r="C5425">
        <v>3.4724073201978602E-2</v>
      </c>
      <c r="D5425">
        <v>6.2047001599329796</v>
      </c>
      <c r="E5425">
        <v>0.24595135770594001</v>
      </c>
      <c r="F5425">
        <v>0.628618260514065</v>
      </c>
      <c r="G5425">
        <v>0.71214015524927998</v>
      </c>
      <c r="I5425" t="s">
        <v>10760</v>
      </c>
      <c r="L5425" t="s">
        <v>2300</v>
      </c>
      <c r="M5425">
        <f t="shared" si="84"/>
        <v>9.6027716644494603E-3</v>
      </c>
    </row>
    <row r="5426" spans="1:13" x14ac:dyDescent="0.25">
      <c r="A5426">
        <v>4759</v>
      </c>
      <c r="B5426" t="s">
        <v>5425</v>
      </c>
      <c r="C5426">
        <v>5.5057723334245301E-2</v>
      </c>
      <c r="D5426">
        <v>4.6095342347733803</v>
      </c>
      <c r="E5426">
        <v>0.245617328720517</v>
      </c>
      <c r="F5426">
        <v>0.62884922906948604</v>
      </c>
      <c r="G5426">
        <v>0.71227037218774503</v>
      </c>
      <c r="I5426" t="s">
        <v>10761</v>
      </c>
      <c r="L5426" t="s">
        <v>1755</v>
      </c>
      <c r="M5426">
        <f t="shared" si="84"/>
        <v>2.2489629041927699E-3</v>
      </c>
    </row>
    <row r="5427" spans="1:13" x14ac:dyDescent="0.25">
      <c r="A5427">
        <v>5968</v>
      </c>
      <c r="B5427" t="s">
        <v>5426</v>
      </c>
      <c r="C5427">
        <v>-5.7294597077157901E-2</v>
      </c>
      <c r="D5427">
        <v>4.4125876979974397</v>
      </c>
      <c r="E5427">
        <v>0.24503597936673099</v>
      </c>
      <c r="F5427">
        <v>0.629251682854992</v>
      </c>
      <c r="G5427">
        <v>0.71259473917114802</v>
      </c>
      <c r="I5427" t="s">
        <v>10762</v>
      </c>
      <c r="L5427" t="s">
        <v>1409</v>
      </c>
      <c r="M5427">
        <f t="shared" si="84"/>
        <v>7.2220482036500699E-4</v>
      </c>
    </row>
    <row r="5428" spans="1:13" x14ac:dyDescent="0.25">
      <c r="A5428">
        <v>1418</v>
      </c>
      <c r="B5428" t="s">
        <v>5427</v>
      </c>
      <c r="C5428">
        <v>4.8433120726930998E-2</v>
      </c>
      <c r="D5428">
        <v>5.2068050786714197</v>
      </c>
      <c r="E5428">
        <v>0.243634189830604</v>
      </c>
      <c r="F5428">
        <v>0.63022458623893896</v>
      </c>
      <c r="G5428">
        <v>0.71356487180391803</v>
      </c>
      <c r="I5428" t="s">
        <v>10763</v>
      </c>
      <c r="L5428" t="s">
        <v>2050</v>
      </c>
      <c r="M5428">
        <f t="shared" si="84"/>
        <v>4.8647940923195899E-3</v>
      </c>
    </row>
    <row r="5429" spans="1:13" x14ac:dyDescent="0.25">
      <c r="A5429">
        <v>2340</v>
      </c>
      <c r="B5429" t="s">
        <v>5428</v>
      </c>
      <c r="C5429">
        <v>3.4086034966660399E-2</v>
      </c>
      <c r="D5429">
        <v>6.2482343434701004</v>
      </c>
      <c r="E5429">
        <v>0.242539634161102</v>
      </c>
      <c r="F5429">
        <v>0.63098670724966199</v>
      </c>
      <c r="G5429">
        <v>0.71429603463132496</v>
      </c>
      <c r="I5429" t="s">
        <v>10764</v>
      </c>
      <c r="L5429" t="s">
        <v>1337</v>
      </c>
      <c r="M5429">
        <f t="shared" si="84"/>
        <v>5.1570412707266898E-4</v>
      </c>
    </row>
    <row r="5430" spans="1:13" x14ac:dyDescent="0.25">
      <c r="A5430">
        <v>4320</v>
      </c>
      <c r="B5430" t="s">
        <v>5429</v>
      </c>
      <c r="C5430">
        <v>7.3572489432895793E-2</v>
      </c>
      <c r="D5430">
        <v>3.5855813790065199</v>
      </c>
      <c r="E5430">
        <v>0.241577920764245</v>
      </c>
      <c r="F5430">
        <v>0.63165811860502197</v>
      </c>
      <c r="G5430">
        <v>0.71492426071464399</v>
      </c>
      <c r="I5430" t="s">
        <v>5429</v>
      </c>
      <c r="L5430" t="s">
        <v>604</v>
      </c>
      <c r="M5430">
        <f t="shared" si="84"/>
        <v>1.33218280205881E-5</v>
      </c>
    </row>
    <row r="5431" spans="1:13" x14ac:dyDescent="0.25">
      <c r="A5431">
        <v>6682</v>
      </c>
      <c r="B5431" t="s">
        <v>5430</v>
      </c>
      <c r="C5431">
        <v>-0.104577360844502</v>
      </c>
      <c r="D5431">
        <v>3.1579646269875701</v>
      </c>
      <c r="E5431">
        <v>0.240986375010975</v>
      </c>
      <c r="F5431">
        <v>0.632071935087962</v>
      </c>
      <c r="G5431">
        <v>0.715260757512443</v>
      </c>
      <c r="I5431" t="s">
        <v>10765</v>
      </c>
      <c r="L5431" t="s">
        <v>1899</v>
      </c>
      <c r="M5431">
        <f t="shared" si="84"/>
        <v>3.3419452596061502E-3</v>
      </c>
    </row>
    <row r="5432" spans="1:13" x14ac:dyDescent="0.25">
      <c r="A5432">
        <v>6957</v>
      </c>
      <c r="B5432" t="s">
        <v>5431</v>
      </c>
      <c r="C5432">
        <v>0.179863589909487</v>
      </c>
      <c r="D5432">
        <v>0.525112161764827</v>
      </c>
      <c r="E5432">
        <v>0.24060346787984399</v>
      </c>
      <c r="F5432">
        <v>0.63234013827319602</v>
      </c>
      <c r="G5432">
        <v>0.71543238276062504</v>
      </c>
      <c r="I5432" t="s">
        <v>5431</v>
      </c>
      <c r="L5432" t="s">
        <v>1104</v>
      </c>
      <c r="M5432">
        <f t="shared" si="84"/>
        <v>2.1813731795892501E-4</v>
      </c>
    </row>
    <row r="5433" spans="1:13" x14ac:dyDescent="0.25">
      <c r="A5433">
        <v>2374</v>
      </c>
      <c r="B5433" t="s">
        <v>5432</v>
      </c>
      <c r="C5433">
        <v>-0.211073374618994</v>
      </c>
      <c r="D5433">
        <v>7.6832797988018897E-2</v>
      </c>
      <c r="E5433">
        <v>0.240061583467684</v>
      </c>
      <c r="F5433">
        <v>0.63272015350654498</v>
      </c>
      <c r="G5433">
        <v>0.71564376648484496</v>
      </c>
      <c r="I5433" t="s">
        <v>5432</v>
      </c>
      <c r="L5433" t="s">
        <v>1437</v>
      </c>
      <c r="M5433">
        <f t="shared" si="84"/>
        <v>7.9968927452753105E-4</v>
      </c>
    </row>
    <row r="5434" spans="1:13" x14ac:dyDescent="0.25">
      <c r="A5434">
        <v>4094</v>
      </c>
      <c r="B5434" t="s">
        <v>5433</v>
      </c>
      <c r="C5434">
        <v>0.240235521386195</v>
      </c>
      <c r="D5434">
        <v>-0.15751831506157901</v>
      </c>
      <c r="E5434">
        <v>0.24000464043942099</v>
      </c>
      <c r="F5434">
        <v>0.63276011801266296</v>
      </c>
      <c r="G5434">
        <v>0.71564376648484496</v>
      </c>
      <c r="I5434" t="s">
        <v>5433</v>
      </c>
      <c r="L5434" t="s">
        <v>2214</v>
      </c>
      <c r="M5434">
        <f t="shared" si="84"/>
        <v>7.7014214700804702E-3</v>
      </c>
    </row>
    <row r="5435" spans="1:13" x14ac:dyDescent="0.25">
      <c r="A5435">
        <v>5445</v>
      </c>
      <c r="B5435" t="s">
        <v>5434</v>
      </c>
      <c r="C5435">
        <v>-4.4072047868393499E-2</v>
      </c>
      <c r="D5435">
        <v>5.13040176583565</v>
      </c>
      <c r="E5435">
        <v>0.239585616723551</v>
      </c>
      <c r="F5435">
        <v>0.633054385803963</v>
      </c>
      <c r="G5435">
        <v>0.71584469965933495</v>
      </c>
      <c r="I5435" t="s">
        <v>10766</v>
      </c>
      <c r="L5435" t="s">
        <v>1020</v>
      </c>
      <c r="M5435">
        <f t="shared" si="84"/>
        <v>1.56436875136077E-4</v>
      </c>
    </row>
    <row r="5436" spans="1:13" x14ac:dyDescent="0.25">
      <c r="A5436">
        <v>5743</v>
      </c>
      <c r="B5436" t="s">
        <v>5435</v>
      </c>
      <c r="C5436">
        <v>-2.91366741703999E-2</v>
      </c>
      <c r="D5436">
        <v>7.9643559879161598</v>
      </c>
      <c r="E5436">
        <v>0.23825751923646099</v>
      </c>
      <c r="F5436">
        <v>0.633989206124836</v>
      </c>
      <c r="G5436">
        <v>0.71670830446685796</v>
      </c>
      <c r="I5436" t="s">
        <v>10767</v>
      </c>
      <c r="L5436" t="s">
        <v>1922</v>
      </c>
      <c r="M5436">
        <f t="shared" si="84"/>
        <v>3.5459750153531201E-3</v>
      </c>
    </row>
    <row r="5437" spans="1:13" x14ac:dyDescent="0.25">
      <c r="A5437">
        <v>2830</v>
      </c>
      <c r="B5437" t="s">
        <v>5436</v>
      </c>
      <c r="C5437">
        <v>-3.4561533704055701E-2</v>
      </c>
      <c r="D5437">
        <v>6.4166119751422901</v>
      </c>
      <c r="E5437">
        <v>0.23816903425626801</v>
      </c>
      <c r="F5437">
        <v>0.63405160474987898</v>
      </c>
      <c r="G5437">
        <v>0.71670830446685796</v>
      </c>
      <c r="I5437" t="s">
        <v>10768</v>
      </c>
      <c r="L5437" t="s">
        <v>2585</v>
      </c>
      <c r="M5437">
        <f t="shared" si="84"/>
        <v>1.8404698102063698E-2</v>
      </c>
    </row>
    <row r="5438" spans="1:13" x14ac:dyDescent="0.25">
      <c r="A5438">
        <v>6783</v>
      </c>
      <c r="B5438" t="s">
        <v>5437</v>
      </c>
      <c r="C5438">
        <v>-5.2141256938521501E-2</v>
      </c>
      <c r="D5438">
        <v>4.4809408376090802</v>
      </c>
      <c r="E5438">
        <v>0.236668880734031</v>
      </c>
      <c r="F5438">
        <v>0.63511171244866704</v>
      </c>
      <c r="G5438">
        <v>0.71777444821840397</v>
      </c>
      <c r="I5438" t="s">
        <v>10769</v>
      </c>
      <c r="L5438" t="s">
        <v>1720</v>
      </c>
      <c r="M5438">
        <f t="shared" si="84"/>
        <v>2.0711941947482498E-3</v>
      </c>
    </row>
    <row r="5439" spans="1:13" x14ac:dyDescent="0.25">
      <c r="A5439">
        <v>1412</v>
      </c>
      <c r="B5439" t="s">
        <v>5438</v>
      </c>
      <c r="C5439">
        <v>3.6271253555008702E-2</v>
      </c>
      <c r="D5439">
        <v>6.1981873132943202</v>
      </c>
      <c r="E5439">
        <v>0.236378604123645</v>
      </c>
      <c r="F5439">
        <v>0.63531732620478998</v>
      </c>
      <c r="G5439">
        <v>0.71787466695586299</v>
      </c>
      <c r="I5439" t="s">
        <v>10770</v>
      </c>
      <c r="L5439" t="s">
        <v>194</v>
      </c>
      <c r="M5439">
        <f t="shared" si="84"/>
        <v>5.1124803876721603E-7</v>
      </c>
    </row>
    <row r="5440" spans="1:13" x14ac:dyDescent="0.25">
      <c r="A5440">
        <v>4838</v>
      </c>
      <c r="B5440" t="s">
        <v>5439</v>
      </c>
      <c r="C5440">
        <v>-3.8815337696759503E-2</v>
      </c>
      <c r="D5440">
        <v>6.3452125224489002</v>
      </c>
      <c r="E5440">
        <v>0.23607991530465899</v>
      </c>
      <c r="F5440">
        <v>0.63552906353352601</v>
      </c>
      <c r="G5440">
        <v>0.71798176684437198</v>
      </c>
      <c r="I5440" t="s">
        <v>10771</v>
      </c>
      <c r="L5440" t="s">
        <v>2865</v>
      </c>
      <c r="M5440">
        <f t="shared" si="84"/>
        <v>3.2524414657425303E-2</v>
      </c>
    </row>
    <row r="5441" spans="1:13" x14ac:dyDescent="0.25">
      <c r="A5441">
        <v>5243</v>
      </c>
      <c r="B5441" t="s">
        <v>5440</v>
      </c>
      <c r="C5441">
        <v>-4.0924158353306497E-2</v>
      </c>
      <c r="D5441">
        <v>5.61442424230124</v>
      </c>
      <c r="E5441">
        <v>0.23544826924940701</v>
      </c>
      <c r="F5441">
        <v>0.635977382875905</v>
      </c>
      <c r="G5441">
        <v>0.71835605399727398</v>
      </c>
      <c r="I5441" t="s">
        <v>10772</v>
      </c>
      <c r="L5441" t="s">
        <v>1605</v>
      </c>
      <c r="M5441">
        <f t="shared" si="84"/>
        <v>1.4215510355784599E-3</v>
      </c>
    </row>
    <row r="5442" spans="1:13" x14ac:dyDescent="0.25">
      <c r="A5442">
        <v>3280</v>
      </c>
      <c r="B5442" t="s">
        <v>5441</v>
      </c>
      <c r="C5442">
        <v>-3.4731071293038603E-2</v>
      </c>
      <c r="D5442">
        <v>6.2438954762397296</v>
      </c>
      <c r="E5442">
        <v>0.23463266366277499</v>
      </c>
      <c r="F5442">
        <v>0.63655738303911502</v>
      </c>
      <c r="G5442">
        <v>0.71880966832548698</v>
      </c>
      <c r="I5442" t="s">
        <v>10773</v>
      </c>
      <c r="L5442" t="s">
        <v>2273</v>
      </c>
      <c r="M5442">
        <f t="shared" si="84"/>
        <v>8.9032879460211895E-3</v>
      </c>
    </row>
    <row r="5443" spans="1:13" x14ac:dyDescent="0.25">
      <c r="A5443">
        <v>4386</v>
      </c>
      <c r="B5443" t="s">
        <v>5442</v>
      </c>
      <c r="C5443">
        <v>3.6010373867017102E-2</v>
      </c>
      <c r="D5443">
        <v>5.8944300175000004</v>
      </c>
      <c r="E5443">
        <v>0.23455432751114899</v>
      </c>
      <c r="F5443">
        <v>0.63661315632605897</v>
      </c>
      <c r="G5443">
        <v>0.71880966832548698</v>
      </c>
      <c r="I5443" t="s">
        <v>10774</v>
      </c>
      <c r="L5443" t="s">
        <v>924</v>
      </c>
      <c r="M5443">
        <f t="shared" si="84"/>
        <v>8.9837647682515205E-5</v>
      </c>
    </row>
    <row r="5444" spans="1:13" x14ac:dyDescent="0.25">
      <c r="A5444">
        <v>2438</v>
      </c>
      <c r="B5444" t="s">
        <v>5443</v>
      </c>
      <c r="C5444">
        <v>2.87918223462321E-2</v>
      </c>
      <c r="D5444">
        <v>7.0768266037049097</v>
      </c>
      <c r="E5444">
        <v>0.23403347442292699</v>
      </c>
      <c r="F5444">
        <v>0.63698428612017199</v>
      </c>
      <c r="G5444">
        <v>0.71909645687600898</v>
      </c>
      <c r="I5444" t="s">
        <v>10775</v>
      </c>
      <c r="L5444" t="s">
        <v>560</v>
      </c>
      <c r="M5444">
        <f t="shared" si="84"/>
        <v>1.08060361791853E-5</v>
      </c>
    </row>
    <row r="5445" spans="1:13" x14ac:dyDescent="0.25">
      <c r="A5445">
        <v>4374</v>
      </c>
      <c r="B5445" t="s">
        <v>5444</v>
      </c>
      <c r="C5445">
        <v>-5.1433303330009401E-2</v>
      </c>
      <c r="D5445">
        <v>4.5320564432377699</v>
      </c>
      <c r="E5445">
        <v>0.23374196929567001</v>
      </c>
      <c r="F5445">
        <v>0.637192220858664</v>
      </c>
      <c r="G5445">
        <v>0.71919894168989495</v>
      </c>
      <c r="I5445" t="s">
        <v>10776</v>
      </c>
      <c r="L5445" t="s">
        <v>966</v>
      </c>
      <c r="M5445">
        <f t="shared" si="84"/>
        <v>1.11527591458701E-4</v>
      </c>
    </row>
    <row r="5446" spans="1:13" x14ac:dyDescent="0.25">
      <c r="A5446">
        <v>1220</v>
      </c>
      <c r="B5446" t="s">
        <v>5445</v>
      </c>
      <c r="C5446">
        <v>7.3600568321839505E-2</v>
      </c>
      <c r="D5446">
        <v>3.38585097044737</v>
      </c>
      <c r="E5446">
        <v>0.23223574272966399</v>
      </c>
      <c r="F5446">
        <v>0.63826921905906298</v>
      </c>
      <c r="G5446">
        <v>0.72016728698744503</v>
      </c>
      <c r="I5446" t="s">
        <v>10777</v>
      </c>
      <c r="L5446" t="s">
        <v>1844</v>
      </c>
      <c r="M5446">
        <f t="shared" si="84"/>
        <v>2.8815567538125302E-3</v>
      </c>
    </row>
    <row r="5447" spans="1:13" x14ac:dyDescent="0.25">
      <c r="A5447">
        <v>5446</v>
      </c>
      <c r="B5447" t="s">
        <v>5446</v>
      </c>
      <c r="C5447">
        <v>0.115601284975034</v>
      </c>
      <c r="D5447">
        <v>3.04864363749408</v>
      </c>
      <c r="E5447">
        <v>0.23221403730030199</v>
      </c>
      <c r="F5447">
        <v>0.63828477089081104</v>
      </c>
      <c r="G5447">
        <v>0.72016728698744503</v>
      </c>
      <c r="I5447" t="s">
        <v>5446</v>
      </c>
      <c r="L5447" t="s">
        <v>624</v>
      </c>
      <c r="M5447">
        <f t="shared" si="84"/>
        <v>1.48396899776484E-5</v>
      </c>
    </row>
    <row r="5448" spans="1:13" x14ac:dyDescent="0.25">
      <c r="A5448">
        <v>4681</v>
      </c>
      <c r="B5448" t="s">
        <v>5447</v>
      </c>
      <c r="C5448">
        <v>3.0004927519504902E-2</v>
      </c>
      <c r="D5448">
        <v>6.6109103255364303</v>
      </c>
      <c r="E5448">
        <v>0.231870254017497</v>
      </c>
      <c r="F5448">
        <v>0.63853121077719899</v>
      </c>
      <c r="G5448">
        <v>0.72031295534017303</v>
      </c>
      <c r="I5448" t="s">
        <v>10778</v>
      </c>
      <c r="L5448" t="s">
        <v>2607</v>
      </c>
      <c r="M5448">
        <f t="shared" ref="M5448:M5511" si="85">VLOOKUP(L5448, B:G,6, FALSE)</f>
        <v>1.9230764839588799E-2</v>
      </c>
    </row>
    <row r="5449" spans="1:13" x14ac:dyDescent="0.25">
      <c r="A5449">
        <v>5483</v>
      </c>
      <c r="B5449" t="s">
        <v>5448</v>
      </c>
      <c r="C5449">
        <v>-0.36875354033157398</v>
      </c>
      <c r="D5449">
        <v>-0.76829414744482905</v>
      </c>
      <c r="E5449">
        <v>0.231306259968457</v>
      </c>
      <c r="F5449">
        <v>0.63893600150326302</v>
      </c>
      <c r="G5449">
        <v>0.72063716943386602</v>
      </c>
      <c r="I5449" t="s">
        <v>10779</v>
      </c>
      <c r="L5449" t="s">
        <v>2366</v>
      </c>
      <c r="M5449">
        <f t="shared" si="85"/>
        <v>1.1036184984708699E-2</v>
      </c>
    </row>
    <row r="5450" spans="1:13" x14ac:dyDescent="0.25">
      <c r="A5450">
        <v>1601</v>
      </c>
      <c r="B5450" t="s">
        <v>5449</v>
      </c>
      <c r="C5450">
        <v>4.5889509241542698E-2</v>
      </c>
      <c r="D5450">
        <v>5.4081059625460401</v>
      </c>
      <c r="E5450">
        <v>0.230223054432876</v>
      </c>
      <c r="F5450">
        <v>0.63971516844016196</v>
      </c>
      <c r="G5450">
        <v>0.72138343480054201</v>
      </c>
      <c r="I5450" t="s">
        <v>10780</v>
      </c>
      <c r="L5450" t="s">
        <v>471</v>
      </c>
      <c r="M5450">
        <f t="shared" si="85"/>
        <v>5.1584644832521404E-6</v>
      </c>
    </row>
    <row r="5451" spans="1:13" x14ac:dyDescent="0.25">
      <c r="A5451">
        <v>6465</v>
      </c>
      <c r="B5451" t="s">
        <v>5450</v>
      </c>
      <c r="C5451">
        <v>0.30085615921931003</v>
      </c>
      <c r="D5451">
        <v>-0.39944357483958598</v>
      </c>
      <c r="E5451">
        <v>0.22953291977446</v>
      </c>
      <c r="F5451">
        <v>0.64021278348789201</v>
      </c>
      <c r="G5451">
        <v>0.721811988582584</v>
      </c>
      <c r="I5451" t="s">
        <v>5450</v>
      </c>
      <c r="L5451" t="s">
        <v>1171</v>
      </c>
      <c r="M5451">
        <f t="shared" si="85"/>
        <v>2.8686229034746702E-4</v>
      </c>
    </row>
    <row r="5452" spans="1:13" x14ac:dyDescent="0.25">
      <c r="A5452">
        <v>4134</v>
      </c>
      <c r="B5452" t="s">
        <v>5451</v>
      </c>
      <c r="C5452">
        <v>-5.1852764459530097E-2</v>
      </c>
      <c r="D5452">
        <v>4.5883313075669303</v>
      </c>
      <c r="E5452">
        <v>0.228165423743141</v>
      </c>
      <c r="F5452">
        <v>0.64120155793389599</v>
      </c>
      <c r="G5452">
        <v>0.72279404409771997</v>
      </c>
      <c r="I5452" t="s">
        <v>5451</v>
      </c>
      <c r="L5452" t="s">
        <v>331</v>
      </c>
      <c r="M5452">
        <f t="shared" si="85"/>
        <v>1.7458403043156999E-6</v>
      </c>
    </row>
    <row r="5453" spans="1:13" x14ac:dyDescent="0.25">
      <c r="A5453">
        <v>116</v>
      </c>
      <c r="B5453" t="s">
        <v>5452</v>
      </c>
      <c r="C5453">
        <v>-0.28929558495378299</v>
      </c>
      <c r="D5453">
        <v>-0.39706103671825999</v>
      </c>
      <c r="E5453">
        <v>0.22729543376556499</v>
      </c>
      <c r="F5453">
        <v>0.64183252544066605</v>
      </c>
      <c r="G5453">
        <v>0.72337247543239303</v>
      </c>
      <c r="I5453" t="s">
        <v>5452</v>
      </c>
      <c r="L5453" t="s">
        <v>2735</v>
      </c>
      <c r="M5453">
        <f t="shared" si="85"/>
        <v>2.44552927918095E-2</v>
      </c>
    </row>
    <row r="5454" spans="1:13" x14ac:dyDescent="0.25">
      <c r="A5454">
        <v>2748</v>
      </c>
      <c r="B5454" t="s">
        <v>5453</v>
      </c>
      <c r="C5454">
        <v>4.8706908178345103E-2</v>
      </c>
      <c r="D5454">
        <v>4.8968408352637596</v>
      </c>
      <c r="E5454">
        <v>0.22637256108482601</v>
      </c>
      <c r="F5454">
        <v>0.64250348694052895</v>
      </c>
      <c r="G5454">
        <v>0.72399576107340402</v>
      </c>
      <c r="I5454" t="s">
        <v>10781</v>
      </c>
      <c r="L5454" t="s">
        <v>1903</v>
      </c>
      <c r="M5454">
        <f t="shared" si="85"/>
        <v>3.3622353329774198E-3</v>
      </c>
    </row>
    <row r="5455" spans="1:13" x14ac:dyDescent="0.25">
      <c r="A5455">
        <v>4407</v>
      </c>
      <c r="B5455" t="s">
        <v>5454</v>
      </c>
      <c r="C5455">
        <v>-3.4939141978445699E-2</v>
      </c>
      <c r="D5455">
        <v>9.2038486752602999</v>
      </c>
      <c r="E5455">
        <v>0.22562102275457399</v>
      </c>
      <c r="F5455">
        <v>0.643051136490009</v>
      </c>
      <c r="G5455">
        <v>0.72447989115657296</v>
      </c>
      <c r="I5455" t="s">
        <v>10782</v>
      </c>
      <c r="L5455" t="s">
        <v>684</v>
      </c>
      <c r="M5455">
        <f t="shared" si="85"/>
        <v>2.1494770849405501E-5</v>
      </c>
    </row>
    <row r="5456" spans="1:13" x14ac:dyDescent="0.25">
      <c r="A5456">
        <v>5170</v>
      </c>
      <c r="B5456" t="s">
        <v>5455</v>
      </c>
      <c r="C5456">
        <v>0.28939310781073502</v>
      </c>
      <c r="D5456">
        <v>-0.47588243413784698</v>
      </c>
      <c r="E5456">
        <v>0.224831139212185</v>
      </c>
      <c r="F5456">
        <v>0.64362794825386804</v>
      </c>
      <c r="G5456">
        <v>0.72499669253770604</v>
      </c>
      <c r="I5456" t="s">
        <v>5455</v>
      </c>
      <c r="L5456" t="s">
        <v>2714</v>
      </c>
      <c r="M5456">
        <f t="shared" si="85"/>
        <v>2.3480332414678801E-2</v>
      </c>
    </row>
    <row r="5457" spans="1:13" x14ac:dyDescent="0.25">
      <c r="A5457">
        <v>1194</v>
      </c>
      <c r="B5457" t="s">
        <v>5456</v>
      </c>
      <c r="C5457">
        <v>0.17621803096720301</v>
      </c>
      <c r="D5457">
        <v>0.67520813492515597</v>
      </c>
      <c r="E5457">
        <v>0.224262080142137</v>
      </c>
      <c r="F5457">
        <v>0.64404428140813097</v>
      </c>
      <c r="G5457">
        <v>0.72533257082452995</v>
      </c>
      <c r="I5457" t="s">
        <v>5456</v>
      </c>
      <c r="L5457" t="s">
        <v>1848</v>
      </c>
      <c r="M5457">
        <f t="shared" si="85"/>
        <v>2.922903367064E-3</v>
      </c>
    </row>
    <row r="5458" spans="1:13" x14ac:dyDescent="0.25">
      <c r="A5458">
        <v>2827</v>
      </c>
      <c r="B5458" t="s">
        <v>5457</v>
      </c>
      <c r="C5458">
        <v>4.5985756722956898E-2</v>
      </c>
      <c r="D5458">
        <v>5.1157503824253103</v>
      </c>
      <c r="E5458">
        <v>0.22338813402631799</v>
      </c>
      <c r="F5458">
        <v>0.64468495024663597</v>
      </c>
      <c r="G5458">
        <v>0.72592092985401702</v>
      </c>
      <c r="I5458" t="s">
        <v>10783</v>
      </c>
      <c r="L5458" t="s">
        <v>2761</v>
      </c>
      <c r="M5458">
        <f t="shared" si="85"/>
        <v>2.60207962913627E-2</v>
      </c>
    </row>
    <row r="5459" spans="1:13" x14ac:dyDescent="0.25">
      <c r="A5459">
        <v>3019</v>
      </c>
      <c r="B5459" t="s">
        <v>5458</v>
      </c>
      <c r="C5459">
        <v>2.78381091514232E-2</v>
      </c>
      <c r="D5459">
        <v>7.6167621249337998</v>
      </c>
      <c r="E5459">
        <v>0.22276820223792601</v>
      </c>
      <c r="F5459">
        <v>0.64514034788522601</v>
      </c>
      <c r="G5459">
        <v>0.72625910662409798</v>
      </c>
      <c r="I5459" t="s">
        <v>10784</v>
      </c>
      <c r="L5459" t="s">
        <v>945</v>
      </c>
      <c r="M5459">
        <f t="shared" si="85"/>
        <v>1.03756776510051E-4</v>
      </c>
    </row>
    <row r="5460" spans="1:13" x14ac:dyDescent="0.25">
      <c r="A5460">
        <v>1442</v>
      </c>
      <c r="B5460" t="s">
        <v>5459</v>
      </c>
      <c r="C5460">
        <v>0.34339898047108702</v>
      </c>
      <c r="D5460">
        <v>-0.73752774715779901</v>
      </c>
      <c r="E5460">
        <v>0.222657314932726</v>
      </c>
      <c r="F5460">
        <v>0.64522188752693199</v>
      </c>
      <c r="G5460">
        <v>0.72625910662409798</v>
      </c>
      <c r="I5460" t="s">
        <v>5459</v>
      </c>
      <c r="L5460" t="s">
        <v>1055</v>
      </c>
      <c r="M5460">
        <f t="shared" si="85"/>
        <v>1.8043968769982399E-4</v>
      </c>
    </row>
    <row r="5461" spans="1:13" x14ac:dyDescent="0.25">
      <c r="A5461">
        <v>5232</v>
      </c>
      <c r="B5461" t="s">
        <v>5460</v>
      </c>
      <c r="C5461">
        <v>4.7065378975866698E-2</v>
      </c>
      <c r="D5461">
        <v>5.3109051790758297</v>
      </c>
      <c r="E5461">
        <v>0.220940186047728</v>
      </c>
      <c r="F5461">
        <v>0.64648777332824903</v>
      </c>
      <c r="G5461">
        <v>0.72755058486931601</v>
      </c>
      <c r="I5461" t="s">
        <v>10785</v>
      </c>
      <c r="L5461" t="s">
        <v>466</v>
      </c>
      <c r="M5461">
        <f t="shared" si="85"/>
        <v>4.9635915760826401E-6</v>
      </c>
    </row>
    <row r="5462" spans="1:13" x14ac:dyDescent="0.25">
      <c r="A5462">
        <v>3310</v>
      </c>
      <c r="B5462" t="s">
        <v>5461</v>
      </c>
      <c r="C5462">
        <v>-0.188084539732288</v>
      </c>
      <c r="D5462">
        <v>0.234332173254237</v>
      </c>
      <c r="E5462">
        <v>0.22046459633791299</v>
      </c>
      <c r="F5462">
        <v>0.64683945683111099</v>
      </c>
      <c r="G5462">
        <v>0.72781294455392098</v>
      </c>
      <c r="I5462" t="s">
        <v>5461</v>
      </c>
      <c r="L5462" t="s">
        <v>2407</v>
      </c>
      <c r="M5462">
        <f t="shared" si="85"/>
        <v>1.24337314325281E-2</v>
      </c>
    </row>
    <row r="5463" spans="1:13" x14ac:dyDescent="0.25">
      <c r="A5463">
        <v>771</v>
      </c>
      <c r="B5463" t="s">
        <v>5462</v>
      </c>
      <c r="C5463">
        <v>0.104022241181007</v>
      </c>
      <c r="D5463">
        <v>3.3832771479936699</v>
      </c>
      <c r="E5463">
        <v>0.21851660729224301</v>
      </c>
      <c r="F5463">
        <v>0.64828483736564302</v>
      </c>
      <c r="G5463">
        <v>0.72930559219125601</v>
      </c>
      <c r="I5463" t="s">
        <v>10786</v>
      </c>
      <c r="L5463" t="s">
        <v>1256</v>
      </c>
      <c r="M5463">
        <f t="shared" si="85"/>
        <v>4.0551902433318902E-4</v>
      </c>
    </row>
    <row r="5464" spans="1:13" x14ac:dyDescent="0.25">
      <c r="A5464">
        <v>3071</v>
      </c>
      <c r="B5464" t="s">
        <v>5463</v>
      </c>
      <c r="C5464">
        <v>6.06244939149247E-2</v>
      </c>
      <c r="D5464">
        <v>4.15685539611182</v>
      </c>
      <c r="E5464">
        <v>0.21718399682919001</v>
      </c>
      <c r="F5464">
        <v>0.64927819442624701</v>
      </c>
      <c r="G5464">
        <v>0.73028926998584298</v>
      </c>
      <c r="I5464" t="s">
        <v>10787</v>
      </c>
      <c r="L5464" t="s">
        <v>1316</v>
      </c>
      <c r="M5464">
        <f t="shared" si="85"/>
        <v>4.8239908863239803E-4</v>
      </c>
    </row>
    <row r="5465" spans="1:13" x14ac:dyDescent="0.25">
      <c r="A5465">
        <v>5176</v>
      </c>
      <c r="B5465" t="s">
        <v>5464</v>
      </c>
      <c r="C5465">
        <v>7.2229543419986095E-2</v>
      </c>
      <c r="D5465">
        <v>3.6916222723057199</v>
      </c>
      <c r="E5465">
        <v>0.21701426597349299</v>
      </c>
      <c r="F5465">
        <v>0.64940498461673701</v>
      </c>
      <c r="G5465">
        <v>0.730298076673777</v>
      </c>
      <c r="I5465" t="s">
        <v>10788</v>
      </c>
      <c r="L5465" t="s">
        <v>2440</v>
      </c>
      <c r="M5465">
        <f t="shared" si="85"/>
        <v>1.33116269443894E-2</v>
      </c>
    </row>
    <row r="5466" spans="1:13" x14ac:dyDescent="0.25">
      <c r="A5466">
        <v>1435</v>
      </c>
      <c r="B5466" t="s">
        <v>5465</v>
      </c>
      <c r="C5466">
        <v>-0.32284268838006103</v>
      </c>
      <c r="D5466">
        <v>4.31970022873106</v>
      </c>
      <c r="E5466">
        <v>0.21651675685942601</v>
      </c>
      <c r="F5466">
        <v>0.64977697941130996</v>
      </c>
      <c r="G5466">
        <v>0.730582578132973</v>
      </c>
      <c r="I5466" t="s">
        <v>5465</v>
      </c>
      <c r="L5466" t="s">
        <v>1616</v>
      </c>
      <c r="M5466">
        <f t="shared" si="85"/>
        <v>1.46147412114552E-3</v>
      </c>
    </row>
    <row r="5467" spans="1:13" x14ac:dyDescent="0.25">
      <c r="A5467">
        <v>1710</v>
      </c>
      <c r="B5467" t="s">
        <v>5466</v>
      </c>
      <c r="C5467">
        <v>-0.10063717706951</v>
      </c>
      <c r="D5467">
        <v>2.4427600112040699</v>
      </c>
      <c r="E5467">
        <v>0.21546852790465301</v>
      </c>
      <c r="F5467">
        <v>0.65056247931054101</v>
      </c>
      <c r="G5467">
        <v>0.73133181843754103</v>
      </c>
      <c r="I5467" t="s">
        <v>5466</v>
      </c>
      <c r="L5467" t="s">
        <v>2947</v>
      </c>
      <c r="M5467">
        <f t="shared" si="85"/>
        <v>3.7647462789389997E-2</v>
      </c>
    </row>
    <row r="5468" spans="1:13" x14ac:dyDescent="0.25">
      <c r="A5468">
        <v>2734</v>
      </c>
      <c r="B5468" t="s">
        <v>5467</v>
      </c>
      <c r="C5468">
        <v>-0.230272743179921</v>
      </c>
      <c r="D5468">
        <v>-0.22749725059315301</v>
      </c>
      <c r="E5468">
        <v>0.21403508178138</v>
      </c>
      <c r="F5468">
        <v>0.65164045500510404</v>
      </c>
      <c r="G5468">
        <v>0.73240951176791103</v>
      </c>
      <c r="I5468" t="s">
        <v>5467</v>
      </c>
      <c r="L5468" t="s">
        <v>508</v>
      </c>
      <c r="M5468">
        <f t="shared" si="85"/>
        <v>7.5694741870828802E-6</v>
      </c>
    </row>
    <row r="5469" spans="1:13" x14ac:dyDescent="0.25">
      <c r="A5469">
        <v>4971</v>
      </c>
      <c r="B5469" t="s">
        <v>5468</v>
      </c>
      <c r="C5469">
        <v>0.17312818628712801</v>
      </c>
      <c r="D5469">
        <v>0.51311884375105998</v>
      </c>
      <c r="E5469">
        <v>0.21331376747316</v>
      </c>
      <c r="F5469">
        <v>0.65218457199225199</v>
      </c>
      <c r="G5469">
        <v>0.73288689135281604</v>
      </c>
      <c r="I5469" t="s">
        <v>5468</v>
      </c>
      <c r="L5469" t="s">
        <v>1810</v>
      </c>
      <c r="M5469">
        <f t="shared" si="85"/>
        <v>2.5996502656060101E-3</v>
      </c>
    </row>
    <row r="5470" spans="1:13" x14ac:dyDescent="0.25">
      <c r="A5470">
        <v>2427</v>
      </c>
      <c r="B5470" t="s">
        <v>5469</v>
      </c>
      <c r="C5470">
        <v>3.7863524436099201E-2</v>
      </c>
      <c r="D5470">
        <v>5.77460900885883</v>
      </c>
      <c r="E5470">
        <v>0.21291577471062101</v>
      </c>
      <c r="F5470">
        <v>0.65248527750629504</v>
      </c>
      <c r="G5470">
        <v>0.73309061467993097</v>
      </c>
      <c r="I5470" t="s">
        <v>10789</v>
      </c>
      <c r="L5470" t="s">
        <v>1789</v>
      </c>
      <c r="M5470">
        <f t="shared" si="85"/>
        <v>2.41556761443972E-3</v>
      </c>
    </row>
    <row r="5471" spans="1:13" x14ac:dyDescent="0.25">
      <c r="A5471">
        <v>87</v>
      </c>
      <c r="B5471" t="s">
        <v>5470</v>
      </c>
      <c r="C5471">
        <v>-3.1985752161925098E-2</v>
      </c>
      <c r="D5471">
        <v>6.1860042139033702</v>
      </c>
      <c r="E5471">
        <v>0.211536378930754</v>
      </c>
      <c r="F5471">
        <v>0.65353016169773204</v>
      </c>
      <c r="G5471">
        <v>0.73413022189613497</v>
      </c>
      <c r="I5471" t="s">
        <v>10790</v>
      </c>
      <c r="L5471" t="s">
        <v>724</v>
      </c>
      <c r="M5471">
        <f t="shared" si="85"/>
        <v>2.8535143717083099E-5</v>
      </c>
    </row>
    <row r="5472" spans="1:13" x14ac:dyDescent="0.25">
      <c r="A5472">
        <v>3152</v>
      </c>
      <c r="B5472" t="s">
        <v>5471</v>
      </c>
      <c r="C5472">
        <v>6.1602510970733299E-2</v>
      </c>
      <c r="D5472">
        <v>3.8791397411162398</v>
      </c>
      <c r="E5472">
        <v>0.21096666170713799</v>
      </c>
      <c r="F5472">
        <v>0.65396293689859997</v>
      </c>
      <c r="G5472">
        <v>0.73448197395179404</v>
      </c>
      <c r="I5472" t="s">
        <v>10791</v>
      </c>
      <c r="L5472" t="s">
        <v>1363</v>
      </c>
      <c r="M5472">
        <f t="shared" si="85"/>
        <v>5.8036796350163897E-4</v>
      </c>
    </row>
    <row r="5473" spans="1:13" x14ac:dyDescent="0.25">
      <c r="A5473">
        <v>4301</v>
      </c>
      <c r="B5473" t="s">
        <v>5472</v>
      </c>
      <c r="C5473">
        <v>-5.7700170418539899E-2</v>
      </c>
      <c r="D5473">
        <v>4.1261828436652603</v>
      </c>
      <c r="E5473">
        <v>0.210774404360483</v>
      </c>
      <c r="F5473">
        <v>0.65410914308245804</v>
      </c>
      <c r="G5473">
        <v>0.73451180343574396</v>
      </c>
      <c r="I5473" t="s">
        <v>10792</v>
      </c>
      <c r="L5473" t="s">
        <v>1103</v>
      </c>
      <c r="M5473">
        <f t="shared" si="85"/>
        <v>2.1689135112122501E-4</v>
      </c>
    </row>
    <row r="5474" spans="1:13" x14ac:dyDescent="0.25">
      <c r="A5474">
        <v>4146</v>
      </c>
      <c r="B5474" t="s">
        <v>5473</v>
      </c>
      <c r="C5474">
        <v>0.14666623953621</v>
      </c>
      <c r="D5474">
        <v>1.0005514809501601</v>
      </c>
      <c r="E5474">
        <v>0.210050761834771</v>
      </c>
      <c r="F5474">
        <v>0.65466018522838898</v>
      </c>
      <c r="G5474">
        <v>0.73499613700019795</v>
      </c>
      <c r="I5474" t="s">
        <v>5473</v>
      </c>
      <c r="L5474" t="s">
        <v>668</v>
      </c>
      <c r="M5474">
        <f t="shared" si="85"/>
        <v>1.90688072030928E-5</v>
      </c>
    </row>
    <row r="5475" spans="1:13" x14ac:dyDescent="0.25">
      <c r="A5475">
        <v>2391</v>
      </c>
      <c r="B5475" t="s">
        <v>5474</v>
      </c>
      <c r="C5475">
        <v>2.96399008779515E-2</v>
      </c>
      <c r="D5475">
        <v>6.5943969878668396</v>
      </c>
      <c r="E5475">
        <v>0.20904284327488601</v>
      </c>
      <c r="F5475">
        <v>0.65542963713193902</v>
      </c>
      <c r="G5475">
        <v>0.73572546029493002</v>
      </c>
      <c r="I5475" t="s">
        <v>10793</v>
      </c>
      <c r="L5475" t="s">
        <v>809</v>
      </c>
      <c r="M5475">
        <f t="shared" si="85"/>
        <v>5.0010638788128903E-5</v>
      </c>
    </row>
    <row r="5476" spans="1:13" x14ac:dyDescent="0.25">
      <c r="A5476">
        <v>5732</v>
      </c>
      <c r="B5476" t="s">
        <v>5475</v>
      </c>
      <c r="C5476">
        <v>-5.3445457466174399E-2</v>
      </c>
      <c r="D5476">
        <v>4.5721439714500702</v>
      </c>
      <c r="E5476">
        <v>0.20856112160451601</v>
      </c>
      <c r="F5476">
        <v>0.65579818765523101</v>
      </c>
      <c r="G5476">
        <v>0.73600458391507595</v>
      </c>
      <c r="I5476" t="s">
        <v>5475</v>
      </c>
      <c r="L5476" t="s">
        <v>2560</v>
      </c>
      <c r="M5476">
        <f t="shared" si="85"/>
        <v>1.7364948765987799E-2</v>
      </c>
    </row>
    <row r="5477" spans="1:13" x14ac:dyDescent="0.25">
      <c r="A5477">
        <v>470</v>
      </c>
      <c r="B5477" t="s">
        <v>5476</v>
      </c>
      <c r="C5477">
        <v>6.4641205479418304E-2</v>
      </c>
      <c r="D5477">
        <v>3.8341291577882801</v>
      </c>
      <c r="E5477">
        <v>0.20742005743172301</v>
      </c>
      <c r="F5477">
        <v>0.65667326015421801</v>
      </c>
      <c r="G5477">
        <v>0.73675267271667999</v>
      </c>
      <c r="I5477" t="s">
        <v>10794</v>
      </c>
      <c r="L5477" t="s">
        <v>2391</v>
      </c>
      <c r="M5477">
        <f t="shared" si="85"/>
        <v>1.2037349812518101E-2</v>
      </c>
    </row>
    <row r="5478" spans="1:13" x14ac:dyDescent="0.25">
      <c r="A5478">
        <v>4841</v>
      </c>
      <c r="B5478" t="s">
        <v>5477</v>
      </c>
      <c r="C5478">
        <v>-3.3890552837996503E-2</v>
      </c>
      <c r="D5478">
        <v>6.06607892475113</v>
      </c>
      <c r="E5478">
        <v>0.20723062956332999</v>
      </c>
      <c r="F5478">
        <v>0.65681881496383099</v>
      </c>
      <c r="G5478">
        <v>0.73675267271667999</v>
      </c>
      <c r="I5478" t="s">
        <v>10795</v>
      </c>
      <c r="L5478" t="s">
        <v>1946</v>
      </c>
      <c r="M5478">
        <f t="shared" si="85"/>
        <v>3.6622413356613699E-3</v>
      </c>
    </row>
    <row r="5479" spans="1:13" x14ac:dyDescent="0.25">
      <c r="A5479">
        <v>5912</v>
      </c>
      <c r="B5479" t="s">
        <v>5478</v>
      </c>
      <c r="C5479">
        <v>3.6059075216128403E-2</v>
      </c>
      <c r="D5479">
        <v>9.33800535695155</v>
      </c>
      <c r="E5479">
        <v>0.20722285749327399</v>
      </c>
      <c r="F5479">
        <v>0.65682478869170702</v>
      </c>
      <c r="G5479">
        <v>0.73675267271667999</v>
      </c>
      <c r="I5479" t="s">
        <v>10796</v>
      </c>
      <c r="L5479" t="s">
        <v>1188</v>
      </c>
      <c r="M5479">
        <f t="shared" si="85"/>
        <v>3.0858677059518197E-4</v>
      </c>
    </row>
    <row r="5480" spans="1:13" x14ac:dyDescent="0.25">
      <c r="A5480">
        <v>2647</v>
      </c>
      <c r="B5480" t="s">
        <v>5479</v>
      </c>
      <c r="C5480">
        <v>5.7363182185167498E-2</v>
      </c>
      <c r="D5480">
        <v>4.3031289285412297</v>
      </c>
      <c r="E5480">
        <v>0.20688243951331101</v>
      </c>
      <c r="F5480">
        <v>0.65708657320476205</v>
      </c>
      <c r="G5480">
        <v>0.73691166841505895</v>
      </c>
      <c r="I5480" t="s">
        <v>10797</v>
      </c>
      <c r="L5480" t="s">
        <v>1489</v>
      </c>
      <c r="M5480">
        <f t="shared" si="85"/>
        <v>9.4235871549955903E-4</v>
      </c>
    </row>
    <row r="5481" spans="1:13" x14ac:dyDescent="0.25">
      <c r="A5481">
        <v>5224</v>
      </c>
      <c r="B5481" t="s">
        <v>5480</v>
      </c>
      <c r="C5481">
        <v>5.2251836289165202E-2</v>
      </c>
      <c r="D5481">
        <v>4.3346723789173502</v>
      </c>
      <c r="E5481">
        <v>0.20640879135691501</v>
      </c>
      <c r="F5481">
        <v>0.65745125039416197</v>
      </c>
      <c r="G5481">
        <v>0.73718597738260405</v>
      </c>
      <c r="I5481" t="s">
        <v>10798</v>
      </c>
      <c r="L5481" t="s">
        <v>1721</v>
      </c>
      <c r="M5481">
        <f t="shared" si="85"/>
        <v>2.0834045698542602E-3</v>
      </c>
    </row>
    <row r="5482" spans="1:13" x14ac:dyDescent="0.25">
      <c r="A5482">
        <v>1259</v>
      </c>
      <c r="B5482" t="s">
        <v>5481</v>
      </c>
      <c r="C5482">
        <v>3.16434748766906E-2</v>
      </c>
      <c r="D5482">
        <v>6.2995356171474404</v>
      </c>
      <c r="E5482">
        <v>0.20452300909813401</v>
      </c>
      <c r="F5482">
        <v>0.65890825550390497</v>
      </c>
      <c r="G5482">
        <v>0.73868476635107305</v>
      </c>
      <c r="I5482" t="s">
        <v>10799</v>
      </c>
      <c r="L5482" t="s">
        <v>1264</v>
      </c>
      <c r="M5482">
        <f t="shared" si="85"/>
        <v>4.1444828990371598E-4</v>
      </c>
    </row>
    <row r="5483" spans="1:13" x14ac:dyDescent="0.25">
      <c r="A5483">
        <v>4065</v>
      </c>
      <c r="B5483" t="s">
        <v>5482</v>
      </c>
      <c r="C5483">
        <v>-5.28908340179189E-2</v>
      </c>
      <c r="D5483">
        <v>5.40570996752919</v>
      </c>
      <c r="E5483">
        <v>0.203224850846913</v>
      </c>
      <c r="F5483">
        <v>0.65991600600359501</v>
      </c>
      <c r="G5483">
        <v>0.73967945241118704</v>
      </c>
      <c r="I5483" t="s">
        <v>10800</v>
      </c>
      <c r="L5483" t="s">
        <v>2372</v>
      </c>
      <c r="M5483">
        <f t="shared" si="85"/>
        <v>1.1311930366266199E-2</v>
      </c>
    </row>
    <row r="5484" spans="1:13" x14ac:dyDescent="0.25">
      <c r="A5484">
        <v>1607</v>
      </c>
      <c r="B5484" t="s">
        <v>5483</v>
      </c>
      <c r="C5484">
        <v>-0.150794728051246</v>
      </c>
      <c r="D5484">
        <v>1.2368987070988799</v>
      </c>
      <c r="E5484">
        <v>0.202656621978726</v>
      </c>
      <c r="F5484">
        <v>0.66035834970510598</v>
      </c>
      <c r="G5484">
        <v>0.74004014400139495</v>
      </c>
      <c r="I5484" t="s">
        <v>5483</v>
      </c>
      <c r="L5484" t="s">
        <v>1170</v>
      </c>
      <c r="M5484">
        <f t="shared" si="85"/>
        <v>2.85983365641489E-4</v>
      </c>
    </row>
    <row r="5485" spans="1:13" x14ac:dyDescent="0.25">
      <c r="A5485">
        <v>1230</v>
      </c>
      <c r="B5485" t="s">
        <v>5484</v>
      </c>
      <c r="C5485">
        <v>-2.9513478894802301E-2</v>
      </c>
      <c r="D5485">
        <v>7.7773795319999701</v>
      </c>
      <c r="E5485">
        <v>0.20162805692539701</v>
      </c>
      <c r="F5485">
        <v>0.66116096775229805</v>
      </c>
      <c r="G5485">
        <v>0.740804376899318</v>
      </c>
      <c r="I5485" t="s">
        <v>10801</v>
      </c>
      <c r="L5485" t="s">
        <v>1021</v>
      </c>
      <c r="M5485">
        <f t="shared" si="85"/>
        <v>1.5759568249355501E-4</v>
      </c>
    </row>
    <row r="5486" spans="1:13" x14ac:dyDescent="0.25">
      <c r="A5486">
        <v>1671</v>
      </c>
      <c r="B5486" t="s">
        <v>5485</v>
      </c>
      <c r="C5486">
        <v>-7.5975033858239199E-2</v>
      </c>
      <c r="D5486">
        <v>3.0878944020202002</v>
      </c>
      <c r="E5486">
        <v>0.20114935186583</v>
      </c>
      <c r="F5486">
        <v>0.66153536268823598</v>
      </c>
      <c r="G5486">
        <v>0.74108861159545303</v>
      </c>
      <c r="I5486" t="s">
        <v>10802</v>
      </c>
      <c r="L5486" t="s">
        <v>1144</v>
      </c>
      <c r="M5486">
        <f t="shared" si="85"/>
        <v>2.55799660742702E-4</v>
      </c>
    </row>
    <row r="5487" spans="1:13" x14ac:dyDescent="0.25">
      <c r="A5487">
        <v>6376</v>
      </c>
      <c r="B5487" t="s">
        <v>5486</v>
      </c>
      <c r="C5487">
        <v>2.9842944714913201E-2</v>
      </c>
      <c r="D5487">
        <v>6.7739828175844803</v>
      </c>
      <c r="E5487">
        <v>0.20036613839605799</v>
      </c>
      <c r="F5487">
        <v>0.66214908137661499</v>
      </c>
      <c r="G5487">
        <v>0.74164079740394795</v>
      </c>
      <c r="I5487" t="s">
        <v>10803</v>
      </c>
      <c r="L5487" t="s">
        <v>429</v>
      </c>
      <c r="M5487">
        <f t="shared" si="85"/>
        <v>3.6020826934035799E-6</v>
      </c>
    </row>
    <row r="5488" spans="1:13" x14ac:dyDescent="0.25">
      <c r="A5488">
        <v>2550</v>
      </c>
      <c r="B5488" t="s">
        <v>5487</v>
      </c>
      <c r="C5488">
        <v>3.4677159346741697E-2</v>
      </c>
      <c r="D5488">
        <v>6.2849721108624301</v>
      </c>
      <c r="E5488">
        <v>0.19866364778235401</v>
      </c>
      <c r="F5488">
        <v>0.663488173173155</v>
      </c>
      <c r="G5488">
        <v>0.74300508849142699</v>
      </c>
      <c r="I5488" t="s">
        <v>10804</v>
      </c>
      <c r="L5488" t="s">
        <v>745</v>
      </c>
      <c r="M5488">
        <f t="shared" si="85"/>
        <v>3.37518913728608E-5</v>
      </c>
    </row>
    <row r="5489" spans="1:13" x14ac:dyDescent="0.25">
      <c r="A5489">
        <v>7045</v>
      </c>
      <c r="B5489" t="s">
        <v>5488</v>
      </c>
      <c r="C5489">
        <v>3.6069376258670703E-2</v>
      </c>
      <c r="D5489">
        <v>5.4478454223162398</v>
      </c>
      <c r="E5489">
        <v>0.19837311088392401</v>
      </c>
      <c r="F5489">
        <v>0.66371738829278704</v>
      </c>
      <c r="G5489">
        <v>0.74312588847496097</v>
      </c>
      <c r="I5489" t="s">
        <v>10805</v>
      </c>
      <c r="L5489" t="s">
        <v>1270</v>
      </c>
      <c r="M5489">
        <f t="shared" si="85"/>
        <v>4.2115934493228499E-4</v>
      </c>
    </row>
    <row r="5490" spans="1:13" x14ac:dyDescent="0.25">
      <c r="A5490">
        <v>2276</v>
      </c>
      <c r="B5490" t="s">
        <v>5489</v>
      </c>
      <c r="C5490">
        <v>-2.5825886320075601E-2</v>
      </c>
      <c r="D5490">
        <v>7.4864214487951299</v>
      </c>
      <c r="E5490">
        <v>0.197989945377192</v>
      </c>
      <c r="F5490">
        <v>0.66401999250834998</v>
      </c>
      <c r="G5490">
        <v>0.74312588847496097</v>
      </c>
      <c r="I5490" t="s">
        <v>10806</v>
      </c>
      <c r="L5490" t="s">
        <v>820</v>
      </c>
      <c r="M5490">
        <f t="shared" si="85"/>
        <v>5.2249304727801302E-5</v>
      </c>
    </row>
    <row r="5491" spans="1:13" x14ac:dyDescent="0.25">
      <c r="A5491">
        <v>1236</v>
      </c>
      <c r="B5491" t="s">
        <v>5490</v>
      </c>
      <c r="C5491">
        <v>-2.9758272953015301E-2</v>
      </c>
      <c r="D5491">
        <v>6.6798616583444703</v>
      </c>
      <c r="E5491">
        <v>0.19792173213125999</v>
      </c>
      <c r="F5491">
        <v>0.66407390095081198</v>
      </c>
      <c r="G5491">
        <v>0.74312588847496097</v>
      </c>
      <c r="I5491" t="s">
        <v>10807</v>
      </c>
      <c r="L5491" t="s">
        <v>1352</v>
      </c>
      <c r="M5491">
        <f t="shared" si="85"/>
        <v>5.5106790270171896E-4</v>
      </c>
    </row>
    <row r="5492" spans="1:13" x14ac:dyDescent="0.25">
      <c r="A5492">
        <v>2967</v>
      </c>
      <c r="B5492" t="s">
        <v>5491</v>
      </c>
      <c r="C5492">
        <v>-7.8149750338050106E-2</v>
      </c>
      <c r="D5492">
        <v>2.9400390048091198</v>
      </c>
      <c r="E5492">
        <v>0.19791370557648899</v>
      </c>
      <c r="F5492">
        <v>0.66408024501932506</v>
      </c>
      <c r="G5492">
        <v>0.74312588847496097</v>
      </c>
      <c r="I5492" t="s">
        <v>5491</v>
      </c>
      <c r="L5492" t="s">
        <v>1589</v>
      </c>
      <c r="M5492">
        <f t="shared" si="85"/>
        <v>1.3062843606873101E-3</v>
      </c>
    </row>
    <row r="5493" spans="1:13" x14ac:dyDescent="0.25">
      <c r="A5493">
        <v>4773</v>
      </c>
      <c r="B5493" t="s">
        <v>5492</v>
      </c>
      <c r="C5493">
        <v>0.19696181335955501</v>
      </c>
      <c r="D5493">
        <v>2.3175414355751701E-2</v>
      </c>
      <c r="E5493">
        <v>0.19705832064491099</v>
      </c>
      <c r="F5493">
        <v>0.66475722287842998</v>
      </c>
      <c r="G5493">
        <v>0.74350532783596501</v>
      </c>
      <c r="I5493" t="s">
        <v>10808</v>
      </c>
      <c r="L5493" t="s">
        <v>2729</v>
      </c>
      <c r="M5493">
        <f t="shared" si="85"/>
        <v>2.4181812774973999E-2</v>
      </c>
    </row>
    <row r="5494" spans="1:13" x14ac:dyDescent="0.25">
      <c r="A5494">
        <v>4790</v>
      </c>
      <c r="B5494" t="s">
        <v>5493</v>
      </c>
      <c r="C5494">
        <v>8.2983040386352305E-2</v>
      </c>
      <c r="D5494">
        <v>3.1073816367232299</v>
      </c>
      <c r="E5494">
        <v>0.19701460244695701</v>
      </c>
      <c r="F5494">
        <v>0.66479187050914801</v>
      </c>
      <c r="G5494">
        <v>0.74350532783596501</v>
      </c>
      <c r="I5494" t="s">
        <v>5493</v>
      </c>
      <c r="L5494" t="s">
        <v>974</v>
      </c>
      <c r="M5494">
        <f t="shared" si="85"/>
        <v>1.19097049224695E-4</v>
      </c>
    </row>
    <row r="5495" spans="1:13" x14ac:dyDescent="0.25">
      <c r="A5495">
        <v>4732</v>
      </c>
      <c r="B5495" t="s">
        <v>5494</v>
      </c>
      <c r="C5495">
        <v>-0.29035532225750299</v>
      </c>
      <c r="D5495">
        <v>-0.69959423375780405</v>
      </c>
      <c r="E5495">
        <v>0.19694534654859</v>
      </c>
      <c r="F5495">
        <v>0.66484676684627397</v>
      </c>
      <c r="G5495">
        <v>0.74350532783596501</v>
      </c>
      <c r="I5495" t="s">
        <v>5494</v>
      </c>
      <c r="L5495" t="s">
        <v>577</v>
      </c>
      <c r="M5495">
        <f t="shared" si="85"/>
        <v>1.1692643906865999E-5</v>
      </c>
    </row>
    <row r="5496" spans="1:13" x14ac:dyDescent="0.25">
      <c r="A5496">
        <v>1743</v>
      </c>
      <c r="B5496" t="s">
        <v>5495</v>
      </c>
      <c r="C5496">
        <v>0.100209878057404</v>
      </c>
      <c r="D5496">
        <v>2.3681903885627702</v>
      </c>
      <c r="E5496">
        <v>0.19687344713516799</v>
      </c>
      <c r="F5496">
        <v>0.66490377094306097</v>
      </c>
      <c r="G5496">
        <v>0.74350532783596501</v>
      </c>
      <c r="I5496" t="s">
        <v>5495</v>
      </c>
      <c r="L5496" t="s">
        <v>2026</v>
      </c>
      <c r="M5496">
        <f t="shared" si="85"/>
        <v>4.5623062673290204E-3</v>
      </c>
    </row>
    <row r="5497" spans="1:13" x14ac:dyDescent="0.25">
      <c r="A5497">
        <v>2396</v>
      </c>
      <c r="B5497" t="s">
        <v>5496</v>
      </c>
      <c r="C5497">
        <v>-0.115713218320733</v>
      </c>
      <c r="D5497">
        <v>1.70010634026145</v>
      </c>
      <c r="E5497">
        <v>0.19663938435193701</v>
      </c>
      <c r="F5497">
        <v>0.66508943045940205</v>
      </c>
      <c r="G5497">
        <v>0.74357749291390796</v>
      </c>
      <c r="I5497" t="s">
        <v>5496</v>
      </c>
      <c r="L5497" t="s">
        <v>771</v>
      </c>
      <c r="M5497">
        <f t="shared" si="85"/>
        <v>3.8006714507989302E-5</v>
      </c>
    </row>
    <row r="5498" spans="1:13" x14ac:dyDescent="0.25">
      <c r="A5498">
        <v>3078</v>
      </c>
      <c r="B5498" t="s">
        <v>5497</v>
      </c>
      <c r="C5498">
        <v>-2.8921576950355299E-2</v>
      </c>
      <c r="D5498">
        <v>7.94620525695799</v>
      </c>
      <c r="E5498">
        <v>0.196182973624866</v>
      </c>
      <c r="F5498">
        <v>0.66545184186455397</v>
      </c>
      <c r="G5498">
        <v>0.74373956268292796</v>
      </c>
      <c r="I5498" t="s">
        <v>10809</v>
      </c>
      <c r="L5498" t="s">
        <v>1011</v>
      </c>
      <c r="M5498">
        <f t="shared" si="85"/>
        <v>1.5168732902524901E-4</v>
      </c>
    </row>
    <row r="5499" spans="1:13" x14ac:dyDescent="0.25">
      <c r="A5499">
        <v>2283</v>
      </c>
      <c r="B5499" t="s">
        <v>5498</v>
      </c>
      <c r="C5499">
        <v>6.6317430467308702E-2</v>
      </c>
      <c r="D5499">
        <v>3.69102291794453</v>
      </c>
      <c r="E5499">
        <v>0.19615170039236601</v>
      </c>
      <c r="F5499">
        <v>0.66547669291697698</v>
      </c>
      <c r="G5499">
        <v>0.74373956268292796</v>
      </c>
      <c r="I5499" t="s">
        <v>5498</v>
      </c>
      <c r="L5499" t="s">
        <v>1579</v>
      </c>
      <c r="M5499">
        <f t="shared" si="85"/>
        <v>1.2539669936964099E-3</v>
      </c>
    </row>
    <row r="5500" spans="1:13" x14ac:dyDescent="0.25">
      <c r="A5500">
        <v>5297</v>
      </c>
      <c r="B5500" t="s">
        <v>5499</v>
      </c>
      <c r="C5500">
        <v>3.8318454000095897E-2</v>
      </c>
      <c r="D5500">
        <v>5.36138206977291</v>
      </c>
      <c r="E5500">
        <v>0.195451381102658</v>
      </c>
      <c r="F5500">
        <v>0.66603382491362095</v>
      </c>
      <c r="G5500">
        <v>0.74422672936744105</v>
      </c>
      <c r="I5500" t="s">
        <v>10810</v>
      </c>
      <c r="L5500" t="s">
        <v>3040</v>
      </c>
      <c r="M5500">
        <f t="shared" si="85"/>
        <v>4.3650966338121003E-2</v>
      </c>
    </row>
    <row r="5501" spans="1:13" x14ac:dyDescent="0.25">
      <c r="A5501">
        <v>1790</v>
      </c>
      <c r="B5501" t="s">
        <v>5500</v>
      </c>
      <c r="C5501">
        <v>3.2152768167382502E-2</v>
      </c>
      <c r="D5501">
        <v>9.2005714351396097</v>
      </c>
      <c r="E5501">
        <v>0.19484911440672001</v>
      </c>
      <c r="F5501">
        <v>0.66651391724925901</v>
      </c>
      <c r="G5501">
        <v>0.744627650226242</v>
      </c>
      <c r="I5501" t="s">
        <v>10811</v>
      </c>
      <c r="L5501" t="s">
        <v>295</v>
      </c>
      <c r="M5501">
        <f t="shared" si="85"/>
        <v>1.31309626397307E-6</v>
      </c>
    </row>
    <row r="5502" spans="1:13" x14ac:dyDescent="0.25">
      <c r="A5502">
        <v>4888</v>
      </c>
      <c r="B5502" t="s">
        <v>5501</v>
      </c>
      <c r="C5502">
        <v>3.5767055402570302E-2</v>
      </c>
      <c r="D5502">
        <v>5.4691046615610404</v>
      </c>
      <c r="E5502">
        <v>0.194203237347784</v>
      </c>
      <c r="F5502">
        <v>0.66702976972466299</v>
      </c>
      <c r="G5502">
        <v>0.745068369057443</v>
      </c>
      <c r="I5502" t="s">
        <v>10812</v>
      </c>
      <c r="L5502" t="s">
        <v>3035</v>
      </c>
      <c r="M5502">
        <f t="shared" si="85"/>
        <v>4.3393156749306203E-2</v>
      </c>
    </row>
    <row r="5503" spans="1:13" x14ac:dyDescent="0.25">
      <c r="A5503">
        <v>6608</v>
      </c>
      <c r="B5503" t="s">
        <v>5502</v>
      </c>
      <c r="C5503">
        <v>-3.1127129911167201E-2</v>
      </c>
      <c r="D5503">
        <v>6.1244076265938503</v>
      </c>
      <c r="E5503">
        <v>0.193462519767062</v>
      </c>
      <c r="F5503">
        <v>0.66762264570456897</v>
      </c>
      <c r="G5503">
        <v>0.745594946694625</v>
      </c>
      <c r="I5503" t="s">
        <v>10813</v>
      </c>
      <c r="L5503" t="s">
        <v>849</v>
      </c>
      <c r="M5503">
        <f t="shared" si="85"/>
        <v>6.2143809070499295E-5</v>
      </c>
    </row>
    <row r="5504" spans="1:13" x14ac:dyDescent="0.25">
      <c r="A5504">
        <v>3723</v>
      </c>
      <c r="B5504" t="s">
        <v>5503</v>
      </c>
      <c r="C5504">
        <v>2.7431034200418199E-2</v>
      </c>
      <c r="D5504">
        <v>7.9906708642676403</v>
      </c>
      <c r="E5504">
        <v>0.192567356044126</v>
      </c>
      <c r="F5504">
        <v>0.668340970803871</v>
      </c>
      <c r="G5504">
        <v>0.74618253397812795</v>
      </c>
      <c r="I5504" t="s">
        <v>10814</v>
      </c>
      <c r="L5504" t="s">
        <v>493</v>
      </c>
      <c r="M5504">
        <f t="shared" si="85"/>
        <v>6.5166119295562304E-6</v>
      </c>
    </row>
    <row r="5505" spans="1:13" x14ac:dyDescent="0.25">
      <c r="A5505">
        <v>6170</v>
      </c>
      <c r="B5505" t="s">
        <v>5504</v>
      </c>
      <c r="C5505">
        <v>0.23300741974022099</v>
      </c>
      <c r="D5505">
        <v>-0.18726405587858</v>
      </c>
      <c r="E5505">
        <v>0.192504008231871</v>
      </c>
      <c r="F5505">
        <v>0.66839188049287002</v>
      </c>
      <c r="G5505">
        <v>0.74618253397812795</v>
      </c>
      <c r="I5505" t="s">
        <v>5504</v>
      </c>
      <c r="L5505" t="s">
        <v>669</v>
      </c>
      <c r="M5505">
        <f t="shared" si="85"/>
        <v>1.9218030189184999E-5</v>
      </c>
    </row>
    <row r="5506" spans="1:13" x14ac:dyDescent="0.25">
      <c r="A5506">
        <v>4661</v>
      </c>
      <c r="B5506" t="s">
        <v>5505</v>
      </c>
      <c r="C5506">
        <v>-6.9881633952358899E-2</v>
      </c>
      <c r="D5506">
        <v>4.1669905052768197</v>
      </c>
      <c r="E5506">
        <v>0.192152159264635</v>
      </c>
      <c r="F5506">
        <v>0.66867482898763597</v>
      </c>
      <c r="G5506">
        <v>0.74636268639183501</v>
      </c>
      <c r="I5506" t="s">
        <v>10815</v>
      </c>
      <c r="L5506" t="s">
        <v>3034</v>
      </c>
      <c r="M5506">
        <f t="shared" si="85"/>
        <v>4.3366111636701801E-2</v>
      </c>
    </row>
    <row r="5507" spans="1:13" x14ac:dyDescent="0.25">
      <c r="A5507">
        <v>2622</v>
      </c>
      <c r="B5507" t="s">
        <v>5506</v>
      </c>
      <c r="C5507">
        <v>-3.7666373492866903E-2</v>
      </c>
      <c r="D5507">
        <v>5.4000071493712998</v>
      </c>
      <c r="E5507">
        <v>0.19157282316625401</v>
      </c>
      <c r="F5507">
        <v>0.66914139778637705</v>
      </c>
      <c r="G5507">
        <v>0.74661305127014799</v>
      </c>
      <c r="I5507" t="s">
        <v>5506</v>
      </c>
      <c r="L5507" t="s">
        <v>2112</v>
      </c>
      <c r="M5507">
        <f t="shared" si="85"/>
        <v>5.6568254758907303E-3</v>
      </c>
    </row>
    <row r="5508" spans="1:13" x14ac:dyDescent="0.25">
      <c r="A5508">
        <v>35</v>
      </c>
      <c r="B5508" t="s">
        <v>5507</v>
      </c>
      <c r="C5508">
        <v>-2.5411381595964101E-2</v>
      </c>
      <c r="D5508">
        <v>7.9476643462538101</v>
      </c>
      <c r="E5508">
        <v>0.191559477861695</v>
      </c>
      <c r="F5508">
        <v>0.66915215544070505</v>
      </c>
      <c r="G5508">
        <v>0.74661305127014799</v>
      </c>
      <c r="I5508" t="s">
        <v>10816</v>
      </c>
      <c r="L5508" t="s">
        <v>2523</v>
      </c>
      <c r="M5508">
        <f t="shared" si="85"/>
        <v>1.6004866777466601E-2</v>
      </c>
    </row>
    <row r="5509" spans="1:13" x14ac:dyDescent="0.25">
      <c r="A5509">
        <v>401</v>
      </c>
      <c r="B5509" t="s">
        <v>5508</v>
      </c>
      <c r="C5509">
        <v>-3.9253872682446303E-2</v>
      </c>
      <c r="D5509">
        <v>5.0593567081601103</v>
      </c>
      <c r="E5509">
        <v>0.19142077844135399</v>
      </c>
      <c r="F5509">
        <v>0.66926398780577001</v>
      </c>
      <c r="G5509">
        <v>0.74661305127014799</v>
      </c>
      <c r="I5509" t="s">
        <v>10817</v>
      </c>
      <c r="L5509" t="s">
        <v>860</v>
      </c>
      <c r="M5509">
        <f t="shared" si="85"/>
        <v>6.48424887420266E-5</v>
      </c>
    </row>
    <row r="5510" spans="1:13" x14ac:dyDescent="0.25">
      <c r="A5510">
        <v>1732</v>
      </c>
      <c r="B5510" t="s">
        <v>5509</v>
      </c>
      <c r="C5510">
        <v>-2.6130580468673101E-2</v>
      </c>
      <c r="D5510">
        <v>6.8932007620266704</v>
      </c>
      <c r="E5510">
        <v>0.19124446932461101</v>
      </c>
      <c r="F5510">
        <v>0.66940621502489694</v>
      </c>
      <c r="G5510">
        <v>0.74663603816094504</v>
      </c>
      <c r="I5510" t="s">
        <v>10818</v>
      </c>
      <c r="L5510" t="s">
        <v>2175</v>
      </c>
      <c r="M5510">
        <f t="shared" si="85"/>
        <v>6.6201588843943903E-3</v>
      </c>
    </row>
    <row r="5511" spans="1:13" x14ac:dyDescent="0.25">
      <c r="A5511">
        <v>5977</v>
      </c>
      <c r="B5511" t="s">
        <v>5510</v>
      </c>
      <c r="C5511">
        <v>-3.2647042759710102E-2</v>
      </c>
      <c r="D5511">
        <v>5.8502087240716403</v>
      </c>
      <c r="E5511">
        <v>0.190644314312752</v>
      </c>
      <c r="F5511">
        <v>0.66989094771487401</v>
      </c>
      <c r="G5511">
        <v>0.74686622431366201</v>
      </c>
      <c r="I5511" t="s">
        <v>10819</v>
      </c>
      <c r="L5511" t="s">
        <v>1362</v>
      </c>
      <c r="M5511">
        <f t="shared" si="85"/>
        <v>5.7879049563353999E-4</v>
      </c>
    </row>
    <row r="5512" spans="1:13" x14ac:dyDescent="0.25">
      <c r="A5512">
        <v>5517</v>
      </c>
      <c r="B5512" t="s">
        <v>5511</v>
      </c>
      <c r="C5512">
        <v>3.9257930624787003E-2</v>
      </c>
      <c r="D5512">
        <v>5.2478123205902198</v>
      </c>
      <c r="E5512">
        <v>0.190641893140403</v>
      </c>
      <c r="F5512">
        <v>0.66989290510303701</v>
      </c>
      <c r="G5512">
        <v>0.74686622431366201</v>
      </c>
      <c r="I5512" t="s">
        <v>10820</v>
      </c>
      <c r="L5512" t="s">
        <v>692</v>
      </c>
      <c r="M5512">
        <f t="shared" ref="M5512:M5575" si="86">VLOOKUP(L5512, B:G,6, FALSE)</f>
        <v>2.37687492943053E-5</v>
      </c>
    </row>
    <row r="5513" spans="1:13" x14ac:dyDescent="0.25">
      <c r="A5513">
        <v>6741</v>
      </c>
      <c r="B5513" t="s">
        <v>5512</v>
      </c>
      <c r="C5513">
        <v>3.7845419047199E-2</v>
      </c>
      <c r="D5513">
        <v>5.23569464463628</v>
      </c>
      <c r="E5513">
        <v>0.190537186408304</v>
      </c>
      <c r="F5513">
        <v>0.66997756919617801</v>
      </c>
      <c r="G5513">
        <v>0.74686622431366201</v>
      </c>
      <c r="I5513" t="s">
        <v>10821</v>
      </c>
      <c r="L5513" t="s">
        <v>1118</v>
      </c>
      <c r="M5513">
        <f t="shared" si="86"/>
        <v>2.2863271549028501E-4</v>
      </c>
    </row>
    <row r="5514" spans="1:13" x14ac:dyDescent="0.25">
      <c r="A5514">
        <v>2125</v>
      </c>
      <c r="B5514" t="s">
        <v>5513</v>
      </c>
      <c r="C5514">
        <v>-3.01410941122051E-2</v>
      </c>
      <c r="D5514">
        <v>7.0216238295062601</v>
      </c>
      <c r="E5514">
        <v>0.189448840769115</v>
      </c>
      <c r="F5514">
        <v>0.67085924838205202</v>
      </c>
      <c r="G5514">
        <v>0.74758212214956699</v>
      </c>
      <c r="I5514" t="s">
        <v>10822</v>
      </c>
      <c r="L5514" t="s">
        <v>595</v>
      </c>
      <c r="M5514">
        <f t="shared" si="86"/>
        <v>1.28109123099937E-5</v>
      </c>
    </row>
    <row r="5515" spans="1:13" x14ac:dyDescent="0.25">
      <c r="A5515">
        <v>1299</v>
      </c>
      <c r="B5515" t="s">
        <v>5514</v>
      </c>
      <c r="C5515">
        <v>-3.8284522095446798E-2</v>
      </c>
      <c r="D5515">
        <v>5.3019799717762703</v>
      </c>
      <c r="E5515">
        <v>0.18944382556936701</v>
      </c>
      <c r="F5515">
        <v>0.67086331828016998</v>
      </c>
      <c r="G5515">
        <v>0.74758212214956699</v>
      </c>
      <c r="I5515" t="s">
        <v>10823</v>
      </c>
      <c r="L5515" t="s">
        <v>716</v>
      </c>
      <c r="M5515">
        <f t="shared" si="86"/>
        <v>2.7419098058226401E-5</v>
      </c>
    </row>
    <row r="5516" spans="1:13" x14ac:dyDescent="0.25">
      <c r="A5516">
        <v>2975</v>
      </c>
      <c r="B5516" t="s">
        <v>5515</v>
      </c>
      <c r="C5516">
        <v>3.1727389225769301E-2</v>
      </c>
      <c r="D5516">
        <v>5.9500723022934503</v>
      </c>
      <c r="E5516">
        <v>0.189006480025601</v>
      </c>
      <c r="F5516">
        <v>0.67121847896462605</v>
      </c>
      <c r="G5516">
        <v>0.74784214924933601</v>
      </c>
      <c r="I5516" t="s">
        <v>10824</v>
      </c>
      <c r="L5516" t="s">
        <v>2350</v>
      </c>
      <c r="M5516">
        <f t="shared" si="86"/>
        <v>1.0714142902194501E-2</v>
      </c>
    </row>
    <row r="5517" spans="1:13" x14ac:dyDescent="0.25">
      <c r="A5517">
        <v>564</v>
      </c>
      <c r="B5517" t="s">
        <v>5516</v>
      </c>
      <c r="C5517">
        <v>4.3564555779638997E-2</v>
      </c>
      <c r="D5517">
        <v>5.0492980837903003</v>
      </c>
      <c r="E5517">
        <v>0.18875109892060701</v>
      </c>
      <c r="F5517">
        <v>0.67142609781485096</v>
      </c>
      <c r="G5517">
        <v>0.74793772717934504</v>
      </c>
      <c r="I5517" t="s">
        <v>10825</v>
      </c>
      <c r="L5517" t="s">
        <v>142</v>
      </c>
      <c r="M5517">
        <f t="shared" si="86"/>
        <v>1.76686735942303E-7</v>
      </c>
    </row>
    <row r="5518" spans="1:13" x14ac:dyDescent="0.25">
      <c r="A5518">
        <v>6679</v>
      </c>
      <c r="B5518" t="s">
        <v>5517</v>
      </c>
      <c r="C5518">
        <v>-3.2317756762205899E-2</v>
      </c>
      <c r="D5518">
        <v>7.2904584708586704</v>
      </c>
      <c r="E5518">
        <v>0.188438467466433</v>
      </c>
      <c r="F5518">
        <v>0.67168048961591198</v>
      </c>
      <c r="G5518">
        <v>0.74808536388825897</v>
      </c>
      <c r="I5518" t="s">
        <v>10826</v>
      </c>
      <c r="L5518" t="s">
        <v>2386</v>
      </c>
      <c r="M5518">
        <f t="shared" si="86"/>
        <v>1.188852672295E-2</v>
      </c>
    </row>
    <row r="5519" spans="1:13" x14ac:dyDescent="0.25">
      <c r="A5519">
        <v>5563</v>
      </c>
      <c r="B5519" t="s">
        <v>5518</v>
      </c>
      <c r="C5519">
        <v>-8.5445465311197497E-2</v>
      </c>
      <c r="D5519">
        <v>2.6533565722953099</v>
      </c>
      <c r="E5519">
        <v>0.188228897949487</v>
      </c>
      <c r="F5519">
        <v>0.67185116061101202</v>
      </c>
      <c r="G5519">
        <v>0.74813971975167903</v>
      </c>
      <c r="I5519" t="s">
        <v>10827</v>
      </c>
      <c r="L5519" t="s">
        <v>2483</v>
      </c>
      <c r="M5519">
        <f t="shared" si="86"/>
        <v>1.44637778004797E-2</v>
      </c>
    </row>
    <row r="5520" spans="1:13" x14ac:dyDescent="0.25">
      <c r="A5520">
        <v>4635</v>
      </c>
      <c r="B5520" t="s">
        <v>5519</v>
      </c>
      <c r="C5520">
        <v>-3.4770344737049902E-2</v>
      </c>
      <c r="D5520">
        <v>5.7351301621090096</v>
      </c>
      <c r="E5520">
        <v>0.18655961799796</v>
      </c>
      <c r="F5520">
        <v>0.67321469163566605</v>
      </c>
      <c r="G5520">
        <v>0.74952212403905505</v>
      </c>
      <c r="I5520" t="s">
        <v>10828</v>
      </c>
      <c r="L5520" t="s">
        <v>1670</v>
      </c>
      <c r="M5520">
        <f t="shared" si="86"/>
        <v>1.82130179861767E-3</v>
      </c>
    </row>
    <row r="5521" spans="1:13" x14ac:dyDescent="0.25">
      <c r="A5521">
        <v>2759</v>
      </c>
      <c r="B5521" t="s">
        <v>5520</v>
      </c>
      <c r="C5521">
        <v>7.5276182889182905E-2</v>
      </c>
      <c r="D5521">
        <v>3.1898202230605701</v>
      </c>
      <c r="E5521">
        <v>0.185937324012247</v>
      </c>
      <c r="F5521">
        <v>0.67372487589573005</v>
      </c>
      <c r="G5521">
        <v>0.749867710463749</v>
      </c>
      <c r="I5521" t="s">
        <v>10829</v>
      </c>
      <c r="L5521" t="s">
        <v>2396</v>
      </c>
      <c r="M5521">
        <f t="shared" si="86"/>
        <v>1.2208170836124599E-2</v>
      </c>
    </row>
    <row r="5522" spans="1:13" x14ac:dyDescent="0.25">
      <c r="A5522">
        <v>1288</v>
      </c>
      <c r="B5522" t="s">
        <v>5521</v>
      </c>
      <c r="C5522">
        <v>-0.12850229480500799</v>
      </c>
      <c r="D5522">
        <v>1.2559923012580101</v>
      </c>
      <c r="E5522">
        <v>0.185883086160295</v>
      </c>
      <c r="F5522">
        <v>0.67376939092980004</v>
      </c>
      <c r="G5522">
        <v>0.749867710463749</v>
      </c>
      <c r="I5522" t="s">
        <v>5521</v>
      </c>
      <c r="L5522" t="s">
        <v>407</v>
      </c>
      <c r="M5522">
        <f t="shared" si="86"/>
        <v>3.1757334724509398E-6</v>
      </c>
    </row>
    <row r="5523" spans="1:13" x14ac:dyDescent="0.25">
      <c r="A5523">
        <v>4440</v>
      </c>
      <c r="B5523" t="s">
        <v>5522</v>
      </c>
      <c r="C5523">
        <v>-2.8487154960348701E-2</v>
      </c>
      <c r="D5523">
        <v>6.4129214952904103</v>
      </c>
      <c r="E5523">
        <v>0.18566013872408399</v>
      </c>
      <c r="F5523">
        <v>0.67395245398866599</v>
      </c>
      <c r="G5523">
        <v>0.74991627368607505</v>
      </c>
      <c r="I5523" t="s">
        <v>10830</v>
      </c>
      <c r="L5523" t="s">
        <v>649</v>
      </c>
      <c r="M5523">
        <f t="shared" si="86"/>
        <v>1.6312739345736502E-5</v>
      </c>
    </row>
    <row r="5524" spans="1:13" x14ac:dyDescent="0.25">
      <c r="A5524">
        <v>138</v>
      </c>
      <c r="B5524" t="s">
        <v>5523</v>
      </c>
      <c r="C5524">
        <v>-3.5882073310664502E-2</v>
      </c>
      <c r="D5524">
        <v>5.3138626395694697</v>
      </c>
      <c r="E5524">
        <v>0.18553247553853899</v>
      </c>
      <c r="F5524">
        <v>0.67405733803547196</v>
      </c>
      <c r="G5524">
        <v>0.74991627368607505</v>
      </c>
      <c r="I5524" t="s">
        <v>10831</v>
      </c>
      <c r="L5524" t="s">
        <v>741</v>
      </c>
      <c r="M5524">
        <f t="shared" si="86"/>
        <v>3.2580003631038602E-5</v>
      </c>
    </row>
    <row r="5525" spans="1:13" x14ac:dyDescent="0.25">
      <c r="A5525">
        <v>1614</v>
      </c>
      <c r="B5525" t="s">
        <v>5524</v>
      </c>
      <c r="C5525">
        <v>4.26065514023743E-2</v>
      </c>
      <c r="D5525">
        <v>5.5970199389434496</v>
      </c>
      <c r="E5525">
        <v>0.183825852234037</v>
      </c>
      <c r="F5525">
        <v>0.67546361389993803</v>
      </c>
      <c r="G5525">
        <v>0.75132203112104101</v>
      </c>
      <c r="I5525" t="s">
        <v>10832</v>
      </c>
      <c r="L5525" t="s">
        <v>1802</v>
      </c>
      <c r="M5525">
        <f t="shared" si="86"/>
        <v>2.4691698359007898E-3</v>
      </c>
    </row>
    <row r="5526" spans="1:13" x14ac:dyDescent="0.25">
      <c r="A5526">
        <v>905</v>
      </c>
      <c r="B5526" t="s">
        <v>5525</v>
      </c>
      <c r="C5526">
        <v>-8.90746383407858E-2</v>
      </c>
      <c r="D5526">
        <v>2.3374105311340401</v>
      </c>
      <c r="E5526">
        <v>0.18370237353108301</v>
      </c>
      <c r="F5526">
        <v>0.67556566408016705</v>
      </c>
      <c r="G5526">
        <v>0.75132203112104101</v>
      </c>
      <c r="I5526" t="s">
        <v>5525</v>
      </c>
      <c r="L5526" t="s">
        <v>2724</v>
      </c>
      <c r="M5526">
        <f t="shared" si="86"/>
        <v>2.3740820212378701E-2</v>
      </c>
    </row>
    <row r="5527" spans="1:13" x14ac:dyDescent="0.25">
      <c r="A5527">
        <v>6885</v>
      </c>
      <c r="B5527" t="s">
        <v>5526</v>
      </c>
      <c r="C5527">
        <v>-3.4122173623249499E-2</v>
      </c>
      <c r="D5527">
        <v>5.61322105709091</v>
      </c>
      <c r="E5527">
        <v>0.18301502683846299</v>
      </c>
      <c r="F5527">
        <v>0.67613447917779101</v>
      </c>
      <c r="G5527">
        <v>0.75181843283326599</v>
      </c>
      <c r="I5527" t="s">
        <v>10833</v>
      </c>
      <c r="L5527" t="s">
        <v>537</v>
      </c>
      <c r="M5527">
        <f t="shared" si="86"/>
        <v>9.0812611221428106E-6</v>
      </c>
    </row>
    <row r="5528" spans="1:13" x14ac:dyDescent="0.25">
      <c r="A5528">
        <v>267</v>
      </c>
      <c r="B5528" t="s">
        <v>5527</v>
      </c>
      <c r="C5528">
        <v>-3.6414284039803298E-2</v>
      </c>
      <c r="D5528">
        <v>5.4085014129547702</v>
      </c>
      <c r="E5528">
        <v>0.18243848172535701</v>
      </c>
      <c r="F5528">
        <v>0.67661258532689605</v>
      </c>
      <c r="G5528">
        <v>0.75221381045306401</v>
      </c>
      <c r="I5528" t="s">
        <v>10834</v>
      </c>
      <c r="L5528" t="s">
        <v>1124</v>
      </c>
      <c r="M5528">
        <f t="shared" si="86"/>
        <v>2.3138544080506101E-4</v>
      </c>
    </row>
    <row r="5529" spans="1:13" x14ac:dyDescent="0.25">
      <c r="A5529">
        <v>4206</v>
      </c>
      <c r="B5529" t="s">
        <v>5528</v>
      </c>
      <c r="C5529">
        <v>-5.2462835718652498E-2</v>
      </c>
      <c r="D5529">
        <v>4.0507944202245998</v>
      </c>
      <c r="E5529">
        <v>0.18156338973248301</v>
      </c>
      <c r="F5529">
        <v>0.677339991637528</v>
      </c>
      <c r="G5529">
        <v>0.75288615040064899</v>
      </c>
      <c r="I5529" t="s">
        <v>5528</v>
      </c>
      <c r="L5529" t="s">
        <v>640</v>
      </c>
      <c r="M5529">
        <f t="shared" si="86"/>
        <v>1.5273353923130499E-5</v>
      </c>
    </row>
    <row r="5530" spans="1:13" x14ac:dyDescent="0.25">
      <c r="A5530">
        <v>6061</v>
      </c>
      <c r="B5530" t="s">
        <v>5529</v>
      </c>
      <c r="C5530">
        <v>-2.5725176364410698E-2</v>
      </c>
      <c r="D5530">
        <v>6.8189459072101499</v>
      </c>
      <c r="E5530">
        <v>0.180642857048045</v>
      </c>
      <c r="F5530">
        <v>0.67810743104451099</v>
      </c>
      <c r="G5530">
        <v>0.75360273699895997</v>
      </c>
      <c r="I5530" t="s">
        <v>10835</v>
      </c>
      <c r="L5530" t="s">
        <v>1317</v>
      </c>
      <c r="M5530">
        <f t="shared" si="86"/>
        <v>4.8239908863239803E-4</v>
      </c>
    </row>
    <row r="5531" spans="1:13" x14ac:dyDescent="0.25">
      <c r="A5531">
        <v>1652</v>
      </c>
      <c r="B5531" t="s">
        <v>5530</v>
      </c>
      <c r="C5531">
        <v>-0.20196963150566299</v>
      </c>
      <c r="D5531">
        <v>0.24500823034792299</v>
      </c>
      <c r="E5531">
        <v>0.18015169404117201</v>
      </c>
      <c r="F5531">
        <v>0.67851786330389596</v>
      </c>
      <c r="G5531">
        <v>0.75392238241133303</v>
      </c>
      <c r="I5531" t="s">
        <v>5530</v>
      </c>
      <c r="L5531" t="s">
        <v>2664</v>
      </c>
      <c r="M5531">
        <f t="shared" si="86"/>
        <v>2.1255039420474901E-2</v>
      </c>
    </row>
    <row r="5532" spans="1:13" x14ac:dyDescent="0.25">
      <c r="A5532">
        <v>121</v>
      </c>
      <c r="B5532" t="s">
        <v>5531</v>
      </c>
      <c r="C5532">
        <v>-0.20214365226793199</v>
      </c>
      <c r="D5532">
        <v>0.20824955346468901</v>
      </c>
      <c r="E5532">
        <v>0.17977442530301099</v>
      </c>
      <c r="F5532">
        <v>0.67883357476715001</v>
      </c>
      <c r="G5532">
        <v>0.75413668394779798</v>
      </c>
      <c r="I5532" t="s">
        <v>5531</v>
      </c>
      <c r="L5532" t="s">
        <v>2004</v>
      </c>
      <c r="M5532">
        <f t="shared" si="86"/>
        <v>4.3682182704846903E-3</v>
      </c>
    </row>
    <row r="5533" spans="1:13" x14ac:dyDescent="0.25">
      <c r="A5533">
        <v>2676</v>
      </c>
      <c r="B5533" t="s">
        <v>5532</v>
      </c>
      <c r="C5533">
        <v>-3.8566392845754797E-2</v>
      </c>
      <c r="D5533">
        <v>5.1313271910533196</v>
      </c>
      <c r="E5533">
        <v>0.17937334231982799</v>
      </c>
      <c r="F5533">
        <v>0.6791696479778</v>
      </c>
      <c r="G5533">
        <v>0.75437352432345095</v>
      </c>
      <c r="I5533" t="s">
        <v>10836</v>
      </c>
      <c r="L5533" t="s">
        <v>298</v>
      </c>
      <c r="M5533">
        <f t="shared" si="86"/>
        <v>1.3218790044811499E-6</v>
      </c>
    </row>
    <row r="5534" spans="1:13" x14ac:dyDescent="0.25">
      <c r="A5534">
        <v>1227</v>
      </c>
      <c r="B5534" t="s">
        <v>5533</v>
      </c>
      <c r="C5534">
        <v>4.8205697508907103E-2</v>
      </c>
      <c r="D5534">
        <v>4.4863856394784198</v>
      </c>
      <c r="E5534">
        <v>0.17830836587644999</v>
      </c>
      <c r="F5534">
        <v>0.68006418417498005</v>
      </c>
      <c r="G5534">
        <v>0.75523046791790904</v>
      </c>
      <c r="I5534" t="s">
        <v>10837</v>
      </c>
      <c r="L5534" t="s">
        <v>609</v>
      </c>
      <c r="M5534">
        <f t="shared" si="86"/>
        <v>1.36940447754424E-5</v>
      </c>
    </row>
    <row r="5535" spans="1:13" x14ac:dyDescent="0.25">
      <c r="A5535">
        <v>1770</v>
      </c>
      <c r="B5535" t="s">
        <v>5534</v>
      </c>
      <c r="C5535">
        <v>-2.8016686727256698E-2</v>
      </c>
      <c r="D5535">
        <v>8.4544716994431894</v>
      </c>
      <c r="E5535">
        <v>0.17706183223862501</v>
      </c>
      <c r="F5535">
        <v>0.68111526803792499</v>
      </c>
      <c r="G5535">
        <v>0.75626092068815698</v>
      </c>
      <c r="I5535" t="s">
        <v>10838</v>
      </c>
      <c r="L5535" t="s">
        <v>733</v>
      </c>
      <c r="M5535">
        <f t="shared" si="86"/>
        <v>3.1463372471870702E-5</v>
      </c>
    </row>
    <row r="5536" spans="1:13" x14ac:dyDescent="0.25">
      <c r="A5536">
        <v>2692</v>
      </c>
      <c r="B5536" t="s">
        <v>5535</v>
      </c>
      <c r="C5536">
        <v>-3.35657563726234E-2</v>
      </c>
      <c r="D5536">
        <v>6.0805574088317904</v>
      </c>
      <c r="E5536">
        <v>0.176833771465568</v>
      </c>
      <c r="F5536">
        <v>0.68130804570507797</v>
      </c>
      <c r="G5536">
        <v>0.75633817225740896</v>
      </c>
      <c r="I5536" t="s">
        <v>10839</v>
      </c>
      <c r="L5536" t="s">
        <v>2663</v>
      </c>
      <c r="M5536">
        <f t="shared" si="86"/>
        <v>2.11795942811147E-2</v>
      </c>
    </row>
    <row r="5537" spans="1:13" x14ac:dyDescent="0.25">
      <c r="A5537">
        <v>6206</v>
      </c>
      <c r="B5537" t="s">
        <v>5536</v>
      </c>
      <c r="C5537">
        <v>-5.6138730127490002E-2</v>
      </c>
      <c r="D5537">
        <v>3.7952295850975299</v>
      </c>
      <c r="E5537">
        <v>0.17641578677879299</v>
      </c>
      <c r="F5537">
        <v>0.68166174815479996</v>
      </c>
      <c r="G5537">
        <v>0.75659401047230501</v>
      </c>
      <c r="I5537" t="s">
        <v>10840</v>
      </c>
      <c r="L5537" t="s">
        <v>587</v>
      </c>
      <c r="M5537">
        <f t="shared" si="86"/>
        <v>1.20987112546971E-5</v>
      </c>
    </row>
    <row r="5538" spans="1:13" x14ac:dyDescent="0.25">
      <c r="A5538">
        <v>3941</v>
      </c>
      <c r="B5538" t="s">
        <v>5537</v>
      </c>
      <c r="C5538">
        <v>-8.8937986741665601E-2</v>
      </c>
      <c r="D5538">
        <v>2.3718844911835202</v>
      </c>
      <c r="E5538">
        <v>0.175551701313123</v>
      </c>
      <c r="F5538">
        <v>0.68239452635772202</v>
      </c>
      <c r="G5538">
        <v>0.75715401935035997</v>
      </c>
      <c r="I5538" t="s">
        <v>10841</v>
      </c>
      <c r="L5538" t="s">
        <v>2926</v>
      </c>
      <c r="M5538">
        <f t="shared" si="86"/>
        <v>3.64737381035415E-2</v>
      </c>
    </row>
    <row r="5539" spans="1:13" x14ac:dyDescent="0.25">
      <c r="A5539">
        <v>483</v>
      </c>
      <c r="B5539" t="s">
        <v>5538</v>
      </c>
      <c r="C5539">
        <v>3.9200921037512201E-2</v>
      </c>
      <c r="D5539">
        <v>5.1603740274851804</v>
      </c>
      <c r="E5539">
        <v>0.17552999170275199</v>
      </c>
      <c r="F5539">
        <v>0.68241296450000699</v>
      </c>
      <c r="G5539">
        <v>0.75715401935035997</v>
      </c>
      <c r="I5539" t="s">
        <v>10842</v>
      </c>
      <c r="L5539" t="s">
        <v>2200</v>
      </c>
      <c r="M5539">
        <f t="shared" si="86"/>
        <v>7.5052879131231997E-3</v>
      </c>
    </row>
    <row r="5540" spans="1:13" x14ac:dyDescent="0.25">
      <c r="A5540">
        <v>5911</v>
      </c>
      <c r="B5540" t="s">
        <v>5539</v>
      </c>
      <c r="C5540">
        <v>-3.9220436790906102E-2</v>
      </c>
      <c r="D5540">
        <v>5.0100288125650598</v>
      </c>
      <c r="E5540">
        <v>0.17500672097641101</v>
      </c>
      <c r="F5540">
        <v>0.68285779248257295</v>
      </c>
      <c r="G5540">
        <v>0.75751065920681504</v>
      </c>
      <c r="I5540" t="s">
        <v>10843</v>
      </c>
      <c r="L5540" t="s">
        <v>2511</v>
      </c>
      <c r="M5540">
        <f t="shared" si="86"/>
        <v>1.54339643048327E-2</v>
      </c>
    </row>
    <row r="5541" spans="1:13" x14ac:dyDescent="0.25">
      <c r="A5541">
        <v>6989</v>
      </c>
      <c r="B5541" t="s">
        <v>5540</v>
      </c>
      <c r="C5541">
        <v>-9.3498963104872698E-2</v>
      </c>
      <c r="D5541">
        <v>2.5179975271985402</v>
      </c>
      <c r="E5541">
        <v>0.173677189932291</v>
      </c>
      <c r="F5541">
        <v>0.683991575835046</v>
      </c>
      <c r="G5541">
        <v>0.75863130696501302</v>
      </c>
      <c r="I5541" t="s">
        <v>5540</v>
      </c>
      <c r="L5541" t="s">
        <v>1522</v>
      </c>
      <c r="M5541">
        <f t="shared" si="86"/>
        <v>1.0282282828458699E-3</v>
      </c>
    </row>
    <row r="5542" spans="1:13" x14ac:dyDescent="0.25">
      <c r="A5542">
        <v>5870</v>
      </c>
      <c r="B5542" t="s">
        <v>5541</v>
      </c>
      <c r="C5542">
        <v>-5.6095775223663699E-2</v>
      </c>
      <c r="D5542">
        <v>3.8210115110670602</v>
      </c>
      <c r="E5542">
        <v>0.172889294694475</v>
      </c>
      <c r="F5542">
        <v>0.68466589759464003</v>
      </c>
      <c r="G5542">
        <v>0.75924204214839197</v>
      </c>
      <c r="I5542" t="s">
        <v>10844</v>
      </c>
      <c r="L5542" t="s">
        <v>1040</v>
      </c>
      <c r="M5542">
        <f t="shared" si="86"/>
        <v>1.66040350157131E-4</v>
      </c>
    </row>
    <row r="5543" spans="1:13" x14ac:dyDescent="0.25">
      <c r="A5543">
        <v>4236</v>
      </c>
      <c r="B5543" t="s">
        <v>5542</v>
      </c>
      <c r="C5543">
        <v>-0.12526540764689501</v>
      </c>
      <c r="D5543">
        <v>1.0611655388215899</v>
      </c>
      <c r="E5543">
        <v>0.171290026164441</v>
      </c>
      <c r="F5543">
        <v>0.68604025042818795</v>
      </c>
      <c r="G5543">
        <v>0.76056763697254504</v>
      </c>
      <c r="I5543" t="s">
        <v>5542</v>
      </c>
      <c r="L5543" t="s">
        <v>2209</v>
      </c>
      <c r="M5543">
        <f t="shared" si="86"/>
        <v>7.6928243301465299E-3</v>
      </c>
    </row>
    <row r="5544" spans="1:13" x14ac:dyDescent="0.25">
      <c r="A5544">
        <v>4851</v>
      </c>
      <c r="B5544" t="s">
        <v>5543</v>
      </c>
      <c r="C5544">
        <v>2.7543570077827199E-2</v>
      </c>
      <c r="D5544">
        <v>6.66017565334253</v>
      </c>
      <c r="E5544">
        <v>0.17121017655989901</v>
      </c>
      <c r="F5544">
        <v>0.68610906883107203</v>
      </c>
      <c r="G5544">
        <v>0.76056763697254504</v>
      </c>
      <c r="I5544" t="s">
        <v>10845</v>
      </c>
      <c r="L5544" t="s">
        <v>275</v>
      </c>
      <c r="M5544">
        <f t="shared" si="86"/>
        <v>1.11923493199761E-6</v>
      </c>
    </row>
    <row r="5545" spans="1:13" x14ac:dyDescent="0.25">
      <c r="A5545">
        <v>7032</v>
      </c>
      <c r="B5545" t="s">
        <v>5544</v>
      </c>
      <c r="C5545">
        <v>4.4421904392133997E-2</v>
      </c>
      <c r="D5545">
        <v>5.4807412719743196</v>
      </c>
      <c r="E5545">
        <v>0.17062379276591799</v>
      </c>
      <c r="F5545">
        <v>0.68661502613727898</v>
      </c>
      <c r="G5545">
        <v>0.76099108962931095</v>
      </c>
      <c r="I5545" t="s">
        <v>10846</v>
      </c>
      <c r="L5545" t="s">
        <v>984</v>
      </c>
      <c r="M5545">
        <f t="shared" si="86"/>
        <v>1.2519902990405801E-4</v>
      </c>
    </row>
    <row r="5546" spans="1:13" x14ac:dyDescent="0.25">
      <c r="A5546">
        <v>2674</v>
      </c>
      <c r="B5546" t="s">
        <v>5545</v>
      </c>
      <c r="C5546">
        <v>-3.8073183975332797E-2</v>
      </c>
      <c r="D5546">
        <v>5.8718467697766803</v>
      </c>
      <c r="E5546">
        <v>0.16981506013777201</v>
      </c>
      <c r="F5546">
        <v>0.68731452428011897</v>
      </c>
      <c r="G5546">
        <v>0.76162885641798705</v>
      </c>
      <c r="I5546" t="s">
        <v>10847</v>
      </c>
      <c r="L5546" t="s">
        <v>1933</v>
      </c>
      <c r="M5546">
        <f t="shared" si="86"/>
        <v>3.5901958671792499E-3</v>
      </c>
    </row>
    <row r="5547" spans="1:13" x14ac:dyDescent="0.25">
      <c r="A5547">
        <v>5348</v>
      </c>
      <c r="B5547" t="s">
        <v>5546</v>
      </c>
      <c r="C5547">
        <v>2.5983197208754201E-2</v>
      </c>
      <c r="D5547">
        <v>7.6971971669156103</v>
      </c>
      <c r="E5547">
        <v>0.16891314411214201</v>
      </c>
      <c r="F5547">
        <v>0.68809694380108699</v>
      </c>
      <c r="G5547">
        <v>0.76235826348941904</v>
      </c>
      <c r="I5547" t="s">
        <v>10848</v>
      </c>
      <c r="L5547" t="s">
        <v>2869</v>
      </c>
      <c r="M5547">
        <f t="shared" si="86"/>
        <v>3.2909943892919499E-2</v>
      </c>
    </row>
    <row r="5548" spans="1:13" x14ac:dyDescent="0.25">
      <c r="A5548">
        <v>1674</v>
      </c>
      <c r="B5548" t="s">
        <v>5547</v>
      </c>
      <c r="C5548">
        <v>7.0177623157892902E-2</v>
      </c>
      <c r="D5548">
        <v>3.4023028583088899</v>
      </c>
      <c r="E5548">
        <v>0.16720668203629099</v>
      </c>
      <c r="F5548">
        <v>0.68958408401759397</v>
      </c>
      <c r="G5548">
        <v>0.76386804254493101</v>
      </c>
      <c r="I5548" t="s">
        <v>5547</v>
      </c>
      <c r="L5548" t="s">
        <v>1768</v>
      </c>
      <c r="M5548">
        <f t="shared" si="86"/>
        <v>2.29693395061108E-3</v>
      </c>
    </row>
    <row r="5549" spans="1:13" x14ac:dyDescent="0.25">
      <c r="A5549">
        <v>3488</v>
      </c>
      <c r="B5549" t="s">
        <v>5548</v>
      </c>
      <c r="C5549">
        <v>-0.220574023336023</v>
      </c>
      <c r="D5549">
        <v>-0.222520205984377</v>
      </c>
      <c r="E5549">
        <v>0.16677154389398999</v>
      </c>
      <c r="F5549">
        <v>0.68996472616163695</v>
      </c>
      <c r="G5549">
        <v>0.764151804781939</v>
      </c>
      <c r="I5549" t="s">
        <v>5548</v>
      </c>
      <c r="L5549" t="s">
        <v>2281</v>
      </c>
      <c r="M5549">
        <f t="shared" si="86"/>
        <v>9.0744329301453708E-3</v>
      </c>
    </row>
    <row r="5550" spans="1:13" x14ac:dyDescent="0.25">
      <c r="A5550">
        <v>1362</v>
      </c>
      <c r="B5550" t="s">
        <v>5549</v>
      </c>
      <c r="C5550">
        <v>-4.5329516662574301E-2</v>
      </c>
      <c r="D5550">
        <v>4.4429674496446303</v>
      </c>
      <c r="E5550">
        <v>0.16653081232021799</v>
      </c>
      <c r="F5550">
        <v>0.69017556025201898</v>
      </c>
      <c r="G5550">
        <v>0.76424743224876401</v>
      </c>
      <c r="I5550" t="s">
        <v>10849</v>
      </c>
      <c r="L5550" t="s">
        <v>1186</v>
      </c>
      <c r="M5550">
        <f t="shared" si="86"/>
        <v>3.07522361181412E-4</v>
      </c>
    </row>
    <row r="5551" spans="1:13" x14ac:dyDescent="0.25">
      <c r="A5551">
        <v>127</v>
      </c>
      <c r="B5551" t="s">
        <v>5550</v>
      </c>
      <c r="C5551">
        <v>0.144387067977156</v>
      </c>
      <c r="D5551">
        <v>0.63026972589715102</v>
      </c>
      <c r="E5551">
        <v>0.165959341554655</v>
      </c>
      <c r="F5551">
        <v>0.690676777238039</v>
      </c>
      <c r="G5551">
        <v>0.76466451496200605</v>
      </c>
      <c r="I5551" t="s">
        <v>5550</v>
      </c>
      <c r="L5551" t="s">
        <v>418</v>
      </c>
      <c r="M5551">
        <f t="shared" si="86"/>
        <v>3.32982293776565E-6</v>
      </c>
    </row>
    <row r="5552" spans="1:13" x14ac:dyDescent="0.25">
      <c r="A5552">
        <v>728</v>
      </c>
      <c r="B5552" t="s">
        <v>5551</v>
      </c>
      <c r="C5552">
        <v>-3.1947862359349301E-2</v>
      </c>
      <c r="D5552">
        <v>5.8699014348743201</v>
      </c>
      <c r="E5552">
        <v>0.16570953691416901</v>
      </c>
      <c r="F5552">
        <v>0.690896191190424</v>
      </c>
      <c r="G5552">
        <v>0.764769512751175</v>
      </c>
      <c r="I5552" t="s">
        <v>10850</v>
      </c>
      <c r="L5552" t="s">
        <v>1891</v>
      </c>
      <c r="M5552">
        <f t="shared" si="86"/>
        <v>3.31294652726812E-3</v>
      </c>
    </row>
    <row r="5553" spans="1:13" x14ac:dyDescent="0.25">
      <c r="A5553">
        <v>739</v>
      </c>
      <c r="B5553" t="s">
        <v>5552</v>
      </c>
      <c r="C5553">
        <v>2.7845609951176398E-2</v>
      </c>
      <c r="D5553">
        <v>6.8073131418767803</v>
      </c>
      <c r="E5553">
        <v>0.16546682198736301</v>
      </c>
      <c r="F5553">
        <v>0.69110956442822302</v>
      </c>
      <c r="G5553">
        <v>0.76477195122556096</v>
      </c>
      <c r="I5553" t="s">
        <v>10851</v>
      </c>
      <c r="L5553" t="s">
        <v>335</v>
      </c>
      <c r="M5553">
        <f t="shared" si="86"/>
        <v>1.8187696052313601E-6</v>
      </c>
    </row>
    <row r="5554" spans="1:13" x14ac:dyDescent="0.25">
      <c r="A5554">
        <v>4210</v>
      </c>
      <c r="B5554" t="s">
        <v>5553</v>
      </c>
      <c r="C5554">
        <v>-3.6632981494254598E-2</v>
      </c>
      <c r="D5554">
        <v>4.9846557110132403</v>
      </c>
      <c r="E5554">
        <v>0.165423639286502</v>
      </c>
      <c r="F5554">
        <v>0.69114754608232898</v>
      </c>
      <c r="G5554">
        <v>0.76477195122556096</v>
      </c>
      <c r="I5554" t="s">
        <v>10852</v>
      </c>
      <c r="L5554" t="s">
        <v>2641</v>
      </c>
      <c r="M5554">
        <f t="shared" si="86"/>
        <v>2.0372307896543599E-2</v>
      </c>
    </row>
    <row r="5555" spans="1:13" x14ac:dyDescent="0.25">
      <c r="A5555">
        <v>2165</v>
      </c>
      <c r="B5555" t="s">
        <v>5554</v>
      </c>
      <c r="C5555">
        <v>4.03540961408261E-2</v>
      </c>
      <c r="D5555">
        <v>5.3545973665557502</v>
      </c>
      <c r="E5555">
        <v>0.16495715021442101</v>
      </c>
      <c r="F5555">
        <v>0.69155822216755403</v>
      </c>
      <c r="G5555">
        <v>0.76492324040949</v>
      </c>
      <c r="I5555" t="s">
        <v>10853</v>
      </c>
      <c r="L5555" t="s">
        <v>245</v>
      </c>
      <c r="M5555">
        <f t="shared" si="86"/>
        <v>9.0070231674909195E-7</v>
      </c>
    </row>
    <row r="5556" spans="1:13" x14ac:dyDescent="0.25">
      <c r="A5556">
        <v>1064</v>
      </c>
      <c r="B5556" t="s">
        <v>5555</v>
      </c>
      <c r="C5556">
        <v>7.5138882782471203E-2</v>
      </c>
      <c r="D5556">
        <v>3.3531225948973198</v>
      </c>
      <c r="E5556">
        <v>0.16484729819306901</v>
      </c>
      <c r="F5556">
        <v>0.69165503027962205</v>
      </c>
      <c r="G5556">
        <v>0.76492324040949</v>
      </c>
      <c r="I5556" t="s">
        <v>5555</v>
      </c>
      <c r="L5556" t="s">
        <v>592</v>
      </c>
      <c r="M5556">
        <f t="shared" si="86"/>
        <v>1.27097464648765E-5</v>
      </c>
    </row>
    <row r="5557" spans="1:13" x14ac:dyDescent="0.25">
      <c r="A5557">
        <v>2019</v>
      </c>
      <c r="B5557" t="s">
        <v>5556</v>
      </c>
      <c r="C5557">
        <v>0.14052878464173099</v>
      </c>
      <c r="D5557">
        <v>0.92925412918837402</v>
      </c>
      <c r="E5557">
        <v>0.16481744642634599</v>
      </c>
      <c r="F5557">
        <v>0.691681343979069</v>
      </c>
      <c r="G5557">
        <v>0.76492324040949</v>
      </c>
      <c r="I5557" t="s">
        <v>5556</v>
      </c>
      <c r="L5557" t="s">
        <v>248</v>
      </c>
      <c r="M5557">
        <f t="shared" si="86"/>
        <v>9.1543813926254095E-7</v>
      </c>
    </row>
    <row r="5558" spans="1:13" x14ac:dyDescent="0.25">
      <c r="A5558">
        <v>6184</v>
      </c>
      <c r="B5558" t="s">
        <v>5557</v>
      </c>
      <c r="C5558">
        <v>0.101272815577768</v>
      </c>
      <c r="D5558">
        <v>1.7405393503398401</v>
      </c>
      <c r="E5558">
        <v>0.164702522444891</v>
      </c>
      <c r="F5558">
        <v>0.69178267319652897</v>
      </c>
      <c r="G5558">
        <v>0.76492324040949</v>
      </c>
      <c r="I5558" t="s">
        <v>5557</v>
      </c>
      <c r="L5558" t="s">
        <v>1712</v>
      </c>
      <c r="M5558">
        <f t="shared" si="86"/>
        <v>2.0415781202204699E-3</v>
      </c>
    </row>
    <row r="5559" spans="1:13" x14ac:dyDescent="0.25">
      <c r="A5559">
        <v>4428</v>
      </c>
      <c r="B5559" t="s">
        <v>5558</v>
      </c>
      <c r="C5559">
        <v>2.5160111401581E-2</v>
      </c>
      <c r="D5559">
        <v>6.94793422931608</v>
      </c>
      <c r="E5559">
        <v>0.16402336722010599</v>
      </c>
      <c r="F5559">
        <v>0.69238233887280898</v>
      </c>
      <c r="G5559">
        <v>0.76544843838288801</v>
      </c>
      <c r="I5559" t="s">
        <v>10854</v>
      </c>
      <c r="L5559" t="s">
        <v>831</v>
      </c>
      <c r="M5559">
        <f t="shared" si="86"/>
        <v>5.5994667287812299E-5</v>
      </c>
    </row>
    <row r="5560" spans="1:13" x14ac:dyDescent="0.25">
      <c r="A5560">
        <v>1850</v>
      </c>
      <c r="B5560" t="s">
        <v>5559</v>
      </c>
      <c r="C5560">
        <v>5.3398211605269801E-2</v>
      </c>
      <c r="D5560">
        <v>4.0527694328870796</v>
      </c>
      <c r="E5560">
        <v>0.16272392539966099</v>
      </c>
      <c r="F5560">
        <v>0.69353376949399603</v>
      </c>
      <c r="G5560">
        <v>0.76658332929845896</v>
      </c>
      <c r="I5560" t="s">
        <v>10855</v>
      </c>
      <c r="L5560" t="s">
        <v>2199</v>
      </c>
      <c r="M5560">
        <f t="shared" si="86"/>
        <v>7.4959178721521703E-3</v>
      </c>
    </row>
    <row r="5561" spans="1:13" x14ac:dyDescent="0.25">
      <c r="A5561">
        <v>1747</v>
      </c>
      <c r="B5561" t="s">
        <v>5560</v>
      </c>
      <c r="C5561">
        <v>-2.6586283385547201E-2</v>
      </c>
      <c r="D5561">
        <v>6.5627335216362299</v>
      </c>
      <c r="E5561">
        <v>0.16159497444826801</v>
      </c>
      <c r="F5561">
        <v>0.69453851689489898</v>
      </c>
      <c r="G5561">
        <v>0.76755570750995195</v>
      </c>
      <c r="I5561" t="s">
        <v>10856</v>
      </c>
      <c r="L5561" t="s">
        <v>2503</v>
      </c>
      <c r="M5561">
        <f t="shared" si="86"/>
        <v>1.51892318318876E-2</v>
      </c>
    </row>
    <row r="5562" spans="1:13" x14ac:dyDescent="0.25">
      <c r="A5562">
        <v>2819</v>
      </c>
      <c r="B5562" t="s">
        <v>5561</v>
      </c>
      <c r="C5562">
        <v>3.26418653117857E-2</v>
      </c>
      <c r="D5562">
        <v>5.7981140205450004</v>
      </c>
      <c r="E5562">
        <v>0.16126691234354201</v>
      </c>
      <c r="F5562">
        <v>0.69483125799419199</v>
      </c>
      <c r="G5562">
        <v>0.76774101742734702</v>
      </c>
      <c r="I5562" t="s">
        <v>10857</v>
      </c>
      <c r="L5562" t="s">
        <v>1707</v>
      </c>
      <c r="M5562">
        <f t="shared" si="86"/>
        <v>2.0288122088456201E-3</v>
      </c>
    </row>
    <row r="5563" spans="1:13" x14ac:dyDescent="0.25">
      <c r="A5563">
        <v>6613</v>
      </c>
      <c r="B5563" t="s">
        <v>5562</v>
      </c>
      <c r="C5563">
        <v>9.8373707626800394E-2</v>
      </c>
      <c r="D5563">
        <v>2.5183301997803702</v>
      </c>
      <c r="E5563">
        <v>0.16030201784033399</v>
      </c>
      <c r="F5563">
        <v>0.69569429429398599</v>
      </c>
      <c r="G5563">
        <v>0.76855628444678503</v>
      </c>
      <c r="I5563" t="s">
        <v>5562</v>
      </c>
      <c r="L5563" t="s">
        <v>2713</v>
      </c>
      <c r="M5563">
        <f t="shared" si="86"/>
        <v>2.3385458179585601E-2</v>
      </c>
    </row>
    <row r="5564" spans="1:13" x14ac:dyDescent="0.25">
      <c r="A5564">
        <v>3037</v>
      </c>
      <c r="B5564" t="s">
        <v>5563</v>
      </c>
      <c r="C5564">
        <v>3.2393385917639697E-2</v>
      </c>
      <c r="D5564">
        <v>5.4313806055810598</v>
      </c>
      <c r="E5564">
        <v>0.15987636938577199</v>
      </c>
      <c r="F5564">
        <v>0.69607597653730302</v>
      </c>
      <c r="G5564">
        <v>0.76883958617533299</v>
      </c>
      <c r="I5564" t="s">
        <v>10858</v>
      </c>
      <c r="L5564" t="s">
        <v>301</v>
      </c>
      <c r="M5564">
        <f t="shared" si="86"/>
        <v>1.36860162060861E-6</v>
      </c>
    </row>
    <row r="5565" spans="1:13" x14ac:dyDescent="0.25">
      <c r="A5565">
        <v>5940</v>
      </c>
      <c r="B5565" t="s">
        <v>5564</v>
      </c>
      <c r="C5565">
        <v>7.5431379574517496E-2</v>
      </c>
      <c r="D5565">
        <v>4.1790067677436102</v>
      </c>
      <c r="E5565">
        <v>0.159604913305331</v>
      </c>
      <c r="F5565">
        <v>0.69631970399260801</v>
      </c>
      <c r="G5565">
        <v>0.76897043763457795</v>
      </c>
      <c r="I5565" t="s">
        <v>10859</v>
      </c>
      <c r="L5565" t="s">
        <v>755</v>
      </c>
      <c r="M5565">
        <f t="shared" si="86"/>
        <v>3.5046454004757599E-5</v>
      </c>
    </row>
    <row r="5566" spans="1:13" x14ac:dyDescent="0.25">
      <c r="A5566">
        <v>1202</v>
      </c>
      <c r="B5566" t="s">
        <v>5565</v>
      </c>
      <c r="C5566">
        <v>-3.2188817536222797E-2</v>
      </c>
      <c r="D5566">
        <v>5.7561787344184099</v>
      </c>
      <c r="E5566">
        <v>0.15932720549611201</v>
      </c>
      <c r="F5566">
        <v>0.69656929571140802</v>
      </c>
      <c r="G5566">
        <v>0.76910771697344105</v>
      </c>
      <c r="I5566" t="s">
        <v>5565</v>
      </c>
      <c r="L5566" t="s">
        <v>1924</v>
      </c>
      <c r="M5566">
        <f t="shared" si="86"/>
        <v>3.5513785550263599E-3</v>
      </c>
    </row>
    <row r="5567" spans="1:13" x14ac:dyDescent="0.25">
      <c r="A5567">
        <v>1919</v>
      </c>
      <c r="B5567" t="s">
        <v>5566</v>
      </c>
      <c r="C5567">
        <v>3.9332576334168298E-2</v>
      </c>
      <c r="D5567">
        <v>5.1131158566435104</v>
      </c>
      <c r="E5567">
        <v>0.15890791540924001</v>
      </c>
      <c r="F5567">
        <v>0.69694661808077396</v>
      </c>
      <c r="G5567">
        <v>0.76938595367701401</v>
      </c>
      <c r="I5567" t="s">
        <v>5566</v>
      </c>
      <c r="L5567" t="s">
        <v>2505</v>
      </c>
      <c r="M5567">
        <f t="shared" si="86"/>
        <v>1.5364578777017799E-2</v>
      </c>
    </row>
    <row r="5568" spans="1:13" x14ac:dyDescent="0.25">
      <c r="A5568">
        <v>4366</v>
      </c>
      <c r="B5568" t="s">
        <v>5567</v>
      </c>
      <c r="C5568">
        <v>-2.8655653254746401E-2</v>
      </c>
      <c r="D5568">
        <v>6.4371457197818902</v>
      </c>
      <c r="E5568">
        <v>0.15779050498230299</v>
      </c>
      <c r="F5568">
        <v>0.69795503578904206</v>
      </c>
      <c r="G5568">
        <v>0.77036065528747399</v>
      </c>
      <c r="I5568" t="s">
        <v>10860</v>
      </c>
      <c r="L5568" t="s">
        <v>593</v>
      </c>
      <c r="M5568">
        <f t="shared" si="86"/>
        <v>1.27815530995619E-5</v>
      </c>
    </row>
    <row r="5569" spans="1:13" x14ac:dyDescent="0.25">
      <c r="A5569">
        <v>2860</v>
      </c>
      <c r="B5569" t="s">
        <v>5568</v>
      </c>
      <c r="C5569">
        <v>-5.6401470432805398E-2</v>
      </c>
      <c r="D5569">
        <v>3.9544549802247602</v>
      </c>
      <c r="E5569">
        <v>0.15758138759106</v>
      </c>
      <c r="F5569">
        <v>0.69814421887595302</v>
      </c>
      <c r="G5569">
        <v>0.77036431860020904</v>
      </c>
      <c r="I5569" t="s">
        <v>5568</v>
      </c>
      <c r="L5569" t="s">
        <v>2409</v>
      </c>
      <c r="M5569">
        <f t="shared" si="86"/>
        <v>1.24929240016332E-2</v>
      </c>
    </row>
    <row r="5570" spans="1:13" x14ac:dyDescent="0.25">
      <c r="A5570">
        <v>49</v>
      </c>
      <c r="B5570" t="s">
        <v>5569</v>
      </c>
      <c r="C5570">
        <v>3.5489042368386299E-2</v>
      </c>
      <c r="D5570">
        <v>5.1595273927305003</v>
      </c>
      <c r="E5570">
        <v>0.15750945461791699</v>
      </c>
      <c r="F5570">
        <v>0.69820932866778995</v>
      </c>
      <c r="G5570">
        <v>0.77036431860020904</v>
      </c>
      <c r="I5570" t="s">
        <v>10861</v>
      </c>
      <c r="L5570" t="s">
        <v>643</v>
      </c>
      <c r="M5570">
        <f t="shared" si="86"/>
        <v>1.5898527951599301E-5</v>
      </c>
    </row>
    <row r="5571" spans="1:13" x14ac:dyDescent="0.25">
      <c r="A5571">
        <v>605</v>
      </c>
      <c r="B5571" t="s">
        <v>5570</v>
      </c>
      <c r="C5571">
        <v>0.170320026568724</v>
      </c>
      <c r="D5571">
        <v>0.30799446010389703</v>
      </c>
      <c r="E5571">
        <v>0.156079324442219</v>
      </c>
      <c r="F5571">
        <v>0.69950742463209603</v>
      </c>
      <c r="G5571">
        <v>0.771657875977796</v>
      </c>
      <c r="I5571" t="s">
        <v>10862</v>
      </c>
      <c r="L5571" t="s">
        <v>531</v>
      </c>
      <c r="M5571">
        <f t="shared" si="86"/>
        <v>8.7072393883777695E-6</v>
      </c>
    </row>
    <row r="5572" spans="1:13" x14ac:dyDescent="0.25">
      <c r="A5572">
        <v>5298</v>
      </c>
      <c r="B5572" t="s">
        <v>5571</v>
      </c>
      <c r="C5572">
        <v>3.5562942588683401E-2</v>
      </c>
      <c r="D5572">
        <v>5.1589515346136903</v>
      </c>
      <c r="E5572">
        <v>0.15535941572648801</v>
      </c>
      <c r="F5572">
        <v>0.70016349555604096</v>
      </c>
      <c r="G5572">
        <v>0.77224284930264697</v>
      </c>
      <c r="I5572" t="s">
        <v>10863</v>
      </c>
      <c r="L5572" t="s">
        <v>1916</v>
      </c>
      <c r="M5572">
        <f t="shared" si="86"/>
        <v>3.5311175541934601E-3</v>
      </c>
    </row>
    <row r="5573" spans="1:13" x14ac:dyDescent="0.25">
      <c r="A5573">
        <v>664</v>
      </c>
      <c r="B5573" t="s">
        <v>5572</v>
      </c>
      <c r="C5573">
        <v>-0.29093929989456402</v>
      </c>
      <c r="D5573">
        <v>-0.82818446154301695</v>
      </c>
      <c r="E5573">
        <v>0.154400593942181</v>
      </c>
      <c r="F5573">
        <v>0.70104005159605198</v>
      </c>
      <c r="G5573">
        <v>0.77298435124617104</v>
      </c>
      <c r="I5573" t="s">
        <v>5572</v>
      </c>
      <c r="L5573" t="s">
        <v>868</v>
      </c>
      <c r="M5573">
        <f t="shared" si="86"/>
        <v>6.6537735009880898E-5</v>
      </c>
    </row>
    <row r="5574" spans="1:13" x14ac:dyDescent="0.25">
      <c r="A5574">
        <v>5762</v>
      </c>
      <c r="B5574" t="s">
        <v>5573</v>
      </c>
      <c r="C5574">
        <v>-3.5393006380816099E-2</v>
      </c>
      <c r="D5574">
        <v>5.5873354714539696</v>
      </c>
      <c r="E5574">
        <v>0.15409342010256999</v>
      </c>
      <c r="F5574">
        <v>0.70132154065317098</v>
      </c>
      <c r="G5574">
        <v>0.77298435124617104</v>
      </c>
      <c r="I5574" t="s">
        <v>10864</v>
      </c>
      <c r="L5574" t="s">
        <v>1761</v>
      </c>
      <c r="M5574">
        <f t="shared" si="86"/>
        <v>2.2676605548904599E-3</v>
      </c>
    </row>
    <row r="5575" spans="1:13" x14ac:dyDescent="0.25">
      <c r="A5575">
        <v>922</v>
      </c>
      <c r="B5575" t="s">
        <v>5574</v>
      </c>
      <c r="C5575">
        <v>-2.8956131751126799E-2</v>
      </c>
      <c r="D5575">
        <v>6.1635678948905497</v>
      </c>
      <c r="E5575">
        <v>0.15409030827932499</v>
      </c>
      <c r="F5575">
        <v>0.70132439394786195</v>
      </c>
      <c r="G5575">
        <v>0.77298435124617104</v>
      </c>
      <c r="I5575" t="s">
        <v>10865</v>
      </c>
      <c r="L5575" t="s">
        <v>632</v>
      </c>
      <c r="M5575">
        <f t="shared" si="86"/>
        <v>1.50581656144072E-5</v>
      </c>
    </row>
    <row r="5576" spans="1:13" x14ac:dyDescent="0.25">
      <c r="A5576">
        <v>342</v>
      </c>
      <c r="B5576" t="s">
        <v>5575</v>
      </c>
      <c r="C5576">
        <v>-2.6975008983124799E-2</v>
      </c>
      <c r="D5576">
        <v>9.1450287176954106</v>
      </c>
      <c r="E5576">
        <v>0.154073897017379</v>
      </c>
      <c r="F5576">
        <v>0.70133944232630296</v>
      </c>
      <c r="G5576">
        <v>0.77298435124617104</v>
      </c>
      <c r="I5576" t="s">
        <v>10866</v>
      </c>
      <c r="L5576" t="s">
        <v>1820</v>
      </c>
      <c r="M5576">
        <f t="shared" ref="M5576:M5639" si="87">VLOOKUP(L5576, B:G,6, FALSE)</f>
        <v>2.6225639691969099E-3</v>
      </c>
    </row>
    <row r="5577" spans="1:13" x14ac:dyDescent="0.25">
      <c r="A5577">
        <v>1666</v>
      </c>
      <c r="B5577" t="s">
        <v>5576</v>
      </c>
      <c r="C5577">
        <v>3.07804806994742E-2</v>
      </c>
      <c r="D5577">
        <v>6.2701100558955796</v>
      </c>
      <c r="E5577">
        <v>0.15352964128804999</v>
      </c>
      <c r="F5577">
        <v>0.70183902956626398</v>
      </c>
      <c r="G5577">
        <v>0.77339612322873696</v>
      </c>
      <c r="I5577" t="s">
        <v>10867</v>
      </c>
      <c r="L5577" t="s">
        <v>923</v>
      </c>
      <c r="M5577">
        <f t="shared" si="87"/>
        <v>8.9828593049558498E-5</v>
      </c>
    </row>
    <row r="5578" spans="1:13" x14ac:dyDescent="0.25">
      <c r="A5578">
        <v>3484</v>
      </c>
      <c r="B5578" t="s">
        <v>5577</v>
      </c>
      <c r="C5578">
        <v>6.2053554723461399E-2</v>
      </c>
      <c r="D5578">
        <v>3.2139040781842199</v>
      </c>
      <c r="E5578">
        <v>0.1531139292491</v>
      </c>
      <c r="F5578">
        <v>0.70222131772077201</v>
      </c>
      <c r="G5578">
        <v>0.77367851211195604</v>
      </c>
      <c r="I5578" t="s">
        <v>5577</v>
      </c>
      <c r="L5578" t="s">
        <v>2418</v>
      </c>
      <c r="M5578">
        <f t="shared" si="87"/>
        <v>1.2674031595039501E-2</v>
      </c>
    </row>
    <row r="5579" spans="1:13" x14ac:dyDescent="0.25">
      <c r="A5579">
        <v>4197</v>
      </c>
      <c r="B5579" t="s">
        <v>5578</v>
      </c>
      <c r="C5579">
        <v>3.3814360252243603E-2</v>
      </c>
      <c r="D5579">
        <v>5.6546731866693696</v>
      </c>
      <c r="E5579">
        <v>0.152338297018251</v>
      </c>
      <c r="F5579">
        <v>0.70293620526725598</v>
      </c>
      <c r="G5579">
        <v>0.77432606148119199</v>
      </c>
      <c r="I5579" t="s">
        <v>10868</v>
      </c>
      <c r="L5579" t="s">
        <v>2359</v>
      </c>
      <c r="M5579">
        <f t="shared" si="87"/>
        <v>1.0860936586440301E-2</v>
      </c>
    </row>
    <row r="5580" spans="1:13" x14ac:dyDescent="0.25">
      <c r="A5580">
        <v>1407</v>
      </c>
      <c r="B5580" t="s">
        <v>5579</v>
      </c>
      <c r="C5580">
        <v>-2.8944548351221299E-2</v>
      </c>
      <c r="D5580">
        <v>5.89297863325592</v>
      </c>
      <c r="E5580">
        <v>0.15213345268645401</v>
      </c>
      <c r="F5580">
        <v>0.70312536002179005</v>
      </c>
      <c r="G5580">
        <v>0.77432606148119199</v>
      </c>
      <c r="I5580" t="s">
        <v>10869</v>
      </c>
      <c r="L5580" t="s">
        <v>1940</v>
      </c>
      <c r="M5580">
        <f t="shared" si="87"/>
        <v>3.62966030655449E-3</v>
      </c>
    </row>
    <row r="5581" spans="1:13" x14ac:dyDescent="0.25">
      <c r="A5581">
        <v>666</v>
      </c>
      <c r="B5581" t="s">
        <v>5580</v>
      </c>
      <c r="C5581">
        <v>2.32360808981973E-2</v>
      </c>
      <c r="D5581">
        <v>7.1249385607198299</v>
      </c>
      <c r="E5581">
        <v>0.15206624097368501</v>
      </c>
      <c r="F5581">
        <v>0.70318745606086397</v>
      </c>
      <c r="G5581">
        <v>0.77432606148119199</v>
      </c>
      <c r="I5581" t="s">
        <v>10870</v>
      </c>
      <c r="L5581" t="s">
        <v>2618</v>
      </c>
      <c r="M5581">
        <f t="shared" si="87"/>
        <v>1.9555519269472101E-2</v>
      </c>
    </row>
    <row r="5582" spans="1:13" x14ac:dyDescent="0.25">
      <c r="A5582">
        <v>5718</v>
      </c>
      <c r="B5582" t="s">
        <v>5581</v>
      </c>
      <c r="C5582">
        <v>4.6206956968160198E-2</v>
      </c>
      <c r="D5582">
        <v>4.5424719235861497</v>
      </c>
      <c r="E5582">
        <v>0.151309738201717</v>
      </c>
      <c r="F5582">
        <v>0.70388748195389605</v>
      </c>
      <c r="G5582">
        <v>0.774878217759573</v>
      </c>
      <c r="I5582" t="s">
        <v>10871</v>
      </c>
      <c r="L5582" t="s">
        <v>598</v>
      </c>
      <c r="M5582">
        <f t="shared" si="87"/>
        <v>1.2968767993858301E-5</v>
      </c>
    </row>
    <row r="5583" spans="1:13" x14ac:dyDescent="0.25">
      <c r="A5583">
        <v>1425</v>
      </c>
      <c r="B5583" t="s">
        <v>5582</v>
      </c>
      <c r="C5583">
        <v>4.6954816882758099E-2</v>
      </c>
      <c r="D5583">
        <v>4.4568475217310102</v>
      </c>
      <c r="E5583">
        <v>0.151251637329577</v>
      </c>
      <c r="F5583">
        <v>0.70394132927922204</v>
      </c>
      <c r="G5583">
        <v>0.774878217759573</v>
      </c>
      <c r="I5583" t="s">
        <v>10872</v>
      </c>
      <c r="L5583" t="s">
        <v>3057</v>
      </c>
      <c r="M5583">
        <f t="shared" si="87"/>
        <v>4.55171364411215E-2</v>
      </c>
    </row>
    <row r="5584" spans="1:13" x14ac:dyDescent="0.25">
      <c r="A5584">
        <v>477</v>
      </c>
      <c r="B5584" t="s">
        <v>5583</v>
      </c>
      <c r="C5584">
        <v>-4.3526802521195999E-2</v>
      </c>
      <c r="D5584">
        <v>4.34739287728482</v>
      </c>
      <c r="E5584">
        <v>0.15109927048687299</v>
      </c>
      <c r="F5584">
        <v>0.70408259847341703</v>
      </c>
      <c r="G5584">
        <v>0.77489477806172502</v>
      </c>
      <c r="I5584" t="s">
        <v>10873</v>
      </c>
      <c r="L5584" t="s">
        <v>513</v>
      </c>
      <c r="M5584">
        <f t="shared" si="87"/>
        <v>8.0385806989440204E-6</v>
      </c>
    </row>
    <row r="5585" spans="1:13" x14ac:dyDescent="0.25">
      <c r="A5585">
        <v>2721</v>
      </c>
      <c r="B5585" t="s">
        <v>5584</v>
      </c>
      <c r="C5585">
        <v>-3.9460316455915502E-2</v>
      </c>
      <c r="D5585">
        <v>4.6057702942856196</v>
      </c>
      <c r="E5585">
        <v>0.149811518036855</v>
      </c>
      <c r="F5585">
        <v>0.70527987421220795</v>
      </c>
      <c r="G5585">
        <v>0.77607333711933002</v>
      </c>
      <c r="I5585" t="s">
        <v>10874</v>
      </c>
      <c r="L5585" t="s">
        <v>1743</v>
      </c>
      <c r="M5585">
        <f t="shared" si="87"/>
        <v>2.2036303261786E-3</v>
      </c>
    </row>
    <row r="5586" spans="1:13" x14ac:dyDescent="0.25">
      <c r="A5586">
        <v>3072</v>
      </c>
      <c r="B5586" t="s">
        <v>5585</v>
      </c>
      <c r="C5586">
        <v>-5.5133263725073003E-2</v>
      </c>
      <c r="D5586">
        <v>3.5826247579019399</v>
      </c>
      <c r="E5586">
        <v>0.149419701089306</v>
      </c>
      <c r="F5586">
        <v>0.70564534624561603</v>
      </c>
      <c r="G5586">
        <v>0.77633634060964796</v>
      </c>
      <c r="I5586" t="s">
        <v>10875</v>
      </c>
      <c r="L5586" t="s">
        <v>2921</v>
      </c>
      <c r="M5586">
        <f t="shared" si="87"/>
        <v>3.6242976711616401E-2</v>
      </c>
    </row>
    <row r="5587" spans="1:13" x14ac:dyDescent="0.25">
      <c r="A5587">
        <v>5616</v>
      </c>
      <c r="B5587" t="s">
        <v>5586</v>
      </c>
      <c r="C5587">
        <v>-3.5120820007504099E-2</v>
      </c>
      <c r="D5587">
        <v>5.4199386285268796</v>
      </c>
      <c r="E5587">
        <v>0.149161901358531</v>
      </c>
      <c r="F5587">
        <v>0.70588611524954004</v>
      </c>
      <c r="G5587">
        <v>0.77646207875236095</v>
      </c>
      <c r="I5587" t="s">
        <v>10876</v>
      </c>
      <c r="L5587" t="s">
        <v>2500</v>
      </c>
      <c r="M5587">
        <f t="shared" si="87"/>
        <v>1.49489496479033E-2</v>
      </c>
    </row>
    <row r="5588" spans="1:13" x14ac:dyDescent="0.25">
      <c r="A5588">
        <v>6668</v>
      </c>
      <c r="B5588" t="s">
        <v>5587</v>
      </c>
      <c r="C5588">
        <v>-5.6364932099947501E-2</v>
      </c>
      <c r="D5588">
        <v>4.2277391317524904</v>
      </c>
      <c r="E5588">
        <v>0.14828655078949499</v>
      </c>
      <c r="F5588">
        <v>0.70670544298662097</v>
      </c>
      <c r="G5588">
        <v>0.77722406207360495</v>
      </c>
      <c r="I5588" t="s">
        <v>5587</v>
      </c>
      <c r="L5588" t="s">
        <v>1845</v>
      </c>
      <c r="M5588">
        <f t="shared" si="87"/>
        <v>2.8846001644916102E-3</v>
      </c>
    </row>
    <row r="5589" spans="1:13" x14ac:dyDescent="0.25">
      <c r="A5589">
        <v>222</v>
      </c>
      <c r="B5589" t="s">
        <v>5588</v>
      </c>
      <c r="C5589">
        <v>-2.84467094025409E-2</v>
      </c>
      <c r="D5589">
        <v>5.9074335256435901</v>
      </c>
      <c r="E5589">
        <v>0.146454390727875</v>
      </c>
      <c r="F5589">
        <v>0.70842945552808501</v>
      </c>
      <c r="G5589">
        <v>0.77898055301574598</v>
      </c>
      <c r="I5589" t="s">
        <v>10877</v>
      </c>
      <c r="L5589" t="s">
        <v>907</v>
      </c>
      <c r="M5589">
        <f t="shared" si="87"/>
        <v>8.1852483955045094E-5</v>
      </c>
    </row>
    <row r="5590" spans="1:13" x14ac:dyDescent="0.25">
      <c r="A5590">
        <v>6536</v>
      </c>
      <c r="B5590" t="s">
        <v>5589</v>
      </c>
      <c r="C5590">
        <v>2.4586265631713299E-2</v>
      </c>
      <c r="D5590">
        <v>6.9413590228451696</v>
      </c>
      <c r="E5590">
        <v>0.1462624106157</v>
      </c>
      <c r="F5590">
        <v>0.708610824113309</v>
      </c>
      <c r="G5590">
        <v>0.77904044577929898</v>
      </c>
      <c r="I5590" t="s">
        <v>10878</v>
      </c>
      <c r="L5590" t="s">
        <v>2759</v>
      </c>
      <c r="M5590">
        <f t="shared" si="87"/>
        <v>2.6011610588466801E-2</v>
      </c>
    </row>
    <row r="5591" spans="1:13" x14ac:dyDescent="0.25">
      <c r="A5591">
        <v>433</v>
      </c>
      <c r="B5591" t="s">
        <v>5590</v>
      </c>
      <c r="C5591">
        <v>2.5475544362088699E-2</v>
      </c>
      <c r="D5591">
        <v>7.1425858873482602</v>
      </c>
      <c r="E5591">
        <v>0.14532841600572</v>
      </c>
      <c r="F5591">
        <v>0.70949516206048902</v>
      </c>
      <c r="G5591">
        <v>0.77977257390295895</v>
      </c>
      <c r="I5591" t="s">
        <v>10879</v>
      </c>
      <c r="L5591" t="s">
        <v>1613</v>
      </c>
      <c r="M5591">
        <f t="shared" si="87"/>
        <v>1.4469564683856999E-3</v>
      </c>
    </row>
    <row r="5592" spans="1:13" x14ac:dyDescent="0.25">
      <c r="A5592">
        <v>6840</v>
      </c>
      <c r="B5592" t="s">
        <v>5591</v>
      </c>
      <c r="C5592">
        <v>2.7157179044605399E-2</v>
      </c>
      <c r="D5592">
        <v>6.0404861347542003</v>
      </c>
      <c r="E5592">
        <v>0.145290846549955</v>
      </c>
      <c r="F5592">
        <v>0.70953080270759605</v>
      </c>
      <c r="G5592">
        <v>0.77977257390295895</v>
      </c>
      <c r="I5592" t="s">
        <v>10880</v>
      </c>
      <c r="L5592" t="s">
        <v>572</v>
      </c>
      <c r="M5592">
        <f t="shared" si="87"/>
        <v>1.13036761985753E-5</v>
      </c>
    </row>
    <row r="5593" spans="1:13" x14ac:dyDescent="0.25">
      <c r="A5593">
        <v>928</v>
      </c>
      <c r="B5593" t="s">
        <v>5592</v>
      </c>
      <c r="C5593">
        <v>2.45026172919552E-2</v>
      </c>
      <c r="D5593">
        <v>6.5778299150834103</v>
      </c>
      <c r="E5593">
        <v>0.144106164206178</v>
      </c>
      <c r="F5593">
        <v>0.71065740475072803</v>
      </c>
      <c r="G5593">
        <v>0.78081086056270099</v>
      </c>
      <c r="I5593" t="s">
        <v>10881</v>
      </c>
      <c r="L5593" t="s">
        <v>567</v>
      </c>
      <c r="M5593">
        <f t="shared" si="87"/>
        <v>1.1002724240569799E-5</v>
      </c>
    </row>
    <row r="5594" spans="1:13" x14ac:dyDescent="0.25">
      <c r="A5594">
        <v>5123</v>
      </c>
      <c r="B5594" t="s">
        <v>5593</v>
      </c>
      <c r="C5594">
        <v>-2.5799412532922301E-2</v>
      </c>
      <c r="D5594">
        <v>6.2558923633247403</v>
      </c>
      <c r="E5594">
        <v>0.14403008347481699</v>
      </c>
      <c r="F5594">
        <v>0.71072993790916605</v>
      </c>
      <c r="G5594">
        <v>0.78081086056270099</v>
      </c>
      <c r="I5594" t="s">
        <v>10882</v>
      </c>
      <c r="L5594" t="s">
        <v>158</v>
      </c>
      <c r="M5594">
        <f t="shared" si="87"/>
        <v>2.6667090543250799E-7</v>
      </c>
    </row>
    <row r="5595" spans="1:13" x14ac:dyDescent="0.25">
      <c r="A5595">
        <v>4859</v>
      </c>
      <c r="B5595" t="s">
        <v>5594</v>
      </c>
      <c r="C5595">
        <v>-8.2893012964252499E-2</v>
      </c>
      <c r="D5595">
        <v>2.6838513471698699</v>
      </c>
      <c r="E5595">
        <v>0.14324312871129299</v>
      </c>
      <c r="F5595">
        <v>0.71148149782963999</v>
      </c>
      <c r="G5595">
        <v>0.78149667474971596</v>
      </c>
      <c r="I5595" t="s">
        <v>5594</v>
      </c>
      <c r="L5595" t="s">
        <v>1501</v>
      </c>
      <c r="M5595">
        <f t="shared" si="87"/>
        <v>9.7463579647451705E-4</v>
      </c>
    </row>
    <row r="5596" spans="1:13" x14ac:dyDescent="0.25">
      <c r="A5596">
        <v>6611</v>
      </c>
      <c r="B5596" t="s">
        <v>5595</v>
      </c>
      <c r="C5596">
        <v>0.14007889130072501</v>
      </c>
      <c r="D5596">
        <v>0.77971770263774398</v>
      </c>
      <c r="E5596">
        <v>0.14209981131015101</v>
      </c>
      <c r="F5596">
        <v>0.712577645516564</v>
      </c>
      <c r="G5596">
        <v>0.78256067367194804</v>
      </c>
      <c r="I5596" t="s">
        <v>5595</v>
      </c>
      <c r="L5596" t="s">
        <v>1598</v>
      </c>
      <c r="M5596">
        <f t="shared" si="87"/>
        <v>1.37344106207017E-3</v>
      </c>
    </row>
    <row r="5597" spans="1:13" x14ac:dyDescent="0.25">
      <c r="A5597">
        <v>4617</v>
      </c>
      <c r="B5597" t="s">
        <v>5596</v>
      </c>
      <c r="C5597">
        <v>-2.70672204071663E-2</v>
      </c>
      <c r="D5597">
        <v>6.9412911073653101</v>
      </c>
      <c r="E5597">
        <v>0.141452660304837</v>
      </c>
      <c r="F5597">
        <v>0.713200349696686</v>
      </c>
      <c r="G5597">
        <v>0.78299399470221798</v>
      </c>
      <c r="I5597" t="s">
        <v>10883</v>
      </c>
      <c r="L5597" t="s">
        <v>518</v>
      </c>
      <c r="M5597">
        <f t="shared" si="87"/>
        <v>8.2023469267334403E-6</v>
      </c>
    </row>
    <row r="5598" spans="1:13" x14ac:dyDescent="0.25">
      <c r="A5598">
        <v>4321</v>
      </c>
      <c r="B5598" t="s">
        <v>5597</v>
      </c>
      <c r="C5598">
        <v>4.1512657691930702E-2</v>
      </c>
      <c r="D5598">
        <v>4.36630985166728</v>
      </c>
      <c r="E5598">
        <v>0.14142468634116001</v>
      </c>
      <c r="F5598">
        <v>0.71322730385645905</v>
      </c>
      <c r="G5598">
        <v>0.78299399470221798</v>
      </c>
      <c r="I5598" t="s">
        <v>10884</v>
      </c>
      <c r="L5598" t="s">
        <v>1542</v>
      </c>
      <c r="M5598">
        <f t="shared" si="87"/>
        <v>1.13123644665199E-3</v>
      </c>
    </row>
    <row r="5599" spans="1:13" x14ac:dyDescent="0.25">
      <c r="A5599">
        <v>1451</v>
      </c>
      <c r="B5599" t="s">
        <v>5598</v>
      </c>
      <c r="C5599">
        <v>-2.2846189264134498E-2</v>
      </c>
      <c r="D5599">
        <v>6.8500705484774498</v>
      </c>
      <c r="E5599">
        <v>0.140460333323216</v>
      </c>
      <c r="F5599">
        <v>0.71415838332190396</v>
      </c>
      <c r="G5599">
        <v>0.78387597268248999</v>
      </c>
      <c r="I5599" t="s">
        <v>10885</v>
      </c>
      <c r="L5599" t="s">
        <v>2014</v>
      </c>
      <c r="M5599">
        <f t="shared" si="87"/>
        <v>4.4838365183726596E-3</v>
      </c>
    </row>
    <row r="5600" spans="1:13" x14ac:dyDescent="0.25">
      <c r="A5600">
        <v>6133</v>
      </c>
      <c r="B5600" t="s">
        <v>5599</v>
      </c>
      <c r="C5600">
        <v>3.6053002329309802E-2</v>
      </c>
      <c r="D5600">
        <v>4.9083830098256103</v>
      </c>
      <c r="E5600">
        <v>0.139746743078561</v>
      </c>
      <c r="F5600">
        <v>0.714849721301268</v>
      </c>
      <c r="G5600">
        <v>0.78449453683741199</v>
      </c>
      <c r="I5600" t="s">
        <v>10886</v>
      </c>
      <c r="L5600" t="s">
        <v>2552</v>
      </c>
      <c r="M5600">
        <f t="shared" si="87"/>
        <v>1.71383266134532E-2</v>
      </c>
    </row>
    <row r="5601" spans="1:13" x14ac:dyDescent="0.25">
      <c r="A5601">
        <v>6527</v>
      </c>
      <c r="B5601" t="s">
        <v>5600</v>
      </c>
      <c r="C5601">
        <v>-0.15419010643182199</v>
      </c>
      <c r="D5601">
        <v>0.40352285878100602</v>
      </c>
      <c r="E5601">
        <v>0.138956874293298</v>
      </c>
      <c r="F5601">
        <v>0.71561732886015605</v>
      </c>
      <c r="G5601">
        <v>0.78519656512466496</v>
      </c>
      <c r="I5601" t="s">
        <v>5600</v>
      </c>
      <c r="L5601" t="s">
        <v>1156</v>
      </c>
      <c r="M5601">
        <f t="shared" si="87"/>
        <v>2.6818325460903298E-4</v>
      </c>
    </row>
    <row r="5602" spans="1:13" x14ac:dyDescent="0.25">
      <c r="A5602">
        <v>6025</v>
      </c>
      <c r="B5602" t="s">
        <v>5601</v>
      </c>
      <c r="C5602">
        <v>-3.7600834311926901E-2</v>
      </c>
      <c r="D5602">
        <v>4.5916431833407696</v>
      </c>
      <c r="E5602">
        <v>0.137421060429466</v>
      </c>
      <c r="F5602">
        <v>0.717117061097297</v>
      </c>
      <c r="G5602">
        <v>0.78670150787639503</v>
      </c>
      <c r="I5602" t="s">
        <v>10887</v>
      </c>
      <c r="L5602" t="s">
        <v>810</v>
      </c>
      <c r="M5602">
        <f t="shared" si="87"/>
        <v>5.03598560348737E-5</v>
      </c>
    </row>
    <row r="5603" spans="1:13" x14ac:dyDescent="0.25">
      <c r="A5603">
        <v>2088</v>
      </c>
      <c r="B5603" t="s">
        <v>5602</v>
      </c>
      <c r="C5603">
        <v>3.3831498953312E-2</v>
      </c>
      <c r="D5603">
        <v>5.1721433369292997</v>
      </c>
      <c r="E5603">
        <v>0.136198281029249</v>
      </c>
      <c r="F5603">
        <v>0.71831800027399595</v>
      </c>
      <c r="G5603">
        <v>0.78787818539969001</v>
      </c>
      <c r="I5603" t="s">
        <v>10888</v>
      </c>
      <c r="L5603" t="s">
        <v>2613</v>
      </c>
      <c r="M5603">
        <f t="shared" si="87"/>
        <v>1.9411151184538001E-2</v>
      </c>
    </row>
    <row r="5604" spans="1:13" x14ac:dyDescent="0.25">
      <c r="A5604">
        <v>1491</v>
      </c>
      <c r="B5604" t="s">
        <v>5603</v>
      </c>
      <c r="C5604">
        <v>2.8660080365205901E-2</v>
      </c>
      <c r="D5604">
        <v>6.8796670554362098</v>
      </c>
      <c r="E5604">
        <v>0.135781550486341</v>
      </c>
      <c r="F5604">
        <v>0.71872869818646501</v>
      </c>
      <c r="G5604">
        <v>0.78818783104085499</v>
      </c>
      <c r="I5604" t="s">
        <v>10889</v>
      </c>
      <c r="L5604" t="s">
        <v>1140</v>
      </c>
      <c r="M5604">
        <f t="shared" si="87"/>
        <v>2.5168902800104401E-4</v>
      </c>
    </row>
    <row r="5605" spans="1:13" x14ac:dyDescent="0.25">
      <c r="A5605">
        <v>4700</v>
      </c>
      <c r="B5605" t="s">
        <v>5604</v>
      </c>
      <c r="C5605">
        <v>2.2651238968648801E-2</v>
      </c>
      <c r="D5605">
        <v>6.6356859839701103</v>
      </c>
      <c r="E5605">
        <v>0.13546011513221201</v>
      </c>
      <c r="F5605">
        <v>0.71904597371149104</v>
      </c>
      <c r="G5605">
        <v>0.78830533006742698</v>
      </c>
      <c r="I5605" t="s">
        <v>10890</v>
      </c>
      <c r="L5605" t="s">
        <v>2637</v>
      </c>
      <c r="M5605">
        <f t="shared" si="87"/>
        <v>2.01553664896626E-2</v>
      </c>
    </row>
    <row r="5606" spans="1:13" x14ac:dyDescent="0.25">
      <c r="A5606">
        <v>5283</v>
      </c>
      <c r="B5606" t="s">
        <v>5605</v>
      </c>
      <c r="C5606">
        <v>3.1292393075028402E-2</v>
      </c>
      <c r="D5606">
        <v>5.1874043537040402</v>
      </c>
      <c r="E5606">
        <v>0.135412852116466</v>
      </c>
      <c r="F5606">
        <v>0.71909266140700301</v>
      </c>
      <c r="G5606">
        <v>0.78830533006742698</v>
      </c>
      <c r="I5606" t="s">
        <v>10891</v>
      </c>
      <c r="L5606" t="s">
        <v>675</v>
      </c>
      <c r="M5606">
        <f t="shared" si="87"/>
        <v>1.9774461307059E-5</v>
      </c>
    </row>
    <row r="5607" spans="1:13" x14ac:dyDescent="0.25">
      <c r="A5607">
        <v>4429</v>
      </c>
      <c r="B5607" t="s">
        <v>5606</v>
      </c>
      <c r="C5607">
        <v>4.5199948888181699E-2</v>
      </c>
      <c r="D5607">
        <v>4.5942834486652302</v>
      </c>
      <c r="E5607">
        <v>0.13359526312609199</v>
      </c>
      <c r="F5607">
        <v>0.72089524751853495</v>
      </c>
      <c r="G5607">
        <v>0.79014031860672795</v>
      </c>
      <c r="I5607" t="s">
        <v>5606</v>
      </c>
      <c r="L5607" t="s">
        <v>710</v>
      </c>
      <c r="M5607">
        <f t="shared" si="87"/>
        <v>2.6872742330164901E-5</v>
      </c>
    </row>
    <row r="5608" spans="1:13" x14ac:dyDescent="0.25">
      <c r="A5608">
        <v>6982</v>
      </c>
      <c r="B5608" t="s">
        <v>5607</v>
      </c>
      <c r="C5608">
        <v>-0.172371153866717</v>
      </c>
      <c r="D5608">
        <v>-0.15953397681513501</v>
      </c>
      <c r="E5608">
        <v>0.13264371413802101</v>
      </c>
      <c r="F5608">
        <v>0.72184453517617098</v>
      </c>
      <c r="G5608">
        <v>0.79103955755917799</v>
      </c>
      <c r="I5608" t="s">
        <v>10892</v>
      </c>
      <c r="L5608" t="s">
        <v>2654</v>
      </c>
      <c r="M5608">
        <f t="shared" si="87"/>
        <v>2.08467925848724E-2</v>
      </c>
    </row>
    <row r="5609" spans="1:13" x14ac:dyDescent="0.25">
      <c r="A5609">
        <v>6149</v>
      </c>
      <c r="B5609" t="s">
        <v>5608</v>
      </c>
      <c r="C5609">
        <v>-3.2479096479465099E-2</v>
      </c>
      <c r="D5609">
        <v>5.2558972590714701</v>
      </c>
      <c r="E5609">
        <v>0.132052128775277</v>
      </c>
      <c r="F5609">
        <v>0.72243667604717099</v>
      </c>
      <c r="G5609">
        <v>0.791547162993679</v>
      </c>
      <c r="I5609" t="s">
        <v>10893</v>
      </c>
      <c r="L5609" t="s">
        <v>1346</v>
      </c>
      <c r="M5609">
        <f t="shared" si="87"/>
        <v>5.3642765216576195E-4</v>
      </c>
    </row>
    <row r="5610" spans="1:13" x14ac:dyDescent="0.25">
      <c r="A5610">
        <v>3184</v>
      </c>
      <c r="B5610" t="s">
        <v>5609</v>
      </c>
      <c r="C5610">
        <v>-2.88541822465288E-2</v>
      </c>
      <c r="D5610">
        <v>8.1475490484985507</v>
      </c>
      <c r="E5610">
        <v>0.13185476666079801</v>
      </c>
      <c r="F5610">
        <v>0.72263456015968597</v>
      </c>
      <c r="G5610">
        <v>0.79162269179520195</v>
      </c>
      <c r="I5610" t="s">
        <v>10894</v>
      </c>
      <c r="L5610" t="s">
        <v>1232</v>
      </c>
      <c r="M5610">
        <f t="shared" si="87"/>
        <v>3.6781776126178001E-4</v>
      </c>
    </row>
    <row r="5611" spans="1:13" x14ac:dyDescent="0.25">
      <c r="A5611">
        <v>5278</v>
      </c>
      <c r="B5611" t="s">
        <v>5610</v>
      </c>
      <c r="C5611">
        <v>2.8863747278396901E-2</v>
      </c>
      <c r="D5611">
        <v>5.9328497696577802</v>
      </c>
      <c r="E5611">
        <v>0.13140656493043301</v>
      </c>
      <c r="F5611">
        <v>0.723084575779812</v>
      </c>
      <c r="G5611">
        <v>0.791974346246613</v>
      </c>
      <c r="I5611" t="s">
        <v>10895</v>
      </c>
      <c r="L5611" t="s">
        <v>568</v>
      </c>
      <c r="M5611">
        <f t="shared" si="87"/>
        <v>1.1002724240569799E-5</v>
      </c>
    </row>
    <row r="5612" spans="1:13" x14ac:dyDescent="0.25">
      <c r="A5612">
        <v>6918</v>
      </c>
      <c r="B5612" t="s">
        <v>5611</v>
      </c>
      <c r="C5612">
        <v>-4.90766144842237E-2</v>
      </c>
      <c r="D5612">
        <v>3.9534701270436901</v>
      </c>
      <c r="E5612">
        <v>0.13091970044155299</v>
      </c>
      <c r="F5612">
        <v>0.72357440355066105</v>
      </c>
      <c r="G5612">
        <v>0.79236947260033996</v>
      </c>
      <c r="I5612" t="s">
        <v>5611</v>
      </c>
      <c r="L5612" t="s">
        <v>2894</v>
      </c>
      <c r="M5612">
        <f t="shared" si="87"/>
        <v>3.41221066701521E-2</v>
      </c>
    </row>
    <row r="5613" spans="1:13" x14ac:dyDescent="0.25">
      <c r="A5613">
        <v>1139</v>
      </c>
      <c r="B5613" t="s">
        <v>5612</v>
      </c>
      <c r="C5613">
        <v>-2.1280719988015399E-2</v>
      </c>
      <c r="D5613">
        <v>6.9411440210908202</v>
      </c>
      <c r="E5613">
        <v>0.12925350919401801</v>
      </c>
      <c r="F5613">
        <v>0.72525863584375405</v>
      </c>
      <c r="G5613">
        <v>0.79403952763344399</v>
      </c>
      <c r="I5613" t="s">
        <v>10896</v>
      </c>
      <c r="L5613" t="s">
        <v>184</v>
      </c>
      <c r="M5613">
        <f t="shared" si="87"/>
        <v>4.4354875578603398E-7</v>
      </c>
    </row>
    <row r="5614" spans="1:13" x14ac:dyDescent="0.25">
      <c r="A5614">
        <v>4317</v>
      </c>
      <c r="B5614" t="s">
        <v>5613</v>
      </c>
      <c r="C5614">
        <v>-8.7633943887221399E-2</v>
      </c>
      <c r="D5614">
        <v>1.9505338794493701</v>
      </c>
      <c r="E5614">
        <v>0.12915544299474899</v>
      </c>
      <c r="F5614">
        <v>0.725358148064563</v>
      </c>
      <c r="G5614">
        <v>0.79403952763344399</v>
      </c>
      <c r="I5614" t="s">
        <v>5613</v>
      </c>
      <c r="L5614" t="s">
        <v>415</v>
      </c>
      <c r="M5614">
        <f t="shared" si="87"/>
        <v>3.2933418796429601E-6</v>
      </c>
    </row>
    <row r="5615" spans="1:13" x14ac:dyDescent="0.25">
      <c r="A5615">
        <v>725</v>
      </c>
      <c r="B5615" t="s">
        <v>5614</v>
      </c>
      <c r="C5615">
        <v>0.138794544329185</v>
      </c>
      <c r="D5615">
        <v>0.429555019022476</v>
      </c>
      <c r="E5615">
        <v>0.12814369165526901</v>
      </c>
      <c r="F5615">
        <v>0.72638733738274597</v>
      </c>
      <c r="G5615">
        <v>0.79502440081880499</v>
      </c>
      <c r="I5615" t="s">
        <v>5614</v>
      </c>
      <c r="L5615" t="s">
        <v>900</v>
      </c>
      <c r="M5615">
        <f t="shared" si="87"/>
        <v>7.7130645181573695E-5</v>
      </c>
    </row>
    <row r="5616" spans="1:13" x14ac:dyDescent="0.25">
      <c r="A5616">
        <v>4439</v>
      </c>
      <c r="B5616" t="s">
        <v>5615</v>
      </c>
      <c r="C5616">
        <v>-3.25854540795339E-2</v>
      </c>
      <c r="D5616">
        <v>9.9267189679555408</v>
      </c>
      <c r="E5616">
        <v>0.12788114541235501</v>
      </c>
      <c r="F5616">
        <v>0.72665516325613899</v>
      </c>
      <c r="G5616">
        <v>0.79517576599455198</v>
      </c>
      <c r="I5616" t="s">
        <v>10897</v>
      </c>
      <c r="L5616" t="s">
        <v>3086</v>
      </c>
      <c r="M5616">
        <f t="shared" si="87"/>
        <v>4.81778952913351E-2</v>
      </c>
    </row>
    <row r="5617" spans="1:13" x14ac:dyDescent="0.25">
      <c r="A5617">
        <v>4471</v>
      </c>
      <c r="B5617" t="s">
        <v>5616</v>
      </c>
      <c r="C5617">
        <v>-2.5600399360583798E-2</v>
      </c>
      <c r="D5617">
        <v>6.3884693441762899</v>
      </c>
      <c r="E5617">
        <v>0.12671027675378499</v>
      </c>
      <c r="F5617">
        <v>0.72785339753710598</v>
      </c>
      <c r="G5617">
        <v>0.79621848479448198</v>
      </c>
      <c r="I5617" t="s">
        <v>10898</v>
      </c>
      <c r="L5617" t="s">
        <v>1898</v>
      </c>
      <c r="M5617">
        <f t="shared" si="87"/>
        <v>3.3396691127722598E-3</v>
      </c>
    </row>
    <row r="5618" spans="1:13" x14ac:dyDescent="0.25">
      <c r="A5618">
        <v>7046</v>
      </c>
      <c r="B5618" t="s">
        <v>5617</v>
      </c>
      <c r="C5618">
        <v>2.8919210152246799E-2</v>
      </c>
      <c r="D5618">
        <v>5.8590225413337098</v>
      </c>
      <c r="E5618">
        <v>0.12669660355421999</v>
      </c>
      <c r="F5618">
        <v>0.72786742737687404</v>
      </c>
      <c r="G5618">
        <v>0.79621848479448198</v>
      </c>
      <c r="I5618" t="s">
        <v>10899</v>
      </c>
      <c r="L5618" t="s">
        <v>734</v>
      </c>
      <c r="M5618">
        <f t="shared" si="87"/>
        <v>3.1605298394052502E-5</v>
      </c>
    </row>
    <row r="5619" spans="1:13" x14ac:dyDescent="0.25">
      <c r="A5619">
        <v>2985</v>
      </c>
      <c r="B5619" t="s">
        <v>5618</v>
      </c>
      <c r="C5619">
        <v>2.4043764272558599E-2</v>
      </c>
      <c r="D5619">
        <v>6.2302960512773904</v>
      </c>
      <c r="E5619">
        <v>0.12634283128717799</v>
      </c>
      <c r="F5619">
        <v>0.72823072640330899</v>
      </c>
      <c r="G5619">
        <v>0.79628790512394099</v>
      </c>
      <c r="I5619" t="s">
        <v>10900</v>
      </c>
      <c r="L5619" t="s">
        <v>1328</v>
      </c>
      <c r="M5619">
        <f t="shared" si="87"/>
        <v>4.9535599350580199E-4</v>
      </c>
    </row>
    <row r="5620" spans="1:13" x14ac:dyDescent="0.25">
      <c r="A5620">
        <v>533</v>
      </c>
      <c r="B5620" t="s">
        <v>5619</v>
      </c>
      <c r="C5620">
        <v>2.8890039097257798E-2</v>
      </c>
      <c r="D5620">
        <v>5.4449560547986398</v>
      </c>
      <c r="E5620">
        <v>0.12627781719997599</v>
      </c>
      <c r="F5620">
        <v>0.72829755404412899</v>
      </c>
      <c r="G5620">
        <v>0.79628790512394099</v>
      </c>
      <c r="I5620" t="s">
        <v>10901</v>
      </c>
      <c r="L5620" t="s">
        <v>662</v>
      </c>
      <c r="M5620">
        <f t="shared" si="87"/>
        <v>1.8010449420668099E-5</v>
      </c>
    </row>
    <row r="5621" spans="1:13" x14ac:dyDescent="0.25">
      <c r="A5621">
        <v>5913</v>
      </c>
      <c r="B5621" t="s">
        <v>5620</v>
      </c>
      <c r="C5621">
        <v>7.2650160931060498E-2</v>
      </c>
      <c r="D5621">
        <v>2.40925249818034</v>
      </c>
      <c r="E5621">
        <v>0.12625596764293501</v>
      </c>
      <c r="F5621">
        <v>0.72832001747368202</v>
      </c>
      <c r="G5621">
        <v>0.79628790512394099</v>
      </c>
      <c r="I5621" t="s">
        <v>5620</v>
      </c>
      <c r="L5621" t="s">
        <v>1496</v>
      </c>
      <c r="M5621">
        <f t="shared" si="87"/>
        <v>9.5193946775895403E-4</v>
      </c>
    </row>
    <row r="5622" spans="1:13" x14ac:dyDescent="0.25">
      <c r="A5622">
        <v>1036</v>
      </c>
      <c r="B5622" t="s">
        <v>5621</v>
      </c>
      <c r="C5622">
        <v>-0.15423900076161601</v>
      </c>
      <c r="D5622">
        <v>9.6767872616746894E-2</v>
      </c>
      <c r="E5622">
        <v>0.125854330040406</v>
      </c>
      <c r="F5622">
        <v>0.72873333286841302</v>
      </c>
      <c r="G5622">
        <v>0.79659792209387204</v>
      </c>
      <c r="I5622" t="s">
        <v>5621</v>
      </c>
      <c r="L5622" t="s">
        <v>3067</v>
      </c>
      <c r="M5622">
        <f t="shared" si="87"/>
        <v>4.6230065687454303E-2</v>
      </c>
    </row>
    <row r="5623" spans="1:13" x14ac:dyDescent="0.25">
      <c r="A5623">
        <v>5765</v>
      </c>
      <c r="B5623" t="s">
        <v>5622</v>
      </c>
      <c r="C5623">
        <v>-2.8647201682389201E-2</v>
      </c>
      <c r="D5623">
        <v>9.3686640223717497</v>
      </c>
      <c r="E5623">
        <v>0.12560564167763399</v>
      </c>
      <c r="F5623">
        <v>0.72898962719080496</v>
      </c>
      <c r="G5623">
        <v>0.79666983165941496</v>
      </c>
      <c r="I5623" t="s">
        <v>10902</v>
      </c>
      <c r="L5623" t="s">
        <v>2709</v>
      </c>
      <c r="M5623">
        <f t="shared" si="87"/>
        <v>2.3317198456189101E-2</v>
      </c>
    </row>
    <row r="5624" spans="1:13" x14ac:dyDescent="0.25">
      <c r="A5624">
        <v>381</v>
      </c>
      <c r="B5624" t="s">
        <v>5623</v>
      </c>
      <c r="C5624">
        <v>-2.4879386126837998E-2</v>
      </c>
      <c r="D5624">
        <v>6.0598501946461996</v>
      </c>
      <c r="E5624">
        <v>0.125538705143069</v>
      </c>
      <c r="F5624">
        <v>0.72905866008512599</v>
      </c>
      <c r="G5624">
        <v>0.79666983165941496</v>
      </c>
      <c r="I5624" t="s">
        <v>10903</v>
      </c>
      <c r="L5624" t="s">
        <v>2160</v>
      </c>
      <c r="M5624">
        <f t="shared" si="87"/>
        <v>6.2422057631219899E-3</v>
      </c>
    </row>
    <row r="5625" spans="1:13" x14ac:dyDescent="0.25">
      <c r="A5625">
        <v>1167</v>
      </c>
      <c r="B5625" t="s">
        <v>5624</v>
      </c>
      <c r="C5625">
        <v>6.4131063165333499E-2</v>
      </c>
      <c r="D5625">
        <v>3.2951833195187801</v>
      </c>
      <c r="E5625">
        <v>0.12517829812495199</v>
      </c>
      <c r="F5625">
        <v>0.72943071381672697</v>
      </c>
      <c r="G5625">
        <v>0.79688949748428495</v>
      </c>
      <c r="I5625" t="s">
        <v>10904</v>
      </c>
      <c r="L5625" t="s">
        <v>1322</v>
      </c>
      <c r="M5625">
        <f t="shared" si="87"/>
        <v>4.8698431993368099E-4</v>
      </c>
    </row>
    <row r="5626" spans="1:13" x14ac:dyDescent="0.25">
      <c r="A5626">
        <v>3105</v>
      </c>
      <c r="B5626" t="s">
        <v>5625</v>
      </c>
      <c r="C5626">
        <v>-0.183539043671583</v>
      </c>
      <c r="D5626">
        <v>0.47810188061477499</v>
      </c>
      <c r="E5626">
        <v>0.125092572698242</v>
      </c>
      <c r="F5626">
        <v>0.72951929888608602</v>
      </c>
      <c r="G5626">
        <v>0.79688949748428495</v>
      </c>
      <c r="I5626" t="s">
        <v>5625</v>
      </c>
      <c r="L5626" t="s">
        <v>280</v>
      </c>
      <c r="M5626">
        <f t="shared" si="87"/>
        <v>1.13218791692486E-6</v>
      </c>
    </row>
    <row r="5627" spans="1:13" x14ac:dyDescent="0.25">
      <c r="A5627">
        <v>5359</v>
      </c>
      <c r="B5627" t="s">
        <v>5626</v>
      </c>
      <c r="C5627">
        <v>2.2250737471807201E-2</v>
      </c>
      <c r="D5627">
        <v>6.5045167145362202</v>
      </c>
      <c r="E5627">
        <v>0.124528793989523</v>
      </c>
      <c r="F5627">
        <v>0.73010274340364001</v>
      </c>
      <c r="G5627">
        <v>0.79738493893523299</v>
      </c>
      <c r="I5627" t="s">
        <v>10905</v>
      </c>
      <c r="L5627" t="s">
        <v>2016</v>
      </c>
      <c r="M5627">
        <f t="shared" si="87"/>
        <v>4.5007893192039001E-3</v>
      </c>
    </row>
    <row r="5628" spans="1:13" x14ac:dyDescent="0.25">
      <c r="A5628">
        <v>3432</v>
      </c>
      <c r="B5628" t="s">
        <v>5627</v>
      </c>
      <c r="C5628">
        <v>3.0012575800063099E-2</v>
      </c>
      <c r="D5628">
        <v>5.2162527580773599</v>
      </c>
      <c r="E5628">
        <v>0.12439453337006701</v>
      </c>
      <c r="F5628">
        <v>0.73024190788999999</v>
      </c>
      <c r="G5628">
        <v>0.79739506804281601</v>
      </c>
      <c r="I5628" t="s">
        <v>10906</v>
      </c>
      <c r="L5628" t="s">
        <v>364</v>
      </c>
      <c r="M5628">
        <f t="shared" si="87"/>
        <v>2.2919404738515699E-6</v>
      </c>
    </row>
    <row r="5629" spans="1:13" x14ac:dyDescent="0.25">
      <c r="A5629">
        <v>1225</v>
      </c>
      <c r="B5629" t="s">
        <v>5628</v>
      </c>
      <c r="C5629">
        <v>3.55091507847577E-2</v>
      </c>
      <c r="D5629">
        <v>4.8517173703453302</v>
      </c>
      <c r="E5629">
        <v>0.123864072281271</v>
      </c>
      <c r="F5629">
        <v>0.73079257789848395</v>
      </c>
      <c r="G5629">
        <v>0.79785446126957005</v>
      </c>
      <c r="I5629" t="s">
        <v>10907</v>
      </c>
      <c r="L5629" t="s">
        <v>3082</v>
      </c>
      <c r="M5629">
        <f t="shared" si="87"/>
        <v>4.7390259631331901E-2</v>
      </c>
    </row>
    <row r="5630" spans="1:13" x14ac:dyDescent="0.25">
      <c r="A5630">
        <v>5768</v>
      </c>
      <c r="B5630" t="s">
        <v>5629</v>
      </c>
      <c r="C5630">
        <v>-2.4821901478411498E-2</v>
      </c>
      <c r="D5630">
        <v>6.1341064439658499</v>
      </c>
      <c r="E5630">
        <v>0.12373161993062499</v>
      </c>
      <c r="F5630">
        <v>0.73093028455472098</v>
      </c>
      <c r="G5630">
        <v>0.79786291196326997</v>
      </c>
      <c r="I5630" t="s">
        <v>10908</v>
      </c>
      <c r="L5630" t="s">
        <v>980</v>
      </c>
      <c r="M5630">
        <f t="shared" si="87"/>
        <v>1.2401031165131199E-4</v>
      </c>
    </row>
    <row r="5631" spans="1:13" x14ac:dyDescent="0.25">
      <c r="A5631">
        <v>4188</v>
      </c>
      <c r="B5631" t="s">
        <v>5630</v>
      </c>
      <c r="C5631">
        <v>-4.2668869273379602E-2</v>
      </c>
      <c r="D5631">
        <v>5.2940745338887201</v>
      </c>
      <c r="E5631">
        <v>0.121778352270053</v>
      </c>
      <c r="F5631">
        <v>0.73297080079091104</v>
      </c>
      <c r="G5631">
        <v>0.79994804374318296</v>
      </c>
      <c r="I5631" t="s">
        <v>10909</v>
      </c>
      <c r="L5631" t="s">
        <v>1504</v>
      </c>
      <c r="M5631">
        <f t="shared" si="87"/>
        <v>9.8639220807505003E-4</v>
      </c>
    </row>
    <row r="5632" spans="1:13" x14ac:dyDescent="0.25">
      <c r="A5632">
        <v>6092</v>
      </c>
      <c r="B5632" t="s">
        <v>5631</v>
      </c>
      <c r="C5632">
        <v>-2.4096613164960898E-2</v>
      </c>
      <c r="D5632">
        <v>6.6637588140551296</v>
      </c>
      <c r="E5632">
        <v>0.121083966736884</v>
      </c>
      <c r="F5632">
        <v>0.733700657851169</v>
      </c>
      <c r="G5632">
        <v>0.80060226422828396</v>
      </c>
      <c r="I5632" t="s">
        <v>5631</v>
      </c>
      <c r="L5632" t="s">
        <v>2955</v>
      </c>
      <c r="M5632">
        <f t="shared" si="87"/>
        <v>3.7843601192186799E-2</v>
      </c>
    </row>
    <row r="5633" spans="1:13" x14ac:dyDescent="0.25">
      <c r="A5633">
        <v>6991</v>
      </c>
      <c r="B5633" t="s">
        <v>5632</v>
      </c>
      <c r="C5633">
        <v>-5.37082664962234E-2</v>
      </c>
      <c r="D5633">
        <v>3.4058970838462899</v>
      </c>
      <c r="E5633">
        <v>0.120327587348511</v>
      </c>
      <c r="F5633">
        <v>0.73449837063580004</v>
      </c>
      <c r="G5633">
        <v>0.80133028209226498</v>
      </c>
      <c r="I5633" t="s">
        <v>10910</v>
      </c>
      <c r="L5633" t="s">
        <v>447</v>
      </c>
      <c r="M5633">
        <f t="shared" si="87"/>
        <v>4.2919640822933204E-6</v>
      </c>
    </row>
    <row r="5634" spans="1:13" x14ac:dyDescent="0.25">
      <c r="A5634">
        <v>4049</v>
      </c>
      <c r="B5634" t="s">
        <v>5633</v>
      </c>
      <c r="C5634">
        <v>0.192485715374347</v>
      </c>
      <c r="D5634">
        <v>-0.32447975506064403</v>
      </c>
      <c r="E5634">
        <v>0.12014545379503801</v>
      </c>
      <c r="F5634">
        <v>0.73469087969290403</v>
      </c>
      <c r="G5634">
        <v>0.80139788742621598</v>
      </c>
      <c r="I5634" t="s">
        <v>5633</v>
      </c>
      <c r="L5634" t="s">
        <v>1369</v>
      </c>
      <c r="M5634">
        <f t="shared" si="87"/>
        <v>6.0090809422561498E-4</v>
      </c>
    </row>
    <row r="5635" spans="1:13" x14ac:dyDescent="0.25">
      <c r="A5635">
        <v>6180</v>
      </c>
      <c r="B5635" t="s">
        <v>5634</v>
      </c>
      <c r="C5635">
        <v>3.2529824794327401E-2</v>
      </c>
      <c r="D5635">
        <v>4.9959077529340901</v>
      </c>
      <c r="E5635">
        <v>0.119493390402119</v>
      </c>
      <c r="F5635">
        <v>0.73538144214511203</v>
      </c>
      <c r="G5635">
        <v>0.80200864688734097</v>
      </c>
      <c r="I5635" t="s">
        <v>10911</v>
      </c>
      <c r="L5635" t="s">
        <v>1826</v>
      </c>
      <c r="M5635">
        <f t="shared" si="87"/>
        <v>2.6814079362656798E-3</v>
      </c>
    </row>
    <row r="5636" spans="1:13" x14ac:dyDescent="0.25">
      <c r="A5636">
        <v>962</v>
      </c>
      <c r="B5636" t="s">
        <v>5635</v>
      </c>
      <c r="C5636">
        <v>-4.7906601728720397E-2</v>
      </c>
      <c r="D5636">
        <v>3.8705889649918399</v>
      </c>
      <c r="E5636">
        <v>0.119105335315756</v>
      </c>
      <c r="F5636">
        <v>0.735793417904549</v>
      </c>
      <c r="G5636">
        <v>0.80231541607744705</v>
      </c>
      <c r="I5636" t="s">
        <v>10912</v>
      </c>
      <c r="L5636" t="s">
        <v>1746</v>
      </c>
      <c r="M5636">
        <f t="shared" si="87"/>
        <v>2.20878606771969E-3</v>
      </c>
    </row>
    <row r="5637" spans="1:13" x14ac:dyDescent="0.25">
      <c r="A5637">
        <v>6845</v>
      </c>
      <c r="B5637" t="s">
        <v>5636</v>
      </c>
      <c r="C5637">
        <v>2.70105173091548E-2</v>
      </c>
      <c r="D5637">
        <v>5.7816350753072596</v>
      </c>
      <c r="E5637">
        <v>0.118974962704348</v>
      </c>
      <c r="F5637">
        <v>0.73593199679812604</v>
      </c>
      <c r="G5637">
        <v>0.80232401497845696</v>
      </c>
      <c r="I5637" t="s">
        <v>10913</v>
      </c>
      <c r="L5637" t="s">
        <v>784</v>
      </c>
      <c r="M5637">
        <f t="shared" si="87"/>
        <v>4.0027522526430702E-5</v>
      </c>
    </row>
    <row r="5638" spans="1:13" x14ac:dyDescent="0.25">
      <c r="A5638">
        <v>4033</v>
      </c>
      <c r="B5638" t="s">
        <v>5637</v>
      </c>
      <c r="C5638">
        <v>2.5829037002256899E-2</v>
      </c>
      <c r="D5638">
        <v>5.8059946689753801</v>
      </c>
      <c r="E5638">
        <v>0.118847305548495</v>
      </c>
      <c r="F5638">
        <v>0.73606777227805997</v>
      </c>
      <c r="G5638">
        <v>0.80232955504527903</v>
      </c>
      <c r="I5638" t="s">
        <v>10914</v>
      </c>
      <c r="L5638" t="s">
        <v>2898</v>
      </c>
      <c r="M5638">
        <f t="shared" si="87"/>
        <v>3.5075089355137902E-2</v>
      </c>
    </row>
    <row r="5639" spans="1:13" x14ac:dyDescent="0.25">
      <c r="A5639">
        <v>3374</v>
      </c>
      <c r="B5639" t="s">
        <v>5638</v>
      </c>
      <c r="C5639">
        <v>-3.5504931578631098E-2</v>
      </c>
      <c r="D5639">
        <v>5.3006804776755496</v>
      </c>
      <c r="E5639">
        <v>0.11855775037173499</v>
      </c>
      <c r="F5639">
        <v>0.73637604660066602</v>
      </c>
      <c r="G5639">
        <v>0.80240257612059995</v>
      </c>
      <c r="I5639" t="s">
        <v>10915</v>
      </c>
      <c r="L5639" t="s">
        <v>150</v>
      </c>
      <c r="M5639">
        <f t="shared" si="87"/>
        <v>2.0590279004601601E-7</v>
      </c>
    </row>
    <row r="5640" spans="1:13" x14ac:dyDescent="0.25">
      <c r="A5640">
        <v>4372</v>
      </c>
      <c r="B5640" t="s">
        <v>5639</v>
      </c>
      <c r="C5640">
        <v>-3.3833812332433301E-2</v>
      </c>
      <c r="D5640">
        <v>4.6902856065186898</v>
      </c>
      <c r="E5640">
        <v>0.118538858740051</v>
      </c>
      <c r="F5640">
        <v>0.736396174273246</v>
      </c>
      <c r="G5640">
        <v>0.80240257612059995</v>
      </c>
      <c r="I5640" t="s">
        <v>10916</v>
      </c>
      <c r="L5640" t="s">
        <v>2287</v>
      </c>
      <c r="M5640">
        <f t="shared" ref="M5640:M5703" si="88">VLOOKUP(L5640, B:G,6, FALSE)</f>
        <v>9.2704060063389104E-3</v>
      </c>
    </row>
    <row r="5641" spans="1:13" x14ac:dyDescent="0.25">
      <c r="A5641">
        <v>2547</v>
      </c>
      <c r="B5641" t="s">
        <v>5640</v>
      </c>
      <c r="C5641">
        <v>-2.15837675405391E-2</v>
      </c>
      <c r="D5641">
        <v>7.7848231800865397</v>
      </c>
      <c r="E5641">
        <v>0.118287755285978</v>
      </c>
      <c r="F5641">
        <v>0.73666387875398198</v>
      </c>
      <c r="G5641">
        <v>0.80255182815806503</v>
      </c>
      <c r="I5641" t="s">
        <v>10917</v>
      </c>
      <c r="L5641" t="s">
        <v>69</v>
      </c>
      <c r="M5641">
        <f t="shared" si="88"/>
        <v>5.7756766646917897E-8</v>
      </c>
    </row>
    <row r="5642" spans="1:13" x14ac:dyDescent="0.25">
      <c r="A5642">
        <v>4923</v>
      </c>
      <c r="B5642" t="s">
        <v>5641</v>
      </c>
      <c r="C5642">
        <v>-4.5650246607276498E-2</v>
      </c>
      <c r="D5642">
        <v>3.9044731838959601</v>
      </c>
      <c r="E5642">
        <v>0.11749164222356701</v>
      </c>
      <c r="F5642">
        <v>0.73751474706891895</v>
      </c>
      <c r="G5642">
        <v>0.80333623709298996</v>
      </c>
      <c r="I5642" t="s">
        <v>10918</v>
      </c>
      <c r="L5642" t="s">
        <v>2264</v>
      </c>
      <c r="M5642">
        <f t="shared" si="88"/>
        <v>8.7707568904778696E-3</v>
      </c>
    </row>
    <row r="5643" spans="1:13" x14ac:dyDescent="0.25">
      <c r="A5643">
        <v>4624</v>
      </c>
      <c r="B5643" t="s">
        <v>5642</v>
      </c>
      <c r="C5643">
        <v>0.14867714296895901</v>
      </c>
      <c r="D5643">
        <v>0.17918978088465901</v>
      </c>
      <c r="E5643">
        <v>0.116791173714171</v>
      </c>
      <c r="F5643">
        <v>0.73826608053056697</v>
      </c>
      <c r="G5643">
        <v>0.804011968844625</v>
      </c>
      <c r="I5643" t="s">
        <v>5642</v>
      </c>
      <c r="L5643" t="s">
        <v>2889</v>
      </c>
      <c r="M5643">
        <f t="shared" si="88"/>
        <v>3.3943254123640298E-2</v>
      </c>
    </row>
    <row r="5644" spans="1:13" x14ac:dyDescent="0.25">
      <c r="A5644">
        <v>5631</v>
      </c>
      <c r="B5644" t="s">
        <v>5643</v>
      </c>
      <c r="C5644">
        <v>0.132683522814799</v>
      </c>
      <c r="D5644">
        <v>0.86151405326073904</v>
      </c>
      <c r="E5644">
        <v>0.116625161405893</v>
      </c>
      <c r="F5644">
        <v>0.73844451929894195</v>
      </c>
      <c r="G5644">
        <v>0.80406365803054403</v>
      </c>
      <c r="I5644" t="s">
        <v>5643</v>
      </c>
      <c r="L5644" t="s">
        <v>1540</v>
      </c>
      <c r="M5644">
        <f t="shared" si="88"/>
        <v>1.11106364764403E-3</v>
      </c>
    </row>
    <row r="5645" spans="1:13" x14ac:dyDescent="0.25">
      <c r="A5645">
        <v>1187</v>
      </c>
      <c r="B5645" t="s">
        <v>5644</v>
      </c>
      <c r="C5645">
        <v>2.10015706946216E-2</v>
      </c>
      <c r="D5645">
        <v>6.9547362675156004</v>
      </c>
      <c r="E5645">
        <v>0.115886233712931</v>
      </c>
      <c r="F5645">
        <v>0.73924049559093097</v>
      </c>
      <c r="G5645">
        <v>0.80478762235019097</v>
      </c>
      <c r="I5645" t="s">
        <v>10919</v>
      </c>
      <c r="L5645" t="s">
        <v>2343</v>
      </c>
      <c r="M5645">
        <f t="shared" si="88"/>
        <v>1.0602836350933001E-2</v>
      </c>
    </row>
    <row r="5646" spans="1:13" x14ac:dyDescent="0.25">
      <c r="A5646">
        <v>3309</v>
      </c>
      <c r="B5646" t="s">
        <v>5645</v>
      </c>
      <c r="C5646">
        <v>2.1452193789734099E-2</v>
      </c>
      <c r="D5646">
        <v>6.92563357024527</v>
      </c>
      <c r="E5646">
        <v>0.115365796513736</v>
      </c>
      <c r="F5646">
        <v>0.73980282651025497</v>
      </c>
      <c r="G5646">
        <v>0.805257012756463</v>
      </c>
      <c r="I5646" t="s">
        <v>10920</v>
      </c>
      <c r="L5646" t="s">
        <v>193</v>
      </c>
      <c r="M5646">
        <f t="shared" si="88"/>
        <v>5.1124803876721603E-7</v>
      </c>
    </row>
    <row r="5647" spans="1:13" x14ac:dyDescent="0.25">
      <c r="A5647">
        <v>5377</v>
      </c>
      <c r="B5647" t="s">
        <v>5646</v>
      </c>
      <c r="C5647">
        <v>4.26681965969678E-2</v>
      </c>
      <c r="D5647">
        <v>6.1155694886319898</v>
      </c>
      <c r="E5647">
        <v>0.11517639392613301</v>
      </c>
      <c r="F5647">
        <v>0.74000782911082197</v>
      </c>
      <c r="G5647">
        <v>0.80533736268593104</v>
      </c>
      <c r="I5647" t="s">
        <v>10921</v>
      </c>
      <c r="L5647" t="s">
        <v>2229</v>
      </c>
      <c r="M5647">
        <f t="shared" si="88"/>
        <v>8.0359663305509307E-3</v>
      </c>
    </row>
    <row r="5648" spans="1:13" x14ac:dyDescent="0.25">
      <c r="A5648">
        <v>2919</v>
      </c>
      <c r="B5648" t="s">
        <v>5647</v>
      </c>
      <c r="C5648">
        <v>-2.3933020816254098E-2</v>
      </c>
      <c r="D5648">
        <v>6.5453972744251399</v>
      </c>
      <c r="E5648">
        <v>0.114614243130303</v>
      </c>
      <c r="F5648">
        <v>0.74061739831807405</v>
      </c>
      <c r="G5648">
        <v>0.80585788874063302</v>
      </c>
      <c r="I5648" t="s">
        <v>10922</v>
      </c>
      <c r="L5648" t="s">
        <v>902</v>
      </c>
      <c r="M5648">
        <f t="shared" si="88"/>
        <v>8.0155158494036994E-5</v>
      </c>
    </row>
    <row r="5649" spans="1:13" x14ac:dyDescent="0.25">
      <c r="A5649">
        <v>4447</v>
      </c>
      <c r="B5649" t="s">
        <v>5648</v>
      </c>
      <c r="C5649">
        <v>2.66522316473627E-2</v>
      </c>
      <c r="D5649">
        <v>6.0158139488067901</v>
      </c>
      <c r="E5649">
        <v>0.11378323028262</v>
      </c>
      <c r="F5649">
        <v>0.74152159069652201</v>
      </c>
      <c r="G5649">
        <v>0.80669874982916001</v>
      </c>
      <c r="I5649" t="s">
        <v>10923</v>
      </c>
      <c r="L5649" t="s">
        <v>1120</v>
      </c>
      <c r="M5649">
        <f t="shared" si="88"/>
        <v>2.2898720004704701E-4</v>
      </c>
    </row>
    <row r="5650" spans="1:13" x14ac:dyDescent="0.25">
      <c r="A5650">
        <v>1620</v>
      </c>
      <c r="B5650" t="s">
        <v>5649</v>
      </c>
      <c r="C5650">
        <v>2.9341723495172001E-2</v>
      </c>
      <c r="D5650">
        <v>5.1431449820899404</v>
      </c>
      <c r="E5650">
        <v>0.113492202007451</v>
      </c>
      <c r="F5650">
        <v>0.74183912266853902</v>
      </c>
      <c r="G5650">
        <v>0.80690120022362899</v>
      </c>
      <c r="I5650" t="s">
        <v>10924</v>
      </c>
      <c r="L5650" t="s">
        <v>2299</v>
      </c>
      <c r="M5650">
        <f t="shared" si="88"/>
        <v>9.5988505238335207E-3</v>
      </c>
    </row>
    <row r="5651" spans="1:13" x14ac:dyDescent="0.25">
      <c r="A5651">
        <v>5498</v>
      </c>
      <c r="B5651" t="s">
        <v>5650</v>
      </c>
      <c r="C5651">
        <v>-8.0664125954235999E-2</v>
      </c>
      <c r="D5651">
        <v>2.33701638839903</v>
      </c>
      <c r="E5651">
        <v>0.11324493397975199</v>
      </c>
      <c r="F5651">
        <v>0.74210926815672695</v>
      </c>
      <c r="G5651">
        <v>0.80705204556495003</v>
      </c>
      <c r="I5651" t="s">
        <v>10925</v>
      </c>
      <c r="L5651" t="s">
        <v>1001</v>
      </c>
      <c r="M5651">
        <f t="shared" si="88"/>
        <v>1.4254684801670201E-4</v>
      </c>
    </row>
    <row r="5652" spans="1:13" x14ac:dyDescent="0.25">
      <c r="A5652">
        <v>4948</v>
      </c>
      <c r="B5652" t="s">
        <v>5651</v>
      </c>
      <c r="C5652">
        <v>-2.03636454069786E-2</v>
      </c>
      <c r="D5652">
        <v>8.2470871036548701</v>
      </c>
      <c r="E5652">
        <v>0.11305955803704899</v>
      </c>
      <c r="F5652">
        <v>0.74231201221762899</v>
      </c>
      <c r="G5652">
        <v>0.80712955065604397</v>
      </c>
      <c r="I5652" t="s">
        <v>10926</v>
      </c>
      <c r="L5652" t="s">
        <v>2274</v>
      </c>
      <c r="M5652">
        <f t="shared" si="88"/>
        <v>8.9378102509483602E-3</v>
      </c>
    </row>
    <row r="5653" spans="1:13" x14ac:dyDescent="0.25">
      <c r="A5653">
        <v>6262</v>
      </c>
      <c r="B5653" t="s">
        <v>5652</v>
      </c>
      <c r="C5653">
        <v>4.3028943016622301E-2</v>
      </c>
      <c r="D5653">
        <v>3.9486865243958502</v>
      </c>
      <c r="E5653">
        <v>0.11276273937486</v>
      </c>
      <c r="F5653">
        <v>0.74263702861879</v>
      </c>
      <c r="G5653">
        <v>0.80733995372600498</v>
      </c>
      <c r="I5653" t="s">
        <v>5652</v>
      </c>
      <c r="L5653" t="s">
        <v>570</v>
      </c>
      <c r="M5653">
        <f t="shared" si="88"/>
        <v>1.1236230358771401E-5</v>
      </c>
    </row>
    <row r="5654" spans="1:13" x14ac:dyDescent="0.25">
      <c r="A5654">
        <v>4937</v>
      </c>
      <c r="B5654" t="s">
        <v>5653</v>
      </c>
      <c r="C5654">
        <v>-7.0067563289014298E-2</v>
      </c>
      <c r="D5654">
        <v>2.2875297997218</v>
      </c>
      <c r="E5654">
        <v>0.110966278906619</v>
      </c>
      <c r="F5654">
        <v>0.74461445850540597</v>
      </c>
      <c r="G5654">
        <v>0.80934634574445596</v>
      </c>
      <c r="I5654" t="s">
        <v>5653</v>
      </c>
      <c r="L5654" t="s">
        <v>380</v>
      </c>
      <c r="M5654">
        <f t="shared" si="88"/>
        <v>2.7149678196298801E-6</v>
      </c>
    </row>
    <row r="5655" spans="1:13" x14ac:dyDescent="0.25">
      <c r="A5655">
        <v>4406</v>
      </c>
      <c r="B5655" t="s">
        <v>5654</v>
      </c>
      <c r="C5655">
        <v>-2.68063493476886E-2</v>
      </c>
      <c r="D5655">
        <v>6.3107051938226402</v>
      </c>
      <c r="E5655">
        <v>0.110805667436875</v>
      </c>
      <c r="F5655">
        <v>0.74479211932346201</v>
      </c>
      <c r="G5655">
        <v>0.80939614454358899</v>
      </c>
      <c r="I5655" t="s">
        <v>10927</v>
      </c>
      <c r="L5655" t="s">
        <v>747</v>
      </c>
      <c r="M5655">
        <f t="shared" si="88"/>
        <v>3.3883682199216599E-5</v>
      </c>
    </row>
    <row r="5656" spans="1:13" x14ac:dyDescent="0.25">
      <c r="A5656">
        <v>5074</v>
      </c>
      <c r="B5656" t="s">
        <v>5655</v>
      </c>
      <c r="C5656">
        <v>-2.8451126282227401E-2</v>
      </c>
      <c r="D5656">
        <v>5.7005674746789197</v>
      </c>
      <c r="E5656">
        <v>0.109775458446182</v>
      </c>
      <c r="F5656">
        <v>0.74593512742141299</v>
      </c>
      <c r="G5656">
        <v>0.81041303393152198</v>
      </c>
      <c r="I5656" t="s">
        <v>10928</v>
      </c>
      <c r="L5656" t="s">
        <v>1715</v>
      </c>
      <c r="M5656">
        <f t="shared" si="88"/>
        <v>2.0596705464808302E-3</v>
      </c>
    </row>
    <row r="5657" spans="1:13" x14ac:dyDescent="0.25">
      <c r="A5657">
        <v>1543</v>
      </c>
      <c r="B5657" t="s">
        <v>5656</v>
      </c>
      <c r="C5657">
        <v>2.3734084550833499E-2</v>
      </c>
      <c r="D5657">
        <v>6.7370096012048499</v>
      </c>
      <c r="E5657">
        <v>0.109724460842195</v>
      </c>
      <c r="F5657">
        <v>0.74599186426894104</v>
      </c>
      <c r="G5657">
        <v>0.81041303393152198</v>
      </c>
      <c r="I5657" t="s">
        <v>10929</v>
      </c>
      <c r="L5657" t="s">
        <v>813</v>
      </c>
      <c r="M5657">
        <f t="shared" si="88"/>
        <v>5.1057435689339203E-5</v>
      </c>
    </row>
    <row r="5658" spans="1:13" x14ac:dyDescent="0.25">
      <c r="A5658">
        <v>3417</v>
      </c>
      <c r="B5658" t="s">
        <v>5657</v>
      </c>
      <c r="C5658">
        <v>6.9863383298625195E-2</v>
      </c>
      <c r="D5658">
        <v>2.6339082492196502</v>
      </c>
      <c r="E5658">
        <v>0.108316189953046</v>
      </c>
      <c r="F5658">
        <v>0.74756447868438203</v>
      </c>
      <c r="G5658">
        <v>0.81197776621433404</v>
      </c>
      <c r="I5658" t="s">
        <v>10930</v>
      </c>
      <c r="L5658" t="s">
        <v>109</v>
      </c>
      <c r="M5658">
        <f t="shared" si="88"/>
        <v>1.04408493786306E-7</v>
      </c>
    </row>
    <row r="5659" spans="1:13" x14ac:dyDescent="0.25">
      <c r="A5659">
        <v>6227</v>
      </c>
      <c r="B5659" t="s">
        <v>5658</v>
      </c>
      <c r="C5659">
        <v>5.1588262290198403E-2</v>
      </c>
      <c r="D5659">
        <v>3.7400361290001398</v>
      </c>
      <c r="E5659">
        <v>0.10819635565925199</v>
      </c>
      <c r="F5659">
        <v>0.74769882311867997</v>
      </c>
      <c r="G5659">
        <v>0.81198002390333901</v>
      </c>
      <c r="I5659" t="s">
        <v>10931</v>
      </c>
      <c r="L5659" t="s">
        <v>2208</v>
      </c>
      <c r="M5659">
        <f t="shared" si="88"/>
        <v>7.6740803853714403E-3</v>
      </c>
    </row>
    <row r="5660" spans="1:13" x14ac:dyDescent="0.25">
      <c r="A5660">
        <v>6553</v>
      </c>
      <c r="B5660" t="s">
        <v>5659</v>
      </c>
      <c r="C5660">
        <v>2.56029548058626E-2</v>
      </c>
      <c r="D5660">
        <v>6.03340708580214</v>
      </c>
      <c r="E5660">
        <v>0.10756267862223</v>
      </c>
      <c r="F5660">
        <v>0.74841061282487498</v>
      </c>
      <c r="G5660">
        <v>0.81260925930879202</v>
      </c>
      <c r="I5660" t="s">
        <v>10932</v>
      </c>
      <c r="L5660" t="s">
        <v>1392</v>
      </c>
      <c r="M5660">
        <f t="shared" si="88"/>
        <v>6.6405065786894195E-4</v>
      </c>
    </row>
    <row r="5661" spans="1:13" x14ac:dyDescent="0.25">
      <c r="A5661">
        <v>4816</v>
      </c>
      <c r="B5661" t="s">
        <v>5660</v>
      </c>
      <c r="C5661">
        <v>5.52798402065297E-2</v>
      </c>
      <c r="D5661">
        <v>3.33925354644854</v>
      </c>
      <c r="E5661">
        <v>0.106266708167246</v>
      </c>
      <c r="F5661">
        <v>0.74987365131443695</v>
      </c>
      <c r="G5661">
        <v>0.81405381881862604</v>
      </c>
      <c r="I5661" t="s">
        <v>10933</v>
      </c>
      <c r="L5661" t="s">
        <v>2028</v>
      </c>
      <c r="M5661">
        <f t="shared" si="88"/>
        <v>4.5721066609287798E-3</v>
      </c>
    </row>
    <row r="5662" spans="1:13" x14ac:dyDescent="0.25">
      <c r="A5662">
        <v>967</v>
      </c>
      <c r="B5662" t="s">
        <v>5661</v>
      </c>
      <c r="C5662">
        <v>-3.49140071814599E-2</v>
      </c>
      <c r="D5662">
        <v>7.3192672030952899</v>
      </c>
      <c r="E5662">
        <v>0.105739218965239</v>
      </c>
      <c r="F5662">
        <v>0.75047198610653598</v>
      </c>
      <c r="G5662">
        <v>0.81455932155375199</v>
      </c>
      <c r="I5662" t="s">
        <v>10934</v>
      </c>
      <c r="L5662" t="s">
        <v>2087</v>
      </c>
      <c r="M5662">
        <f t="shared" si="88"/>
        <v>5.3095553807960298E-3</v>
      </c>
    </row>
    <row r="5663" spans="1:13" x14ac:dyDescent="0.25">
      <c r="A5663">
        <v>448</v>
      </c>
      <c r="B5663" t="s">
        <v>5662</v>
      </c>
      <c r="C5663">
        <v>2.9534863159093601E-2</v>
      </c>
      <c r="D5663">
        <v>5.2276215199469398</v>
      </c>
      <c r="E5663">
        <v>0.10522981673575001</v>
      </c>
      <c r="F5663">
        <v>0.75105138382307202</v>
      </c>
      <c r="G5663">
        <v>0.815044094977875</v>
      </c>
      <c r="I5663" t="s">
        <v>10935</v>
      </c>
      <c r="L5663" t="s">
        <v>78</v>
      </c>
      <c r="M5663">
        <f t="shared" si="88"/>
        <v>6.5169450457456896E-8</v>
      </c>
    </row>
    <row r="5664" spans="1:13" x14ac:dyDescent="0.25">
      <c r="A5664">
        <v>1070</v>
      </c>
      <c r="B5664" t="s">
        <v>5663</v>
      </c>
      <c r="C5664">
        <v>-3.0481335742205799E-2</v>
      </c>
      <c r="D5664">
        <v>5.7247716558722503</v>
      </c>
      <c r="E5664">
        <v>0.104130167455023</v>
      </c>
      <c r="F5664">
        <v>0.75230747491920302</v>
      </c>
      <c r="G5664">
        <v>0.81626291773223503</v>
      </c>
      <c r="I5664" t="s">
        <v>10936</v>
      </c>
      <c r="L5664" t="s">
        <v>3065</v>
      </c>
      <c r="M5664">
        <f t="shared" si="88"/>
        <v>4.5919561734579097E-2</v>
      </c>
    </row>
    <row r="5665" spans="1:13" x14ac:dyDescent="0.25">
      <c r="A5665">
        <v>2381</v>
      </c>
      <c r="B5665" t="s">
        <v>5664</v>
      </c>
      <c r="C5665">
        <v>-4.2513463673920303E-2</v>
      </c>
      <c r="D5665">
        <v>4.1173004749233897</v>
      </c>
      <c r="E5665">
        <v>0.103669907420368</v>
      </c>
      <c r="F5665">
        <v>0.75283540252305003</v>
      </c>
      <c r="G5665">
        <v>0.81669138294557397</v>
      </c>
      <c r="I5665" t="s">
        <v>5664</v>
      </c>
      <c r="L5665" t="s">
        <v>1827</v>
      </c>
      <c r="M5665">
        <f t="shared" si="88"/>
        <v>2.68190319194383E-3</v>
      </c>
    </row>
    <row r="5666" spans="1:13" x14ac:dyDescent="0.25">
      <c r="A5666">
        <v>4586</v>
      </c>
      <c r="B5666" t="s">
        <v>5665</v>
      </c>
      <c r="C5666">
        <v>-5.2305484278815199E-2</v>
      </c>
      <c r="D5666">
        <v>3.2933849439290199</v>
      </c>
      <c r="E5666">
        <v>0.10338933532813099</v>
      </c>
      <c r="F5666">
        <v>0.75315786347986002</v>
      </c>
      <c r="G5666">
        <v>0.816872699116168</v>
      </c>
      <c r="I5666" t="s">
        <v>10937</v>
      </c>
      <c r="L5666" t="s">
        <v>1910</v>
      </c>
      <c r="M5666">
        <f t="shared" si="88"/>
        <v>3.4377820802685101E-3</v>
      </c>
    </row>
    <row r="5667" spans="1:13" x14ac:dyDescent="0.25">
      <c r="A5667">
        <v>4430</v>
      </c>
      <c r="B5667" t="s">
        <v>5666</v>
      </c>
      <c r="C5667">
        <v>3.0957544566816701E-2</v>
      </c>
      <c r="D5667">
        <v>4.7299304856550703</v>
      </c>
      <c r="E5667">
        <v>0.103293022657011</v>
      </c>
      <c r="F5667">
        <v>0.75326866748601196</v>
      </c>
      <c r="G5667">
        <v>0.816872699116168</v>
      </c>
      <c r="I5667" t="s">
        <v>10938</v>
      </c>
      <c r="L5667" t="s">
        <v>1993</v>
      </c>
      <c r="M5667">
        <f t="shared" si="88"/>
        <v>4.2293777543249301E-3</v>
      </c>
    </row>
    <row r="5668" spans="1:13" x14ac:dyDescent="0.25">
      <c r="A5668">
        <v>4665</v>
      </c>
      <c r="B5668" t="s">
        <v>5667</v>
      </c>
      <c r="C5668">
        <v>2.74778061715155E-2</v>
      </c>
      <c r="D5668">
        <v>5.2065199851193897</v>
      </c>
      <c r="E5668">
        <v>0.102850198005143</v>
      </c>
      <c r="F5668">
        <v>0.75377885989718496</v>
      </c>
      <c r="G5668">
        <v>0.81728160030180497</v>
      </c>
      <c r="I5668" t="s">
        <v>10939</v>
      </c>
      <c r="L5668" t="s">
        <v>63</v>
      </c>
      <c r="M5668">
        <f t="shared" si="88"/>
        <v>3.5031964974863898E-8</v>
      </c>
    </row>
    <row r="5669" spans="1:13" x14ac:dyDescent="0.25">
      <c r="A5669">
        <v>3458</v>
      </c>
      <c r="B5669" t="s">
        <v>5668</v>
      </c>
      <c r="C5669">
        <v>2.15001955759891E-2</v>
      </c>
      <c r="D5669">
        <v>6.4111280770277297</v>
      </c>
      <c r="E5669">
        <v>0.102654613820494</v>
      </c>
      <c r="F5669">
        <v>0.75400458691421102</v>
      </c>
      <c r="G5669">
        <v>0.817381981117136</v>
      </c>
      <c r="I5669" t="s">
        <v>10940</v>
      </c>
      <c r="L5669" t="s">
        <v>2240</v>
      </c>
      <c r="M5669">
        <f t="shared" si="88"/>
        <v>8.3116953214581596E-3</v>
      </c>
    </row>
    <row r="5670" spans="1:13" x14ac:dyDescent="0.25">
      <c r="A5670">
        <v>4166</v>
      </c>
      <c r="B5670" t="s">
        <v>5669</v>
      </c>
      <c r="C5670">
        <v>2.2547768086521001E-2</v>
      </c>
      <c r="D5670">
        <v>6.0172703991545298</v>
      </c>
      <c r="E5670">
        <v>0.102274678591874</v>
      </c>
      <c r="F5670">
        <v>0.75444375975212696</v>
      </c>
      <c r="G5670">
        <v>0.81771367251382499</v>
      </c>
      <c r="I5670" t="s">
        <v>10941</v>
      </c>
      <c r="L5670" t="s">
        <v>825</v>
      </c>
      <c r="M5670">
        <f t="shared" si="88"/>
        <v>5.4709116039273399E-5</v>
      </c>
    </row>
    <row r="5671" spans="1:13" x14ac:dyDescent="0.25">
      <c r="A5671">
        <v>6118</v>
      </c>
      <c r="B5671" t="s">
        <v>5670</v>
      </c>
      <c r="C5671">
        <v>-5.3318165315238697E-2</v>
      </c>
      <c r="D5671">
        <v>3.4373636573403501</v>
      </c>
      <c r="E5671">
        <v>0.101641443968861</v>
      </c>
      <c r="F5671">
        <v>0.75517774117480996</v>
      </c>
      <c r="G5671">
        <v>0.81832959713822395</v>
      </c>
      <c r="I5671" t="s">
        <v>10942</v>
      </c>
      <c r="L5671" t="s">
        <v>127</v>
      </c>
      <c r="M5671">
        <f t="shared" si="88"/>
        <v>1.4513850445195901E-7</v>
      </c>
    </row>
    <row r="5672" spans="1:13" x14ac:dyDescent="0.25">
      <c r="A5672">
        <v>3023</v>
      </c>
      <c r="B5672" t="s">
        <v>5671</v>
      </c>
      <c r="C5672">
        <v>-2.04470456022849E-2</v>
      </c>
      <c r="D5672">
        <v>6.61310211930296</v>
      </c>
      <c r="E5672">
        <v>0.101461143790679</v>
      </c>
      <c r="F5672">
        <v>0.75538719041304803</v>
      </c>
      <c r="G5672">
        <v>0.81832959713822395</v>
      </c>
      <c r="I5672" t="s">
        <v>10943</v>
      </c>
      <c r="L5672" t="s">
        <v>155</v>
      </c>
      <c r="M5672">
        <f t="shared" si="88"/>
        <v>2.51149700624614E-7</v>
      </c>
    </row>
    <row r="5673" spans="1:13" x14ac:dyDescent="0.25">
      <c r="A5673">
        <v>5871</v>
      </c>
      <c r="B5673" t="s">
        <v>5672</v>
      </c>
      <c r="C5673">
        <v>-2.18697389336561E-2</v>
      </c>
      <c r="D5673">
        <v>6.1726434621664197</v>
      </c>
      <c r="E5673">
        <v>0.101439860513971</v>
      </c>
      <c r="F5673">
        <v>0.75541192816131497</v>
      </c>
      <c r="G5673">
        <v>0.81832959713822395</v>
      </c>
      <c r="I5673" t="s">
        <v>10944</v>
      </c>
      <c r="L5673" t="s">
        <v>1793</v>
      </c>
      <c r="M5673">
        <f t="shared" si="88"/>
        <v>2.4285903995573499E-3</v>
      </c>
    </row>
    <row r="5674" spans="1:13" x14ac:dyDescent="0.25">
      <c r="A5674">
        <v>5231</v>
      </c>
      <c r="B5674" t="s">
        <v>5673</v>
      </c>
      <c r="C5674">
        <v>-8.2332830227436898E-2</v>
      </c>
      <c r="D5674">
        <v>3.7362542839541399</v>
      </c>
      <c r="E5674">
        <v>0.10106832539762001</v>
      </c>
      <c r="F5674">
        <v>0.75584423117445398</v>
      </c>
      <c r="G5674">
        <v>0.81864312786427795</v>
      </c>
      <c r="I5674" t="s">
        <v>10945</v>
      </c>
      <c r="L5674" t="s">
        <v>920</v>
      </c>
      <c r="M5674">
        <f t="shared" si="88"/>
        <v>8.8294195089590701E-5</v>
      </c>
    </row>
    <row r="5675" spans="1:13" x14ac:dyDescent="0.25">
      <c r="A5675">
        <v>6785</v>
      </c>
      <c r="B5675" t="s">
        <v>5674</v>
      </c>
      <c r="C5675">
        <v>3.39400658880026E-2</v>
      </c>
      <c r="D5675">
        <v>5.5533050144929001</v>
      </c>
      <c r="E5675">
        <v>0.10096204609399199</v>
      </c>
      <c r="F5675">
        <v>0.75596805536123002</v>
      </c>
      <c r="G5675">
        <v>0.81864312786427795</v>
      </c>
      <c r="I5675" t="s">
        <v>10946</v>
      </c>
      <c r="L5675" t="s">
        <v>1949</v>
      </c>
      <c r="M5675">
        <f t="shared" si="88"/>
        <v>3.6747928697260699E-3</v>
      </c>
    </row>
    <row r="5676" spans="1:13" x14ac:dyDescent="0.25">
      <c r="A5676">
        <v>1665</v>
      </c>
      <c r="B5676" t="s">
        <v>5675</v>
      </c>
      <c r="C5676">
        <v>-5.9540026973016899E-2</v>
      </c>
      <c r="D5676">
        <v>2.7409252972302598</v>
      </c>
      <c r="E5676">
        <v>0.100354367639873</v>
      </c>
      <c r="F5676">
        <v>0.75667744194858799</v>
      </c>
      <c r="G5676">
        <v>0.81926681060359496</v>
      </c>
      <c r="I5676" t="s">
        <v>10947</v>
      </c>
      <c r="L5676" t="s">
        <v>1754</v>
      </c>
      <c r="M5676">
        <f t="shared" si="88"/>
        <v>2.2476069005519599E-3</v>
      </c>
    </row>
    <row r="5677" spans="1:13" x14ac:dyDescent="0.25">
      <c r="A5677">
        <v>2486</v>
      </c>
      <c r="B5677" t="s">
        <v>5676</v>
      </c>
      <c r="C5677">
        <v>6.0506664721047203E-2</v>
      </c>
      <c r="D5677">
        <v>2.7589671083701099</v>
      </c>
      <c r="E5677">
        <v>9.9738173261678303E-2</v>
      </c>
      <c r="F5677">
        <v>0.75739920306147701</v>
      </c>
      <c r="G5677">
        <v>0.81978934761162203</v>
      </c>
      <c r="I5677" t="s">
        <v>10948</v>
      </c>
      <c r="L5677" t="s">
        <v>2534</v>
      </c>
      <c r="M5677">
        <f t="shared" si="88"/>
        <v>1.6329735339964398E-2</v>
      </c>
    </row>
    <row r="5678" spans="1:13" x14ac:dyDescent="0.25">
      <c r="A5678">
        <v>4487</v>
      </c>
      <c r="B5678" t="s">
        <v>5677</v>
      </c>
      <c r="C5678">
        <v>2.2906479643002998E-2</v>
      </c>
      <c r="D5678">
        <v>6.0294490220352897</v>
      </c>
      <c r="E5678">
        <v>9.9704807351296901E-2</v>
      </c>
      <c r="F5678">
        <v>0.75743835559338701</v>
      </c>
      <c r="G5678">
        <v>0.81978934761162203</v>
      </c>
      <c r="I5678" t="s">
        <v>10949</v>
      </c>
      <c r="L5678" t="s">
        <v>2797</v>
      </c>
      <c r="M5678">
        <f t="shared" si="88"/>
        <v>2.81798157477554E-2</v>
      </c>
    </row>
    <row r="5679" spans="1:13" x14ac:dyDescent="0.25">
      <c r="A5679">
        <v>159</v>
      </c>
      <c r="B5679" t="s">
        <v>5678</v>
      </c>
      <c r="C5679">
        <v>-2.8689253433556199E-2</v>
      </c>
      <c r="D5679">
        <v>5.6546477339372903</v>
      </c>
      <c r="E5679">
        <v>9.9600608228246207E-2</v>
      </c>
      <c r="F5679">
        <v>0.75756067258523097</v>
      </c>
      <c r="G5679">
        <v>0.81978934761162203</v>
      </c>
      <c r="I5679" t="s">
        <v>10950</v>
      </c>
      <c r="L5679" t="s">
        <v>1959</v>
      </c>
      <c r="M5679">
        <f t="shared" si="88"/>
        <v>3.7847299555255E-3</v>
      </c>
    </row>
    <row r="5680" spans="1:13" x14ac:dyDescent="0.25">
      <c r="A5680">
        <v>6060</v>
      </c>
      <c r="B5680" t="s">
        <v>5679</v>
      </c>
      <c r="C5680">
        <v>-2.45930611390217E-2</v>
      </c>
      <c r="D5680">
        <v>5.8285539240817101</v>
      </c>
      <c r="E5680">
        <v>9.9148035853000804E-2</v>
      </c>
      <c r="F5680">
        <v>0.75809276041614404</v>
      </c>
      <c r="G5680">
        <v>0.82022055978052699</v>
      </c>
      <c r="I5680" t="s">
        <v>10951</v>
      </c>
      <c r="L5680" t="s">
        <v>1892</v>
      </c>
      <c r="M5680">
        <f t="shared" si="88"/>
        <v>3.31294652726812E-3</v>
      </c>
    </row>
    <row r="5681" spans="1:13" x14ac:dyDescent="0.25">
      <c r="A5681">
        <v>3485</v>
      </c>
      <c r="B5681" t="s">
        <v>5680</v>
      </c>
      <c r="C5681">
        <v>2.7426544623518598E-2</v>
      </c>
      <c r="D5681">
        <v>5.3313984487899999</v>
      </c>
      <c r="E5681">
        <v>9.8675549539047003E-2</v>
      </c>
      <c r="F5681">
        <v>0.75864969640284396</v>
      </c>
      <c r="G5681">
        <v>0.82067849977393104</v>
      </c>
      <c r="I5681" t="s">
        <v>10952</v>
      </c>
      <c r="L5681" t="s">
        <v>18</v>
      </c>
      <c r="M5681">
        <f t="shared" si="88"/>
        <v>5.10102025494704E-10</v>
      </c>
    </row>
    <row r="5682" spans="1:13" x14ac:dyDescent="0.25">
      <c r="A5682">
        <v>4117</v>
      </c>
      <c r="B5682" t="s">
        <v>5681</v>
      </c>
      <c r="C5682">
        <v>-0.134394958583578</v>
      </c>
      <c r="D5682">
        <v>0.683012911201343</v>
      </c>
      <c r="E5682">
        <v>9.7842463728917597E-2</v>
      </c>
      <c r="F5682">
        <v>0.75963528650046297</v>
      </c>
      <c r="G5682">
        <v>0.82150130825992695</v>
      </c>
      <c r="I5682" t="s">
        <v>10953</v>
      </c>
      <c r="L5682" t="s">
        <v>1535</v>
      </c>
      <c r="M5682">
        <f t="shared" si="88"/>
        <v>1.0772661220711801E-3</v>
      </c>
    </row>
    <row r="5683" spans="1:13" x14ac:dyDescent="0.25">
      <c r="A5683">
        <v>5630</v>
      </c>
      <c r="B5683" t="s">
        <v>5682</v>
      </c>
      <c r="C5683">
        <v>4.9907238322736303E-2</v>
      </c>
      <c r="D5683">
        <v>3.5188358831844599</v>
      </c>
      <c r="E5683">
        <v>9.7693581011698102E-2</v>
      </c>
      <c r="F5683">
        <v>0.759811911408937</v>
      </c>
      <c r="G5683">
        <v>0.82150130825992695</v>
      </c>
      <c r="I5683" t="s">
        <v>10954</v>
      </c>
      <c r="L5683" t="s">
        <v>2157</v>
      </c>
      <c r="M5683">
        <f t="shared" si="88"/>
        <v>6.2003438112651398E-3</v>
      </c>
    </row>
    <row r="5684" spans="1:13" x14ac:dyDescent="0.25">
      <c r="A5684">
        <v>2401</v>
      </c>
      <c r="B5684" t="s">
        <v>5683</v>
      </c>
      <c r="C5684">
        <v>2.09127377310395E-2</v>
      </c>
      <c r="D5684">
        <v>9.1204164517809208</v>
      </c>
      <c r="E5684">
        <v>9.7591864257812494E-2</v>
      </c>
      <c r="F5684">
        <v>0.75993266714963803</v>
      </c>
      <c r="G5684">
        <v>0.82150130825992695</v>
      </c>
      <c r="I5684" t="s">
        <v>10955</v>
      </c>
      <c r="L5684" t="s">
        <v>2349</v>
      </c>
      <c r="M5684">
        <f t="shared" si="88"/>
        <v>1.0689941972258201E-2</v>
      </c>
    </row>
    <row r="5685" spans="1:13" x14ac:dyDescent="0.25">
      <c r="A5685">
        <v>2775</v>
      </c>
      <c r="B5685" t="s">
        <v>5684</v>
      </c>
      <c r="C5685">
        <v>4.0960625943415603E-2</v>
      </c>
      <c r="D5685">
        <v>5.3527275493440598</v>
      </c>
      <c r="E5685">
        <v>9.7475430661093307E-2</v>
      </c>
      <c r="F5685">
        <v>0.76007097974044802</v>
      </c>
      <c r="G5685">
        <v>0.82150130825992695</v>
      </c>
      <c r="I5685" t="s">
        <v>5684</v>
      </c>
      <c r="L5685" t="s">
        <v>310</v>
      </c>
      <c r="M5685">
        <f t="shared" si="88"/>
        <v>1.4995822033617101E-6</v>
      </c>
    </row>
    <row r="5686" spans="1:13" x14ac:dyDescent="0.25">
      <c r="A5686">
        <v>3289</v>
      </c>
      <c r="B5686" t="s">
        <v>5685</v>
      </c>
      <c r="C5686">
        <v>-0.13068942791299601</v>
      </c>
      <c r="D5686">
        <v>0.26645795462467398</v>
      </c>
      <c r="E5686">
        <v>9.7468345619255797E-2</v>
      </c>
      <c r="F5686">
        <v>0.76007939907417899</v>
      </c>
      <c r="G5686">
        <v>0.82150130825992695</v>
      </c>
      <c r="I5686" t="s">
        <v>5685</v>
      </c>
      <c r="L5686" t="s">
        <v>3072</v>
      </c>
      <c r="M5686">
        <f t="shared" si="88"/>
        <v>4.63719470592594E-2</v>
      </c>
    </row>
    <row r="5687" spans="1:13" x14ac:dyDescent="0.25">
      <c r="A5687">
        <v>6434</v>
      </c>
      <c r="B5687" t="s">
        <v>5686</v>
      </c>
      <c r="C5687">
        <v>2.5861399566467502E-2</v>
      </c>
      <c r="D5687">
        <v>7.0223183812776302</v>
      </c>
      <c r="E5687">
        <v>9.7200641368276705E-2</v>
      </c>
      <c r="F5687">
        <v>0.76039776675729498</v>
      </c>
      <c r="G5687">
        <v>0.82170073756786299</v>
      </c>
      <c r="I5687" t="s">
        <v>10956</v>
      </c>
      <c r="L5687" t="s">
        <v>2825</v>
      </c>
      <c r="M5687">
        <f t="shared" si="88"/>
        <v>2.9954624419527901E-2</v>
      </c>
    </row>
    <row r="5688" spans="1:13" x14ac:dyDescent="0.25">
      <c r="A5688">
        <v>2051</v>
      </c>
      <c r="B5688" t="s">
        <v>5687</v>
      </c>
      <c r="C5688">
        <v>-6.5753462675662899E-2</v>
      </c>
      <c r="D5688">
        <v>2.4792554921761698</v>
      </c>
      <c r="E5688">
        <v>9.6802108755567107E-2</v>
      </c>
      <c r="F5688">
        <v>0.76087262033755998</v>
      </c>
      <c r="G5688">
        <v>0.82206916864700497</v>
      </c>
      <c r="I5688" t="s">
        <v>10957</v>
      </c>
      <c r="L5688" t="s">
        <v>2780</v>
      </c>
      <c r="M5688">
        <f t="shared" si="88"/>
        <v>2.6766446712458598E-2</v>
      </c>
    </row>
    <row r="5689" spans="1:13" x14ac:dyDescent="0.25">
      <c r="A5689">
        <v>4588</v>
      </c>
      <c r="B5689" t="s">
        <v>5688</v>
      </c>
      <c r="C5689">
        <v>-2.2951522405775401E-2</v>
      </c>
      <c r="D5689">
        <v>6.2152668176076302</v>
      </c>
      <c r="E5689">
        <v>9.5623752179635702E-2</v>
      </c>
      <c r="F5689">
        <v>0.76228298148054796</v>
      </c>
      <c r="G5689">
        <v>0.82344804210963995</v>
      </c>
      <c r="I5689" t="s">
        <v>10958</v>
      </c>
      <c r="L5689" t="s">
        <v>2196</v>
      </c>
      <c r="M5689">
        <f t="shared" si="88"/>
        <v>7.3580836380677996E-3</v>
      </c>
    </row>
    <row r="5690" spans="1:13" x14ac:dyDescent="0.25">
      <c r="A5690">
        <v>5826</v>
      </c>
      <c r="B5690" t="s">
        <v>5689</v>
      </c>
      <c r="C5690">
        <v>2.2178320118950701E-2</v>
      </c>
      <c r="D5690">
        <v>6.0076092044945701</v>
      </c>
      <c r="E5690">
        <v>9.5269705559291804E-2</v>
      </c>
      <c r="F5690">
        <v>0.762708606053905</v>
      </c>
      <c r="G5690">
        <v>0.82368447930469502</v>
      </c>
      <c r="I5690" t="s">
        <v>10959</v>
      </c>
      <c r="L5690" t="s">
        <v>2293</v>
      </c>
      <c r="M5690">
        <f t="shared" si="88"/>
        <v>9.4842408787449203E-3</v>
      </c>
    </row>
    <row r="5691" spans="1:13" x14ac:dyDescent="0.25">
      <c r="A5691">
        <v>5698</v>
      </c>
      <c r="B5691" t="s">
        <v>5690</v>
      </c>
      <c r="C5691">
        <v>-2.3952585237697398E-2</v>
      </c>
      <c r="D5691">
        <v>6.2388527567479102</v>
      </c>
      <c r="E5691">
        <v>9.5132509999840797E-2</v>
      </c>
      <c r="F5691">
        <v>0.76287377288970204</v>
      </c>
      <c r="G5691">
        <v>0.82368447930469502</v>
      </c>
      <c r="I5691" t="s">
        <v>10960</v>
      </c>
      <c r="L5691" t="s">
        <v>1435</v>
      </c>
      <c r="M5691">
        <f t="shared" si="88"/>
        <v>7.98603256170532E-4</v>
      </c>
    </row>
    <row r="5692" spans="1:13" x14ac:dyDescent="0.25">
      <c r="A5692">
        <v>4316</v>
      </c>
      <c r="B5692" t="s">
        <v>5691</v>
      </c>
      <c r="C5692">
        <v>4.0298114148535999E-2</v>
      </c>
      <c r="D5692">
        <v>4.26061839908823</v>
      </c>
      <c r="E5692">
        <v>9.5107103559750897E-2</v>
      </c>
      <c r="F5692">
        <v>0.76290437356678498</v>
      </c>
      <c r="G5692">
        <v>0.82368447930469502</v>
      </c>
      <c r="I5692" t="s">
        <v>10961</v>
      </c>
      <c r="L5692" t="s">
        <v>2051</v>
      </c>
      <c r="M5692">
        <f t="shared" si="88"/>
        <v>4.87980491854319E-3</v>
      </c>
    </row>
    <row r="5693" spans="1:13" x14ac:dyDescent="0.25">
      <c r="A5693">
        <v>1348</v>
      </c>
      <c r="B5693" t="s">
        <v>5692</v>
      </c>
      <c r="C5693">
        <v>-6.2330775546304E-2</v>
      </c>
      <c r="D5693">
        <v>2.78089598533208</v>
      </c>
      <c r="E5693">
        <v>9.4579495574640099E-2</v>
      </c>
      <c r="F5693">
        <v>0.76354086941413501</v>
      </c>
      <c r="G5693">
        <v>0.82422672715550804</v>
      </c>
      <c r="I5693" t="s">
        <v>10962</v>
      </c>
      <c r="L5693" t="s">
        <v>2830</v>
      </c>
      <c r="M5693">
        <f t="shared" si="88"/>
        <v>3.0326777057881199E-2</v>
      </c>
    </row>
    <row r="5694" spans="1:13" x14ac:dyDescent="0.25">
      <c r="A5694">
        <v>293</v>
      </c>
      <c r="B5694" t="s">
        <v>5693</v>
      </c>
      <c r="C5694">
        <v>-0.15120815238567201</v>
      </c>
      <c r="D5694">
        <v>-0.15570842016611999</v>
      </c>
      <c r="E5694">
        <v>9.3868787282948299E-2</v>
      </c>
      <c r="F5694">
        <v>0.76440135263026499</v>
      </c>
      <c r="G5694">
        <v>0.825010531609915</v>
      </c>
      <c r="I5694" t="s">
        <v>5693</v>
      </c>
      <c r="L5694" t="s">
        <v>207</v>
      </c>
      <c r="M5694">
        <f t="shared" si="88"/>
        <v>5.8234601051656797E-7</v>
      </c>
    </row>
    <row r="5695" spans="1:13" x14ac:dyDescent="0.25">
      <c r="A5695">
        <v>390</v>
      </c>
      <c r="B5695" t="s">
        <v>5694</v>
      </c>
      <c r="C5695">
        <v>-0.16294888536313201</v>
      </c>
      <c r="D5695">
        <v>-0.446247935554834</v>
      </c>
      <c r="E5695">
        <v>9.3267698999942195E-2</v>
      </c>
      <c r="F5695">
        <v>0.765131917314265</v>
      </c>
      <c r="G5695">
        <v>0.82554034103699303</v>
      </c>
      <c r="I5695" t="s">
        <v>5694</v>
      </c>
      <c r="L5695" t="s">
        <v>1904</v>
      </c>
      <c r="M5695">
        <f t="shared" si="88"/>
        <v>3.3750440466742198E-3</v>
      </c>
    </row>
    <row r="5696" spans="1:13" x14ac:dyDescent="0.25">
      <c r="A5696">
        <v>1234</v>
      </c>
      <c r="B5696" t="s">
        <v>5695</v>
      </c>
      <c r="C5696">
        <v>-2.7832527955918299E-2</v>
      </c>
      <c r="D5696">
        <v>5.7626105475105502</v>
      </c>
      <c r="E5696">
        <v>9.3243659164036596E-2</v>
      </c>
      <c r="F5696">
        <v>0.76516118920027498</v>
      </c>
      <c r="G5696">
        <v>0.82554034103699303</v>
      </c>
      <c r="I5696" t="s">
        <v>10963</v>
      </c>
      <c r="L5696" t="s">
        <v>2463</v>
      </c>
      <c r="M5696">
        <f t="shared" si="88"/>
        <v>1.3890922107160499E-2</v>
      </c>
    </row>
    <row r="5697" spans="1:13" x14ac:dyDescent="0.25">
      <c r="A5697">
        <v>4258</v>
      </c>
      <c r="B5697" t="s">
        <v>5696</v>
      </c>
      <c r="C5697">
        <v>-2.1576417644024199E-2</v>
      </c>
      <c r="D5697">
        <v>6.0849070599210897</v>
      </c>
      <c r="E5697">
        <v>9.28395648876576E-2</v>
      </c>
      <c r="F5697">
        <v>0.76565385347390502</v>
      </c>
      <c r="G5697">
        <v>0.82592672754811203</v>
      </c>
      <c r="I5697" t="s">
        <v>10964</v>
      </c>
      <c r="L5697" t="s">
        <v>1775</v>
      </c>
      <c r="M5697">
        <f t="shared" si="88"/>
        <v>2.3376516897507501E-3</v>
      </c>
    </row>
    <row r="5698" spans="1:13" x14ac:dyDescent="0.25">
      <c r="A5698">
        <v>7100</v>
      </c>
      <c r="B5698" t="s">
        <v>5697</v>
      </c>
      <c r="C5698">
        <v>2.8148961773644999E-2</v>
      </c>
      <c r="D5698">
        <v>5.3733328638333901</v>
      </c>
      <c r="E5698">
        <v>9.24923311141371E-2</v>
      </c>
      <c r="F5698">
        <v>0.76607813711582695</v>
      </c>
      <c r="G5698">
        <v>0.82623922764477598</v>
      </c>
      <c r="I5698" t="s">
        <v>10965</v>
      </c>
      <c r="L5698" t="s">
        <v>455</v>
      </c>
      <c r="M5698">
        <f t="shared" si="88"/>
        <v>4.4899158516589696E-6</v>
      </c>
    </row>
    <row r="5699" spans="1:13" x14ac:dyDescent="0.25">
      <c r="A5699">
        <v>42</v>
      </c>
      <c r="B5699" t="s">
        <v>5698</v>
      </c>
      <c r="C5699">
        <v>-5.9539878107957397E-2</v>
      </c>
      <c r="D5699">
        <v>3.0371770247053802</v>
      </c>
      <c r="E5699">
        <v>9.1071661305340099E-2</v>
      </c>
      <c r="F5699">
        <v>0.76782322777008005</v>
      </c>
      <c r="G5699">
        <v>0.82797589939935401</v>
      </c>
      <c r="I5699" t="s">
        <v>5698</v>
      </c>
      <c r="L5699" t="s">
        <v>1479</v>
      </c>
      <c r="M5699">
        <f t="shared" si="88"/>
        <v>9.0691700999442904E-4</v>
      </c>
    </row>
    <row r="5700" spans="1:13" x14ac:dyDescent="0.25">
      <c r="A5700">
        <v>947</v>
      </c>
      <c r="B5700" t="s">
        <v>5699</v>
      </c>
      <c r="C5700">
        <v>0.19495054766171699</v>
      </c>
      <c r="D5700">
        <v>-0.73632172510925198</v>
      </c>
      <c r="E5700">
        <v>9.0814492173867403E-2</v>
      </c>
      <c r="F5700">
        <v>0.76814071749419399</v>
      </c>
      <c r="G5700">
        <v>0.82805881438612405</v>
      </c>
      <c r="I5700" t="s">
        <v>5699</v>
      </c>
      <c r="L5700" t="s">
        <v>2247</v>
      </c>
      <c r="M5700">
        <f t="shared" si="88"/>
        <v>8.4364335031400593E-3</v>
      </c>
    </row>
    <row r="5701" spans="1:13" x14ac:dyDescent="0.25">
      <c r="A5701">
        <v>2208</v>
      </c>
      <c r="B5701" t="s">
        <v>5700</v>
      </c>
      <c r="C5701">
        <v>-2.1048042421030699E-2</v>
      </c>
      <c r="D5701">
        <v>9.4357535905793597</v>
      </c>
      <c r="E5701">
        <v>9.0790883130200506E-2</v>
      </c>
      <c r="F5701">
        <v>0.76816988889541904</v>
      </c>
      <c r="G5701">
        <v>0.82805881438612405</v>
      </c>
      <c r="I5701" t="s">
        <v>10966</v>
      </c>
      <c r="L5701" t="s">
        <v>1756</v>
      </c>
      <c r="M5701">
        <f t="shared" si="88"/>
        <v>2.2504082760321899E-3</v>
      </c>
    </row>
    <row r="5702" spans="1:13" x14ac:dyDescent="0.25">
      <c r="A5702">
        <v>1281</v>
      </c>
      <c r="B5702" t="s">
        <v>5701</v>
      </c>
      <c r="C5702">
        <v>-2.03807339429159E-2</v>
      </c>
      <c r="D5702">
        <v>6.5529219683696303</v>
      </c>
      <c r="E5702">
        <v>9.0551602128632794E-2</v>
      </c>
      <c r="F5702">
        <v>0.76846578033625901</v>
      </c>
      <c r="G5702">
        <v>0.82821023890628298</v>
      </c>
      <c r="I5702" t="s">
        <v>10967</v>
      </c>
      <c r="L5702" t="s">
        <v>2546</v>
      </c>
      <c r="M5702">
        <f t="shared" si="88"/>
        <v>1.6765306999467801E-2</v>
      </c>
    </row>
    <row r="5703" spans="1:13" x14ac:dyDescent="0.25">
      <c r="A5703">
        <v>5303</v>
      </c>
      <c r="B5703" t="s">
        <v>5702</v>
      </c>
      <c r="C5703">
        <v>0.19042628519593299</v>
      </c>
      <c r="D5703">
        <v>-1.40805357757979E-2</v>
      </c>
      <c r="E5703">
        <v>9.0459181656532606E-2</v>
      </c>
      <c r="F5703">
        <v>0.76858018098209702</v>
      </c>
      <c r="G5703">
        <v>0.82821023890628298</v>
      </c>
      <c r="I5703" t="s">
        <v>5702</v>
      </c>
      <c r="L5703" t="s">
        <v>1648</v>
      </c>
      <c r="M5703">
        <f t="shared" si="88"/>
        <v>1.6365979134357899E-3</v>
      </c>
    </row>
    <row r="5704" spans="1:13" x14ac:dyDescent="0.25">
      <c r="A5704">
        <v>6195</v>
      </c>
      <c r="B5704" t="s">
        <v>5703</v>
      </c>
      <c r="C5704">
        <v>4.6282584572559002E-2</v>
      </c>
      <c r="D5704">
        <v>3.5535241874090202</v>
      </c>
      <c r="E5704">
        <v>8.9983093105763801E-2</v>
      </c>
      <c r="F5704">
        <v>0.76917051487747301</v>
      </c>
      <c r="G5704">
        <v>0.828700910992068</v>
      </c>
      <c r="I5704" t="s">
        <v>5703</v>
      </c>
      <c r="L5704" t="s">
        <v>2052</v>
      </c>
      <c r="M5704">
        <f t="shared" ref="M5704:M5767" si="89">VLOOKUP(L5704, B:G,6, FALSE)</f>
        <v>4.8812115312393397E-3</v>
      </c>
    </row>
    <row r="5705" spans="1:13" x14ac:dyDescent="0.25">
      <c r="A5705">
        <v>6502</v>
      </c>
      <c r="B5705" t="s">
        <v>5704</v>
      </c>
      <c r="C5705">
        <v>-1.9741010038044501E-2</v>
      </c>
      <c r="D5705">
        <v>8.7271457403386208</v>
      </c>
      <c r="E5705">
        <v>8.9671185729480199E-2</v>
      </c>
      <c r="F5705">
        <v>0.76955819858950603</v>
      </c>
      <c r="G5705">
        <v>0.82897311478171198</v>
      </c>
      <c r="I5705" t="s">
        <v>10968</v>
      </c>
      <c r="L5705" t="s">
        <v>1803</v>
      </c>
      <c r="M5705">
        <f t="shared" si="89"/>
        <v>2.4713500718599401E-3</v>
      </c>
    </row>
    <row r="5706" spans="1:13" x14ac:dyDescent="0.25">
      <c r="A5706">
        <v>5805</v>
      </c>
      <c r="B5706" t="s">
        <v>5705</v>
      </c>
      <c r="C5706">
        <v>8.5316246343783306E-2</v>
      </c>
      <c r="D5706">
        <v>1.47169879224477</v>
      </c>
      <c r="E5706">
        <v>8.94663518727426E-2</v>
      </c>
      <c r="F5706">
        <v>0.76981319803214099</v>
      </c>
      <c r="G5706">
        <v>0.82910231977531801</v>
      </c>
      <c r="I5706" t="s">
        <v>5705</v>
      </c>
      <c r="L5706" t="s">
        <v>1212</v>
      </c>
      <c r="M5706">
        <f t="shared" si="89"/>
        <v>3.3531297492943199E-4</v>
      </c>
    </row>
    <row r="5707" spans="1:13" x14ac:dyDescent="0.25">
      <c r="A5707">
        <v>5177</v>
      </c>
      <c r="B5707" t="s">
        <v>5706</v>
      </c>
      <c r="C5707">
        <v>2.1638176274126002E-2</v>
      </c>
      <c r="D5707">
        <v>6.02657551901852</v>
      </c>
      <c r="E5707">
        <v>8.92373885207077E-2</v>
      </c>
      <c r="F5707">
        <v>0.77009861546524305</v>
      </c>
      <c r="G5707">
        <v>0.82919022841321499</v>
      </c>
      <c r="I5707" t="s">
        <v>10969</v>
      </c>
      <c r="L5707" t="s">
        <v>433</v>
      </c>
      <c r="M5707">
        <f t="shared" si="89"/>
        <v>3.7320456909018901E-6</v>
      </c>
    </row>
    <row r="5708" spans="1:13" x14ac:dyDescent="0.25">
      <c r="A5708">
        <v>3133</v>
      </c>
      <c r="B5708" t="s">
        <v>5707</v>
      </c>
      <c r="C5708">
        <v>-8.8239500699924506E-2</v>
      </c>
      <c r="D5708">
        <v>1.44428466812045</v>
      </c>
      <c r="E5708">
        <v>8.91842135504224E-2</v>
      </c>
      <c r="F5708">
        <v>0.77016495885521297</v>
      </c>
      <c r="G5708">
        <v>0.82919022841321499</v>
      </c>
      <c r="I5708" t="s">
        <v>5707</v>
      </c>
      <c r="L5708" t="s">
        <v>1860</v>
      </c>
      <c r="M5708">
        <f t="shared" si="89"/>
        <v>2.9738613003398502E-3</v>
      </c>
    </row>
    <row r="5709" spans="1:13" x14ac:dyDescent="0.25">
      <c r="A5709">
        <v>2367</v>
      </c>
      <c r="B5709" t="s">
        <v>5708</v>
      </c>
      <c r="C5709">
        <v>0.112029674784795</v>
      </c>
      <c r="D5709">
        <v>0.47511464071523801</v>
      </c>
      <c r="E5709">
        <v>8.7891666654821302E-2</v>
      </c>
      <c r="F5709">
        <v>0.77178430831271405</v>
      </c>
      <c r="G5709">
        <v>0.83078798329506398</v>
      </c>
      <c r="I5709" t="s">
        <v>10970</v>
      </c>
      <c r="L5709" t="s">
        <v>686</v>
      </c>
      <c r="M5709">
        <f t="shared" si="89"/>
        <v>2.2260234313486799E-5</v>
      </c>
    </row>
    <row r="5710" spans="1:13" x14ac:dyDescent="0.25">
      <c r="A5710">
        <v>6446</v>
      </c>
      <c r="B5710" t="s">
        <v>5709</v>
      </c>
      <c r="C5710">
        <v>-8.0150724618244407E-2</v>
      </c>
      <c r="D5710">
        <v>2.7133670588826901</v>
      </c>
      <c r="E5710">
        <v>8.7118533764614495E-2</v>
      </c>
      <c r="F5710">
        <v>0.77275915237979997</v>
      </c>
      <c r="G5710">
        <v>0.83154578182226002</v>
      </c>
      <c r="I5710" t="s">
        <v>5709</v>
      </c>
      <c r="L5710" t="s">
        <v>3062</v>
      </c>
      <c r="M5710">
        <f t="shared" si="89"/>
        <v>4.5772011512230197E-2</v>
      </c>
    </row>
    <row r="5711" spans="1:13" x14ac:dyDescent="0.25">
      <c r="A5711">
        <v>5409</v>
      </c>
      <c r="B5711" t="s">
        <v>5710</v>
      </c>
      <c r="C5711">
        <v>2.7407346462812801E-2</v>
      </c>
      <c r="D5711">
        <v>5.1892731500143903</v>
      </c>
      <c r="E5711">
        <v>8.7031579473773907E-2</v>
      </c>
      <c r="F5711">
        <v>0.77286908862973003</v>
      </c>
      <c r="G5711">
        <v>0.83154578182226002</v>
      </c>
      <c r="I5711" t="s">
        <v>10971</v>
      </c>
      <c r="L5711" t="s">
        <v>1360</v>
      </c>
      <c r="M5711">
        <f t="shared" si="89"/>
        <v>5.7550152192295295E-4</v>
      </c>
    </row>
    <row r="5712" spans="1:13" x14ac:dyDescent="0.25">
      <c r="A5712">
        <v>4666</v>
      </c>
      <c r="B5712" t="s">
        <v>5711</v>
      </c>
      <c r="C5712">
        <v>2.5659161595281098E-2</v>
      </c>
      <c r="D5712">
        <v>5.3611928411138301</v>
      </c>
      <c r="E5712">
        <v>8.7011371715044403E-2</v>
      </c>
      <c r="F5712">
        <v>0.77289464588333801</v>
      </c>
      <c r="G5712">
        <v>0.83154578182226002</v>
      </c>
      <c r="I5712" t="s">
        <v>10972</v>
      </c>
      <c r="L5712" t="s">
        <v>21</v>
      </c>
      <c r="M5712">
        <f t="shared" si="89"/>
        <v>5.8781420734164903E-10</v>
      </c>
    </row>
    <row r="5713" spans="1:13" x14ac:dyDescent="0.25">
      <c r="A5713">
        <v>1886</v>
      </c>
      <c r="B5713" t="s">
        <v>5712</v>
      </c>
      <c r="C5713">
        <v>-2.5561228623221199E-2</v>
      </c>
      <c r="D5713">
        <v>5.4138660204024003</v>
      </c>
      <c r="E5713">
        <v>8.6616006278144003E-2</v>
      </c>
      <c r="F5713">
        <v>0.77339532856694404</v>
      </c>
      <c r="G5713">
        <v>0.83193865815182599</v>
      </c>
      <c r="I5713" t="s">
        <v>10973</v>
      </c>
      <c r="L5713" t="s">
        <v>2155</v>
      </c>
      <c r="M5713">
        <f t="shared" si="89"/>
        <v>6.1538509832001799E-3</v>
      </c>
    </row>
    <row r="5714" spans="1:13" x14ac:dyDescent="0.25">
      <c r="A5714">
        <v>5511</v>
      </c>
      <c r="B5714" t="s">
        <v>5713</v>
      </c>
      <c r="C5714">
        <v>-2.8055914002493298E-2</v>
      </c>
      <c r="D5714">
        <v>6.2199247705683396</v>
      </c>
      <c r="E5714">
        <v>8.6293797424829302E-2</v>
      </c>
      <c r="F5714">
        <v>0.77380429168864395</v>
      </c>
      <c r="G5714">
        <v>0.832232751695267</v>
      </c>
      <c r="I5714" t="s">
        <v>10974</v>
      </c>
      <c r="L5714" t="s">
        <v>1808</v>
      </c>
      <c r="M5714">
        <f t="shared" si="89"/>
        <v>2.5704810598347698E-3</v>
      </c>
    </row>
    <row r="5715" spans="1:13" x14ac:dyDescent="0.25">
      <c r="A5715">
        <v>4000</v>
      </c>
      <c r="B5715" t="s">
        <v>5714</v>
      </c>
      <c r="C5715">
        <v>0.11092714585360899</v>
      </c>
      <c r="D5715">
        <v>0.55066713632106601</v>
      </c>
      <c r="E5715">
        <v>8.6070819530361206E-2</v>
      </c>
      <c r="F5715">
        <v>0.77408779468945299</v>
      </c>
      <c r="G5715">
        <v>0.83227052187016104</v>
      </c>
      <c r="I5715" t="s">
        <v>5714</v>
      </c>
      <c r="L5715" t="s">
        <v>929</v>
      </c>
      <c r="M5715">
        <f t="shared" si="89"/>
        <v>9.08947645511592E-5</v>
      </c>
    </row>
    <row r="5716" spans="1:13" x14ac:dyDescent="0.25">
      <c r="A5716">
        <v>1391</v>
      </c>
      <c r="B5716" t="s">
        <v>5715</v>
      </c>
      <c r="C5716">
        <v>1.7866157739774201E-2</v>
      </c>
      <c r="D5716">
        <v>7.6970147461944096</v>
      </c>
      <c r="E5716">
        <v>8.6052934197070594E-2</v>
      </c>
      <c r="F5716">
        <v>0.77411055218742797</v>
      </c>
      <c r="G5716">
        <v>0.83227052187016104</v>
      </c>
      <c r="I5716" t="s">
        <v>10975</v>
      </c>
      <c r="L5716" t="s">
        <v>1794</v>
      </c>
      <c r="M5716">
        <f t="shared" si="89"/>
        <v>2.4285903995573499E-3</v>
      </c>
    </row>
    <row r="5717" spans="1:13" x14ac:dyDescent="0.25">
      <c r="A5717">
        <v>5615</v>
      </c>
      <c r="B5717" t="s">
        <v>5716</v>
      </c>
      <c r="C5717">
        <v>-1.9138186265474401E-2</v>
      </c>
      <c r="D5717">
        <v>6.9617466097660499</v>
      </c>
      <c r="E5717">
        <v>8.4936579890740396E-2</v>
      </c>
      <c r="F5717">
        <v>0.77553615920677799</v>
      </c>
      <c r="G5717">
        <v>0.83365723715118401</v>
      </c>
      <c r="I5717" t="s">
        <v>10976</v>
      </c>
      <c r="L5717" t="s">
        <v>2332</v>
      </c>
      <c r="M5717">
        <f t="shared" si="89"/>
        <v>1.03910027729671E-2</v>
      </c>
    </row>
    <row r="5718" spans="1:13" x14ac:dyDescent="0.25">
      <c r="A5718">
        <v>1816</v>
      </c>
      <c r="B5718" t="s">
        <v>5717</v>
      </c>
      <c r="C5718">
        <v>4.0977165776420799E-2</v>
      </c>
      <c r="D5718">
        <v>3.67696283593071</v>
      </c>
      <c r="E5718">
        <v>8.4429807101666199E-2</v>
      </c>
      <c r="F5718">
        <v>0.776186692295882</v>
      </c>
      <c r="G5718">
        <v>0.83408156197234296</v>
      </c>
      <c r="I5718" t="s">
        <v>10977</v>
      </c>
      <c r="L5718" t="s">
        <v>1023</v>
      </c>
      <c r="M5718">
        <f t="shared" si="89"/>
        <v>1.57782793459525E-4</v>
      </c>
    </row>
    <row r="5719" spans="1:13" x14ac:dyDescent="0.25">
      <c r="A5719">
        <v>6907</v>
      </c>
      <c r="B5719" t="s">
        <v>5718</v>
      </c>
      <c r="C5719">
        <v>-7.7238063647296795E-2</v>
      </c>
      <c r="D5719">
        <v>1.4983421132469501</v>
      </c>
      <c r="E5719">
        <v>8.4417409924619394E-2</v>
      </c>
      <c r="F5719">
        <v>0.77620263292849001</v>
      </c>
      <c r="G5719">
        <v>0.83408156197234296</v>
      </c>
      <c r="I5719" t="s">
        <v>5718</v>
      </c>
      <c r="L5719" t="s">
        <v>1149</v>
      </c>
      <c r="M5719">
        <f t="shared" si="89"/>
        <v>2.6305276519237398E-4</v>
      </c>
    </row>
    <row r="5720" spans="1:13" x14ac:dyDescent="0.25">
      <c r="A5720">
        <v>464</v>
      </c>
      <c r="B5720" t="s">
        <v>5719</v>
      </c>
      <c r="C5720">
        <v>2.5619531905747998E-2</v>
      </c>
      <c r="D5720">
        <v>5.2042535543237802</v>
      </c>
      <c r="E5720">
        <v>8.2456409332081496E-2</v>
      </c>
      <c r="F5720">
        <v>0.77874039721424204</v>
      </c>
      <c r="G5720">
        <v>0.83600591173457695</v>
      </c>
      <c r="I5720" t="s">
        <v>10978</v>
      </c>
      <c r="L5720" t="s">
        <v>1595</v>
      </c>
      <c r="M5720">
        <f t="shared" si="89"/>
        <v>1.34739975543188E-3</v>
      </c>
    </row>
    <row r="5721" spans="1:13" x14ac:dyDescent="0.25">
      <c r="A5721">
        <v>4119</v>
      </c>
      <c r="B5721" t="s">
        <v>5720</v>
      </c>
      <c r="C5721">
        <v>-1.7602778673676701E-2</v>
      </c>
      <c r="D5721">
        <v>7.0611471610749899</v>
      </c>
      <c r="E5721">
        <v>8.2422765221533703E-2</v>
      </c>
      <c r="F5721">
        <v>0.77878422185117002</v>
      </c>
      <c r="G5721">
        <v>0.83600591173457695</v>
      </c>
      <c r="I5721" t="s">
        <v>10979</v>
      </c>
      <c r="L5721" t="s">
        <v>652</v>
      </c>
      <c r="M5721">
        <f t="shared" si="89"/>
        <v>1.66255382404364E-5</v>
      </c>
    </row>
    <row r="5722" spans="1:13" x14ac:dyDescent="0.25">
      <c r="A5722">
        <v>6923</v>
      </c>
      <c r="B5722" t="s">
        <v>5721</v>
      </c>
      <c r="C5722">
        <v>-2.4455756809999101E-2</v>
      </c>
      <c r="D5722">
        <v>5.3864822168148097</v>
      </c>
      <c r="E5722">
        <v>8.2370186930669997E-2</v>
      </c>
      <c r="F5722">
        <v>0.77885272954984697</v>
      </c>
      <c r="G5722">
        <v>0.83600591173457695</v>
      </c>
      <c r="I5722" t="s">
        <v>10980</v>
      </c>
      <c r="L5722" t="s">
        <v>2672</v>
      </c>
      <c r="M5722">
        <f t="shared" si="89"/>
        <v>2.1636669224418901E-2</v>
      </c>
    </row>
    <row r="5723" spans="1:13" x14ac:dyDescent="0.25">
      <c r="A5723">
        <v>2355</v>
      </c>
      <c r="B5723" t="s">
        <v>5722</v>
      </c>
      <c r="C5723">
        <v>-4.3512569457092698E-2</v>
      </c>
      <c r="D5723">
        <v>3.4519510637539299</v>
      </c>
      <c r="E5723">
        <v>8.2269210985666599E-2</v>
      </c>
      <c r="F5723">
        <v>0.77898436449200004</v>
      </c>
      <c r="G5723">
        <v>0.83600591173457695</v>
      </c>
      <c r="I5723" t="s">
        <v>10981</v>
      </c>
      <c r="L5723" t="s">
        <v>1785</v>
      </c>
      <c r="M5723">
        <f t="shared" si="89"/>
        <v>2.39120569227924E-3</v>
      </c>
    </row>
    <row r="5724" spans="1:13" x14ac:dyDescent="0.25">
      <c r="A5724">
        <v>906</v>
      </c>
      <c r="B5724" t="s">
        <v>5723</v>
      </c>
      <c r="C5724">
        <v>-2.0058871715184199E-2</v>
      </c>
      <c r="D5724">
        <v>6.14786659184026</v>
      </c>
      <c r="E5724">
        <v>8.2266119334522894E-2</v>
      </c>
      <c r="F5724">
        <v>0.77898839623789995</v>
      </c>
      <c r="G5724">
        <v>0.83600591173457695</v>
      </c>
      <c r="I5724" t="s">
        <v>5723</v>
      </c>
      <c r="L5724" t="s">
        <v>2015</v>
      </c>
      <c r="M5724">
        <f t="shared" si="89"/>
        <v>4.5006869334804798E-3</v>
      </c>
    </row>
    <row r="5725" spans="1:13" x14ac:dyDescent="0.25">
      <c r="A5725">
        <v>6332</v>
      </c>
      <c r="B5725" t="s">
        <v>5724</v>
      </c>
      <c r="C5725">
        <v>2.3125403104637399E-2</v>
      </c>
      <c r="D5725">
        <v>5.5533053154589096</v>
      </c>
      <c r="E5725">
        <v>8.2228363421296094E-2</v>
      </c>
      <c r="F5725">
        <v>0.77903763944493098</v>
      </c>
      <c r="G5725">
        <v>0.83600591173457695</v>
      </c>
      <c r="I5725" t="s">
        <v>10982</v>
      </c>
      <c r="L5725" t="s">
        <v>2367</v>
      </c>
      <c r="M5725">
        <f t="shared" si="89"/>
        <v>1.10637020198469E-2</v>
      </c>
    </row>
    <row r="5726" spans="1:13" x14ac:dyDescent="0.25">
      <c r="A5726">
        <v>3059</v>
      </c>
      <c r="B5726" t="s">
        <v>5725</v>
      </c>
      <c r="C5726">
        <v>3.4708553122954199E-2</v>
      </c>
      <c r="D5726">
        <v>4.2945396746177202</v>
      </c>
      <c r="E5726">
        <v>8.2197496688613703E-2</v>
      </c>
      <c r="F5726">
        <v>0.77907790656922604</v>
      </c>
      <c r="G5726">
        <v>0.83600591173457695</v>
      </c>
      <c r="I5726" t="s">
        <v>5725</v>
      </c>
      <c r="L5726" t="s">
        <v>1610</v>
      </c>
      <c r="M5726">
        <f t="shared" si="89"/>
        <v>1.43195254754031E-3</v>
      </c>
    </row>
    <row r="5727" spans="1:13" x14ac:dyDescent="0.25">
      <c r="A5727">
        <v>1840</v>
      </c>
      <c r="B5727" t="s">
        <v>5726</v>
      </c>
      <c r="C5727">
        <v>2.1616663124702701E-2</v>
      </c>
      <c r="D5727">
        <v>6.0335077723544801</v>
      </c>
      <c r="E5727">
        <v>8.2193682160576806E-2</v>
      </c>
      <c r="F5727">
        <v>0.77908288337408704</v>
      </c>
      <c r="G5727">
        <v>0.83600591173457695</v>
      </c>
      <c r="I5727" t="s">
        <v>10983</v>
      </c>
      <c r="L5727" t="s">
        <v>2570</v>
      </c>
      <c r="M5727">
        <f t="shared" si="89"/>
        <v>1.7756450566419699E-2</v>
      </c>
    </row>
    <row r="5728" spans="1:13" x14ac:dyDescent="0.25">
      <c r="A5728">
        <v>4475</v>
      </c>
      <c r="B5728" t="s">
        <v>5727</v>
      </c>
      <c r="C5728">
        <v>3.0266559153076401E-2</v>
      </c>
      <c r="D5728">
        <v>4.6024438331997404</v>
      </c>
      <c r="E5728">
        <v>8.1845272234413499E-2</v>
      </c>
      <c r="F5728">
        <v>0.77953798396073004</v>
      </c>
      <c r="G5728">
        <v>0.83634807471774197</v>
      </c>
      <c r="I5728" t="s">
        <v>10984</v>
      </c>
      <c r="L5728" t="s">
        <v>1524</v>
      </c>
      <c r="M5728">
        <f t="shared" si="89"/>
        <v>1.0338953441628401E-3</v>
      </c>
    </row>
    <row r="5729" spans="1:13" x14ac:dyDescent="0.25">
      <c r="A5729">
        <v>1694</v>
      </c>
      <c r="B5729" t="s">
        <v>5728</v>
      </c>
      <c r="C5729">
        <v>8.5491633380113299E-2</v>
      </c>
      <c r="D5729">
        <v>1.13260983929125</v>
      </c>
      <c r="E5729">
        <v>8.1150509228637493E-2</v>
      </c>
      <c r="F5729">
        <v>0.78044865444203004</v>
      </c>
      <c r="G5729">
        <v>0.83717880300884495</v>
      </c>
      <c r="I5729" t="s">
        <v>5728</v>
      </c>
      <c r="L5729" t="s">
        <v>1187</v>
      </c>
      <c r="M5729">
        <f t="shared" si="89"/>
        <v>3.07522361181412E-4</v>
      </c>
    </row>
    <row r="5730" spans="1:13" x14ac:dyDescent="0.25">
      <c r="A5730">
        <v>6834</v>
      </c>
      <c r="B5730" t="s">
        <v>5729</v>
      </c>
      <c r="C5730">
        <v>-2.6639065579078101E-2</v>
      </c>
      <c r="D5730">
        <v>4.8530008983591797</v>
      </c>
      <c r="E5730">
        <v>8.0587151703245596E-2</v>
      </c>
      <c r="F5730">
        <v>0.78119019957525204</v>
      </c>
      <c r="G5730">
        <v>0.83782785380721003</v>
      </c>
      <c r="I5730" t="s">
        <v>10985</v>
      </c>
      <c r="L5730" t="s">
        <v>1223</v>
      </c>
      <c r="M5730">
        <f t="shared" si="89"/>
        <v>3.5899733533586103E-4</v>
      </c>
    </row>
    <row r="5731" spans="1:13" x14ac:dyDescent="0.25">
      <c r="A5731">
        <v>6091</v>
      </c>
      <c r="B5731" t="s">
        <v>5730</v>
      </c>
      <c r="C5731">
        <v>-9.8204378905287507E-2</v>
      </c>
      <c r="D5731">
        <v>1.2883879570207499</v>
      </c>
      <c r="E5731">
        <v>8.0135876814217299E-2</v>
      </c>
      <c r="F5731">
        <v>0.78178624480844205</v>
      </c>
      <c r="G5731">
        <v>0.83832065622341101</v>
      </c>
      <c r="I5731" t="s">
        <v>5730</v>
      </c>
      <c r="L5731" t="s">
        <v>1608</v>
      </c>
      <c r="M5731">
        <f t="shared" si="89"/>
        <v>1.4305810015197099E-3</v>
      </c>
    </row>
    <row r="5732" spans="1:13" x14ac:dyDescent="0.25">
      <c r="A5732">
        <v>163</v>
      </c>
      <c r="B5732" t="s">
        <v>5731</v>
      </c>
      <c r="C5732">
        <v>2.89357084048118E-2</v>
      </c>
      <c r="D5732">
        <v>5.5855983754854499</v>
      </c>
      <c r="E5732">
        <v>7.9248496387321898E-2</v>
      </c>
      <c r="F5732">
        <v>0.78296363787017798</v>
      </c>
      <c r="G5732">
        <v>0.83936044085930095</v>
      </c>
      <c r="I5732" t="s">
        <v>5731</v>
      </c>
      <c r="L5732" t="s">
        <v>2769</v>
      </c>
      <c r="M5732">
        <f t="shared" si="89"/>
        <v>2.6468451775957701E-2</v>
      </c>
    </row>
    <row r="5733" spans="1:13" x14ac:dyDescent="0.25">
      <c r="A5733">
        <v>3203</v>
      </c>
      <c r="B5733" t="s">
        <v>5732</v>
      </c>
      <c r="C5733">
        <v>-6.7403525215581794E-2</v>
      </c>
      <c r="D5733">
        <v>2.1067914527237601</v>
      </c>
      <c r="E5733">
        <v>7.9199120308095505E-2</v>
      </c>
      <c r="F5733">
        <v>0.78302936061267503</v>
      </c>
      <c r="G5733">
        <v>0.83936044085930095</v>
      </c>
      <c r="I5733" t="s">
        <v>10986</v>
      </c>
      <c r="L5733" t="s">
        <v>1172</v>
      </c>
      <c r="M5733">
        <f t="shared" si="89"/>
        <v>2.8701693317392601E-4</v>
      </c>
    </row>
    <row r="5734" spans="1:13" x14ac:dyDescent="0.25">
      <c r="A5734">
        <v>481</v>
      </c>
      <c r="B5734" t="s">
        <v>5733</v>
      </c>
      <c r="C5734">
        <v>-0.10654476551512</v>
      </c>
      <c r="D5734">
        <v>0.87453387240871105</v>
      </c>
      <c r="E5734">
        <v>7.8850913443755097E-2</v>
      </c>
      <c r="F5734">
        <v>0.78349347880416398</v>
      </c>
      <c r="G5734">
        <v>0.83971132443763297</v>
      </c>
      <c r="I5734" t="s">
        <v>5733</v>
      </c>
      <c r="L5734" t="s">
        <v>2245</v>
      </c>
      <c r="M5734">
        <f t="shared" si="89"/>
        <v>8.4194335564746099E-3</v>
      </c>
    </row>
    <row r="5735" spans="1:13" x14ac:dyDescent="0.25">
      <c r="A5735">
        <v>3136</v>
      </c>
      <c r="B5735" t="s">
        <v>5734</v>
      </c>
      <c r="C5735">
        <v>-1.94424950630676E-2</v>
      </c>
      <c r="D5735">
        <v>6.5201954376178604</v>
      </c>
      <c r="E5735">
        <v>7.8469367879351201E-2</v>
      </c>
      <c r="F5735">
        <v>0.78400331158264902</v>
      </c>
      <c r="G5735">
        <v>0.84011107170638599</v>
      </c>
      <c r="I5735" t="s">
        <v>10987</v>
      </c>
      <c r="L5735" t="s">
        <v>1262</v>
      </c>
      <c r="M5735">
        <f t="shared" si="89"/>
        <v>4.1355644334267901E-4</v>
      </c>
    </row>
    <row r="5736" spans="1:13" x14ac:dyDescent="0.25">
      <c r="A5736">
        <v>5046</v>
      </c>
      <c r="B5736" t="s">
        <v>5735</v>
      </c>
      <c r="C5736">
        <v>-3.11327363794674E-2</v>
      </c>
      <c r="D5736">
        <v>4.4190617918546202</v>
      </c>
      <c r="E5736">
        <v>7.7967880597146905E-2</v>
      </c>
      <c r="F5736">
        <v>0.78467546243248698</v>
      </c>
      <c r="G5736">
        <v>0.84068458357295595</v>
      </c>
      <c r="I5736" t="s">
        <v>10988</v>
      </c>
      <c r="L5736" t="s">
        <v>699</v>
      </c>
      <c r="M5736">
        <f t="shared" si="89"/>
        <v>2.5432241827245799E-5</v>
      </c>
    </row>
    <row r="5737" spans="1:13" x14ac:dyDescent="0.25">
      <c r="A5737">
        <v>7123</v>
      </c>
      <c r="B5737" t="s">
        <v>5736</v>
      </c>
      <c r="C5737">
        <v>6.1787374729099197E-2</v>
      </c>
      <c r="D5737">
        <v>2.1016208927558799</v>
      </c>
      <c r="E5737">
        <v>7.7305572225473004E-2</v>
      </c>
      <c r="F5737">
        <v>0.78556676407383097</v>
      </c>
      <c r="G5737">
        <v>0.841492647818748</v>
      </c>
      <c r="I5737" t="s">
        <v>5736</v>
      </c>
      <c r="L5737" t="s">
        <v>2608</v>
      </c>
      <c r="M5737">
        <f t="shared" si="89"/>
        <v>1.9245815843377902E-2</v>
      </c>
    </row>
    <row r="5738" spans="1:13" x14ac:dyDescent="0.25">
      <c r="A5738">
        <v>3065</v>
      </c>
      <c r="B5738" t="s">
        <v>5737</v>
      </c>
      <c r="C5738">
        <v>5.7058974768570699E-2</v>
      </c>
      <c r="D5738">
        <v>3.1836201556315</v>
      </c>
      <c r="E5738">
        <v>7.7199630515444803E-2</v>
      </c>
      <c r="F5738">
        <v>0.78570971831857195</v>
      </c>
      <c r="G5738">
        <v>0.84149894639876399</v>
      </c>
      <c r="I5738" t="s">
        <v>10989</v>
      </c>
      <c r="L5738" t="s">
        <v>2373</v>
      </c>
      <c r="M5738">
        <f t="shared" si="89"/>
        <v>1.1311930366266199E-2</v>
      </c>
    </row>
    <row r="5739" spans="1:13" x14ac:dyDescent="0.25">
      <c r="A5739">
        <v>5643</v>
      </c>
      <c r="B5739" t="s">
        <v>5738</v>
      </c>
      <c r="C5739">
        <v>-2.2233419701075601E-2</v>
      </c>
      <c r="D5739">
        <v>5.8514349025913299</v>
      </c>
      <c r="E5739">
        <v>7.6453550030990899E-2</v>
      </c>
      <c r="F5739">
        <v>0.78671947611261706</v>
      </c>
      <c r="G5739">
        <v>0.842433431685916</v>
      </c>
      <c r="I5739" t="s">
        <v>10990</v>
      </c>
      <c r="L5739" t="s">
        <v>978</v>
      </c>
      <c r="M5739">
        <f t="shared" si="89"/>
        <v>1.21805263686823E-4</v>
      </c>
    </row>
    <row r="5740" spans="1:13" x14ac:dyDescent="0.25">
      <c r="A5740">
        <v>562</v>
      </c>
      <c r="B5740" t="s">
        <v>5739</v>
      </c>
      <c r="C5740">
        <v>2.0446991288237199E-2</v>
      </c>
      <c r="D5740">
        <v>5.95758790895293</v>
      </c>
      <c r="E5740">
        <v>7.6219992038360093E-2</v>
      </c>
      <c r="F5740">
        <v>0.78703667245737896</v>
      </c>
      <c r="G5740">
        <v>0.84262611304775903</v>
      </c>
      <c r="I5740" t="s">
        <v>10991</v>
      </c>
      <c r="L5740" t="s">
        <v>177</v>
      </c>
      <c r="M5740">
        <f t="shared" si="89"/>
        <v>4.1147699661026202E-7</v>
      </c>
    </row>
    <row r="5741" spans="1:13" x14ac:dyDescent="0.25">
      <c r="A5741">
        <v>6891</v>
      </c>
      <c r="B5741" t="s">
        <v>5740</v>
      </c>
      <c r="C5741">
        <v>-1.7960514243623001E-2</v>
      </c>
      <c r="D5741">
        <v>6.9386545680794303</v>
      </c>
      <c r="E5741">
        <v>7.5801404841321599E-2</v>
      </c>
      <c r="F5741">
        <v>0.78760647615657298</v>
      </c>
      <c r="G5741">
        <v>0.84308912940282499</v>
      </c>
      <c r="I5741" t="s">
        <v>10992</v>
      </c>
      <c r="L5741" t="s">
        <v>1160</v>
      </c>
      <c r="M5741">
        <f t="shared" si="89"/>
        <v>2.7033717080899401E-4</v>
      </c>
    </row>
    <row r="5742" spans="1:13" x14ac:dyDescent="0.25">
      <c r="A5742">
        <v>873</v>
      </c>
      <c r="B5742" t="s">
        <v>5741</v>
      </c>
      <c r="C5742">
        <v>5.4209181621535103E-2</v>
      </c>
      <c r="D5742">
        <v>2.83958382902436</v>
      </c>
      <c r="E5742">
        <v>7.5106238916732002E-2</v>
      </c>
      <c r="F5742">
        <v>0.78855654529153496</v>
      </c>
      <c r="G5742">
        <v>0.84382797668865595</v>
      </c>
      <c r="I5742" t="s">
        <v>5741</v>
      </c>
      <c r="L5742" t="s">
        <v>87</v>
      </c>
      <c r="M5742">
        <f t="shared" si="89"/>
        <v>7.3643773998928604E-8</v>
      </c>
    </row>
    <row r="5743" spans="1:13" x14ac:dyDescent="0.25">
      <c r="A5743">
        <v>2715</v>
      </c>
      <c r="B5743" t="s">
        <v>5742</v>
      </c>
      <c r="C5743">
        <v>-2.72365501670199E-2</v>
      </c>
      <c r="D5743">
        <v>4.6899527608755101</v>
      </c>
      <c r="E5743">
        <v>7.5011177281210803E-2</v>
      </c>
      <c r="F5743">
        <v>0.78868683288460095</v>
      </c>
      <c r="G5743">
        <v>0.84382797668865595</v>
      </c>
      <c r="I5743" t="s">
        <v>10993</v>
      </c>
      <c r="L5743" t="s">
        <v>289</v>
      </c>
      <c r="M5743">
        <f t="shared" si="89"/>
        <v>1.2556223913775E-6</v>
      </c>
    </row>
    <row r="5744" spans="1:13" x14ac:dyDescent="0.25">
      <c r="A5744">
        <v>4610</v>
      </c>
      <c r="B5744" t="s">
        <v>5743</v>
      </c>
      <c r="C5744">
        <v>-1.6843037328265399E-2</v>
      </c>
      <c r="D5744">
        <v>6.8594167682671099</v>
      </c>
      <c r="E5744">
        <v>7.4994964928641203E-2</v>
      </c>
      <c r="F5744">
        <v>0.78870906177545297</v>
      </c>
      <c r="G5744">
        <v>0.84382797668865595</v>
      </c>
      <c r="I5744" t="s">
        <v>10994</v>
      </c>
      <c r="L5744" t="s">
        <v>95</v>
      </c>
      <c r="M5744">
        <f t="shared" si="89"/>
        <v>8.56823193377023E-8</v>
      </c>
    </row>
    <row r="5745" spans="1:13" x14ac:dyDescent="0.25">
      <c r="A5745">
        <v>6850</v>
      </c>
      <c r="B5745" t="s">
        <v>5744</v>
      </c>
      <c r="C5745">
        <v>3.2815678801806303E-2</v>
      </c>
      <c r="D5745">
        <v>4.4785737859885897</v>
      </c>
      <c r="E5745">
        <v>7.4435889288545803E-2</v>
      </c>
      <c r="F5745">
        <v>0.78947720924152198</v>
      </c>
      <c r="G5745">
        <v>0.84450262894819705</v>
      </c>
      <c r="I5745" t="s">
        <v>10995</v>
      </c>
      <c r="L5745" t="s">
        <v>382</v>
      </c>
      <c r="M5745">
        <f t="shared" si="89"/>
        <v>2.7423854802308801E-6</v>
      </c>
    </row>
    <row r="5746" spans="1:13" x14ac:dyDescent="0.25">
      <c r="A5746">
        <v>6614</v>
      </c>
      <c r="B5746" t="s">
        <v>5745</v>
      </c>
      <c r="C5746">
        <v>-1.6025795624098799E-2</v>
      </c>
      <c r="D5746">
        <v>7.9379378245482197</v>
      </c>
      <c r="E5746">
        <v>7.4225113221435393E-2</v>
      </c>
      <c r="F5746">
        <v>0.78976761554774699</v>
      </c>
      <c r="G5746">
        <v>0.84462494139240396</v>
      </c>
      <c r="I5746" t="s">
        <v>10996</v>
      </c>
      <c r="L5746" t="s">
        <v>272</v>
      </c>
      <c r="M5746">
        <f t="shared" si="89"/>
        <v>1.05939748324399E-6</v>
      </c>
    </row>
    <row r="5747" spans="1:13" x14ac:dyDescent="0.25">
      <c r="A5747">
        <v>4547</v>
      </c>
      <c r="B5747" t="s">
        <v>5746</v>
      </c>
      <c r="C5747">
        <v>0.14921294518162501</v>
      </c>
      <c r="D5747">
        <v>-0.55398140731118395</v>
      </c>
      <c r="E5747">
        <v>7.4153257993990196E-2</v>
      </c>
      <c r="F5747">
        <v>0.78986671909656103</v>
      </c>
      <c r="G5747">
        <v>0.84462494139240396</v>
      </c>
      <c r="I5747" t="s">
        <v>5746</v>
      </c>
      <c r="L5747" t="s">
        <v>2298</v>
      </c>
      <c r="M5747">
        <f t="shared" si="89"/>
        <v>9.5650959919603897E-3</v>
      </c>
    </row>
    <row r="5748" spans="1:13" x14ac:dyDescent="0.25">
      <c r="A5748">
        <v>4172</v>
      </c>
      <c r="B5748" t="s">
        <v>5747</v>
      </c>
      <c r="C5748">
        <v>2.4691914126860001E-2</v>
      </c>
      <c r="D5748">
        <v>5.1815022467060396</v>
      </c>
      <c r="E5748">
        <v>7.3140228333478594E-2</v>
      </c>
      <c r="F5748">
        <v>0.791269454517041</v>
      </c>
      <c r="G5748">
        <v>0.84597756553119396</v>
      </c>
      <c r="I5748" t="s">
        <v>10997</v>
      </c>
      <c r="L5748" t="s">
        <v>2877</v>
      </c>
      <c r="M5748">
        <f t="shared" si="89"/>
        <v>3.3181574743758997E-2</v>
      </c>
    </row>
    <row r="5749" spans="1:13" x14ac:dyDescent="0.25">
      <c r="A5749">
        <v>2509</v>
      </c>
      <c r="B5749" t="s">
        <v>5748</v>
      </c>
      <c r="C5749">
        <v>2.5097946442331601E-2</v>
      </c>
      <c r="D5749">
        <v>5.56433971855175</v>
      </c>
      <c r="E5749">
        <v>7.2928842828914306E-2</v>
      </c>
      <c r="F5749">
        <v>0.79156347776654301</v>
      </c>
      <c r="G5749">
        <v>0.846052703205454</v>
      </c>
      <c r="I5749" t="s">
        <v>10998</v>
      </c>
      <c r="L5749" t="s">
        <v>946</v>
      </c>
      <c r="M5749">
        <f t="shared" si="89"/>
        <v>1.0407309045833201E-4</v>
      </c>
    </row>
    <row r="5750" spans="1:13" x14ac:dyDescent="0.25">
      <c r="A5750">
        <v>2247</v>
      </c>
      <c r="B5750" t="s">
        <v>5749</v>
      </c>
      <c r="C5750">
        <v>0.15266560906735399</v>
      </c>
      <c r="D5750">
        <v>-0.42133353487998698</v>
      </c>
      <c r="E5750">
        <v>7.2891573016847094E-2</v>
      </c>
      <c r="F5750">
        <v>0.79161536524061404</v>
      </c>
      <c r="G5750">
        <v>0.846052703205454</v>
      </c>
      <c r="I5750" t="s">
        <v>5749</v>
      </c>
      <c r="L5750" t="s">
        <v>1702</v>
      </c>
      <c r="M5750">
        <f t="shared" si="89"/>
        <v>2.0232574225000498E-3</v>
      </c>
    </row>
    <row r="5751" spans="1:13" x14ac:dyDescent="0.25">
      <c r="A5751">
        <v>1127</v>
      </c>
      <c r="B5751" t="s">
        <v>5750</v>
      </c>
      <c r="C5751">
        <v>9.6442662813034097E-2</v>
      </c>
      <c r="D5751">
        <v>1.3004549755521699</v>
      </c>
      <c r="E5751">
        <v>7.17258468286988E-2</v>
      </c>
      <c r="F5751">
        <v>0.79324557986990696</v>
      </c>
      <c r="G5751">
        <v>0.84764745253635498</v>
      </c>
      <c r="I5751" t="s">
        <v>5750</v>
      </c>
      <c r="L5751" t="s">
        <v>801</v>
      </c>
      <c r="M5751">
        <f t="shared" si="89"/>
        <v>4.6393509805983501E-5</v>
      </c>
    </row>
    <row r="5752" spans="1:13" x14ac:dyDescent="0.25">
      <c r="A5752">
        <v>4632</v>
      </c>
      <c r="B5752" t="s">
        <v>5751</v>
      </c>
      <c r="C5752">
        <v>-2.2711192141094402E-2</v>
      </c>
      <c r="D5752">
        <v>5.3448699477982302</v>
      </c>
      <c r="E5752">
        <v>6.9987028975043997E-2</v>
      </c>
      <c r="F5752">
        <v>0.79570397510624102</v>
      </c>
      <c r="G5752">
        <v>0.85012647114117901</v>
      </c>
      <c r="I5752" t="s">
        <v>10999</v>
      </c>
      <c r="L5752" t="s">
        <v>1843</v>
      </c>
      <c r="M5752">
        <f t="shared" si="89"/>
        <v>2.8733569672167798E-3</v>
      </c>
    </row>
    <row r="5753" spans="1:13" x14ac:dyDescent="0.25">
      <c r="A5753">
        <v>1278</v>
      </c>
      <c r="B5753" t="s">
        <v>5752</v>
      </c>
      <c r="C5753">
        <v>-2.48631829585409E-2</v>
      </c>
      <c r="D5753">
        <v>4.8981528532945999</v>
      </c>
      <c r="E5753">
        <v>6.9127601901363397E-2</v>
      </c>
      <c r="F5753">
        <v>0.79693119282180302</v>
      </c>
      <c r="G5753">
        <v>0.85128947150392298</v>
      </c>
      <c r="I5753" t="s">
        <v>11000</v>
      </c>
      <c r="L5753" t="s">
        <v>883</v>
      </c>
      <c r="M5753">
        <f t="shared" si="89"/>
        <v>7.2433119198939797E-5</v>
      </c>
    </row>
    <row r="5754" spans="1:13" x14ac:dyDescent="0.25">
      <c r="A5754">
        <v>2565</v>
      </c>
      <c r="B5754" t="s">
        <v>5753</v>
      </c>
      <c r="C5754">
        <v>2.49398138592835E-2</v>
      </c>
      <c r="D5754">
        <v>5.69752149681673</v>
      </c>
      <c r="E5754">
        <v>6.8708826254942901E-2</v>
      </c>
      <c r="F5754">
        <v>0.79753215327305504</v>
      </c>
      <c r="G5754">
        <v>0.85178320962826803</v>
      </c>
      <c r="I5754" t="s">
        <v>11001</v>
      </c>
      <c r="L5754" t="s">
        <v>2056</v>
      </c>
      <c r="M5754">
        <f t="shared" si="89"/>
        <v>4.9594382669655599E-3</v>
      </c>
    </row>
    <row r="5755" spans="1:13" x14ac:dyDescent="0.25">
      <c r="A5755">
        <v>21</v>
      </c>
      <c r="B5755" t="s">
        <v>5754</v>
      </c>
      <c r="C5755">
        <v>3.3428508970675702E-2</v>
      </c>
      <c r="D5755">
        <v>4.2469580842762404</v>
      </c>
      <c r="E5755">
        <v>6.8517415291392103E-2</v>
      </c>
      <c r="F5755">
        <v>0.79780749085227498</v>
      </c>
      <c r="G5755">
        <v>0.85192906354881104</v>
      </c>
      <c r="I5755" t="s">
        <v>11002</v>
      </c>
      <c r="L5755" t="s">
        <v>777</v>
      </c>
      <c r="M5755">
        <f t="shared" si="89"/>
        <v>3.9105962666877602E-5</v>
      </c>
    </row>
    <row r="5756" spans="1:13" x14ac:dyDescent="0.25">
      <c r="A5756">
        <v>1559</v>
      </c>
      <c r="B5756" t="s">
        <v>5755</v>
      </c>
      <c r="C5756">
        <v>-1.9789255783305301E-2</v>
      </c>
      <c r="D5756">
        <v>6.22870718266722</v>
      </c>
      <c r="E5756">
        <v>6.8356690428466899E-2</v>
      </c>
      <c r="F5756">
        <v>0.79803900670779504</v>
      </c>
      <c r="G5756">
        <v>0.85202808037898303</v>
      </c>
      <c r="I5756" t="s">
        <v>11003</v>
      </c>
      <c r="L5756" t="s">
        <v>2962</v>
      </c>
      <c r="M5756">
        <f t="shared" si="89"/>
        <v>3.8058363959196602E-2</v>
      </c>
    </row>
    <row r="5757" spans="1:13" x14ac:dyDescent="0.25">
      <c r="A5757">
        <v>2571</v>
      </c>
      <c r="B5757" t="s">
        <v>5756</v>
      </c>
      <c r="C5757">
        <v>2.2248554707898899E-2</v>
      </c>
      <c r="D5757">
        <v>5.4278201922067701</v>
      </c>
      <c r="E5757">
        <v>6.8152804867047903E-2</v>
      </c>
      <c r="F5757">
        <v>0.79833311411242802</v>
      </c>
      <c r="G5757">
        <v>0.85219387715809403</v>
      </c>
      <c r="I5757" t="s">
        <v>11004</v>
      </c>
      <c r="L5757" t="s">
        <v>1874</v>
      </c>
      <c r="M5757">
        <f t="shared" si="89"/>
        <v>3.1081063892690599E-3</v>
      </c>
    </row>
    <row r="5758" spans="1:13" x14ac:dyDescent="0.25">
      <c r="A5758">
        <v>2852</v>
      </c>
      <c r="B5758" t="s">
        <v>5757</v>
      </c>
      <c r="C5758">
        <v>6.0407289469506201E-2</v>
      </c>
      <c r="D5758">
        <v>2.1165342409866499</v>
      </c>
      <c r="E5758">
        <v>6.7893663061899603E-2</v>
      </c>
      <c r="F5758">
        <v>0.79870761156986603</v>
      </c>
      <c r="G5758">
        <v>0.85244541506039795</v>
      </c>
      <c r="I5758" t="s">
        <v>5757</v>
      </c>
      <c r="L5758" t="s">
        <v>118</v>
      </c>
      <c r="M5758">
        <f t="shared" si="89"/>
        <v>1.20353326877868E-7</v>
      </c>
    </row>
    <row r="5759" spans="1:13" x14ac:dyDescent="0.25">
      <c r="A5759">
        <v>2628</v>
      </c>
      <c r="B5759" t="s">
        <v>5758</v>
      </c>
      <c r="C5759">
        <v>5.9876159121729403E-2</v>
      </c>
      <c r="D5759">
        <v>2.3710275549499502</v>
      </c>
      <c r="E5759">
        <v>6.6627938403170897E-2</v>
      </c>
      <c r="F5759">
        <v>0.80054787944139205</v>
      </c>
      <c r="G5759">
        <v>0.85426098242494397</v>
      </c>
      <c r="I5759" t="s">
        <v>11005</v>
      </c>
      <c r="L5759" t="s">
        <v>1383</v>
      </c>
      <c r="M5759">
        <f t="shared" si="89"/>
        <v>6.3961351252731597E-4</v>
      </c>
    </row>
    <row r="5760" spans="1:13" x14ac:dyDescent="0.25">
      <c r="A5760">
        <v>1802</v>
      </c>
      <c r="B5760" t="s">
        <v>5759</v>
      </c>
      <c r="C5760">
        <v>1.78879673806999E-2</v>
      </c>
      <c r="D5760">
        <v>6.10310952145658</v>
      </c>
      <c r="E5760">
        <v>6.6378164402969494E-2</v>
      </c>
      <c r="F5760">
        <v>0.80091323967901096</v>
      </c>
      <c r="G5760">
        <v>0.85450232505899304</v>
      </c>
      <c r="I5760" t="s">
        <v>11006</v>
      </c>
      <c r="L5760" t="s">
        <v>1813</v>
      </c>
      <c r="M5760">
        <f t="shared" si="89"/>
        <v>2.6076100020125401E-3</v>
      </c>
    </row>
    <row r="5761" spans="1:13" x14ac:dyDescent="0.25">
      <c r="A5761">
        <v>4825</v>
      </c>
      <c r="B5761" t="s">
        <v>5760</v>
      </c>
      <c r="C5761">
        <v>-1.6075121439517601E-2</v>
      </c>
      <c r="D5761">
        <v>6.5419234385308096</v>
      </c>
      <c r="E5761">
        <v>6.6001196617252303E-2</v>
      </c>
      <c r="F5761">
        <v>0.80146605152648198</v>
      </c>
      <c r="G5761">
        <v>0.85494354306187204</v>
      </c>
      <c r="I5761" t="s">
        <v>11007</v>
      </c>
      <c r="L5761" t="s">
        <v>3085</v>
      </c>
      <c r="M5761">
        <f t="shared" si="89"/>
        <v>4.8129321988574003E-2</v>
      </c>
    </row>
    <row r="5762" spans="1:13" x14ac:dyDescent="0.25">
      <c r="A5762">
        <v>1027</v>
      </c>
      <c r="B5762" t="s">
        <v>5761</v>
      </c>
      <c r="C5762">
        <v>-2.3182597691735401E-2</v>
      </c>
      <c r="D5762">
        <v>5.0103500746419103</v>
      </c>
      <c r="E5762">
        <v>6.5803550235278604E-2</v>
      </c>
      <c r="F5762">
        <v>0.80175656970812204</v>
      </c>
      <c r="G5762">
        <v>0.85510486126444696</v>
      </c>
      <c r="I5762" t="s">
        <v>11008</v>
      </c>
      <c r="L5762" t="s">
        <v>1796</v>
      </c>
      <c r="M5762">
        <f t="shared" si="89"/>
        <v>2.4396015876228801E-3</v>
      </c>
    </row>
    <row r="5763" spans="1:13" x14ac:dyDescent="0.25">
      <c r="A5763">
        <v>6260</v>
      </c>
      <c r="B5763" t="s">
        <v>5762</v>
      </c>
      <c r="C5763">
        <v>-1.5717831987398002E-2</v>
      </c>
      <c r="D5763">
        <v>7.1593391358776302</v>
      </c>
      <c r="E5763">
        <v>6.5492190681436704E-2</v>
      </c>
      <c r="F5763">
        <v>0.80221518280385995</v>
      </c>
      <c r="G5763">
        <v>0.85544537210923999</v>
      </c>
      <c r="I5763" t="s">
        <v>11009</v>
      </c>
      <c r="L5763" t="s">
        <v>359</v>
      </c>
      <c r="M5763">
        <f t="shared" si="89"/>
        <v>2.2118782835583599E-6</v>
      </c>
    </row>
    <row r="5764" spans="1:13" x14ac:dyDescent="0.25">
      <c r="A5764">
        <v>744</v>
      </c>
      <c r="B5764" t="s">
        <v>5763</v>
      </c>
      <c r="C5764">
        <v>-2.1797232725869801E-2</v>
      </c>
      <c r="D5764">
        <v>6.17205782172665</v>
      </c>
      <c r="E5764">
        <v>6.4971030387285203E-2</v>
      </c>
      <c r="F5764">
        <v>0.80298543794357602</v>
      </c>
      <c r="G5764">
        <v>0.85611802770677603</v>
      </c>
      <c r="I5764" t="s">
        <v>11010</v>
      </c>
      <c r="L5764" t="s">
        <v>1520</v>
      </c>
      <c r="M5764">
        <f t="shared" si="89"/>
        <v>1.0237621652842499E-3</v>
      </c>
    </row>
    <row r="5765" spans="1:13" x14ac:dyDescent="0.25">
      <c r="A5765">
        <v>6570</v>
      </c>
      <c r="B5765" t="s">
        <v>5764</v>
      </c>
      <c r="C5765">
        <v>3.3516027471375102E-2</v>
      </c>
      <c r="D5765">
        <v>3.8166500797220801</v>
      </c>
      <c r="E5765">
        <v>6.4475332898063703E-2</v>
      </c>
      <c r="F5765">
        <v>0.80372113283597302</v>
      </c>
      <c r="G5765">
        <v>0.85675360904324405</v>
      </c>
      <c r="I5765" t="s">
        <v>11011</v>
      </c>
      <c r="L5765" t="s">
        <v>750</v>
      </c>
      <c r="M5765">
        <f t="shared" si="89"/>
        <v>3.4288155528195602E-5</v>
      </c>
    </row>
    <row r="5766" spans="1:13" x14ac:dyDescent="0.25">
      <c r="A5766">
        <v>3159</v>
      </c>
      <c r="B5766" t="s">
        <v>5765</v>
      </c>
      <c r="C5766">
        <v>8.4282894153711402E-2</v>
      </c>
      <c r="D5766">
        <v>0.85361851908563702</v>
      </c>
      <c r="E5766">
        <v>6.3409474138979405E-2</v>
      </c>
      <c r="F5766">
        <v>0.805313347153088</v>
      </c>
      <c r="G5766">
        <v>0.85818862411497998</v>
      </c>
      <c r="I5766" t="s">
        <v>11012</v>
      </c>
      <c r="L5766" t="s">
        <v>1698</v>
      </c>
      <c r="M5766">
        <f t="shared" si="89"/>
        <v>1.9981587923603001E-3</v>
      </c>
    </row>
    <row r="5767" spans="1:13" x14ac:dyDescent="0.25">
      <c r="A5767">
        <v>1154</v>
      </c>
      <c r="B5767" t="s">
        <v>5766</v>
      </c>
      <c r="C5767">
        <v>2.5044083880011499E-2</v>
      </c>
      <c r="D5767">
        <v>4.7846739557729503</v>
      </c>
      <c r="E5767">
        <v>6.3306611170177801E-2</v>
      </c>
      <c r="F5767">
        <v>0.805467761283571</v>
      </c>
      <c r="G5767">
        <v>0.85818862411497998</v>
      </c>
      <c r="I5767" t="s">
        <v>11013</v>
      </c>
      <c r="L5767" t="s">
        <v>1679</v>
      </c>
      <c r="M5767">
        <f t="shared" si="89"/>
        <v>1.86388344353413E-3</v>
      </c>
    </row>
    <row r="5768" spans="1:13" x14ac:dyDescent="0.25">
      <c r="A5768">
        <v>4324</v>
      </c>
      <c r="B5768" t="s">
        <v>5767</v>
      </c>
      <c r="C5768">
        <v>4.3881002651131401E-2</v>
      </c>
      <c r="D5768">
        <v>3.3719349611377298</v>
      </c>
      <c r="E5768">
        <v>6.3294001192464394E-2</v>
      </c>
      <c r="F5768">
        <v>0.80548670013854295</v>
      </c>
      <c r="G5768">
        <v>0.85818862411497998</v>
      </c>
      <c r="I5768" t="s">
        <v>11014</v>
      </c>
      <c r="L5768" t="s">
        <v>311</v>
      </c>
      <c r="M5768">
        <f t="shared" ref="M5768:M5831" si="90">VLOOKUP(L5768, B:G,6, FALSE)</f>
        <v>1.4995822033617101E-6</v>
      </c>
    </row>
    <row r="5769" spans="1:13" x14ac:dyDescent="0.25">
      <c r="A5769">
        <v>4058</v>
      </c>
      <c r="B5769" t="s">
        <v>5768</v>
      </c>
      <c r="C5769">
        <v>-9.5609917723454799E-2</v>
      </c>
      <c r="D5769">
        <v>0.415997511088531</v>
      </c>
      <c r="E5769">
        <v>6.3062165117903801E-2</v>
      </c>
      <c r="F5769">
        <v>0.80583525313759996</v>
      </c>
      <c r="G5769">
        <v>0.85841100451357399</v>
      </c>
      <c r="I5769" t="s">
        <v>5768</v>
      </c>
      <c r="L5769" t="s">
        <v>855</v>
      </c>
      <c r="M5769">
        <f t="shared" si="90"/>
        <v>6.33154791002464E-5</v>
      </c>
    </row>
    <row r="5770" spans="1:13" x14ac:dyDescent="0.25">
      <c r="A5770">
        <v>566</v>
      </c>
      <c r="B5770" t="s">
        <v>5769</v>
      </c>
      <c r="C5770">
        <v>2.5767505093858702E-2</v>
      </c>
      <c r="D5770">
        <v>5.1051572877845501</v>
      </c>
      <c r="E5770">
        <v>6.2378282476811098E-2</v>
      </c>
      <c r="F5770">
        <v>0.80686743734947297</v>
      </c>
      <c r="G5770">
        <v>0.859260471606485</v>
      </c>
      <c r="I5770" t="s">
        <v>11015</v>
      </c>
      <c r="L5770" t="s">
        <v>1750</v>
      </c>
      <c r="M5770">
        <f t="shared" si="90"/>
        <v>2.23635714381613E-3</v>
      </c>
    </row>
    <row r="5771" spans="1:13" x14ac:dyDescent="0.25">
      <c r="A5771">
        <v>5755</v>
      </c>
      <c r="B5771" t="s">
        <v>5770</v>
      </c>
      <c r="C5771">
        <v>7.4233486124228198E-2</v>
      </c>
      <c r="D5771">
        <v>1.70378230884266</v>
      </c>
      <c r="E5771">
        <v>6.2348432413769202E-2</v>
      </c>
      <c r="F5771">
        <v>0.80691262727013902</v>
      </c>
      <c r="G5771">
        <v>0.859260471606485</v>
      </c>
      <c r="I5771" t="s">
        <v>5770</v>
      </c>
      <c r="L5771" t="s">
        <v>2975</v>
      </c>
      <c r="M5771">
        <f t="shared" si="90"/>
        <v>3.9297861562641402E-2</v>
      </c>
    </row>
    <row r="5772" spans="1:13" x14ac:dyDescent="0.25">
      <c r="A5772">
        <v>1421</v>
      </c>
      <c r="B5772" t="s">
        <v>5771</v>
      </c>
      <c r="C5772">
        <v>-2.4835145290200301E-2</v>
      </c>
      <c r="D5772">
        <v>4.8669395190505904</v>
      </c>
      <c r="E5772">
        <v>6.1421400610103101E-2</v>
      </c>
      <c r="F5772">
        <v>0.80832184531869999</v>
      </c>
      <c r="G5772">
        <v>0.86061182941579994</v>
      </c>
      <c r="I5772" t="s">
        <v>11016</v>
      </c>
      <c r="L5772" t="s">
        <v>2584</v>
      </c>
      <c r="M5772">
        <f t="shared" si="90"/>
        <v>1.8404698102063698E-2</v>
      </c>
    </row>
    <row r="5773" spans="1:13" x14ac:dyDescent="0.25">
      <c r="A5773">
        <v>1621</v>
      </c>
      <c r="B5773" t="s">
        <v>5772</v>
      </c>
      <c r="C5773">
        <v>-1.52305845643094E-2</v>
      </c>
      <c r="D5773">
        <v>6.8117927430693204</v>
      </c>
      <c r="E5773">
        <v>6.1303691717626702E-2</v>
      </c>
      <c r="F5773">
        <v>0.808501588489558</v>
      </c>
      <c r="G5773">
        <v>0.86065393648992505</v>
      </c>
      <c r="I5773" t="s">
        <v>11017</v>
      </c>
      <c r="L5773" t="s">
        <v>1176</v>
      </c>
      <c r="M5773">
        <f t="shared" si="90"/>
        <v>2.9327464154108398E-4</v>
      </c>
    </row>
    <row r="5774" spans="1:13" x14ac:dyDescent="0.25">
      <c r="A5774">
        <v>2055</v>
      </c>
      <c r="B5774" t="s">
        <v>5773</v>
      </c>
      <c r="C5774">
        <v>0.10480721155938801</v>
      </c>
      <c r="D5774">
        <v>0.26434402347045499</v>
      </c>
      <c r="E5774">
        <v>6.09828998605342E-2</v>
      </c>
      <c r="F5774">
        <v>0.80899237798760104</v>
      </c>
      <c r="G5774">
        <v>0.86092856622260305</v>
      </c>
      <c r="I5774" t="s">
        <v>5773</v>
      </c>
      <c r="L5774" t="s">
        <v>332</v>
      </c>
      <c r="M5774">
        <f t="shared" si="90"/>
        <v>1.7557172233250901E-6</v>
      </c>
    </row>
    <row r="5775" spans="1:13" x14ac:dyDescent="0.25">
      <c r="A5775">
        <v>1000</v>
      </c>
      <c r="B5775" t="s">
        <v>5774</v>
      </c>
      <c r="C5775">
        <v>4.0141144504248098E-2</v>
      </c>
      <c r="D5775">
        <v>3.2549698410422301</v>
      </c>
      <c r="E5775">
        <v>6.0915068064223497E-2</v>
      </c>
      <c r="F5775">
        <v>0.80909633204217701</v>
      </c>
      <c r="G5775">
        <v>0.86092856622260305</v>
      </c>
      <c r="I5775" t="s">
        <v>11018</v>
      </c>
      <c r="L5775" t="s">
        <v>1175</v>
      </c>
      <c r="M5775">
        <f t="shared" si="90"/>
        <v>2.9136055622387501E-4</v>
      </c>
    </row>
    <row r="5776" spans="1:13" x14ac:dyDescent="0.25">
      <c r="A5776">
        <v>5051</v>
      </c>
      <c r="B5776" t="s">
        <v>5775</v>
      </c>
      <c r="C5776">
        <v>-4.0897382899794402E-2</v>
      </c>
      <c r="D5776">
        <v>3.3490056863309898</v>
      </c>
      <c r="E5776">
        <v>6.0860310574294897E-2</v>
      </c>
      <c r="F5776">
        <v>0.80918029436462302</v>
      </c>
      <c r="G5776">
        <v>0.86092856622260305</v>
      </c>
      <c r="I5776" t="s">
        <v>5775</v>
      </c>
      <c r="L5776" t="s">
        <v>2573</v>
      </c>
      <c r="M5776">
        <f t="shared" si="90"/>
        <v>1.8080696640071101E-2</v>
      </c>
    </row>
    <row r="5777" spans="1:13" x14ac:dyDescent="0.25">
      <c r="A5777">
        <v>5763</v>
      </c>
      <c r="B5777" t="s">
        <v>5776</v>
      </c>
      <c r="C5777">
        <v>1.7813664638676199E-2</v>
      </c>
      <c r="D5777">
        <v>5.9706818653574203</v>
      </c>
      <c r="E5777">
        <v>5.9850243462118202E-2</v>
      </c>
      <c r="F5777">
        <v>0.81073635514487497</v>
      </c>
      <c r="G5777">
        <v>0.86243467063496504</v>
      </c>
      <c r="I5777" t="s">
        <v>11019</v>
      </c>
      <c r="L5777" t="s">
        <v>2068</v>
      </c>
      <c r="M5777">
        <f t="shared" si="90"/>
        <v>5.1090982778442002E-3</v>
      </c>
    </row>
    <row r="5778" spans="1:13" x14ac:dyDescent="0.25">
      <c r="A5778">
        <v>7027</v>
      </c>
      <c r="B5778" t="s">
        <v>5777</v>
      </c>
      <c r="C5778">
        <v>6.2027243905944197E-2</v>
      </c>
      <c r="D5778">
        <v>1.7745670273669101</v>
      </c>
      <c r="E5778">
        <v>5.9014658560862999E-2</v>
      </c>
      <c r="F5778">
        <v>0.81203421278749099</v>
      </c>
      <c r="G5778">
        <v>0.86366563276202502</v>
      </c>
      <c r="I5778" t="s">
        <v>5777</v>
      </c>
      <c r="L5778" t="s">
        <v>819</v>
      </c>
      <c r="M5778">
        <f t="shared" si="90"/>
        <v>5.2139113634068799E-5</v>
      </c>
    </row>
    <row r="5779" spans="1:13" x14ac:dyDescent="0.25">
      <c r="A5779">
        <v>4836</v>
      </c>
      <c r="B5779" t="s">
        <v>5778</v>
      </c>
      <c r="C5779">
        <v>2.08141547657298E-2</v>
      </c>
      <c r="D5779">
        <v>5.2193264550752296</v>
      </c>
      <c r="E5779">
        <v>5.8474119517661099E-2</v>
      </c>
      <c r="F5779">
        <v>0.812879007654705</v>
      </c>
      <c r="G5779">
        <v>0.86441438212233301</v>
      </c>
      <c r="I5779" t="s">
        <v>11020</v>
      </c>
      <c r="L5779" t="s">
        <v>46</v>
      </c>
      <c r="M5779">
        <f t="shared" si="90"/>
        <v>1.7608818000376699E-8</v>
      </c>
    </row>
    <row r="5780" spans="1:13" x14ac:dyDescent="0.25">
      <c r="A5780">
        <v>1440</v>
      </c>
      <c r="B5780" t="s">
        <v>5779</v>
      </c>
      <c r="C5780">
        <v>-1.9106543570962298E-2</v>
      </c>
      <c r="D5780">
        <v>5.9384332245062499</v>
      </c>
      <c r="E5780">
        <v>5.8220543135172602E-2</v>
      </c>
      <c r="F5780">
        <v>0.81327674603775102</v>
      </c>
      <c r="G5780">
        <v>0.86468755523480401</v>
      </c>
      <c r="I5780" t="s">
        <v>11021</v>
      </c>
      <c r="L5780" t="s">
        <v>2031</v>
      </c>
      <c r="M5780">
        <f t="shared" si="90"/>
        <v>4.6023182678314404E-3</v>
      </c>
    </row>
    <row r="5781" spans="1:13" x14ac:dyDescent="0.25">
      <c r="A5781">
        <v>3500</v>
      </c>
      <c r="B5781" t="s">
        <v>5780</v>
      </c>
      <c r="C5781">
        <v>-0.13355789196065501</v>
      </c>
      <c r="D5781">
        <v>-0.39271450223825199</v>
      </c>
      <c r="E5781">
        <v>5.7980417292582902E-2</v>
      </c>
      <c r="F5781">
        <v>0.81365423640421197</v>
      </c>
      <c r="G5781">
        <v>0.86493910948665997</v>
      </c>
      <c r="I5781" t="s">
        <v>5780</v>
      </c>
      <c r="L5781" t="s">
        <v>2748</v>
      </c>
      <c r="M5781">
        <f t="shared" si="90"/>
        <v>2.5364032216725601E-2</v>
      </c>
    </row>
    <row r="5782" spans="1:13" x14ac:dyDescent="0.25">
      <c r="A5782">
        <v>2942</v>
      </c>
      <c r="B5782" t="s">
        <v>5781</v>
      </c>
      <c r="C5782">
        <v>2.5878867863593901E-2</v>
      </c>
      <c r="D5782">
        <v>4.9468330525928996</v>
      </c>
      <c r="E5782">
        <v>5.7707330830575297E-2</v>
      </c>
      <c r="F5782">
        <v>0.81408455322997497</v>
      </c>
      <c r="G5782">
        <v>0.86524672303996097</v>
      </c>
      <c r="I5782" t="s">
        <v>11022</v>
      </c>
      <c r="L5782" t="s">
        <v>524</v>
      </c>
      <c r="M5782">
        <f t="shared" si="90"/>
        <v>8.3000415662711602E-6</v>
      </c>
    </row>
    <row r="5783" spans="1:13" x14ac:dyDescent="0.25">
      <c r="A5783">
        <v>526</v>
      </c>
      <c r="B5783" t="s">
        <v>5782</v>
      </c>
      <c r="C5783">
        <v>-2.38925743899999E-2</v>
      </c>
      <c r="D5783">
        <v>4.6913439168520998</v>
      </c>
      <c r="E5783">
        <v>5.7231533702260702E-2</v>
      </c>
      <c r="F5783">
        <v>0.81483688313089397</v>
      </c>
      <c r="G5783">
        <v>0.86589642124641797</v>
      </c>
      <c r="I5783" t="s">
        <v>11023</v>
      </c>
      <c r="L5783" t="s">
        <v>1894</v>
      </c>
      <c r="M5783">
        <f t="shared" si="90"/>
        <v>3.3288319694196301E-3</v>
      </c>
    </row>
    <row r="5784" spans="1:13" x14ac:dyDescent="0.25">
      <c r="A5784">
        <v>4683</v>
      </c>
      <c r="B5784" t="s">
        <v>5783</v>
      </c>
      <c r="C5784">
        <v>7.2438368531419495E-2</v>
      </c>
      <c r="D5784">
        <v>1.07969946382433</v>
      </c>
      <c r="E5784">
        <v>5.63770809968141E-2</v>
      </c>
      <c r="F5784">
        <v>0.81619632284312404</v>
      </c>
      <c r="G5784">
        <v>0.86719093560642702</v>
      </c>
      <c r="I5784" t="s">
        <v>5783</v>
      </c>
      <c r="L5784" t="s">
        <v>204</v>
      </c>
      <c r="M5784">
        <f t="shared" si="90"/>
        <v>5.7661373142737E-7</v>
      </c>
    </row>
    <row r="5785" spans="1:13" x14ac:dyDescent="0.25">
      <c r="A5785">
        <v>6947</v>
      </c>
      <c r="B5785" t="s">
        <v>5784</v>
      </c>
      <c r="C5785">
        <v>3.1486158465950598E-2</v>
      </c>
      <c r="D5785">
        <v>4.2142553941557797</v>
      </c>
      <c r="E5785">
        <v>5.6271109791889699E-2</v>
      </c>
      <c r="F5785">
        <v>0.816365683428246</v>
      </c>
      <c r="G5785">
        <v>0.86722078743138997</v>
      </c>
      <c r="I5785" t="s">
        <v>11024</v>
      </c>
      <c r="L5785" t="s">
        <v>2105</v>
      </c>
      <c r="M5785">
        <f t="shared" si="90"/>
        <v>5.6045020496284003E-3</v>
      </c>
    </row>
    <row r="5786" spans="1:13" x14ac:dyDescent="0.25">
      <c r="A5786">
        <v>2413</v>
      </c>
      <c r="B5786" t="s">
        <v>5785</v>
      </c>
      <c r="C5786">
        <v>2.0659765233353299E-2</v>
      </c>
      <c r="D5786">
        <v>5.8629694591392196</v>
      </c>
      <c r="E5786">
        <v>5.59681411889838E-2</v>
      </c>
      <c r="F5786">
        <v>0.81685081546565497</v>
      </c>
      <c r="G5786">
        <v>0.86758601317364303</v>
      </c>
      <c r="I5786" t="s">
        <v>11025</v>
      </c>
      <c r="L5786" t="s">
        <v>1178</v>
      </c>
      <c r="M5786">
        <f t="shared" si="90"/>
        <v>2.9693183815427603E-4</v>
      </c>
    </row>
    <row r="5787" spans="1:13" x14ac:dyDescent="0.25">
      <c r="A5787">
        <v>4271</v>
      </c>
      <c r="B5787" t="s">
        <v>5786</v>
      </c>
      <c r="C5787">
        <v>-2.4276661122559901E-2</v>
      </c>
      <c r="D5787">
        <v>5.3131244532586397</v>
      </c>
      <c r="E5787">
        <v>5.5468113690122098E-2</v>
      </c>
      <c r="F5787">
        <v>0.81765454489007205</v>
      </c>
      <c r="G5787">
        <v>0.86828943973017703</v>
      </c>
      <c r="I5787" t="s">
        <v>11026</v>
      </c>
      <c r="L5787" t="s">
        <v>589</v>
      </c>
      <c r="M5787">
        <f t="shared" si="90"/>
        <v>1.20987112546971E-5</v>
      </c>
    </row>
    <row r="5788" spans="1:13" x14ac:dyDescent="0.25">
      <c r="A5788">
        <v>5382</v>
      </c>
      <c r="B5788" t="s">
        <v>5787</v>
      </c>
      <c r="C5788">
        <v>-2.0668723745819999E-2</v>
      </c>
      <c r="D5788">
        <v>5.4449511001977697</v>
      </c>
      <c r="E5788">
        <v>5.53576067750194E-2</v>
      </c>
      <c r="F5788">
        <v>0.81783268784080998</v>
      </c>
      <c r="G5788">
        <v>0.86830663476736203</v>
      </c>
      <c r="I5788" t="s">
        <v>11027</v>
      </c>
      <c r="L5788" t="s">
        <v>965</v>
      </c>
      <c r="M5788">
        <f t="shared" si="90"/>
        <v>1.11153069676424E-4</v>
      </c>
    </row>
    <row r="5789" spans="1:13" x14ac:dyDescent="0.25">
      <c r="A5789">
        <v>1836</v>
      </c>
      <c r="B5789" t="s">
        <v>5788</v>
      </c>
      <c r="C5789">
        <v>-0.116336576798099</v>
      </c>
      <c r="D5789">
        <v>-0.32015465268885102</v>
      </c>
      <c r="E5789">
        <v>5.5282656232957202E-2</v>
      </c>
      <c r="F5789">
        <v>0.81795361929624599</v>
      </c>
      <c r="G5789">
        <v>0.86830663476736203</v>
      </c>
      <c r="I5789" t="s">
        <v>5788</v>
      </c>
      <c r="L5789" t="s">
        <v>852</v>
      </c>
      <c r="M5789">
        <f t="shared" si="90"/>
        <v>6.3044881855902593E-5</v>
      </c>
    </row>
    <row r="5790" spans="1:13" x14ac:dyDescent="0.25">
      <c r="A5790">
        <v>7054</v>
      </c>
      <c r="B5790" t="s">
        <v>5789</v>
      </c>
      <c r="C5790">
        <v>6.6341673291675701E-2</v>
      </c>
      <c r="D5790">
        <v>2.18606815005035</v>
      </c>
      <c r="E5790">
        <v>5.4883375209704599E-2</v>
      </c>
      <c r="F5790">
        <v>0.81859932114788403</v>
      </c>
      <c r="G5790">
        <v>0.86884184518099306</v>
      </c>
      <c r="I5790" t="s">
        <v>5789</v>
      </c>
      <c r="L5790" t="s">
        <v>98</v>
      </c>
      <c r="M5790">
        <f t="shared" si="90"/>
        <v>8.9195751299353405E-8</v>
      </c>
    </row>
    <row r="5791" spans="1:13" x14ac:dyDescent="0.25">
      <c r="A5791">
        <v>4537</v>
      </c>
      <c r="B5791" t="s">
        <v>5790</v>
      </c>
      <c r="C5791">
        <v>-2.3990346763346299E-2</v>
      </c>
      <c r="D5791">
        <v>4.6032065528589197</v>
      </c>
      <c r="E5791">
        <v>5.4408256705301299E-2</v>
      </c>
      <c r="F5791">
        <v>0.81937091396162098</v>
      </c>
      <c r="G5791">
        <v>0.86951046513576302</v>
      </c>
      <c r="I5791" t="s">
        <v>11028</v>
      </c>
      <c r="L5791" t="s">
        <v>141</v>
      </c>
      <c r="M5791">
        <f t="shared" si="90"/>
        <v>1.76686735942303E-7</v>
      </c>
    </row>
    <row r="5792" spans="1:13" x14ac:dyDescent="0.25">
      <c r="A5792">
        <v>5936</v>
      </c>
      <c r="B5792" t="s">
        <v>5791</v>
      </c>
      <c r="C5792">
        <v>4.3845671979589301E-2</v>
      </c>
      <c r="D5792">
        <v>2.6699695124885801</v>
      </c>
      <c r="E5792">
        <v>5.37453584752541E-2</v>
      </c>
      <c r="F5792">
        <v>0.82045344416429999</v>
      </c>
      <c r="G5792">
        <v>0.87036158061416302</v>
      </c>
      <c r="I5792" t="s">
        <v>5791</v>
      </c>
      <c r="L5792" t="s">
        <v>1359</v>
      </c>
      <c r="M5792">
        <f t="shared" si="90"/>
        <v>5.7008931268430398E-4</v>
      </c>
    </row>
    <row r="5793" spans="1:13" x14ac:dyDescent="0.25">
      <c r="A5793">
        <v>2956</v>
      </c>
      <c r="B5793" t="s">
        <v>5792</v>
      </c>
      <c r="C5793">
        <v>-1.8825187215944499E-2</v>
      </c>
      <c r="D5793">
        <v>5.50445764579867</v>
      </c>
      <c r="E5793">
        <v>5.36581680352105E-2</v>
      </c>
      <c r="F5793">
        <v>0.82059635291670097</v>
      </c>
      <c r="G5793">
        <v>0.87036158061416302</v>
      </c>
      <c r="I5793" t="s">
        <v>11029</v>
      </c>
      <c r="L5793" t="s">
        <v>300</v>
      </c>
      <c r="M5793">
        <f t="shared" si="90"/>
        <v>1.36410164929878E-6</v>
      </c>
    </row>
    <row r="5794" spans="1:13" x14ac:dyDescent="0.25">
      <c r="A5794">
        <v>4147</v>
      </c>
      <c r="B5794" t="s">
        <v>5793</v>
      </c>
      <c r="C5794">
        <v>1.59177727163731E-2</v>
      </c>
      <c r="D5794">
        <v>6.2247907272234002</v>
      </c>
      <c r="E5794">
        <v>5.3656994033259901E-2</v>
      </c>
      <c r="F5794">
        <v>0.820598277992307</v>
      </c>
      <c r="G5794">
        <v>0.87036158061416302</v>
      </c>
      <c r="I5794" t="s">
        <v>11030</v>
      </c>
      <c r="L5794" t="s">
        <v>690</v>
      </c>
      <c r="M5794">
        <f t="shared" si="90"/>
        <v>2.3099252476448999E-5</v>
      </c>
    </row>
    <row r="5795" spans="1:13" x14ac:dyDescent="0.25">
      <c r="A5795">
        <v>4724</v>
      </c>
      <c r="B5795" t="s">
        <v>5794</v>
      </c>
      <c r="C5795">
        <v>2.0163770627375399E-2</v>
      </c>
      <c r="D5795">
        <v>5.3282632947531701</v>
      </c>
      <c r="E5795">
        <v>5.3369732190141399E-2</v>
      </c>
      <c r="F5795">
        <v>0.82106998838150402</v>
      </c>
      <c r="G5795">
        <v>0.87071146289066303</v>
      </c>
      <c r="I5795" t="s">
        <v>11031</v>
      </c>
      <c r="L5795" t="s">
        <v>1199</v>
      </c>
      <c r="M5795">
        <f t="shared" si="90"/>
        <v>3.1936968660066501E-4</v>
      </c>
    </row>
    <row r="5796" spans="1:13" x14ac:dyDescent="0.25">
      <c r="A5796">
        <v>6439</v>
      </c>
      <c r="B5796" t="s">
        <v>5795</v>
      </c>
      <c r="C5796">
        <v>-8.5172108102696903E-2</v>
      </c>
      <c r="D5796">
        <v>0.50441959372196599</v>
      </c>
      <c r="E5796">
        <v>5.2694443615536997E-2</v>
      </c>
      <c r="F5796">
        <v>0.82218418797985005</v>
      </c>
      <c r="G5796">
        <v>0.87174244041594096</v>
      </c>
      <c r="I5796" t="s">
        <v>5795</v>
      </c>
      <c r="L5796" t="s">
        <v>1821</v>
      </c>
      <c r="M5796">
        <f t="shared" si="90"/>
        <v>2.6225639691969099E-3</v>
      </c>
    </row>
    <row r="5797" spans="1:13" x14ac:dyDescent="0.25">
      <c r="A5797">
        <v>1460</v>
      </c>
      <c r="B5797" t="s">
        <v>5796</v>
      </c>
      <c r="C5797">
        <v>-1.9982493235870102E-2</v>
      </c>
      <c r="D5797">
        <v>5.9119314924684803</v>
      </c>
      <c r="E5797">
        <v>5.23570111207559E-2</v>
      </c>
      <c r="F5797">
        <v>0.82274376573483698</v>
      </c>
      <c r="G5797">
        <v>0.87218511100779905</v>
      </c>
      <c r="I5797" t="s">
        <v>11032</v>
      </c>
      <c r="L5797" t="s">
        <v>1226</v>
      </c>
      <c r="M5797">
        <f t="shared" si="90"/>
        <v>3.5899733533586103E-4</v>
      </c>
    </row>
    <row r="5798" spans="1:13" x14ac:dyDescent="0.25">
      <c r="A5798">
        <v>6447</v>
      </c>
      <c r="B5798" t="s">
        <v>5797</v>
      </c>
      <c r="C5798">
        <v>-6.0572495705126302E-2</v>
      </c>
      <c r="D5798">
        <v>1.5108073681224801</v>
      </c>
      <c r="E5798">
        <v>5.17404955192508E-2</v>
      </c>
      <c r="F5798">
        <v>0.82377109896909395</v>
      </c>
      <c r="G5798">
        <v>0.87312340755719398</v>
      </c>
      <c r="I5798" t="s">
        <v>5797</v>
      </c>
      <c r="L5798" t="s">
        <v>34</v>
      </c>
      <c r="M5798">
        <f t="shared" si="90"/>
        <v>3.3684833439842899E-9</v>
      </c>
    </row>
    <row r="5799" spans="1:13" x14ac:dyDescent="0.25">
      <c r="A5799">
        <v>4480</v>
      </c>
      <c r="B5799" t="s">
        <v>5798</v>
      </c>
      <c r="C5799">
        <v>1.8128397970712501E-2</v>
      </c>
      <c r="D5799">
        <v>5.4245500695059796</v>
      </c>
      <c r="E5799">
        <v>5.0690807146698602E-2</v>
      </c>
      <c r="F5799">
        <v>0.82553522699676296</v>
      </c>
      <c r="G5799">
        <v>0.87484218169051098</v>
      </c>
      <c r="I5799" t="s">
        <v>11033</v>
      </c>
      <c r="L5799" t="s">
        <v>1153</v>
      </c>
      <c r="M5799">
        <f t="shared" si="90"/>
        <v>2.65337385245555E-4</v>
      </c>
    </row>
    <row r="5800" spans="1:13" x14ac:dyDescent="0.25">
      <c r="A5800">
        <v>4032</v>
      </c>
      <c r="B5800" t="s">
        <v>5799</v>
      </c>
      <c r="C5800">
        <v>-2.1160827554844299E-2</v>
      </c>
      <c r="D5800">
        <v>4.9652947013005599</v>
      </c>
      <c r="E5800">
        <v>5.0549880463043699E-2</v>
      </c>
      <c r="F5800">
        <v>0.82577353304787304</v>
      </c>
      <c r="G5800">
        <v>0.87486482783419295</v>
      </c>
      <c r="I5800" t="s">
        <v>11034</v>
      </c>
      <c r="L5800" t="s">
        <v>112</v>
      </c>
      <c r="M5800">
        <f t="shared" si="90"/>
        <v>1.16307268631154E-7</v>
      </c>
    </row>
    <row r="5801" spans="1:13" x14ac:dyDescent="0.25">
      <c r="A5801">
        <v>1223</v>
      </c>
      <c r="B5801" t="s">
        <v>5800</v>
      </c>
      <c r="C5801">
        <v>-1.4813486413238999E-2</v>
      </c>
      <c r="D5801">
        <v>6.5718577963428899</v>
      </c>
      <c r="E5801">
        <v>5.0509656660261103E-2</v>
      </c>
      <c r="F5801">
        <v>0.82584161545840495</v>
      </c>
      <c r="G5801">
        <v>0.87486482783419295</v>
      </c>
      <c r="I5801" t="s">
        <v>11035</v>
      </c>
      <c r="L5801" t="s">
        <v>2587</v>
      </c>
      <c r="M5801">
        <f t="shared" si="90"/>
        <v>1.85404105151863E-2</v>
      </c>
    </row>
    <row r="5802" spans="1:13" x14ac:dyDescent="0.25">
      <c r="A5802">
        <v>5032</v>
      </c>
      <c r="B5802" t="s">
        <v>5801</v>
      </c>
      <c r="C5802">
        <v>1.9655472498668999E-2</v>
      </c>
      <c r="D5802">
        <v>5.103211015237</v>
      </c>
      <c r="E5802">
        <v>4.9878181437136397E-2</v>
      </c>
      <c r="F5802">
        <v>0.82691421332077797</v>
      </c>
      <c r="G5802">
        <v>0.87574926121054097</v>
      </c>
      <c r="I5802" t="s">
        <v>5801</v>
      </c>
      <c r="L5802" t="s">
        <v>1800</v>
      </c>
      <c r="M5802">
        <f t="shared" si="90"/>
        <v>2.4568269056324901E-3</v>
      </c>
    </row>
    <row r="5803" spans="1:13" x14ac:dyDescent="0.25">
      <c r="A5803">
        <v>3002</v>
      </c>
      <c r="B5803" t="s">
        <v>5802</v>
      </c>
      <c r="C5803">
        <v>1.5929024532420299E-2</v>
      </c>
      <c r="D5803">
        <v>8.5338044945083507</v>
      </c>
      <c r="E5803">
        <v>4.9850264691476298E-2</v>
      </c>
      <c r="F5803">
        <v>0.826961796259571</v>
      </c>
      <c r="G5803">
        <v>0.87574926121054097</v>
      </c>
      <c r="I5803" t="s">
        <v>11036</v>
      </c>
      <c r="L5803" t="s">
        <v>1177</v>
      </c>
      <c r="M5803">
        <f t="shared" si="90"/>
        <v>2.9535726743417501E-4</v>
      </c>
    </row>
    <row r="5804" spans="1:13" x14ac:dyDescent="0.25">
      <c r="A5804">
        <v>5364</v>
      </c>
      <c r="B5804" t="s">
        <v>5803</v>
      </c>
      <c r="C5804">
        <v>1.80430028572553E-2</v>
      </c>
      <c r="D5804">
        <v>5.3819395650391897</v>
      </c>
      <c r="E5804">
        <v>4.8654089087200501E-2</v>
      </c>
      <c r="F5804">
        <v>0.82901397211518901</v>
      </c>
      <c r="G5804">
        <v>0.87777108913679702</v>
      </c>
      <c r="I5804" t="s">
        <v>11037</v>
      </c>
      <c r="L5804" t="s">
        <v>2280</v>
      </c>
      <c r="M5804">
        <f t="shared" si="90"/>
        <v>9.0689161157047806E-3</v>
      </c>
    </row>
    <row r="5805" spans="1:13" x14ac:dyDescent="0.25">
      <c r="A5805">
        <v>416</v>
      </c>
      <c r="B5805" t="s">
        <v>5804</v>
      </c>
      <c r="C5805">
        <v>-2.2849861580927E-2</v>
      </c>
      <c r="D5805">
        <v>4.9274258756669402</v>
      </c>
      <c r="E5805">
        <v>4.84742273626243E-2</v>
      </c>
      <c r="F5805">
        <v>0.82932483286180803</v>
      </c>
      <c r="G5805">
        <v>0.87794880995665403</v>
      </c>
      <c r="I5805" t="s">
        <v>11038</v>
      </c>
      <c r="L5805" t="s">
        <v>1078</v>
      </c>
      <c r="M5805">
        <f t="shared" si="90"/>
        <v>1.9773807859080699E-4</v>
      </c>
    </row>
    <row r="5806" spans="1:13" x14ac:dyDescent="0.25">
      <c r="A5806">
        <v>450</v>
      </c>
      <c r="B5806" t="s">
        <v>5805</v>
      </c>
      <c r="C5806">
        <v>2.3406814847171199E-2</v>
      </c>
      <c r="D5806">
        <v>6.1997356883695103</v>
      </c>
      <c r="E5806">
        <v>4.8381061507563099E-2</v>
      </c>
      <c r="F5806">
        <v>0.82948609296620102</v>
      </c>
      <c r="G5806">
        <v>0.87796812495164001</v>
      </c>
      <c r="I5806" t="s">
        <v>11039</v>
      </c>
      <c r="L5806" t="s">
        <v>1764</v>
      </c>
      <c r="M5806">
        <f t="shared" si="90"/>
        <v>2.2802640799791398E-3</v>
      </c>
    </row>
    <row r="5807" spans="1:13" x14ac:dyDescent="0.25">
      <c r="A5807">
        <v>6559</v>
      </c>
      <c r="B5807" t="s">
        <v>5806</v>
      </c>
      <c r="C5807">
        <v>6.1031891250385203E-2</v>
      </c>
      <c r="D5807">
        <v>1.9435096682073001</v>
      </c>
      <c r="E5807">
        <v>4.78494026684625E-2</v>
      </c>
      <c r="F5807">
        <v>0.83040947894103001</v>
      </c>
      <c r="G5807">
        <v>0.878661987208877</v>
      </c>
      <c r="I5807" t="s">
        <v>5806</v>
      </c>
      <c r="L5807" t="s">
        <v>1331</v>
      </c>
      <c r="M5807">
        <f t="shared" si="90"/>
        <v>5.0104109773624903E-4</v>
      </c>
    </row>
    <row r="5808" spans="1:13" x14ac:dyDescent="0.25">
      <c r="A5808">
        <v>4040</v>
      </c>
      <c r="B5808" t="s">
        <v>5807</v>
      </c>
      <c r="C5808">
        <v>-0.14931113070053101</v>
      </c>
      <c r="D5808">
        <v>-0.63947866769838202</v>
      </c>
      <c r="E5808">
        <v>4.7838830430653401E-2</v>
      </c>
      <c r="F5808">
        <v>0.83042789538783202</v>
      </c>
      <c r="G5808">
        <v>0.878661987208877</v>
      </c>
      <c r="I5808" t="s">
        <v>5807</v>
      </c>
      <c r="L5808" t="s">
        <v>2698</v>
      </c>
      <c r="M5808">
        <f t="shared" si="90"/>
        <v>2.2825214093616999E-2</v>
      </c>
    </row>
    <row r="5809" spans="1:13" x14ac:dyDescent="0.25">
      <c r="A5809">
        <v>5392</v>
      </c>
      <c r="B5809" t="s">
        <v>5808</v>
      </c>
      <c r="C5809">
        <v>-1.3675666808735601E-2</v>
      </c>
      <c r="D5809">
        <v>6.8337273164677104</v>
      </c>
      <c r="E5809">
        <v>4.7618540343661898E-2</v>
      </c>
      <c r="F5809">
        <v>0.83081212045035902</v>
      </c>
      <c r="G5809">
        <v>0.87891704419175498</v>
      </c>
      <c r="I5809" t="s">
        <v>11040</v>
      </c>
      <c r="L5809" t="s">
        <v>1691</v>
      </c>
      <c r="M5809">
        <f t="shared" si="90"/>
        <v>1.9509602358038301E-3</v>
      </c>
    </row>
    <row r="5810" spans="1:13" x14ac:dyDescent="0.25">
      <c r="A5810">
        <v>4013</v>
      </c>
      <c r="B5810" t="s">
        <v>5809</v>
      </c>
      <c r="C5810">
        <v>-1.516309601882E-2</v>
      </c>
      <c r="D5810">
        <v>6.1371383963394397</v>
      </c>
      <c r="E5810">
        <v>4.7463528037306003E-2</v>
      </c>
      <c r="F5810">
        <v>0.83108304979999703</v>
      </c>
      <c r="G5810">
        <v>0.87905217827742599</v>
      </c>
      <c r="I5810" t="s">
        <v>11041</v>
      </c>
      <c r="L5810" t="s">
        <v>473</v>
      </c>
      <c r="M5810">
        <f t="shared" si="90"/>
        <v>5.3894442686046304E-6</v>
      </c>
    </row>
    <row r="5811" spans="1:13" x14ac:dyDescent="0.25">
      <c r="A5811">
        <v>6263</v>
      </c>
      <c r="B5811" t="s">
        <v>5810</v>
      </c>
      <c r="C5811">
        <v>1.51845811524281E-2</v>
      </c>
      <c r="D5811">
        <v>6.2263351073717201</v>
      </c>
      <c r="E5811">
        <v>4.7165453448438997E-2</v>
      </c>
      <c r="F5811">
        <v>0.83160533224139699</v>
      </c>
      <c r="G5811">
        <v>0.87943957036366904</v>
      </c>
      <c r="I5811" t="s">
        <v>11042</v>
      </c>
      <c r="L5811" t="s">
        <v>2387</v>
      </c>
      <c r="M5811">
        <f t="shared" si="90"/>
        <v>1.1957871128120299E-2</v>
      </c>
    </row>
    <row r="5812" spans="1:13" x14ac:dyDescent="0.25">
      <c r="A5812">
        <v>4421</v>
      </c>
      <c r="B5812" t="s">
        <v>5811</v>
      </c>
      <c r="C5812">
        <v>1.7900910282566702E-2</v>
      </c>
      <c r="D5812">
        <v>6.4919015278405201</v>
      </c>
      <c r="E5812">
        <v>4.70749038107314E-2</v>
      </c>
      <c r="F5812">
        <v>0.83176433539209604</v>
      </c>
      <c r="G5812">
        <v>0.87943957036366904</v>
      </c>
      <c r="I5812" t="s">
        <v>11043</v>
      </c>
      <c r="L5812" t="s">
        <v>590</v>
      </c>
      <c r="M5812">
        <f t="shared" si="90"/>
        <v>1.20987112546971E-5</v>
      </c>
    </row>
    <row r="5813" spans="1:13" x14ac:dyDescent="0.25">
      <c r="A5813">
        <v>762</v>
      </c>
      <c r="B5813" t="s">
        <v>5812</v>
      </c>
      <c r="C5813">
        <v>-2.31651193590247E-2</v>
      </c>
      <c r="D5813">
        <v>4.6163410241407599</v>
      </c>
      <c r="E5813">
        <v>4.7009623521162197E-2</v>
      </c>
      <c r="F5813">
        <v>0.83187906582535098</v>
      </c>
      <c r="G5813">
        <v>0.87943957036366904</v>
      </c>
      <c r="I5813" t="s">
        <v>11044</v>
      </c>
      <c r="L5813" t="s">
        <v>569</v>
      </c>
      <c r="M5813">
        <f t="shared" si="90"/>
        <v>1.1104147552767501E-5</v>
      </c>
    </row>
    <row r="5814" spans="1:13" x14ac:dyDescent="0.25">
      <c r="A5814">
        <v>33</v>
      </c>
      <c r="B5814" t="s">
        <v>5813</v>
      </c>
      <c r="C5814">
        <v>1.6152043962639001E-2</v>
      </c>
      <c r="D5814">
        <v>6.6748690722798099</v>
      </c>
      <c r="E5814">
        <v>4.6676006040031498E-2</v>
      </c>
      <c r="F5814">
        <v>0.83246671115274495</v>
      </c>
      <c r="G5814">
        <v>0.87990928714991401</v>
      </c>
      <c r="I5814" t="s">
        <v>11045</v>
      </c>
      <c r="L5814" t="s">
        <v>99</v>
      </c>
      <c r="M5814">
        <f t="shared" si="90"/>
        <v>8.9195751299353405E-8</v>
      </c>
    </row>
    <row r="5815" spans="1:13" x14ac:dyDescent="0.25">
      <c r="A5815">
        <v>1160</v>
      </c>
      <c r="B5815" t="s">
        <v>5814</v>
      </c>
      <c r="C5815">
        <v>-1.9313646072055698E-2</v>
      </c>
      <c r="D5815">
        <v>5.5432390537002396</v>
      </c>
      <c r="E5815">
        <v>4.6461495681512401E-2</v>
      </c>
      <c r="F5815">
        <v>0.83284572284926695</v>
      </c>
      <c r="G5815">
        <v>0.88015835644201201</v>
      </c>
      <c r="I5815" t="s">
        <v>11046</v>
      </c>
      <c r="L5815" t="s">
        <v>756</v>
      </c>
      <c r="M5815">
        <f t="shared" si="90"/>
        <v>3.5068631296948301E-5</v>
      </c>
    </row>
    <row r="5816" spans="1:13" x14ac:dyDescent="0.25">
      <c r="A5816">
        <v>4156</v>
      </c>
      <c r="B5816" t="s">
        <v>5815</v>
      </c>
      <c r="C5816">
        <v>-8.1341933289158994E-2</v>
      </c>
      <c r="D5816">
        <v>0.82500129982057402</v>
      </c>
      <c r="E5816">
        <v>4.6185348198646899E-2</v>
      </c>
      <c r="F5816">
        <v>0.833334994403922</v>
      </c>
      <c r="G5816">
        <v>0.88052384348462598</v>
      </c>
      <c r="I5816" t="s">
        <v>5815</v>
      </c>
      <c r="L5816" t="s">
        <v>2832</v>
      </c>
      <c r="M5816">
        <f t="shared" si="90"/>
        <v>3.03452599488317E-2</v>
      </c>
    </row>
    <row r="5817" spans="1:13" x14ac:dyDescent="0.25">
      <c r="A5817">
        <v>4138</v>
      </c>
      <c r="B5817" t="s">
        <v>5816</v>
      </c>
      <c r="C5817">
        <v>1.23162644871029E-2</v>
      </c>
      <c r="D5817">
        <v>7.8531315593072399</v>
      </c>
      <c r="E5817">
        <v>4.5947261986727203E-2</v>
      </c>
      <c r="F5817">
        <v>0.83375806392593299</v>
      </c>
      <c r="G5817">
        <v>0.88056284197657098</v>
      </c>
      <c r="I5817" t="s">
        <v>11047</v>
      </c>
      <c r="L5817" t="s">
        <v>1206</v>
      </c>
      <c r="M5817">
        <f t="shared" si="90"/>
        <v>3.2837995492528599E-4</v>
      </c>
    </row>
    <row r="5818" spans="1:13" x14ac:dyDescent="0.25">
      <c r="A5818">
        <v>3358</v>
      </c>
      <c r="B5818" t="s">
        <v>5817</v>
      </c>
      <c r="C5818">
        <v>1.9068531911833699E-2</v>
      </c>
      <c r="D5818">
        <v>5.87660307706546</v>
      </c>
      <c r="E5818">
        <v>4.5793075023226798E-2</v>
      </c>
      <c r="F5818">
        <v>0.83403266188998004</v>
      </c>
      <c r="G5818">
        <v>0.88056284197657098</v>
      </c>
      <c r="I5818" t="s">
        <v>11048</v>
      </c>
      <c r="L5818" t="s">
        <v>121</v>
      </c>
      <c r="M5818">
        <f t="shared" si="90"/>
        <v>1.32831256781767E-7</v>
      </c>
    </row>
    <row r="5819" spans="1:13" x14ac:dyDescent="0.25">
      <c r="A5819">
        <v>751</v>
      </c>
      <c r="B5819" t="s">
        <v>5818</v>
      </c>
      <c r="C5819">
        <v>1.34179119612015E-2</v>
      </c>
      <c r="D5819">
        <v>7.1289418308172596</v>
      </c>
      <c r="E5819">
        <v>4.5747438960996097E-2</v>
      </c>
      <c r="F5819">
        <v>0.83411403005616502</v>
      </c>
      <c r="G5819">
        <v>0.88056284197657098</v>
      </c>
      <c r="I5819" t="s">
        <v>11049</v>
      </c>
      <c r="L5819" t="s">
        <v>352</v>
      </c>
      <c r="M5819">
        <f t="shared" si="90"/>
        <v>2.09336581603363E-6</v>
      </c>
    </row>
    <row r="5820" spans="1:13" x14ac:dyDescent="0.25">
      <c r="A5820">
        <v>6806</v>
      </c>
      <c r="B5820" t="s">
        <v>5819</v>
      </c>
      <c r="C5820">
        <v>2.76355690435716E-2</v>
      </c>
      <c r="D5820">
        <v>3.95976052628165</v>
      </c>
      <c r="E5820">
        <v>4.57143812324666E-2</v>
      </c>
      <c r="F5820">
        <v>0.83417299790972599</v>
      </c>
      <c r="G5820">
        <v>0.88056284197657098</v>
      </c>
      <c r="I5820" t="s">
        <v>5819</v>
      </c>
      <c r="L5820" t="s">
        <v>2824</v>
      </c>
      <c r="M5820">
        <f t="shared" si="90"/>
        <v>2.9845041635504301E-2</v>
      </c>
    </row>
    <row r="5821" spans="1:13" x14ac:dyDescent="0.25">
      <c r="A5821">
        <v>6364</v>
      </c>
      <c r="B5821" t="s">
        <v>5820</v>
      </c>
      <c r="C5821">
        <v>4.5496372261941503E-2</v>
      </c>
      <c r="D5821">
        <v>2.41056452200064</v>
      </c>
      <c r="E5821">
        <v>4.5693144122030002E-2</v>
      </c>
      <c r="F5821">
        <v>0.83421089213419697</v>
      </c>
      <c r="G5821">
        <v>0.88056284197657098</v>
      </c>
      <c r="I5821" t="s">
        <v>5820</v>
      </c>
      <c r="L5821" t="s">
        <v>3080</v>
      </c>
      <c r="M5821">
        <f t="shared" si="90"/>
        <v>4.7247155083402798E-2</v>
      </c>
    </row>
    <row r="5822" spans="1:13" x14ac:dyDescent="0.25">
      <c r="A5822">
        <v>6280</v>
      </c>
      <c r="B5822" t="s">
        <v>5821</v>
      </c>
      <c r="C5822">
        <v>-1.7972578962004999E-2</v>
      </c>
      <c r="D5822">
        <v>5.4287049595880799</v>
      </c>
      <c r="E5822">
        <v>4.5681021068391399E-2</v>
      </c>
      <c r="F5822">
        <v>0.83423252792567804</v>
      </c>
      <c r="G5822">
        <v>0.88056284197657098</v>
      </c>
      <c r="I5822" t="s">
        <v>11050</v>
      </c>
      <c r="L5822" t="s">
        <v>54</v>
      </c>
      <c r="M5822">
        <f t="shared" si="90"/>
        <v>2.6046191238520099E-8</v>
      </c>
    </row>
    <row r="5823" spans="1:13" x14ac:dyDescent="0.25">
      <c r="A5823">
        <v>1736</v>
      </c>
      <c r="B5823" t="s">
        <v>5822</v>
      </c>
      <c r="C5823">
        <v>1.35492350000597E-2</v>
      </c>
      <c r="D5823">
        <v>6.6076749482120896</v>
      </c>
      <c r="E5823">
        <v>4.5340202430530101E-2</v>
      </c>
      <c r="F5823">
        <v>0.834842017834455</v>
      </c>
      <c r="G5823">
        <v>0.88105469270856496</v>
      </c>
      <c r="I5823" t="s">
        <v>11051</v>
      </c>
      <c r="L5823" t="s">
        <v>829</v>
      </c>
      <c r="M5823">
        <f t="shared" si="90"/>
        <v>5.5994667287812299E-5</v>
      </c>
    </row>
    <row r="5824" spans="1:13" x14ac:dyDescent="0.25">
      <c r="A5824">
        <v>6589</v>
      </c>
      <c r="B5824" t="s">
        <v>5823</v>
      </c>
      <c r="C5824">
        <v>7.2133416873260595E-2</v>
      </c>
      <c r="D5824">
        <v>1.3295072684456299</v>
      </c>
      <c r="E5824">
        <v>4.45057324919075E-2</v>
      </c>
      <c r="F5824">
        <v>0.836344528104493</v>
      </c>
      <c r="G5824">
        <v>0.88248866587031405</v>
      </c>
      <c r="I5824" t="s">
        <v>5823</v>
      </c>
      <c r="L5824" t="s">
        <v>1146</v>
      </c>
      <c r="M5824">
        <f t="shared" si="90"/>
        <v>2.5816451015468002E-4</v>
      </c>
    </row>
    <row r="5825" spans="1:13" x14ac:dyDescent="0.25">
      <c r="A5825">
        <v>2625</v>
      </c>
      <c r="B5825" t="s">
        <v>5824</v>
      </c>
      <c r="C5825">
        <v>1.35496711084113E-2</v>
      </c>
      <c r="D5825">
        <v>8.5598568028697599</v>
      </c>
      <c r="E5825">
        <v>4.3664518037903E-2</v>
      </c>
      <c r="F5825">
        <v>0.83787419840106603</v>
      </c>
      <c r="G5825">
        <v>0.88395079979105395</v>
      </c>
      <c r="I5825" t="s">
        <v>11052</v>
      </c>
      <c r="L5825" t="s">
        <v>318</v>
      </c>
      <c r="M5825">
        <f t="shared" si="90"/>
        <v>1.60892919120478E-6</v>
      </c>
    </row>
    <row r="5826" spans="1:13" x14ac:dyDescent="0.25">
      <c r="A5826">
        <v>5535</v>
      </c>
      <c r="B5826" t="s">
        <v>5825</v>
      </c>
      <c r="C5826">
        <v>-1.5486665552503699E-2</v>
      </c>
      <c r="D5826">
        <v>5.9468520442179997</v>
      </c>
      <c r="E5826">
        <v>4.3300592863370402E-2</v>
      </c>
      <c r="F5826">
        <v>0.83854074190623196</v>
      </c>
      <c r="G5826">
        <v>0.88438708637908803</v>
      </c>
      <c r="I5826" t="s">
        <v>11053</v>
      </c>
      <c r="L5826" t="s">
        <v>1307</v>
      </c>
      <c r="M5826">
        <f t="shared" si="90"/>
        <v>4.7212742191902801E-4</v>
      </c>
    </row>
    <row r="5827" spans="1:13" x14ac:dyDescent="0.25">
      <c r="A5827">
        <v>6171</v>
      </c>
      <c r="B5827" t="s">
        <v>5826</v>
      </c>
      <c r="C5827">
        <v>-1.5779528882391699E-2</v>
      </c>
      <c r="D5827">
        <v>5.7291562781719101</v>
      </c>
      <c r="E5827">
        <v>4.3235661300173103E-2</v>
      </c>
      <c r="F5827">
        <v>0.838659974484809</v>
      </c>
      <c r="G5827">
        <v>0.88438708637908803</v>
      </c>
      <c r="I5827" t="s">
        <v>11054</v>
      </c>
      <c r="L5827" t="s">
        <v>210</v>
      </c>
      <c r="M5827">
        <f t="shared" si="90"/>
        <v>5.9979805431907095E-7</v>
      </c>
    </row>
    <row r="5828" spans="1:13" x14ac:dyDescent="0.25">
      <c r="A5828">
        <v>5077</v>
      </c>
      <c r="B5828" t="s">
        <v>5827</v>
      </c>
      <c r="C5828">
        <v>8.8290349577990798E-2</v>
      </c>
      <c r="D5828">
        <v>0.45625990484447199</v>
      </c>
      <c r="E5828">
        <v>4.3203033007202997E-2</v>
      </c>
      <c r="F5828">
        <v>0.83871992456410704</v>
      </c>
      <c r="G5828">
        <v>0.88438708637908803</v>
      </c>
      <c r="I5828" t="s">
        <v>5827</v>
      </c>
      <c r="L5828" t="s">
        <v>930</v>
      </c>
      <c r="M5828">
        <f t="shared" si="90"/>
        <v>9.1304957027562103E-5</v>
      </c>
    </row>
    <row r="5829" spans="1:13" x14ac:dyDescent="0.25">
      <c r="A5829">
        <v>1056</v>
      </c>
      <c r="B5829" t="s">
        <v>5828</v>
      </c>
      <c r="C5829">
        <v>2.1101973192776E-2</v>
      </c>
      <c r="D5829">
        <v>4.8864128284953896</v>
      </c>
      <c r="E5829">
        <v>4.2453795148086199E-2</v>
      </c>
      <c r="F5829">
        <v>0.84010312120804398</v>
      </c>
      <c r="G5829">
        <v>0.88569346747315503</v>
      </c>
      <c r="I5829" t="s">
        <v>11055</v>
      </c>
      <c r="L5829" t="s">
        <v>742</v>
      </c>
      <c r="M5829">
        <f t="shared" si="90"/>
        <v>3.2735585949664397E-5</v>
      </c>
    </row>
    <row r="5830" spans="1:13" x14ac:dyDescent="0.25">
      <c r="A5830">
        <v>554</v>
      </c>
      <c r="B5830" t="s">
        <v>5829</v>
      </c>
      <c r="C5830">
        <v>2.19658775201295E-2</v>
      </c>
      <c r="D5830">
        <v>4.4426401726283498</v>
      </c>
      <c r="E5830">
        <v>4.13066797350169E-2</v>
      </c>
      <c r="F5830">
        <v>0.84224581799013198</v>
      </c>
      <c r="G5830">
        <v>0.88779997881892603</v>
      </c>
      <c r="I5830" t="s">
        <v>11056</v>
      </c>
      <c r="L5830" t="s">
        <v>1231</v>
      </c>
      <c r="M5830">
        <f t="shared" si="90"/>
        <v>3.6781776126178001E-4</v>
      </c>
    </row>
    <row r="5831" spans="1:13" x14ac:dyDescent="0.25">
      <c r="A5831">
        <v>2883</v>
      </c>
      <c r="B5831" t="s">
        <v>5830</v>
      </c>
      <c r="C5831">
        <v>-1.78873800504845E-2</v>
      </c>
      <c r="D5831">
        <v>8.3317711682070392</v>
      </c>
      <c r="E5831">
        <v>4.1041679116186003E-2</v>
      </c>
      <c r="F5831">
        <v>0.84274521714153405</v>
      </c>
      <c r="G5831">
        <v>0.88817388635740402</v>
      </c>
      <c r="I5831" t="s">
        <v>11057</v>
      </c>
      <c r="L5831" t="s">
        <v>1193</v>
      </c>
      <c r="M5831">
        <f t="shared" si="90"/>
        <v>3.1145407481902702E-4</v>
      </c>
    </row>
    <row r="5832" spans="1:13" x14ac:dyDescent="0.25">
      <c r="A5832">
        <v>4674</v>
      </c>
      <c r="B5832" t="s">
        <v>5831</v>
      </c>
      <c r="C5832">
        <v>0.10790718252022199</v>
      </c>
      <c r="D5832">
        <v>-0.37170115518056002</v>
      </c>
      <c r="E5832">
        <v>4.0926164281269502E-2</v>
      </c>
      <c r="F5832">
        <v>0.84296343406335095</v>
      </c>
      <c r="G5832">
        <v>0.88825137688206501</v>
      </c>
      <c r="I5832" t="s">
        <v>5831</v>
      </c>
      <c r="L5832" t="s">
        <v>254</v>
      </c>
      <c r="M5832">
        <f t="shared" ref="M5832:M5895" si="91">VLOOKUP(L5832, B:G,6, FALSE)</f>
        <v>9.4467005033989497E-7</v>
      </c>
    </row>
    <row r="5833" spans="1:13" x14ac:dyDescent="0.25">
      <c r="A5833">
        <v>4412</v>
      </c>
      <c r="B5833" t="s">
        <v>5832</v>
      </c>
      <c r="C5833">
        <v>4.8451441805577103E-2</v>
      </c>
      <c r="D5833">
        <v>2.4495649955315999</v>
      </c>
      <c r="E5833">
        <v>4.0323783711869898E-2</v>
      </c>
      <c r="F5833">
        <v>0.844106624929992</v>
      </c>
      <c r="G5833">
        <v>0.88930334141843503</v>
      </c>
      <c r="I5833" t="s">
        <v>5832</v>
      </c>
      <c r="L5833" t="s">
        <v>42</v>
      </c>
      <c r="M5833">
        <f t="shared" si="91"/>
        <v>1.7608818000376699E-8</v>
      </c>
    </row>
    <row r="5834" spans="1:13" x14ac:dyDescent="0.25">
      <c r="A5834">
        <v>1263</v>
      </c>
      <c r="B5834" t="s">
        <v>5833</v>
      </c>
      <c r="C5834">
        <v>1.20299697167475E-2</v>
      </c>
      <c r="D5834">
        <v>7.11387175200624</v>
      </c>
      <c r="E5834">
        <v>4.0121344245747502E-2</v>
      </c>
      <c r="F5834">
        <v>0.84449281051022895</v>
      </c>
      <c r="G5834">
        <v>0.88955754353505401</v>
      </c>
      <c r="I5834" t="s">
        <v>11058</v>
      </c>
      <c r="L5834" t="s">
        <v>664</v>
      </c>
      <c r="M5834">
        <f t="shared" si="91"/>
        <v>1.868994047614E-5</v>
      </c>
    </row>
    <row r="5835" spans="1:13" x14ac:dyDescent="0.25">
      <c r="A5835">
        <v>5584</v>
      </c>
      <c r="B5835" t="s">
        <v>5834</v>
      </c>
      <c r="C5835">
        <v>2.4328375498723999E-2</v>
      </c>
      <c r="D5835">
        <v>4.4280772716800696</v>
      </c>
      <c r="E5835">
        <v>3.9815036376558199E-2</v>
      </c>
      <c r="F5835">
        <v>0.84507907909791602</v>
      </c>
      <c r="G5835">
        <v>0.88989486958672204</v>
      </c>
      <c r="I5835" t="s">
        <v>11059</v>
      </c>
      <c r="L5835" t="s">
        <v>803</v>
      </c>
      <c r="M5835">
        <f t="shared" si="91"/>
        <v>4.7944938855257901E-5</v>
      </c>
    </row>
    <row r="5836" spans="1:13" x14ac:dyDescent="0.25">
      <c r="A5836">
        <v>704</v>
      </c>
      <c r="B5836" t="s">
        <v>5835</v>
      </c>
      <c r="C5836">
        <v>1.5874842137778799E-2</v>
      </c>
      <c r="D5836">
        <v>5.7443361932225203</v>
      </c>
      <c r="E5836">
        <v>3.9802583714238497E-2</v>
      </c>
      <c r="F5836">
        <v>0.845102962972893</v>
      </c>
      <c r="G5836">
        <v>0.88989486958672204</v>
      </c>
      <c r="I5836" t="s">
        <v>11060</v>
      </c>
      <c r="L5836" t="s">
        <v>2492</v>
      </c>
      <c r="M5836">
        <f t="shared" si="91"/>
        <v>1.47233744912073E-2</v>
      </c>
    </row>
    <row r="5837" spans="1:13" x14ac:dyDescent="0.25">
      <c r="A5837">
        <v>792</v>
      </c>
      <c r="B5837" t="s">
        <v>5836</v>
      </c>
      <c r="C5837">
        <v>-5.8906930104406903E-2</v>
      </c>
      <c r="D5837">
        <v>1.9406405580345201</v>
      </c>
      <c r="E5837">
        <v>3.9062330160681898E-2</v>
      </c>
      <c r="F5837">
        <v>0.84652981427122598</v>
      </c>
      <c r="G5837">
        <v>0.89124447432876996</v>
      </c>
      <c r="I5837" t="s">
        <v>5836</v>
      </c>
      <c r="L5837" t="s">
        <v>3081</v>
      </c>
      <c r="M5837">
        <f t="shared" si="91"/>
        <v>4.72889924720152E-2</v>
      </c>
    </row>
    <row r="5838" spans="1:13" x14ac:dyDescent="0.25">
      <c r="A5838">
        <v>1262</v>
      </c>
      <c r="B5838" t="s">
        <v>5837</v>
      </c>
      <c r="C5838">
        <v>-1.49583070825313E-2</v>
      </c>
      <c r="D5838">
        <v>6.54997763541287</v>
      </c>
      <c r="E5838">
        <v>3.89846062111723E-2</v>
      </c>
      <c r="F5838">
        <v>0.84668044302012102</v>
      </c>
      <c r="G5838">
        <v>0.89125021256867698</v>
      </c>
      <c r="I5838" t="s">
        <v>11061</v>
      </c>
      <c r="L5838" t="s">
        <v>981</v>
      </c>
      <c r="M5838">
        <f t="shared" si="91"/>
        <v>1.2416073395028399E-4</v>
      </c>
    </row>
    <row r="5839" spans="1:13" x14ac:dyDescent="0.25">
      <c r="A5839">
        <v>5328</v>
      </c>
      <c r="B5839" t="s">
        <v>5838</v>
      </c>
      <c r="C5839">
        <v>1.84798771647363E-2</v>
      </c>
      <c r="D5839">
        <v>5.9037681431788203</v>
      </c>
      <c r="E5839">
        <v>3.8567941520328101E-2</v>
      </c>
      <c r="F5839">
        <v>0.84749061829559502</v>
      </c>
      <c r="G5839">
        <v>0.89195009527115598</v>
      </c>
      <c r="I5839" t="s">
        <v>11062</v>
      </c>
      <c r="L5839" t="s">
        <v>2405</v>
      </c>
      <c r="M5839">
        <f t="shared" si="91"/>
        <v>1.24189717524713E-2</v>
      </c>
    </row>
    <row r="5840" spans="1:13" x14ac:dyDescent="0.25">
      <c r="A5840">
        <v>7044</v>
      </c>
      <c r="B5840" t="s">
        <v>5839</v>
      </c>
      <c r="C5840">
        <v>-1.38889124652879E-2</v>
      </c>
      <c r="D5840">
        <v>6.0651838801990099</v>
      </c>
      <c r="E5840">
        <v>3.8452191922263498E-2</v>
      </c>
      <c r="F5840">
        <v>0.84771649345403399</v>
      </c>
      <c r="G5840">
        <v>0.89203489086635501</v>
      </c>
      <c r="I5840" t="s">
        <v>11063</v>
      </c>
      <c r="L5840" t="s">
        <v>2863</v>
      </c>
      <c r="M5840">
        <f t="shared" si="91"/>
        <v>3.2457447518305003E-2</v>
      </c>
    </row>
    <row r="5841" spans="1:13" x14ac:dyDescent="0.25">
      <c r="A5841">
        <v>3205</v>
      </c>
      <c r="B5841" t="s">
        <v>5840</v>
      </c>
      <c r="C5841">
        <v>2.3992294918266498E-2</v>
      </c>
      <c r="D5841">
        <v>4.0792941842574502</v>
      </c>
      <c r="E5841">
        <v>3.8325692042048103E-2</v>
      </c>
      <c r="F5841">
        <v>0.84796375211818398</v>
      </c>
      <c r="G5841">
        <v>0.892142154970614</v>
      </c>
      <c r="I5841" t="s">
        <v>11064</v>
      </c>
      <c r="L5841" t="s">
        <v>790</v>
      </c>
      <c r="M5841">
        <f t="shared" si="91"/>
        <v>4.2492277477765597E-5</v>
      </c>
    </row>
    <row r="5842" spans="1:13" x14ac:dyDescent="0.25">
      <c r="A5842">
        <v>6928</v>
      </c>
      <c r="B5842" t="s">
        <v>5841</v>
      </c>
      <c r="C5842">
        <v>-1.3192018200565399E-2</v>
      </c>
      <c r="D5842">
        <v>9.0966109280557799</v>
      </c>
      <c r="E5842">
        <v>3.8140155407378598E-2</v>
      </c>
      <c r="F5842">
        <v>0.84832717483631803</v>
      </c>
      <c r="G5842">
        <v>0.89237157750516705</v>
      </c>
      <c r="I5842" t="s">
        <v>11065</v>
      </c>
      <c r="L5842" t="s">
        <v>469</v>
      </c>
      <c r="M5842">
        <f t="shared" si="91"/>
        <v>5.1522342051672203E-6</v>
      </c>
    </row>
    <row r="5843" spans="1:13" x14ac:dyDescent="0.25">
      <c r="A5843">
        <v>5284</v>
      </c>
      <c r="B5843" t="s">
        <v>5842</v>
      </c>
      <c r="C5843">
        <v>1.7907253620104299E-2</v>
      </c>
      <c r="D5843">
        <v>5.1204889827470401</v>
      </c>
      <c r="E5843">
        <v>3.8007893129410102E-2</v>
      </c>
      <c r="F5843">
        <v>0.84858680776581696</v>
      </c>
      <c r="G5843">
        <v>0.89244009721542705</v>
      </c>
      <c r="I5843" t="s">
        <v>11066</v>
      </c>
      <c r="L5843" t="s">
        <v>1578</v>
      </c>
      <c r="M5843">
        <f t="shared" si="91"/>
        <v>1.25116408971181E-3</v>
      </c>
    </row>
    <row r="5844" spans="1:13" x14ac:dyDescent="0.25">
      <c r="A5844">
        <v>541</v>
      </c>
      <c r="B5844" t="s">
        <v>5843</v>
      </c>
      <c r="C5844">
        <v>1.7141572371056402E-2</v>
      </c>
      <c r="D5844">
        <v>5.2604243873693299</v>
      </c>
      <c r="E5844">
        <v>3.7958922523099903E-2</v>
      </c>
      <c r="F5844">
        <v>0.84868305710110203</v>
      </c>
      <c r="G5844">
        <v>0.89244009721542705</v>
      </c>
      <c r="I5844" t="s">
        <v>11067</v>
      </c>
      <c r="L5844" t="s">
        <v>454</v>
      </c>
      <c r="M5844">
        <f t="shared" si="91"/>
        <v>4.4790783168431897E-6</v>
      </c>
    </row>
    <row r="5845" spans="1:13" x14ac:dyDescent="0.25">
      <c r="A5845">
        <v>6684</v>
      </c>
      <c r="B5845" t="s">
        <v>5844</v>
      </c>
      <c r="C5845">
        <v>-1.24742037867025E-2</v>
      </c>
      <c r="D5845">
        <v>7.9234147545491602</v>
      </c>
      <c r="E5845">
        <v>3.7776300379256E-2</v>
      </c>
      <c r="F5845">
        <v>0.84904256306033599</v>
      </c>
      <c r="G5845">
        <v>0.89266122692160799</v>
      </c>
      <c r="I5845" t="s">
        <v>11068</v>
      </c>
      <c r="L5845" t="s">
        <v>1031</v>
      </c>
      <c r="M5845">
        <f t="shared" si="91"/>
        <v>1.6166487894595701E-4</v>
      </c>
    </row>
    <row r="5846" spans="1:13" x14ac:dyDescent="0.25">
      <c r="A5846">
        <v>3441</v>
      </c>
      <c r="B5846" t="s">
        <v>5845</v>
      </c>
      <c r="C5846">
        <v>-2.1112653979138401E-2</v>
      </c>
      <c r="D5846">
        <v>5.4938711646372402</v>
      </c>
      <c r="E5846">
        <v>3.7704497064057402E-2</v>
      </c>
      <c r="F5846">
        <v>0.84918416113734996</v>
      </c>
      <c r="G5846">
        <v>0.89266122692160799</v>
      </c>
      <c r="I5846" t="s">
        <v>11069</v>
      </c>
      <c r="L5846" t="s">
        <v>2995</v>
      </c>
      <c r="M5846">
        <f t="shared" si="91"/>
        <v>4.0243061287639097E-2</v>
      </c>
    </row>
    <row r="5847" spans="1:13" x14ac:dyDescent="0.25">
      <c r="A5847">
        <v>1649</v>
      </c>
      <c r="B5847" t="s">
        <v>5846</v>
      </c>
      <c r="C5847">
        <v>-1.30737552225709E-2</v>
      </c>
      <c r="D5847">
        <v>9.1438807880866904</v>
      </c>
      <c r="E5847">
        <v>3.7435888469206001E-2</v>
      </c>
      <c r="F5847">
        <v>0.84971511254649701</v>
      </c>
      <c r="G5847">
        <v>0.89306643997996005</v>
      </c>
      <c r="I5847" t="s">
        <v>11070</v>
      </c>
      <c r="L5847" t="s">
        <v>725</v>
      </c>
      <c r="M5847">
        <f t="shared" si="91"/>
        <v>2.8807721046046899E-5</v>
      </c>
    </row>
    <row r="5848" spans="1:13" x14ac:dyDescent="0.25">
      <c r="A5848">
        <v>2742</v>
      </c>
      <c r="B5848" t="s">
        <v>5847</v>
      </c>
      <c r="C5848">
        <v>-1.50381808487375E-2</v>
      </c>
      <c r="D5848">
        <v>6.0531617244624298</v>
      </c>
      <c r="E5848">
        <v>3.70723982188454E-2</v>
      </c>
      <c r="F5848">
        <v>0.85043677916742499</v>
      </c>
      <c r="G5848">
        <v>0.89367192524971295</v>
      </c>
      <c r="I5848" t="s">
        <v>11071</v>
      </c>
      <c r="L5848" t="s">
        <v>381</v>
      </c>
      <c r="M5848">
        <f t="shared" si="91"/>
        <v>2.7289250408375699E-6</v>
      </c>
    </row>
    <row r="5849" spans="1:13" x14ac:dyDescent="0.25">
      <c r="A5849">
        <v>588</v>
      </c>
      <c r="B5849" t="s">
        <v>5848</v>
      </c>
      <c r="C5849">
        <v>1.6442784534974601E-2</v>
      </c>
      <c r="D5849">
        <v>9.9940914786202608</v>
      </c>
      <c r="E5849">
        <v>3.6763695181159801E-2</v>
      </c>
      <c r="F5849">
        <v>0.85105256681266095</v>
      </c>
      <c r="G5849">
        <v>0.89416596057897002</v>
      </c>
      <c r="I5849" t="s">
        <v>11072</v>
      </c>
      <c r="L5849" t="s">
        <v>50</v>
      </c>
      <c r="M5849">
        <f t="shared" si="91"/>
        <v>1.95925307553136E-8</v>
      </c>
    </row>
    <row r="5850" spans="1:13" x14ac:dyDescent="0.25">
      <c r="A5850">
        <v>6654</v>
      </c>
      <c r="B5850" t="s">
        <v>5849</v>
      </c>
      <c r="C5850">
        <v>-2.2341730728592E-2</v>
      </c>
      <c r="D5850">
        <v>4.3647227174202898</v>
      </c>
      <c r="E5850">
        <v>3.65448725911919E-2</v>
      </c>
      <c r="F5850">
        <v>0.85149069424428103</v>
      </c>
      <c r="G5850">
        <v>0.89447319848830298</v>
      </c>
      <c r="I5850" t="s">
        <v>11073</v>
      </c>
      <c r="L5850" t="s">
        <v>1141</v>
      </c>
      <c r="M5850">
        <f t="shared" si="91"/>
        <v>2.5233567458027197E-4</v>
      </c>
    </row>
    <row r="5851" spans="1:13" x14ac:dyDescent="0.25">
      <c r="A5851">
        <v>3180</v>
      </c>
      <c r="B5851" t="s">
        <v>5850</v>
      </c>
      <c r="C5851">
        <v>0.117217072522425</v>
      </c>
      <c r="D5851">
        <v>-0.288697638680597</v>
      </c>
      <c r="E5851">
        <v>3.5964058304779299E-2</v>
      </c>
      <c r="F5851">
        <v>0.85266025780091403</v>
      </c>
      <c r="G5851">
        <v>0.895524836466003</v>
      </c>
      <c r="I5851" t="s">
        <v>5850</v>
      </c>
      <c r="L5851" t="s">
        <v>1372</v>
      </c>
      <c r="M5851">
        <f t="shared" si="91"/>
        <v>6.1999877453434602E-4</v>
      </c>
    </row>
    <row r="5852" spans="1:13" x14ac:dyDescent="0.25">
      <c r="A5852">
        <v>5892</v>
      </c>
      <c r="B5852" t="s">
        <v>5851</v>
      </c>
      <c r="C5852">
        <v>1.6466839835975602E-2</v>
      </c>
      <c r="D5852">
        <v>5.1485835800423398</v>
      </c>
      <c r="E5852">
        <v>3.5903113614911102E-2</v>
      </c>
      <c r="F5852">
        <v>0.85278354682851498</v>
      </c>
      <c r="G5852">
        <v>0.895524836466003</v>
      </c>
      <c r="I5852" t="s">
        <v>11074</v>
      </c>
      <c r="L5852" t="s">
        <v>362</v>
      </c>
      <c r="M5852">
        <f t="shared" si="91"/>
        <v>2.28239000251445E-6</v>
      </c>
    </row>
    <row r="5853" spans="1:13" x14ac:dyDescent="0.25">
      <c r="A5853">
        <v>122</v>
      </c>
      <c r="B5853" t="s">
        <v>5852</v>
      </c>
      <c r="C5853">
        <v>-4.82994217391279E-2</v>
      </c>
      <c r="D5853">
        <v>1.6499418211238099</v>
      </c>
      <c r="E5853">
        <v>3.5755815223898403E-2</v>
      </c>
      <c r="F5853">
        <v>0.85308197597658697</v>
      </c>
      <c r="G5853">
        <v>0.895685009495513</v>
      </c>
      <c r="I5853" t="s">
        <v>5852</v>
      </c>
      <c r="L5853" t="s">
        <v>74</v>
      </c>
      <c r="M5853">
        <f t="shared" si="91"/>
        <v>5.8682989024805899E-8</v>
      </c>
    </row>
    <row r="5854" spans="1:13" x14ac:dyDescent="0.25">
      <c r="A5854">
        <v>3462</v>
      </c>
      <c r="B5854" t="s">
        <v>5853</v>
      </c>
      <c r="C5854">
        <v>1.1846431450685001E-2</v>
      </c>
      <c r="D5854">
        <v>8.6934292488011007</v>
      </c>
      <c r="E5854">
        <v>3.5334369229608198E-2</v>
      </c>
      <c r="F5854">
        <v>0.85393937654254304</v>
      </c>
      <c r="G5854">
        <v>0.89643191391837695</v>
      </c>
      <c r="I5854" t="s">
        <v>11075</v>
      </c>
      <c r="L5854" t="s">
        <v>2099</v>
      </c>
      <c r="M5854">
        <f t="shared" si="91"/>
        <v>5.50937465527759E-3</v>
      </c>
    </row>
    <row r="5855" spans="1:13" x14ac:dyDescent="0.25">
      <c r="A5855">
        <v>1473</v>
      </c>
      <c r="B5855" t="s">
        <v>5854</v>
      </c>
      <c r="C5855">
        <v>-1.21819974444578E-2</v>
      </c>
      <c r="D5855">
        <v>7.0406695794617198</v>
      </c>
      <c r="E5855">
        <v>3.4353288267834202E-2</v>
      </c>
      <c r="F5855">
        <v>0.85595610184431103</v>
      </c>
      <c r="G5855">
        <v>0.89839536830607303</v>
      </c>
      <c r="I5855" t="s">
        <v>11076</v>
      </c>
      <c r="L5855" t="s">
        <v>1653</v>
      </c>
      <c r="M5855">
        <f t="shared" si="91"/>
        <v>1.6908097411584199E-3</v>
      </c>
    </row>
    <row r="5856" spans="1:13" x14ac:dyDescent="0.25">
      <c r="A5856">
        <v>4873</v>
      </c>
      <c r="B5856" t="s">
        <v>5855</v>
      </c>
      <c r="C5856">
        <v>-0.107225034657861</v>
      </c>
      <c r="D5856">
        <v>-0.49621673059208599</v>
      </c>
      <c r="E5856">
        <v>3.4259433165458097E-2</v>
      </c>
      <c r="F5856">
        <v>0.85615058869388705</v>
      </c>
      <c r="G5856">
        <v>0.898445891280645</v>
      </c>
      <c r="I5856" t="s">
        <v>5855</v>
      </c>
      <c r="L5856" t="s">
        <v>1934</v>
      </c>
      <c r="M5856">
        <f t="shared" si="91"/>
        <v>3.5924906726057001E-3</v>
      </c>
    </row>
    <row r="5857" spans="1:13" x14ac:dyDescent="0.25">
      <c r="A5857">
        <v>6786</v>
      </c>
      <c r="B5857" t="s">
        <v>5856</v>
      </c>
      <c r="C5857">
        <v>-3.77482498206635E-2</v>
      </c>
      <c r="D5857">
        <v>2.9531960006018001</v>
      </c>
      <c r="E5857">
        <v>3.40795011951147E-2</v>
      </c>
      <c r="F5857">
        <v>0.85652421825395697</v>
      </c>
      <c r="G5857">
        <v>0.89868435752196896</v>
      </c>
      <c r="I5857" t="s">
        <v>11077</v>
      </c>
      <c r="L5857" t="s">
        <v>1138</v>
      </c>
      <c r="M5857">
        <f t="shared" si="91"/>
        <v>2.4871393861459199E-4</v>
      </c>
    </row>
    <row r="5858" spans="1:13" x14ac:dyDescent="0.25">
      <c r="A5858">
        <v>4827</v>
      </c>
      <c r="B5858" t="s">
        <v>5857</v>
      </c>
      <c r="C5858">
        <v>-1.3255255183189599E-2</v>
      </c>
      <c r="D5858">
        <v>6.1716656478493199</v>
      </c>
      <c r="E5858">
        <v>3.34154961292666E-2</v>
      </c>
      <c r="F5858">
        <v>0.85791195262529096</v>
      </c>
      <c r="G5858">
        <v>0.89998658188083802</v>
      </c>
      <c r="I5858" t="s">
        <v>11078</v>
      </c>
      <c r="L5858" t="s">
        <v>1554</v>
      </c>
      <c r="M5858">
        <f t="shared" si="91"/>
        <v>1.16834543034851E-3</v>
      </c>
    </row>
    <row r="5859" spans="1:13" x14ac:dyDescent="0.25">
      <c r="A5859">
        <v>10</v>
      </c>
      <c r="B5859" t="s">
        <v>5858</v>
      </c>
      <c r="C5859">
        <v>0.11161856531241</v>
      </c>
      <c r="D5859">
        <v>-0.70365924808619995</v>
      </c>
      <c r="E5859">
        <v>3.33183275943204E-2</v>
      </c>
      <c r="F5859">
        <v>0.85811622385265496</v>
      </c>
      <c r="G5859">
        <v>0.90004706957653302</v>
      </c>
      <c r="I5859" t="s">
        <v>5858</v>
      </c>
      <c r="L5859" t="s">
        <v>2033</v>
      </c>
      <c r="M5859">
        <f t="shared" si="91"/>
        <v>4.6160159356134298E-3</v>
      </c>
    </row>
    <row r="5860" spans="1:13" x14ac:dyDescent="0.25">
      <c r="A5860">
        <v>475</v>
      </c>
      <c r="B5860" t="s">
        <v>5859</v>
      </c>
      <c r="C5860">
        <v>-2.42082258450406E-2</v>
      </c>
      <c r="D5860">
        <v>3.9701239670011201</v>
      </c>
      <c r="E5860">
        <v>3.3111367612577797E-2</v>
      </c>
      <c r="F5860">
        <v>0.85855233361342098</v>
      </c>
      <c r="G5860">
        <v>0.90035066212039505</v>
      </c>
      <c r="I5860" t="s">
        <v>11079</v>
      </c>
      <c r="L5860" t="s">
        <v>1757</v>
      </c>
      <c r="M5860">
        <f t="shared" si="91"/>
        <v>2.2504082760321899E-3</v>
      </c>
    </row>
    <row r="5861" spans="1:13" x14ac:dyDescent="0.25">
      <c r="A5861">
        <v>6081</v>
      </c>
      <c r="B5861" t="s">
        <v>5860</v>
      </c>
      <c r="C5861">
        <v>8.1474549338943006E-2</v>
      </c>
      <c r="D5861">
        <v>1.8329385073430099E-2</v>
      </c>
      <c r="E5861">
        <v>3.2525675645628901E-2</v>
      </c>
      <c r="F5861">
        <v>0.85979422028809205</v>
      </c>
      <c r="G5861">
        <v>0.90149901252751397</v>
      </c>
      <c r="I5861" t="s">
        <v>5860</v>
      </c>
      <c r="L5861" t="s">
        <v>2452</v>
      </c>
      <c r="M5861">
        <f t="shared" si="91"/>
        <v>1.3673122614093799E-2</v>
      </c>
    </row>
    <row r="5862" spans="1:13" x14ac:dyDescent="0.25">
      <c r="A5862">
        <v>1659</v>
      </c>
      <c r="B5862" t="s">
        <v>5861</v>
      </c>
      <c r="C5862">
        <v>1.2375074201980699E-2</v>
      </c>
      <c r="D5862">
        <v>7.1140250452408296</v>
      </c>
      <c r="E5862">
        <v>3.2279347171130797E-2</v>
      </c>
      <c r="F5862">
        <v>0.86031998475568106</v>
      </c>
      <c r="G5862">
        <v>0.90189624084957798</v>
      </c>
      <c r="I5862" t="s">
        <v>11080</v>
      </c>
      <c r="L5862" t="s">
        <v>470</v>
      </c>
      <c r="M5862">
        <f t="shared" si="91"/>
        <v>5.1522342051672203E-6</v>
      </c>
    </row>
    <row r="5863" spans="1:13" x14ac:dyDescent="0.25">
      <c r="A5863">
        <v>5926</v>
      </c>
      <c r="B5863" t="s">
        <v>5862</v>
      </c>
      <c r="C5863">
        <v>1.21934022086134E-2</v>
      </c>
      <c r="D5863">
        <v>6.2361077830935798</v>
      </c>
      <c r="E5863">
        <v>3.2123290092426399E-2</v>
      </c>
      <c r="F5863">
        <v>0.86065414840861898</v>
      </c>
      <c r="G5863">
        <v>0.90209250761149196</v>
      </c>
      <c r="I5863" t="s">
        <v>5862</v>
      </c>
      <c r="L5863" t="s">
        <v>1807</v>
      </c>
      <c r="M5863">
        <f t="shared" si="91"/>
        <v>2.5483388364330299E-3</v>
      </c>
    </row>
    <row r="5864" spans="1:13" x14ac:dyDescent="0.25">
      <c r="A5864">
        <v>2596</v>
      </c>
      <c r="B5864" t="s">
        <v>5863</v>
      </c>
      <c r="C5864">
        <v>-1.07592870085856E-2</v>
      </c>
      <c r="D5864">
        <v>8.0274437435974697</v>
      </c>
      <c r="E5864">
        <v>3.16792113871074E-2</v>
      </c>
      <c r="F5864">
        <v>0.86160967165619196</v>
      </c>
      <c r="G5864">
        <v>0.90293987270354403</v>
      </c>
      <c r="I5864" t="s">
        <v>11081</v>
      </c>
      <c r="L5864" t="s">
        <v>525</v>
      </c>
      <c r="M5864">
        <f t="shared" si="91"/>
        <v>8.3048782576563897E-6</v>
      </c>
    </row>
    <row r="5865" spans="1:13" x14ac:dyDescent="0.25">
      <c r="A5865">
        <v>5942</v>
      </c>
      <c r="B5865" t="s">
        <v>5864</v>
      </c>
      <c r="C5865">
        <v>-4.0030491538776199E-2</v>
      </c>
      <c r="D5865">
        <v>2.1913156517281598</v>
      </c>
      <c r="E5865">
        <v>3.1240689484426098E-2</v>
      </c>
      <c r="F5865">
        <v>0.862560059207508</v>
      </c>
      <c r="G5865">
        <v>0.90378156741336202</v>
      </c>
      <c r="I5865" t="s">
        <v>11082</v>
      </c>
      <c r="L5865" t="s">
        <v>1870</v>
      </c>
      <c r="M5865">
        <f t="shared" si="91"/>
        <v>3.09423267421154E-3</v>
      </c>
    </row>
    <row r="5866" spans="1:13" x14ac:dyDescent="0.25">
      <c r="A5866">
        <v>5981</v>
      </c>
      <c r="B5866" t="s">
        <v>5865</v>
      </c>
      <c r="C5866">
        <v>1.7282392190300401E-2</v>
      </c>
      <c r="D5866">
        <v>4.7629742914762998</v>
      </c>
      <c r="E5866">
        <v>3.08368576928605E-2</v>
      </c>
      <c r="F5866">
        <v>0.86344138186543495</v>
      </c>
      <c r="G5866">
        <v>0.904550621718755</v>
      </c>
      <c r="I5866" t="s">
        <v>11083</v>
      </c>
      <c r="L5866" t="s">
        <v>73</v>
      </c>
      <c r="M5866">
        <f t="shared" si="91"/>
        <v>5.8682989024805899E-8</v>
      </c>
    </row>
    <row r="5867" spans="1:13" x14ac:dyDescent="0.25">
      <c r="A5867">
        <v>4389</v>
      </c>
      <c r="B5867" t="s">
        <v>5866</v>
      </c>
      <c r="C5867">
        <v>3.3340851803376301E-2</v>
      </c>
      <c r="D5867">
        <v>2.7289432394222</v>
      </c>
      <c r="E5867">
        <v>3.0654772824239802E-2</v>
      </c>
      <c r="F5867">
        <v>0.86384071401043505</v>
      </c>
      <c r="G5867">
        <v>0.90476671743985004</v>
      </c>
      <c r="I5867" t="s">
        <v>11084</v>
      </c>
      <c r="L5867" t="s">
        <v>2460</v>
      </c>
      <c r="M5867">
        <f t="shared" si="91"/>
        <v>1.38561746961984E-2</v>
      </c>
    </row>
    <row r="5868" spans="1:13" x14ac:dyDescent="0.25">
      <c r="A5868">
        <v>5246</v>
      </c>
      <c r="B5868" t="s">
        <v>5867</v>
      </c>
      <c r="C5868">
        <v>-1.3666190089057499E-2</v>
      </c>
      <c r="D5868">
        <v>5.8057141795363796</v>
      </c>
      <c r="E5868">
        <v>3.06084879752597E-2</v>
      </c>
      <c r="F5868">
        <v>0.86394241694614804</v>
      </c>
      <c r="G5868">
        <v>0.90476671743985004</v>
      </c>
      <c r="I5868" t="s">
        <v>11085</v>
      </c>
      <c r="L5868" t="s">
        <v>256</v>
      </c>
      <c r="M5868">
        <f t="shared" si="91"/>
        <v>9.4666715214667597E-7</v>
      </c>
    </row>
    <row r="5869" spans="1:13" x14ac:dyDescent="0.25">
      <c r="A5869">
        <v>2222</v>
      </c>
      <c r="B5869" t="s">
        <v>5868</v>
      </c>
      <c r="C5869">
        <v>1.10064598589331E-2</v>
      </c>
      <c r="D5869">
        <v>6.9230899691749102</v>
      </c>
      <c r="E5869">
        <v>3.0275349924809399E-2</v>
      </c>
      <c r="F5869">
        <v>0.86467678531385295</v>
      </c>
      <c r="G5869">
        <v>0.90538133805931198</v>
      </c>
      <c r="I5869" t="s">
        <v>11086</v>
      </c>
      <c r="L5869" t="s">
        <v>216</v>
      </c>
      <c r="M5869">
        <f t="shared" si="91"/>
        <v>6.2453024869124098E-7</v>
      </c>
    </row>
    <row r="5870" spans="1:13" x14ac:dyDescent="0.25">
      <c r="A5870">
        <v>4398</v>
      </c>
      <c r="B5870" t="s">
        <v>5869</v>
      </c>
      <c r="C5870">
        <v>-1.2435493529737E-2</v>
      </c>
      <c r="D5870">
        <v>6.0327960702496304</v>
      </c>
      <c r="E5870">
        <v>3.0188524820096499E-2</v>
      </c>
      <c r="F5870">
        <v>0.86486886687161801</v>
      </c>
      <c r="G5870">
        <v>0.90542803098991498</v>
      </c>
      <c r="I5870" t="s">
        <v>11087</v>
      </c>
      <c r="L5870" t="s">
        <v>925</v>
      </c>
      <c r="M5870">
        <f t="shared" si="91"/>
        <v>8.9879629628343303E-5</v>
      </c>
    </row>
    <row r="5871" spans="1:13" x14ac:dyDescent="0.25">
      <c r="A5871">
        <v>2488</v>
      </c>
      <c r="B5871" t="s">
        <v>5870</v>
      </c>
      <c r="C5871">
        <v>-1.0269419087651801E-2</v>
      </c>
      <c r="D5871">
        <v>7.07296316134968</v>
      </c>
      <c r="E5871">
        <v>2.99971171596418E-2</v>
      </c>
      <c r="F5871">
        <v>0.86529332438043605</v>
      </c>
      <c r="G5871">
        <v>0.90571794004629103</v>
      </c>
      <c r="I5871" t="s">
        <v>11088</v>
      </c>
      <c r="L5871" t="s">
        <v>1067</v>
      </c>
      <c r="M5871">
        <f t="shared" si="91"/>
        <v>1.8972313795958501E-4</v>
      </c>
    </row>
    <row r="5872" spans="1:13" x14ac:dyDescent="0.25">
      <c r="A5872">
        <v>1574</v>
      </c>
      <c r="B5872" t="s">
        <v>5871</v>
      </c>
      <c r="C5872">
        <v>3.3347840166629499E-2</v>
      </c>
      <c r="D5872">
        <v>2.58181038073882</v>
      </c>
      <c r="E5872">
        <v>2.9919476610937201E-2</v>
      </c>
      <c r="F5872">
        <v>0.86546589522189699</v>
      </c>
      <c r="G5872">
        <v>0.90574414094224798</v>
      </c>
      <c r="I5872" t="s">
        <v>11089</v>
      </c>
      <c r="L5872" t="s">
        <v>2716</v>
      </c>
      <c r="M5872">
        <f t="shared" si="91"/>
        <v>2.3489803398236399E-2</v>
      </c>
    </row>
    <row r="5873" spans="1:13" x14ac:dyDescent="0.25">
      <c r="A5873">
        <v>4333</v>
      </c>
      <c r="B5873" t="s">
        <v>5872</v>
      </c>
      <c r="C5873">
        <v>1.01101084303633E-2</v>
      </c>
      <c r="D5873">
        <v>7.27861415426002</v>
      </c>
      <c r="E5873">
        <v>2.9664273780929801E-2</v>
      </c>
      <c r="F5873">
        <v>0.86603476626984699</v>
      </c>
      <c r="G5873">
        <v>0.90618500598782903</v>
      </c>
      <c r="I5873" t="s">
        <v>11090</v>
      </c>
      <c r="L5873" t="s">
        <v>613</v>
      </c>
      <c r="M5873">
        <f t="shared" si="91"/>
        <v>1.38700664104545E-5</v>
      </c>
    </row>
    <row r="5874" spans="1:13" x14ac:dyDescent="0.25">
      <c r="A5874">
        <v>2576</v>
      </c>
      <c r="B5874" t="s">
        <v>5873</v>
      </c>
      <c r="C5874">
        <v>7.9650345376664294E-2</v>
      </c>
      <c r="D5874">
        <v>4.2755204948103601E-2</v>
      </c>
      <c r="E5874">
        <v>2.9070598814904699E-2</v>
      </c>
      <c r="F5874">
        <v>0.86736797146358402</v>
      </c>
      <c r="G5874">
        <v>0.90742535392211099</v>
      </c>
      <c r="I5874" t="s">
        <v>5873</v>
      </c>
      <c r="L5874" t="s">
        <v>3032</v>
      </c>
      <c r="M5874">
        <f t="shared" si="91"/>
        <v>4.3259458436317698E-2</v>
      </c>
    </row>
    <row r="5875" spans="1:13" x14ac:dyDescent="0.25">
      <c r="A5875">
        <v>1689</v>
      </c>
      <c r="B5875" t="s">
        <v>5874</v>
      </c>
      <c r="C5875">
        <v>4.94273168114856E-2</v>
      </c>
      <c r="D5875">
        <v>1.7279604636724799</v>
      </c>
      <c r="E5875">
        <v>2.8427069792012202E-2</v>
      </c>
      <c r="F5875">
        <v>0.86882908983499096</v>
      </c>
      <c r="G5875">
        <v>0.90879907692912099</v>
      </c>
      <c r="I5875" t="s">
        <v>11091</v>
      </c>
      <c r="L5875" t="s">
        <v>485</v>
      </c>
      <c r="M5875">
        <f t="shared" si="91"/>
        <v>5.9687054835412699E-6</v>
      </c>
    </row>
    <row r="5876" spans="1:13" x14ac:dyDescent="0.25">
      <c r="A5876">
        <v>6644</v>
      </c>
      <c r="B5876" t="s">
        <v>5875</v>
      </c>
      <c r="C5876">
        <v>1.373047489534E-2</v>
      </c>
      <c r="D5876">
        <v>6.1259856371794204</v>
      </c>
      <c r="E5876">
        <v>2.7759043544379601E-2</v>
      </c>
      <c r="F5876">
        <v>0.87036397482390904</v>
      </c>
      <c r="G5876">
        <v>0.91024947895127395</v>
      </c>
      <c r="I5876" t="s">
        <v>11092</v>
      </c>
      <c r="L5876" t="s">
        <v>2575</v>
      </c>
      <c r="M5876">
        <f t="shared" si="91"/>
        <v>1.8119099693250401E-2</v>
      </c>
    </row>
    <row r="5877" spans="1:13" x14ac:dyDescent="0.25">
      <c r="A5877">
        <v>4334</v>
      </c>
      <c r="B5877" t="s">
        <v>5876</v>
      </c>
      <c r="C5877">
        <v>-3.8451749967260598E-2</v>
      </c>
      <c r="D5877">
        <v>2.2949179671608202</v>
      </c>
      <c r="E5877">
        <v>2.72134677556891E-2</v>
      </c>
      <c r="F5877">
        <v>0.87163168159144699</v>
      </c>
      <c r="G5877">
        <v>0.91142001248337401</v>
      </c>
      <c r="I5877" t="s">
        <v>11093</v>
      </c>
      <c r="L5877" t="s">
        <v>377</v>
      </c>
      <c r="M5877">
        <f t="shared" si="91"/>
        <v>2.6705233356497498E-6</v>
      </c>
    </row>
    <row r="5878" spans="1:13" x14ac:dyDescent="0.25">
      <c r="A5878">
        <v>2140</v>
      </c>
      <c r="B5878" t="s">
        <v>5877</v>
      </c>
      <c r="C5878">
        <v>1.2431383938005001E-2</v>
      </c>
      <c r="D5878">
        <v>6.4727111370309904</v>
      </c>
      <c r="E5878">
        <v>2.7051861271458599E-2</v>
      </c>
      <c r="F5878">
        <v>0.87200969908711101</v>
      </c>
      <c r="G5878">
        <v>0.91165109823889001</v>
      </c>
      <c r="I5878" t="s">
        <v>11094</v>
      </c>
      <c r="L5878" t="s">
        <v>859</v>
      </c>
      <c r="M5878">
        <f t="shared" si="91"/>
        <v>6.3959151253113199E-5</v>
      </c>
    </row>
    <row r="5879" spans="1:13" x14ac:dyDescent="0.25">
      <c r="A5879">
        <v>5201</v>
      </c>
      <c r="B5879" t="s">
        <v>5878</v>
      </c>
      <c r="C5879">
        <v>1.10036097707391E-2</v>
      </c>
      <c r="D5879">
        <v>6.8094123230589503</v>
      </c>
      <c r="E5879">
        <v>2.6992142612288699E-2</v>
      </c>
      <c r="F5879">
        <v>0.872149682351686</v>
      </c>
      <c r="G5879">
        <v>0.91165109823889001</v>
      </c>
      <c r="I5879" t="s">
        <v>11095</v>
      </c>
      <c r="L5879" t="s">
        <v>1413</v>
      </c>
      <c r="M5879">
        <f t="shared" si="91"/>
        <v>7.3638860640836399E-4</v>
      </c>
    </row>
    <row r="5880" spans="1:13" x14ac:dyDescent="0.25">
      <c r="A5880">
        <v>4189</v>
      </c>
      <c r="B5880" t="s">
        <v>5879</v>
      </c>
      <c r="C5880">
        <v>-1.35162187020209E-2</v>
      </c>
      <c r="D5880">
        <v>6.6780768312328602</v>
      </c>
      <c r="E5880">
        <v>2.68421918903896E-2</v>
      </c>
      <c r="F5880">
        <v>0.87250187770677401</v>
      </c>
      <c r="G5880">
        <v>0.91186398148482894</v>
      </c>
      <c r="I5880" t="s">
        <v>11096</v>
      </c>
      <c r="L5880" t="s">
        <v>1667</v>
      </c>
      <c r="M5880">
        <f t="shared" si="91"/>
        <v>1.77424254588375E-3</v>
      </c>
    </row>
    <row r="5881" spans="1:13" x14ac:dyDescent="0.25">
      <c r="A5881">
        <v>6503</v>
      </c>
      <c r="B5881" t="s">
        <v>5880</v>
      </c>
      <c r="C5881">
        <v>-1.3273025716043999E-2</v>
      </c>
      <c r="D5881">
        <v>6.2788986883606501</v>
      </c>
      <c r="E5881">
        <v>2.6640264872718301E-2</v>
      </c>
      <c r="F5881">
        <v>0.87297775507567099</v>
      </c>
      <c r="G5881">
        <v>0.91220603206970896</v>
      </c>
      <c r="I5881" t="s">
        <v>11097</v>
      </c>
      <c r="L5881" t="s">
        <v>601</v>
      </c>
      <c r="M5881">
        <f t="shared" si="91"/>
        <v>1.31011291531661E-5</v>
      </c>
    </row>
    <row r="5882" spans="1:13" x14ac:dyDescent="0.25">
      <c r="A5882">
        <v>7</v>
      </c>
      <c r="B5882" t="s">
        <v>5881</v>
      </c>
      <c r="C5882">
        <v>7.5234952812621506E-2</v>
      </c>
      <c r="D5882">
        <v>1.7525433617976802E-2</v>
      </c>
      <c r="E5882">
        <v>2.65679416167088E-2</v>
      </c>
      <c r="F5882">
        <v>0.87314864890362098</v>
      </c>
      <c r="G5882">
        <v>0.91222933213399104</v>
      </c>
      <c r="I5882" t="s">
        <v>5881</v>
      </c>
      <c r="L5882" t="s">
        <v>1819</v>
      </c>
      <c r="M5882">
        <f t="shared" si="91"/>
        <v>2.62197407408494E-3</v>
      </c>
    </row>
    <row r="5883" spans="1:13" x14ac:dyDescent="0.25">
      <c r="A5883">
        <v>513</v>
      </c>
      <c r="B5883" t="s">
        <v>5882</v>
      </c>
      <c r="C5883">
        <v>2.20525734755165E-2</v>
      </c>
      <c r="D5883">
        <v>4.0368124275615802</v>
      </c>
      <c r="E5883">
        <v>2.6434325852626402E-2</v>
      </c>
      <c r="F5883">
        <v>0.87346500233855895</v>
      </c>
      <c r="G5883">
        <v>0.91240456854796903</v>
      </c>
      <c r="I5883" t="s">
        <v>11098</v>
      </c>
      <c r="L5883" t="s">
        <v>400</v>
      </c>
      <c r="M5883">
        <f t="shared" si="91"/>
        <v>2.9953764404425902E-6</v>
      </c>
    </row>
    <row r="5884" spans="1:13" x14ac:dyDescent="0.25">
      <c r="A5884">
        <v>2604</v>
      </c>
      <c r="B5884" t="s">
        <v>5883</v>
      </c>
      <c r="C5884">
        <v>2.83004720598653E-2</v>
      </c>
      <c r="D5884">
        <v>3.1102508632512502</v>
      </c>
      <c r="E5884">
        <v>2.6147169711159199E-2</v>
      </c>
      <c r="F5884">
        <v>0.87414767778935598</v>
      </c>
      <c r="G5884">
        <v>0.91296233309779795</v>
      </c>
      <c r="I5884" t="s">
        <v>5883</v>
      </c>
      <c r="L5884" t="s">
        <v>940</v>
      </c>
      <c r="M5884">
        <f t="shared" si="91"/>
        <v>9.8147980798527797E-5</v>
      </c>
    </row>
    <row r="5885" spans="1:13" x14ac:dyDescent="0.25">
      <c r="A5885">
        <v>6664</v>
      </c>
      <c r="B5885" t="s">
        <v>5884</v>
      </c>
      <c r="C5885">
        <v>2.4473866699834E-2</v>
      </c>
      <c r="D5885">
        <v>3.9009771456867299</v>
      </c>
      <c r="E5885">
        <v>2.60102313457031E-2</v>
      </c>
      <c r="F5885">
        <v>0.87447458778450404</v>
      </c>
      <c r="G5885">
        <v>0.91314586294984301</v>
      </c>
      <c r="I5885" t="s">
        <v>11099</v>
      </c>
      <c r="L5885" t="s">
        <v>842</v>
      </c>
      <c r="M5885">
        <f t="shared" si="91"/>
        <v>6.00540308074125E-5</v>
      </c>
    </row>
    <row r="5886" spans="1:13" x14ac:dyDescent="0.25">
      <c r="A5886">
        <v>6416</v>
      </c>
      <c r="B5886" t="s">
        <v>5885</v>
      </c>
      <c r="C5886">
        <v>-1.49243988606349E-2</v>
      </c>
      <c r="D5886">
        <v>5.0113166204374</v>
      </c>
      <c r="E5886">
        <v>2.59490648884011E-2</v>
      </c>
      <c r="F5886">
        <v>0.87462089495766004</v>
      </c>
      <c r="G5886">
        <v>0.91314586294984301</v>
      </c>
      <c r="I5886" t="s">
        <v>11100</v>
      </c>
      <c r="L5886" t="s">
        <v>47</v>
      </c>
      <c r="M5886">
        <f t="shared" si="91"/>
        <v>1.95925307553136E-8</v>
      </c>
    </row>
    <row r="5887" spans="1:13" x14ac:dyDescent="0.25">
      <c r="A5887">
        <v>834</v>
      </c>
      <c r="B5887" t="s">
        <v>5886</v>
      </c>
      <c r="C5887">
        <v>-1.1529923366918301E-2</v>
      </c>
      <c r="D5887">
        <v>6.6588363979501501</v>
      </c>
      <c r="E5887">
        <v>2.5793498544644401E-2</v>
      </c>
      <c r="F5887">
        <v>0.87499380269688898</v>
      </c>
      <c r="G5887">
        <v>0.91337985967627999</v>
      </c>
      <c r="I5887" t="s">
        <v>11101</v>
      </c>
      <c r="L5887" t="s">
        <v>129</v>
      </c>
      <c r="M5887">
        <f t="shared" si="91"/>
        <v>1.46331623754885E-7</v>
      </c>
    </row>
    <row r="5888" spans="1:13" x14ac:dyDescent="0.25">
      <c r="A5888">
        <v>463</v>
      </c>
      <c r="B5888" t="s">
        <v>5887</v>
      </c>
      <c r="C5888">
        <v>1.3762450038310199E-2</v>
      </c>
      <c r="D5888">
        <v>5.1788056463937897</v>
      </c>
      <c r="E5888">
        <v>2.5688264081192101E-2</v>
      </c>
      <c r="F5888">
        <v>0.87524671576956203</v>
      </c>
      <c r="G5888">
        <v>0.91348853929094598</v>
      </c>
      <c r="I5888" t="s">
        <v>11102</v>
      </c>
      <c r="L5888" t="s">
        <v>405</v>
      </c>
      <c r="M5888">
        <f t="shared" si="91"/>
        <v>3.1434071880463298E-6</v>
      </c>
    </row>
    <row r="5889" spans="1:13" x14ac:dyDescent="0.25">
      <c r="A5889">
        <v>2581</v>
      </c>
      <c r="B5889" t="s">
        <v>5888</v>
      </c>
      <c r="C5889">
        <v>-2.6091851779224799E-2</v>
      </c>
      <c r="D5889">
        <v>4.0718837794328797</v>
      </c>
      <c r="E5889">
        <v>2.5230423210661702E-2</v>
      </c>
      <c r="F5889">
        <v>0.87635330419002899</v>
      </c>
      <c r="G5889">
        <v>0.91425603581522996</v>
      </c>
      <c r="I5889" t="s">
        <v>11103</v>
      </c>
      <c r="L5889" t="s">
        <v>1745</v>
      </c>
      <c r="M5889">
        <f t="shared" si="91"/>
        <v>2.20878606771969E-3</v>
      </c>
    </row>
    <row r="5890" spans="1:13" x14ac:dyDescent="0.25">
      <c r="A5890">
        <v>2623</v>
      </c>
      <c r="B5890" t="s">
        <v>5889</v>
      </c>
      <c r="C5890">
        <v>2.8261672434973201E-2</v>
      </c>
      <c r="D5890">
        <v>3.4306881287948401</v>
      </c>
      <c r="E5890">
        <v>2.5226104496405499E-2</v>
      </c>
      <c r="F5890">
        <v>0.87636379129459596</v>
      </c>
      <c r="G5890">
        <v>0.91425603581522996</v>
      </c>
      <c r="I5890" t="s">
        <v>11104</v>
      </c>
      <c r="L5890" t="s">
        <v>1696</v>
      </c>
      <c r="M5890">
        <f t="shared" si="91"/>
        <v>1.9921737631440899E-3</v>
      </c>
    </row>
    <row r="5891" spans="1:13" x14ac:dyDescent="0.25">
      <c r="A5891">
        <v>1941</v>
      </c>
      <c r="B5891" t="s">
        <v>5890</v>
      </c>
      <c r="C5891">
        <v>-2.2325963401952299E-2</v>
      </c>
      <c r="D5891">
        <v>3.63007467850721</v>
      </c>
      <c r="E5891">
        <v>2.5199316968618799E-2</v>
      </c>
      <c r="F5891">
        <v>0.87642885987500097</v>
      </c>
      <c r="G5891">
        <v>0.91425603581522996</v>
      </c>
      <c r="I5891" t="s">
        <v>11105</v>
      </c>
      <c r="L5891" t="s">
        <v>1611</v>
      </c>
      <c r="M5891">
        <f t="shared" si="91"/>
        <v>1.4417900983696101E-3</v>
      </c>
    </row>
    <row r="5892" spans="1:13" x14ac:dyDescent="0.25">
      <c r="A5892">
        <v>3390</v>
      </c>
      <c r="B5892" t="s">
        <v>5891</v>
      </c>
      <c r="C5892">
        <v>-9.0786633232167006E-3</v>
      </c>
      <c r="D5892">
        <v>7.1327112239320698</v>
      </c>
      <c r="E5892">
        <v>2.4757138086075402E-2</v>
      </c>
      <c r="F5892">
        <v>0.87750811690651997</v>
      </c>
      <c r="G5892">
        <v>0.91515033075327201</v>
      </c>
      <c r="I5892" t="s">
        <v>11106</v>
      </c>
      <c r="L5892" t="s">
        <v>695</v>
      </c>
      <c r="M5892">
        <f t="shared" si="91"/>
        <v>2.3916185155128899E-5</v>
      </c>
    </row>
    <row r="5893" spans="1:13" x14ac:dyDescent="0.25">
      <c r="A5893">
        <v>4221</v>
      </c>
      <c r="B5893" t="s">
        <v>5892</v>
      </c>
      <c r="C5893">
        <v>1.23549577115803E-2</v>
      </c>
      <c r="D5893">
        <v>5.8149427491523999</v>
      </c>
      <c r="E5893">
        <v>2.46621660709954E-2</v>
      </c>
      <c r="F5893">
        <v>0.87774120967954306</v>
      </c>
      <c r="G5893">
        <v>0.91515033075327201</v>
      </c>
      <c r="I5893" t="s">
        <v>11107</v>
      </c>
      <c r="L5893" t="s">
        <v>510</v>
      </c>
      <c r="M5893">
        <f t="shared" si="91"/>
        <v>7.6235272419836297E-6</v>
      </c>
    </row>
    <row r="5894" spans="1:13" x14ac:dyDescent="0.25">
      <c r="A5894">
        <v>2187</v>
      </c>
      <c r="B5894" t="s">
        <v>5893</v>
      </c>
      <c r="C5894">
        <v>1.4213300645696E-2</v>
      </c>
      <c r="D5894">
        <v>6.6461544434915298</v>
      </c>
      <c r="E5894">
        <v>2.46085868270336E-2</v>
      </c>
      <c r="F5894">
        <v>0.87787291420786195</v>
      </c>
      <c r="G5894">
        <v>0.91515033075327201</v>
      </c>
      <c r="I5894" t="s">
        <v>11108</v>
      </c>
      <c r="L5894" t="s">
        <v>791</v>
      </c>
      <c r="M5894">
        <f t="shared" si="91"/>
        <v>4.26759786627198E-5</v>
      </c>
    </row>
    <row r="5895" spans="1:13" x14ac:dyDescent="0.25">
      <c r="A5895">
        <v>6098</v>
      </c>
      <c r="B5895" t="s">
        <v>5894</v>
      </c>
      <c r="C5895">
        <v>1.17303569111472E-2</v>
      </c>
      <c r="D5895">
        <v>5.7767943415492402</v>
      </c>
      <c r="E5895">
        <v>2.45592552147431E-2</v>
      </c>
      <c r="F5895">
        <v>0.87799430772728204</v>
      </c>
      <c r="G5895">
        <v>0.91515033075327201</v>
      </c>
      <c r="I5895" t="s">
        <v>11109</v>
      </c>
      <c r="L5895" t="s">
        <v>32</v>
      </c>
      <c r="M5895">
        <f t="shared" si="91"/>
        <v>1.45049245749617E-9</v>
      </c>
    </row>
    <row r="5896" spans="1:13" x14ac:dyDescent="0.25">
      <c r="A5896">
        <v>5069</v>
      </c>
      <c r="B5896" t="s">
        <v>5895</v>
      </c>
      <c r="C5896">
        <v>-1.2737129705507401E-2</v>
      </c>
      <c r="D5896">
        <v>5.6591777578551197</v>
      </c>
      <c r="E5896">
        <v>2.4544146668371399E-2</v>
      </c>
      <c r="F5896">
        <v>0.87803151134334201</v>
      </c>
      <c r="G5896">
        <v>0.91515033075327201</v>
      </c>
      <c r="I5896" t="s">
        <v>5895</v>
      </c>
      <c r="L5896" t="s">
        <v>872</v>
      </c>
      <c r="M5896">
        <f t="shared" ref="M5896:M5959" si="92">VLOOKUP(L5896, B:G,6, FALSE)</f>
        <v>6.8115356400587896E-5</v>
      </c>
    </row>
    <row r="5897" spans="1:13" x14ac:dyDescent="0.25">
      <c r="A5897">
        <v>2258</v>
      </c>
      <c r="B5897" t="s">
        <v>5896</v>
      </c>
      <c r="C5897">
        <v>-2.6984941116208298E-2</v>
      </c>
      <c r="D5897">
        <v>2.9825639757731501</v>
      </c>
      <c r="E5897">
        <v>2.43219063951839E-2</v>
      </c>
      <c r="F5897">
        <v>0.87858012463510105</v>
      </c>
      <c r="G5897">
        <v>0.91556669243505096</v>
      </c>
      <c r="I5897" t="s">
        <v>5896</v>
      </c>
      <c r="L5897" t="s">
        <v>1531</v>
      </c>
      <c r="M5897">
        <f t="shared" si="92"/>
        <v>1.06348680462358E-3</v>
      </c>
    </row>
    <row r="5898" spans="1:13" x14ac:dyDescent="0.25">
      <c r="A5898">
        <v>454</v>
      </c>
      <c r="B5898" t="s">
        <v>5897</v>
      </c>
      <c r="C5898">
        <v>-1.0462966053299201E-2</v>
      </c>
      <c r="D5898">
        <v>6.5826387496113696</v>
      </c>
      <c r="E5898">
        <v>2.4254094657380799E-2</v>
      </c>
      <c r="F5898">
        <v>0.87874803369102905</v>
      </c>
      <c r="G5898">
        <v>0.91558624895268603</v>
      </c>
      <c r="I5898" t="s">
        <v>11110</v>
      </c>
      <c r="L5898" t="s">
        <v>1557</v>
      </c>
      <c r="M5898">
        <f t="shared" si="92"/>
        <v>1.18565678768983E-3</v>
      </c>
    </row>
    <row r="5899" spans="1:13" x14ac:dyDescent="0.25">
      <c r="A5899">
        <v>1497</v>
      </c>
      <c r="B5899" t="s">
        <v>5898</v>
      </c>
      <c r="C5899">
        <v>1.30472388147851E-2</v>
      </c>
      <c r="D5899">
        <v>5.85732788394977</v>
      </c>
      <c r="E5899">
        <v>2.41112095415182E-2</v>
      </c>
      <c r="F5899">
        <v>0.87910262264539596</v>
      </c>
      <c r="G5899">
        <v>0.915800271579855</v>
      </c>
      <c r="I5899" t="s">
        <v>11111</v>
      </c>
      <c r="L5899" t="s">
        <v>1268</v>
      </c>
      <c r="M5899">
        <f t="shared" si="92"/>
        <v>4.1963719831481498E-4</v>
      </c>
    </row>
    <row r="5900" spans="1:13" x14ac:dyDescent="0.25">
      <c r="A5900">
        <v>4780</v>
      </c>
      <c r="B5900" t="s">
        <v>5899</v>
      </c>
      <c r="C5900">
        <v>-0.11194982220845</v>
      </c>
      <c r="D5900">
        <v>-0.83011589994138302</v>
      </c>
      <c r="E5900">
        <v>2.37400657888499E-2</v>
      </c>
      <c r="F5900">
        <v>0.88002873484801103</v>
      </c>
      <c r="G5900">
        <v>0.91625544617350396</v>
      </c>
      <c r="I5900" t="s">
        <v>5899</v>
      </c>
      <c r="L5900" t="s">
        <v>59</v>
      </c>
      <c r="M5900">
        <f t="shared" si="92"/>
        <v>3.3187321900909998E-8</v>
      </c>
    </row>
    <row r="5901" spans="1:13" x14ac:dyDescent="0.25">
      <c r="A5901">
        <v>3442</v>
      </c>
      <c r="B5901" t="s">
        <v>5900</v>
      </c>
      <c r="C5901">
        <v>4.77169078850605E-2</v>
      </c>
      <c r="D5901">
        <v>1.4273456806915401</v>
      </c>
      <c r="E5901">
        <v>2.37240946434315E-2</v>
      </c>
      <c r="F5901">
        <v>0.88006875358617997</v>
      </c>
      <c r="G5901">
        <v>0.91625544617350396</v>
      </c>
      <c r="I5901" t="s">
        <v>5900</v>
      </c>
      <c r="L5901" t="s">
        <v>399</v>
      </c>
      <c r="M5901">
        <f t="shared" si="92"/>
        <v>2.9953764404425902E-6</v>
      </c>
    </row>
    <row r="5902" spans="1:13" x14ac:dyDescent="0.25">
      <c r="A5902">
        <v>5799</v>
      </c>
      <c r="B5902" t="s">
        <v>5901</v>
      </c>
      <c r="C5902">
        <v>-9.7786328866356804E-3</v>
      </c>
      <c r="D5902">
        <v>6.4863239969612296</v>
      </c>
      <c r="E5902">
        <v>2.3710121466310002E-2</v>
      </c>
      <c r="F5902">
        <v>0.88010377736760703</v>
      </c>
      <c r="G5902">
        <v>0.91625544617350396</v>
      </c>
      <c r="I5902" t="s">
        <v>11112</v>
      </c>
      <c r="L5902" t="s">
        <v>460</v>
      </c>
      <c r="M5902">
        <f t="shared" si="92"/>
        <v>4.7103859852572999E-6</v>
      </c>
    </row>
    <row r="5903" spans="1:13" x14ac:dyDescent="0.25">
      <c r="A5903">
        <v>6879</v>
      </c>
      <c r="B5903" t="s">
        <v>5902</v>
      </c>
      <c r="C5903">
        <v>-1.2858701505080001E-2</v>
      </c>
      <c r="D5903">
        <v>5.4104160306739599</v>
      </c>
      <c r="E5903">
        <v>2.3697044673665301E-2</v>
      </c>
      <c r="F5903">
        <v>0.88013656394936501</v>
      </c>
      <c r="G5903">
        <v>0.91625544617350396</v>
      </c>
      <c r="I5903" t="s">
        <v>11113</v>
      </c>
      <c r="L5903" t="s">
        <v>911</v>
      </c>
      <c r="M5903">
        <f t="shared" si="92"/>
        <v>8.4417940756342701E-5</v>
      </c>
    </row>
    <row r="5904" spans="1:13" x14ac:dyDescent="0.25">
      <c r="A5904">
        <v>1593</v>
      </c>
      <c r="B5904" t="s">
        <v>5903</v>
      </c>
      <c r="C5904">
        <v>8.4090187456840895E-2</v>
      </c>
      <c r="D5904">
        <v>-0.58273783816659197</v>
      </c>
      <c r="E5904">
        <v>2.3545385952549201E-2</v>
      </c>
      <c r="F5904">
        <v>0.88051748768134797</v>
      </c>
      <c r="G5904">
        <v>0.91649658475344098</v>
      </c>
      <c r="I5904" t="s">
        <v>5903</v>
      </c>
      <c r="L5904" t="s">
        <v>1774</v>
      </c>
      <c r="M5904">
        <f t="shared" si="92"/>
        <v>2.3343304420742799E-3</v>
      </c>
    </row>
    <row r="5905" spans="1:13" x14ac:dyDescent="0.25">
      <c r="A5905">
        <v>838</v>
      </c>
      <c r="B5905" t="s">
        <v>5904</v>
      </c>
      <c r="C5905">
        <v>-1.7327248465324699E-2</v>
      </c>
      <c r="D5905">
        <v>4.5054875062148598</v>
      </c>
      <c r="E5905">
        <v>2.3421519923649999E-2</v>
      </c>
      <c r="F5905">
        <v>0.88082953832271105</v>
      </c>
      <c r="G5905">
        <v>0.916665966394834</v>
      </c>
      <c r="I5905" t="s">
        <v>11114</v>
      </c>
      <c r="L5905" t="s">
        <v>72</v>
      </c>
      <c r="M5905">
        <f t="shared" si="92"/>
        <v>5.8682989024805899E-8</v>
      </c>
    </row>
    <row r="5906" spans="1:13" x14ac:dyDescent="0.25">
      <c r="A5906">
        <v>6456</v>
      </c>
      <c r="B5906" t="s">
        <v>5905</v>
      </c>
      <c r="C5906">
        <v>-1.08899170100455E-2</v>
      </c>
      <c r="D5906">
        <v>6.2483184501702196</v>
      </c>
      <c r="E5906">
        <v>2.3333358612356098E-2</v>
      </c>
      <c r="F5906">
        <v>0.88105215518548297</v>
      </c>
      <c r="G5906">
        <v>0.91674223401418298</v>
      </c>
      <c r="I5906" t="s">
        <v>11115</v>
      </c>
      <c r="L5906" t="s">
        <v>886</v>
      </c>
      <c r="M5906">
        <f t="shared" si="92"/>
        <v>7.4027467471364394E-5</v>
      </c>
    </row>
    <row r="5907" spans="1:13" x14ac:dyDescent="0.25">
      <c r="A5907">
        <v>931</v>
      </c>
      <c r="B5907" t="s">
        <v>5906</v>
      </c>
      <c r="C5907">
        <v>1.1472934289579099E-2</v>
      </c>
      <c r="D5907">
        <v>5.8626565575363001</v>
      </c>
      <c r="E5907">
        <v>2.2883636257513901E-2</v>
      </c>
      <c r="F5907">
        <v>0.88219452082721295</v>
      </c>
      <c r="G5907">
        <v>0.91772131472415097</v>
      </c>
      <c r="I5907" t="s">
        <v>11116</v>
      </c>
      <c r="L5907" t="s">
        <v>2945</v>
      </c>
      <c r="M5907">
        <f t="shared" si="92"/>
        <v>3.7535266839582297E-2</v>
      </c>
    </row>
    <row r="5908" spans="1:13" x14ac:dyDescent="0.25">
      <c r="A5908">
        <v>2294</v>
      </c>
      <c r="B5908" t="s">
        <v>5907</v>
      </c>
      <c r="C5908">
        <v>3.4274036101639697E-2</v>
      </c>
      <c r="D5908">
        <v>2.4646947782823698</v>
      </c>
      <c r="E5908">
        <v>2.2845429683653499E-2</v>
      </c>
      <c r="F5908">
        <v>0.88229209960937305</v>
      </c>
      <c r="G5908">
        <v>0.91772131472415097</v>
      </c>
      <c r="I5908" t="s">
        <v>5907</v>
      </c>
      <c r="L5908" t="s">
        <v>265</v>
      </c>
      <c r="M5908">
        <f t="shared" si="92"/>
        <v>9.5446833450457693E-7</v>
      </c>
    </row>
    <row r="5909" spans="1:13" x14ac:dyDescent="0.25">
      <c r="A5909">
        <v>6914</v>
      </c>
      <c r="B5909" t="s">
        <v>5908</v>
      </c>
      <c r="C5909">
        <v>-9.0728069359843205E-3</v>
      </c>
      <c r="D5909">
        <v>7.0848045976299403</v>
      </c>
      <c r="E5909">
        <v>2.25508954553977E-2</v>
      </c>
      <c r="F5909">
        <v>0.88304715731185401</v>
      </c>
      <c r="G5909">
        <v>0.91835109245086799</v>
      </c>
      <c r="I5909" t="s">
        <v>11117</v>
      </c>
      <c r="L5909" t="s">
        <v>1029</v>
      </c>
      <c r="M5909">
        <f t="shared" si="92"/>
        <v>1.6116890600438599E-4</v>
      </c>
    </row>
    <row r="5910" spans="1:13" x14ac:dyDescent="0.25">
      <c r="A5910">
        <v>6210</v>
      </c>
      <c r="B5910" t="s">
        <v>5909</v>
      </c>
      <c r="C5910">
        <v>-1.39608526341434E-2</v>
      </c>
      <c r="D5910">
        <v>4.8058077265550301</v>
      </c>
      <c r="E5910">
        <v>2.1849514223961301E-2</v>
      </c>
      <c r="F5910">
        <v>0.88486578357370205</v>
      </c>
      <c r="G5910">
        <v>0.92008655917326498</v>
      </c>
      <c r="I5910" t="s">
        <v>11118</v>
      </c>
      <c r="L5910" t="s">
        <v>2827</v>
      </c>
      <c r="M5910">
        <f t="shared" si="92"/>
        <v>3.0213463842201201E-2</v>
      </c>
    </row>
    <row r="5911" spans="1:13" x14ac:dyDescent="0.25">
      <c r="A5911">
        <v>6313</v>
      </c>
      <c r="B5911" t="s">
        <v>5910</v>
      </c>
      <c r="C5911">
        <v>1.1821497409115599E-2</v>
      </c>
      <c r="D5911">
        <v>6.4502754364045298</v>
      </c>
      <c r="E5911">
        <v>2.1620312563071401E-2</v>
      </c>
      <c r="F5911">
        <v>0.88546654684594295</v>
      </c>
      <c r="G5911">
        <v>0.92055531432468196</v>
      </c>
      <c r="I5911" t="s">
        <v>11119</v>
      </c>
      <c r="L5911" t="s">
        <v>548</v>
      </c>
      <c r="M5911">
        <f t="shared" si="92"/>
        <v>1.0078436262281901E-5</v>
      </c>
    </row>
    <row r="5912" spans="1:13" x14ac:dyDescent="0.25">
      <c r="A5912">
        <v>5295</v>
      </c>
      <c r="B5912" t="s">
        <v>5911</v>
      </c>
      <c r="C5912">
        <v>-1.3434374195130799E-2</v>
      </c>
      <c r="D5912">
        <v>5.7420168195115799</v>
      </c>
      <c r="E5912">
        <v>2.1522458306522999E-2</v>
      </c>
      <c r="F5912">
        <v>0.88572402615288504</v>
      </c>
      <c r="G5912">
        <v>0.92066708373731199</v>
      </c>
      <c r="I5912" t="s">
        <v>11120</v>
      </c>
      <c r="L5912" t="s">
        <v>2636</v>
      </c>
      <c r="M5912">
        <f t="shared" si="92"/>
        <v>2.0076696845725699E-2</v>
      </c>
    </row>
    <row r="5913" spans="1:13" x14ac:dyDescent="0.25">
      <c r="A5913">
        <v>5697</v>
      </c>
      <c r="B5913" t="s">
        <v>5912</v>
      </c>
      <c r="C5913">
        <v>-6.7610511876646698E-2</v>
      </c>
      <c r="D5913">
        <v>-9.8512076448056193E-2</v>
      </c>
      <c r="E5913">
        <v>2.1287020587254801E-2</v>
      </c>
      <c r="F5913">
        <v>0.886345987106958</v>
      </c>
      <c r="G5913">
        <v>0.921157612129612</v>
      </c>
      <c r="I5913" t="s">
        <v>5912</v>
      </c>
      <c r="L5913" t="s">
        <v>71</v>
      </c>
      <c r="M5913">
        <f t="shared" si="92"/>
        <v>5.8682989024805899E-8</v>
      </c>
    </row>
    <row r="5914" spans="1:13" x14ac:dyDescent="0.25">
      <c r="A5914">
        <v>312</v>
      </c>
      <c r="B5914" t="s">
        <v>5913</v>
      </c>
      <c r="C5914">
        <v>-1.2305190421945E-2</v>
      </c>
      <c r="D5914">
        <v>5.8925269749116698</v>
      </c>
      <c r="E5914">
        <v>2.1055055184741801E-2</v>
      </c>
      <c r="F5914">
        <v>0.88696222574827299</v>
      </c>
      <c r="G5914">
        <v>0.92141098829182999</v>
      </c>
      <c r="I5914" t="s">
        <v>11121</v>
      </c>
      <c r="L5914" t="s">
        <v>1629</v>
      </c>
      <c r="M5914">
        <f t="shared" si="92"/>
        <v>1.49980324136957E-3</v>
      </c>
    </row>
    <row r="5915" spans="1:13" x14ac:dyDescent="0.25">
      <c r="A5915">
        <v>3564</v>
      </c>
      <c r="B5915" t="s">
        <v>5914</v>
      </c>
      <c r="C5915">
        <v>4.4203221974899898E-2</v>
      </c>
      <c r="D5915">
        <v>1.32256723396322</v>
      </c>
      <c r="E5915">
        <v>2.1009068760625301E-2</v>
      </c>
      <c r="F5915">
        <v>0.88708480486007801</v>
      </c>
      <c r="G5915">
        <v>0.92141098829182999</v>
      </c>
      <c r="I5915" t="s">
        <v>5914</v>
      </c>
      <c r="L5915" t="s">
        <v>2565</v>
      </c>
      <c r="M5915">
        <f t="shared" si="92"/>
        <v>1.7667860524767699E-2</v>
      </c>
    </row>
    <row r="5916" spans="1:13" x14ac:dyDescent="0.25">
      <c r="A5916">
        <v>2289</v>
      </c>
      <c r="B5916" t="s">
        <v>5915</v>
      </c>
      <c r="C5916">
        <v>-3.7329445651605703E-2</v>
      </c>
      <c r="D5916">
        <v>2.5846826106224201</v>
      </c>
      <c r="E5916">
        <v>2.09872814099102E-2</v>
      </c>
      <c r="F5916">
        <v>0.88714292803002004</v>
      </c>
      <c r="G5916">
        <v>0.92141098829182999</v>
      </c>
      <c r="I5916" t="s">
        <v>5915</v>
      </c>
      <c r="L5916" t="s">
        <v>892</v>
      </c>
      <c r="M5916">
        <f t="shared" si="92"/>
        <v>7.5299520072592995E-5</v>
      </c>
    </row>
    <row r="5917" spans="1:13" x14ac:dyDescent="0.25">
      <c r="A5917">
        <v>4514</v>
      </c>
      <c r="B5917" t="s">
        <v>5916</v>
      </c>
      <c r="C5917">
        <v>1.39707025476582E-2</v>
      </c>
      <c r="D5917">
        <v>4.7306406527200204</v>
      </c>
      <c r="E5917">
        <v>2.0969587584036699E-2</v>
      </c>
      <c r="F5917">
        <v>0.88719015341146901</v>
      </c>
      <c r="G5917">
        <v>0.92141098829182999</v>
      </c>
      <c r="I5917" t="s">
        <v>5916</v>
      </c>
      <c r="L5917" t="s">
        <v>273</v>
      </c>
      <c r="M5917">
        <f t="shared" si="92"/>
        <v>1.0943423639200001E-6</v>
      </c>
    </row>
    <row r="5918" spans="1:13" x14ac:dyDescent="0.25">
      <c r="A5918">
        <v>1681</v>
      </c>
      <c r="B5918" t="s">
        <v>5917</v>
      </c>
      <c r="C5918">
        <v>2.9132180669718E-2</v>
      </c>
      <c r="D5918">
        <v>2.7478268210512899</v>
      </c>
      <c r="E5918">
        <v>2.0663049397061602E-2</v>
      </c>
      <c r="F5918">
        <v>0.88801157070756997</v>
      </c>
      <c r="G5918">
        <v>0.92210809076011102</v>
      </c>
      <c r="I5918" t="s">
        <v>11122</v>
      </c>
      <c r="L5918" t="s">
        <v>1964</v>
      </c>
      <c r="M5918">
        <f t="shared" si="92"/>
        <v>3.8504947420378399E-3</v>
      </c>
    </row>
    <row r="5919" spans="1:13" x14ac:dyDescent="0.25">
      <c r="A5919">
        <v>6561</v>
      </c>
      <c r="B5919" t="s">
        <v>5918</v>
      </c>
      <c r="C5919">
        <v>-1.9690804277961101E-2</v>
      </c>
      <c r="D5919">
        <v>3.7250841609190202</v>
      </c>
      <c r="E5919">
        <v>2.05626438610657E-2</v>
      </c>
      <c r="F5919">
        <v>0.88828197582202495</v>
      </c>
      <c r="G5919">
        <v>0.92215353699285996</v>
      </c>
      <c r="I5919" t="s">
        <v>11123</v>
      </c>
      <c r="L5919" t="s">
        <v>236</v>
      </c>
      <c r="M5919">
        <f t="shared" si="92"/>
        <v>8.0698111269768098E-7</v>
      </c>
    </row>
    <row r="5920" spans="1:13" x14ac:dyDescent="0.25">
      <c r="A5920">
        <v>29</v>
      </c>
      <c r="B5920" t="s">
        <v>5919</v>
      </c>
      <c r="C5920">
        <v>-1.5522148707511301E-2</v>
      </c>
      <c r="D5920">
        <v>4.8993838894441399</v>
      </c>
      <c r="E5920">
        <v>2.05352896503746E-2</v>
      </c>
      <c r="F5920">
        <v>0.88835576116236803</v>
      </c>
      <c r="G5920">
        <v>0.92215353699285996</v>
      </c>
      <c r="I5920" t="s">
        <v>11124</v>
      </c>
      <c r="L5920" t="s">
        <v>55</v>
      </c>
      <c r="M5920">
        <f t="shared" si="92"/>
        <v>2.87184719049268E-8</v>
      </c>
    </row>
    <row r="5921" spans="1:13" x14ac:dyDescent="0.25">
      <c r="A5921">
        <v>880</v>
      </c>
      <c r="B5921" t="s">
        <v>5920</v>
      </c>
      <c r="C5921">
        <v>-1.1702125927759601E-2</v>
      </c>
      <c r="D5921">
        <v>5.5666856363885504</v>
      </c>
      <c r="E5921">
        <v>2.0435313915598899E-2</v>
      </c>
      <c r="F5921">
        <v>0.88862586423995904</v>
      </c>
      <c r="G5921">
        <v>0.92226870954096396</v>
      </c>
      <c r="I5921" t="s">
        <v>5920</v>
      </c>
      <c r="L5921" t="s">
        <v>1261</v>
      </c>
      <c r="M5921">
        <f t="shared" si="92"/>
        <v>4.1246610819628999E-4</v>
      </c>
    </row>
    <row r="5922" spans="1:13" x14ac:dyDescent="0.25">
      <c r="A5922">
        <v>2026</v>
      </c>
      <c r="B5922" t="s">
        <v>5921</v>
      </c>
      <c r="C5922">
        <v>-3.0013747237864902E-2</v>
      </c>
      <c r="D5922">
        <v>2.38340196461892</v>
      </c>
      <c r="E5922">
        <v>2.03831087109787E-2</v>
      </c>
      <c r="F5922">
        <v>0.88876717472623301</v>
      </c>
      <c r="G5922">
        <v>0.92226870954096396</v>
      </c>
      <c r="I5922" t="s">
        <v>5921</v>
      </c>
      <c r="L5922" t="s">
        <v>1276</v>
      </c>
      <c r="M5922">
        <f t="shared" si="92"/>
        <v>4.3429179290414599E-4</v>
      </c>
    </row>
    <row r="5923" spans="1:13" x14ac:dyDescent="0.25">
      <c r="A5923">
        <v>1849</v>
      </c>
      <c r="B5923" t="s">
        <v>5922</v>
      </c>
      <c r="C5923">
        <v>-8.5186795434126009E-3</v>
      </c>
      <c r="D5923">
        <v>7.9185936937560202</v>
      </c>
      <c r="E5923">
        <v>2.00934883376933E-2</v>
      </c>
      <c r="F5923">
        <v>0.88955450795739399</v>
      </c>
      <c r="G5923">
        <v>0.92285660545276404</v>
      </c>
      <c r="I5923" t="s">
        <v>11125</v>
      </c>
      <c r="L5923" t="s">
        <v>830</v>
      </c>
      <c r="M5923">
        <f t="shared" si="92"/>
        <v>5.5994667287812299E-5</v>
      </c>
    </row>
    <row r="5924" spans="1:13" x14ac:dyDescent="0.25">
      <c r="A5924">
        <v>6873</v>
      </c>
      <c r="B5924" t="s">
        <v>5923</v>
      </c>
      <c r="C5924">
        <v>1.2333531705719099E-2</v>
      </c>
      <c r="D5924">
        <v>6.0068935155518597</v>
      </c>
      <c r="E5924">
        <v>2.00642297567066E-2</v>
      </c>
      <c r="F5924">
        <v>0.88963436896391301</v>
      </c>
      <c r="G5924">
        <v>0.92285660545276404</v>
      </c>
      <c r="I5924" t="s">
        <v>11126</v>
      </c>
      <c r="L5924" t="s">
        <v>195</v>
      </c>
      <c r="M5924">
        <f t="shared" si="92"/>
        <v>5.1124803876721603E-7</v>
      </c>
    </row>
    <row r="5925" spans="1:13" x14ac:dyDescent="0.25">
      <c r="A5925">
        <v>1209</v>
      </c>
      <c r="B5925" t="s">
        <v>5924</v>
      </c>
      <c r="C5925">
        <v>1.09580981913619E-2</v>
      </c>
      <c r="D5925">
        <v>6.3003201293019204</v>
      </c>
      <c r="E5925">
        <v>1.9970915170973099E-2</v>
      </c>
      <c r="F5925">
        <v>0.88988946839614103</v>
      </c>
      <c r="G5925">
        <v>0.92296527225611003</v>
      </c>
      <c r="I5925" t="s">
        <v>11127</v>
      </c>
      <c r="L5925" t="s">
        <v>189</v>
      </c>
      <c r="M5925">
        <f t="shared" si="92"/>
        <v>5.1124803876721603E-7</v>
      </c>
    </row>
    <row r="5926" spans="1:13" x14ac:dyDescent="0.25">
      <c r="A5926">
        <v>2668</v>
      </c>
      <c r="B5926" t="s">
        <v>5925</v>
      </c>
      <c r="C5926">
        <v>-7.5632119377452706E-2</v>
      </c>
      <c r="D5926">
        <v>-0.52634469049224597</v>
      </c>
      <c r="E5926">
        <v>1.9644071530058801E-2</v>
      </c>
      <c r="F5926">
        <v>0.89078781434555698</v>
      </c>
      <c r="G5926">
        <v>0.92374094463975898</v>
      </c>
      <c r="I5926" t="s">
        <v>5925</v>
      </c>
      <c r="L5926" t="s">
        <v>839</v>
      </c>
      <c r="M5926">
        <f t="shared" si="92"/>
        <v>5.9305498499598401E-5</v>
      </c>
    </row>
    <row r="5927" spans="1:13" x14ac:dyDescent="0.25">
      <c r="A5927">
        <v>3314</v>
      </c>
      <c r="B5927" t="s">
        <v>5926</v>
      </c>
      <c r="C5927">
        <v>1.48314247035708E-2</v>
      </c>
      <c r="D5927">
        <v>4.4661416411387096</v>
      </c>
      <c r="E5927">
        <v>1.9522971777614199E-2</v>
      </c>
      <c r="F5927">
        <v>0.89112259892519496</v>
      </c>
      <c r="G5927">
        <v>0.92393204438469401</v>
      </c>
      <c r="I5927" t="s">
        <v>11128</v>
      </c>
      <c r="L5927" t="s">
        <v>2938</v>
      </c>
      <c r="M5927">
        <f t="shared" si="92"/>
        <v>3.7451627160171301E-2</v>
      </c>
    </row>
    <row r="5928" spans="1:13" x14ac:dyDescent="0.25">
      <c r="A5928">
        <v>2113</v>
      </c>
      <c r="B5928" t="s">
        <v>5927</v>
      </c>
      <c r="C5928">
        <v>-8.2356880828274408E-3</v>
      </c>
      <c r="D5928">
        <v>7.8481899588342596</v>
      </c>
      <c r="E5928">
        <v>1.9371640190704701E-2</v>
      </c>
      <c r="F5928">
        <v>0.89154245425599699</v>
      </c>
      <c r="G5928">
        <v>0.92421126759161798</v>
      </c>
      <c r="I5928" t="s">
        <v>11129</v>
      </c>
      <c r="L5928" t="s">
        <v>2903</v>
      </c>
      <c r="M5928">
        <f t="shared" si="92"/>
        <v>3.5224172866543599E-2</v>
      </c>
    </row>
    <row r="5929" spans="1:13" x14ac:dyDescent="0.25">
      <c r="A5929">
        <v>4260</v>
      </c>
      <c r="B5929" t="s">
        <v>5928</v>
      </c>
      <c r="C5929">
        <v>-1.0400978416412901E-2</v>
      </c>
      <c r="D5929">
        <v>5.8978310596664603</v>
      </c>
      <c r="E5929">
        <v>1.92926061139084E-2</v>
      </c>
      <c r="F5929">
        <v>0.89176239252432599</v>
      </c>
      <c r="G5929">
        <v>0.92425905793142704</v>
      </c>
      <c r="I5929" t="s">
        <v>11130</v>
      </c>
      <c r="L5929" t="s">
        <v>1454</v>
      </c>
      <c r="M5929">
        <f t="shared" si="92"/>
        <v>8.5167426119792903E-4</v>
      </c>
    </row>
    <row r="5930" spans="1:13" x14ac:dyDescent="0.25">
      <c r="A5930">
        <v>4680</v>
      </c>
      <c r="B5930" t="s">
        <v>5929</v>
      </c>
      <c r="C5930">
        <v>-3.5388549720325797E-2</v>
      </c>
      <c r="D5930">
        <v>2.0372331009615299</v>
      </c>
      <c r="E5930">
        <v>1.9246946169896102E-2</v>
      </c>
      <c r="F5930">
        <v>0.891889665936761</v>
      </c>
      <c r="G5930">
        <v>0.92425905793142704</v>
      </c>
      <c r="I5930" t="s">
        <v>5929</v>
      </c>
      <c r="L5930" t="s">
        <v>519</v>
      </c>
      <c r="M5930">
        <f t="shared" si="92"/>
        <v>8.2849975802183003E-6</v>
      </c>
    </row>
    <row r="5931" spans="1:13" x14ac:dyDescent="0.25">
      <c r="A5931">
        <v>332</v>
      </c>
      <c r="B5931" t="s">
        <v>5930</v>
      </c>
      <c r="C5931">
        <v>-1.05881145138164E-2</v>
      </c>
      <c r="D5931">
        <v>5.6992332248455204</v>
      </c>
      <c r="E5931">
        <v>1.9169055117290501E-2</v>
      </c>
      <c r="F5931">
        <v>0.89210713714329803</v>
      </c>
      <c r="G5931">
        <v>0.92432839070425399</v>
      </c>
      <c r="I5931" t="s">
        <v>11131</v>
      </c>
      <c r="L5931" t="s">
        <v>395</v>
      </c>
      <c r="M5931">
        <f t="shared" si="92"/>
        <v>2.98040678368367E-6</v>
      </c>
    </row>
    <row r="5932" spans="1:13" x14ac:dyDescent="0.25">
      <c r="A5932">
        <v>2682</v>
      </c>
      <c r="B5932" t="s">
        <v>5931</v>
      </c>
      <c r="C5932">
        <v>-1.0191978451730499E-2</v>
      </c>
      <c r="D5932">
        <v>6.1457630182134597</v>
      </c>
      <c r="E5932">
        <v>1.8635985923302501E-2</v>
      </c>
      <c r="F5932">
        <v>0.89360772452820303</v>
      </c>
      <c r="G5932">
        <v>0.92563376977622103</v>
      </c>
      <c r="I5932" t="s">
        <v>11132</v>
      </c>
      <c r="L5932" t="s">
        <v>740</v>
      </c>
      <c r="M5932">
        <f t="shared" si="92"/>
        <v>3.2580003631038602E-5</v>
      </c>
    </row>
    <row r="5933" spans="1:13" x14ac:dyDescent="0.25">
      <c r="A5933">
        <v>3174</v>
      </c>
      <c r="B5933" t="s">
        <v>5932</v>
      </c>
      <c r="C5933">
        <v>-2.3706213328602701E-2</v>
      </c>
      <c r="D5933">
        <v>3.0898288169222301</v>
      </c>
      <c r="E5933">
        <v>1.8534307693166701E-2</v>
      </c>
      <c r="F5933">
        <v>0.89389642425890603</v>
      </c>
      <c r="G5933">
        <v>0.92563376977622103</v>
      </c>
      <c r="I5933" t="s">
        <v>11133</v>
      </c>
      <c r="L5933" t="s">
        <v>1269</v>
      </c>
      <c r="M5933">
        <f t="shared" si="92"/>
        <v>4.1996531431003E-4</v>
      </c>
    </row>
    <row r="5934" spans="1:13" x14ac:dyDescent="0.25">
      <c r="A5934">
        <v>5567</v>
      </c>
      <c r="B5934" t="s">
        <v>5933</v>
      </c>
      <c r="C5934">
        <v>-4.8758131764312998E-2</v>
      </c>
      <c r="D5934">
        <v>0.63510741562549999</v>
      </c>
      <c r="E5934">
        <v>1.85185482786808E-2</v>
      </c>
      <c r="F5934">
        <v>0.89394124293126298</v>
      </c>
      <c r="G5934">
        <v>0.92563376977622103</v>
      </c>
      <c r="I5934" t="s">
        <v>5933</v>
      </c>
      <c r="L5934" t="s">
        <v>2447</v>
      </c>
      <c r="M5934">
        <f t="shared" si="92"/>
        <v>1.35035211894683E-2</v>
      </c>
    </row>
    <row r="5935" spans="1:13" x14ac:dyDescent="0.25">
      <c r="A5935">
        <v>5797</v>
      </c>
      <c r="B5935" t="s">
        <v>5934</v>
      </c>
      <c r="C5935">
        <v>1.19198344213878E-2</v>
      </c>
      <c r="D5935">
        <v>5.1830561029608697</v>
      </c>
      <c r="E5935">
        <v>1.8508394859553901E-2</v>
      </c>
      <c r="F5935">
        <v>0.89397012884886995</v>
      </c>
      <c r="G5935">
        <v>0.92563376977622103</v>
      </c>
      <c r="I5935" t="s">
        <v>11134</v>
      </c>
      <c r="L5935" t="s">
        <v>257</v>
      </c>
      <c r="M5935">
        <f t="shared" si="92"/>
        <v>9.5196608802206295E-7</v>
      </c>
    </row>
    <row r="5936" spans="1:13" x14ac:dyDescent="0.25">
      <c r="A5936">
        <v>5081</v>
      </c>
      <c r="B5936" t="s">
        <v>5935</v>
      </c>
      <c r="C5936">
        <v>-8.6142123558258399E-2</v>
      </c>
      <c r="D5936">
        <v>-0.52538496274717905</v>
      </c>
      <c r="E5936">
        <v>1.8426327007713999E-2</v>
      </c>
      <c r="F5936">
        <v>0.89420390462368005</v>
      </c>
      <c r="G5936">
        <v>0.92571969148141098</v>
      </c>
      <c r="I5936" t="s">
        <v>5935</v>
      </c>
      <c r="L5936" t="s">
        <v>120</v>
      </c>
      <c r="M5936">
        <f t="shared" si="92"/>
        <v>1.2863700041773401E-7</v>
      </c>
    </row>
    <row r="5937" spans="1:13" x14ac:dyDescent="0.25">
      <c r="A5937">
        <v>57</v>
      </c>
      <c r="B5937" t="s">
        <v>5936</v>
      </c>
      <c r="C5937">
        <v>-9.0509141990310297E-3</v>
      </c>
      <c r="D5937">
        <v>6.6156978097310404</v>
      </c>
      <c r="E5937">
        <v>1.8331418419920899E-2</v>
      </c>
      <c r="F5937">
        <v>0.89447492114340099</v>
      </c>
      <c r="G5937">
        <v>0.92582344235220604</v>
      </c>
      <c r="I5937" t="s">
        <v>11135</v>
      </c>
      <c r="L5937" t="s">
        <v>1190</v>
      </c>
      <c r="M5937">
        <f t="shared" si="92"/>
        <v>3.1049079506151398E-4</v>
      </c>
    </row>
    <row r="5938" spans="1:13" x14ac:dyDescent="0.25">
      <c r="A5938">
        <v>5690</v>
      </c>
      <c r="B5938" t="s">
        <v>5937</v>
      </c>
      <c r="C5938">
        <v>3.2817340272301501E-2</v>
      </c>
      <c r="D5938">
        <v>1.9791019293099099</v>
      </c>
      <c r="E5938">
        <v>1.8285694494465099E-2</v>
      </c>
      <c r="F5938">
        <v>0.89460574361187295</v>
      </c>
      <c r="G5938">
        <v>0.92582344235220604</v>
      </c>
      <c r="I5938" t="s">
        <v>5937</v>
      </c>
      <c r="L5938" t="s">
        <v>92</v>
      </c>
      <c r="M5938">
        <f t="shared" si="92"/>
        <v>8.56823193377023E-8</v>
      </c>
    </row>
    <row r="5939" spans="1:13" x14ac:dyDescent="0.25">
      <c r="A5939">
        <v>236</v>
      </c>
      <c r="B5939" t="s">
        <v>5938</v>
      </c>
      <c r="C5939">
        <v>1.29384762884005E-2</v>
      </c>
      <c r="D5939">
        <v>4.7861901544197103</v>
      </c>
      <c r="E5939">
        <v>1.8224108011754E-2</v>
      </c>
      <c r="F5939">
        <v>0.894782214952208</v>
      </c>
      <c r="G5939">
        <v>0.92584999453760397</v>
      </c>
      <c r="I5939" t="s">
        <v>11136</v>
      </c>
      <c r="L5939" t="s">
        <v>1502</v>
      </c>
      <c r="M5939">
        <f t="shared" si="92"/>
        <v>9.8346991077767707E-4</v>
      </c>
    </row>
    <row r="5940" spans="1:13" x14ac:dyDescent="0.25">
      <c r="A5940">
        <v>755</v>
      </c>
      <c r="B5940" t="s">
        <v>5939</v>
      </c>
      <c r="C5940">
        <v>9.367170746385E-3</v>
      </c>
      <c r="D5940">
        <v>6.3209937417550499</v>
      </c>
      <c r="E5940">
        <v>1.8100745901746301E-2</v>
      </c>
      <c r="F5940">
        <v>0.89513661642832298</v>
      </c>
      <c r="G5940">
        <v>0.92606061480510105</v>
      </c>
      <c r="I5940" t="s">
        <v>11137</v>
      </c>
      <c r="L5940" t="s">
        <v>116</v>
      </c>
      <c r="M5940">
        <f t="shared" si="92"/>
        <v>1.1736129741460299E-7</v>
      </c>
    </row>
    <row r="5941" spans="1:13" x14ac:dyDescent="0.25">
      <c r="A5941">
        <v>1661</v>
      </c>
      <c r="B5941" t="s">
        <v>5940</v>
      </c>
      <c r="C5941">
        <v>-1.0587002965644099E-2</v>
      </c>
      <c r="D5941">
        <v>6.2733943842960702</v>
      </c>
      <c r="E5941">
        <v>1.7737918124628001E-2</v>
      </c>
      <c r="F5941">
        <v>0.89618616431748199</v>
      </c>
      <c r="G5941">
        <v>0.92672824759625805</v>
      </c>
      <c r="I5941" t="s">
        <v>11138</v>
      </c>
      <c r="L5941" t="s">
        <v>229</v>
      </c>
      <c r="M5941">
        <f t="shared" si="92"/>
        <v>7.5540995724110498E-7</v>
      </c>
    </row>
    <row r="5942" spans="1:13" x14ac:dyDescent="0.25">
      <c r="A5942">
        <v>5302</v>
      </c>
      <c r="B5942" t="s">
        <v>5941</v>
      </c>
      <c r="C5942">
        <v>1.05682770965509E-2</v>
      </c>
      <c r="D5942">
        <v>5.6422980810527497</v>
      </c>
      <c r="E5942">
        <v>1.7727973005237301E-2</v>
      </c>
      <c r="F5942">
        <v>0.89621508577954001</v>
      </c>
      <c r="G5942">
        <v>0.92672824759625805</v>
      </c>
      <c r="I5942" t="s">
        <v>11139</v>
      </c>
      <c r="L5942" t="s">
        <v>717</v>
      </c>
      <c r="M5942">
        <f t="shared" si="92"/>
        <v>2.74991854155083E-5</v>
      </c>
    </row>
    <row r="5943" spans="1:13" x14ac:dyDescent="0.25">
      <c r="A5943">
        <v>768</v>
      </c>
      <c r="B5943" t="s">
        <v>5942</v>
      </c>
      <c r="C5943">
        <v>9.8829817021120203E-3</v>
      </c>
      <c r="D5943">
        <v>5.7941583733343398</v>
      </c>
      <c r="E5943">
        <v>1.77211861252137E-2</v>
      </c>
      <c r="F5943">
        <v>0.89623482749291095</v>
      </c>
      <c r="G5943">
        <v>0.92672824759625805</v>
      </c>
      <c r="I5943" t="s">
        <v>11140</v>
      </c>
      <c r="L5943" t="s">
        <v>1778</v>
      </c>
      <c r="M5943">
        <f t="shared" si="92"/>
        <v>2.3522367887906098E-3</v>
      </c>
    </row>
    <row r="5944" spans="1:13" x14ac:dyDescent="0.25">
      <c r="A5944">
        <v>3367</v>
      </c>
      <c r="B5944" t="s">
        <v>5943</v>
      </c>
      <c r="C5944">
        <v>9.5754948747137393E-3</v>
      </c>
      <c r="D5944">
        <v>6.0100617964031198</v>
      </c>
      <c r="E5944">
        <v>1.76290589272E-2</v>
      </c>
      <c r="F5944">
        <v>0.89650318963406295</v>
      </c>
      <c r="G5944">
        <v>0.92680096436435999</v>
      </c>
      <c r="I5944" t="s">
        <v>11141</v>
      </c>
      <c r="L5944" t="s">
        <v>1799</v>
      </c>
      <c r="M5944">
        <f t="shared" si="92"/>
        <v>2.4568269056324901E-3</v>
      </c>
    </row>
    <row r="5945" spans="1:13" x14ac:dyDescent="0.25">
      <c r="A5945">
        <v>2232</v>
      </c>
      <c r="B5945" t="s">
        <v>5944</v>
      </c>
      <c r="C5945">
        <v>-1.09114302458715E-2</v>
      </c>
      <c r="D5945">
        <v>7.5708453028590403</v>
      </c>
      <c r="E5945">
        <v>1.7530679849831001E-2</v>
      </c>
      <c r="F5945">
        <v>0.89679055333189395</v>
      </c>
      <c r="G5945">
        <v>0.92680096436435999</v>
      </c>
      <c r="I5945" t="s">
        <v>11142</v>
      </c>
      <c r="L5945" t="s">
        <v>2846</v>
      </c>
      <c r="M5945">
        <f t="shared" si="92"/>
        <v>3.1752730180895798E-2</v>
      </c>
    </row>
    <row r="5946" spans="1:13" x14ac:dyDescent="0.25">
      <c r="A5946">
        <v>1057</v>
      </c>
      <c r="B5946" t="s">
        <v>5945</v>
      </c>
      <c r="C5946">
        <v>3.2900945725928402E-2</v>
      </c>
      <c r="D5946">
        <v>2.1706867899444302</v>
      </c>
      <c r="E5946">
        <v>1.7517154074789501E-2</v>
      </c>
      <c r="F5946">
        <v>0.89683012608235602</v>
      </c>
      <c r="G5946">
        <v>0.92680096436435999</v>
      </c>
      <c r="I5946" t="s">
        <v>5945</v>
      </c>
      <c r="L5946" t="s">
        <v>1398</v>
      </c>
      <c r="M5946">
        <f t="shared" si="92"/>
        <v>6.9063578519498205E-4</v>
      </c>
    </row>
    <row r="5947" spans="1:13" x14ac:dyDescent="0.25">
      <c r="A5947">
        <v>302</v>
      </c>
      <c r="B5947" t="s">
        <v>5946</v>
      </c>
      <c r="C5947">
        <v>-6.5229914268487496E-2</v>
      </c>
      <c r="D5947">
        <v>-0.247502758908343</v>
      </c>
      <c r="E5947">
        <v>1.7490201298257301E-2</v>
      </c>
      <c r="F5947">
        <v>0.89690902904197201</v>
      </c>
      <c r="G5947">
        <v>0.92680096436435999</v>
      </c>
      <c r="I5947" t="s">
        <v>5946</v>
      </c>
      <c r="L5947" t="s">
        <v>934</v>
      </c>
      <c r="M5947">
        <f t="shared" si="92"/>
        <v>9.4557833263899798E-5</v>
      </c>
    </row>
    <row r="5948" spans="1:13" x14ac:dyDescent="0.25">
      <c r="A5948">
        <v>6673</v>
      </c>
      <c r="B5948" t="s">
        <v>5947</v>
      </c>
      <c r="C5948">
        <v>4.9806400476280502E-2</v>
      </c>
      <c r="D5948">
        <v>0.38728069582700198</v>
      </c>
      <c r="E5948">
        <v>1.7339513898330199E-2</v>
      </c>
      <c r="F5948">
        <v>0.89735130488891102</v>
      </c>
      <c r="G5948">
        <v>0.92710192876355202</v>
      </c>
      <c r="I5948" t="s">
        <v>11143</v>
      </c>
      <c r="L5948" t="s">
        <v>2288</v>
      </c>
      <c r="M5948">
        <f t="shared" si="92"/>
        <v>9.3129590151236497E-3</v>
      </c>
    </row>
    <row r="5949" spans="1:13" x14ac:dyDescent="0.25">
      <c r="A5949">
        <v>5083</v>
      </c>
      <c r="B5949" t="s">
        <v>5948</v>
      </c>
      <c r="C5949">
        <v>1.5675854679662701E-2</v>
      </c>
      <c r="D5949">
        <v>5.1070530546786097</v>
      </c>
      <c r="E5949">
        <v>1.70723569221648E-2</v>
      </c>
      <c r="F5949">
        <v>0.89814026467128305</v>
      </c>
      <c r="G5949">
        <v>0.92776090944253797</v>
      </c>
      <c r="I5949" t="s">
        <v>11144</v>
      </c>
      <c r="L5949" t="s">
        <v>1926</v>
      </c>
      <c r="M5949">
        <f t="shared" si="92"/>
        <v>3.5633565632207801E-3</v>
      </c>
    </row>
    <row r="5950" spans="1:13" x14ac:dyDescent="0.25">
      <c r="A5950">
        <v>1703</v>
      </c>
      <c r="B5950" t="s">
        <v>5949</v>
      </c>
      <c r="C5950">
        <v>2.50880217417523E-2</v>
      </c>
      <c r="D5950">
        <v>2.5905695438587699</v>
      </c>
      <c r="E5950">
        <v>1.69626332287264E-2</v>
      </c>
      <c r="F5950">
        <v>0.89846611751073002</v>
      </c>
      <c r="G5950">
        <v>0.92794136867402</v>
      </c>
      <c r="I5950" t="s">
        <v>5949</v>
      </c>
      <c r="L5950" t="s">
        <v>124</v>
      </c>
      <c r="M5950">
        <f t="shared" si="92"/>
        <v>1.3531216834701099E-7</v>
      </c>
    </row>
    <row r="5951" spans="1:13" x14ac:dyDescent="0.25">
      <c r="A5951">
        <v>4087</v>
      </c>
      <c r="B5951" t="s">
        <v>5950</v>
      </c>
      <c r="C5951">
        <v>1.2589151529472001E-2</v>
      </c>
      <c r="D5951">
        <v>5.0515731262662404</v>
      </c>
      <c r="E5951">
        <v>1.66177312478956E-2</v>
      </c>
      <c r="F5951">
        <v>0.89949744213748395</v>
      </c>
      <c r="G5951">
        <v>0.92885026026610895</v>
      </c>
      <c r="I5951" t="s">
        <v>11145</v>
      </c>
      <c r="L5951" t="s">
        <v>2922</v>
      </c>
      <c r="M5951">
        <f t="shared" si="92"/>
        <v>3.6242976711616401E-2</v>
      </c>
    </row>
    <row r="5952" spans="1:13" x14ac:dyDescent="0.25">
      <c r="A5952">
        <v>340</v>
      </c>
      <c r="B5952" t="s">
        <v>5951</v>
      </c>
      <c r="C5952">
        <v>1.2460279923855301E-2</v>
      </c>
      <c r="D5952">
        <v>4.73797065704606</v>
      </c>
      <c r="E5952">
        <v>1.6523354172292198E-2</v>
      </c>
      <c r="F5952">
        <v>0.89978154242691299</v>
      </c>
      <c r="G5952">
        <v>0.92898736780336699</v>
      </c>
      <c r="I5952" t="s">
        <v>11146</v>
      </c>
      <c r="L5952" t="s">
        <v>1128</v>
      </c>
      <c r="M5952">
        <f t="shared" si="92"/>
        <v>2.3410407368793001E-4</v>
      </c>
    </row>
    <row r="5953" spans="1:13" x14ac:dyDescent="0.25">
      <c r="A5953">
        <v>5731</v>
      </c>
      <c r="B5953" t="s">
        <v>5952</v>
      </c>
      <c r="C5953">
        <v>-4.3719260328359398E-2</v>
      </c>
      <c r="D5953">
        <v>1.0833520818534901</v>
      </c>
      <c r="E5953">
        <v>1.64112905868244E-2</v>
      </c>
      <c r="F5953">
        <v>0.90011995845725401</v>
      </c>
      <c r="G5953">
        <v>0.92912654905438996</v>
      </c>
      <c r="I5953" t="s">
        <v>5952</v>
      </c>
      <c r="L5953" t="s">
        <v>1837</v>
      </c>
      <c r="M5953">
        <f t="shared" si="92"/>
        <v>2.7872110081160499E-3</v>
      </c>
    </row>
    <row r="5954" spans="1:13" x14ac:dyDescent="0.25">
      <c r="A5954">
        <v>1212</v>
      </c>
      <c r="B5954" t="s">
        <v>5953</v>
      </c>
      <c r="C5954">
        <v>5.7550270364453898E-2</v>
      </c>
      <c r="D5954">
        <v>-3.8843408116279197E-2</v>
      </c>
      <c r="E5954">
        <v>1.63785525547692E-2</v>
      </c>
      <c r="F5954">
        <v>0.90021904443321499</v>
      </c>
      <c r="G5954">
        <v>0.92912654905438996</v>
      </c>
      <c r="I5954" t="s">
        <v>5953</v>
      </c>
      <c r="L5954" t="s">
        <v>571</v>
      </c>
      <c r="M5954">
        <f t="shared" si="92"/>
        <v>1.1271242190856601E-5</v>
      </c>
    </row>
    <row r="5955" spans="1:13" x14ac:dyDescent="0.25">
      <c r="A5955">
        <v>3143</v>
      </c>
      <c r="B5955" t="s">
        <v>5954</v>
      </c>
      <c r="C5955">
        <v>1.1264524125384499E-2</v>
      </c>
      <c r="D5955">
        <v>5.2100357402451101</v>
      </c>
      <c r="E5955">
        <v>1.60816415748638E-2</v>
      </c>
      <c r="F5955">
        <v>0.90112232603053299</v>
      </c>
      <c r="G5955">
        <v>0.92990249781500101</v>
      </c>
      <c r="I5955" t="s">
        <v>11147</v>
      </c>
      <c r="L5955" t="s">
        <v>220</v>
      </c>
      <c r="M5955">
        <f t="shared" si="92"/>
        <v>6.6746355787627899E-7</v>
      </c>
    </row>
    <row r="5956" spans="1:13" x14ac:dyDescent="0.25">
      <c r="A5956">
        <v>421</v>
      </c>
      <c r="B5956" t="s">
        <v>5955</v>
      </c>
      <c r="C5956">
        <v>9.4408769636211403E-3</v>
      </c>
      <c r="D5956">
        <v>6.0232537526676699</v>
      </c>
      <c r="E5956">
        <v>1.5690182239621198E-2</v>
      </c>
      <c r="F5956">
        <v>0.90232631483262005</v>
      </c>
      <c r="G5956">
        <v>0.93098844483318599</v>
      </c>
      <c r="I5956" t="s">
        <v>11148</v>
      </c>
      <c r="L5956" t="s">
        <v>221</v>
      </c>
      <c r="M5956">
        <f t="shared" si="92"/>
        <v>6.7245332627130699E-7</v>
      </c>
    </row>
    <row r="5957" spans="1:13" x14ac:dyDescent="0.25">
      <c r="A5957">
        <v>1546</v>
      </c>
      <c r="B5957" t="s">
        <v>5956</v>
      </c>
      <c r="C5957">
        <v>1.1825670970622501E-2</v>
      </c>
      <c r="D5957">
        <v>4.8451160107271898</v>
      </c>
      <c r="E5957">
        <v>1.52930161596379E-2</v>
      </c>
      <c r="F5957">
        <v>0.90356356919289804</v>
      </c>
      <c r="G5957">
        <v>0.93210834334989101</v>
      </c>
      <c r="I5957" t="s">
        <v>11149</v>
      </c>
      <c r="L5957" t="s">
        <v>140</v>
      </c>
      <c r="M5957">
        <f t="shared" si="92"/>
        <v>1.7554536609363301E-7</v>
      </c>
    </row>
    <row r="5958" spans="1:13" x14ac:dyDescent="0.25">
      <c r="A5958">
        <v>3475</v>
      </c>
      <c r="B5958" t="s">
        <v>5957</v>
      </c>
      <c r="C5958">
        <v>-7.5598585558186802E-3</v>
      </c>
      <c r="D5958">
        <v>6.9976602336071201</v>
      </c>
      <c r="E5958">
        <v>1.52039254479187E-2</v>
      </c>
      <c r="F5958">
        <v>0.90384334018422896</v>
      </c>
      <c r="G5958">
        <v>0.932240299964883</v>
      </c>
      <c r="I5958" t="s">
        <v>11150</v>
      </c>
      <c r="L5958" t="s">
        <v>1449</v>
      </c>
      <c r="M5958">
        <f t="shared" si="92"/>
        <v>8.4690723130036399E-4</v>
      </c>
    </row>
    <row r="5959" spans="1:13" x14ac:dyDescent="0.25">
      <c r="A5959">
        <v>2666</v>
      </c>
      <c r="B5959" t="s">
        <v>5958</v>
      </c>
      <c r="C5959">
        <v>-1.1194307139044599E-2</v>
      </c>
      <c r="D5959">
        <v>5.0090906049907797</v>
      </c>
      <c r="E5959">
        <v>1.47968561856374E-2</v>
      </c>
      <c r="F5959">
        <v>0.90513238555596798</v>
      </c>
      <c r="G5959">
        <v>0.93341302115371905</v>
      </c>
      <c r="I5959" t="s">
        <v>11151</v>
      </c>
      <c r="L5959" t="s">
        <v>430</v>
      </c>
      <c r="M5959">
        <f t="shared" si="92"/>
        <v>3.6020826934035799E-6</v>
      </c>
    </row>
    <row r="5960" spans="1:13" x14ac:dyDescent="0.25">
      <c r="A5960">
        <v>6472</v>
      </c>
      <c r="B5960" t="s">
        <v>5959</v>
      </c>
      <c r="C5960">
        <v>8.0315505759910606E-3</v>
      </c>
      <c r="D5960">
        <v>6.6559233940856402</v>
      </c>
      <c r="E5960">
        <v>1.4749120430545101E-2</v>
      </c>
      <c r="F5960">
        <v>0.90528472211433098</v>
      </c>
      <c r="G5960">
        <v>0.93341332029893898</v>
      </c>
      <c r="I5960" t="s">
        <v>11152</v>
      </c>
      <c r="L5960" t="s">
        <v>190</v>
      </c>
      <c r="M5960">
        <f t="shared" ref="M5960:M6023" si="93">VLOOKUP(L5960, B:G,6, FALSE)</f>
        <v>5.1124803876721603E-7</v>
      </c>
    </row>
    <row r="5961" spans="1:13" x14ac:dyDescent="0.25">
      <c r="A5961">
        <v>31</v>
      </c>
      <c r="B5961" t="s">
        <v>5960</v>
      </c>
      <c r="C5961">
        <v>2.88983468393143E-2</v>
      </c>
      <c r="D5961">
        <v>1.8894411736535801</v>
      </c>
      <c r="E5961">
        <v>1.4534116650597E-2</v>
      </c>
      <c r="F5961">
        <v>0.90597397672109403</v>
      </c>
      <c r="G5961">
        <v>0.93384280969135203</v>
      </c>
      <c r="I5961" t="s">
        <v>11153</v>
      </c>
      <c r="L5961" t="s">
        <v>487</v>
      </c>
      <c r="M5961">
        <f t="shared" si="93"/>
        <v>6.02918986915492E-6</v>
      </c>
    </row>
    <row r="5962" spans="1:13" x14ac:dyDescent="0.25">
      <c r="A5962">
        <v>2640</v>
      </c>
      <c r="B5962" t="s">
        <v>5961</v>
      </c>
      <c r="C5962">
        <v>1.08418039780728E-2</v>
      </c>
      <c r="D5962">
        <v>5.10635184839437</v>
      </c>
      <c r="E5962">
        <v>1.4524321220992099E-2</v>
      </c>
      <c r="F5962">
        <v>0.90600550163246296</v>
      </c>
      <c r="G5962">
        <v>0.93384280969135203</v>
      </c>
      <c r="I5962" t="s">
        <v>5961</v>
      </c>
      <c r="L5962" t="s">
        <v>463</v>
      </c>
      <c r="M5962">
        <f t="shared" si="93"/>
        <v>4.9361245290730502E-6</v>
      </c>
    </row>
    <row r="5963" spans="1:13" x14ac:dyDescent="0.25">
      <c r="A5963">
        <v>2266</v>
      </c>
      <c r="B5963" t="s">
        <v>5962</v>
      </c>
      <c r="C5963">
        <v>1.22417451222827E-2</v>
      </c>
      <c r="D5963">
        <v>4.5916193200015902</v>
      </c>
      <c r="E5963">
        <v>1.4091441086825199E-2</v>
      </c>
      <c r="F5963">
        <v>0.90740959484865502</v>
      </c>
      <c r="G5963">
        <v>0.93505222705185798</v>
      </c>
      <c r="I5963" t="s">
        <v>11154</v>
      </c>
      <c r="L5963" t="s">
        <v>1710</v>
      </c>
      <c r="M5963">
        <f t="shared" si="93"/>
        <v>2.0395552580684301E-3</v>
      </c>
    </row>
    <row r="5964" spans="1:13" x14ac:dyDescent="0.25">
      <c r="A5964">
        <v>814</v>
      </c>
      <c r="B5964" t="s">
        <v>5963</v>
      </c>
      <c r="C5964">
        <v>-1.37085814679868E-2</v>
      </c>
      <c r="D5964">
        <v>4.3279691736561396</v>
      </c>
      <c r="E5964">
        <v>1.40575699814923E-2</v>
      </c>
      <c r="F5964">
        <v>0.90752037730072399</v>
      </c>
      <c r="G5964">
        <v>0.93505222705185798</v>
      </c>
      <c r="I5964" t="s">
        <v>11155</v>
      </c>
      <c r="L5964" t="s">
        <v>169</v>
      </c>
      <c r="M5964">
        <f t="shared" si="93"/>
        <v>3.42628132769837E-7</v>
      </c>
    </row>
    <row r="5965" spans="1:13" x14ac:dyDescent="0.25">
      <c r="A5965">
        <v>6009</v>
      </c>
      <c r="B5965" t="s">
        <v>5964</v>
      </c>
      <c r="C5965">
        <v>-4.8874453806390897E-2</v>
      </c>
      <c r="D5965">
        <v>0.185774221326447</v>
      </c>
      <c r="E5965">
        <v>1.3978093877218E-2</v>
      </c>
      <c r="F5965">
        <v>0.90778085345402204</v>
      </c>
      <c r="G5965">
        <v>0.93505222705185798</v>
      </c>
      <c r="I5965" t="s">
        <v>5964</v>
      </c>
      <c r="L5965" t="s">
        <v>29</v>
      </c>
      <c r="M5965">
        <f t="shared" si="93"/>
        <v>1.25892620761501E-9</v>
      </c>
    </row>
    <row r="5966" spans="1:13" x14ac:dyDescent="0.25">
      <c r="A5966">
        <v>6172</v>
      </c>
      <c r="B5966" t="s">
        <v>5965</v>
      </c>
      <c r="C5966">
        <v>-1.53253037770826E-2</v>
      </c>
      <c r="D5966">
        <v>3.88071298079584</v>
      </c>
      <c r="E5966">
        <v>1.3975879772628701E-2</v>
      </c>
      <c r="F5966">
        <v>0.90778812074101201</v>
      </c>
      <c r="G5966">
        <v>0.93505222705185798</v>
      </c>
      <c r="I5966" t="s">
        <v>5965</v>
      </c>
      <c r="L5966" t="s">
        <v>1220</v>
      </c>
      <c r="M5966">
        <f t="shared" si="93"/>
        <v>3.5431321288216099E-4</v>
      </c>
    </row>
    <row r="5967" spans="1:13" x14ac:dyDescent="0.25">
      <c r="A5967">
        <v>2829</v>
      </c>
      <c r="B5967" t="s">
        <v>5966</v>
      </c>
      <c r="C5967">
        <v>-8.1026042996376699E-3</v>
      </c>
      <c r="D5967">
        <v>6.1222191307070997</v>
      </c>
      <c r="E5967">
        <v>1.3698064150168599E-2</v>
      </c>
      <c r="F5967">
        <v>0.90870466920994597</v>
      </c>
      <c r="G5967">
        <v>0.93579538239323701</v>
      </c>
      <c r="I5967" t="s">
        <v>11156</v>
      </c>
      <c r="L5967" t="s">
        <v>110</v>
      </c>
      <c r="M5967">
        <f t="shared" si="93"/>
        <v>1.04408493786306E-7</v>
      </c>
    </row>
    <row r="5968" spans="1:13" x14ac:dyDescent="0.25">
      <c r="A5968">
        <v>2812</v>
      </c>
      <c r="B5968" t="s">
        <v>5967</v>
      </c>
      <c r="C5968">
        <v>7.1154397448953697E-3</v>
      </c>
      <c r="D5968">
        <v>7.8497938239727203</v>
      </c>
      <c r="E5968">
        <v>1.3664970314757901E-2</v>
      </c>
      <c r="F5968">
        <v>0.90881447627113199</v>
      </c>
      <c r="G5968">
        <v>0.93579538239323701</v>
      </c>
      <c r="I5968" t="s">
        <v>11157</v>
      </c>
      <c r="L5968" t="s">
        <v>532</v>
      </c>
      <c r="M5968">
        <f t="shared" si="93"/>
        <v>8.7395871768578701E-6</v>
      </c>
    </row>
    <row r="5969" spans="1:13" x14ac:dyDescent="0.25">
      <c r="A5969">
        <v>5014</v>
      </c>
      <c r="B5969" t="s">
        <v>5968</v>
      </c>
      <c r="C5969">
        <v>-1.8459517803057501E-2</v>
      </c>
      <c r="D5969">
        <v>3.2105729382825401</v>
      </c>
      <c r="E5969">
        <v>1.33113668115802E-2</v>
      </c>
      <c r="F5969">
        <v>0.90999627910089298</v>
      </c>
      <c r="G5969">
        <v>0.93685513288619504</v>
      </c>
      <c r="I5969" t="s">
        <v>11158</v>
      </c>
      <c r="L5969" t="s">
        <v>351</v>
      </c>
      <c r="M5969">
        <f t="shared" si="93"/>
        <v>2.09336581603363E-6</v>
      </c>
    </row>
    <row r="5970" spans="1:13" x14ac:dyDescent="0.25">
      <c r="A5970">
        <v>1020</v>
      </c>
      <c r="B5970" t="s">
        <v>5969</v>
      </c>
      <c r="C5970">
        <v>5.8129136637163403E-2</v>
      </c>
      <c r="D5970">
        <v>-8.16010173695004E-2</v>
      </c>
      <c r="E5970">
        <v>1.32076631011323E-2</v>
      </c>
      <c r="F5970">
        <v>0.91034588637027303</v>
      </c>
      <c r="G5970">
        <v>0.93705791355249901</v>
      </c>
      <c r="I5970" t="s">
        <v>5969</v>
      </c>
      <c r="L5970" t="s">
        <v>64</v>
      </c>
      <c r="M5970">
        <f t="shared" si="93"/>
        <v>3.8460019757752198E-8</v>
      </c>
    </row>
    <row r="5971" spans="1:13" x14ac:dyDescent="0.25">
      <c r="A5971">
        <v>2435</v>
      </c>
      <c r="B5971" t="s">
        <v>5970</v>
      </c>
      <c r="C5971">
        <v>4.5417990041091899E-2</v>
      </c>
      <c r="D5971">
        <v>0.40716283771598899</v>
      </c>
      <c r="E5971">
        <v>1.30013499885453E-2</v>
      </c>
      <c r="F5971">
        <v>0.91104557588780399</v>
      </c>
      <c r="G5971">
        <v>0.93762092043172296</v>
      </c>
      <c r="I5971" t="s">
        <v>5970</v>
      </c>
      <c r="L5971" t="s">
        <v>296</v>
      </c>
      <c r="M5971">
        <f t="shared" si="93"/>
        <v>1.3218790044811499E-6</v>
      </c>
    </row>
    <row r="5972" spans="1:13" x14ac:dyDescent="0.25">
      <c r="A5972">
        <v>6476</v>
      </c>
      <c r="B5972" t="s">
        <v>5971</v>
      </c>
      <c r="C5972">
        <v>7.5547733386616203E-3</v>
      </c>
      <c r="D5972">
        <v>7.6560656553060404</v>
      </c>
      <c r="E5972">
        <v>1.29293448562788E-2</v>
      </c>
      <c r="F5972">
        <v>0.91129109759427196</v>
      </c>
      <c r="G5972">
        <v>0.93771640096064901</v>
      </c>
      <c r="I5972" t="s">
        <v>11159</v>
      </c>
      <c r="L5972" t="s">
        <v>2875</v>
      </c>
      <c r="M5972">
        <f t="shared" si="93"/>
        <v>3.31344399428498E-2</v>
      </c>
    </row>
    <row r="5973" spans="1:13" x14ac:dyDescent="0.25">
      <c r="A5973">
        <v>6425</v>
      </c>
      <c r="B5973" t="s">
        <v>5972</v>
      </c>
      <c r="C5973">
        <v>-2.18308730315636E-2</v>
      </c>
      <c r="D5973">
        <v>3.1725942919372199</v>
      </c>
      <c r="E5973">
        <v>1.27933542303088E-2</v>
      </c>
      <c r="F5973">
        <v>0.911756694099085</v>
      </c>
      <c r="G5973">
        <v>0.93803826798630496</v>
      </c>
      <c r="I5973" t="s">
        <v>11160</v>
      </c>
      <c r="L5973" t="s">
        <v>12</v>
      </c>
      <c r="M5973">
        <f t="shared" si="93"/>
        <v>3.2333584848047099E-10</v>
      </c>
    </row>
    <row r="5974" spans="1:13" x14ac:dyDescent="0.25">
      <c r="A5974">
        <v>5495</v>
      </c>
      <c r="B5974" t="s">
        <v>5973</v>
      </c>
      <c r="C5974">
        <v>1.6175612944833901E-2</v>
      </c>
      <c r="D5974">
        <v>3.8328322398119399</v>
      </c>
      <c r="E5974">
        <v>1.2658615202739899E-2</v>
      </c>
      <c r="F5974">
        <v>0.91222048631607899</v>
      </c>
      <c r="G5974">
        <v>0.93811860865208496</v>
      </c>
      <c r="I5974" t="s">
        <v>11161</v>
      </c>
      <c r="L5974" t="s">
        <v>2576</v>
      </c>
      <c r="M5974">
        <f t="shared" si="93"/>
        <v>1.81217236115063E-2</v>
      </c>
    </row>
    <row r="5975" spans="1:13" x14ac:dyDescent="0.25">
      <c r="A5975">
        <v>501</v>
      </c>
      <c r="B5975" t="s">
        <v>5974</v>
      </c>
      <c r="C5975">
        <v>-7.4773491760663302E-3</v>
      </c>
      <c r="D5975">
        <v>6.2695353933044196</v>
      </c>
      <c r="E5975">
        <v>1.2641106214895999E-2</v>
      </c>
      <c r="F5975">
        <v>0.91228093825742096</v>
      </c>
      <c r="G5975">
        <v>0.93811860865208496</v>
      </c>
      <c r="I5975" t="s">
        <v>11162</v>
      </c>
      <c r="L5975" t="s">
        <v>881</v>
      </c>
      <c r="M5975">
        <f t="shared" si="93"/>
        <v>7.2327330731484097E-5</v>
      </c>
    </row>
    <row r="5976" spans="1:13" x14ac:dyDescent="0.25">
      <c r="A5976">
        <v>734</v>
      </c>
      <c r="B5976" t="s">
        <v>5975</v>
      </c>
      <c r="C5976">
        <v>-1.6190096536176899E-2</v>
      </c>
      <c r="D5976">
        <v>3.8946815763837499</v>
      </c>
      <c r="E5976">
        <v>1.26375497377142E-2</v>
      </c>
      <c r="F5976">
        <v>0.91229322261817103</v>
      </c>
      <c r="G5976">
        <v>0.93811860865208496</v>
      </c>
      <c r="I5976" t="s">
        <v>11163</v>
      </c>
      <c r="L5976" t="s">
        <v>2076</v>
      </c>
      <c r="M5976">
        <f t="shared" si="93"/>
        <v>5.2106521361498497E-3</v>
      </c>
    </row>
    <row r="5977" spans="1:13" x14ac:dyDescent="0.25">
      <c r="A5977">
        <v>6344</v>
      </c>
      <c r="B5977" t="s">
        <v>5976</v>
      </c>
      <c r="C5977">
        <v>-3.1252730543074897E-2</v>
      </c>
      <c r="D5977">
        <v>1.42667585170219</v>
      </c>
      <c r="E5977">
        <v>1.2158117206002799E-2</v>
      </c>
      <c r="F5977">
        <v>0.91396556894502901</v>
      </c>
      <c r="G5977">
        <v>0.93968089562109103</v>
      </c>
      <c r="I5977" t="s">
        <v>5976</v>
      </c>
      <c r="L5977" t="s">
        <v>618</v>
      </c>
      <c r="M5977">
        <f t="shared" si="93"/>
        <v>1.43451668800126E-5</v>
      </c>
    </row>
    <row r="5978" spans="1:13" x14ac:dyDescent="0.25">
      <c r="A5978">
        <v>1651</v>
      </c>
      <c r="B5978" t="s">
        <v>5977</v>
      </c>
      <c r="C5978">
        <v>6.3499277637301997E-3</v>
      </c>
      <c r="D5978">
        <v>7.24024617198807</v>
      </c>
      <c r="E5978">
        <v>1.2039186187292401E-2</v>
      </c>
      <c r="F5978">
        <v>0.91438556890929101</v>
      </c>
      <c r="G5978">
        <v>0.93985758202286596</v>
      </c>
      <c r="I5978" t="s">
        <v>11164</v>
      </c>
      <c r="L5978" t="s">
        <v>2836</v>
      </c>
      <c r="M5978">
        <f t="shared" si="93"/>
        <v>3.09860052465772E-2</v>
      </c>
    </row>
    <row r="5979" spans="1:13" x14ac:dyDescent="0.25">
      <c r="A5979">
        <v>6308</v>
      </c>
      <c r="B5979" t="s">
        <v>5978</v>
      </c>
      <c r="C5979">
        <v>-9.1780329019583301E-3</v>
      </c>
      <c r="D5979">
        <v>10.612638041498901</v>
      </c>
      <c r="E5979">
        <v>1.2022796594624701E-2</v>
      </c>
      <c r="F5979">
        <v>0.91444361254643702</v>
      </c>
      <c r="G5979">
        <v>0.93985758202286596</v>
      </c>
      <c r="I5979" t="s">
        <v>11165</v>
      </c>
      <c r="L5979" t="s">
        <v>1567</v>
      </c>
      <c r="M5979">
        <f t="shared" si="93"/>
        <v>1.2263686698404999E-3</v>
      </c>
    </row>
    <row r="5980" spans="1:13" x14ac:dyDescent="0.25">
      <c r="A5980">
        <v>4269</v>
      </c>
      <c r="B5980" t="s">
        <v>5979</v>
      </c>
      <c r="C5980">
        <v>-5.9658700378848302E-2</v>
      </c>
      <c r="D5980">
        <v>-0.58280065407086901</v>
      </c>
      <c r="E5980">
        <v>1.18215963379619E-2</v>
      </c>
      <c r="F5980">
        <v>0.91515945415619104</v>
      </c>
      <c r="G5980">
        <v>0.94043587028203102</v>
      </c>
      <c r="I5980" t="s">
        <v>5979</v>
      </c>
      <c r="L5980" t="s">
        <v>714</v>
      </c>
      <c r="M5980">
        <f t="shared" si="93"/>
        <v>2.72678732779674E-5</v>
      </c>
    </row>
    <row r="5981" spans="1:13" x14ac:dyDescent="0.25">
      <c r="A5981">
        <v>314</v>
      </c>
      <c r="B5981" t="s">
        <v>5980</v>
      </c>
      <c r="C5981">
        <v>1.50555570629308E-2</v>
      </c>
      <c r="D5981">
        <v>3.7664798077796098</v>
      </c>
      <c r="E5981">
        <v>1.17691220330867E-2</v>
      </c>
      <c r="F5981">
        <v>0.91534716258010895</v>
      </c>
      <c r="G5981">
        <v>0.94047133574548802</v>
      </c>
      <c r="I5981" t="s">
        <v>11166</v>
      </c>
      <c r="L5981" t="s">
        <v>901</v>
      </c>
      <c r="M5981">
        <f t="shared" si="93"/>
        <v>7.7866915522874203E-5</v>
      </c>
    </row>
    <row r="5982" spans="1:13" x14ac:dyDescent="0.25">
      <c r="A5982">
        <v>6921</v>
      </c>
      <c r="B5982" t="s">
        <v>5981</v>
      </c>
      <c r="C5982">
        <v>6.2484810153641702E-3</v>
      </c>
      <c r="D5982">
        <v>7.2517494201815502</v>
      </c>
      <c r="E5982">
        <v>1.1673828801242099E-2</v>
      </c>
      <c r="F5982">
        <v>0.91568912747522602</v>
      </c>
      <c r="G5982">
        <v>0.94066525327483497</v>
      </c>
      <c r="I5982" t="s">
        <v>11167</v>
      </c>
      <c r="L5982" t="s">
        <v>77</v>
      </c>
      <c r="M5982">
        <f t="shared" si="93"/>
        <v>6.1170553631310906E-8</v>
      </c>
    </row>
    <row r="5983" spans="1:13" x14ac:dyDescent="0.25">
      <c r="A5983">
        <v>4626</v>
      </c>
      <c r="B5983" t="s">
        <v>5982</v>
      </c>
      <c r="C5983">
        <v>-1.1085461953136399E-2</v>
      </c>
      <c r="D5983">
        <v>5.4476605104840203</v>
      </c>
      <c r="E5983">
        <v>1.1534592662466399E-2</v>
      </c>
      <c r="F5983">
        <v>0.91619133513852702</v>
      </c>
      <c r="G5983">
        <v>0.94102369188814095</v>
      </c>
      <c r="I5983" t="s">
        <v>11168</v>
      </c>
      <c r="L5983" t="s">
        <v>891</v>
      </c>
      <c r="M5983">
        <f t="shared" si="93"/>
        <v>7.5219545081814902E-5</v>
      </c>
    </row>
    <row r="5984" spans="1:13" x14ac:dyDescent="0.25">
      <c r="A5984">
        <v>5796</v>
      </c>
      <c r="B5984" t="s">
        <v>5983</v>
      </c>
      <c r="C5984">
        <v>-6.95742948270737E-3</v>
      </c>
      <c r="D5984">
        <v>7.6444028048051598</v>
      </c>
      <c r="E5984">
        <v>1.1452295010098401E-2</v>
      </c>
      <c r="F5984">
        <v>0.91648961657503003</v>
      </c>
      <c r="G5984">
        <v>0.94112781748970897</v>
      </c>
      <c r="I5984" t="s">
        <v>11169</v>
      </c>
      <c r="L5984" t="s">
        <v>253</v>
      </c>
      <c r="M5984">
        <f t="shared" si="93"/>
        <v>9.4467005033989497E-7</v>
      </c>
    </row>
    <row r="5985" spans="1:13" x14ac:dyDescent="0.25">
      <c r="A5985">
        <v>90</v>
      </c>
      <c r="B5985" t="s">
        <v>5984</v>
      </c>
      <c r="C5985">
        <v>7.8756478730687106E-3</v>
      </c>
      <c r="D5985">
        <v>6.1266260994213004</v>
      </c>
      <c r="E5985">
        <v>1.1422102408634199E-2</v>
      </c>
      <c r="F5985">
        <v>0.91659931923293203</v>
      </c>
      <c r="G5985">
        <v>0.94112781748970897</v>
      </c>
      <c r="I5985" t="s">
        <v>11170</v>
      </c>
      <c r="L5985" t="s">
        <v>1464</v>
      </c>
      <c r="M5985">
        <f t="shared" si="93"/>
        <v>8.7250189682215205E-4</v>
      </c>
    </row>
    <row r="5986" spans="1:13" x14ac:dyDescent="0.25">
      <c r="A5986">
        <v>2831</v>
      </c>
      <c r="B5986" t="s">
        <v>5985</v>
      </c>
      <c r="C5986">
        <v>6.7019496719419201E-3</v>
      </c>
      <c r="D5986">
        <v>8.1934803276701302</v>
      </c>
      <c r="E5986">
        <v>1.1319871678852201E-2</v>
      </c>
      <c r="F5986">
        <v>0.91697186133573205</v>
      </c>
      <c r="G5986">
        <v>0.94135288574248399</v>
      </c>
      <c r="I5986" t="s">
        <v>11171</v>
      </c>
      <c r="L5986" t="s">
        <v>196</v>
      </c>
      <c r="M5986">
        <f t="shared" si="93"/>
        <v>5.1124803876721603E-7</v>
      </c>
    </row>
    <row r="5987" spans="1:13" x14ac:dyDescent="0.25">
      <c r="A5987">
        <v>3966</v>
      </c>
      <c r="B5987" t="s">
        <v>5986</v>
      </c>
      <c r="C5987">
        <v>5.8154786303487499E-2</v>
      </c>
      <c r="D5987">
        <v>-0.41710527205888198</v>
      </c>
      <c r="E5987">
        <v>1.1250699678138401E-2</v>
      </c>
      <c r="F5987">
        <v>0.91722489979965105</v>
      </c>
      <c r="G5987">
        <v>0.94145521816921196</v>
      </c>
      <c r="I5987" t="s">
        <v>5986</v>
      </c>
      <c r="L5987" t="s">
        <v>27</v>
      </c>
      <c r="M5987">
        <f t="shared" si="93"/>
        <v>9.1381262847518002E-10</v>
      </c>
    </row>
    <row r="5988" spans="1:13" x14ac:dyDescent="0.25">
      <c r="A5988">
        <v>6281</v>
      </c>
      <c r="B5988" t="s">
        <v>5987</v>
      </c>
      <c r="C5988">
        <v>-8.1513161277913197E-3</v>
      </c>
      <c r="D5988">
        <v>5.89258227187372</v>
      </c>
      <c r="E5988">
        <v>1.1105900794283601E-2</v>
      </c>
      <c r="F5988">
        <v>0.91775715103504496</v>
      </c>
      <c r="G5988">
        <v>0.94172417267992803</v>
      </c>
      <c r="I5988" t="s">
        <v>11172</v>
      </c>
      <c r="L5988" t="s">
        <v>1809</v>
      </c>
      <c r="M5988">
        <f t="shared" si="93"/>
        <v>2.58125156444225E-3</v>
      </c>
    </row>
    <row r="5989" spans="1:13" x14ac:dyDescent="0.25">
      <c r="A5989">
        <v>3103</v>
      </c>
      <c r="B5989" t="s">
        <v>5988</v>
      </c>
      <c r="C5989">
        <v>-2.4466161495706601E-2</v>
      </c>
      <c r="D5989">
        <v>2.8329293384879799</v>
      </c>
      <c r="E5989">
        <v>1.1095983610122101E-2</v>
      </c>
      <c r="F5989">
        <v>0.917793732716079</v>
      </c>
      <c r="G5989">
        <v>0.94172417267992803</v>
      </c>
      <c r="I5989" t="s">
        <v>5988</v>
      </c>
      <c r="L5989" t="s">
        <v>436</v>
      </c>
      <c r="M5989">
        <f t="shared" si="93"/>
        <v>3.83518331766334E-6</v>
      </c>
    </row>
    <row r="5990" spans="1:13" x14ac:dyDescent="0.25">
      <c r="A5990">
        <v>5323</v>
      </c>
      <c r="B5990" t="s">
        <v>5989</v>
      </c>
      <c r="C5990">
        <v>8.7006967335402606E-3</v>
      </c>
      <c r="D5990">
        <v>6.2960910876539904</v>
      </c>
      <c r="E5990">
        <v>1.10477642031889E-2</v>
      </c>
      <c r="F5990">
        <v>0.91797183667130899</v>
      </c>
      <c r="G5990">
        <v>0.94174951626423298</v>
      </c>
      <c r="I5990" t="s">
        <v>11173</v>
      </c>
      <c r="L5990" t="s">
        <v>2545</v>
      </c>
      <c r="M5990">
        <f t="shared" si="93"/>
        <v>1.6709475176099501E-2</v>
      </c>
    </row>
    <row r="5991" spans="1:13" x14ac:dyDescent="0.25">
      <c r="A5991">
        <v>247</v>
      </c>
      <c r="B5991" t="s">
        <v>5990</v>
      </c>
      <c r="C5991">
        <v>-4.6164792135691697E-2</v>
      </c>
      <c r="D5991">
        <v>4.0607181447211198E-2</v>
      </c>
      <c r="E5991">
        <v>1.0931254375601799E-2</v>
      </c>
      <c r="F5991">
        <v>0.91840380933438104</v>
      </c>
      <c r="G5991">
        <v>0.94203525238158203</v>
      </c>
      <c r="I5991" t="s">
        <v>5990</v>
      </c>
      <c r="L5991" t="s">
        <v>235</v>
      </c>
      <c r="M5991">
        <f t="shared" si="93"/>
        <v>8.0698111269768098E-7</v>
      </c>
    </row>
    <row r="5992" spans="1:13" x14ac:dyDescent="0.25">
      <c r="A5992">
        <v>6877</v>
      </c>
      <c r="B5992" t="s">
        <v>5991</v>
      </c>
      <c r="C5992">
        <v>-8.6943473967126296E-3</v>
      </c>
      <c r="D5992">
        <v>8.1918452196577505</v>
      </c>
      <c r="E5992">
        <v>1.08153197421747E-2</v>
      </c>
      <c r="F5992">
        <v>0.91883596766362796</v>
      </c>
      <c r="G5992">
        <v>0.94232108344253496</v>
      </c>
      <c r="I5992" t="s">
        <v>11174</v>
      </c>
      <c r="L5992" t="s">
        <v>2707</v>
      </c>
      <c r="M5992">
        <f t="shared" si="93"/>
        <v>2.32532904350479E-2</v>
      </c>
    </row>
    <row r="5993" spans="1:13" x14ac:dyDescent="0.25">
      <c r="A5993">
        <v>5139</v>
      </c>
      <c r="B5993" t="s">
        <v>5992</v>
      </c>
      <c r="C5993">
        <v>-5.2405774373346502E-2</v>
      </c>
      <c r="D5993">
        <v>-0.34490768712615</v>
      </c>
      <c r="E5993">
        <v>1.0766681925642899E-2</v>
      </c>
      <c r="F5993">
        <v>0.91901796764542398</v>
      </c>
      <c r="G5993">
        <v>0.94235030956660404</v>
      </c>
      <c r="I5993" t="s">
        <v>5992</v>
      </c>
      <c r="L5993" t="s">
        <v>608</v>
      </c>
      <c r="M5993">
        <f t="shared" si="93"/>
        <v>1.36940447754424E-5</v>
      </c>
    </row>
    <row r="5994" spans="1:13" x14ac:dyDescent="0.25">
      <c r="A5994">
        <v>6183</v>
      </c>
      <c r="B5994" t="s">
        <v>5993</v>
      </c>
      <c r="C5994">
        <v>1.2946131832349E-2</v>
      </c>
      <c r="D5994">
        <v>4.3380441981394799</v>
      </c>
      <c r="E5994">
        <v>1.05598894666711E-2</v>
      </c>
      <c r="F5994">
        <v>0.91979645600458504</v>
      </c>
      <c r="G5994">
        <v>0.94299105601405298</v>
      </c>
      <c r="I5994" t="s">
        <v>11175</v>
      </c>
      <c r="L5994" t="s">
        <v>1099</v>
      </c>
      <c r="M5994">
        <f t="shared" si="93"/>
        <v>2.1597644818563999E-4</v>
      </c>
    </row>
    <row r="5995" spans="1:13" x14ac:dyDescent="0.25">
      <c r="A5995">
        <v>681</v>
      </c>
      <c r="B5995" t="s">
        <v>5994</v>
      </c>
      <c r="C5995">
        <v>3.97044032045989E-2</v>
      </c>
      <c r="D5995">
        <v>0.41477226002227402</v>
      </c>
      <c r="E5995">
        <v>1.04569123675837E-2</v>
      </c>
      <c r="F5995">
        <v>0.92018699802580095</v>
      </c>
      <c r="G5995">
        <v>0.94312178428756699</v>
      </c>
      <c r="I5995" t="s">
        <v>5994</v>
      </c>
      <c r="L5995" t="s">
        <v>104</v>
      </c>
      <c r="M5995">
        <f t="shared" si="93"/>
        <v>1.0291770875876101E-7</v>
      </c>
    </row>
    <row r="5996" spans="1:13" x14ac:dyDescent="0.25">
      <c r="A5996">
        <v>288</v>
      </c>
      <c r="B5996" t="s">
        <v>5995</v>
      </c>
      <c r="C5996">
        <v>-1.10886264479982E-2</v>
      </c>
      <c r="D5996">
        <v>4.6198721300035999</v>
      </c>
      <c r="E5996">
        <v>1.04446297397594E-2</v>
      </c>
      <c r="F5996">
        <v>0.92023370962940199</v>
      </c>
      <c r="G5996">
        <v>0.94312178428756699</v>
      </c>
      <c r="I5996" t="s">
        <v>11176</v>
      </c>
      <c r="L5996" t="s">
        <v>440</v>
      </c>
      <c r="M5996">
        <f t="shared" si="93"/>
        <v>4.0939062106620301E-6</v>
      </c>
    </row>
    <row r="5997" spans="1:13" x14ac:dyDescent="0.25">
      <c r="A5997">
        <v>5836</v>
      </c>
      <c r="B5997" t="s">
        <v>5996</v>
      </c>
      <c r="C5997">
        <v>7.8588042469346902E-3</v>
      </c>
      <c r="D5997">
        <v>5.9747043671327296</v>
      </c>
      <c r="E5997">
        <v>1.0404937341083101E-2</v>
      </c>
      <c r="F5997">
        <v>0.92038485252757996</v>
      </c>
      <c r="G5997">
        <v>0.94312178428756699</v>
      </c>
      <c r="I5997" t="s">
        <v>11177</v>
      </c>
      <c r="L5997" t="s">
        <v>61</v>
      </c>
      <c r="M5997">
        <f t="shared" si="93"/>
        <v>3.4876670093870199E-8</v>
      </c>
    </row>
    <row r="5998" spans="1:13" x14ac:dyDescent="0.25">
      <c r="A5998">
        <v>5907</v>
      </c>
      <c r="B5998" t="s">
        <v>5997</v>
      </c>
      <c r="C5998">
        <v>9.51841395619764E-3</v>
      </c>
      <c r="D5998">
        <v>5.1928441002503503</v>
      </c>
      <c r="E5998">
        <v>1.0047861330034101E-2</v>
      </c>
      <c r="F5998">
        <v>0.92175787047169999</v>
      </c>
      <c r="G5998">
        <v>0.94437108925663604</v>
      </c>
      <c r="I5998" t="s">
        <v>11178</v>
      </c>
      <c r="L5998" t="s">
        <v>39</v>
      </c>
      <c r="M5998">
        <f t="shared" si="93"/>
        <v>1.32067315207579E-8</v>
      </c>
    </row>
    <row r="5999" spans="1:13" x14ac:dyDescent="0.25">
      <c r="A5999">
        <v>3304</v>
      </c>
      <c r="B5999" t="s">
        <v>5998</v>
      </c>
      <c r="C5999">
        <v>9.3977113775119501E-3</v>
      </c>
      <c r="D5999">
        <v>4.7593827258570096</v>
      </c>
      <c r="E5999">
        <v>9.6179729567320103E-3</v>
      </c>
      <c r="F5999">
        <v>0.92344400858014497</v>
      </c>
      <c r="G5999">
        <v>0.94594072562548104</v>
      </c>
      <c r="I5999" t="s">
        <v>11179</v>
      </c>
      <c r="L5999" t="s">
        <v>1703</v>
      </c>
      <c r="M5999">
        <f t="shared" si="93"/>
        <v>2.0232574225000498E-3</v>
      </c>
    </row>
    <row r="6000" spans="1:13" x14ac:dyDescent="0.25">
      <c r="A6000">
        <v>2899</v>
      </c>
      <c r="B6000" t="s">
        <v>5999</v>
      </c>
      <c r="C6000">
        <v>4.8716758417912301E-2</v>
      </c>
      <c r="D6000">
        <v>-0.24920981279813201</v>
      </c>
      <c r="E6000">
        <v>9.5780731412801398E-3</v>
      </c>
      <c r="F6000">
        <v>0.92360242048350505</v>
      </c>
      <c r="G6000">
        <v>0.94594515504641996</v>
      </c>
      <c r="I6000" t="s">
        <v>5999</v>
      </c>
      <c r="L6000" t="s">
        <v>1918</v>
      </c>
      <c r="M6000">
        <f t="shared" si="93"/>
        <v>3.5417631052048299E-3</v>
      </c>
    </row>
    <row r="6001" spans="1:13" x14ac:dyDescent="0.25">
      <c r="A6001">
        <v>1380</v>
      </c>
      <c r="B6001" t="s">
        <v>6000</v>
      </c>
      <c r="C6001">
        <v>-1.15832615637137E-2</v>
      </c>
      <c r="D6001">
        <v>4.8553801304687498</v>
      </c>
      <c r="E6001">
        <v>9.3215192965649101E-3</v>
      </c>
      <c r="F6001">
        <v>0.92462906411859402</v>
      </c>
      <c r="G6001">
        <v>0.94679612194220297</v>
      </c>
      <c r="I6001" t="s">
        <v>11180</v>
      </c>
      <c r="L6001" t="s">
        <v>282</v>
      </c>
      <c r="M6001">
        <f t="shared" si="93"/>
        <v>1.1353862515074801E-6</v>
      </c>
    </row>
    <row r="6002" spans="1:13" x14ac:dyDescent="0.25">
      <c r="A6002">
        <v>3940</v>
      </c>
      <c r="B6002" t="s">
        <v>6001</v>
      </c>
      <c r="C6002">
        <v>-8.5043491618748603E-3</v>
      </c>
      <c r="D6002">
        <v>5.01349907519959</v>
      </c>
      <c r="E6002">
        <v>9.2652004863155307E-3</v>
      </c>
      <c r="F6002">
        <v>0.92485633647723298</v>
      </c>
      <c r="G6002">
        <v>0.94679612194220297</v>
      </c>
      <c r="I6002" t="s">
        <v>6001</v>
      </c>
      <c r="L6002" t="s">
        <v>1248</v>
      </c>
      <c r="M6002">
        <f t="shared" si="93"/>
        <v>3.8746775675932698E-4</v>
      </c>
    </row>
    <row r="6003" spans="1:13" x14ac:dyDescent="0.25">
      <c r="A6003">
        <v>3439</v>
      </c>
      <c r="B6003" t="s">
        <v>6002</v>
      </c>
      <c r="C6003">
        <v>2.0786636374865299E-2</v>
      </c>
      <c r="D6003">
        <v>2.5091604621454802</v>
      </c>
      <c r="E6003">
        <v>9.2507230828660098E-3</v>
      </c>
      <c r="F6003">
        <v>0.92491487211344803</v>
      </c>
      <c r="G6003">
        <v>0.94679612194220297</v>
      </c>
      <c r="I6003" t="s">
        <v>6002</v>
      </c>
      <c r="L6003" t="s">
        <v>58</v>
      </c>
      <c r="M6003">
        <f t="shared" si="93"/>
        <v>3.3187321900909998E-8</v>
      </c>
    </row>
    <row r="6004" spans="1:13" x14ac:dyDescent="0.25">
      <c r="A6004">
        <v>5541</v>
      </c>
      <c r="B6004" t="s">
        <v>6003</v>
      </c>
      <c r="C6004">
        <v>9.0244145435551294E-3</v>
      </c>
      <c r="D6004">
        <v>5.3038269791469803</v>
      </c>
      <c r="E6004">
        <v>9.2172982460021202E-3</v>
      </c>
      <c r="F6004">
        <v>0.92505019374643005</v>
      </c>
      <c r="G6004">
        <v>0.94679612194220297</v>
      </c>
      <c r="I6004" t="s">
        <v>11181</v>
      </c>
      <c r="L6004" t="s">
        <v>2429</v>
      </c>
      <c r="M6004">
        <f t="shared" si="93"/>
        <v>1.28232380843158E-2</v>
      </c>
    </row>
    <row r="6005" spans="1:13" x14ac:dyDescent="0.25">
      <c r="A6005">
        <v>5008</v>
      </c>
      <c r="B6005" t="s">
        <v>6004</v>
      </c>
      <c r="C6005">
        <v>-8.4204266859004492E-3</v>
      </c>
      <c r="D6005">
        <v>6.59631786106379</v>
      </c>
      <c r="E6005">
        <v>8.8677061401906902E-3</v>
      </c>
      <c r="F6005">
        <v>0.926480653275359</v>
      </c>
      <c r="G6005">
        <v>0.948102138766032</v>
      </c>
      <c r="I6005" t="s">
        <v>11182</v>
      </c>
      <c r="L6005" t="s">
        <v>616</v>
      </c>
      <c r="M6005">
        <f t="shared" si="93"/>
        <v>1.3935557311448001E-5</v>
      </c>
    </row>
    <row r="6006" spans="1:13" x14ac:dyDescent="0.25">
      <c r="A6006">
        <v>1815</v>
      </c>
      <c r="B6006" t="s">
        <v>6005</v>
      </c>
      <c r="C6006">
        <v>-3.5515879031026799E-2</v>
      </c>
      <c r="D6006">
        <v>0.34272305123081598</v>
      </c>
      <c r="E6006">
        <v>8.5360103501608605E-3</v>
      </c>
      <c r="F6006">
        <v>0.92786444756095698</v>
      </c>
      <c r="G6006">
        <v>0.94935997392945204</v>
      </c>
      <c r="I6006" t="s">
        <v>6005</v>
      </c>
      <c r="L6006" t="s">
        <v>434</v>
      </c>
      <c r="M6006">
        <f t="shared" si="93"/>
        <v>3.7320456909018901E-6</v>
      </c>
    </row>
    <row r="6007" spans="1:13" x14ac:dyDescent="0.25">
      <c r="A6007">
        <v>6482</v>
      </c>
      <c r="B6007" t="s">
        <v>6006</v>
      </c>
      <c r="C6007">
        <v>7.51920618791723E-3</v>
      </c>
      <c r="D6007">
        <v>5.5188857519458896</v>
      </c>
      <c r="E6007">
        <v>8.4593324317365406E-3</v>
      </c>
      <c r="F6007">
        <v>0.92818818063594799</v>
      </c>
      <c r="G6007">
        <v>0.94953295132879201</v>
      </c>
      <c r="I6007" t="s">
        <v>11183</v>
      </c>
      <c r="L6007" t="s">
        <v>266</v>
      </c>
      <c r="M6007">
        <f t="shared" si="93"/>
        <v>9.5837413736364808E-7</v>
      </c>
    </row>
    <row r="6008" spans="1:13" x14ac:dyDescent="0.25">
      <c r="A6008">
        <v>7099</v>
      </c>
      <c r="B6008" t="s">
        <v>6007</v>
      </c>
      <c r="C6008">
        <v>8.5071365577897191E-3</v>
      </c>
      <c r="D6008">
        <v>5.0914835846725301</v>
      </c>
      <c r="E6008">
        <v>8.4063577332557805E-3</v>
      </c>
      <c r="F6008">
        <v>0.92841270464379599</v>
      </c>
      <c r="G6008">
        <v>0.94960439750221004</v>
      </c>
      <c r="I6008" t="s">
        <v>11184</v>
      </c>
      <c r="L6008" t="s">
        <v>304</v>
      </c>
      <c r="M6008">
        <f t="shared" si="93"/>
        <v>1.3986819485296601E-6</v>
      </c>
    </row>
    <row r="6009" spans="1:13" x14ac:dyDescent="0.25">
      <c r="A6009">
        <v>1619</v>
      </c>
      <c r="B6009" t="s">
        <v>6008</v>
      </c>
      <c r="C6009">
        <v>7.8927906737491695E-3</v>
      </c>
      <c r="D6009">
        <v>5.5048833484224096</v>
      </c>
      <c r="E6009">
        <v>8.2897320121943299E-3</v>
      </c>
      <c r="F6009">
        <v>0.92890953179360403</v>
      </c>
      <c r="G6009">
        <v>0.949954292134089</v>
      </c>
      <c r="I6009" t="s">
        <v>11185</v>
      </c>
      <c r="L6009" t="s">
        <v>674</v>
      </c>
      <c r="M6009">
        <f t="shared" si="93"/>
        <v>1.9734783628759499E-5</v>
      </c>
    </row>
    <row r="6010" spans="1:13" x14ac:dyDescent="0.25">
      <c r="A6010">
        <v>557</v>
      </c>
      <c r="B6010" t="s">
        <v>6009</v>
      </c>
      <c r="C6010">
        <v>-1.2143668196702999E-2</v>
      </c>
      <c r="D6010">
        <v>3.8231612648977</v>
      </c>
      <c r="E6010">
        <v>8.2467977018319694E-3</v>
      </c>
      <c r="F6010">
        <v>0.92909331976321896</v>
      </c>
      <c r="G6010">
        <v>0.94998399234283804</v>
      </c>
      <c r="I6010" t="s">
        <v>11186</v>
      </c>
      <c r="L6010" t="s">
        <v>1234</v>
      </c>
      <c r="M6010">
        <f t="shared" si="93"/>
        <v>3.7018510973451502E-4</v>
      </c>
    </row>
    <row r="6011" spans="1:13" x14ac:dyDescent="0.25">
      <c r="A6011">
        <v>1897</v>
      </c>
      <c r="B6011" t="s">
        <v>6010</v>
      </c>
      <c r="C6011">
        <v>-5.7602826497975901E-3</v>
      </c>
      <c r="D6011">
        <v>6.6063339828668903</v>
      </c>
      <c r="E6011">
        <v>8.05836893940798E-3</v>
      </c>
      <c r="F6011">
        <v>0.929905688880445</v>
      </c>
      <c r="G6011">
        <v>0.95065629043081601</v>
      </c>
      <c r="I6011" t="s">
        <v>11187</v>
      </c>
      <c r="L6011" t="s">
        <v>168</v>
      </c>
      <c r="M6011">
        <f t="shared" si="93"/>
        <v>3.42628132769837E-7</v>
      </c>
    </row>
    <row r="6012" spans="1:13" x14ac:dyDescent="0.25">
      <c r="A6012">
        <v>1444</v>
      </c>
      <c r="B6012" t="s">
        <v>6011</v>
      </c>
      <c r="C6012">
        <v>-8.3607048866464403E-3</v>
      </c>
      <c r="D6012">
        <v>6.1229777691092604</v>
      </c>
      <c r="E6012">
        <v>7.9743266450660599E-3</v>
      </c>
      <c r="F6012">
        <v>0.93027110660876899</v>
      </c>
      <c r="G6012">
        <v>0.95085992755382198</v>
      </c>
      <c r="I6012" t="s">
        <v>11188</v>
      </c>
      <c r="L6012" t="s">
        <v>284</v>
      </c>
      <c r="M6012">
        <f t="shared" si="93"/>
        <v>1.20409984870478E-6</v>
      </c>
    </row>
    <row r="6013" spans="1:13" x14ac:dyDescent="0.25">
      <c r="A6013">
        <v>5358</v>
      </c>
      <c r="B6013" t="s">
        <v>6012</v>
      </c>
      <c r="C6013">
        <v>-6.82996300406403E-3</v>
      </c>
      <c r="D6013">
        <v>6.2384820555086602</v>
      </c>
      <c r="E6013">
        <v>7.9172676804803704E-3</v>
      </c>
      <c r="F6013">
        <v>0.93052030824356402</v>
      </c>
      <c r="G6013">
        <v>0.95085992755382198</v>
      </c>
      <c r="I6013" t="s">
        <v>11189</v>
      </c>
      <c r="L6013" t="s">
        <v>2170</v>
      </c>
      <c r="M6013">
        <f t="shared" si="93"/>
        <v>6.48349797880521E-3</v>
      </c>
    </row>
    <row r="6014" spans="1:13" x14ac:dyDescent="0.25">
      <c r="A6014">
        <v>1791</v>
      </c>
      <c r="B6014" t="s">
        <v>6013</v>
      </c>
      <c r="C6014">
        <v>7.8058548600574498E-3</v>
      </c>
      <c r="D6014">
        <v>5.9903648121927198</v>
      </c>
      <c r="E6014">
        <v>7.9060182332839693E-3</v>
      </c>
      <c r="F6014">
        <v>0.930569546301248</v>
      </c>
      <c r="G6014">
        <v>0.95085992755382198</v>
      </c>
      <c r="I6014" t="s">
        <v>11190</v>
      </c>
      <c r="L6014" t="s">
        <v>1354</v>
      </c>
      <c r="M6014">
        <f t="shared" si="93"/>
        <v>5.5392595435805095E-4</v>
      </c>
    </row>
    <row r="6015" spans="1:13" x14ac:dyDescent="0.25">
      <c r="A6015">
        <v>2906</v>
      </c>
      <c r="B6015" t="s">
        <v>6014</v>
      </c>
      <c r="C6015">
        <v>8.0136417028094393E-3</v>
      </c>
      <c r="D6015">
        <v>4.9901398997742001</v>
      </c>
      <c r="E6015">
        <v>7.8484351602806802E-3</v>
      </c>
      <c r="F6015">
        <v>0.93082213854462403</v>
      </c>
      <c r="G6015">
        <v>0.95087886742779604</v>
      </c>
      <c r="I6015" t="s">
        <v>11191</v>
      </c>
      <c r="L6015" t="s">
        <v>1088</v>
      </c>
      <c r="M6015">
        <f t="shared" si="93"/>
        <v>2.0495807156352801E-4</v>
      </c>
    </row>
    <row r="6016" spans="1:13" x14ac:dyDescent="0.25">
      <c r="A6016">
        <v>4250</v>
      </c>
      <c r="B6016" t="s">
        <v>6015</v>
      </c>
      <c r="C6016">
        <v>7.5949273950315296E-3</v>
      </c>
      <c r="D6016">
        <v>5.18816300050519</v>
      </c>
      <c r="E6016">
        <v>7.8015189919394597E-3</v>
      </c>
      <c r="F6016">
        <v>0.93102863131835401</v>
      </c>
      <c r="G6016">
        <v>0.95087886742779604</v>
      </c>
      <c r="I6016" t="s">
        <v>11192</v>
      </c>
      <c r="L6016" t="s">
        <v>171</v>
      </c>
      <c r="M6016">
        <f t="shared" si="93"/>
        <v>3.43700164206289E-7</v>
      </c>
    </row>
    <row r="6017" spans="1:13" x14ac:dyDescent="0.25">
      <c r="A6017">
        <v>4760</v>
      </c>
      <c r="B6017" t="s">
        <v>6016</v>
      </c>
      <c r="C6017">
        <v>-6.5700627481676196E-3</v>
      </c>
      <c r="D6017">
        <v>5.9719918261210001</v>
      </c>
      <c r="E6017">
        <v>7.7960468877442202E-3</v>
      </c>
      <c r="F6017">
        <v>0.93105275649266706</v>
      </c>
      <c r="G6017">
        <v>0.95087886742779604</v>
      </c>
      <c r="I6017" t="s">
        <v>11193</v>
      </c>
      <c r="L6017" t="s">
        <v>365</v>
      </c>
      <c r="M6017">
        <f t="shared" si="93"/>
        <v>2.2953826333130402E-6</v>
      </c>
    </row>
    <row r="6018" spans="1:13" x14ac:dyDescent="0.25">
      <c r="A6018">
        <v>696</v>
      </c>
      <c r="B6018" t="s">
        <v>6017</v>
      </c>
      <c r="C6018">
        <v>-7.7041805704591102E-3</v>
      </c>
      <c r="D6018">
        <v>11.863445917230999</v>
      </c>
      <c r="E6018">
        <v>7.5832657833044799E-3</v>
      </c>
      <c r="F6018">
        <v>0.93199756794230204</v>
      </c>
      <c r="G6018">
        <v>0.95154821899380504</v>
      </c>
      <c r="I6018" t="s">
        <v>11194</v>
      </c>
      <c r="L6018" t="s">
        <v>135</v>
      </c>
      <c r="M6018">
        <f t="shared" si="93"/>
        <v>1.69523360012609E-7</v>
      </c>
    </row>
    <row r="6019" spans="1:13" x14ac:dyDescent="0.25">
      <c r="A6019">
        <v>6335</v>
      </c>
      <c r="B6019" t="s">
        <v>6018</v>
      </c>
      <c r="C6019">
        <v>4.6521750671800699E-2</v>
      </c>
      <c r="D6019">
        <v>-0.347295021146451</v>
      </c>
      <c r="E6019">
        <v>7.5639363146863996E-3</v>
      </c>
      <c r="F6019">
        <v>0.93208405499820401</v>
      </c>
      <c r="G6019">
        <v>0.95154821899380504</v>
      </c>
      <c r="I6019" t="s">
        <v>6018</v>
      </c>
      <c r="L6019" t="s">
        <v>1730</v>
      </c>
      <c r="M6019">
        <f t="shared" si="93"/>
        <v>2.1493435917568E-3</v>
      </c>
    </row>
    <row r="6020" spans="1:13" x14ac:dyDescent="0.25">
      <c r="A6020">
        <v>4375</v>
      </c>
      <c r="B6020" t="s">
        <v>6019</v>
      </c>
      <c r="C6020">
        <v>8.4714658020918696E-3</v>
      </c>
      <c r="D6020">
        <v>5.0883530788279598</v>
      </c>
      <c r="E6020">
        <v>7.5440492162054604E-3</v>
      </c>
      <c r="F6020">
        <v>0.93217315344986895</v>
      </c>
      <c r="G6020">
        <v>0.95154821899380504</v>
      </c>
      <c r="I6020" t="s">
        <v>11195</v>
      </c>
      <c r="L6020" t="s">
        <v>793</v>
      </c>
      <c r="M6020">
        <f t="shared" si="93"/>
        <v>4.3307273306540598E-5</v>
      </c>
    </row>
    <row r="6021" spans="1:13" x14ac:dyDescent="0.25">
      <c r="A6021">
        <v>7022</v>
      </c>
      <c r="B6021" t="s">
        <v>6020</v>
      </c>
      <c r="C6021">
        <v>9.7448712700503991E-3</v>
      </c>
      <c r="D6021">
        <v>4.51266135491122</v>
      </c>
      <c r="E6021">
        <v>7.4980768935395299E-3</v>
      </c>
      <c r="F6021">
        <v>0.932379573550009</v>
      </c>
      <c r="G6021">
        <v>0.95160069859077401</v>
      </c>
      <c r="I6021" t="s">
        <v>11196</v>
      </c>
      <c r="L6021" t="s">
        <v>599</v>
      </c>
      <c r="M6021">
        <f t="shared" si="93"/>
        <v>1.3021709998217001E-5</v>
      </c>
    </row>
    <row r="6022" spans="1:13" x14ac:dyDescent="0.25">
      <c r="A6022">
        <v>4634</v>
      </c>
      <c r="B6022" t="s">
        <v>6021</v>
      </c>
      <c r="C6022">
        <v>-5.9980558121826497E-3</v>
      </c>
      <c r="D6022">
        <v>6.1089329571866902</v>
      </c>
      <c r="E6022">
        <v>7.3918778448821597E-3</v>
      </c>
      <c r="F6022">
        <v>0.932858869985418</v>
      </c>
      <c r="G6022">
        <v>0.95193161616364297</v>
      </c>
      <c r="I6022" t="s">
        <v>11197</v>
      </c>
      <c r="L6022" t="s">
        <v>1266</v>
      </c>
      <c r="M6022">
        <f t="shared" si="93"/>
        <v>4.1485867284140102E-4</v>
      </c>
    </row>
    <row r="6023" spans="1:13" x14ac:dyDescent="0.25">
      <c r="A6023">
        <v>5814</v>
      </c>
      <c r="B6023" t="s">
        <v>6022</v>
      </c>
      <c r="C6023">
        <v>1.6687194155988901E-2</v>
      </c>
      <c r="D6023">
        <v>6.29413001490542</v>
      </c>
      <c r="E6023">
        <v>7.2921224379086901E-3</v>
      </c>
      <c r="F6023">
        <v>0.93331225630081205</v>
      </c>
      <c r="G6023">
        <v>0.95223598827167799</v>
      </c>
      <c r="I6023" t="s">
        <v>11198</v>
      </c>
      <c r="L6023" t="s">
        <v>483</v>
      </c>
      <c r="M6023">
        <f t="shared" si="93"/>
        <v>5.8207281929315099E-6</v>
      </c>
    </row>
    <row r="6024" spans="1:13" x14ac:dyDescent="0.25">
      <c r="A6024">
        <v>2154</v>
      </c>
      <c r="B6024" t="s">
        <v>6023</v>
      </c>
      <c r="C6024">
        <v>6.10288713271277E-3</v>
      </c>
      <c r="D6024">
        <v>6.2006145398541896</v>
      </c>
      <c r="E6024">
        <v>7.1891573121283499E-3</v>
      </c>
      <c r="F6024">
        <v>0.93378352093529504</v>
      </c>
      <c r="G6024">
        <v>0.95255849701259199</v>
      </c>
      <c r="I6024" t="s">
        <v>11199</v>
      </c>
      <c r="L6024" t="s">
        <v>333</v>
      </c>
      <c r="M6024">
        <f t="shared" ref="M6024:M6087" si="94">VLOOKUP(L6024, B:G,6, FALSE)</f>
        <v>1.76932806862131E-6</v>
      </c>
    </row>
    <row r="6025" spans="1:13" x14ac:dyDescent="0.25">
      <c r="A6025">
        <v>3034</v>
      </c>
      <c r="B6025" t="s">
        <v>6024</v>
      </c>
      <c r="C6025">
        <v>-8.4813140210529808E-3</v>
      </c>
      <c r="D6025">
        <v>4.8974967515631898</v>
      </c>
      <c r="E6025">
        <v>7.1354336026409901E-3</v>
      </c>
      <c r="F6025">
        <v>0.93403076132984697</v>
      </c>
      <c r="G6025">
        <v>0.95265240800862805</v>
      </c>
      <c r="I6025" t="s">
        <v>11200</v>
      </c>
      <c r="L6025" t="s">
        <v>827</v>
      </c>
      <c r="M6025">
        <f t="shared" si="94"/>
        <v>5.4881909606828801E-5</v>
      </c>
    </row>
    <row r="6026" spans="1:13" x14ac:dyDescent="0.25">
      <c r="A6026">
        <v>1081</v>
      </c>
      <c r="B6026" t="s">
        <v>6025</v>
      </c>
      <c r="C6026">
        <v>-6.5436590208539603E-3</v>
      </c>
      <c r="D6026">
        <v>5.7071401705929397</v>
      </c>
      <c r="E6026">
        <v>6.97808996900147E-3</v>
      </c>
      <c r="F6026">
        <v>0.93476031419023797</v>
      </c>
      <c r="G6026">
        <v>0.95323813435446403</v>
      </c>
      <c r="I6026" t="s">
        <v>11201</v>
      </c>
      <c r="L6026" t="s">
        <v>1048</v>
      </c>
      <c r="M6026">
        <f t="shared" si="94"/>
        <v>1.7360099636505201E-4</v>
      </c>
    </row>
    <row r="6027" spans="1:13" x14ac:dyDescent="0.25">
      <c r="A6027">
        <v>1702</v>
      </c>
      <c r="B6027" t="s">
        <v>6026</v>
      </c>
      <c r="C6027">
        <v>-2.5614764299415602E-2</v>
      </c>
      <c r="D6027">
        <v>1.03793172947293</v>
      </c>
      <c r="E6027">
        <v>6.8546719989698397E-3</v>
      </c>
      <c r="F6027">
        <v>0.935338383280928</v>
      </c>
      <c r="G6027">
        <v>0.95354649100803301</v>
      </c>
      <c r="I6027" t="s">
        <v>6026</v>
      </c>
      <c r="L6027" t="s">
        <v>82</v>
      </c>
      <c r="M6027">
        <f t="shared" si="94"/>
        <v>6.7249630875248294E-8</v>
      </c>
    </row>
    <row r="6028" spans="1:13" x14ac:dyDescent="0.25">
      <c r="A6028">
        <v>5143</v>
      </c>
      <c r="B6028" t="s">
        <v>6027</v>
      </c>
      <c r="C6028">
        <v>-7.6405986942506398E-3</v>
      </c>
      <c r="D6028">
        <v>5.0204619135784396</v>
      </c>
      <c r="E6028">
        <v>6.8472430995478503E-3</v>
      </c>
      <c r="F6028">
        <v>0.93537334563452901</v>
      </c>
      <c r="G6028">
        <v>0.95354649100803301</v>
      </c>
      <c r="I6028" t="s">
        <v>11202</v>
      </c>
      <c r="L6028" t="s">
        <v>858</v>
      </c>
      <c r="M6028">
        <f t="shared" si="94"/>
        <v>6.3953240347043702E-5</v>
      </c>
    </row>
    <row r="6029" spans="1:13" x14ac:dyDescent="0.25">
      <c r="A6029">
        <v>6788</v>
      </c>
      <c r="B6029" t="s">
        <v>6028</v>
      </c>
      <c r="C6029">
        <v>-8.7707096246033307E-3</v>
      </c>
      <c r="D6029">
        <v>4.7880697323068899</v>
      </c>
      <c r="E6029">
        <v>6.5706019882769504E-3</v>
      </c>
      <c r="F6029">
        <v>0.93668917217099001</v>
      </c>
      <c r="G6029">
        <v>0.95468065914050904</v>
      </c>
      <c r="I6029" t="s">
        <v>11203</v>
      </c>
      <c r="L6029" t="s">
        <v>2603</v>
      </c>
      <c r="M6029">
        <f t="shared" si="94"/>
        <v>1.9092600139762599E-2</v>
      </c>
    </row>
    <row r="6030" spans="1:13" x14ac:dyDescent="0.25">
      <c r="A6030">
        <v>4229</v>
      </c>
      <c r="B6030" t="s">
        <v>6029</v>
      </c>
      <c r="C6030">
        <v>-6.0184936091546397E-3</v>
      </c>
      <c r="D6030">
        <v>6.1113700163447398</v>
      </c>
      <c r="E6030">
        <v>6.5482034575060303E-3</v>
      </c>
      <c r="F6030">
        <v>0.93679691980166502</v>
      </c>
      <c r="G6030">
        <v>0.95468065914050904</v>
      </c>
      <c r="I6030" t="s">
        <v>11204</v>
      </c>
      <c r="L6030" t="s">
        <v>2920</v>
      </c>
      <c r="M6030">
        <f t="shared" si="94"/>
        <v>3.6242976711616401E-2</v>
      </c>
    </row>
    <row r="6031" spans="1:13" x14ac:dyDescent="0.25">
      <c r="A6031">
        <v>5238</v>
      </c>
      <c r="B6031" t="s">
        <v>6030</v>
      </c>
      <c r="C6031">
        <v>1.0254729918188901E-2</v>
      </c>
      <c r="D6031">
        <v>4.0275058270104998</v>
      </c>
      <c r="E6031">
        <v>6.2170638984047196E-3</v>
      </c>
      <c r="F6031">
        <v>0.93841205715575604</v>
      </c>
      <c r="G6031">
        <v>0.95616790354841297</v>
      </c>
      <c r="I6031" t="s">
        <v>11205</v>
      </c>
      <c r="L6031" t="s">
        <v>2154</v>
      </c>
      <c r="M6031">
        <f t="shared" si="94"/>
        <v>6.1129183424499904E-3</v>
      </c>
    </row>
    <row r="6032" spans="1:13" x14ac:dyDescent="0.25">
      <c r="A6032">
        <v>2250</v>
      </c>
      <c r="B6032" t="s">
        <v>6031</v>
      </c>
      <c r="C6032">
        <v>5.3856417919240602E-3</v>
      </c>
      <c r="D6032">
        <v>6.6350594712240198</v>
      </c>
      <c r="E6032">
        <v>5.9427271197879097E-3</v>
      </c>
      <c r="F6032">
        <v>0.93978324321557305</v>
      </c>
      <c r="G6032">
        <v>0.957406128460074</v>
      </c>
      <c r="I6032" t="s">
        <v>11206</v>
      </c>
      <c r="L6032" t="s">
        <v>372</v>
      </c>
      <c r="M6032">
        <f t="shared" si="94"/>
        <v>2.5318751747532501E-6</v>
      </c>
    </row>
    <row r="6033" spans="1:13" x14ac:dyDescent="0.25">
      <c r="A6033">
        <v>5013</v>
      </c>
      <c r="B6033" t="s">
        <v>6032</v>
      </c>
      <c r="C6033">
        <v>4.9416307583995296E-3</v>
      </c>
      <c r="D6033">
        <v>6.5058703897823396</v>
      </c>
      <c r="E6033">
        <v>5.6903062373424799E-3</v>
      </c>
      <c r="F6033">
        <v>0.941073315052528</v>
      </c>
      <c r="G6033">
        <v>0.95856132090716195</v>
      </c>
      <c r="I6033" t="s">
        <v>11207</v>
      </c>
      <c r="L6033" t="s">
        <v>1583</v>
      </c>
      <c r="M6033">
        <f t="shared" si="94"/>
        <v>1.2661970339732599E-3</v>
      </c>
    </row>
    <row r="6034" spans="1:13" x14ac:dyDescent="0.25">
      <c r="A6034">
        <v>2533</v>
      </c>
      <c r="B6034" t="s">
        <v>6033</v>
      </c>
      <c r="C6034">
        <v>2.39436546239465E-2</v>
      </c>
      <c r="D6034">
        <v>1.13737858118852</v>
      </c>
      <c r="E6034">
        <v>5.6469798783818099E-3</v>
      </c>
      <c r="F6034">
        <v>0.94129762190945698</v>
      </c>
      <c r="G6034">
        <v>0.95863074003021898</v>
      </c>
      <c r="I6034" t="s">
        <v>11208</v>
      </c>
      <c r="L6034" t="s">
        <v>2342</v>
      </c>
      <c r="M6034">
        <f t="shared" si="94"/>
        <v>1.06021124509921E-2</v>
      </c>
    </row>
    <row r="6035" spans="1:13" x14ac:dyDescent="0.25">
      <c r="A6035">
        <v>73</v>
      </c>
      <c r="B6035" t="s">
        <v>6034</v>
      </c>
      <c r="C6035">
        <v>-5.7792913065856698E-3</v>
      </c>
      <c r="D6035">
        <v>5.7540833382228804</v>
      </c>
      <c r="E6035">
        <v>5.5642483518362996E-3</v>
      </c>
      <c r="F6035">
        <v>0.94172835308582903</v>
      </c>
      <c r="G6035">
        <v>0.95891032668666498</v>
      </c>
      <c r="I6035" t="s">
        <v>11209</v>
      </c>
      <c r="L6035" t="s">
        <v>1227</v>
      </c>
      <c r="M6035">
        <f t="shared" si="94"/>
        <v>3.6135271941032299E-4</v>
      </c>
    </row>
    <row r="6036" spans="1:13" x14ac:dyDescent="0.25">
      <c r="A6036">
        <v>1002</v>
      </c>
      <c r="B6036" t="s">
        <v>6035</v>
      </c>
      <c r="C6036">
        <v>5.0135378179098303E-3</v>
      </c>
      <c r="D6036">
        <v>6.3030665737830898</v>
      </c>
      <c r="E6036">
        <v>5.39722143259892E-3</v>
      </c>
      <c r="F6036">
        <v>0.94260788766966197</v>
      </c>
      <c r="G6036">
        <v>0.95964673671709</v>
      </c>
      <c r="I6036" t="s">
        <v>11210</v>
      </c>
      <c r="L6036" t="s">
        <v>661</v>
      </c>
      <c r="M6036">
        <f t="shared" si="94"/>
        <v>1.7868807593329602E-5</v>
      </c>
    </row>
    <row r="6037" spans="1:13" x14ac:dyDescent="0.25">
      <c r="A6037">
        <v>6952</v>
      </c>
      <c r="B6037" t="s">
        <v>6036</v>
      </c>
      <c r="C6037">
        <v>-4.9169513716822003E-2</v>
      </c>
      <c r="D6037">
        <v>-0.79565444996604096</v>
      </c>
      <c r="E6037">
        <v>5.3244955728216801E-3</v>
      </c>
      <c r="F6037">
        <v>0.94299512347808401</v>
      </c>
      <c r="G6037">
        <v>0.95988178793433199</v>
      </c>
      <c r="I6037" t="s">
        <v>6036</v>
      </c>
      <c r="L6037" t="s">
        <v>402</v>
      </c>
      <c r="M6037">
        <f t="shared" si="94"/>
        <v>3.0244564650110698E-6</v>
      </c>
    </row>
    <row r="6038" spans="1:13" x14ac:dyDescent="0.25">
      <c r="A6038">
        <v>5401</v>
      </c>
      <c r="B6038" t="s">
        <v>6037</v>
      </c>
      <c r="C6038">
        <v>6.8784028499058701E-3</v>
      </c>
      <c r="D6038">
        <v>5.9919223511145603</v>
      </c>
      <c r="E6038">
        <v>5.0251825012103297E-3</v>
      </c>
      <c r="F6038">
        <v>0.94461756029931099</v>
      </c>
      <c r="G6038">
        <v>0.961345170487511</v>
      </c>
      <c r="I6038" t="s">
        <v>11211</v>
      </c>
      <c r="L6038" t="s">
        <v>2906</v>
      </c>
      <c r="M6038">
        <f t="shared" si="94"/>
        <v>3.5283788758182298E-2</v>
      </c>
    </row>
    <row r="6039" spans="1:13" x14ac:dyDescent="0.25">
      <c r="A6039">
        <v>6417</v>
      </c>
      <c r="B6039" t="s">
        <v>6038</v>
      </c>
      <c r="C6039">
        <v>5.9772688176191599E-3</v>
      </c>
      <c r="D6039">
        <v>5.6192968098127603</v>
      </c>
      <c r="E6039">
        <v>5.0018676148042597E-3</v>
      </c>
      <c r="F6039">
        <v>0.94474595431685204</v>
      </c>
      <c r="G6039">
        <v>0.961345170487511</v>
      </c>
      <c r="I6039" t="s">
        <v>11212</v>
      </c>
      <c r="L6039" t="s">
        <v>2549</v>
      </c>
      <c r="M6039">
        <f t="shared" si="94"/>
        <v>1.7006650619332798E-2</v>
      </c>
    </row>
    <row r="6040" spans="1:13" x14ac:dyDescent="0.25">
      <c r="A6040">
        <v>3463</v>
      </c>
      <c r="B6040" t="s">
        <v>6039</v>
      </c>
      <c r="C6040">
        <v>-9.2491068977181793E-3</v>
      </c>
      <c r="D6040">
        <v>3.8876928545225802</v>
      </c>
      <c r="E6040">
        <v>4.9295703333203699E-3</v>
      </c>
      <c r="F6040">
        <v>0.94514601676169396</v>
      </c>
      <c r="G6040">
        <v>0.96159287320186204</v>
      </c>
      <c r="I6040" t="s">
        <v>11213</v>
      </c>
      <c r="L6040" t="s">
        <v>367</v>
      </c>
      <c r="M6040">
        <f t="shared" si="94"/>
        <v>2.3173207719575499E-6</v>
      </c>
    </row>
    <row r="6041" spans="1:13" x14ac:dyDescent="0.25">
      <c r="A6041">
        <v>4609</v>
      </c>
      <c r="B6041" t="s">
        <v>6040</v>
      </c>
      <c r="C6041">
        <v>5.8223777855073598E-3</v>
      </c>
      <c r="D6041">
        <v>5.1891784715780904</v>
      </c>
      <c r="E6041">
        <v>4.6153433085499998E-3</v>
      </c>
      <c r="F6041">
        <v>0.94692008746953504</v>
      </c>
      <c r="G6041">
        <v>0.96323818011192597</v>
      </c>
      <c r="I6041" t="s">
        <v>11214</v>
      </c>
      <c r="L6041" t="s">
        <v>1602</v>
      </c>
      <c r="M6041">
        <f t="shared" si="94"/>
        <v>1.39909746347719E-3</v>
      </c>
    </row>
    <row r="6042" spans="1:13" x14ac:dyDescent="0.25">
      <c r="A6042">
        <v>1679</v>
      </c>
      <c r="B6042" t="s">
        <v>6041</v>
      </c>
      <c r="C6042">
        <v>-7.0207818337733102E-3</v>
      </c>
      <c r="D6042">
        <v>4.8345589100674502</v>
      </c>
      <c r="E6042">
        <v>4.5577817201701903E-3</v>
      </c>
      <c r="F6042">
        <v>0.94725158034306201</v>
      </c>
      <c r="G6042">
        <v>0.96337629146690595</v>
      </c>
      <c r="I6042" t="s">
        <v>11215</v>
      </c>
      <c r="L6042" t="s">
        <v>2628</v>
      </c>
      <c r="M6042">
        <f t="shared" si="94"/>
        <v>1.9823668537776999E-2</v>
      </c>
    </row>
    <row r="6043" spans="1:13" x14ac:dyDescent="0.25">
      <c r="A6043">
        <v>3388</v>
      </c>
      <c r="B6043" t="s">
        <v>6042</v>
      </c>
      <c r="C6043">
        <v>5.6672711298529303E-3</v>
      </c>
      <c r="D6043">
        <v>5.7480024226909903</v>
      </c>
      <c r="E6043">
        <v>4.5159646001284798E-3</v>
      </c>
      <c r="F6043">
        <v>0.94749372313992897</v>
      </c>
      <c r="G6043">
        <v>0.96337629146690595</v>
      </c>
      <c r="I6043" t="s">
        <v>6042</v>
      </c>
      <c r="L6043" t="s">
        <v>1047</v>
      </c>
      <c r="M6043">
        <f t="shared" si="94"/>
        <v>1.7360099636505201E-4</v>
      </c>
    </row>
    <row r="6044" spans="1:13" x14ac:dyDescent="0.25">
      <c r="A6044">
        <v>6744</v>
      </c>
      <c r="B6044" t="s">
        <v>6043</v>
      </c>
      <c r="C6044">
        <v>-4.7577028424278297E-3</v>
      </c>
      <c r="D6044">
        <v>6.68340434302094</v>
      </c>
      <c r="E6044">
        <v>4.5102948008009999E-3</v>
      </c>
      <c r="F6044">
        <v>0.94752664080097404</v>
      </c>
      <c r="G6044">
        <v>0.96337629146690595</v>
      </c>
      <c r="I6044" t="s">
        <v>11216</v>
      </c>
      <c r="L6044" t="s">
        <v>144</v>
      </c>
      <c r="M6044">
        <f t="shared" si="94"/>
        <v>1.8195511764128901E-7</v>
      </c>
    </row>
    <row r="6045" spans="1:13" x14ac:dyDescent="0.25">
      <c r="A6045">
        <v>3017</v>
      </c>
      <c r="B6045" t="s">
        <v>6044</v>
      </c>
      <c r="C6045">
        <v>4.8936629271277496E-3</v>
      </c>
      <c r="D6045">
        <v>6.3756065799598902</v>
      </c>
      <c r="E6045">
        <v>4.4676371729508299E-3</v>
      </c>
      <c r="F6045">
        <v>0.94777497161284696</v>
      </c>
      <c r="G6045">
        <v>0.96346920859931495</v>
      </c>
      <c r="I6045" t="s">
        <v>11217</v>
      </c>
      <c r="L6045" t="s">
        <v>501</v>
      </c>
      <c r="M6045">
        <f t="shared" si="94"/>
        <v>6.92422189320155E-6</v>
      </c>
    </row>
    <row r="6046" spans="1:13" x14ac:dyDescent="0.25">
      <c r="A6046">
        <v>2377</v>
      </c>
      <c r="B6046" t="s">
        <v>6045</v>
      </c>
      <c r="C6046">
        <v>1.21792649352377E-2</v>
      </c>
      <c r="D6046">
        <v>2.7355480674508699</v>
      </c>
      <c r="E6046">
        <v>4.0036206968043601E-3</v>
      </c>
      <c r="F6046">
        <v>0.95055726724480205</v>
      </c>
      <c r="G6046">
        <v>0.96613759331388105</v>
      </c>
      <c r="I6046" t="s">
        <v>11218</v>
      </c>
      <c r="L6046" t="s">
        <v>538</v>
      </c>
      <c r="M6046">
        <f t="shared" si="94"/>
        <v>9.1519849799593398E-6</v>
      </c>
    </row>
    <row r="6047" spans="1:13" x14ac:dyDescent="0.25">
      <c r="A6047">
        <v>5702</v>
      </c>
      <c r="B6047" t="s">
        <v>6046</v>
      </c>
      <c r="C6047">
        <v>-5.3038906461547403E-3</v>
      </c>
      <c r="D6047">
        <v>6.3127638091746396</v>
      </c>
      <c r="E6047">
        <v>3.9116905775146297E-3</v>
      </c>
      <c r="F6047">
        <v>0.951127400850445</v>
      </c>
      <c r="G6047">
        <v>0.96655704582368596</v>
      </c>
      <c r="I6047" t="s">
        <v>11219</v>
      </c>
      <c r="L6047" t="s">
        <v>555</v>
      </c>
      <c r="M6047">
        <f t="shared" si="94"/>
        <v>1.02229160744541E-5</v>
      </c>
    </row>
    <row r="6048" spans="1:13" x14ac:dyDescent="0.25">
      <c r="A6048">
        <v>5622</v>
      </c>
      <c r="B6048" t="s">
        <v>6047</v>
      </c>
      <c r="C6048">
        <v>-4.0266520941873701E-3</v>
      </c>
      <c r="D6048">
        <v>6.67900111689453</v>
      </c>
      <c r="E6048">
        <v>3.8857414006774698E-3</v>
      </c>
      <c r="F6048">
        <v>0.95128954739205396</v>
      </c>
      <c r="G6048">
        <v>0.96656182248259104</v>
      </c>
      <c r="I6048" t="s">
        <v>11220</v>
      </c>
      <c r="L6048" t="s">
        <v>1046</v>
      </c>
      <c r="M6048">
        <f t="shared" si="94"/>
        <v>1.72398104250863E-4</v>
      </c>
    </row>
    <row r="6049" spans="1:13" x14ac:dyDescent="0.25">
      <c r="A6049">
        <v>1293</v>
      </c>
      <c r="B6049" t="s">
        <v>6048</v>
      </c>
      <c r="C6049">
        <v>-5.8705913906260503E-3</v>
      </c>
      <c r="D6049">
        <v>4.77807894543119</v>
      </c>
      <c r="E6049">
        <v>3.7478348188305401E-3</v>
      </c>
      <c r="F6049">
        <v>0.95216054559426699</v>
      </c>
      <c r="G6049">
        <v>0.96728671014449796</v>
      </c>
      <c r="I6049" t="s">
        <v>11221</v>
      </c>
      <c r="L6049" t="s">
        <v>57</v>
      </c>
      <c r="M6049">
        <f t="shared" si="94"/>
        <v>3.2034988013272799E-8</v>
      </c>
    </row>
    <row r="6050" spans="1:13" x14ac:dyDescent="0.25">
      <c r="A6050">
        <v>6433</v>
      </c>
      <c r="B6050" t="s">
        <v>6049</v>
      </c>
      <c r="C6050">
        <v>-6.5015917978596604E-3</v>
      </c>
      <c r="D6050">
        <v>4.8725293089040198</v>
      </c>
      <c r="E6050">
        <v>3.6726403399082999E-3</v>
      </c>
      <c r="F6050">
        <v>0.952642248428062</v>
      </c>
      <c r="G6050">
        <v>0.96750229822227396</v>
      </c>
      <c r="I6050" t="s">
        <v>11222</v>
      </c>
      <c r="L6050" t="s">
        <v>1669</v>
      </c>
      <c r="M6050">
        <f t="shared" si="94"/>
        <v>1.8178009042885E-3</v>
      </c>
    </row>
    <row r="6051" spans="1:13" x14ac:dyDescent="0.25">
      <c r="A6051">
        <v>6833</v>
      </c>
      <c r="B6051" t="s">
        <v>6050</v>
      </c>
      <c r="C6051">
        <v>-5.8515655320655101E-3</v>
      </c>
      <c r="D6051">
        <v>4.8530273739171204</v>
      </c>
      <c r="E6051">
        <v>3.6655442840518499E-3</v>
      </c>
      <c r="F6051">
        <v>0.95268796102844899</v>
      </c>
      <c r="G6051">
        <v>0.96750229822227396</v>
      </c>
      <c r="I6051" t="s">
        <v>11223</v>
      </c>
      <c r="L6051" t="s">
        <v>1928</v>
      </c>
      <c r="M6051">
        <f t="shared" si="94"/>
        <v>3.5633565632207801E-3</v>
      </c>
    </row>
    <row r="6052" spans="1:13" x14ac:dyDescent="0.25">
      <c r="A6052">
        <v>1628</v>
      </c>
      <c r="B6052" t="s">
        <v>6051</v>
      </c>
      <c r="C6052">
        <v>5.7216815890948998E-3</v>
      </c>
      <c r="D6052">
        <v>5.0479469833212702</v>
      </c>
      <c r="E6052">
        <v>3.6297095865586199E-3</v>
      </c>
      <c r="F6052">
        <v>0.95291948878027</v>
      </c>
      <c r="G6052">
        <v>0.96757736381443504</v>
      </c>
      <c r="I6052" t="s">
        <v>11224</v>
      </c>
      <c r="L6052" t="s">
        <v>1455</v>
      </c>
      <c r="M6052">
        <f t="shared" si="94"/>
        <v>8.5197374379451503E-4</v>
      </c>
    </row>
    <row r="6053" spans="1:13" x14ac:dyDescent="0.25">
      <c r="A6053">
        <v>6239</v>
      </c>
      <c r="B6053" t="s">
        <v>6052</v>
      </c>
      <c r="C6053">
        <v>4.1536875000349402E-3</v>
      </c>
      <c r="D6053">
        <v>7.2172544693646996</v>
      </c>
      <c r="E6053">
        <v>3.2349723299935798E-3</v>
      </c>
      <c r="F6053">
        <v>0.95555004016336698</v>
      </c>
      <c r="G6053">
        <v>0.97008792732973503</v>
      </c>
      <c r="I6053" t="s">
        <v>11225</v>
      </c>
      <c r="L6053" t="s">
        <v>800</v>
      </c>
      <c r="M6053">
        <f t="shared" si="94"/>
        <v>4.6393509805983501E-5</v>
      </c>
    </row>
    <row r="6054" spans="1:13" x14ac:dyDescent="0.25">
      <c r="A6054">
        <v>5437</v>
      </c>
      <c r="B6054" t="s">
        <v>6053</v>
      </c>
      <c r="C6054">
        <v>4.6031554685654801E-3</v>
      </c>
      <c r="D6054">
        <v>5.7458209022741302</v>
      </c>
      <c r="E6054">
        <v>3.1678018104533902E-3</v>
      </c>
      <c r="F6054">
        <v>0.95601340545302704</v>
      </c>
      <c r="G6054">
        <v>0.97034998057287702</v>
      </c>
      <c r="I6054" t="s">
        <v>11226</v>
      </c>
      <c r="L6054" t="s">
        <v>1039</v>
      </c>
      <c r="M6054">
        <f t="shared" si="94"/>
        <v>1.65955287092849E-4</v>
      </c>
    </row>
    <row r="6055" spans="1:13" x14ac:dyDescent="0.25">
      <c r="A6055">
        <v>1731</v>
      </c>
      <c r="B6055" t="s">
        <v>6054</v>
      </c>
      <c r="C6055">
        <v>-4.2536900955817102E-3</v>
      </c>
      <c r="D6055">
        <v>5.9049392503940101</v>
      </c>
      <c r="E6055">
        <v>3.11830388330334E-3</v>
      </c>
      <c r="F6055">
        <v>0.95635802199876196</v>
      </c>
      <c r="G6055">
        <v>0.97034998057287702</v>
      </c>
      <c r="I6055" t="s">
        <v>11227</v>
      </c>
      <c r="L6055" t="s">
        <v>138</v>
      </c>
      <c r="M6055">
        <f t="shared" si="94"/>
        <v>1.7317754182189499E-7</v>
      </c>
    </row>
    <row r="6056" spans="1:13" x14ac:dyDescent="0.25">
      <c r="A6056">
        <v>6852</v>
      </c>
      <c r="B6056" t="s">
        <v>6055</v>
      </c>
      <c r="C6056">
        <v>-1.0107800152409099E-2</v>
      </c>
      <c r="D6056">
        <v>3.1328197291086202</v>
      </c>
      <c r="E6056">
        <v>3.11655807537031E-3</v>
      </c>
      <c r="F6056">
        <v>0.95637022665736005</v>
      </c>
      <c r="G6056">
        <v>0.97034998057287702</v>
      </c>
      <c r="I6056" t="s">
        <v>6055</v>
      </c>
      <c r="L6056" t="s">
        <v>356</v>
      </c>
      <c r="M6056">
        <f t="shared" si="94"/>
        <v>2.1307114591638102E-6</v>
      </c>
    </row>
    <row r="6057" spans="1:13" x14ac:dyDescent="0.25">
      <c r="A6057">
        <v>5244</v>
      </c>
      <c r="B6057" t="s">
        <v>6056</v>
      </c>
      <c r="C6057">
        <v>-1.25370275252101E-2</v>
      </c>
      <c r="D6057">
        <v>2.13192337137709</v>
      </c>
      <c r="E6057">
        <v>3.1065269721421E-3</v>
      </c>
      <c r="F6057">
        <v>0.95644041903347099</v>
      </c>
      <c r="G6057">
        <v>0.97034998057287702</v>
      </c>
      <c r="I6057" t="s">
        <v>6056</v>
      </c>
      <c r="L6057" t="s">
        <v>370</v>
      </c>
      <c r="M6057">
        <f t="shared" si="94"/>
        <v>2.47660229650383E-6</v>
      </c>
    </row>
    <row r="6058" spans="1:13" x14ac:dyDescent="0.25">
      <c r="A6058">
        <v>1935</v>
      </c>
      <c r="B6058" t="s">
        <v>6057</v>
      </c>
      <c r="C6058">
        <v>-6.0539498817732702E-3</v>
      </c>
      <c r="D6058">
        <v>4.3847458501320196</v>
      </c>
      <c r="E6058">
        <v>2.9757580208943E-3</v>
      </c>
      <c r="F6058">
        <v>0.95736609054723298</v>
      </c>
      <c r="G6058">
        <v>0.97103089666630404</v>
      </c>
      <c r="I6058" t="s">
        <v>11228</v>
      </c>
      <c r="L6058" t="s">
        <v>2598</v>
      </c>
      <c r="M6058">
        <f t="shared" si="94"/>
        <v>1.8936434049634299E-2</v>
      </c>
    </row>
    <row r="6059" spans="1:13" x14ac:dyDescent="0.25">
      <c r="A6059">
        <v>1576</v>
      </c>
      <c r="B6059" t="s">
        <v>6058</v>
      </c>
      <c r="C6059">
        <v>-5.1006192756848298E-3</v>
      </c>
      <c r="D6059">
        <v>4.9281122892864602</v>
      </c>
      <c r="E6059">
        <v>2.9671235441354801E-3</v>
      </c>
      <c r="F6059">
        <v>0.95742792271072497</v>
      </c>
      <c r="G6059">
        <v>0.97103089666630404</v>
      </c>
      <c r="I6059" t="s">
        <v>11229</v>
      </c>
      <c r="L6059" t="s">
        <v>1260</v>
      </c>
      <c r="M6059">
        <f t="shared" si="94"/>
        <v>4.111593450387E-4</v>
      </c>
    </row>
    <row r="6060" spans="1:13" x14ac:dyDescent="0.25">
      <c r="A6060">
        <v>2780</v>
      </c>
      <c r="B6060" t="s">
        <v>6059</v>
      </c>
      <c r="C6060">
        <v>2.3215953621106501E-2</v>
      </c>
      <c r="D6060">
        <v>7.6735603618693499E-2</v>
      </c>
      <c r="E6060">
        <v>2.8338967692226099E-3</v>
      </c>
      <c r="F6060">
        <v>0.95839366556241501</v>
      </c>
      <c r="G6060">
        <v>0.97184980391273001</v>
      </c>
      <c r="I6060" t="s">
        <v>6059</v>
      </c>
      <c r="L6060" t="s">
        <v>2858</v>
      </c>
      <c r="M6060">
        <f t="shared" si="94"/>
        <v>3.2112088383698598E-2</v>
      </c>
    </row>
    <row r="6061" spans="1:13" x14ac:dyDescent="0.25">
      <c r="A6061">
        <v>67</v>
      </c>
      <c r="B6061" t="s">
        <v>6060</v>
      </c>
      <c r="C6061">
        <v>-2.17897493967514E-2</v>
      </c>
      <c r="D6061">
        <v>0.32552337862722902</v>
      </c>
      <c r="E6061">
        <v>2.7891360910623701E-3</v>
      </c>
      <c r="F6061">
        <v>0.95872322151086797</v>
      </c>
      <c r="G6061">
        <v>0.97202342805205899</v>
      </c>
      <c r="I6061" t="s">
        <v>11230</v>
      </c>
      <c r="L6061" t="s">
        <v>841</v>
      </c>
      <c r="M6061">
        <f t="shared" si="94"/>
        <v>5.9813523894349003E-5</v>
      </c>
    </row>
    <row r="6062" spans="1:13" x14ac:dyDescent="0.25">
      <c r="A6062">
        <v>5591</v>
      </c>
      <c r="B6062" t="s">
        <v>6061</v>
      </c>
      <c r="C6062">
        <v>5.5552804917904097E-3</v>
      </c>
      <c r="D6062">
        <v>5.3542490847053497</v>
      </c>
      <c r="E6062">
        <v>2.7443346976010201E-3</v>
      </c>
      <c r="F6062">
        <v>0.95905574409310301</v>
      </c>
      <c r="G6062">
        <v>0.97220000214457702</v>
      </c>
      <c r="I6062" t="s">
        <v>11231</v>
      </c>
      <c r="L6062" t="s">
        <v>1038</v>
      </c>
      <c r="M6062">
        <f t="shared" si="94"/>
        <v>1.65105521482948E-4</v>
      </c>
    </row>
    <row r="6063" spans="1:13" x14ac:dyDescent="0.25">
      <c r="A6063">
        <v>6278</v>
      </c>
      <c r="B6063" t="s">
        <v>6062</v>
      </c>
      <c r="C6063">
        <v>3.29073934055792E-3</v>
      </c>
      <c r="D6063">
        <v>7.1660570151728598</v>
      </c>
      <c r="E6063">
        <v>2.4643624695366699E-3</v>
      </c>
      <c r="F6063">
        <v>0.96119848999813295</v>
      </c>
      <c r="G6063">
        <v>0.97421124815891402</v>
      </c>
      <c r="I6063" t="s">
        <v>11232</v>
      </c>
      <c r="L6063" t="s">
        <v>251</v>
      </c>
      <c r="M6063">
        <f t="shared" si="94"/>
        <v>9.2461421371408202E-7</v>
      </c>
    </row>
    <row r="6064" spans="1:13" x14ac:dyDescent="0.25">
      <c r="A6064">
        <v>6954</v>
      </c>
      <c r="B6064" t="s">
        <v>6063</v>
      </c>
      <c r="C6064">
        <v>9.4770345026949504E-3</v>
      </c>
      <c r="D6064">
        <v>3.11650026768864</v>
      </c>
      <c r="E6064">
        <v>2.4340736824654198E-3</v>
      </c>
      <c r="F6064">
        <v>0.96143746616917003</v>
      </c>
      <c r="G6064">
        <v>0.97429260561448205</v>
      </c>
      <c r="I6064" t="s">
        <v>11233</v>
      </c>
      <c r="L6064" t="s">
        <v>1376</v>
      </c>
      <c r="M6064">
        <f t="shared" si="94"/>
        <v>6.2990601652188104E-4</v>
      </c>
    </row>
    <row r="6065" spans="1:13" x14ac:dyDescent="0.25">
      <c r="A6065">
        <v>5030</v>
      </c>
      <c r="B6065" t="s">
        <v>6064</v>
      </c>
      <c r="C6065">
        <v>-1.01273804503725E-2</v>
      </c>
      <c r="D6065">
        <v>2.5524852093789998</v>
      </c>
      <c r="E6065">
        <v>2.3506726360678098E-3</v>
      </c>
      <c r="F6065">
        <v>0.96210330829024804</v>
      </c>
      <c r="G6065">
        <v>0.97474292381359295</v>
      </c>
      <c r="I6065" t="s">
        <v>6064</v>
      </c>
      <c r="L6065" t="s">
        <v>461</v>
      </c>
      <c r="M6065">
        <f t="shared" si="94"/>
        <v>4.7980193604975899E-6</v>
      </c>
    </row>
    <row r="6066" spans="1:13" x14ac:dyDescent="0.25">
      <c r="A6066">
        <v>900</v>
      </c>
      <c r="B6066" t="s">
        <v>6065</v>
      </c>
      <c r="C6066">
        <v>-7.5257399010043901E-3</v>
      </c>
      <c r="D6066">
        <v>3.8356569181110198</v>
      </c>
      <c r="E6066">
        <v>2.3387568430197499E-3</v>
      </c>
      <c r="F6066">
        <v>0.96219940027860795</v>
      </c>
      <c r="G6066">
        <v>0.97474292381359295</v>
      </c>
      <c r="I6066" t="s">
        <v>11234</v>
      </c>
      <c r="L6066" t="s">
        <v>65</v>
      </c>
      <c r="M6066">
        <f t="shared" si="94"/>
        <v>4.3090952915730102E-8</v>
      </c>
    </row>
    <row r="6067" spans="1:13" x14ac:dyDescent="0.25">
      <c r="A6067">
        <v>4764</v>
      </c>
      <c r="B6067" t="s">
        <v>6066</v>
      </c>
      <c r="C6067">
        <v>-4.7322549378534702E-3</v>
      </c>
      <c r="D6067">
        <v>4.8310251521060898</v>
      </c>
      <c r="E6067">
        <v>2.2972676569116002E-3</v>
      </c>
      <c r="F6067">
        <v>0.96253590917951204</v>
      </c>
      <c r="G6067">
        <v>0.97492294117357203</v>
      </c>
      <c r="I6067" t="s">
        <v>11235</v>
      </c>
      <c r="L6067" t="s">
        <v>38</v>
      </c>
      <c r="M6067">
        <f t="shared" si="94"/>
        <v>1.04751935997313E-8</v>
      </c>
    </row>
    <row r="6068" spans="1:13" x14ac:dyDescent="0.25">
      <c r="A6068">
        <v>2671</v>
      </c>
      <c r="B6068" t="s">
        <v>6067</v>
      </c>
      <c r="C6068">
        <v>3.34829675411527E-3</v>
      </c>
      <c r="D6068">
        <v>6.3643184061695299</v>
      </c>
      <c r="E6068">
        <v>2.1249532745822499E-3</v>
      </c>
      <c r="F6068">
        <v>0.96396723709425902</v>
      </c>
      <c r="G6068">
        <v>0.97621162463240796</v>
      </c>
      <c r="I6068" t="s">
        <v>11236</v>
      </c>
      <c r="L6068" t="s">
        <v>1830</v>
      </c>
      <c r="M6068">
        <f t="shared" si="94"/>
        <v>2.7034027356469801E-3</v>
      </c>
    </row>
    <row r="6069" spans="1:13" x14ac:dyDescent="0.25">
      <c r="A6069">
        <v>3490</v>
      </c>
      <c r="B6069" t="s">
        <v>6068</v>
      </c>
      <c r="C6069">
        <v>-1.3384057745108801E-2</v>
      </c>
      <c r="D6069">
        <v>1.6507624969841499</v>
      </c>
      <c r="E6069">
        <v>2.0871960374152601E-3</v>
      </c>
      <c r="F6069">
        <v>0.96428855325614804</v>
      </c>
      <c r="G6069">
        <v>0.97637595718942705</v>
      </c>
      <c r="I6069" t="s">
        <v>6068</v>
      </c>
      <c r="L6069" t="s">
        <v>378</v>
      </c>
      <c r="M6069">
        <f t="shared" si="94"/>
        <v>2.68258447571649E-6</v>
      </c>
    </row>
    <row r="6070" spans="1:13" x14ac:dyDescent="0.25">
      <c r="A6070">
        <v>3349</v>
      </c>
      <c r="B6070" t="s">
        <v>6069</v>
      </c>
      <c r="C6070">
        <v>-1.8252451472470399E-2</v>
      </c>
      <c r="D6070">
        <v>0.65033799251978597</v>
      </c>
      <c r="E6070">
        <v>2.01765659726608E-3</v>
      </c>
      <c r="F6070">
        <v>0.96488805502592701</v>
      </c>
      <c r="G6070">
        <v>0.97672248144794505</v>
      </c>
      <c r="I6070" t="s">
        <v>11237</v>
      </c>
      <c r="L6070" t="s">
        <v>22</v>
      </c>
      <c r="M6070">
        <f t="shared" si="94"/>
        <v>5.8781420734164903E-10</v>
      </c>
    </row>
    <row r="6071" spans="1:13" x14ac:dyDescent="0.25">
      <c r="A6071">
        <v>6702</v>
      </c>
      <c r="B6071" t="s">
        <v>6070</v>
      </c>
      <c r="C6071">
        <v>-3.6332021760001102E-3</v>
      </c>
      <c r="D6071">
        <v>5.4435410603505101</v>
      </c>
      <c r="E6071">
        <v>2.0106545190013599E-3</v>
      </c>
      <c r="F6071">
        <v>0.96494899006056101</v>
      </c>
      <c r="G6071">
        <v>0.97672248144794505</v>
      </c>
      <c r="I6071" t="s">
        <v>11238</v>
      </c>
      <c r="L6071" t="s">
        <v>1213</v>
      </c>
      <c r="M6071">
        <f t="shared" si="94"/>
        <v>3.3531297492943199E-4</v>
      </c>
    </row>
    <row r="6072" spans="1:13" x14ac:dyDescent="0.25">
      <c r="A6072">
        <v>727</v>
      </c>
      <c r="B6072" t="s">
        <v>6071</v>
      </c>
      <c r="C6072">
        <v>2.1693538133710302E-2</v>
      </c>
      <c r="D6072">
        <v>-0.112951186899734</v>
      </c>
      <c r="E6072">
        <v>1.59730197917207E-3</v>
      </c>
      <c r="F6072">
        <v>0.968756646253084</v>
      </c>
      <c r="G6072">
        <v>0.98041494417205399</v>
      </c>
      <c r="I6072" t="s">
        <v>6071</v>
      </c>
      <c r="L6072" t="s">
        <v>24</v>
      </c>
      <c r="M6072">
        <f t="shared" si="94"/>
        <v>6.3697710569020502E-10</v>
      </c>
    </row>
    <row r="6073" spans="1:13" x14ac:dyDescent="0.25">
      <c r="A6073">
        <v>3899</v>
      </c>
      <c r="B6073" t="s">
        <v>6072</v>
      </c>
      <c r="C6073">
        <v>-1.1014290283777499E-2</v>
      </c>
      <c r="D6073">
        <v>2.4153468886235898</v>
      </c>
      <c r="E6073">
        <v>1.57853852959184E-3</v>
      </c>
      <c r="F6073">
        <v>0.96894059070309302</v>
      </c>
      <c r="G6073">
        <v>0.98043947359919104</v>
      </c>
      <c r="I6073" t="s">
        <v>6072</v>
      </c>
      <c r="L6073" t="s">
        <v>1339</v>
      </c>
      <c r="M6073">
        <f t="shared" si="94"/>
        <v>5.1978479708585503E-4</v>
      </c>
    </row>
    <row r="6074" spans="1:13" x14ac:dyDescent="0.25">
      <c r="A6074">
        <v>2397</v>
      </c>
      <c r="B6074" t="s">
        <v>6073</v>
      </c>
      <c r="C6074">
        <v>3.1034335185655998E-3</v>
      </c>
      <c r="D6074">
        <v>6.3785835654872596</v>
      </c>
      <c r="E6074">
        <v>1.53313227494572E-3</v>
      </c>
      <c r="F6074">
        <v>0.96939030781051005</v>
      </c>
      <c r="G6074">
        <v>0.98073287733169401</v>
      </c>
      <c r="I6074" t="s">
        <v>11239</v>
      </c>
      <c r="L6074" t="s">
        <v>11</v>
      </c>
      <c r="M6074">
        <f t="shared" si="94"/>
        <v>3.2333584848047099E-10</v>
      </c>
    </row>
    <row r="6075" spans="1:13" x14ac:dyDescent="0.25">
      <c r="A6075">
        <v>6261</v>
      </c>
      <c r="B6075" t="s">
        <v>6074</v>
      </c>
      <c r="C6075">
        <v>3.0991788502744201E-3</v>
      </c>
      <c r="D6075">
        <v>5.6373074451049501</v>
      </c>
      <c r="E6075">
        <v>1.50168950622094E-3</v>
      </c>
      <c r="F6075">
        <v>0.96970564704739504</v>
      </c>
      <c r="G6075">
        <v>0.98076332911757602</v>
      </c>
      <c r="I6075" t="s">
        <v>11240</v>
      </c>
      <c r="L6075" t="s">
        <v>43</v>
      </c>
      <c r="M6075">
        <f t="shared" si="94"/>
        <v>1.7608818000376699E-8</v>
      </c>
    </row>
    <row r="6076" spans="1:13" x14ac:dyDescent="0.25">
      <c r="A6076">
        <v>3158</v>
      </c>
      <c r="B6076" t="s">
        <v>6075</v>
      </c>
      <c r="C6076">
        <v>1.18690697520297E-2</v>
      </c>
      <c r="D6076">
        <v>1.03050519900896</v>
      </c>
      <c r="E6076">
        <v>1.4982911507143799E-3</v>
      </c>
      <c r="F6076">
        <v>0.969739926330621</v>
      </c>
      <c r="G6076">
        <v>0.98076332911757602</v>
      </c>
      <c r="I6076" t="s">
        <v>6075</v>
      </c>
      <c r="L6076" t="s">
        <v>151</v>
      </c>
      <c r="M6076">
        <f t="shared" si="94"/>
        <v>2.20063308021404E-7</v>
      </c>
    </row>
    <row r="6077" spans="1:13" x14ac:dyDescent="0.25">
      <c r="A6077">
        <v>3089</v>
      </c>
      <c r="B6077" t="s">
        <v>6076</v>
      </c>
      <c r="C6077">
        <v>-3.0105737330586801E-3</v>
      </c>
      <c r="D6077">
        <v>5.8656377902779901</v>
      </c>
      <c r="E6077">
        <v>1.3351904413918599E-3</v>
      </c>
      <c r="F6077">
        <v>0.971433552466339</v>
      </c>
      <c r="G6077">
        <v>0.98231437631211604</v>
      </c>
      <c r="I6077" t="s">
        <v>11241</v>
      </c>
      <c r="L6077" t="s">
        <v>468</v>
      </c>
      <c r="M6077">
        <f t="shared" si="94"/>
        <v>4.9929275928412903E-6</v>
      </c>
    </row>
    <row r="6078" spans="1:13" x14ac:dyDescent="0.25">
      <c r="A6078">
        <v>4907</v>
      </c>
      <c r="B6078" t="s">
        <v>6077</v>
      </c>
      <c r="C6078">
        <v>3.1129364707368598E-3</v>
      </c>
      <c r="D6078">
        <v>6.1178334918865298</v>
      </c>
      <c r="E6078">
        <v>1.29880439024906E-3</v>
      </c>
      <c r="F6078">
        <v>0.97182529691861097</v>
      </c>
      <c r="G6078">
        <v>0.98248361176386501</v>
      </c>
      <c r="I6078" t="s">
        <v>11242</v>
      </c>
      <c r="L6078" t="s">
        <v>921</v>
      </c>
      <c r="M6078">
        <f t="shared" si="94"/>
        <v>8.8497352620118695E-5</v>
      </c>
    </row>
    <row r="6079" spans="1:13" x14ac:dyDescent="0.25">
      <c r="A6079">
        <v>2037</v>
      </c>
      <c r="B6079" t="s">
        <v>6078</v>
      </c>
      <c r="C6079">
        <v>7.4330626889685097E-3</v>
      </c>
      <c r="D6079">
        <v>2.4148118230631002</v>
      </c>
      <c r="E6079">
        <v>1.2899924636671401E-3</v>
      </c>
      <c r="F6079">
        <v>0.97192099270922805</v>
      </c>
      <c r="G6079">
        <v>0.98248361176386501</v>
      </c>
      <c r="I6079" t="s">
        <v>11243</v>
      </c>
      <c r="L6079" t="s">
        <v>128</v>
      </c>
      <c r="M6079">
        <f t="shared" si="94"/>
        <v>1.4605234190556E-7</v>
      </c>
    </row>
    <row r="6080" spans="1:13" x14ac:dyDescent="0.25">
      <c r="A6080">
        <v>6236</v>
      </c>
      <c r="B6080" t="s">
        <v>6079</v>
      </c>
      <c r="C6080">
        <v>-2.1780610824227199E-3</v>
      </c>
      <c r="D6080">
        <v>7.8606522464445598</v>
      </c>
      <c r="E6080">
        <v>1.2676004558651399E-3</v>
      </c>
      <c r="F6080">
        <v>0.97216564848536802</v>
      </c>
      <c r="G6080">
        <v>0.98256913336379303</v>
      </c>
      <c r="I6080" t="s">
        <v>11244</v>
      </c>
      <c r="L6080" t="s">
        <v>864</v>
      </c>
      <c r="M6080">
        <f t="shared" si="94"/>
        <v>6.5516409052714594E-5</v>
      </c>
    </row>
    <row r="6081" spans="1:13" x14ac:dyDescent="0.25">
      <c r="A6081">
        <v>3364</v>
      </c>
      <c r="B6081" t="s">
        <v>6080</v>
      </c>
      <c r="C6081">
        <v>2.04284867020342E-3</v>
      </c>
      <c r="D6081">
        <v>7.8757526086990897</v>
      </c>
      <c r="E6081">
        <v>1.2392872202740301E-3</v>
      </c>
      <c r="F6081">
        <v>0.97247811891699698</v>
      </c>
      <c r="G6081">
        <v>0.98272315588994896</v>
      </c>
      <c r="I6081" t="s">
        <v>11245</v>
      </c>
      <c r="L6081" t="s">
        <v>2798</v>
      </c>
      <c r="M6081">
        <f t="shared" si="94"/>
        <v>2.81798157477554E-2</v>
      </c>
    </row>
    <row r="6082" spans="1:13" x14ac:dyDescent="0.25">
      <c r="A6082">
        <v>1337</v>
      </c>
      <c r="B6082" t="s">
        <v>6081</v>
      </c>
      <c r="C6082">
        <v>-2.3687640510365999E-2</v>
      </c>
      <c r="D6082">
        <v>-0.42414914599227399</v>
      </c>
      <c r="E6082">
        <v>1.19604881933573E-3</v>
      </c>
      <c r="F6082">
        <v>0.97296228641456295</v>
      </c>
      <c r="G6082">
        <v>0.98301987064348895</v>
      </c>
      <c r="I6082" t="s">
        <v>6081</v>
      </c>
      <c r="L6082" t="s">
        <v>40</v>
      </c>
      <c r="M6082">
        <f t="shared" si="94"/>
        <v>1.49782236395834E-8</v>
      </c>
    </row>
    <row r="6083" spans="1:13" x14ac:dyDescent="0.25">
      <c r="A6083">
        <v>6722</v>
      </c>
      <c r="B6083" t="s">
        <v>6082</v>
      </c>
      <c r="C6083">
        <v>-2.6708881428491702E-3</v>
      </c>
      <c r="D6083">
        <v>6.0276414999540897</v>
      </c>
      <c r="E6083">
        <v>1.1845958484804099E-3</v>
      </c>
      <c r="F6083">
        <v>0.97309199444542804</v>
      </c>
      <c r="G6083">
        <v>0.98301987064348895</v>
      </c>
      <c r="I6083" t="s">
        <v>11246</v>
      </c>
      <c r="L6083" t="s">
        <v>26</v>
      </c>
      <c r="M6083">
        <f t="shared" si="94"/>
        <v>9.1381262847518002E-10</v>
      </c>
    </row>
    <row r="6084" spans="1:13" x14ac:dyDescent="0.25">
      <c r="A6084">
        <v>6686</v>
      </c>
      <c r="B6084" t="s">
        <v>6083</v>
      </c>
      <c r="C6084">
        <v>6.0328376698284098E-3</v>
      </c>
      <c r="D6084">
        <v>3.0941359540099902</v>
      </c>
      <c r="E6084">
        <v>1.14248199682314E-3</v>
      </c>
      <c r="F6084">
        <v>0.97357442891553303</v>
      </c>
      <c r="G6084">
        <v>0.98334541281876597</v>
      </c>
      <c r="I6084" t="s">
        <v>11247</v>
      </c>
      <c r="L6084" t="s">
        <v>498</v>
      </c>
      <c r="M6084">
        <f t="shared" si="94"/>
        <v>6.8009100656762397E-6</v>
      </c>
    </row>
    <row r="6085" spans="1:13" x14ac:dyDescent="0.25">
      <c r="A6085">
        <v>1326</v>
      </c>
      <c r="B6085" t="s">
        <v>6084</v>
      </c>
      <c r="C6085">
        <v>2.8443286592545599E-3</v>
      </c>
      <c r="D6085">
        <v>5.5162136357240197</v>
      </c>
      <c r="E6085">
        <v>1.1155041788571201E-3</v>
      </c>
      <c r="F6085">
        <v>0.97388816398672995</v>
      </c>
      <c r="G6085">
        <v>0.98337290891127405</v>
      </c>
      <c r="I6085" t="s">
        <v>11248</v>
      </c>
      <c r="L6085" t="s">
        <v>35</v>
      </c>
      <c r="M6085">
        <f t="shared" si="94"/>
        <v>4.58371825872192E-9</v>
      </c>
    </row>
    <row r="6086" spans="1:13" x14ac:dyDescent="0.25">
      <c r="A6086">
        <v>3909</v>
      </c>
      <c r="B6086" t="s">
        <v>6085</v>
      </c>
      <c r="C6086">
        <v>-2.31177005266407E-3</v>
      </c>
      <c r="D6086">
        <v>7.8908194065493298</v>
      </c>
      <c r="E6086">
        <v>1.11261214547085E-3</v>
      </c>
      <c r="F6086">
        <v>0.97392202087971103</v>
      </c>
      <c r="G6086">
        <v>0.98337290891127405</v>
      </c>
      <c r="I6086" t="s">
        <v>11249</v>
      </c>
      <c r="L6086" t="s">
        <v>123</v>
      </c>
      <c r="M6086">
        <f t="shared" si="94"/>
        <v>1.34820517354202E-7</v>
      </c>
    </row>
    <row r="6087" spans="1:13" x14ac:dyDescent="0.25">
      <c r="A6087">
        <v>2590</v>
      </c>
      <c r="B6087" t="s">
        <v>6086</v>
      </c>
      <c r="C6087">
        <v>-4.7501379244248498E-3</v>
      </c>
      <c r="D6087">
        <v>3.70281051087946</v>
      </c>
      <c r="E6087">
        <v>1.02388187114305E-3</v>
      </c>
      <c r="F6087">
        <v>0.97498307646911897</v>
      </c>
      <c r="G6087">
        <v>0.98428237238018701</v>
      </c>
      <c r="I6087" t="s">
        <v>6086</v>
      </c>
      <c r="L6087" t="s">
        <v>274</v>
      </c>
      <c r="M6087">
        <f t="shared" si="94"/>
        <v>1.1176265839228899E-6</v>
      </c>
    </row>
    <row r="6088" spans="1:13" x14ac:dyDescent="0.25">
      <c r="A6088">
        <v>5967</v>
      </c>
      <c r="B6088" t="s">
        <v>6087</v>
      </c>
      <c r="C6088">
        <v>2.5624740732418999E-3</v>
      </c>
      <c r="D6088">
        <v>5.5919006156030298</v>
      </c>
      <c r="E6088">
        <v>9.3633925409527001E-4</v>
      </c>
      <c r="F6088">
        <v>0.97607607478319902</v>
      </c>
      <c r="G6088">
        <v>0.98522377887110502</v>
      </c>
      <c r="I6088" t="s">
        <v>11250</v>
      </c>
      <c r="L6088" t="s">
        <v>89</v>
      </c>
      <c r="M6088">
        <f t="shared" ref="M6088:M6145" si="95">VLOOKUP(L6088, B:G,6, FALSE)</f>
        <v>8.1977929119608902E-8</v>
      </c>
    </row>
    <row r="6089" spans="1:13" x14ac:dyDescent="0.25">
      <c r="A6089">
        <v>1025</v>
      </c>
      <c r="B6089" t="s">
        <v>6088</v>
      </c>
      <c r="C6089">
        <v>3.0733789740898399E-3</v>
      </c>
      <c r="D6089">
        <v>5.18716597906693</v>
      </c>
      <c r="E6089">
        <v>8.08785030791478E-4</v>
      </c>
      <c r="F6089">
        <v>0.97776473298336897</v>
      </c>
      <c r="G6089">
        <v>0.986659512158504</v>
      </c>
      <c r="I6089" t="s">
        <v>11251</v>
      </c>
      <c r="L6089" t="s">
        <v>107</v>
      </c>
      <c r="M6089">
        <f t="shared" si="95"/>
        <v>1.0291770875876101E-7</v>
      </c>
    </row>
    <row r="6090" spans="1:13" x14ac:dyDescent="0.25">
      <c r="A6090">
        <v>883</v>
      </c>
      <c r="B6090" t="s">
        <v>6089</v>
      </c>
      <c r="C6090">
        <v>-3.8420740246240702E-3</v>
      </c>
      <c r="D6090">
        <v>3.72164514900249</v>
      </c>
      <c r="E6090">
        <v>7.9372213541235804E-4</v>
      </c>
      <c r="F6090">
        <v>0.97797270231956601</v>
      </c>
      <c r="G6090">
        <v>0.986659512158504</v>
      </c>
      <c r="I6090" t="s">
        <v>6089</v>
      </c>
      <c r="L6090" t="s">
        <v>19</v>
      </c>
      <c r="M6090">
        <f t="shared" si="95"/>
        <v>5.8781420734164903E-10</v>
      </c>
    </row>
    <row r="6091" spans="1:13" x14ac:dyDescent="0.25">
      <c r="A6091">
        <v>6716</v>
      </c>
      <c r="B6091" t="s">
        <v>6090</v>
      </c>
      <c r="C6091">
        <v>-2.2991949290312999E-3</v>
      </c>
      <c r="D6091">
        <v>5.6745076177811198</v>
      </c>
      <c r="E6091">
        <v>7.9315023428137604E-4</v>
      </c>
      <c r="F6091">
        <v>0.97798063715336303</v>
      </c>
      <c r="G6091">
        <v>0.986659512158504</v>
      </c>
      <c r="I6091" t="s">
        <v>11252</v>
      </c>
      <c r="L6091" t="s">
        <v>33</v>
      </c>
      <c r="M6091">
        <f t="shared" si="95"/>
        <v>1.7103787743147701E-9</v>
      </c>
    </row>
    <row r="6092" spans="1:13" x14ac:dyDescent="0.25">
      <c r="A6092">
        <v>2670</v>
      </c>
      <c r="B6092" t="s">
        <v>6091</v>
      </c>
      <c r="C6092">
        <v>-1.87901740919965E-3</v>
      </c>
      <c r="D6092">
        <v>6.1639605252321603</v>
      </c>
      <c r="E6092">
        <v>7.5498912962733303E-4</v>
      </c>
      <c r="F6092">
        <v>0.97851673163600394</v>
      </c>
      <c r="G6092">
        <v>0.98703815568738595</v>
      </c>
      <c r="I6092" t="s">
        <v>11253</v>
      </c>
      <c r="L6092" t="s">
        <v>357</v>
      </c>
      <c r="M6092">
        <f t="shared" si="95"/>
        <v>2.1679962481971098E-6</v>
      </c>
    </row>
    <row r="6093" spans="1:13" x14ac:dyDescent="0.25">
      <c r="A6093">
        <v>907</v>
      </c>
      <c r="B6093" t="s">
        <v>6092</v>
      </c>
      <c r="C6093">
        <v>3.0880225277306402E-3</v>
      </c>
      <c r="D6093">
        <v>4.58625103583321</v>
      </c>
      <c r="E6093">
        <v>7.1394767649098502E-4</v>
      </c>
      <c r="F6093">
        <v>0.97910865474206299</v>
      </c>
      <c r="G6093">
        <v>0.98747298036167597</v>
      </c>
      <c r="I6093" t="s">
        <v>11254</v>
      </c>
      <c r="L6093" t="s">
        <v>23</v>
      </c>
      <c r="M6093">
        <f t="shared" si="95"/>
        <v>6.3697710569020502E-10</v>
      </c>
    </row>
    <row r="6094" spans="1:13" x14ac:dyDescent="0.25">
      <c r="A6094">
        <v>253</v>
      </c>
      <c r="B6094" t="s">
        <v>6093</v>
      </c>
      <c r="C6094">
        <v>1.65483310269106E-3</v>
      </c>
      <c r="D6094">
        <v>7.7397400956400402</v>
      </c>
      <c r="E6094">
        <v>6.8148594721037503E-4</v>
      </c>
      <c r="F6094">
        <v>0.97958900363108403</v>
      </c>
      <c r="G6094">
        <v>0.98779515330013601</v>
      </c>
      <c r="I6094" t="s">
        <v>11255</v>
      </c>
      <c r="L6094" t="s">
        <v>1622</v>
      </c>
      <c r="M6094">
        <f t="shared" si="95"/>
        <v>1.4812823810698701E-3</v>
      </c>
    </row>
    <row r="6095" spans="1:13" x14ac:dyDescent="0.25">
      <c r="A6095">
        <v>775</v>
      </c>
      <c r="B6095" t="s">
        <v>6094</v>
      </c>
      <c r="C6095">
        <v>-2.42556549536554E-3</v>
      </c>
      <c r="D6095">
        <v>5.1711119608854004</v>
      </c>
      <c r="E6095">
        <v>6.6500649630355695E-4</v>
      </c>
      <c r="F6095">
        <v>0.97983723975819503</v>
      </c>
      <c r="G6095">
        <v>0.98788320165471499</v>
      </c>
      <c r="I6095" t="s">
        <v>11256</v>
      </c>
      <c r="L6095" t="s">
        <v>3073</v>
      </c>
      <c r="M6095">
        <f t="shared" si="95"/>
        <v>4.6646838416553697E-2</v>
      </c>
    </row>
    <row r="6096" spans="1:13" x14ac:dyDescent="0.25">
      <c r="A6096">
        <v>5331</v>
      </c>
      <c r="B6096" t="s">
        <v>6095</v>
      </c>
      <c r="C6096">
        <v>6.0327661298006201E-3</v>
      </c>
      <c r="D6096">
        <v>2.4927936275141702</v>
      </c>
      <c r="E6096">
        <v>6.3907924235922402E-4</v>
      </c>
      <c r="F6096">
        <v>0.98023410765527996</v>
      </c>
      <c r="G6096">
        <v>0.98812104875135698</v>
      </c>
      <c r="I6096" t="s">
        <v>6095</v>
      </c>
      <c r="L6096" t="s">
        <v>93</v>
      </c>
      <c r="M6096">
        <f t="shared" si="95"/>
        <v>8.56823193377023E-8</v>
      </c>
    </row>
    <row r="6097" spans="1:13" x14ac:dyDescent="0.25">
      <c r="A6097">
        <v>489</v>
      </c>
      <c r="B6097" t="s">
        <v>6096</v>
      </c>
      <c r="C6097">
        <v>2.3389945003595E-3</v>
      </c>
      <c r="D6097">
        <v>5.3833714381586102</v>
      </c>
      <c r="E6097">
        <v>5.9256771782712902E-4</v>
      </c>
      <c r="F6097">
        <v>0.98096680479818699</v>
      </c>
      <c r="G6097">
        <v>0.98851488833269896</v>
      </c>
      <c r="I6097" t="s">
        <v>6096</v>
      </c>
      <c r="L6097" t="s">
        <v>228</v>
      </c>
      <c r="M6097">
        <f t="shared" si="95"/>
        <v>7.3483146990961603E-7</v>
      </c>
    </row>
    <row r="6098" spans="1:13" x14ac:dyDescent="0.25">
      <c r="A6098">
        <v>8</v>
      </c>
      <c r="B6098" t="s">
        <v>6097</v>
      </c>
      <c r="C6098">
        <v>1.02664292813215E-2</v>
      </c>
      <c r="D6098">
        <v>1.2305792346379401</v>
      </c>
      <c r="E6098">
        <v>5.8499871080690703E-4</v>
      </c>
      <c r="F6098">
        <v>0.981088727432605</v>
      </c>
      <c r="G6098">
        <v>0.98851488833269896</v>
      </c>
      <c r="I6098" t="s">
        <v>6097</v>
      </c>
      <c r="L6098" t="s">
        <v>137</v>
      </c>
      <c r="M6098">
        <f t="shared" si="95"/>
        <v>1.7303993717430501E-7</v>
      </c>
    </row>
    <row r="6099" spans="1:13" x14ac:dyDescent="0.25">
      <c r="A6099">
        <v>6700</v>
      </c>
      <c r="B6099" t="s">
        <v>6098</v>
      </c>
      <c r="C6099">
        <v>-1.74687811359107E-3</v>
      </c>
      <c r="D6099">
        <v>6.8994717802842898</v>
      </c>
      <c r="E6099">
        <v>5.8381474727111098E-4</v>
      </c>
      <c r="F6099">
        <v>0.98110787011095202</v>
      </c>
      <c r="G6099">
        <v>0.98851488833269896</v>
      </c>
      <c r="I6099" t="s">
        <v>11257</v>
      </c>
      <c r="L6099" t="s">
        <v>212</v>
      </c>
      <c r="M6099">
        <f t="shared" si="95"/>
        <v>6.0799483963314502E-7</v>
      </c>
    </row>
    <row r="6100" spans="1:13" x14ac:dyDescent="0.25">
      <c r="A6100">
        <v>5509</v>
      </c>
      <c r="B6100" t="s">
        <v>6099</v>
      </c>
      <c r="C6100">
        <v>2.0616581004309002E-3</v>
      </c>
      <c r="D6100">
        <v>5.3730290373790197</v>
      </c>
      <c r="E6100">
        <v>4.9845609197255803E-4</v>
      </c>
      <c r="F6100">
        <v>0.98254324476483901</v>
      </c>
      <c r="G6100">
        <v>0.98979865106848497</v>
      </c>
      <c r="I6100" t="s">
        <v>11258</v>
      </c>
      <c r="L6100" t="s">
        <v>15</v>
      </c>
      <c r="M6100">
        <f t="shared" si="95"/>
        <v>3.2333584848047099E-10</v>
      </c>
    </row>
    <row r="6101" spans="1:13" x14ac:dyDescent="0.25">
      <c r="A6101">
        <v>6051</v>
      </c>
      <c r="B6101" t="s">
        <v>6100</v>
      </c>
      <c r="C6101">
        <v>1.852525594228E-3</v>
      </c>
      <c r="D6101">
        <v>5.0819734256155602</v>
      </c>
      <c r="E6101">
        <v>4.4238642068039098E-4</v>
      </c>
      <c r="F6101">
        <v>0.98355418699575803</v>
      </c>
      <c r="G6101">
        <v>0.99065449613895995</v>
      </c>
      <c r="I6101" t="s">
        <v>11259</v>
      </c>
      <c r="L6101" t="s">
        <v>16</v>
      </c>
      <c r="M6101">
        <f t="shared" si="95"/>
        <v>3.2333584848047099E-10</v>
      </c>
    </row>
    <row r="6102" spans="1:13" x14ac:dyDescent="0.25">
      <c r="A6102">
        <v>1866</v>
      </c>
      <c r="B6102" t="s">
        <v>6101</v>
      </c>
      <c r="C6102">
        <v>-3.6733450897301601E-3</v>
      </c>
      <c r="D6102">
        <v>3.2906393224366401</v>
      </c>
      <c r="E6102">
        <v>3.8201860384091599E-4</v>
      </c>
      <c r="F6102">
        <v>0.98471725269232202</v>
      </c>
      <c r="G6102">
        <v>0.99159817662127003</v>
      </c>
      <c r="I6102" t="s">
        <v>11260</v>
      </c>
      <c r="L6102" t="s">
        <v>1625</v>
      </c>
      <c r="M6102">
        <f t="shared" si="95"/>
        <v>1.4852786883168699E-3</v>
      </c>
    </row>
    <row r="6103" spans="1:13" x14ac:dyDescent="0.25">
      <c r="A6103">
        <v>3952</v>
      </c>
      <c r="B6103" t="s">
        <v>6102</v>
      </c>
      <c r="C6103">
        <v>6.7754000805771396E-3</v>
      </c>
      <c r="D6103">
        <v>0.60730375955579796</v>
      </c>
      <c r="E6103">
        <v>3.6819589572892802E-4</v>
      </c>
      <c r="F6103">
        <v>0.98499625312848504</v>
      </c>
      <c r="G6103">
        <v>0.99159817662127003</v>
      </c>
      <c r="I6103" t="s">
        <v>6102</v>
      </c>
      <c r="L6103" t="s">
        <v>17</v>
      </c>
      <c r="M6103">
        <f t="shared" si="95"/>
        <v>3.2333584848047099E-10</v>
      </c>
    </row>
    <row r="6104" spans="1:13" x14ac:dyDescent="0.25">
      <c r="A6104">
        <v>6987</v>
      </c>
      <c r="B6104" t="s">
        <v>6103</v>
      </c>
      <c r="C6104">
        <v>8.0223259221918197E-3</v>
      </c>
      <c r="D6104">
        <v>0.30936862508231899</v>
      </c>
      <c r="E6104">
        <v>3.57136147269854E-4</v>
      </c>
      <c r="F6104">
        <v>0.98522328059259501</v>
      </c>
      <c r="G6104">
        <v>0.99159817662127003</v>
      </c>
      <c r="I6104" t="s">
        <v>6103</v>
      </c>
      <c r="L6104" t="s">
        <v>995</v>
      </c>
      <c r="M6104">
        <f t="shared" si="95"/>
        <v>1.3568276706297499E-4</v>
      </c>
    </row>
    <row r="6105" spans="1:13" x14ac:dyDescent="0.25">
      <c r="A6105">
        <v>6504</v>
      </c>
      <c r="B6105" t="s">
        <v>6104</v>
      </c>
      <c r="C6105">
        <v>2.0525190826483999E-3</v>
      </c>
      <c r="D6105">
        <v>5.3387848715052604</v>
      </c>
      <c r="E6105">
        <v>3.5435431799049502E-4</v>
      </c>
      <c r="F6105">
        <v>0.98528093564089303</v>
      </c>
      <c r="G6105">
        <v>0.99159817662127003</v>
      </c>
      <c r="I6105" t="s">
        <v>11261</v>
      </c>
      <c r="L6105" t="s">
        <v>8</v>
      </c>
      <c r="M6105">
        <f t="shared" si="95"/>
        <v>2.4703558307079E-11</v>
      </c>
    </row>
    <row r="6106" spans="1:13" x14ac:dyDescent="0.25">
      <c r="A6106">
        <v>4208</v>
      </c>
      <c r="B6106" t="s">
        <v>6105</v>
      </c>
      <c r="C6106">
        <v>-2.0444893107663901E-3</v>
      </c>
      <c r="D6106">
        <v>4.79459524180999</v>
      </c>
      <c r="E6106">
        <v>3.5349815008477398E-4</v>
      </c>
      <c r="F6106">
        <v>0.98529872575170996</v>
      </c>
      <c r="G6106">
        <v>0.99159817662127003</v>
      </c>
      <c r="I6106" t="s">
        <v>11262</v>
      </c>
      <c r="L6106" t="s">
        <v>20</v>
      </c>
      <c r="M6106">
        <f t="shared" si="95"/>
        <v>5.8781420734164903E-10</v>
      </c>
    </row>
    <row r="6107" spans="1:13" x14ac:dyDescent="0.25">
      <c r="A6107">
        <v>1705</v>
      </c>
      <c r="B6107" t="s">
        <v>6106</v>
      </c>
      <c r="C6107">
        <v>4.8671027847268702E-3</v>
      </c>
      <c r="D6107">
        <v>1.94237594870703</v>
      </c>
      <c r="E6107">
        <v>3.3498282272241997E-4</v>
      </c>
      <c r="F6107">
        <v>0.98568886351034202</v>
      </c>
      <c r="G6107">
        <v>0.99182821391411102</v>
      </c>
      <c r="I6107" t="s">
        <v>6106</v>
      </c>
      <c r="L6107" t="s">
        <v>1236</v>
      </c>
      <c r="M6107">
        <f t="shared" si="95"/>
        <v>3.7670757533226701E-4</v>
      </c>
    </row>
    <row r="6108" spans="1:13" x14ac:dyDescent="0.25">
      <c r="A6108">
        <v>1433</v>
      </c>
      <c r="B6108" t="s">
        <v>6107</v>
      </c>
      <c r="C6108">
        <v>-1.4730753211980999E-3</v>
      </c>
      <c r="D6108">
        <v>6.0663748015308396</v>
      </c>
      <c r="E6108">
        <v>3.0273067960120601E-4</v>
      </c>
      <c r="F6108">
        <v>0.98639515508712705</v>
      </c>
      <c r="G6108">
        <v>0.99237624665353497</v>
      </c>
      <c r="I6108" t="s">
        <v>11263</v>
      </c>
      <c r="L6108" t="s">
        <v>2510</v>
      </c>
      <c r="M6108">
        <f t="shared" si="95"/>
        <v>1.5426187138682001E-2</v>
      </c>
    </row>
    <row r="6109" spans="1:13" x14ac:dyDescent="0.25">
      <c r="A6109">
        <v>4352</v>
      </c>
      <c r="B6109" t="s">
        <v>6108</v>
      </c>
      <c r="C6109">
        <v>-3.7927248358573902E-3</v>
      </c>
      <c r="D6109">
        <v>2.14924117273529</v>
      </c>
      <c r="E6109">
        <v>2.7585199056939401E-4</v>
      </c>
      <c r="F6109">
        <v>0.98701309866674702</v>
      </c>
      <c r="G6109">
        <v>0.99274940831407898</v>
      </c>
      <c r="I6109" t="s">
        <v>11264</v>
      </c>
      <c r="L6109" t="s">
        <v>259</v>
      </c>
      <c r="M6109">
        <f t="shared" si="95"/>
        <v>9.5251720067432697E-7</v>
      </c>
    </row>
    <row r="6110" spans="1:13" x14ac:dyDescent="0.25">
      <c r="A6110">
        <v>3033</v>
      </c>
      <c r="B6110" t="s">
        <v>6109</v>
      </c>
      <c r="C6110">
        <v>-9.9701604536930411E-4</v>
      </c>
      <c r="D6110">
        <v>8.4478938141844608</v>
      </c>
      <c r="E6110">
        <v>2.6177907502316901E-4</v>
      </c>
      <c r="F6110">
        <v>0.98734867404930604</v>
      </c>
      <c r="G6110">
        <v>0.99274940831407898</v>
      </c>
      <c r="I6110" t="s">
        <v>11265</v>
      </c>
      <c r="L6110" t="s">
        <v>25</v>
      </c>
      <c r="M6110">
        <f t="shared" si="95"/>
        <v>8.9444100518747004E-10</v>
      </c>
    </row>
    <row r="6111" spans="1:13" x14ac:dyDescent="0.25">
      <c r="A6111">
        <v>675</v>
      </c>
      <c r="B6111" t="s">
        <v>6110</v>
      </c>
      <c r="C6111">
        <v>-3.4257338607191498E-3</v>
      </c>
      <c r="D6111">
        <v>2.4620645533671501</v>
      </c>
      <c r="E6111">
        <v>2.5983386147727803E-4</v>
      </c>
      <c r="F6111">
        <v>0.987395761667197</v>
      </c>
      <c r="G6111">
        <v>0.99274940831407898</v>
      </c>
      <c r="I6111" t="s">
        <v>11266</v>
      </c>
      <c r="L6111" t="s">
        <v>48</v>
      </c>
      <c r="M6111">
        <f t="shared" si="95"/>
        <v>1.95925307553136E-8</v>
      </c>
    </row>
    <row r="6112" spans="1:13" x14ac:dyDescent="0.25">
      <c r="A6112">
        <v>422</v>
      </c>
      <c r="B6112" t="s">
        <v>6111</v>
      </c>
      <c r="C6112">
        <v>-1.3305468648118601E-3</v>
      </c>
      <c r="D6112">
        <v>5.6366651954786198</v>
      </c>
      <c r="E6112">
        <v>2.59127038380124E-4</v>
      </c>
      <c r="F6112">
        <v>0.98741291532265296</v>
      </c>
      <c r="G6112">
        <v>0.99274940831407898</v>
      </c>
      <c r="I6112" t="s">
        <v>11267</v>
      </c>
      <c r="L6112" t="s">
        <v>424</v>
      </c>
      <c r="M6112">
        <f t="shared" si="95"/>
        <v>3.4258083352909098E-6</v>
      </c>
    </row>
    <row r="6113" spans="1:13" x14ac:dyDescent="0.25">
      <c r="A6113">
        <v>180</v>
      </c>
      <c r="B6113" t="s">
        <v>6112</v>
      </c>
      <c r="C6113">
        <v>2.4576072639382299E-3</v>
      </c>
      <c r="D6113">
        <v>3.9858901130498401</v>
      </c>
      <c r="E6113">
        <v>2.42678354561865E-4</v>
      </c>
      <c r="F6113">
        <v>0.98781892560721996</v>
      </c>
      <c r="G6113">
        <v>0.99286241264584896</v>
      </c>
      <c r="I6113" t="s">
        <v>11268</v>
      </c>
      <c r="L6113" t="s">
        <v>305</v>
      </c>
      <c r="M6113">
        <f t="shared" si="95"/>
        <v>1.4046918299568601E-6</v>
      </c>
    </row>
    <row r="6114" spans="1:13" x14ac:dyDescent="0.25">
      <c r="A6114">
        <v>4384</v>
      </c>
      <c r="B6114" t="s">
        <v>6113</v>
      </c>
      <c r="C6114">
        <v>-1.0150361791799001E-3</v>
      </c>
      <c r="D6114">
        <v>6.74933216778701</v>
      </c>
      <c r="E6114">
        <v>2.41490441010535E-4</v>
      </c>
      <c r="F6114">
        <v>0.98784877283610495</v>
      </c>
      <c r="G6114">
        <v>0.99286241264584896</v>
      </c>
      <c r="I6114" t="s">
        <v>11269</v>
      </c>
      <c r="L6114" t="s">
        <v>7</v>
      </c>
      <c r="M6114">
        <f t="shared" si="95"/>
        <v>2.4703558307079E-11</v>
      </c>
    </row>
    <row r="6115" spans="1:13" x14ac:dyDescent="0.25">
      <c r="A6115">
        <v>6075</v>
      </c>
      <c r="B6115" t="s">
        <v>6114</v>
      </c>
      <c r="C6115">
        <v>7.1564493719187402E-3</v>
      </c>
      <c r="D6115">
        <v>-0.15970092452505399</v>
      </c>
      <c r="E6115">
        <v>2.23798053969201E-4</v>
      </c>
      <c r="F6115">
        <v>0.98830232086876901</v>
      </c>
      <c r="G6115">
        <v>0.99315566341682304</v>
      </c>
      <c r="I6115" t="s">
        <v>6114</v>
      </c>
      <c r="L6115" t="s">
        <v>13</v>
      </c>
      <c r="M6115">
        <f t="shared" si="95"/>
        <v>3.2333584848047099E-10</v>
      </c>
    </row>
    <row r="6116" spans="1:13" x14ac:dyDescent="0.25">
      <c r="A6116">
        <v>7121</v>
      </c>
      <c r="B6116" t="s">
        <v>6115</v>
      </c>
      <c r="C6116">
        <v>-3.8551858580804601E-3</v>
      </c>
      <c r="D6116">
        <v>1.9621340581161799</v>
      </c>
      <c r="E6116">
        <v>2.0473144535995E-4</v>
      </c>
      <c r="F6116">
        <v>0.98881166866714498</v>
      </c>
      <c r="G6116">
        <v>0.99337078683942004</v>
      </c>
      <c r="I6116" t="s">
        <v>11270</v>
      </c>
      <c r="L6116" t="s">
        <v>1935</v>
      </c>
      <c r="M6116">
        <f t="shared" si="95"/>
        <v>3.5976320237982298E-3</v>
      </c>
    </row>
    <row r="6117" spans="1:13" x14ac:dyDescent="0.25">
      <c r="A6117">
        <v>6881</v>
      </c>
      <c r="B6117" t="s">
        <v>6116</v>
      </c>
      <c r="C6117">
        <v>1.8521186229163899E-3</v>
      </c>
      <c r="D6117">
        <v>4.1705607150676096</v>
      </c>
      <c r="E6117">
        <v>2.0369512746172701E-4</v>
      </c>
      <c r="F6117">
        <v>0.98884001928257004</v>
      </c>
      <c r="G6117">
        <v>0.99337078683942004</v>
      </c>
      <c r="I6117" t="s">
        <v>11271</v>
      </c>
      <c r="L6117" t="s">
        <v>75</v>
      </c>
      <c r="M6117">
        <f t="shared" si="95"/>
        <v>5.9166502163066498E-8</v>
      </c>
    </row>
    <row r="6118" spans="1:13" x14ac:dyDescent="0.25">
      <c r="A6118">
        <v>5092</v>
      </c>
      <c r="B6118" t="s">
        <v>6117</v>
      </c>
      <c r="C6118">
        <v>1.1789382288259901E-3</v>
      </c>
      <c r="D6118">
        <v>5.3062983534860004</v>
      </c>
      <c r="E6118">
        <v>1.82808585998138E-4</v>
      </c>
      <c r="F6118">
        <v>0.98942761298947102</v>
      </c>
      <c r="G6118">
        <v>0.99373776662387203</v>
      </c>
      <c r="I6118" t="s">
        <v>6117</v>
      </c>
      <c r="L6118" t="s">
        <v>159</v>
      </c>
      <c r="M6118">
        <f t="shared" si="95"/>
        <v>2.67059593183027E-7</v>
      </c>
    </row>
    <row r="6119" spans="1:13" x14ac:dyDescent="0.25">
      <c r="A6119">
        <v>2399</v>
      </c>
      <c r="B6119" t="s">
        <v>6118</v>
      </c>
      <c r="C6119">
        <v>1.0952427485070399E-3</v>
      </c>
      <c r="D6119">
        <v>11.0958157733271</v>
      </c>
      <c r="E6119">
        <v>1.79316544421879E-4</v>
      </c>
      <c r="F6119">
        <v>0.98952907108189103</v>
      </c>
      <c r="G6119">
        <v>0.99373776662387203</v>
      </c>
      <c r="I6119" t="s">
        <v>11272</v>
      </c>
      <c r="L6119" t="s">
        <v>425</v>
      </c>
      <c r="M6119">
        <f t="shared" si="95"/>
        <v>3.46688310133157E-6</v>
      </c>
    </row>
    <row r="6120" spans="1:13" x14ac:dyDescent="0.25">
      <c r="A6120">
        <v>1943</v>
      </c>
      <c r="B6120" t="s">
        <v>6119</v>
      </c>
      <c r="C6120">
        <v>1.1941674088181301E-3</v>
      </c>
      <c r="D6120">
        <v>4.8705784617536398</v>
      </c>
      <c r="E6120">
        <v>1.5787200796042901E-4</v>
      </c>
      <c r="F6120">
        <v>0.99017507430260399</v>
      </c>
      <c r="G6120">
        <v>0.99415241904054796</v>
      </c>
      <c r="I6120" t="s">
        <v>11273</v>
      </c>
      <c r="L6120" t="s">
        <v>197</v>
      </c>
      <c r="M6120">
        <f t="shared" si="95"/>
        <v>5.1124803876721603E-7</v>
      </c>
    </row>
    <row r="6121" spans="1:13" x14ac:dyDescent="0.25">
      <c r="A6121">
        <v>1722</v>
      </c>
      <c r="B6121" t="s">
        <v>6120</v>
      </c>
      <c r="C6121">
        <v>1.13464429048123E-3</v>
      </c>
      <c r="D6121">
        <v>5.39437593237197</v>
      </c>
      <c r="E6121">
        <v>1.5496811612440901E-4</v>
      </c>
      <c r="F6121">
        <v>0.990265848254268</v>
      </c>
      <c r="G6121">
        <v>0.99415241904054796</v>
      </c>
      <c r="I6121" t="s">
        <v>11274</v>
      </c>
      <c r="L6121" t="s">
        <v>727</v>
      </c>
      <c r="M6121">
        <f t="shared" si="95"/>
        <v>2.9316832876551999E-5</v>
      </c>
    </row>
    <row r="6122" spans="1:13" x14ac:dyDescent="0.25">
      <c r="A6122">
        <v>4691</v>
      </c>
      <c r="B6122" t="s">
        <v>6121</v>
      </c>
      <c r="C6122">
        <v>4.3299616176770001E-3</v>
      </c>
      <c r="D6122">
        <v>0.26400602949047702</v>
      </c>
      <c r="E6122">
        <v>1.1685399572566999E-4</v>
      </c>
      <c r="F6122">
        <v>0.99154717845348594</v>
      </c>
      <c r="G6122">
        <v>0.99527601839861901</v>
      </c>
      <c r="I6122" t="s">
        <v>11275</v>
      </c>
      <c r="L6122" t="s">
        <v>2870</v>
      </c>
      <c r="M6122">
        <f t="shared" si="95"/>
        <v>3.2909943892919499E-2</v>
      </c>
    </row>
    <row r="6123" spans="1:13" x14ac:dyDescent="0.25">
      <c r="A6123">
        <v>1830</v>
      </c>
      <c r="B6123" t="s">
        <v>6122</v>
      </c>
      <c r="C6123">
        <v>-4.6629667722402597E-3</v>
      </c>
      <c r="D6123">
        <v>0.57474240726714199</v>
      </c>
      <c r="E6123">
        <v>1.08715088899175E-4</v>
      </c>
      <c r="F6123">
        <v>0.99184684937013101</v>
      </c>
      <c r="G6123">
        <v>0.99540884851585298</v>
      </c>
      <c r="I6123" t="s">
        <v>6122</v>
      </c>
      <c r="L6123" t="s">
        <v>97</v>
      </c>
      <c r="M6123">
        <f t="shared" si="95"/>
        <v>8.9195751299353405E-8</v>
      </c>
    </row>
    <row r="6124" spans="1:13" x14ac:dyDescent="0.25">
      <c r="A6124">
        <v>5976</v>
      </c>
      <c r="B6124" t="s">
        <v>6123</v>
      </c>
      <c r="C6124">
        <v>7.5375946570364503E-4</v>
      </c>
      <c r="D6124">
        <v>5.8792473854051597</v>
      </c>
      <c r="E6124" s="1">
        <v>9.8316543413459195E-5</v>
      </c>
      <c r="F6124">
        <v>0.99224655576966703</v>
      </c>
      <c r="G6124">
        <v>0.99540884851585298</v>
      </c>
      <c r="I6124" t="s">
        <v>11276</v>
      </c>
      <c r="L6124" t="s">
        <v>445</v>
      </c>
      <c r="M6124">
        <f t="shared" si="95"/>
        <v>4.2183445588606998E-6</v>
      </c>
    </row>
    <row r="6125" spans="1:13" x14ac:dyDescent="0.25">
      <c r="A6125">
        <v>1361</v>
      </c>
      <c r="B6125" t="s">
        <v>6124</v>
      </c>
      <c r="C6125">
        <v>1.8578377544556299E-3</v>
      </c>
      <c r="D6125">
        <v>3.08179384596197</v>
      </c>
      <c r="E6125" s="1">
        <v>9.4386862156823297E-5</v>
      </c>
      <c r="F6125">
        <v>0.99240308183183501</v>
      </c>
      <c r="G6125">
        <v>0.99540884851585298</v>
      </c>
      <c r="I6125" t="s">
        <v>11277</v>
      </c>
      <c r="L6125" t="s">
        <v>417</v>
      </c>
      <c r="M6125">
        <f t="shared" si="95"/>
        <v>3.32982293776565E-6</v>
      </c>
    </row>
    <row r="6126" spans="1:13" x14ac:dyDescent="0.25">
      <c r="A6126">
        <v>6815</v>
      </c>
      <c r="B6126" t="s">
        <v>6125</v>
      </c>
      <c r="C6126">
        <v>9.9424290886042897E-4</v>
      </c>
      <c r="D6126">
        <v>4.6812472445545303</v>
      </c>
      <c r="E6126" s="1">
        <v>9.4359463686569795E-5</v>
      </c>
      <c r="F6126">
        <v>0.99240418448512202</v>
      </c>
      <c r="G6126">
        <v>0.99540884851585298</v>
      </c>
      <c r="I6126" t="s">
        <v>6125</v>
      </c>
      <c r="L6126" t="s">
        <v>1590</v>
      </c>
      <c r="M6126">
        <f t="shared" si="95"/>
        <v>1.3178022979806101E-3</v>
      </c>
    </row>
    <row r="6127" spans="1:13" x14ac:dyDescent="0.25">
      <c r="A6127">
        <v>89</v>
      </c>
      <c r="B6127" t="s">
        <v>6126</v>
      </c>
      <c r="C6127">
        <v>-5.8232912884966805E-4</v>
      </c>
      <c r="D6127">
        <v>7.3908469552224201</v>
      </c>
      <c r="E6127" s="1">
        <v>9.2233531489614793E-5</v>
      </c>
      <c r="F6127">
        <v>0.99249023648241297</v>
      </c>
      <c r="G6127">
        <v>0.99540884851585298</v>
      </c>
      <c r="I6127" t="s">
        <v>11278</v>
      </c>
      <c r="L6127" t="s">
        <v>146</v>
      </c>
      <c r="M6127">
        <f t="shared" si="95"/>
        <v>1.95373107883505E-7</v>
      </c>
    </row>
    <row r="6128" spans="1:13" x14ac:dyDescent="0.25">
      <c r="A6128">
        <v>6861</v>
      </c>
      <c r="B6128" t="s">
        <v>6127</v>
      </c>
      <c r="C6128">
        <v>3.0590652933804099E-3</v>
      </c>
      <c r="D6128">
        <v>0.61825881498607504</v>
      </c>
      <c r="E6128" s="1">
        <v>7.1693892176305903E-5</v>
      </c>
      <c r="F6128">
        <v>0.99337898566178395</v>
      </c>
      <c r="G6128">
        <v>0.99613747026750898</v>
      </c>
      <c r="I6128" t="s">
        <v>6127</v>
      </c>
      <c r="L6128" t="s">
        <v>36</v>
      </c>
      <c r="M6128">
        <f t="shared" si="95"/>
        <v>6.9230712995232798E-9</v>
      </c>
    </row>
    <row r="6129" spans="1:13" x14ac:dyDescent="0.25">
      <c r="A6129">
        <v>1310</v>
      </c>
      <c r="B6129" t="s">
        <v>6128</v>
      </c>
      <c r="C6129">
        <v>-4.6450786477008E-4</v>
      </c>
      <c r="D6129">
        <v>7.1189398750993798</v>
      </c>
      <c r="E6129" s="1">
        <v>5.8107188480084599E-5</v>
      </c>
      <c r="F6129">
        <v>0.99403927009619697</v>
      </c>
      <c r="G6129">
        <v>0.99650082587024003</v>
      </c>
      <c r="I6129" t="s">
        <v>11279</v>
      </c>
      <c r="L6129" t="s">
        <v>575</v>
      </c>
      <c r="M6129">
        <f t="shared" si="95"/>
        <v>1.16499176204514E-5</v>
      </c>
    </row>
    <row r="6130" spans="1:13" x14ac:dyDescent="0.25">
      <c r="A6130">
        <v>2972</v>
      </c>
      <c r="B6130" t="s">
        <v>6129</v>
      </c>
      <c r="C6130">
        <v>-1.31479723172954E-3</v>
      </c>
      <c r="D6130">
        <v>3.40770178599813</v>
      </c>
      <c r="E6130" s="1">
        <v>5.75875700318311E-5</v>
      </c>
      <c r="F6130">
        <v>0.99406598104403798</v>
      </c>
      <c r="G6130">
        <v>0.99650082587024003</v>
      </c>
      <c r="I6130" t="s">
        <v>11280</v>
      </c>
      <c r="L6130" t="s">
        <v>2493</v>
      </c>
      <c r="M6130">
        <f t="shared" si="95"/>
        <v>1.4758787149385E-2</v>
      </c>
    </row>
    <row r="6131" spans="1:13" x14ac:dyDescent="0.25">
      <c r="A6131">
        <v>5958</v>
      </c>
      <c r="B6131" t="s">
        <v>6130</v>
      </c>
      <c r="C6131">
        <v>2.4604891749685298E-3</v>
      </c>
      <c r="D6131">
        <v>0.95251593298376602</v>
      </c>
      <c r="E6131" s="1">
        <v>4.73662297240856E-5</v>
      </c>
      <c r="F6131">
        <v>0.99461829657935397</v>
      </c>
      <c r="G6131">
        <v>0.99689170982867803</v>
      </c>
      <c r="I6131" t="s">
        <v>6130</v>
      </c>
      <c r="L6131" t="s">
        <v>28</v>
      </c>
      <c r="M6131">
        <f t="shared" si="95"/>
        <v>1.01511540776162E-9</v>
      </c>
    </row>
    <row r="6132" spans="1:13" x14ac:dyDescent="0.25">
      <c r="A6132">
        <v>2195</v>
      </c>
      <c r="B6132" t="s">
        <v>6131</v>
      </c>
      <c r="C6132">
        <v>-3.2685853427564198E-4</v>
      </c>
      <c r="D6132">
        <v>7.14990906633441</v>
      </c>
      <c r="E6132" s="1">
        <v>3.2032064729033102E-5</v>
      </c>
      <c r="F6132">
        <v>0.995574330094948</v>
      </c>
      <c r="G6132">
        <v>0.99758240369571805</v>
      </c>
      <c r="I6132" t="s">
        <v>11281</v>
      </c>
      <c r="L6132" t="s">
        <v>45</v>
      </c>
      <c r="M6132">
        <f t="shared" si="95"/>
        <v>1.7608818000376699E-8</v>
      </c>
    </row>
    <row r="6133" spans="1:13" x14ac:dyDescent="0.25">
      <c r="A6133">
        <v>2944</v>
      </c>
      <c r="B6133" t="s">
        <v>6132</v>
      </c>
      <c r="C6133">
        <v>-5.8242219493228199E-4</v>
      </c>
      <c r="D6133">
        <v>4.6579361532253101</v>
      </c>
      <c r="E6133" s="1">
        <v>3.1196779593521497E-5</v>
      </c>
      <c r="F6133">
        <v>0.99563241365754396</v>
      </c>
      <c r="G6133">
        <v>0.99758240369571805</v>
      </c>
      <c r="I6133" t="s">
        <v>6132</v>
      </c>
      <c r="L6133" t="s">
        <v>2310</v>
      </c>
      <c r="M6133">
        <f t="shared" si="95"/>
        <v>9.8501532022132899E-3</v>
      </c>
    </row>
    <row r="6134" spans="1:13" x14ac:dyDescent="0.25">
      <c r="A6134">
        <v>5039</v>
      </c>
      <c r="B6134" t="s">
        <v>6133</v>
      </c>
      <c r="C6134">
        <v>2.1924397841101202E-3</v>
      </c>
      <c r="D6134">
        <v>7.3148263021848695E-2</v>
      </c>
      <c r="E6134" s="1">
        <v>2.6489376633306299E-5</v>
      </c>
      <c r="F6134">
        <v>0.99597539878168195</v>
      </c>
      <c r="G6134">
        <v>0.99776321362936504</v>
      </c>
      <c r="I6134" t="s">
        <v>11282</v>
      </c>
      <c r="L6134" t="s">
        <v>1027</v>
      </c>
      <c r="M6134">
        <f t="shared" si="95"/>
        <v>1.5998806273284999E-4</v>
      </c>
    </row>
    <row r="6135" spans="1:13" x14ac:dyDescent="0.25">
      <c r="A6135">
        <v>584</v>
      </c>
      <c r="B6135" t="s">
        <v>6134</v>
      </c>
      <c r="C6135">
        <v>-3.3400758644830999E-4</v>
      </c>
      <c r="D6135">
        <v>5.5660921677811297</v>
      </c>
      <c r="E6135" s="1">
        <v>1.58988826539133E-5</v>
      </c>
      <c r="F6135">
        <v>0.99688203586332103</v>
      </c>
      <c r="G6135">
        <v>0.99850853616657298</v>
      </c>
      <c r="I6135" t="s">
        <v>11283</v>
      </c>
      <c r="L6135" t="s">
        <v>1673</v>
      </c>
      <c r="M6135">
        <f t="shared" si="95"/>
        <v>1.8385664425578201E-3</v>
      </c>
    </row>
    <row r="6136" spans="1:13" x14ac:dyDescent="0.25">
      <c r="A6136">
        <v>5515</v>
      </c>
      <c r="B6136" t="s">
        <v>6135</v>
      </c>
      <c r="C6136">
        <v>2.65202929125188E-4</v>
      </c>
      <c r="D6136">
        <v>5.6521095201446903</v>
      </c>
      <c r="E6136" s="1">
        <v>1.20088542759754E-5</v>
      </c>
      <c r="F6136">
        <v>0.99729018959957805</v>
      </c>
      <c r="G6136">
        <v>0.99858809544508897</v>
      </c>
      <c r="I6136" t="s">
        <v>11284</v>
      </c>
      <c r="L6136" t="s">
        <v>1179</v>
      </c>
      <c r="M6136">
        <f t="shared" si="95"/>
        <v>2.9693183815427603E-4</v>
      </c>
    </row>
    <row r="6137" spans="1:13" x14ac:dyDescent="0.25">
      <c r="A6137">
        <v>1925</v>
      </c>
      <c r="B6137" t="s">
        <v>6136</v>
      </c>
      <c r="C6137">
        <v>5.9413149552445504E-4</v>
      </c>
      <c r="D6137">
        <v>3.1295877216796502</v>
      </c>
      <c r="E6137" s="1">
        <v>1.19730852490446E-5</v>
      </c>
      <c r="F6137">
        <v>0.99729422825071801</v>
      </c>
      <c r="G6137">
        <v>0.99858809544508897</v>
      </c>
      <c r="I6137" t="s">
        <v>6136</v>
      </c>
      <c r="L6137" t="s">
        <v>1908</v>
      </c>
      <c r="M6137">
        <f t="shared" si="95"/>
        <v>3.3892537026240601E-3</v>
      </c>
    </row>
    <row r="6138" spans="1:13" x14ac:dyDescent="0.25">
      <c r="A6138">
        <v>2178</v>
      </c>
      <c r="B6138" t="s">
        <v>6137</v>
      </c>
      <c r="C6138">
        <v>2.5221132827149101E-4</v>
      </c>
      <c r="D6138">
        <v>5.7561623837058304</v>
      </c>
      <c r="E6138" s="1">
        <v>1.06387277587826E-5</v>
      </c>
      <c r="F6138">
        <v>0.997449454515277</v>
      </c>
      <c r="G6138">
        <v>0.99858809544508897</v>
      </c>
      <c r="I6138" t="s">
        <v>11285</v>
      </c>
      <c r="L6138" t="s">
        <v>977</v>
      </c>
      <c r="M6138">
        <f t="shared" si="95"/>
        <v>1.2127806646756701E-4</v>
      </c>
    </row>
    <row r="6139" spans="1:13" x14ac:dyDescent="0.25">
      <c r="A6139">
        <v>2940</v>
      </c>
      <c r="B6139" t="s">
        <v>6138</v>
      </c>
      <c r="C6139">
        <v>-1.08124976657163E-3</v>
      </c>
      <c r="D6139">
        <v>0.65570448163911499</v>
      </c>
      <c r="E6139" s="1">
        <v>9.0507150929972099E-6</v>
      </c>
      <c r="F6139">
        <v>0.99764749911075001</v>
      </c>
      <c r="G6139">
        <v>0.99862351166491004</v>
      </c>
      <c r="I6139" t="s">
        <v>6138</v>
      </c>
      <c r="L6139" t="s">
        <v>452</v>
      </c>
      <c r="M6139">
        <f t="shared" si="95"/>
        <v>4.4255089412858003E-6</v>
      </c>
    </row>
    <row r="6140" spans="1:13" x14ac:dyDescent="0.25">
      <c r="A6140">
        <v>7094</v>
      </c>
      <c r="B6140" t="s">
        <v>6139</v>
      </c>
      <c r="C6140">
        <v>1.18285811803305E-4</v>
      </c>
      <c r="D6140">
        <v>7.8931205339580597</v>
      </c>
      <c r="E6140" s="1">
        <v>3.61371719076621E-6</v>
      </c>
      <c r="F6140">
        <v>0.99851349677613099</v>
      </c>
      <c r="G6140">
        <v>0.99925830814257</v>
      </c>
      <c r="I6140" t="s">
        <v>11286</v>
      </c>
      <c r="L6140" t="s">
        <v>1096</v>
      </c>
      <c r="M6140">
        <f t="shared" si="95"/>
        <v>2.1156683580345501E-4</v>
      </c>
    </row>
    <row r="6141" spans="1:13" x14ac:dyDescent="0.25">
      <c r="A6141">
        <v>4037</v>
      </c>
      <c r="B6141" t="s">
        <v>6140</v>
      </c>
      <c r="C6141">
        <v>-1.3881451293711999E-4</v>
      </c>
      <c r="D6141">
        <v>5.6329891968425301</v>
      </c>
      <c r="E6141" s="1">
        <v>3.1723985512498301E-6</v>
      </c>
      <c r="F6141">
        <v>0.99860721949090503</v>
      </c>
      <c r="G6141">
        <v>0.99925830814257</v>
      </c>
      <c r="I6141">
        <v>44470</v>
      </c>
      <c r="L6141" t="s">
        <v>2084</v>
      </c>
      <c r="M6141">
        <f t="shared" si="95"/>
        <v>5.2706512680805902E-3</v>
      </c>
    </row>
    <row r="6142" spans="1:13" x14ac:dyDescent="0.25">
      <c r="A6142">
        <v>2826</v>
      </c>
      <c r="B6142" t="s">
        <v>6141</v>
      </c>
      <c r="C6142">
        <v>-1.04186898529729E-4</v>
      </c>
      <c r="D6142">
        <v>6.8910359594489696</v>
      </c>
      <c r="E6142" s="1">
        <v>1.9948979372185402E-6</v>
      </c>
      <c r="F6142">
        <v>0.99889554190710395</v>
      </c>
      <c r="G6142">
        <v>0.99930116008907699</v>
      </c>
      <c r="I6142" t="s">
        <v>11287</v>
      </c>
      <c r="L6142" t="s">
        <v>14</v>
      </c>
      <c r="M6142">
        <f t="shared" si="95"/>
        <v>3.2333584848047099E-10</v>
      </c>
    </row>
    <row r="6143" spans="1:13" x14ac:dyDescent="0.25">
      <c r="A6143">
        <v>4002</v>
      </c>
      <c r="B6143" t="s">
        <v>6142</v>
      </c>
      <c r="C6143">
        <v>7.8826634525719797E-4</v>
      </c>
      <c r="D6143">
        <v>-0.49823840929150098</v>
      </c>
      <c r="E6143" s="1">
        <v>1.71616786295103E-6</v>
      </c>
      <c r="F6143">
        <v>0.99897560180268197</v>
      </c>
      <c r="G6143">
        <v>0.99930116008907699</v>
      </c>
      <c r="I6143" t="s">
        <v>6142</v>
      </c>
      <c r="L6143" t="s">
        <v>52</v>
      </c>
      <c r="M6143">
        <f t="shared" si="95"/>
        <v>2.2900799693380899E-8</v>
      </c>
    </row>
    <row r="6144" spans="1:13" x14ac:dyDescent="0.25">
      <c r="A6144">
        <v>4805</v>
      </c>
      <c r="B6144" t="s">
        <v>6143</v>
      </c>
      <c r="C6144" s="1">
        <v>-4.2878099706426599E-5</v>
      </c>
      <c r="D6144">
        <v>11.872417762795401</v>
      </c>
      <c r="E6144" s="1">
        <v>2.8908316578809098E-7</v>
      </c>
      <c r="F6144">
        <v>0.99957956347714305</v>
      </c>
      <c r="G6144">
        <v>0.99974241449758505</v>
      </c>
      <c r="I6144" t="s">
        <v>11288</v>
      </c>
      <c r="L6144" t="s">
        <v>10</v>
      </c>
      <c r="M6144">
        <f t="shared" si="95"/>
        <v>5.7584645523789998E-11</v>
      </c>
    </row>
    <row r="6145" spans="1:13" x14ac:dyDescent="0.25">
      <c r="A6145">
        <v>6178</v>
      </c>
      <c r="B6145" t="s">
        <v>6144</v>
      </c>
      <c r="C6145" s="1">
        <v>1.7697594400237E-6</v>
      </c>
      <c r="D6145">
        <v>5.3572839476213003</v>
      </c>
      <c r="E6145" s="1">
        <v>2.1824670556378299E-10</v>
      </c>
      <c r="F6145">
        <v>0.99998844784770702</v>
      </c>
      <c r="G6145">
        <v>0.99998844784770702</v>
      </c>
      <c r="I6145" t="s">
        <v>11289</v>
      </c>
      <c r="L6145" t="s">
        <v>6</v>
      </c>
      <c r="M6145">
        <f t="shared" si="95"/>
        <v>6.8031668328194896E-13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37"/>
  <sheetViews>
    <sheetView zoomScale="85" zoomScaleNormal="85" workbookViewId="0">
      <selection sqref="A1:E9"/>
    </sheetView>
  </sheetViews>
  <sheetFormatPr defaultRowHeight="15" x14ac:dyDescent="0.25"/>
  <cols>
    <col min="4" max="4" width="10" bestFit="1" customWidth="1"/>
  </cols>
  <sheetData>
    <row r="1" spans="1:5" x14ac:dyDescent="0.25">
      <c r="A1" s="2" t="s">
        <v>13314</v>
      </c>
    </row>
    <row r="2" spans="1:5" x14ac:dyDescent="0.25">
      <c r="A2" s="2" t="s">
        <v>13292</v>
      </c>
    </row>
    <row r="3" spans="1:5" x14ac:dyDescent="0.25">
      <c r="A3" s="2" t="s">
        <v>13311</v>
      </c>
    </row>
    <row r="4" spans="1:5" x14ac:dyDescent="0.25">
      <c r="A4" s="2" t="s">
        <v>13293</v>
      </c>
      <c r="B4" t="s">
        <v>13294</v>
      </c>
      <c r="C4" t="s">
        <v>13295</v>
      </c>
    </row>
    <row r="5" spans="1:5" x14ac:dyDescent="0.25">
      <c r="A5" s="2"/>
      <c r="B5" t="s">
        <v>13296</v>
      </c>
      <c r="C5" t="s">
        <v>13297</v>
      </c>
    </row>
    <row r="6" spans="1:5" x14ac:dyDescent="0.25">
      <c r="A6" s="2"/>
      <c r="B6" t="s">
        <v>13298</v>
      </c>
      <c r="C6">
        <v>1</v>
      </c>
      <c r="D6" t="s">
        <v>13300</v>
      </c>
      <c r="E6" t="s">
        <v>13303</v>
      </c>
    </row>
    <row r="7" spans="1:5" x14ac:dyDescent="0.25">
      <c r="A7" s="2"/>
      <c r="C7">
        <v>2</v>
      </c>
      <c r="D7" t="s">
        <v>13301</v>
      </c>
      <c r="E7" t="s">
        <v>13304</v>
      </c>
    </row>
    <row r="8" spans="1:5" x14ac:dyDescent="0.25">
      <c r="A8" s="2"/>
      <c r="C8">
        <v>3</v>
      </c>
      <c r="D8" t="s">
        <v>13302</v>
      </c>
      <c r="E8" t="s">
        <v>13305</v>
      </c>
    </row>
    <row r="9" spans="1:5" x14ac:dyDescent="0.25">
      <c r="A9" s="2"/>
      <c r="C9">
        <v>4</v>
      </c>
      <c r="D9" t="s">
        <v>13299</v>
      </c>
      <c r="E9" t="s">
        <v>13306</v>
      </c>
    </row>
    <row r="10" spans="1:5" x14ac:dyDescent="0.25">
      <c r="A10" s="2"/>
    </row>
    <row r="11" spans="1:5" x14ac:dyDescent="0.25">
      <c r="B11" t="s">
        <v>13307</v>
      </c>
      <c r="C11" t="s">
        <v>13308</v>
      </c>
      <c r="D11" t="s">
        <v>13309</v>
      </c>
      <c r="E11" t="s">
        <v>13310</v>
      </c>
    </row>
    <row r="12" spans="1:5" x14ac:dyDescent="0.25">
      <c r="A12" t="s">
        <v>11675</v>
      </c>
      <c r="B12">
        <v>0</v>
      </c>
      <c r="C12">
        <v>2</v>
      </c>
      <c r="D12">
        <v>8</v>
      </c>
      <c r="E12">
        <v>1</v>
      </c>
    </row>
    <row r="13" spans="1:5" x14ac:dyDescent="0.25">
      <c r="A13" t="s">
        <v>5628</v>
      </c>
      <c r="B13">
        <v>365</v>
      </c>
      <c r="C13">
        <v>253</v>
      </c>
      <c r="D13">
        <v>316</v>
      </c>
      <c r="E13">
        <v>333</v>
      </c>
    </row>
    <row r="14" spans="1:5" x14ac:dyDescent="0.25">
      <c r="A14" t="s">
        <v>5524</v>
      </c>
      <c r="B14">
        <v>162</v>
      </c>
      <c r="C14">
        <v>179</v>
      </c>
      <c r="D14">
        <v>238</v>
      </c>
      <c r="E14">
        <v>202</v>
      </c>
    </row>
    <row r="15" spans="1:5" x14ac:dyDescent="0.25">
      <c r="A15" t="s">
        <v>4543</v>
      </c>
      <c r="B15">
        <v>2761</v>
      </c>
      <c r="C15">
        <v>2393</v>
      </c>
      <c r="D15">
        <v>3804</v>
      </c>
      <c r="E15">
        <v>2786</v>
      </c>
    </row>
    <row r="16" spans="1:5" x14ac:dyDescent="0.25">
      <c r="A16" t="s">
        <v>3512</v>
      </c>
      <c r="B16">
        <v>1257</v>
      </c>
      <c r="C16">
        <v>991</v>
      </c>
      <c r="D16">
        <v>1259</v>
      </c>
      <c r="E16">
        <v>1066</v>
      </c>
    </row>
    <row r="17" spans="1:5" x14ac:dyDescent="0.25">
      <c r="A17" t="s">
        <v>2469</v>
      </c>
      <c r="B17">
        <v>2717</v>
      </c>
      <c r="C17">
        <v>2506</v>
      </c>
      <c r="D17">
        <v>4369</v>
      </c>
      <c r="E17">
        <v>3669</v>
      </c>
    </row>
    <row r="18" spans="1:5" x14ac:dyDescent="0.25">
      <c r="A18" t="s">
        <v>2285</v>
      </c>
      <c r="B18">
        <v>3797</v>
      </c>
      <c r="C18">
        <v>3138</v>
      </c>
      <c r="D18">
        <v>4177</v>
      </c>
      <c r="E18">
        <v>3228</v>
      </c>
    </row>
    <row r="19" spans="1:5" x14ac:dyDescent="0.25">
      <c r="A19" t="s">
        <v>403</v>
      </c>
      <c r="B19">
        <v>17</v>
      </c>
      <c r="C19">
        <v>72</v>
      </c>
      <c r="D19">
        <v>170</v>
      </c>
      <c r="E19">
        <v>83</v>
      </c>
    </row>
    <row r="20" spans="1:5" x14ac:dyDescent="0.25">
      <c r="A20" t="s">
        <v>36</v>
      </c>
      <c r="B20">
        <v>12643</v>
      </c>
      <c r="C20">
        <v>11686</v>
      </c>
      <c r="D20">
        <v>192521</v>
      </c>
      <c r="E20">
        <v>175050</v>
      </c>
    </row>
    <row r="21" spans="1:5" x14ac:dyDescent="0.25">
      <c r="A21" t="s">
        <v>2924</v>
      </c>
      <c r="B21">
        <v>237</v>
      </c>
      <c r="C21">
        <v>146</v>
      </c>
      <c r="D21">
        <v>261</v>
      </c>
      <c r="E21">
        <v>208</v>
      </c>
    </row>
    <row r="22" spans="1:5" x14ac:dyDescent="0.25">
      <c r="A22" t="s">
        <v>4647</v>
      </c>
      <c r="B22">
        <v>114</v>
      </c>
      <c r="C22">
        <v>80</v>
      </c>
      <c r="D22">
        <v>144</v>
      </c>
      <c r="E22">
        <v>113</v>
      </c>
    </row>
    <row r="23" spans="1:5" x14ac:dyDescent="0.25">
      <c r="A23" t="s">
        <v>11346</v>
      </c>
      <c r="B23">
        <v>0</v>
      </c>
      <c r="C23">
        <v>0</v>
      </c>
      <c r="D23">
        <v>0</v>
      </c>
      <c r="E23">
        <v>0</v>
      </c>
    </row>
    <row r="24" spans="1:5" x14ac:dyDescent="0.25">
      <c r="A24" t="s">
        <v>2548</v>
      </c>
      <c r="B24">
        <v>114</v>
      </c>
      <c r="C24">
        <v>256</v>
      </c>
      <c r="D24">
        <v>311</v>
      </c>
      <c r="E24">
        <v>290</v>
      </c>
    </row>
    <row r="25" spans="1:5" x14ac:dyDescent="0.25">
      <c r="A25" t="s">
        <v>4831</v>
      </c>
      <c r="B25">
        <v>0</v>
      </c>
      <c r="C25">
        <v>2</v>
      </c>
      <c r="D25">
        <v>6</v>
      </c>
      <c r="E25">
        <v>2</v>
      </c>
    </row>
    <row r="26" spans="1:5" x14ac:dyDescent="0.25">
      <c r="A26" t="s">
        <v>11850</v>
      </c>
      <c r="B26">
        <v>0</v>
      </c>
      <c r="C26">
        <v>1</v>
      </c>
      <c r="D26">
        <v>2</v>
      </c>
      <c r="E26">
        <v>0</v>
      </c>
    </row>
    <row r="27" spans="1:5" x14ac:dyDescent="0.25">
      <c r="A27" t="s">
        <v>3374</v>
      </c>
      <c r="B27">
        <v>7897</v>
      </c>
      <c r="C27">
        <v>5825</v>
      </c>
      <c r="D27">
        <v>2614</v>
      </c>
      <c r="E27">
        <v>2341</v>
      </c>
    </row>
    <row r="28" spans="1:5" x14ac:dyDescent="0.25">
      <c r="A28" t="s">
        <v>3940</v>
      </c>
      <c r="B28">
        <v>374</v>
      </c>
      <c r="C28">
        <v>235</v>
      </c>
      <c r="D28">
        <v>334</v>
      </c>
      <c r="E28">
        <v>250</v>
      </c>
    </row>
    <row r="29" spans="1:5" x14ac:dyDescent="0.25">
      <c r="A29" t="s">
        <v>3571</v>
      </c>
      <c r="B29">
        <v>1124</v>
      </c>
      <c r="C29">
        <v>908</v>
      </c>
      <c r="D29">
        <v>1010</v>
      </c>
      <c r="E29">
        <v>867</v>
      </c>
    </row>
    <row r="30" spans="1:5" x14ac:dyDescent="0.25">
      <c r="A30" t="s">
        <v>4947</v>
      </c>
      <c r="B30">
        <v>776</v>
      </c>
      <c r="C30">
        <v>542</v>
      </c>
      <c r="D30">
        <v>1184</v>
      </c>
      <c r="E30">
        <v>829</v>
      </c>
    </row>
    <row r="31" spans="1:5" x14ac:dyDescent="0.25">
      <c r="A31" t="s">
        <v>1845</v>
      </c>
      <c r="B31">
        <v>6152</v>
      </c>
      <c r="C31">
        <v>4793</v>
      </c>
      <c r="D31">
        <v>4908</v>
      </c>
      <c r="E31">
        <v>4020</v>
      </c>
    </row>
    <row r="32" spans="1:5" x14ac:dyDescent="0.25">
      <c r="A32" t="s">
        <v>11444</v>
      </c>
      <c r="B32">
        <v>893</v>
      </c>
      <c r="C32">
        <v>780</v>
      </c>
      <c r="D32">
        <v>1747</v>
      </c>
      <c r="E32">
        <v>966</v>
      </c>
    </row>
    <row r="33" spans="1:5" x14ac:dyDescent="0.25">
      <c r="A33" t="s">
        <v>1464</v>
      </c>
      <c r="B33">
        <v>1278</v>
      </c>
      <c r="C33">
        <v>1207</v>
      </c>
      <c r="D33">
        <v>4844</v>
      </c>
      <c r="E33">
        <v>3446</v>
      </c>
    </row>
    <row r="34" spans="1:5" x14ac:dyDescent="0.25">
      <c r="A34" t="s">
        <v>2992</v>
      </c>
      <c r="B34">
        <v>473</v>
      </c>
      <c r="C34">
        <v>369</v>
      </c>
      <c r="D34">
        <v>641</v>
      </c>
      <c r="E34">
        <v>507</v>
      </c>
    </row>
    <row r="35" spans="1:5" x14ac:dyDescent="0.25">
      <c r="A35" t="s">
        <v>11757</v>
      </c>
      <c r="B35">
        <v>1</v>
      </c>
      <c r="C35">
        <v>0</v>
      </c>
      <c r="D35">
        <v>4</v>
      </c>
      <c r="E35">
        <v>0</v>
      </c>
    </row>
    <row r="36" spans="1:5" x14ac:dyDescent="0.25">
      <c r="A36" t="s">
        <v>3387</v>
      </c>
      <c r="B36">
        <v>1378</v>
      </c>
      <c r="C36">
        <v>1041</v>
      </c>
      <c r="D36">
        <v>1517</v>
      </c>
      <c r="E36">
        <v>1113</v>
      </c>
    </row>
    <row r="37" spans="1:5" x14ac:dyDescent="0.25">
      <c r="A37" t="s">
        <v>2375</v>
      </c>
      <c r="B37">
        <v>1350</v>
      </c>
      <c r="C37">
        <v>999</v>
      </c>
      <c r="D37">
        <v>1438</v>
      </c>
      <c r="E37">
        <v>1233</v>
      </c>
    </row>
    <row r="38" spans="1:5" x14ac:dyDescent="0.25">
      <c r="A38" t="s">
        <v>1872</v>
      </c>
      <c r="B38">
        <v>856</v>
      </c>
      <c r="C38">
        <v>744</v>
      </c>
      <c r="D38">
        <v>1101</v>
      </c>
      <c r="E38">
        <v>887</v>
      </c>
    </row>
    <row r="39" spans="1:5" x14ac:dyDescent="0.25">
      <c r="A39" t="s">
        <v>11392</v>
      </c>
      <c r="B39">
        <v>0</v>
      </c>
      <c r="C39">
        <v>1</v>
      </c>
      <c r="D39">
        <v>1</v>
      </c>
      <c r="E39">
        <v>2</v>
      </c>
    </row>
    <row r="40" spans="1:5" x14ac:dyDescent="0.25">
      <c r="A40" t="s">
        <v>4962</v>
      </c>
      <c r="B40">
        <v>731</v>
      </c>
      <c r="C40">
        <v>631</v>
      </c>
      <c r="D40">
        <v>1024</v>
      </c>
      <c r="E40">
        <v>788</v>
      </c>
    </row>
    <row r="41" spans="1:5" x14ac:dyDescent="0.25">
      <c r="A41" t="s">
        <v>2314</v>
      </c>
      <c r="B41">
        <v>2141</v>
      </c>
      <c r="C41">
        <v>1814</v>
      </c>
      <c r="D41">
        <v>2122</v>
      </c>
      <c r="E41">
        <v>1566</v>
      </c>
    </row>
    <row r="42" spans="1:5" x14ac:dyDescent="0.25">
      <c r="A42" t="s">
        <v>5194</v>
      </c>
      <c r="B42">
        <v>7758</v>
      </c>
      <c r="C42">
        <v>6941</v>
      </c>
      <c r="D42">
        <v>6657</v>
      </c>
      <c r="E42">
        <v>6349</v>
      </c>
    </row>
    <row r="43" spans="1:5" x14ac:dyDescent="0.25">
      <c r="A43" t="s">
        <v>5414</v>
      </c>
      <c r="B43">
        <v>243</v>
      </c>
      <c r="C43">
        <v>180</v>
      </c>
      <c r="D43">
        <v>335</v>
      </c>
      <c r="E43">
        <v>253</v>
      </c>
    </row>
    <row r="44" spans="1:5" x14ac:dyDescent="0.25">
      <c r="A44" t="s">
        <v>1087</v>
      </c>
      <c r="B44">
        <v>29651</v>
      </c>
      <c r="C44">
        <v>21630</v>
      </c>
      <c r="D44">
        <v>9472</v>
      </c>
      <c r="E44">
        <v>9018</v>
      </c>
    </row>
    <row r="45" spans="1:5" x14ac:dyDescent="0.25">
      <c r="A45" t="s">
        <v>509</v>
      </c>
      <c r="B45">
        <v>1603</v>
      </c>
      <c r="C45">
        <v>1482</v>
      </c>
      <c r="D45">
        <v>1563</v>
      </c>
      <c r="E45">
        <v>1293</v>
      </c>
    </row>
    <row r="46" spans="1:5" x14ac:dyDescent="0.25">
      <c r="A46" t="s">
        <v>1537</v>
      </c>
      <c r="B46">
        <v>287</v>
      </c>
      <c r="C46">
        <v>297</v>
      </c>
      <c r="D46">
        <v>564</v>
      </c>
      <c r="E46">
        <v>346</v>
      </c>
    </row>
    <row r="47" spans="1:5" x14ac:dyDescent="0.25">
      <c r="A47" t="s">
        <v>5437</v>
      </c>
      <c r="B47">
        <v>362</v>
      </c>
      <c r="C47">
        <v>329</v>
      </c>
      <c r="D47">
        <v>450</v>
      </c>
      <c r="E47">
        <v>335</v>
      </c>
    </row>
    <row r="48" spans="1:5" x14ac:dyDescent="0.25">
      <c r="A48" t="s">
        <v>93</v>
      </c>
      <c r="B48">
        <v>6642</v>
      </c>
      <c r="C48">
        <v>5423</v>
      </c>
      <c r="D48">
        <v>54510</v>
      </c>
      <c r="E48">
        <v>40499</v>
      </c>
    </row>
    <row r="49" spans="1:5" x14ac:dyDescent="0.25">
      <c r="A49" t="s">
        <v>5733</v>
      </c>
      <c r="B49">
        <v>0</v>
      </c>
      <c r="C49">
        <v>0</v>
      </c>
      <c r="D49">
        <v>0</v>
      </c>
      <c r="E49">
        <v>0</v>
      </c>
    </row>
    <row r="50" spans="1:5" x14ac:dyDescent="0.25">
      <c r="A50" t="s">
        <v>4796</v>
      </c>
      <c r="B50">
        <v>2344</v>
      </c>
      <c r="C50">
        <v>2053</v>
      </c>
      <c r="D50">
        <v>2968</v>
      </c>
      <c r="E50">
        <v>2369</v>
      </c>
    </row>
    <row r="51" spans="1:5" x14ac:dyDescent="0.25">
      <c r="A51" t="s">
        <v>5853</v>
      </c>
      <c r="B51">
        <v>5057</v>
      </c>
      <c r="C51">
        <v>4863</v>
      </c>
      <c r="D51">
        <v>6436</v>
      </c>
      <c r="E51">
        <v>4613</v>
      </c>
    </row>
    <row r="52" spans="1:5" x14ac:dyDescent="0.25">
      <c r="A52" t="s">
        <v>4716</v>
      </c>
      <c r="B52">
        <v>1773</v>
      </c>
      <c r="C52">
        <v>1476</v>
      </c>
      <c r="D52">
        <v>1842</v>
      </c>
      <c r="E52">
        <v>1508</v>
      </c>
    </row>
    <row r="53" spans="1:5" x14ac:dyDescent="0.25">
      <c r="A53" t="s">
        <v>6039</v>
      </c>
      <c r="B53">
        <v>195</v>
      </c>
      <c r="C53">
        <v>179</v>
      </c>
      <c r="D53">
        <v>188</v>
      </c>
      <c r="E53">
        <v>187</v>
      </c>
    </row>
    <row r="54" spans="1:5" x14ac:dyDescent="0.25">
      <c r="A54" t="s">
        <v>518</v>
      </c>
      <c r="B54">
        <v>2480</v>
      </c>
      <c r="C54">
        <v>1928</v>
      </c>
      <c r="D54">
        <v>2035</v>
      </c>
      <c r="E54">
        <v>1589</v>
      </c>
    </row>
    <row r="55" spans="1:5" x14ac:dyDescent="0.25">
      <c r="A55" t="s">
        <v>5542</v>
      </c>
      <c r="B55">
        <v>71</v>
      </c>
      <c r="C55">
        <v>63</v>
      </c>
      <c r="D55">
        <v>88</v>
      </c>
      <c r="E55">
        <v>98</v>
      </c>
    </row>
    <row r="56" spans="1:5" x14ac:dyDescent="0.25">
      <c r="A56" t="s">
        <v>814</v>
      </c>
      <c r="B56">
        <v>2160</v>
      </c>
      <c r="C56">
        <v>1915</v>
      </c>
      <c r="D56">
        <v>2760</v>
      </c>
      <c r="E56">
        <v>2104</v>
      </c>
    </row>
    <row r="57" spans="1:5" x14ac:dyDescent="0.25">
      <c r="A57" t="s">
        <v>1053</v>
      </c>
      <c r="B57">
        <v>38108</v>
      </c>
      <c r="C57">
        <v>27994</v>
      </c>
      <c r="D57">
        <v>8740</v>
      </c>
      <c r="E57">
        <v>9045</v>
      </c>
    </row>
    <row r="58" spans="1:5" x14ac:dyDescent="0.25">
      <c r="A58" t="s">
        <v>5878</v>
      </c>
      <c r="B58">
        <v>2001</v>
      </c>
      <c r="C58">
        <v>2286</v>
      </c>
      <c r="D58">
        <v>2691</v>
      </c>
      <c r="E58">
        <v>2282</v>
      </c>
    </row>
    <row r="59" spans="1:5" x14ac:dyDescent="0.25">
      <c r="A59" t="s">
        <v>5519</v>
      </c>
      <c r="B59">
        <v>283</v>
      </c>
      <c r="C59">
        <v>244</v>
      </c>
      <c r="D59">
        <v>316</v>
      </c>
      <c r="E59">
        <v>326</v>
      </c>
    </row>
    <row r="60" spans="1:5" x14ac:dyDescent="0.25">
      <c r="A60" t="s">
        <v>404</v>
      </c>
      <c r="B60">
        <v>2238</v>
      </c>
      <c r="C60">
        <v>2204</v>
      </c>
      <c r="D60">
        <v>2146</v>
      </c>
      <c r="E60">
        <v>2000</v>
      </c>
    </row>
    <row r="61" spans="1:5" x14ac:dyDescent="0.25">
      <c r="A61" t="s">
        <v>11914</v>
      </c>
      <c r="B61">
        <v>0</v>
      </c>
      <c r="C61">
        <v>0</v>
      </c>
      <c r="D61">
        <v>0</v>
      </c>
      <c r="E61">
        <v>0</v>
      </c>
    </row>
    <row r="62" spans="1:5" x14ac:dyDescent="0.25">
      <c r="A62" t="s">
        <v>3194</v>
      </c>
      <c r="B62">
        <v>10675</v>
      </c>
      <c r="C62">
        <v>12379</v>
      </c>
      <c r="D62">
        <v>9846</v>
      </c>
      <c r="E62">
        <v>10580</v>
      </c>
    </row>
    <row r="63" spans="1:5" x14ac:dyDescent="0.25">
      <c r="A63" t="s">
        <v>4057</v>
      </c>
      <c r="B63">
        <v>15765</v>
      </c>
      <c r="C63">
        <v>12787</v>
      </c>
      <c r="D63">
        <v>13993</v>
      </c>
      <c r="E63">
        <v>10826</v>
      </c>
    </row>
    <row r="64" spans="1:5" x14ac:dyDescent="0.25">
      <c r="A64" t="s">
        <v>588</v>
      </c>
      <c r="B64">
        <v>12500</v>
      </c>
      <c r="C64">
        <v>8639</v>
      </c>
      <c r="D64">
        <v>5270</v>
      </c>
      <c r="E64">
        <v>4668</v>
      </c>
    </row>
    <row r="65" spans="1:5" x14ac:dyDescent="0.25">
      <c r="A65" t="s">
        <v>1787</v>
      </c>
      <c r="B65">
        <v>82</v>
      </c>
      <c r="C65">
        <v>98</v>
      </c>
      <c r="D65">
        <v>203</v>
      </c>
      <c r="E65">
        <v>154</v>
      </c>
    </row>
    <row r="66" spans="1:5" x14ac:dyDescent="0.25">
      <c r="A66" t="s">
        <v>11915</v>
      </c>
      <c r="B66">
        <v>0</v>
      </c>
      <c r="C66">
        <v>0</v>
      </c>
      <c r="D66">
        <v>0</v>
      </c>
      <c r="E66">
        <v>0</v>
      </c>
    </row>
    <row r="67" spans="1:5" x14ac:dyDescent="0.25">
      <c r="A67" t="s">
        <v>3594</v>
      </c>
      <c r="B67">
        <v>627</v>
      </c>
      <c r="C67">
        <v>470</v>
      </c>
      <c r="D67">
        <v>771</v>
      </c>
      <c r="E67">
        <v>742</v>
      </c>
    </row>
    <row r="68" spans="1:5" x14ac:dyDescent="0.25">
      <c r="A68" t="s">
        <v>3698</v>
      </c>
      <c r="B68">
        <v>259</v>
      </c>
      <c r="C68">
        <v>164</v>
      </c>
      <c r="D68">
        <v>315</v>
      </c>
      <c r="E68">
        <v>246</v>
      </c>
    </row>
    <row r="69" spans="1:5" x14ac:dyDescent="0.25">
      <c r="A69" t="s">
        <v>1296</v>
      </c>
      <c r="B69">
        <v>21469</v>
      </c>
      <c r="C69">
        <v>16636</v>
      </c>
      <c r="D69">
        <v>11067</v>
      </c>
      <c r="E69">
        <v>9181</v>
      </c>
    </row>
    <row r="70" spans="1:5" x14ac:dyDescent="0.25">
      <c r="A70" t="s">
        <v>3547</v>
      </c>
      <c r="B70">
        <v>3774</v>
      </c>
      <c r="C70">
        <v>3911</v>
      </c>
      <c r="D70">
        <v>2465</v>
      </c>
      <c r="E70">
        <v>2183</v>
      </c>
    </row>
    <row r="71" spans="1:5" x14ac:dyDescent="0.25">
      <c r="A71" t="s">
        <v>4340</v>
      </c>
      <c r="B71">
        <v>1415</v>
      </c>
      <c r="C71">
        <v>954</v>
      </c>
      <c r="D71">
        <v>1602</v>
      </c>
      <c r="E71">
        <v>1297</v>
      </c>
    </row>
    <row r="72" spans="1:5" x14ac:dyDescent="0.25">
      <c r="A72" t="s">
        <v>4379</v>
      </c>
      <c r="B72">
        <v>399</v>
      </c>
      <c r="C72">
        <v>435</v>
      </c>
      <c r="D72">
        <v>497</v>
      </c>
      <c r="E72">
        <v>414</v>
      </c>
    </row>
    <row r="73" spans="1:5" x14ac:dyDescent="0.25">
      <c r="A73" t="s">
        <v>1570</v>
      </c>
      <c r="B73">
        <v>1016</v>
      </c>
      <c r="C73">
        <v>1203</v>
      </c>
      <c r="D73">
        <v>1407</v>
      </c>
      <c r="E73">
        <v>1058</v>
      </c>
    </row>
    <row r="74" spans="1:5" x14ac:dyDescent="0.25">
      <c r="A74" t="s">
        <v>2520</v>
      </c>
      <c r="B74">
        <v>586</v>
      </c>
      <c r="C74">
        <v>458</v>
      </c>
      <c r="D74">
        <v>588</v>
      </c>
      <c r="E74">
        <v>479</v>
      </c>
    </row>
    <row r="75" spans="1:5" x14ac:dyDescent="0.25">
      <c r="A75" t="s">
        <v>11443</v>
      </c>
      <c r="B75">
        <v>3</v>
      </c>
      <c r="C75">
        <v>0</v>
      </c>
      <c r="D75">
        <v>2</v>
      </c>
      <c r="E75">
        <v>1</v>
      </c>
    </row>
    <row r="76" spans="1:5" x14ac:dyDescent="0.25">
      <c r="A76" t="s">
        <v>1321</v>
      </c>
      <c r="B76">
        <v>41818</v>
      </c>
      <c r="C76">
        <v>30356</v>
      </c>
      <c r="D76">
        <v>13950</v>
      </c>
      <c r="E76">
        <v>13096</v>
      </c>
    </row>
    <row r="77" spans="1:5" x14ac:dyDescent="0.25">
      <c r="A77" t="s">
        <v>3284</v>
      </c>
      <c r="B77">
        <v>409</v>
      </c>
      <c r="C77">
        <v>260</v>
      </c>
      <c r="D77">
        <v>352</v>
      </c>
      <c r="E77">
        <v>276</v>
      </c>
    </row>
    <row r="78" spans="1:5" x14ac:dyDescent="0.25">
      <c r="A78" t="s">
        <v>2647</v>
      </c>
      <c r="B78">
        <v>1549</v>
      </c>
      <c r="C78">
        <v>1271</v>
      </c>
      <c r="D78">
        <v>1713</v>
      </c>
      <c r="E78">
        <v>1453</v>
      </c>
    </row>
    <row r="79" spans="1:5" x14ac:dyDescent="0.25">
      <c r="A79" t="s">
        <v>1192</v>
      </c>
      <c r="B79">
        <v>26455</v>
      </c>
      <c r="C79">
        <v>22884</v>
      </c>
      <c r="D79">
        <v>14434</v>
      </c>
      <c r="E79">
        <v>11604</v>
      </c>
    </row>
    <row r="80" spans="1:5" x14ac:dyDescent="0.25">
      <c r="A80" t="s">
        <v>3109</v>
      </c>
      <c r="B80">
        <v>730</v>
      </c>
      <c r="C80">
        <v>765</v>
      </c>
      <c r="D80">
        <v>1392</v>
      </c>
      <c r="E80">
        <v>881</v>
      </c>
    </row>
    <row r="81" spans="1:5" x14ac:dyDescent="0.25">
      <c r="A81" t="s">
        <v>5827</v>
      </c>
      <c r="B81">
        <v>10</v>
      </c>
      <c r="C81">
        <v>4</v>
      </c>
      <c r="D81">
        <v>19</v>
      </c>
      <c r="E81">
        <v>14</v>
      </c>
    </row>
    <row r="82" spans="1:5" x14ac:dyDescent="0.25">
      <c r="A82" t="s">
        <v>471</v>
      </c>
      <c r="B82">
        <v>3369</v>
      </c>
      <c r="C82">
        <v>2297</v>
      </c>
      <c r="D82">
        <v>2270</v>
      </c>
      <c r="E82">
        <v>1741</v>
      </c>
    </row>
    <row r="83" spans="1:5" x14ac:dyDescent="0.25">
      <c r="A83" t="s">
        <v>3546</v>
      </c>
      <c r="B83">
        <v>27</v>
      </c>
      <c r="C83">
        <v>38</v>
      </c>
      <c r="D83">
        <v>74</v>
      </c>
      <c r="E83">
        <v>42</v>
      </c>
    </row>
    <row r="84" spans="1:5" x14ac:dyDescent="0.25">
      <c r="A84" t="s">
        <v>11911</v>
      </c>
      <c r="B84">
        <v>24</v>
      </c>
      <c r="C84">
        <v>24</v>
      </c>
      <c r="D84">
        <v>23</v>
      </c>
      <c r="E84">
        <v>33</v>
      </c>
    </row>
    <row r="85" spans="1:5" x14ac:dyDescent="0.25">
      <c r="A85" t="s">
        <v>1904</v>
      </c>
      <c r="B85">
        <v>571</v>
      </c>
      <c r="C85">
        <v>571</v>
      </c>
      <c r="D85">
        <v>1153</v>
      </c>
      <c r="E85">
        <v>858</v>
      </c>
    </row>
    <row r="86" spans="1:5" x14ac:dyDescent="0.25">
      <c r="A86" t="s">
        <v>6077</v>
      </c>
      <c r="B86">
        <v>840</v>
      </c>
      <c r="C86">
        <v>778</v>
      </c>
      <c r="D86">
        <v>1112</v>
      </c>
      <c r="E86">
        <v>852</v>
      </c>
    </row>
    <row r="87" spans="1:5" x14ac:dyDescent="0.25">
      <c r="A87" t="s">
        <v>3968</v>
      </c>
      <c r="B87">
        <v>0</v>
      </c>
      <c r="C87">
        <v>0</v>
      </c>
      <c r="D87">
        <v>2</v>
      </c>
      <c r="E87">
        <v>0</v>
      </c>
    </row>
    <row r="88" spans="1:5" x14ac:dyDescent="0.25">
      <c r="A88" t="s">
        <v>858</v>
      </c>
      <c r="B88">
        <v>61</v>
      </c>
      <c r="C88">
        <v>49</v>
      </c>
      <c r="D88">
        <v>237</v>
      </c>
      <c r="E88">
        <v>226</v>
      </c>
    </row>
    <row r="89" spans="1:5" x14ac:dyDescent="0.25">
      <c r="A89" t="s">
        <v>4780</v>
      </c>
      <c r="B89">
        <v>449</v>
      </c>
      <c r="C89">
        <v>353</v>
      </c>
      <c r="D89">
        <v>491</v>
      </c>
      <c r="E89">
        <v>377</v>
      </c>
    </row>
    <row r="90" spans="1:5" x14ac:dyDescent="0.25">
      <c r="A90" t="s">
        <v>4663</v>
      </c>
      <c r="B90">
        <v>163</v>
      </c>
      <c r="C90">
        <v>119</v>
      </c>
      <c r="D90">
        <v>221</v>
      </c>
      <c r="E90">
        <v>161</v>
      </c>
    </row>
    <row r="91" spans="1:5" x14ac:dyDescent="0.25">
      <c r="A91" t="s">
        <v>5270</v>
      </c>
      <c r="B91">
        <v>8</v>
      </c>
      <c r="C91">
        <v>4</v>
      </c>
      <c r="D91">
        <v>33</v>
      </c>
      <c r="E91">
        <v>20</v>
      </c>
    </row>
    <row r="92" spans="1:5" x14ac:dyDescent="0.25">
      <c r="A92" t="s">
        <v>5716</v>
      </c>
      <c r="B92">
        <v>4403</v>
      </c>
      <c r="C92">
        <v>3455</v>
      </c>
      <c r="D92">
        <v>3827</v>
      </c>
      <c r="E92">
        <v>2770</v>
      </c>
    </row>
    <row r="93" spans="1:5" x14ac:dyDescent="0.25">
      <c r="A93" t="s">
        <v>4608</v>
      </c>
      <c r="B93">
        <v>569</v>
      </c>
      <c r="C93">
        <v>417</v>
      </c>
      <c r="D93">
        <v>686</v>
      </c>
      <c r="E93">
        <v>532</v>
      </c>
    </row>
    <row r="94" spans="1:5" x14ac:dyDescent="0.25">
      <c r="A94" t="s">
        <v>11916</v>
      </c>
      <c r="B94">
        <v>0</v>
      </c>
      <c r="C94">
        <v>0</v>
      </c>
      <c r="D94">
        <v>0</v>
      </c>
      <c r="E94">
        <v>0</v>
      </c>
    </row>
    <row r="95" spans="1:5" x14ac:dyDescent="0.25">
      <c r="A95" t="s">
        <v>6028</v>
      </c>
      <c r="B95">
        <v>657</v>
      </c>
      <c r="C95">
        <v>545</v>
      </c>
      <c r="D95">
        <v>882</v>
      </c>
      <c r="E95">
        <v>692</v>
      </c>
    </row>
    <row r="96" spans="1:5" x14ac:dyDescent="0.25">
      <c r="A96" t="s">
        <v>4570</v>
      </c>
      <c r="B96">
        <v>0</v>
      </c>
      <c r="C96">
        <v>1</v>
      </c>
      <c r="D96">
        <v>0</v>
      </c>
      <c r="E96">
        <v>0</v>
      </c>
    </row>
    <row r="97" spans="1:5" x14ac:dyDescent="0.25">
      <c r="A97" t="s">
        <v>1925</v>
      </c>
      <c r="B97">
        <v>4936</v>
      </c>
      <c r="C97">
        <v>3640</v>
      </c>
      <c r="D97">
        <v>5140</v>
      </c>
      <c r="E97">
        <v>3607</v>
      </c>
    </row>
    <row r="98" spans="1:5" x14ac:dyDescent="0.25">
      <c r="A98" t="s">
        <v>11917</v>
      </c>
      <c r="B98">
        <v>0</v>
      </c>
      <c r="C98">
        <v>0</v>
      </c>
      <c r="D98">
        <v>0</v>
      </c>
      <c r="E98">
        <v>0</v>
      </c>
    </row>
    <row r="99" spans="1:5" x14ac:dyDescent="0.25">
      <c r="A99" t="s">
        <v>11918</v>
      </c>
      <c r="B99">
        <v>0</v>
      </c>
      <c r="C99">
        <v>0</v>
      </c>
      <c r="D99">
        <v>0</v>
      </c>
      <c r="E99">
        <v>0</v>
      </c>
    </row>
    <row r="100" spans="1:5" x14ac:dyDescent="0.25">
      <c r="A100" t="s">
        <v>11919</v>
      </c>
      <c r="B100">
        <v>0</v>
      </c>
      <c r="C100">
        <v>0</v>
      </c>
      <c r="D100">
        <v>0</v>
      </c>
      <c r="E100">
        <v>0</v>
      </c>
    </row>
    <row r="101" spans="1:5" x14ac:dyDescent="0.25">
      <c r="A101" t="s">
        <v>2699</v>
      </c>
      <c r="B101">
        <v>1795</v>
      </c>
      <c r="C101">
        <v>1704</v>
      </c>
      <c r="D101">
        <v>2658</v>
      </c>
      <c r="E101">
        <v>2345</v>
      </c>
    </row>
    <row r="102" spans="1:5" x14ac:dyDescent="0.25">
      <c r="A102" t="s">
        <v>11920</v>
      </c>
      <c r="B102">
        <v>0</v>
      </c>
      <c r="C102">
        <v>0</v>
      </c>
      <c r="D102">
        <v>0</v>
      </c>
      <c r="E102">
        <v>0</v>
      </c>
    </row>
    <row r="103" spans="1:5" x14ac:dyDescent="0.25">
      <c r="A103" t="s">
        <v>4097</v>
      </c>
      <c r="B103">
        <v>2328</v>
      </c>
      <c r="C103">
        <v>2194</v>
      </c>
      <c r="D103">
        <v>3094</v>
      </c>
      <c r="E103">
        <v>2005</v>
      </c>
    </row>
    <row r="104" spans="1:5" x14ac:dyDescent="0.25">
      <c r="A104" t="s">
        <v>11921</v>
      </c>
      <c r="B104">
        <v>0</v>
      </c>
      <c r="C104">
        <v>0</v>
      </c>
      <c r="D104">
        <v>0</v>
      </c>
      <c r="E104">
        <v>0</v>
      </c>
    </row>
    <row r="105" spans="1:5" x14ac:dyDescent="0.25">
      <c r="A105" t="s">
        <v>189</v>
      </c>
      <c r="B105">
        <v>537</v>
      </c>
      <c r="C105">
        <v>463</v>
      </c>
      <c r="D105">
        <v>1827</v>
      </c>
      <c r="E105">
        <v>968</v>
      </c>
    </row>
    <row r="106" spans="1:5" x14ac:dyDescent="0.25">
      <c r="A106" t="s">
        <v>2228</v>
      </c>
      <c r="B106">
        <v>12872</v>
      </c>
      <c r="C106">
        <v>11912</v>
      </c>
      <c r="D106">
        <v>16502</v>
      </c>
      <c r="E106">
        <v>13095</v>
      </c>
    </row>
    <row r="107" spans="1:5" x14ac:dyDescent="0.25">
      <c r="A107" t="s">
        <v>6010</v>
      </c>
      <c r="B107">
        <v>2861</v>
      </c>
      <c r="C107">
        <v>2481</v>
      </c>
      <c r="D107">
        <v>2844</v>
      </c>
      <c r="E107">
        <v>2294</v>
      </c>
    </row>
    <row r="108" spans="1:5" x14ac:dyDescent="0.25">
      <c r="A108" t="s">
        <v>11734</v>
      </c>
      <c r="B108">
        <v>0</v>
      </c>
      <c r="C108">
        <v>0</v>
      </c>
      <c r="D108">
        <v>0</v>
      </c>
      <c r="E108">
        <v>1</v>
      </c>
    </row>
    <row r="109" spans="1:5" x14ac:dyDescent="0.25">
      <c r="A109" t="s">
        <v>1722</v>
      </c>
      <c r="B109">
        <v>924</v>
      </c>
      <c r="C109">
        <v>826</v>
      </c>
      <c r="D109">
        <v>1303</v>
      </c>
      <c r="E109">
        <v>890</v>
      </c>
    </row>
    <row r="110" spans="1:5" x14ac:dyDescent="0.25">
      <c r="A110" t="s">
        <v>2437</v>
      </c>
      <c r="B110">
        <v>4046</v>
      </c>
      <c r="C110">
        <v>2858</v>
      </c>
      <c r="D110">
        <v>3246</v>
      </c>
      <c r="E110">
        <v>3227</v>
      </c>
    </row>
    <row r="111" spans="1:5" x14ac:dyDescent="0.25">
      <c r="A111" t="s">
        <v>4860</v>
      </c>
      <c r="B111">
        <v>685</v>
      </c>
      <c r="C111">
        <v>518</v>
      </c>
      <c r="D111">
        <v>809</v>
      </c>
      <c r="E111">
        <v>742</v>
      </c>
    </row>
    <row r="112" spans="1:5" x14ac:dyDescent="0.25">
      <c r="A112" t="s">
        <v>5907</v>
      </c>
      <c r="B112">
        <v>84</v>
      </c>
      <c r="C112">
        <v>56</v>
      </c>
      <c r="D112">
        <v>116</v>
      </c>
      <c r="E112">
        <v>114</v>
      </c>
    </row>
    <row r="113" spans="1:5" x14ac:dyDescent="0.25">
      <c r="A113" t="s">
        <v>5259</v>
      </c>
      <c r="B113">
        <v>1629</v>
      </c>
      <c r="C113">
        <v>1319</v>
      </c>
      <c r="D113">
        <v>1929</v>
      </c>
      <c r="E113">
        <v>1261</v>
      </c>
    </row>
    <row r="114" spans="1:5" x14ac:dyDescent="0.25">
      <c r="A114" t="s">
        <v>11868</v>
      </c>
      <c r="B114">
        <v>1</v>
      </c>
      <c r="C114">
        <v>1</v>
      </c>
      <c r="D114">
        <v>2</v>
      </c>
      <c r="E114">
        <v>1</v>
      </c>
    </row>
    <row r="115" spans="1:5" x14ac:dyDescent="0.25">
      <c r="A115" t="s">
        <v>3504</v>
      </c>
      <c r="B115">
        <v>1124</v>
      </c>
      <c r="C115">
        <v>1243</v>
      </c>
      <c r="D115">
        <v>1308</v>
      </c>
      <c r="E115">
        <v>1504</v>
      </c>
    </row>
    <row r="116" spans="1:5" x14ac:dyDescent="0.25">
      <c r="A116" t="s">
        <v>4854</v>
      </c>
      <c r="B116">
        <v>747</v>
      </c>
      <c r="C116">
        <v>933</v>
      </c>
      <c r="D116">
        <v>1383</v>
      </c>
      <c r="E116">
        <v>1210</v>
      </c>
    </row>
    <row r="117" spans="1:5" x14ac:dyDescent="0.25">
      <c r="A117" t="s">
        <v>6139</v>
      </c>
      <c r="B117">
        <v>2120</v>
      </c>
      <c r="C117">
        <v>1667</v>
      </c>
      <c r="D117">
        <v>1902</v>
      </c>
      <c r="E117">
        <v>1712</v>
      </c>
    </row>
    <row r="118" spans="1:5" x14ac:dyDescent="0.25">
      <c r="A118" t="s">
        <v>511</v>
      </c>
      <c r="B118">
        <v>32049</v>
      </c>
      <c r="C118">
        <v>28147</v>
      </c>
      <c r="D118">
        <v>17413</v>
      </c>
      <c r="E118">
        <v>13725</v>
      </c>
    </row>
    <row r="119" spans="1:5" x14ac:dyDescent="0.25">
      <c r="A119" t="s">
        <v>4469</v>
      </c>
      <c r="B119">
        <v>659</v>
      </c>
      <c r="C119">
        <v>490</v>
      </c>
      <c r="D119">
        <v>764</v>
      </c>
      <c r="E119">
        <v>610</v>
      </c>
    </row>
    <row r="120" spans="1:5" x14ac:dyDescent="0.25">
      <c r="A120" t="s">
        <v>4623</v>
      </c>
      <c r="B120">
        <v>2290</v>
      </c>
      <c r="C120">
        <v>1841</v>
      </c>
      <c r="D120">
        <v>3231</v>
      </c>
      <c r="E120">
        <v>2236</v>
      </c>
    </row>
    <row r="121" spans="1:5" x14ac:dyDescent="0.25">
      <c r="A121" t="s">
        <v>424</v>
      </c>
      <c r="B121">
        <v>73</v>
      </c>
      <c r="C121">
        <v>81</v>
      </c>
      <c r="D121">
        <v>1149</v>
      </c>
      <c r="E121">
        <v>503</v>
      </c>
    </row>
    <row r="122" spans="1:5" x14ac:dyDescent="0.25">
      <c r="A122" t="s">
        <v>2887</v>
      </c>
      <c r="B122">
        <v>6081</v>
      </c>
      <c r="C122">
        <v>5171</v>
      </c>
      <c r="D122">
        <v>6332</v>
      </c>
      <c r="E122">
        <v>4766</v>
      </c>
    </row>
    <row r="123" spans="1:5" x14ac:dyDescent="0.25">
      <c r="A123" t="s">
        <v>4677</v>
      </c>
      <c r="B123">
        <v>1031</v>
      </c>
      <c r="C123">
        <v>791</v>
      </c>
      <c r="D123">
        <v>1453</v>
      </c>
      <c r="E123">
        <v>1293</v>
      </c>
    </row>
    <row r="124" spans="1:5" x14ac:dyDescent="0.25">
      <c r="A124" t="s">
        <v>5497</v>
      </c>
      <c r="B124">
        <v>11310</v>
      </c>
      <c r="C124">
        <v>9830</v>
      </c>
      <c r="D124">
        <v>11159</v>
      </c>
      <c r="E124">
        <v>9256</v>
      </c>
    </row>
    <row r="125" spans="1:5" x14ac:dyDescent="0.25">
      <c r="A125" t="s">
        <v>1606</v>
      </c>
      <c r="B125">
        <v>2300</v>
      </c>
      <c r="C125">
        <v>3606</v>
      </c>
      <c r="D125">
        <v>2364</v>
      </c>
      <c r="E125">
        <v>3291</v>
      </c>
    </row>
    <row r="126" spans="1:5" x14ac:dyDescent="0.25">
      <c r="A126" t="s">
        <v>5334</v>
      </c>
      <c r="B126">
        <v>451</v>
      </c>
      <c r="C126">
        <v>341</v>
      </c>
      <c r="D126">
        <v>79</v>
      </c>
      <c r="E126">
        <v>92</v>
      </c>
    </row>
    <row r="127" spans="1:5" x14ac:dyDescent="0.25">
      <c r="A127" t="s">
        <v>4740</v>
      </c>
      <c r="B127">
        <v>1104</v>
      </c>
      <c r="C127">
        <v>1218</v>
      </c>
      <c r="D127">
        <v>1523</v>
      </c>
      <c r="E127">
        <v>1390</v>
      </c>
    </row>
    <row r="128" spans="1:5" x14ac:dyDescent="0.25">
      <c r="A128" t="s">
        <v>5045</v>
      </c>
      <c r="B128">
        <v>625</v>
      </c>
      <c r="C128">
        <v>548</v>
      </c>
      <c r="D128">
        <v>966</v>
      </c>
      <c r="E128">
        <v>779</v>
      </c>
    </row>
    <row r="129" spans="1:5" x14ac:dyDescent="0.25">
      <c r="A129" t="s">
        <v>4294</v>
      </c>
      <c r="B129">
        <v>4756</v>
      </c>
      <c r="C129">
        <v>3815</v>
      </c>
      <c r="D129">
        <v>5493</v>
      </c>
      <c r="E129">
        <v>4891</v>
      </c>
    </row>
    <row r="130" spans="1:5" x14ac:dyDescent="0.25">
      <c r="A130" t="s">
        <v>5674</v>
      </c>
      <c r="B130">
        <v>798</v>
      </c>
      <c r="C130">
        <v>617</v>
      </c>
      <c r="D130">
        <v>1215</v>
      </c>
      <c r="E130">
        <v>909</v>
      </c>
    </row>
    <row r="131" spans="1:5" x14ac:dyDescent="0.25">
      <c r="A131" t="s">
        <v>11382</v>
      </c>
      <c r="B131">
        <v>0</v>
      </c>
      <c r="C131">
        <v>0</v>
      </c>
      <c r="D131">
        <v>0</v>
      </c>
      <c r="E131">
        <v>0</v>
      </c>
    </row>
    <row r="132" spans="1:5" x14ac:dyDescent="0.25">
      <c r="A132" t="s">
        <v>5296</v>
      </c>
      <c r="B132">
        <v>541</v>
      </c>
      <c r="C132">
        <v>437</v>
      </c>
      <c r="D132">
        <v>765</v>
      </c>
      <c r="E132">
        <v>592</v>
      </c>
    </row>
    <row r="133" spans="1:5" x14ac:dyDescent="0.25">
      <c r="A133" t="s">
        <v>891</v>
      </c>
      <c r="B133">
        <v>186</v>
      </c>
      <c r="C133">
        <v>208</v>
      </c>
      <c r="D133">
        <v>655</v>
      </c>
      <c r="E133">
        <v>625</v>
      </c>
    </row>
    <row r="134" spans="1:5" x14ac:dyDescent="0.25">
      <c r="A134" t="s">
        <v>476</v>
      </c>
      <c r="B134">
        <v>1619</v>
      </c>
      <c r="C134">
        <v>1560</v>
      </c>
      <c r="D134">
        <v>1835</v>
      </c>
      <c r="E134">
        <v>1421</v>
      </c>
    </row>
    <row r="135" spans="1:5" x14ac:dyDescent="0.25">
      <c r="A135" t="s">
        <v>11503</v>
      </c>
      <c r="B135">
        <v>0</v>
      </c>
      <c r="C135">
        <v>0</v>
      </c>
      <c r="D135">
        <v>0</v>
      </c>
      <c r="E135">
        <v>0</v>
      </c>
    </row>
    <row r="136" spans="1:5" x14ac:dyDescent="0.25">
      <c r="A136" t="s">
        <v>11813</v>
      </c>
      <c r="B136">
        <v>2</v>
      </c>
      <c r="C136">
        <v>4</v>
      </c>
      <c r="D136">
        <v>4</v>
      </c>
      <c r="E136">
        <v>6</v>
      </c>
    </row>
    <row r="137" spans="1:5" x14ac:dyDescent="0.25">
      <c r="A137" t="s">
        <v>4529</v>
      </c>
      <c r="B137">
        <v>701</v>
      </c>
      <c r="C137">
        <v>678</v>
      </c>
      <c r="D137">
        <v>1064</v>
      </c>
      <c r="E137">
        <v>746</v>
      </c>
    </row>
    <row r="138" spans="1:5" x14ac:dyDescent="0.25">
      <c r="A138" t="s">
        <v>2133</v>
      </c>
      <c r="B138">
        <v>278</v>
      </c>
      <c r="C138">
        <v>199</v>
      </c>
      <c r="D138">
        <v>504</v>
      </c>
      <c r="E138">
        <v>359</v>
      </c>
    </row>
    <row r="139" spans="1:5" x14ac:dyDescent="0.25">
      <c r="A139" t="s">
        <v>2221</v>
      </c>
      <c r="B139">
        <v>122</v>
      </c>
      <c r="C139">
        <v>96</v>
      </c>
      <c r="D139">
        <v>159</v>
      </c>
      <c r="E139">
        <v>194</v>
      </c>
    </row>
    <row r="140" spans="1:5" x14ac:dyDescent="0.25">
      <c r="A140" t="s">
        <v>212</v>
      </c>
      <c r="B140">
        <v>21</v>
      </c>
      <c r="C140">
        <v>13</v>
      </c>
      <c r="D140">
        <v>143</v>
      </c>
      <c r="E140">
        <v>127</v>
      </c>
    </row>
    <row r="141" spans="1:5" x14ac:dyDescent="0.25">
      <c r="A141" t="s">
        <v>1816</v>
      </c>
      <c r="B141">
        <v>3263</v>
      </c>
      <c r="C141">
        <v>2906</v>
      </c>
      <c r="D141">
        <v>3694</v>
      </c>
      <c r="E141">
        <v>2993</v>
      </c>
    </row>
    <row r="142" spans="1:5" x14ac:dyDescent="0.25">
      <c r="A142" t="s">
        <v>1512</v>
      </c>
      <c r="B142">
        <v>698</v>
      </c>
      <c r="C142">
        <v>659</v>
      </c>
      <c r="D142">
        <v>802</v>
      </c>
      <c r="E142">
        <v>709</v>
      </c>
    </row>
    <row r="143" spans="1:5" x14ac:dyDescent="0.25">
      <c r="A143" t="s">
        <v>5993</v>
      </c>
      <c r="B143">
        <v>229</v>
      </c>
      <c r="C143">
        <v>210</v>
      </c>
      <c r="D143">
        <v>459</v>
      </c>
      <c r="E143">
        <v>350</v>
      </c>
    </row>
    <row r="144" spans="1:5" x14ac:dyDescent="0.25">
      <c r="A144" t="s">
        <v>1301</v>
      </c>
      <c r="B144">
        <v>1782</v>
      </c>
      <c r="C144">
        <v>1488</v>
      </c>
      <c r="D144">
        <v>1844</v>
      </c>
      <c r="E144">
        <v>1437</v>
      </c>
    </row>
    <row r="145" spans="1:5" x14ac:dyDescent="0.25">
      <c r="A145" t="s">
        <v>4681</v>
      </c>
      <c r="B145">
        <v>82</v>
      </c>
      <c r="C145">
        <v>74</v>
      </c>
      <c r="D145">
        <v>112</v>
      </c>
      <c r="E145">
        <v>92</v>
      </c>
    </row>
    <row r="146" spans="1:5" x14ac:dyDescent="0.25">
      <c r="A146" t="s">
        <v>4317</v>
      </c>
      <c r="B146">
        <v>1216</v>
      </c>
      <c r="C146">
        <v>1091</v>
      </c>
      <c r="D146">
        <v>1436</v>
      </c>
      <c r="E146">
        <v>1027</v>
      </c>
    </row>
    <row r="147" spans="1:5" x14ac:dyDescent="0.25">
      <c r="A147" t="s">
        <v>1337</v>
      </c>
      <c r="B147">
        <v>11374</v>
      </c>
      <c r="C147">
        <v>9886</v>
      </c>
      <c r="D147">
        <v>8376</v>
      </c>
      <c r="E147">
        <v>6465</v>
      </c>
    </row>
    <row r="148" spans="1:5" x14ac:dyDescent="0.25">
      <c r="A148" t="s">
        <v>11402</v>
      </c>
      <c r="B148">
        <v>0</v>
      </c>
      <c r="C148">
        <v>0</v>
      </c>
      <c r="D148">
        <v>0</v>
      </c>
      <c r="E148">
        <v>0</v>
      </c>
    </row>
    <row r="149" spans="1:5" x14ac:dyDescent="0.25">
      <c r="A149" t="s">
        <v>3840</v>
      </c>
      <c r="B149">
        <v>1271</v>
      </c>
      <c r="C149">
        <v>1261</v>
      </c>
      <c r="D149">
        <v>2116</v>
      </c>
      <c r="E149">
        <v>1663</v>
      </c>
    </row>
    <row r="150" spans="1:5" x14ac:dyDescent="0.25">
      <c r="A150" t="s">
        <v>5333</v>
      </c>
      <c r="B150">
        <v>8</v>
      </c>
      <c r="C150">
        <v>4</v>
      </c>
      <c r="D150">
        <v>5</v>
      </c>
      <c r="E150">
        <v>1</v>
      </c>
    </row>
    <row r="151" spans="1:5" x14ac:dyDescent="0.25">
      <c r="A151" t="s">
        <v>5168</v>
      </c>
      <c r="B151">
        <v>19</v>
      </c>
      <c r="C151">
        <v>112</v>
      </c>
      <c r="D151">
        <v>235</v>
      </c>
      <c r="E151">
        <v>59</v>
      </c>
    </row>
    <row r="152" spans="1:5" x14ac:dyDescent="0.25">
      <c r="A152" t="s">
        <v>2516</v>
      </c>
      <c r="B152">
        <v>748</v>
      </c>
      <c r="C152">
        <v>718</v>
      </c>
      <c r="D152">
        <v>626</v>
      </c>
      <c r="E152">
        <v>736</v>
      </c>
    </row>
    <row r="153" spans="1:5" x14ac:dyDescent="0.25">
      <c r="A153" t="s">
        <v>11922</v>
      </c>
      <c r="B153">
        <v>0</v>
      </c>
      <c r="C153">
        <v>0</v>
      </c>
      <c r="D153">
        <v>0</v>
      </c>
      <c r="E153">
        <v>0</v>
      </c>
    </row>
    <row r="154" spans="1:5" x14ac:dyDescent="0.25">
      <c r="A154" t="s">
        <v>3622</v>
      </c>
      <c r="B154">
        <v>11</v>
      </c>
      <c r="C154">
        <v>5</v>
      </c>
      <c r="D154">
        <v>12</v>
      </c>
      <c r="E154">
        <v>12</v>
      </c>
    </row>
    <row r="155" spans="1:5" x14ac:dyDescent="0.25">
      <c r="A155" t="s">
        <v>2874</v>
      </c>
      <c r="B155">
        <v>2122</v>
      </c>
      <c r="C155">
        <v>1847</v>
      </c>
      <c r="D155">
        <v>2414</v>
      </c>
      <c r="E155">
        <v>2203</v>
      </c>
    </row>
    <row r="156" spans="1:5" x14ac:dyDescent="0.25">
      <c r="A156" t="s">
        <v>3974</v>
      </c>
      <c r="B156">
        <v>5290</v>
      </c>
      <c r="C156">
        <v>5235</v>
      </c>
      <c r="D156">
        <v>6310</v>
      </c>
      <c r="E156">
        <v>5113</v>
      </c>
    </row>
    <row r="157" spans="1:5" x14ac:dyDescent="0.25">
      <c r="A157" t="s">
        <v>3871</v>
      </c>
      <c r="B157">
        <v>2824</v>
      </c>
      <c r="C157">
        <v>2194</v>
      </c>
      <c r="D157">
        <v>3152</v>
      </c>
      <c r="E157">
        <v>2217</v>
      </c>
    </row>
    <row r="158" spans="1:5" x14ac:dyDescent="0.25">
      <c r="A158" t="s">
        <v>2902</v>
      </c>
      <c r="B158">
        <v>1290</v>
      </c>
      <c r="C158">
        <v>1140</v>
      </c>
      <c r="D158">
        <v>1590</v>
      </c>
      <c r="E158">
        <v>1311</v>
      </c>
    </row>
    <row r="159" spans="1:5" x14ac:dyDescent="0.25">
      <c r="A159" t="s">
        <v>1864</v>
      </c>
      <c r="B159">
        <v>4399</v>
      </c>
      <c r="C159">
        <v>3605</v>
      </c>
      <c r="D159">
        <v>2159</v>
      </c>
      <c r="E159">
        <v>2277</v>
      </c>
    </row>
    <row r="160" spans="1:5" x14ac:dyDescent="0.25">
      <c r="A160" t="s">
        <v>4545</v>
      </c>
      <c r="B160">
        <v>4</v>
      </c>
      <c r="C160">
        <v>3</v>
      </c>
      <c r="D160">
        <v>5</v>
      </c>
      <c r="E160">
        <v>2</v>
      </c>
    </row>
    <row r="161" spans="1:5" x14ac:dyDescent="0.25">
      <c r="A161" t="s">
        <v>5090</v>
      </c>
      <c r="B161">
        <v>6</v>
      </c>
      <c r="C161">
        <v>1</v>
      </c>
      <c r="D161">
        <v>1</v>
      </c>
      <c r="E161">
        <v>4</v>
      </c>
    </row>
    <row r="162" spans="1:5" x14ac:dyDescent="0.25">
      <c r="A162" t="s">
        <v>5650</v>
      </c>
      <c r="B162">
        <v>94</v>
      </c>
      <c r="C162">
        <v>82</v>
      </c>
      <c r="D162">
        <v>96</v>
      </c>
      <c r="E162">
        <v>115</v>
      </c>
    </row>
    <row r="163" spans="1:5" x14ac:dyDescent="0.25">
      <c r="A163" t="s">
        <v>1028</v>
      </c>
      <c r="B163">
        <v>6371</v>
      </c>
      <c r="C163">
        <v>5384</v>
      </c>
      <c r="D163">
        <v>5963</v>
      </c>
      <c r="E163">
        <v>5250</v>
      </c>
    </row>
    <row r="164" spans="1:5" x14ac:dyDescent="0.25">
      <c r="A164" t="s">
        <v>11578</v>
      </c>
      <c r="B164">
        <v>0</v>
      </c>
      <c r="C164">
        <v>1</v>
      </c>
      <c r="D164">
        <v>5</v>
      </c>
      <c r="E164">
        <v>8</v>
      </c>
    </row>
    <row r="165" spans="1:5" x14ac:dyDescent="0.25">
      <c r="A165" t="s">
        <v>2918</v>
      </c>
      <c r="B165">
        <v>1780</v>
      </c>
      <c r="C165">
        <v>1704</v>
      </c>
      <c r="D165">
        <v>2302</v>
      </c>
      <c r="E165">
        <v>1829</v>
      </c>
    </row>
    <row r="166" spans="1:5" x14ac:dyDescent="0.25">
      <c r="A166" t="s">
        <v>1745</v>
      </c>
      <c r="B166">
        <v>211</v>
      </c>
      <c r="C166">
        <v>213</v>
      </c>
      <c r="D166">
        <v>524</v>
      </c>
      <c r="E166">
        <v>480</v>
      </c>
    </row>
    <row r="167" spans="1:5" x14ac:dyDescent="0.25">
      <c r="A167" t="s">
        <v>4320</v>
      </c>
      <c r="B167">
        <v>454</v>
      </c>
      <c r="C167">
        <v>315</v>
      </c>
      <c r="D167">
        <v>608</v>
      </c>
      <c r="E167">
        <v>397</v>
      </c>
    </row>
    <row r="168" spans="1:5" x14ac:dyDescent="0.25">
      <c r="A168" t="s">
        <v>5695</v>
      </c>
      <c r="B168">
        <v>360</v>
      </c>
      <c r="C168">
        <v>267</v>
      </c>
      <c r="D168">
        <v>346</v>
      </c>
      <c r="E168">
        <v>278</v>
      </c>
    </row>
    <row r="169" spans="1:5" x14ac:dyDescent="0.25">
      <c r="A169" t="s">
        <v>587</v>
      </c>
      <c r="B169">
        <v>2188</v>
      </c>
      <c r="C169">
        <v>2914</v>
      </c>
      <c r="D169">
        <v>2011</v>
      </c>
      <c r="E169">
        <v>1908</v>
      </c>
    </row>
    <row r="170" spans="1:5" x14ac:dyDescent="0.25">
      <c r="A170" t="s">
        <v>5556</v>
      </c>
      <c r="B170">
        <v>1</v>
      </c>
      <c r="C170">
        <v>0</v>
      </c>
      <c r="D170">
        <v>2</v>
      </c>
      <c r="E170">
        <v>2</v>
      </c>
    </row>
    <row r="171" spans="1:5" x14ac:dyDescent="0.25">
      <c r="A171" t="s">
        <v>11923</v>
      </c>
      <c r="B171">
        <v>0</v>
      </c>
      <c r="C171">
        <v>0</v>
      </c>
      <c r="D171">
        <v>0</v>
      </c>
      <c r="E171">
        <v>0</v>
      </c>
    </row>
    <row r="172" spans="1:5" x14ac:dyDescent="0.25">
      <c r="A172" t="s">
        <v>4439</v>
      </c>
      <c r="B172">
        <v>2469</v>
      </c>
      <c r="C172">
        <v>2213</v>
      </c>
      <c r="D172">
        <v>2479</v>
      </c>
      <c r="E172">
        <v>1940</v>
      </c>
    </row>
    <row r="173" spans="1:5" x14ac:dyDescent="0.25">
      <c r="A173" t="s">
        <v>11336</v>
      </c>
      <c r="B173">
        <v>12</v>
      </c>
      <c r="C173">
        <v>18</v>
      </c>
      <c r="D173">
        <v>13</v>
      </c>
      <c r="E173">
        <v>16</v>
      </c>
    </row>
    <row r="174" spans="1:5" x14ac:dyDescent="0.25">
      <c r="A174" t="s">
        <v>5102</v>
      </c>
      <c r="B174">
        <v>396</v>
      </c>
      <c r="C174">
        <v>409</v>
      </c>
      <c r="D174">
        <v>410</v>
      </c>
      <c r="E174">
        <v>282</v>
      </c>
    </row>
    <row r="175" spans="1:5" x14ac:dyDescent="0.25">
      <c r="A175" t="s">
        <v>11776</v>
      </c>
      <c r="B175">
        <v>13</v>
      </c>
      <c r="C175">
        <v>4</v>
      </c>
      <c r="D175">
        <v>23</v>
      </c>
      <c r="E175">
        <v>6</v>
      </c>
    </row>
    <row r="176" spans="1:5" x14ac:dyDescent="0.25">
      <c r="A176" t="s">
        <v>11880</v>
      </c>
      <c r="B176">
        <v>1</v>
      </c>
      <c r="C176">
        <v>0</v>
      </c>
      <c r="D176">
        <v>1</v>
      </c>
      <c r="E176">
        <v>0</v>
      </c>
    </row>
    <row r="177" spans="1:5" x14ac:dyDescent="0.25">
      <c r="A177" t="s">
        <v>2794</v>
      </c>
      <c r="B177">
        <v>1011</v>
      </c>
      <c r="C177">
        <v>855</v>
      </c>
      <c r="D177">
        <v>1593</v>
      </c>
      <c r="E177">
        <v>1040</v>
      </c>
    </row>
    <row r="178" spans="1:5" x14ac:dyDescent="0.25">
      <c r="A178" t="s">
        <v>361</v>
      </c>
      <c r="B178">
        <v>1070</v>
      </c>
      <c r="C178">
        <v>772</v>
      </c>
      <c r="D178">
        <v>987</v>
      </c>
      <c r="E178">
        <v>784</v>
      </c>
    </row>
    <row r="179" spans="1:5" x14ac:dyDescent="0.25">
      <c r="A179" t="s">
        <v>11797</v>
      </c>
      <c r="B179">
        <v>2</v>
      </c>
      <c r="C179">
        <v>0</v>
      </c>
      <c r="D179">
        <v>1</v>
      </c>
      <c r="E179">
        <v>0</v>
      </c>
    </row>
    <row r="180" spans="1:5" x14ac:dyDescent="0.25">
      <c r="A180" t="s">
        <v>220</v>
      </c>
      <c r="B180">
        <v>14483</v>
      </c>
      <c r="C180">
        <v>21283</v>
      </c>
      <c r="D180">
        <v>57230</v>
      </c>
      <c r="E180">
        <v>48752</v>
      </c>
    </row>
    <row r="181" spans="1:5" x14ac:dyDescent="0.25">
      <c r="A181" t="s">
        <v>2382</v>
      </c>
      <c r="B181">
        <v>1384</v>
      </c>
      <c r="C181">
        <v>1134</v>
      </c>
      <c r="D181">
        <v>1201</v>
      </c>
      <c r="E181">
        <v>976</v>
      </c>
    </row>
    <row r="182" spans="1:5" x14ac:dyDescent="0.25">
      <c r="A182" t="s">
        <v>2906</v>
      </c>
      <c r="B182">
        <v>39</v>
      </c>
      <c r="C182">
        <v>40</v>
      </c>
      <c r="D182">
        <v>284</v>
      </c>
      <c r="E182">
        <v>113</v>
      </c>
    </row>
    <row r="183" spans="1:5" x14ac:dyDescent="0.25">
      <c r="A183" t="s">
        <v>3267</v>
      </c>
      <c r="B183">
        <v>9616</v>
      </c>
      <c r="C183">
        <v>10023</v>
      </c>
      <c r="D183">
        <v>11305</v>
      </c>
      <c r="E183">
        <v>7639</v>
      </c>
    </row>
    <row r="184" spans="1:5" x14ac:dyDescent="0.25">
      <c r="A184" t="s">
        <v>3035</v>
      </c>
      <c r="B184">
        <v>2654</v>
      </c>
      <c r="C184">
        <v>2524</v>
      </c>
      <c r="D184">
        <v>1955</v>
      </c>
      <c r="E184">
        <v>1909</v>
      </c>
    </row>
    <row r="185" spans="1:5" x14ac:dyDescent="0.25">
      <c r="A185" t="s">
        <v>2907</v>
      </c>
      <c r="B185">
        <v>1071</v>
      </c>
      <c r="C185">
        <v>892</v>
      </c>
      <c r="D185">
        <v>1367</v>
      </c>
      <c r="E185">
        <v>1078</v>
      </c>
    </row>
    <row r="186" spans="1:5" x14ac:dyDescent="0.25">
      <c r="A186" t="s">
        <v>11791</v>
      </c>
      <c r="B186">
        <v>1</v>
      </c>
      <c r="C186">
        <v>2</v>
      </c>
      <c r="D186">
        <v>3</v>
      </c>
      <c r="E186">
        <v>3</v>
      </c>
    </row>
    <row r="187" spans="1:5" x14ac:dyDescent="0.25">
      <c r="A187" t="s">
        <v>2417</v>
      </c>
      <c r="B187">
        <v>289</v>
      </c>
      <c r="C187">
        <v>280</v>
      </c>
      <c r="D187">
        <v>368</v>
      </c>
      <c r="E187">
        <v>278</v>
      </c>
    </row>
    <row r="188" spans="1:5" x14ac:dyDescent="0.25">
      <c r="A188" t="s">
        <v>3271</v>
      </c>
      <c r="B188">
        <v>1299</v>
      </c>
      <c r="C188">
        <v>1266</v>
      </c>
      <c r="D188">
        <v>1513</v>
      </c>
      <c r="E188">
        <v>1150</v>
      </c>
    </row>
    <row r="189" spans="1:5" x14ac:dyDescent="0.25">
      <c r="A189" t="s">
        <v>1736</v>
      </c>
      <c r="B189">
        <v>222</v>
      </c>
      <c r="C189">
        <v>163</v>
      </c>
      <c r="D189">
        <v>250</v>
      </c>
      <c r="E189">
        <v>247</v>
      </c>
    </row>
    <row r="190" spans="1:5" x14ac:dyDescent="0.25">
      <c r="A190" t="s">
        <v>4908</v>
      </c>
      <c r="B190">
        <v>119</v>
      </c>
      <c r="C190">
        <v>72</v>
      </c>
      <c r="D190">
        <v>126</v>
      </c>
      <c r="E190">
        <v>136</v>
      </c>
    </row>
    <row r="191" spans="1:5" x14ac:dyDescent="0.25">
      <c r="A191" t="s">
        <v>3098</v>
      </c>
      <c r="B191">
        <v>2020</v>
      </c>
      <c r="C191">
        <v>1511</v>
      </c>
      <c r="D191">
        <v>2642</v>
      </c>
      <c r="E191">
        <v>1814</v>
      </c>
    </row>
    <row r="192" spans="1:5" x14ac:dyDescent="0.25">
      <c r="A192" t="s">
        <v>5751</v>
      </c>
      <c r="B192">
        <v>553</v>
      </c>
      <c r="C192">
        <v>472</v>
      </c>
      <c r="D192">
        <v>476</v>
      </c>
      <c r="E192">
        <v>462</v>
      </c>
    </row>
    <row r="193" spans="1:5" x14ac:dyDescent="0.25">
      <c r="A193" t="s">
        <v>4530</v>
      </c>
      <c r="B193">
        <v>459</v>
      </c>
      <c r="C193">
        <v>267</v>
      </c>
      <c r="D193">
        <v>501</v>
      </c>
      <c r="E193">
        <v>383</v>
      </c>
    </row>
    <row r="194" spans="1:5" x14ac:dyDescent="0.25">
      <c r="A194" t="s">
        <v>63</v>
      </c>
      <c r="B194">
        <v>1429</v>
      </c>
      <c r="C194">
        <v>1546</v>
      </c>
      <c r="D194">
        <v>2858</v>
      </c>
      <c r="E194">
        <v>2151</v>
      </c>
    </row>
    <row r="195" spans="1:5" x14ac:dyDescent="0.25">
      <c r="A195" t="s">
        <v>2043</v>
      </c>
      <c r="B195">
        <v>691</v>
      </c>
      <c r="C195">
        <v>713</v>
      </c>
      <c r="D195">
        <v>693</v>
      </c>
      <c r="E195">
        <v>770</v>
      </c>
    </row>
    <row r="196" spans="1:5" x14ac:dyDescent="0.25">
      <c r="A196" t="s">
        <v>2395</v>
      </c>
      <c r="B196">
        <v>1842</v>
      </c>
      <c r="C196">
        <v>1536</v>
      </c>
      <c r="D196">
        <v>2053</v>
      </c>
      <c r="E196">
        <v>1504</v>
      </c>
    </row>
    <row r="197" spans="1:5" x14ac:dyDescent="0.25">
      <c r="A197" t="s">
        <v>1004</v>
      </c>
      <c r="B197">
        <v>4026</v>
      </c>
      <c r="C197">
        <v>3632</v>
      </c>
      <c r="D197">
        <v>3083</v>
      </c>
      <c r="E197">
        <v>2254</v>
      </c>
    </row>
    <row r="198" spans="1:5" x14ac:dyDescent="0.25">
      <c r="A198" t="s">
        <v>3815</v>
      </c>
      <c r="B198">
        <v>5</v>
      </c>
      <c r="C198">
        <v>13</v>
      </c>
      <c r="D198">
        <v>30</v>
      </c>
      <c r="E198">
        <v>15</v>
      </c>
    </row>
    <row r="199" spans="1:5" x14ac:dyDescent="0.25">
      <c r="A199" t="s">
        <v>1694</v>
      </c>
      <c r="B199">
        <v>2751</v>
      </c>
      <c r="C199">
        <v>2894</v>
      </c>
      <c r="D199">
        <v>2947</v>
      </c>
      <c r="E199">
        <v>1624</v>
      </c>
    </row>
    <row r="200" spans="1:5" x14ac:dyDescent="0.25">
      <c r="A200" t="s">
        <v>3809</v>
      </c>
      <c r="B200">
        <v>145</v>
      </c>
      <c r="C200">
        <v>112</v>
      </c>
      <c r="D200">
        <v>150</v>
      </c>
      <c r="E200">
        <v>120</v>
      </c>
    </row>
    <row r="201" spans="1:5" x14ac:dyDescent="0.25">
      <c r="A201" t="s">
        <v>3032</v>
      </c>
      <c r="B201">
        <v>11372</v>
      </c>
      <c r="C201">
        <v>9283</v>
      </c>
      <c r="D201">
        <v>25685</v>
      </c>
      <c r="E201">
        <v>21436</v>
      </c>
    </row>
    <row r="202" spans="1:5" x14ac:dyDescent="0.25">
      <c r="A202" t="s">
        <v>6021</v>
      </c>
      <c r="B202">
        <v>1019</v>
      </c>
      <c r="C202">
        <v>867</v>
      </c>
      <c r="D202">
        <v>649</v>
      </c>
      <c r="E202">
        <v>608</v>
      </c>
    </row>
    <row r="203" spans="1:5" x14ac:dyDescent="0.25">
      <c r="A203" t="s">
        <v>869</v>
      </c>
      <c r="B203">
        <v>310</v>
      </c>
      <c r="C203">
        <v>516</v>
      </c>
      <c r="D203">
        <v>605</v>
      </c>
      <c r="E203">
        <v>539</v>
      </c>
    </row>
    <row r="204" spans="1:5" x14ac:dyDescent="0.25">
      <c r="A204" t="s">
        <v>5858</v>
      </c>
      <c r="B204">
        <v>0</v>
      </c>
      <c r="C204">
        <v>3</v>
      </c>
      <c r="D204">
        <v>3</v>
      </c>
      <c r="E204">
        <v>1</v>
      </c>
    </row>
    <row r="205" spans="1:5" x14ac:dyDescent="0.25">
      <c r="A205" t="s">
        <v>11871</v>
      </c>
      <c r="B205">
        <v>82</v>
      </c>
      <c r="C205">
        <v>66</v>
      </c>
      <c r="D205">
        <v>97</v>
      </c>
      <c r="E205">
        <v>85</v>
      </c>
    </row>
    <row r="206" spans="1:5" x14ac:dyDescent="0.25">
      <c r="A206" t="s">
        <v>1063</v>
      </c>
      <c r="B206">
        <v>999</v>
      </c>
      <c r="C206">
        <v>631</v>
      </c>
      <c r="D206">
        <v>946</v>
      </c>
      <c r="E206">
        <v>752</v>
      </c>
    </row>
    <row r="207" spans="1:5" x14ac:dyDescent="0.25">
      <c r="A207" t="s">
        <v>4412</v>
      </c>
      <c r="B207">
        <v>124</v>
      </c>
      <c r="C207">
        <v>171</v>
      </c>
      <c r="D207">
        <v>205</v>
      </c>
      <c r="E207">
        <v>197</v>
      </c>
    </row>
    <row r="208" spans="1:5" x14ac:dyDescent="0.25">
      <c r="A208" t="s">
        <v>5881</v>
      </c>
      <c r="B208">
        <v>4</v>
      </c>
      <c r="C208">
        <v>2</v>
      </c>
      <c r="D208">
        <v>5</v>
      </c>
      <c r="E208">
        <v>5</v>
      </c>
    </row>
    <row r="209" spans="1:5" x14ac:dyDescent="0.25">
      <c r="A209" t="s">
        <v>5854</v>
      </c>
      <c r="B209">
        <v>3662</v>
      </c>
      <c r="C209">
        <v>3036</v>
      </c>
      <c r="D209">
        <v>5007</v>
      </c>
      <c r="E209">
        <v>3634</v>
      </c>
    </row>
    <row r="210" spans="1:5" x14ac:dyDescent="0.25">
      <c r="A210" t="s">
        <v>23</v>
      </c>
      <c r="B210">
        <v>1751</v>
      </c>
      <c r="C210">
        <v>3598</v>
      </c>
      <c r="D210">
        <v>20667</v>
      </c>
      <c r="E210">
        <v>17338</v>
      </c>
    </row>
    <row r="211" spans="1:5" x14ac:dyDescent="0.25">
      <c r="A211" t="s">
        <v>5484</v>
      </c>
      <c r="B211">
        <v>15831</v>
      </c>
      <c r="C211">
        <v>13115</v>
      </c>
      <c r="D211">
        <v>14953</v>
      </c>
      <c r="E211">
        <v>11937</v>
      </c>
    </row>
    <row r="212" spans="1:5" x14ac:dyDescent="0.25">
      <c r="A212" t="s">
        <v>1571</v>
      </c>
      <c r="B212">
        <v>1674</v>
      </c>
      <c r="C212">
        <v>1707</v>
      </c>
      <c r="D212">
        <v>1831</v>
      </c>
      <c r="E212">
        <v>1821</v>
      </c>
    </row>
    <row r="213" spans="1:5" x14ac:dyDescent="0.25">
      <c r="A213" t="s">
        <v>201</v>
      </c>
      <c r="B213">
        <v>965</v>
      </c>
      <c r="C213">
        <v>1040</v>
      </c>
      <c r="D213">
        <v>1423</v>
      </c>
      <c r="E213">
        <v>1346</v>
      </c>
    </row>
    <row r="214" spans="1:5" x14ac:dyDescent="0.25">
      <c r="A214" t="s">
        <v>3186</v>
      </c>
      <c r="B214">
        <v>1181</v>
      </c>
      <c r="C214">
        <v>1160</v>
      </c>
      <c r="D214">
        <v>1092</v>
      </c>
      <c r="E214">
        <v>978</v>
      </c>
    </row>
    <row r="215" spans="1:5" x14ac:dyDescent="0.25">
      <c r="A215" t="s">
        <v>2289</v>
      </c>
      <c r="B215">
        <v>1041</v>
      </c>
      <c r="C215">
        <v>1018</v>
      </c>
      <c r="D215">
        <v>1845</v>
      </c>
      <c r="E215">
        <v>1341</v>
      </c>
    </row>
    <row r="216" spans="1:5" x14ac:dyDescent="0.25">
      <c r="A216" t="s">
        <v>2386</v>
      </c>
      <c r="B216">
        <v>1103</v>
      </c>
      <c r="C216">
        <v>840</v>
      </c>
      <c r="D216">
        <v>821</v>
      </c>
      <c r="E216">
        <v>653</v>
      </c>
    </row>
    <row r="217" spans="1:5" x14ac:dyDescent="0.25">
      <c r="A217" t="s">
        <v>3121</v>
      </c>
      <c r="B217">
        <v>188</v>
      </c>
      <c r="C217">
        <v>160</v>
      </c>
      <c r="D217">
        <v>374</v>
      </c>
      <c r="E217">
        <v>287</v>
      </c>
    </row>
    <row r="218" spans="1:5" x14ac:dyDescent="0.25">
      <c r="A218" t="s">
        <v>3655</v>
      </c>
      <c r="B218">
        <v>660</v>
      </c>
      <c r="C218">
        <v>593</v>
      </c>
      <c r="D218">
        <v>841</v>
      </c>
      <c r="E218">
        <v>644</v>
      </c>
    </row>
    <row r="219" spans="1:5" x14ac:dyDescent="0.25">
      <c r="A219" t="s">
        <v>4126</v>
      </c>
      <c r="B219">
        <v>161</v>
      </c>
      <c r="C219">
        <v>189</v>
      </c>
      <c r="D219">
        <v>211</v>
      </c>
      <c r="E219">
        <v>193</v>
      </c>
    </row>
    <row r="220" spans="1:5" x14ac:dyDescent="0.25">
      <c r="A220" t="s">
        <v>1488</v>
      </c>
      <c r="B220">
        <v>57</v>
      </c>
      <c r="C220">
        <v>36</v>
      </c>
      <c r="D220">
        <v>90</v>
      </c>
      <c r="E220">
        <v>49</v>
      </c>
    </row>
    <row r="221" spans="1:5" x14ac:dyDescent="0.25">
      <c r="A221" t="s">
        <v>5952</v>
      </c>
      <c r="B221">
        <v>8</v>
      </c>
      <c r="C221">
        <v>12</v>
      </c>
      <c r="D221">
        <v>37</v>
      </c>
      <c r="E221">
        <v>13</v>
      </c>
    </row>
    <row r="222" spans="1:5" x14ac:dyDescent="0.25">
      <c r="A222" t="s">
        <v>1339</v>
      </c>
      <c r="B222">
        <v>289</v>
      </c>
      <c r="C222">
        <v>304</v>
      </c>
      <c r="D222">
        <v>2237</v>
      </c>
      <c r="E222">
        <v>1474</v>
      </c>
    </row>
    <row r="223" spans="1:5" x14ac:dyDescent="0.25">
      <c r="A223" t="s">
        <v>4359</v>
      </c>
      <c r="B223">
        <v>13019</v>
      </c>
      <c r="C223">
        <v>9502</v>
      </c>
      <c r="D223">
        <v>7508</v>
      </c>
      <c r="E223">
        <v>6635</v>
      </c>
    </row>
    <row r="224" spans="1:5" x14ac:dyDescent="0.25">
      <c r="A224" t="s">
        <v>598</v>
      </c>
      <c r="B224">
        <v>6726</v>
      </c>
      <c r="C224">
        <v>5506</v>
      </c>
      <c r="D224">
        <v>6144</v>
      </c>
      <c r="E224">
        <v>3989</v>
      </c>
    </row>
    <row r="225" spans="1:5" x14ac:dyDescent="0.25">
      <c r="A225" t="s">
        <v>3510</v>
      </c>
      <c r="B225">
        <v>1841</v>
      </c>
      <c r="C225">
        <v>2245</v>
      </c>
      <c r="D225">
        <v>4133</v>
      </c>
      <c r="E225">
        <v>3233</v>
      </c>
    </row>
    <row r="226" spans="1:5" x14ac:dyDescent="0.25">
      <c r="A226" t="s">
        <v>938</v>
      </c>
      <c r="B226">
        <v>1358</v>
      </c>
      <c r="C226">
        <v>1115</v>
      </c>
      <c r="D226">
        <v>1166</v>
      </c>
      <c r="E226">
        <v>938</v>
      </c>
    </row>
    <row r="227" spans="1:5" x14ac:dyDescent="0.25">
      <c r="A227" t="s">
        <v>343</v>
      </c>
      <c r="B227">
        <v>2703</v>
      </c>
      <c r="C227">
        <v>2114</v>
      </c>
      <c r="D227">
        <v>2839</v>
      </c>
      <c r="E227">
        <v>2244</v>
      </c>
    </row>
    <row r="228" spans="1:5" x14ac:dyDescent="0.25">
      <c r="A228" t="s">
        <v>5533</v>
      </c>
      <c r="B228">
        <v>491</v>
      </c>
      <c r="C228">
        <v>597</v>
      </c>
      <c r="D228">
        <v>684</v>
      </c>
      <c r="E228">
        <v>498</v>
      </c>
    </row>
    <row r="229" spans="1:5" x14ac:dyDescent="0.25">
      <c r="A229" t="s">
        <v>2953</v>
      </c>
      <c r="B229">
        <v>900</v>
      </c>
      <c r="C229">
        <v>880</v>
      </c>
      <c r="D229">
        <v>1323</v>
      </c>
      <c r="E229">
        <v>1013</v>
      </c>
    </row>
    <row r="230" spans="1:5" x14ac:dyDescent="0.25">
      <c r="A230" t="s">
        <v>4360</v>
      </c>
      <c r="B230">
        <v>170</v>
      </c>
      <c r="C230">
        <v>346</v>
      </c>
      <c r="D230">
        <v>349</v>
      </c>
      <c r="E230">
        <v>325</v>
      </c>
    </row>
    <row r="231" spans="1:5" x14ac:dyDescent="0.25">
      <c r="A231" t="s">
        <v>4910</v>
      </c>
      <c r="B231">
        <v>288</v>
      </c>
      <c r="C231">
        <v>226</v>
      </c>
      <c r="D231">
        <v>463</v>
      </c>
      <c r="E231">
        <v>398</v>
      </c>
    </row>
    <row r="232" spans="1:5" x14ac:dyDescent="0.25">
      <c r="A232" t="s">
        <v>2716</v>
      </c>
      <c r="B232">
        <v>160</v>
      </c>
      <c r="C232">
        <v>188</v>
      </c>
      <c r="D232">
        <v>420</v>
      </c>
      <c r="E232">
        <v>371</v>
      </c>
    </row>
    <row r="233" spans="1:5" x14ac:dyDescent="0.25">
      <c r="A233" t="s">
        <v>2797</v>
      </c>
      <c r="B233">
        <v>30055</v>
      </c>
      <c r="C233">
        <v>31772</v>
      </c>
      <c r="D233">
        <v>56759</v>
      </c>
      <c r="E233">
        <v>48441</v>
      </c>
    </row>
    <row r="234" spans="1:5" x14ac:dyDescent="0.25">
      <c r="A234" t="s">
        <v>4124</v>
      </c>
      <c r="B234">
        <v>133</v>
      </c>
      <c r="C234">
        <v>83</v>
      </c>
      <c r="D234">
        <v>176</v>
      </c>
      <c r="E234">
        <v>172</v>
      </c>
    </row>
    <row r="235" spans="1:5" x14ac:dyDescent="0.25">
      <c r="A235" t="s">
        <v>11504</v>
      </c>
      <c r="B235">
        <v>17</v>
      </c>
      <c r="C235">
        <v>25</v>
      </c>
      <c r="D235">
        <v>20</v>
      </c>
      <c r="E235">
        <v>21</v>
      </c>
    </row>
    <row r="236" spans="1:5" x14ac:dyDescent="0.25">
      <c r="A236" t="s">
        <v>4020</v>
      </c>
      <c r="B236">
        <v>41</v>
      </c>
      <c r="C236">
        <v>97</v>
      </c>
      <c r="D236">
        <v>541</v>
      </c>
      <c r="E236">
        <v>414</v>
      </c>
    </row>
    <row r="237" spans="1:5" x14ac:dyDescent="0.25">
      <c r="A237" t="s">
        <v>1693</v>
      </c>
      <c r="B237">
        <v>276</v>
      </c>
      <c r="C237">
        <v>168</v>
      </c>
      <c r="D237">
        <v>304</v>
      </c>
      <c r="E237">
        <v>219</v>
      </c>
    </row>
    <row r="238" spans="1:5" x14ac:dyDescent="0.25">
      <c r="A238" t="s">
        <v>3211</v>
      </c>
      <c r="B238">
        <v>106</v>
      </c>
      <c r="C238">
        <v>94</v>
      </c>
      <c r="D238">
        <v>186</v>
      </c>
      <c r="E238">
        <v>142</v>
      </c>
    </row>
    <row r="239" spans="1:5" x14ac:dyDescent="0.25">
      <c r="A239" t="s">
        <v>5238</v>
      </c>
      <c r="B239">
        <v>236</v>
      </c>
      <c r="C239">
        <v>141</v>
      </c>
      <c r="D239">
        <v>152</v>
      </c>
      <c r="E239">
        <v>132</v>
      </c>
    </row>
    <row r="240" spans="1:5" x14ac:dyDescent="0.25">
      <c r="A240" t="s">
        <v>3814</v>
      </c>
      <c r="B240">
        <v>293</v>
      </c>
      <c r="C240">
        <v>281</v>
      </c>
      <c r="D240">
        <v>399</v>
      </c>
      <c r="E240">
        <v>205</v>
      </c>
    </row>
    <row r="241" spans="1:5" x14ac:dyDescent="0.25">
      <c r="A241" t="s">
        <v>1080</v>
      </c>
      <c r="B241">
        <v>24340</v>
      </c>
      <c r="C241">
        <v>19051</v>
      </c>
      <c r="D241">
        <v>7557</v>
      </c>
      <c r="E241">
        <v>7872</v>
      </c>
    </row>
    <row r="242" spans="1:5" x14ac:dyDescent="0.25">
      <c r="A242" t="s">
        <v>5475</v>
      </c>
      <c r="B242">
        <v>1299</v>
      </c>
      <c r="C242">
        <v>1231</v>
      </c>
      <c r="D242">
        <v>1365</v>
      </c>
      <c r="E242">
        <v>1135</v>
      </c>
    </row>
    <row r="243" spans="1:5" x14ac:dyDescent="0.25">
      <c r="A243" t="s">
        <v>2104</v>
      </c>
      <c r="B243">
        <v>295</v>
      </c>
      <c r="C243">
        <v>206</v>
      </c>
      <c r="D243">
        <v>198</v>
      </c>
      <c r="E243">
        <v>199</v>
      </c>
    </row>
    <row r="244" spans="1:5" x14ac:dyDescent="0.25">
      <c r="A244" t="s">
        <v>5233</v>
      </c>
      <c r="B244">
        <v>1518</v>
      </c>
      <c r="C244">
        <v>1434</v>
      </c>
      <c r="D244">
        <v>1215</v>
      </c>
      <c r="E244">
        <v>1259</v>
      </c>
    </row>
    <row r="245" spans="1:5" x14ac:dyDescent="0.25">
      <c r="A245" t="s">
        <v>1010</v>
      </c>
      <c r="B245">
        <v>3232</v>
      </c>
      <c r="C245">
        <v>3254</v>
      </c>
      <c r="D245">
        <v>4755</v>
      </c>
      <c r="E245">
        <v>4780</v>
      </c>
    </row>
    <row r="246" spans="1:5" x14ac:dyDescent="0.25">
      <c r="A246" t="s">
        <v>11422</v>
      </c>
      <c r="B246">
        <v>0</v>
      </c>
      <c r="C246">
        <v>0</v>
      </c>
      <c r="D246">
        <v>0</v>
      </c>
      <c r="E246">
        <v>0</v>
      </c>
    </row>
    <row r="247" spans="1:5" x14ac:dyDescent="0.25">
      <c r="A247" t="s">
        <v>4074</v>
      </c>
      <c r="B247">
        <v>19</v>
      </c>
      <c r="C247">
        <v>15</v>
      </c>
      <c r="D247">
        <v>11</v>
      </c>
      <c r="E247">
        <v>10</v>
      </c>
    </row>
    <row r="248" spans="1:5" x14ac:dyDescent="0.25">
      <c r="A248" t="s">
        <v>1994</v>
      </c>
      <c r="B248">
        <v>435</v>
      </c>
      <c r="C248">
        <v>223</v>
      </c>
      <c r="D248">
        <v>550</v>
      </c>
      <c r="E248">
        <v>450</v>
      </c>
    </row>
    <row r="249" spans="1:5" x14ac:dyDescent="0.25">
      <c r="A249" t="s">
        <v>3257</v>
      </c>
      <c r="B249">
        <v>677</v>
      </c>
      <c r="C249">
        <v>606</v>
      </c>
      <c r="D249">
        <v>1061</v>
      </c>
      <c r="E249">
        <v>901</v>
      </c>
    </row>
    <row r="250" spans="1:5" x14ac:dyDescent="0.25">
      <c r="A250" t="s">
        <v>3616</v>
      </c>
      <c r="B250">
        <v>0</v>
      </c>
      <c r="C250">
        <v>0</v>
      </c>
      <c r="D250">
        <v>0</v>
      </c>
      <c r="E250">
        <v>0</v>
      </c>
    </row>
    <row r="251" spans="1:5" x14ac:dyDescent="0.25">
      <c r="A251" t="s">
        <v>229</v>
      </c>
      <c r="B251">
        <v>121</v>
      </c>
      <c r="C251">
        <v>94</v>
      </c>
      <c r="D251">
        <v>408</v>
      </c>
      <c r="E251">
        <v>227</v>
      </c>
    </row>
    <row r="252" spans="1:5" x14ac:dyDescent="0.25">
      <c r="A252" t="s">
        <v>2641</v>
      </c>
      <c r="B252">
        <v>1171</v>
      </c>
      <c r="C252">
        <v>953</v>
      </c>
      <c r="D252">
        <v>881</v>
      </c>
      <c r="E252">
        <v>791</v>
      </c>
    </row>
    <row r="253" spans="1:5" x14ac:dyDescent="0.25">
      <c r="A253" t="s">
        <v>3399</v>
      </c>
      <c r="B253">
        <v>4680</v>
      </c>
      <c r="C253">
        <v>3682</v>
      </c>
      <c r="D253">
        <v>6817</v>
      </c>
      <c r="E253">
        <v>6013</v>
      </c>
    </row>
    <row r="254" spans="1:5" x14ac:dyDescent="0.25">
      <c r="A254" t="s">
        <v>1544</v>
      </c>
      <c r="B254">
        <v>2</v>
      </c>
      <c r="C254">
        <v>0</v>
      </c>
      <c r="D254">
        <v>4</v>
      </c>
      <c r="E254">
        <v>3</v>
      </c>
    </row>
    <row r="255" spans="1:5" x14ac:dyDescent="0.25">
      <c r="A255" t="s">
        <v>4447</v>
      </c>
      <c r="B255">
        <v>565</v>
      </c>
      <c r="C255">
        <v>428</v>
      </c>
      <c r="D255">
        <v>887</v>
      </c>
      <c r="E255">
        <v>671</v>
      </c>
    </row>
    <row r="256" spans="1:5" x14ac:dyDescent="0.25">
      <c r="A256" t="s">
        <v>3756</v>
      </c>
      <c r="B256">
        <v>695</v>
      </c>
      <c r="C256">
        <v>618</v>
      </c>
      <c r="D256">
        <v>981</v>
      </c>
      <c r="E256">
        <v>645</v>
      </c>
    </row>
    <row r="257" spans="1:5" x14ac:dyDescent="0.25">
      <c r="A257" t="s">
        <v>3148</v>
      </c>
      <c r="B257">
        <v>526</v>
      </c>
      <c r="C257">
        <v>475</v>
      </c>
      <c r="D257">
        <v>784</v>
      </c>
      <c r="E257">
        <v>601</v>
      </c>
    </row>
    <row r="258" spans="1:5" x14ac:dyDescent="0.25">
      <c r="A258" t="s">
        <v>3216</v>
      </c>
      <c r="B258">
        <v>10340</v>
      </c>
      <c r="C258">
        <v>8026</v>
      </c>
      <c r="D258">
        <v>6665</v>
      </c>
      <c r="E258">
        <v>6390</v>
      </c>
    </row>
    <row r="259" spans="1:5" x14ac:dyDescent="0.25">
      <c r="A259" t="s">
        <v>4817</v>
      </c>
      <c r="B259">
        <v>582</v>
      </c>
      <c r="C259">
        <v>603</v>
      </c>
      <c r="D259">
        <v>972</v>
      </c>
      <c r="E259">
        <v>787</v>
      </c>
    </row>
    <row r="260" spans="1:5" x14ac:dyDescent="0.25">
      <c r="A260" t="s">
        <v>519</v>
      </c>
      <c r="B260">
        <v>577</v>
      </c>
      <c r="C260">
        <v>731</v>
      </c>
      <c r="D260">
        <v>1716</v>
      </c>
      <c r="E260">
        <v>1818</v>
      </c>
    </row>
    <row r="261" spans="1:5" x14ac:dyDescent="0.25">
      <c r="A261" t="s">
        <v>11924</v>
      </c>
      <c r="B261">
        <v>0</v>
      </c>
      <c r="C261">
        <v>0</v>
      </c>
      <c r="D261">
        <v>0</v>
      </c>
      <c r="E261">
        <v>0</v>
      </c>
    </row>
    <row r="262" spans="1:5" x14ac:dyDescent="0.25">
      <c r="A262" t="s">
        <v>11732</v>
      </c>
      <c r="B262">
        <v>1</v>
      </c>
      <c r="C262">
        <v>2</v>
      </c>
      <c r="D262">
        <v>1</v>
      </c>
      <c r="E262">
        <v>0</v>
      </c>
    </row>
    <row r="263" spans="1:5" x14ac:dyDescent="0.25">
      <c r="A263" t="s">
        <v>345</v>
      </c>
      <c r="B263">
        <v>1354</v>
      </c>
      <c r="C263">
        <v>1029</v>
      </c>
      <c r="D263">
        <v>1541</v>
      </c>
      <c r="E263">
        <v>1024</v>
      </c>
    </row>
    <row r="264" spans="1:5" x14ac:dyDescent="0.25">
      <c r="A264" t="s">
        <v>5460</v>
      </c>
      <c r="B264">
        <v>698</v>
      </c>
      <c r="C264">
        <v>619</v>
      </c>
      <c r="D264">
        <v>770</v>
      </c>
      <c r="E264">
        <v>673</v>
      </c>
    </row>
    <row r="265" spans="1:5" x14ac:dyDescent="0.25">
      <c r="A265" t="s">
        <v>763</v>
      </c>
      <c r="B265">
        <v>1763</v>
      </c>
      <c r="C265">
        <v>1418</v>
      </c>
      <c r="D265">
        <v>1666</v>
      </c>
      <c r="E265">
        <v>1341</v>
      </c>
    </row>
    <row r="266" spans="1:5" x14ac:dyDescent="0.25">
      <c r="A266" t="s">
        <v>4465</v>
      </c>
      <c r="B266">
        <v>2193</v>
      </c>
      <c r="C266">
        <v>2485</v>
      </c>
      <c r="D266">
        <v>2493</v>
      </c>
      <c r="E266">
        <v>2444</v>
      </c>
    </row>
    <row r="267" spans="1:5" x14ac:dyDescent="0.25">
      <c r="A267" t="s">
        <v>1384</v>
      </c>
      <c r="B267">
        <v>1363</v>
      </c>
      <c r="C267">
        <v>1528</v>
      </c>
      <c r="D267">
        <v>1754</v>
      </c>
      <c r="E267">
        <v>1544</v>
      </c>
    </row>
    <row r="268" spans="1:5" x14ac:dyDescent="0.25">
      <c r="A268" t="s">
        <v>1517</v>
      </c>
      <c r="B268">
        <v>163</v>
      </c>
      <c r="C268">
        <v>187</v>
      </c>
      <c r="D268">
        <v>323</v>
      </c>
      <c r="E268">
        <v>270</v>
      </c>
    </row>
    <row r="269" spans="1:5" x14ac:dyDescent="0.25">
      <c r="A269" t="s">
        <v>2462</v>
      </c>
      <c r="B269">
        <v>2915</v>
      </c>
      <c r="C269">
        <v>2776</v>
      </c>
      <c r="D269">
        <v>4011</v>
      </c>
      <c r="E269">
        <v>3893</v>
      </c>
    </row>
    <row r="270" spans="1:5" x14ac:dyDescent="0.25">
      <c r="A270" t="s">
        <v>2916</v>
      </c>
      <c r="B270">
        <v>984</v>
      </c>
      <c r="C270">
        <v>764</v>
      </c>
      <c r="D270">
        <v>1119</v>
      </c>
      <c r="E270">
        <v>743</v>
      </c>
    </row>
    <row r="271" spans="1:5" x14ac:dyDescent="0.25">
      <c r="A271" t="s">
        <v>4639</v>
      </c>
      <c r="B271">
        <v>385</v>
      </c>
      <c r="C271">
        <v>351</v>
      </c>
      <c r="D271">
        <v>577</v>
      </c>
      <c r="E271">
        <v>489</v>
      </c>
    </row>
    <row r="272" spans="1:5" x14ac:dyDescent="0.25">
      <c r="A272" t="s">
        <v>613</v>
      </c>
      <c r="B272">
        <v>260</v>
      </c>
      <c r="C272">
        <v>327</v>
      </c>
      <c r="D272">
        <v>750</v>
      </c>
      <c r="E272">
        <v>590</v>
      </c>
    </row>
    <row r="273" spans="1:5" x14ac:dyDescent="0.25">
      <c r="A273" t="s">
        <v>676</v>
      </c>
      <c r="B273">
        <v>853</v>
      </c>
      <c r="C273">
        <v>638</v>
      </c>
      <c r="D273">
        <v>1098</v>
      </c>
      <c r="E273">
        <v>881</v>
      </c>
    </row>
    <row r="274" spans="1:5" x14ac:dyDescent="0.25">
      <c r="A274" t="s">
        <v>95</v>
      </c>
      <c r="B274">
        <v>1702</v>
      </c>
      <c r="C274">
        <v>1578</v>
      </c>
      <c r="D274">
        <v>3375</v>
      </c>
      <c r="E274">
        <v>2769</v>
      </c>
    </row>
    <row r="275" spans="1:5" x14ac:dyDescent="0.25">
      <c r="A275" t="s">
        <v>11925</v>
      </c>
      <c r="B275">
        <v>0</v>
      </c>
      <c r="C275">
        <v>0</v>
      </c>
      <c r="D275">
        <v>0</v>
      </c>
      <c r="E275">
        <v>0</v>
      </c>
    </row>
    <row r="276" spans="1:5" x14ac:dyDescent="0.25">
      <c r="A276" t="s">
        <v>6023</v>
      </c>
      <c r="B276">
        <v>843</v>
      </c>
      <c r="C276">
        <v>800</v>
      </c>
      <c r="D276">
        <v>614</v>
      </c>
      <c r="E276">
        <v>640</v>
      </c>
    </row>
    <row r="277" spans="1:5" x14ac:dyDescent="0.25">
      <c r="A277" t="s">
        <v>4868</v>
      </c>
      <c r="B277">
        <v>2345</v>
      </c>
      <c r="C277">
        <v>1814</v>
      </c>
      <c r="D277">
        <v>2095</v>
      </c>
      <c r="E277">
        <v>1539</v>
      </c>
    </row>
    <row r="278" spans="1:5" x14ac:dyDescent="0.25">
      <c r="A278" t="s">
        <v>3416</v>
      </c>
      <c r="B278">
        <v>1623</v>
      </c>
      <c r="C278">
        <v>1482</v>
      </c>
      <c r="D278">
        <v>1860</v>
      </c>
      <c r="E278">
        <v>1425</v>
      </c>
    </row>
    <row r="279" spans="1:5" x14ac:dyDescent="0.25">
      <c r="A279" t="s">
        <v>204</v>
      </c>
      <c r="B279">
        <v>1349</v>
      </c>
      <c r="C279">
        <v>1441</v>
      </c>
      <c r="D279">
        <v>2959</v>
      </c>
      <c r="E279">
        <v>2538</v>
      </c>
    </row>
    <row r="280" spans="1:5" x14ac:dyDescent="0.25">
      <c r="A280" t="s">
        <v>2393</v>
      </c>
      <c r="B280">
        <v>233</v>
      </c>
      <c r="C280">
        <v>203</v>
      </c>
      <c r="D280">
        <v>271</v>
      </c>
      <c r="E280">
        <v>265</v>
      </c>
    </row>
    <row r="281" spans="1:5" x14ac:dyDescent="0.25">
      <c r="A281" t="s">
        <v>11593</v>
      </c>
      <c r="B281">
        <v>0</v>
      </c>
      <c r="C281">
        <v>0</v>
      </c>
      <c r="D281">
        <v>4</v>
      </c>
      <c r="E281">
        <v>2</v>
      </c>
    </row>
    <row r="282" spans="1:5" x14ac:dyDescent="0.25">
      <c r="A282" t="s">
        <v>5908</v>
      </c>
      <c r="B282">
        <v>2021</v>
      </c>
      <c r="C282">
        <v>1825</v>
      </c>
      <c r="D282">
        <v>2772</v>
      </c>
      <c r="E282">
        <v>2133</v>
      </c>
    </row>
    <row r="283" spans="1:5" x14ac:dyDescent="0.25">
      <c r="A283" t="s">
        <v>625</v>
      </c>
      <c r="B283">
        <v>52148</v>
      </c>
      <c r="C283">
        <v>53361</v>
      </c>
      <c r="D283">
        <v>33460</v>
      </c>
      <c r="E283">
        <v>29591</v>
      </c>
    </row>
    <row r="284" spans="1:5" x14ac:dyDescent="0.25">
      <c r="A284" t="s">
        <v>5271</v>
      </c>
      <c r="B284">
        <v>2910</v>
      </c>
      <c r="C284">
        <v>2638</v>
      </c>
      <c r="D284">
        <v>4043</v>
      </c>
      <c r="E284">
        <v>2822</v>
      </c>
    </row>
    <row r="285" spans="1:5" x14ac:dyDescent="0.25">
      <c r="A285" t="s">
        <v>11817</v>
      </c>
      <c r="B285">
        <v>2</v>
      </c>
      <c r="C285">
        <v>4</v>
      </c>
      <c r="D285">
        <v>6</v>
      </c>
      <c r="E285">
        <v>4</v>
      </c>
    </row>
    <row r="286" spans="1:5" x14ac:dyDescent="0.25">
      <c r="A286" t="s">
        <v>2895</v>
      </c>
      <c r="B286">
        <v>11019</v>
      </c>
      <c r="C286">
        <v>11032</v>
      </c>
      <c r="D286">
        <v>10323</v>
      </c>
      <c r="E286">
        <v>8795</v>
      </c>
    </row>
    <row r="287" spans="1:5" x14ac:dyDescent="0.25">
      <c r="A287" t="s">
        <v>2377</v>
      </c>
      <c r="B287">
        <v>42</v>
      </c>
      <c r="C287">
        <v>160</v>
      </c>
      <c r="D287">
        <v>185</v>
      </c>
      <c r="E287">
        <v>76</v>
      </c>
    </row>
    <row r="288" spans="1:5" x14ac:dyDescent="0.25">
      <c r="A288" t="s">
        <v>5673</v>
      </c>
      <c r="B288">
        <v>275</v>
      </c>
      <c r="C288">
        <v>246</v>
      </c>
      <c r="D288">
        <v>328</v>
      </c>
      <c r="E288">
        <v>281</v>
      </c>
    </row>
    <row r="289" spans="1:5" x14ac:dyDescent="0.25">
      <c r="A289" t="s">
        <v>6097</v>
      </c>
      <c r="B289">
        <v>15</v>
      </c>
      <c r="C289">
        <v>16</v>
      </c>
      <c r="D289">
        <v>22</v>
      </c>
      <c r="E289">
        <v>27</v>
      </c>
    </row>
    <row r="290" spans="1:5" x14ac:dyDescent="0.25">
      <c r="A290" t="s">
        <v>4678</v>
      </c>
      <c r="B290">
        <v>5</v>
      </c>
      <c r="C290">
        <v>7</v>
      </c>
      <c r="D290">
        <v>8</v>
      </c>
      <c r="E290">
        <v>5</v>
      </c>
    </row>
    <row r="291" spans="1:5" x14ac:dyDescent="0.25">
      <c r="A291" t="s">
        <v>4405</v>
      </c>
      <c r="B291">
        <v>3058</v>
      </c>
      <c r="C291">
        <v>2692</v>
      </c>
      <c r="D291">
        <v>3351</v>
      </c>
      <c r="E291">
        <v>2494</v>
      </c>
    </row>
    <row r="292" spans="1:5" x14ac:dyDescent="0.25">
      <c r="A292" t="s">
        <v>2890</v>
      </c>
      <c r="B292">
        <v>1475</v>
      </c>
      <c r="C292">
        <v>1278</v>
      </c>
      <c r="D292">
        <v>1720</v>
      </c>
      <c r="E292">
        <v>1294</v>
      </c>
    </row>
    <row r="293" spans="1:5" x14ac:dyDescent="0.25">
      <c r="A293" t="s">
        <v>4301</v>
      </c>
      <c r="B293">
        <v>12</v>
      </c>
      <c r="C293">
        <v>5</v>
      </c>
      <c r="D293">
        <v>22</v>
      </c>
      <c r="E293">
        <v>8</v>
      </c>
    </row>
    <row r="294" spans="1:5" x14ac:dyDescent="0.25">
      <c r="A294" t="s">
        <v>11549</v>
      </c>
      <c r="B294">
        <v>0</v>
      </c>
      <c r="C294">
        <v>0</v>
      </c>
      <c r="D294">
        <v>0</v>
      </c>
      <c r="E294">
        <v>2</v>
      </c>
    </row>
    <row r="295" spans="1:5" x14ac:dyDescent="0.25">
      <c r="A295" t="s">
        <v>2820</v>
      </c>
      <c r="B295">
        <v>2995</v>
      </c>
      <c r="C295">
        <v>2706</v>
      </c>
      <c r="D295">
        <v>3551</v>
      </c>
      <c r="E295">
        <v>2762</v>
      </c>
    </row>
    <row r="296" spans="1:5" x14ac:dyDescent="0.25">
      <c r="A296" t="s">
        <v>25</v>
      </c>
      <c r="B296">
        <v>884</v>
      </c>
      <c r="C296">
        <v>1136</v>
      </c>
      <c r="D296">
        <v>10003</v>
      </c>
      <c r="E296">
        <v>8713</v>
      </c>
    </row>
    <row r="297" spans="1:5" x14ac:dyDescent="0.25">
      <c r="A297" t="s">
        <v>4941</v>
      </c>
      <c r="B297">
        <v>1728</v>
      </c>
      <c r="C297">
        <v>1592</v>
      </c>
      <c r="D297">
        <v>2115</v>
      </c>
      <c r="E297">
        <v>1869</v>
      </c>
    </row>
    <row r="298" spans="1:5" x14ac:dyDescent="0.25">
      <c r="A298" t="s">
        <v>4689</v>
      </c>
      <c r="B298">
        <v>4518</v>
      </c>
      <c r="C298">
        <v>4158</v>
      </c>
      <c r="D298">
        <v>4473</v>
      </c>
      <c r="E298">
        <v>3827</v>
      </c>
    </row>
    <row r="299" spans="1:5" x14ac:dyDescent="0.25">
      <c r="A299" t="s">
        <v>11416</v>
      </c>
      <c r="B299">
        <v>61</v>
      </c>
      <c r="C299">
        <v>41</v>
      </c>
      <c r="D299">
        <v>93</v>
      </c>
      <c r="E299">
        <v>44</v>
      </c>
    </row>
    <row r="300" spans="1:5" x14ac:dyDescent="0.25">
      <c r="A300" t="s">
        <v>2559</v>
      </c>
      <c r="B300">
        <v>701</v>
      </c>
      <c r="C300">
        <v>554</v>
      </c>
      <c r="D300">
        <v>840</v>
      </c>
      <c r="E300">
        <v>682</v>
      </c>
    </row>
    <row r="301" spans="1:5" x14ac:dyDescent="0.25">
      <c r="A301" t="s">
        <v>1634</v>
      </c>
      <c r="B301">
        <v>1135</v>
      </c>
      <c r="C301">
        <v>825</v>
      </c>
      <c r="D301">
        <v>896</v>
      </c>
      <c r="E301">
        <v>1042</v>
      </c>
    </row>
    <row r="302" spans="1:5" x14ac:dyDescent="0.25">
      <c r="A302" t="s">
        <v>4322</v>
      </c>
      <c r="B302">
        <v>191</v>
      </c>
      <c r="C302">
        <v>99</v>
      </c>
      <c r="D302">
        <v>131</v>
      </c>
      <c r="E302">
        <v>123</v>
      </c>
    </row>
    <row r="303" spans="1:5" x14ac:dyDescent="0.25">
      <c r="A303" t="s">
        <v>11600</v>
      </c>
      <c r="B303">
        <v>2</v>
      </c>
      <c r="C303">
        <v>2</v>
      </c>
      <c r="D303">
        <v>0</v>
      </c>
      <c r="E303">
        <v>0</v>
      </c>
    </row>
    <row r="304" spans="1:5" x14ac:dyDescent="0.25">
      <c r="A304" t="s">
        <v>11619</v>
      </c>
      <c r="B304">
        <v>0</v>
      </c>
      <c r="C304">
        <v>0</v>
      </c>
      <c r="D304">
        <v>4</v>
      </c>
      <c r="E304">
        <v>0</v>
      </c>
    </row>
    <row r="305" spans="1:5" x14ac:dyDescent="0.25">
      <c r="A305" t="s">
        <v>5287</v>
      </c>
      <c r="B305">
        <v>700</v>
      </c>
      <c r="C305">
        <v>560</v>
      </c>
      <c r="D305">
        <v>961</v>
      </c>
      <c r="E305">
        <v>579</v>
      </c>
    </row>
    <row r="306" spans="1:5" x14ac:dyDescent="0.25">
      <c r="A306" t="s">
        <v>2660</v>
      </c>
      <c r="B306">
        <v>401</v>
      </c>
      <c r="C306">
        <v>302</v>
      </c>
      <c r="D306">
        <v>453</v>
      </c>
      <c r="E306">
        <v>380</v>
      </c>
    </row>
    <row r="307" spans="1:5" x14ac:dyDescent="0.25">
      <c r="A307" t="s">
        <v>4220</v>
      </c>
      <c r="B307">
        <v>402</v>
      </c>
      <c r="C307">
        <v>255</v>
      </c>
      <c r="D307">
        <v>381</v>
      </c>
      <c r="E307">
        <v>304</v>
      </c>
    </row>
    <row r="308" spans="1:5" x14ac:dyDescent="0.25">
      <c r="A308" t="s">
        <v>1428</v>
      </c>
      <c r="B308">
        <v>959</v>
      </c>
      <c r="C308">
        <v>675</v>
      </c>
      <c r="D308">
        <v>910</v>
      </c>
      <c r="E308">
        <v>781</v>
      </c>
    </row>
    <row r="309" spans="1:5" x14ac:dyDescent="0.25">
      <c r="A309" t="s">
        <v>1084</v>
      </c>
      <c r="B309">
        <v>6508</v>
      </c>
      <c r="C309">
        <v>5073</v>
      </c>
      <c r="D309">
        <v>3514</v>
      </c>
      <c r="E309">
        <v>3205</v>
      </c>
    </row>
    <row r="310" spans="1:5" x14ac:dyDescent="0.25">
      <c r="A310" t="s">
        <v>3356</v>
      </c>
      <c r="B310">
        <v>122</v>
      </c>
      <c r="C310">
        <v>137</v>
      </c>
      <c r="D310">
        <v>212</v>
      </c>
      <c r="E310">
        <v>223</v>
      </c>
    </row>
    <row r="311" spans="1:5" x14ac:dyDescent="0.25">
      <c r="A311" t="s">
        <v>4090</v>
      </c>
      <c r="B311">
        <v>2</v>
      </c>
      <c r="C311">
        <v>5</v>
      </c>
      <c r="D311">
        <v>1</v>
      </c>
      <c r="E311">
        <v>1</v>
      </c>
    </row>
    <row r="312" spans="1:5" x14ac:dyDescent="0.25">
      <c r="A312" t="s">
        <v>4374</v>
      </c>
      <c r="B312">
        <v>293</v>
      </c>
      <c r="C312">
        <v>297</v>
      </c>
      <c r="D312">
        <v>437</v>
      </c>
      <c r="E312">
        <v>279</v>
      </c>
    </row>
    <row r="313" spans="1:5" x14ac:dyDescent="0.25">
      <c r="A313" t="s">
        <v>3044</v>
      </c>
      <c r="B313">
        <v>828</v>
      </c>
      <c r="C313">
        <v>664</v>
      </c>
      <c r="D313">
        <v>1094</v>
      </c>
      <c r="E313">
        <v>798</v>
      </c>
    </row>
    <row r="314" spans="1:5" x14ac:dyDescent="0.25">
      <c r="A314" t="s">
        <v>2766</v>
      </c>
      <c r="B314">
        <v>2366</v>
      </c>
      <c r="C314">
        <v>2054</v>
      </c>
      <c r="D314">
        <v>2883</v>
      </c>
      <c r="E314">
        <v>2357</v>
      </c>
    </row>
    <row r="315" spans="1:5" x14ac:dyDescent="0.25">
      <c r="A315" t="s">
        <v>6030</v>
      </c>
      <c r="B315">
        <v>3</v>
      </c>
      <c r="C315">
        <v>0</v>
      </c>
      <c r="D315">
        <v>31</v>
      </c>
      <c r="E315">
        <v>13</v>
      </c>
    </row>
    <row r="316" spans="1:5" x14ac:dyDescent="0.25">
      <c r="A316" t="s">
        <v>3104</v>
      </c>
      <c r="B316">
        <v>353</v>
      </c>
      <c r="C316">
        <v>237</v>
      </c>
      <c r="D316">
        <v>384</v>
      </c>
      <c r="E316">
        <v>322</v>
      </c>
    </row>
    <row r="317" spans="1:5" x14ac:dyDescent="0.25">
      <c r="A317" t="s">
        <v>5017</v>
      </c>
      <c r="B317">
        <v>1256</v>
      </c>
      <c r="C317">
        <v>1139</v>
      </c>
      <c r="D317">
        <v>2028</v>
      </c>
      <c r="E317">
        <v>1433</v>
      </c>
    </row>
    <row r="318" spans="1:5" x14ac:dyDescent="0.25">
      <c r="A318" t="s">
        <v>479</v>
      </c>
      <c r="B318">
        <v>1533</v>
      </c>
      <c r="C318">
        <v>1381</v>
      </c>
      <c r="D318">
        <v>2020</v>
      </c>
      <c r="E318">
        <v>1565</v>
      </c>
    </row>
    <row r="319" spans="1:5" x14ac:dyDescent="0.25">
      <c r="A319" t="s">
        <v>820</v>
      </c>
      <c r="B319">
        <v>1826</v>
      </c>
      <c r="C319">
        <v>1105</v>
      </c>
      <c r="D319">
        <v>1175</v>
      </c>
      <c r="E319">
        <v>941</v>
      </c>
    </row>
    <row r="320" spans="1:5" x14ac:dyDescent="0.25">
      <c r="A320" t="s">
        <v>5098</v>
      </c>
      <c r="B320">
        <v>151</v>
      </c>
      <c r="C320">
        <v>104</v>
      </c>
      <c r="D320">
        <v>169</v>
      </c>
      <c r="E320">
        <v>144</v>
      </c>
    </row>
    <row r="321" spans="1:5" x14ac:dyDescent="0.25">
      <c r="A321" t="s">
        <v>3397</v>
      </c>
      <c r="B321">
        <v>7267</v>
      </c>
      <c r="C321">
        <v>7600</v>
      </c>
      <c r="D321">
        <v>8868</v>
      </c>
      <c r="E321">
        <v>8125</v>
      </c>
    </row>
    <row r="322" spans="1:5" x14ac:dyDescent="0.25">
      <c r="A322" t="s">
        <v>2053</v>
      </c>
      <c r="B322">
        <v>596</v>
      </c>
      <c r="C322">
        <v>452</v>
      </c>
      <c r="D322">
        <v>819</v>
      </c>
      <c r="E322">
        <v>649</v>
      </c>
    </row>
    <row r="323" spans="1:5" x14ac:dyDescent="0.25">
      <c r="A323" t="s">
        <v>140</v>
      </c>
      <c r="B323">
        <v>1251</v>
      </c>
      <c r="C323">
        <v>1005</v>
      </c>
      <c r="D323">
        <v>3660</v>
      </c>
      <c r="E323">
        <v>3147</v>
      </c>
    </row>
    <row r="324" spans="1:5" x14ac:dyDescent="0.25">
      <c r="A324" t="s">
        <v>5800</v>
      </c>
      <c r="B324">
        <v>3261</v>
      </c>
      <c r="C324">
        <v>2963</v>
      </c>
      <c r="D324">
        <v>4600</v>
      </c>
      <c r="E324">
        <v>3282</v>
      </c>
    </row>
    <row r="325" spans="1:5" x14ac:dyDescent="0.25">
      <c r="A325" t="s">
        <v>4507</v>
      </c>
      <c r="B325">
        <v>128</v>
      </c>
      <c r="C325">
        <v>123</v>
      </c>
      <c r="D325">
        <v>169</v>
      </c>
      <c r="E325">
        <v>148</v>
      </c>
    </row>
    <row r="326" spans="1:5" x14ac:dyDescent="0.25">
      <c r="A326" t="s">
        <v>4964</v>
      </c>
      <c r="B326">
        <v>1339</v>
      </c>
      <c r="C326">
        <v>915</v>
      </c>
      <c r="D326">
        <v>1398</v>
      </c>
      <c r="E326">
        <v>1288</v>
      </c>
    </row>
    <row r="327" spans="1:5" x14ac:dyDescent="0.25">
      <c r="A327" t="s">
        <v>4363</v>
      </c>
      <c r="B327">
        <v>158</v>
      </c>
      <c r="C327">
        <v>176</v>
      </c>
      <c r="D327">
        <v>243</v>
      </c>
      <c r="E327">
        <v>166</v>
      </c>
    </row>
    <row r="328" spans="1:5" x14ac:dyDescent="0.25">
      <c r="A328" t="s">
        <v>76</v>
      </c>
      <c r="B328">
        <v>382</v>
      </c>
      <c r="C328">
        <v>542</v>
      </c>
      <c r="D328">
        <v>1432</v>
      </c>
      <c r="E328">
        <v>711</v>
      </c>
    </row>
    <row r="329" spans="1:5" x14ac:dyDescent="0.25">
      <c r="A329" t="s">
        <v>685</v>
      </c>
      <c r="B329">
        <v>25994</v>
      </c>
      <c r="C329">
        <v>20528</v>
      </c>
      <c r="D329">
        <v>24847</v>
      </c>
      <c r="E329">
        <v>17308</v>
      </c>
    </row>
    <row r="330" spans="1:5" x14ac:dyDescent="0.25">
      <c r="A330" t="s">
        <v>3712</v>
      </c>
      <c r="B330">
        <v>989</v>
      </c>
      <c r="C330">
        <v>899</v>
      </c>
      <c r="D330">
        <v>2253</v>
      </c>
      <c r="E330">
        <v>1222</v>
      </c>
    </row>
    <row r="331" spans="1:5" x14ac:dyDescent="0.25">
      <c r="A331" t="s">
        <v>5672</v>
      </c>
      <c r="B331">
        <v>1121</v>
      </c>
      <c r="C331">
        <v>983</v>
      </c>
      <c r="D331">
        <v>1392</v>
      </c>
      <c r="E331">
        <v>1308</v>
      </c>
    </row>
    <row r="332" spans="1:5" x14ac:dyDescent="0.25">
      <c r="A332" t="s">
        <v>1456</v>
      </c>
      <c r="B332">
        <v>69636</v>
      </c>
      <c r="C332">
        <v>51105</v>
      </c>
      <c r="D332">
        <v>13843</v>
      </c>
      <c r="E332">
        <v>15134</v>
      </c>
    </row>
    <row r="333" spans="1:5" x14ac:dyDescent="0.25">
      <c r="A333" t="s">
        <v>2512</v>
      </c>
      <c r="B333">
        <v>1518</v>
      </c>
      <c r="C333">
        <v>1243</v>
      </c>
      <c r="D333">
        <v>1820</v>
      </c>
      <c r="E333">
        <v>1383</v>
      </c>
    </row>
    <row r="334" spans="1:5" x14ac:dyDescent="0.25">
      <c r="A334" t="s">
        <v>344</v>
      </c>
      <c r="B334">
        <v>14565</v>
      </c>
      <c r="C334">
        <v>15851</v>
      </c>
      <c r="D334">
        <v>18711</v>
      </c>
      <c r="E334">
        <v>17180</v>
      </c>
    </row>
    <row r="335" spans="1:5" x14ac:dyDescent="0.25">
      <c r="A335" t="s">
        <v>5541</v>
      </c>
      <c r="B335">
        <v>126</v>
      </c>
      <c r="C335">
        <v>125</v>
      </c>
      <c r="D335">
        <v>182</v>
      </c>
      <c r="E335">
        <v>148</v>
      </c>
    </row>
    <row r="336" spans="1:5" x14ac:dyDescent="0.25">
      <c r="A336" t="s">
        <v>2713</v>
      </c>
      <c r="B336">
        <v>11438</v>
      </c>
      <c r="C336">
        <v>11683</v>
      </c>
      <c r="D336">
        <v>9061</v>
      </c>
      <c r="E336">
        <v>9400</v>
      </c>
    </row>
    <row r="337" spans="1:5" x14ac:dyDescent="0.25">
      <c r="A337" t="s">
        <v>892</v>
      </c>
      <c r="B337">
        <v>387</v>
      </c>
      <c r="C337">
        <v>482</v>
      </c>
      <c r="D337">
        <v>1301</v>
      </c>
      <c r="E337">
        <v>1001</v>
      </c>
    </row>
    <row r="338" spans="1:5" x14ac:dyDescent="0.25">
      <c r="A338" t="s">
        <v>3124</v>
      </c>
      <c r="B338">
        <v>766</v>
      </c>
      <c r="C338">
        <v>680</v>
      </c>
      <c r="D338">
        <v>1386</v>
      </c>
      <c r="E338">
        <v>828</v>
      </c>
    </row>
    <row r="339" spans="1:5" x14ac:dyDescent="0.25">
      <c r="A339" t="s">
        <v>260</v>
      </c>
      <c r="B339">
        <v>3885</v>
      </c>
      <c r="C339">
        <v>3807</v>
      </c>
      <c r="D339">
        <v>6707</v>
      </c>
      <c r="E339">
        <v>4526</v>
      </c>
    </row>
    <row r="340" spans="1:5" x14ac:dyDescent="0.25">
      <c r="A340" t="s">
        <v>4830</v>
      </c>
      <c r="B340">
        <v>3</v>
      </c>
      <c r="C340">
        <v>1</v>
      </c>
      <c r="D340">
        <v>1</v>
      </c>
      <c r="E340">
        <v>3</v>
      </c>
    </row>
    <row r="341" spans="1:5" x14ac:dyDescent="0.25">
      <c r="A341" t="s">
        <v>802</v>
      </c>
      <c r="B341">
        <v>3947</v>
      </c>
      <c r="C341">
        <v>2563</v>
      </c>
      <c r="D341">
        <v>3639</v>
      </c>
      <c r="E341">
        <v>3768</v>
      </c>
    </row>
    <row r="342" spans="1:5" x14ac:dyDescent="0.25">
      <c r="A342" t="s">
        <v>377</v>
      </c>
      <c r="B342">
        <v>805</v>
      </c>
      <c r="C342">
        <v>1004</v>
      </c>
      <c r="D342">
        <v>2709</v>
      </c>
      <c r="E342">
        <v>1565</v>
      </c>
    </row>
    <row r="343" spans="1:5" x14ac:dyDescent="0.25">
      <c r="A343" t="s">
        <v>2294</v>
      </c>
      <c r="B343">
        <v>28681</v>
      </c>
      <c r="C343">
        <v>20904</v>
      </c>
      <c r="D343">
        <v>24538</v>
      </c>
      <c r="E343">
        <v>21794</v>
      </c>
    </row>
    <row r="344" spans="1:5" x14ac:dyDescent="0.25">
      <c r="A344" t="s">
        <v>3714</v>
      </c>
      <c r="B344">
        <v>576</v>
      </c>
      <c r="C344">
        <v>340</v>
      </c>
      <c r="D344">
        <v>452</v>
      </c>
      <c r="E344">
        <v>475</v>
      </c>
    </row>
    <row r="345" spans="1:5" x14ac:dyDescent="0.25">
      <c r="A345" t="s">
        <v>3247</v>
      </c>
      <c r="B345">
        <v>4769</v>
      </c>
      <c r="C345">
        <v>3863</v>
      </c>
      <c r="D345">
        <v>5178</v>
      </c>
      <c r="E345">
        <v>4192</v>
      </c>
    </row>
    <row r="346" spans="1:5" x14ac:dyDescent="0.25">
      <c r="A346" t="s">
        <v>5085</v>
      </c>
      <c r="B346">
        <v>41</v>
      </c>
      <c r="C346">
        <v>87</v>
      </c>
      <c r="D346">
        <v>58</v>
      </c>
      <c r="E346">
        <v>74</v>
      </c>
    </row>
    <row r="347" spans="1:5" x14ac:dyDescent="0.25">
      <c r="A347" t="s">
        <v>3459</v>
      </c>
      <c r="B347">
        <v>37</v>
      </c>
      <c r="C347">
        <v>44</v>
      </c>
      <c r="D347">
        <v>192</v>
      </c>
      <c r="E347">
        <v>30</v>
      </c>
    </row>
    <row r="348" spans="1:5" x14ac:dyDescent="0.25">
      <c r="A348" t="s">
        <v>3005</v>
      </c>
      <c r="B348">
        <v>974</v>
      </c>
      <c r="C348">
        <v>1199</v>
      </c>
      <c r="D348">
        <v>1710</v>
      </c>
      <c r="E348">
        <v>1260</v>
      </c>
    </row>
    <row r="349" spans="1:5" x14ac:dyDescent="0.25">
      <c r="A349" t="s">
        <v>3337</v>
      </c>
      <c r="B349">
        <v>599</v>
      </c>
      <c r="C349">
        <v>749</v>
      </c>
      <c r="D349">
        <v>1379</v>
      </c>
      <c r="E349">
        <v>847</v>
      </c>
    </row>
    <row r="350" spans="1:5" x14ac:dyDescent="0.25">
      <c r="A350" t="s">
        <v>4096</v>
      </c>
      <c r="B350">
        <v>393</v>
      </c>
      <c r="C350">
        <v>484</v>
      </c>
      <c r="D350">
        <v>421</v>
      </c>
      <c r="E350">
        <v>428</v>
      </c>
    </row>
    <row r="351" spans="1:5" x14ac:dyDescent="0.25">
      <c r="A351" t="s">
        <v>4350</v>
      </c>
      <c r="B351">
        <v>2795</v>
      </c>
      <c r="C351">
        <v>2135</v>
      </c>
      <c r="D351">
        <v>3399</v>
      </c>
      <c r="E351">
        <v>2526</v>
      </c>
    </row>
    <row r="352" spans="1:5" x14ac:dyDescent="0.25">
      <c r="A352" t="s">
        <v>4718</v>
      </c>
      <c r="B352">
        <v>197</v>
      </c>
      <c r="C352">
        <v>207</v>
      </c>
      <c r="D352">
        <v>481</v>
      </c>
      <c r="E352">
        <v>334</v>
      </c>
    </row>
    <row r="353" spans="1:5" x14ac:dyDescent="0.25">
      <c r="A353" t="s">
        <v>6007</v>
      </c>
      <c r="B353">
        <v>531</v>
      </c>
      <c r="C353">
        <v>500</v>
      </c>
      <c r="D353">
        <v>979</v>
      </c>
      <c r="E353">
        <v>683</v>
      </c>
    </row>
    <row r="354" spans="1:5" x14ac:dyDescent="0.25">
      <c r="A354" t="s">
        <v>11705</v>
      </c>
      <c r="B354">
        <v>0</v>
      </c>
      <c r="C354">
        <v>1</v>
      </c>
      <c r="D354">
        <v>0</v>
      </c>
      <c r="E354">
        <v>0</v>
      </c>
    </row>
    <row r="355" spans="1:5" x14ac:dyDescent="0.25">
      <c r="A355" t="s">
        <v>2819</v>
      </c>
      <c r="B355">
        <v>479</v>
      </c>
      <c r="C355">
        <v>365</v>
      </c>
      <c r="D355">
        <v>300</v>
      </c>
      <c r="E355">
        <v>300</v>
      </c>
    </row>
    <row r="356" spans="1:5" x14ac:dyDescent="0.25">
      <c r="A356" t="s">
        <v>903</v>
      </c>
      <c r="B356">
        <v>3778</v>
      </c>
      <c r="C356">
        <v>3151</v>
      </c>
      <c r="D356">
        <v>4055</v>
      </c>
      <c r="E356">
        <v>3233</v>
      </c>
    </row>
    <row r="357" spans="1:5" x14ac:dyDescent="0.25">
      <c r="A357" t="s">
        <v>2911</v>
      </c>
      <c r="B357">
        <v>139</v>
      </c>
      <c r="C357">
        <v>98</v>
      </c>
      <c r="D357">
        <v>193</v>
      </c>
      <c r="E357">
        <v>141</v>
      </c>
    </row>
    <row r="358" spans="1:5" x14ac:dyDescent="0.25">
      <c r="A358" t="s">
        <v>4176</v>
      </c>
      <c r="B358">
        <v>166</v>
      </c>
      <c r="C358">
        <v>171</v>
      </c>
      <c r="D358">
        <v>223</v>
      </c>
      <c r="E358">
        <v>189</v>
      </c>
    </row>
    <row r="359" spans="1:5" x14ac:dyDescent="0.25">
      <c r="A359" t="s">
        <v>5697</v>
      </c>
      <c r="B359">
        <v>786</v>
      </c>
      <c r="C359">
        <v>635</v>
      </c>
      <c r="D359">
        <v>938</v>
      </c>
      <c r="E359">
        <v>712</v>
      </c>
    </row>
    <row r="360" spans="1:5" x14ac:dyDescent="0.25">
      <c r="A360" t="s">
        <v>5072</v>
      </c>
      <c r="B360">
        <v>817</v>
      </c>
      <c r="C360">
        <v>832</v>
      </c>
      <c r="D360">
        <v>1591</v>
      </c>
      <c r="E360">
        <v>993</v>
      </c>
    </row>
    <row r="361" spans="1:5" x14ac:dyDescent="0.25">
      <c r="A361" t="s">
        <v>5534</v>
      </c>
      <c r="B361">
        <v>8973</v>
      </c>
      <c r="C361">
        <v>9078</v>
      </c>
      <c r="D361">
        <v>9476</v>
      </c>
      <c r="E361">
        <v>7915</v>
      </c>
    </row>
    <row r="362" spans="1:5" x14ac:dyDescent="0.25">
      <c r="A362" t="s">
        <v>2936</v>
      </c>
      <c r="B362">
        <v>154</v>
      </c>
      <c r="C362">
        <v>166</v>
      </c>
      <c r="D362">
        <v>336</v>
      </c>
      <c r="E362">
        <v>216</v>
      </c>
    </row>
    <row r="363" spans="1:5" x14ac:dyDescent="0.25">
      <c r="A363" t="s">
        <v>934</v>
      </c>
      <c r="B363">
        <v>1428</v>
      </c>
      <c r="C363">
        <v>1185</v>
      </c>
      <c r="D363">
        <v>3939</v>
      </c>
      <c r="E363">
        <v>3659</v>
      </c>
    </row>
    <row r="364" spans="1:5" x14ac:dyDescent="0.25">
      <c r="A364" t="s">
        <v>3882</v>
      </c>
      <c r="B364">
        <v>728</v>
      </c>
      <c r="C364">
        <v>601</v>
      </c>
      <c r="D364">
        <v>796</v>
      </c>
      <c r="E364">
        <v>653</v>
      </c>
    </row>
    <row r="365" spans="1:5" x14ac:dyDescent="0.25">
      <c r="A365" t="s">
        <v>11830</v>
      </c>
      <c r="B365">
        <v>1</v>
      </c>
      <c r="C365">
        <v>3</v>
      </c>
      <c r="D365">
        <v>11</v>
      </c>
      <c r="E365">
        <v>0</v>
      </c>
    </row>
    <row r="366" spans="1:5" x14ac:dyDescent="0.25">
      <c r="A366" t="s">
        <v>11870</v>
      </c>
      <c r="B366">
        <v>6</v>
      </c>
      <c r="C366">
        <v>4</v>
      </c>
      <c r="D366">
        <v>11</v>
      </c>
      <c r="E366">
        <v>3</v>
      </c>
    </row>
    <row r="367" spans="1:5" x14ac:dyDescent="0.25">
      <c r="A367" t="s">
        <v>3557</v>
      </c>
      <c r="B367">
        <v>925</v>
      </c>
      <c r="C367">
        <v>910</v>
      </c>
      <c r="D367">
        <v>766</v>
      </c>
      <c r="E367">
        <v>752</v>
      </c>
    </row>
    <row r="368" spans="1:5" x14ac:dyDescent="0.25">
      <c r="A368" t="s">
        <v>1803</v>
      </c>
      <c r="B368">
        <v>791</v>
      </c>
      <c r="C368">
        <v>709</v>
      </c>
      <c r="D368">
        <v>1421</v>
      </c>
      <c r="E368">
        <v>1237</v>
      </c>
    </row>
    <row r="369" spans="1:5" x14ac:dyDescent="0.25">
      <c r="A369" t="s">
        <v>609</v>
      </c>
      <c r="B369">
        <v>1462</v>
      </c>
      <c r="C369">
        <v>1327</v>
      </c>
      <c r="D369">
        <v>1224</v>
      </c>
      <c r="E369">
        <v>949</v>
      </c>
    </row>
    <row r="370" spans="1:5" x14ac:dyDescent="0.25">
      <c r="A370" t="s">
        <v>4664</v>
      </c>
      <c r="B370">
        <v>1509</v>
      </c>
      <c r="C370">
        <v>1266</v>
      </c>
      <c r="D370">
        <v>1436</v>
      </c>
      <c r="E370">
        <v>1048</v>
      </c>
    </row>
    <row r="371" spans="1:5" x14ac:dyDescent="0.25">
      <c r="A371" t="s">
        <v>5692</v>
      </c>
      <c r="B371">
        <v>3</v>
      </c>
      <c r="C371">
        <v>1</v>
      </c>
      <c r="D371">
        <v>0</v>
      </c>
      <c r="E371">
        <v>1</v>
      </c>
    </row>
    <row r="372" spans="1:5" x14ac:dyDescent="0.25">
      <c r="A372" t="s">
        <v>3774</v>
      </c>
      <c r="B372">
        <v>1144</v>
      </c>
      <c r="C372">
        <v>864</v>
      </c>
      <c r="D372">
        <v>1344</v>
      </c>
      <c r="E372">
        <v>931</v>
      </c>
    </row>
    <row r="373" spans="1:5" x14ac:dyDescent="0.25">
      <c r="A373" t="s">
        <v>5803</v>
      </c>
      <c r="B373">
        <v>807</v>
      </c>
      <c r="C373">
        <v>659</v>
      </c>
      <c r="D373">
        <v>990</v>
      </c>
      <c r="E373">
        <v>783</v>
      </c>
    </row>
    <row r="374" spans="1:5" x14ac:dyDescent="0.25">
      <c r="A374" t="s">
        <v>2830</v>
      </c>
      <c r="B374">
        <v>1870</v>
      </c>
      <c r="C374">
        <v>1830</v>
      </c>
      <c r="D374">
        <v>3789</v>
      </c>
      <c r="E374">
        <v>2726</v>
      </c>
    </row>
    <row r="375" spans="1:5" x14ac:dyDescent="0.25">
      <c r="A375" t="s">
        <v>2970</v>
      </c>
      <c r="B375">
        <v>653</v>
      </c>
      <c r="C375">
        <v>672</v>
      </c>
      <c r="D375">
        <v>843</v>
      </c>
      <c r="E375">
        <v>660</v>
      </c>
    </row>
    <row r="376" spans="1:5" x14ac:dyDescent="0.25">
      <c r="A376" t="s">
        <v>3451</v>
      </c>
      <c r="B376">
        <v>1897</v>
      </c>
      <c r="C376">
        <v>1385</v>
      </c>
      <c r="D376">
        <v>2247</v>
      </c>
      <c r="E376">
        <v>1362</v>
      </c>
    </row>
    <row r="377" spans="1:5" x14ac:dyDescent="0.25">
      <c r="A377" t="s">
        <v>2517</v>
      </c>
      <c r="B377">
        <v>257</v>
      </c>
      <c r="C377">
        <v>235</v>
      </c>
      <c r="D377">
        <v>514</v>
      </c>
      <c r="E377">
        <v>353</v>
      </c>
    </row>
    <row r="378" spans="1:5" x14ac:dyDescent="0.25">
      <c r="A378" t="s">
        <v>5668</v>
      </c>
      <c r="B378">
        <v>2137</v>
      </c>
      <c r="C378">
        <v>2313</v>
      </c>
      <c r="D378">
        <v>1939</v>
      </c>
      <c r="E378">
        <v>2360</v>
      </c>
    </row>
    <row r="379" spans="1:5" x14ac:dyDescent="0.25">
      <c r="A379" t="s">
        <v>5190</v>
      </c>
      <c r="B379">
        <v>1384</v>
      </c>
      <c r="C379">
        <v>1094</v>
      </c>
      <c r="D379">
        <v>1755</v>
      </c>
      <c r="E379">
        <v>1220</v>
      </c>
    </row>
    <row r="380" spans="1:5" x14ac:dyDescent="0.25">
      <c r="A380" t="s">
        <v>4806</v>
      </c>
      <c r="B380">
        <v>1085</v>
      </c>
      <c r="C380">
        <v>739</v>
      </c>
      <c r="D380">
        <v>1489</v>
      </c>
      <c r="E380">
        <v>1046</v>
      </c>
    </row>
    <row r="381" spans="1:5" x14ac:dyDescent="0.25">
      <c r="A381" t="s">
        <v>4308</v>
      </c>
      <c r="B381">
        <v>1</v>
      </c>
      <c r="C381">
        <v>5</v>
      </c>
      <c r="D381">
        <v>69</v>
      </c>
      <c r="E381">
        <v>20</v>
      </c>
    </row>
    <row r="382" spans="1:5" x14ac:dyDescent="0.25">
      <c r="A382" t="s">
        <v>4536</v>
      </c>
      <c r="B382">
        <v>0</v>
      </c>
      <c r="C382">
        <v>0</v>
      </c>
      <c r="D382">
        <v>0</v>
      </c>
      <c r="E382">
        <v>4</v>
      </c>
    </row>
    <row r="383" spans="1:5" x14ac:dyDescent="0.25">
      <c r="A383" t="s">
        <v>3684</v>
      </c>
      <c r="B383">
        <v>387</v>
      </c>
      <c r="C383">
        <v>251</v>
      </c>
      <c r="D383">
        <v>508</v>
      </c>
      <c r="E383">
        <v>429</v>
      </c>
    </row>
    <row r="384" spans="1:5" x14ac:dyDescent="0.25">
      <c r="A384" t="s">
        <v>4825</v>
      </c>
      <c r="B384">
        <v>542</v>
      </c>
      <c r="C384">
        <v>423</v>
      </c>
      <c r="D384">
        <v>642</v>
      </c>
      <c r="E384">
        <v>527</v>
      </c>
    </row>
    <row r="385" spans="1:5" x14ac:dyDescent="0.25">
      <c r="A385" t="s">
        <v>5586</v>
      </c>
      <c r="B385">
        <v>714</v>
      </c>
      <c r="C385">
        <v>527</v>
      </c>
      <c r="D385">
        <v>1023</v>
      </c>
      <c r="E385">
        <v>679</v>
      </c>
    </row>
    <row r="386" spans="1:5" x14ac:dyDescent="0.25">
      <c r="A386" t="s">
        <v>4876</v>
      </c>
      <c r="B386">
        <v>1454</v>
      </c>
      <c r="C386">
        <v>1328</v>
      </c>
      <c r="D386">
        <v>2163</v>
      </c>
      <c r="E386">
        <v>1727</v>
      </c>
    </row>
    <row r="387" spans="1:5" x14ac:dyDescent="0.25">
      <c r="A387" t="s">
        <v>3870</v>
      </c>
      <c r="B387">
        <v>327</v>
      </c>
      <c r="C387">
        <v>356</v>
      </c>
      <c r="D387">
        <v>519</v>
      </c>
      <c r="E387">
        <v>403</v>
      </c>
    </row>
    <row r="388" spans="1:5" x14ac:dyDescent="0.25">
      <c r="A388" t="s">
        <v>2598</v>
      </c>
      <c r="B388">
        <v>108</v>
      </c>
      <c r="C388">
        <v>67</v>
      </c>
      <c r="D388">
        <v>466</v>
      </c>
      <c r="E388">
        <v>471</v>
      </c>
    </row>
    <row r="389" spans="1:5" x14ac:dyDescent="0.25">
      <c r="A389" t="s">
        <v>4162</v>
      </c>
      <c r="B389">
        <v>19</v>
      </c>
      <c r="C389">
        <v>20</v>
      </c>
      <c r="D389">
        <v>48</v>
      </c>
      <c r="E389">
        <v>32</v>
      </c>
    </row>
    <row r="390" spans="1:5" x14ac:dyDescent="0.25">
      <c r="A390" t="s">
        <v>4701</v>
      </c>
      <c r="B390">
        <v>444</v>
      </c>
      <c r="C390">
        <v>249</v>
      </c>
      <c r="D390">
        <v>392</v>
      </c>
      <c r="E390">
        <v>376</v>
      </c>
    </row>
    <row r="391" spans="1:5" x14ac:dyDescent="0.25">
      <c r="A391" t="s">
        <v>11891</v>
      </c>
      <c r="B391">
        <v>0</v>
      </c>
      <c r="C391">
        <v>1</v>
      </c>
      <c r="D391">
        <v>1</v>
      </c>
      <c r="E391">
        <v>0</v>
      </c>
    </row>
    <row r="392" spans="1:5" x14ac:dyDescent="0.25">
      <c r="A392" t="s">
        <v>4693</v>
      </c>
      <c r="B392">
        <v>27</v>
      </c>
      <c r="C392">
        <v>22</v>
      </c>
      <c r="D392">
        <v>71</v>
      </c>
      <c r="E392">
        <v>29</v>
      </c>
    </row>
    <row r="393" spans="1:5" x14ac:dyDescent="0.25">
      <c r="A393" t="s">
        <v>3336</v>
      </c>
      <c r="B393">
        <v>2471</v>
      </c>
      <c r="C393">
        <v>1987</v>
      </c>
      <c r="D393">
        <v>2971</v>
      </c>
      <c r="E393">
        <v>2365</v>
      </c>
    </row>
    <row r="394" spans="1:5" x14ac:dyDescent="0.25">
      <c r="A394" t="s">
        <v>4404</v>
      </c>
      <c r="B394">
        <v>873</v>
      </c>
      <c r="C394">
        <v>787</v>
      </c>
      <c r="D394">
        <v>1056</v>
      </c>
      <c r="E394">
        <v>780</v>
      </c>
    </row>
    <row r="395" spans="1:5" x14ac:dyDescent="0.25">
      <c r="A395" t="s">
        <v>399</v>
      </c>
      <c r="B395">
        <v>676</v>
      </c>
      <c r="C395">
        <v>641</v>
      </c>
      <c r="D395">
        <v>2102</v>
      </c>
      <c r="E395">
        <v>1302</v>
      </c>
    </row>
    <row r="396" spans="1:5" x14ac:dyDescent="0.25">
      <c r="A396" t="s">
        <v>1723</v>
      </c>
      <c r="B396">
        <v>4963</v>
      </c>
      <c r="C396">
        <v>3361</v>
      </c>
      <c r="D396">
        <v>3937</v>
      </c>
      <c r="E396">
        <v>4140</v>
      </c>
    </row>
    <row r="397" spans="1:5" x14ac:dyDescent="0.25">
      <c r="A397" t="s">
        <v>5584</v>
      </c>
      <c r="B397">
        <v>413</v>
      </c>
      <c r="C397">
        <v>362</v>
      </c>
      <c r="D397">
        <v>596</v>
      </c>
      <c r="E397">
        <v>459</v>
      </c>
    </row>
    <row r="398" spans="1:5" x14ac:dyDescent="0.25">
      <c r="A398" t="s">
        <v>5483</v>
      </c>
      <c r="B398">
        <v>5</v>
      </c>
      <c r="C398">
        <v>7</v>
      </c>
      <c r="D398">
        <v>15</v>
      </c>
      <c r="E398">
        <v>5</v>
      </c>
    </row>
    <row r="399" spans="1:5" x14ac:dyDescent="0.25">
      <c r="A399" t="s">
        <v>4654</v>
      </c>
      <c r="B399">
        <v>1159</v>
      </c>
      <c r="C399">
        <v>973</v>
      </c>
      <c r="D399">
        <v>5033</v>
      </c>
      <c r="E399">
        <v>2591</v>
      </c>
    </row>
    <row r="400" spans="1:5" x14ac:dyDescent="0.25">
      <c r="A400" t="s">
        <v>4243</v>
      </c>
      <c r="B400">
        <v>6027</v>
      </c>
      <c r="C400">
        <v>5000</v>
      </c>
      <c r="D400">
        <v>6607</v>
      </c>
      <c r="E400">
        <v>4488</v>
      </c>
    </row>
    <row r="401" spans="1:5" x14ac:dyDescent="0.25">
      <c r="A401" t="s">
        <v>1162</v>
      </c>
      <c r="B401">
        <v>6662</v>
      </c>
      <c r="C401">
        <v>5050</v>
      </c>
      <c r="D401">
        <v>4313</v>
      </c>
      <c r="E401">
        <v>3383</v>
      </c>
    </row>
    <row r="402" spans="1:5" x14ac:dyDescent="0.25">
      <c r="A402" t="s">
        <v>1906</v>
      </c>
      <c r="B402">
        <v>755</v>
      </c>
      <c r="C402">
        <v>833</v>
      </c>
      <c r="D402">
        <v>792</v>
      </c>
      <c r="E402">
        <v>635</v>
      </c>
    </row>
    <row r="403" spans="1:5" x14ac:dyDescent="0.25">
      <c r="A403" t="s">
        <v>1455</v>
      </c>
      <c r="B403">
        <v>635</v>
      </c>
      <c r="C403">
        <v>462</v>
      </c>
      <c r="D403">
        <v>3251</v>
      </c>
      <c r="E403">
        <v>2446</v>
      </c>
    </row>
    <row r="404" spans="1:5" x14ac:dyDescent="0.25">
      <c r="A404" t="s">
        <v>4900</v>
      </c>
      <c r="B404">
        <v>854</v>
      </c>
      <c r="C404">
        <v>627</v>
      </c>
      <c r="D404">
        <v>1083</v>
      </c>
      <c r="E404">
        <v>791</v>
      </c>
    </row>
    <row r="405" spans="1:5" x14ac:dyDescent="0.25">
      <c r="A405" t="s">
        <v>5981</v>
      </c>
      <c r="B405">
        <v>3614</v>
      </c>
      <c r="C405">
        <v>3114</v>
      </c>
      <c r="D405">
        <v>3925</v>
      </c>
      <c r="E405">
        <v>2854</v>
      </c>
    </row>
    <row r="406" spans="1:5" x14ac:dyDescent="0.25">
      <c r="A406" t="s">
        <v>4694</v>
      </c>
      <c r="B406">
        <v>206</v>
      </c>
      <c r="C406">
        <v>343</v>
      </c>
      <c r="D406">
        <v>525</v>
      </c>
      <c r="E406">
        <v>318</v>
      </c>
    </row>
    <row r="407" spans="1:5" x14ac:dyDescent="0.25">
      <c r="A407" t="s">
        <v>1150</v>
      </c>
      <c r="B407">
        <v>318</v>
      </c>
      <c r="C407">
        <v>184</v>
      </c>
      <c r="D407">
        <v>425</v>
      </c>
      <c r="E407">
        <v>476</v>
      </c>
    </row>
    <row r="408" spans="1:5" x14ac:dyDescent="0.25">
      <c r="A408" t="s">
        <v>5292</v>
      </c>
      <c r="B408">
        <v>82</v>
      </c>
      <c r="C408">
        <v>53</v>
      </c>
      <c r="D408">
        <v>92</v>
      </c>
      <c r="E408">
        <v>55</v>
      </c>
    </row>
    <row r="409" spans="1:5" x14ac:dyDescent="0.25">
      <c r="A409" t="s">
        <v>2758</v>
      </c>
      <c r="B409">
        <v>361</v>
      </c>
      <c r="C409">
        <v>348</v>
      </c>
      <c r="D409">
        <v>611</v>
      </c>
      <c r="E409">
        <v>309</v>
      </c>
    </row>
    <row r="410" spans="1:5" x14ac:dyDescent="0.25">
      <c r="A410" t="s">
        <v>4813</v>
      </c>
      <c r="B410">
        <v>1903</v>
      </c>
      <c r="C410">
        <v>1631</v>
      </c>
      <c r="D410">
        <v>2287</v>
      </c>
      <c r="E410">
        <v>1652</v>
      </c>
    </row>
    <row r="411" spans="1:5" x14ac:dyDescent="0.25">
      <c r="A411" t="s">
        <v>2678</v>
      </c>
      <c r="B411">
        <v>44</v>
      </c>
      <c r="C411">
        <v>60</v>
      </c>
      <c r="D411">
        <v>90</v>
      </c>
      <c r="E411">
        <v>81</v>
      </c>
    </row>
    <row r="412" spans="1:5" x14ac:dyDescent="0.25">
      <c r="A412" t="s">
        <v>2381</v>
      </c>
      <c r="B412">
        <v>4478</v>
      </c>
      <c r="C412">
        <v>3719</v>
      </c>
      <c r="D412">
        <v>6671</v>
      </c>
      <c r="E412">
        <v>4312</v>
      </c>
    </row>
    <row r="413" spans="1:5" x14ac:dyDescent="0.25">
      <c r="A413" t="s">
        <v>6112</v>
      </c>
      <c r="B413">
        <v>342</v>
      </c>
      <c r="C413">
        <v>202</v>
      </c>
      <c r="D413">
        <v>372</v>
      </c>
      <c r="E413">
        <v>368</v>
      </c>
    </row>
    <row r="414" spans="1:5" x14ac:dyDescent="0.25">
      <c r="A414" t="s">
        <v>11841</v>
      </c>
      <c r="B414">
        <v>9</v>
      </c>
      <c r="C414">
        <v>12</v>
      </c>
      <c r="D414">
        <v>10</v>
      </c>
      <c r="E414">
        <v>10</v>
      </c>
    </row>
    <row r="415" spans="1:5" x14ac:dyDescent="0.25">
      <c r="A415" t="s">
        <v>11926</v>
      </c>
      <c r="B415">
        <v>0</v>
      </c>
      <c r="C415">
        <v>0</v>
      </c>
      <c r="D415">
        <v>0</v>
      </c>
      <c r="E415">
        <v>0</v>
      </c>
    </row>
    <row r="416" spans="1:5" x14ac:dyDescent="0.25">
      <c r="A416" t="s">
        <v>5463</v>
      </c>
      <c r="B416">
        <v>367</v>
      </c>
      <c r="C416">
        <v>327</v>
      </c>
      <c r="D416">
        <v>415</v>
      </c>
      <c r="E416">
        <v>348</v>
      </c>
    </row>
    <row r="417" spans="1:5" x14ac:dyDescent="0.25">
      <c r="A417" t="s">
        <v>6047</v>
      </c>
      <c r="B417">
        <v>2649</v>
      </c>
      <c r="C417">
        <v>2146</v>
      </c>
      <c r="D417">
        <v>3104</v>
      </c>
      <c r="E417">
        <v>2253</v>
      </c>
    </row>
    <row r="418" spans="1:5" x14ac:dyDescent="0.25">
      <c r="A418" t="s">
        <v>1858</v>
      </c>
      <c r="B418">
        <v>1661</v>
      </c>
      <c r="C418">
        <v>1215</v>
      </c>
      <c r="D418">
        <v>2198</v>
      </c>
      <c r="E418">
        <v>2149</v>
      </c>
    </row>
    <row r="419" spans="1:5" x14ac:dyDescent="0.25">
      <c r="A419" t="s">
        <v>3959</v>
      </c>
      <c r="B419">
        <v>412</v>
      </c>
      <c r="C419">
        <v>432</v>
      </c>
      <c r="D419">
        <v>725</v>
      </c>
      <c r="E419">
        <v>561</v>
      </c>
    </row>
    <row r="420" spans="1:5" x14ac:dyDescent="0.25">
      <c r="A420" t="s">
        <v>1592</v>
      </c>
      <c r="B420">
        <v>7169</v>
      </c>
      <c r="C420">
        <v>6003</v>
      </c>
      <c r="D420">
        <v>8746</v>
      </c>
      <c r="E420">
        <v>6060</v>
      </c>
    </row>
    <row r="421" spans="1:5" x14ac:dyDescent="0.25">
      <c r="A421" t="s">
        <v>5180</v>
      </c>
      <c r="B421">
        <v>1376</v>
      </c>
      <c r="C421">
        <v>1345</v>
      </c>
      <c r="D421">
        <v>1710</v>
      </c>
      <c r="E421">
        <v>1145</v>
      </c>
    </row>
    <row r="422" spans="1:5" x14ac:dyDescent="0.25">
      <c r="A422" t="s">
        <v>2696</v>
      </c>
      <c r="B422">
        <v>862</v>
      </c>
      <c r="C422">
        <v>754</v>
      </c>
      <c r="D422">
        <v>1066</v>
      </c>
      <c r="E422">
        <v>758</v>
      </c>
    </row>
    <row r="423" spans="1:5" x14ac:dyDescent="0.25">
      <c r="A423" t="s">
        <v>5585</v>
      </c>
      <c r="B423">
        <v>27</v>
      </c>
      <c r="C423">
        <v>25</v>
      </c>
      <c r="D423">
        <v>100</v>
      </c>
      <c r="E423">
        <v>46</v>
      </c>
    </row>
    <row r="424" spans="1:5" x14ac:dyDescent="0.25">
      <c r="A424" t="s">
        <v>384</v>
      </c>
      <c r="B424">
        <v>1328</v>
      </c>
      <c r="C424">
        <v>1335</v>
      </c>
      <c r="D424">
        <v>2642</v>
      </c>
      <c r="E424">
        <v>1786</v>
      </c>
    </row>
    <row r="425" spans="1:5" x14ac:dyDescent="0.25">
      <c r="A425" t="s">
        <v>3686</v>
      </c>
      <c r="B425">
        <v>22</v>
      </c>
      <c r="C425">
        <v>18</v>
      </c>
      <c r="D425">
        <v>61</v>
      </c>
      <c r="E425">
        <v>29</v>
      </c>
    </row>
    <row r="426" spans="1:5" x14ac:dyDescent="0.25">
      <c r="A426" t="s">
        <v>4180</v>
      </c>
      <c r="B426">
        <v>4331</v>
      </c>
      <c r="C426">
        <v>3817</v>
      </c>
      <c r="D426">
        <v>6164</v>
      </c>
      <c r="E426">
        <v>5347</v>
      </c>
    </row>
    <row r="427" spans="1:5" x14ac:dyDescent="0.25">
      <c r="A427" t="s">
        <v>5611</v>
      </c>
      <c r="B427">
        <v>9</v>
      </c>
      <c r="C427">
        <v>12</v>
      </c>
      <c r="D427">
        <v>11</v>
      </c>
      <c r="E427">
        <v>9</v>
      </c>
    </row>
    <row r="428" spans="1:5" x14ac:dyDescent="0.25">
      <c r="A428" t="s">
        <v>3353</v>
      </c>
      <c r="B428">
        <v>323</v>
      </c>
      <c r="C428">
        <v>182</v>
      </c>
      <c r="D428">
        <v>119</v>
      </c>
      <c r="E428">
        <v>152</v>
      </c>
    </row>
    <row r="429" spans="1:5" x14ac:dyDescent="0.25">
      <c r="A429" t="s">
        <v>4967</v>
      </c>
      <c r="B429">
        <v>1406</v>
      </c>
      <c r="C429">
        <v>1607</v>
      </c>
      <c r="D429">
        <v>2055</v>
      </c>
      <c r="E429">
        <v>1796</v>
      </c>
    </row>
    <row r="430" spans="1:5" x14ac:dyDescent="0.25">
      <c r="A430" t="s">
        <v>1496</v>
      </c>
      <c r="B430">
        <v>3244</v>
      </c>
      <c r="C430">
        <v>2392</v>
      </c>
      <c r="D430">
        <v>2559</v>
      </c>
      <c r="E430">
        <v>2188</v>
      </c>
    </row>
    <row r="431" spans="1:5" x14ac:dyDescent="0.25">
      <c r="A431" t="s">
        <v>3363</v>
      </c>
      <c r="B431">
        <v>2561</v>
      </c>
      <c r="C431">
        <v>1687</v>
      </c>
      <c r="D431">
        <v>1927</v>
      </c>
      <c r="E431">
        <v>1444</v>
      </c>
    </row>
    <row r="432" spans="1:5" x14ac:dyDescent="0.25">
      <c r="A432" t="s">
        <v>116</v>
      </c>
      <c r="B432">
        <v>2887</v>
      </c>
      <c r="C432">
        <v>4248</v>
      </c>
      <c r="D432">
        <v>10203</v>
      </c>
      <c r="E432">
        <v>9824</v>
      </c>
    </row>
    <row r="433" spans="1:5" x14ac:dyDescent="0.25">
      <c r="A433" t="s">
        <v>1672</v>
      </c>
      <c r="B433">
        <v>1188</v>
      </c>
      <c r="C433">
        <v>804</v>
      </c>
      <c r="D433">
        <v>1692</v>
      </c>
      <c r="E433">
        <v>1205</v>
      </c>
    </row>
    <row r="434" spans="1:5" x14ac:dyDescent="0.25">
      <c r="A434" t="s">
        <v>5061</v>
      </c>
      <c r="B434">
        <v>1411</v>
      </c>
      <c r="C434">
        <v>1329</v>
      </c>
      <c r="D434">
        <v>1449</v>
      </c>
      <c r="E434">
        <v>1153</v>
      </c>
    </row>
    <row r="435" spans="1:5" x14ac:dyDescent="0.25">
      <c r="A435" t="s">
        <v>5154</v>
      </c>
      <c r="B435">
        <v>1458</v>
      </c>
      <c r="C435">
        <v>1043</v>
      </c>
      <c r="D435">
        <v>856</v>
      </c>
      <c r="E435">
        <v>766</v>
      </c>
    </row>
    <row r="436" spans="1:5" x14ac:dyDescent="0.25">
      <c r="A436" t="s">
        <v>3878</v>
      </c>
      <c r="B436">
        <v>531</v>
      </c>
      <c r="C436">
        <v>413</v>
      </c>
      <c r="D436">
        <v>851</v>
      </c>
      <c r="E436">
        <v>613</v>
      </c>
    </row>
    <row r="437" spans="1:5" x14ac:dyDescent="0.25">
      <c r="A437" t="s">
        <v>5603</v>
      </c>
      <c r="B437">
        <v>621</v>
      </c>
      <c r="C437">
        <v>431</v>
      </c>
      <c r="D437">
        <v>1050</v>
      </c>
      <c r="E437">
        <v>932</v>
      </c>
    </row>
    <row r="438" spans="1:5" x14ac:dyDescent="0.25">
      <c r="A438" t="s">
        <v>3117</v>
      </c>
      <c r="B438">
        <v>1255</v>
      </c>
      <c r="C438">
        <v>856</v>
      </c>
      <c r="D438">
        <v>1297</v>
      </c>
      <c r="E438">
        <v>918</v>
      </c>
    </row>
    <row r="439" spans="1:5" x14ac:dyDescent="0.25">
      <c r="A439" t="s">
        <v>1829</v>
      </c>
      <c r="B439">
        <v>3246</v>
      </c>
      <c r="C439">
        <v>2738</v>
      </c>
      <c r="D439">
        <v>3357</v>
      </c>
      <c r="E439">
        <v>2826</v>
      </c>
    </row>
    <row r="440" spans="1:5" x14ac:dyDescent="0.25">
      <c r="A440" t="s">
        <v>4984</v>
      </c>
      <c r="B440">
        <v>837</v>
      </c>
      <c r="C440">
        <v>892</v>
      </c>
      <c r="D440">
        <v>1417</v>
      </c>
      <c r="E440">
        <v>1411</v>
      </c>
    </row>
    <row r="441" spans="1:5" x14ac:dyDescent="0.25">
      <c r="A441" t="s">
        <v>266</v>
      </c>
      <c r="B441">
        <v>332</v>
      </c>
      <c r="C441">
        <v>338</v>
      </c>
      <c r="D441">
        <v>1733</v>
      </c>
      <c r="E441">
        <v>931</v>
      </c>
    </row>
    <row r="442" spans="1:5" x14ac:dyDescent="0.25">
      <c r="A442" t="s">
        <v>3511</v>
      </c>
      <c r="B442">
        <v>190</v>
      </c>
      <c r="C442">
        <v>190</v>
      </c>
      <c r="D442">
        <v>254</v>
      </c>
      <c r="E442">
        <v>148</v>
      </c>
    </row>
    <row r="443" spans="1:5" x14ac:dyDescent="0.25">
      <c r="A443" t="s">
        <v>4130</v>
      </c>
      <c r="B443">
        <v>659</v>
      </c>
      <c r="C443">
        <v>614</v>
      </c>
      <c r="D443">
        <v>774</v>
      </c>
      <c r="E443">
        <v>685</v>
      </c>
    </row>
    <row r="444" spans="1:5" x14ac:dyDescent="0.25">
      <c r="A444" t="s">
        <v>1324</v>
      </c>
      <c r="B444">
        <v>5896</v>
      </c>
      <c r="C444">
        <v>4843</v>
      </c>
      <c r="D444">
        <v>5926</v>
      </c>
      <c r="E444">
        <v>4504</v>
      </c>
    </row>
    <row r="445" spans="1:5" x14ac:dyDescent="0.25">
      <c r="A445" t="s">
        <v>1445</v>
      </c>
      <c r="B445">
        <v>1467</v>
      </c>
      <c r="C445">
        <v>1040</v>
      </c>
      <c r="D445">
        <v>1753</v>
      </c>
      <c r="E445">
        <v>1221</v>
      </c>
    </row>
    <row r="446" spans="1:5" x14ac:dyDescent="0.25">
      <c r="A446" t="s">
        <v>2937</v>
      </c>
      <c r="B446">
        <v>2737</v>
      </c>
      <c r="C446">
        <v>2153</v>
      </c>
      <c r="D446">
        <v>2335</v>
      </c>
      <c r="E446">
        <v>2056</v>
      </c>
    </row>
    <row r="447" spans="1:5" x14ac:dyDescent="0.25">
      <c r="A447" t="s">
        <v>1654</v>
      </c>
      <c r="B447">
        <v>810</v>
      </c>
      <c r="C447">
        <v>745</v>
      </c>
      <c r="D447">
        <v>1099</v>
      </c>
      <c r="E447">
        <v>729</v>
      </c>
    </row>
    <row r="448" spans="1:5" x14ac:dyDescent="0.25">
      <c r="A448" t="s">
        <v>4297</v>
      </c>
      <c r="B448">
        <v>30387</v>
      </c>
      <c r="C448">
        <v>26579</v>
      </c>
      <c r="D448">
        <v>18647</v>
      </c>
      <c r="E448">
        <v>18962</v>
      </c>
    </row>
    <row r="449" spans="1:5" x14ac:dyDescent="0.25">
      <c r="A449" t="s">
        <v>2875</v>
      </c>
      <c r="B449">
        <v>57</v>
      </c>
      <c r="C449">
        <v>65</v>
      </c>
      <c r="D449">
        <v>257</v>
      </c>
      <c r="E449">
        <v>141</v>
      </c>
    </row>
    <row r="450" spans="1:5" x14ac:dyDescent="0.25">
      <c r="A450" t="s">
        <v>4152</v>
      </c>
      <c r="B450">
        <v>38</v>
      </c>
      <c r="C450">
        <v>38</v>
      </c>
      <c r="D450">
        <v>57</v>
      </c>
      <c r="E450">
        <v>65</v>
      </c>
    </row>
    <row r="451" spans="1:5" x14ac:dyDescent="0.25">
      <c r="A451" t="s">
        <v>999</v>
      </c>
      <c r="B451">
        <v>28849</v>
      </c>
      <c r="C451">
        <v>25422</v>
      </c>
      <c r="D451">
        <v>15853</v>
      </c>
      <c r="E451">
        <v>12115</v>
      </c>
    </row>
    <row r="452" spans="1:5" x14ac:dyDescent="0.25">
      <c r="A452" t="s">
        <v>1493</v>
      </c>
      <c r="B452">
        <v>829</v>
      </c>
      <c r="C452">
        <v>690</v>
      </c>
      <c r="D452">
        <v>891</v>
      </c>
      <c r="E452">
        <v>674</v>
      </c>
    </row>
    <row r="453" spans="1:5" x14ac:dyDescent="0.25">
      <c r="A453" t="s">
        <v>2703</v>
      </c>
      <c r="B453">
        <v>5356</v>
      </c>
      <c r="C453">
        <v>4104</v>
      </c>
      <c r="D453">
        <v>7110</v>
      </c>
      <c r="E453">
        <v>5684</v>
      </c>
    </row>
    <row r="454" spans="1:5" x14ac:dyDescent="0.25">
      <c r="A454" t="s">
        <v>11680</v>
      </c>
      <c r="B454">
        <v>7</v>
      </c>
      <c r="C454">
        <v>5</v>
      </c>
      <c r="D454">
        <v>16</v>
      </c>
      <c r="E454">
        <v>10</v>
      </c>
    </row>
    <row r="455" spans="1:5" x14ac:dyDescent="0.25">
      <c r="A455" t="s">
        <v>4995</v>
      </c>
      <c r="B455">
        <v>742</v>
      </c>
      <c r="C455">
        <v>517</v>
      </c>
      <c r="D455">
        <v>943</v>
      </c>
      <c r="E455">
        <v>877</v>
      </c>
    </row>
    <row r="456" spans="1:5" x14ac:dyDescent="0.25">
      <c r="A456" t="s">
        <v>4987</v>
      </c>
      <c r="B456">
        <v>2761</v>
      </c>
      <c r="C456">
        <v>2092</v>
      </c>
      <c r="D456">
        <v>2247</v>
      </c>
      <c r="E456">
        <v>1592</v>
      </c>
    </row>
    <row r="457" spans="1:5" x14ac:dyDescent="0.25">
      <c r="A457" t="s">
        <v>927</v>
      </c>
      <c r="B457">
        <v>222</v>
      </c>
      <c r="C457">
        <v>182</v>
      </c>
      <c r="D457">
        <v>427</v>
      </c>
      <c r="E457">
        <v>257</v>
      </c>
    </row>
    <row r="458" spans="1:5" x14ac:dyDescent="0.25">
      <c r="A458" t="s">
        <v>3701</v>
      </c>
      <c r="B458">
        <v>6005</v>
      </c>
      <c r="C458">
        <v>4664</v>
      </c>
      <c r="D458">
        <v>6684</v>
      </c>
      <c r="E458">
        <v>5884</v>
      </c>
    </row>
    <row r="459" spans="1:5" x14ac:dyDescent="0.25">
      <c r="A459" t="s">
        <v>1500</v>
      </c>
      <c r="B459">
        <v>102</v>
      </c>
      <c r="C459">
        <v>92</v>
      </c>
      <c r="D459">
        <v>151</v>
      </c>
      <c r="E459">
        <v>144</v>
      </c>
    </row>
    <row r="460" spans="1:5" x14ac:dyDescent="0.25">
      <c r="A460" t="s">
        <v>4539</v>
      </c>
      <c r="B460">
        <v>6</v>
      </c>
      <c r="C460">
        <v>12</v>
      </c>
      <c r="D460">
        <v>50</v>
      </c>
      <c r="E460">
        <v>13</v>
      </c>
    </row>
    <row r="461" spans="1:5" x14ac:dyDescent="0.25">
      <c r="A461" t="s">
        <v>524</v>
      </c>
      <c r="B461">
        <v>5250</v>
      </c>
      <c r="C461">
        <v>4584</v>
      </c>
      <c r="D461">
        <v>10684</v>
      </c>
      <c r="E461">
        <v>8649</v>
      </c>
    </row>
    <row r="462" spans="1:5" x14ac:dyDescent="0.25">
      <c r="A462" t="s">
        <v>1219</v>
      </c>
      <c r="B462">
        <v>1942</v>
      </c>
      <c r="C462">
        <v>1411</v>
      </c>
      <c r="D462">
        <v>1861</v>
      </c>
      <c r="E462">
        <v>1181</v>
      </c>
    </row>
    <row r="463" spans="1:5" x14ac:dyDescent="0.25">
      <c r="A463" t="s">
        <v>2166</v>
      </c>
      <c r="B463">
        <v>978</v>
      </c>
      <c r="C463">
        <v>1143</v>
      </c>
      <c r="D463">
        <v>1920</v>
      </c>
      <c r="E463">
        <v>1202</v>
      </c>
    </row>
    <row r="464" spans="1:5" x14ac:dyDescent="0.25">
      <c r="A464" t="s">
        <v>1143</v>
      </c>
      <c r="B464">
        <v>697</v>
      </c>
      <c r="C464">
        <v>524</v>
      </c>
      <c r="D464">
        <v>566</v>
      </c>
      <c r="E464">
        <v>394</v>
      </c>
    </row>
    <row r="465" spans="1:5" x14ac:dyDescent="0.25">
      <c r="A465" t="s">
        <v>11884</v>
      </c>
      <c r="B465">
        <v>4</v>
      </c>
      <c r="C465">
        <v>4</v>
      </c>
      <c r="D465">
        <v>5</v>
      </c>
      <c r="E465">
        <v>5</v>
      </c>
    </row>
    <row r="466" spans="1:5" x14ac:dyDescent="0.25">
      <c r="A466" t="s">
        <v>4164</v>
      </c>
      <c r="B466">
        <v>1923</v>
      </c>
      <c r="C466">
        <v>1695</v>
      </c>
      <c r="D466">
        <v>2920</v>
      </c>
      <c r="E466">
        <v>1843</v>
      </c>
    </row>
    <row r="467" spans="1:5" x14ac:dyDescent="0.25">
      <c r="A467" t="s">
        <v>4714</v>
      </c>
      <c r="B467">
        <v>5844</v>
      </c>
      <c r="C467">
        <v>5953</v>
      </c>
      <c r="D467">
        <v>5913</v>
      </c>
      <c r="E467">
        <v>6531</v>
      </c>
    </row>
    <row r="468" spans="1:5" x14ac:dyDescent="0.25">
      <c r="A468" t="s">
        <v>1661</v>
      </c>
      <c r="B468">
        <v>114</v>
      </c>
      <c r="C468">
        <v>175</v>
      </c>
      <c r="D468">
        <v>339</v>
      </c>
      <c r="E468">
        <v>186</v>
      </c>
    </row>
    <row r="469" spans="1:5" x14ac:dyDescent="0.25">
      <c r="A469" t="s">
        <v>5965</v>
      </c>
      <c r="B469">
        <v>30</v>
      </c>
      <c r="C469">
        <v>23</v>
      </c>
      <c r="D469">
        <v>23</v>
      </c>
      <c r="E469">
        <v>33</v>
      </c>
    </row>
    <row r="470" spans="1:5" x14ac:dyDescent="0.25">
      <c r="A470" t="s">
        <v>1797</v>
      </c>
      <c r="B470">
        <v>2352</v>
      </c>
      <c r="C470">
        <v>2305</v>
      </c>
      <c r="D470">
        <v>3139</v>
      </c>
      <c r="E470">
        <v>2982</v>
      </c>
    </row>
    <row r="471" spans="1:5" x14ac:dyDescent="0.25">
      <c r="A471" t="s">
        <v>2391</v>
      </c>
      <c r="B471">
        <v>4559</v>
      </c>
      <c r="C471">
        <v>3083</v>
      </c>
      <c r="D471">
        <v>3386</v>
      </c>
      <c r="E471">
        <v>2232</v>
      </c>
    </row>
    <row r="472" spans="1:5" x14ac:dyDescent="0.25">
      <c r="A472" t="s">
        <v>4629</v>
      </c>
      <c r="B472">
        <v>910</v>
      </c>
      <c r="C472">
        <v>878</v>
      </c>
      <c r="D472">
        <v>1516</v>
      </c>
      <c r="E472">
        <v>1037</v>
      </c>
    </row>
    <row r="473" spans="1:5" x14ac:dyDescent="0.25">
      <c r="A473" t="s">
        <v>5742</v>
      </c>
      <c r="B473">
        <v>363</v>
      </c>
      <c r="C473">
        <v>296</v>
      </c>
      <c r="D473">
        <v>546</v>
      </c>
      <c r="E473">
        <v>484</v>
      </c>
    </row>
    <row r="474" spans="1:5" x14ac:dyDescent="0.25">
      <c r="A474" t="s">
        <v>1343</v>
      </c>
      <c r="B474">
        <v>1117</v>
      </c>
      <c r="C474">
        <v>1045</v>
      </c>
      <c r="D474">
        <v>1505</v>
      </c>
      <c r="E474">
        <v>1087</v>
      </c>
    </row>
    <row r="475" spans="1:5" x14ac:dyDescent="0.25">
      <c r="A475" t="s">
        <v>2466</v>
      </c>
      <c r="B475">
        <v>1101</v>
      </c>
      <c r="C475">
        <v>1089</v>
      </c>
      <c r="D475">
        <v>999</v>
      </c>
      <c r="E475">
        <v>1066</v>
      </c>
    </row>
    <row r="476" spans="1:5" x14ac:dyDescent="0.25">
      <c r="A476" t="s">
        <v>463</v>
      </c>
      <c r="B476">
        <v>391</v>
      </c>
      <c r="C476">
        <v>400</v>
      </c>
      <c r="D476">
        <v>1356</v>
      </c>
      <c r="E476">
        <v>1083</v>
      </c>
    </row>
    <row r="477" spans="1:5" x14ac:dyDescent="0.25">
      <c r="A477" t="s">
        <v>11531</v>
      </c>
      <c r="B477">
        <v>0</v>
      </c>
      <c r="C477">
        <v>0</v>
      </c>
      <c r="D477">
        <v>0</v>
      </c>
      <c r="E477">
        <v>0</v>
      </c>
    </row>
    <row r="478" spans="1:5" x14ac:dyDescent="0.25">
      <c r="A478" t="s">
        <v>3699</v>
      </c>
      <c r="B478">
        <v>334</v>
      </c>
      <c r="C478">
        <v>475</v>
      </c>
      <c r="D478">
        <v>870</v>
      </c>
      <c r="E478">
        <v>651</v>
      </c>
    </row>
    <row r="479" spans="1:5" x14ac:dyDescent="0.25">
      <c r="A479" t="s">
        <v>2422</v>
      </c>
      <c r="B479">
        <v>8866</v>
      </c>
      <c r="C479">
        <v>7124</v>
      </c>
      <c r="D479">
        <v>11571</v>
      </c>
      <c r="E479">
        <v>9289</v>
      </c>
    </row>
    <row r="480" spans="1:5" x14ac:dyDescent="0.25">
      <c r="A480" t="s">
        <v>974</v>
      </c>
      <c r="B480">
        <v>871</v>
      </c>
      <c r="C480">
        <v>755</v>
      </c>
      <c r="D480">
        <v>646</v>
      </c>
      <c r="E480">
        <v>561</v>
      </c>
    </row>
    <row r="481" spans="1:5" x14ac:dyDescent="0.25">
      <c r="A481" t="s">
        <v>1917</v>
      </c>
      <c r="B481">
        <v>1245</v>
      </c>
      <c r="C481">
        <v>1077</v>
      </c>
      <c r="D481">
        <v>1656</v>
      </c>
      <c r="E481">
        <v>1168</v>
      </c>
    </row>
    <row r="482" spans="1:5" x14ac:dyDescent="0.25">
      <c r="A482" t="s">
        <v>1020</v>
      </c>
      <c r="B482">
        <v>2263</v>
      </c>
      <c r="C482">
        <v>1807</v>
      </c>
      <c r="D482">
        <v>1630</v>
      </c>
      <c r="E482">
        <v>1223</v>
      </c>
    </row>
    <row r="483" spans="1:5" x14ac:dyDescent="0.25">
      <c r="A483" t="s">
        <v>2566</v>
      </c>
      <c r="B483">
        <v>9677</v>
      </c>
      <c r="C483">
        <v>7479</v>
      </c>
      <c r="D483">
        <v>9139</v>
      </c>
      <c r="E483">
        <v>7199</v>
      </c>
    </row>
    <row r="484" spans="1:5" x14ac:dyDescent="0.25">
      <c r="A484" t="s">
        <v>4145</v>
      </c>
      <c r="B484">
        <v>1391</v>
      </c>
      <c r="C484">
        <v>1188</v>
      </c>
      <c r="D484">
        <v>2784</v>
      </c>
      <c r="E484">
        <v>1809</v>
      </c>
    </row>
    <row r="485" spans="1:5" x14ac:dyDescent="0.25">
      <c r="A485" t="s">
        <v>61</v>
      </c>
      <c r="B485">
        <v>262</v>
      </c>
      <c r="C485">
        <v>224</v>
      </c>
      <c r="D485">
        <v>1037</v>
      </c>
      <c r="E485">
        <v>703</v>
      </c>
    </row>
    <row r="486" spans="1:5" x14ac:dyDescent="0.25">
      <c r="A486" t="s">
        <v>457</v>
      </c>
      <c r="B486">
        <v>4502</v>
      </c>
      <c r="C486">
        <v>3450</v>
      </c>
      <c r="D486">
        <v>2775</v>
      </c>
      <c r="E486">
        <v>1927</v>
      </c>
    </row>
    <row r="487" spans="1:5" x14ac:dyDescent="0.25">
      <c r="A487" t="s">
        <v>4560</v>
      </c>
      <c r="B487">
        <v>681</v>
      </c>
      <c r="C487">
        <v>982</v>
      </c>
      <c r="D487">
        <v>2180</v>
      </c>
      <c r="E487">
        <v>1534</v>
      </c>
    </row>
    <row r="488" spans="1:5" x14ac:dyDescent="0.25">
      <c r="A488" t="s">
        <v>2275</v>
      </c>
      <c r="B488">
        <v>58283</v>
      </c>
      <c r="C488">
        <v>35273</v>
      </c>
      <c r="D488">
        <v>23359</v>
      </c>
      <c r="E488">
        <v>27629</v>
      </c>
    </row>
    <row r="489" spans="1:5" x14ac:dyDescent="0.25">
      <c r="A489" t="s">
        <v>4347</v>
      </c>
      <c r="B489">
        <v>0</v>
      </c>
      <c r="C489">
        <v>0</v>
      </c>
      <c r="D489">
        <v>0</v>
      </c>
      <c r="E489">
        <v>1</v>
      </c>
    </row>
    <row r="490" spans="1:5" x14ac:dyDescent="0.25">
      <c r="A490" t="s">
        <v>282</v>
      </c>
      <c r="B490">
        <v>312</v>
      </c>
      <c r="C490">
        <v>320</v>
      </c>
      <c r="D490">
        <v>1590</v>
      </c>
      <c r="E490">
        <v>851</v>
      </c>
    </row>
    <row r="491" spans="1:5" x14ac:dyDescent="0.25">
      <c r="A491" t="s">
        <v>3946</v>
      </c>
      <c r="B491">
        <v>270</v>
      </c>
      <c r="C491">
        <v>285</v>
      </c>
      <c r="D491">
        <v>270</v>
      </c>
      <c r="E491">
        <v>300</v>
      </c>
    </row>
    <row r="492" spans="1:5" x14ac:dyDescent="0.25">
      <c r="A492" t="s">
        <v>5338</v>
      </c>
      <c r="B492">
        <v>2662</v>
      </c>
      <c r="C492">
        <v>2218</v>
      </c>
      <c r="D492">
        <v>2396</v>
      </c>
      <c r="E492">
        <v>2074</v>
      </c>
    </row>
    <row r="493" spans="1:5" x14ac:dyDescent="0.25">
      <c r="A493" t="s">
        <v>773</v>
      </c>
      <c r="B493">
        <v>11438</v>
      </c>
      <c r="C493">
        <v>12373</v>
      </c>
      <c r="D493">
        <v>15859</v>
      </c>
      <c r="E493">
        <v>14393</v>
      </c>
    </row>
    <row r="494" spans="1:5" x14ac:dyDescent="0.25">
      <c r="A494" t="s">
        <v>2283</v>
      </c>
      <c r="B494">
        <v>1142</v>
      </c>
      <c r="C494">
        <v>904</v>
      </c>
      <c r="D494">
        <v>1471</v>
      </c>
      <c r="E494">
        <v>958</v>
      </c>
    </row>
    <row r="495" spans="1:5" x14ac:dyDescent="0.25">
      <c r="A495" t="s">
        <v>5043</v>
      </c>
      <c r="B495">
        <v>836</v>
      </c>
      <c r="C495">
        <v>716</v>
      </c>
      <c r="D495">
        <v>1144</v>
      </c>
      <c r="E495">
        <v>669</v>
      </c>
    </row>
    <row r="496" spans="1:5" x14ac:dyDescent="0.25">
      <c r="A496" t="s">
        <v>16</v>
      </c>
      <c r="B496">
        <v>55</v>
      </c>
      <c r="C496">
        <v>71</v>
      </c>
      <c r="D496">
        <v>802</v>
      </c>
      <c r="E496">
        <v>349</v>
      </c>
    </row>
    <row r="497" spans="1:5" x14ac:dyDescent="0.25">
      <c r="A497" t="s">
        <v>3302</v>
      </c>
      <c r="B497">
        <v>805</v>
      </c>
      <c r="C497">
        <v>709</v>
      </c>
      <c r="D497">
        <v>1115</v>
      </c>
      <c r="E497">
        <v>886</v>
      </c>
    </row>
    <row r="498" spans="1:5" x14ac:dyDescent="0.25">
      <c r="A498" t="s">
        <v>4191</v>
      </c>
      <c r="B498">
        <v>1351</v>
      </c>
      <c r="C498">
        <v>1249</v>
      </c>
      <c r="D498">
        <v>1810</v>
      </c>
      <c r="E498">
        <v>1508</v>
      </c>
    </row>
    <row r="499" spans="1:5" x14ac:dyDescent="0.25">
      <c r="A499" t="s">
        <v>4744</v>
      </c>
      <c r="B499">
        <v>279</v>
      </c>
      <c r="C499">
        <v>318</v>
      </c>
      <c r="D499">
        <v>347</v>
      </c>
      <c r="E499">
        <v>280</v>
      </c>
    </row>
    <row r="500" spans="1:5" x14ac:dyDescent="0.25">
      <c r="A500" t="s">
        <v>3250</v>
      </c>
      <c r="B500">
        <v>2118</v>
      </c>
      <c r="C500">
        <v>1738</v>
      </c>
      <c r="D500">
        <v>2619</v>
      </c>
      <c r="E500">
        <v>2005</v>
      </c>
    </row>
    <row r="501" spans="1:5" x14ac:dyDescent="0.25">
      <c r="A501" t="s">
        <v>2521</v>
      </c>
      <c r="B501">
        <v>1078</v>
      </c>
      <c r="C501">
        <v>1111</v>
      </c>
      <c r="D501">
        <v>1104</v>
      </c>
      <c r="E501">
        <v>966</v>
      </c>
    </row>
    <row r="502" spans="1:5" x14ac:dyDescent="0.25">
      <c r="A502" t="s">
        <v>4527</v>
      </c>
      <c r="B502">
        <v>1942</v>
      </c>
      <c r="C502">
        <v>1764</v>
      </c>
      <c r="D502">
        <v>2137</v>
      </c>
      <c r="E502">
        <v>1755</v>
      </c>
    </row>
    <row r="503" spans="1:5" x14ac:dyDescent="0.25">
      <c r="A503" t="s">
        <v>4913</v>
      </c>
      <c r="B503">
        <v>345</v>
      </c>
      <c r="C503">
        <v>394</v>
      </c>
      <c r="D503">
        <v>495</v>
      </c>
      <c r="E503">
        <v>437</v>
      </c>
    </row>
    <row r="504" spans="1:5" x14ac:dyDescent="0.25">
      <c r="A504" t="s">
        <v>3463</v>
      </c>
      <c r="B504">
        <v>257</v>
      </c>
      <c r="C504">
        <v>222</v>
      </c>
      <c r="D504">
        <v>465</v>
      </c>
      <c r="E504">
        <v>267</v>
      </c>
    </row>
    <row r="505" spans="1:5" x14ac:dyDescent="0.25">
      <c r="A505" t="s">
        <v>1833</v>
      </c>
      <c r="B505">
        <v>17341</v>
      </c>
      <c r="C505">
        <v>18109</v>
      </c>
      <c r="D505">
        <v>19680</v>
      </c>
      <c r="E505">
        <v>17223</v>
      </c>
    </row>
    <row r="506" spans="1:5" x14ac:dyDescent="0.25">
      <c r="A506" t="s">
        <v>1035</v>
      </c>
      <c r="B506">
        <v>12424</v>
      </c>
      <c r="C506">
        <v>9369</v>
      </c>
      <c r="D506">
        <v>7305</v>
      </c>
      <c r="E506">
        <v>6968</v>
      </c>
    </row>
    <row r="507" spans="1:5" x14ac:dyDescent="0.25">
      <c r="A507" t="s">
        <v>3233</v>
      </c>
      <c r="B507">
        <v>112</v>
      </c>
      <c r="C507">
        <v>118</v>
      </c>
      <c r="D507">
        <v>196</v>
      </c>
      <c r="E507">
        <v>148</v>
      </c>
    </row>
    <row r="508" spans="1:5" x14ac:dyDescent="0.25">
      <c r="A508" t="s">
        <v>1069</v>
      </c>
      <c r="B508">
        <v>17976</v>
      </c>
      <c r="C508">
        <v>16100</v>
      </c>
      <c r="D508">
        <v>8807</v>
      </c>
      <c r="E508">
        <v>7977</v>
      </c>
    </row>
    <row r="509" spans="1:5" x14ac:dyDescent="0.25">
      <c r="A509" t="s">
        <v>4429</v>
      </c>
      <c r="B509">
        <v>596</v>
      </c>
      <c r="C509">
        <v>642</v>
      </c>
      <c r="D509">
        <v>717</v>
      </c>
      <c r="E509">
        <v>520</v>
      </c>
    </row>
    <row r="510" spans="1:5" x14ac:dyDescent="0.25">
      <c r="A510" t="s">
        <v>3305</v>
      </c>
      <c r="B510">
        <v>708</v>
      </c>
      <c r="C510">
        <v>664</v>
      </c>
      <c r="D510">
        <v>930</v>
      </c>
      <c r="E510">
        <v>673</v>
      </c>
    </row>
    <row r="511" spans="1:5" x14ac:dyDescent="0.25">
      <c r="A511" t="s">
        <v>2346</v>
      </c>
      <c r="B511">
        <v>896</v>
      </c>
      <c r="C511">
        <v>643</v>
      </c>
      <c r="D511">
        <v>1402</v>
      </c>
      <c r="E511">
        <v>1003</v>
      </c>
    </row>
    <row r="512" spans="1:5" x14ac:dyDescent="0.25">
      <c r="A512" t="s">
        <v>981</v>
      </c>
      <c r="B512">
        <v>957</v>
      </c>
      <c r="C512">
        <v>824</v>
      </c>
      <c r="D512">
        <v>2175</v>
      </c>
      <c r="E512">
        <v>1645</v>
      </c>
    </row>
    <row r="513" spans="1:5" x14ac:dyDescent="0.25">
      <c r="A513" t="s">
        <v>4455</v>
      </c>
      <c r="B513">
        <v>1141</v>
      </c>
      <c r="C513">
        <v>988</v>
      </c>
      <c r="D513">
        <v>1439</v>
      </c>
      <c r="E513">
        <v>1035</v>
      </c>
    </row>
    <row r="514" spans="1:5" x14ac:dyDescent="0.25">
      <c r="A514" t="s">
        <v>2931</v>
      </c>
      <c r="B514">
        <v>1078</v>
      </c>
      <c r="C514">
        <v>934</v>
      </c>
      <c r="D514">
        <v>1045</v>
      </c>
      <c r="E514">
        <v>850</v>
      </c>
    </row>
    <row r="515" spans="1:5" x14ac:dyDescent="0.25">
      <c r="A515" t="s">
        <v>2033</v>
      </c>
      <c r="B515">
        <v>55</v>
      </c>
      <c r="C515">
        <v>44</v>
      </c>
      <c r="D515">
        <v>121</v>
      </c>
      <c r="E515">
        <v>98</v>
      </c>
    </row>
    <row r="516" spans="1:5" x14ac:dyDescent="0.25">
      <c r="A516" t="s">
        <v>1704</v>
      </c>
      <c r="B516">
        <v>802</v>
      </c>
      <c r="C516">
        <v>572</v>
      </c>
      <c r="D516">
        <v>1188</v>
      </c>
      <c r="E516">
        <v>821</v>
      </c>
    </row>
    <row r="517" spans="1:5" x14ac:dyDescent="0.25">
      <c r="A517" t="s">
        <v>3375</v>
      </c>
      <c r="B517">
        <v>2466</v>
      </c>
      <c r="C517">
        <v>2297</v>
      </c>
      <c r="D517">
        <v>6001</v>
      </c>
      <c r="E517">
        <v>3318</v>
      </c>
    </row>
    <row r="518" spans="1:5" x14ac:dyDescent="0.25">
      <c r="A518" t="s">
        <v>11706</v>
      </c>
      <c r="B518">
        <v>0</v>
      </c>
      <c r="C518">
        <v>1</v>
      </c>
      <c r="D518">
        <v>0</v>
      </c>
      <c r="E518">
        <v>0</v>
      </c>
    </row>
    <row r="519" spans="1:5" x14ac:dyDescent="0.25">
      <c r="A519" t="s">
        <v>11354</v>
      </c>
      <c r="B519">
        <v>0</v>
      </c>
      <c r="C519">
        <v>0</v>
      </c>
      <c r="D519">
        <v>0</v>
      </c>
      <c r="E519">
        <v>0</v>
      </c>
    </row>
    <row r="520" spans="1:5" x14ac:dyDescent="0.25">
      <c r="A520" t="s">
        <v>6144</v>
      </c>
      <c r="B520">
        <v>1267</v>
      </c>
      <c r="C520">
        <v>1442</v>
      </c>
      <c r="D520">
        <v>2197</v>
      </c>
      <c r="E520">
        <v>1491</v>
      </c>
    </row>
    <row r="521" spans="1:5" x14ac:dyDescent="0.25">
      <c r="A521" t="s">
        <v>3980</v>
      </c>
      <c r="B521">
        <v>1583</v>
      </c>
      <c r="C521">
        <v>1194</v>
      </c>
      <c r="D521">
        <v>1693</v>
      </c>
      <c r="E521">
        <v>1550</v>
      </c>
    </row>
    <row r="522" spans="1:5" x14ac:dyDescent="0.25">
      <c r="A522" t="s">
        <v>2138</v>
      </c>
      <c r="B522">
        <v>375</v>
      </c>
      <c r="C522">
        <v>502</v>
      </c>
      <c r="D522">
        <v>871</v>
      </c>
      <c r="E522">
        <v>645</v>
      </c>
    </row>
    <row r="523" spans="1:5" x14ac:dyDescent="0.25">
      <c r="A523" t="s">
        <v>2532</v>
      </c>
      <c r="B523">
        <v>1295</v>
      </c>
      <c r="C523">
        <v>1146</v>
      </c>
      <c r="D523">
        <v>1152</v>
      </c>
      <c r="E523">
        <v>922</v>
      </c>
    </row>
    <row r="524" spans="1:5" x14ac:dyDescent="0.25">
      <c r="A524" t="s">
        <v>3958</v>
      </c>
      <c r="B524">
        <v>141</v>
      </c>
      <c r="C524">
        <v>112</v>
      </c>
      <c r="D524">
        <v>129</v>
      </c>
      <c r="E524">
        <v>118</v>
      </c>
    </row>
    <row r="525" spans="1:5" x14ac:dyDescent="0.25">
      <c r="A525" t="s">
        <v>3141</v>
      </c>
      <c r="B525">
        <v>356</v>
      </c>
      <c r="C525">
        <v>282</v>
      </c>
      <c r="D525">
        <v>424</v>
      </c>
      <c r="E525">
        <v>332</v>
      </c>
    </row>
    <row r="526" spans="1:5" x14ac:dyDescent="0.25">
      <c r="A526" t="s">
        <v>3646</v>
      </c>
      <c r="B526">
        <v>260</v>
      </c>
      <c r="C526">
        <v>239</v>
      </c>
      <c r="D526">
        <v>389</v>
      </c>
      <c r="E526">
        <v>211</v>
      </c>
    </row>
    <row r="527" spans="1:5" x14ac:dyDescent="0.25">
      <c r="A527" t="s">
        <v>2988</v>
      </c>
      <c r="B527">
        <v>2136</v>
      </c>
      <c r="C527">
        <v>1966</v>
      </c>
      <c r="D527">
        <v>2817</v>
      </c>
      <c r="E527">
        <v>2095</v>
      </c>
    </row>
    <row r="528" spans="1:5" x14ac:dyDescent="0.25">
      <c r="A528" t="s">
        <v>3928</v>
      </c>
      <c r="B528">
        <v>3</v>
      </c>
      <c r="C528">
        <v>2</v>
      </c>
      <c r="D528">
        <v>3</v>
      </c>
      <c r="E528">
        <v>0</v>
      </c>
    </row>
    <row r="529" spans="1:5" x14ac:dyDescent="0.25">
      <c r="A529" t="s">
        <v>2267</v>
      </c>
      <c r="B529">
        <v>3229</v>
      </c>
      <c r="C529">
        <v>2522</v>
      </c>
      <c r="D529">
        <v>3130</v>
      </c>
      <c r="E529">
        <v>2537</v>
      </c>
    </row>
    <row r="530" spans="1:5" x14ac:dyDescent="0.25">
      <c r="A530" t="s">
        <v>3666</v>
      </c>
      <c r="B530">
        <v>981</v>
      </c>
      <c r="C530">
        <v>643</v>
      </c>
      <c r="D530">
        <v>1050</v>
      </c>
      <c r="E530">
        <v>878</v>
      </c>
    </row>
    <row r="531" spans="1:5" x14ac:dyDescent="0.25">
      <c r="A531" t="s">
        <v>622</v>
      </c>
      <c r="B531">
        <v>26540</v>
      </c>
      <c r="C531">
        <v>22864</v>
      </c>
      <c r="D531">
        <v>14343</v>
      </c>
      <c r="E531">
        <v>11213</v>
      </c>
    </row>
    <row r="532" spans="1:5" x14ac:dyDescent="0.25">
      <c r="A532" t="s">
        <v>11927</v>
      </c>
      <c r="B532">
        <v>0</v>
      </c>
      <c r="C532">
        <v>0</v>
      </c>
      <c r="D532">
        <v>0</v>
      </c>
      <c r="E532">
        <v>0</v>
      </c>
    </row>
    <row r="533" spans="1:5" x14ac:dyDescent="0.25">
      <c r="A533" t="s">
        <v>2170</v>
      </c>
      <c r="B533">
        <v>4</v>
      </c>
      <c r="C533">
        <v>6</v>
      </c>
      <c r="D533">
        <v>30</v>
      </c>
      <c r="E533">
        <v>12</v>
      </c>
    </row>
    <row r="534" spans="1:5" x14ac:dyDescent="0.25">
      <c r="A534" t="s">
        <v>75</v>
      </c>
      <c r="B534">
        <v>393</v>
      </c>
      <c r="C534">
        <v>585</v>
      </c>
      <c r="D534">
        <v>5000</v>
      </c>
      <c r="E534">
        <v>5656</v>
      </c>
    </row>
    <row r="535" spans="1:5" x14ac:dyDescent="0.25">
      <c r="A535" t="s">
        <v>5018</v>
      </c>
      <c r="B535">
        <v>345</v>
      </c>
      <c r="C535">
        <v>273</v>
      </c>
      <c r="D535">
        <v>296</v>
      </c>
      <c r="E535">
        <v>290</v>
      </c>
    </row>
    <row r="536" spans="1:5" x14ac:dyDescent="0.25">
      <c r="A536" t="s">
        <v>3181</v>
      </c>
      <c r="B536">
        <v>95</v>
      </c>
      <c r="C536">
        <v>51</v>
      </c>
      <c r="D536">
        <v>136</v>
      </c>
      <c r="E536">
        <v>97</v>
      </c>
    </row>
    <row r="537" spans="1:5" x14ac:dyDescent="0.25">
      <c r="A537" t="s">
        <v>4769</v>
      </c>
      <c r="B537">
        <v>425</v>
      </c>
      <c r="C537">
        <v>332</v>
      </c>
      <c r="D537">
        <v>478</v>
      </c>
      <c r="E537">
        <v>407</v>
      </c>
    </row>
    <row r="538" spans="1:5" x14ac:dyDescent="0.25">
      <c r="A538" t="s">
        <v>792</v>
      </c>
      <c r="B538">
        <v>2382</v>
      </c>
      <c r="C538">
        <v>1942</v>
      </c>
      <c r="D538">
        <v>1981</v>
      </c>
      <c r="E538">
        <v>1738</v>
      </c>
    </row>
    <row r="539" spans="1:5" x14ac:dyDescent="0.25">
      <c r="A539" t="s">
        <v>1124</v>
      </c>
      <c r="B539">
        <v>2609</v>
      </c>
      <c r="C539">
        <v>1909</v>
      </c>
      <c r="D539">
        <v>1965</v>
      </c>
      <c r="E539">
        <v>1496</v>
      </c>
    </row>
    <row r="540" spans="1:5" x14ac:dyDescent="0.25">
      <c r="A540" t="s">
        <v>5737</v>
      </c>
      <c r="B540">
        <v>230</v>
      </c>
      <c r="C540">
        <v>184</v>
      </c>
      <c r="D540">
        <v>321</v>
      </c>
      <c r="E540">
        <v>285</v>
      </c>
    </row>
    <row r="541" spans="1:5" x14ac:dyDescent="0.25">
      <c r="A541" t="s">
        <v>1689</v>
      </c>
      <c r="B541">
        <v>4</v>
      </c>
      <c r="C541">
        <v>4</v>
      </c>
      <c r="D541">
        <v>6</v>
      </c>
      <c r="E541">
        <v>1</v>
      </c>
    </row>
    <row r="542" spans="1:5" x14ac:dyDescent="0.25">
      <c r="A542" t="s">
        <v>5302</v>
      </c>
      <c r="B542">
        <v>322</v>
      </c>
      <c r="C542">
        <v>251</v>
      </c>
      <c r="D542">
        <v>384</v>
      </c>
      <c r="E542">
        <v>320</v>
      </c>
    </row>
    <row r="543" spans="1:5" x14ac:dyDescent="0.25">
      <c r="A543" t="s">
        <v>1647</v>
      </c>
      <c r="B543">
        <v>3469</v>
      </c>
      <c r="C543">
        <v>2485</v>
      </c>
      <c r="D543">
        <v>3102</v>
      </c>
      <c r="E543">
        <v>2330</v>
      </c>
    </row>
    <row r="544" spans="1:5" x14ac:dyDescent="0.25">
      <c r="A544" t="s">
        <v>4728</v>
      </c>
      <c r="B544">
        <v>2425</v>
      </c>
      <c r="C544">
        <v>1901</v>
      </c>
      <c r="D544">
        <v>1746</v>
      </c>
      <c r="E544">
        <v>1507</v>
      </c>
    </row>
    <row r="545" spans="1:5" x14ac:dyDescent="0.25">
      <c r="A545" t="s">
        <v>1681</v>
      </c>
      <c r="B545">
        <v>808</v>
      </c>
      <c r="C545">
        <v>907</v>
      </c>
      <c r="D545">
        <v>1024</v>
      </c>
      <c r="E545">
        <v>814</v>
      </c>
    </row>
    <row r="546" spans="1:5" x14ac:dyDescent="0.25">
      <c r="A546" t="s">
        <v>1152</v>
      </c>
      <c r="B546">
        <v>6536</v>
      </c>
      <c r="C546">
        <v>6339</v>
      </c>
      <c r="D546">
        <v>5707</v>
      </c>
      <c r="E546">
        <v>5799</v>
      </c>
    </row>
    <row r="547" spans="1:5" x14ac:dyDescent="0.25">
      <c r="A547" t="s">
        <v>3740</v>
      </c>
      <c r="B547">
        <v>1169</v>
      </c>
      <c r="C547">
        <v>1141</v>
      </c>
      <c r="D547">
        <v>2059</v>
      </c>
      <c r="E547">
        <v>1445</v>
      </c>
    </row>
    <row r="548" spans="1:5" x14ac:dyDescent="0.25">
      <c r="A548" t="s">
        <v>3836</v>
      </c>
      <c r="B548">
        <v>1220</v>
      </c>
      <c r="C548">
        <v>904</v>
      </c>
      <c r="D548">
        <v>2071</v>
      </c>
      <c r="E548">
        <v>1465</v>
      </c>
    </row>
    <row r="549" spans="1:5" x14ac:dyDescent="0.25">
      <c r="A549" t="s">
        <v>2650</v>
      </c>
      <c r="B549">
        <v>422</v>
      </c>
      <c r="C549">
        <v>341</v>
      </c>
      <c r="D549">
        <v>607</v>
      </c>
      <c r="E549">
        <v>454</v>
      </c>
    </row>
    <row r="550" spans="1:5" x14ac:dyDescent="0.25">
      <c r="A550" t="s">
        <v>2071</v>
      </c>
      <c r="B550">
        <v>8</v>
      </c>
      <c r="C550">
        <v>6</v>
      </c>
      <c r="D550">
        <v>9</v>
      </c>
      <c r="E550">
        <v>17</v>
      </c>
    </row>
    <row r="551" spans="1:5" x14ac:dyDescent="0.25">
      <c r="A551" t="s">
        <v>3952</v>
      </c>
      <c r="B551">
        <v>8</v>
      </c>
      <c r="C551">
        <v>6</v>
      </c>
      <c r="D551">
        <v>9</v>
      </c>
      <c r="E551">
        <v>17</v>
      </c>
    </row>
    <row r="552" spans="1:5" x14ac:dyDescent="0.25">
      <c r="A552" t="s">
        <v>4362</v>
      </c>
      <c r="B552">
        <v>1253</v>
      </c>
      <c r="C552">
        <v>1083</v>
      </c>
      <c r="D552">
        <v>1042</v>
      </c>
      <c r="E552">
        <v>888</v>
      </c>
    </row>
    <row r="553" spans="1:5" x14ac:dyDescent="0.25">
      <c r="A553" t="s">
        <v>3838</v>
      </c>
      <c r="B553">
        <v>412</v>
      </c>
      <c r="C553">
        <v>311</v>
      </c>
      <c r="D553">
        <v>233</v>
      </c>
      <c r="E553">
        <v>264</v>
      </c>
    </row>
    <row r="554" spans="1:5" x14ac:dyDescent="0.25">
      <c r="A554" t="s">
        <v>6051</v>
      </c>
      <c r="B554">
        <v>462</v>
      </c>
      <c r="C554">
        <v>412</v>
      </c>
      <c r="D554">
        <v>460</v>
      </c>
      <c r="E554">
        <v>371</v>
      </c>
    </row>
    <row r="555" spans="1:5" x14ac:dyDescent="0.25">
      <c r="A555" t="s">
        <v>4395</v>
      </c>
      <c r="B555">
        <v>156</v>
      </c>
      <c r="C555">
        <v>127</v>
      </c>
      <c r="D555">
        <v>170</v>
      </c>
      <c r="E555">
        <v>135</v>
      </c>
    </row>
    <row r="556" spans="1:5" x14ac:dyDescent="0.25">
      <c r="A556" t="s">
        <v>2020</v>
      </c>
      <c r="B556">
        <v>1020</v>
      </c>
      <c r="C556">
        <v>1094</v>
      </c>
      <c r="D556">
        <v>1557</v>
      </c>
      <c r="E556">
        <v>1183</v>
      </c>
    </row>
    <row r="557" spans="1:5" x14ac:dyDescent="0.25">
      <c r="A557" t="s">
        <v>3001</v>
      </c>
      <c r="B557">
        <v>6143</v>
      </c>
      <c r="C557">
        <v>6595</v>
      </c>
      <c r="D557">
        <v>5716</v>
      </c>
      <c r="E557">
        <v>6282</v>
      </c>
    </row>
    <row r="558" spans="1:5" x14ac:dyDescent="0.25">
      <c r="A558" t="s">
        <v>3383</v>
      </c>
      <c r="B558">
        <v>1773</v>
      </c>
      <c r="C558">
        <v>1926</v>
      </c>
      <c r="D558">
        <v>2259</v>
      </c>
      <c r="E558">
        <v>1760</v>
      </c>
    </row>
    <row r="559" spans="1:5" x14ac:dyDescent="0.25">
      <c r="A559" t="s">
        <v>1185</v>
      </c>
      <c r="B559">
        <v>74324</v>
      </c>
      <c r="C559">
        <v>74081</v>
      </c>
      <c r="D559">
        <v>22637</v>
      </c>
      <c r="E559">
        <v>19919</v>
      </c>
    </row>
    <row r="560" spans="1:5" x14ac:dyDescent="0.25">
      <c r="A560" t="s">
        <v>932</v>
      </c>
      <c r="B560">
        <v>4250</v>
      </c>
      <c r="C560">
        <v>3043</v>
      </c>
      <c r="D560">
        <v>5114</v>
      </c>
      <c r="E560">
        <v>3888</v>
      </c>
    </row>
    <row r="561" spans="1:5" x14ac:dyDescent="0.25">
      <c r="A561" t="s">
        <v>2313</v>
      </c>
      <c r="B561">
        <v>691</v>
      </c>
      <c r="C561">
        <v>651</v>
      </c>
      <c r="D561">
        <v>870</v>
      </c>
      <c r="E561">
        <v>615</v>
      </c>
    </row>
    <row r="562" spans="1:5" x14ac:dyDescent="0.25">
      <c r="A562" t="s">
        <v>4450</v>
      </c>
      <c r="B562">
        <v>922</v>
      </c>
      <c r="C562">
        <v>1405</v>
      </c>
      <c r="D562">
        <v>1864</v>
      </c>
      <c r="E562">
        <v>2127</v>
      </c>
    </row>
    <row r="563" spans="1:5" x14ac:dyDescent="0.25">
      <c r="A563" t="s">
        <v>897</v>
      </c>
      <c r="B563">
        <v>4140</v>
      </c>
      <c r="C563">
        <v>3149</v>
      </c>
      <c r="D563">
        <v>5378</v>
      </c>
      <c r="E563">
        <v>3639</v>
      </c>
    </row>
    <row r="564" spans="1:5" x14ac:dyDescent="0.25">
      <c r="A564" t="s">
        <v>4452</v>
      </c>
      <c r="B564">
        <v>664</v>
      </c>
      <c r="C564">
        <v>688</v>
      </c>
      <c r="D564">
        <v>974</v>
      </c>
      <c r="E564">
        <v>777</v>
      </c>
    </row>
    <row r="565" spans="1:5" x14ac:dyDescent="0.25">
      <c r="A565" t="s">
        <v>5745</v>
      </c>
      <c r="B565">
        <v>1407</v>
      </c>
      <c r="C565">
        <v>1786</v>
      </c>
      <c r="D565">
        <v>1229</v>
      </c>
      <c r="E565">
        <v>1266</v>
      </c>
    </row>
    <row r="566" spans="1:5" x14ac:dyDescent="0.25">
      <c r="A566" t="s">
        <v>670</v>
      </c>
      <c r="B566">
        <v>13180</v>
      </c>
      <c r="C566">
        <v>11207</v>
      </c>
      <c r="D566">
        <v>8719</v>
      </c>
      <c r="E566">
        <v>6284</v>
      </c>
    </row>
    <row r="567" spans="1:5" x14ac:dyDescent="0.25">
      <c r="A567" t="s">
        <v>3846</v>
      </c>
      <c r="B567">
        <v>2873</v>
      </c>
      <c r="C567">
        <v>2382</v>
      </c>
      <c r="D567">
        <v>2290</v>
      </c>
      <c r="E567">
        <v>2121</v>
      </c>
    </row>
    <row r="568" spans="1:5" x14ac:dyDescent="0.25">
      <c r="A568" t="s">
        <v>4526</v>
      </c>
      <c r="B568">
        <v>896</v>
      </c>
      <c r="C568">
        <v>731</v>
      </c>
      <c r="D568">
        <v>1139</v>
      </c>
      <c r="E568">
        <v>842</v>
      </c>
    </row>
    <row r="569" spans="1:5" x14ac:dyDescent="0.25">
      <c r="A569" t="s">
        <v>972</v>
      </c>
      <c r="B569">
        <v>3251</v>
      </c>
      <c r="C569">
        <v>2894</v>
      </c>
      <c r="D569">
        <v>4201</v>
      </c>
      <c r="E569">
        <v>2767</v>
      </c>
    </row>
    <row r="570" spans="1:5" x14ac:dyDescent="0.25">
      <c r="A570" t="s">
        <v>2320</v>
      </c>
      <c r="B570">
        <v>415</v>
      </c>
      <c r="C570">
        <v>403</v>
      </c>
      <c r="D570">
        <v>653</v>
      </c>
      <c r="E570">
        <v>539</v>
      </c>
    </row>
    <row r="571" spans="1:5" x14ac:dyDescent="0.25">
      <c r="A571" t="s">
        <v>5626</v>
      </c>
      <c r="B571">
        <v>1991</v>
      </c>
      <c r="C571">
        <v>2033</v>
      </c>
      <c r="D571">
        <v>2067</v>
      </c>
      <c r="E571">
        <v>2116</v>
      </c>
    </row>
    <row r="572" spans="1:5" x14ac:dyDescent="0.25">
      <c r="A572" t="s">
        <v>173</v>
      </c>
      <c r="B572">
        <v>318</v>
      </c>
      <c r="C572">
        <v>487</v>
      </c>
      <c r="D572">
        <v>472</v>
      </c>
      <c r="E572">
        <v>550</v>
      </c>
    </row>
    <row r="573" spans="1:5" x14ac:dyDescent="0.25">
      <c r="A573" t="s">
        <v>11401</v>
      </c>
      <c r="B573">
        <v>1</v>
      </c>
      <c r="C573">
        <v>0</v>
      </c>
      <c r="D573">
        <v>1</v>
      </c>
      <c r="E573">
        <v>0</v>
      </c>
    </row>
    <row r="574" spans="1:5" x14ac:dyDescent="0.25">
      <c r="A574" t="s">
        <v>210</v>
      </c>
      <c r="B574">
        <v>2595</v>
      </c>
      <c r="C574">
        <v>2508</v>
      </c>
      <c r="D574">
        <v>6028</v>
      </c>
      <c r="E574">
        <v>4734</v>
      </c>
    </row>
    <row r="575" spans="1:5" x14ac:dyDescent="0.25">
      <c r="A575" t="s">
        <v>449</v>
      </c>
      <c r="B575">
        <v>2152</v>
      </c>
      <c r="C575">
        <v>1548</v>
      </c>
      <c r="D575">
        <v>1720</v>
      </c>
      <c r="E575">
        <v>1571</v>
      </c>
    </row>
    <row r="576" spans="1:5" x14ac:dyDescent="0.25">
      <c r="A576" t="s">
        <v>136</v>
      </c>
      <c r="B576">
        <v>254</v>
      </c>
      <c r="C576">
        <v>196</v>
      </c>
      <c r="D576">
        <v>394</v>
      </c>
      <c r="E576">
        <v>247</v>
      </c>
    </row>
    <row r="577" spans="1:5" x14ac:dyDescent="0.25">
      <c r="A577" t="s">
        <v>11660</v>
      </c>
      <c r="B577">
        <v>873</v>
      </c>
      <c r="C577">
        <v>588</v>
      </c>
      <c r="D577">
        <v>702</v>
      </c>
      <c r="E577">
        <v>583</v>
      </c>
    </row>
    <row r="578" spans="1:5" x14ac:dyDescent="0.25">
      <c r="A578" t="s">
        <v>747</v>
      </c>
      <c r="B578">
        <v>1781</v>
      </c>
      <c r="C578">
        <v>1768</v>
      </c>
      <c r="D578">
        <v>2995</v>
      </c>
      <c r="E578">
        <v>2796</v>
      </c>
    </row>
    <row r="579" spans="1:5" x14ac:dyDescent="0.25">
      <c r="A579" t="s">
        <v>4642</v>
      </c>
      <c r="B579">
        <v>1682</v>
      </c>
      <c r="C579">
        <v>1513</v>
      </c>
      <c r="D579">
        <v>2135</v>
      </c>
      <c r="E579">
        <v>1778</v>
      </c>
    </row>
    <row r="580" spans="1:5" x14ac:dyDescent="0.25">
      <c r="A580" t="s">
        <v>5269</v>
      </c>
      <c r="B580">
        <v>795</v>
      </c>
      <c r="C580">
        <v>673</v>
      </c>
      <c r="D580">
        <v>841</v>
      </c>
      <c r="E580">
        <v>765</v>
      </c>
    </row>
    <row r="581" spans="1:5" x14ac:dyDescent="0.25">
      <c r="A581" t="s">
        <v>474</v>
      </c>
      <c r="B581">
        <v>601</v>
      </c>
      <c r="C581">
        <v>901</v>
      </c>
      <c r="D581">
        <v>1859</v>
      </c>
      <c r="E581">
        <v>958</v>
      </c>
    </row>
    <row r="582" spans="1:5" x14ac:dyDescent="0.25">
      <c r="A582" t="s">
        <v>5804</v>
      </c>
      <c r="B582">
        <v>837</v>
      </c>
      <c r="C582">
        <v>669</v>
      </c>
      <c r="D582">
        <v>1051</v>
      </c>
      <c r="E582">
        <v>805</v>
      </c>
    </row>
    <row r="583" spans="1:5" x14ac:dyDescent="0.25">
      <c r="A583" t="s">
        <v>1220</v>
      </c>
      <c r="B583">
        <v>20</v>
      </c>
      <c r="C583">
        <v>41</v>
      </c>
      <c r="D583">
        <v>104</v>
      </c>
      <c r="E583">
        <v>79</v>
      </c>
    </row>
    <row r="584" spans="1:5" x14ac:dyDescent="0.25">
      <c r="A584" t="s">
        <v>5062</v>
      </c>
      <c r="B584">
        <v>474</v>
      </c>
      <c r="C584">
        <v>382</v>
      </c>
      <c r="D584">
        <v>651</v>
      </c>
      <c r="E584">
        <v>406</v>
      </c>
    </row>
    <row r="585" spans="1:5" x14ac:dyDescent="0.25">
      <c r="A585" t="s">
        <v>1085</v>
      </c>
      <c r="B585">
        <v>1941</v>
      </c>
      <c r="C585">
        <v>1578</v>
      </c>
      <c r="D585">
        <v>2013</v>
      </c>
      <c r="E585">
        <v>1527</v>
      </c>
    </row>
    <row r="586" spans="1:5" x14ac:dyDescent="0.25">
      <c r="A586" t="s">
        <v>5826</v>
      </c>
      <c r="B586">
        <v>937</v>
      </c>
      <c r="C586">
        <v>918</v>
      </c>
      <c r="D586">
        <v>1194</v>
      </c>
      <c r="E586">
        <v>970</v>
      </c>
    </row>
    <row r="587" spans="1:5" x14ac:dyDescent="0.25">
      <c r="A587" t="s">
        <v>2915</v>
      </c>
      <c r="B587">
        <v>69</v>
      </c>
      <c r="C587">
        <v>69</v>
      </c>
      <c r="D587">
        <v>112</v>
      </c>
      <c r="E587">
        <v>114</v>
      </c>
    </row>
    <row r="588" spans="1:5" x14ac:dyDescent="0.25">
      <c r="A588" t="s">
        <v>4388</v>
      </c>
      <c r="B588">
        <v>585</v>
      </c>
      <c r="C588">
        <v>439</v>
      </c>
      <c r="D588">
        <v>407</v>
      </c>
      <c r="E588">
        <v>374</v>
      </c>
    </row>
    <row r="589" spans="1:5" x14ac:dyDescent="0.25">
      <c r="A589" t="s">
        <v>4142</v>
      </c>
      <c r="B589">
        <v>916</v>
      </c>
      <c r="C589">
        <v>657</v>
      </c>
      <c r="D589">
        <v>850</v>
      </c>
      <c r="E589">
        <v>684</v>
      </c>
    </row>
    <row r="590" spans="1:5" x14ac:dyDescent="0.25">
      <c r="A590" t="s">
        <v>3641</v>
      </c>
      <c r="B590">
        <v>1</v>
      </c>
      <c r="C590">
        <v>2</v>
      </c>
      <c r="D590">
        <v>1</v>
      </c>
      <c r="E590">
        <v>0</v>
      </c>
    </row>
    <row r="591" spans="1:5" x14ac:dyDescent="0.25">
      <c r="A591" t="s">
        <v>3327</v>
      </c>
      <c r="B591">
        <v>355</v>
      </c>
      <c r="C591">
        <v>341</v>
      </c>
      <c r="D591">
        <v>216</v>
      </c>
      <c r="E591">
        <v>292</v>
      </c>
    </row>
    <row r="592" spans="1:5" x14ac:dyDescent="0.25">
      <c r="A592" t="s">
        <v>6012</v>
      </c>
      <c r="B592">
        <v>1722</v>
      </c>
      <c r="C592">
        <v>1749</v>
      </c>
      <c r="D592">
        <v>1858</v>
      </c>
      <c r="E592">
        <v>1581</v>
      </c>
    </row>
    <row r="593" spans="1:5" x14ac:dyDescent="0.25">
      <c r="A593" t="s">
        <v>1551</v>
      </c>
      <c r="B593">
        <v>3286</v>
      </c>
      <c r="C593">
        <v>1864</v>
      </c>
      <c r="D593">
        <v>1005</v>
      </c>
      <c r="E593">
        <v>932</v>
      </c>
    </row>
    <row r="594" spans="1:5" x14ac:dyDescent="0.25">
      <c r="A594" t="s">
        <v>3513</v>
      </c>
      <c r="B594">
        <v>647</v>
      </c>
      <c r="C594">
        <v>547</v>
      </c>
      <c r="D594">
        <v>1048</v>
      </c>
      <c r="E594">
        <v>783</v>
      </c>
    </row>
    <row r="595" spans="1:5" x14ac:dyDescent="0.25">
      <c r="A595" t="s">
        <v>5330</v>
      </c>
      <c r="B595">
        <v>5172</v>
      </c>
      <c r="C595">
        <v>4251</v>
      </c>
      <c r="D595">
        <v>9779</v>
      </c>
      <c r="E595">
        <v>7458</v>
      </c>
    </row>
    <row r="596" spans="1:5" x14ac:dyDescent="0.25">
      <c r="A596" t="s">
        <v>1557</v>
      </c>
      <c r="B596">
        <v>3015</v>
      </c>
      <c r="C596">
        <v>3278</v>
      </c>
      <c r="D596">
        <v>10690</v>
      </c>
      <c r="E596">
        <v>5742</v>
      </c>
    </row>
    <row r="597" spans="1:5" x14ac:dyDescent="0.25">
      <c r="A597" t="s">
        <v>5796</v>
      </c>
      <c r="B597">
        <v>890</v>
      </c>
      <c r="C597">
        <v>715</v>
      </c>
      <c r="D597">
        <v>1037</v>
      </c>
      <c r="E597">
        <v>740</v>
      </c>
    </row>
    <row r="598" spans="1:5" x14ac:dyDescent="0.25">
      <c r="A598" t="s">
        <v>3603</v>
      </c>
      <c r="B598">
        <v>6484</v>
      </c>
      <c r="C598">
        <v>5879</v>
      </c>
      <c r="D598">
        <v>7098</v>
      </c>
      <c r="E598">
        <v>5713</v>
      </c>
    </row>
    <row r="599" spans="1:5" x14ac:dyDescent="0.25">
      <c r="A599" t="s">
        <v>508</v>
      </c>
      <c r="B599">
        <v>2488</v>
      </c>
      <c r="C599">
        <v>1811</v>
      </c>
      <c r="D599">
        <v>1678</v>
      </c>
      <c r="E599">
        <v>1420</v>
      </c>
    </row>
    <row r="600" spans="1:5" x14ac:dyDescent="0.25">
      <c r="A600" t="s">
        <v>11928</v>
      </c>
      <c r="B600">
        <v>0</v>
      </c>
      <c r="C600">
        <v>0</v>
      </c>
      <c r="D600">
        <v>0</v>
      </c>
      <c r="E600">
        <v>0</v>
      </c>
    </row>
    <row r="601" spans="1:5" x14ac:dyDescent="0.25">
      <c r="A601" t="s">
        <v>11819</v>
      </c>
      <c r="B601">
        <v>2</v>
      </c>
      <c r="C601">
        <v>3</v>
      </c>
      <c r="D601">
        <v>9</v>
      </c>
      <c r="E601">
        <v>1</v>
      </c>
    </row>
    <row r="602" spans="1:5" x14ac:dyDescent="0.25">
      <c r="A602" t="s">
        <v>3114</v>
      </c>
      <c r="B602">
        <v>2094</v>
      </c>
      <c r="C602">
        <v>2777</v>
      </c>
      <c r="D602">
        <v>5022</v>
      </c>
      <c r="E602">
        <v>2721</v>
      </c>
    </row>
    <row r="603" spans="1:5" x14ac:dyDescent="0.25">
      <c r="A603" t="s">
        <v>2858</v>
      </c>
      <c r="B603">
        <v>196</v>
      </c>
      <c r="C603">
        <v>193</v>
      </c>
      <c r="D603">
        <v>1158</v>
      </c>
      <c r="E603">
        <v>1021</v>
      </c>
    </row>
    <row r="604" spans="1:5" x14ac:dyDescent="0.25">
      <c r="A604" t="s">
        <v>2845</v>
      </c>
      <c r="B604">
        <v>311</v>
      </c>
      <c r="C604">
        <v>280</v>
      </c>
      <c r="D604">
        <v>506</v>
      </c>
      <c r="E604">
        <v>487</v>
      </c>
    </row>
    <row r="605" spans="1:5" x14ac:dyDescent="0.25">
      <c r="A605" t="s">
        <v>4673</v>
      </c>
      <c r="B605">
        <v>13089</v>
      </c>
      <c r="C605">
        <v>11805</v>
      </c>
      <c r="D605">
        <v>11846</v>
      </c>
      <c r="E605">
        <v>8160</v>
      </c>
    </row>
    <row r="606" spans="1:5" x14ac:dyDescent="0.25">
      <c r="A606" t="s">
        <v>2565</v>
      </c>
      <c r="B606">
        <v>149</v>
      </c>
      <c r="C606">
        <v>155</v>
      </c>
      <c r="D606">
        <v>499</v>
      </c>
      <c r="E606">
        <v>321</v>
      </c>
    </row>
    <row r="607" spans="1:5" x14ac:dyDescent="0.25">
      <c r="A607" t="s">
        <v>3922</v>
      </c>
      <c r="B607">
        <v>1111</v>
      </c>
      <c r="C607">
        <v>875</v>
      </c>
      <c r="D607">
        <v>1350</v>
      </c>
      <c r="E607">
        <v>846</v>
      </c>
    </row>
    <row r="608" spans="1:5" x14ac:dyDescent="0.25">
      <c r="A608" t="s">
        <v>768</v>
      </c>
      <c r="B608">
        <v>559</v>
      </c>
      <c r="C608">
        <v>433</v>
      </c>
      <c r="D608">
        <v>704</v>
      </c>
      <c r="E608">
        <v>496</v>
      </c>
    </row>
    <row r="609" spans="1:5" x14ac:dyDescent="0.25">
      <c r="A609" t="s">
        <v>1184</v>
      </c>
      <c r="B609">
        <v>1066</v>
      </c>
      <c r="C609">
        <v>971</v>
      </c>
      <c r="D609">
        <v>1011</v>
      </c>
      <c r="E609">
        <v>811</v>
      </c>
    </row>
    <row r="610" spans="1:5" x14ac:dyDescent="0.25">
      <c r="A610" t="s">
        <v>3538</v>
      </c>
      <c r="B610">
        <v>1517</v>
      </c>
      <c r="C610">
        <v>1147</v>
      </c>
      <c r="D610">
        <v>1353</v>
      </c>
      <c r="E610">
        <v>954</v>
      </c>
    </row>
    <row r="611" spans="1:5" x14ac:dyDescent="0.25">
      <c r="A611" t="s">
        <v>5423</v>
      </c>
      <c r="B611">
        <v>422</v>
      </c>
      <c r="C611">
        <v>364</v>
      </c>
      <c r="D611">
        <v>545</v>
      </c>
      <c r="E611">
        <v>620</v>
      </c>
    </row>
    <row r="612" spans="1:5" x14ac:dyDescent="0.25">
      <c r="A612" t="s">
        <v>2268</v>
      </c>
      <c r="B612">
        <v>3241</v>
      </c>
      <c r="C612">
        <v>2505</v>
      </c>
      <c r="D612">
        <v>4282</v>
      </c>
      <c r="E612">
        <v>2895</v>
      </c>
    </row>
    <row r="613" spans="1:5" x14ac:dyDescent="0.25">
      <c r="A613" t="s">
        <v>308</v>
      </c>
      <c r="B613">
        <v>490</v>
      </c>
      <c r="C613">
        <v>571</v>
      </c>
      <c r="D613">
        <v>638</v>
      </c>
      <c r="E613">
        <v>617</v>
      </c>
    </row>
    <row r="614" spans="1:5" x14ac:dyDescent="0.25">
      <c r="A614" t="s">
        <v>2770</v>
      </c>
      <c r="B614">
        <v>74</v>
      </c>
      <c r="C614">
        <v>87</v>
      </c>
      <c r="D614">
        <v>116</v>
      </c>
      <c r="E614">
        <v>73</v>
      </c>
    </row>
    <row r="615" spans="1:5" x14ac:dyDescent="0.25">
      <c r="A615" t="s">
        <v>4312</v>
      </c>
      <c r="B615">
        <v>652</v>
      </c>
      <c r="C615">
        <v>555</v>
      </c>
      <c r="D615">
        <v>944</v>
      </c>
      <c r="E615">
        <v>737</v>
      </c>
    </row>
    <row r="616" spans="1:5" x14ac:dyDescent="0.25">
      <c r="A616" t="s">
        <v>807</v>
      </c>
      <c r="B616">
        <v>311</v>
      </c>
      <c r="C616">
        <v>238</v>
      </c>
      <c r="D616">
        <v>338</v>
      </c>
      <c r="E616">
        <v>275</v>
      </c>
    </row>
    <row r="617" spans="1:5" x14ac:dyDescent="0.25">
      <c r="A617" t="s">
        <v>5848</v>
      </c>
      <c r="B617">
        <v>32142</v>
      </c>
      <c r="C617">
        <v>28013</v>
      </c>
      <c r="D617">
        <v>31954</v>
      </c>
      <c r="E617">
        <v>24943</v>
      </c>
    </row>
    <row r="618" spans="1:5" x14ac:dyDescent="0.25">
      <c r="A618" t="s">
        <v>1270</v>
      </c>
      <c r="B618">
        <v>2355</v>
      </c>
      <c r="C618">
        <v>1664</v>
      </c>
      <c r="D618">
        <v>1579</v>
      </c>
      <c r="E618">
        <v>1356</v>
      </c>
    </row>
    <row r="619" spans="1:5" x14ac:dyDescent="0.25">
      <c r="A619" t="s">
        <v>3781</v>
      </c>
      <c r="B619">
        <v>241</v>
      </c>
      <c r="C619">
        <v>203</v>
      </c>
      <c r="D619">
        <v>447</v>
      </c>
      <c r="E619">
        <v>309</v>
      </c>
    </row>
    <row r="620" spans="1:5" x14ac:dyDescent="0.25">
      <c r="A620" t="s">
        <v>1110</v>
      </c>
      <c r="B620">
        <v>1299</v>
      </c>
      <c r="C620">
        <v>1012</v>
      </c>
      <c r="D620">
        <v>1625</v>
      </c>
      <c r="E620">
        <v>1090</v>
      </c>
    </row>
    <row r="621" spans="1:5" x14ac:dyDescent="0.25">
      <c r="A621" t="s">
        <v>719</v>
      </c>
      <c r="B621">
        <v>3</v>
      </c>
      <c r="C621">
        <v>6</v>
      </c>
      <c r="D621">
        <v>13</v>
      </c>
      <c r="E621">
        <v>2</v>
      </c>
    </row>
    <row r="622" spans="1:5" x14ac:dyDescent="0.25">
      <c r="A622" t="s">
        <v>5445</v>
      </c>
      <c r="B622">
        <v>179</v>
      </c>
      <c r="C622">
        <v>202</v>
      </c>
      <c r="D622">
        <v>359</v>
      </c>
      <c r="E622">
        <v>270</v>
      </c>
    </row>
    <row r="623" spans="1:5" x14ac:dyDescent="0.25">
      <c r="A623" t="s">
        <v>11582</v>
      </c>
      <c r="B623">
        <v>2</v>
      </c>
      <c r="C623">
        <v>3</v>
      </c>
      <c r="D623">
        <v>12</v>
      </c>
      <c r="E623">
        <v>13</v>
      </c>
    </row>
    <row r="624" spans="1:5" x14ac:dyDescent="0.25">
      <c r="A624" t="s">
        <v>5754</v>
      </c>
      <c r="B624">
        <v>157</v>
      </c>
      <c r="C624">
        <v>124</v>
      </c>
      <c r="D624">
        <v>216</v>
      </c>
      <c r="E624">
        <v>171</v>
      </c>
    </row>
    <row r="625" spans="1:5" x14ac:dyDescent="0.25">
      <c r="A625" t="s">
        <v>397</v>
      </c>
      <c r="B625">
        <v>20857</v>
      </c>
      <c r="C625">
        <v>16155</v>
      </c>
      <c r="D625">
        <v>12613</v>
      </c>
      <c r="E625">
        <v>9677</v>
      </c>
    </row>
    <row r="626" spans="1:5" x14ac:dyDescent="0.25">
      <c r="A626" t="s">
        <v>6099</v>
      </c>
      <c r="B626">
        <v>848</v>
      </c>
      <c r="C626">
        <v>905</v>
      </c>
      <c r="D626">
        <v>1168</v>
      </c>
      <c r="E626">
        <v>912</v>
      </c>
    </row>
    <row r="627" spans="1:5" x14ac:dyDescent="0.25">
      <c r="A627" t="s">
        <v>3069</v>
      </c>
      <c r="B627">
        <v>1793</v>
      </c>
      <c r="C627">
        <v>1555</v>
      </c>
      <c r="D627">
        <v>1809</v>
      </c>
      <c r="E627">
        <v>1244</v>
      </c>
    </row>
    <row r="628" spans="1:5" x14ac:dyDescent="0.25">
      <c r="A628" t="s">
        <v>4812</v>
      </c>
      <c r="B628">
        <v>719</v>
      </c>
      <c r="C628">
        <v>666</v>
      </c>
      <c r="D628">
        <v>729</v>
      </c>
      <c r="E628">
        <v>715</v>
      </c>
    </row>
    <row r="629" spans="1:5" x14ac:dyDescent="0.25">
      <c r="A629" t="s">
        <v>1027</v>
      </c>
      <c r="B629">
        <v>80</v>
      </c>
      <c r="C629">
        <v>67</v>
      </c>
      <c r="D629">
        <v>1571</v>
      </c>
      <c r="E629">
        <v>1007</v>
      </c>
    </row>
    <row r="630" spans="1:5" x14ac:dyDescent="0.25">
      <c r="A630" t="s">
        <v>4060</v>
      </c>
      <c r="B630">
        <v>429</v>
      </c>
      <c r="C630">
        <v>331</v>
      </c>
      <c r="D630">
        <v>619</v>
      </c>
      <c r="E630">
        <v>500</v>
      </c>
    </row>
    <row r="631" spans="1:5" x14ac:dyDescent="0.25">
      <c r="A631" t="s">
        <v>3743</v>
      </c>
      <c r="B631">
        <v>0</v>
      </c>
      <c r="C631">
        <v>0</v>
      </c>
      <c r="D631">
        <v>0</v>
      </c>
      <c r="E631">
        <v>0</v>
      </c>
    </row>
    <row r="632" spans="1:5" x14ac:dyDescent="0.25">
      <c r="A632" t="s">
        <v>1294</v>
      </c>
      <c r="B632">
        <v>21653</v>
      </c>
      <c r="C632">
        <v>16457</v>
      </c>
      <c r="D632">
        <v>8862</v>
      </c>
      <c r="E632">
        <v>8024</v>
      </c>
    </row>
    <row r="633" spans="1:5" x14ac:dyDescent="0.25">
      <c r="A633" t="s">
        <v>4022</v>
      </c>
      <c r="B633">
        <v>1488</v>
      </c>
      <c r="C633">
        <v>1050</v>
      </c>
      <c r="D633">
        <v>1175</v>
      </c>
      <c r="E633">
        <v>1044</v>
      </c>
    </row>
    <row r="634" spans="1:5" x14ac:dyDescent="0.25">
      <c r="A634" t="s">
        <v>1366</v>
      </c>
      <c r="B634">
        <v>6213</v>
      </c>
      <c r="C634">
        <v>4197</v>
      </c>
      <c r="D634">
        <v>2992</v>
      </c>
      <c r="E634">
        <v>3022</v>
      </c>
    </row>
    <row r="635" spans="1:5" x14ac:dyDescent="0.25">
      <c r="A635" t="s">
        <v>2893</v>
      </c>
      <c r="B635">
        <v>2187</v>
      </c>
      <c r="C635">
        <v>1877</v>
      </c>
      <c r="D635">
        <v>2860</v>
      </c>
      <c r="E635">
        <v>1819</v>
      </c>
    </row>
    <row r="636" spans="1:5" x14ac:dyDescent="0.25">
      <c r="A636" t="s">
        <v>11624</v>
      </c>
      <c r="B636">
        <v>3</v>
      </c>
      <c r="C636">
        <v>3</v>
      </c>
      <c r="D636">
        <v>1</v>
      </c>
      <c r="E636">
        <v>0</v>
      </c>
    </row>
    <row r="637" spans="1:5" x14ac:dyDescent="0.25">
      <c r="A637" t="s">
        <v>11929</v>
      </c>
      <c r="B637">
        <v>0</v>
      </c>
      <c r="C637">
        <v>0</v>
      </c>
      <c r="D637">
        <v>0</v>
      </c>
      <c r="E637">
        <v>0</v>
      </c>
    </row>
    <row r="638" spans="1:5" x14ac:dyDescent="0.25">
      <c r="A638" t="s">
        <v>5024</v>
      </c>
      <c r="B638">
        <v>345</v>
      </c>
      <c r="C638">
        <v>253</v>
      </c>
      <c r="D638">
        <v>383</v>
      </c>
      <c r="E638">
        <v>310</v>
      </c>
    </row>
    <row r="639" spans="1:5" x14ac:dyDescent="0.25">
      <c r="A639" t="s">
        <v>2117</v>
      </c>
      <c r="B639">
        <v>3610</v>
      </c>
      <c r="C639">
        <v>3727</v>
      </c>
      <c r="D639">
        <v>3849</v>
      </c>
      <c r="E639">
        <v>3965</v>
      </c>
    </row>
    <row r="640" spans="1:5" x14ac:dyDescent="0.25">
      <c r="A640" t="s">
        <v>2862</v>
      </c>
      <c r="B640">
        <v>65</v>
      </c>
      <c r="C640">
        <v>55</v>
      </c>
      <c r="D640">
        <v>112</v>
      </c>
      <c r="E640">
        <v>71</v>
      </c>
    </row>
    <row r="641" spans="1:5" x14ac:dyDescent="0.25">
      <c r="A641" t="s">
        <v>1708</v>
      </c>
      <c r="B641">
        <v>40</v>
      </c>
      <c r="C641">
        <v>48</v>
      </c>
      <c r="D641">
        <v>60</v>
      </c>
      <c r="E641">
        <v>52</v>
      </c>
    </row>
    <row r="642" spans="1:5" x14ac:dyDescent="0.25">
      <c r="A642" t="s">
        <v>5161</v>
      </c>
      <c r="B642">
        <v>582</v>
      </c>
      <c r="C642">
        <v>405</v>
      </c>
      <c r="D642">
        <v>489</v>
      </c>
      <c r="E642">
        <v>402</v>
      </c>
    </row>
    <row r="643" spans="1:5" x14ac:dyDescent="0.25">
      <c r="A643" t="s">
        <v>86</v>
      </c>
      <c r="B643">
        <v>611</v>
      </c>
      <c r="C643">
        <v>672</v>
      </c>
      <c r="D643">
        <v>1220</v>
      </c>
      <c r="E643">
        <v>958</v>
      </c>
    </row>
    <row r="644" spans="1:5" x14ac:dyDescent="0.25">
      <c r="A644" t="s">
        <v>1329</v>
      </c>
      <c r="B644">
        <v>5044</v>
      </c>
      <c r="C644">
        <v>4437</v>
      </c>
      <c r="D644">
        <v>8003</v>
      </c>
      <c r="E644">
        <v>6094</v>
      </c>
    </row>
    <row r="645" spans="1:5" x14ac:dyDescent="0.25">
      <c r="A645" t="s">
        <v>4866</v>
      </c>
      <c r="B645">
        <v>530</v>
      </c>
      <c r="C645">
        <v>477</v>
      </c>
      <c r="D645">
        <v>682</v>
      </c>
      <c r="E645">
        <v>599</v>
      </c>
    </row>
    <row r="646" spans="1:5" x14ac:dyDescent="0.25">
      <c r="A646" t="s">
        <v>3489</v>
      </c>
      <c r="B646">
        <v>134</v>
      </c>
      <c r="C646">
        <v>80</v>
      </c>
      <c r="D646">
        <v>117</v>
      </c>
      <c r="E646">
        <v>121</v>
      </c>
    </row>
    <row r="647" spans="1:5" x14ac:dyDescent="0.25">
      <c r="A647" t="s">
        <v>4739</v>
      </c>
      <c r="B647">
        <v>887</v>
      </c>
      <c r="C647">
        <v>1072</v>
      </c>
      <c r="D647">
        <v>1078</v>
      </c>
      <c r="E647">
        <v>822</v>
      </c>
    </row>
    <row r="648" spans="1:5" x14ac:dyDescent="0.25">
      <c r="A648" t="s">
        <v>331</v>
      </c>
      <c r="B648">
        <v>3663</v>
      </c>
      <c r="C648">
        <v>2874</v>
      </c>
      <c r="D648">
        <v>2550</v>
      </c>
      <c r="E648">
        <v>2118</v>
      </c>
    </row>
    <row r="649" spans="1:5" x14ac:dyDescent="0.25">
      <c r="A649" t="s">
        <v>354</v>
      </c>
      <c r="B649">
        <v>1469</v>
      </c>
      <c r="C649">
        <v>1094</v>
      </c>
      <c r="D649">
        <v>1204</v>
      </c>
      <c r="E649">
        <v>918</v>
      </c>
    </row>
    <row r="650" spans="1:5" x14ac:dyDescent="0.25">
      <c r="A650" t="s">
        <v>1168</v>
      </c>
      <c r="B650">
        <v>2657</v>
      </c>
      <c r="C650">
        <v>1609</v>
      </c>
      <c r="D650">
        <v>870</v>
      </c>
      <c r="E650">
        <v>823</v>
      </c>
    </row>
    <row r="651" spans="1:5" x14ac:dyDescent="0.25">
      <c r="A651" t="s">
        <v>3728</v>
      </c>
      <c r="B651">
        <v>2042</v>
      </c>
      <c r="C651">
        <v>1835</v>
      </c>
      <c r="D651">
        <v>2113</v>
      </c>
      <c r="E651">
        <v>1807</v>
      </c>
    </row>
    <row r="652" spans="1:5" x14ac:dyDescent="0.25">
      <c r="A652" t="s">
        <v>1959</v>
      </c>
      <c r="B652">
        <v>3569</v>
      </c>
      <c r="C652">
        <v>3328</v>
      </c>
      <c r="D652">
        <v>6738</v>
      </c>
      <c r="E652">
        <v>5100</v>
      </c>
    </row>
    <row r="653" spans="1:5" x14ac:dyDescent="0.25">
      <c r="A653" t="s">
        <v>1082</v>
      </c>
      <c r="B653">
        <v>1053</v>
      </c>
      <c r="C653">
        <v>729</v>
      </c>
      <c r="D653">
        <v>907</v>
      </c>
      <c r="E653">
        <v>683</v>
      </c>
    </row>
    <row r="654" spans="1:5" x14ac:dyDescent="0.25">
      <c r="A654" t="s">
        <v>2857</v>
      </c>
      <c r="B654">
        <v>41</v>
      </c>
      <c r="C654">
        <v>32</v>
      </c>
      <c r="D654">
        <v>31</v>
      </c>
      <c r="E654">
        <v>71</v>
      </c>
    </row>
    <row r="655" spans="1:5" x14ac:dyDescent="0.25">
      <c r="A655" t="s">
        <v>11639</v>
      </c>
      <c r="B655">
        <v>0</v>
      </c>
      <c r="C655">
        <v>0</v>
      </c>
      <c r="D655">
        <v>3</v>
      </c>
      <c r="E655">
        <v>0</v>
      </c>
    </row>
    <row r="656" spans="1:5" x14ac:dyDescent="0.25">
      <c r="A656" t="s">
        <v>754</v>
      </c>
      <c r="B656">
        <v>6071</v>
      </c>
      <c r="C656">
        <v>4427</v>
      </c>
      <c r="D656">
        <v>7149</v>
      </c>
      <c r="E656">
        <v>4979</v>
      </c>
    </row>
    <row r="657" spans="1:5" x14ac:dyDescent="0.25">
      <c r="A657" t="s">
        <v>5635</v>
      </c>
      <c r="B657">
        <v>199</v>
      </c>
      <c r="C657">
        <v>182</v>
      </c>
      <c r="D657">
        <v>295</v>
      </c>
      <c r="E657">
        <v>186</v>
      </c>
    </row>
    <row r="658" spans="1:5" x14ac:dyDescent="0.25">
      <c r="A658" t="s">
        <v>2778</v>
      </c>
      <c r="B658">
        <v>221</v>
      </c>
      <c r="C658">
        <v>414</v>
      </c>
      <c r="D658">
        <v>678</v>
      </c>
      <c r="E658">
        <v>323</v>
      </c>
    </row>
    <row r="659" spans="1:5" x14ac:dyDescent="0.25">
      <c r="A659" t="s">
        <v>6132</v>
      </c>
      <c r="B659">
        <v>90</v>
      </c>
      <c r="C659">
        <v>166</v>
      </c>
      <c r="D659">
        <v>140</v>
      </c>
      <c r="E659">
        <v>132</v>
      </c>
    </row>
    <row r="660" spans="1:5" x14ac:dyDescent="0.25">
      <c r="A660" t="s">
        <v>11500</v>
      </c>
      <c r="B660">
        <v>0</v>
      </c>
      <c r="C660">
        <v>0</v>
      </c>
      <c r="D660">
        <v>0</v>
      </c>
      <c r="E660">
        <v>0</v>
      </c>
    </row>
    <row r="661" spans="1:5" x14ac:dyDescent="0.25">
      <c r="A661" t="s">
        <v>2200</v>
      </c>
      <c r="B661">
        <v>9282</v>
      </c>
      <c r="C661">
        <v>8361</v>
      </c>
      <c r="D661">
        <v>7651</v>
      </c>
      <c r="E661">
        <v>6138</v>
      </c>
    </row>
    <row r="662" spans="1:5" x14ac:dyDescent="0.25">
      <c r="A662" t="s">
        <v>444</v>
      </c>
      <c r="B662">
        <v>3500</v>
      </c>
      <c r="C662">
        <v>3135</v>
      </c>
      <c r="D662">
        <v>4042</v>
      </c>
      <c r="E662">
        <v>3197</v>
      </c>
    </row>
    <row r="663" spans="1:5" x14ac:dyDescent="0.25">
      <c r="A663" t="s">
        <v>3326</v>
      </c>
      <c r="B663">
        <v>162</v>
      </c>
      <c r="C663">
        <v>166</v>
      </c>
      <c r="D663">
        <v>371</v>
      </c>
      <c r="E663">
        <v>219</v>
      </c>
    </row>
    <row r="664" spans="1:5" x14ac:dyDescent="0.25">
      <c r="A664" t="s">
        <v>6134</v>
      </c>
      <c r="B664">
        <v>360</v>
      </c>
      <c r="C664">
        <v>252</v>
      </c>
      <c r="D664">
        <v>397</v>
      </c>
      <c r="E664">
        <v>349</v>
      </c>
    </row>
    <row r="665" spans="1:5" x14ac:dyDescent="0.25">
      <c r="A665" t="s">
        <v>161</v>
      </c>
      <c r="B665">
        <v>430</v>
      </c>
      <c r="C665">
        <v>558</v>
      </c>
      <c r="D665">
        <v>889</v>
      </c>
      <c r="E665">
        <v>804</v>
      </c>
    </row>
    <row r="666" spans="1:5" x14ac:dyDescent="0.25">
      <c r="A666" t="s">
        <v>4171</v>
      </c>
      <c r="B666">
        <v>4132</v>
      </c>
      <c r="C666">
        <v>3922</v>
      </c>
      <c r="D666">
        <v>5969</v>
      </c>
      <c r="E666">
        <v>5085</v>
      </c>
    </row>
    <row r="667" spans="1:5" x14ac:dyDescent="0.25">
      <c r="A667" t="s">
        <v>5142</v>
      </c>
      <c r="B667">
        <v>412</v>
      </c>
      <c r="C667">
        <v>347</v>
      </c>
      <c r="D667">
        <v>482</v>
      </c>
      <c r="E667">
        <v>410</v>
      </c>
    </row>
    <row r="668" spans="1:5" x14ac:dyDescent="0.25">
      <c r="A668" t="s">
        <v>3880</v>
      </c>
      <c r="B668">
        <v>279</v>
      </c>
      <c r="C668">
        <v>264</v>
      </c>
      <c r="D668">
        <v>200</v>
      </c>
      <c r="E668">
        <v>208</v>
      </c>
    </row>
    <row r="669" spans="1:5" x14ac:dyDescent="0.25">
      <c r="A669" t="s">
        <v>2962</v>
      </c>
      <c r="B669">
        <v>2405</v>
      </c>
      <c r="C669">
        <v>2229</v>
      </c>
      <c r="D669">
        <v>4753</v>
      </c>
      <c r="E669">
        <v>4124</v>
      </c>
    </row>
    <row r="670" spans="1:5" x14ac:dyDescent="0.25">
      <c r="A670" t="s">
        <v>5375</v>
      </c>
      <c r="B670">
        <v>1169</v>
      </c>
      <c r="C670">
        <v>1220</v>
      </c>
      <c r="D670">
        <v>1930</v>
      </c>
      <c r="E670">
        <v>1558</v>
      </c>
    </row>
    <row r="671" spans="1:5" x14ac:dyDescent="0.25">
      <c r="A671" t="s">
        <v>4538</v>
      </c>
      <c r="B671">
        <v>787</v>
      </c>
      <c r="C671">
        <v>686</v>
      </c>
      <c r="D671">
        <v>1020</v>
      </c>
      <c r="E671">
        <v>816</v>
      </c>
    </row>
    <row r="672" spans="1:5" x14ac:dyDescent="0.25">
      <c r="A672" t="s">
        <v>2092</v>
      </c>
      <c r="B672">
        <v>1378</v>
      </c>
      <c r="C672">
        <v>1300</v>
      </c>
      <c r="D672">
        <v>2152</v>
      </c>
      <c r="E672">
        <v>1682</v>
      </c>
    </row>
    <row r="673" spans="1:5" x14ac:dyDescent="0.25">
      <c r="A673" t="s">
        <v>6015</v>
      </c>
      <c r="B673">
        <v>496</v>
      </c>
      <c r="C673">
        <v>418</v>
      </c>
      <c r="D673">
        <v>743</v>
      </c>
      <c r="E673">
        <v>571</v>
      </c>
    </row>
    <row r="674" spans="1:5" x14ac:dyDescent="0.25">
      <c r="A674" t="s">
        <v>5772</v>
      </c>
      <c r="B674">
        <v>2005</v>
      </c>
      <c r="C674">
        <v>1989</v>
      </c>
      <c r="D674">
        <v>4083</v>
      </c>
      <c r="E674">
        <v>2530</v>
      </c>
    </row>
    <row r="675" spans="1:5" x14ac:dyDescent="0.25">
      <c r="A675" t="s">
        <v>4892</v>
      </c>
      <c r="B675">
        <v>882</v>
      </c>
      <c r="C675">
        <v>941</v>
      </c>
      <c r="D675">
        <v>1396</v>
      </c>
      <c r="E675">
        <v>897</v>
      </c>
    </row>
    <row r="676" spans="1:5" x14ac:dyDescent="0.25">
      <c r="A676" t="s">
        <v>5649</v>
      </c>
      <c r="B676">
        <v>314</v>
      </c>
      <c r="C676">
        <v>280</v>
      </c>
      <c r="D676">
        <v>293</v>
      </c>
      <c r="E676">
        <v>250</v>
      </c>
    </row>
    <row r="677" spans="1:5" x14ac:dyDescent="0.25">
      <c r="A677" t="s">
        <v>1677</v>
      </c>
      <c r="B677">
        <v>1582</v>
      </c>
      <c r="C677">
        <v>1080</v>
      </c>
      <c r="D677">
        <v>1136</v>
      </c>
      <c r="E677">
        <v>1047</v>
      </c>
    </row>
    <row r="678" spans="1:5" x14ac:dyDescent="0.25">
      <c r="A678" t="s">
        <v>1583</v>
      </c>
      <c r="B678">
        <v>10</v>
      </c>
      <c r="C678">
        <v>10</v>
      </c>
      <c r="D678">
        <v>53</v>
      </c>
      <c r="E678">
        <v>37</v>
      </c>
    </row>
    <row r="679" spans="1:5" x14ac:dyDescent="0.25">
      <c r="A679" t="s">
        <v>813</v>
      </c>
      <c r="B679">
        <v>2300</v>
      </c>
      <c r="C679">
        <v>2625</v>
      </c>
      <c r="D679">
        <v>4277</v>
      </c>
      <c r="E679">
        <v>3779</v>
      </c>
    </row>
    <row r="680" spans="1:5" x14ac:dyDescent="0.25">
      <c r="A680" t="s">
        <v>2368</v>
      </c>
      <c r="B680">
        <v>473</v>
      </c>
      <c r="C680">
        <v>381</v>
      </c>
      <c r="D680">
        <v>573</v>
      </c>
      <c r="E680">
        <v>437</v>
      </c>
    </row>
    <row r="681" spans="1:5" x14ac:dyDescent="0.25">
      <c r="A681" t="s">
        <v>238</v>
      </c>
      <c r="B681">
        <v>686</v>
      </c>
      <c r="C681">
        <v>546</v>
      </c>
      <c r="D681">
        <v>920</v>
      </c>
      <c r="E681">
        <v>696</v>
      </c>
    </row>
    <row r="682" spans="1:5" x14ac:dyDescent="0.25">
      <c r="A682" t="s">
        <v>2526</v>
      </c>
      <c r="B682">
        <v>251</v>
      </c>
      <c r="C682">
        <v>257</v>
      </c>
      <c r="D682">
        <v>179</v>
      </c>
      <c r="E682">
        <v>147</v>
      </c>
    </row>
    <row r="683" spans="1:5" x14ac:dyDescent="0.25">
      <c r="A683" t="s">
        <v>5866</v>
      </c>
      <c r="B683">
        <v>49</v>
      </c>
      <c r="C683">
        <v>47</v>
      </c>
      <c r="D683">
        <v>184</v>
      </c>
      <c r="E683">
        <v>128</v>
      </c>
    </row>
    <row r="684" spans="1:5" x14ac:dyDescent="0.25">
      <c r="A684" t="s">
        <v>957</v>
      </c>
      <c r="B684">
        <v>1946</v>
      </c>
      <c r="C684">
        <v>2138</v>
      </c>
      <c r="D684">
        <v>2694</v>
      </c>
      <c r="E684">
        <v>4032</v>
      </c>
    </row>
    <row r="685" spans="1:5" x14ac:dyDescent="0.25">
      <c r="A685" t="s">
        <v>534</v>
      </c>
      <c r="B685">
        <v>3731</v>
      </c>
      <c r="C685">
        <v>2582</v>
      </c>
      <c r="D685">
        <v>4520</v>
      </c>
      <c r="E685">
        <v>3225</v>
      </c>
    </row>
    <row r="686" spans="1:5" x14ac:dyDescent="0.25">
      <c r="A686" t="s">
        <v>1486</v>
      </c>
      <c r="B686">
        <v>339</v>
      </c>
      <c r="C686">
        <v>334</v>
      </c>
      <c r="D686">
        <v>543</v>
      </c>
      <c r="E686">
        <v>409</v>
      </c>
    </row>
    <row r="687" spans="1:5" x14ac:dyDescent="0.25">
      <c r="A687" t="s">
        <v>2828</v>
      </c>
      <c r="B687">
        <v>0</v>
      </c>
      <c r="C687">
        <v>0</v>
      </c>
      <c r="D687">
        <v>0</v>
      </c>
      <c r="E687">
        <v>0</v>
      </c>
    </row>
    <row r="688" spans="1:5" x14ac:dyDescent="0.25">
      <c r="A688" t="s">
        <v>4435</v>
      </c>
      <c r="B688">
        <v>816</v>
      </c>
      <c r="C688">
        <v>756</v>
      </c>
      <c r="D688">
        <v>1009</v>
      </c>
      <c r="E688">
        <v>668</v>
      </c>
    </row>
    <row r="689" spans="1:5" x14ac:dyDescent="0.25">
      <c r="A689" t="s">
        <v>11930</v>
      </c>
      <c r="B689">
        <v>0</v>
      </c>
      <c r="C689">
        <v>0</v>
      </c>
      <c r="D689">
        <v>0</v>
      </c>
      <c r="E689">
        <v>0</v>
      </c>
    </row>
    <row r="690" spans="1:5" x14ac:dyDescent="0.25">
      <c r="A690" t="s">
        <v>2361</v>
      </c>
      <c r="B690">
        <v>188</v>
      </c>
      <c r="C690">
        <v>170</v>
      </c>
      <c r="D690">
        <v>245</v>
      </c>
      <c r="E690">
        <v>240</v>
      </c>
    </row>
    <row r="691" spans="1:5" x14ac:dyDescent="0.25">
      <c r="A691" t="s">
        <v>3015</v>
      </c>
      <c r="B691">
        <v>353</v>
      </c>
      <c r="C691">
        <v>267</v>
      </c>
      <c r="D691">
        <v>291</v>
      </c>
      <c r="E691">
        <v>311</v>
      </c>
    </row>
    <row r="692" spans="1:5" x14ac:dyDescent="0.25">
      <c r="A692" t="s">
        <v>2263</v>
      </c>
      <c r="B692">
        <v>96</v>
      </c>
      <c r="C692">
        <v>70</v>
      </c>
      <c r="D692">
        <v>154</v>
      </c>
      <c r="E692">
        <v>113</v>
      </c>
    </row>
    <row r="693" spans="1:5" x14ac:dyDescent="0.25">
      <c r="A693" t="s">
        <v>171</v>
      </c>
      <c r="B693">
        <v>2504</v>
      </c>
      <c r="C693">
        <v>3403</v>
      </c>
      <c r="D693">
        <v>13387</v>
      </c>
      <c r="E693">
        <v>9774</v>
      </c>
    </row>
    <row r="694" spans="1:5" x14ac:dyDescent="0.25">
      <c r="A694" t="s">
        <v>827</v>
      </c>
      <c r="B694">
        <v>155</v>
      </c>
      <c r="C694">
        <v>145</v>
      </c>
      <c r="D694">
        <v>820</v>
      </c>
      <c r="E694">
        <v>466</v>
      </c>
    </row>
    <row r="695" spans="1:5" x14ac:dyDescent="0.25">
      <c r="A695" t="s">
        <v>905</v>
      </c>
      <c r="B695">
        <v>378</v>
      </c>
      <c r="C695">
        <v>263</v>
      </c>
      <c r="D695">
        <v>317</v>
      </c>
      <c r="E695">
        <v>288</v>
      </c>
    </row>
    <row r="696" spans="1:5" x14ac:dyDescent="0.25">
      <c r="A696" t="s">
        <v>2613</v>
      </c>
      <c r="B696">
        <v>2284</v>
      </c>
      <c r="C696">
        <v>1751</v>
      </c>
      <c r="D696">
        <v>1836</v>
      </c>
      <c r="E696">
        <v>1492</v>
      </c>
    </row>
    <row r="697" spans="1:5" x14ac:dyDescent="0.25">
      <c r="A697" t="s">
        <v>1946</v>
      </c>
      <c r="B697">
        <v>1188</v>
      </c>
      <c r="C697">
        <v>1026</v>
      </c>
      <c r="D697">
        <v>911</v>
      </c>
      <c r="E697">
        <v>720</v>
      </c>
    </row>
    <row r="698" spans="1:5" x14ac:dyDescent="0.25">
      <c r="A698" t="s">
        <v>3560</v>
      </c>
      <c r="B698">
        <v>239</v>
      </c>
      <c r="C698">
        <v>281</v>
      </c>
      <c r="D698">
        <v>251</v>
      </c>
      <c r="E698">
        <v>279</v>
      </c>
    </row>
    <row r="699" spans="1:5" x14ac:dyDescent="0.25">
      <c r="A699" t="s">
        <v>1821</v>
      </c>
      <c r="B699">
        <v>3316</v>
      </c>
      <c r="C699">
        <v>3044</v>
      </c>
      <c r="D699">
        <v>7204</v>
      </c>
      <c r="E699">
        <v>5558</v>
      </c>
    </row>
    <row r="700" spans="1:5" x14ac:dyDescent="0.25">
      <c r="A700" t="s">
        <v>3063</v>
      </c>
      <c r="B700">
        <v>9080</v>
      </c>
      <c r="C700">
        <v>7178</v>
      </c>
      <c r="D700">
        <v>8891</v>
      </c>
      <c r="E700">
        <v>6408</v>
      </c>
    </row>
    <row r="701" spans="1:5" x14ac:dyDescent="0.25">
      <c r="A701" t="s">
        <v>4163</v>
      </c>
      <c r="B701">
        <v>0</v>
      </c>
      <c r="C701">
        <v>0</v>
      </c>
      <c r="D701">
        <v>1</v>
      </c>
      <c r="E701">
        <v>1</v>
      </c>
    </row>
    <row r="702" spans="1:5" x14ac:dyDescent="0.25">
      <c r="A702" t="s">
        <v>657</v>
      </c>
      <c r="B702">
        <v>219</v>
      </c>
      <c r="C702">
        <v>346</v>
      </c>
      <c r="D702">
        <v>1087</v>
      </c>
      <c r="E702">
        <v>239</v>
      </c>
    </row>
    <row r="703" spans="1:5" x14ac:dyDescent="0.25">
      <c r="A703" t="s">
        <v>4470</v>
      </c>
      <c r="B703">
        <v>311</v>
      </c>
      <c r="C703">
        <v>247</v>
      </c>
      <c r="D703">
        <v>259</v>
      </c>
      <c r="E703">
        <v>289</v>
      </c>
    </row>
    <row r="704" spans="1:5" x14ac:dyDescent="0.25">
      <c r="A704" t="s">
        <v>3468</v>
      </c>
      <c r="B704">
        <v>390</v>
      </c>
      <c r="C704">
        <v>396</v>
      </c>
      <c r="D704">
        <v>1428</v>
      </c>
      <c r="E704">
        <v>657</v>
      </c>
    </row>
    <row r="705" spans="1:5" x14ac:dyDescent="0.25">
      <c r="A705" t="s">
        <v>5273</v>
      </c>
      <c r="B705">
        <v>465</v>
      </c>
      <c r="C705">
        <v>404</v>
      </c>
      <c r="D705">
        <v>612</v>
      </c>
      <c r="E705">
        <v>488</v>
      </c>
    </row>
    <row r="706" spans="1:5" x14ac:dyDescent="0.25">
      <c r="A706" t="s">
        <v>3002</v>
      </c>
      <c r="B706">
        <v>1103</v>
      </c>
      <c r="C706">
        <v>842</v>
      </c>
      <c r="D706">
        <v>1643</v>
      </c>
      <c r="E706">
        <v>1304</v>
      </c>
    </row>
    <row r="707" spans="1:5" x14ac:dyDescent="0.25">
      <c r="A707" t="s">
        <v>4999</v>
      </c>
      <c r="B707">
        <v>534</v>
      </c>
      <c r="C707">
        <v>596</v>
      </c>
      <c r="D707">
        <v>977</v>
      </c>
      <c r="E707">
        <v>634</v>
      </c>
    </row>
    <row r="708" spans="1:5" x14ac:dyDescent="0.25">
      <c r="A708" t="s">
        <v>1772</v>
      </c>
      <c r="B708">
        <v>20981</v>
      </c>
      <c r="C708">
        <v>14876</v>
      </c>
      <c r="D708">
        <v>5872</v>
      </c>
      <c r="E708">
        <v>6070</v>
      </c>
    </row>
    <row r="709" spans="1:5" x14ac:dyDescent="0.25">
      <c r="A709" t="s">
        <v>3867</v>
      </c>
      <c r="B709">
        <v>349</v>
      </c>
      <c r="C709">
        <v>377</v>
      </c>
      <c r="D709">
        <v>439</v>
      </c>
      <c r="E709">
        <v>499</v>
      </c>
    </row>
    <row r="710" spans="1:5" x14ac:dyDescent="0.25">
      <c r="A710" t="s">
        <v>1034</v>
      </c>
      <c r="B710">
        <v>303</v>
      </c>
      <c r="C710">
        <v>546</v>
      </c>
      <c r="D710">
        <v>1742</v>
      </c>
      <c r="E710">
        <v>418</v>
      </c>
    </row>
    <row r="711" spans="1:5" x14ac:dyDescent="0.25">
      <c r="A711" t="s">
        <v>6135</v>
      </c>
      <c r="B711">
        <v>957</v>
      </c>
      <c r="C711">
        <v>774</v>
      </c>
      <c r="D711">
        <v>982</v>
      </c>
      <c r="E711">
        <v>833</v>
      </c>
    </row>
    <row r="712" spans="1:5" x14ac:dyDescent="0.25">
      <c r="A712" t="s">
        <v>679</v>
      </c>
      <c r="B712">
        <v>1971</v>
      </c>
      <c r="C712">
        <v>2287</v>
      </c>
      <c r="D712">
        <v>3003</v>
      </c>
      <c r="E712">
        <v>2080</v>
      </c>
    </row>
    <row r="713" spans="1:5" x14ac:dyDescent="0.25">
      <c r="A713" t="s">
        <v>1258</v>
      </c>
      <c r="B713">
        <v>654</v>
      </c>
      <c r="C713">
        <v>457</v>
      </c>
      <c r="D713">
        <v>941</v>
      </c>
      <c r="E713">
        <v>612</v>
      </c>
    </row>
    <row r="714" spans="1:5" x14ac:dyDescent="0.25">
      <c r="A714" t="s">
        <v>1409</v>
      </c>
      <c r="B714">
        <v>6088</v>
      </c>
      <c r="C714">
        <v>5043</v>
      </c>
      <c r="D714">
        <v>3996</v>
      </c>
      <c r="E714">
        <v>3687</v>
      </c>
    </row>
    <row r="715" spans="1:5" x14ac:dyDescent="0.25">
      <c r="A715" t="s">
        <v>2281</v>
      </c>
      <c r="B715">
        <v>32862</v>
      </c>
      <c r="C715">
        <v>22908</v>
      </c>
      <c r="D715">
        <v>28274</v>
      </c>
      <c r="E715">
        <v>16335</v>
      </c>
    </row>
    <row r="716" spans="1:5" x14ac:dyDescent="0.25">
      <c r="A716" t="s">
        <v>975</v>
      </c>
      <c r="B716">
        <v>17570</v>
      </c>
      <c r="C716">
        <v>15110</v>
      </c>
      <c r="D716">
        <v>7538</v>
      </c>
      <c r="E716">
        <v>7574</v>
      </c>
    </row>
    <row r="717" spans="1:5" x14ac:dyDescent="0.25">
      <c r="A717" t="s">
        <v>11931</v>
      </c>
      <c r="B717">
        <v>0</v>
      </c>
      <c r="C717">
        <v>0</v>
      </c>
      <c r="D717">
        <v>0</v>
      </c>
      <c r="E717">
        <v>0</v>
      </c>
    </row>
    <row r="718" spans="1:5" x14ac:dyDescent="0.25">
      <c r="A718" t="s">
        <v>1367</v>
      </c>
      <c r="B718">
        <v>2418</v>
      </c>
      <c r="C718">
        <v>2051</v>
      </c>
      <c r="D718">
        <v>3072</v>
      </c>
      <c r="E718">
        <v>2301</v>
      </c>
    </row>
    <row r="719" spans="1:5" x14ac:dyDescent="0.25">
      <c r="A719" t="s">
        <v>49</v>
      </c>
      <c r="B719">
        <v>823</v>
      </c>
      <c r="C719">
        <v>1431</v>
      </c>
      <c r="D719">
        <v>1642</v>
      </c>
      <c r="E719">
        <v>1197</v>
      </c>
    </row>
    <row r="720" spans="1:5" x14ac:dyDescent="0.25">
      <c r="A720" t="s">
        <v>3595</v>
      </c>
      <c r="B720">
        <v>66546</v>
      </c>
      <c r="C720">
        <v>53159</v>
      </c>
      <c r="D720">
        <v>188702</v>
      </c>
      <c r="E720">
        <v>152971</v>
      </c>
    </row>
    <row r="721" spans="1:5" x14ac:dyDescent="0.25">
      <c r="A721" t="s">
        <v>808</v>
      </c>
      <c r="B721">
        <v>25205</v>
      </c>
      <c r="C721">
        <v>21270</v>
      </c>
      <c r="D721">
        <v>15304</v>
      </c>
      <c r="E721">
        <v>12518</v>
      </c>
    </row>
    <row r="722" spans="1:5" x14ac:dyDescent="0.25">
      <c r="A722" t="s">
        <v>4241</v>
      </c>
      <c r="B722">
        <v>2093</v>
      </c>
      <c r="C722">
        <v>1748</v>
      </c>
      <c r="D722">
        <v>1982</v>
      </c>
      <c r="E722">
        <v>1606</v>
      </c>
    </row>
    <row r="723" spans="1:5" x14ac:dyDescent="0.25">
      <c r="A723" t="s">
        <v>603</v>
      </c>
      <c r="B723">
        <v>3754</v>
      </c>
      <c r="C723">
        <v>2633</v>
      </c>
      <c r="D723">
        <v>3959</v>
      </c>
      <c r="E723">
        <v>2557</v>
      </c>
    </row>
    <row r="724" spans="1:5" x14ac:dyDescent="0.25">
      <c r="A724" t="s">
        <v>5631</v>
      </c>
      <c r="B724">
        <v>1689</v>
      </c>
      <c r="C724">
        <v>1597</v>
      </c>
      <c r="D724">
        <v>2671</v>
      </c>
      <c r="E724">
        <v>2290</v>
      </c>
    </row>
    <row r="725" spans="1:5" x14ac:dyDescent="0.25">
      <c r="A725" t="s">
        <v>1507</v>
      </c>
      <c r="B725">
        <v>281</v>
      </c>
      <c r="C725">
        <v>373</v>
      </c>
      <c r="D725">
        <v>502</v>
      </c>
      <c r="E725">
        <v>430</v>
      </c>
    </row>
    <row r="726" spans="1:5" x14ac:dyDescent="0.25">
      <c r="A726" t="s">
        <v>551</v>
      </c>
      <c r="B726">
        <v>1165</v>
      </c>
      <c r="C726">
        <v>970</v>
      </c>
      <c r="D726">
        <v>1402</v>
      </c>
      <c r="E726">
        <v>1130</v>
      </c>
    </row>
    <row r="727" spans="1:5" x14ac:dyDescent="0.25">
      <c r="A727" t="s">
        <v>3918</v>
      </c>
      <c r="B727">
        <v>1045</v>
      </c>
      <c r="C727">
        <v>917</v>
      </c>
      <c r="D727">
        <v>1496</v>
      </c>
      <c r="E727">
        <v>1168</v>
      </c>
    </row>
    <row r="728" spans="1:5" x14ac:dyDescent="0.25">
      <c r="A728" t="s">
        <v>1391</v>
      </c>
      <c r="B728">
        <v>27</v>
      </c>
      <c r="C728">
        <v>23</v>
      </c>
      <c r="D728">
        <v>60</v>
      </c>
      <c r="E728">
        <v>40</v>
      </c>
    </row>
    <row r="729" spans="1:5" x14ac:dyDescent="0.25">
      <c r="A729" t="s">
        <v>860</v>
      </c>
      <c r="B729">
        <v>3716</v>
      </c>
      <c r="C729">
        <v>2352</v>
      </c>
      <c r="D729">
        <v>2600</v>
      </c>
      <c r="E729">
        <v>1911</v>
      </c>
    </row>
    <row r="730" spans="1:5" x14ac:dyDescent="0.25">
      <c r="A730" t="s">
        <v>2406</v>
      </c>
      <c r="B730">
        <v>32086</v>
      </c>
      <c r="C730">
        <v>24544</v>
      </c>
      <c r="D730">
        <v>36893</v>
      </c>
      <c r="E730">
        <v>30614</v>
      </c>
    </row>
    <row r="731" spans="1:5" x14ac:dyDescent="0.25">
      <c r="A731" t="s">
        <v>4486</v>
      </c>
      <c r="B731">
        <v>1645</v>
      </c>
      <c r="C731">
        <v>1552</v>
      </c>
      <c r="D731">
        <v>2890</v>
      </c>
      <c r="E731">
        <v>1743</v>
      </c>
    </row>
    <row r="732" spans="1:5" x14ac:dyDescent="0.25">
      <c r="A732" t="s">
        <v>5191</v>
      </c>
      <c r="B732">
        <v>3</v>
      </c>
      <c r="C732">
        <v>3</v>
      </c>
      <c r="D732">
        <v>5</v>
      </c>
      <c r="E732">
        <v>2</v>
      </c>
    </row>
    <row r="733" spans="1:5" x14ac:dyDescent="0.25">
      <c r="A733" t="s">
        <v>516</v>
      </c>
      <c r="B733">
        <v>1149</v>
      </c>
      <c r="C733">
        <v>641</v>
      </c>
      <c r="D733">
        <v>1157</v>
      </c>
      <c r="E733">
        <v>719</v>
      </c>
    </row>
    <row r="734" spans="1:5" x14ac:dyDescent="0.25">
      <c r="A734" t="s">
        <v>4292</v>
      </c>
      <c r="B734">
        <v>71</v>
      </c>
      <c r="C734">
        <v>76</v>
      </c>
      <c r="D734">
        <v>53</v>
      </c>
      <c r="E734">
        <v>57</v>
      </c>
    </row>
    <row r="735" spans="1:5" x14ac:dyDescent="0.25">
      <c r="A735" t="s">
        <v>5554</v>
      </c>
      <c r="B735">
        <v>512</v>
      </c>
      <c r="C735">
        <v>407</v>
      </c>
      <c r="D735">
        <v>770</v>
      </c>
      <c r="E735">
        <v>709</v>
      </c>
    </row>
    <row r="736" spans="1:5" x14ac:dyDescent="0.25">
      <c r="A736" t="s">
        <v>281</v>
      </c>
      <c r="B736">
        <v>4264</v>
      </c>
      <c r="C736">
        <v>3162</v>
      </c>
      <c r="D736">
        <v>3851</v>
      </c>
      <c r="E736">
        <v>2803</v>
      </c>
    </row>
    <row r="737" spans="1:5" x14ac:dyDescent="0.25">
      <c r="A737" t="s">
        <v>1695</v>
      </c>
      <c r="B737">
        <v>1476</v>
      </c>
      <c r="C737">
        <v>1288</v>
      </c>
      <c r="D737">
        <v>2244</v>
      </c>
      <c r="E737">
        <v>1945</v>
      </c>
    </row>
    <row r="738" spans="1:5" x14ac:dyDescent="0.25">
      <c r="A738" t="s">
        <v>5730</v>
      </c>
      <c r="B738">
        <v>0</v>
      </c>
      <c r="C738">
        <v>0</v>
      </c>
      <c r="D738">
        <v>0</v>
      </c>
      <c r="E738">
        <v>0</v>
      </c>
    </row>
    <row r="739" spans="1:5" x14ac:dyDescent="0.25">
      <c r="A739" t="s">
        <v>3792</v>
      </c>
      <c r="B739">
        <v>2886</v>
      </c>
      <c r="C739">
        <v>3220</v>
      </c>
      <c r="D739">
        <v>4398</v>
      </c>
      <c r="E739">
        <v>3483</v>
      </c>
    </row>
    <row r="740" spans="1:5" x14ac:dyDescent="0.25">
      <c r="A740" t="s">
        <v>4734</v>
      </c>
      <c r="B740">
        <v>1</v>
      </c>
      <c r="C740">
        <v>0</v>
      </c>
      <c r="D740">
        <v>0</v>
      </c>
      <c r="E740">
        <v>0</v>
      </c>
    </row>
    <row r="741" spans="1:5" x14ac:dyDescent="0.25">
      <c r="A741" t="s">
        <v>4916</v>
      </c>
      <c r="B741">
        <v>0</v>
      </c>
      <c r="C741">
        <v>0</v>
      </c>
      <c r="D741">
        <v>2</v>
      </c>
      <c r="E741">
        <v>0</v>
      </c>
    </row>
    <row r="742" spans="1:5" x14ac:dyDescent="0.25">
      <c r="A742" t="s">
        <v>3097</v>
      </c>
      <c r="B742">
        <v>193</v>
      </c>
      <c r="C742">
        <v>193</v>
      </c>
      <c r="D742">
        <v>324</v>
      </c>
      <c r="E742">
        <v>302</v>
      </c>
    </row>
    <row r="743" spans="1:5" x14ac:dyDescent="0.25">
      <c r="A743" t="s">
        <v>3226</v>
      </c>
      <c r="B743">
        <v>262</v>
      </c>
      <c r="C743">
        <v>214</v>
      </c>
      <c r="D743">
        <v>344</v>
      </c>
      <c r="E743">
        <v>261</v>
      </c>
    </row>
    <row r="744" spans="1:5" x14ac:dyDescent="0.25">
      <c r="A744" t="s">
        <v>4753</v>
      </c>
      <c r="B744">
        <v>527</v>
      </c>
      <c r="C744">
        <v>433</v>
      </c>
      <c r="D744">
        <v>723</v>
      </c>
      <c r="E744">
        <v>681</v>
      </c>
    </row>
    <row r="745" spans="1:5" x14ac:dyDescent="0.25">
      <c r="A745" t="s">
        <v>3790</v>
      </c>
      <c r="B745">
        <v>528</v>
      </c>
      <c r="C745">
        <v>457</v>
      </c>
      <c r="D745">
        <v>694</v>
      </c>
      <c r="E745">
        <v>503</v>
      </c>
    </row>
    <row r="746" spans="1:5" x14ac:dyDescent="0.25">
      <c r="A746" t="s">
        <v>11664</v>
      </c>
      <c r="B746">
        <v>0</v>
      </c>
      <c r="C746">
        <v>0</v>
      </c>
      <c r="D746">
        <v>1</v>
      </c>
      <c r="E746">
        <v>1</v>
      </c>
    </row>
    <row r="747" spans="1:5" x14ac:dyDescent="0.25">
      <c r="A747" t="s">
        <v>1182</v>
      </c>
      <c r="B747">
        <v>20976</v>
      </c>
      <c r="C747">
        <v>14281</v>
      </c>
      <c r="D747">
        <v>5024</v>
      </c>
      <c r="E747">
        <v>5371</v>
      </c>
    </row>
    <row r="748" spans="1:5" x14ac:dyDescent="0.25">
      <c r="A748" t="s">
        <v>3768</v>
      </c>
      <c r="B748">
        <v>1576</v>
      </c>
      <c r="C748">
        <v>1221</v>
      </c>
      <c r="D748">
        <v>1358</v>
      </c>
      <c r="E748">
        <v>1156</v>
      </c>
    </row>
    <row r="749" spans="1:5" x14ac:dyDescent="0.25">
      <c r="A749" t="s">
        <v>5361</v>
      </c>
      <c r="B749">
        <v>774</v>
      </c>
      <c r="C749">
        <v>679</v>
      </c>
      <c r="D749">
        <v>955</v>
      </c>
      <c r="E749">
        <v>643</v>
      </c>
    </row>
    <row r="750" spans="1:5" x14ac:dyDescent="0.25">
      <c r="A750" t="s">
        <v>5156</v>
      </c>
      <c r="B750">
        <v>3</v>
      </c>
      <c r="C750">
        <v>19</v>
      </c>
      <c r="D750">
        <v>15</v>
      </c>
      <c r="E750">
        <v>6</v>
      </c>
    </row>
    <row r="751" spans="1:5" x14ac:dyDescent="0.25">
      <c r="A751" t="s">
        <v>1999</v>
      </c>
      <c r="B751">
        <v>59</v>
      </c>
      <c r="C751">
        <v>80</v>
      </c>
      <c r="D751">
        <v>134</v>
      </c>
      <c r="E751">
        <v>109</v>
      </c>
    </row>
    <row r="752" spans="1:5" x14ac:dyDescent="0.25">
      <c r="A752" t="s">
        <v>5246</v>
      </c>
      <c r="B752">
        <v>69</v>
      </c>
      <c r="C752">
        <v>59</v>
      </c>
      <c r="D752">
        <v>105</v>
      </c>
      <c r="E752">
        <v>73</v>
      </c>
    </row>
    <row r="753" spans="1:5" x14ac:dyDescent="0.25">
      <c r="A753" t="s">
        <v>5065</v>
      </c>
      <c r="B753">
        <v>262</v>
      </c>
      <c r="C753">
        <v>253</v>
      </c>
      <c r="D753">
        <v>358</v>
      </c>
      <c r="E753">
        <v>294</v>
      </c>
    </row>
    <row r="754" spans="1:5" x14ac:dyDescent="0.25">
      <c r="A754" t="s">
        <v>4311</v>
      </c>
      <c r="B754">
        <v>674</v>
      </c>
      <c r="C754">
        <v>718</v>
      </c>
      <c r="D754">
        <v>1104</v>
      </c>
      <c r="E754">
        <v>725</v>
      </c>
    </row>
    <row r="755" spans="1:5" x14ac:dyDescent="0.25">
      <c r="A755" t="s">
        <v>1645</v>
      </c>
      <c r="B755">
        <v>3934</v>
      </c>
      <c r="C755">
        <v>1885</v>
      </c>
      <c r="D755">
        <v>3811</v>
      </c>
      <c r="E755">
        <v>4291</v>
      </c>
    </row>
    <row r="756" spans="1:5" x14ac:dyDescent="0.25">
      <c r="A756" t="s">
        <v>5919</v>
      </c>
      <c r="B756">
        <v>358</v>
      </c>
      <c r="C756">
        <v>261</v>
      </c>
      <c r="D756">
        <v>313</v>
      </c>
      <c r="E756">
        <v>343</v>
      </c>
    </row>
    <row r="757" spans="1:5" x14ac:dyDescent="0.25">
      <c r="A757" t="s">
        <v>2544</v>
      </c>
      <c r="B757">
        <v>0</v>
      </c>
      <c r="C757">
        <v>0</v>
      </c>
      <c r="D757">
        <v>1</v>
      </c>
      <c r="E757">
        <v>0</v>
      </c>
    </row>
    <row r="758" spans="1:5" x14ac:dyDescent="0.25">
      <c r="A758" t="s">
        <v>5951</v>
      </c>
      <c r="B758">
        <v>273</v>
      </c>
      <c r="C758">
        <v>283</v>
      </c>
      <c r="D758">
        <v>265</v>
      </c>
      <c r="E758">
        <v>226</v>
      </c>
    </row>
    <row r="759" spans="1:5" x14ac:dyDescent="0.25">
      <c r="A759" t="s">
        <v>5713</v>
      </c>
      <c r="B759">
        <v>1761</v>
      </c>
      <c r="C759">
        <v>1238</v>
      </c>
      <c r="D759">
        <v>2084</v>
      </c>
      <c r="E759">
        <v>1483</v>
      </c>
    </row>
    <row r="760" spans="1:5" x14ac:dyDescent="0.25">
      <c r="A760" t="s">
        <v>5921</v>
      </c>
      <c r="B760">
        <v>41</v>
      </c>
      <c r="C760">
        <v>33</v>
      </c>
      <c r="D760">
        <v>51</v>
      </c>
      <c r="E760">
        <v>47</v>
      </c>
    </row>
    <row r="761" spans="1:5" x14ac:dyDescent="0.25">
      <c r="A761" t="s">
        <v>5924</v>
      </c>
      <c r="B761">
        <v>897</v>
      </c>
      <c r="C761">
        <v>797</v>
      </c>
      <c r="D761">
        <v>1412</v>
      </c>
      <c r="E761">
        <v>1071</v>
      </c>
    </row>
    <row r="762" spans="1:5" x14ac:dyDescent="0.25">
      <c r="A762" t="s">
        <v>1392</v>
      </c>
      <c r="B762">
        <v>2140</v>
      </c>
      <c r="C762">
        <v>1812</v>
      </c>
      <c r="D762">
        <v>3722</v>
      </c>
      <c r="E762">
        <v>2828</v>
      </c>
    </row>
    <row r="763" spans="1:5" x14ac:dyDescent="0.25">
      <c r="A763" t="s">
        <v>4918</v>
      </c>
      <c r="B763">
        <v>2162</v>
      </c>
      <c r="C763">
        <v>2013</v>
      </c>
      <c r="D763">
        <v>2483</v>
      </c>
      <c r="E763">
        <v>2234</v>
      </c>
    </row>
    <row r="764" spans="1:5" x14ac:dyDescent="0.25">
      <c r="A764" t="s">
        <v>2535</v>
      </c>
      <c r="B764">
        <v>391</v>
      </c>
      <c r="C764">
        <v>281</v>
      </c>
      <c r="D764">
        <v>456</v>
      </c>
      <c r="E764">
        <v>408</v>
      </c>
    </row>
    <row r="765" spans="1:5" x14ac:dyDescent="0.25">
      <c r="A765" t="s">
        <v>3469</v>
      </c>
      <c r="B765">
        <v>475</v>
      </c>
      <c r="C765">
        <v>325</v>
      </c>
      <c r="D765">
        <v>575</v>
      </c>
      <c r="E765">
        <v>410</v>
      </c>
    </row>
    <row r="766" spans="1:5" x14ac:dyDescent="0.25">
      <c r="A766" t="s">
        <v>5805</v>
      </c>
      <c r="B766">
        <v>159</v>
      </c>
      <c r="C766">
        <v>159</v>
      </c>
      <c r="D766">
        <v>128</v>
      </c>
      <c r="E766">
        <v>115</v>
      </c>
    </row>
    <row r="767" spans="1:5" x14ac:dyDescent="0.25">
      <c r="A767" t="s">
        <v>2212</v>
      </c>
      <c r="B767">
        <v>71</v>
      </c>
      <c r="C767">
        <v>43</v>
      </c>
      <c r="D767">
        <v>68</v>
      </c>
      <c r="E767">
        <v>63</v>
      </c>
    </row>
    <row r="768" spans="1:5" x14ac:dyDescent="0.25">
      <c r="A768" t="s">
        <v>5221</v>
      </c>
      <c r="B768">
        <v>668</v>
      </c>
      <c r="C768">
        <v>487</v>
      </c>
      <c r="D768">
        <v>929</v>
      </c>
      <c r="E768">
        <v>815</v>
      </c>
    </row>
    <row r="769" spans="1:5" x14ac:dyDescent="0.25">
      <c r="A769" t="s">
        <v>222</v>
      </c>
      <c r="B769">
        <v>415</v>
      </c>
      <c r="C769">
        <v>672</v>
      </c>
      <c r="D769">
        <v>1101</v>
      </c>
      <c r="E769">
        <v>590</v>
      </c>
    </row>
    <row r="770" spans="1:5" x14ac:dyDescent="0.25">
      <c r="A770" t="s">
        <v>2305</v>
      </c>
      <c r="B770">
        <v>2051</v>
      </c>
      <c r="C770">
        <v>1748</v>
      </c>
      <c r="D770">
        <v>2010</v>
      </c>
      <c r="E770">
        <v>1615</v>
      </c>
    </row>
    <row r="771" spans="1:5" x14ac:dyDescent="0.25">
      <c r="A771" t="s">
        <v>772</v>
      </c>
      <c r="B771">
        <v>1632</v>
      </c>
      <c r="C771">
        <v>1088</v>
      </c>
      <c r="D771">
        <v>1667</v>
      </c>
      <c r="E771">
        <v>1186</v>
      </c>
    </row>
    <row r="772" spans="1:5" x14ac:dyDescent="0.25">
      <c r="A772" t="s">
        <v>3199</v>
      </c>
      <c r="B772">
        <v>556</v>
      </c>
      <c r="C772">
        <v>340</v>
      </c>
      <c r="D772">
        <v>564</v>
      </c>
      <c r="E772">
        <v>517</v>
      </c>
    </row>
    <row r="773" spans="1:5" x14ac:dyDescent="0.25">
      <c r="A773" t="s">
        <v>5157</v>
      </c>
      <c r="B773">
        <v>151</v>
      </c>
      <c r="C773">
        <v>103</v>
      </c>
      <c r="D773">
        <v>173</v>
      </c>
      <c r="E773">
        <v>168</v>
      </c>
    </row>
    <row r="774" spans="1:5" x14ac:dyDescent="0.25">
      <c r="A774" t="s">
        <v>1766</v>
      </c>
      <c r="B774">
        <v>1409</v>
      </c>
      <c r="C774">
        <v>1168</v>
      </c>
      <c r="D774">
        <v>2168</v>
      </c>
      <c r="E774">
        <v>1756</v>
      </c>
    </row>
    <row r="775" spans="1:5" x14ac:dyDescent="0.25">
      <c r="A775" t="s">
        <v>11815</v>
      </c>
      <c r="B775">
        <v>1</v>
      </c>
      <c r="C775">
        <v>2</v>
      </c>
      <c r="D775">
        <v>5</v>
      </c>
      <c r="E775">
        <v>1</v>
      </c>
    </row>
    <row r="776" spans="1:5" x14ac:dyDescent="0.25">
      <c r="A776" t="s">
        <v>5836</v>
      </c>
      <c r="B776">
        <v>0</v>
      </c>
      <c r="C776">
        <v>8</v>
      </c>
      <c r="D776">
        <v>7</v>
      </c>
      <c r="E776">
        <v>0</v>
      </c>
    </row>
    <row r="777" spans="1:5" x14ac:dyDescent="0.25">
      <c r="A777" t="s">
        <v>1243</v>
      </c>
      <c r="B777">
        <v>15864</v>
      </c>
      <c r="C777">
        <v>13406</v>
      </c>
      <c r="D777">
        <v>9233</v>
      </c>
      <c r="E777">
        <v>6974</v>
      </c>
    </row>
    <row r="778" spans="1:5" x14ac:dyDescent="0.25">
      <c r="A778" t="s">
        <v>2031</v>
      </c>
      <c r="B778">
        <v>2903</v>
      </c>
      <c r="C778">
        <v>3908</v>
      </c>
      <c r="D778">
        <v>6940</v>
      </c>
      <c r="E778">
        <v>6253</v>
      </c>
    </row>
    <row r="779" spans="1:5" x14ac:dyDescent="0.25">
      <c r="A779" t="s">
        <v>1109</v>
      </c>
      <c r="B779">
        <v>5164</v>
      </c>
      <c r="C779">
        <v>3830</v>
      </c>
      <c r="D779">
        <v>3560</v>
      </c>
      <c r="E779">
        <v>2641</v>
      </c>
    </row>
    <row r="780" spans="1:5" x14ac:dyDescent="0.25">
      <c r="A780" t="s">
        <v>3596</v>
      </c>
      <c r="B780">
        <v>400</v>
      </c>
      <c r="C780">
        <v>415</v>
      </c>
      <c r="D780">
        <v>597</v>
      </c>
      <c r="E780">
        <v>452</v>
      </c>
    </row>
    <row r="781" spans="1:5" x14ac:dyDescent="0.25">
      <c r="A781" t="s">
        <v>11615</v>
      </c>
      <c r="B781">
        <v>1</v>
      </c>
      <c r="C781">
        <v>2</v>
      </c>
      <c r="D781">
        <v>0</v>
      </c>
      <c r="E781">
        <v>0</v>
      </c>
    </row>
    <row r="782" spans="1:5" x14ac:dyDescent="0.25">
      <c r="A782" t="s">
        <v>4016</v>
      </c>
      <c r="B782">
        <v>98</v>
      </c>
      <c r="C782">
        <v>84</v>
      </c>
      <c r="D782">
        <v>131</v>
      </c>
      <c r="E782">
        <v>66</v>
      </c>
    </row>
    <row r="783" spans="1:5" x14ac:dyDescent="0.25">
      <c r="A783" t="s">
        <v>1466</v>
      </c>
      <c r="B783">
        <v>6074</v>
      </c>
      <c r="C783">
        <v>4553</v>
      </c>
      <c r="D783">
        <v>3941</v>
      </c>
      <c r="E783">
        <v>3193</v>
      </c>
    </row>
    <row r="784" spans="1:5" x14ac:dyDescent="0.25">
      <c r="A784" t="s">
        <v>6113</v>
      </c>
      <c r="B784">
        <v>1055</v>
      </c>
      <c r="C784">
        <v>930</v>
      </c>
      <c r="D784">
        <v>1457</v>
      </c>
      <c r="E784">
        <v>1041</v>
      </c>
    </row>
    <row r="785" spans="1:5" x14ac:dyDescent="0.25">
      <c r="A785" t="s">
        <v>4122</v>
      </c>
      <c r="B785">
        <v>997</v>
      </c>
      <c r="C785">
        <v>1215</v>
      </c>
      <c r="D785">
        <v>1896</v>
      </c>
      <c r="E785">
        <v>1249</v>
      </c>
    </row>
    <row r="786" spans="1:5" x14ac:dyDescent="0.25">
      <c r="A786" t="s">
        <v>2522</v>
      </c>
      <c r="B786">
        <v>1424</v>
      </c>
      <c r="C786">
        <v>1284</v>
      </c>
      <c r="D786">
        <v>2238</v>
      </c>
      <c r="E786">
        <v>1557</v>
      </c>
    </row>
    <row r="787" spans="1:5" x14ac:dyDescent="0.25">
      <c r="A787" t="s">
        <v>159</v>
      </c>
      <c r="B787">
        <v>559</v>
      </c>
      <c r="C787">
        <v>741</v>
      </c>
      <c r="D787">
        <v>7193</v>
      </c>
      <c r="E787">
        <v>7403</v>
      </c>
    </row>
    <row r="788" spans="1:5" x14ac:dyDescent="0.25">
      <c r="A788" t="s">
        <v>3948</v>
      </c>
      <c r="B788">
        <v>464</v>
      </c>
      <c r="C788">
        <v>411</v>
      </c>
      <c r="D788">
        <v>511</v>
      </c>
      <c r="E788">
        <v>331</v>
      </c>
    </row>
    <row r="789" spans="1:5" x14ac:dyDescent="0.25">
      <c r="A789" t="s">
        <v>5845</v>
      </c>
      <c r="B789">
        <v>630</v>
      </c>
      <c r="C789">
        <v>504</v>
      </c>
      <c r="D789">
        <v>483</v>
      </c>
      <c r="E789">
        <v>416</v>
      </c>
    </row>
    <row r="790" spans="1:5" x14ac:dyDescent="0.25">
      <c r="A790" t="s">
        <v>102</v>
      </c>
      <c r="B790">
        <v>11</v>
      </c>
      <c r="C790">
        <v>41</v>
      </c>
      <c r="D790">
        <v>60</v>
      </c>
      <c r="E790">
        <v>38</v>
      </c>
    </row>
    <row r="791" spans="1:5" x14ac:dyDescent="0.25">
      <c r="A791" t="s">
        <v>11932</v>
      </c>
      <c r="B791">
        <v>0</v>
      </c>
      <c r="C791">
        <v>0</v>
      </c>
      <c r="D791">
        <v>0</v>
      </c>
      <c r="E791">
        <v>0</v>
      </c>
    </row>
    <row r="792" spans="1:5" x14ac:dyDescent="0.25">
      <c r="A792" t="s">
        <v>4845</v>
      </c>
      <c r="B792">
        <v>3</v>
      </c>
      <c r="C792">
        <v>1</v>
      </c>
      <c r="D792">
        <v>15</v>
      </c>
      <c r="E792">
        <v>6</v>
      </c>
    </row>
    <row r="793" spans="1:5" x14ac:dyDescent="0.25">
      <c r="A793" t="s">
        <v>252</v>
      </c>
      <c r="B793">
        <v>2790</v>
      </c>
      <c r="C793">
        <v>2578</v>
      </c>
      <c r="D793">
        <v>1988</v>
      </c>
      <c r="E793">
        <v>1731</v>
      </c>
    </row>
    <row r="794" spans="1:5" x14ac:dyDescent="0.25">
      <c r="A794" t="s">
        <v>5575</v>
      </c>
      <c r="B794">
        <v>8759</v>
      </c>
      <c r="C794">
        <v>9271</v>
      </c>
      <c r="D794">
        <v>16110</v>
      </c>
      <c r="E794">
        <v>8514</v>
      </c>
    </row>
    <row r="795" spans="1:5" x14ac:dyDescent="0.25">
      <c r="A795" t="s">
        <v>969</v>
      </c>
      <c r="B795">
        <v>4722</v>
      </c>
      <c r="C795">
        <v>3716</v>
      </c>
      <c r="D795">
        <v>4339</v>
      </c>
      <c r="E795">
        <v>3828</v>
      </c>
    </row>
    <row r="796" spans="1:5" x14ac:dyDescent="0.25">
      <c r="A796" t="s">
        <v>4759</v>
      </c>
      <c r="B796">
        <v>878</v>
      </c>
      <c r="C796">
        <v>812</v>
      </c>
      <c r="D796">
        <v>1261</v>
      </c>
      <c r="E796">
        <v>1070</v>
      </c>
    </row>
    <row r="797" spans="1:5" x14ac:dyDescent="0.25">
      <c r="A797" t="s">
        <v>4352</v>
      </c>
      <c r="B797">
        <v>646</v>
      </c>
      <c r="C797">
        <v>610</v>
      </c>
      <c r="D797">
        <v>767</v>
      </c>
      <c r="E797">
        <v>730</v>
      </c>
    </row>
    <row r="798" spans="1:5" x14ac:dyDescent="0.25">
      <c r="A798" t="s">
        <v>11933</v>
      </c>
      <c r="B798">
        <v>0</v>
      </c>
      <c r="C798">
        <v>0</v>
      </c>
      <c r="D798">
        <v>0</v>
      </c>
      <c r="E798">
        <v>0</v>
      </c>
    </row>
    <row r="799" spans="1:5" x14ac:dyDescent="0.25">
      <c r="A799" t="s">
        <v>5480</v>
      </c>
      <c r="B799">
        <v>407</v>
      </c>
      <c r="C799">
        <v>330</v>
      </c>
      <c r="D799">
        <v>425</v>
      </c>
      <c r="E799">
        <v>433</v>
      </c>
    </row>
    <row r="800" spans="1:5" x14ac:dyDescent="0.25">
      <c r="A800" t="s">
        <v>729</v>
      </c>
      <c r="B800">
        <v>36343</v>
      </c>
      <c r="C800">
        <v>28342</v>
      </c>
      <c r="D800">
        <v>23194</v>
      </c>
      <c r="E800">
        <v>18205</v>
      </c>
    </row>
    <row r="801" spans="1:5" x14ac:dyDescent="0.25">
      <c r="A801" t="s">
        <v>777</v>
      </c>
      <c r="B801">
        <v>207</v>
      </c>
      <c r="C801">
        <v>182</v>
      </c>
      <c r="D801">
        <v>394</v>
      </c>
      <c r="E801">
        <v>347</v>
      </c>
    </row>
    <row r="802" spans="1:5" x14ac:dyDescent="0.25">
      <c r="A802" t="s">
        <v>2427</v>
      </c>
      <c r="B802">
        <v>805</v>
      </c>
      <c r="C802">
        <v>749</v>
      </c>
      <c r="D802">
        <v>1433</v>
      </c>
      <c r="E802">
        <v>900</v>
      </c>
    </row>
    <row r="803" spans="1:5" x14ac:dyDescent="0.25">
      <c r="A803" t="s">
        <v>726</v>
      </c>
      <c r="B803">
        <v>657</v>
      </c>
      <c r="C803">
        <v>714</v>
      </c>
      <c r="D803">
        <v>760</v>
      </c>
      <c r="E803">
        <v>596</v>
      </c>
    </row>
    <row r="804" spans="1:5" x14ac:dyDescent="0.25">
      <c r="A804" t="s">
        <v>4989</v>
      </c>
      <c r="B804">
        <v>771</v>
      </c>
      <c r="C804">
        <v>640</v>
      </c>
      <c r="D804">
        <v>944</v>
      </c>
      <c r="E804">
        <v>735</v>
      </c>
    </row>
    <row r="805" spans="1:5" x14ac:dyDescent="0.25">
      <c r="A805" t="s">
        <v>895</v>
      </c>
      <c r="B805">
        <v>1152</v>
      </c>
      <c r="C805">
        <v>1052</v>
      </c>
      <c r="D805">
        <v>1579</v>
      </c>
      <c r="E805">
        <v>1190</v>
      </c>
    </row>
    <row r="806" spans="1:5" x14ac:dyDescent="0.25">
      <c r="A806" t="s">
        <v>875</v>
      </c>
      <c r="B806">
        <v>1255</v>
      </c>
      <c r="C806">
        <v>817</v>
      </c>
      <c r="D806">
        <v>1113</v>
      </c>
      <c r="E806">
        <v>892</v>
      </c>
    </row>
    <row r="807" spans="1:5" x14ac:dyDescent="0.25">
      <c r="A807" t="s">
        <v>1820</v>
      </c>
      <c r="B807">
        <v>5342</v>
      </c>
      <c r="C807">
        <v>3811</v>
      </c>
      <c r="D807">
        <v>4209</v>
      </c>
      <c r="E807">
        <v>3178</v>
      </c>
    </row>
    <row r="808" spans="1:5" x14ac:dyDescent="0.25">
      <c r="A808" t="s">
        <v>5562</v>
      </c>
      <c r="B808">
        <v>94</v>
      </c>
      <c r="C808">
        <v>73</v>
      </c>
      <c r="D808">
        <v>87</v>
      </c>
      <c r="E808">
        <v>88</v>
      </c>
    </row>
    <row r="809" spans="1:5" x14ac:dyDescent="0.25">
      <c r="A809" t="s">
        <v>6104</v>
      </c>
      <c r="B809">
        <v>1130</v>
      </c>
      <c r="C809">
        <v>1027</v>
      </c>
      <c r="D809">
        <v>2184</v>
      </c>
      <c r="E809">
        <v>1600</v>
      </c>
    </row>
    <row r="810" spans="1:5" x14ac:dyDescent="0.25">
      <c r="A810" t="s">
        <v>653</v>
      </c>
      <c r="B810">
        <v>1278</v>
      </c>
      <c r="C810">
        <v>1277</v>
      </c>
      <c r="D810">
        <v>1849</v>
      </c>
      <c r="E810">
        <v>1042</v>
      </c>
    </row>
    <row r="811" spans="1:5" x14ac:dyDescent="0.25">
      <c r="A811" t="s">
        <v>3349</v>
      </c>
      <c r="B811">
        <v>791</v>
      </c>
      <c r="C811">
        <v>645</v>
      </c>
      <c r="D811">
        <v>905</v>
      </c>
      <c r="E811">
        <v>611</v>
      </c>
    </row>
    <row r="812" spans="1:5" x14ac:dyDescent="0.25">
      <c r="A812" t="s">
        <v>3205</v>
      </c>
      <c r="B812">
        <v>1870</v>
      </c>
      <c r="C812">
        <v>1492</v>
      </c>
      <c r="D812">
        <v>1837</v>
      </c>
      <c r="E812">
        <v>1599</v>
      </c>
    </row>
    <row r="813" spans="1:5" x14ac:dyDescent="0.25">
      <c r="A813" t="s">
        <v>2010</v>
      </c>
      <c r="B813">
        <v>92</v>
      </c>
      <c r="C813">
        <v>233</v>
      </c>
      <c r="D813">
        <v>527</v>
      </c>
      <c r="E813">
        <v>323</v>
      </c>
    </row>
    <row r="814" spans="1:5" x14ac:dyDescent="0.25">
      <c r="A814" t="s">
        <v>2206</v>
      </c>
      <c r="B814">
        <v>3186</v>
      </c>
      <c r="C814">
        <v>2799</v>
      </c>
      <c r="D814">
        <v>3349</v>
      </c>
      <c r="E814">
        <v>2694</v>
      </c>
    </row>
    <row r="815" spans="1:5" x14ac:dyDescent="0.25">
      <c r="A815" t="s">
        <v>11840</v>
      </c>
      <c r="B815">
        <v>4</v>
      </c>
      <c r="C815">
        <v>9</v>
      </c>
      <c r="D815">
        <v>12</v>
      </c>
      <c r="E815">
        <v>7</v>
      </c>
    </row>
    <row r="816" spans="1:5" x14ac:dyDescent="0.25">
      <c r="A816" t="s">
        <v>11703</v>
      </c>
      <c r="B816">
        <v>8</v>
      </c>
      <c r="C816">
        <v>4</v>
      </c>
      <c r="D816">
        <v>19</v>
      </c>
      <c r="E816">
        <v>6</v>
      </c>
    </row>
    <row r="817" spans="1:5" x14ac:dyDescent="0.25">
      <c r="A817" t="s">
        <v>5879</v>
      </c>
      <c r="B817">
        <v>650</v>
      </c>
      <c r="C817">
        <v>637</v>
      </c>
      <c r="D817">
        <v>765</v>
      </c>
      <c r="E817">
        <v>628</v>
      </c>
    </row>
    <row r="818" spans="1:5" x14ac:dyDescent="0.25">
      <c r="A818" t="s">
        <v>11742</v>
      </c>
      <c r="B818">
        <v>0</v>
      </c>
      <c r="C818">
        <v>0</v>
      </c>
      <c r="D818">
        <v>1</v>
      </c>
      <c r="E818">
        <v>0</v>
      </c>
    </row>
    <row r="819" spans="1:5" x14ac:dyDescent="0.25">
      <c r="A819" t="s">
        <v>2946</v>
      </c>
      <c r="B819">
        <v>481</v>
      </c>
      <c r="C819">
        <v>372</v>
      </c>
      <c r="D819">
        <v>626</v>
      </c>
      <c r="E819">
        <v>478</v>
      </c>
    </row>
    <row r="820" spans="1:5" x14ac:dyDescent="0.25">
      <c r="A820" t="s">
        <v>11898</v>
      </c>
      <c r="B820">
        <v>11</v>
      </c>
      <c r="C820">
        <v>19</v>
      </c>
      <c r="D820">
        <v>22</v>
      </c>
      <c r="E820">
        <v>14</v>
      </c>
    </row>
    <row r="821" spans="1:5" x14ac:dyDescent="0.25">
      <c r="A821" t="s">
        <v>4648</v>
      </c>
      <c r="B821">
        <v>349</v>
      </c>
      <c r="C821">
        <v>265</v>
      </c>
      <c r="D821">
        <v>382</v>
      </c>
      <c r="E821">
        <v>306</v>
      </c>
    </row>
    <row r="822" spans="1:5" x14ac:dyDescent="0.25">
      <c r="A822" t="s">
        <v>4862</v>
      </c>
      <c r="B822">
        <v>238</v>
      </c>
      <c r="C822">
        <v>263</v>
      </c>
      <c r="D822">
        <v>311</v>
      </c>
      <c r="E822">
        <v>289</v>
      </c>
    </row>
    <row r="823" spans="1:5" x14ac:dyDescent="0.25">
      <c r="A823" t="s">
        <v>1748</v>
      </c>
      <c r="B823">
        <v>3133</v>
      </c>
      <c r="C823">
        <v>2257</v>
      </c>
      <c r="D823">
        <v>2680</v>
      </c>
      <c r="E823">
        <v>2126</v>
      </c>
    </row>
    <row r="824" spans="1:5" x14ac:dyDescent="0.25">
      <c r="A824" t="s">
        <v>1474</v>
      </c>
      <c r="B824">
        <v>5490</v>
      </c>
      <c r="C824">
        <v>4903</v>
      </c>
      <c r="D824">
        <v>6924</v>
      </c>
      <c r="E824">
        <v>5383</v>
      </c>
    </row>
    <row r="825" spans="1:5" x14ac:dyDescent="0.25">
      <c r="A825" t="s">
        <v>1985</v>
      </c>
      <c r="B825">
        <v>1335</v>
      </c>
      <c r="C825">
        <v>1040</v>
      </c>
      <c r="D825">
        <v>1288</v>
      </c>
      <c r="E825">
        <v>1000</v>
      </c>
    </row>
    <row r="826" spans="1:5" x14ac:dyDescent="0.25">
      <c r="A826" t="s">
        <v>5630</v>
      </c>
      <c r="B826">
        <v>465</v>
      </c>
      <c r="C826">
        <v>354</v>
      </c>
      <c r="D826">
        <v>669</v>
      </c>
      <c r="E826">
        <v>437</v>
      </c>
    </row>
    <row r="827" spans="1:5" x14ac:dyDescent="0.25">
      <c r="A827" t="s">
        <v>2467</v>
      </c>
      <c r="B827">
        <v>365831</v>
      </c>
      <c r="C827">
        <v>307758</v>
      </c>
      <c r="D827">
        <v>446200</v>
      </c>
      <c r="E827">
        <v>386160</v>
      </c>
    </row>
    <row r="828" spans="1:5" x14ac:dyDescent="0.25">
      <c r="A828" t="s">
        <v>3493</v>
      </c>
      <c r="B828">
        <v>243</v>
      </c>
      <c r="C828">
        <v>157</v>
      </c>
      <c r="D828">
        <v>267</v>
      </c>
      <c r="E828">
        <v>263</v>
      </c>
    </row>
    <row r="829" spans="1:5" x14ac:dyDescent="0.25">
      <c r="A829" t="s">
        <v>5894</v>
      </c>
      <c r="B829">
        <v>1209</v>
      </c>
      <c r="C829">
        <v>1049</v>
      </c>
      <c r="D829">
        <v>2085</v>
      </c>
      <c r="E829">
        <v>1340</v>
      </c>
    </row>
    <row r="830" spans="1:5" x14ac:dyDescent="0.25">
      <c r="A830" t="s">
        <v>5083</v>
      </c>
      <c r="B830">
        <v>3352</v>
      </c>
      <c r="C830">
        <v>3087</v>
      </c>
      <c r="D830">
        <v>3554</v>
      </c>
      <c r="E830">
        <v>3333</v>
      </c>
    </row>
    <row r="831" spans="1:5" x14ac:dyDescent="0.25">
      <c r="A831" t="s">
        <v>11934</v>
      </c>
      <c r="B831">
        <v>0</v>
      </c>
      <c r="C831">
        <v>0</v>
      </c>
      <c r="D831">
        <v>0</v>
      </c>
      <c r="E831">
        <v>0</v>
      </c>
    </row>
    <row r="832" spans="1:5" x14ac:dyDescent="0.25">
      <c r="A832" t="s">
        <v>441</v>
      </c>
      <c r="B832">
        <v>14538</v>
      </c>
      <c r="C832">
        <v>11031</v>
      </c>
      <c r="D832">
        <v>15483</v>
      </c>
      <c r="E832">
        <v>11461</v>
      </c>
    </row>
    <row r="833" spans="1:5" x14ac:dyDescent="0.25">
      <c r="A833" t="s">
        <v>6008</v>
      </c>
      <c r="B833">
        <v>799</v>
      </c>
      <c r="C833">
        <v>821</v>
      </c>
      <c r="D833">
        <v>1314</v>
      </c>
      <c r="E833">
        <v>839</v>
      </c>
    </row>
    <row r="834" spans="1:5" x14ac:dyDescent="0.25">
      <c r="A834" t="s">
        <v>5442</v>
      </c>
      <c r="B834">
        <v>847</v>
      </c>
      <c r="C834">
        <v>726</v>
      </c>
      <c r="D834">
        <v>1623</v>
      </c>
      <c r="E834">
        <v>1057</v>
      </c>
    </row>
    <row r="835" spans="1:5" x14ac:dyDescent="0.25">
      <c r="A835" t="s">
        <v>5880</v>
      </c>
      <c r="B835">
        <v>652</v>
      </c>
      <c r="C835">
        <v>615</v>
      </c>
      <c r="D835">
        <v>945</v>
      </c>
      <c r="E835">
        <v>777</v>
      </c>
    </row>
    <row r="836" spans="1:5" x14ac:dyDescent="0.25">
      <c r="A836" t="s">
        <v>4050</v>
      </c>
      <c r="B836">
        <v>269</v>
      </c>
      <c r="C836">
        <v>269</v>
      </c>
      <c r="D836">
        <v>467</v>
      </c>
      <c r="E836">
        <v>251</v>
      </c>
    </row>
    <row r="837" spans="1:5" x14ac:dyDescent="0.25">
      <c r="A837" t="s">
        <v>2504</v>
      </c>
      <c r="B837">
        <v>441</v>
      </c>
      <c r="C837">
        <v>443</v>
      </c>
      <c r="D837">
        <v>332</v>
      </c>
      <c r="E837">
        <v>240</v>
      </c>
    </row>
    <row r="838" spans="1:5" x14ac:dyDescent="0.25">
      <c r="A838" t="s">
        <v>984</v>
      </c>
      <c r="B838">
        <v>3458</v>
      </c>
      <c r="C838">
        <v>2916</v>
      </c>
      <c r="D838">
        <v>2761</v>
      </c>
      <c r="E838">
        <v>2232</v>
      </c>
    </row>
    <row r="839" spans="1:5" x14ac:dyDescent="0.25">
      <c r="A839" t="s">
        <v>4237</v>
      </c>
      <c r="B839">
        <v>1418</v>
      </c>
      <c r="C839">
        <v>1141</v>
      </c>
      <c r="D839">
        <v>1634</v>
      </c>
      <c r="E839">
        <v>1332</v>
      </c>
    </row>
    <row r="840" spans="1:5" x14ac:dyDescent="0.25">
      <c r="A840" t="s">
        <v>976</v>
      </c>
      <c r="B840">
        <v>394</v>
      </c>
      <c r="C840">
        <v>525</v>
      </c>
      <c r="D840">
        <v>794</v>
      </c>
      <c r="E840">
        <v>456</v>
      </c>
    </row>
    <row r="841" spans="1:5" x14ac:dyDescent="0.25">
      <c r="A841" t="s">
        <v>5315</v>
      </c>
      <c r="B841">
        <v>455</v>
      </c>
      <c r="C841">
        <v>266</v>
      </c>
      <c r="D841">
        <v>410</v>
      </c>
      <c r="E841">
        <v>336</v>
      </c>
    </row>
    <row r="842" spans="1:5" x14ac:dyDescent="0.25">
      <c r="A842" t="s">
        <v>1857</v>
      </c>
      <c r="B842">
        <v>125</v>
      </c>
      <c r="C842">
        <v>118</v>
      </c>
      <c r="D842">
        <v>215</v>
      </c>
      <c r="E842">
        <v>195</v>
      </c>
    </row>
    <row r="843" spans="1:5" x14ac:dyDescent="0.25">
      <c r="A843" t="s">
        <v>1774</v>
      </c>
      <c r="B843">
        <v>470</v>
      </c>
      <c r="C843">
        <v>374</v>
      </c>
      <c r="D843">
        <v>1245</v>
      </c>
      <c r="E843">
        <v>906</v>
      </c>
    </row>
    <row r="844" spans="1:5" x14ac:dyDescent="0.25">
      <c r="A844" t="s">
        <v>1719</v>
      </c>
      <c r="B844">
        <v>450</v>
      </c>
      <c r="C844">
        <v>418</v>
      </c>
      <c r="D844">
        <v>603</v>
      </c>
      <c r="E844">
        <v>471</v>
      </c>
    </row>
    <row r="845" spans="1:5" x14ac:dyDescent="0.25">
      <c r="A845" t="s">
        <v>4610</v>
      </c>
      <c r="B845">
        <v>7042</v>
      </c>
      <c r="C845">
        <v>6038</v>
      </c>
      <c r="D845">
        <v>7662</v>
      </c>
      <c r="E845">
        <v>5774</v>
      </c>
    </row>
    <row r="846" spans="1:5" x14ac:dyDescent="0.25">
      <c r="A846" t="s">
        <v>5955</v>
      </c>
      <c r="B846">
        <v>984</v>
      </c>
      <c r="C846">
        <v>818</v>
      </c>
      <c r="D846">
        <v>1127</v>
      </c>
      <c r="E846">
        <v>854</v>
      </c>
    </row>
    <row r="847" spans="1:5" x14ac:dyDescent="0.25">
      <c r="A847" t="s">
        <v>11625</v>
      </c>
      <c r="B847">
        <v>5535</v>
      </c>
      <c r="C847">
        <v>14113</v>
      </c>
      <c r="D847">
        <v>6237</v>
      </c>
      <c r="E847">
        <v>9293</v>
      </c>
    </row>
    <row r="848" spans="1:5" x14ac:dyDescent="0.25">
      <c r="A848" t="s">
        <v>298</v>
      </c>
      <c r="B848">
        <v>3386</v>
      </c>
      <c r="C848">
        <v>2867</v>
      </c>
      <c r="D848">
        <v>2863</v>
      </c>
      <c r="E848">
        <v>2029</v>
      </c>
    </row>
    <row r="849" spans="1:5" x14ac:dyDescent="0.25">
      <c r="A849" t="s">
        <v>3654</v>
      </c>
      <c r="B849">
        <v>100</v>
      </c>
      <c r="C849">
        <v>119</v>
      </c>
      <c r="D849">
        <v>222</v>
      </c>
      <c r="E849">
        <v>154</v>
      </c>
    </row>
    <row r="850" spans="1:5" x14ac:dyDescent="0.25">
      <c r="A850" t="s">
        <v>3384</v>
      </c>
      <c r="B850">
        <v>556</v>
      </c>
      <c r="C850">
        <v>447</v>
      </c>
      <c r="D850">
        <v>876</v>
      </c>
      <c r="E850">
        <v>797</v>
      </c>
    </row>
    <row r="851" spans="1:5" x14ac:dyDescent="0.25">
      <c r="A851" t="s">
        <v>11508</v>
      </c>
      <c r="B851">
        <v>0</v>
      </c>
      <c r="C851">
        <v>0</v>
      </c>
      <c r="D851">
        <v>0</v>
      </c>
      <c r="E851">
        <v>0</v>
      </c>
    </row>
    <row r="852" spans="1:5" x14ac:dyDescent="0.25">
      <c r="A852" t="s">
        <v>1658</v>
      </c>
      <c r="B852">
        <v>0</v>
      </c>
      <c r="C852">
        <v>0</v>
      </c>
      <c r="D852">
        <v>0</v>
      </c>
      <c r="E852">
        <v>0</v>
      </c>
    </row>
    <row r="853" spans="1:5" x14ac:dyDescent="0.25">
      <c r="A853" t="s">
        <v>5502</v>
      </c>
      <c r="B853">
        <v>770</v>
      </c>
      <c r="C853">
        <v>951</v>
      </c>
      <c r="D853">
        <v>1096</v>
      </c>
      <c r="E853">
        <v>847</v>
      </c>
    </row>
    <row r="854" spans="1:5" x14ac:dyDescent="0.25">
      <c r="A854" t="s">
        <v>5643</v>
      </c>
      <c r="B854">
        <v>73</v>
      </c>
      <c r="C854">
        <v>100</v>
      </c>
      <c r="D854">
        <v>134</v>
      </c>
      <c r="E854">
        <v>90</v>
      </c>
    </row>
    <row r="855" spans="1:5" x14ac:dyDescent="0.25">
      <c r="A855" t="s">
        <v>3230</v>
      </c>
      <c r="B855">
        <v>179</v>
      </c>
      <c r="C855">
        <v>148</v>
      </c>
      <c r="D855">
        <v>242</v>
      </c>
      <c r="E855">
        <v>202</v>
      </c>
    </row>
    <row r="856" spans="1:5" x14ac:dyDescent="0.25">
      <c r="A856" t="s">
        <v>143</v>
      </c>
      <c r="B856">
        <v>473</v>
      </c>
      <c r="C856">
        <v>355</v>
      </c>
      <c r="D856">
        <v>636</v>
      </c>
      <c r="E856">
        <v>416</v>
      </c>
    </row>
    <row r="857" spans="1:5" x14ac:dyDescent="0.25">
      <c r="A857" t="s">
        <v>5042</v>
      </c>
      <c r="B857">
        <v>998</v>
      </c>
      <c r="C857">
        <v>700</v>
      </c>
      <c r="D857">
        <v>594</v>
      </c>
      <c r="E857">
        <v>621</v>
      </c>
    </row>
    <row r="858" spans="1:5" x14ac:dyDescent="0.25">
      <c r="A858" t="s">
        <v>6081</v>
      </c>
      <c r="B858">
        <v>0</v>
      </c>
      <c r="C858">
        <v>0</v>
      </c>
      <c r="D858">
        <v>3</v>
      </c>
      <c r="E858">
        <v>1</v>
      </c>
    </row>
    <row r="859" spans="1:5" x14ac:dyDescent="0.25">
      <c r="A859" t="s">
        <v>4371</v>
      </c>
      <c r="B859">
        <v>1024</v>
      </c>
      <c r="C859">
        <v>1182</v>
      </c>
      <c r="D859">
        <v>1687</v>
      </c>
      <c r="E859">
        <v>1607</v>
      </c>
    </row>
    <row r="860" spans="1:5" x14ac:dyDescent="0.25">
      <c r="A860" t="s">
        <v>3498</v>
      </c>
      <c r="B860">
        <v>5043</v>
      </c>
      <c r="C860">
        <v>4412</v>
      </c>
      <c r="D860">
        <v>5439</v>
      </c>
      <c r="E860">
        <v>4514</v>
      </c>
    </row>
    <row r="861" spans="1:5" x14ac:dyDescent="0.25">
      <c r="A861" t="s">
        <v>6111</v>
      </c>
      <c r="B861">
        <v>3523</v>
      </c>
      <c r="C861">
        <v>2949</v>
      </c>
      <c r="D861">
        <v>3684</v>
      </c>
      <c r="E861">
        <v>3127</v>
      </c>
    </row>
    <row r="862" spans="1:5" x14ac:dyDescent="0.25">
      <c r="A862" t="s">
        <v>1016</v>
      </c>
      <c r="B862">
        <v>1221</v>
      </c>
      <c r="C862">
        <v>1326</v>
      </c>
      <c r="D862">
        <v>1274</v>
      </c>
      <c r="E862">
        <v>1332</v>
      </c>
    </row>
    <row r="863" spans="1:5" x14ac:dyDescent="0.25">
      <c r="A863" t="s">
        <v>225</v>
      </c>
      <c r="B863">
        <v>2452</v>
      </c>
      <c r="C863">
        <v>1722</v>
      </c>
      <c r="D863">
        <v>2558</v>
      </c>
      <c r="E863">
        <v>1897</v>
      </c>
    </row>
    <row r="864" spans="1:5" x14ac:dyDescent="0.25">
      <c r="A864" t="s">
        <v>6002</v>
      </c>
      <c r="B864">
        <v>2</v>
      </c>
      <c r="C864">
        <v>2</v>
      </c>
      <c r="D864">
        <v>3</v>
      </c>
      <c r="E864">
        <v>4</v>
      </c>
    </row>
    <row r="865" spans="1:5" x14ac:dyDescent="0.25">
      <c r="A865" t="s">
        <v>1896</v>
      </c>
      <c r="B865">
        <v>5181</v>
      </c>
      <c r="C865">
        <v>3680</v>
      </c>
      <c r="D865">
        <v>2322</v>
      </c>
      <c r="E865">
        <v>2101</v>
      </c>
    </row>
    <row r="866" spans="1:5" x14ac:dyDescent="0.25">
      <c r="A866" t="s">
        <v>3909</v>
      </c>
      <c r="B866">
        <v>14239</v>
      </c>
      <c r="C866">
        <v>14961</v>
      </c>
      <c r="D866">
        <v>11154</v>
      </c>
      <c r="E866">
        <v>11242</v>
      </c>
    </row>
    <row r="867" spans="1:5" x14ac:dyDescent="0.25">
      <c r="A867" t="s">
        <v>829</v>
      </c>
      <c r="B867">
        <v>218</v>
      </c>
      <c r="C867">
        <v>246</v>
      </c>
      <c r="D867">
        <v>544</v>
      </c>
      <c r="E867">
        <v>427</v>
      </c>
    </row>
    <row r="868" spans="1:5" x14ac:dyDescent="0.25">
      <c r="A868" t="s">
        <v>5682</v>
      </c>
      <c r="B868">
        <v>129</v>
      </c>
      <c r="C868">
        <v>141</v>
      </c>
      <c r="D868">
        <v>221</v>
      </c>
      <c r="E868">
        <v>121</v>
      </c>
    </row>
    <row r="869" spans="1:5" x14ac:dyDescent="0.25">
      <c r="A869" t="s">
        <v>5266</v>
      </c>
      <c r="B869">
        <v>927</v>
      </c>
      <c r="C869">
        <v>1000</v>
      </c>
      <c r="D869">
        <v>1587</v>
      </c>
      <c r="E869">
        <v>1423</v>
      </c>
    </row>
    <row r="870" spans="1:5" x14ac:dyDescent="0.25">
      <c r="A870" t="s">
        <v>11468</v>
      </c>
      <c r="B870">
        <v>0</v>
      </c>
      <c r="C870">
        <v>0</v>
      </c>
      <c r="D870">
        <v>0</v>
      </c>
      <c r="E870">
        <v>2</v>
      </c>
    </row>
    <row r="871" spans="1:5" x14ac:dyDescent="0.25">
      <c r="A871" t="s">
        <v>3219</v>
      </c>
      <c r="B871">
        <v>179</v>
      </c>
      <c r="C871">
        <v>115</v>
      </c>
      <c r="D871">
        <v>200</v>
      </c>
      <c r="E871">
        <v>158</v>
      </c>
    </row>
    <row r="872" spans="1:5" x14ac:dyDescent="0.25">
      <c r="A872" t="s">
        <v>2298</v>
      </c>
      <c r="B872">
        <v>662</v>
      </c>
      <c r="C872">
        <v>484</v>
      </c>
      <c r="D872">
        <v>1123</v>
      </c>
      <c r="E872">
        <v>1002</v>
      </c>
    </row>
    <row r="873" spans="1:5" x14ac:dyDescent="0.25">
      <c r="A873" t="s">
        <v>4302</v>
      </c>
      <c r="B873">
        <v>1086</v>
      </c>
      <c r="C873">
        <v>1105</v>
      </c>
      <c r="D873">
        <v>1386</v>
      </c>
      <c r="E873">
        <v>1190</v>
      </c>
    </row>
    <row r="874" spans="1:5" x14ac:dyDescent="0.25">
      <c r="A874" t="s">
        <v>1871</v>
      </c>
      <c r="B874">
        <v>209</v>
      </c>
      <c r="C874">
        <v>411</v>
      </c>
      <c r="D874">
        <v>731</v>
      </c>
      <c r="E874">
        <v>455</v>
      </c>
    </row>
    <row r="875" spans="1:5" x14ac:dyDescent="0.25">
      <c r="A875" t="s">
        <v>1174</v>
      </c>
      <c r="B875">
        <v>349</v>
      </c>
      <c r="C875">
        <v>341</v>
      </c>
      <c r="D875">
        <v>734</v>
      </c>
      <c r="E875">
        <v>439</v>
      </c>
    </row>
    <row r="876" spans="1:5" x14ac:dyDescent="0.25">
      <c r="A876" t="s">
        <v>3784</v>
      </c>
      <c r="B876">
        <v>36</v>
      </c>
      <c r="C876">
        <v>57</v>
      </c>
      <c r="D876">
        <v>100</v>
      </c>
      <c r="E876">
        <v>45</v>
      </c>
    </row>
    <row r="877" spans="1:5" x14ac:dyDescent="0.25">
      <c r="A877" t="s">
        <v>1225</v>
      </c>
      <c r="B877">
        <v>1763</v>
      </c>
      <c r="C877">
        <v>1501</v>
      </c>
      <c r="D877">
        <v>2793</v>
      </c>
      <c r="E877">
        <v>1802</v>
      </c>
    </row>
    <row r="878" spans="1:5" x14ac:dyDescent="0.25">
      <c r="A878" t="s">
        <v>1927</v>
      </c>
      <c r="B878">
        <v>3303</v>
      </c>
      <c r="C878">
        <v>2877</v>
      </c>
      <c r="D878">
        <v>5882</v>
      </c>
      <c r="E878">
        <v>3858</v>
      </c>
    </row>
    <row r="879" spans="1:5" x14ac:dyDescent="0.25">
      <c r="A879" t="s">
        <v>3084</v>
      </c>
      <c r="B879">
        <v>1073</v>
      </c>
      <c r="C879">
        <v>852</v>
      </c>
      <c r="D879">
        <v>998</v>
      </c>
      <c r="E879">
        <v>1113</v>
      </c>
    </row>
    <row r="880" spans="1:5" x14ac:dyDescent="0.25">
      <c r="A880" t="s">
        <v>5634</v>
      </c>
      <c r="B880">
        <v>531</v>
      </c>
      <c r="C880">
        <v>482</v>
      </c>
      <c r="D880">
        <v>726</v>
      </c>
      <c r="E880">
        <v>494</v>
      </c>
    </row>
    <row r="881" spans="1:5" x14ac:dyDescent="0.25">
      <c r="A881" t="s">
        <v>3518</v>
      </c>
      <c r="B881">
        <v>281</v>
      </c>
      <c r="C881">
        <v>213</v>
      </c>
      <c r="D881">
        <v>215</v>
      </c>
      <c r="E881">
        <v>187</v>
      </c>
    </row>
    <row r="882" spans="1:5" x14ac:dyDescent="0.25">
      <c r="A882" t="s">
        <v>3004</v>
      </c>
      <c r="B882">
        <v>128</v>
      </c>
      <c r="C882">
        <v>97</v>
      </c>
      <c r="D882">
        <v>189</v>
      </c>
      <c r="E882">
        <v>163</v>
      </c>
    </row>
    <row r="883" spans="1:5" x14ac:dyDescent="0.25">
      <c r="A883" t="s">
        <v>5114</v>
      </c>
      <c r="B883">
        <v>748</v>
      </c>
      <c r="C883">
        <v>708</v>
      </c>
      <c r="D883">
        <v>906</v>
      </c>
      <c r="E883">
        <v>874</v>
      </c>
    </row>
    <row r="884" spans="1:5" x14ac:dyDescent="0.25">
      <c r="A884" t="s">
        <v>3310</v>
      </c>
      <c r="B884">
        <v>1205</v>
      </c>
      <c r="C884">
        <v>1114</v>
      </c>
      <c r="D884">
        <v>1432</v>
      </c>
      <c r="E884">
        <v>899</v>
      </c>
    </row>
    <row r="885" spans="1:5" x14ac:dyDescent="0.25">
      <c r="A885" t="s">
        <v>4657</v>
      </c>
      <c r="B885">
        <v>3978</v>
      </c>
      <c r="C885">
        <v>2841</v>
      </c>
      <c r="D885">
        <v>3036</v>
      </c>
      <c r="E885">
        <v>2332</v>
      </c>
    </row>
    <row r="886" spans="1:5" x14ac:dyDescent="0.25">
      <c r="A886" t="s">
        <v>5009</v>
      </c>
      <c r="B886">
        <v>4080</v>
      </c>
      <c r="C886">
        <v>3257</v>
      </c>
      <c r="D886">
        <v>5277</v>
      </c>
      <c r="E886">
        <v>4261</v>
      </c>
    </row>
    <row r="887" spans="1:5" x14ac:dyDescent="0.25">
      <c r="A887" t="s">
        <v>623</v>
      </c>
      <c r="B887">
        <v>6334</v>
      </c>
      <c r="C887">
        <v>5618</v>
      </c>
      <c r="D887">
        <v>8257</v>
      </c>
      <c r="E887">
        <v>5756</v>
      </c>
    </row>
    <row r="888" spans="1:5" x14ac:dyDescent="0.25">
      <c r="A888" t="s">
        <v>632</v>
      </c>
      <c r="B888">
        <v>6093</v>
      </c>
      <c r="C888">
        <v>4285</v>
      </c>
      <c r="D888">
        <v>5162</v>
      </c>
      <c r="E888">
        <v>3320</v>
      </c>
    </row>
    <row r="889" spans="1:5" x14ac:dyDescent="0.25">
      <c r="A889" t="s">
        <v>2480</v>
      </c>
      <c r="B889">
        <v>132</v>
      </c>
      <c r="C889">
        <v>103</v>
      </c>
      <c r="D889">
        <v>201</v>
      </c>
      <c r="E889">
        <v>153</v>
      </c>
    </row>
    <row r="890" spans="1:5" x14ac:dyDescent="0.25">
      <c r="A890" t="s">
        <v>5119</v>
      </c>
      <c r="B890">
        <v>1</v>
      </c>
      <c r="C890">
        <v>0</v>
      </c>
      <c r="D890">
        <v>0</v>
      </c>
      <c r="E890">
        <v>1</v>
      </c>
    </row>
    <row r="891" spans="1:5" x14ac:dyDescent="0.25">
      <c r="A891" t="s">
        <v>3371</v>
      </c>
      <c r="B891">
        <v>59</v>
      </c>
      <c r="C891">
        <v>62</v>
      </c>
      <c r="D891">
        <v>280</v>
      </c>
      <c r="E891">
        <v>250</v>
      </c>
    </row>
    <row r="892" spans="1:5" x14ac:dyDescent="0.25">
      <c r="A892" t="s">
        <v>184</v>
      </c>
      <c r="B892">
        <v>8798</v>
      </c>
      <c r="C892">
        <v>5836</v>
      </c>
      <c r="D892">
        <v>7477</v>
      </c>
      <c r="E892">
        <v>4871</v>
      </c>
    </row>
    <row r="893" spans="1:5" x14ac:dyDescent="0.25">
      <c r="A893" t="s">
        <v>1322</v>
      </c>
      <c r="B893">
        <v>7119</v>
      </c>
      <c r="C893">
        <v>7723</v>
      </c>
      <c r="D893">
        <v>6989</v>
      </c>
      <c r="E893">
        <v>5708</v>
      </c>
    </row>
    <row r="894" spans="1:5" x14ac:dyDescent="0.25">
      <c r="A894" t="s">
        <v>163</v>
      </c>
      <c r="B894">
        <v>5275</v>
      </c>
      <c r="C894">
        <v>6701</v>
      </c>
      <c r="D894">
        <v>5271</v>
      </c>
      <c r="E894">
        <v>6054</v>
      </c>
    </row>
    <row r="895" spans="1:5" x14ac:dyDescent="0.25">
      <c r="A895" t="s">
        <v>4370</v>
      </c>
      <c r="B895">
        <v>405</v>
      </c>
      <c r="C895">
        <v>363</v>
      </c>
      <c r="D895">
        <v>257</v>
      </c>
      <c r="E895">
        <v>319</v>
      </c>
    </row>
    <row r="896" spans="1:5" x14ac:dyDescent="0.25">
      <c r="A896" t="s">
        <v>1015</v>
      </c>
      <c r="B896">
        <v>24255</v>
      </c>
      <c r="C896">
        <v>16782</v>
      </c>
      <c r="D896">
        <v>6850</v>
      </c>
      <c r="E896">
        <v>6917</v>
      </c>
    </row>
    <row r="897" spans="1:5" x14ac:dyDescent="0.25">
      <c r="A897" t="s">
        <v>11469</v>
      </c>
      <c r="B897">
        <v>33</v>
      </c>
      <c r="C897">
        <v>67</v>
      </c>
      <c r="D897">
        <v>30</v>
      </c>
      <c r="E897">
        <v>39</v>
      </c>
    </row>
    <row r="898" spans="1:5" x14ac:dyDescent="0.25">
      <c r="A898" t="s">
        <v>11935</v>
      </c>
      <c r="B898">
        <v>0</v>
      </c>
      <c r="C898">
        <v>0</v>
      </c>
      <c r="D898">
        <v>0</v>
      </c>
      <c r="E898">
        <v>0</v>
      </c>
    </row>
    <row r="899" spans="1:5" x14ac:dyDescent="0.25">
      <c r="A899" t="s">
        <v>4271</v>
      </c>
      <c r="B899">
        <v>5870</v>
      </c>
      <c r="C899">
        <v>5118</v>
      </c>
      <c r="D899">
        <v>5579</v>
      </c>
      <c r="E899">
        <v>4661</v>
      </c>
    </row>
    <row r="900" spans="1:5" x14ac:dyDescent="0.25">
      <c r="A900" t="s">
        <v>3647</v>
      </c>
      <c r="B900">
        <v>1066</v>
      </c>
      <c r="C900">
        <v>1069</v>
      </c>
      <c r="D900">
        <v>1542</v>
      </c>
      <c r="E900">
        <v>1329</v>
      </c>
    </row>
    <row r="901" spans="1:5" x14ac:dyDescent="0.25">
      <c r="A901" t="s">
        <v>1598</v>
      </c>
      <c r="B901">
        <v>7170</v>
      </c>
      <c r="C901">
        <v>6374</v>
      </c>
      <c r="D901">
        <v>5886</v>
      </c>
      <c r="E901">
        <v>5230</v>
      </c>
    </row>
    <row r="902" spans="1:5" x14ac:dyDescent="0.25">
      <c r="A902" t="s">
        <v>1415</v>
      </c>
      <c r="B902">
        <v>848</v>
      </c>
      <c r="C902">
        <v>731</v>
      </c>
      <c r="D902">
        <v>894</v>
      </c>
      <c r="E902">
        <v>708</v>
      </c>
    </row>
    <row r="903" spans="1:5" x14ac:dyDescent="0.25">
      <c r="A903" t="s">
        <v>1596</v>
      </c>
      <c r="B903">
        <v>2551</v>
      </c>
      <c r="C903">
        <v>2080</v>
      </c>
      <c r="D903">
        <v>2575</v>
      </c>
      <c r="E903">
        <v>2101</v>
      </c>
    </row>
    <row r="904" spans="1:5" x14ac:dyDescent="0.25">
      <c r="A904" t="s">
        <v>11743</v>
      </c>
      <c r="B904">
        <v>0</v>
      </c>
      <c r="C904">
        <v>0</v>
      </c>
      <c r="D904">
        <v>1</v>
      </c>
      <c r="E904">
        <v>0</v>
      </c>
    </row>
    <row r="905" spans="1:5" x14ac:dyDescent="0.25">
      <c r="A905" t="s">
        <v>235</v>
      </c>
      <c r="B905">
        <v>1922</v>
      </c>
      <c r="C905">
        <v>1847</v>
      </c>
      <c r="D905">
        <v>6861</v>
      </c>
      <c r="E905">
        <v>5875</v>
      </c>
    </row>
    <row r="906" spans="1:5" x14ac:dyDescent="0.25">
      <c r="A906" t="s">
        <v>4058</v>
      </c>
      <c r="B906">
        <v>1079</v>
      </c>
      <c r="C906">
        <v>960</v>
      </c>
      <c r="D906">
        <v>1306</v>
      </c>
      <c r="E906">
        <v>859</v>
      </c>
    </row>
    <row r="907" spans="1:5" x14ac:dyDescent="0.25">
      <c r="A907" t="s">
        <v>5704</v>
      </c>
      <c r="B907">
        <v>13663</v>
      </c>
      <c r="C907">
        <v>10996</v>
      </c>
      <c r="D907">
        <v>10515</v>
      </c>
      <c r="E907">
        <v>9694</v>
      </c>
    </row>
    <row r="908" spans="1:5" x14ac:dyDescent="0.25">
      <c r="A908" t="s">
        <v>2928</v>
      </c>
      <c r="B908">
        <v>200</v>
      </c>
      <c r="C908">
        <v>181</v>
      </c>
      <c r="D908">
        <v>291</v>
      </c>
      <c r="E908">
        <v>187</v>
      </c>
    </row>
    <row r="909" spans="1:5" x14ac:dyDescent="0.25">
      <c r="A909" t="s">
        <v>1643</v>
      </c>
      <c r="B909">
        <v>1867</v>
      </c>
      <c r="C909">
        <v>1375</v>
      </c>
      <c r="D909">
        <v>2092</v>
      </c>
      <c r="E909">
        <v>1447</v>
      </c>
    </row>
    <row r="910" spans="1:5" x14ac:dyDescent="0.25">
      <c r="A910" t="s">
        <v>672</v>
      </c>
      <c r="B910">
        <v>226</v>
      </c>
      <c r="C910">
        <v>254</v>
      </c>
      <c r="D910">
        <v>361</v>
      </c>
      <c r="E910">
        <v>240</v>
      </c>
    </row>
    <row r="911" spans="1:5" x14ac:dyDescent="0.25">
      <c r="A911" t="s">
        <v>1758</v>
      </c>
      <c r="B911">
        <v>2426</v>
      </c>
      <c r="C911">
        <v>2164</v>
      </c>
      <c r="D911">
        <v>2124</v>
      </c>
      <c r="E911">
        <v>2151</v>
      </c>
    </row>
    <row r="912" spans="1:5" x14ac:dyDescent="0.25">
      <c r="A912" t="s">
        <v>1122</v>
      </c>
      <c r="B912">
        <v>5480</v>
      </c>
      <c r="C912">
        <v>4082</v>
      </c>
      <c r="D912">
        <v>4986</v>
      </c>
      <c r="E912">
        <v>3739</v>
      </c>
    </row>
    <row r="913" spans="1:5" x14ac:dyDescent="0.25">
      <c r="A913" t="s">
        <v>5025</v>
      </c>
      <c r="B913">
        <v>674</v>
      </c>
      <c r="C913">
        <v>480</v>
      </c>
      <c r="D913">
        <v>1054</v>
      </c>
      <c r="E913">
        <v>785</v>
      </c>
    </row>
    <row r="914" spans="1:5" x14ac:dyDescent="0.25">
      <c r="A914" t="s">
        <v>1443</v>
      </c>
      <c r="B914">
        <v>8181</v>
      </c>
      <c r="C914">
        <v>7692</v>
      </c>
      <c r="D914">
        <v>7479</v>
      </c>
      <c r="E914">
        <v>6506</v>
      </c>
    </row>
    <row r="915" spans="1:5" x14ac:dyDescent="0.25">
      <c r="A915" t="s">
        <v>4794</v>
      </c>
      <c r="B915">
        <v>426</v>
      </c>
      <c r="C915">
        <v>307</v>
      </c>
      <c r="D915">
        <v>567</v>
      </c>
      <c r="E915">
        <v>514</v>
      </c>
    </row>
    <row r="916" spans="1:5" x14ac:dyDescent="0.25">
      <c r="A916" t="s">
        <v>2328</v>
      </c>
      <c r="B916">
        <v>1605</v>
      </c>
      <c r="C916">
        <v>1303</v>
      </c>
      <c r="D916">
        <v>1503</v>
      </c>
      <c r="E916">
        <v>1215</v>
      </c>
    </row>
    <row r="917" spans="1:5" x14ac:dyDescent="0.25">
      <c r="A917" t="s">
        <v>1013</v>
      </c>
      <c r="B917">
        <v>5392</v>
      </c>
      <c r="C917">
        <v>4465</v>
      </c>
      <c r="D917">
        <v>3580</v>
      </c>
      <c r="E917">
        <v>2736</v>
      </c>
    </row>
    <row r="918" spans="1:5" x14ac:dyDescent="0.25">
      <c r="A918" t="s">
        <v>4009</v>
      </c>
      <c r="B918">
        <v>583</v>
      </c>
      <c r="C918">
        <v>680</v>
      </c>
      <c r="D918">
        <v>889</v>
      </c>
      <c r="E918">
        <v>688</v>
      </c>
    </row>
    <row r="919" spans="1:5" x14ac:dyDescent="0.25">
      <c r="A919" t="s">
        <v>1460</v>
      </c>
      <c r="B919">
        <v>1967</v>
      </c>
      <c r="C919">
        <v>1598</v>
      </c>
      <c r="D919">
        <v>1761</v>
      </c>
      <c r="E919">
        <v>1373</v>
      </c>
    </row>
    <row r="920" spans="1:5" x14ac:dyDescent="0.25">
      <c r="A920" t="s">
        <v>11610</v>
      </c>
      <c r="B920">
        <v>2</v>
      </c>
      <c r="C920">
        <v>1</v>
      </c>
      <c r="D920">
        <v>0</v>
      </c>
      <c r="E920">
        <v>0</v>
      </c>
    </row>
    <row r="921" spans="1:5" x14ac:dyDescent="0.25">
      <c r="A921" t="s">
        <v>4951</v>
      </c>
      <c r="B921">
        <v>602</v>
      </c>
      <c r="C921">
        <v>541</v>
      </c>
      <c r="D921">
        <v>989</v>
      </c>
      <c r="E921">
        <v>781</v>
      </c>
    </row>
    <row r="922" spans="1:5" x14ac:dyDescent="0.25">
      <c r="A922" t="s">
        <v>4289</v>
      </c>
      <c r="B922">
        <v>5</v>
      </c>
      <c r="C922">
        <v>5</v>
      </c>
      <c r="D922">
        <v>10</v>
      </c>
      <c r="E922">
        <v>4</v>
      </c>
    </row>
    <row r="923" spans="1:5" x14ac:dyDescent="0.25">
      <c r="A923" t="s">
        <v>11315</v>
      </c>
      <c r="B923">
        <v>0</v>
      </c>
      <c r="C923">
        <v>0</v>
      </c>
      <c r="D923">
        <v>1</v>
      </c>
      <c r="E923">
        <v>0</v>
      </c>
    </row>
    <row r="924" spans="1:5" x14ac:dyDescent="0.25">
      <c r="A924" t="s">
        <v>3772</v>
      </c>
      <c r="B924">
        <v>2108</v>
      </c>
      <c r="C924">
        <v>2231</v>
      </c>
      <c r="D924">
        <v>3050</v>
      </c>
      <c r="E924">
        <v>3268</v>
      </c>
    </row>
    <row r="925" spans="1:5" x14ac:dyDescent="0.25">
      <c r="A925" t="s">
        <v>5725</v>
      </c>
      <c r="B925">
        <v>244</v>
      </c>
      <c r="C925">
        <v>195</v>
      </c>
      <c r="D925">
        <v>487</v>
      </c>
      <c r="E925">
        <v>422</v>
      </c>
    </row>
    <row r="926" spans="1:5" x14ac:dyDescent="0.25">
      <c r="A926" t="s">
        <v>253</v>
      </c>
      <c r="B926">
        <v>329</v>
      </c>
      <c r="C926">
        <v>369</v>
      </c>
      <c r="D926">
        <v>1168</v>
      </c>
      <c r="E926">
        <v>1117</v>
      </c>
    </row>
    <row r="927" spans="1:5" x14ac:dyDescent="0.25">
      <c r="A927" t="s">
        <v>123</v>
      </c>
      <c r="B927">
        <v>180</v>
      </c>
      <c r="C927">
        <v>316</v>
      </c>
      <c r="D927">
        <v>1778</v>
      </c>
      <c r="E927">
        <v>1488</v>
      </c>
    </row>
    <row r="928" spans="1:5" x14ac:dyDescent="0.25">
      <c r="A928" t="s">
        <v>2625</v>
      </c>
      <c r="B928">
        <v>450</v>
      </c>
      <c r="C928">
        <v>453</v>
      </c>
      <c r="D928">
        <v>474</v>
      </c>
      <c r="E928">
        <v>482</v>
      </c>
    </row>
    <row r="929" spans="1:5" x14ac:dyDescent="0.25">
      <c r="A929" t="s">
        <v>47</v>
      </c>
      <c r="B929">
        <v>1149</v>
      </c>
      <c r="C929">
        <v>1296</v>
      </c>
      <c r="D929">
        <v>4220</v>
      </c>
      <c r="E929">
        <v>1951</v>
      </c>
    </row>
    <row r="930" spans="1:5" x14ac:dyDescent="0.25">
      <c r="A930" t="s">
        <v>4851</v>
      </c>
      <c r="B930">
        <v>722</v>
      </c>
      <c r="C930">
        <v>734</v>
      </c>
      <c r="D930">
        <v>1052</v>
      </c>
      <c r="E930">
        <v>800</v>
      </c>
    </row>
    <row r="931" spans="1:5" x14ac:dyDescent="0.25">
      <c r="A931" t="s">
        <v>847</v>
      </c>
      <c r="B931">
        <v>23131</v>
      </c>
      <c r="C931">
        <v>16837</v>
      </c>
      <c r="D931">
        <v>6362</v>
      </c>
      <c r="E931">
        <v>5418</v>
      </c>
    </row>
    <row r="932" spans="1:5" x14ac:dyDescent="0.25">
      <c r="A932" t="s">
        <v>11936</v>
      </c>
      <c r="B932">
        <v>0</v>
      </c>
      <c r="C932">
        <v>0</v>
      </c>
      <c r="D932">
        <v>0</v>
      </c>
      <c r="E932">
        <v>0</v>
      </c>
    </row>
    <row r="933" spans="1:5" x14ac:dyDescent="0.25">
      <c r="A933" t="s">
        <v>4315</v>
      </c>
      <c r="B933">
        <v>6769</v>
      </c>
      <c r="C933">
        <v>5436</v>
      </c>
      <c r="D933">
        <v>9684</v>
      </c>
      <c r="E933">
        <v>6918</v>
      </c>
    </row>
    <row r="934" spans="1:5" x14ac:dyDescent="0.25">
      <c r="A934" t="s">
        <v>714</v>
      </c>
      <c r="B934">
        <v>14</v>
      </c>
      <c r="C934">
        <v>22</v>
      </c>
      <c r="D934">
        <v>90</v>
      </c>
      <c r="E934">
        <v>36</v>
      </c>
    </row>
    <row r="935" spans="1:5" x14ac:dyDescent="0.25">
      <c r="A935" t="s">
        <v>1297</v>
      </c>
      <c r="B935">
        <v>687</v>
      </c>
      <c r="C935">
        <v>673</v>
      </c>
      <c r="D935">
        <v>763</v>
      </c>
      <c r="E935">
        <v>694</v>
      </c>
    </row>
    <row r="936" spans="1:5" x14ac:dyDescent="0.25">
      <c r="A936" t="s">
        <v>4919</v>
      </c>
      <c r="B936">
        <v>274</v>
      </c>
      <c r="C936">
        <v>442</v>
      </c>
      <c r="D936">
        <v>547</v>
      </c>
      <c r="E936">
        <v>481</v>
      </c>
    </row>
    <row r="937" spans="1:5" x14ac:dyDescent="0.25">
      <c r="A937" t="s">
        <v>11937</v>
      </c>
      <c r="B937">
        <v>0</v>
      </c>
      <c r="C937">
        <v>0</v>
      </c>
      <c r="D937">
        <v>0</v>
      </c>
      <c r="E937">
        <v>0</v>
      </c>
    </row>
    <row r="938" spans="1:5" x14ac:dyDescent="0.25">
      <c r="A938" t="s">
        <v>5153</v>
      </c>
      <c r="B938">
        <v>11</v>
      </c>
      <c r="C938">
        <v>7</v>
      </c>
      <c r="D938">
        <v>50</v>
      </c>
      <c r="E938">
        <v>47</v>
      </c>
    </row>
    <row r="939" spans="1:5" x14ac:dyDescent="0.25">
      <c r="A939" t="s">
        <v>4802</v>
      </c>
      <c r="B939">
        <v>18</v>
      </c>
      <c r="C939">
        <v>40</v>
      </c>
      <c r="D939">
        <v>47</v>
      </c>
      <c r="E939">
        <v>22</v>
      </c>
    </row>
    <row r="940" spans="1:5" x14ac:dyDescent="0.25">
      <c r="A940" t="s">
        <v>3048</v>
      </c>
      <c r="B940">
        <v>290</v>
      </c>
      <c r="C940">
        <v>284</v>
      </c>
      <c r="D940">
        <v>392</v>
      </c>
      <c r="E940">
        <v>423</v>
      </c>
    </row>
    <row r="941" spans="1:5" x14ac:dyDescent="0.25">
      <c r="A941" t="s">
        <v>6084</v>
      </c>
      <c r="B941">
        <v>688</v>
      </c>
      <c r="C941">
        <v>581</v>
      </c>
      <c r="D941">
        <v>695</v>
      </c>
      <c r="E941">
        <v>516</v>
      </c>
    </row>
    <row r="942" spans="1:5" x14ac:dyDescent="0.25">
      <c r="A942" t="s">
        <v>6025</v>
      </c>
      <c r="B942">
        <v>714</v>
      </c>
      <c r="C942">
        <v>695</v>
      </c>
      <c r="D942">
        <v>1074</v>
      </c>
      <c r="E942">
        <v>743</v>
      </c>
    </row>
    <row r="943" spans="1:5" x14ac:dyDescent="0.25">
      <c r="A943" t="s">
        <v>4707</v>
      </c>
      <c r="B943">
        <v>739</v>
      </c>
      <c r="C943">
        <v>530</v>
      </c>
      <c r="D943">
        <v>580</v>
      </c>
      <c r="E943">
        <v>452</v>
      </c>
    </row>
    <row r="944" spans="1:5" x14ac:dyDescent="0.25">
      <c r="A944" t="s">
        <v>3766</v>
      </c>
      <c r="B944">
        <v>2976</v>
      </c>
      <c r="C944">
        <v>2385</v>
      </c>
      <c r="D944">
        <v>4265</v>
      </c>
      <c r="E944">
        <v>3206</v>
      </c>
    </row>
    <row r="945" spans="1:5" x14ac:dyDescent="0.25">
      <c r="A945" t="s">
        <v>5828</v>
      </c>
      <c r="B945">
        <v>537</v>
      </c>
      <c r="C945">
        <v>554</v>
      </c>
      <c r="D945">
        <v>943</v>
      </c>
      <c r="E945">
        <v>600</v>
      </c>
    </row>
    <row r="946" spans="1:5" x14ac:dyDescent="0.25">
      <c r="A946" t="s">
        <v>259</v>
      </c>
      <c r="B946">
        <v>2</v>
      </c>
      <c r="C946">
        <v>5</v>
      </c>
      <c r="D946">
        <v>61</v>
      </c>
      <c r="E946">
        <v>16</v>
      </c>
    </row>
    <row r="947" spans="1:5" x14ac:dyDescent="0.25">
      <c r="A947" t="s">
        <v>641</v>
      </c>
      <c r="B947">
        <v>319</v>
      </c>
      <c r="C947">
        <v>313</v>
      </c>
      <c r="D947">
        <v>348</v>
      </c>
      <c r="E947">
        <v>201</v>
      </c>
    </row>
    <row r="948" spans="1:5" x14ac:dyDescent="0.25">
      <c r="A948" t="s">
        <v>1764</v>
      </c>
      <c r="B948">
        <v>2236</v>
      </c>
      <c r="C948">
        <v>1771</v>
      </c>
      <c r="D948">
        <v>5019</v>
      </c>
      <c r="E948">
        <v>3254</v>
      </c>
    </row>
    <row r="949" spans="1:5" x14ac:dyDescent="0.25">
      <c r="A949" t="s">
        <v>3285</v>
      </c>
      <c r="B949">
        <v>1890</v>
      </c>
      <c r="C949">
        <v>1734</v>
      </c>
      <c r="D949">
        <v>1592</v>
      </c>
      <c r="E949">
        <v>1329</v>
      </c>
    </row>
    <row r="950" spans="1:5" x14ac:dyDescent="0.25">
      <c r="A950" t="s">
        <v>11855</v>
      </c>
      <c r="B950">
        <v>7</v>
      </c>
      <c r="C950">
        <v>7</v>
      </c>
      <c r="D950">
        <v>16</v>
      </c>
      <c r="E950">
        <v>5</v>
      </c>
    </row>
    <row r="951" spans="1:5" x14ac:dyDescent="0.25">
      <c r="A951" t="s">
        <v>3222</v>
      </c>
      <c r="B951">
        <v>479</v>
      </c>
      <c r="C951">
        <v>276</v>
      </c>
      <c r="D951">
        <v>302</v>
      </c>
      <c r="E951">
        <v>303</v>
      </c>
    </row>
    <row r="952" spans="1:5" x14ac:dyDescent="0.25">
      <c r="A952" t="s">
        <v>46</v>
      </c>
      <c r="B952">
        <v>1178</v>
      </c>
      <c r="C952">
        <v>1040</v>
      </c>
      <c r="D952">
        <v>2377</v>
      </c>
      <c r="E952">
        <v>1968</v>
      </c>
    </row>
    <row r="953" spans="1:5" x14ac:dyDescent="0.25">
      <c r="A953" t="s">
        <v>11467</v>
      </c>
      <c r="B953">
        <v>0</v>
      </c>
      <c r="C953">
        <v>0</v>
      </c>
      <c r="D953">
        <v>1</v>
      </c>
      <c r="E953">
        <v>0</v>
      </c>
    </row>
    <row r="954" spans="1:5" x14ac:dyDescent="0.25">
      <c r="A954" t="s">
        <v>5015</v>
      </c>
      <c r="B954">
        <v>410</v>
      </c>
      <c r="C954">
        <v>551</v>
      </c>
      <c r="D954">
        <v>321</v>
      </c>
      <c r="E954">
        <v>449</v>
      </c>
    </row>
    <row r="955" spans="1:5" x14ac:dyDescent="0.25">
      <c r="A955" t="s">
        <v>5581</v>
      </c>
      <c r="B955">
        <v>251</v>
      </c>
      <c r="C955">
        <v>168</v>
      </c>
      <c r="D955">
        <v>312</v>
      </c>
      <c r="E955">
        <v>181</v>
      </c>
    </row>
    <row r="956" spans="1:5" x14ac:dyDescent="0.25">
      <c r="A956" t="s">
        <v>1910</v>
      </c>
      <c r="B956">
        <v>2333</v>
      </c>
      <c r="C956">
        <v>2500</v>
      </c>
      <c r="D956">
        <v>4372</v>
      </c>
      <c r="E956">
        <v>3675</v>
      </c>
    </row>
    <row r="957" spans="1:5" x14ac:dyDescent="0.25">
      <c r="A957" t="s">
        <v>4670</v>
      </c>
      <c r="B957">
        <v>829</v>
      </c>
      <c r="C957">
        <v>604</v>
      </c>
      <c r="D957">
        <v>862</v>
      </c>
      <c r="E957">
        <v>685</v>
      </c>
    </row>
    <row r="958" spans="1:5" x14ac:dyDescent="0.25">
      <c r="A958" t="s">
        <v>1406</v>
      </c>
      <c r="B958">
        <v>1114</v>
      </c>
      <c r="C958">
        <v>692</v>
      </c>
      <c r="D958">
        <v>932</v>
      </c>
      <c r="E958">
        <v>830</v>
      </c>
    </row>
    <row r="959" spans="1:5" x14ac:dyDescent="0.25">
      <c r="A959" t="s">
        <v>5145</v>
      </c>
      <c r="B959">
        <v>6852</v>
      </c>
      <c r="C959">
        <v>6573</v>
      </c>
      <c r="D959">
        <v>5851</v>
      </c>
      <c r="E959">
        <v>5953</v>
      </c>
    </row>
    <row r="960" spans="1:5" x14ac:dyDescent="0.25">
      <c r="A960" t="s">
        <v>6101</v>
      </c>
      <c r="B960">
        <v>47</v>
      </c>
      <c r="C960">
        <v>80</v>
      </c>
      <c r="D960">
        <v>123</v>
      </c>
      <c r="E960">
        <v>98</v>
      </c>
    </row>
    <row r="961" spans="1:5" x14ac:dyDescent="0.25">
      <c r="A961" t="s">
        <v>4960</v>
      </c>
      <c r="B961">
        <v>806</v>
      </c>
      <c r="C961">
        <v>787</v>
      </c>
      <c r="D961">
        <v>1227</v>
      </c>
      <c r="E961">
        <v>740</v>
      </c>
    </row>
    <row r="962" spans="1:5" x14ac:dyDescent="0.25">
      <c r="A962" t="s">
        <v>11427</v>
      </c>
      <c r="B962">
        <v>1</v>
      </c>
      <c r="C962">
        <v>5</v>
      </c>
      <c r="D962">
        <v>14</v>
      </c>
      <c r="E962">
        <v>5</v>
      </c>
    </row>
    <row r="963" spans="1:5" x14ac:dyDescent="0.25">
      <c r="A963" t="s">
        <v>74</v>
      </c>
      <c r="B963">
        <v>958</v>
      </c>
      <c r="C963">
        <v>1017</v>
      </c>
      <c r="D963">
        <v>2478</v>
      </c>
      <c r="E963">
        <v>1895</v>
      </c>
    </row>
    <row r="964" spans="1:5" x14ac:dyDescent="0.25">
      <c r="A964" t="s">
        <v>11646</v>
      </c>
      <c r="B964">
        <v>0</v>
      </c>
      <c r="C964">
        <v>2</v>
      </c>
      <c r="D964">
        <v>8</v>
      </c>
      <c r="E964">
        <v>2</v>
      </c>
    </row>
    <row r="965" spans="1:5" x14ac:dyDescent="0.25">
      <c r="A965" t="s">
        <v>1121</v>
      </c>
      <c r="B965">
        <v>148034</v>
      </c>
      <c r="C965">
        <v>110382</v>
      </c>
      <c r="D965">
        <v>63531</v>
      </c>
      <c r="E965">
        <v>52442</v>
      </c>
    </row>
    <row r="966" spans="1:5" x14ac:dyDescent="0.25">
      <c r="A966" t="s">
        <v>2016</v>
      </c>
      <c r="B966">
        <v>5954</v>
      </c>
      <c r="C966">
        <v>4317</v>
      </c>
      <c r="D966">
        <v>4697</v>
      </c>
      <c r="E966">
        <v>3984</v>
      </c>
    </row>
    <row r="967" spans="1:5" x14ac:dyDescent="0.25">
      <c r="A967" t="s">
        <v>2730</v>
      </c>
      <c r="B967">
        <v>851</v>
      </c>
      <c r="C967">
        <v>652</v>
      </c>
      <c r="D967">
        <v>1086</v>
      </c>
      <c r="E967">
        <v>871</v>
      </c>
    </row>
    <row r="968" spans="1:5" x14ac:dyDescent="0.25">
      <c r="A968" t="s">
        <v>2338</v>
      </c>
      <c r="B968">
        <v>511</v>
      </c>
      <c r="C968">
        <v>407</v>
      </c>
      <c r="D968">
        <v>522</v>
      </c>
      <c r="E968">
        <v>554</v>
      </c>
    </row>
    <row r="969" spans="1:5" x14ac:dyDescent="0.25">
      <c r="A969" t="s">
        <v>3829</v>
      </c>
      <c r="B969">
        <v>6124</v>
      </c>
      <c r="C969">
        <v>5395</v>
      </c>
      <c r="D969">
        <v>5777</v>
      </c>
      <c r="E969">
        <v>5164</v>
      </c>
    </row>
    <row r="970" spans="1:5" x14ac:dyDescent="0.25">
      <c r="A970" t="s">
        <v>5945</v>
      </c>
      <c r="B970">
        <v>2</v>
      </c>
      <c r="C970">
        <v>0</v>
      </c>
      <c r="D970">
        <v>2</v>
      </c>
      <c r="E970">
        <v>0</v>
      </c>
    </row>
    <row r="971" spans="1:5" x14ac:dyDescent="0.25">
      <c r="A971" t="s">
        <v>291</v>
      </c>
      <c r="B971">
        <v>4857</v>
      </c>
      <c r="C971">
        <v>3630</v>
      </c>
      <c r="D971">
        <v>4934</v>
      </c>
      <c r="E971">
        <v>3491</v>
      </c>
    </row>
    <row r="972" spans="1:5" x14ac:dyDescent="0.25">
      <c r="A972" t="s">
        <v>1926</v>
      </c>
      <c r="B972">
        <v>751</v>
      </c>
      <c r="C972">
        <v>725</v>
      </c>
      <c r="D972">
        <v>3281</v>
      </c>
      <c r="E972">
        <v>1462</v>
      </c>
    </row>
    <row r="973" spans="1:5" x14ac:dyDescent="0.25">
      <c r="A973" t="s">
        <v>2120</v>
      </c>
      <c r="B973">
        <v>2753</v>
      </c>
      <c r="C973">
        <v>2016</v>
      </c>
      <c r="D973">
        <v>3247</v>
      </c>
      <c r="E973">
        <v>2545</v>
      </c>
    </row>
    <row r="974" spans="1:5" x14ac:dyDescent="0.25">
      <c r="A974" t="s">
        <v>11938</v>
      </c>
      <c r="B974">
        <v>0</v>
      </c>
      <c r="C974">
        <v>0</v>
      </c>
      <c r="D974">
        <v>0</v>
      </c>
      <c r="E974">
        <v>0</v>
      </c>
    </row>
    <row r="975" spans="1:5" x14ac:dyDescent="0.25">
      <c r="A975" t="s">
        <v>3134</v>
      </c>
      <c r="B975">
        <v>758</v>
      </c>
      <c r="C975">
        <v>693</v>
      </c>
      <c r="D975">
        <v>1397</v>
      </c>
      <c r="E975">
        <v>1182</v>
      </c>
    </row>
    <row r="976" spans="1:5" x14ac:dyDescent="0.25">
      <c r="A976" t="s">
        <v>5909</v>
      </c>
      <c r="B976">
        <v>205</v>
      </c>
      <c r="C976">
        <v>155</v>
      </c>
      <c r="D976">
        <v>218</v>
      </c>
      <c r="E976">
        <v>172</v>
      </c>
    </row>
    <row r="977" spans="1:5" x14ac:dyDescent="0.25">
      <c r="A977" t="s">
        <v>5078</v>
      </c>
      <c r="B977">
        <v>1882</v>
      </c>
      <c r="C977">
        <v>1378</v>
      </c>
      <c r="D977">
        <v>2092</v>
      </c>
      <c r="E977">
        <v>1832</v>
      </c>
    </row>
    <row r="978" spans="1:5" x14ac:dyDescent="0.25">
      <c r="A978" t="s">
        <v>5294</v>
      </c>
      <c r="B978">
        <v>2276</v>
      </c>
      <c r="C978">
        <v>1921</v>
      </c>
      <c r="D978">
        <v>1481</v>
      </c>
      <c r="E978">
        <v>1456</v>
      </c>
    </row>
    <row r="979" spans="1:5" x14ac:dyDescent="0.25">
      <c r="A979" t="s">
        <v>1144</v>
      </c>
      <c r="B979">
        <v>11855</v>
      </c>
      <c r="C979">
        <v>8759</v>
      </c>
      <c r="D979">
        <v>8780</v>
      </c>
      <c r="E979">
        <v>6439</v>
      </c>
    </row>
    <row r="980" spans="1:5" x14ac:dyDescent="0.25">
      <c r="A980" t="s">
        <v>427</v>
      </c>
      <c r="B980">
        <v>1107</v>
      </c>
      <c r="C980">
        <v>882</v>
      </c>
      <c r="D980">
        <v>1531</v>
      </c>
      <c r="E980">
        <v>1167</v>
      </c>
    </row>
    <row r="981" spans="1:5" x14ac:dyDescent="0.25">
      <c r="A981" t="s">
        <v>11637</v>
      </c>
      <c r="B981">
        <v>0</v>
      </c>
      <c r="C981">
        <v>0</v>
      </c>
      <c r="D981">
        <v>2</v>
      </c>
      <c r="E981">
        <v>1</v>
      </c>
    </row>
    <row r="982" spans="1:5" x14ac:dyDescent="0.25">
      <c r="A982" t="s">
        <v>707</v>
      </c>
      <c r="B982">
        <v>115520</v>
      </c>
      <c r="C982">
        <v>102336</v>
      </c>
      <c r="D982">
        <v>31463</v>
      </c>
      <c r="E982">
        <v>26399</v>
      </c>
    </row>
    <row r="983" spans="1:5" x14ac:dyDescent="0.25">
      <c r="A983" t="s">
        <v>2474</v>
      </c>
      <c r="B983">
        <v>455</v>
      </c>
      <c r="C983">
        <v>412</v>
      </c>
      <c r="D983">
        <v>852</v>
      </c>
      <c r="E983">
        <v>544</v>
      </c>
    </row>
    <row r="984" spans="1:5" x14ac:dyDescent="0.25">
      <c r="A984" t="s">
        <v>3391</v>
      </c>
      <c r="B984">
        <v>0</v>
      </c>
      <c r="C984">
        <v>0</v>
      </c>
      <c r="D984">
        <v>2</v>
      </c>
      <c r="E984">
        <v>1</v>
      </c>
    </row>
    <row r="985" spans="1:5" x14ac:dyDescent="0.25">
      <c r="A985" t="s">
        <v>92</v>
      </c>
      <c r="B985">
        <v>387</v>
      </c>
      <c r="C985">
        <v>456</v>
      </c>
      <c r="D985">
        <v>1270</v>
      </c>
      <c r="E985">
        <v>1109</v>
      </c>
    </row>
    <row r="986" spans="1:5" x14ac:dyDescent="0.25">
      <c r="A986" t="s">
        <v>4135</v>
      </c>
      <c r="B986">
        <v>1116</v>
      </c>
      <c r="C986">
        <v>777</v>
      </c>
      <c r="D986">
        <v>1334</v>
      </c>
      <c r="E986">
        <v>1065</v>
      </c>
    </row>
    <row r="987" spans="1:5" x14ac:dyDescent="0.25">
      <c r="A987" t="s">
        <v>2449</v>
      </c>
      <c r="B987">
        <v>6097</v>
      </c>
      <c r="C987">
        <v>4602</v>
      </c>
      <c r="D987">
        <v>5806</v>
      </c>
      <c r="E987">
        <v>4176</v>
      </c>
    </row>
    <row r="988" spans="1:5" x14ac:dyDescent="0.25">
      <c r="A988" t="s">
        <v>5152</v>
      </c>
      <c r="B988">
        <v>509</v>
      </c>
      <c r="C988">
        <v>506</v>
      </c>
      <c r="D988">
        <v>662</v>
      </c>
      <c r="E988">
        <v>568</v>
      </c>
    </row>
    <row r="989" spans="1:5" x14ac:dyDescent="0.25">
      <c r="A989" t="s">
        <v>1382</v>
      </c>
      <c r="B989">
        <v>718</v>
      </c>
      <c r="C989">
        <v>660</v>
      </c>
      <c r="D989">
        <v>1202</v>
      </c>
      <c r="E989">
        <v>878</v>
      </c>
    </row>
    <row r="990" spans="1:5" x14ac:dyDescent="0.25">
      <c r="A990" t="s">
        <v>5696</v>
      </c>
      <c r="B990">
        <v>898</v>
      </c>
      <c r="C990">
        <v>796</v>
      </c>
      <c r="D990">
        <v>1164</v>
      </c>
      <c r="E990">
        <v>805</v>
      </c>
    </row>
    <row r="991" spans="1:5" x14ac:dyDescent="0.25">
      <c r="A991" t="s">
        <v>40</v>
      </c>
      <c r="B991">
        <v>70</v>
      </c>
      <c r="C991">
        <v>79</v>
      </c>
      <c r="D991">
        <v>529</v>
      </c>
      <c r="E991">
        <v>457</v>
      </c>
    </row>
    <row r="992" spans="1:5" x14ac:dyDescent="0.25">
      <c r="A992" t="s">
        <v>3845</v>
      </c>
      <c r="B992">
        <v>5</v>
      </c>
      <c r="C992">
        <v>2</v>
      </c>
      <c r="D992">
        <v>55</v>
      </c>
      <c r="E992">
        <v>30</v>
      </c>
    </row>
    <row r="993" spans="1:5" x14ac:dyDescent="0.25">
      <c r="A993" t="s">
        <v>323</v>
      </c>
      <c r="B993">
        <v>6820</v>
      </c>
      <c r="C993">
        <v>7889</v>
      </c>
      <c r="D993">
        <v>4129</v>
      </c>
      <c r="E993">
        <v>3965</v>
      </c>
    </row>
    <row r="994" spans="1:5" x14ac:dyDescent="0.25">
      <c r="A994" t="s">
        <v>3842</v>
      </c>
      <c r="B994">
        <v>716</v>
      </c>
      <c r="C994">
        <v>491</v>
      </c>
      <c r="D994">
        <v>643</v>
      </c>
      <c r="E994">
        <v>464</v>
      </c>
    </row>
    <row r="995" spans="1:5" x14ac:dyDescent="0.25">
      <c r="A995" t="s">
        <v>6006</v>
      </c>
      <c r="B995">
        <v>602</v>
      </c>
      <c r="C995">
        <v>531</v>
      </c>
      <c r="D995">
        <v>692</v>
      </c>
      <c r="E995">
        <v>679</v>
      </c>
    </row>
    <row r="996" spans="1:5" x14ac:dyDescent="0.25">
      <c r="A996" t="s">
        <v>11462</v>
      </c>
      <c r="B996">
        <v>0</v>
      </c>
      <c r="C996">
        <v>0</v>
      </c>
      <c r="D996">
        <v>0</v>
      </c>
      <c r="E996">
        <v>0</v>
      </c>
    </row>
    <row r="997" spans="1:5" x14ac:dyDescent="0.25">
      <c r="A997" t="s">
        <v>138</v>
      </c>
      <c r="B997">
        <v>3536</v>
      </c>
      <c r="C997">
        <v>3772</v>
      </c>
      <c r="D997">
        <v>20679</v>
      </c>
      <c r="E997">
        <v>18858</v>
      </c>
    </row>
    <row r="998" spans="1:5" x14ac:dyDescent="0.25">
      <c r="A998" t="s">
        <v>11415</v>
      </c>
      <c r="B998">
        <v>3</v>
      </c>
      <c r="C998">
        <v>9</v>
      </c>
      <c r="D998">
        <v>10</v>
      </c>
      <c r="E998">
        <v>4</v>
      </c>
    </row>
    <row r="999" spans="1:5" x14ac:dyDescent="0.25">
      <c r="A999" t="s">
        <v>4742</v>
      </c>
      <c r="B999">
        <v>466</v>
      </c>
      <c r="C999">
        <v>307</v>
      </c>
      <c r="D999">
        <v>493</v>
      </c>
      <c r="E999">
        <v>532</v>
      </c>
    </row>
    <row r="1000" spans="1:5" x14ac:dyDescent="0.25">
      <c r="A1000" t="s">
        <v>3377</v>
      </c>
      <c r="B1000">
        <v>1361</v>
      </c>
      <c r="C1000">
        <v>1191</v>
      </c>
      <c r="D1000">
        <v>2100</v>
      </c>
      <c r="E1000">
        <v>1562</v>
      </c>
    </row>
    <row r="1001" spans="1:5" x14ac:dyDescent="0.25">
      <c r="A1001" t="s">
        <v>3314</v>
      </c>
      <c r="B1001">
        <v>12076</v>
      </c>
      <c r="C1001">
        <v>13075</v>
      </c>
      <c r="D1001">
        <v>15642</v>
      </c>
      <c r="E1001">
        <v>15672</v>
      </c>
    </row>
    <row r="1002" spans="1:5" x14ac:dyDescent="0.25">
      <c r="A1002" t="s">
        <v>2849</v>
      </c>
      <c r="B1002">
        <v>4135</v>
      </c>
      <c r="C1002">
        <v>3166</v>
      </c>
      <c r="D1002">
        <v>2416</v>
      </c>
      <c r="E1002">
        <v>2050</v>
      </c>
    </row>
    <row r="1003" spans="1:5" x14ac:dyDescent="0.25">
      <c r="A1003" t="s">
        <v>1119</v>
      </c>
      <c r="B1003">
        <v>543</v>
      </c>
      <c r="C1003">
        <v>342</v>
      </c>
      <c r="D1003">
        <v>709</v>
      </c>
      <c r="E1003">
        <v>580</v>
      </c>
    </row>
    <row r="1004" spans="1:5" x14ac:dyDescent="0.25">
      <c r="A1004" t="s">
        <v>1375</v>
      </c>
      <c r="B1004">
        <v>9084</v>
      </c>
      <c r="C1004">
        <v>7312</v>
      </c>
      <c r="D1004">
        <v>9464</v>
      </c>
      <c r="E1004">
        <v>6435</v>
      </c>
    </row>
    <row r="1005" spans="1:5" x14ac:dyDescent="0.25">
      <c r="A1005" t="s">
        <v>3668</v>
      </c>
      <c r="B1005">
        <v>126</v>
      </c>
      <c r="C1005">
        <v>131</v>
      </c>
      <c r="D1005">
        <v>227</v>
      </c>
      <c r="E1005">
        <v>149</v>
      </c>
    </row>
    <row r="1006" spans="1:5" x14ac:dyDescent="0.25">
      <c r="A1006" t="s">
        <v>11592</v>
      </c>
      <c r="B1006">
        <v>2</v>
      </c>
      <c r="C1006">
        <v>3</v>
      </c>
      <c r="D1006">
        <v>0</v>
      </c>
      <c r="E1006">
        <v>0</v>
      </c>
    </row>
    <row r="1007" spans="1:5" x14ac:dyDescent="0.25">
      <c r="A1007" t="s">
        <v>2533</v>
      </c>
      <c r="B1007">
        <v>691</v>
      </c>
      <c r="C1007">
        <v>839</v>
      </c>
      <c r="D1007">
        <v>985</v>
      </c>
      <c r="E1007">
        <v>853</v>
      </c>
    </row>
    <row r="1008" spans="1:5" x14ac:dyDescent="0.25">
      <c r="A1008" t="s">
        <v>4724</v>
      </c>
      <c r="B1008">
        <v>10539</v>
      </c>
      <c r="C1008">
        <v>8293</v>
      </c>
      <c r="D1008">
        <v>17494</v>
      </c>
      <c r="E1008">
        <v>14420</v>
      </c>
    </row>
    <row r="1009" spans="1:5" x14ac:dyDescent="0.25">
      <c r="A1009" t="s">
        <v>77</v>
      </c>
      <c r="B1009">
        <v>1918</v>
      </c>
      <c r="C1009">
        <v>2413</v>
      </c>
      <c r="D1009">
        <v>7368</v>
      </c>
      <c r="E1009">
        <v>6618</v>
      </c>
    </row>
    <row r="1010" spans="1:5" x14ac:dyDescent="0.25">
      <c r="A1010" t="s">
        <v>2230</v>
      </c>
      <c r="B1010">
        <v>0</v>
      </c>
      <c r="C1010">
        <v>1</v>
      </c>
      <c r="D1010">
        <v>0</v>
      </c>
      <c r="E1010">
        <v>0</v>
      </c>
    </row>
    <row r="1011" spans="1:5" x14ac:dyDescent="0.25">
      <c r="A1011" t="s">
        <v>2798</v>
      </c>
      <c r="B1011">
        <v>9</v>
      </c>
      <c r="C1011">
        <v>4</v>
      </c>
      <c r="D1011">
        <v>43</v>
      </c>
      <c r="E1011">
        <v>42</v>
      </c>
    </row>
    <row r="1012" spans="1:5" x14ac:dyDescent="0.25">
      <c r="A1012" t="s">
        <v>4118</v>
      </c>
      <c r="B1012">
        <v>684</v>
      </c>
      <c r="C1012">
        <v>495</v>
      </c>
      <c r="D1012">
        <v>830</v>
      </c>
      <c r="E1012">
        <v>538</v>
      </c>
    </row>
    <row r="1013" spans="1:5" x14ac:dyDescent="0.25">
      <c r="A1013" t="s">
        <v>2873</v>
      </c>
      <c r="B1013">
        <v>1152</v>
      </c>
      <c r="C1013">
        <v>934</v>
      </c>
      <c r="D1013">
        <v>1378</v>
      </c>
      <c r="E1013">
        <v>1061</v>
      </c>
    </row>
    <row r="1014" spans="1:5" x14ac:dyDescent="0.25">
      <c r="A1014" t="s">
        <v>11616</v>
      </c>
      <c r="B1014">
        <v>1</v>
      </c>
      <c r="C1014">
        <v>2</v>
      </c>
      <c r="D1014">
        <v>0</v>
      </c>
      <c r="E1014">
        <v>0</v>
      </c>
    </row>
    <row r="1015" spans="1:5" x14ac:dyDescent="0.25">
      <c r="A1015" t="s">
        <v>4235</v>
      </c>
      <c r="B1015">
        <v>1587</v>
      </c>
      <c r="C1015">
        <v>1125</v>
      </c>
      <c r="D1015">
        <v>1497</v>
      </c>
      <c r="E1015">
        <v>1258</v>
      </c>
    </row>
    <row r="1016" spans="1:5" x14ac:dyDescent="0.25">
      <c r="A1016" t="s">
        <v>11659</v>
      </c>
      <c r="B1016">
        <v>44</v>
      </c>
      <c r="C1016">
        <v>39</v>
      </c>
      <c r="D1016">
        <v>26</v>
      </c>
      <c r="E1016">
        <v>34</v>
      </c>
    </row>
    <row r="1017" spans="1:5" x14ac:dyDescent="0.25">
      <c r="A1017" t="s">
        <v>4013</v>
      </c>
      <c r="B1017">
        <v>10380</v>
      </c>
      <c r="C1017">
        <v>9347</v>
      </c>
      <c r="D1017">
        <v>12845</v>
      </c>
      <c r="E1017">
        <v>10918</v>
      </c>
    </row>
    <row r="1018" spans="1:5" x14ac:dyDescent="0.25">
      <c r="A1018" t="s">
        <v>11744</v>
      </c>
      <c r="B1018">
        <v>0</v>
      </c>
      <c r="C1018">
        <v>0</v>
      </c>
      <c r="D1018">
        <v>1</v>
      </c>
      <c r="E1018">
        <v>0</v>
      </c>
    </row>
    <row r="1019" spans="1:5" x14ac:dyDescent="0.25">
      <c r="A1019" t="s">
        <v>94</v>
      </c>
      <c r="B1019">
        <v>2630</v>
      </c>
      <c r="C1019">
        <v>1881</v>
      </c>
      <c r="D1019">
        <v>179</v>
      </c>
      <c r="E1019">
        <v>240</v>
      </c>
    </row>
    <row r="1020" spans="1:5" x14ac:dyDescent="0.25">
      <c r="A1020" t="s">
        <v>11327</v>
      </c>
      <c r="B1020">
        <v>0</v>
      </c>
      <c r="C1020">
        <v>0</v>
      </c>
      <c r="D1020">
        <v>0</v>
      </c>
      <c r="E1020">
        <v>0</v>
      </c>
    </row>
    <row r="1021" spans="1:5" x14ac:dyDescent="0.25">
      <c r="A1021" t="s">
        <v>1435</v>
      </c>
      <c r="B1021">
        <v>18770</v>
      </c>
      <c r="C1021">
        <v>14665</v>
      </c>
      <c r="D1021">
        <v>31079</v>
      </c>
      <c r="E1021">
        <v>26657</v>
      </c>
    </row>
    <row r="1022" spans="1:5" x14ac:dyDescent="0.25">
      <c r="A1022" t="s">
        <v>5213</v>
      </c>
      <c r="B1022">
        <v>831</v>
      </c>
      <c r="C1022">
        <v>740</v>
      </c>
      <c r="D1022">
        <v>902</v>
      </c>
      <c r="E1022">
        <v>694</v>
      </c>
    </row>
    <row r="1023" spans="1:5" x14ac:dyDescent="0.25">
      <c r="A1023" t="s">
        <v>5928</v>
      </c>
      <c r="B1023">
        <v>1237</v>
      </c>
      <c r="C1023">
        <v>999</v>
      </c>
      <c r="D1023">
        <v>1796</v>
      </c>
      <c r="E1023">
        <v>1340</v>
      </c>
    </row>
    <row r="1024" spans="1:5" x14ac:dyDescent="0.25">
      <c r="A1024" t="s">
        <v>5172</v>
      </c>
      <c r="B1024">
        <v>898</v>
      </c>
      <c r="C1024">
        <v>753</v>
      </c>
      <c r="D1024">
        <v>1426</v>
      </c>
      <c r="E1024">
        <v>972</v>
      </c>
    </row>
    <row r="1025" spans="1:5" x14ac:dyDescent="0.25">
      <c r="A1025" t="s">
        <v>3769</v>
      </c>
      <c r="B1025">
        <v>2388</v>
      </c>
      <c r="C1025">
        <v>1932</v>
      </c>
      <c r="D1025">
        <v>2795</v>
      </c>
      <c r="E1025">
        <v>2343</v>
      </c>
    </row>
    <row r="1026" spans="1:5" x14ac:dyDescent="0.25">
      <c r="A1026" t="s">
        <v>751</v>
      </c>
      <c r="B1026">
        <v>3004</v>
      </c>
      <c r="C1026">
        <v>2590</v>
      </c>
      <c r="D1026">
        <v>3475</v>
      </c>
      <c r="E1026">
        <v>3068</v>
      </c>
    </row>
    <row r="1027" spans="1:5" x14ac:dyDescent="0.25">
      <c r="A1027" t="s">
        <v>4187</v>
      </c>
      <c r="B1027">
        <v>3099</v>
      </c>
      <c r="C1027">
        <v>2467</v>
      </c>
      <c r="D1027">
        <v>3142</v>
      </c>
      <c r="E1027">
        <v>2568</v>
      </c>
    </row>
    <row r="1028" spans="1:5" x14ac:dyDescent="0.25">
      <c r="A1028" t="s">
        <v>11324</v>
      </c>
      <c r="B1028">
        <v>0</v>
      </c>
      <c r="C1028">
        <v>0</v>
      </c>
      <c r="D1028">
        <v>0</v>
      </c>
      <c r="E1028">
        <v>0</v>
      </c>
    </row>
    <row r="1029" spans="1:5" x14ac:dyDescent="0.25">
      <c r="A1029" t="s">
        <v>2796</v>
      </c>
      <c r="B1029">
        <v>9646</v>
      </c>
      <c r="C1029">
        <v>7975</v>
      </c>
      <c r="D1029">
        <v>12526</v>
      </c>
      <c r="E1029">
        <v>9460</v>
      </c>
    </row>
    <row r="1030" spans="1:5" x14ac:dyDescent="0.25">
      <c r="A1030" t="s">
        <v>3757</v>
      </c>
      <c r="B1030">
        <v>367</v>
      </c>
      <c r="C1030">
        <v>377</v>
      </c>
      <c r="D1030">
        <v>413</v>
      </c>
      <c r="E1030">
        <v>380</v>
      </c>
    </row>
    <row r="1031" spans="1:5" x14ac:dyDescent="0.25">
      <c r="A1031" t="s">
        <v>2978</v>
      </c>
      <c r="B1031">
        <v>122</v>
      </c>
      <c r="C1031">
        <v>202</v>
      </c>
      <c r="D1031">
        <v>255</v>
      </c>
      <c r="E1031">
        <v>209</v>
      </c>
    </row>
    <row r="1032" spans="1:5" x14ac:dyDescent="0.25">
      <c r="A1032" t="s">
        <v>11707</v>
      </c>
      <c r="B1032">
        <v>0</v>
      </c>
      <c r="C1032">
        <v>1</v>
      </c>
      <c r="D1032">
        <v>0</v>
      </c>
      <c r="E1032">
        <v>0</v>
      </c>
    </row>
    <row r="1033" spans="1:5" x14ac:dyDescent="0.25">
      <c r="A1033" t="s">
        <v>4209</v>
      </c>
      <c r="B1033">
        <v>3127</v>
      </c>
      <c r="C1033">
        <v>2563</v>
      </c>
      <c r="D1033">
        <v>2609</v>
      </c>
      <c r="E1033">
        <v>2316</v>
      </c>
    </row>
    <row r="1034" spans="1:5" x14ac:dyDescent="0.25">
      <c r="A1034" t="s">
        <v>11587</v>
      </c>
      <c r="B1034">
        <v>0</v>
      </c>
      <c r="C1034">
        <v>0</v>
      </c>
      <c r="D1034">
        <v>4</v>
      </c>
      <c r="E1034">
        <v>3</v>
      </c>
    </row>
    <row r="1035" spans="1:5" x14ac:dyDescent="0.25">
      <c r="A1035" t="s">
        <v>4873</v>
      </c>
      <c r="B1035">
        <v>762</v>
      </c>
      <c r="C1035">
        <v>601</v>
      </c>
      <c r="D1035">
        <v>1131</v>
      </c>
      <c r="E1035">
        <v>744</v>
      </c>
    </row>
    <row r="1036" spans="1:5" x14ac:dyDescent="0.25">
      <c r="A1036" t="s">
        <v>2171</v>
      </c>
      <c r="B1036">
        <v>448</v>
      </c>
      <c r="C1036">
        <v>531</v>
      </c>
      <c r="D1036">
        <v>687</v>
      </c>
      <c r="E1036">
        <v>644</v>
      </c>
    </row>
    <row r="1037" spans="1:5" x14ac:dyDescent="0.25">
      <c r="A1037" t="s">
        <v>2049</v>
      </c>
      <c r="B1037">
        <v>1365</v>
      </c>
      <c r="C1037">
        <v>1382</v>
      </c>
      <c r="D1037">
        <v>1971</v>
      </c>
      <c r="E1037">
        <v>1516</v>
      </c>
    </row>
    <row r="1038" spans="1:5" x14ac:dyDescent="0.25">
      <c r="A1038" t="s">
        <v>2653</v>
      </c>
      <c r="B1038">
        <v>7955</v>
      </c>
      <c r="C1038">
        <v>6593</v>
      </c>
      <c r="D1038">
        <v>7910</v>
      </c>
      <c r="E1038">
        <v>6699</v>
      </c>
    </row>
    <row r="1039" spans="1:5" x14ac:dyDescent="0.25">
      <c r="A1039" t="s">
        <v>4576</v>
      </c>
      <c r="B1039">
        <v>1621</v>
      </c>
      <c r="C1039">
        <v>1581</v>
      </c>
      <c r="D1039">
        <v>2137</v>
      </c>
      <c r="E1039">
        <v>1550</v>
      </c>
    </row>
    <row r="1040" spans="1:5" x14ac:dyDescent="0.25">
      <c r="A1040" t="s">
        <v>11939</v>
      </c>
      <c r="B1040">
        <v>0</v>
      </c>
      <c r="C1040">
        <v>0</v>
      </c>
      <c r="D1040">
        <v>0</v>
      </c>
      <c r="E1040">
        <v>0</v>
      </c>
    </row>
    <row r="1041" spans="1:5" x14ac:dyDescent="0.25">
      <c r="A1041" t="s">
        <v>11940</v>
      </c>
      <c r="B1041">
        <v>0</v>
      </c>
      <c r="C1041">
        <v>0</v>
      </c>
      <c r="D1041">
        <v>0</v>
      </c>
      <c r="E1041">
        <v>0</v>
      </c>
    </row>
    <row r="1042" spans="1:5" x14ac:dyDescent="0.25">
      <c r="A1042" t="s">
        <v>958</v>
      </c>
      <c r="B1042">
        <v>1208</v>
      </c>
      <c r="C1042">
        <v>1216</v>
      </c>
      <c r="D1042">
        <v>1200</v>
      </c>
      <c r="E1042">
        <v>1049</v>
      </c>
    </row>
    <row r="1043" spans="1:5" x14ac:dyDescent="0.25">
      <c r="A1043" t="s">
        <v>3317</v>
      </c>
      <c r="B1043">
        <v>121</v>
      </c>
      <c r="C1043">
        <v>96</v>
      </c>
      <c r="D1043">
        <v>100</v>
      </c>
      <c r="E1043">
        <v>113</v>
      </c>
    </row>
    <row r="1044" spans="1:5" x14ac:dyDescent="0.25">
      <c r="A1044" t="s">
        <v>790</v>
      </c>
      <c r="B1044">
        <v>575</v>
      </c>
      <c r="C1044">
        <v>826</v>
      </c>
      <c r="D1044">
        <v>1572</v>
      </c>
      <c r="E1044">
        <v>1394</v>
      </c>
    </row>
    <row r="1045" spans="1:5" x14ac:dyDescent="0.25">
      <c r="A1045" t="s">
        <v>2060</v>
      </c>
      <c r="B1045">
        <v>949</v>
      </c>
      <c r="C1045">
        <v>924</v>
      </c>
      <c r="D1045">
        <v>1665</v>
      </c>
      <c r="E1045">
        <v>1131</v>
      </c>
    </row>
    <row r="1046" spans="1:5" x14ac:dyDescent="0.25">
      <c r="A1046" t="s">
        <v>1548</v>
      </c>
      <c r="B1046">
        <v>1297</v>
      </c>
      <c r="C1046">
        <v>1049</v>
      </c>
      <c r="D1046">
        <v>2365</v>
      </c>
      <c r="E1046">
        <v>1444</v>
      </c>
    </row>
    <row r="1047" spans="1:5" x14ac:dyDescent="0.25">
      <c r="A1047" t="s">
        <v>4036</v>
      </c>
      <c r="B1047">
        <v>78</v>
      </c>
      <c r="C1047">
        <v>79</v>
      </c>
      <c r="D1047">
        <v>71</v>
      </c>
      <c r="E1047">
        <v>47</v>
      </c>
    </row>
    <row r="1048" spans="1:5" x14ac:dyDescent="0.25">
      <c r="A1048" t="s">
        <v>268</v>
      </c>
      <c r="B1048">
        <v>7369</v>
      </c>
      <c r="C1048">
        <v>5143</v>
      </c>
      <c r="D1048">
        <v>8445</v>
      </c>
      <c r="E1048">
        <v>5735</v>
      </c>
    </row>
    <row r="1049" spans="1:5" x14ac:dyDescent="0.25">
      <c r="A1049" t="s">
        <v>4167</v>
      </c>
      <c r="B1049">
        <v>1202</v>
      </c>
      <c r="C1049">
        <v>1018</v>
      </c>
      <c r="D1049">
        <v>1330</v>
      </c>
      <c r="E1049">
        <v>1244</v>
      </c>
    </row>
    <row r="1050" spans="1:5" x14ac:dyDescent="0.25">
      <c r="A1050" t="s">
        <v>2118</v>
      </c>
      <c r="B1050">
        <v>1745</v>
      </c>
      <c r="C1050">
        <v>1587</v>
      </c>
      <c r="D1050">
        <v>2058</v>
      </c>
      <c r="E1050">
        <v>1688</v>
      </c>
    </row>
    <row r="1051" spans="1:5" x14ac:dyDescent="0.25">
      <c r="A1051" t="s">
        <v>5417</v>
      </c>
      <c r="B1051">
        <v>1350</v>
      </c>
      <c r="C1051">
        <v>1230</v>
      </c>
      <c r="D1051">
        <v>1662</v>
      </c>
      <c r="E1051">
        <v>1434</v>
      </c>
    </row>
    <row r="1052" spans="1:5" x14ac:dyDescent="0.25">
      <c r="A1052" t="s">
        <v>11941</v>
      </c>
      <c r="B1052">
        <v>0</v>
      </c>
      <c r="C1052">
        <v>0</v>
      </c>
      <c r="D1052">
        <v>0</v>
      </c>
      <c r="E1052">
        <v>0</v>
      </c>
    </row>
    <row r="1053" spans="1:5" x14ac:dyDescent="0.25">
      <c r="A1053" t="s">
        <v>2183</v>
      </c>
      <c r="B1053">
        <v>3257</v>
      </c>
      <c r="C1053">
        <v>3062</v>
      </c>
      <c r="D1053">
        <v>4419</v>
      </c>
      <c r="E1053">
        <v>3177</v>
      </c>
    </row>
    <row r="1054" spans="1:5" x14ac:dyDescent="0.25">
      <c r="A1054" t="s">
        <v>3079</v>
      </c>
      <c r="B1054">
        <v>328</v>
      </c>
      <c r="C1054">
        <v>365</v>
      </c>
      <c r="D1054">
        <v>441</v>
      </c>
      <c r="E1054">
        <v>333</v>
      </c>
    </row>
    <row r="1055" spans="1:5" x14ac:dyDescent="0.25">
      <c r="A1055" t="s">
        <v>11735</v>
      </c>
      <c r="B1055">
        <v>0</v>
      </c>
      <c r="C1055">
        <v>0</v>
      </c>
      <c r="D1055">
        <v>0</v>
      </c>
      <c r="E1055">
        <v>1</v>
      </c>
    </row>
    <row r="1056" spans="1:5" x14ac:dyDescent="0.25">
      <c r="A1056" t="s">
        <v>4864</v>
      </c>
      <c r="B1056">
        <v>1011</v>
      </c>
      <c r="C1056">
        <v>813</v>
      </c>
      <c r="D1056">
        <v>759</v>
      </c>
      <c r="E1056">
        <v>672</v>
      </c>
    </row>
    <row r="1057" spans="1:5" x14ac:dyDescent="0.25">
      <c r="A1057" t="s">
        <v>142</v>
      </c>
      <c r="B1057">
        <v>2921</v>
      </c>
      <c r="C1057">
        <v>2419</v>
      </c>
      <c r="D1057">
        <v>2735</v>
      </c>
      <c r="E1057">
        <v>1489</v>
      </c>
    </row>
    <row r="1058" spans="1:5" x14ac:dyDescent="0.25">
      <c r="A1058" t="s">
        <v>744</v>
      </c>
      <c r="B1058">
        <v>1247</v>
      </c>
      <c r="C1058">
        <v>1331</v>
      </c>
      <c r="D1058">
        <v>2105</v>
      </c>
      <c r="E1058">
        <v>1471</v>
      </c>
    </row>
    <row r="1059" spans="1:5" x14ac:dyDescent="0.25">
      <c r="A1059" t="s">
        <v>11835</v>
      </c>
      <c r="B1059">
        <v>3</v>
      </c>
      <c r="C1059">
        <v>1</v>
      </c>
      <c r="D1059">
        <v>6</v>
      </c>
      <c r="E1059">
        <v>1</v>
      </c>
    </row>
    <row r="1060" spans="1:5" x14ac:dyDescent="0.25">
      <c r="A1060" t="s">
        <v>5501</v>
      </c>
      <c r="B1060">
        <v>1165</v>
      </c>
      <c r="C1060">
        <v>1053</v>
      </c>
      <c r="D1060">
        <v>1404</v>
      </c>
      <c r="E1060">
        <v>1329</v>
      </c>
    </row>
    <row r="1061" spans="1:5" x14ac:dyDescent="0.25">
      <c r="A1061" t="s">
        <v>503</v>
      </c>
      <c r="B1061">
        <v>315</v>
      </c>
      <c r="C1061">
        <v>197</v>
      </c>
      <c r="D1061">
        <v>386</v>
      </c>
      <c r="E1061">
        <v>249</v>
      </c>
    </row>
    <row r="1062" spans="1:5" x14ac:dyDescent="0.25">
      <c r="A1062" t="s">
        <v>728</v>
      </c>
      <c r="B1062">
        <v>714</v>
      </c>
      <c r="C1062">
        <v>633</v>
      </c>
      <c r="D1062">
        <v>739</v>
      </c>
      <c r="E1062">
        <v>695</v>
      </c>
    </row>
    <row r="1063" spans="1:5" x14ac:dyDescent="0.25">
      <c r="A1063" t="s">
        <v>5886</v>
      </c>
      <c r="B1063">
        <v>1940</v>
      </c>
      <c r="C1063">
        <v>1994</v>
      </c>
      <c r="D1063">
        <v>2355</v>
      </c>
      <c r="E1063">
        <v>1795</v>
      </c>
    </row>
    <row r="1064" spans="1:5" x14ac:dyDescent="0.25">
      <c r="A1064" t="s">
        <v>4920</v>
      </c>
      <c r="B1064">
        <v>0</v>
      </c>
      <c r="C1064">
        <v>0</v>
      </c>
      <c r="D1064">
        <v>0</v>
      </c>
      <c r="E1064">
        <v>0</v>
      </c>
    </row>
    <row r="1065" spans="1:5" x14ac:dyDescent="0.25">
      <c r="A1065" t="s">
        <v>2891</v>
      </c>
      <c r="B1065">
        <v>598</v>
      </c>
      <c r="C1065">
        <v>447</v>
      </c>
      <c r="D1065">
        <v>677</v>
      </c>
      <c r="E1065">
        <v>497</v>
      </c>
    </row>
    <row r="1066" spans="1:5" x14ac:dyDescent="0.25">
      <c r="A1066" t="s">
        <v>5108</v>
      </c>
      <c r="B1066">
        <v>245</v>
      </c>
      <c r="C1066">
        <v>174</v>
      </c>
      <c r="D1066">
        <v>280</v>
      </c>
      <c r="E1066">
        <v>216</v>
      </c>
    </row>
    <row r="1067" spans="1:5" x14ac:dyDescent="0.25">
      <c r="A1067" t="s">
        <v>5391</v>
      </c>
      <c r="B1067">
        <v>1</v>
      </c>
      <c r="C1067">
        <v>2</v>
      </c>
      <c r="D1067">
        <v>0</v>
      </c>
      <c r="E1067">
        <v>0</v>
      </c>
    </row>
    <row r="1068" spans="1:5" x14ac:dyDescent="0.25">
      <c r="A1068" t="s">
        <v>1012</v>
      </c>
      <c r="B1068">
        <v>1284</v>
      </c>
      <c r="C1068">
        <v>972</v>
      </c>
      <c r="D1068">
        <v>1681</v>
      </c>
      <c r="E1068">
        <v>1127</v>
      </c>
    </row>
    <row r="1069" spans="1:5" x14ac:dyDescent="0.25">
      <c r="A1069" t="s">
        <v>520</v>
      </c>
      <c r="B1069">
        <v>3658</v>
      </c>
      <c r="C1069">
        <v>4661</v>
      </c>
      <c r="D1069">
        <v>5040</v>
      </c>
      <c r="E1069">
        <v>6208</v>
      </c>
    </row>
    <row r="1070" spans="1:5" x14ac:dyDescent="0.25">
      <c r="A1070" t="s">
        <v>3297</v>
      </c>
      <c r="B1070">
        <v>115</v>
      </c>
      <c r="C1070">
        <v>94</v>
      </c>
      <c r="D1070">
        <v>241</v>
      </c>
      <c r="E1070">
        <v>140</v>
      </c>
    </row>
    <row r="1071" spans="1:5" x14ac:dyDescent="0.25">
      <c r="A1071" t="s">
        <v>1356</v>
      </c>
      <c r="B1071">
        <v>3191</v>
      </c>
      <c r="C1071">
        <v>2566</v>
      </c>
      <c r="D1071">
        <v>3941</v>
      </c>
      <c r="E1071">
        <v>3017</v>
      </c>
    </row>
    <row r="1072" spans="1:5" x14ac:dyDescent="0.25">
      <c r="A1072" t="s">
        <v>4924</v>
      </c>
      <c r="B1072">
        <v>14</v>
      </c>
      <c r="C1072">
        <v>7</v>
      </c>
      <c r="D1072">
        <v>16</v>
      </c>
      <c r="E1072">
        <v>6</v>
      </c>
    </row>
    <row r="1073" spans="1:5" x14ac:dyDescent="0.25">
      <c r="A1073" t="s">
        <v>1310</v>
      </c>
      <c r="B1073">
        <v>1843</v>
      </c>
      <c r="C1073">
        <v>1765</v>
      </c>
      <c r="D1073">
        <v>2264</v>
      </c>
      <c r="E1073">
        <v>1815</v>
      </c>
    </row>
    <row r="1074" spans="1:5" x14ac:dyDescent="0.25">
      <c r="A1074" t="s">
        <v>11942</v>
      </c>
      <c r="B1074">
        <v>0</v>
      </c>
      <c r="C1074">
        <v>0</v>
      </c>
      <c r="D1074">
        <v>0</v>
      </c>
      <c r="E1074">
        <v>0</v>
      </c>
    </row>
    <row r="1075" spans="1:5" x14ac:dyDescent="0.25">
      <c r="A1075" t="s">
        <v>5179</v>
      </c>
      <c r="B1075">
        <v>989</v>
      </c>
      <c r="C1075">
        <v>781</v>
      </c>
      <c r="D1075">
        <v>1214</v>
      </c>
      <c r="E1075">
        <v>809</v>
      </c>
    </row>
    <row r="1076" spans="1:5" x14ac:dyDescent="0.25">
      <c r="A1076" t="s">
        <v>658</v>
      </c>
      <c r="B1076">
        <v>1885</v>
      </c>
      <c r="C1076">
        <v>2159</v>
      </c>
      <c r="D1076">
        <v>2414</v>
      </c>
      <c r="E1076">
        <v>2456</v>
      </c>
    </row>
    <row r="1077" spans="1:5" x14ac:dyDescent="0.25">
      <c r="A1077" t="s">
        <v>5115</v>
      </c>
      <c r="B1077">
        <v>215</v>
      </c>
      <c r="C1077">
        <v>182</v>
      </c>
      <c r="D1077">
        <v>380</v>
      </c>
      <c r="E1077">
        <v>315</v>
      </c>
    </row>
    <row r="1078" spans="1:5" x14ac:dyDescent="0.25">
      <c r="A1078" t="s">
        <v>4620</v>
      </c>
      <c r="B1078">
        <v>656</v>
      </c>
      <c r="C1078">
        <v>608</v>
      </c>
      <c r="D1078">
        <v>946</v>
      </c>
      <c r="E1078">
        <v>763</v>
      </c>
    </row>
    <row r="1079" spans="1:5" x14ac:dyDescent="0.25">
      <c r="A1079" t="s">
        <v>11943</v>
      </c>
      <c r="B1079">
        <v>0</v>
      </c>
      <c r="C1079">
        <v>0</v>
      </c>
      <c r="D1079">
        <v>0</v>
      </c>
      <c r="E1079">
        <v>0</v>
      </c>
    </row>
    <row r="1080" spans="1:5" x14ac:dyDescent="0.25">
      <c r="A1080" t="s">
        <v>11944</v>
      </c>
      <c r="B1080">
        <v>0</v>
      </c>
      <c r="C1080">
        <v>0</v>
      </c>
      <c r="D1080">
        <v>0</v>
      </c>
      <c r="E1080">
        <v>0</v>
      </c>
    </row>
    <row r="1081" spans="1:5" x14ac:dyDescent="0.25">
      <c r="A1081" t="s">
        <v>418</v>
      </c>
      <c r="B1081">
        <v>6208</v>
      </c>
      <c r="C1081">
        <v>5098</v>
      </c>
      <c r="D1081">
        <v>5259</v>
      </c>
      <c r="E1081">
        <v>3727</v>
      </c>
    </row>
    <row r="1082" spans="1:5" x14ac:dyDescent="0.25">
      <c r="A1082" t="s">
        <v>11945</v>
      </c>
      <c r="B1082">
        <v>0</v>
      </c>
      <c r="C1082">
        <v>0</v>
      </c>
      <c r="D1082">
        <v>0</v>
      </c>
      <c r="E1082">
        <v>0</v>
      </c>
    </row>
    <row r="1083" spans="1:5" x14ac:dyDescent="0.25">
      <c r="A1083" t="s">
        <v>1260</v>
      </c>
      <c r="B1083">
        <v>410</v>
      </c>
      <c r="C1083">
        <v>373</v>
      </c>
      <c r="D1083">
        <v>2149</v>
      </c>
      <c r="E1083">
        <v>2198</v>
      </c>
    </row>
    <row r="1084" spans="1:5" x14ac:dyDescent="0.25">
      <c r="A1084" t="s">
        <v>2000</v>
      </c>
      <c r="B1084">
        <v>1120</v>
      </c>
      <c r="C1084">
        <v>1043</v>
      </c>
      <c r="D1084">
        <v>1687</v>
      </c>
      <c r="E1084">
        <v>1261</v>
      </c>
    </row>
    <row r="1085" spans="1:5" x14ac:dyDescent="0.25">
      <c r="A1085" t="s">
        <v>2865</v>
      </c>
      <c r="B1085">
        <v>2027</v>
      </c>
      <c r="C1085">
        <v>2230</v>
      </c>
      <c r="D1085">
        <v>1424</v>
      </c>
      <c r="E1085">
        <v>1567</v>
      </c>
    </row>
    <row r="1086" spans="1:5" x14ac:dyDescent="0.25">
      <c r="A1086" t="s">
        <v>415</v>
      </c>
      <c r="B1086">
        <v>19476</v>
      </c>
      <c r="C1086">
        <v>15554</v>
      </c>
      <c r="D1086">
        <v>16890</v>
      </c>
      <c r="E1086">
        <v>12747</v>
      </c>
    </row>
    <row r="1087" spans="1:5" x14ac:dyDescent="0.25">
      <c r="A1087" t="s">
        <v>2694</v>
      </c>
      <c r="B1087">
        <v>89</v>
      </c>
      <c r="C1087">
        <v>68</v>
      </c>
      <c r="D1087">
        <v>64</v>
      </c>
      <c r="E1087">
        <v>72</v>
      </c>
    </row>
    <row r="1088" spans="1:5" x14ac:dyDescent="0.25">
      <c r="A1088" t="s">
        <v>1320</v>
      </c>
      <c r="B1088">
        <v>13304</v>
      </c>
      <c r="C1088">
        <v>10456</v>
      </c>
      <c r="D1088">
        <v>8457</v>
      </c>
      <c r="E1088">
        <v>7396</v>
      </c>
    </row>
    <row r="1089" spans="1:5" x14ac:dyDescent="0.25">
      <c r="A1089" t="s">
        <v>5513</v>
      </c>
      <c r="B1089">
        <v>3929</v>
      </c>
      <c r="C1089">
        <v>3585</v>
      </c>
      <c r="D1089">
        <v>4721</v>
      </c>
      <c r="E1089">
        <v>4126</v>
      </c>
    </row>
    <row r="1090" spans="1:5" x14ac:dyDescent="0.25">
      <c r="A1090" t="s">
        <v>11877</v>
      </c>
      <c r="B1090">
        <v>0</v>
      </c>
      <c r="C1090">
        <v>2</v>
      </c>
      <c r="D1090">
        <v>2</v>
      </c>
      <c r="E1090">
        <v>0</v>
      </c>
    </row>
    <row r="1091" spans="1:5" x14ac:dyDescent="0.25">
      <c r="A1091" t="s">
        <v>4299</v>
      </c>
      <c r="B1091">
        <v>6</v>
      </c>
      <c r="C1091">
        <v>6</v>
      </c>
      <c r="D1091">
        <v>12</v>
      </c>
      <c r="E1091">
        <v>9</v>
      </c>
    </row>
    <row r="1092" spans="1:5" x14ac:dyDescent="0.25">
      <c r="A1092" t="s">
        <v>4361</v>
      </c>
      <c r="B1092">
        <v>1</v>
      </c>
      <c r="C1092">
        <v>0</v>
      </c>
      <c r="D1092">
        <v>2</v>
      </c>
      <c r="E1092">
        <v>2</v>
      </c>
    </row>
    <row r="1093" spans="1:5" x14ac:dyDescent="0.25">
      <c r="A1093" t="s">
        <v>3066</v>
      </c>
      <c r="B1093">
        <v>435</v>
      </c>
      <c r="C1093">
        <v>301</v>
      </c>
      <c r="D1093">
        <v>694</v>
      </c>
      <c r="E1093">
        <v>532</v>
      </c>
    </row>
    <row r="1094" spans="1:5" x14ac:dyDescent="0.25">
      <c r="A1094" t="s">
        <v>2779</v>
      </c>
      <c r="B1094">
        <v>3961</v>
      </c>
      <c r="C1094">
        <v>3558</v>
      </c>
      <c r="D1094">
        <v>5536</v>
      </c>
      <c r="E1094">
        <v>4584</v>
      </c>
    </row>
    <row r="1095" spans="1:5" x14ac:dyDescent="0.25">
      <c r="A1095" t="s">
        <v>154</v>
      </c>
      <c r="B1095">
        <v>14249</v>
      </c>
      <c r="C1095">
        <v>12885</v>
      </c>
      <c r="D1095">
        <v>17289</v>
      </c>
      <c r="E1095">
        <v>16453</v>
      </c>
    </row>
    <row r="1096" spans="1:5" x14ac:dyDescent="0.25">
      <c r="A1096" t="s">
        <v>3604</v>
      </c>
      <c r="B1096">
        <v>47</v>
      </c>
      <c r="C1096">
        <v>43</v>
      </c>
      <c r="D1096">
        <v>259</v>
      </c>
      <c r="E1096">
        <v>243</v>
      </c>
    </row>
    <row r="1097" spans="1:5" x14ac:dyDescent="0.25">
      <c r="A1097" t="s">
        <v>2606</v>
      </c>
      <c r="B1097">
        <v>306</v>
      </c>
      <c r="C1097">
        <v>275</v>
      </c>
      <c r="D1097">
        <v>503</v>
      </c>
      <c r="E1097">
        <v>382</v>
      </c>
    </row>
    <row r="1098" spans="1:5" x14ac:dyDescent="0.25">
      <c r="A1098" t="s">
        <v>3863</v>
      </c>
      <c r="B1098">
        <v>9</v>
      </c>
      <c r="C1098">
        <v>4</v>
      </c>
      <c r="D1098">
        <v>11</v>
      </c>
      <c r="E1098">
        <v>7</v>
      </c>
    </row>
    <row r="1099" spans="1:5" x14ac:dyDescent="0.25">
      <c r="A1099" t="s">
        <v>1089</v>
      </c>
      <c r="B1099">
        <v>190</v>
      </c>
      <c r="C1099">
        <v>177</v>
      </c>
      <c r="D1099">
        <v>317</v>
      </c>
      <c r="E1099">
        <v>207</v>
      </c>
    </row>
    <row r="1100" spans="1:5" x14ac:dyDescent="0.25">
      <c r="A1100" t="s">
        <v>411</v>
      </c>
      <c r="B1100">
        <v>1957</v>
      </c>
      <c r="C1100">
        <v>1921</v>
      </c>
      <c r="D1100">
        <v>2912</v>
      </c>
      <c r="E1100">
        <v>2590</v>
      </c>
    </row>
    <row r="1101" spans="1:5" x14ac:dyDescent="0.25">
      <c r="A1101" t="s">
        <v>11946</v>
      </c>
      <c r="B1101">
        <v>0</v>
      </c>
      <c r="C1101">
        <v>0</v>
      </c>
      <c r="D1101">
        <v>0</v>
      </c>
      <c r="E1101">
        <v>0</v>
      </c>
    </row>
    <row r="1102" spans="1:5" x14ac:dyDescent="0.25">
      <c r="A1102" t="s">
        <v>1662</v>
      </c>
      <c r="B1102">
        <v>1033</v>
      </c>
      <c r="C1102">
        <v>718</v>
      </c>
      <c r="D1102">
        <v>1021</v>
      </c>
      <c r="E1102">
        <v>964</v>
      </c>
    </row>
    <row r="1103" spans="1:5" x14ac:dyDescent="0.25">
      <c r="A1103" t="s">
        <v>1842</v>
      </c>
      <c r="B1103">
        <v>111</v>
      </c>
      <c r="C1103">
        <v>93</v>
      </c>
      <c r="D1103">
        <v>73</v>
      </c>
      <c r="E1103">
        <v>87</v>
      </c>
    </row>
    <row r="1104" spans="1:5" x14ac:dyDescent="0.25">
      <c r="A1104" t="s">
        <v>3598</v>
      </c>
      <c r="B1104">
        <v>5641</v>
      </c>
      <c r="C1104">
        <v>5019</v>
      </c>
      <c r="D1104">
        <v>6308</v>
      </c>
      <c r="E1104">
        <v>5477</v>
      </c>
    </row>
    <row r="1105" spans="1:5" x14ac:dyDescent="0.25">
      <c r="A1105" t="s">
        <v>1936</v>
      </c>
      <c r="B1105">
        <v>579</v>
      </c>
      <c r="C1105">
        <v>562</v>
      </c>
      <c r="D1105">
        <v>614</v>
      </c>
      <c r="E1105">
        <v>567</v>
      </c>
    </row>
    <row r="1106" spans="1:5" x14ac:dyDescent="0.25">
      <c r="A1106" t="s">
        <v>11857</v>
      </c>
      <c r="B1106">
        <v>12</v>
      </c>
      <c r="C1106">
        <v>7</v>
      </c>
      <c r="D1106">
        <v>17</v>
      </c>
      <c r="E1106">
        <v>9</v>
      </c>
    </row>
    <row r="1107" spans="1:5" x14ac:dyDescent="0.25">
      <c r="A1107" t="s">
        <v>4803</v>
      </c>
      <c r="B1107">
        <v>2876</v>
      </c>
      <c r="C1107">
        <v>2685</v>
      </c>
      <c r="D1107">
        <v>3728</v>
      </c>
      <c r="E1107">
        <v>2746</v>
      </c>
    </row>
    <row r="1108" spans="1:5" x14ac:dyDescent="0.25">
      <c r="A1108" t="s">
        <v>990</v>
      </c>
      <c r="B1108">
        <v>1887</v>
      </c>
      <c r="C1108">
        <v>1613</v>
      </c>
      <c r="D1108">
        <v>2273</v>
      </c>
      <c r="E1108">
        <v>1521</v>
      </c>
    </row>
    <row r="1109" spans="1:5" x14ac:dyDescent="0.25">
      <c r="A1109" t="s">
        <v>5229</v>
      </c>
      <c r="B1109">
        <v>555</v>
      </c>
      <c r="C1109">
        <v>457</v>
      </c>
      <c r="D1109">
        <v>530</v>
      </c>
      <c r="E1109">
        <v>455</v>
      </c>
    </row>
    <row r="1110" spans="1:5" x14ac:dyDescent="0.25">
      <c r="A1110" t="s">
        <v>3292</v>
      </c>
      <c r="B1110">
        <v>132</v>
      </c>
      <c r="C1110">
        <v>264</v>
      </c>
      <c r="D1110">
        <v>754</v>
      </c>
      <c r="E1110">
        <v>298</v>
      </c>
    </row>
    <row r="1111" spans="1:5" x14ac:dyDescent="0.25">
      <c r="A1111" t="s">
        <v>4181</v>
      </c>
      <c r="B1111">
        <v>0</v>
      </c>
      <c r="C1111">
        <v>1</v>
      </c>
      <c r="D1111">
        <v>0</v>
      </c>
      <c r="E1111">
        <v>0</v>
      </c>
    </row>
    <row r="1112" spans="1:5" x14ac:dyDescent="0.25">
      <c r="A1112" t="s">
        <v>710</v>
      </c>
      <c r="B1112">
        <v>6074</v>
      </c>
      <c r="C1112">
        <v>4541</v>
      </c>
      <c r="D1112">
        <v>5026</v>
      </c>
      <c r="E1112">
        <v>3792</v>
      </c>
    </row>
    <row r="1113" spans="1:5" x14ac:dyDescent="0.25">
      <c r="A1113" t="s">
        <v>4899</v>
      </c>
      <c r="B1113">
        <v>666</v>
      </c>
      <c r="C1113">
        <v>672</v>
      </c>
      <c r="D1113">
        <v>1003</v>
      </c>
      <c r="E1113">
        <v>669</v>
      </c>
    </row>
    <row r="1114" spans="1:5" x14ac:dyDescent="0.25">
      <c r="A1114" t="s">
        <v>5829</v>
      </c>
      <c r="B1114">
        <v>260</v>
      </c>
      <c r="C1114">
        <v>166</v>
      </c>
      <c r="D1114">
        <v>265</v>
      </c>
      <c r="E1114">
        <v>273</v>
      </c>
    </row>
    <row r="1115" spans="1:5" x14ac:dyDescent="0.25">
      <c r="A1115" t="s">
        <v>865</v>
      </c>
      <c r="B1115">
        <v>692</v>
      </c>
      <c r="C1115">
        <v>680</v>
      </c>
      <c r="D1115">
        <v>939</v>
      </c>
      <c r="E1115">
        <v>917</v>
      </c>
    </row>
    <row r="1116" spans="1:5" x14ac:dyDescent="0.25">
      <c r="A1116" t="s">
        <v>1861</v>
      </c>
      <c r="B1116">
        <v>2935</v>
      </c>
      <c r="C1116">
        <v>2947</v>
      </c>
      <c r="D1116">
        <v>4101</v>
      </c>
      <c r="E1116">
        <v>2486</v>
      </c>
    </row>
    <row r="1117" spans="1:5" x14ac:dyDescent="0.25">
      <c r="A1117" t="s">
        <v>2739</v>
      </c>
      <c r="B1117">
        <v>1115</v>
      </c>
      <c r="C1117">
        <v>1067</v>
      </c>
      <c r="D1117">
        <v>1811</v>
      </c>
      <c r="E1117">
        <v>1355</v>
      </c>
    </row>
    <row r="1118" spans="1:5" x14ac:dyDescent="0.25">
      <c r="A1118" t="s">
        <v>4448</v>
      </c>
      <c r="B1118">
        <v>283</v>
      </c>
      <c r="C1118">
        <v>413</v>
      </c>
      <c r="D1118">
        <v>436</v>
      </c>
      <c r="E1118">
        <v>408</v>
      </c>
    </row>
    <row r="1119" spans="1:5" x14ac:dyDescent="0.25">
      <c r="A1119" t="s">
        <v>11745</v>
      </c>
      <c r="B1119">
        <v>0</v>
      </c>
      <c r="C1119">
        <v>0</v>
      </c>
      <c r="D1119">
        <v>1</v>
      </c>
      <c r="E1119">
        <v>0</v>
      </c>
    </row>
    <row r="1120" spans="1:5" x14ac:dyDescent="0.25">
      <c r="A1120" t="s">
        <v>1771</v>
      </c>
      <c r="B1120">
        <v>6732</v>
      </c>
      <c r="C1120">
        <v>5915</v>
      </c>
      <c r="D1120">
        <v>7537</v>
      </c>
      <c r="E1120">
        <v>5244</v>
      </c>
    </row>
    <row r="1121" spans="1:5" x14ac:dyDescent="0.25">
      <c r="A1121" t="s">
        <v>5523</v>
      </c>
      <c r="B1121">
        <v>1512</v>
      </c>
      <c r="C1121">
        <v>1236</v>
      </c>
      <c r="D1121">
        <v>1021</v>
      </c>
      <c r="E1121">
        <v>976</v>
      </c>
    </row>
    <row r="1122" spans="1:5" x14ac:dyDescent="0.25">
      <c r="A1122" t="s">
        <v>2925</v>
      </c>
      <c r="B1122">
        <v>3782</v>
      </c>
      <c r="C1122">
        <v>3906</v>
      </c>
      <c r="D1122">
        <v>1868</v>
      </c>
      <c r="E1122">
        <v>1356</v>
      </c>
    </row>
    <row r="1123" spans="1:5" x14ac:dyDescent="0.25">
      <c r="A1123" t="s">
        <v>4346</v>
      </c>
      <c r="B1123">
        <v>1310</v>
      </c>
      <c r="C1123">
        <v>1138</v>
      </c>
      <c r="D1123">
        <v>1780</v>
      </c>
      <c r="E1123">
        <v>1293</v>
      </c>
    </row>
    <row r="1124" spans="1:5" x14ac:dyDescent="0.25">
      <c r="A1124" t="s">
        <v>180</v>
      </c>
      <c r="B1124">
        <v>2400</v>
      </c>
      <c r="C1124">
        <v>2083</v>
      </c>
      <c r="D1124">
        <v>2120</v>
      </c>
      <c r="E1124">
        <v>2022</v>
      </c>
    </row>
    <row r="1125" spans="1:5" x14ac:dyDescent="0.25">
      <c r="A1125" t="s">
        <v>1240</v>
      </c>
      <c r="B1125">
        <v>2211</v>
      </c>
      <c r="C1125">
        <v>1697</v>
      </c>
      <c r="D1125">
        <v>2264</v>
      </c>
      <c r="E1125">
        <v>1664</v>
      </c>
    </row>
    <row r="1126" spans="1:5" x14ac:dyDescent="0.25">
      <c r="A1126" t="s">
        <v>3007</v>
      </c>
      <c r="B1126">
        <v>1570</v>
      </c>
      <c r="C1126">
        <v>1602</v>
      </c>
      <c r="D1126">
        <v>1786</v>
      </c>
      <c r="E1126">
        <v>1402</v>
      </c>
    </row>
    <row r="1127" spans="1:5" x14ac:dyDescent="0.25">
      <c r="A1127" t="s">
        <v>5904</v>
      </c>
      <c r="B1127">
        <v>599</v>
      </c>
      <c r="C1127">
        <v>628</v>
      </c>
      <c r="D1127">
        <v>729</v>
      </c>
      <c r="E1127">
        <v>692</v>
      </c>
    </row>
    <row r="1128" spans="1:5" x14ac:dyDescent="0.25">
      <c r="A1128" t="s">
        <v>2273</v>
      </c>
      <c r="B1128">
        <v>1852</v>
      </c>
      <c r="C1128">
        <v>1980</v>
      </c>
      <c r="D1128">
        <v>1448</v>
      </c>
      <c r="E1128">
        <v>1262</v>
      </c>
    </row>
    <row r="1129" spans="1:5" x14ac:dyDescent="0.25">
      <c r="A1129" t="s">
        <v>1993</v>
      </c>
      <c r="B1129">
        <v>1020</v>
      </c>
      <c r="C1129">
        <v>901</v>
      </c>
      <c r="D1129">
        <v>1806</v>
      </c>
      <c r="E1129">
        <v>1415</v>
      </c>
    </row>
    <row r="1130" spans="1:5" x14ac:dyDescent="0.25">
      <c r="A1130" t="s">
        <v>5199</v>
      </c>
      <c r="B1130">
        <v>6400</v>
      </c>
      <c r="C1130">
        <v>5316</v>
      </c>
      <c r="D1130">
        <v>3889</v>
      </c>
      <c r="E1130">
        <v>3569</v>
      </c>
    </row>
    <row r="1131" spans="1:5" x14ac:dyDescent="0.25">
      <c r="A1131" t="s">
        <v>1780</v>
      </c>
      <c r="B1131">
        <v>1513</v>
      </c>
      <c r="C1131">
        <v>1149</v>
      </c>
      <c r="D1131">
        <v>1939</v>
      </c>
      <c r="E1131">
        <v>1541</v>
      </c>
    </row>
    <row r="1132" spans="1:5" x14ac:dyDescent="0.25">
      <c r="A1132" t="s">
        <v>1649</v>
      </c>
      <c r="B1132">
        <v>1472</v>
      </c>
      <c r="C1132">
        <v>2309</v>
      </c>
      <c r="D1132">
        <v>1684</v>
      </c>
      <c r="E1132">
        <v>2290</v>
      </c>
    </row>
    <row r="1133" spans="1:5" x14ac:dyDescent="0.25">
      <c r="A1133" t="s">
        <v>11947</v>
      </c>
      <c r="B1133">
        <v>0</v>
      </c>
      <c r="C1133">
        <v>0</v>
      </c>
      <c r="D1133">
        <v>0</v>
      </c>
      <c r="E1133">
        <v>0</v>
      </c>
    </row>
    <row r="1134" spans="1:5" x14ac:dyDescent="0.25">
      <c r="A1134" t="s">
        <v>2249</v>
      </c>
      <c r="B1134">
        <v>1219</v>
      </c>
      <c r="C1134">
        <v>963</v>
      </c>
      <c r="D1134">
        <v>1488</v>
      </c>
      <c r="E1134">
        <v>1336</v>
      </c>
    </row>
    <row r="1135" spans="1:5" x14ac:dyDescent="0.25">
      <c r="A1135" t="s">
        <v>11948</v>
      </c>
      <c r="B1135">
        <v>0</v>
      </c>
      <c r="C1135">
        <v>0</v>
      </c>
      <c r="D1135">
        <v>0</v>
      </c>
      <c r="E1135">
        <v>0</v>
      </c>
    </row>
    <row r="1136" spans="1:5" x14ac:dyDescent="0.25">
      <c r="A1136" t="s">
        <v>2419</v>
      </c>
      <c r="B1136">
        <v>990</v>
      </c>
      <c r="C1136">
        <v>618</v>
      </c>
      <c r="D1136">
        <v>629</v>
      </c>
      <c r="E1136">
        <v>554</v>
      </c>
    </row>
    <row r="1137" spans="1:5" x14ac:dyDescent="0.25">
      <c r="A1137" t="s">
        <v>3125</v>
      </c>
      <c r="B1137">
        <v>1468</v>
      </c>
      <c r="C1137">
        <v>1327</v>
      </c>
      <c r="D1137">
        <v>2848</v>
      </c>
      <c r="E1137">
        <v>2083</v>
      </c>
    </row>
    <row r="1138" spans="1:5" x14ac:dyDescent="0.25">
      <c r="A1138" t="s">
        <v>11949</v>
      </c>
      <c r="B1138">
        <v>0</v>
      </c>
      <c r="C1138">
        <v>0</v>
      </c>
      <c r="D1138">
        <v>0</v>
      </c>
      <c r="E1138">
        <v>0</v>
      </c>
    </row>
    <row r="1139" spans="1:5" x14ac:dyDescent="0.25">
      <c r="A1139" t="s">
        <v>11950</v>
      </c>
      <c r="B1139">
        <v>0</v>
      </c>
      <c r="C1139">
        <v>0</v>
      </c>
      <c r="D1139">
        <v>0</v>
      </c>
      <c r="E1139">
        <v>0</v>
      </c>
    </row>
    <row r="1140" spans="1:5" x14ac:dyDescent="0.25">
      <c r="A1140" t="s">
        <v>11463</v>
      </c>
      <c r="B1140">
        <v>0</v>
      </c>
      <c r="C1140">
        <v>0</v>
      </c>
      <c r="D1140">
        <v>2</v>
      </c>
      <c r="E1140">
        <v>1</v>
      </c>
    </row>
    <row r="1141" spans="1:5" x14ac:dyDescent="0.25">
      <c r="A1141" t="s">
        <v>11951</v>
      </c>
      <c r="B1141">
        <v>0</v>
      </c>
      <c r="C1141">
        <v>0</v>
      </c>
      <c r="D1141">
        <v>0</v>
      </c>
      <c r="E1141">
        <v>0</v>
      </c>
    </row>
    <row r="1142" spans="1:5" x14ac:dyDescent="0.25">
      <c r="A1142" t="s">
        <v>11952</v>
      </c>
      <c r="B1142">
        <v>0</v>
      </c>
      <c r="C1142">
        <v>0</v>
      </c>
      <c r="D1142">
        <v>0</v>
      </c>
      <c r="E1142">
        <v>0</v>
      </c>
    </row>
    <row r="1143" spans="1:5" x14ac:dyDescent="0.25">
      <c r="A1143" t="s">
        <v>5128</v>
      </c>
      <c r="B1143">
        <v>286</v>
      </c>
      <c r="C1143">
        <v>259</v>
      </c>
      <c r="D1143">
        <v>406</v>
      </c>
      <c r="E1143">
        <v>260</v>
      </c>
    </row>
    <row r="1144" spans="1:5" x14ac:dyDescent="0.25">
      <c r="A1144" t="s">
        <v>11476</v>
      </c>
      <c r="B1144">
        <v>10</v>
      </c>
      <c r="C1144">
        <v>24</v>
      </c>
      <c r="D1144">
        <v>22</v>
      </c>
      <c r="E1144">
        <v>18</v>
      </c>
    </row>
    <row r="1145" spans="1:5" x14ac:dyDescent="0.25">
      <c r="A1145" t="s">
        <v>2748</v>
      </c>
      <c r="B1145">
        <v>323</v>
      </c>
      <c r="C1145">
        <v>250</v>
      </c>
      <c r="D1145">
        <v>658</v>
      </c>
      <c r="E1145">
        <v>471</v>
      </c>
    </row>
    <row r="1146" spans="1:5" x14ac:dyDescent="0.25">
      <c r="A1146" t="s">
        <v>606</v>
      </c>
      <c r="B1146">
        <v>876</v>
      </c>
      <c r="C1146">
        <v>796</v>
      </c>
      <c r="D1146">
        <v>1112</v>
      </c>
      <c r="E1146">
        <v>890</v>
      </c>
    </row>
    <row r="1147" spans="1:5" x14ac:dyDescent="0.25">
      <c r="A1147" t="s">
        <v>11953</v>
      </c>
      <c r="B1147">
        <v>0</v>
      </c>
      <c r="C1147">
        <v>0</v>
      </c>
      <c r="D1147">
        <v>0</v>
      </c>
      <c r="E1147">
        <v>0</v>
      </c>
    </row>
    <row r="1148" spans="1:5" x14ac:dyDescent="0.25">
      <c r="A1148" t="s">
        <v>11954</v>
      </c>
      <c r="B1148">
        <v>0</v>
      </c>
      <c r="C1148">
        <v>0</v>
      </c>
      <c r="D1148">
        <v>0</v>
      </c>
      <c r="E1148">
        <v>0</v>
      </c>
    </row>
    <row r="1149" spans="1:5" x14ac:dyDescent="0.25">
      <c r="A1149" t="s">
        <v>4923</v>
      </c>
      <c r="B1149">
        <v>379</v>
      </c>
      <c r="C1149">
        <v>363</v>
      </c>
      <c r="D1149">
        <v>615</v>
      </c>
      <c r="E1149">
        <v>474</v>
      </c>
    </row>
    <row r="1150" spans="1:5" x14ac:dyDescent="0.25">
      <c r="A1150" t="s">
        <v>2372</v>
      </c>
      <c r="B1150">
        <v>1654</v>
      </c>
      <c r="C1150">
        <v>1058</v>
      </c>
      <c r="D1150">
        <v>1062</v>
      </c>
      <c r="E1150">
        <v>895</v>
      </c>
    </row>
    <row r="1151" spans="1:5" x14ac:dyDescent="0.25">
      <c r="A1151" t="s">
        <v>11955</v>
      </c>
      <c r="B1151">
        <v>0</v>
      </c>
      <c r="C1151">
        <v>0</v>
      </c>
      <c r="D1151">
        <v>0</v>
      </c>
      <c r="E1151">
        <v>0</v>
      </c>
    </row>
    <row r="1152" spans="1:5" x14ac:dyDescent="0.25">
      <c r="A1152" t="s">
        <v>4509</v>
      </c>
      <c r="B1152">
        <v>813</v>
      </c>
      <c r="C1152">
        <v>892</v>
      </c>
      <c r="D1152">
        <v>651</v>
      </c>
      <c r="E1152">
        <v>724</v>
      </c>
    </row>
    <row r="1153" spans="1:5" x14ac:dyDescent="0.25">
      <c r="A1153" t="s">
        <v>2782</v>
      </c>
      <c r="B1153">
        <v>4796</v>
      </c>
      <c r="C1153">
        <v>3302</v>
      </c>
      <c r="D1153">
        <v>3050</v>
      </c>
      <c r="E1153">
        <v>2466</v>
      </c>
    </row>
    <row r="1154" spans="1:5" x14ac:dyDescent="0.25">
      <c r="A1154" t="s">
        <v>31</v>
      </c>
      <c r="B1154">
        <v>603</v>
      </c>
      <c r="C1154">
        <v>487</v>
      </c>
      <c r="D1154">
        <v>872</v>
      </c>
      <c r="E1154">
        <v>719</v>
      </c>
    </row>
    <row r="1155" spans="1:5" x14ac:dyDescent="0.25">
      <c r="A1155" t="s">
        <v>11956</v>
      </c>
      <c r="B1155">
        <v>0</v>
      </c>
      <c r="C1155">
        <v>0</v>
      </c>
      <c r="D1155">
        <v>0</v>
      </c>
      <c r="E1155">
        <v>0</v>
      </c>
    </row>
    <row r="1156" spans="1:5" x14ac:dyDescent="0.25">
      <c r="A1156" t="s">
        <v>5536</v>
      </c>
      <c r="B1156">
        <v>367</v>
      </c>
      <c r="C1156">
        <v>328</v>
      </c>
      <c r="D1156">
        <v>502</v>
      </c>
      <c r="E1156">
        <v>429</v>
      </c>
    </row>
    <row r="1157" spans="1:5" x14ac:dyDescent="0.25">
      <c r="A1157" t="s">
        <v>3027</v>
      </c>
      <c r="B1157">
        <v>734</v>
      </c>
      <c r="C1157">
        <v>514</v>
      </c>
      <c r="D1157">
        <v>885</v>
      </c>
      <c r="E1157">
        <v>693</v>
      </c>
    </row>
    <row r="1158" spans="1:5" x14ac:dyDescent="0.25">
      <c r="A1158" t="s">
        <v>1998</v>
      </c>
      <c r="B1158">
        <v>2091</v>
      </c>
      <c r="C1158">
        <v>1901</v>
      </c>
      <c r="D1158">
        <v>2377</v>
      </c>
      <c r="E1158">
        <v>2061</v>
      </c>
    </row>
    <row r="1159" spans="1:5" x14ac:dyDescent="0.25">
      <c r="A1159" t="s">
        <v>4568</v>
      </c>
      <c r="B1159">
        <v>346</v>
      </c>
      <c r="C1159">
        <v>299</v>
      </c>
      <c r="D1159">
        <v>357</v>
      </c>
      <c r="E1159">
        <v>253</v>
      </c>
    </row>
    <row r="1160" spans="1:5" x14ac:dyDescent="0.25">
      <c r="A1160" t="s">
        <v>70</v>
      </c>
      <c r="B1160">
        <v>1802</v>
      </c>
      <c r="C1160">
        <v>1775</v>
      </c>
      <c r="D1160">
        <v>2229</v>
      </c>
      <c r="E1160">
        <v>2009</v>
      </c>
    </row>
    <row r="1161" spans="1:5" x14ac:dyDescent="0.25">
      <c r="A1161" t="s">
        <v>1485</v>
      </c>
      <c r="B1161">
        <v>7</v>
      </c>
      <c r="C1161">
        <v>23</v>
      </c>
      <c r="D1161">
        <v>14</v>
      </c>
      <c r="E1161">
        <v>28</v>
      </c>
    </row>
    <row r="1162" spans="1:5" x14ac:dyDescent="0.25">
      <c r="A1162" t="s">
        <v>1262</v>
      </c>
      <c r="B1162">
        <v>1069</v>
      </c>
      <c r="C1162">
        <v>1225</v>
      </c>
      <c r="D1162">
        <v>2261</v>
      </c>
      <c r="E1162">
        <v>1987</v>
      </c>
    </row>
    <row r="1163" spans="1:5" x14ac:dyDescent="0.25">
      <c r="A1163" t="s">
        <v>3785</v>
      </c>
      <c r="B1163">
        <v>3393</v>
      </c>
      <c r="C1163">
        <v>3209</v>
      </c>
      <c r="D1163">
        <v>3138</v>
      </c>
      <c r="E1163">
        <v>3777</v>
      </c>
    </row>
    <row r="1164" spans="1:5" x14ac:dyDescent="0.25">
      <c r="A1164" t="s">
        <v>5367</v>
      </c>
      <c r="B1164">
        <v>1245</v>
      </c>
      <c r="C1164">
        <v>1045</v>
      </c>
      <c r="D1164">
        <v>1951</v>
      </c>
      <c r="E1164">
        <v>1460</v>
      </c>
    </row>
    <row r="1165" spans="1:5" x14ac:dyDescent="0.25">
      <c r="A1165" t="s">
        <v>5077</v>
      </c>
      <c r="B1165">
        <v>34</v>
      </c>
      <c r="C1165">
        <v>43</v>
      </c>
      <c r="D1165">
        <v>121</v>
      </c>
      <c r="E1165">
        <v>108</v>
      </c>
    </row>
    <row r="1166" spans="1:5" x14ac:dyDescent="0.25">
      <c r="A1166" t="s">
        <v>5235</v>
      </c>
      <c r="B1166">
        <v>6</v>
      </c>
      <c r="C1166">
        <v>3</v>
      </c>
      <c r="D1166">
        <v>9</v>
      </c>
      <c r="E1166">
        <v>12</v>
      </c>
    </row>
    <row r="1167" spans="1:5" x14ac:dyDescent="0.25">
      <c r="A1167" t="s">
        <v>5994</v>
      </c>
      <c r="B1167">
        <v>6</v>
      </c>
      <c r="C1167">
        <v>9</v>
      </c>
      <c r="D1167">
        <v>15</v>
      </c>
      <c r="E1167">
        <v>8</v>
      </c>
    </row>
    <row r="1168" spans="1:5" x14ac:dyDescent="0.25">
      <c r="A1168" t="s">
        <v>5407</v>
      </c>
      <c r="B1168">
        <v>2376</v>
      </c>
      <c r="C1168">
        <v>1963</v>
      </c>
      <c r="D1168">
        <v>2139</v>
      </c>
      <c r="E1168">
        <v>1895</v>
      </c>
    </row>
    <row r="1169" spans="1:5" x14ac:dyDescent="0.25">
      <c r="A1169" t="s">
        <v>4154</v>
      </c>
      <c r="B1169">
        <v>44</v>
      </c>
      <c r="C1169">
        <v>64</v>
      </c>
      <c r="D1169">
        <v>166</v>
      </c>
      <c r="E1169">
        <v>114</v>
      </c>
    </row>
    <row r="1170" spans="1:5" x14ac:dyDescent="0.25">
      <c r="A1170" t="s">
        <v>455</v>
      </c>
      <c r="B1170">
        <v>1816</v>
      </c>
      <c r="C1170">
        <v>1410</v>
      </c>
      <c r="D1170">
        <v>3362</v>
      </c>
      <c r="E1170">
        <v>2338</v>
      </c>
    </row>
    <row r="1171" spans="1:5" x14ac:dyDescent="0.25">
      <c r="A1171" t="s">
        <v>671</v>
      </c>
      <c r="B1171">
        <v>2658</v>
      </c>
      <c r="C1171">
        <v>2004</v>
      </c>
      <c r="D1171">
        <v>2643</v>
      </c>
      <c r="E1171">
        <v>1958</v>
      </c>
    </row>
    <row r="1172" spans="1:5" x14ac:dyDescent="0.25">
      <c r="A1172" t="s">
        <v>11957</v>
      </c>
      <c r="B1172">
        <v>0</v>
      </c>
      <c r="C1172">
        <v>0</v>
      </c>
      <c r="D1172">
        <v>0</v>
      </c>
      <c r="E1172">
        <v>0</v>
      </c>
    </row>
    <row r="1173" spans="1:5" x14ac:dyDescent="0.25">
      <c r="A1173" t="s">
        <v>11741</v>
      </c>
      <c r="B1173">
        <v>71</v>
      </c>
      <c r="C1173">
        <v>78</v>
      </c>
      <c r="D1173">
        <v>170</v>
      </c>
      <c r="E1173">
        <v>81</v>
      </c>
    </row>
    <row r="1174" spans="1:5" x14ac:dyDescent="0.25">
      <c r="A1174" t="s">
        <v>3009</v>
      </c>
      <c r="B1174">
        <v>3922</v>
      </c>
      <c r="C1174">
        <v>3285</v>
      </c>
      <c r="D1174">
        <v>4523</v>
      </c>
      <c r="E1174">
        <v>3057</v>
      </c>
    </row>
    <row r="1175" spans="1:5" x14ac:dyDescent="0.25">
      <c r="A1175" t="s">
        <v>2067</v>
      </c>
      <c r="B1175">
        <v>3523</v>
      </c>
      <c r="C1175">
        <v>2532</v>
      </c>
      <c r="D1175">
        <v>3340</v>
      </c>
      <c r="E1175">
        <v>3282</v>
      </c>
    </row>
    <row r="1176" spans="1:5" x14ac:dyDescent="0.25">
      <c r="A1176" t="s">
        <v>4424</v>
      </c>
      <c r="B1176">
        <v>1429</v>
      </c>
      <c r="C1176">
        <v>1012</v>
      </c>
      <c r="D1176">
        <v>1308</v>
      </c>
      <c r="E1176">
        <v>1058</v>
      </c>
    </row>
    <row r="1177" spans="1:5" x14ac:dyDescent="0.25">
      <c r="A1177" t="s">
        <v>5202</v>
      </c>
      <c r="B1177">
        <v>1237</v>
      </c>
      <c r="C1177">
        <v>1245</v>
      </c>
      <c r="D1177">
        <v>1582</v>
      </c>
      <c r="E1177">
        <v>1258</v>
      </c>
    </row>
    <row r="1178" spans="1:5" x14ac:dyDescent="0.25">
      <c r="A1178" t="s">
        <v>1641</v>
      </c>
      <c r="B1178">
        <v>1503</v>
      </c>
      <c r="C1178">
        <v>1311</v>
      </c>
      <c r="D1178">
        <v>2130</v>
      </c>
      <c r="E1178">
        <v>1605</v>
      </c>
    </row>
    <row r="1179" spans="1:5" x14ac:dyDescent="0.25">
      <c r="A1179" t="s">
        <v>1979</v>
      </c>
      <c r="B1179">
        <v>1297</v>
      </c>
      <c r="C1179">
        <v>1093</v>
      </c>
      <c r="D1179">
        <v>1911</v>
      </c>
      <c r="E1179">
        <v>1377</v>
      </c>
    </row>
    <row r="1180" spans="1:5" x14ac:dyDescent="0.25">
      <c r="A1180" t="s">
        <v>4727</v>
      </c>
      <c r="B1180">
        <v>2156</v>
      </c>
      <c r="C1180">
        <v>2104</v>
      </c>
      <c r="D1180">
        <v>2761</v>
      </c>
      <c r="E1180">
        <v>2068</v>
      </c>
    </row>
    <row r="1181" spans="1:5" x14ac:dyDescent="0.25">
      <c r="A1181" t="s">
        <v>5038</v>
      </c>
      <c r="B1181">
        <v>504</v>
      </c>
      <c r="C1181">
        <v>569</v>
      </c>
      <c r="D1181">
        <v>660</v>
      </c>
      <c r="E1181">
        <v>488</v>
      </c>
    </row>
    <row r="1182" spans="1:5" x14ac:dyDescent="0.25">
      <c r="A1182" t="s">
        <v>2547</v>
      </c>
      <c r="B1182">
        <v>1258</v>
      </c>
      <c r="C1182">
        <v>920</v>
      </c>
      <c r="D1182">
        <v>1480</v>
      </c>
      <c r="E1182">
        <v>1100</v>
      </c>
    </row>
    <row r="1183" spans="1:5" x14ac:dyDescent="0.25">
      <c r="A1183" t="s">
        <v>11958</v>
      </c>
      <c r="B1183">
        <v>0</v>
      </c>
      <c r="C1183">
        <v>0</v>
      </c>
      <c r="D1183">
        <v>0</v>
      </c>
      <c r="E1183">
        <v>0</v>
      </c>
    </row>
    <row r="1184" spans="1:5" x14ac:dyDescent="0.25">
      <c r="A1184" t="s">
        <v>11959</v>
      </c>
      <c r="B1184">
        <v>0</v>
      </c>
      <c r="C1184">
        <v>0</v>
      </c>
      <c r="D1184">
        <v>0</v>
      </c>
      <c r="E1184">
        <v>0</v>
      </c>
    </row>
    <row r="1185" spans="1:5" x14ac:dyDescent="0.25">
      <c r="A1185" t="s">
        <v>2463</v>
      </c>
      <c r="B1185">
        <v>1349</v>
      </c>
      <c r="C1185">
        <v>1170</v>
      </c>
      <c r="D1185">
        <v>2465</v>
      </c>
      <c r="E1185">
        <v>1948</v>
      </c>
    </row>
    <row r="1186" spans="1:5" x14ac:dyDescent="0.25">
      <c r="A1186" t="s">
        <v>2369</v>
      </c>
      <c r="B1186">
        <v>5352</v>
      </c>
      <c r="C1186">
        <v>4854</v>
      </c>
      <c r="D1186">
        <v>5612</v>
      </c>
      <c r="E1186">
        <v>4323</v>
      </c>
    </row>
    <row r="1187" spans="1:5" x14ac:dyDescent="0.25">
      <c r="A1187" t="s">
        <v>925</v>
      </c>
      <c r="B1187">
        <v>381</v>
      </c>
      <c r="C1187">
        <v>411</v>
      </c>
      <c r="D1187">
        <v>976</v>
      </c>
      <c r="E1187">
        <v>826</v>
      </c>
    </row>
    <row r="1188" spans="1:5" x14ac:dyDescent="0.25">
      <c r="A1188" t="s">
        <v>400</v>
      </c>
      <c r="B1188">
        <v>674</v>
      </c>
      <c r="C1188">
        <v>835</v>
      </c>
      <c r="D1188">
        <v>2270</v>
      </c>
      <c r="E1188">
        <v>1337</v>
      </c>
    </row>
    <row r="1189" spans="1:5" x14ac:dyDescent="0.25">
      <c r="A1189" t="s">
        <v>11837</v>
      </c>
      <c r="B1189">
        <v>19</v>
      </c>
      <c r="C1189">
        <v>6</v>
      </c>
      <c r="D1189">
        <v>15</v>
      </c>
      <c r="E1189">
        <v>8</v>
      </c>
    </row>
    <row r="1190" spans="1:5" x14ac:dyDescent="0.25">
      <c r="A1190" t="s">
        <v>5747</v>
      </c>
      <c r="B1190">
        <v>655</v>
      </c>
      <c r="C1190">
        <v>554</v>
      </c>
      <c r="D1190">
        <v>806</v>
      </c>
      <c r="E1190">
        <v>642</v>
      </c>
    </row>
    <row r="1191" spans="1:5" x14ac:dyDescent="0.25">
      <c r="A1191" t="s">
        <v>3676</v>
      </c>
      <c r="B1191">
        <v>426</v>
      </c>
      <c r="C1191">
        <v>286</v>
      </c>
      <c r="D1191">
        <v>608</v>
      </c>
      <c r="E1191">
        <v>441</v>
      </c>
    </row>
    <row r="1192" spans="1:5" x14ac:dyDescent="0.25">
      <c r="A1192" t="s">
        <v>5851</v>
      </c>
      <c r="B1192">
        <v>846</v>
      </c>
      <c r="C1192">
        <v>835</v>
      </c>
      <c r="D1192">
        <v>1632</v>
      </c>
      <c r="E1192">
        <v>917</v>
      </c>
    </row>
    <row r="1193" spans="1:5" x14ac:dyDescent="0.25">
      <c r="A1193" t="s">
        <v>3529</v>
      </c>
      <c r="B1193">
        <v>1238</v>
      </c>
      <c r="C1193">
        <v>1205</v>
      </c>
      <c r="D1193">
        <v>1506</v>
      </c>
      <c r="E1193">
        <v>1090</v>
      </c>
    </row>
    <row r="1194" spans="1:5" x14ac:dyDescent="0.25">
      <c r="A1194" t="s">
        <v>1553</v>
      </c>
      <c r="B1194">
        <v>30562</v>
      </c>
      <c r="C1194">
        <v>28232</v>
      </c>
      <c r="D1194">
        <v>14453</v>
      </c>
      <c r="E1194">
        <v>12216</v>
      </c>
    </row>
    <row r="1195" spans="1:5" x14ac:dyDescent="0.25">
      <c r="A1195" t="s">
        <v>5256</v>
      </c>
      <c r="B1195">
        <v>76</v>
      </c>
      <c r="C1195">
        <v>86</v>
      </c>
      <c r="D1195">
        <v>129</v>
      </c>
      <c r="E1195">
        <v>68</v>
      </c>
    </row>
    <row r="1196" spans="1:5" x14ac:dyDescent="0.25">
      <c r="A1196" t="s">
        <v>4114</v>
      </c>
      <c r="B1196">
        <v>8587</v>
      </c>
      <c r="C1196">
        <v>8516</v>
      </c>
      <c r="D1196">
        <v>9813</v>
      </c>
      <c r="E1196">
        <v>8539</v>
      </c>
    </row>
    <row r="1197" spans="1:5" x14ac:dyDescent="0.25">
      <c r="A1197" t="s">
        <v>4930</v>
      </c>
      <c r="B1197">
        <v>1550</v>
      </c>
      <c r="C1197">
        <v>1599</v>
      </c>
      <c r="D1197">
        <v>1558</v>
      </c>
      <c r="E1197">
        <v>1641</v>
      </c>
    </row>
    <row r="1198" spans="1:5" x14ac:dyDescent="0.25">
      <c r="A1198" t="s">
        <v>6078</v>
      </c>
      <c r="B1198">
        <v>48</v>
      </c>
      <c r="C1198">
        <v>43</v>
      </c>
      <c r="D1198">
        <v>105</v>
      </c>
      <c r="E1198">
        <v>82</v>
      </c>
    </row>
    <row r="1199" spans="1:5" x14ac:dyDescent="0.25">
      <c r="A1199" t="s">
        <v>2021</v>
      </c>
      <c r="B1199">
        <v>736</v>
      </c>
      <c r="C1199">
        <v>639</v>
      </c>
      <c r="D1199">
        <v>1042</v>
      </c>
      <c r="E1199">
        <v>898</v>
      </c>
    </row>
    <row r="1200" spans="1:5" x14ac:dyDescent="0.25">
      <c r="A1200" t="s">
        <v>3520</v>
      </c>
      <c r="B1200">
        <v>1369</v>
      </c>
      <c r="C1200">
        <v>1101</v>
      </c>
      <c r="D1200">
        <v>1747</v>
      </c>
      <c r="E1200">
        <v>1530</v>
      </c>
    </row>
    <row r="1201" spans="1:5" x14ac:dyDescent="0.25">
      <c r="A1201" t="s">
        <v>2882</v>
      </c>
      <c r="B1201">
        <v>0</v>
      </c>
      <c r="C1201">
        <v>0</v>
      </c>
      <c r="D1201">
        <v>0</v>
      </c>
      <c r="E1201">
        <v>0</v>
      </c>
    </row>
    <row r="1202" spans="1:5" x14ac:dyDescent="0.25">
      <c r="A1202" t="s">
        <v>2546</v>
      </c>
      <c r="B1202">
        <v>3517</v>
      </c>
      <c r="C1202">
        <v>2663</v>
      </c>
      <c r="D1202">
        <v>6594</v>
      </c>
      <c r="E1202">
        <v>4430</v>
      </c>
    </row>
    <row r="1203" spans="1:5" x14ac:dyDescent="0.25">
      <c r="A1203" t="s">
        <v>5133</v>
      </c>
      <c r="B1203">
        <v>3454</v>
      </c>
      <c r="C1203">
        <v>3104</v>
      </c>
      <c r="D1203">
        <v>3915</v>
      </c>
      <c r="E1203">
        <v>3522</v>
      </c>
    </row>
    <row r="1204" spans="1:5" x14ac:dyDescent="0.25">
      <c r="A1204" t="s">
        <v>3264</v>
      </c>
      <c r="B1204">
        <v>1089</v>
      </c>
      <c r="C1204">
        <v>845</v>
      </c>
      <c r="D1204">
        <v>1473</v>
      </c>
      <c r="E1204">
        <v>1122</v>
      </c>
    </row>
    <row r="1205" spans="1:5" x14ac:dyDescent="0.25">
      <c r="A1205" t="s">
        <v>4631</v>
      </c>
      <c r="B1205">
        <v>1013</v>
      </c>
      <c r="C1205">
        <v>799</v>
      </c>
      <c r="D1205">
        <v>1518</v>
      </c>
      <c r="E1205">
        <v>1078</v>
      </c>
    </row>
    <row r="1206" spans="1:5" x14ac:dyDescent="0.25">
      <c r="A1206" t="s">
        <v>2231</v>
      </c>
      <c r="B1206">
        <v>7463</v>
      </c>
      <c r="C1206">
        <v>6150</v>
      </c>
      <c r="D1206">
        <v>8124</v>
      </c>
      <c r="E1206">
        <v>5873</v>
      </c>
    </row>
    <row r="1207" spans="1:5" x14ac:dyDescent="0.25">
      <c r="A1207" t="s">
        <v>528</v>
      </c>
      <c r="B1207">
        <v>28614</v>
      </c>
      <c r="C1207">
        <v>20209</v>
      </c>
      <c r="D1207">
        <v>9136</v>
      </c>
      <c r="E1207">
        <v>8429</v>
      </c>
    </row>
    <row r="1208" spans="1:5" x14ac:dyDescent="0.25">
      <c r="A1208" t="s">
        <v>4618</v>
      </c>
      <c r="B1208">
        <v>1130</v>
      </c>
      <c r="C1208">
        <v>841</v>
      </c>
      <c r="D1208">
        <v>1311</v>
      </c>
      <c r="E1208">
        <v>927</v>
      </c>
    </row>
    <row r="1209" spans="1:5" x14ac:dyDescent="0.25">
      <c r="A1209" t="s">
        <v>5627</v>
      </c>
      <c r="B1209">
        <v>565</v>
      </c>
      <c r="C1209">
        <v>489</v>
      </c>
      <c r="D1209">
        <v>722</v>
      </c>
      <c r="E1209">
        <v>508</v>
      </c>
    </row>
    <row r="1210" spans="1:5" x14ac:dyDescent="0.25">
      <c r="A1210" t="s">
        <v>11960</v>
      </c>
      <c r="B1210">
        <v>0</v>
      </c>
      <c r="C1210">
        <v>0</v>
      </c>
      <c r="D1210">
        <v>0</v>
      </c>
      <c r="E1210">
        <v>0</v>
      </c>
    </row>
    <row r="1211" spans="1:5" x14ac:dyDescent="0.25">
      <c r="A1211" t="s">
        <v>812</v>
      </c>
      <c r="B1211">
        <v>181</v>
      </c>
      <c r="C1211">
        <v>137</v>
      </c>
      <c r="D1211">
        <v>170</v>
      </c>
      <c r="E1211">
        <v>184</v>
      </c>
    </row>
    <row r="1212" spans="1:5" x14ac:dyDescent="0.25">
      <c r="A1212" t="s">
        <v>11961</v>
      </c>
      <c r="B1212">
        <v>0</v>
      </c>
      <c r="C1212">
        <v>0</v>
      </c>
      <c r="D1212">
        <v>0</v>
      </c>
      <c r="E1212">
        <v>0</v>
      </c>
    </row>
    <row r="1213" spans="1:5" x14ac:dyDescent="0.25">
      <c r="A1213" t="s">
        <v>11962</v>
      </c>
      <c r="B1213">
        <v>0</v>
      </c>
      <c r="C1213">
        <v>0</v>
      </c>
      <c r="D1213">
        <v>0</v>
      </c>
      <c r="E1213">
        <v>0</v>
      </c>
    </row>
    <row r="1214" spans="1:5" x14ac:dyDescent="0.25">
      <c r="A1214" t="s">
        <v>2867</v>
      </c>
      <c r="B1214">
        <v>18693</v>
      </c>
      <c r="C1214">
        <v>12333</v>
      </c>
      <c r="D1214">
        <v>5494</v>
      </c>
      <c r="E1214">
        <v>5452</v>
      </c>
    </row>
    <row r="1215" spans="1:5" x14ac:dyDescent="0.25">
      <c r="A1215" t="s">
        <v>931</v>
      </c>
      <c r="B1215">
        <v>3996</v>
      </c>
      <c r="C1215">
        <v>3013</v>
      </c>
      <c r="D1215">
        <v>5350</v>
      </c>
      <c r="E1215">
        <v>5491</v>
      </c>
    </row>
    <row r="1216" spans="1:5" x14ac:dyDescent="0.25">
      <c r="A1216" t="s">
        <v>2264</v>
      </c>
      <c r="B1216">
        <v>2838</v>
      </c>
      <c r="C1216">
        <v>2310</v>
      </c>
      <c r="D1216">
        <v>4565</v>
      </c>
      <c r="E1216">
        <v>3664</v>
      </c>
    </row>
    <row r="1217" spans="1:5" x14ac:dyDescent="0.25">
      <c r="A1217" t="s">
        <v>526</v>
      </c>
      <c r="B1217">
        <v>7516</v>
      </c>
      <c r="C1217">
        <v>5525</v>
      </c>
      <c r="D1217">
        <v>6863</v>
      </c>
      <c r="E1217">
        <v>5018</v>
      </c>
    </row>
    <row r="1218" spans="1:5" x14ac:dyDescent="0.25">
      <c r="A1218" t="s">
        <v>379</v>
      </c>
      <c r="B1218">
        <v>652</v>
      </c>
      <c r="C1218">
        <v>549</v>
      </c>
      <c r="D1218">
        <v>649</v>
      </c>
      <c r="E1218">
        <v>449</v>
      </c>
    </row>
    <row r="1219" spans="1:5" x14ac:dyDescent="0.25">
      <c r="A1219" t="s">
        <v>3798</v>
      </c>
      <c r="B1219">
        <v>0</v>
      </c>
      <c r="C1219">
        <v>0</v>
      </c>
      <c r="D1219">
        <v>2</v>
      </c>
      <c r="E1219">
        <v>1</v>
      </c>
    </row>
    <row r="1220" spans="1:5" x14ac:dyDescent="0.25">
      <c r="A1220" t="s">
        <v>2599</v>
      </c>
      <c r="B1220">
        <v>11502</v>
      </c>
      <c r="C1220">
        <v>9012</v>
      </c>
      <c r="D1220">
        <v>3407</v>
      </c>
      <c r="E1220">
        <v>3904</v>
      </c>
    </row>
    <row r="1221" spans="1:5" x14ac:dyDescent="0.25">
      <c r="A1221" t="s">
        <v>5215</v>
      </c>
      <c r="B1221">
        <v>573</v>
      </c>
      <c r="C1221">
        <v>543</v>
      </c>
      <c r="D1221">
        <v>859</v>
      </c>
      <c r="E1221">
        <v>716</v>
      </c>
    </row>
    <row r="1222" spans="1:5" x14ac:dyDescent="0.25">
      <c r="A1222" t="s">
        <v>2032</v>
      </c>
      <c r="B1222">
        <v>1269</v>
      </c>
      <c r="C1222">
        <v>1173</v>
      </c>
      <c r="D1222">
        <v>310</v>
      </c>
      <c r="E1222">
        <v>519</v>
      </c>
    </row>
    <row r="1223" spans="1:5" x14ac:dyDescent="0.25">
      <c r="A1223" t="s">
        <v>2591</v>
      </c>
      <c r="B1223">
        <v>1459</v>
      </c>
      <c r="C1223">
        <v>1152</v>
      </c>
      <c r="D1223">
        <v>1666</v>
      </c>
      <c r="E1223">
        <v>1440</v>
      </c>
    </row>
    <row r="1224" spans="1:5" x14ac:dyDescent="0.25">
      <c r="A1224" t="s">
        <v>4640</v>
      </c>
      <c r="B1224">
        <v>1420</v>
      </c>
      <c r="C1224">
        <v>1212</v>
      </c>
      <c r="D1224">
        <v>2534</v>
      </c>
      <c r="E1224">
        <v>1826</v>
      </c>
    </row>
    <row r="1225" spans="1:5" x14ac:dyDescent="0.25">
      <c r="A1225" t="s">
        <v>2450</v>
      </c>
      <c r="B1225">
        <v>266</v>
      </c>
      <c r="C1225">
        <v>332</v>
      </c>
      <c r="D1225">
        <v>472</v>
      </c>
      <c r="E1225">
        <v>372</v>
      </c>
    </row>
    <row r="1226" spans="1:5" x14ac:dyDescent="0.25">
      <c r="A1226" t="s">
        <v>416</v>
      </c>
      <c r="B1226">
        <v>2244</v>
      </c>
      <c r="C1226">
        <v>1626</v>
      </c>
      <c r="D1226">
        <v>2333</v>
      </c>
      <c r="E1226">
        <v>1758</v>
      </c>
    </row>
    <row r="1227" spans="1:5" x14ac:dyDescent="0.25">
      <c r="A1227" t="s">
        <v>4503</v>
      </c>
      <c r="B1227">
        <v>1888</v>
      </c>
      <c r="C1227">
        <v>1601</v>
      </c>
      <c r="D1227">
        <v>1918</v>
      </c>
      <c r="E1227">
        <v>1580</v>
      </c>
    </row>
    <row r="1228" spans="1:5" x14ac:dyDescent="0.25">
      <c r="A1228" t="s">
        <v>3613</v>
      </c>
      <c r="B1228">
        <v>1907</v>
      </c>
      <c r="C1228">
        <v>1554</v>
      </c>
      <c r="D1228">
        <v>2499</v>
      </c>
      <c r="E1228">
        <v>2117</v>
      </c>
    </row>
    <row r="1229" spans="1:5" x14ac:dyDescent="0.25">
      <c r="A1229" t="s">
        <v>2510</v>
      </c>
      <c r="B1229">
        <v>1</v>
      </c>
      <c r="C1229">
        <v>3</v>
      </c>
      <c r="D1229">
        <v>26</v>
      </c>
      <c r="E1229">
        <v>13</v>
      </c>
    </row>
    <row r="1230" spans="1:5" x14ac:dyDescent="0.25">
      <c r="A1230" t="s">
        <v>11792</v>
      </c>
      <c r="B1230">
        <v>1</v>
      </c>
      <c r="C1230">
        <v>1</v>
      </c>
      <c r="D1230">
        <v>1</v>
      </c>
      <c r="E1230">
        <v>0</v>
      </c>
    </row>
    <row r="1231" spans="1:5" x14ac:dyDescent="0.25">
      <c r="A1231" t="s">
        <v>4151</v>
      </c>
      <c r="B1231">
        <v>132</v>
      </c>
      <c r="C1231">
        <v>130</v>
      </c>
      <c r="D1231">
        <v>486</v>
      </c>
      <c r="E1231">
        <v>248</v>
      </c>
    </row>
    <row r="1232" spans="1:5" x14ac:dyDescent="0.25">
      <c r="A1232" t="s">
        <v>2394</v>
      </c>
      <c r="B1232">
        <v>1567</v>
      </c>
      <c r="C1232">
        <v>1149</v>
      </c>
      <c r="D1232">
        <v>2011</v>
      </c>
      <c r="E1232">
        <v>1592</v>
      </c>
    </row>
    <row r="1233" spans="1:5" x14ac:dyDescent="0.25">
      <c r="A1233" t="s">
        <v>103</v>
      </c>
      <c r="B1233">
        <v>834</v>
      </c>
      <c r="C1233">
        <v>969</v>
      </c>
      <c r="D1233">
        <v>326</v>
      </c>
      <c r="E1233">
        <v>281</v>
      </c>
    </row>
    <row r="1234" spans="1:5" x14ac:dyDescent="0.25">
      <c r="A1234" t="s">
        <v>537</v>
      </c>
      <c r="B1234">
        <v>8737</v>
      </c>
      <c r="C1234">
        <v>7120</v>
      </c>
      <c r="D1234">
        <v>6908</v>
      </c>
      <c r="E1234">
        <v>5296</v>
      </c>
    </row>
    <row r="1235" spans="1:5" x14ac:dyDescent="0.25">
      <c r="A1235" t="s">
        <v>3347</v>
      </c>
      <c r="B1235">
        <v>2</v>
      </c>
      <c r="C1235">
        <v>1</v>
      </c>
      <c r="D1235">
        <v>9</v>
      </c>
      <c r="E1235">
        <v>7</v>
      </c>
    </row>
    <row r="1236" spans="1:5" x14ac:dyDescent="0.25">
      <c r="A1236" t="s">
        <v>2354</v>
      </c>
      <c r="B1236">
        <v>59</v>
      </c>
      <c r="C1236">
        <v>112</v>
      </c>
      <c r="D1236">
        <v>222</v>
      </c>
      <c r="E1236">
        <v>127</v>
      </c>
    </row>
    <row r="1237" spans="1:5" x14ac:dyDescent="0.25">
      <c r="A1237" t="s">
        <v>4213</v>
      </c>
      <c r="B1237">
        <v>2187</v>
      </c>
      <c r="C1237">
        <v>1618</v>
      </c>
      <c r="D1237">
        <v>2706</v>
      </c>
      <c r="E1237">
        <v>1968</v>
      </c>
    </row>
    <row r="1238" spans="1:5" x14ac:dyDescent="0.25">
      <c r="A1238" t="s">
        <v>1605</v>
      </c>
      <c r="B1238">
        <v>4378</v>
      </c>
      <c r="C1238">
        <v>3280</v>
      </c>
      <c r="D1238">
        <v>2754</v>
      </c>
      <c r="E1238">
        <v>2586</v>
      </c>
    </row>
    <row r="1239" spans="1:5" x14ac:dyDescent="0.25">
      <c r="A1239" t="s">
        <v>804</v>
      </c>
      <c r="B1239">
        <v>361</v>
      </c>
      <c r="C1239">
        <v>395</v>
      </c>
      <c r="D1239">
        <v>1013</v>
      </c>
      <c r="E1239">
        <v>536</v>
      </c>
    </row>
    <row r="1240" spans="1:5" x14ac:dyDescent="0.25">
      <c r="A1240" t="s">
        <v>2448</v>
      </c>
      <c r="B1240">
        <v>347</v>
      </c>
      <c r="C1240">
        <v>231</v>
      </c>
      <c r="D1240">
        <v>409</v>
      </c>
      <c r="E1240">
        <v>302</v>
      </c>
    </row>
    <row r="1241" spans="1:5" x14ac:dyDescent="0.25">
      <c r="A1241" t="s">
        <v>1502</v>
      </c>
      <c r="B1241">
        <v>299</v>
      </c>
      <c r="C1241">
        <v>296</v>
      </c>
      <c r="D1241">
        <v>1087</v>
      </c>
      <c r="E1241">
        <v>657</v>
      </c>
    </row>
    <row r="1242" spans="1:5" x14ac:dyDescent="0.25">
      <c r="A1242" t="s">
        <v>1949</v>
      </c>
      <c r="B1242">
        <v>1151</v>
      </c>
      <c r="C1242">
        <v>825</v>
      </c>
      <c r="D1242">
        <v>1884</v>
      </c>
      <c r="E1242">
        <v>1439</v>
      </c>
    </row>
    <row r="1243" spans="1:5" x14ac:dyDescent="0.25">
      <c r="A1243" t="s">
        <v>1942</v>
      </c>
      <c r="B1243">
        <v>0</v>
      </c>
      <c r="C1243">
        <v>0</v>
      </c>
      <c r="D1243">
        <v>0</v>
      </c>
      <c r="E1243">
        <v>0</v>
      </c>
    </row>
    <row r="1244" spans="1:5" x14ac:dyDescent="0.25">
      <c r="A1244" t="s">
        <v>1470</v>
      </c>
      <c r="B1244">
        <v>27702</v>
      </c>
      <c r="C1244">
        <v>19940</v>
      </c>
      <c r="D1244">
        <v>7122</v>
      </c>
      <c r="E1244">
        <v>7003</v>
      </c>
    </row>
    <row r="1245" spans="1:5" x14ac:dyDescent="0.25">
      <c r="A1245" t="s">
        <v>11963</v>
      </c>
      <c r="B1245">
        <v>0</v>
      </c>
      <c r="C1245">
        <v>0</v>
      </c>
      <c r="D1245">
        <v>0</v>
      </c>
      <c r="E1245">
        <v>0</v>
      </c>
    </row>
    <row r="1246" spans="1:5" x14ac:dyDescent="0.25">
      <c r="A1246" t="s">
        <v>11964</v>
      </c>
      <c r="B1246">
        <v>0</v>
      </c>
      <c r="C1246">
        <v>0</v>
      </c>
      <c r="D1246">
        <v>0</v>
      </c>
      <c r="E1246">
        <v>0</v>
      </c>
    </row>
    <row r="1247" spans="1:5" x14ac:dyDescent="0.25">
      <c r="A1247" t="s">
        <v>219</v>
      </c>
      <c r="B1247">
        <v>1833</v>
      </c>
      <c r="C1247">
        <v>2688</v>
      </c>
      <c r="D1247">
        <v>2063</v>
      </c>
      <c r="E1247">
        <v>2753</v>
      </c>
    </row>
    <row r="1248" spans="1:5" x14ac:dyDescent="0.25">
      <c r="A1248" t="s">
        <v>2742</v>
      </c>
      <c r="B1248">
        <v>1894</v>
      </c>
      <c r="C1248">
        <v>1532</v>
      </c>
      <c r="D1248">
        <v>2658</v>
      </c>
      <c r="E1248">
        <v>2280</v>
      </c>
    </row>
    <row r="1249" spans="1:5" x14ac:dyDescent="0.25">
      <c r="A1249" t="s">
        <v>3030</v>
      </c>
      <c r="B1249">
        <v>1173</v>
      </c>
      <c r="C1249">
        <v>869</v>
      </c>
      <c r="D1249">
        <v>1792</v>
      </c>
      <c r="E1249">
        <v>1302</v>
      </c>
    </row>
    <row r="1250" spans="1:5" x14ac:dyDescent="0.25">
      <c r="A1250" t="s">
        <v>11965</v>
      </c>
      <c r="B1250">
        <v>0</v>
      </c>
      <c r="C1250">
        <v>0</v>
      </c>
      <c r="D1250">
        <v>0</v>
      </c>
      <c r="E1250">
        <v>0</v>
      </c>
    </row>
    <row r="1251" spans="1:5" x14ac:dyDescent="0.25">
      <c r="A1251" t="s">
        <v>1290</v>
      </c>
      <c r="B1251">
        <v>1</v>
      </c>
      <c r="C1251">
        <v>10</v>
      </c>
      <c r="D1251">
        <v>0</v>
      </c>
      <c r="E1251">
        <v>2</v>
      </c>
    </row>
    <row r="1252" spans="1:5" x14ac:dyDescent="0.25">
      <c r="A1252" t="s">
        <v>1097</v>
      </c>
      <c r="B1252">
        <v>3489</v>
      </c>
      <c r="C1252">
        <v>2861</v>
      </c>
      <c r="D1252">
        <v>3733</v>
      </c>
      <c r="E1252">
        <v>2885</v>
      </c>
    </row>
    <row r="1253" spans="1:5" x14ac:dyDescent="0.25">
      <c r="A1253" t="s">
        <v>849</v>
      </c>
      <c r="B1253">
        <v>11121</v>
      </c>
      <c r="C1253">
        <v>7960</v>
      </c>
      <c r="D1253">
        <v>8122</v>
      </c>
      <c r="E1253">
        <v>6084</v>
      </c>
    </row>
    <row r="1254" spans="1:5" x14ac:dyDescent="0.25">
      <c r="A1254" t="s">
        <v>4626</v>
      </c>
      <c r="B1254">
        <v>417</v>
      </c>
      <c r="C1254">
        <v>444</v>
      </c>
      <c r="D1254">
        <v>588</v>
      </c>
      <c r="E1254">
        <v>493</v>
      </c>
    </row>
    <row r="1255" spans="1:5" x14ac:dyDescent="0.25">
      <c r="A1255" t="s">
        <v>766</v>
      </c>
      <c r="B1255">
        <v>1882</v>
      </c>
      <c r="C1255">
        <v>1581</v>
      </c>
      <c r="D1255">
        <v>1918</v>
      </c>
      <c r="E1255">
        <v>1788</v>
      </c>
    </row>
    <row r="1256" spans="1:5" x14ac:dyDescent="0.25">
      <c r="A1256" t="s">
        <v>3089</v>
      </c>
      <c r="B1256">
        <v>1082</v>
      </c>
      <c r="C1256">
        <v>1071</v>
      </c>
      <c r="D1256">
        <v>1407</v>
      </c>
      <c r="E1256">
        <v>1199</v>
      </c>
    </row>
    <row r="1257" spans="1:5" x14ac:dyDescent="0.25">
      <c r="A1257" t="s">
        <v>3991</v>
      </c>
      <c r="B1257">
        <v>403</v>
      </c>
      <c r="C1257">
        <v>257</v>
      </c>
      <c r="D1257">
        <v>522</v>
      </c>
      <c r="E1257">
        <v>479</v>
      </c>
    </row>
    <row r="1258" spans="1:5" x14ac:dyDescent="0.25">
      <c r="A1258" t="s">
        <v>413</v>
      </c>
      <c r="B1258">
        <v>25328</v>
      </c>
      <c r="C1258">
        <v>21300</v>
      </c>
      <c r="D1258">
        <v>31547</v>
      </c>
      <c r="E1258">
        <v>22056</v>
      </c>
    </row>
    <row r="1259" spans="1:5" x14ac:dyDescent="0.25">
      <c r="A1259" t="s">
        <v>11611</v>
      </c>
      <c r="B1259">
        <v>2</v>
      </c>
      <c r="C1259">
        <v>1</v>
      </c>
      <c r="D1259">
        <v>0</v>
      </c>
      <c r="E1259">
        <v>0</v>
      </c>
    </row>
    <row r="1260" spans="1:5" x14ac:dyDescent="0.25">
      <c r="A1260" t="s">
        <v>2700</v>
      </c>
      <c r="B1260">
        <v>138</v>
      </c>
      <c r="C1260">
        <v>112</v>
      </c>
      <c r="D1260">
        <v>234</v>
      </c>
      <c r="E1260">
        <v>187</v>
      </c>
    </row>
    <row r="1261" spans="1:5" x14ac:dyDescent="0.25">
      <c r="A1261" t="s">
        <v>668</v>
      </c>
      <c r="B1261">
        <v>11026</v>
      </c>
      <c r="C1261">
        <v>8192</v>
      </c>
      <c r="D1261">
        <v>7588</v>
      </c>
      <c r="E1261">
        <v>6368</v>
      </c>
    </row>
    <row r="1262" spans="1:5" x14ac:dyDescent="0.25">
      <c r="A1262" t="s">
        <v>4525</v>
      </c>
      <c r="B1262">
        <v>5362</v>
      </c>
      <c r="C1262">
        <v>4696</v>
      </c>
      <c r="D1262">
        <v>6111</v>
      </c>
      <c r="E1262">
        <v>4624</v>
      </c>
    </row>
    <row r="1263" spans="1:5" x14ac:dyDescent="0.25">
      <c r="A1263" t="s">
        <v>3996</v>
      </c>
      <c r="B1263">
        <v>2221</v>
      </c>
      <c r="C1263">
        <v>2760</v>
      </c>
      <c r="D1263">
        <v>2129</v>
      </c>
      <c r="E1263">
        <v>2021</v>
      </c>
    </row>
    <row r="1264" spans="1:5" x14ac:dyDescent="0.25">
      <c r="A1264" t="s">
        <v>3221</v>
      </c>
      <c r="B1264">
        <v>3335</v>
      </c>
      <c r="C1264">
        <v>3243</v>
      </c>
      <c r="D1264">
        <v>4677</v>
      </c>
      <c r="E1264">
        <v>2992</v>
      </c>
    </row>
    <row r="1265" spans="1:5" x14ac:dyDescent="0.25">
      <c r="A1265" t="s">
        <v>1667</v>
      </c>
      <c r="B1265">
        <v>361</v>
      </c>
      <c r="C1265">
        <v>457</v>
      </c>
      <c r="D1265">
        <v>809</v>
      </c>
      <c r="E1265">
        <v>1088</v>
      </c>
    </row>
    <row r="1266" spans="1:5" x14ac:dyDescent="0.25">
      <c r="A1266" t="s">
        <v>1781</v>
      </c>
      <c r="B1266">
        <v>1738</v>
      </c>
      <c r="C1266">
        <v>1284</v>
      </c>
      <c r="D1266">
        <v>1561</v>
      </c>
      <c r="E1266">
        <v>1279</v>
      </c>
    </row>
    <row r="1267" spans="1:5" x14ac:dyDescent="0.25">
      <c r="A1267" t="s">
        <v>4484</v>
      </c>
      <c r="B1267">
        <v>199</v>
      </c>
      <c r="C1267">
        <v>178</v>
      </c>
      <c r="D1267">
        <v>298</v>
      </c>
      <c r="E1267">
        <v>222</v>
      </c>
    </row>
    <row r="1268" spans="1:5" x14ac:dyDescent="0.25">
      <c r="A1268" t="s">
        <v>3715</v>
      </c>
      <c r="B1268">
        <v>64</v>
      </c>
      <c r="C1268">
        <v>104</v>
      </c>
      <c r="D1268">
        <v>238</v>
      </c>
      <c r="E1268">
        <v>139</v>
      </c>
    </row>
    <row r="1269" spans="1:5" x14ac:dyDescent="0.25">
      <c r="A1269" t="s">
        <v>11822</v>
      </c>
      <c r="B1269">
        <v>1</v>
      </c>
      <c r="C1269">
        <v>2</v>
      </c>
      <c r="D1269">
        <v>0</v>
      </c>
      <c r="E1269">
        <v>2</v>
      </c>
    </row>
    <row r="1270" spans="1:5" x14ac:dyDescent="0.25">
      <c r="A1270" t="s">
        <v>446</v>
      </c>
      <c r="B1270">
        <v>2052</v>
      </c>
      <c r="C1270">
        <v>1489</v>
      </c>
      <c r="D1270">
        <v>2231</v>
      </c>
      <c r="E1270">
        <v>1790</v>
      </c>
    </row>
    <row r="1271" spans="1:5" x14ac:dyDescent="0.25">
      <c r="A1271" t="s">
        <v>3028</v>
      </c>
      <c r="B1271">
        <v>47</v>
      </c>
      <c r="C1271">
        <v>30</v>
      </c>
      <c r="D1271">
        <v>21</v>
      </c>
      <c r="E1271">
        <v>20</v>
      </c>
    </row>
    <row r="1272" spans="1:5" x14ac:dyDescent="0.25">
      <c r="A1272" t="s">
        <v>11966</v>
      </c>
      <c r="B1272">
        <v>0</v>
      </c>
      <c r="C1272">
        <v>0</v>
      </c>
      <c r="D1272">
        <v>0</v>
      </c>
      <c r="E1272">
        <v>0</v>
      </c>
    </row>
    <row r="1273" spans="1:5" x14ac:dyDescent="0.25">
      <c r="A1273" t="s">
        <v>126</v>
      </c>
      <c r="B1273">
        <v>2720</v>
      </c>
      <c r="C1273">
        <v>2127</v>
      </c>
      <c r="D1273">
        <v>3347</v>
      </c>
      <c r="E1273">
        <v>2706</v>
      </c>
    </row>
    <row r="1274" spans="1:5" x14ac:dyDescent="0.25">
      <c r="A1274" t="s">
        <v>11967</v>
      </c>
      <c r="B1274">
        <v>0</v>
      </c>
      <c r="C1274">
        <v>0</v>
      </c>
      <c r="D1274">
        <v>0</v>
      </c>
      <c r="E1274">
        <v>0</v>
      </c>
    </row>
    <row r="1275" spans="1:5" x14ac:dyDescent="0.25">
      <c r="A1275" t="s">
        <v>4310</v>
      </c>
      <c r="B1275">
        <v>299</v>
      </c>
      <c r="C1275">
        <v>370</v>
      </c>
      <c r="D1275">
        <v>740</v>
      </c>
      <c r="E1275">
        <v>555</v>
      </c>
    </row>
    <row r="1276" spans="1:5" x14ac:dyDescent="0.25">
      <c r="A1276" t="s">
        <v>5787</v>
      </c>
      <c r="B1276">
        <v>349</v>
      </c>
      <c r="C1276">
        <v>315</v>
      </c>
      <c r="D1276">
        <v>343</v>
      </c>
      <c r="E1276">
        <v>359</v>
      </c>
    </row>
    <row r="1277" spans="1:5" x14ac:dyDescent="0.25">
      <c r="A1277" t="s">
        <v>906</v>
      </c>
      <c r="B1277">
        <v>20</v>
      </c>
      <c r="C1277">
        <v>17</v>
      </c>
      <c r="D1277">
        <v>52</v>
      </c>
      <c r="E1277">
        <v>14</v>
      </c>
    </row>
    <row r="1278" spans="1:5" x14ac:dyDescent="0.25">
      <c r="A1278" t="s">
        <v>1902</v>
      </c>
      <c r="B1278">
        <v>389</v>
      </c>
      <c r="C1278">
        <v>358</v>
      </c>
      <c r="D1278">
        <v>729</v>
      </c>
      <c r="E1278">
        <v>550</v>
      </c>
    </row>
    <row r="1279" spans="1:5" x14ac:dyDescent="0.25">
      <c r="A1279" t="s">
        <v>883</v>
      </c>
      <c r="B1279">
        <v>1123</v>
      </c>
      <c r="C1279">
        <v>1727</v>
      </c>
      <c r="D1279">
        <v>2752</v>
      </c>
      <c r="E1279">
        <v>2542</v>
      </c>
    </row>
    <row r="1280" spans="1:5" x14ac:dyDescent="0.25">
      <c r="A1280" t="s">
        <v>1279</v>
      </c>
      <c r="B1280">
        <v>4256</v>
      </c>
      <c r="C1280">
        <v>3830</v>
      </c>
      <c r="D1280">
        <v>5781</v>
      </c>
      <c r="E1280">
        <v>4302</v>
      </c>
    </row>
    <row r="1281" spans="1:5" x14ac:dyDescent="0.25">
      <c r="A1281" t="s">
        <v>2884</v>
      </c>
      <c r="B1281">
        <v>476</v>
      </c>
      <c r="C1281">
        <v>363</v>
      </c>
      <c r="D1281">
        <v>511</v>
      </c>
      <c r="E1281">
        <v>440</v>
      </c>
    </row>
    <row r="1282" spans="1:5" x14ac:dyDescent="0.25">
      <c r="A1282" t="s">
        <v>3130</v>
      </c>
      <c r="B1282">
        <v>807</v>
      </c>
      <c r="C1282">
        <v>691</v>
      </c>
      <c r="D1282">
        <v>1140</v>
      </c>
      <c r="E1282">
        <v>777</v>
      </c>
    </row>
    <row r="1283" spans="1:5" x14ac:dyDescent="0.25">
      <c r="A1283" t="s">
        <v>1950</v>
      </c>
      <c r="B1283">
        <v>997</v>
      </c>
      <c r="C1283">
        <v>783</v>
      </c>
      <c r="D1283">
        <v>741</v>
      </c>
      <c r="E1283">
        <v>783</v>
      </c>
    </row>
    <row r="1284" spans="1:5" x14ac:dyDescent="0.25">
      <c r="A1284" t="s">
        <v>3396</v>
      </c>
      <c r="B1284">
        <v>0</v>
      </c>
      <c r="C1284">
        <v>2</v>
      </c>
      <c r="D1284">
        <v>0</v>
      </c>
      <c r="E1284">
        <v>0</v>
      </c>
    </row>
    <row r="1285" spans="1:5" x14ac:dyDescent="0.25">
      <c r="A1285" t="s">
        <v>3012</v>
      </c>
      <c r="B1285">
        <v>1112</v>
      </c>
      <c r="C1285">
        <v>1035</v>
      </c>
      <c r="D1285">
        <v>1627</v>
      </c>
      <c r="E1285">
        <v>1201</v>
      </c>
    </row>
    <row r="1286" spans="1:5" x14ac:dyDescent="0.25">
      <c r="A1286" t="s">
        <v>132</v>
      </c>
      <c r="B1286">
        <v>7209</v>
      </c>
      <c r="C1286">
        <v>4506</v>
      </c>
      <c r="D1286">
        <v>9674</v>
      </c>
      <c r="E1286">
        <v>6087</v>
      </c>
    </row>
    <row r="1287" spans="1:5" x14ac:dyDescent="0.25">
      <c r="A1287" t="s">
        <v>2541</v>
      </c>
      <c r="B1287">
        <v>553</v>
      </c>
      <c r="C1287">
        <v>556</v>
      </c>
      <c r="D1287">
        <v>852</v>
      </c>
      <c r="E1287">
        <v>635</v>
      </c>
    </row>
    <row r="1288" spans="1:5" x14ac:dyDescent="0.25">
      <c r="A1288" t="s">
        <v>3133</v>
      </c>
      <c r="B1288">
        <v>20</v>
      </c>
      <c r="C1288">
        <v>13</v>
      </c>
      <c r="D1288">
        <v>132</v>
      </c>
      <c r="E1288">
        <v>75</v>
      </c>
    </row>
    <row r="1289" spans="1:5" x14ac:dyDescent="0.25">
      <c r="A1289" t="s">
        <v>4659</v>
      </c>
      <c r="B1289">
        <v>1474</v>
      </c>
      <c r="C1289">
        <v>1348</v>
      </c>
      <c r="D1289">
        <v>2139</v>
      </c>
      <c r="E1289">
        <v>1467</v>
      </c>
    </row>
    <row r="1290" spans="1:5" x14ac:dyDescent="0.25">
      <c r="A1290" t="s">
        <v>2108</v>
      </c>
      <c r="B1290">
        <v>4076</v>
      </c>
      <c r="C1290">
        <v>3154</v>
      </c>
      <c r="D1290">
        <v>4045</v>
      </c>
      <c r="E1290">
        <v>2926</v>
      </c>
    </row>
    <row r="1291" spans="1:5" x14ac:dyDescent="0.25">
      <c r="A1291" t="s">
        <v>11890</v>
      </c>
      <c r="B1291">
        <v>66</v>
      </c>
      <c r="C1291">
        <v>66</v>
      </c>
      <c r="D1291">
        <v>70</v>
      </c>
      <c r="E1291">
        <v>89</v>
      </c>
    </row>
    <row r="1292" spans="1:5" x14ac:dyDescent="0.25">
      <c r="A1292" t="s">
        <v>3998</v>
      </c>
      <c r="B1292">
        <v>46</v>
      </c>
      <c r="C1292">
        <v>40</v>
      </c>
      <c r="D1292">
        <v>201</v>
      </c>
      <c r="E1292">
        <v>125</v>
      </c>
    </row>
    <row r="1293" spans="1:5" x14ac:dyDescent="0.25">
      <c r="A1293" t="s">
        <v>3795</v>
      </c>
      <c r="B1293">
        <v>641</v>
      </c>
      <c r="C1293">
        <v>387</v>
      </c>
      <c r="D1293">
        <v>633</v>
      </c>
      <c r="E1293">
        <v>468</v>
      </c>
    </row>
    <row r="1294" spans="1:5" x14ac:dyDescent="0.25">
      <c r="A1294" t="s">
        <v>5033</v>
      </c>
      <c r="B1294">
        <v>1871</v>
      </c>
      <c r="C1294">
        <v>1276</v>
      </c>
      <c r="D1294">
        <v>1727</v>
      </c>
      <c r="E1294">
        <v>1390</v>
      </c>
    </row>
    <row r="1295" spans="1:5" x14ac:dyDescent="0.25">
      <c r="A1295" t="s">
        <v>3000</v>
      </c>
      <c r="B1295">
        <v>0</v>
      </c>
      <c r="C1295">
        <v>0</v>
      </c>
      <c r="D1295">
        <v>0</v>
      </c>
      <c r="E1295">
        <v>0</v>
      </c>
    </row>
    <row r="1296" spans="1:5" x14ac:dyDescent="0.25">
      <c r="A1296" t="s">
        <v>922</v>
      </c>
      <c r="B1296">
        <v>246</v>
      </c>
      <c r="C1296">
        <v>372</v>
      </c>
      <c r="D1296">
        <v>518</v>
      </c>
      <c r="E1296">
        <v>308</v>
      </c>
    </row>
    <row r="1297" spans="1:5" x14ac:dyDescent="0.25">
      <c r="A1297" t="s">
        <v>11968</v>
      </c>
      <c r="B1297">
        <v>0</v>
      </c>
      <c r="C1297">
        <v>0</v>
      </c>
      <c r="D1297">
        <v>0</v>
      </c>
      <c r="E1297">
        <v>0</v>
      </c>
    </row>
    <row r="1298" spans="1:5" x14ac:dyDescent="0.25">
      <c r="A1298" t="s">
        <v>737</v>
      </c>
      <c r="B1298">
        <v>3668</v>
      </c>
      <c r="C1298">
        <v>3422</v>
      </c>
      <c r="D1298">
        <v>2921</v>
      </c>
      <c r="E1298">
        <v>2020</v>
      </c>
    </row>
    <row r="1299" spans="1:5" x14ac:dyDescent="0.25">
      <c r="A1299" t="s">
        <v>583</v>
      </c>
      <c r="B1299">
        <v>849</v>
      </c>
      <c r="C1299">
        <v>640</v>
      </c>
      <c r="D1299">
        <v>833</v>
      </c>
      <c r="E1299">
        <v>595</v>
      </c>
    </row>
    <row r="1300" spans="1:5" x14ac:dyDescent="0.25">
      <c r="A1300" t="s">
        <v>1909</v>
      </c>
      <c r="B1300">
        <v>898</v>
      </c>
      <c r="C1300">
        <v>935</v>
      </c>
      <c r="D1300">
        <v>1141</v>
      </c>
      <c r="E1300">
        <v>1023</v>
      </c>
    </row>
    <row r="1301" spans="1:5" x14ac:dyDescent="0.25">
      <c r="A1301" t="s">
        <v>2609</v>
      </c>
      <c r="B1301">
        <v>1496</v>
      </c>
      <c r="C1301">
        <v>1028</v>
      </c>
      <c r="D1301">
        <v>1285</v>
      </c>
      <c r="E1301">
        <v>1025</v>
      </c>
    </row>
    <row r="1302" spans="1:5" x14ac:dyDescent="0.25">
      <c r="A1302" t="s">
        <v>4800</v>
      </c>
      <c r="B1302">
        <v>425</v>
      </c>
      <c r="C1302">
        <v>307</v>
      </c>
      <c r="D1302">
        <v>690</v>
      </c>
      <c r="E1302">
        <v>397</v>
      </c>
    </row>
    <row r="1303" spans="1:5" x14ac:dyDescent="0.25">
      <c r="A1303" t="s">
        <v>11638</v>
      </c>
      <c r="B1303">
        <v>3</v>
      </c>
      <c r="C1303">
        <v>4</v>
      </c>
      <c r="D1303">
        <v>14</v>
      </c>
      <c r="E1303">
        <v>7</v>
      </c>
    </row>
    <row r="1304" spans="1:5" x14ac:dyDescent="0.25">
      <c r="A1304" t="s">
        <v>4958</v>
      </c>
      <c r="B1304">
        <v>135</v>
      </c>
      <c r="C1304">
        <v>96</v>
      </c>
      <c r="D1304">
        <v>291</v>
      </c>
      <c r="E1304">
        <v>174</v>
      </c>
    </row>
    <row r="1305" spans="1:5" x14ac:dyDescent="0.25">
      <c r="A1305" t="s">
        <v>172</v>
      </c>
      <c r="B1305">
        <v>6307</v>
      </c>
      <c r="C1305">
        <v>5344</v>
      </c>
      <c r="D1305">
        <v>9061</v>
      </c>
      <c r="E1305">
        <v>7687</v>
      </c>
    </row>
    <row r="1306" spans="1:5" x14ac:dyDescent="0.25">
      <c r="A1306" t="s">
        <v>3088</v>
      </c>
      <c r="B1306">
        <v>1</v>
      </c>
      <c r="C1306">
        <v>1</v>
      </c>
      <c r="D1306">
        <v>0</v>
      </c>
      <c r="E1306">
        <v>0</v>
      </c>
    </row>
    <row r="1307" spans="1:5" x14ac:dyDescent="0.25">
      <c r="A1307" t="s">
        <v>4905</v>
      </c>
      <c r="B1307">
        <v>2</v>
      </c>
      <c r="C1307">
        <v>8</v>
      </c>
      <c r="D1307">
        <v>27</v>
      </c>
      <c r="E1307">
        <v>15</v>
      </c>
    </row>
    <row r="1308" spans="1:5" x14ac:dyDescent="0.25">
      <c r="A1308" t="s">
        <v>2878</v>
      </c>
      <c r="B1308">
        <v>211</v>
      </c>
      <c r="C1308">
        <v>142</v>
      </c>
      <c r="D1308">
        <v>363</v>
      </c>
      <c r="E1308">
        <v>310</v>
      </c>
    </row>
    <row r="1309" spans="1:5" x14ac:dyDescent="0.25">
      <c r="A1309" t="s">
        <v>3671</v>
      </c>
      <c r="B1309">
        <v>69</v>
      </c>
      <c r="C1309">
        <v>54</v>
      </c>
      <c r="D1309">
        <v>107</v>
      </c>
      <c r="E1309">
        <v>96</v>
      </c>
    </row>
    <row r="1310" spans="1:5" x14ac:dyDescent="0.25">
      <c r="A1310" t="s">
        <v>843</v>
      </c>
      <c r="B1310">
        <v>110</v>
      </c>
      <c r="C1310">
        <v>33</v>
      </c>
      <c r="D1310">
        <v>22</v>
      </c>
      <c r="E1310">
        <v>31</v>
      </c>
    </row>
    <row r="1311" spans="1:5" x14ac:dyDescent="0.25">
      <c r="A1311" t="s">
        <v>1646</v>
      </c>
      <c r="B1311">
        <v>10021</v>
      </c>
      <c r="C1311">
        <v>8301</v>
      </c>
      <c r="D1311">
        <v>13705</v>
      </c>
      <c r="E1311">
        <v>8762</v>
      </c>
    </row>
    <row r="1312" spans="1:5" x14ac:dyDescent="0.25">
      <c r="A1312" t="s">
        <v>4201</v>
      </c>
      <c r="B1312">
        <v>2261</v>
      </c>
      <c r="C1312">
        <v>2180</v>
      </c>
      <c r="D1312">
        <v>4104</v>
      </c>
      <c r="E1312">
        <v>2651</v>
      </c>
    </row>
    <row r="1313" spans="1:5" x14ac:dyDescent="0.25">
      <c r="A1313" t="s">
        <v>1611</v>
      </c>
      <c r="B1313">
        <v>891</v>
      </c>
      <c r="C1313">
        <v>643</v>
      </c>
      <c r="D1313">
        <v>2070</v>
      </c>
      <c r="E1313">
        <v>1580</v>
      </c>
    </row>
    <row r="1314" spans="1:5" x14ac:dyDescent="0.25">
      <c r="A1314" t="s">
        <v>4102</v>
      </c>
      <c r="B1314">
        <v>3291</v>
      </c>
      <c r="C1314">
        <v>2204</v>
      </c>
      <c r="D1314">
        <v>3501</v>
      </c>
      <c r="E1314">
        <v>3401</v>
      </c>
    </row>
    <row r="1315" spans="1:5" x14ac:dyDescent="0.25">
      <c r="A1315" t="s">
        <v>5808</v>
      </c>
      <c r="B1315">
        <v>4805</v>
      </c>
      <c r="C1315">
        <v>4165</v>
      </c>
      <c r="D1315">
        <v>4473</v>
      </c>
      <c r="E1315">
        <v>3781</v>
      </c>
    </row>
    <row r="1316" spans="1:5" x14ac:dyDescent="0.25">
      <c r="A1316" t="s">
        <v>1630</v>
      </c>
      <c r="B1316">
        <v>620</v>
      </c>
      <c r="C1316">
        <v>541</v>
      </c>
      <c r="D1316">
        <v>932</v>
      </c>
      <c r="E1316">
        <v>604</v>
      </c>
    </row>
    <row r="1317" spans="1:5" x14ac:dyDescent="0.25">
      <c r="A1317" t="s">
        <v>192</v>
      </c>
      <c r="B1317">
        <v>16531</v>
      </c>
      <c r="C1317">
        <v>17382</v>
      </c>
      <c r="D1317">
        <v>11651</v>
      </c>
      <c r="E1317">
        <v>8409</v>
      </c>
    </row>
    <row r="1318" spans="1:5" x14ac:dyDescent="0.25">
      <c r="A1318" t="s">
        <v>5875</v>
      </c>
      <c r="B1318">
        <v>1188</v>
      </c>
      <c r="C1318">
        <v>1042</v>
      </c>
      <c r="D1318">
        <v>1529</v>
      </c>
      <c r="E1318">
        <v>1007</v>
      </c>
    </row>
    <row r="1319" spans="1:5" x14ac:dyDescent="0.25">
      <c r="A1319" t="s">
        <v>127</v>
      </c>
      <c r="B1319">
        <v>4706</v>
      </c>
      <c r="C1319">
        <v>4058</v>
      </c>
      <c r="D1319">
        <v>8938</v>
      </c>
      <c r="E1319">
        <v>6007</v>
      </c>
    </row>
    <row r="1320" spans="1:5" x14ac:dyDescent="0.25">
      <c r="A1320" t="s">
        <v>11969</v>
      </c>
      <c r="B1320">
        <v>0</v>
      </c>
      <c r="C1320">
        <v>0</v>
      </c>
      <c r="D1320">
        <v>0</v>
      </c>
      <c r="E1320">
        <v>0</v>
      </c>
    </row>
    <row r="1321" spans="1:5" x14ac:dyDescent="0.25">
      <c r="A1321" t="s">
        <v>11970</v>
      </c>
      <c r="B1321">
        <v>0</v>
      </c>
      <c r="C1321">
        <v>0</v>
      </c>
      <c r="D1321">
        <v>0</v>
      </c>
      <c r="E1321">
        <v>0</v>
      </c>
    </row>
    <row r="1322" spans="1:5" x14ac:dyDescent="0.25">
      <c r="A1322" t="s">
        <v>1400</v>
      </c>
      <c r="B1322">
        <v>28093</v>
      </c>
      <c r="C1322">
        <v>18617</v>
      </c>
      <c r="D1322">
        <v>8624</v>
      </c>
      <c r="E1322">
        <v>8045</v>
      </c>
    </row>
    <row r="1323" spans="1:5" x14ac:dyDescent="0.25">
      <c r="A1323" t="s">
        <v>6016</v>
      </c>
      <c r="B1323">
        <v>1408</v>
      </c>
      <c r="C1323">
        <v>1206</v>
      </c>
      <c r="D1323">
        <v>1658</v>
      </c>
      <c r="E1323">
        <v>1210</v>
      </c>
    </row>
    <row r="1324" spans="1:5" x14ac:dyDescent="0.25">
      <c r="A1324" t="s">
        <v>4168</v>
      </c>
      <c r="B1324">
        <v>3753</v>
      </c>
      <c r="C1324">
        <v>3774</v>
      </c>
      <c r="D1324">
        <v>4588</v>
      </c>
      <c r="E1324">
        <v>4334</v>
      </c>
    </row>
    <row r="1325" spans="1:5" x14ac:dyDescent="0.25">
      <c r="A1325" t="s">
        <v>2644</v>
      </c>
      <c r="B1325">
        <v>225</v>
      </c>
      <c r="C1325">
        <v>190</v>
      </c>
      <c r="D1325">
        <v>363</v>
      </c>
      <c r="E1325">
        <v>307</v>
      </c>
    </row>
    <row r="1326" spans="1:5" x14ac:dyDescent="0.25">
      <c r="A1326" t="s">
        <v>5860</v>
      </c>
      <c r="B1326">
        <v>0</v>
      </c>
      <c r="C1326">
        <v>0</v>
      </c>
      <c r="D1326">
        <v>0</v>
      </c>
      <c r="E1326">
        <v>1</v>
      </c>
    </row>
    <row r="1327" spans="1:5" x14ac:dyDescent="0.25">
      <c r="A1327" t="s">
        <v>2682</v>
      </c>
      <c r="B1327">
        <v>1022</v>
      </c>
      <c r="C1327">
        <v>1390</v>
      </c>
      <c r="D1327">
        <v>1183</v>
      </c>
      <c r="E1327">
        <v>1219</v>
      </c>
    </row>
    <row r="1328" spans="1:5" x14ac:dyDescent="0.25">
      <c r="A1328" t="s">
        <v>1086</v>
      </c>
      <c r="B1328">
        <v>25922</v>
      </c>
      <c r="C1328">
        <v>24752</v>
      </c>
      <c r="D1328">
        <v>14579</v>
      </c>
      <c r="E1328">
        <v>12691</v>
      </c>
    </row>
    <row r="1329" spans="1:5" x14ac:dyDescent="0.25">
      <c r="A1329" t="s">
        <v>2777</v>
      </c>
      <c r="B1329">
        <v>144</v>
      </c>
      <c r="C1329">
        <v>117</v>
      </c>
      <c r="D1329">
        <v>235</v>
      </c>
      <c r="E1329">
        <v>195</v>
      </c>
    </row>
    <row r="1330" spans="1:5" x14ac:dyDescent="0.25">
      <c r="A1330" t="s">
        <v>4121</v>
      </c>
      <c r="B1330">
        <v>2684</v>
      </c>
      <c r="C1330">
        <v>2008</v>
      </c>
      <c r="D1330">
        <v>2975</v>
      </c>
      <c r="E1330">
        <v>2405</v>
      </c>
    </row>
    <row r="1331" spans="1:5" x14ac:dyDescent="0.25">
      <c r="A1331" t="s">
        <v>73</v>
      </c>
      <c r="B1331">
        <v>3326</v>
      </c>
      <c r="C1331">
        <v>3299</v>
      </c>
      <c r="D1331">
        <v>7875</v>
      </c>
      <c r="E1331">
        <v>7036</v>
      </c>
    </row>
    <row r="1332" spans="1:5" x14ac:dyDescent="0.25">
      <c r="A1332" t="s">
        <v>4990</v>
      </c>
      <c r="B1332">
        <v>2310</v>
      </c>
      <c r="C1332">
        <v>1806</v>
      </c>
      <c r="D1332">
        <v>2575</v>
      </c>
      <c r="E1332">
        <v>2466</v>
      </c>
    </row>
    <row r="1333" spans="1:5" x14ac:dyDescent="0.25">
      <c r="A1333" t="s">
        <v>3910</v>
      </c>
      <c r="B1333">
        <v>1749</v>
      </c>
      <c r="C1333">
        <v>1366</v>
      </c>
      <c r="D1333">
        <v>1966</v>
      </c>
      <c r="E1333">
        <v>1531</v>
      </c>
    </row>
    <row r="1334" spans="1:5" x14ac:dyDescent="0.25">
      <c r="A1334" t="s">
        <v>650</v>
      </c>
      <c r="B1334">
        <v>249</v>
      </c>
      <c r="C1334">
        <v>251</v>
      </c>
      <c r="D1334">
        <v>161</v>
      </c>
      <c r="E1334">
        <v>167</v>
      </c>
    </row>
    <row r="1335" spans="1:5" x14ac:dyDescent="0.25">
      <c r="A1335" t="s">
        <v>4583</v>
      </c>
      <c r="B1335">
        <v>166</v>
      </c>
      <c r="C1335">
        <v>227</v>
      </c>
      <c r="D1335">
        <v>273</v>
      </c>
      <c r="E1335">
        <v>251</v>
      </c>
    </row>
    <row r="1336" spans="1:5" x14ac:dyDescent="0.25">
      <c r="A1336" t="s">
        <v>5425</v>
      </c>
      <c r="B1336">
        <v>514</v>
      </c>
      <c r="C1336">
        <v>294</v>
      </c>
      <c r="D1336">
        <v>683</v>
      </c>
      <c r="E1336">
        <v>450</v>
      </c>
    </row>
    <row r="1337" spans="1:5" x14ac:dyDescent="0.25">
      <c r="A1337" t="s">
        <v>11971</v>
      </c>
      <c r="B1337">
        <v>0</v>
      </c>
      <c r="C1337">
        <v>0</v>
      </c>
      <c r="D1337">
        <v>0</v>
      </c>
      <c r="E1337">
        <v>0</v>
      </c>
    </row>
    <row r="1338" spans="1:5" x14ac:dyDescent="0.25">
      <c r="A1338" t="s">
        <v>5260</v>
      </c>
      <c r="B1338">
        <v>427</v>
      </c>
      <c r="C1338">
        <v>304</v>
      </c>
      <c r="D1338">
        <v>471</v>
      </c>
      <c r="E1338">
        <v>402</v>
      </c>
    </row>
    <row r="1339" spans="1:5" x14ac:dyDescent="0.25">
      <c r="A1339" t="s">
        <v>1669</v>
      </c>
      <c r="B1339">
        <v>15</v>
      </c>
      <c r="C1339">
        <v>30</v>
      </c>
      <c r="D1339">
        <v>213</v>
      </c>
      <c r="E1339">
        <v>57</v>
      </c>
    </row>
    <row r="1340" spans="1:5" x14ac:dyDescent="0.25">
      <c r="A1340" t="s">
        <v>390</v>
      </c>
      <c r="B1340">
        <v>23897</v>
      </c>
      <c r="C1340">
        <v>21469</v>
      </c>
      <c r="D1340">
        <v>22843</v>
      </c>
      <c r="E1340">
        <v>17932</v>
      </c>
    </row>
    <row r="1341" spans="1:5" x14ac:dyDescent="0.25">
      <c r="A1341" t="s">
        <v>662</v>
      </c>
      <c r="B1341">
        <v>3056</v>
      </c>
      <c r="C1341">
        <v>3407</v>
      </c>
      <c r="D1341">
        <v>2707</v>
      </c>
      <c r="E1341">
        <v>2768</v>
      </c>
    </row>
    <row r="1342" spans="1:5" x14ac:dyDescent="0.25">
      <c r="A1342" t="s">
        <v>2552</v>
      </c>
      <c r="B1342">
        <v>8531</v>
      </c>
      <c r="C1342">
        <v>6731</v>
      </c>
      <c r="D1342">
        <v>7506</v>
      </c>
      <c r="E1342">
        <v>5210</v>
      </c>
    </row>
    <row r="1343" spans="1:5" x14ac:dyDescent="0.25">
      <c r="A1343" t="s">
        <v>3435</v>
      </c>
      <c r="B1343">
        <v>27</v>
      </c>
      <c r="C1343">
        <v>16</v>
      </c>
      <c r="D1343">
        <v>62</v>
      </c>
      <c r="E1343">
        <v>31</v>
      </c>
    </row>
    <row r="1344" spans="1:5" x14ac:dyDescent="0.25">
      <c r="A1344" t="s">
        <v>64</v>
      </c>
      <c r="B1344">
        <v>40</v>
      </c>
      <c r="C1344">
        <v>26</v>
      </c>
      <c r="D1344">
        <v>112</v>
      </c>
      <c r="E1344">
        <v>92</v>
      </c>
    </row>
    <row r="1345" spans="1:5" x14ac:dyDescent="0.25">
      <c r="A1345" t="s">
        <v>11417</v>
      </c>
      <c r="B1345">
        <v>0</v>
      </c>
      <c r="C1345">
        <v>1</v>
      </c>
      <c r="D1345">
        <v>1</v>
      </c>
      <c r="E1345">
        <v>0</v>
      </c>
    </row>
    <row r="1346" spans="1:5" x14ac:dyDescent="0.25">
      <c r="A1346" t="s">
        <v>4922</v>
      </c>
      <c r="B1346">
        <v>43</v>
      </c>
      <c r="C1346">
        <v>30</v>
      </c>
      <c r="D1346">
        <v>61</v>
      </c>
      <c r="E1346">
        <v>43</v>
      </c>
    </row>
    <row r="1347" spans="1:5" x14ac:dyDescent="0.25">
      <c r="A1347" t="s">
        <v>4871</v>
      </c>
      <c r="B1347">
        <v>0</v>
      </c>
      <c r="C1347">
        <v>0</v>
      </c>
      <c r="D1347">
        <v>1</v>
      </c>
      <c r="E1347">
        <v>0</v>
      </c>
    </row>
    <row r="1348" spans="1:5" x14ac:dyDescent="0.25">
      <c r="A1348" t="s">
        <v>11972</v>
      </c>
      <c r="B1348">
        <v>0</v>
      </c>
      <c r="C1348">
        <v>0</v>
      </c>
      <c r="D1348">
        <v>0</v>
      </c>
      <c r="E1348">
        <v>0</v>
      </c>
    </row>
    <row r="1349" spans="1:5" x14ac:dyDescent="0.25">
      <c r="A1349" t="s">
        <v>3978</v>
      </c>
      <c r="B1349">
        <v>13</v>
      </c>
      <c r="C1349">
        <v>7</v>
      </c>
      <c r="D1349">
        <v>63</v>
      </c>
      <c r="E1349">
        <v>58</v>
      </c>
    </row>
    <row r="1350" spans="1:5" x14ac:dyDescent="0.25">
      <c r="A1350" t="s">
        <v>5753</v>
      </c>
      <c r="B1350">
        <v>347</v>
      </c>
      <c r="C1350">
        <v>276</v>
      </c>
      <c r="D1350">
        <v>272</v>
      </c>
      <c r="E1350">
        <v>246</v>
      </c>
    </row>
    <row r="1351" spans="1:5" x14ac:dyDescent="0.25">
      <c r="A1351" t="s">
        <v>5428</v>
      </c>
      <c r="B1351">
        <v>1649</v>
      </c>
      <c r="C1351">
        <v>1359</v>
      </c>
      <c r="D1351">
        <v>2108</v>
      </c>
      <c r="E1351">
        <v>1349</v>
      </c>
    </row>
    <row r="1352" spans="1:5" x14ac:dyDescent="0.25">
      <c r="A1352" t="s">
        <v>1875</v>
      </c>
      <c r="B1352">
        <v>30665</v>
      </c>
      <c r="C1352">
        <v>23362</v>
      </c>
      <c r="D1352">
        <v>8655</v>
      </c>
      <c r="E1352">
        <v>8783</v>
      </c>
    </row>
    <row r="1353" spans="1:5" x14ac:dyDescent="0.25">
      <c r="A1353" t="s">
        <v>3056</v>
      </c>
      <c r="B1353">
        <v>2714</v>
      </c>
      <c r="C1353">
        <v>2243</v>
      </c>
      <c r="D1353">
        <v>3921</v>
      </c>
      <c r="E1353">
        <v>3134</v>
      </c>
    </row>
    <row r="1354" spans="1:5" x14ac:dyDescent="0.25">
      <c r="A1354" t="s">
        <v>4270</v>
      </c>
      <c r="B1354">
        <v>41</v>
      </c>
      <c r="C1354">
        <v>50</v>
      </c>
      <c r="D1354">
        <v>54</v>
      </c>
      <c r="E1354">
        <v>60</v>
      </c>
    </row>
    <row r="1355" spans="1:5" x14ac:dyDescent="0.25">
      <c r="A1355" t="s">
        <v>3601</v>
      </c>
      <c r="B1355">
        <v>4455</v>
      </c>
      <c r="C1355">
        <v>3771</v>
      </c>
      <c r="D1355">
        <v>4375</v>
      </c>
      <c r="E1355">
        <v>3494</v>
      </c>
    </row>
    <row r="1356" spans="1:5" x14ac:dyDescent="0.25">
      <c r="A1356" t="s">
        <v>608</v>
      </c>
      <c r="B1356">
        <v>20</v>
      </c>
      <c r="C1356">
        <v>39</v>
      </c>
      <c r="D1356">
        <v>130</v>
      </c>
      <c r="E1356">
        <v>73</v>
      </c>
    </row>
    <row r="1357" spans="1:5" x14ac:dyDescent="0.25">
      <c r="A1357" t="s">
        <v>3157</v>
      </c>
      <c r="B1357">
        <v>7872</v>
      </c>
      <c r="C1357">
        <v>7119</v>
      </c>
      <c r="D1357">
        <v>2211</v>
      </c>
      <c r="E1357">
        <v>2458</v>
      </c>
    </row>
    <row r="1358" spans="1:5" x14ac:dyDescent="0.25">
      <c r="A1358" t="s">
        <v>11576</v>
      </c>
      <c r="B1358">
        <v>14</v>
      </c>
      <c r="C1358">
        <v>3</v>
      </c>
      <c r="D1358">
        <v>35</v>
      </c>
      <c r="E1358">
        <v>31</v>
      </c>
    </row>
    <row r="1359" spans="1:5" x14ac:dyDescent="0.25">
      <c r="A1359" t="s">
        <v>4437</v>
      </c>
      <c r="B1359">
        <v>0</v>
      </c>
      <c r="C1359">
        <v>0</v>
      </c>
      <c r="D1359">
        <v>0</v>
      </c>
      <c r="E1359">
        <v>0</v>
      </c>
    </row>
    <row r="1360" spans="1:5" x14ac:dyDescent="0.25">
      <c r="A1360" t="s">
        <v>5393</v>
      </c>
      <c r="B1360">
        <v>3124</v>
      </c>
      <c r="C1360">
        <v>2616</v>
      </c>
      <c r="D1360">
        <v>3038</v>
      </c>
      <c r="E1360">
        <v>2087</v>
      </c>
    </row>
    <row r="1361" spans="1:5" x14ac:dyDescent="0.25">
      <c r="A1361" t="s">
        <v>4123</v>
      </c>
      <c r="B1361">
        <v>991</v>
      </c>
      <c r="C1361">
        <v>1018</v>
      </c>
      <c r="D1361">
        <v>1789</v>
      </c>
      <c r="E1361">
        <v>1150</v>
      </c>
    </row>
    <row r="1362" spans="1:5" x14ac:dyDescent="0.25">
      <c r="A1362" t="s">
        <v>4259</v>
      </c>
      <c r="B1362">
        <v>792</v>
      </c>
      <c r="C1362">
        <v>643</v>
      </c>
      <c r="D1362">
        <v>961</v>
      </c>
      <c r="E1362">
        <v>622</v>
      </c>
    </row>
    <row r="1363" spans="1:5" x14ac:dyDescent="0.25">
      <c r="A1363" t="s">
        <v>720</v>
      </c>
      <c r="B1363">
        <v>1155</v>
      </c>
      <c r="C1363">
        <v>1254</v>
      </c>
      <c r="D1363">
        <v>2360</v>
      </c>
      <c r="E1363">
        <v>1426</v>
      </c>
    </row>
    <row r="1364" spans="1:5" x14ac:dyDescent="0.25">
      <c r="A1364" t="s">
        <v>467</v>
      </c>
      <c r="B1364">
        <v>3319</v>
      </c>
      <c r="C1364">
        <v>2426</v>
      </c>
      <c r="D1364">
        <v>3760</v>
      </c>
      <c r="E1364">
        <v>2708</v>
      </c>
    </row>
    <row r="1365" spans="1:5" x14ac:dyDescent="0.25">
      <c r="A1365" t="s">
        <v>4208</v>
      </c>
      <c r="B1365">
        <v>0</v>
      </c>
      <c r="C1365">
        <v>0</v>
      </c>
      <c r="D1365">
        <v>0</v>
      </c>
      <c r="E1365">
        <v>0</v>
      </c>
    </row>
    <row r="1366" spans="1:5" x14ac:dyDescent="0.25">
      <c r="A1366" t="s">
        <v>5381</v>
      </c>
      <c r="B1366">
        <v>67</v>
      </c>
      <c r="C1366">
        <v>52</v>
      </c>
      <c r="D1366">
        <v>105</v>
      </c>
      <c r="E1366">
        <v>76</v>
      </c>
    </row>
    <row r="1367" spans="1:5" x14ac:dyDescent="0.25">
      <c r="A1367" t="s">
        <v>4399</v>
      </c>
      <c r="B1367">
        <v>927</v>
      </c>
      <c r="C1367">
        <v>926</v>
      </c>
      <c r="D1367">
        <v>1310</v>
      </c>
      <c r="E1367">
        <v>954</v>
      </c>
    </row>
    <row r="1368" spans="1:5" x14ac:dyDescent="0.25">
      <c r="A1368" t="s">
        <v>3736</v>
      </c>
      <c r="B1368">
        <v>546</v>
      </c>
      <c r="C1368">
        <v>740</v>
      </c>
      <c r="D1368">
        <v>1753</v>
      </c>
      <c r="E1368">
        <v>1606</v>
      </c>
    </row>
    <row r="1369" spans="1:5" x14ac:dyDescent="0.25">
      <c r="A1369" t="s">
        <v>5012</v>
      </c>
      <c r="B1369">
        <v>8037</v>
      </c>
      <c r="C1369">
        <v>6879</v>
      </c>
      <c r="D1369">
        <v>7673</v>
      </c>
      <c r="E1369">
        <v>6977</v>
      </c>
    </row>
    <row r="1370" spans="1:5" x14ac:dyDescent="0.25">
      <c r="A1370" t="s">
        <v>3016</v>
      </c>
      <c r="B1370">
        <v>341</v>
      </c>
      <c r="C1370">
        <v>312</v>
      </c>
      <c r="D1370">
        <v>618</v>
      </c>
      <c r="E1370">
        <v>486</v>
      </c>
    </row>
    <row r="1371" spans="1:5" x14ac:dyDescent="0.25">
      <c r="A1371" t="s">
        <v>271</v>
      </c>
      <c r="B1371">
        <v>5008</v>
      </c>
      <c r="C1371">
        <v>5163</v>
      </c>
      <c r="D1371">
        <v>7484</v>
      </c>
      <c r="E1371">
        <v>7820</v>
      </c>
    </row>
    <row r="1372" spans="1:5" x14ac:dyDescent="0.25">
      <c r="A1372" t="s">
        <v>2329</v>
      </c>
      <c r="B1372">
        <v>706</v>
      </c>
      <c r="C1372">
        <v>781</v>
      </c>
      <c r="D1372">
        <v>840</v>
      </c>
      <c r="E1372">
        <v>515</v>
      </c>
    </row>
    <row r="1373" spans="1:5" x14ac:dyDescent="0.25">
      <c r="A1373" t="s">
        <v>2740</v>
      </c>
      <c r="B1373">
        <v>1358</v>
      </c>
      <c r="C1373">
        <v>1263</v>
      </c>
      <c r="D1373">
        <v>2080</v>
      </c>
      <c r="E1373">
        <v>1763</v>
      </c>
    </row>
    <row r="1374" spans="1:5" x14ac:dyDescent="0.25">
      <c r="A1374" t="s">
        <v>1229</v>
      </c>
      <c r="B1374">
        <v>2145</v>
      </c>
      <c r="C1374">
        <v>1741</v>
      </c>
      <c r="D1374">
        <v>3018</v>
      </c>
      <c r="E1374">
        <v>2680</v>
      </c>
    </row>
    <row r="1375" spans="1:5" x14ac:dyDescent="0.25">
      <c r="A1375" t="s">
        <v>4821</v>
      </c>
      <c r="B1375">
        <v>134</v>
      </c>
      <c r="C1375">
        <v>200</v>
      </c>
      <c r="D1375">
        <v>158</v>
      </c>
      <c r="E1375">
        <v>184</v>
      </c>
    </row>
    <row r="1376" spans="1:5" x14ac:dyDescent="0.25">
      <c r="A1376" t="s">
        <v>3957</v>
      </c>
      <c r="B1376">
        <v>782</v>
      </c>
      <c r="C1376">
        <v>600</v>
      </c>
      <c r="D1376">
        <v>924</v>
      </c>
      <c r="E1376">
        <v>564</v>
      </c>
    </row>
    <row r="1377" spans="1:5" x14ac:dyDescent="0.25">
      <c r="A1377" t="s">
        <v>1652</v>
      </c>
      <c r="B1377">
        <v>1338</v>
      </c>
      <c r="C1377">
        <v>1227</v>
      </c>
      <c r="D1377">
        <v>1328</v>
      </c>
      <c r="E1377">
        <v>1075</v>
      </c>
    </row>
    <row r="1378" spans="1:5" x14ac:dyDescent="0.25">
      <c r="A1378" t="s">
        <v>3099</v>
      </c>
      <c r="B1378">
        <v>361</v>
      </c>
      <c r="C1378">
        <v>419</v>
      </c>
      <c r="D1378">
        <v>640</v>
      </c>
      <c r="E1378">
        <v>347</v>
      </c>
    </row>
    <row r="1379" spans="1:5" x14ac:dyDescent="0.25">
      <c r="A1379" t="s">
        <v>3426</v>
      </c>
      <c r="B1379">
        <v>1540</v>
      </c>
      <c r="C1379">
        <v>1460</v>
      </c>
      <c r="D1379">
        <v>3390</v>
      </c>
      <c r="E1379">
        <v>2759</v>
      </c>
    </row>
    <row r="1380" spans="1:5" x14ac:dyDescent="0.25">
      <c r="A1380" t="s">
        <v>724</v>
      </c>
      <c r="B1380">
        <v>11586</v>
      </c>
      <c r="C1380">
        <v>9407</v>
      </c>
      <c r="D1380">
        <v>8706</v>
      </c>
      <c r="E1380">
        <v>6633</v>
      </c>
    </row>
    <row r="1381" spans="1:5" x14ac:dyDescent="0.25">
      <c r="A1381" t="s">
        <v>2573</v>
      </c>
      <c r="B1381">
        <v>1781</v>
      </c>
      <c r="C1381">
        <v>1952</v>
      </c>
      <c r="D1381">
        <v>4300</v>
      </c>
      <c r="E1381">
        <v>3057</v>
      </c>
    </row>
    <row r="1382" spans="1:5" x14ac:dyDescent="0.25">
      <c r="A1382" t="s">
        <v>3072</v>
      </c>
      <c r="B1382">
        <v>4615</v>
      </c>
      <c r="C1382">
        <v>4547</v>
      </c>
      <c r="D1382">
        <v>9937</v>
      </c>
      <c r="E1382">
        <v>6251</v>
      </c>
    </row>
    <row r="1383" spans="1:5" x14ac:dyDescent="0.25">
      <c r="A1383" t="s">
        <v>4377</v>
      </c>
      <c r="B1383">
        <v>1194</v>
      </c>
      <c r="C1383">
        <v>949</v>
      </c>
      <c r="D1383">
        <v>1450</v>
      </c>
      <c r="E1383">
        <v>942</v>
      </c>
    </row>
    <row r="1384" spans="1:5" x14ac:dyDescent="0.25">
      <c r="A1384" t="s">
        <v>2465</v>
      </c>
      <c r="B1384">
        <v>2956</v>
      </c>
      <c r="C1384">
        <v>2799</v>
      </c>
      <c r="D1384">
        <v>3504</v>
      </c>
      <c r="E1384">
        <v>3115</v>
      </c>
    </row>
    <row r="1385" spans="1:5" x14ac:dyDescent="0.25">
      <c r="A1385" t="s">
        <v>3080</v>
      </c>
      <c r="B1385">
        <v>2550</v>
      </c>
      <c r="C1385">
        <v>2389</v>
      </c>
      <c r="D1385">
        <v>6082</v>
      </c>
      <c r="E1385">
        <v>4312</v>
      </c>
    </row>
    <row r="1386" spans="1:5" x14ac:dyDescent="0.25">
      <c r="A1386" t="s">
        <v>414</v>
      </c>
      <c r="B1386">
        <v>552</v>
      </c>
      <c r="C1386">
        <v>328</v>
      </c>
      <c r="D1386">
        <v>675</v>
      </c>
      <c r="E1386">
        <v>464</v>
      </c>
    </row>
    <row r="1387" spans="1:5" x14ac:dyDescent="0.25">
      <c r="A1387" t="s">
        <v>5590</v>
      </c>
      <c r="B1387">
        <v>1644</v>
      </c>
      <c r="C1387">
        <v>1261</v>
      </c>
      <c r="D1387">
        <v>1794</v>
      </c>
      <c r="E1387">
        <v>1360</v>
      </c>
    </row>
    <row r="1388" spans="1:5" x14ac:dyDescent="0.25">
      <c r="A1388" t="s">
        <v>3047</v>
      </c>
      <c r="B1388">
        <v>266</v>
      </c>
      <c r="C1388">
        <v>233</v>
      </c>
      <c r="D1388">
        <v>381</v>
      </c>
      <c r="E1388">
        <v>320</v>
      </c>
    </row>
    <row r="1389" spans="1:5" x14ac:dyDescent="0.25">
      <c r="A1389" t="s">
        <v>2659</v>
      </c>
      <c r="B1389">
        <v>2776</v>
      </c>
      <c r="C1389">
        <v>2143</v>
      </c>
      <c r="D1389">
        <v>3139</v>
      </c>
      <c r="E1389">
        <v>2803</v>
      </c>
    </row>
    <row r="1390" spans="1:5" x14ac:dyDescent="0.25">
      <c r="A1390" t="s">
        <v>130</v>
      </c>
      <c r="B1390">
        <v>3133</v>
      </c>
      <c r="C1390">
        <v>1993</v>
      </c>
      <c r="D1390">
        <v>1442</v>
      </c>
      <c r="E1390">
        <v>1787</v>
      </c>
    </row>
    <row r="1391" spans="1:5" x14ac:dyDescent="0.25">
      <c r="A1391" t="s">
        <v>1567</v>
      </c>
      <c r="B1391">
        <v>408</v>
      </c>
      <c r="C1391">
        <v>341</v>
      </c>
      <c r="D1391">
        <v>1335</v>
      </c>
      <c r="E1391">
        <v>1078</v>
      </c>
    </row>
    <row r="1392" spans="1:5" x14ac:dyDescent="0.25">
      <c r="A1392" t="s">
        <v>4833</v>
      </c>
      <c r="B1392">
        <v>2954</v>
      </c>
      <c r="C1392">
        <v>2537</v>
      </c>
      <c r="D1392">
        <v>3472</v>
      </c>
      <c r="E1392">
        <v>2409</v>
      </c>
    </row>
    <row r="1393" spans="1:5" x14ac:dyDescent="0.25">
      <c r="A1393" t="s">
        <v>5982</v>
      </c>
      <c r="B1393">
        <v>300</v>
      </c>
      <c r="C1393">
        <v>271</v>
      </c>
      <c r="D1393">
        <v>392</v>
      </c>
      <c r="E1393">
        <v>360</v>
      </c>
    </row>
    <row r="1394" spans="1:5" x14ac:dyDescent="0.25">
      <c r="A1394" t="s">
        <v>5679</v>
      </c>
      <c r="B1394">
        <v>1856</v>
      </c>
      <c r="C1394">
        <v>1517</v>
      </c>
      <c r="D1394">
        <v>2757</v>
      </c>
      <c r="E1394">
        <v>2104</v>
      </c>
    </row>
    <row r="1395" spans="1:5" x14ac:dyDescent="0.25">
      <c r="A1395" t="s">
        <v>1231</v>
      </c>
      <c r="B1395">
        <v>865</v>
      </c>
      <c r="C1395">
        <v>781</v>
      </c>
      <c r="D1395">
        <v>1862</v>
      </c>
      <c r="E1395">
        <v>1608</v>
      </c>
    </row>
    <row r="1396" spans="1:5" x14ac:dyDescent="0.25">
      <c r="A1396" t="s">
        <v>32</v>
      </c>
      <c r="B1396">
        <v>128</v>
      </c>
      <c r="C1396">
        <v>103</v>
      </c>
      <c r="D1396">
        <v>392</v>
      </c>
      <c r="E1396">
        <v>201</v>
      </c>
    </row>
    <row r="1397" spans="1:5" x14ac:dyDescent="0.25">
      <c r="A1397" t="s">
        <v>717</v>
      </c>
      <c r="B1397">
        <v>27</v>
      </c>
      <c r="C1397">
        <v>43</v>
      </c>
      <c r="D1397">
        <v>126</v>
      </c>
      <c r="E1397">
        <v>77</v>
      </c>
    </row>
    <row r="1398" spans="1:5" x14ac:dyDescent="0.25">
      <c r="A1398" t="s">
        <v>1682</v>
      </c>
      <c r="B1398">
        <v>1100</v>
      </c>
      <c r="C1398">
        <v>723</v>
      </c>
      <c r="D1398">
        <v>949</v>
      </c>
      <c r="E1398">
        <v>849</v>
      </c>
    </row>
    <row r="1399" spans="1:5" x14ac:dyDescent="0.25">
      <c r="A1399" t="s">
        <v>8</v>
      </c>
      <c r="B1399">
        <v>3130</v>
      </c>
      <c r="C1399">
        <v>3677</v>
      </c>
      <c r="D1399">
        <v>31082</v>
      </c>
      <c r="E1399">
        <v>28610</v>
      </c>
    </row>
    <row r="1400" spans="1:5" x14ac:dyDescent="0.25">
      <c r="A1400" t="s">
        <v>11973</v>
      </c>
      <c r="B1400">
        <v>0</v>
      </c>
      <c r="C1400">
        <v>0</v>
      </c>
      <c r="D1400">
        <v>0</v>
      </c>
      <c r="E1400">
        <v>0</v>
      </c>
    </row>
    <row r="1401" spans="1:5" x14ac:dyDescent="0.25">
      <c r="A1401" t="s">
        <v>1742</v>
      </c>
      <c r="B1401">
        <v>1808</v>
      </c>
      <c r="C1401">
        <v>1304</v>
      </c>
      <c r="D1401">
        <v>1344</v>
      </c>
      <c r="E1401">
        <v>1193</v>
      </c>
    </row>
    <row r="1402" spans="1:5" x14ac:dyDescent="0.25">
      <c r="A1402" t="s">
        <v>839</v>
      </c>
      <c r="B1402">
        <v>890</v>
      </c>
      <c r="C1402">
        <v>1168</v>
      </c>
      <c r="D1402">
        <v>3655</v>
      </c>
      <c r="E1402">
        <v>2053</v>
      </c>
    </row>
    <row r="1403" spans="1:5" x14ac:dyDescent="0.25">
      <c r="A1403" t="s">
        <v>1317</v>
      </c>
      <c r="B1403">
        <v>8635</v>
      </c>
      <c r="C1403">
        <v>6737</v>
      </c>
      <c r="D1403">
        <v>6823</v>
      </c>
      <c r="E1403">
        <v>5069</v>
      </c>
    </row>
    <row r="1404" spans="1:5" x14ac:dyDescent="0.25">
      <c r="A1404" t="s">
        <v>6065</v>
      </c>
      <c r="B1404">
        <v>81</v>
      </c>
      <c r="C1404">
        <v>81</v>
      </c>
      <c r="D1404">
        <v>86</v>
      </c>
      <c r="E1404">
        <v>70</v>
      </c>
    </row>
    <row r="1405" spans="1:5" x14ac:dyDescent="0.25">
      <c r="A1405" t="s">
        <v>11974</v>
      </c>
      <c r="B1405">
        <v>0</v>
      </c>
      <c r="C1405">
        <v>0</v>
      </c>
      <c r="D1405">
        <v>0</v>
      </c>
      <c r="E1405">
        <v>0</v>
      </c>
    </row>
    <row r="1406" spans="1:5" x14ac:dyDescent="0.25">
      <c r="A1406" t="s">
        <v>11975</v>
      </c>
      <c r="B1406">
        <v>0</v>
      </c>
      <c r="C1406">
        <v>0</v>
      </c>
      <c r="D1406">
        <v>0</v>
      </c>
      <c r="E1406">
        <v>0</v>
      </c>
    </row>
    <row r="1407" spans="1:5" x14ac:dyDescent="0.25">
      <c r="A1407" t="s">
        <v>11976</v>
      </c>
      <c r="B1407">
        <v>0</v>
      </c>
      <c r="C1407">
        <v>0</v>
      </c>
      <c r="D1407">
        <v>0</v>
      </c>
      <c r="E1407">
        <v>0</v>
      </c>
    </row>
    <row r="1408" spans="1:5" x14ac:dyDescent="0.25">
      <c r="A1408" t="s">
        <v>5529</v>
      </c>
      <c r="B1408">
        <v>1822</v>
      </c>
      <c r="C1408">
        <v>1591</v>
      </c>
      <c r="D1408">
        <v>2739</v>
      </c>
      <c r="E1408">
        <v>2159</v>
      </c>
    </row>
    <row r="1409" spans="1:5" x14ac:dyDescent="0.25">
      <c r="A1409" t="s">
        <v>3992</v>
      </c>
      <c r="B1409">
        <v>10900</v>
      </c>
      <c r="C1409">
        <v>9371</v>
      </c>
      <c r="D1409">
        <v>6639</v>
      </c>
      <c r="E1409">
        <v>4929</v>
      </c>
    </row>
    <row r="1410" spans="1:5" x14ac:dyDescent="0.25">
      <c r="A1410" t="s">
        <v>2801</v>
      </c>
      <c r="B1410">
        <v>499</v>
      </c>
      <c r="C1410">
        <v>981</v>
      </c>
      <c r="D1410">
        <v>2403</v>
      </c>
      <c r="E1410">
        <v>286</v>
      </c>
    </row>
    <row r="1411" spans="1:5" x14ac:dyDescent="0.25">
      <c r="A1411" t="s">
        <v>111</v>
      </c>
      <c r="B1411">
        <v>11447</v>
      </c>
      <c r="C1411">
        <v>11475</v>
      </c>
      <c r="D1411">
        <v>12578</v>
      </c>
      <c r="E1411">
        <v>7610</v>
      </c>
    </row>
    <row r="1412" spans="1:5" x14ac:dyDescent="0.25">
      <c r="A1412" t="s">
        <v>5135</v>
      </c>
      <c r="B1412">
        <v>1278</v>
      </c>
      <c r="C1412">
        <v>1116</v>
      </c>
      <c r="D1412">
        <v>1781</v>
      </c>
      <c r="E1412">
        <v>1306</v>
      </c>
    </row>
    <row r="1413" spans="1:5" x14ac:dyDescent="0.25">
      <c r="A1413" t="s">
        <v>3075</v>
      </c>
      <c r="B1413">
        <v>50</v>
      </c>
      <c r="C1413">
        <v>48</v>
      </c>
      <c r="D1413">
        <v>60</v>
      </c>
      <c r="E1413">
        <v>50</v>
      </c>
    </row>
    <row r="1414" spans="1:5" x14ac:dyDescent="0.25">
      <c r="A1414" t="s">
        <v>1806</v>
      </c>
      <c r="B1414">
        <v>7323</v>
      </c>
      <c r="C1414">
        <v>5423</v>
      </c>
      <c r="D1414">
        <v>7040</v>
      </c>
      <c r="E1414">
        <v>4942</v>
      </c>
    </row>
    <row r="1415" spans="1:5" x14ac:dyDescent="0.25">
      <c r="A1415" t="s">
        <v>217</v>
      </c>
      <c r="B1415">
        <v>892</v>
      </c>
      <c r="C1415">
        <v>823</v>
      </c>
      <c r="D1415">
        <v>1365</v>
      </c>
      <c r="E1415">
        <v>1042</v>
      </c>
    </row>
    <row r="1416" spans="1:5" x14ac:dyDescent="0.25">
      <c r="A1416" t="s">
        <v>556</v>
      </c>
      <c r="B1416">
        <v>2612</v>
      </c>
      <c r="C1416">
        <v>1834</v>
      </c>
      <c r="D1416">
        <v>2591</v>
      </c>
      <c r="E1416">
        <v>1978</v>
      </c>
    </row>
    <row r="1417" spans="1:5" x14ac:dyDescent="0.25">
      <c r="A1417" t="s">
        <v>11807</v>
      </c>
      <c r="B1417">
        <v>2</v>
      </c>
      <c r="C1417">
        <v>0</v>
      </c>
      <c r="D1417">
        <v>0</v>
      </c>
      <c r="E1417">
        <v>1</v>
      </c>
    </row>
    <row r="1418" spans="1:5" x14ac:dyDescent="0.25">
      <c r="A1418" t="s">
        <v>2502</v>
      </c>
      <c r="B1418">
        <v>357</v>
      </c>
      <c r="C1418">
        <v>427</v>
      </c>
      <c r="D1418">
        <v>562</v>
      </c>
      <c r="E1418">
        <v>461</v>
      </c>
    </row>
    <row r="1419" spans="1:5" x14ac:dyDescent="0.25">
      <c r="A1419" t="s">
        <v>5786</v>
      </c>
      <c r="B1419">
        <v>683</v>
      </c>
      <c r="C1419">
        <v>560</v>
      </c>
      <c r="D1419">
        <v>651</v>
      </c>
      <c r="E1419">
        <v>535</v>
      </c>
    </row>
    <row r="1420" spans="1:5" x14ac:dyDescent="0.25">
      <c r="A1420" t="s">
        <v>11977</v>
      </c>
      <c r="B1420">
        <v>0</v>
      </c>
      <c r="C1420">
        <v>0</v>
      </c>
      <c r="D1420">
        <v>0</v>
      </c>
      <c r="E1420">
        <v>0</v>
      </c>
    </row>
    <row r="1421" spans="1:5" x14ac:dyDescent="0.25">
      <c r="A1421" t="s">
        <v>5712</v>
      </c>
      <c r="B1421">
        <v>1805</v>
      </c>
      <c r="C1421">
        <v>1492</v>
      </c>
      <c r="D1421">
        <v>2387</v>
      </c>
      <c r="E1421">
        <v>1842</v>
      </c>
    </row>
    <row r="1422" spans="1:5" x14ac:dyDescent="0.25">
      <c r="A1422" t="s">
        <v>2064</v>
      </c>
      <c r="B1422">
        <v>30019</v>
      </c>
      <c r="C1422">
        <v>24063</v>
      </c>
      <c r="D1422">
        <v>8533</v>
      </c>
      <c r="E1422">
        <v>8423</v>
      </c>
    </row>
    <row r="1423" spans="1:5" x14ac:dyDescent="0.25">
      <c r="A1423" t="s">
        <v>1349</v>
      </c>
      <c r="B1423">
        <v>1405</v>
      </c>
      <c r="C1423">
        <v>1746</v>
      </c>
      <c r="D1423">
        <v>2019</v>
      </c>
      <c r="E1423">
        <v>1831</v>
      </c>
    </row>
    <row r="1424" spans="1:5" x14ac:dyDescent="0.25">
      <c r="A1424" t="s">
        <v>11978</v>
      </c>
      <c r="B1424">
        <v>0</v>
      </c>
      <c r="C1424">
        <v>0</v>
      </c>
      <c r="D1424">
        <v>0</v>
      </c>
      <c r="E1424">
        <v>0</v>
      </c>
    </row>
    <row r="1425" spans="1:5" x14ac:dyDescent="0.25">
      <c r="A1425" t="s">
        <v>11777</v>
      </c>
      <c r="B1425">
        <v>0</v>
      </c>
      <c r="C1425">
        <v>1</v>
      </c>
      <c r="D1425">
        <v>2</v>
      </c>
      <c r="E1425">
        <v>1</v>
      </c>
    </row>
    <row r="1426" spans="1:5" x14ac:dyDescent="0.25">
      <c r="A1426" t="s">
        <v>2627</v>
      </c>
      <c r="B1426">
        <v>534</v>
      </c>
      <c r="C1426">
        <v>402</v>
      </c>
      <c r="D1426">
        <v>480</v>
      </c>
      <c r="E1426">
        <v>375</v>
      </c>
    </row>
    <row r="1427" spans="1:5" x14ac:dyDescent="0.25">
      <c r="A1427" t="s">
        <v>1024</v>
      </c>
      <c r="B1427">
        <v>1461</v>
      </c>
      <c r="C1427">
        <v>1558</v>
      </c>
      <c r="D1427">
        <v>2436</v>
      </c>
      <c r="E1427">
        <v>1790</v>
      </c>
    </row>
    <row r="1428" spans="1:5" x14ac:dyDescent="0.25">
      <c r="A1428" t="s">
        <v>4023</v>
      </c>
      <c r="B1428">
        <v>1717</v>
      </c>
      <c r="C1428">
        <v>1402</v>
      </c>
      <c r="D1428">
        <v>2578</v>
      </c>
      <c r="E1428">
        <v>1882</v>
      </c>
    </row>
    <row r="1429" spans="1:5" x14ac:dyDescent="0.25">
      <c r="A1429" t="s">
        <v>2030</v>
      </c>
      <c r="B1429">
        <v>3295</v>
      </c>
      <c r="C1429">
        <v>2402</v>
      </c>
      <c r="D1429">
        <v>3019</v>
      </c>
      <c r="E1429">
        <v>2695</v>
      </c>
    </row>
    <row r="1430" spans="1:5" x14ac:dyDescent="0.25">
      <c r="A1430" t="s">
        <v>246</v>
      </c>
      <c r="B1430">
        <v>2401</v>
      </c>
      <c r="C1430">
        <v>2059</v>
      </c>
      <c r="D1430">
        <v>3147</v>
      </c>
      <c r="E1430">
        <v>2490</v>
      </c>
    </row>
    <row r="1431" spans="1:5" x14ac:dyDescent="0.25">
      <c r="A1431" t="s">
        <v>942</v>
      </c>
      <c r="B1431">
        <v>1739</v>
      </c>
      <c r="C1431">
        <v>2601</v>
      </c>
      <c r="D1431">
        <v>1812</v>
      </c>
      <c r="E1431">
        <v>2563</v>
      </c>
    </row>
    <row r="1432" spans="1:5" x14ac:dyDescent="0.25">
      <c r="A1432" t="s">
        <v>11550</v>
      </c>
      <c r="B1432">
        <v>9</v>
      </c>
      <c r="C1432">
        <v>16</v>
      </c>
      <c r="D1432">
        <v>10</v>
      </c>
      <c r="E1432">
        <v>16</v>
      </c>
    </row>
    <row r="1433" spans="1:5" x14ac:dyDescent="0.25">
      <c r="A1433" t="s">
        <v>2082</v>
      </c>
      <c r="B1433">
        <v>545</v>
      </c>
      <c r="C1433">
        <v>708</v>
      </c>
      <c r="D1433">
        <v>1144</v>
      </c>
      <c r="E1433">
        <v>826</v>
      </c>
    </row>
    <row r="1434" spans="1:5" x14ac:dyDescent="0.25">
      <c r="A1434" t="s">
        <v>5276</v>
      </c>
      <c r="B1434">
        <v>682</v>
      </c>
      <c r="C1434">
        <v>576</v>
      </c>
      <c r="D1434">
        <v>1170</v>
      </c>
      <c r="E1434">
        <v>908</v>
      </c>
    </row>
    <row r="1435" spans="1:5" x14ac:dyDescent="0.25">
      <c r="A1435" t="s">
        <v>4587</v>
      </c>
      <c r="B1435">
        <v>770</v>
      </c>
      <c r="C1435">
        <v>575</v>
      </c>
      <c r="D1435">
        <v>837</v>
      </c>
      <c r="E1435">
        <v>601</v>
      </c>
    </row>
    <row r="1436" spans="1:5" x14ac:dyDescent="0.25">
      <c r="A1436" t="s">
        <v>3096</v>
      </c>
      <c r="B1436">
        <v>2046</v>
      </c>
      <c r="C1436">
        <v>1970</v>
      </c>
      <c r="D1436">
        <v>2862</v>
      </c>
      <c r="E1436">
        <v>2279</v>
      </c>
    </row>
    <row r="1437" spans="1:5" x14ac:dyDescent="0.25">
      <c r="A1437" t="s">
        <v>3280</v>
      </c>
      <c r="B1437">
        <v>536</v>
      </c>
      <c r="C1437">
        <v>620</v>
      </c>
      <c r="D1437">
        <v>646</v>
      </c>
      <c r="E1437">
        <v>671</v>
      </c>
    </row>
    <row r="1438" spans="1:5" x14ac:dyDescent="0.25">
      <c r="A1438" t="s">
        <v>1491</v>
      </c>
      <c r="B1438">
        <v>585</v>
      </c>
      <c r="C1438">
        <v>361</v>
      </c>
      <c r="D1438">
        <v>480</v>
      </c>
      <c r="E1438">
        <v>381</v>
      </c>
    </row>
    <row r="1439" spans="1:5" x14ac:dyDescent="0.25">
      <c r="A1439" t="s">
        <v>5979</v>
      </c>
      <c r="B1439">
        <v>11</v>
      </c>
      <c r="C1439">
        <v>12</v>
      </c>
      <c r="D1439">
        <v>4</v>
      </c>
      <c r="E1439">
        <v>11</v>
      </c>
    </row>
    <row r="1440" spans="1:5" x14ac:dyDescent="0.25">
      <c r="A1440" t="s">
        <v>794</v>
      </c>
      <c r="B1440">
        <v>1184</v>
      </c>
      <c r="C1440">
        <v>999</v>
      </c>
      <c r="D1440">
        <v>1470</v>
      </c>
      <c r="E1440">
        <v>1264</v>
      </c>
    </row>
    <row r="1441" spans="1:5" x14ac:dyDescent="0.25">
      <c r="A1441" t="s">
        <v>2746</v>
      </c>
      <c r="B1441">
        <v>533</v>
      </c>
      <c r="C1441">
        <v>539</v>
      </c>
      <c r="D1441">
        <v>790</v>
      </c>
      <c r="E1441">
        <v>641</v>
      </c>
    </row>
    <row r="1442" spans="1:5" x14ac:dyDescent="0.25">
      <c r="A1442" t="s">
        <v>846</v>
      </c>
      <c r="B1442">
        <v>1109</v>
      </c>
      <c r="C1442">
        <v>1296</v>
      </c>
      <c r="D1442">
        <v>1649</v>
      </c>
      <c r="E1442">
        <v>1619</v>
      </c>
    </row>
    <row r="1443" spans="1:5" x14ac:dyDescent="0.25">
      <c r="A1443" t="s">
        <v>778</v>
      </c>
      <c r="B1443">
        <v>67128</v>
      </c>
      <c r="C1443">
        <v>64718</v>
      </c>
      <c r="D1443">
        <v>37052</v>
      </c>
      <c r="E1443">
        <v>25544</v>
      </c>
    </row>
    <row r="1444" spans="1:5" x14ac:dyDescent="0.25">
      <c r="A1444" t="s">
        <v>4721</v>
      </c>
      <c r="B1444">
        <v>15606</v>
      </c>
      <c r="C1444">
        <v>13430</v>
      </c>
      <c r="D1444">
        <v>21549</v>
      </c>
      <c r="E1444">
        <v>17083</v>
      </c>
    </row>
    <row r="1445" spans="1:5" x14ac:dyDescent="0.25">
      <c r="A1445" t="s">
        <v>428</v>
      </c>
      <c r="B1445">
        <v>2056</v>
      </c>
      <c r="C1445">
        <v>1917</v>
      </c>
      <c r="D1445">
        <v>3198</v>
      </c>
      <c r="E1445">
        <v>2709</v>
      </c>
    </row>
    <row r="1446" spans="1:5" x14ac:dyDescent="0.25">
      <c r="A1446" t="s">
        <v>6064</v>
      </c>
      <c r="B1446">
        <v>0</v>
      </c>
      <c r="C1446">
        <v>0</v>
      </c>
      <c r="D1446">
        <v>0</v>
      </c>
      <c r="E1446">
        <v>0</v>
      </c>
    </row>
    <row r="1447" spans="1:5" x14ac:dyDescent="0.25">
      <c r="A1447" t="s">
        <v>2814</v>
      </c>
      <c r="B1447">
        <v>958</v>
      </c>
      <c r="C1447">
        <v>1090</v>
      </c>
      <c r="D1447">
        <v>1854</v>
      </c>
      <c r="E1447">
        <v>1177</v>
      </c>
    </row>
    <row r="1448" spans="1:5" x14ac:dyDescent="0.25">
      <c r="A1448" t="s">
        <v>5345</v>
      </c>
      <c r="B1448">
        <v>261</v>
      </c>
      <c r="C1448">
        <v>171</v>
      </c>
      <c r="D1448">
        <v>176</v>
      </c>
      <c r="E1448">
        <v>146</v>
      </c>
    </row>
    <row r="1449" spans="1:5" x14ac:dyDescent="0.25">
      <c r="A1449" t="s">
        <v>11979</v>
      </c>
      <c r="B1449">
        <v>0</v>
      </c>
      <c r="C1449">
        <v>0</v>
      </c>
      <c r="D1449">
        <v>0</v>
      </c>
      <c r="E1449">
        <v>0</v>
      </c>
    </row>
    <row r="1450" spans="1:5" x14ac:dyDescent="0.25">
      <c r="A1450" t="s">
        <v>527</v>
      </c>
      <c r="B1450">
        <v>103101</v>
      </c>
      <c r="C1450">
        <v>96763</v>
      </c>
      <c r="D1450">
        <v>44485</v>
      </c>
      <c r="E1450">
        <v>38765</v>
      </c>
    </row>
    <row r="1451" spans="1:5" x14ac:dyDescent="0.25">
      <c r="A1451" t="s">
        <v>1660</v>
      </c>
      <c r="B1451">
        <v>988</v>
      </c>
      <c r="C1451">
        <v>782</v>
      </c>
      <c r="D1451">
        <v>1187</v>
      </c>
      <c r="E1451">
        <v>965</v>
      </c>
    </row>
    <row r="1452" spans="1:5" x14ac:dyDescent="0.25">
      <c r="A1452" t="s">
        <v>3256</v>
      </c>
      <c r="B1452">
        <v>579</v>
      </c>
      <c r="C1452">
        <v>415</v>
      </c>
      <c r="D1452">
        <v>420</v>
      </c>
      <c r="E1452">
        <v>395</v>
      </c>
    </row>
    <row r="1453" spans="1:5" x14ac:dyDescent="0.25">
      <c r="A1453" t="s">
        <v>11538</v>
      </c>
      <c r="B1453">
        <v>17</v>
      </c>
      <c r="C1453">
        <v>37</v>
      </c>
      <c r="D1453">
        <v>20</v>
      </c>
      <c r="E1453">
        <v>28</v>
      </c>
    </row>
    <row r="1454" spans="1:5" x14ac:dyDescent="0.25">
      <c r="A1454" t="s">
        <v>5408</v>
      </c>
      <c r="B1454">
        <v>4575</v>
      </c>
      <c r="C1454">
        <v>3940</v>
      </c>
      <c r="D1454">
        <v>4605</v>
      </c>
      <c r="E1454">
        <v>3677</v>
      </c>
    </row>
    <row r="1455" spans="1:5" x14ac:dyDescent="0.25">
      <c r="A1455" t="s">
        <v>200</v>
      </c>
      <c r="B1455">
        <v>1400</v>
      </c>
      <c r="C1455">
        <v>934</v>
      </c>
      <c r="D1455">
        <v>1526</v>
      </c>
      <c r="E1455">
        <v>1182</v>
      </c>
    </row>
    <row r="1456" spans="1:5" x14ac:dyDescent="0.25">
      <c r="A1456" t="s">
        <v>1582</v>
      </c>
      <c r="B1456">
        <v>4003</v>
      </c>
      <c r="C1456">
        <v>7282</v>
      </c>
      <c r="D1456">
        <v>4431</v>
      </c>
      <c r="E1456">
        <v>5843</v>
      </c>
    </row>
    <row r="1457" spans="1:5" x14ac:dyDescent="0.25">
      <c r="A1457" t="s">
        <v>4202</v>
      </c>
      <c r="B1457">
        <v>468</v>
      </c>
      <c r="C1457">
        <v>491</v>
      </c>
      <c r="D1457">
        <v>529</v>
      </c>
      <c r="E1457">
        <v>436</v>
      </c>
    </row>
    <row r="1458" spans="1:5" x14ac:dyDescent="0.25">
      <c r="A1458" t="s">
        <v>4134</v>
      </c>
      <c r="B1458">
        <v>2</v>
      </c>
      <c r="C1458">
        <v>1</v>
      </c>
      <c r="D1458">
        <v>2</v>
      </c>
      <c r="E1458">
        <v>2</v>
      </c>
    </row>
    <row r="1459" spans="1:5" x14ac:dyDescent="0.25">
      <c r="A1459" t="s">
        <v>11980</v>
      </c>
      <c r="B1459">
        <v>0</v>
      </c>
      <c r="C1459">
        <v>0</v>
      </c>
      <c r="D1459">
        <v>0</v>
      </c>
      <c r="E1459">
        <v>0</v>
      </c>
    </row>
    <row r="1460" spans="1:5" x14ac:dyDescent="0.25">
      <c r="A1460" t="s">
        <v>4033</v>
      </c>
      <c r="B1460">
        <v>3970</v>
      </c>
      <c r="C1460">
        <v>2899</v>
      </c>
      <c r="D1460">
        <v>3991</v>
      </c>
      <c r="E1460">
        <v>3751</v>
      </c>
    </row>
    <row r="1461" spans="1:5" x14ac:dyDescent="0.25">
      <c r="A1461" t="s">
        <v>5363</v>
      </c>
      <c r="B1461">
        <v>894</v>
      </c>
      <c r="C1461">
        <v>1035</v>
      </c>
      <c r="D1461">
        <v>1867</v>
      </c>
      <c r="E1461">
        <v>1140</v>
      </c>
    </row>
    <row r="1462" spans="1:5" x14ac:dyDescent="0.25">
      <c r="A1462" t="s">
        <v>1061</v>
      </c>
      <c r="B1462">
        <v>1965</v>
      </c>
      <c r="C1462">
        <v>1528</v>
      </c>
      <c r="D1462">
        <v>2122</v>
      </c>
      <c r="E1462">
        <v>1743</v>
      </c>
    </row>
    <row r="1463" spans="1:5" x14ac:dyDescent="0.25">
      <c r="A1463" t="s">
        <v>1490</v>
      </c>
      <c r="B1463">
        <v>801</v>
      </c>
      <c r="C1463">
        <v>689</v>
      </c>
      <c r="D1463">
        <v>1161</v>
      </c>
      <c r="E1463">
        <v>921</v>
      </c>
    </row>
    <row r="1464" spans="1:5" x14ac:dyDescent="0.25">
      <c r="A1464" t="s">
        <v>6088</v>
      </c>
      <c r="B1464">
        <v>273</v>
      </c>
      <c r="C1464">
        <v>244</v>
      </c>
      <c r="D1464">
        <v>417</v>
      </c>
      <c r="E1464">
        <v>376</v>
      </c>
    </row>
    <row r="1465" spans="1:5" x14ac:dyDescent="0.25">
      <c r="A1465" t="s">
        <v>11981</v>
      </c>
      <c r="B1465">
        <v>0</v>
      </c>
      <c r="C1465">
        <v>0</v>
      </c>
      <c r="D1465">
        <v>0</v>
      </c>
      <c r="E1465">
        <v>0</v>
      </c>
    </row>
    <row r="1466" spans="1:5" x14ac:dyDescent="0.25">
      <c r="A1466" t="s">
        <v>11343</v>
      </c>
      <c r="B1466">
        <v>0</v>
      </c>
      <c r="C1466">
        <v>0</v>
      </c>
      <c r="D1466">
        <v>0</v>
      </c>
      <c r="E1466">
        <v>0</v>
      </c>
    </row>
    <row r="1467" spans="1:5" x14ac:dyDescent="0.25">
      <c r="A1467" t="s">
        <v>4221</v>
      </c>
      <c r="B1467">
        <v>343</v>
      </c>
      <c r="C1467">
        <v>270</v>
      </c>
      <c r="D1467">
        <v>408</v>
      </c>
      <c r="E1467">
        <v>366</v>
      </c>
    </row>
    <row r="1468" spans="1:5" x14ac:dyDescent="0.25">
      <c r="A1468" t="s">
        <v>112</v>
      </c>
      <c r="B1468">
        <v>678</v>
      </c>
      <c r="C1468">
        <v>638</v>
      </c>
      <c r="D1468">
        <v>1655</v>
      </c>
      <c r="E1468">
        <v>1052</v>
      </c>
    </row>
    <row r="1469" spans="1:5" x14ac:dyDescent="0.25">
      <c r="A1469" t="s">
        <v>4789</v>
      </c>
      <c r="B1469">
        <v>970</v>
      </c>
      <c r="C1469">
        <v>756</v>
      </c>
      <c r="D1469">
        <v>1228</v>
      </c>
      <c r="E1469">
        <v>970</v>
      </c>
    </row>
    <row r="1470" spans="1:5" x14ac:dyDescent="0.25">
      <c r="A1470" t="s">
        <v>1692</v>
      </c>
      <c r="B1470">
        <v>2907</v>
      </c>
      <c r="C1470">
        <v>2196</v>
      </c>
      <c r="D1470">
        <v>3041</v>
      </c>
      <c r="E1470">
        <v>2782</v>
      </c>
    </row>
    <row r="1471" spans="1:5" x14ac:dyDescent="0.25">
      <c r="A1471" t="s">
        <v>1699</v>
      </c>
      <c r="B1471">
        <v>392</v>
      </c>
      <c r="C1471">
        <v>354</v>
      </c>
      <c r="D1471">
        <v>676</v>
      </c>
      <c r="E1471">
        <v>604</v>
      </c>
    </row>
    <row r="1472" spans="1:5" x14ac:dyDescent="0.25">
      <c r="A1472" t="s">
        <v>1784</v>
      </c>
      <c r="B1472">
        <v>1221</v>
      </c>
      <c r="C1472">
        <v>1672</v>
      </c>
      <c r="D1472">
        <v>2273</v>
      </c>
      <c r="E1472">
        <v>1996</v>
      </c>
    </row>
    <row r="1473" spans="1:5" x14ac:dyDescent="0.25">
      <c r="A1473" t="s">
        <v>5323</v>
      </c>
      <c r="B1473">
        <v>84</v>
      </c>
      <c r="C1473">
        <v>151</v>
      </c>
      <c r="D1473">
        <v>92</v>
      </c>
      <c r="E1473">
        <v>156</v>
      </c>
    </row>
    <row r="1474" spans="1:5" x14ac:dyDescent="0.25">
      <c r="A1474" t="s">
        <v>5642</v>
      </c>
      <c r="B1474">
        <v>14</v>
      </c>
      <c r="C1474">
        <v>14</v>
      </c>
      <c r="D1474">
        <v>19</v>
      </c>
      <c r="E1474">
        <v>18</v>
      </c>
    </row>
    <row r="1475" spans="1:5" x14ac:dyDescent="0.25">
      <c r="A1475" t="s">
        <v>1132</v>
      </c>
      <c r="B1475">
        <v>358</v>
      </c>
      <c r="C1475">
        <v>364</v>
      </c>
      <c r="D1475">
        <v>634</v>
      </c>
      <c r="E1475">
        <v>480</v>
      </c>
    </row>
    <row r="1476" spans="1:5" x14ac:dyDescent="0.25">
      <c r="A1476" t="s">
        <v>1575</v>
      </c>
      <c r="B1476">
        <v>2651</v>
      </c>
      <c r="C1476">
        <v>2032</v>
      </c>
      <c r="D1476">
        <v>2900</v>
      </c>
      <c r="E1476">
        <v>2107</v>
      </c>
    </row>
    <row r="1477" spans="1:5" x14ac:dyDescent="0.25">
      <c r="A1477" t="s">
        <v>2776</v>
      </c>
      <c r="B1477">
        <v>296</v>
      </c>
      <c r="C1477">
        <v>210</v>
      </c>
      <c r="D1477">
        <v>305</v>
      </c>
      <c r="E1477">
        <v>261</v>
      </c>
    </row>
    <row r="1478" spans="1:5" x14ac:dyDescent="0.25">
      <c r="A1478" t="s">
        <v>1636</v>
      </c>
      <c r="B1478">
        <v>623</v>
      </c>
      <c r="C1478">
        <v>495</v>
      </c>
      <c r="D1478">
        <v>676</v>
      </c>
      <c r="E1478">
        <v>562</v>
      </c>
    </row>
    <row r="1479" spans="1:5" x14ac:dyDescent="0.25">
      <c r="A1479" t="s">
        <v>1479</v>
      </c>
      <c r="B1479">
        <v>1030</v>
      </c>
      <c r="C1479">
        <v>749</v>
      </c>
      <c r="D1479">
        <v>1656</v>
      </c>
      <c r="E1479">
        <v>1442</v>
      </c>
    </row>
    <row r="1480" spans="1:5" x14ac:dyDescent="0.25">
      <c r="A1480" t="s">
        <v>3531</v>
      </c>
      <c r="B1480">
        <v>744</v>
      </c>
      <c r="C1480">
        <v>603</v>
      </c>
      <c r="D1480">
        <v>937</v>
      </c>
      <c r="E1480">
        <v>688</v>
      </c>
    </row>
    <row r="1481" spans="1:5" x14ac:dyDescent="0.25">
      <c r="A1481" t="s">
        <v>4844</v>
      </c>
      <c r="B1481">
        <v>2782</v>
      </c>
      <c r="C1481">
        <v>2162</v>
      </c>
      <c r="D1481">
        <v>2608</v>
      </c>
      <c r="E1481">
        <v>2093</v>
      </c>
    </row>
    <row r="1482" spans="1:5" x14ac:dyDescent="0.25">
      <c r="A1482" t="s">
        <v>1501</v>
      </c>
      <c r="B1482">
        <v>2645</v>
      </c>
      <c r="C1482">
        <v>2283</v>
      </c>
      <c r="D1482">
        <v>2131</v>
      </c>
      <c r="E1482">
        <v>1909</v>
      </c>
    </row>
    <row r="1483" spans="1:5" x14ac:dyDescent="0.25">
      <c r="A1483" t="s">
        <v>4326</v>
      </c>
      <c r="B1483">
        <v>472</v>
      </c>
      <c r="C1483">
        <v>424</v>
      </c>
      <c r="D1483">
        <v>715</v>
      </c>
      <c r="E1483">
        <v>509</v>
      </c>
    </row>
    <row r="1484" spans="1:5" x14ac:dyDescent="0.25">
      <c r="A1484" t="s">
        <v>5490</v>
      </c>
      <c r="B1484">
        <v>5290</v>
      </c>
      <c r="C1484">
        <v>4727</v>
      </c>
      <c r="D1484">
        <v>5299</v>
      </c>
      <c r="E1484">
        <v>4859</v>
      </c>
    </row>
    <row r="1485" spans="1:5" x14ac:dyDescent="0.25">
      <c r="A1485" t="s">
        <v>570</v>
      </c>
      <c r="B1485">
        <v>3204</v>
      </c>
      <c r="C1485">
        <v>2578</v>
      </c>
      <c r="D1485">
        <v>5235</v>
      </c>
      <c r="E1485">
        <v>4192</v>
      </c>
    </row>
    <row r="1486" spans="1:5" x14ac:dyDescent="0.25">
      <c r="A1486" t="s">
        <v>2164</v>
      </c>
      <c r="B1486">
        <v>2233</v>
      </c>
      <c r="C1486">
        <v>2215</v>
      </c>
      <c r="D1486">
        <v>3692</v>
      </c>
      <c r="E1486">
        <v>2982</v>
      </c>
    </row>
    <row r="1487" spans="1:5" x14ac:dyDescent="0.25">
      <c r="A1487" t="s">
        <v>4556</v>
      </c>
      <c r="B1487">
        <v>1237</v>
      </c>
      <c r="C1487">
        <v>913</v>
      </c>
      <c r="D1487">
        <v>748</v>
      </c>
      <c r="E1487">
        <v>859</v>
      </c>
    </row>
    <row r="1488" spans="1:5" x14ac:dyDescent="0.25">
      <c r="A1488" t="s">
        <v>199</v>
      </c>
      <c r="B1488">
        <v>0</v>
      </c>
      <c r="C1488">
        <v>0</v>
      </c>
      <c r="D1488">
        <v>0</v>
      </c>
      <c r="E1488">
        <v>0</v>
      </c>
    </row>
    <row r="1489" spans="1:5" x14ac:dyDescent="0.25">
      <c r="A1489" t="s">
        <v>2124</v>
      </c>
      <c r="B1489">
        <v>431</v>
      </c>
      <c r="C1489">
        <v>375</v>
      </c>
      <c r="D1489">
        <v>468</v>
      </c>
      <c r="E1489">
        <v>411</v>
      </c>
    </row>
    <row r="1490" spans="1:5" x14ac:dyDescent="0.25">
      <c r="A1490" t="s">
        <v>487</v>
      </c>
      <c r="B1490">
        <v>19359</v>
      </c>
      <c r="C1490">
        <v>13416</v>
      </c>
      <c r="D1490">
        <v>48048</v>
      </c>
      <c r="E1490">
        <v>50754</v>
      </c>
    </row>
    <row r="1491" spans="1:5" x14ac:dyDescent="0.25">
      <c r="A1491" t="s">
        <v>3029</v>
      </c>
      <c r="B1491">
        <v>1066</v>
      </c>
      <c r="C1491">
        <v>891</v>
      </c>
      <c r="D1491">
        <v>1582</v>
      </c>
      <c r="E1491">
        <v>1250</v>
      </c>
    </row>
    <row r="1492" spans="1:5" x14ac:dyDescent="0.25">
      <c r="A1492" t="s">
        <v>5099</v>
      </c>
      <c r="B1492">
        <v>215</v>
      </c>
      <c r="C1492">
        <v>215</v>
      </c>
      <c r="D1492">
        <v>134</v>
      </c>
      <c r="E1492">
        <v>130</v>
      </c>
    </row>
    <row r="1493" spans="1:5" x14ac:dyDescent="0.25">
      <c r="A1493" t="s">
        <v>2588</v>
      </c>
      <c r="B1493">
        <v>175</v>
      </c>
      <c r="C1493">
        <v>216</v>
      </c>
      <c r="D1493">
        <v>327</v>
      </c>
      <c r="E1493">
        <v>284</v>
      </c>
    </row>
    <row r="1494" spans="1:5" x14ac:dyDescent="0.25">
      <c r="A1494" t="s">
        <v>4983</v>
      </c>
      <c r="B1494">
        <v>212</v>
      </c>
      <c r="C1494">
        <v>236</v>
      </c>
      <c r="D1494">
        <v>493</v>
      </c>
      <c r="E1494">
        <v>323</v>
      </c>
    </row>
    <row r="1495" spans="1:5" x14ac:dyDescent="0.25">
      <c r="A1495" t="s">
        <v>324</v>
      </c>
      <c r="B1495">
        <v>318</v>
      </c>
      <c r="C1495">
        <v>264</v>
      </c>
      <c r="D1495">
        <v>284</v>
      </c>
      <c r="E1495">
        <v>250</v>
      </c>
    </row>
    <row r="1496" spans="1:5" x14ac:dyDescent="0.25">
      <c r="A1496" t="s">
        <v>3634</v>
      </c>
      <c r="B1496">
        <v>610</v>
      </c>
      <c r="C1496">
        <v>582</v>
      </c>
      <c r="D1496">
        <v>952</v>
      </c>
      <c r="E1496">
        <v>612</v>
      </c>
    </row>
    <row r="1497" spans="1:5" x14ac:dyDescent="0.25">
      <c r="A1497" t="s">
        <v>2187</v>
      </c>
      <c r="B1497">
        <v>575</v>
      </c>
      <c r="C1497">
        <v>481</v>
      </c>
      <c r="D1497">
        <v>677</v>
      </c>
      <c r="E1497">
        <v>496</v>
      </c>
    </row>
    <row r="1498" spans="1:5" x14ac:dyDescent="0.25">
      <c r="A1498" t="s">
        <v>11480</v>
      </c>
      <c r="B1498">
        <v>9</v>
      </c>
      <c r="C1498">
        <v>19</v>
      </c>
      <c r="D1498">
        <v>11</v>
      </c>
      <c r="E1498">
        <v>16</v>
      </c>
    </row>
    <row r="1499" spans="1:5" x14ac:dyDescent="0.25">
      <c r="A1499" t="s">
        <v>1836</v>
      </c>
      <c r="B1499">
        <v>2352</v>
      </c>
      <c r="C1499">
        <v>3439</v>
      </c>
      <c r="D1499">
        <v>2564</v>
      </c>
      <c r="E1499">
        <v>3230</v>
      </c>
    </row>
    <row r="1500" spans="1:5" x14ac:dyDescent="0.25">
      <c r="A1500" t="s">
        <v>3182</v>
      </c>
      <c r="B1500">
        <v>1029</v>
      </c>
      <c r="C1500">
        <v>839</v>
      </c>
      <c r="D1500">
        <v>2501</v>
      </c>
      <c r="E1500">
        <v>1516</v>
      </c>
    </row>
    <row r="1501" spans="1:5" x14ac:dyDescent="0.25">
      <c r="A1501" t="s">
        <v>11853</v>
      </c>
      <c r="B1501">
        <v>1</v>
      </c>
      <c r="C1501">
        <v>0</v>
      </c>
      <c r="D1501">
        <v>2</v>
      </c>
      <c r="E1501">
        <v>0</v>
      </c>
    </row>
    <row r="1502" spans="1:5" x14ac:dyDescent="0.25">
      <c r="A1502" t="s">
        <v>2409</v>
      </c>
      <c r="B1502">
        <v>8031</v>
      </c>
      <c r="C1502">
        <v>8346</v>
      </c>
      <c r="D1502">
        <v>6946</v>
      </c>
      <c r="E1502">
        <v>6251</v>
      </c>
    </row>
    <row r="1503" spans="1:5" x14ac:dyDescent="0.25">
      <c r="A1503" t="s">
        <v>4793</v>
      </c>
      <c r="B1503">
        <v>10</v>
      </c>
      <c r="C1503">
        <v>7</v>
      </c>
      <c r="D1503">
        <v>4</v>
      </c>
      <c r="E1503">
        <v>13</v>
      </c>
    </row>
    <row r="1504" spans="1:5" x14ac:dyDescent="0.25">
      <c r="A1504" t="s">
        <v>3695</v>
      </c>
      <c r="B1504">
        <v>326</v>
      </c>
      <c r="C1504">
        <v>374</v>
      </c>
      <c r="D1504">
        <v>521</v>
      </c>
      <c r="E1504">
        <v>327</v>
      </c>
    </row>
    <row r="1505" spans="1:5" x14ac:dyDescent="0.25">
      <c r="A1505" t="s">
        <v>1899</v>
      </c>
      <c r="B1505">
        <v>4735</v>
      </c>
      <c r="C1505">
        <v>3508</v>
      </c>
      <c r="D1505">
        <v>2759</v>
      </c>
      <c r="E1505">
        <v>2916</v>
      </c>
    </row>
    <row r="1506" spans="1:5" x14ac:dyDescent="0.25">
      <c r="A1506" t="s">
        <v>674</v>
      </c>
      <c r="B1506">
        <v>407</v>
      </c>
      <c r="C1506">
        <v>272</v>
      </c>
      <c r="D1506">
        <v>1479</v>
      </c>
      <c r="E1506">
        <v>1091</v>
      </c>
    </row>
    <row r="1507" spans="1:5" x14ac:dyDescent="0.25">
      <c r="A1507" t="s">
        <v>4580</v>
      </c>
      <c r="B1507">
        <v>366</v>
      </c>
      <c r="C1507">
        <v>311</v>
      </c>
      <c r="D1507">
        <v>805</v>
      </c>
      <c r="E1507">
        <v>576</v>
      </c>
    </row>
    <row r="1508" spans="1:5" x14ac:dyDescent="0.25">
      <c r="A1508" t="s">
        <v>3987</v>
      </c>
      <c r="B1508">
        <v>420</v>
      </c>
      <c r="C1508">
        <v>329</v>
      </c>
      <c r="D1508">
        <v>661</v>
      </c>
      <c r="E1508">
        <v>503</v>
      </c>
    </row>
    <row r="1509" spans="1:5" x14ac:dyDescent="0.25">
      <c r="A1509" t="s">
        <v>2555</v>
      </c>
      <c r="B1509">
        <v>2321</v>
      </c>
      <c r="C1509">
        <v>2294</v>
      </c>
      <c r="D1509">
        <v>3003</v>
      </c>
      <c r="E1509">
        <v>2071</v>
      </c>
    </row>
    <row r="1510" spans="1:5" x14ac:dyDescent="0.25">
      <c r="A1510" t="s">
        <v>11348</v>
      </c>
      <c r="B1510">
        <v>0</v>
      </c>
      <c r="C1510">
        <v>0</v>
      </c>
      <c r="D1510">
        <v>0</v>
      </c>
      <c r="E1510">
        <v>0</v>
      </c>
    </row>
    <row r="1511" spans="1:5" x14ac:dyDescent="0.25">
      <c r="A1511" t="s">
        <v>11982</v>
      </c>
      <c r="B1511">
        <v>0</v>
      </c>
      <c r="C1511">
        <v>0</v>
      </c>
      <c r="D1511">
        <v>0</v>
      </c>
      <c r="E1511">
        <v>0</v>
      </c>
    </row>
    <row r="1512" spans="1:5" x14ac:dyDescent="0.25">
      <c r="A1512" t="s">
        <v>2012</v>
      </c>
      <c r="B1512">
        <v>4432</v>
      </c>
      <c r="C1512">
        <v>3597</v>
      </c>
      <c r="D1512">
        <v>2443</v>
      </c>
      <c r="E1512">
        <v>2166</v>
      </c>
    </row>
    <row r="1513" spans="1:5" x14ac:dyDescent="0.25">
      <c r="A1513" t="s">
        <v>11983</v>
      </c>
      <c r="B1513">
        <v>0</v>
      </c>
      <c r="C1513">
        <v>0</v>
      </c>
      <c r="D1513">
        <v>0</v>
      </c>
      <c r="E1513">
        <v>0</v>
      </c>
    </row>
    <row r="1514" spans="1:5" x14ac:dyDescent="0.25">
      <c r="A1514" t="s">
        <v>2058</v>
      </c>
      <c r="B1514">
        <v>237</v>
      </c>
      <c r="C1514">
        <v>281</v>
      </c>
      <c r="D1514">
        <v>467</v>
      </c>
      <c r="E1514">
        <v>353</v>
      </c>
    </row>
    <row r="1515" spans="1:5" x14ac:dyDescent="0.25">
      <c r="A1515" t="s">
        <v>3956</v>
      </c>
      <c r="B1515">
        <v>3503</v>
      </c>
      <c r="C1515">
        <v>3843</v>
      </c>
      <c r="D1515">
        <v>4609</v>
      </c>
      <c r="E1515">
        <v>4077</v>
      </c>
    </row>
    <row r="1516" spans="1:5" x14ac:dyDescent="0.25">
      <c r="A1516" t="s">
        <v>576</v>
      </c>
      <c r="B1516">
        <v>867</v>
      </c>
      <c r="C1516">
        <v>1314</v>
      </c>
      <c r="D1516">
        <v>2808</v>
      </c>
      <c r="E1516">
        <v>1462</v>
      </c>
    </row>
    <row r="1517" spans="1:5" x14ac:dyDescent="0.25">
      <c r="A1517" t="s">
        <v>4737</v>
      </c>
      <c r="B1517">
        <v>1864</v>
      </c>
      <c r="C1517">
        <v>1586</v>
      </c>
      <c r="D1517">
        <v>1674</v>
      </c>
      <c r="E1517">
        <v>1328</v>
      </c>
    </row>
    <row r="1518" spans="1:5" x14ac:dyDescent="0.25">
      <c r="A1518" t="s">
        <v>11984</v>
      </c>
      <c r="B1518">
        <v>0</v>
      </c>
      <c r="C1518">
        <v>0</v>
      </c>
      <c r="D1518">
        <v>0</v>
      </c>
      <c r="E1518">
        <v>0</v>
      </c>
    </row>
    <row r="1519" spans="1:5" x14ac:dyDescent="0.25">
      <c r="A1519" t="s">
        <v>11985</v>
      </c>
      <c r="B1519">
        <v>0</v>
      </c>
      <c r="C1519">
        <v>0</v>
      </c>
      <c r="D1519">
        <v>0</v>
      </c>
      <c r="E1519">
        <v>0</v>
      </c>
    </row>
    <row r="1520" spans="1:5" x14ac:dyDescent="0.25">
      <c r="A1520" t="s">
        <v>3677</v>
      </c>
      <c r="B1520">
        <v>7</v>
      </c>
      <c r="C1520">
        <v>6</v>
      </c>
      <c r="D1520">
        <v>10</v>
      </c>
      <c r="E1520">
        <v>6</v>
      </c>
    </row>
    <row r="1521" spans="1:5" x14ac:dyDescent="0.25">
      <c r="A1521" t="s">
        <v>2643</v>
      </c>
      <c r="B1521">
        <v>3111</v>
      </c>
      <c r="C1521">
        <v>2362</v>
      </c>
      <c r="D1521">
        <v>3341</v>
      </c>
      <c r="E1521">
        <v>2554</v>
      </c>
    </row>
    <row r="1522" spans="1:5" x14ac:dyDescent="0.25">
      <c r="A1522" t="s">
        <v>5485</v>
      </c>
      <c r="B1522">
        <v>69</v>
      </c>
      <c r="C1522">
        <v>44</v>
      </c>
      <c r="D1522">
        <v>109</v>
      </c>
      <c r="E1522">
        <v>69</v>
      </c>
    </row>
    <row r="1523" spans="1:5" x14ac:dyDescent="0.25">
      <c r="A1523" t="s">
        <v>4773</v>
      </c>
      <c r="B1523">
        <v>1321</v>
      </c>
      <c r="C1523">
        <v>1545</v>
      </c>
      <c r="D1523">
        <v>1777</v>
      </c>
      <c r="E1523">
        <v>1922</v>
      </c>
    </row>
    <row r="1524" spans="1:5" x14ac:dyDescent="0.25">
      <c r="A1524" t="s">
        <v>1687</v>
      </c>
      <c r="B1524">
        <v>21280</v>
      </c>
      <c r="C1524">
        <v>14357</v>
      </c>
      <c r="D1524">
        <v>5803</v>
      </c>
      <c r="E1524">
        <v>5979</v>
      </c>
    </row>
    <row r="1525" spans="1:5" x14ac:dyDescent="0.25">
      <c r="A1525" t="s">
        <v>286</v>
      </c>
      <c r="B1525">
        <v>521</v>
      </c>
      <c r="C1525">
        <v>567</v>
      </c>
      <c r="D1525">
        <v>1053</v>
      </c>
      <c r="E1525">
        <v>753</v>
      </c>
    </row>
    <row r="1526" spans="1:5" x14ac:dyDescent="0.25">
      <c r="A1526" t="s">
        <v>3404</v>
      </c>
      <c r="B1526">
        <v>54</v>
      </c>
      <c r="C1526">
        <v>82</v>
      </c>
      <c r="D1526">
        <v>89</v>
      </c>
      <c r="E1526">
        <v>77</v>
      </c>
    </row>
    <row r="1527" spans="1:5" x14ac:dyDescent="0.25">
      <c r="A1527" t="s">
        <v>5516</v>
      </c>
      <c r="B1527">
        <v>288</v>
      </c>
      <c r="C1527">
        <v>254</v>
      </c>
      <c r="D1527">
        <v>418</v>
      </c>
      <c r="E1527">
        <v>290</v>
      </c>
    </row>
    <row r="1528" spans="1:5" x14ac:dyDescent="0.25">
      <c r="A1528" t="s">
        <v>4901</v>
      </c>
      <c r="B1528">
        <v>0</v>
      </c>
      <c r="C1528">
        <v>0</v>
      </c>
      <c r="D1528">
        <v>0</v>
      </c>
      <c r="E1528">
        <v>0</v>
      </c>
    </row>
    <row r="1529" spans="1:5" x14ac:dyDescent="0.25">
      <c r="A1529" t="s">
        <v>1930</v>
      </c>
      <c r="B1529">
        <v>1097</v>
      </c>
      <c r="C1529">
        <v>955</v>
      </c>
      <c r="D1529">
        <v>653</v>
      </c>
      <c r="E1529">
        <v>751</v>
      </c>
    </row>
    <row r="1530" spans="1:5" x14ac:dyDescent="0.25">
      <c r="A1530" t="s">
        <v>11986</v>
      </c>
      <c r="B1530">
        <v>0</v>
      </c>
      <c r="C1530">
        <v>0</v>
      </c>
      <c r="D1530">
        <v>0</v>
      </c>
      <c r="E1530">
        <v>0</v>
      </c>
    </row>
    <row r="1531" spans="1:5" x14ac:dyDescent="0.25">
      <c r="A1531" t="s">
        <v>3947</v>
      </c>
      <c r="B1531">
        <v>139</v>
      </c>
      <c r="C1531">
        <v>139</v>
      </c>
      <c r="D1531">
        <v>113</v>
      </c>
      <c r="E1531">
        <v>121</v>
      </c>
    </row>
    <row r="1532" spans="1:5" x14ac:dyDescent="0.25">
      <c r="A1532" t="s">
        <v>4832</v>
      </c>
      <c r="B1532">
        <v>1292</v>
      </c>
      <c r="C1532">
        <v>1234</v>
      </c>
      <c r="D1532">
        <v>1384</v>
      </c>
      <c r="E1532">
        <v>1204</v>
      </c>
    </row>
    <row r="1533" spans="1:5" x14ac:dyDescent="0.25">
      <c r="A1533" t="s">
        <v>941</v>
      </c>
      <c r="B1533">
        <v>1835</v>
      </c>
      <c r="C1533">
        <v>1257</v>
      </c>
      <c r="D1533">
        <v>2066</v>
      </c>
      <c r="E1533">
        <v>1382</v>
      </c>
    </row>
    <row r="1534" spans="1:5" x14ac:dyDescent="0.25">
      <c r="A1534" t="s">
        <v>11987</v>
      </c>
      <c r="B1534">
        <v>0</v>
      </c>
      <c r="C1534">
        <v>0</v>
      </c>
      <c r="D1534">
        <v>0</v>
      </c>
      <c r="E1534">
        <v>0</v>
      </c>
    </row>
    <row r="1535" spans="1:5" x14ac:dyDescent="0.25">
      <c r="A1535" t="s">
        <v>11988</v>
      </c>
      <c r="B1535">
        <v>0</v>
      </c>
      <c r="C1535">
        <v>0</v>
      </c>
      <c r="D1535">
        <v>0</v>
      </c>
      <c r="E1535">
        <v>0</v>
      </c>
    </row>
    <row r="1536" spans="1:5" x14ac:dyDescent="0.25">
      <c r="A1536" t="s">
        <v>11989</v>
      </c>
      <c r="B1536">
        <v>0</v>
      </c>
      <c r="C1536">
        <v>0</v>
      </c>
      <c r="D1536">
        <v>0</v>
      </c>
      <c r="E1536">
        <v>0</v>
      </c>
    </row>
    <row r="1537" spans="1:5" x14ac:dyDescent="0.25">
      <c r="A1537" t="s">
        <v>2403</v>
      </c>
      <c r="B1537">
        <v>1128</v>
      </c>
      <c r="C1537">
        <v>879</v>
      </c>
      <c r="D1537">
        <v>1121</v>
      </c>
      <c r="E1537">
        <v>948</v>
      </c>
    </row>
    <row r="1538" spans="1:5" x14ac:dyDescent="0.25">
      <c r="A1538" t="s">
        <v>11990</v>
      </c>
      <c r="B1538">
        <v>0</v>
      </c>
      <c r="C1538">
        <v>0</v>
      </c>
      <c r="D1538">
        <v>0</v>
      </c>
      <c r="E1538">
        <v>0</v>
      </c>
    </row>
    <row r="1539" spans="1:5" x14ac:dyDescent="0.25">
      <c r="A1539" t="s">
        <v>11991</v>
      </c>
      <c r="B1539">
        <v>0</v>
      </c>
      <c r="C1539">
        <v>0</v>
      </c>
      <c r="D1539">
        <v>0</v>
      </c>
      <c r="E1539">
        <v>0</v>
      </c>
    </row>
    <row r="1540" spans="1:5" x14ac:dyDescent="0.25">
      <c r="A1540" t="s">
        <v>3228</v>
      </c>
      <c r="B1540">
        <v>3240</v>
      </c>
      <c r="C1540">
        <v>2649</v>
      </c>
      <c r="D1540">
        <v>3387</v>
      </c>
      <c r="E1540">
        <v>2811</v>
      </c>
    </row>
    <row r="1541" spans="1:5" x14ac:dyDescent="0.25">
      <c r="A1541" t="s">
        <v>3440</v>
      </c>
      <c r="B1541">
        <v>1423</v>
      </c>
      <c r="C1541">
        <v>1162</v>
      </c>
      <c r="D1541">
        <v>1541</v>
      </c>
      <c r="E1541">
        <v>1353</v>
      </c>
    </row>
    <row r="1542" spans="1:5" x14ac:dyDescent="0.25">
      <c r="A1542" t="s">
        <v>11992</v>
      </c>
      <c r="B1542">
        <v>0</v>
      </c>
      <c r="C1542">
        <v>0</v>
      </c>
      <c r="D1542">
        <v>0</v>
      </c>
      <c r="E1542">
        <v>0</v>
      </c>
    </row>
    <row r="1543" spans="1:5" x14ac:dyDescent="0.25">
      <c r="A1543" t="s">
        <v>1555</v>
      </c>
      <c r="B1543">
        <v>22932</v>
      </c>
      <c r="C1543">
        <v>21952</v>
      </c>
      <c r="D1543">
        <v>11213</v>
      </c>
      <c r="E1543">
        <v>9811</v>
      </c>
    </row>
    <row r="1544" spans="1:5" x14ac:dyDescent="0.25">
      <c r="A1544" t="s">
        <v>160</v>
      </c>
      <c r="B1544">
        <v>753</v>
      </c>
      <c r="C1544">
        <v>1097</v>
      </c>
      <c r="D1544">
        <v>2049</v>
      </c>
      <c r="E1544">
        <v>1234</v>
      </c>
    </row>
    <row r="1545" spans="1:5" x14ac:dyDescent="0.25">
      <c r="A1545" t="s">
        <v>4104</v>
      </c>
      <c r="B1545">
        <v>280</v>
      </c>
      <c r="C1545">
        <v>291</v>
      </c>
      <c r="D1545">
        <v>386</v>
      </c>
      <c r="E1545">
        <v>273</v>
      </c>
    </row>
    <row r="1546" spans="1:5" x14ac:dyDescent="0.25">
      <c r="A1546" t="s">
        <v>11775</v>
      </c>
      <c r="B1546">
        <v>10</v>
      </c>
      <c r="C1546">
        <v>1</v>
      </c>
      <c r="D1546">
        <v>2</v>
      </c>
      <c r="E1546">
        <v>4</v>
      </c>
    </row>
    <row r="1547" spans="1:5" x14ac:dyDescent="0.25">
      <c r="A1547" t="s">
        <v>5368</v>
      </c>
      <c r="B1547">
        <v>1391</v>
      </c>
      <c r="C1547">
        <v>1082</v>
      </c>
      <c r="D1547">
        <v>1797</v>
      </c>
      <c r="E1547">
        <v>1222</v>
      </c>
    </row>
    <row r="1548" spans="1:5" x14ac:dyDescent="0.25">
      <c r="A1548" t="s">
        <v>5739</v>
      </c>
      <c r="B1548">
        <v>1378</v>
      </c>
      <c r="C1548">
        <v>1254</v>
      </c>
      <c r="D1548">
        <v>2021</v>
      </c>
      <c r="E1548">
        <v>1493</v>
      </c>
    </row>
    <row r="1549" spans="1:5" x14ac:dyDescent="0.25">
      <c r="A1549" t="s">
        <v>223</v>
      </c>
      <c r="B1549">
        <v>17322</v>
      </c>
      <c r="C1549">
        <v>16390</v>
      </c>
      <c r="D1549">
        <v>10969</v>
      </c>
      <c r="E1549">
        <v>8307</v>
      </c>
    </row>
    <row r="1550" spans="1:5" x14ac:dyDescent="0.25">
      <c r="A1550" t="s">
        <v>5055</v>
      </c>
      <c r="B1550">
        <v>1</v>
      </c>
      <c r="C1550">
        <v>0</v>
      </c>
      <c r="D1550">
        <v>7</v>
      </c>
      <c r="E1550">
        <v>5</v>
      </c>
    </row>
    <row r="1551" spans="1:5" x14ac:dyDescent="0.25">
      <c r="A1551" t="s">
        <v>1371</v>
      </c>
      <c r="B1551">
        <v>7790</v>
      </c>
      <c r="C1551">
        <v>8904</v>
      </c>
      <c r="D1551">
        <v>3996</v>
      </c>
      <c r="E1551">
        <v>3610</v>
      </c>
    </row>
    <row r="1552" spans="1:5" x14ac:dyDescent="0.25">
      <c r="A1552" t="s">
        <v>832</v>
      </c>
      <c r="B1552">
        <v>2567</v>
      </c>
      <c r="C1552">
        <v>2131</v>
      </c>
      <c r="D1552">
        <v>3298</v>
      </c>
      <c r="E1552">
        <v>2582</v>
      </c>
    </row>
    <row r="1553" spans="1:5" x14ac:dyDescent="0.25">
      <c r="A1553" t="s">
        <v>1212</v>
      </c>
      <c r="B1553">
        <v>3188</v>
      </c>
      <c r="C1553">
        <v>3548</v>
      </c>
      <c r="D1553">
        <v>7121</v>
      </c>
      <c r="E1553">
        <v>4989</v>
      </c>
    </row>
    <row r="1554" spans="1:5" x14ac:dyDescent="0.25">
      <c r="A1554" t="s">
        <v>5769</v>
      </c>
      <c r="B1554">
        <v>416</v>
      </c>
      <c r="C1554">
        <v>333</v>
      </c>
      <c r="D1554">
        <v>448</v>
      </c>
      <c r="E1554">
        <v>375</v>
      </c>
    </row>
    <row r="1555" spans="1:5" x14ac:dyDescent="0.25">
      <c r="A1555" t="s">
        <v>3536</v>
      </c>
      <c r="B1555">
        <v>800</v>
      </c>
      <c r="C1555">
        <v>797</v>
      </c>
      <c r="D1555">
        <v>1199</v>
      </c>
      <c r="E1555">
        <v>777</v>
      </c>
    </row>
    <row r="1556" spans="1:5" x14ac:dyDescent="0.25">
      <c r="A1556" t="s">
        <v>6128</v>
      </c>
      <c r="B1556">
        <v>2159</v>
      </c>
      <c r="C1556">
        <v>2005</v>
      </c>
      <c r="D1556">
        <v>2973</v>
      </c>
      <c r="E1556">
        <v>2445</v>
      </c>
    </row>
    <row r="1557" spans="1:5" x14ac:dyDescent="0.25">
      <c r="A1557" t="s">
        <v>5004</v>
      </c>
      <c r="B1557">
        <v>0</v>
      </c>
      <c r="C1557">
        <v>0</v>
      </c>
      <c r="D1557">
        <v>3</v>
      </c>
      <c r="E1557">
        <v>0</v>
      </c>
    </row>
    <row r="1558" spans="1:5" x14ac:dyDescent="0.25">
      <c r="A1558" t="s">
        <v>3076</v>
      </c>
      <c r="B1558">
        <v>963</v>
      </c>
      <c r="C1558">
        <v>726</v>
      </c>
      <c r="D1558">
        <v>994</v>
      </c>
      <c r="E1558">
        <v>768</v>
      </c>
    </row>
    <row r="1559" spans="1:5" x14ac:dyDescent="0.25">
      <c r="A1559" t="s">
        <v>4840</v>
      </c>
      <c r="B1559">
        <v>321</v>
      </c>
      <c r="C1559">
        <v>261</v>
      </c>
      <c r="D1559">
        <v>526</v>
      </c>
      <c r="E1559">
        <v>361</v>
      </c>
    </row>
    <row r="1560" spans="1:5" x14ac:dyDescent="0.25">
      <c r="A1560" t="s">
        <v>2549</v>
      </c>
      <c r="B1560">
        <v>27</v>
      </c>
      <c r="C1560">
        <v>21</v>
      </c>
      <c r="D1560">
        <v>136</v>
      </c>
      <c r="E1560">
        <v>87</v>
      </c>
    </row>
    <row r="1561" spans="1:5" x14ac:dyDescent="0.25">
      <c r="A1561" t="s">
        <v>1151</v>
      </c>
      <c r="B1561">
        <v>2130</v>
      </c>
      <c r="C1561">
        <v>1715</v>
      </c>
      <c r="D1561">
        <v>2306</v>
      </c>
      <c r="E1561">
        <v>1984</v>
      </c>
    </row>
    <row r="1562" spans="1:5" x14ac:dyDescent="0.25">
      <c r="A1562" t="s">
        <v>4354</v>
      </c>
      <c r="B1562">
        <v>2481</v>
      </c>
      <c r="C1562">
        <v>2439</v>
      </c>
      <c r="D1562">
        <v>4883</v>
      </c>
      <c r="E1562">
        <v>2963</v>
      </c>
    </row>
    <row r="1563" spans="1:5" x14ac:dyDescent="0.25">
      <c r="A1563" t="s">
        <v>11693</v>
      </c>
      <c r="B1563">
        <v>1</v>
      </c>
      <c r="C1563">
        <v>0</v>
      </c>
      <c r="D1563">
        <v>0</v>
      </c>
      <c r="E1563">
        <v>0</v>
      </c>
    </row>
    <row r="1564" spans="1:5" x14ac:dyDescent="0.25">
      <c r="A1564" t="s">
        <v>2075</v>
      </c>
      <c r="B1564">
        <v>0</v>
      </c>
      <c r="C1564">
        <v>0</v>
      </c>
      <c r="D1564">
        <v>0</v>
      </c>
      <c r="E1564">
        <v>0</v>
      </c>
    </row>
    <row r="1565" spans="1:5" x14ac:dyDescent="0.25">
      <c r="A1565" t="s">
        <v>5663</v>
      </c>
      <c r="B1565">
        <v>704</v>
      </c>
      <c r="C1565">
        <v>635</v>
      </c>
      <c r="D1565">
        <v>883</v>
      </c>
      <c r="E1565">
        <v>534</v>
      </c>
    </row>
    <row r="1566" spans="1:5" x14ac:dyDescent="0.25">
      <c r="A1566" t="s">
        <v>2490</v>
      </c>
      <c r="B1566">
        <v>474</v>
      </c>
      <c r="C1566">
        <v>354</v>
      </c>
      <c r="D1566">
        <v>614</v>
      </c>
      <c r="E1566">
        <v>468</v>
      </c>
    </row>
    <row r="1567" spans="1:5" x14ac:dyDescent="0.25">
      <c r="A1567" t="s">
        <v>3553</v>
      </c>
      <c r="B1567">
        <v>495</v>
      </c>
      <c r="C1567">
        <v>466</v>
      </c>
      <c r="D1567">
        <v>420</v>
      </c>
      <c r="E1567">
        <v>436</v>
      </c>
    </row>
    <row r="1568" spans="1:5" x14ac:dyDescent="0.25">
      <c r="A1568" t="s">
        <v>3142</v>
      </c>
      <c r="B1568">
        <v>837</v>
      </c>
      <c r="C1568">
        <v>802</v>
      </c>
      <c r="D1568">
        <v>679</v>
      </c>
      <c r="E1568">
        <v>601</v>
      </c>
    </row>
    <row r="1569" spans="1:5" x14ac:dyDescent="0.25">
      <c r="A1569" t="s">
        <v>601</v>
      </c>
      <c r="B1569">
        <v>860</v>
      </c>
      <c r="C1569">
        <v>870</v>
      </c>
      <c r="D1569">
        <v>2139</v>
      </c>
      <c r="E1569">
        <v>1874</v>
      </c>
    </row>
    <row r="1570" spans="1:5" x14ac:dyDescent="0.25">
      <c r="A1570" t="s">
        <v>5703</v>
      </c>
      <c r="B1570">
        <v>4</v>
      </c>
      <c r="C1570">
        <v>5</v>
      </c>
      <c r="D1570">
        <v>4</v>
      </c>
      <c r="E1570">
        <v>3</v>
      </c>
    </row>
    <row r="1571" spans="1:5" x14ac:dyDescent="0.25">
      <c r="A1571" t="s">
        <v>273</v>
      </c>
      <c r="B1571">
        <v>232</v>
      </c>
      <c r="C1571">
        <v>286</v>
      </c>
      <c r="D1571">
        <v>772</v>
      </c>
      <c r="E1571">
        <v>602</v>
      </c>
    </row>
    <row r="1572" spans="1:5" x14ac:dyDescent="0.25">
      <c r="A1572" t="s">
        <v>11993</v>
      </c>
      <c r="B1572">
        <v>0</v>
      </c>
      <c r="C1572">
        <v>0</v>
      </c>
      <c r="D1572">
        <v>0</v>
      </c>
      <c r="E1572">
        <v>0</v>
      </c>
    </row>
    <row r="1573" spans="1:5" x14ac:dyDescent="0.25">
      <c r="A1573" t="s">
        <v>311</v>
      </c>
      <c r="B1573">
        <v>821</v>
      </c>
      <c r="C1573">
        <v>801</v>
      </c>
      <c r="D1573">
        <v>1733</v>
      </c>
      <c r="E1573">
        <v>1413</v>
      </c>
    </row>
    <row r="1574" spans="1:5" x14ac:dyDescent="0.25">
      <c r="A1574" t="s">
        <v>4513</v>
      </c>
      <c r="B1574">
        <v>9537</v>
      </c>
      <c r="C1574">
        <v>7675</v>
      </c>
      <c r="D1574">
        <v>6914</v>
      </c>
      <c r="E1574">
        <v>5590</v>
      </c>
    </row>
    <row r="1575" spans="1:5" x14ac:dyDescent="0.25">
      <c r="A1575" t="s">
        <v>245</v>
      </c>
      <c r="B1575">
        <v>10496</v>
      </c>
      <c r="C1575">
        <v>9923</v>
      </c>
      <c r="D1575">
        <v>8254</v>
      </c>
      <c r="E1575">
        <v>7911</v>
      </c>
    </row>
    <row r="1576" spans="1:5" x14ac:dyDescent="0.25">
      <c r="A1576" t="s">
        <v>2806</v>
      </c>
      <c r="B1576">
        <v>82</v>
      </c>
      <c r="C1576">
        <v>90</v>
      </c>
      <c r="D1576">
        <v>181</v>
      </c>
      <c r="E1576">
        <v>123</v>
      </c>
    </row>
    <row r="1577" spans="1:5" x14ac:dyDescent="0.25">
      <c r="A1577" t="s">
        <v>11568</v>
      </c>
      <c r="B1577">
        <v>98</v>
      </c>
      <c r="C1577">
        <v>55</v>
      </c>
      <c r="D1577">
        <v>210</v>
      </c>
      <c r="E1577">
        <v>165</v>
      </c>
    </row>
    <row r="1578" spans="1:5" x14ac:dyDescent="0.25">
      <c r="A1578" t="s">
        <v>1735</v>
      </c>
      <c r="B1578">
        <v>2319</v>
      </c>
      <c r="C1578">
        <v>1832</v>
      </c>
      <c r="D1578">
        <v>2228</v>
      </c>
      <c r="E1578">
        <v>1623</v>
      </c>
    </row>
    <row r="1579" spans="1:5" x14ac:dyDescent="0.25">
      <c r="A1579" t="s">
        <v>3193</v>
      </c>
      <c r="B1579">
        <v>7</v>
      </c>
      <c r="C1579">
        <v>1</v>
      </c>
      <c r="D1579">
        <v>15</v>
      </c>
      <c r="E1579">
        <v>10</v>
      </c>
    </row>
    <row r="1580" spans="1:5" x14ac:dyDescent="0.25">
      <c r="A1580" t="s">
        <v>3796</v>
      </c>
      <c r="B1580">
        <v>1339</v>
      </c>
      <c r="C1580">
        <v>1278</v>
      </c>
      <c r="D1580">
        <v>1745</v>
      </c>
      <c r="E1580">
        <v>1532</v>
      </c>
    </row>
    <row r="1581" spans="1:5" x14ac:dyDescent="0.25">
      <c r="A1581" t="s">
        <v>5555</v>
      </c>
      <c r="B1581">
        <v>4</v>
      </c>
      <c r="C1581">
        <v>3</v>
      </c>
      <c r="D1581">
        <v>15</v>
      </c>
      <c r="E1581">
        <v>4</v>
      </c>
    </row>
    <row r="1582" spans="1:5" x14ac:dyDescent="0.25">
      <c r="A1582" t="s">
        <v>5404</v>
      </c>
      <c r="B1582">
        <v>607</v>
      </c>
      <c r="C1582">
        <v>386</v>
      </c>
      <c r="D1582">
        <v>580</v>
      </c>
      <c r="E1582">
        <v>472</v>
      </c>
    </row>
    <row r="1583" spans="1:5" x14ac:dyDescent="0.25">
      <c r="A1583" t="s">
        <v>4458</v>
      </c>
      <c r="B1583">
        <v>1255</v>
      </c>
      <c r="C1583">
        <v>1043</v>
      </c>
      <c r="D1583">
        <v>1124</v>
      </c>
      <c r="E1583">
        <v>867</v>
      </c>
    </row>
    <row r="1584" spans="1:5" x14ac:dyDescent="0.25">
      <c r="A1584" t="s">
        <v>1163</v>
      </c>
      <c r="B1584">
        <v>227</v>
      </c>
      <c r="C1584">
        <v>330</v>
      </c>
      <c r="D1584">
        <v>365</v>
      </c>
      <c r="E1584">
        <v>405</v>
      </c>
    </row>
    <row r="1585" spans="1:5" x14ac:dyDescent="0.25">
      <c r="A1585" t="s">
        <v>567</v>
      </c>
      <c r="B1585">
        <v>3963</v>
      </c>
      <c r="C1585">
        <v>3051</v>
      </c>
      <c r="D1585">
        <v>3060</v>
      </c>
      <c r="E1585">
        <v>2657</v>
      </c>
    </row>
    <row r="1586" spans="1:5" x14ac:dyDescent="0.25">
      <c r="A1586" t="s">
        <v>11573</v>
      </c>
      <c r="B1586">
        <v>11</v>
      </c>
      <c r="C1586">
        <v>5</v>
      </c>
      <c r="D1586">
        <v>41</v>
      </c>
      <c r="E1586">
        <v>17</v>
      </c>
    </row>
    <row r="1587" spans="1:5" x14ac:dyDescent="0.25">
      <c r="A1587" t="s">
        <v>106</v>
      </c>
      <c r="B1587">
        <v>688</v>
      </c>
      <c r="C1587">
        <v>675</v>
      </c>
      <c r="D1587">
        <v>443</v>
      </c>
      <c r="E1587">
        <v>595</v>
      </c>
    </row>
    <row r="1588" spans="1:5" x14ac:dyDescent="0.25">
      <c r="A1588" t="s">
        <v>3662</v>
      </c>
      <c r="B1588">
        <v>4</v>
      </c>
      <c r="C1588">
        <v>9</v>
      </c>
      <c r="D1588">
        <v>20</v>
      </c>
      <c r="E1588">
        <v>3</v>
      </c>
    </row>
    <row r="1589" spans="1:5" x14ac:dyDescent="0.25">
      <c r="A1589" t="s">
        <v>11849</v>
      </c>
      <c r="B1589">
        <v>3</v>
      </c>
      <c r="C1589">
        <v>1</v>
      </c>
      <c r="D1589">
        <v>7</v>
      </c>
      <c r="E1589">
        <v>0</v>
      </c>
    </row>
    <row r="1590" spans="1:5" x14ac:dyDescent="0.25">
      <c r="A1590" t="s">
        <v>909</v>
      </c>
      <c r="B1590">
        <v>1818</v>
      </c>
      <c r="C1590">
        <v>2337</v>
      </c>
      <c r="D1590">
        <v>2641</v>
      </c>
      <c r="E1590">
        <v>1991</v>
      </c>
    </row>
    <row r="1591" spans="1:5" x14ac:dyDescent="0.25">
      <c r="A1591" t="s">
        <v>2464</v>
      </c>
      <c r="B1591">
        <v>800</v>
      </c>
      <c r="C1591">
        <v>703</v>
      </c>
      <c r="D1591">
        <v>1306</v>
      </c>
      <c r="E1591">
        <v>977</v>
      </c>
    </row>
    <row r="1592" spans="1:5" x14ac:dyDescent="0.25">
      <c r="A1592" t="s">
        <v>11994</v>
      </c>
      <c r="B1592">
        <v>0</v>
      </c>
      <c r="C1592">
        <v>0</v>
      </c>
      <c r="D1592">
        <v>0</v>
      </c>
      <c r="E1592">
        <v>0</v>
      </c>
    </row>
    <row r="1593" spans="1:5" x14ac:dyDescent="0.25">
      <c r="A1593" t="s">
        <v>4332</v>
      </c>
      <c r="B1593">
        <v>1039</v>
      </c>
      <c r="C1593">
        <v>1027</v>
      </c>
      <c r="D1593">
        <v>1775</v>
      </c>
      <c r="E1593">
        <v>1541</v>
      </c>
    </row>
    <row r="1594" spans="1:5" x14ac:dyDescent="0.25">
      <c r="A1594" t="s">
        <v>3767</v>
      </c>
      <c r="B1594">
        <v>1782</v>
      </c>
      <c r="C1594">
        <v>1961</v>
      </c>
      <c r="D1594">
        <v>2650</v>
      </c>
      <c r="E1594">
        <v>2260</v>
      </c>
    </row>
    <row r="1595" spans="1:5" x14ac:dyDescent="0.25">
      <c r="A1595" t="s">
        <v>4160</v>
      </c>
      <c r="B1595">
        <v>327</v>
      </c>
      <c r="C1595">
        <v>333</v>
      </c>
      <c r="D1595">
        <v>1067</v>
      </c>
      <c r="E1595">
        <v>542</v>
      </c>
    </row>
    <row r="1596" spans="1:5" x14ac:dyDescent="0.25">
      <c r="A1596" t="s">
        <v>2527</v>
      </c>
      <c r="B1596">
        <v>542</v>
      </c>
      <c r="C1596">
        <v>383</v>
      </c>
      <c r="D1596">
        <v>883</v>
      </c>
      <c r="E1596">
        <v>658</v>
      </c>
    </row>
    <row r="1597" spans="1:5" x14ac:dyDescent="0.25">
      <c r="A1597" t="s">
        <v>227</v>
      </c>
      <c r="B1597">
        <v>338</v>
      </c>
      <c r="C1597">
        <v>324</v>
      </c>
      <c r="D1597">
        <v>520</v>
      </c>
      <c r="E1597">
        <v>416</v>
      </c>
    </row>
    <row r="1598" spans="1:5" x14ac:dyDescent="0.25">
      <c r="A1598" t="s">
        <v>4422</v>
      </c>
      <c r="B1598">
        <v>0</v>
      </c>
      <c r="C1598">
        <v>0</v>
      </c>
      <c r="D1598">
        <v>0</v>
      </c>
      <c r="E1598">
        <v>0</v>
      </c>
    </row>
    <row r="1599" spans="1:5" x14ac:dyDescent="0.25">
      <c r="A1599" t="s">
        <v>3835</v>
      </c>
      <c r="B1599">
        <v>12</v>
      </c>
      <c r="C1599">
        <v>25</v>
      </c>
      <c r="D1599">
        <v>114</v>
      </c>
      <c r="E1599">
        <v>42</v>
      </c>
    </row>
    <row r="1600" spans="1:5" x14ac:dyDescent="0.25">
      <c r="A1600" t="s">
        <v>4232</v>
      </c>
      <c r="B1600">
        <v>15</v>
      </c>
      <c r="C1600">
        <v>7</v>
      </c>
      <c r="D1600">
        <v>41</v>
      </c>
      <c r="E1600">
        <v>25</v>
      </c>
    </row>
    <row r="1601" spans="1:5" x14ac:dyDescent="0.25">
      <c r="A1601" t="s">
        <v>5314</v>
      </c>
      <c r="B1601">
        <v>144</v>
      </c>
      <c r="C1601">
        <v>154</v>
      </c>
      <c r="D1601">
        <v>193</v>
      </c>
      <c r="E1601">
        <v>177</v>
      </c>
    </row>
    <row r="1602" spans="1:5" x14ac:dyDescent="0.25">
      <c r="A1602" t="s">
        <v>1778</v>
      </c>
      <c r="B1602">
        <v>111</v>
      </c>
      <c r="C1602">
        <v>98</v>
      </c>
      <c r="D1602">
        <v>294</v>
      </c>
      <c r="E1602">
        <v>306</v>
      </c>
    </row>
    <row r="1603" spans="1:5" x14ac:dyDescent="0.25">
      <c r="A1603" t="s">
        <v>2707</v>
      </c>
      <c r="B1603">
        <v>27</v>
      </c>
      <c r="C1603">
        <v>30</v>
      </c>
      <c r="D1603">
        <v>165</v>
      </c>
      <c r="E1603">
        <v>55</v>
      </c>
    </row>
    <row r="1604" spans="1:5" x14ac:dyDescent="0.25">
      <c r="A1604" t="s">
        <v>879</v>
      </c>
      <c r="B1604">
        <v>88</v>
      </c>
      <c r="C1604">
        <v>64</v>
      </c>
      <c r="D1604">
        <v>39</v>
      </c>
      <c r="E1604">
        <v>17</v>
      </c>
    </row>
    <row r="1605" spans="1:5" x14ac:dyDescent="0.25">
      <c r="A1605" t="s">
        <v>2487</v>
      </c>
      <c r="B1605">
        <v>1845</v>
      </c>
      <c r="C1605">
        <v>1636</v>
      </c>
      <c r="D1605">
        <v>1261</v>
      </c>
      <c r="E1605">
        <v>1093</v>
      </c>
    </row>
    <row r="1606" spans="1:5" x14ac:dyDescent="0.25">
      <c r="A1606" t="s">
        <v>11995</v>
      </c>
      <c r="B1606">
        <v>0</v>
      </c>
      <c r="C1606">
        <v>0</v>
      </c>
      <c r="D1606">
        <v>0</v>
      </c>
      <c r="E1606">
        <v>0</v>
      </c>
    </row>
    <row r="1607" spans="1:5" x14ac:dyDescent="0.25">
      <c r="A1607" t="s">
        <v>342</v>
      </c>
      <c r="B1607">
        <v>2129</v>
      </c>
      <c r="C1607">
        <v>1537</v>
      </c>
      <c r="D1607">
        <v>3075</v>
      </c>
      <c r="E1607">
        <v>2059</v>
      </c>
    </row>
    <row r="1608" spans="1:5" x14ac:dyDescent="0.25">
      <c r="A1608" t="s">
        <v>3610</v>
      </c>
      <c r="B1608">
        <v>6744</v>
      </c>
      <c r="C1608">
        <v>5106</v>
      </c>
      <c r="D1608">
        <v>4363</v>
      </c>
      <c r="E1608">
        <v>4063</v>
      </c>
    </row>
    <row r="1609" spans="1:5" x14ac:dyDescent="0.25">
      <c r="A1609" t="s">
        <v>11996</v>
      </c>
      <c r="B1609">
        <v>0</v>
      </c>
      <c r="C1609">
        <v>0</v>
      </c>
      <c r="D1609">
        <v>0</v>
      </c>
      <c r="E1609">
        <v>0</v>
      </c>
    </row>
    <row r="1610" spans="1:5" x14ac:dyDescent="0.25">
      <c r="A1610" t="s">
        <v>5721</v>
      </c>
      <c r="B1610">
        <v>1059</v>
      </c>
      <c r="C1610">
        <v>791</v>
      </c>
      <c r="D1610">
        <v>1067</v>
      </c>
      <c r="E1610">
        <v>895</v>
      </c>
    </row>
    <row r="1611" spans="1:5" x14ac:dyDescent="0.25">
      <c r="A1611" t="s">
        <v>2079</v>
      </c>
      <c r="B1611">
        <v>1427</v>
      </c>
      <c r="C1611">
        <v>1229</v>
      </c>
      <c r="D1611">
        <v>1243</v>
      </c>
      <c r="E1611">
        <v>1061</v>
      </c>
    </row>
    <row r="1612" spans="1:5" x14ac:dyDescent="0.25">
      <c r="A1612" t="s">
        <v>11997</v>
      </c>
      <c r="B1612">
        <v>0</v>
      </c>
      <c r="C1612">
        <v>0</v>
      </c>
      <c r="D1612">
        <v>0</v>
      </c>
      <c r="E1612">
        <v>0</v>
      </c>
    </row>
    <row r="1613" spans="1:5" x14ac:dyDescent="0.25">
      <c r="A1613" t="s">
        <v>11998</v>
      </c>
      <c r="B1613">
        <v>0</v>
      </c>
      <c r="C1613">
        <v>0</v>
      </c>
      <c r="D1613">
        <v>0</v>
      </c>
      <c r="E1613">
        <v>0</v>
      </c>
    </row>
    <row r="1614" spans="1:5" x14ac:dyDescent="0.25">
      <c r="A1614" t="s">
        <v>1617</v>
      </c>
      <c r="B1614">
        <v>1900</v>
      </c>
      <c r="C1614">
        <v>1634</v>
      </c>
      <c r="D1614">
        <v>1119</v>
      </c>
      <c r="E1614">
        <v>934</v>
      </c>
    </row>
    <row r="1615" spans="1:5" x14ac:dyDescent="0.25">
      <c r="A1615" t="s">
        <v>11999</v>
      </c>
      <c r="B1615">
        <v>0</v>
      </c>
      <c r="C1615">
        <v>0</v>
      </c>
      <c r="D1615">
        <v>0</v>
      </c>
      <c r="E1615">
        <v>0</v>
      </c>
    </row>
    <row r="1616" spans="1:5" x14ac:dyDescent="0.25">
      <c r="A1616" t="s">
        <v>1642</v>
      </c>
      <c r="B1616">
        <v>8234</v>
      </c>
      <c r="C1616">
        <v>6014</v>
      </c>
      <c r="D1616">
        <v>5062</v>
      </c>
      <c r="E1616">
        <v>4394</v>
      </c>
    </row>
    <row r="1617" spans="1:5" x14ac:dyDescent="0.25">
      <c r="A1617" t="s">
        <v>4963</v>
      </c>
      <c r="B1617">
        <v>3517</v>
      </c>
      <c r="C1617">
        <v>3027</v>
      </c>
      <c r="D1617">
        <v>4368</v>
      </c>
      <c r="E1617">
        <v>3036</v>
      </c>
    </row>
    <row r="1618" spans="1:5" x14ac:dyDescent="0.25">
      <c r="A1618" t="s">
        <v>2453</v>
      </c>
      <c r="B1618">
        <v>2091</v>
      </c>
      <c r="C1618">
        <v>1701</v>
      </c>
      <c r="D1618">
        <v>2359</v>
      </c>
      <c r="E1618">
        <v>1721</v>
      </c>
    </row>
    <row r="1619" spans="1:5" x14ac:dyDescent="0.25">
      <c r="A1619" t="s">
        <v>2750</v>
      </c>
      <c r="B1619">
        <v>964</v>
      </c>
      <c r="C1619">
        <v>735</v>
      </c>
      <c r="D1619">
        <v>904</v>
      </c>
      <c r="E1619">
        <v>866</v>
      </c>
    </row>
    <row r="1620" spans="1:5" x14ac:dyDescent="0.25">
      <c r="A1620" t="s">
        <v>2935</v>
      </c>
      <c r="B1620">
        <v>741</v>
      </c>
      <c r="C1620">
        <v>839</v>
      </c>
      <c r="D1620">
        <v>1387</v>
      </c>
      <c r="E1620">
        <v>890</v>
      </c>
    </row>
    <row r="1621" spans="1:5" x14ac:dyDescent="0.25">
      <c r="A1621" t="s">
        <v>5123</v>
      </c>
      <c r="B1621">
        <v>911</v>
      </c>
      <c r="C1621">
        <v>760</v>
      </c>
      <c r="D1621">
        <v>1278</v>
      </c>
      <c r="E1621">
        <v>984</v>
      </c>
    </row>
    <row r="1622" spans="1:5" x14ac:dyDescent="0.25">
      <c r="A1622" t="s">
        <v>3915</v>
      </c>
      <c r="B1622">
        <v>1574</v>
      </c>
      <c r="C1622">
        <v>1168</v>
      </c>
      <c r="D1622">
        <v>1634</v>
      </c>
      <c r="E1622">
        <v>1073</v>
      </c>
    </row>
    <row r="1623" spans="1:5" x14ac:dyDescent="0.25">
      <c r="A1623" t="s">
        <v>4890</v>
      </c>
      <c r="B1623">
        <v>336</v>
      </c>
      <c r="C1623">
        <v>335</v>
      </c>
      <c r="D1623">
        <v>273</v>
      </c>
      <c r="E1623">
        <v>300</v>
      </c>
    </row>
    <row r="1624" spans="1:5" x14ac:dyDescent="0.25">
      <c r="A1624" t="s">
        <v>3008</v>
      </c>
      <c r="B1624">
        <v>3954</v>
      </c>
      <c r="C1624">
        <v>3209</v>
      </c>
      <c r="D1624">
        <v>4686</v>
      </c>
      <c r="E1624">
        <v>3716</v>
      </c>
    </row>
    <row r="1625" spans="1:5" x14ac:dyDescent="0.25">
      <c r="A1625" t="s">
        <v>2749</v>
      </c>
      <c r="B1625">
        <v>519</v>
      </c>
      <c r="C1625">
        <v>463</v>
      </c>
      <c r="D1625">
        <v>815</v>
      </c>
      <c r="E1625">
        <v>577</v>
      </c>
    </row>
    <row r="1626" spans="1:5" x14ac:dyDescent="0.25">
      <c r="A1626" t="s">
        <v>1504</v>
      </c>
      <c r="B1626">
        <v>3120</v>
      </c>
      <c r="C1626">
        <v>2873</v>
      </c>
      <c r="D1626">
        <v>2929</v>
      </c>
      <c r="E1626">
        <v>2261</v>
      </c>
    </row>
    <row r="1627" spans="1:5" x14ac:dyDescent="0.25">
      <c r="A1627" t="s">
        <v>12000</v>
      </c>
      <c r="B1627">
        <v>0</v>
      </c>
      <c r="C1627">
        <v>0</v>
      </c>
      <c r="D1627">
        <v>0</v>
      </c>
      <c r="E1627">
        <v>0</v>
      </c>
    </row>
    <row r="1628" spans="1:5" x14ac:dyDescent="0.25">
      <c r="A1628" t="s">
        <v>11662</v>
      </c>
      <c r="B1628">
        <v>6</v>
      </c>
      <c r="C1628">
        <v>2</v>
      </c>
      <c r="D1628">
        <v>2</v>
      </c>
      <c r="E1628">
        <v>1</v>
      </c>
    </row>
    <row r="1629" spans="1:5" x14ac:dyDescent="0.25">
      <c r="A1629" t="s">
        <v>5997</v>
      </c>
      <c r="B1629">
        <v>446</v>
      </c>
      <c r="C1629">
        <v>468</v>
      </c>
      <c r="D1629">
        <v>765</v>
      </c>
      <c r="E1629">
        <v>522</v>
      </c>
    </row>
    <row r="1630" spans="1:5" x14ac:dyDescent="0.25">
      <c r="A1630" t="s">
        <v>3732</v>
      </c>
      <c r="B1630">
        <v>1831</v>
      </c>
      <c r="C1630">
        <v>1687</v>
      </c>
      <c r="D1630">
        <v>2649</v>
      </c>
      <c r="E1630">
        <v>1913</v>
      </c>
    </row>
    <row r="1631" spans="1:5" x14ac:dyDescent="0.25">
      <c r="A1631" t="s">
        <v>5360</v>
      </c>
      <c r="B1631">
        <v>1280</v>
      </c>
      <c r="C1631">
        <v>993</v>
      </c>
      <c r="D1631">
        <v>1479</v>
      </c>
      <c r="E1631">
        <v>1033</v>
      </c>
    </row>
    <row r="1632" spans="1:5" x14ac:dyDescent="0.25">
      <c r="A1632" t="s">
        <v>765</v>
      </c>
      <c r="B1632">
        <v>8686</v>
      </c>
      <c r="C1632">
        <v>6535</v>
      </c>
      <c r="D1632">
        <v>7983</v>
      </c>
      <c r="E1632">
        <v>6181</v>
      </c>
    </row>
    <row r="1633" spans="1:5" x14ac:dyDescent="0.25">
      <c r="A1633" t="s">
        <v>5418</v>
      </c>
      <c r="B1633">
        <v>434</v>
      </c>
      <c r="C1633">
        <v>324</v>
      </c>
      <c r="D1633">
        <v>441</v>
      </c>
      <c r="E1633">
        <v>381</v>
      </c>
    </row>
    <row r="1634" spans="1:5" x14ac:dyDescent="0.25">
      <c r="A1634" t="s">
        <v>1286</v>
      </c>
      <c r="B1634">
        <v>24890</v>
      </c>
      <c r="C1634">
        <v>15721</v>
      </c>
      <c r="D1634">
        <v>6389</v>
      </c>
      <c r="E1634">
        <v>6039</v>
      </c>
    </row>
    <row r="1635" spans="1:5" x14ac:dyDescent="0.25">
      <c r="A1635" t="s">
        <v>1442</v>
      </c>
      <c r="B1635">
        <v>11042</v>
      </c>
      <c r="C1635">
        <v>8969</v>
      </c>
      <c r="D1635">
        <v>6862</v>
      </c>
      <c r="E1635">
        <v>5749</v>
      </c>
    </row>
    <row r="1636" spans="1:5" x14ac:dyDescent="0.25">
      <c r="A1636" t="s">
        <v>1071</v>
      </c>
      <c r="B1636">
        <v>307</v>
      </c>
      <c r="C1636">
        <v>200</v>
      </c>
      <c r="D1636">
        <v>289</v>
      </c>
      <c r="E1636">
        <v>238</v>
      </c>
    </row>
    <row r="1637" spans="1:5" x14ac:dyDescent="0.25">
      <c r="A1637" t="s">
        <v>1197</v>
      </c>
      <c r="B1637">
        <v>319</v>
      </c>
      <c r="C1637">
        <v>317</v>
      </c>
      <c r="D1637">
        <v>213</v>
      </c>
      <c r="E1637">
        <v>245</v>
      </c>
    </row>
    <row r="1638" spans="1:5" x14ac:dyDescent="0.25">
      <c r="A1638" t="s">
        <v>5279</v>
      </c>
      <c r="B1638">
        <v>1945</v>
      </c>
      <c r="C1638">
        <v>1934</v>
      </c>
      <c r="D1638">
        <v>2457</v>
      </c>
      <c r="E1638">
        <v>2352</v>
      </c>
    </row>
    <row r="1639" spans="1:5" x14ac:dyDescent="0.25">
      <c r="A1639" t="s">
        <v>2919</v>
      </c>
      <c r="B1639">
        <v>9</v>
      </c>
      <c r="C1639">
        <v>15</v>
      </c>
      <c r="D1639">
        <v>17</v>
      </c>
      <c r="E1639">
        <v>8</v>
      </c>
    </row>
    <row r="1640" spans="1:5" x14ac:dyDescent="0.25">
      <c r="A1640" t="s">
        <v>5914</v>
      </c>
      <c r="B1640">
        <v>5</v>
      </c>
      <c r="C1640">
        <v>2</v>
      </c>
      <c r="D1640">
        <v>1</v>
      </c>
      <c r="E1640">
        <v>4</v>
      </c>
    </row>
    <row r="1641" spans="1:5" x14ac:dyDescent="0.25">
      <c r="A1641" t="s">
        <v>11441</v>
      </c>
      <c r="B1641">
        <v>2</v>
      </c>
      <c r="C1641">
        <v>0</v>
      </c>
      <c r="D1641">
        <v>1</v>
      </c>
      <c r="E1641">
        <v>0</v>
      </c>
    </row>
    <row r="1642" spans="1:5" x14ac:dyDescent="0.25">
      <c r="A1642" t="s">
        <v>5003</v>
      </c>
      <c r="B1642">
        <v>1064</v>
      </c>
      <c r="C1642">
        <v>794</v>
      </c>
      <c r="D1642">
        <v>1423</v>
      </c>
      <c r="E1642">
        <v>1075</v>
      </c>
    </row>
    <row r="1643" spans="1:5" x14ac:dyDescent="0.25">
      <c r="A1643" t="s">
        <v>645</v>
      </c>
      <c r="B1643">
        <v>5007</v>
      </c>
      <c r="C1643">
        <v>3989</v>
      </c>
      <c r="D1643">
        <v>6651</v>
      </c>
      <c r="E1643">
        <v>4048</v>
      </c>
    </row>
    <row r="1644" spans="1:5" x14ac:dyDescent="0.25">
      <c r="A1644" t="s">
        <v>316</v>
      </c>
      <c r="B1644">
        <v>275</v>
      </c>
      <c r="C1644">
        <v>890</v>
      </c>
      <c r="D1644">
        <v>579</v>
      </c>
      <c r="E1644">
        <v>444</v>
      </c>
    </row>
    <row r="1645" spans="1:5" x14ac:dyDescent="0.25">
      <c r="A1645" t="s">
        <v>11785</v>
      </c>
      <c r="B1645">
        <v>0</v>
      </c>
      <c r="C1645">
        <v>1</v>
      </c>
      <c r="D1645">
        <v>3</v>
      </c>
      <c r="E1645">
        <v>0</v>
      </c>
    </row>
    <row r="1646" spans="1:5" x14ac:dyDescent="0.25">
      <c r="A1646" t="s">
        <v>930</v>
      </c>
      <c r="B1646">
        <v>326</v>
      </c>
      <c r="C1646">
        <v>335</v>
      </c>
      <c r="D1646">
        <v>820</v>
      </c>
      <c r="E1646">
        <v>584</v>
      </c>
    </row>
    <row r="1647" spans="1:5" x14ac:dyDescent="0.25">
      <c r="A1647" t="s">
        <v>4348</v>
      </c>
      <c r="B1647">
        <v>1112</v>
      </c>
      <c r="C1647">
        <v>980</v>
      </c>
      <c r="D1647">
        <v>1272</v>
      </c>
      <c r="E1647">
        <v>1215</v>
      </c>
    </row>
    <row r="1648" spans="1:5" x14ac:dyDescent="0.25">
      <c r="A1648" t="s">
        <v>809</v>
      </c>
      <c r="B1648">
        <v>2627</v>
      </c>
      <c r="C1648">
        <v>3679</v>
      </c>
      <c r="D1648">
        <v>2226</v>
      </c>
      <c r="E1648">
        <v>2325</v>
      </c>
    </row>
    <row r="1649" spans="1:5" x14ac:dyDescent="0.25">
      <c r="A1649" t="s">
        <v>2645</v>
      </c>
      <c r="B1649">
        <v>464</v>
      </c>
      <c r="C1649">
        <v>387</v>
      </c>
      <c r="D1649">
        <v>669</v>
      </c>
      <c r="E1649">
        <v>486</v>
      </c>
    </row>
    <row r="1650" spans="1:5" x14ac:dyDescent="0.25">
      <c r="A1650" t="s">
        <v>11516</v>
      </c>
      <c r="B1650">
        <v>0</v>
      </c>
      <c r="C1650">
        <v>0</v>
      </c>
      <c r="D1650">
        <v>0</v>
      </c>
      <c r="E1650">
        <v>0</v>
      </c>
    </row>
    <row r="1651" spans="1:5" x14ac:dyDescent="0.25">
      <c r="A1651" t="s">
        <v>11524</v>
      </c>
      <c r="B1651">
        <v>0</v>
      </c>
      <c r="C1651">
        <v>0</v>
      </c>
      <c r="D1651">
        <v>0</v>
      </c>
      <c r="E1651">
        <v>0</v>
      </c>
    </row>
    <row r="1652" spans="1:5" x14ac:dyDescent="0.25">
      <c r="A1652" t="s">
        <v>1483</v>
      </c>
      <c r="B1652">
        <v>7274</v>
      </c>
      <c r="C1652">
        <v>6198</v>
      </c>
      <c r="D1652">
        <v>12334</v>
      </c>
      <c r="E1652">
        <v>8460</v>
      </c>
    </row>
    <row r="1653" spans="1:5" x14ac:dyDescent="0.25">
      <c r="A1653" t="s">
        <v>5053</v>
      </c>
      <c r="B1653">
        <v>452</v>
      </c>
      <c r="C1653">
        <v>382</v>
      </c>
      <c r="D1653">
        <v>677</v>
      </c>
      <c r="E1653">
        <v>568</v>
      </c>
    </row>
    <row r="1654" spans="1:5" x14ac:dyDescent="0.25">
      <c r="A1654" t="s">
        <v>2246</v>
      </c>
      <c r="B1654">
        <v>1509</v>
      </c>
      <c r="C1654">
        <v>1214</v>
      </c>
      <c r="D1654">
        <v>1784</v>
      </c>
      <c r="E1654">
        <v>1522</v>
      </c>
    </row>
    <row r="1655" spans="1:5" x14ac:dyDescent="0.25">
      <c r="A1655" t="s">
        <v>2786</v>
      </c>
      <c r="B1655">
        <v>583</v>
      </c>
      <c r="C1655">
        <v>495</v>
      </c>
      <c r="D1655">
        <v>680</v>
      </c>
      <c r="E1655">
        <v>534</v>
      </c>
    </row>
    <row r="1656" spans="1:5" x14ac:dyDescent="0.25">
      <c r="A1656" t="s">
        <v>12001</v>
      </c>
      <c r="B1656">
        <v>0</v>
      </c>
      <c r="C1656">
        <v>0</v>
      </c>
      <c r="D1656">
        <v>0</v>
      </c>
      <c r="E1656">
        <v>0</v>
      </c>
    </row>
    <row r="1657" spans="1:5" x14ac:dyDescent="0.25">
      <c r="A1657" t="s">
        <v>5171</v>
      </c>
      <c r="B1657">
        <v>1135</v>
      </c>
      <c r="C1657">
        <v>1471</v>
      </c>
      <c r="D1657">
        <v>375</v>
      </c>
      <c r="E1657">
        <v>321</v>
      </c>
    </row>
    <row r="1658" spans="1:5" x14ac:dyDescent="0.25">
      <c r="A1658" t="s">
        <v>1129</v>
      </c>
      <c r="B1658">
        <v>327</v>
      </c>
      <c r="C1658">
        <v>309</v>
      </c>
      <c r="D1658">
        <v>223</v>
      </c>
      <c r="E1658">
        <v>299</v>
      </c>
    </row>
    <row r="1659" spans="1:5" x14ac:dyDescent="0.25">
      <c r="A1659" t="s">
        <v>280</v>
      </c>
      <c r="B1659">
        <v>7665</v>
      </c>
      <c r="C1659">
        <v>6214</v>
      </c>
      <c r="D1659">
        <v>6150</v>
      </c>
      <c r="E1659">
        <v>5623</v>
      </c>
    </row>
    <row r="1660" spans="1:5" x14ac:dyDescent="0.25">
      <c r="A1660" t="s">
        <v>11635</v>
      </c>
      <c r="B1660">
        <v>0</v>
      </c>
      <c r="C1660">
        <v>0</v>
      </c>
      <c r="D1660">
        <v>1</v>
      </c>
      <c r="E1660">
        <v>2</v>
      </c>
    </row>
    <row r="1661" spans="1:5" x14ac:dyDescent="0.25">
      <c r="A1661" t="s">
        <v>5657</v>
      </c>
      <c r="B1661">
        <v>69</v>
      </c>
      <c r="C1661">
        <v>51</v>
      </c>
      <c r="D1661">
        <v>31</v>
      </c>
      <c r="E1661">
        <v>31</v>
      </c>
    </row>
    <row r="1662" spans="1:5" x14ac:dyDescent="0.25">
      <c r="A1662" t="s">
        <v>3195</v>
      </c>
      <c r="B1662">
        <v>1229</v>
      </c>
      <c r="C1662">
        <v>1059</v>
      </c>
      <c r="D1662">
        <v>640</v>
      </c>
      <c r="E1662">
        <v>644</v>
      </c>
    </row>
    <row r="1663" spans="1:5" x14ac:dyDescent="0.25">
      <c r="A1663" t="s">
        <v>5913</v>
      </c>
      <c r="B1663">
        <v>683</v>
      </c>
      <c r="C1663">
        <v>640</v>
      </c>
      <c r="D1663">
        <v>996</v>
      </c>
      <c r="E1663">
        <v>754</v>
      </c>
    </row>
    <row r="1664" spans="1:5" x14ac:dyDescent="0.25">
      <c r="A1664" t="s">
        <v>5773</v>
      </c>
      <c r="B1664">
        <v>0</v>
      </c>
      <c r="C1664">
        <v>0</v>
      </c>
      <c r="D1664">
        <v>4</v>
      </c>
      <c r="E1664">
        <v>0</v>
      </c>
    </row>
    <row r="1665" spans="1:5" x14ac:dyDescent="0.25">
      <c r="A1665" t="s">
        <v>2959</v>
      </c>
      <c r="B1665">
        <v>1552</v>
      </c>
      <c r="C1665">
        <v>1716</v>
      </c>
      <c r="D1665">
        <v>1969</v>
      </c>
      <c r="E1665">
        <v>1944</v>
      </c>
    </row>
    <row r="1666" spans="1:5" x14ac:dyDescent="0.25">
      <c r="A1666" t="s">
        <v>2257</v>
      </c>
      <c r="B1666">
        <v>947</v>
      </c>
      <c r="C1666">
        <v>718</v>
      </c>
      <c r="D1666">
        <v>1164</v>
      </c>
      <c r="E1666">
        <v>929</v>
      </c>
    </row>
    <row r="1667" spans="1:5" x14ac:dyDescent="0.25">
      <c r="A1667" t="s">
        <v>11594</v>
      </c>
      <c r="B1667">
        <v>0</v>
      </c>
      <c r="C1667">
        <v>0</v>
      </c>
      <c r="D1667">
        <v>5</v>
      </c>
      <c r="E1667">
        <v>1</v>
      </c>
    </row>
    <row r="1668" spans="1:5" x14ac:dyDescent="0.25">
      <c r="A1668" t="s">
        <v>3351</v>
      </c>
      <c r="B1668">
        <v>404</v>
      </c>
      <c r="C1668">
        <v>266</v>
      </c>
      <c r="D1668">
        <v>508</v>
      </c>
      <c r="E1668">
        <v>417</v>
      </c>
    </row>
    <row r="1669" spans="1:5" x14ac:dyDescent="0.25">
      <c r="A1669" t="s">
        <v>1388</v>
      </c>
      <c r="B1669">
        <v>2220</v>
      </c>
      <c r="C1669">
        <v>1908</v>
      </c>
      <c r="D1669">
        <v>2902</v>
      </c>
      <c r="E1669">
        <v>2142</v>
      </c>
    </row>
    <row r="1670" spans="1:5" x14ac:dyDescent="0.25">
      <c r="A1670" t="s">
        <v>3507</v>
      </c>
      <c r="B1670">
        <v>1593</v>
      </c>
      <c r="C1670">
        <v>1479</v>
      </c>
      <c r="D1670">
        <v>1690</v>
      </c>
      <c r="E1670">
        <v>1703</v>
      </c>
    </row>
    <row r="1671" spans="1:5" x14ac:dyDescent="0.25">
      <c r="A1671" t="s">
        <v>5877</v>
      </c>
      <c r="B1671">
        <v>758</v>
      </c>
      <c r="C1671">
        <v>1187</v>
      </c>
      <c r="D1671">
        <v>1656</v>
      </c>
      <c r="E1671">
        <v>1107</v>
      </c>
    </row>
    <row r="1672" spans="1:5" x14ac:dyDescent="0.25">
      <c r="A1672" t="s">
        <v>11820</v>
      </c>
      <c r="B1672">
        <v>0</v>
      </c>
      <c r="C1672">
        <v>2</v>
      </c>
      <c r="D1672">
        <v>3</v>
      </c>
      <c r="E1672">
        <v>1</v>
      </c>
    </row>
    <row r="1673" spans="1:5" x14ac:dyDescent="0.25">
      <c r="A1673" t="s">
        <v>2648</v>
      </c>
      <c r="B1673">
        <v>27</v>
      </c>
      <c r="C1673">
        <v>31</v>
      </c>
      <c r="D1673">
        <v>72</v>
      </c>
      <c r="E1673">
        <v>53</v>
      </c>
    </row>
    <row r="1674" spans="1:5" x14ac:dyDescent="0.25">
      <c r="A1674" t="s">
        <v>3479</v>
      </c>
      <c r="B1674">
        <v>223</v>
      </c>
      <c r="C1674">
        <v>266</v>
      </c>
      <c r="D1674">
        <v>128</v>
      </c>
      <c r="E1674">
        <v>112</v>
      </c>
    </row>
    <row r="1675" spans="1:5" x14ac:dyDescent="0.25">
      <c r="A1675" t="s">
        <v>96</v>
      </c>
      <c r="B1675">
        <v>211</v>
      </c>
      <c r="C1675">
        <v>199</v>
      </c>
      <c r="D1675">
        <v>335</v>
      </c>
      <c r="E1675">
        <v>269</v>
      </c>
    </row>
    <row r="1676" spans="1:5" x14ac:dyDescent="0.25">
      <c r="A1676" t="s">
        <v>5374</v>
      </c>
      <c r="B1676">
        <v>1</v>
      </c>
      <c r="C1676">
        <v>0</v>
      </c>
      <c r="D1676">
        <v>0</v>
      </c>
      <c r="E1676">
        <v>0</v>
      </c>
    </row>
    <row r="1677" spans="1:5" x14ac:dyDescent="0.25">
      <c r="A1677" t="s">
        <v>5181</v>
      </c>
      <c r="B1677">
        <v>616</v>
      </c>
      <c r="C1677">
        <v>490</v>
      </c>
      <c r="D1677">
        <v>774</v>
      </c>
      <c r="E1677">
        <v>663</v>
      </c>
    </row>
    <row r="1678" spans="1:5" x14ac:dyDescent="0.25">
      <c r="A1678" t="s">
        <v>3339</v>
      </c>
      <c r="B1678">
        <v>89</v>
      </c>
      <c r="C1678">
        <v>51</v>
      </c>
      <c r="D1678">
        <v>97</v>
      </c>
      <c r="E1678">
        <v>80</v>
      </c>
    </row>
    <row r="1679" spans="1:5" x14ac:dyDescent="0.25">
      <c r="A1679" t="s">
        <v>5980</v>
      </c>
      <c r="B1679">
        <v>133</v>
      </c>
      <c r="C1679">
        <v>97</v>
      </c>
      <c r="D1679">
        <v>222</v>
      </c>
      <c r="E1679">
        <v>161</v>
      </c>
    </row>
    <row r="1680" spans="1:5" x14ac:dyDescent="0.25">
      <c r="A1680" t="s">
        <v>1997</v>
      </c>
      <c r="B1680">
        <v>2481</v>
      </c>
      <c r="C1680">
        <v>2175</v>
      </c>
      <c r="D1680">
        <v>2525</v>
      </c>
      <c r="E1680">
        <v>2081</v>
      </c>
    </row>
    <row r="1681" spans="1:5" x14ac:dyDescent="0.25">
      <c r="A1681" t="s">
        <v>5410</v>
      </c>
      <c r="B1681">
        <v>2</v>
      </c>
      <c r="C1681">
        <v>2</v>
      </c>
      <c r="D1681">
        <v>2</v>
      </c>
      <c r="E1681">
        <v>1</v>
      </c>
    </row>
    <row r="1682" spans="1:5" x14ac:dyDescent="0.25">
      <c r="A1682" t="s">
        <v>916</v>
      </c>
      <c r="B1682">
        <v>709</v>
      </c>
      <c r="C1682">
        <v>558</v>
      </c>
      <c r="D1682">
        <v>610</v>
      </c>
      <c r="E1682">
        <v>434</v>
      </c>
    </row>
    <row r="1683" spans="1:5" x14ac:dyDescent="0.25">
      <c r="A1683" t="s">
        <v>2553</v>
      </c>
      <c r="B1683">
        <v>1245</v>
      </c>
      <c r="C1683">
        <v>1037</v>
      </c>
      <c r="D1683">
        <v>1005</v>
      </c>
      <c r="E1683">
        <v>885</v>
      </c>
    </row>
    <row r="1684" spans="1:5" x14ac:dyDescent="0.25">
      <c r="A1684" t="s">
        <v>1883</v>
      </c>
      <c r="B1684">
        <v>10748</v>
      </c>
      <c r="C1684">
        <v>8230</v>
      </c>
      <c r="D1684">
        <v>8933</v>
      </c>
      <c r="E1684">
        <v>8611</v>
      </c>
    </row>
    <row r="1685" spans="1:5" x14ac:dyDescent="0.25">
      <c r="A1685" t="s">
        <v>4316</v>
      </c>
      <c r="B1685">
        <v>7</v>
      </c>
      <c r="C1685">
        <v>1</v>
      </c>
      <c r="D1685">
        <v>4</v>
      </c>
      <c r="E1685">
        <v>3</v>
      </c>
    </row>
    <row r="1686" spans="1:5" x14ac:dyDescent="0.25">
      <c r="A1686" t="s">
        <v>305</v>
      </c>
      <c r="B1686">
        <v>28</v>
      </c>
      <c r="C1686">
        <v>21</v>
      </c>
      <c r="D1686">
        <v>259</v>
      </c>
      <c r="E1686">
        <v>237</v>
      </c>
    </row>
    <row r="1687" spans="1:5" x14ac:dyDescent="0.25">
      <c r="A1687" t="s">
        <v>310</v>
      </c>
      <c r="B1687">
        <v>15455</v>
      </c>
      <c r="C1687">
        <v>16725</v>
      </c>
      <c r="D1687">
        <v>33702</v>
      </c>
      <c r="E1687">
        <v>22616</v>
      </c>
    </row>
    <row r="1688" spans="1:5" x14ac:dyDescent="0.25">
      <c r="A1688" t="s">
        <v>4131</v>
      </c>
      <c r="B1688">
        <v>1849</v>
      </c>
      <c r="C1688">
        <v>1600</v>
      </c>
      <c r="D1688">
        <v>1816</v>
      </c>
      <c r="E1688">
        <v>1534</v>
      </c>
    </row>
    <row r="1689" spans="1:5" x14ac:dyDescent="0.25">
      <c r="A1689" t="s">
        <v>11313</v>
      </c>
      <c r="B1689">
        <v>4</v>
      </c>
      <c r="C1689">
        <v>7</v>
      </c>
      <c r="D1689">
        <v>9</v>
      </c>
      <c r="E1689">
        <v>2</v>
      </c>
    </row>
    <row r="1690" spans="1:5" x14ac:dyDescent="0.25">
      <c r="A1690" t="s">
        <v>11901</v>
      </c>
      <c r="B1690">
        <v>4</v>
      </c>
      <c r="C1690">
        <v>4</v>
      </c>
      <c r="D1690">
        <v>3</v>
      </c>
      <c r="E1690">
        <v>6</v>
      </c>
    </row>
    <row r="1691" spans="1:5" x14ac:dyDescent="0.25">
      <c r="A1691" t="s">
        <v>1233</v>
      </c>
      <c r="B1691">
        <v>566</v>
      </c>
      <c r="C1691">
        <v>436</v>
      </c>
      <c r="D1691">
        <v>630</v>
      </c>
      <c r="E1691">
        <v>462</v>
      </c>
    </row>
    <row r="1692" spans="1:5" x14ac:dyDescent="0.25">
      <c r="A1692" t="s">
        <v>4619</v>
      </c>
      <c r="B1692">
        <v>2</v>
      </c>
      <c r="C1692">
        <v>2</v>
      </c>
      <c r="D1692">
        <v>3</v>
      </c>
      <c r="E1692">
        <v>5</v>
      </c>
    </row>
    <row r="1693" spans="1:5" x14ac:dyDescent="0.25">
      <c r="A1693" t="s">
        <v>12002</v>
      </c>
      <c r="B1693">
        <v>0</v>
      </c>
      <c r="C1693">
        <v>0</v>
      </c>
      <c r="D1693">
        <v>0</v>
      </c>
      <c r="E1693">
        <v>0</v>
      </c>
    </row>
    <row r="1694" spans="1:5" x14ac:dyDescent="0.25">
      <c r="A1694" t="s">
        <v>5841</v>
      </c>
      <c r="B1694">
        <v>10965</v>
      </c>
      <c r="C1694">
        <v>8709</v>
      </c>
      <c r="D1694">
        <v>10431</v>
      </c>
      <c r="E1694">
        <v>8839</v>
      </c>
    </row>
    <row r="1695" spans="1:5" x14ac:dyDescent="0.25">
      <c r="A1695" t="s">
        <v>247</v>
      </c>
      <c r="B1695">
        <v>3625</v>
      </c>
      <c r="C1695">
        <v>3568</v>
      </c>
      <c r="D1695">
        <v>4645</v>
      </c>
      <c r="E1695">
        <v>4761</v>
      </c>
    </row>
    <row r="1696" spans="1:5" x14ac:dyDescent="0.25">
      <c r="A1696" t="s">
        <v>664</v>
      </c>
      <c r="B1696">
        <v>578</v>
      </c>
      <c r="C1696">
        <v>543</v>
      </c>
      <c r="D1696">
        <v>1335</v>
      </c>
      <c r="E1696">
        <v>1056</v>
      </c>
    </row>
    <row r="1697" spans="1:5" x14ac:dyDescent="0.25">
      <c r="A1697" t="s">
        <v>971</v>
      </c>
      <c r="B1697">
        <v>3214</v>
      </c>
      <c r="C1697">
        <v>2743</v>
      </c>
      <c r="D1697">
        <v>2968</v>
      </c>
      <c r="E1697">
        <v>2613</v>
      </c>
    </row>
    <row r="1698" spans="1:5" x14ac:dyDescent="0.25">
      <c r="A1698" t="s">
        <v>3282</v>
      </c>
      <c r="B1698">
        <v>2365</v>
      </c>
      <c r="C1698">
        <v>1914</v>
      </c>
      <c r="D1698">
        <v>3215</v>
      </c>
      <c r="E1698">
        <v>2671</v>
      </c>
    </row>
    <row r="1699" spans="1:5" x14ac:dyDescent="0.25">
      <c r="A1699" t="s">
        <v>2477</v>
      </c>
      <c r="B1699">
        <v>317</v>
      </c>
      <c r="C1699">
        <v>340</v>
      </c>
      <c r="D1699">
        <v>317</v>
      </c>
      <c r="E1699">
        <v>312</v>
      </c>
    </row>
    <row r="1700" spans="1:5" x14ac:dyDescent="0.25">
      <c r="A1700" t="s">
        <v>2326</v>
      </c>
      <c r="B1700">
        <v>264</v>
      </c>
      <c r="C1700">
        <v>105</v>
      </c>
      <c r="D1700">
        <v>226</v>
      </c>
      <c r="E1700">
        <v>183</v>
      </c>
    </row>
    <row r="1701" spans="1:5" x14ac:dyDescent="0.25">
      <c r="A1701" t="s">
        <v>3758</v>
      </c>
      <c r="B1701">
        <v>864</v>
      </c>
      <c r="C1701">
        <v>798</v>
      </c>
      <c r="D1701">
        <v>1091</v>
      </c>
      <c r="E1701">
        <v>865</v>
      </c>
    </row>
    <row r="1702" spans="1:5" x14ac:dyDescent="0.25">
      <c r="A1702" t="s">
        <v>1001</v>
      </c>
      <c r="B1702">
        <v>2302</v>
      </c>
      <c r="C1702">
        <v>2213</v>
      </c>
      <c r="D1702">
        <v>4078</v>
      </c>
      <c r="E1702">
        <v>3293</v>
      </c>
    </row>
    <row r="1703" spans="1:5" x14ac:dyDescent="0.25">
      <c r="A1703" t="s">
        <v>11580</v>
      </c>
      <c r="B1703">
        <v>2</v>
      </c>
      <c r="C1703">
        <v>14</v>
      </c>
      <c r="D1703">
        <v>39</v>
      </c>
      <c r="E1703">
        <v>31</v>
      </c>
    </row>
    <row r="1704" spans="1:5" x14ac:dyDescent="0.25">
      <c r="A1704" t="s">
        <v>339</v>
      </c>
      <c r="B1704">
        <v>1873</v>
      </c>
      <c r="C1704">
        <v>2275</v>
      </c>
      <c r="D1704">
        <v>3313</v>
      </c>
      <c r="E1704">
        <v>2048</v>
      </c>
    </row>
    <row r="1705" spans="1:5" x14ac:dyDescent="0.25">
      <c r="A1705" t="s">
        <v>586</v>
      </c>
      <c r="B1705">
        <v>2206</v>
      </c>
      <c r="C1705">
        <v>1677</v>
      </c>
      <c r="D1705">
        <v>2562</v>
      </c>
      <c r="E1705">
        <v>2436</v>
      </c>
    </row>
    <row r="1706" spans="1:5" x14ac:dyDescent="0.25">
      <c r="A1706" t="s">
        <v>4481</v>
      </c>
      <c r="B1706">
        <v>1</v>
      </c>
      <c r="C1706">
        <v>0</v>
      </c>
      <c r="D1706">
        <v>3</v>
      </c>
      <c r="E1706">
        <v>1</v>
      </c>
    </row>
    <row r="1707" spans="1:5" x14ac:dyDescent="0.25">
      <c r="A1707" t="s">
        <v>11601</v>
      </c>
      <c r="B1707">
        <v>0</v>
      </c>
      <c r="C1707">
        <v>0</v>
      </c>
      <c r="D1707">
        <v>3</v>
      </c>
      <c r="E1707">
        <v>2</v>
      </c>
    </row>
    <row r="1708" spans="1:5" x14ac:dyDescent="0.25">
      <c r="A1708" t="s">
        <v>4084</v>
      </c>
      <c r="B1708">
        <v>616</v>
      </c>
      <c r="C1708">
        <v>460</v>
      </c>
      <c r="D1708">
        <v>916</v>
      </c>
      <c r="E1708">
        <v>688</v>
      </c>
    </row>
    <row r="1709" spans="1:5" x14ac:dyDescent="0.25">
      <c r="A1709" t="s">
        <v>2149</v>
      </c>
      <c r="B1709">
        <v>1949</v>
      </c>
      <c r="C1709">
        <v>1539</v>
      </c>
      <c r="D1709">
        <v>2065</v>
      </c>
      <c r="E1709">
        <v>1558</v>
      </c>
    </row>
    <row r="1710" spans="1:5" x14ac:dyDescent="0.25">
      <c r="A1710" t="s">
        <v>5069</v>
      </c>
      <c r="B1710">
        <v>412</v>
      </c>
      <c r="C1710">
        <v>317</v>
      </c>
      <c r="D1710">
        <v>456</v>
      </c>
      <c r="E1710">
        <v>395</v>
      </c>
    </row>
    <row r="1711" spans="1:5" x14ac:dyDescent="0.25">
      <c r="A1711" t="s">
        <v>12003</v>
      </c>
      <c r="B1711">
        <v>0</v>
      </c>
      <c r="C1711">
        <v>0</v>
      </c>
      <c r="D1711">
        <v>0</v>
      </c>
      <c r="E1711">
        <v>0</v>
      </c>
    </row>
    <row r="1712" spans="1:5" x14ac:dyDescent="0.25">
      <c r="A1712" t="s">
        <v>1822</v>
      </c>
      <c r="B1712">
        <v>159</v>
      </c>
      <c r="C1712">
        <v>132</v>
      </c>
      <c r="D1712">
        <v>249</v>
      </c>
      <c r="E1712">
        <v>279</v>
      </c>
    </row>
    <row r="1713" spans="1:5" x14ac:dyDescent="0.25">
      <c r="A1713" t="s">
        <v>2507</v>
      </c>
      <c r="B1713">
        <v>6402</v>
      </c>
      <c r="C1713">
        <v>5630</v>
      </c>
      <c r="D1713">
        <v>6416</v>
      </c>
      <c r="E1713">
        <v>5654</v>
      </c>
    </row>
    <row r="1714" spans="1:5" x14ac:dyDescent="0.25">
      <c r="A1714" t="s">
        <v>5539</v>
      </c>
      <c r="B1714">
        <v>382</v>
      </c>
      <c r="C1714">
        <v>358</v>
      </c>
      <c r="D1714">
        <v>701</v>
      </c>
      <c r="E1714">
        <v>490</v>
      </c>
    </row>
    <row r="1715" spans="1:5" x14ac:dyDescent="0.25">
      <c r="A1715" t="s">
        <v>2302</v>
      </c>
      <c r="B1715">
        <v>109</v>
      </c>
      <c r="C1715">
        <v>108</v>
      </c>
      <c r="D1715">
        <v>159</v>
      </c>
      <c r="E1715">
        <v>132</v>
      </c>
    </row>
    <row r="1716" spans="1:5" x14ac:dyDescent="0.25">
      <c r="A1716" t="s">
        <v>3461</v>
      </c>
      <c r="B1716">
        <v>833</v>
      </c>
      <c r="C1716">
        <v>693</v>
      </c>
      <c r="D1716">
        <v>1324</v>
      </c>
      <c r="E1716">
        <v>873</v>
      </c>
    </row>
    <row r="1717" spans="1:5" x14ac:dyDescent="0.25">
      <c r="A1717" t="s">
        <v>1819</v>
      </c>
      <c r="B1717">
        <v>90</v>
      </c>
      <c r="C1717">
        <v>71</v>
      </c>
      <c r="D1717">
        <v>199</v>
      </c>
      <c r="E1717">
        <v>173</v>
      </c>
    </row>
    <row r="1718" spans="1:5" x14ac:dyDescent="0.25">
      <c r="A1718" t="s">
        <v>98</v>
      </c>
      <c r="B1718">
        <v>618</v>
      </c>
      <c r="C1718">
        <v>675</v>
      </c>
      <c r="D1718">
        <v>1275</v>
      </c>
      <c r="E1718">
        <v>1278</v>
      </c>
    </row>
    <row r="1719" spans="1:5" x14ac:dyDescent="0.25">
      <c r="A1719" t="s">
        <v>5898</v>
      </c>
      <c r="B1719">
        <v>891</v>
      </c>
      <c r="C1719">
        <v>568</v>
      </c>
      <c r="D1719">
        <v>694</v>
      </c>
      <c r="E1719">
        <v>623</v>
      </c>
    </row>
    <row r="1720" spans="1:5" x14ac:dyDescent="0.25">
      <c r="A1720" t="s">
        <v>12004</v>
      </c>
      <c r="B1720">
        <v>0</v>
      </c>
      <c r="C1720">
        <v>0</v>
      </c>
      <c r="D1720">
        <v>0</v>
      </c>
      <c r="E1720">
        <v>0</v>
      </c>
    </row>
    <row r="1721" spans="1:5" x14ac:dyDescent="0.25">
      <c r="A1721" t="s">
        <v>1463</v>
      </c>
      <c r="B1721">
        <v>9266</v>
      </c>
      <c r="C1721">
        <v>6307</v>
      </c>
      <c r="D1721">
        <v>2759</v>
      </c>
      <c r="E1721">
        <v>3050</v>
      </c>
    </row>
    <row r="1722" spans="1:5" x14ac:dyDescent="0.25">
      <c r="A1722" t="s">
        <v>11774</v>
      </c>
      <c r="B1722">
        <v>0</v>
      </c>
      <c r="C1722">
        <v>1</v>
      </c>
      <c r="D1722">
        <v>1</v>
      </c>
      <c r="E1722">
        <v>2</v>
      </c>
    </row>
    <row r="1723" spans="1:5" x14ac:dyDescent="0.25">
      <c r="A1723" t="s">
        <v>5001</v>
      </c>
      <c r="B1723">
        <v>235</v>
      </c>
      <c r="C1723">
        <v>202</v>
      </c>
      <c r="D1723">
        <v>233</v>
      </c>
      <c r="E1723">
        <v>174</v>
      </c>
    </row>
    <row r="1724" spans="1:5" x14ac:dyDescent="0.25">
      <c r="A1724" t="s">
        <v>828</v>
      </c>
      <c r="B1724">
        <v>1835</v>
      </c>
      <c r="C1724">
        <v>2536</v>
      </c>
      <c r="D1724">
        <v>2133</v>
      </c>
      <c r="E1724">
        <v>2754</v>
      </c>
    </row>
    <row r="1725" spans="1:5" x14ac:dyDescent="0.25">
      <c r="A1725" t="s">
        <v>11502</v>
      </c>
      <c r="B1725">
        <v>9</v>
      </c>
      <c r="C1725">
        <v>17</v>
      </c>
      <c r="D1725">
        <v>10</v>
      </c>
      <c r="E1725">
        <v>14</v>
      </c>
    </row>
    <row r="1726" spans="1:5" x14ac:dyDescent="0.25">
      <c r="A1726" t="s">
        <v>1824</v>
      </c>
      <c r="B1726">
        <v>556</v>
      </c>
      <c r="C1726">
        <v>738</v>
      </c>
      <c r="D1726">
        <v>1026</v>
      </c>
      <c r="E1726">
        <v>684</v>
      </c>
    </row>
    <row r="1727" spans="1:5" x14ac:dyDescent="0.25">
      <c r="A1727" t="s">
        <v>2743</v>
      </c>
      <c r="B1727">
        <v>83</v>
      </c>
      <c r="C1727">
        <v>72</v>
      </c>
      <c r="D1727">
        <v>133</v>
      </c>
      <c r="E1727">
        <v>98</v>
      </c>
    </row>
    <row r="1728" spans="1:5" x14ac:dyDescent="0.25">
      <c r="A1728" t="s">
        <v>1248</v>
      </c>
      <c r="B1728">
        <v>33</v>
      </c>
      <c r="C1728">
        <v>14</v>
      </c>
      <c r="D1728">
        <v>119</v>
      </c>
      <c r="E1728">
        <v>55</v>
      </c>
    </row>
    <row r="1729" spans="1:5" x14ac:dyDescent="0.25">
      <c r="A1729" t="s">
        <v>1046</v>
      </c>
      <c r="B1729">
        <v>556</v>
      </c>
      <c r="C1729">
        <v>460</v>
      </c>
      <c r="D1729">
        <v>3560</v>
      </c>
      <c r="E1729">
        <v>1816</v>
      </c>
    </row>
    <row r="1730" spans="1:5" x14ac:dyDescent="0.25">
      <c r="A1730" t="s">
        <v>11694</v>
      </c>
      <c r="B1730">
        <v>1</v>
      </c>
      <c r="C1730">
        <v>0</v>
      </c>
      <c r="D1730">
        <v>0</v>
      </c>
      <c r="E1730">
        <v>0</v>
      </c>
    </row>
    <row r="1731" spans="1:5" x14ac:dyDescent="0.25">
      <c r="A1731" t="s">
        <v>3328</v>
      </c>
      <c r="B1731">
        <v>1592</v>
      </c>
      <c r="C1731">
        <v>1459</v>
      </c>
      <c r="D1731">
        <v>1952</v>
      </c>
      <c r="E1731">
        <v>1456</v>
      </c>
    </row>
    <row r="1732" spans="1:5" x14ac:dyDescent="0.25">
      <c r="A1732" t="s">
        <v>1847</v>
      </c>
      <c r="B1732">
        <v>851</v>
      </c>
      <c r="C1732">
        <v>602</v>
      </c>
      <c r="D1732">
        <v>1059</v>
      </c>
      <c r="E1732">
        <v>759</v>
      </c>
    </row>
    <row r="1733" spans="1:5" x14ac:dyDescent="0.25">
      <c r="A1733" t="s">
        <v>3483</v>
      </c>
      <c r="B1733">
        <v>1803</v>
      </c>
      <c r="C1733">
        <v>1579</v>
      </c>
      <c r="D1733">
        <v>2508</v>
      </c>
      <c r="E1733">
        <v>1903</v>
      </c>
    </row>
    <row r="1734" spans="1:5" x14ac:dyDescent="0.25">
      <c r="A1734" t="s">
        <v>2274</v>
      </c>
      <c r="B1734">
        <v>19905</v>
      </c>
      <c r="C1734">
        <v>16635</v>
      </c>
      <c r="D1734">
        <v>31444</v>
      </c>
      <c r="E1734">
        <v>27804</v>
      </c>
    </row>
    <row r="1735" spans="1:5" x14ac:dyDescent="0.25">
      <c r="A1735" t="s">
        <v>767</v>
      </c>
      <c r="B1735">
        <v>8420</v>
      </c>
      <c r="C1735">
        <v>6353</v>
      </c>
      <c r="D1735">
        <v>5757</v>
      </c>
      <c r="E1735">
        <v>4226</v>
      </c>
    </row>
    <row r="1736" spans="1:5" x14ac:dyDescent="0.25">
      <c r="A1736" t="s">
        <v>4810</v>
      </c>
      <c r="B1736">
        <v>1011</v>
      </c>
      <c r="C1736">
        <v>874</v>
      </c>
      <c r="D1736">
        <v>983</v>
      </c>
      <c r="E1736">
        <v>897</v>
      </c>
    </row>
    <row r="1737" spans="1:5" x14ac:dyDescent="0.25">
      <c r="A1737" t="s">
        <v>5687</v>
      </c>
      <c r="B1737">
        <v>3</v>
      </c>
      <c r="C1737">
        <v>2</v>
      </c>
      <c r="D1737">
        <v>16</v>
      </c>
      <c r="E1737">
        <v>10</v>
      </c>
    </row>
    <row r="1738" spans="1:5" x14ac:dyDescent="0.25">
      <c r="A1738" t="s">
        <v>2201</v>
      </c>
      <c r="B1738">
        <v>453</v>
      </c>
      <c r="C1738">
        <v>431</v>
      </c>
      <c r="D1738">
        <v>609</v>
      </c>
      <c r="E1738">
        <v>438</v>
      </c>
    </row>
    <row r="1739" spans="1:5" x14ac:dyDescent="0.25">
      <c r="A1739" t="s">
        <v>899</v>
      </c>
      <c r="B1739">
        <v>2342</v>
      </c>
      <c r="C1739">
        <v>1833</v>
      </c>
      <c r="D1739">
        <v>2541</v>
      </c>
      <c r="E1739">
        <v>2136</v>
      </c>
    </row>
    <row r="1740" spans="1:5" x14ac:dyDescent="0.25">
      <c r="A1740" t="s">
        <v>5669</v>
      </c>
      <c r="B1740">
        <v>1561</v>
      </c>
      <c r="C1740">
        <v>1298</v>
      </c>
      <c r="D1740">
        <v>2081</v>
      </c>
      <c r="E1740">
        <v>1432</v>
      </c>
    </row>
    <row r="1741" spans="1:5" x14ac:dyDescent="0.25">
      <c r="A1741" t="s">
        <v>1626</v>
      </c>
      <c r="B1741">
        <v>2487</v>
      </c>
      <c r="C1741">
        <v>2516</v>
      </c>
      <c r="D1741">
        <v>2642</v>
      </c>
      <c r="E1741">
        <v>2191</v>
      </c>
    </row>
    <row r="1742" spans="1:5" x14ac:dyDescent="0.25">
      <c r="A1742" t="s">
        <v>3262</v>
      </c>
      <c r="B1742">
        <v>482</v>
      </c>
      <c r="C1742">
        <v>390</v>
      </c>
      <c r="D1742">
        <v>537</v>
      </c>
      <c r="E1742">
        <v>465</v>
      </c>
    </row>
    <row r="1743" spans="1:5" x14ac:dyDescent="0.25">
      <c r="A1743" t="s">
        <v>12005</v>
      </c>
      <c r="B1743">
        <v>0</v>
      </c>
      <c r="C1743">
        <v>0</v>
      </c>
      <c r="D1743">
        <v>0</v>
      </c>
      <c r="E1743">
        <v>0</v>
      </c>
    </row>
    <row r="1744" spans="1:5" x14ac:dyDescent="0.25">
      <c r="A1744" t="s">
        <v>3635</v>
      </c>
      <c r="B1744">
        <v>184</v>
      </c>
      <c r="C1744">
        <v>163</v>
      </c>
      <c r="D1744">
        <v>182</v>
      </c>
      <c r="E1744">
        <v>178</v>
      </c>
    </row>
    <row r="1745" spans="1:5" x14ac:dyDescent="0.25">
      <c r="A1745" t="s">
        <v>12006</v>
      </c>
      <c r="B1745">
        <v>0</v>
      </c>
      <c r="C1745">
        <v>0</v>
      </c>
      <c r="D1745">
        <v>0</v>
      </c>
      <c r="E1745">
        <v>0</v>
      </c>
    </row>
    <row r="1746" spans="1:5" x14ac:dyDescent="0.25">
      <c r="A1746" t="s">
        <v>12007</v>
      </c>
      <c r="B1746">
        <v>0</v>
      </c>
      <c r="C1746">
        <v>0</v>
      </c>
      <c r="D1746">
        <v>0</v>
      </c>
      <c r="E1746">
        <v>0</v>
      </c>
    </row>
    <row r="1747" spans="1:5" x14ac:dyDescent="0.25">
      <c r="A1747" t="s">
        <v>11768</v>
      </c>
      <c r="B1747">
        <v>3</v>
      </c>
      <c r="C1747">
        <v>2</v>
      </c>
      <c r="D1747">
        <v>9</v>
      </c>
      <c r="E1747">
        <v>2</v>
      </c>
    </row>
    <row r="1748" spans="1:5" x14ac:dyDescent="0.25">
      <c r="A1748" t="s">
        <v>5973</v>
      </c>
      <c r="B1748">
        <v>205</v>
      </c>
      <c r="C1748">
        <v>162</v>
      </c>
      <c r="D1748">
        <v>424</v>
      </c>
      <c r="E1748">
        <v>270</v>
      </c>
    </row>
    <row r="1749" spans="1:5" x14ac:dyDescent="0.25">
      <c r="A1749" t="s">
        <v>12008</v>
      </c>
      <c r="B1749">
        <v>0</v>
      </c>
      <c r="C1749">
        <v>0</v>
      </c>
      <c r="D1749">
        <v>0</v>
      </c>
      <c r="E1749">
        <v>0</v>
      </c>
    </row>
    <row r="1750" spans="1:5" x14ac:dyDescent="0.25">
      <c r="A1750" t="s">
        <v>12009</v>
      </c>
      <c r="B1750">
        <v>0</v>
      </c>
      <c r="C1750">
        <v>0</v>
      </c>
      <c r="D1750">
        <v>0</v>
      </c>
      <c r="E1750">
        <v>0</v>
      </c>
    </row>
    <row r="1751" spans="1:5" x14ac:dyDescent="0.25">
      <c r="A1751" t="s">
        <v>3914</v>
      </c>
      <c r="B1751">
        <v>251</v>
      </c>
      <c r="C1751">
        <v>193</v>
      </c>
      <c r="D1751">
        <v>333</v>
      </c>
      <c r="E1751">
        <v>266</v>
      </c>
    </row>
    <row r="1752" spans="1:5" x14ac:dyDescent="0.25">
      <c r="A1752" t="s">
        <v>3024</v>
      </c>
      <c r="B1752">
        <v>1964</v>
      </c>
      <c r="C1752">
        <v>1941</v>
      </c>
      <c r="D1752">
        <v>1965</v>
      </c>
      <c r="E1752">
        <v>1786</v>
      </c>
    </row>
    <row r="1753" spans="1:5" x14ac:dyDescent="0.25">
      <c r="A1753" t="s">
        <v>12010</v>
      </c>
      <c r="B1753">
        <v>0</v>
      </c>
      <c r="C1753">
        <v>0</v>
      </c>
      <c r="D1753">
        <v>0</v>
      </c>
      <c r="E1753">
        <v>0</v>
      </c>
    </row>
    <row r="1754" spans="1:5" x14ac:dyDescent="0.25">
      <c r="A1754" t="s">
        <v>5249</v>
      </c>
      <c r="B1754">
        <v>3</v>
      </c>
      <c r="C1754">
        <v>1</v>
      </c>
      <c r="D1754">
        <v>14</v>
      </c>
      <c r="E1754">
        <v>2</v>
      </c>
    </row>
    <row r="1755" spans="1:5" x14ac:dyDescent="0.25">
      <c r="A1755" t="s">
        <v>12011</v>
      </c>
      <c r="B1755">
        <v>0</v>
      </c>
      <c r="C1755">
        <v>0</v>
      </c>
      <c r="D1755">
        <v>0</v>
      </c>
      <c r="E1755">
        <v>0</v>
      </c>
    </row>
    <row r="1756" spans="1:5" x14ac:dyDescent="0.25">
      <c r="A1756" t="s">
        <v>4546</v>
      </c>
      <c r="B1756">
        <v>415</v>
      </c>
      <c r="C1756">
        <v>478</v>
      </c>
      <c r="D1756">
        <v>393</v>
      </c>
      <c r="E1756">
        <v>315</v>
      </c>
    </row>
    <row r="1757" spans="1:5" x14ac:dyDescent="0.25">
      <c r="A1757" t="s">
        <v>6142</v>
      </c>
      <c r="B1757">
        <v>0</v>
      </c>
      <c r="C1757">
        <v>0</v>
      </c>
      <c r="D1757">
        <v>0</v>
      </c>
      <c r="E1757">
        <v>0</v>
      </c>
    </row>
    <row r="1758" spans="1:5" x14ac:dyDescent="0.25">
      <c r="A1758" t="s">
        <v>12012</v>
      </c>
      <c r="B1758">
        <v>0</v>
      </c>
      <c r="C1758">
        <v>0</v>
      </c>
      <c r="D1758">
        <v>0</v>
      </c>
      <c r="E1758">
        <v>0</v>
      </c>
    </row>
    <row r="1759" spans="1:5" x14ac:dyDescent="0.25">
      <c r="A1759" t="s">
        <v>11793</v>
      </c>
      <c r="B1759">
        <v>1</v>
      </c>
      <c r="C1759">
        <v>1</v>
      </c>
      <c r="D1759">
        <v>1</v>
      </c>
      <c r="E1759">
        <v>0</v>
      </c>
    </row>
    <row r="1760" spans="1:5" x14ac:dyDescent="0.25">
      <c r="A1760" t="s">
        <v>2802</v>
      </c>
      <c r="B1760">
        <v>726</v>
      </c>
      <c r="C1760">
        <v>502</v>
      </c>
      <c r="D1760">
        <v>682</v>
      </c>
      <c r="E1760">
        <v>522</v>
      </c>
    </row>
    <row r="1761" spans="1:5" x14ac:dyDescent="0.25">
      <c r="A1761" t="s">
        <v>12013</v>
      </c>
      <c r="B1761">
        <v>0</v>
      </c>
      <c r="C1761">
        <v>0</v>
      </c>
      <c r="D1761">
        <v>0</v>
      </c>
      <c r="E1761">
        <v>0</v>
      </c>
    </row>
    <row r="1762" spans="1:5" x14ac:dyDescent="0.25">
      <c r="A1762" t="s">
        <v>4144</v>
      </c>
      <c r="B1762">
        <v>6109</v>
      </c>
      <c r="C1762">
        <v>4757</v>
      </c>
      <c r="D1762">
        <v>6063</v>
      </c>
      <c r="E1762">
        <v>4721</v>
      </c>
    </row>
    <row r="1763" spans="1:5" x14ac:dyDescent="0.25">
      <c r="A1763" t="s">
        <v>11</v>
      </c>
      <c r="B1763">
        <v>1072</v>
      </c>
      <c r="C1763">
        <v>1772</v>
      </c>
      <c r="D1763">
        <v>7182</v>
      </c>
      <c r="E1763">
        <v>10052</v>
      </c>
    </row>
    <row r="1764" spans="1:5" x14ac:dyDescent="0.25">
      <c r="A1764" t="s">
        <v>2789</v>
      </c>
      <c r="B1764">
        <v>273</v>
      </c>
      <c r="C1764">
        <v>235</v>
      </c>
      <c r="D1764">
        <v>343</v>
      </c>
      <c r="E1764">
        <v>283</v>
      </c>
    </row>
    <row r="1765" spans="1:5" x14ac:dyDescent="0.25">
      <c r="A1765" t="s">
        <v>2225</v>
      </c>
      <c r="B1765">
        <v>1745</v>
      </c>
      <c r="C1765">
        <v>1308</v>
      </c>
      <c r="D1765">
        <v>1565</v>
      </c>
      <c r="E1765">
        <v>1093</v>
      </c>
    </row>
    <row r="1766" spans="1:5" x14ac:dyDescent="0.25">
      <c r="A1766" t="s">
        <v>1603</v>
      </c>
      <c r="B1766">
        <v>20454</v>
      </c>
      <c r="C1766">
        <v>19147</v>
      </c>
      <c r="D1766">
        <v>24557</v>
      </c>
      <c r="E1766">
        <v>17429</v>
      </c>
    </row>
    <row r="1767" spans="1:5" x14ac:dyDescent="0.25">
      <c r="A1767" t="s">
        <v>2582</v>
      </c>
      <c r="B1767">
        <v>2309</v>
      </c>
      <c r="C1767">
        <v>2184</v>
      </c>
      <c r="D1767">
        <v>2883</v>
      </c>
      <c r="E1767">
        <v>2292</v>
      </c>
    </row>
    <row r="1768" spans="1:5" x14ac:dyDescent="0.25">
      <c r="A1768" t="s">
        <v>5789</v>
      </c>
      <c r="B1768">
        <v>107</v>
      </c>
      <c r="C1768">
        <v>86</v>
      </c>
      <c r="D1768">
        <v>132</v>
      </c>
      <c r="E1768">
        <v>109</v>
      </c>
    </row>
    <row r="1769" spans="1:5" x14ac:dyDescent="0.25">
      <c r="A1769" t="s">
        <v>5066</v>
      </c>
      <c r="B1769">
        <v>0</v>
      </c>
      <c r="C1769">
        <v>0</v>
      </c>
      <c r="D1769">
        <v>0</v>
      </c>
      <c r="E1769">
        <v>0</v>
      </c>
    </row>
    <row r="1770" spans="1:5" x14ac:dyDescent="0.25">
      <c r="A1770" t="s">
        <v>3243</v>
      </c>
      <c r="B1770">
        <v>1161</v>
      </c>
      <c r="C1770">
        <v>1242</v>
      </c>
      <c r="D1770">
        <v>1671</v>
      </c>
      <c r="E1770">
        <v>1376</v>
      </c>
    </row>
    <row r="1771" spans="1:5" x14ac:dyDescent="0.25">
      <c r="A1771" t="s">
        <v>302</v>
      </c>
      <c r="B1771">
        <v>250</v>
      </c>
      <c r="C1771">
        <v>254</v>
      </c>
      <c r="D1771">
        <v>409</v>
      </c>
      <c r="E1771">
        <v>401</v>
      </c>
    </row>
    <row r="1772" spans="1:5" x14ac:dyDescent="0.25">
      <c r="A1772" t="s">
        <v>3929</v>
      </c>
      <c r="B1772">
        <v>0</v>
      </c>
      <c r="C1772">
        <v>0</v>
      </c>
      <c r="D1772">
        <v>0</v>
      </c>
      <c r="E1772">
        <v>0</v>
      </c>
    </row>
    <row r="1773" spans="1:5" x14ac:dyDescent="0.25">
      <c r="A1773" t="s">
        <v>11894</v>
      </c>
      <c r="B1773">
        <v>26</v>
      </c>
      <c r="C1773">
        <v>29</v>
      </c>
      <c r="D1773">
        <v>46</v>
      </c>
      <c r="E1773">
        <v>23</v>
      </c>
    </row>
    <row r="1774" spans="1:5" x14ac:dyDescent="0.25">
      <c r="A1774" t="s">
        <v>3943</v>
      </c>
      <c r="B1774">
        <v>3834</v>
      </c>
      <c r="C1774">
        <v>3406</v>
      </c>
      <c r="D1774">
        <v>3301</v>
      </c>
      <c r="E1774">
        <v>2889</v>
      </c>
    </row>
    <row r="1775" spans="1:5" x14ac:dyDescent="0.25">
      <c r="A1775" t="s">
        <v>1918</v>
      </c>
      <c r="B1775">
        <v>33</v>
      </c>
      <c r="C1775">
        <v>65</v>
      </c>
      <c r="D1775">
        <v>229</v>
      </c>
      <c r="E1775">
        <v>129</v>
      </c>
    </row>
    <row r="1776" spans="1:5" x14ac:dyDescent="0.25">
      <c r="A1776" t="s">
        <v>2412</v>
      </c>
      <c r="B1776">
        <v>540</v>
      </c>
      <c r="C1776">
        <v>472</v>
      </c>
      <c r="D1776">
        <v>553</v>
      </c>
      <c r="E1776">
        <v>509</v>
      </c>
    </row>
    <row r="1777" spans="1:5" x14ac:dyDescent="0.25">
      <c r="A1777" t="s">
        <v>11477</v>
      </c>
      <c r="B1777">
        <v>302</v>
      </c>
      <c r="C1777">
        <v>153</v>
      </c>
      <c r="D1777">
        <v>175</v>
      </c>
      <c r="E1777">
        <v>164</v>
      </c>
    </row>
    <row r="1778" spans="1:5" x14ac:dyDescent="0.25">
      <c r="A1778" t="s">
        <v>1037</v>
      </c>
      <c r="B1778">
        <v>2281</v>
      </c>
      <c r="C1778">
        <v>1892</v>
      </c>
      <c r="D1778">
        <v>2263</v>
      </c>
      <c r="E1778">
        <v>1604</v>
      </c>
    </row>
    <row r="1779" spans="1:5" x14ac:dyDescent="0.25">
      <c r="A1779" t="s">
        <v>2145</v>
      </c>
      <c r="B1779">
        <v>855</v>
      </c>
      <c r="C1779">
        <v>852</v>
      </c>
      <c r="D1779">
        <v>563</v>
      </c>
      <c r="E1779">
        <v>578</v>
      </c>
    </row>
    <row r="1780" spans="1:5" x14ac:dyDescent="0.25">
      <c r="A1780" t="s">
        <v>4752</v>
      </c>
      <c r="B1780">
        <v>1254</v>
      </c>
      <c r="C1780">
        <v>1040</v>
      </c>
      <c r="D1780">
        <v>1468</v>
      </c>
      <c r="E1780">
        <v>1181</v>
      </c>
    </row>
    <row r="1781" spans="1:5" x14ac:dyDescent="0.25">
      <c r="A1781" t="s">
        <v>1720</v>
      </c>
      <c r="B1781">
        <v>6229</v>
      </c>
      <c r="C1781">
        <v>4506</v>
      </c>
      <c r="D1781">
        <v>4037</v>
      </c>
      <c r="E1781">
        <v>3418</v>
      </c>
    </row>
    <row r="1782" spans="1:5" x14ac:dyDescent="0.25">
      <c r="A1782" t="s">
        <v>5263</v>
      </c>
      <c r="B1782">
        <v>0</v>
      </c>
      <c r="C1782">
        <v>0</v>
      </c>
      <c r="D1782">
        <v>0</v>
      </c>
      <c r="E1782">
        <v>0</v>
      </c>
    </row>
    <row r="1783" spans="1:5" x14ac:dyDescent="0.25">
      <c r="A1783" t="s">
        <v>4521</v>
      </c>
      <c r="B1783">
        <v>1403</v>
      </c>
      <c r="C1783">
        <v>1316</v>
      </c>
      <c r="D1783">
        <v>1606</v>
      </c>
      <c r="E1783">
        <v>1354</v>
      </c>
    </row>
    <row r="1784" spans="1:5" x14ac:dyDescent="0.25">
      <c r="A1784" t="s">
        <v>4408</v>
      </c>
      <c r="B1784">
        <v>280</v>
      </c>
      <c r="C1784">
        <v>300</v>
      </c>
      <c r="D1784">
        <v>481</v>
      </c>
      <c r="E1784">
        <v>343</v>
      </c>
    </row>
    <row r="1785" spans="1:5" x14ac:dyDescent="0.25">
      <c r="A1785" t="s">
        <v>179</v>
      </c>
      <c r="B1785">
        <v>20</v>
      </c>
      <c r="C1785">
        <v>87</v>
      </c>
      <c r="D1785">
        <v>102</v>
      </c>
      <c r="E1785">
        <v>70</v>
      </c>
    </row>
    <row r="1786" spans="1:5" x14ac:dyDescent="0.25">
      <c r="A1786" t="s">
        <v>2966</v>
      </c>
      <c r="B1786">
        <v>2838</v>
      </c>
      <c r="C1786">
        <v>2199</v>
      </c>
      <c r="D1786">
        <v>3280</v>
      </c>
      <c r="E1786">
        <v>2701</v>
      </c>
    </row>
    <row r="1787" spans="1:5" x14ac:dyDescent="0.25">
      <c r="A1787" t="s">
        <v>1234</v>
      </c>
      <c r="B1787">
        <v>47</v>
      </c>
      <c r="C1787">
        <v>59</v>
      </c>
      <c r="D1787">
        <v>273</v>
      </c>
      <c r="E1787">
        <v>149</v>
      </c>
    </row>
    <row r="1788" spans="1:5" x14ac:dyDescent="0.25">
      <c r="A1788" t="s">
        <v>11451</v>
      </c>
      <c r="B1788">
        <v>0</v>
      </c>
      <c r="C1788">
        <v>0</v>
      </c>
      <c r="D1788">
        <v>0</v>
      </c>
      <c r="E1788">
        <v>0</v>
      </c>
    </row>
    <row r="1789" spans="1:5" x14ac:dyDescent="0.25">
      <c r="A1789" t="s">
        <v>3332</v>
      </c>
      <c r="B1789">
        <v>3448</v>
      </c>
      <c r="C1789">
        <v>2753</v>
      </c>
      <c r="D1789">
        <v>3656</v>
      </c>
      <c r="E1789">
        <v>2561</v>
      </c>
    </row>
    <row r="1790" spans="1:5" x14ac:dyDescent="0.25">
      <c r="A1790" t="s">
        <v>2677</v>
      </c>
      <c r="B1790">
        <v>384</v>
      </c>
      <c r="C1790">
        <v>260</v>
      </c>
      <c r="D1790">
        <v>359</v>
      </c>
      <c r="E1790">
        <v>323</v>
      </c>
    </row>
    <row r="1791" spans="1:5" x14ac:dyDescent="0.25">
      <c r="A1791" t="s">
        <v>491</v>
      </c>
      <c r="B1791">
        <v>712</v>
      </c>
      <c r="C1791">
        <v>568</v>
      </c>
      <c r="D1791">
        <v>472</v>
      </c>
      <c r="E1791">
        <v>532</v>
      </c>
    </row>
    <row r="1792" spans="1:5" x14ac:dyDescent="0.25">
      <c r="A1792" t="s">
        <v>1049</v>
      </c>
      <c r="B1792">
        <v>7424</v>
      </c>
      <c r="C1792">
        <v>5639</v>
      </c>
      <c r="D1792">
        <v>4149</v>
      </c>
      <c r="E1792">
        <v>3483</v>
      </c>
    </row>
    <row r="1793" spans="1:5" x14ac:dyDescent="0.25">
      <c r="A1793" t="s">
        <v>1316</v>
      </c>
      <c r="B1793">
        <v>6467</v>
      </c>
      <c r="C1793">
        <v>5205</v>
      </c>
      <c r="D1793">
        <v>4810</v>
      </c>
      <c r="E1793">
        <v>3665</v>
      </c>
    </row>
    <row r="1794" spans="1:5" x14ac:dyDescent="0.25">
      <c r="A1794" t="s">
        <v>2072</v>
      </c>
      <c r="B1794">
        <v>1295</v>
      </c>
      <c r="C1794">
        <v>1191</v>
      </c>
      <c r="D1794">
        <v>1639</v>
      </c>
      <c r="E1794">
        <v>1111</v>
      </c>
    </row>
    <row r="1795" spans="1:5" x14ac:dyDescent="0.25">
      <c r="A1795" t="s">
        <v>3400</v>
      </c>
      <c r="B1795">
        <v>5076</v>
      </c>
      <c r="C1795">
        <v>4203</v>
      </c>
      <c r="D1795">
        <v>7155</v>
      </c>
      <c r="E1795">
        <v>5565</v>
      </c>
    </row>
    <row r="1796" spans="1:5" x14ac:dyDescent="0.25">
      <c r="A1796" t="s">
        <v>1737</v>
      </c>
      <c r="B1796">
        <v>1122</v>
      </c>
      <c r="C1796">
        <v>830</v>
      </c>
      <c r="D1796">
        <v>1609</v>
      </c>
      <c r="E1796">
        <v>1186</v>
      </c>
    </row>
    <row r="1797" spans="1:5" x14ac:dyDescent="0.25">
      <c r="A1797" t="s">
        <v>1563</v>
      </c>
      <c r="B1797">
        <v>1675</v>
      </c>
      <c r="C1797">
        <v>1218</v>
      </c>
      <c r="D1797">
        <v>1467</v>
      </c>
      <c r="E1797">
        <v>1187</v>
      </c>
    </row>
    <row r="1798" spans="1:5" x14ac:dyDescent="0.25">
      <c r="A1798" t="s">
        <v>5617</v>
      </c>
      <c r="B1798">
        <v>579</v>
      </c>
      <c r="C1798">
        <v>351</v>
      </c>
      <c r="D1798">
        <v>472</v>
      </c>
      <c r="E1798">
        <v>432</v>
      </c>
    </row>
    <row r="1799" spans="1:5" x14ac:dyDescent="0.25">
      <c r="A1799" t="s">
        <v>1891</v>
      </c>
      <c r="B1799">
        <v>1734</v>
      </c>
      <c r="C1799">
        <v>1204</v>
      </c>
      <c r="D1799">
        <v>1251</v>
      </c>
      <c r="E1799">
        <v>1037</v>
      </c>
    </row>
    <row r="1800" spans="1:5" x14ac:dyDescent="0.25">
      <c r="A1800" t="s">
        <v>3020</v>
      </c>
      <c r="B1800">
        <v>747</v>
      </c>
      <c r="C1800">
        <v>656</v>
      </c>
      <c r="D1800">
        <v>367</v>
      </c>
      <c r="E1800">
        <v>461</v>
      </c>
    </row>
    <row r="1801" spans="1:5" x14ac:dyDescent="0.25">
      <c r="A1801" t="s">
        <v>5971</v>
      </c>
      <c r="B1801">
        <v>3720</v>
      </c>
      <c r="C1801">
        <v>2347</v>
      </c>
      <c r="D1801">
        <v>7477</v>
      </c>
      <c r="E1801">
        <v>5418</v>
      </c>
    </row>
    <row r="1802" spans="1:5" x14ac:dyDescent="0.25">
      <c r="A1802" t="s">
        <v>12014</v>
      </c>
      <c r="B1802">
        <v>0</v>
      </c>
      <c r="C1802">
        <v>0</v>
      </c>
      <c r="D1802">
        <v>0</v>
      </c>
      <c r="E1802">
        <v>0</v>
      </c>
    </row>
    <row r="1803" spans="1:5" x14ac:dyDescent="0.25">
      <c r="A1803" t="s">
        <v>3355</v>
      </c>
      <c r="B1803">
        <v>0</v>
      </c>
      <c r="C1803">
        <v>0</v>
      </c>
      <c r="D1803">
        <v>0</v>
      </c>
      <c r="E1803">
        <v>0</v>
      </c>
    </row>
    <row r="1804" spans="1:5" x14ac:dyDescent="0.25">
      <c r="A1804" t="s">
        <v>12015</v>
      </c>
      <c r="B1804">
        <v>0</v>
      </c>
      <c r="C1804">
        <v>0</v>
      </c>
      <c r="D1804">
        <v>0</v>
      </c>
      <c r="E1804">
        <v>0</v>
      </c>
    </row>
    <row r="1805" spans="1:5" x14ac:dyDescent="0.25">
      <c r="A1805" t="s">
        <v>4652</v>
      </c>
      <c r="B1805">
        <v>707</v>
      </c>
      <c r="C1805">
        <v>532</v>
      </c>
      <c r="D1805">
        <v>902</v>
      </c>
      <c r="E1805">
        <v>704</v>
      </c>
    </row>
    <row r="1806" spans="1:5" x14ac:dyDescent="0.25">
      <c r="A1806" t="s">
        <v>12016</v>
      </c>
      <c r="B1806">
        <v>0</v>
      </c>
      <c r="C1806">
        <v>0</v>
      </c>
      <c r="D1806">
        <v>0</v>
      </c>
      <c r="E1806">
        <v>0</v>
      </c>
    </row>
    <row r="1807" spans="1:5" x14ac:dyDescent="0.25">
      <c r="A1807" t="s">
        <v>2738</v>
      </c>
      <c r="B1807">
        <v>833</v>
      </c>
      <c r="C1807">
        <v>835</v>
      </c>
      <c r="D1807">
        <v>862</v>
      </c>
      <c r="E1807">
        <v>778</v>
      </c>
    </row>
    <row r="1808" spans="1:5" x14ac:dyDescent="0.25">
      <c r="A1808" t="s">
        <v>2105</v>
      </c>
      <c r="B1808">
        <v>524</v>
      </c>
      <c r="C1808">
        <v>441</v>
      </c>
      <c r="D1808">
        <v>1113</v>
      </c>
      <c r="E1808">
        <v>802</v>
      </c>
    </row>
    <row r="1809" spans="1:5" x14ac:dyDescent="0.25">
      <c r="A1809" t="s">
        <v>1740</v>
      </c>
      <c r="B1809">
        <v>1</v>
      </c>
      <c r="C1809">
        <v>1</v>
      </c>
      <c r="D1809">
        <v>3</v>
      </c>
      <c r="E1809">
        <v>7</v>
      </c>
    </row>
    <row r="1810" spans="1:5" x14ac:dyDescent="0.25">
      <c r="A1810" t="s">
        <v>131</v>
      </c>
      <c r="B1810">
        <v>10899</v>
      </c>
      <c r="C1810">
        <v>9565</v>
      </c>
      <c r="D1810">
        <v>14120</v>
      </c>
      <c r="E1810">
        <v>10878</v>
      </c>
    </row>
    <row r="1811" spans="1:5" x14ac:dyDescent="0.25">
      <c r="A1811" t="s">
        <v>12017</v>
      </c>
      <c r="B1811">
        <v>0</v>
      </c>
      <c r="C1811">
        <v>0</v>
      </c>
      <c r="D1811">
        <v>0</v>
      </c>
      <c r="E1811">
        <v>0</v>
      </c>
    </row>
    <row r="1812" spans="1:5" x14ac:dyDescent="0.25">
      <c r="A1812" t="s">
        <v>11878</v>
      </c>
      <c r="B1812">
        <v>0</v>
      </c>
      <c r="C1812">
        <v>2</v>
      </c>
      <c r="D1812">
        <v>2</v>
      </c>
      <c r="E1812">
        <v>0</v>
      </c>
    </row>
    <row r="1813" spans="1:5" x14ac:dyDescent="0.25">
      <c r="A1813" t="s">
        <v>1401</v>
      </c>
      <c r="B1813">
        <v>69781</v>
      </c>
      <c r="C1813">
        <v>48453</v>
      </c>
      <c r="D1813">
        <v>18732</v>
      </c>
      <c r="E1813">
        <v>16791</v>
      </c>
    </row>
    <row r="1814" spans="1:5" x14ac:dyDescent="0.25">
      <c r="A1814" t="s">
        <v>5488</v>
      </c>
      <c r="B1814">
        <v>1110</v>
      </c>
      <c r="C1814">
        <v>874</v>
      </c>
      <c r="D1814">
        <v>1687</v>
      </c>
      <c r="E1814">
        <v>1205</v>
      </c>
    </row>
    <row r="1815" spans="1:5" x14ac:dyDescent="0.25">
      <c r="A1815" t="s">
        <v>5646</v>
      </c>
      <c r="B1815">
        <v>1315</v>
      </c>
      <c r="C1815">
        <v>923</v>
      </c>
      <c r="D1815">
        <v>1243</v>
      </c>
      <c r="E1815">
        <v>1007</v>
      </c>
    </row>
    <row r="1816" spans="1:5" x14ac:dyDescent="0.25">
      <c r="A1816" t="s">
        <v>4514</v>
      </c>
      <c r="B1816">
        <v>2203</v>
      </c>
      <c r="C1816">
        <v>1691</v>
      </c>
      <c r="D1816">
        <v>1896</v>
      </c>
      <c r="E1816">
        <v>1702</v>
      </c>
    </row>
    <row r="1817" spans="1:5" x14ac:dyDescent="0.25">
      <c r="A1817" t="s">
        <v>5047</v>
      </c>
      <c r="B1817">
        <v>0</v>
      </c>
      <c r="C1817">
        <v>1</v>
      </c>
      <c r="D1817">
        <v>0</v>
      </c>
      <c r="E1817">
        <v>1</v>
      </c>
    </row>
    <row r="1818" spans="1:5" x14ac:dyDescent="0.25">
      <c r="A1818" t="s">
        <v>1892</v>
      </c>
      <c r="B1818">
        <v>1954</v>
      </c>
      <c r="C1818">
        <v>1834</v>
      </c>
      <c r="D1818">
        <v>3938</v>
      </c>
      <c r="E1818">
        <v>2638</v>
      </c>
    </row>
    <row r="1819" spans="1:5" x14ac:dyDescent="0.25">
      <c r="A1819" t="s">
        <v>669</v>
      </c>
      <c r="B1819">
        <v>1847</v>
      </c>
      <c r="C1819">
        <v>1322</v>
      </c>
      <c r="D1819">
        <v>1352</v>
      </c>
      <c r="E1819">
        <v>1013</v>
      </c>
    </row>
    <row r="1820" spans="1:5" x14ac:dyDescent="0.25">
      <c r="A1820" t="s">
        <v>525</v>
      </c>
      <c r="B1820">
        <v>1579</v>
      </c>
      <c r="C1820">
        <v>1140</v>
      </c>
      <c r="D1820">
        <v>4121</v>
      </c>
      <c r="E1820">
        <v>2178</v>
      </c>
    </row>
    <row r="1821" spans="1:5" x14ac:dyDescent="0.25">
      <c r="A1821" t="s">
        <v>1711</v>
      </c>
      <c r="B1821">
        <v>3543</v>
      </c>
      <c r="C1821">
        <v>2772</v>
      </c>
      <c r="D1821">
        <v>3416</v>
      </c>
      <c r="E1821">
        <v>2607</v>
      </c>
    </row>
    <row r="1822" spans="1:5" x14ac:dyDescent="0.25">
      <c r="A1822" t="s">
        <v>11591</v>
      </c>
      <c r="B1822">
        <v>4</v>
      </c>
      <c r="C1822">
        <v>1</v>
      </c>
      <c r="D1822">
        <v>0</v>
      </c>
      <c r="E1822">
        <v>0</v>
      </c>
    </row>
    <row r="1823" spans="1:5" x14ac:dyDescent="0.25">
      <c r="A1823" t="s">
        <v>924</v>
      </c>
      <c r="B1823">
        <v>1900</v>
      </c>
      <c r="C1823">
        <v>1579</v>
      </c>
      <c r="D1823">
        <v>1385</v>
      </c>
      <c r="E1823">
        <v>1080</v>
      </c>
    </row>
    <row r="1824" spans="1:5" x14ac:dyDescent="0.25">
      <c r="A1824" t="s">
        <v>3735</v>
      </c>
      <c r="B1824">
        <v>1676</v>
      </c>
      <c r="C1824">
        <v>1874</v>
      </c>
      <c r="D1824">
        <v>2233</v>
      </c>
      <c r="E1824">
        <v>2037</v>
      </c>
    </row>
    <row r="1825" spans="1:5" x14ac:dyDescent="0.25">
      <c r="A1825" t="s">
        <v>4056</v>
      </c>
      <c r="B1825">
        <v>4212</v>
      </c>
      <c r="C1825">
        <v>3340</v>
      </c>
      <c r="D1825">
        <v>3023</v>
      </c>
      <c r="E1825">
        <v>2704</v>
      </c>
    </row>
    <row r="1826" spans="1:5" x14ac:dyDescent="0.25">
      <c r="A1826" t="s">
        <v>1730</v>
      </c>
      <c r="B1826">
        <v>12</v>
      </c>
      <c r="C1826">
        <v>26</v>
      </c>
      <c r="D1826">
        <v>82</v>
      </c>
      <c r="E1826">
        <v>65</v>
      </c>
    </row>
    <row r="1827" spans="1:5" x14ac:dyDescent="0.25">
      <c r="A1827" t="s">
        <v>3438</v>
      </c>
      <c r="B1827">
        <v>2149</v>
      </c>
      <c r="C1827">
        <v>1965</v>
      </c>
      <c r="D1827">
        <v>2162</v>
      </c>
      <c r="E1827">
        <v>1618</v>
      </c>
    </row>
    <row r="1828" spans="1:5" x14ac:dyDescent="0.25">
      <c r="A1828" t="s">
        <v>3087</v>
      </c>
      <c r="B1828">
        <v>152</v>
      </c>
      <c r="C1828">
        <v>187</v>
      </c>
      <c r="D1828">
        <v>278</v>
      </c>
      <c r="E1828">
        <v>185</v>
      </c>
    </row>
    <row r="1829" spans="1:5" x14ac:dyDescent="0.25">
      <c r="A1829" t="s">
        <v>3350</v>
      </c>
      <c r="B1829">
        <v>8357</v>
      </c>
      <c r="C1829">
        <v>7615</v>
      </c>
      <c r="D1829">
        <v>7052</v>
      </c>
      <c r="E1829">
        <v>6289</v>
      </c>
    </row>
    <row r="1830" spans="1:5" x14ac:dyDescent="0.25">
      <c r="A1830" t="s">
        <v>4686</v>
      </c>
      <c r="B1830">
        <v>412</v>
      </c>
      <c r="C1830">
        <v>474</v>
      </c>
      <c r="D1830">
        <v>700</v>
      </c>
      <c r="E1830">
        <v>420</v>
      </c>
    </row>
    <row r="1831" spans="1:5" x14ac:dyDescent="0.25">
      <c r="A1831" t="s">
        <v>4948</v>
      </c>
      <c r="B1831">
        <v>243</v>
      </c>
      <c r="C1831">
        <v>318</v>
      </c>
      <c r="D1831">
        <v>293</v>
      </c>
      <c r="E1831">
        <v>227</v>
      </c>
    </row>
    <row r="1832" spans="1:5" x14ac:dyDescent="0.25">
      <c r="A1832" t="s">
        <v>2763</v>
      </c>
      <c r="B1832">
        <v>418</v>
      </c>
      <c r="C1832">
        <v>412</v>
      </c>
      <c r="D1832">
        <v>719</v>
      </c>
      <c r="E1832">
        <v>434</v>
      </c>
    </row>
    <row r="1833" spans="1:5" x14ac:dyDescent="0.25">
      <c r="A1833" t="s">
        <v>5070</v>
      </c>
      <c r="B1833">
        <v>547</v>
      </c>
      <c r="C1833">
        <v>362</v>
      </c>
      <c r="D1833">
        <v>578</v>
      </c>
      <c r="E1833">
        <v>618</v>
      </c>
    </row>
    <row r="1834" spans="1:5" x14ac:dyDescent="0.25">
      <c r="A1834" t="s">
        <v>4982</v>
      </c>
      <c r="B1834">
        <v>579</v>
      </c>
      <c r="C1834">
        <v>393</v>
      </c>
      <c r="D1834">
        <v>832</v>
      </c>
      <c r="E1834">
        <v>621</v>
      </c>
    </row>
    <row r="1835" spans="1:5" x14ac:dyDescent="0.25">
      <c r="A1835" t="s">
        <v>785</v>
      </c>
      <c r="B1835">
        <v>932</v>
      </c>
      <c r="C1835">
        <v>726</v>
      </c>
      <c r="D1835">
        <v>1124</v>
      </c>
      <c r="E1835">
        <v>788</v>
      </c>
    </row>
    <row r="1836" spans="1:5" x14ac:dyDescent="0.25">
      <c r="A1836" t="s">
        <v>3783</v>
      </c>
      <c r="B1836">
        <v>864</v>
      </c>
      <c r="C1836">
        <v>933</v>
      </c>
      <c r="D1836">
        <v>1158</v>
      </c>
      <c r="E1836">
        <v>953</v>
      </c>
    </row>
    <row r="1837" spans="1:5" x14ac:dyDescent="0.25">
      <c r="A1837" t="s">
        <v>2904</v>
      </c>
      <c r="B1837">
        <v>17603</v>
      </c>
      <c r="C1837">
        <v>15193</v>
      </c>
      <c r="D1837">
        <v>15982</v>
      </c>
      <c r="E1837">
        <v>12912</v>
      </c>
    </row>
    <row r="1838" spans="1:5" x14ac:dyDescent="0.25">
      <c r="A1838" t="s">
        <v>1547</v>
      </c>
      <c r="B1838">
        <v>1775</v>
      </c>
      <c r="C1838">
        <v>1703</v>
      </c>
      <c r="D1838">
        <v>1905</v>
      </c>
      <c r="E1838">
        <v>2148</v>
      </c>
    </row>
    <row r="1839" spans="1:5" x14ac:dyDescent="0.25">
      <c r="A1839" t="s">
        <v>3175</v>
      </c>
      <c r="B1839">
        <v>739</v>
      </c>
      <c r="C1839">
        <v>694</v>
      </c>
      <c r="D1839">
        <v>1039</v>
      </c>
      <c r="E1839">
        <v>793</v>
      </c>
    </row>
    <row r="1840" spans="1:5" x14ac:dyDescent="0.25">
      <c r="A1840" t="s">
        <v>1462</v>
      </c>
      <c r="B1840">
        <v>1732</v>
      </c>
      <c r="C1840">
        <v>1605</v>
      </c>
      <c r="D1840">
        <v>2457</v>
      </c>
      <c r="E1840">
        <v>2288</v>
      </c>
    </row>
    <row r="1841" spans="1:5" x14ac:dyDescent="0.25">
      <c r="A1841" t="s">
        <v>5431</v>
      </c>
      <c r="B1841">
        <v>1</v>
      </c>
      <c r="C1841">
        <v>2</v>
      </c>
      <c r="D1841">
        <v>2</v>
      </c>
      <c r="E1841">
        <v>4</v>
      </c>
    </row>
    <row r="1842" spans="1:5" x14ac:dyDescent="0.25">
      <c r="A1842" t="s">
        <v>5080</v>
      </c>
      <c r="B1842">
        <v>7426</v>
      </c>
      <c r="C1842">
        <v>6960</v>
      </c>
      <c r="D1842">
        <v>7168</v>
      </c>
      <c r="E1842">
        <v>6038</v>
      </c>
    </row>
    <row r="1843" spans="1:5" x14ac:dyDescent="0.25">
      <c r="A1843" t="s">
        <v>2619</v>
      </c>
      <c r="B1843">
        <v>202</v>
      </c>
      <c r="C1843">
        <v>145</v>
      </c>
      <c r="D1843">
        <v>115</v>
      </c>
      <c r="E1843">
        <v>108</v>
      </c>
    </row>
    <row r="1844" spans="1:5" x14ac:dyDescent="0.25">
      <c r="A1844" t="s">
        <v>4784</v>
      </c>
      <c r="B1844">
        <v>245</v>
      </c>
      <c r="C1844">
        <v>218</v>
      </c>
      <c r="D1844">
        <v>212</v>
      </c>
      <c r="E1844">
        <v>214</v>
      </c>
    </row>
    <row r="1845" spans="1:5" x14ac:dyDescent="0.25">
      <c r="A1845" t="s">
        <v>4566</v>
      </c>
      <c r="B1845">
        <v>677</v>
      </c>
      <c r="C1845">
        <v>619</v>
      </c>
      <c r="D1845">
        <v>505</v>
      </c>
      <c r="E1845">
        <v>573</v>
      </c>
    </row>
    <row r="1846" spans="1:5" x14ac:dyDescent="0.25">
      <c r="A1846" t="s">
        <v>2143</v>
      </c>
      <c r="B1846">
        <v>733</v>
      </c>
      <c r="C1846">
        <v>588</v>
      </c>
      <c r="D1846">
        <v>859</v>
      </c>
      <c r="E1846">
        <v>650</v>
      </c>
    </row>
    <row r="1847" spans="1:5" x14ac:dyDescent="0.25">
      <c r="A1847" t="s">
        <v>3275</v>
      </c>
      <c r="B1847">
        <v>3507</v>
      </c>
      <c r="C1847">
        <v>3389</v>
      </c>
      <c r="D1847">
        <v>3374</v>
      </c>
      <c r="E1847">
        <v>3322</v>
      </c>
    </row>
    <row r="1848" spans="1:5" x14ac:dyDescent="0.25">
      <c r="A1848" t="s">
        <v>3129</v>
      </c>
      <c r="B1848">
        <v>456</v>
      </c>
      <c r="C1848">
        <v>405</v>
      </c>
      <c r="D1848">
        <v>559</v>
      </c>
      <c r="E1848">
        <v>447</v>
      </c>
    </row>
    <row r="1849" spans="1:5" x14ac:dyDescent="0.25">
      <c r="A1849" t="s">
        <v>2719</v>
      </c>
      <c r="B1849">
        <v>863</v>
      </c>
      <c r="C1849">
        <v>693</v>
      </c>
      <c r="D1849">
        <v>1055</v>
      </c>
      <c r="E1849">
        <v>878</v>
      </c>
    </row>
    <row r="1850" spans="1:5" x14ac:dyDescent="0.25">
      <c r="A1850" t="s">
        <v>5183</v>
      </c>
      <c r="B1850">
        <v>32</v>
      </c>
      <c r="C1850">
        <v>28</v>
      </c>
      <c r="D1850">
        <v>67</v>
      </c>
      <c r="E1850">
        <v>68</v>
      </c>
    </row>
    <row r="1851" spans="1:5" x14ac:dyDescent="0.25">
      <c r="A1851" t="s">
        <v>673</v>
      </c>
      <c r="B1851">
        <v>347</v>
      </c>
      <c r="C1851">
        <v>427</v>
      </c>
      <c r="D1851">
        <v>465</v>
      </c>
      <c r="E1851">
        <v>524</v>
      </c>
    </row>
    <row r="1852" spans="1:5" x14ac:dyDescent="0.25">
      <c r="A1852" t="s">
        <v>5850</v>
      </c>
      <c r="B1852">
        <v>4</v>
      </c>
      <c r="C1852">
        <v>4</v>
      </c>
      <c r="D1852">
        <v>5</v>
      </c>
      <c r="E1852">
        <v>0</v>
      </c>
    </row>
    <row r="1853" spans="1:5" x14ac:dyDescent="0.25">
      <c r="A1853" t="s">
        <v>4745</v>
      </c>
      <c r="B1853">
        <v>434</v>
      </c>
      <c r="C1853">
        <v>732</v>
      </c>
      <c r="D1853">
        <v>718</v>
      </c>
      <c r="E1853">
        <v>537</v>
      </c>
    </row>
    <row r="1854" spans="1:5" x14ac:dyDescent="0.25">
      <c r="A1854" t="s">
        <v>6043</v>
      </c>
      <c r="B1854">
        <v>1658</v>
      </c>
      <c r="C1854">
        <v>1172</v>
      </c>
      <c r="D1854">
        <v>2973</v>
      </c>
      <c r="E1854">
        <v>2556</v>
      </c>
    </row>
    <row r="1855" spans="1:5" x14ac:dyDescent="0.25">
      <c r="A1855" t="s">
        <v>4086</v>
      </c>
      <c r="B1855">
        <v>87</v>
      </c>
      <c r="C1855">
        <v>60</v>
      </c>
      <c r="D1855">
        <v>292</v>
      </c>
      <c r="E1855">
        <v>229</v>
      </c>
    </row>
    <row r="1856" spans="1:5" x14ac:dyDescent="0.25">
      <c r="A1856" t="s">
        <v>5783</v>
      </c>
      <c r="B1856">
        <v>4</v>
      </c>
      <c r="C1856">
        <v>2</v>
      </c>
      <c r="D1856">
        <v>8</v>
      </c>
      <c r="E1856">
        <v>9</v>
      </c>
    </row>
    <row r="1857" spans="1:5" x14ac:dyDescent="0.25">
      <c r="A1857" t="s">
        <v>4139</v>
      </c>
      <c r="B1857">
        <v>329</v>
      </c>
      <c r="C1857">
        <v>283</v>
      </c>
      <c r="D1857">
        <v>399</v>
      </c>
      <c r="E1857">
        <v>374</v>
      </c>
    </row>
    <row r="1858" spans="1:5" x14ac:dyDescent="0.25">
      <c r="A1858" t="s">
        <v>4140</v>
      </c>
      <c r="B1858">
        <v>543</v>
      </c>
      <c r="C1858">
        <v>593</v>
      </c>
      <c r="D1858">
        <v>893</v>
      </c>
      <c r="E1858">
        <v>713</v>
      </c>
    </row>
    <row r="1859" spans="1:5" x14ac:dyDescent="0.25">
      <c r="A1859" t="s">
        <v>5056</v>
      </c>
      <c r="B1859">
        <v>1704</v>
      </c>
      <c r="C1859">
        <v>1466</v>
      </c>
      <c r="D1859">
        <v>1983</v>
      </c>
      <c r="E1859">
        <v>1513</v>
      </c>
    </row>
    <row r="1860" spans="1:5" x14ac:dyDescent="0.25">
      <c r="A1860" t="s">
        <v>712</v>
      </c>
      <c r="B1860">
        <v>1510</v>
      </c>
      <c r="C1860">
        <v>1376</v>
      </c>
      <c r="D1860">
        <v>1911</v>
      </c>
      <c r="E1860">
        <v>1637</v>
      </c>
    </row>
    <row r="1861" spans="1:5" x14ac:dyDescent="0.25">
      <c r="A1861" t="s">
        <v>4260</v>
      </c>
      <c r="B1861">
        <v>1105</v>
      </c>
      <c r="C1861">
        <v>1172</v>
      </c>
      <c r="D1861">
        <v>1332</v>
      </c>
      <c r="E1861">
        <v>1067</v>
      </c>
    </row>
    <row r="1862" spans="1:5" x14ac:dyDescent="0.25">
      <c r="A1862" t="s">
        <v>1438</v>
      </c>
      <c r="B1862">
        <v>857</v>
      </c>
      <c r="C1862">
        <v>1227</v>
      </c>
      <c r="D1862">
        <v>829</v>
      </c>
      <c r="E1862">
        <v>927</v>
      </c>
    </row>
    <row r="1863" spans="1:5" x14ac:dyDescent="0.25">
      <c r="A1863" t="s">
        <v>1631</v>
      </c>
      <c r="B1863">
        <v>271</v>
      </c>
      <c r="C1863">
        <v>384</v>
      </c>
      <c r="D1863">
        <v>455</v>
      </c>
      <c r="E1863">
        <v>378</v>
      </c>
    </row>
    <row r="1864" spans="1:5" x14ac:dyDescent="0.25">
      <c r="A1864" t="s">
        <v>554</v>
      </c>
      <c r="B1864">
        <v>1443</v>
      </c>
      <c r="C1864">
        <v>1066</v>
      </c>
      <c r="D1864">
        <v>1975</v>
      </c>
      <c r="E1864">
        <v>1411</v>
      </c>
    </row>
    <row r="1865" spans="1:5" x14ac:dyDescent="0.25">
      <c r="A1865" t="s">
        <v>5447</v>
      </c>
      <c r="B1865">
        <v>1430</v>
      </c>
      <c r="C1865">
        <v>1156</v>
      </c>
      <c r="D1865">
        <v>1738</v>
      </c>
      <c r="E1865">
        <v>1489</v>
      </c>
    </row>
    <row r="1866" spans="1:5" x14ac:dyDescent="0.25">
      <c r="A1866" t="s">
        <v>3535</v>
      </c>
      <c r="B1866">
        <v>2</v>
      </c>
      <c r="C1866">
        <v>1</v>
      </c>
      <c r="D1866">
        <v>5</v>
      </c>
      <c r="E1866">
        <v>4</v>
      </c>
    </row>
    <row r="1867" spans="1:5" x14ac:dyDescent="0.25">
      <c r="A1867" t="s">
        <v>4682</v>
      </c>
      <c r="B1867">
        <v>643</v>
      </c>
      <c r="C1867">
        <v>530</v>
      </c>
      <c r="D1867">
        <v>766</v>
      </c>
      <c r="E1867">
        <v>539</v>
      </c>
    </row>
    <row r="1868" spans="1:5" x14ac:dyDescent="0.25">
      <c r="A1868" t="s">
        <v>5781</v>
      </c>
      <c r="B1868">
        <v>287</v>
      </c>
      <c r="C1868">
        <v>157</v>
      </c>
      <c r="D1868">
        <v>55</v>
      </c>
      <c r="E1868">
        <v>112</v>
      </c>
    </row>
    <row r="1869" spans="1:5" x14ac:dyDescent="0.25">
      <c r="A1869" t="s">
        <v>2816</v>
      </c>
      <c r="B1869">
        <v>239</v>
      </c>
      <c r="C1869">
        <v>218</v>
      </c>
      <c r="D1869">
        <v>371</v>
      </c>
      <c r="E1869">
        <v>266</v>
      </c>
    </row>
    <row r="1870" spans="1:5" x14ac:dyDescent="0.25">
      <c r="A1870" t="s">
        <v>11823</v>
      </c>
      <c r="B1870">
        <v>1</v>
      </c>
      <c r="C1870">
        <v>7</v>
      </c>
      <c r="D1870">
        <v>11</v>
      </c>
      <c r="E1870">
        <v>3</v>
      </c>
    </row>
    <row r="1871" spans="1:5" x14ac:dyDescent="0.25">
      <c r="A1871" t="s">
        <v>4875</v>
      </c>
      <c r="B1871">
        <v>874</v>
      </c>
      <c r="C1871">
        <v>927</v>
      </c>
      <c r="D1871">
        <v>689</v>
      </c>
      <c r="E1871">
        <v>689</v>
      </c>
    </row>
    <row r="1872" spans="1:5" x14ac:dyDescent="0.25">
      <c r="A1872" t="s">
        <v>4523</v>
      </c>
      <c r="B1872">
        <v>1551</v>
      </c>
      <c r="C1872">
        <v>1380</v>
      </c>
      <c r="D1872">
        <v>2271</v>
      </c>
      <c r="E1872">
        <v>1520</v>
      </c>
    </row>
    <row r="1873" spans="1:5" x14ac:dyDescent="0.25">
      <c r="A1873" t="s">
        <v>2702</v>
      </c>
      <c r="B1873">
        <v>6971</v>
      </c>
      <c r="C1873">
        <v>5775</v>
      </c>
      <c r="D1873">
        <v>6976</v>
      </c>
      <c r="E1873">
        <v>5470</v>
      </c>
    </row>
    <row r="1874" spans="1:5" x14ac:dyDescent="0.25">
      <c r="A1874" t="s">
        <v>589</v>
      </c>
      <c r="B1874">
        <v>28434</v>
      </c>
      <c r="C1874">
        <v>25579</v>
      </c>
      <c r="D1874">
        <v>54748</v>
      </c>
      <c r="E1874">
        <v>51571</v>
      </c>
    </row>
    <row r="1875" spans="1:5" x14ac:dyDescent="0.25">
      <c r="A1875" t="s">
        <v>5659</v>
      </c>
      <c r="B1875">
        <v>1250</v>
      </c>
      <c r="C1875">
        <v>1149</v>
      </c>
      <c r="D1875">
        <v>1392</v>
      </c>
      <c r="E1875">
        <v>1361</v>
      </c>
    </row>
    <row r="1876" spans="1:5" x14ac:dyDescent="0.25">
      <c r="A1876" t="s">
        <v>453</v>
      </c>
      <c r="B1876">
        <v>3183</v>
      </c>
      <c r="C1876">
        <v>2175</v>
      </c>
      <c r="D1876">
        <v>3653</v>
      </c>
      <c r="E1876">
        <v>3679</v>
      </c>
    </row>
    <row r="1877" spans="1:5" x14ac:dyDescent="0.25">
      <c r="A1877" t="s">
        <v>5929</v>
      </c>
      <c r="B1877">
        <v>40</v>
      </c>
      <c r="C1877">
        <v>40</v>
      </c>
      <c r="D1877">
        <v>108</v>
      </c>
      <c r="E1877">
        <v>107</v>
      </c>
    </row>
    <row r="1878" spans="1:5" x14ac:dyDescent="0.25">
      <c r="A1878" t="s">
        <v>1619</v>
      </c>
      <c r="B1878">
        <v>1505</v>
      </c>
      <c r="C1878">
        <v>940</v>
      </c>
      <c r="D1878">
        <v>682</v>
      </c>
      <c r="E1878">
        <v>626</v>
      </c>
    </row>
    <row r="1879" spans="1:5" x14ac:dyDescent="0.25">
      <c r="A1879" t="s">
        <v>11761</v>
      </c>
      <c r="B1879">
        <v>1</v>
      </c>
      <c r="C1879">
        <v>1</v>
      </c>
      <c r="D1879">
        <v>5</v>
      </c>
      <c r="E1879">
        <v>1</v>
      </c>
    </row>
    <row r="1880" spans="1:5" x14ac:dyDescent="0.25">
      <c r="A1880" t="s">
        <v>4988</v>
      </c>
      <c r="B1880">
        <v>1138</v>
      </c>
      <c r="C1880">
        <v>890</v>
      </c>
      <c r="D1880">
        <v>1368</v>
      </c>
      <c r="E1880">
        <v>1026</v>
      </c>
    </row>
    <row r="1881" spans="1:5" x14ac:dyDescent="0.25">
      <c r="A1881" t="s">
        <v>4345</v>
      </c>
      <c r="B1881">
        <v>7</v>
      </c>
      <c r="C1881">
        <v>8</v>
      </c>
      <c r="D1881">
        <v>19</v>
      </c>
      <c r="E1881">
        <v>14</v>
      </c>
    </row>
    <row r="1882" spans="1:5" x14ac:dyDescent="0.25">
      <c r="A1882" t="s">
        <v>3272</v>
      </c>
      <c r="B1882">
        <v>577</v>
      </c>
      <c r="C1882">
        <v>462</v>
      </c>
      <c r="D1882">
        <v>779</v>
      </c>
      <c r="E1882">
        <v>678</v>
      </c>
    </row>
    <row r="1883" spans="1:5" x14ac:dyDescent="0.25">
      <c r="A1883" t="s">
        <v>2116</v>
      </c>
      <c r="B1883">
        <v>37</v>
      </c>
      <c r="C1883">
        <v>54</v>
      </c>
      <c r="D1883">
        <v>90</v>
      </c>
      <c r="E1883">
        <v>82</v>
      </c>
    </row>
    <row r="1884" spans="1:5" x14ac:dyDescent="0.25">
      <c r="A1884" t="s">
        <v>5071</v>
      </c>
      <c r="B1884">
        <v>109</v>
      </c>
      <c r="C1884">
        <v>65</v>
      </c>
      <c r="D1884">
        <v>139</v>
      </c>
      <c r="E1884">
        <v>103</v>
      </c>
    </row>
    <row r="1885" spans="1:5" x14ac:dyDescent="0.25">
      <c r="A1885" t="s">
        <v>2626</v>
      </c>
      <c r="B1885">
        <v>11</v>
      </c>
      <c r="C1885">
        <v>13</v>
      </c>
      <c r="D1885">
        <v>73</v>
      </c>
      <c r="E1885">
        <v>9</v>
      </c>
    </row>
    <row r="1886" spans="1:5" x14ac:dyDescent="0.25">
      <c r="A1886" t="s">
        <v>4391</v>
      </c>
      <c r="B1886">
        <v>2307</v>
      </c>
      <c r="C1886">
        <v>1811</v>
      </c>
      <c r="D1886">
        <v>1971</v>
      </c>
      <c r="E1886">
        <v>1558</v>
      </c>
    </row>
    <row r="1887" spans="1:5" x14ac:dyDescent="0.25">
      <c r="A1887" t="s">
        <v>27</v>
      </c>
      <c r="B1887">
        <v>332</v>
      </c>
      <c r="C1887">
        <v>375</v>
      </c>
      <c r="D1887">
        <v>1216</v>
      </c>
      <c r="E1887">
        <v>1153</v>
      </c>
    </row>
    <row r="1888" spans="1:5" x14ac:dyDescent="0.25">
      <c r="A1888" t="s">
        <v>2839</v>
      </c>
      <c r="B1888">
        <v>333</v>
      </c>
      <c r="C1888">
        <v>279</v>
      </c>
      <c r="D1888">
        <v>549</v>
      </c>
      <c r="E1888">
        <v>410</v>
      </c>
    </row>
    <row r="1889" spans="1:5" x14ac:dyDescent="0.25">
      <c r="A1889" t="s">
        <v>11456</v>
      </c>
      <c r="B1889">
        <v>0</v>
      </c>
      <c r="C1889">
        <v>0</v>
      </c>
      <c r="D1889">
        <v>0</v>
      </c>
      <c r="E1889">
        <v>0</v>
      </c>
    </row>
    <row r="1890" spans="1:5" x14ac:dyDescent="0.25">
      <c r="A1890" t="s">
        <v>5609</v>
      </c>
      <c r="B1890">
        <v>4333</v>
      </c>
      <c r="C1890">
        <v>4416</v>
      </c>
      <c r="D1890">
        <v>5960</v>
      </c>
      <c r="E1890">
        <v>4814</v>
      </c>
    </row>
    <row r="1891" spans="1:5" x14ac:dyDescent="0.25">
      <c r="A1891" t="s">
        <v>5027</v>
      </c>
      <c r="B1891">
        <v>4676</v>
      </c>
      <c r="C1891">
        <v>3821</v>
      </c>
      <c r="D1891">
        <v>5162</v>
      </c>
      <c r="E1891">
        <v>4329</v>
      </c>
    </row>
    <row r="1892" spans="1:5" x14ac:dyDescent="0.25">
      <c r="A1892" t="s">
        <v>5307</v>
      </c>
      <c r="B1892">
        <v>933</v>
      </c>
      <c r="C1892">
        <v>701</v>
      </c>
      <c r="D1892">
        <v>1807</v>
      </c>
      <c r="E1892">
        <v>1265</v>
      </c>
    </row>
    <row r="1893" spans="1:5" x14ac:dyDescent="0.25">
      <c r="A1893" t="s">
        <v>11655</v>
      </c>
      <c r="B1893">
        <v>349</v>
      </c>
      <c r="C1893">
        <v>348</v>
      </c>
      <c r="D1893">
        <v>284</v>
      </c>
      <c r="E1893">
        <v>311</v>
      </c>
    </row>
    <row r="1894" spans="1:5" x14ac:dyDescent="0.25">
      <c r="A1894" t="s">
        <v>15</v>
      </c>
      <c r="B1894">
        <v>1318</v>
      </c>
      <c r="C1894">
        <v>2279</v>
      </c>
      <c r="D1894">
        <v>15758</v>
      </c>
      <c r="E1894">
        <v>12625</v>
      </c>
    </row>
    <row r="1895" spans="1:5" x14ac:dyDescent="0.25">
      <c r="A1895" t="s">
        <v>2899</v>
      </c>
      <c r="B1895">
        <v>1143</v>
      </c>
      <c r="C1895">
        <v>1089</v>
      </c>
      <c r="D1895">
        <v>1470</v>
      </c>
      <c r="E1895">
        <v>1316</v>
      </c>
    </row>
    <row r="1896" spans="1:5" x14ac:dyDescent="0.25">
      <c r="A1896" t="s">
        <v>1568</v>
      </c>
      <c r="B1896">
        <v>1682</v>
      </c>
      <c r="C1896">
        <v>1670</v>
      </c>
      <c r="D1896">
        <v>2893</v>
      </c>
      <c r="E1896">
        <v>2218</v>
      </c>
    </row>
    <row r="1897" spans="1:5" x14ac:dyDescent="0.25">
      <c r="A1897" t="s">
        <v>6063</v>
      </c>
      <c r="B1897">
        <v>139</v>
      </c>
      <c r="C1897">
        <v>173</v>
      </c>
      <c r="D1897">
        <v>567</v>
      </c>
      <c r="E1897">
        <v>286</v>
      </c>
    </row>
    <row r="1898" spans="1:5" x14ac:dyDescent="0.25">
      <c r="A1898" t="s">
        <v>3778</v>
      </c>
      <c r="B1898">
        <v>6954</v>
      </c>
      <c r="C1898">
        <v>5903</v>
      </c>
      <c r="D1898">
        <v>7030</v>
      </c>
      <c r="E1898">
        <v>5305</v>
      </c>
    </row>
    <row r="1899" spans="1:5" x14ac:dyDescent="0.25">
      <c r="A1899" t="s">
        <v>1228</v>
      </c>
      <c r="B1899">
        <v>94652</v>
      </c>
      <c r="C1899">
        <v>77725</v>
      </c>
      <c r="D1899">
        <v>28080</v>
      </c>
      <c r="E1899">
        <v>26937</v>
      </c>
    </row>
    <row r="1900" spans="1:5" x14ac:dyDescent="0.25">
      <c r="A1900" t="s">
        <v>1088</v>
      </c>
      <c r="B1900">
        <v>15263</v>
      </c>
      <c r="C1900">
        <v>20083</v>
      </c>
      <c r="D1900">
        <v>64175</v>
      </c>
      <c r="E1900">
        <v>71902</v>
      </c>
    </row>
    <row r="1901" spans="1:5" x14ac:dyDescent="0.25">
      <c r="A1901" t="s">
        <v>11296</v>
      </c>
      <c r="B1901">
        <v>19</v>
      </c>
      <c r="C1901">
        <v>54</v>
      </c>
      <c r="D1901">
        <v>113</v>
      </c>
      <c r="E1901">
        <v>53</v>
      </c>
    </row>
    <row r="1902" spans="1:5" x14ac:dyDescent="0.25">
      <c r="A1902" t="s">
        <v>4225</v>
      </c>
      <c r="B1902">
        <v>3</v>
      </c>
      <c r="C1902">
        <v>2</v>
      </c>
      <c r="D1902">
        <v>6</v>
      </c>
      <c r="E1902">
        <v>9</v>
      </c>
    </row>
    <row r="1903" spans="1:5" x14ac:dyDescent="0.25">
      <c r="A1903" t="s">
        <v>739</v>
      </c>
      <c r="B1903">
        <v>31842</v>
      </c>
      <c r="C1903">
        <v>32277</v>
      </c>
      <c r="D1903">
        <v>17362</v>
      </c>
      <c r="E1903">
        <v>14141</v>
      </c>
    </row>
    <row r="1904" spans="1:5" x14ac:dyDescent="0.25">
      <c r="A1904" t="s">
        <v>406</v>
      </c>
      <c r="B1904">
        <v>3410</v>
      </c>
      <c r="C1904">
        <v>2595</v>
      </c>
      <c r="D1904">
        <v>3787</v>
      </c>
      <c r="E1904">
        <v>3167</v>
      </c>
    </row>
    <row r="1905" spans="1:5" x14ac:dyDescent="0.25">
      <c r="A1905" t="s">
        <v>3378</v>
      </c>
      <c r="B1905">
        <v>7</v>
      </c>
      <c r="C1905">
        <v>4</v>
      </c>
      <c r="D1905">
        <v>2</v>
      </c>
      <c r="E1905">
        <v>9</v>
      </c>
    </row>
    <row r="1906" spans="1:5" x14ac:dyDescent="0.25">
      <c r="A1906" t="s">
        <v>352</v>
      </c>
      <c r="B1906">
        <v>1618</v>
      </c>
      <c r="C1906">
        <v>1860</v>
      </c>
      <c r="D1906">
        <v>3483</v>
      </c>
      <c r="E1906">
        <v>3720</v>
      </c>
    </row>
    <row r="1907" spans="1:5" x14ac:dyDescent="0.25">
      <c r="A1907" t="s">
        <v>12018</v>
      </c>
      <c r="B1907">
        <v>0</v>
      </c>
      <c r="C1907">
        <v>0</v>
      </c>
      <c r="D1907">
        <v>0</v>
      </c>
      <c r="E1907">
        <v>0</v>
      </c>
    </row>
    <row r="1908" spans="1:5" x14ac:dyDescent="0.25">
      <c r="A1908" t="s">
        <v>6138</v>
      </c>
      <c r="B1908">
        <v>13</v>
      </c>
      <c r="C1908">
        <v>16</v>
      </c>
      <c r="D1908">
        <v>12</v>
      </c>
      <c r="E1908">
        <v>18</v>
      </c>
    </row>
    <row r="1909" spans="1:5" x14ac:dyDescent="0.25">
      <c r="A1909" t="s">
        <v>2337</v>
      </c>
      <c r="B1909">
        <v>1121</v>
      </c>
      <c r="C1909">
        <v>926</v>
      </c>
      <c r="D1909">
        <v>1591</v>
      </c>
      <c r="E1909">
        <v>1206</v>
      </c>
    </row>
    <row r="1910" spans="1:5" x14ac:dyDescent="0.25">
      <c r="A1910" t="s">
        <v>234</v>
      </c>
      <c r="B1910">
        <v>19852</v>
      </c>
      <c r="C1910">
        <v>14917</v>
      </c>
      <c r="D1910">
        <v>5793</v>
      </c>
      <c r="E1910">
        <v>6573</v>
      </c>
    </row>
    <row r="1911" spans="1:5" x14ac:dyDescent="0.25">
      <c r="A1911" t="s">
        <v>782</v>
      </c>
      <c r="B1911">
        <v>51</v>
      </c>
      <c r="C1911">
        <v>37</v>
      </c>
      <c r="D1911">
        <v>278</v>
      </c>
      <c r="E1911">
        <v>52</v>
      </c>
    </row>
    <row r="1912" spans="1:5" x14ac:dyDescent="0.25">
      <c r="A1912" t="s">
        <v>12019</v>
      </c>
      <c r="B1912">
        <v>0</v>
      </c>
      <c r="C1912">
        <v>0</v>
      </c>
      <c r="D1912">
        <v>0</v>
      </c>
      <c r="E1912">
        <v>0</v>
      </c>
    </row>
    <row r="1913" spans="1:5" x14ac:dyDescent="0.25">
      <c r="A1913" t="s">
        <v>5160</v>
      </c>
      <c r="B1913">
        <v>1399</v>
      </c>
      <c r="C1913">
        <v>1112</v>
      </c>
      <c r="D1913">
        <v>1449</v>
      </c>
      <c r="E1913">
        <v>1161</v>
      </c>
    </row>
    <row r="1914" spans="1:5" x14ac:dyDescent="0.25">
      <c r="A1914" t="s">
        <v>5684</v>
      </c>
      <c r="B1914">
        <v>2173</v>
      </c>
      <c r="C1914">
        <v>1731</v>
      </c>
      <c r="D1914">
        <v>1103</v>
      </c>
      <c r="E1914">
        <v>1143</v>
      </c>
    </row>
    <row r="1915" spans="1:5" x14ac:dyDescent="0.25">
      <c r="A1915" t="s">
        <v>5922</v>
      </c>
      <c r="B1915">
        <v>6498</v>
      </c>
      <c r="C1915">
        <v>5527</v>
      </c>
      <c r="D1915">
        <v>3780</v>
      </c>
      <c r="E1915">
        <v>3610</v>
      </c>
    </row>
    <row r="1916" spans="1:5" x14ac:dyDescent="0.25">
      <c r="A1916" t="s">
        <v>4061</v>
      </c>
      <c r="B1916">
        <v>649</v>
      </c>
      <c r="C1916">
        <v>543</v>
      </c>
      <c r="D1916">
        <v>868</v>
      </c>
      <c r="E1916">
        <v>631</v>
      </c>
    </row>
    <row r="1917" spans="1:5" x14ac:dyDescent="0.25">
      <c r="A1917" t="s">
        <v>5224</v>
      </c>
      <c r="B1917">
        <v>2853</v>
      </c>
      <c r="C1917">
        <v>3977</v>
      </c>
      <c r="D1917">
        <v>4768</v>
      </c>
      <c r="E1917">
        <v>2869</v>
      </c>
    </row>
    <row r="1918" spans="1:5" x14ac:dyDescent="0.25">
      <c r="A1918" t="s">
        <v>2567</v>
      </c>
      <c r="B1918">
        <v>584</v>
      </c>
      <c r="C1918">
        <v>367</v>
      </c>
      <c r="D1918">
        <v>783</v>
      </c>
      <c r="E1918">
        <v>667</v>
      </c>
    </row>
    <row r="1919" spans="1:5" x14ac:dyDescent="0.25">
      <c r="A1919" t="s">
        <v>3883</v>
      </c>
      <c r="B1919">
        <v>975</v>
      </c>
      <c r="C1919">
        <v>1369</v>
      </c>
      <c r="D1919">
        <v>3527</v>
      </c>
      <c r="E1919">
        <v>1293</v>
      </c>
    </row>
    <row r="1920" spans="1:5" x14ac:dyDescent="0.25">
      <c r="A1920" t="s">
        <v>11858</v>
      </c>
      <c r="B1920">
        <v>2</v>
      </c>
      <c r="C1920">
        <v>2</v>
      </c>
      <c r="D1920">
        <v>2</v>
      </c>
      <c r="E1920">
        <v>4</v>
      </c>
    </row>
    <row r="1921" spans="1:5" x14ac:dyDescent="0.25">
      <c r="A1921" t="s">
        <v>3484</v>
      </c>
      <c r="B1921">
        <v>1428</v>
      </c>
      <c r="C1921">
        <v>1312</v>
      </c>
      <c r="D1921">
        <v>2173</v>
      </c>
      <c r="E1921">
        <v>1290</v>
      </c>
    </row>
    <row r="1922" spans="1:5" x14ac:dyDescent="0.25">
      <c r="A1922" t="s">
        <v>2721</v>
      </c>
      <c r="B1922">
        <v>0</v>
      </c>
      <c r="C1922">
        <v>2</v>
      </c>
      <c r="D1922">
        <v>4</v>
      </c>
      <c r="E1922">
        <v>3</v>
      </c>
    </row>
    <row r="1923" spans="1:5" x14ac:dyDescent="0.25">
      <c r="A1923" t="s">
        <v>2280</v>
      </c>
      <c r="B1923">
        <v>123</v>
      </c>
      <c r="C1923">
        <v>88</v>
      </c>
      <c r="D1923">
        <v>280</v>
      </c>
      <c r="E1923">
        <v>158</v>
      </c>
    </row>
    <row r="1924" spans="1:5" x14ac:dyDescent="0.25">
      <c r="A1924" t="s">
        <v>195</v>
      </c>
      <c r="B1924">
        <v>8172</v>
      </c>
      <c r="C1924">
        <v>7852</v>
      </c>
      <c r="D1924">
        <v>25460</v>
      </c>
      <c r="E1924">
        <v>17963</v>
      </c>
    </row>
    <row r="1925" spans="1:5" x14ac:dyDescent="0.25">
      <c r="A1925" t="s">
        <v>5559</v>
      </c>
      <c r="B1925">
        <v>446</v>
      </c>
      <c r="C1925">
        <v>506</v>
      </c>
      <c r="D1925">
        <v>668</v>
      </c>
      <c r="E1925">
        <v>462</v>
      </c>
    </row>
    <row r="1926" spans="1:5" x14ac:dyDescent="0.25">
      <c r="A1926" t="s">
        <v>644</v>
      </c>
      <c r="B1926">
        <v>6327</v>
      </c>
      <c r="C1926">
        <v>5979</v>
      </c>
      <c r="D1926">
        <v>6582</v>
      </c>
      <c r="E1926">
        <v>6142</v>
      </c>
    </row>
    <row r="1927" spans="1:5" x14ac:dyDescent="0.25">
      <c r="A1927" t="s">
        <v>11574</v>
      </c>
      <c r="B1927">
        <v>2890</v>
      </c>
      <c r="C1927">
        <v>2122</v>
      </c>
      <c r="D1927">
        <v>4441</v>
      </c>
      <c r="E1927">
        <v>3904</v>
      </c>
    </row>
    <row r="1928" spans="1:5" x14ac:dyDescent="0.25">
      <c r="A1928" t="s">
        <v>3146</v>
      </c>
      <c r="B1928">
        <v>6876</v>
      </c>
      <c r="C1928">
        <v>5838</v>
      </c>
      <c r="D1928">
        <v>6699</v>
      </c>
      <c r="E1928">
        <v>7410</v>
      </c>
    </row>
    <row r="1929" spans="1:5" x14ac:dyDescent="0.25">
      <c r="A1929" t="s">
        <v>3694</v>
      </c>
      <c r="B1929">
        <v>308</v>
      </c>
      <c r="C1929">
        <v>202</v>
      </c>
      <c r="D1929">
        <v>247</v>
      </c>
      <c r="E1929">
        <v>197</v>
      </c>
    </row>
    <row r="1930" spans="1:5" x14ac:dyDescent="0.25">
      <c r="A1930" t="s">
        <v>678</v>
      </c>
      <c r="B1930">
        <v>1652</v>
      </c>
      <c r="C1930">
        <v>1975</v>
      </c>
      <c r="D1930">
        <v>2007</v>
      </c>
      <c r="E1930">
        <v>1471</v>
      </c>
    </row>
    <row r="1931" spans="1:5" x14ac:dyDescent="0.25">
      <c r="A1931" t="s">
        <v>4159</v>
      </c>
      <c r="B1931">
        <v>4754</v>
      </c>
      <c r="C1931">
        <v>4104</v>
      </c>
      <c r="D1931">
        <v>5890</v>
      </c>
      <c r="E1931">
        <v>4711</v>
      </c>
    </row>
    <row r="1932" spans="1:5" x14ac:dyDescent="0.25">
      <c r="A1932" t="s">
        <v>11708</v>
      </c>
      <c r="B1932">
        <v>0</v>
      </c>
      <c r="C1932">
        <v>1</v>
      </c>
      <c r="D1932">
        <v>0</v>
      </c>
      <c r="E1932">
        <v>0</v>
      </c>
    </row>
    <row r="1933" spans="1:5" x14ac:dyDescent="0.25">
      <c r="A1933" t="s">
        <v>2792</v>
      </c>
      <c r="B1933">
        <v>492</v>
      </c>
      <c r="C1933">
        <v>448</v>
      </c>
      <c r="D1933">
        <v>554</v>
      </c>
      <c r="E1933">
        <v>502</v>
      </c>
    </row>
    <row r="1934" spans="1:5" x14ac:dyDescent="0.25">
      <c r="A1934" t="s">
        <v>2300</v>
      </c>
      <c r="B1934">
        <v>8656</v>
      </c>
      <c r="C1934">
        <v>6371</v>
      </c>
      <c r="D1934">
        <v>5556</v>
      </c>
      <c r="E1934">
        <v>4752</v>
      </c>
    </row>
    <row r="1935" spans="1:5" x14ac:dyDescent="0.25">
      <c r="A1935" t="s">
        <v>1688</v>
      </c>
      <c r="B1935">
        <v>1490</v>
      </c>
      <c r="C1935">
        <v>1047</v>
      </c>
      <c r="D1935">
        <v>1462</v>
      </c>
      <c r="E1935">
        <v>1180</v>
      </c>
    </row>
    <row r="1936" spans="1:5" x14ac:dyDescent="0.25">
      <c r="A1936" t="s">
        <v>1422</v>
      </c>
      <c r="B1936">
        <v>723</v>
      </c>
      <c r="C1936">
        <v>494</v>
      </c>
      <c r="D1936">
        <v>872</v>
      </c>
      <c r="E1936">
        <v>692</v>
      </c>
    </row>
    <row r="1937" spans="1:5" x14ac:dyDescent="0.25">
      <c r="A1937" t="s">
        <v>3577</v>
      </c>
      <c r="B1937">
        <v>1025</v>
      </c>
      <c r="C1937">
        <v>931</v>
      </c>
      <c r="D1937">
        <v>990</v>
      </c>
      <c r="E1937">
        <v>792</v>
      </c>
    </row>
    <row r="1938" spans="1:5" x14ac:dyDescent="0.25">
      <c r="A1938" t="s">
        <v>2086</v>
      </c>
      <c r="B1938">
        <v>928</v>
      </c>
      <c r="C1938">
        <v>829</v>
      </c>
      <c r="D1938">
        <v>1185</v>
      </c>
      <c r="E1938">
        <v>1008</v>
      </c>
    </row>
    <row r="1939" spans="1:5" x14ac:dyDescent="0.25">
      <c r="A1939" t="s">
        <v>21</v>
      </c>
      <c r="B1939">
        <v>690</v>
      </c>
      <c r="C1939">
        <v>805</v>
      </c>
      <c r="D1939">
        <v>1407</v>
      </c>
      <c r="E1939">
        <v>1251</v>
      </c>
    </row>
    <row r="1940" spans="1:5" x14ac:dyDescent="0.25">
      <c r="A1940" t="s">
        <v>54</v>
      </c>
      <c r="B1940">
        <v>394</v>
      </c>
      <c r="C1940">
        <v>540</v>
      </c>
      <c r="D1940">
        <v>1231</v>
      </c>
      <c r="E1940">
        <v>748</v>
      </c>
    </row>
    <row r="1941" spans="1:5" x14ac:dyDescent="0.25">
      <c r="A1941" t="s">
        <v>929</v>
      </c>
      <c r="B1941">
        <v>759</v>
      </c>
      <c r="C1941">
        <v>750</v>
      </c>
      <c r="D1941">
        <v>1378</v>
      </c>
      <c r="E1941">
        <v>1324</v>
      </c>
    </row>
    <row r="1942" spans="1:5" x14ac:dyDescent="0.25">
      <c r="A1942" t="s">
        <v>4705</v>
      </c>
      <c r="B1942">
        <v>455</v>
      </c>
      <c r="C1942">
        <v>424</v>
      </c>
      <c r="D1942">
        <v>600</v>
      </c>
      <c r="E1942">
        <v>419</v>
      </c>
    </row>
    <row r="1943" spans="1:5" x14ac:dyDescent="0.25">
      <c r="A1943" t="s">
        <v>5677</v>
      </c>
      <c r="B1943">
        <v>859</v>
      </c>
      <c r="C1943">
        <v>718</v>
      </c>
      <c r="D1943">
        <v>762</v>
      </c>
      <c r="E1943">
        <v>618</v>
      </c>
    </row>
    <row r="1944" spans="1:5" x14ac:dyDescent="0.25">
      <c r="A1944" t="s">
        <v>6050</v>
      </c>
      <c r="B1944">
        <v>349</v>
      </c>
      <c r="C1944">
        <v>244</v>
      </c>
      <c r="D1944">
        <v>944</v>
      </c>
      <c r="E1944">
        <v>469</v>
      </c>
    </row>
    <row r="1945" spans="1:5" x14ac:dyDescent="0.25">
      <c r="A1945" t="s">
        <v>1948</v>
      </c>
      <c r="B1945">
        <v>403</v>
      </c>
      <c r="C1945">
        <v>318</v>
      </c>
      <c r="D1945">
        <v>505</v>
      </c>
      <c r="E1945">
        <v>400</v>
      </c>
    </row>
    <row r="1946" spans="1:5" x14ac:dyDescent="0.25">
      <c r="A1946" t="s">
        <v>4811</v>
      </c>
      <c r="B1946">
        <v>3101</v>
      </c>
      <c r="C1946">
        <v>2572</v>
      </c>
      <c r="D1946">
        <v>4286</v>
      </c>
      <c r="E1946">
        <v>2966</v>
      </c>
    </row>
    <row r="1947" spans="1:5" x14ac:dyDescent="0.25">
      <c r="A1947" t="s">
        <v>5729</v>
      </c>
      <c r="B1947">
        <v>315</v>
      </c>
      <c r="C1947">
        <v>258</v>
      </c>
      <c r="D1947">
        <v>446</v>
      </c>
      <c r="E1947">
        <v>348</v>
      </c>
    </row>
    <row r="1948" spans="1:5" x14ac:dyDescent="0.25">
      <c r="A1948" t="s">
        <v>2288</v>
      </c>
      <c r="B1948">
        <v>24</v>
      </c>
      <c r="C1948">
        <v>40</v>
      </c>
      <c r="D1948">
        <v>107</v>
      </c>
      <c r="E1948">
        <v>79</v>
      </c>
    </row>
    <row r="1949" spans="1:5" x14ac:dyDescent="0.25">
      <c r="A1949" t="s">
        <v>317</v>
      </c>
      <c r="B1949">
        <v>1083</v>
      </c>
      <c r="C1949">
        <v>834</v>
      </c>
      <c r="D1949">
        <v>1155</v>
      </c>
      <c r="E1949">
        <v>971</v>
      </c>
    </row>
    <row r="1950" spans="1:5" x14ac:dyDescent="0.25">
      <c r="A1950" t="s">
        <v>1914</v>
      </c>
      <c r="B1950">
        <v>180</v>
      </c>
      <c r="C1950">
        <v>179</v>
      </c>
      <c r="D1950">
        <v>258</v>
      </c>
      <c r="E1950">
        <v>307</v>
      </c>
    </row>
    <row r="1951" spans="1:5" x14ac:dyDescent="0.25">
      <c r="A1951" t="s">
        <v>1396</v>
      </c>
      <c r="B1951">
        <v>771</v>
      </c>
      <c r="C1951">
        <v>575</v>
      </c>
      <c r="D1951">
        <v>979</v>
      </c>
      <c r="E1951">
        <v>834</v>
      </c>
    </row>
    <row r="1952" spans="1:5" x14ac:dyDescent="0.25">
      <c r="A1952" t="s">
        <v>833</v>
      </c>
      <c r="B1952">
        <v>5544</v>
      </c>
      <c r="C1952">
        <v>4855</v>
      </c>
      <c r="D1952">
        <v>5698</v>
      </c>
      <c r="E1952">
        <v>4968</v>
      </c>
    </row>
    <row r="1953" spans="1:5" x14ac:dyDescent="0.25">
      <c r="A1953" t="s">
        <v>11771</v>
      </c>
      <c r="B1953">
        <v>11</v>
      </c>
      <c r="C1953">
        <v>6</v>
      </c>
      <c r="D1953">
        <v>20</v>
      </c>
      <c r="E1953">
        <v>9</v>
      </c>
    </row>
    <row r="1954" spans="1:5" x14ac:dyDescent="0.25">
      <c r="A1954" t="s">
        <v>5621</v>
      </c>
      <c r="B1954">
        <v>1</v>
      </c>
      <c r="C1954">
        <v>1</v>
      </c>
      <c r="D1954">
        <v>0</v>
      </c>
      <c r="E1954">
        <v>0</v>
      </c>
    </row>
    <row r="1955" spans="1:5" x14ac:dyDescent="0.25">
      <c r="A1955" t="s">
        <v>954</v>
      </c>
      <c r="B1955">
        <v>15154</v>
      </c>
      <c r="C1955">
        <v>13147</v>
      </c>
      <c r="D1955">
        <v>7984</v>
      </c>
      <c r="E1955">
        <v>6566</v>
      </c>
    </row>
    <row r="1956" spans="1:5" x14ac:dyDescent="0.25">
      <c r="A1956" t="s">
        <v>1743</v>
      </c>
      <c r="B1956">
        <v>5041</v>
      </c>
      <c r="C1956">
        <v>4658</v>
      </c>
      <c r="D1956">
        <v>4866</v>
      </c>
      <c r="E1956">
        <v>3222</v>
      </c>
    </row>
    <row r="1957" spans="1:5" x14ac:dyDescent="0.25">
      <c r="A1957" t="s">
        <v>1706</v>
      </c>
      <c r="B1957">
        <v>1146</v>
      </c>
      <c r="C1957">
        <v>1239</v>
      </c>
      <c r="D1957">
        <v>1791</v>
      </c>
      <c r="E1957">
        <v>1296</v>
      </c>
    </row>
    <row r="1958" spans="1:5" x14ac:dyDescent="0.25">
      <c r="A1958" t="s">
        <v>4782</v>
      </c>
      <c r="B1958">
        <v>1242</v>
      </c>
      <c r="C1958">
        <v>1227</v>
      </c>
      <c r="D1958">
        <v>1368</v>
      </c>
      <c r="E1958">
        <v>1139</v>
      </c>
    </row>
    <row r="1959" spans="1:5" x14ac:dyDescent="0.25">
      <c r="A1959" t="s">
        <v>5662</v>
      </c>
      <c r="B1959">
        <v>520</v>
      </c>
      <c r="C1959">
        <v>453</v>
      </c>
      <c r="D1959">
        <v>504</v>
      </c>
      <c r="E1959">
        <v>362</v>
      </c>
    </row>
    <row r="1960" spans="1:5" x14ac:dyDescent="0.25">
      <c r="A1960" t="s">
        <v>11614</v>
      </c>
      <c r="B1960">
        <v>540</v>
      </c>
      <c r="C1960">
        <v>501</v>
      </c>
      <c r="D1960">
        <v>974</v>
      </c>
      <c r="E1960">
        <v>724</v>
      </c>
    </row>
    <row r="1961" spans="1:5" x14ac:dyDescent="0.25">
      <c r="A1961" t="s">
        <v>5217</v>
      </c>
      <c r="B1961">
        <v>3891</v>
      </c>
      <c r="C1961">
        <v>3385</v>
      </c>
      <c r="D1961">
        <v>3168</v>
      </c>
      <c r="E1961">
        <v>2496</v>
      </c>
    </row>
    <row r="1962" spans="1:5" x14ac:dyDescent="0.25">
      <c r="A1962" t="s">
        <v>2866</v>
      </c>
      <c r="B1962">
        <v>2430</v>
      </c>
      <c r="C1962">
        <v>1951</v>
      </c>
      <c r="D1962">
        <v>3652</v>
      </c>
      <c r="E1962">
        <v>2739</v>
      </c>
    </row>
    <row r="1963" spans="1:5" x14ac:dyDescent="0.25">
      <c r="A1963" t="s">
        <v>4968</v>
      </c>
      <c r="B1963">
        <v>2342</v>
      </c>
      <c r="C1963">
        <v>1895</v>
      </c>
      <c r="D1963">
        <v>2968</v>
      </c>
      <c r="E1963">
        <v>1966</v>
      </c>
    </row>
    <row r="1964" spans="1:5" x14ac:dyDescent="0.25">
      <c r="A1964" t="s">
        <v>417</v>
      </c>
      <c r="B1964">
        <v>28</v>
      </c>
      <c r="C1964">
        <v>38</v>
      </c>
      <c r="D1964">
        <v>520</v>
      </c>
      <c r="E1964">
        <v>351</v>
      </c>
    </row>
    <row r="1965" spans="1:5" x14ac:dyDescent="0.25">
      <c r="A1965" t="s">
        <v>3238</v>
      </c>
      <c r="B1965">
        <v>1</v>
      </c>
      <c r="C1965">
        <v>1</v>
      </c>
      <c r="D1965">
        <v>2</v>
      </c>
      <c r="E1965">
        <v>5</v>
      </c>
    </row>
    <row r="1966" spans="1:5" x14ac:dyDescent="0.25">
      <c r="A1966" t="s">
        <v>12020</v>
      </c>
      <c r="B1966">
        <v>0</v>
      </c>
      <c r="C1966">
        <v>0</v>
      </c>
      <c r="D1966">
        <v>0</v>
      </c>
      <c r="E1966">
        <v>0</v>
      </c>
    </row>
    <row r="1967" spans="1:5" x14ac:dyDescent="0.25">
      <c r="A1967" t="s">
        <v>1002</v>
      </c>
      <c r="B1967">
        <v>214</v>
      </c>
      <c r="C1967">
        <v>220</v>
      </c>
      <c r="D1967">
        <v>198</v>
      </c>
      <c r="E1967">
        <v>205</v>
      </c>
    </row>
    <row r="1968" spans="1:5" x14ac:dyDescent="0.25">
      <c r="A1968" t="s">
        <v>995</v>
      </c>
      <c r="B1968">
        <v>4</v>
      </c>
      <c r="C1968">
        <v>8</v>
      </c>
      <c r="D1968">
        <v>75</v>
      </c>
      <c r="E1968">
        <v>36</v>
      </c>
    </row>
    <row r="1969" spans="1:5" x14ac:dyDescent="0.25">
      <c r="A1969" t="s">
        <v>5387</v>
      </c>
      <c r="B1969">
        <v>1113</v>
      </c>
      <c r="C1969">
        <v>887</v>
      </c>
      <c r="D1969">
        <v>1011</v>
      </c>
      <c r="E1969">
        <v>969</v>
      </c>
    </row>
    <row r="1970" spans="1:5" x14ac:dyDescent="0.25">
      <c r="A1970" t="s">
        <v>1655</v>
      </c>
      <c r="B1970">
        <v>933</v>
      </c>
      <c r="C1970">
        <v>772</v>
      </c>
      <c r="D1970">
        <v>942</v>
      </c>
      <c r="E1970">
        <v>831</v>
      </c>
    </row>
    <row r="1971" spans="1:5" x14ac:dyDescent="0.25">
      <c r="A1971" t="s">
        <v>4680</v>
      </c>
      <c r="B1971">
        <v>188</v>
      </c>
      <c r="C1971">
        <v>107</v>
      </c>
      <c r="D1971">
        <v>214</v>
      </c>
      <c r="E1971">
        <v>197</v>
      </c>
    </row>
    <row r="1972" spans="1:5" x14ac:dyDescent="0.25">
      <c r="A1972" t="s">
        <v>1698</v>
      </c>
      <c r="B1972">
        <v>312</v>
      </c>
      <c r="C1972">
        <v>272</v>
      </c>
      <c r="D1972">
        <v>620</v>
      </c>
      <c r="E1972">
        <v>505</v>
      </c>
    </row>
    <row r="1973" spans="1:5" x14ac:dyDescent="0.25">
      <c r="A1973" t="s">
        <v>2929</v>
      </c>
      <c r="B1973">
        <v>15</v>
      </c>
      <c r="C1973">
        <v>17</v>
      </c>
      <c r="D1973">
        <v>20</v>
      </c>
      <c r="E1973">
        <v>12</v>
      </c>
    </row>
    <row r="1974" spans="1:5" x14ac:dyDescent="0.25">
      <c r="A1974" t="s">
        <v>1953</v>
      </c>
      <c r="B1974">
        <v>620</v>
      </c>
      <c r="C1974">
        <v>668</v>
      </c>
      <c r="D1974">
        <v>904</v>
      </c>
      <c r="E1974">
        <v>739</v>
      </c>
    </row>
    <row r="1975" spans="1:5" x14ac:dyDescent="0.25">
      <c r="A1975" t="s">
        <v>350</v>
      </c>
      <c r="B1975">
        <v>1429</v>
      </c>
      <c r="C1975">
        <v>1193</v>
      </c>
      <c r="D1975">
        <v>1463</v>
      </c>
      <c r="E1975">
        <v>1335</v>
      </c>
    </row>
    <row r="1976" spans="1:5" x14ac:dyDescent="0.25">
      <c r="A1976" t="s">
        <v>6136</v>
      </c>
      <c r="B1976">
        <v>641</v>
      </c>
      <c r="C1976">
        <v>672</v>
      </c>
      <c r="D1976">
        <v>653</v>
      </c>
      <c r="E1976">
        <v>565</v>
      </c>
    </row>
    <row r="1977" spans="1:5" x14ac:dyDescent="0.25">
      <c r="A1977" t="s">
        <v>12021</v>
      </c>
      <c r="B1977">
        <v>0</v>
      </c>
      <c r="C1977">
        <v>0</v>
      </c>
      <c r="D1977">
        <v>0</v>
      </c>
      <c r="E1977">
        <v>0</v>
      </c>
    </row>
    <row r="1978" spans="1:5" x14ac:dyDescent="0.25">
      <c r="A1978" t="s">
        <v>2080</v>
      </c>
      <c r="B1978">
        <v>4</v>
      </c>
      <c r="C1978">
        <v>0</v>
      </c>
      <c r="D1978">
        <v>7</v>
      </c>
      <c r="E1978">
        <v>5</v>
      </c>
    </row>
    <row r="1979" spans="1:5" x14ac:dyDescent="0.25">
      <c r="A1979" t="s">
        <v>6005</v>
      </c>
      <c r="B1979">
        <v>4</v>
      </c>
      <c r="C1979">
        <v>1</v>
      </c>
      <c r="D1979">
        <v>3</v>
      </c>
      <c r="E1979">
        <v>7</v>
      </c>
    </row>
    <row r="1980" spans="1:5" x14ac:dyDescent="0.25">
      <c r="A1980" t="s">
        <v>4451</v>
      </c>
      <c r="B1980">
        <v>3797</v>
      </c>
      <c r="C1980">
        <v>2991</v>
      </c>
      <c r="D1980">
        <v>3975</v>
      </c>
      <c r="E1980">
        <v>3454</v>
      </c>
    </row>
    <row r="1981" spans="1:5" x14ac:dyDescent="0.25">
      <c r="A1981" t="s">
        <v>228</v>
      </c>
      <c r="B1981">
        <v>1247</v>
      </c>
      <c r="C1981">
        <v>1250</v>
      </c>
      <c r="D1981">
        <v>10934</v>
      </c>
      <c r="E1981">
        <v>8772</v>
      </c>
    </row>
    <row r="1982" spans="1:5" x14ac:dyDescent="0.25">
      <c r="A1982" t="s">
        <v>6100</v>
      </c>
      <c r="B1982">
        <v>610</v>
      </c>
      <c r="C1982">
        <v>553</v>
      </c>
      <c r="D1982">
        <v>863</v>
      </c>
      <c r="E1982">
        <v>634</v>
      </c>
    </row>
    <row r="1983" spans="1:5" x14ac:dyDescent="0.25">
      <c r="A1983" t="s">
        <v>83</v>
      </c>
      <c r="B1983">
        <v>3741</v>
      </c>
      <c r="C1983">
        <v>4333</v>
      </c>
      <c r="D1983">
        <v>4513</v>
      </c>
      <c r="E1983">
        <v>4535</v>
      </c>
    </row>
    <row r="1984" spans="1:5" x14ac:dyDescent="0.25">
      <c r="A1984" t="s">
        <v>4535</v>
      </c>
      <c r="B1984">
        <v>819</v>
      </c>
      <c r="C1984">
        <v>739</v>
      </c>
      <c r="D1984">
        <v>1006</v>
      </c>
      <c r="E1984">
        <v>764</v>
      </c>
    </row>
    <row r="1985" spans="1:5" x14ac:dyDescent="0.25">
      <c r="A1985" t="s">
        <v>1970</v>
      </c>
      <c r="B1985">
        <v>264</v>
      </c>
      <c r="C1985">
        <v>228</v>
      </c>
      <c r="D1985">
        <v>395</v>
      </c>
      <c r="E1985">
        <v>300</v>
      </c>
    </row>
    <row r="1986" spans="1:5" x14ac:dyDescent="0.25">
      <c r="A1986" t="s">
        <v>3331</v>
      </c>
      <c r="B1986">
        <v>574</v>
      </c>
      <c r="C1986">
        <v>425</v>
      </c>
      <c r="D1986">
        <v>734</v>
      </c>
      <c r="E1986">
        <v>573</v>
      </c>
    </row>
    <row r="1987" spans="1:5" x14ac:dyDescent="0.25">
      <c r="A1987" t="s">
        <v>2156</v>
      </c>
      <c r="B1987">
        <v>796</v>
      </c>
      <c r="C1987">
        <v>771</v>
      </c>
      <c r="D1987">
        <v>1210</v>
      </c>
      <c r="E1987">
        <v>863</v>
      </c>
    </row>
    <row r="1988" spans="1:5" x14ac:dyDescent="0.25">
      <c r="A1988" t="s">
        <v>34</v>
      </c>
      <c r="B1988">
        <v>2771</v>
      </c>
      <c r="C1988">
        <v>3674</v>
      </c>
      <c r="D1988">
        <v>6645</v>
      </c>
      <c r="E1988">
        <v>6122</v>
      </c>
    </row>
    <row r="1989" spans="1:5" x14ac:dyDescent="0.25">
      <c r="A1989" t="s">
        <v>4324</v>
      </c>
      <c r="B1989">
        <v>636</v>
      </c>
      <c r="C1989">
        <v>648</v>
      </c>
      <c r="D1989">
        <v>999</v>
      </c>
      <c r="E1989">
        <v>642</v>
      </c>
    </row>
    <row r="1990" spans="1:5" x14ac:dyDescent="0.25">
      <c r="A1990" t="s">
        <v>5897</v>
      </c>
      <c r="B1990">
        <v>1485</v>
      </c>
      <c r="C1990">
        <v>1266</v>
      </c>
      <c r="D1990">
        <v>1970</v>
      </c>
      <c r="E1990">
        <v>1510</v>
      </c>
    </row>
    <row r="1991" spans="1:5" x14ac:dyDescent="0.25">
      <c r="A1991" t="s">
        <v>699</v>
      </c>
      <c r="B1991">
        <v>1742</v>
      </c>
      <c r="C1991">
        <v>1454</v>
      </c>
      <c r="D1991">
        <v>3399</v>
      </c>
      <c r="E1991">
        <v>2558</v>
      </c>
    </row>
    <row r="1992" spans="1:5" x14ac:dyDescent="0.25">
      <c r="A1992" t="s">
        <v>389</v>
      </c>
      <c r="B1992">
        <v>3625</v>
      </c>
      <c r="C1992">
        <v>4144</v>
      </c>
      <c r="D1992">
        <v>3567</v>
      </c>
      <c r="E1992">
        <v>3956</v>
      </c>
    </row>
    <row r="1993" spans="1:5" x14ac:dyDescent="0.25">
      <c r="A1993" t="s">
        <v>120</v>
      </c>
      <c r="B1993">
        <v>946</v>
      </c>
      <c r="C1993">
        <v>642</v>
      </c>
      <c r="D1993">
        <v>2378</v>
      </c>
      <c r="E1993">
        <v>2019</v>
      </c>
    </row>
    <row r="1994" spans="1:5" x14ac:dyDescent="0.25">
      <c r="A1994" t="s">
        <v>12022</v>
      </c>
      <c r="B1994">
        <v>0</v>
      </c>
      <c r="C1994">
        <v>0</v>
      </c>
      <c r="D1994">
        <v>0</v>
      </c>
      <c r="E1994">
        <v>0</v>
      </c>
    </row>
    <row r="1995" spans="1:5" x14ac:dyDescent="0.25">
      <c r="A1995" t="s">
        <v>356</v>
      </c>
      <c r="B1995">
        <v>132</v>
      </c>
      <c r="C1995">
        <v>151</v>
      </c>
      <c r="D1995">
        <v>913</v>
      </c>
      <c r="E1995">
        <v>644</v>
      </c>
    </row>
    <row r="1996" spans="1:5" x14ac:dyDescent="0.25">
      <c r="A1996" t="s">
        <v>5313</v>
      </c>
      <c r="B1996">
        <v>170</v>
      </c>
      <c r="C1996">
        <v>132</v>
      </c>
      <c r="D1996">
        <v>227</v>
      </c>
      <c r="E1996">
        <v>163</v>
      </c>
    </row>
    <row r="1997" spans="1:5" x14ac:dyDescent="0.25">
      <c r="A1997" t="s">
        <v>1369</v>
      </c>
      <c r="B1997">
        <v>2329</v>
      </c>
      <c r="C1997">
        <v>1760</v>
      </c>
      <c r="D1997">
        <v>2084</v>
      </c>
      <c r="E1997">
        <v>1476</v>
      </c>
    </row>
    <row r="1998" spans="1:5" x14ac:dyDescent="0.25">
      <c r="A1998" t="s">
        <v>4896</v>
      </c>
      <c r="B1998">
        <v>5757</v>
      </c>
      <c r="C1998">
        <v>3901</v>
      </c>
      <c r="D1998">
        <v>5388</v>
      </c>
      <c r="E1998">
        <v>4706</v>
      </c>
    </row>
    <row r="1999" spans="1:5" x14ac:dyDescent="0.25">
      <c r="A1999" t="s">
        <v>1232</v>
      </c>
      <c r="B1999">
        <v>3941</v>
      </c>
      <c r="C1999">
        <v>3085</v>
      </c>
      <c r="D1999">
        <v>3293</v>
      </c>
      <c r="E1999">
        <v>2586</v>
      </c>
    </row>
    <row r="2000" spans="1:5" x14ac:dyDescent="0.25">
      <c r="A2000" t="s">
        <v>12023</v>
      </c>
      <c r="B2000">
        <v>0</v>
      </c>
      <c r="C2000">
        <v>0</v>
      </c>
      <c r="D2000">
        <v>0</v>
      </c>
      <c r="E2000">
        <v>0</v>
      </c>
    </row>
    <row r="2001" spans="1:5" x14ac:dyDescent="0.25">
      <c r="A2001" t="s">
        <v>4976</v>
      </c>
      <c r="B2001">
        <v>1647</v>
      </c>
      <c r="C2001">
        <v>1266</v>
      </c>
      <c r="D2001">
        <v>2357</v>
      </c>
      <c r="E2001">
        <v>1791</v>
      </c>
    </row>
    <row r="2002" spans="1:5" x14ac:dyDescent="0.25">
      <c r="A2002" t="s">
        <v>1898</v>
      </c>
      <c r="B2002">
        <v>11568</v>
      </c>
      <c r="C2002">
        <v>9069</v>
      </c>
      <c r="D2002">
        <v>9633</v>
      </c>
      <c r="E2002">
        <v>7793</v>
      </c>
    </row>
    <row r="2003" spans="1:5" x14ac:dyDescent="0.25">
      <c r="A2003" t="s">
        <v>12024</v>
      </c>
      <c r="B2003">
        <v>0</v>
      </c>
      <c r="C2003">
        <v>0</v>
      </c>
      <c r="D2003">
        <v>0</v>
      </c>
      <c r="E2003">
        <v>0</v>
      </c>
    </row>
    <row r="2004" spans="1:5" x14ac:dyDescent="0.25">
      <c r="A2004" t="s">
        <v>2102</v>
      </c>
      <c r="B2004">
        <v>1476</v>
      </c>
      <c r="C2004">
        <v>1587</v>
      </c>
      <c r="D2004">
        <v>1794</v>
      </c>
      <c r="E2004">
        <v>1477</v>
      </c>
    </row>
    <row r="2005" spans="1:5" x14ac:dyDescent="0.25">
      <c r="A2005" t="s">
        <v>3886</v>
      </c>
      <c r="B2005">
        <v>524</v>
      </c>
      <c r="C2005">
        <v>428</v>
      </c>
      <c r="D2005">
        <v>580</v>
      </c>
      <c r="E2005">
        <v>461</v>
      </c>
    </row>
    <row r="2006" spans="1:5" x14ac:dyDescent="0.25">
      <c r="A2006" t="s">
        <v>1844</v>
      </c>
      <c r="B2006">
        <v>4693</v>
      </c>
      <c r="C2006">
        <v>3726</v>
      </c>
      <c r="D2006">
        <v>2923</v>
      </c>
      <c r="E2006">
        <v>3015</v>
      </c>
    </row>
    <row r="2007" spans="1:5" x14ac:dyDescent="0.25">
      <c r="A2007" t="s">
        <v>5610</v>
      </c>
      <c r="B2007">
        <v>1475</v>
      </c>
      <c r="C2007">
        <v>1293</v>
      </c>
      <c r="D2007">
        <v>1586</v>
      </c>
      <c r="E2007">
        <v>1279</v>
      </c>
    </row>
    <row r="2008" spans="1:5" x14ac:dyDescent="0.25">
      <c r="A2008" t="s">
        <v>12025</v>
      </c>
      <c r="B2008">
        <v>0</v>
      </c>
      <c r="C2008">
        <v>0</v>
      </c>
      <c r="D2008">
        <v>0</v>
      </c>
      <c r="E2008">
        <v>0</v>
      </c>
    </row>
    <row r="2009" spans="1:5" x14ac:dyDescent="0.25">
      <c r="A2009" t="s">
        <v>1990</v>
      </c>
      <c r="B2009">
        <v>958</v>
      </c>
      <c r="C2009">
        <v>699</v>
      </c>
      <c r="D2009">
        <v>1077</v>
      </c>
      <c r="E2009">
        <v>955</v>
      </c>
    </row>
    <row r="2010" spans="1:5" x14ac:dyDescent="0.25">
      <c r="A2010" t="s">
        <v>4666</v>
      </c>
      <c r="B2010">
        <v>143</v>
      </c>
      <c r="C2010">
        <v>92</v>
      </c>
      <c r="D2010">
        <v>122</v>
      </c>
      <c r="E2010">
        <v>97</v>
      </c>
    </row>
    <row r="2011" spans="1:5" x14ac:dyDescent="0.25">
      <c r="A2011" t="s">
        <v>12026</v>
      </c>
      <c r="B2011">
        <v>0</v>
      </c>
      <c r="C2011">
        <v>0</v>
      </c>
      <c r="D2011">
        <v>0</v>
      </c>
      <c r="E2011">
        <v>0</v>
      </c>
    </row>
    <row r="2012" spans="1:5" x14ac:dyDescent="0.25">
      <c r="A2012" t="s">
        <v>425</v>
      </c>
      <c r="B2012">
        <v>72</v>
      </c>
      <c r="C2012">
        <v>80</v>
      </c>
      <c r="D2012">
        <v>949</v>
      </c>
      <c r="E2012">
        <v>784</v>
      </c>
    </row>
    <row r="2013" spans="1:5" x14ac:dyDescent="0.25">
      <c r="A2013" t="s">
        <v>12027</v>
      </c>
      <c r="B2013">
        <v>0</v>
      </c>
      <c r="C2013">
        <v>0</v>
      </c>
      <c r="D2013">
        <v>0</v>
      </c>
      <c r="E2013">
        <v>0</v>
      </c>
    </row>
    <row r="2014" spans="1:5" x14ac:dyDescent="0.25">
      <c r="A2014" t="s">
        <v>12028</v>
      </c>
      <c r="B2014">
        <v>0</v>
      </c>
      <c r="C2014">
        <v>0</v>
      </c>
      <c r="D2014">
        <v>0</v>
      </c>
      <c r="E2014">
        <v>0</v>
      </c>
    </row>
    <row r="2015" spans="1:5" x14ac:dyDescent="0.25">
      <c r="A2015" t="s">
        <v>4462</v>
      </c>
      <c r="B2015">
        <v>1461</v>
      </c>
      <c r="C2015">
        <v>1192</v>
      </c>
      <c r="D2015">
        <v>2073</v>
      </c>
      <c r="E2015">
        <v>1533</v>
      </c>
    </row>
    <row r="2016" spans="1:5" x14ac:dyDescent="0.25">
      <c r="A2016" t="s">
        <v>4101</v>
      </c>
      <c r="B2016">
        <v>1140</v>
      </c>
      <c r="C2016">
        <v>1107</v>
      </c>
      <c r="D2016">
        <v>1328</v>
      </c>
      <c r="E2016">
        <v>1118</v>
      </c>
    </row>
    <row r="2017" spans="1:5" x14ac:dyDescent="0.25">
      <c r="A2017" t="s">
        <v>5275</v>
      </c>
      <c r="B2017">
        <v>407</v>
      </c>
      <c r="C2017">
        <v>382</v>
      </c>
      <c r="D2017">
        <v>575</v>
      </c>
      <c r="E2017">
        <v>536</v>
      </c>
    </row>
    <row r="2018" spans="1:5" x14ac:dyDescent="0.25">
      <c r="A2018" t="s">
        <v>5767</v>
      </c>
      <c r="B2018">
        <v>80</v>
      </c>
      <c r="C2018">
        <v>58</v>
      </c>
      <c r="D2018">
        <v>74</v>
      </c>
      <c r="E2018">
        <v>81</v>
      </c>
    </row>
    <row r="2019" spans="1:5" x14ac:dyDescent="0.25">
      <c r="A2019" t="s">
        <v>156</v>
      </c>
      <c r="B2019">
        <v>4109</v>
      </c>
      <c r="C2019">
        <v>2855</v>
      </c>
      <c r="D2019">
        <v>3442</v>
      </c>
      <c r="E2019">
        <v>2737</v>
      </c>
    </row>
    <row r="2020" spans="1:5" x14ac:dyDescent="0.25">
      <c r="A2020" t="s">
        <v>4973</v>
      </c>
      <c r="B2020">
        <v>2</v>
      </c>
      <c r="C2020">
        <v>6</v>
      </c>
      <c r="D2020">
        <v>14</v>
      </c>
      <c r="E2020">
        <v>2</v>
      </c>
    </row>
    <row r="2021" spans="1:5" x14ac:dyDescent="0.25">
      <c r="A2021" t="s">
        <v>2523</v>
      </c>
      <c r="B2021">
        <v>2251</v>
      </c>
      <c r="C2021">
        <v>1622</v>
      </c>
      <c r="D2021">
        <v>1582</v>
      </c>
      <c r="E2021">
        <v>1305</v>
      </c>
    </row>
    <row r="2022" spans="1:5" x14ac:dyDescent="0.25">
      <c r="A2022" t="s">
        <v>6027</v>
      </c>
      <c r="B2022">
        <v>645</v>
      </c>
      <c r="C2022">
        <v>637</v>
      </c>
      <c r="D2022">
        <v>875</v>
      </c>
      <c r="E2022">
        <v>595</v>
      </c>
    </row>
    <row r="2023" spans="1:5" x14ac:dyDescent="0.25">
      <c r="A2023" t="s">
        <v>1051</v>
      </c>
      <c r="B2023">
        <v>1514</v>
      </c>
      <c r="C2023">
        <v>1353</v>
      </c>
      <c r="D2023">
        <v>2642</v>
      </c>
      <c r="E2023">
        <v>1921</v>
      </c>
    </row>
    <row r="2024" spans="1:5" x14ac:dyDescent="0.25">
      <c r="A2024" t="s">
        <v>3648</v>
      </c>
      <c r="B2024">
        <v>1726</v>
      </c>
      <c r="C2024">
        <v>1328</v>
      </c>
      <c r="D2024">
        <v>1590</v>
      </c>
      <c r="E2024">
        <v>1291</v>
      </c>
    </row>
    <row r="2025" spans="1:5" x14ac:dyDescent="0.25">
      <c r="A2025" t="s">
        <v>4483</v>
      </c>
      <c r="B2025">
        <v>298</v>
      </c>
      <c r="C2025">
        <v>212</v>
      </c>
      <c r="D2025">
        <v>474</v>
      </c>
      <c r="E2025">
        <v>416</v>
      </c>
    </row>
    <row r="2026" spans="1:5" x14ac:dyDescent="0.25">
      <c r="A2026" t="s">
        <v>4459</v>
      </c>
      <c r="B2026">
        <v>2557</v>
      </c>
      <c r="C2026">
        <v>1889</v>
      </c>
      <c r="D2026">
        <v>2913</v>
      </c>
      <c r="E2026">
        <v>2475</v>
      </c>
    </row>
    <row r="2027" spans="1:5" x14ac:dyDescent="0.25">
      <c r="A2027" t="s">
        <v>12029</v>
      </c>
      <c r="B2027">
        <v>0</v>
      </c>
      <c r="C2027">
        <v>0</v>
      </c>
      <c r="D2027">
        <v>0</v>
      </c>
      <c r="E2027">
        <v>0</v>
      </c>
    </row>
    <row r="2028" spans="1:5" x14ac:dyDescent="0.25">
      <c r="A2028" t="s">
        <v>1629</v>
      </c>
      <c r="B2028">
        <v>10954</v>
      </c>
      <c r="C2028">
        <v>8496</v>
      </c>
      <c r="D2028">
        <v>27945</v>
      </c>
      <c r="E2028">
        <v>22891</v>
      </c>
    </row>
    <row r="2029" spans="1:5" x14ac:dyDescent="0.25">
      <c r="A2029" t="s">
        <v>12030</v>
      </c>
      <c r="B2029">
        <v>0</v>
      </c>
      <c r="C2029">
        <v>0</v>
      </c>
      <c r="D2029">
        <v>0</v>
      </c>
      <c r="E2029">
        <v>0</v>
      </c>
    </row>
    <row r="2030" spans="1:5" x14ac:dyDescent="0.25">
      <c r="A2030" t="s">
        <v>11387</v>
      </c>
      <c r="B2030">
        <v>0</v>
      </c>
      <c r="C2030">
        <v>0</v>
      </c>
      <c r="D2030">
        <v>0</v>
      </c>
      <c r="E2030">
        <v>0</v>
      </c>
    </row>
    <row r="2031" spans="1:5" x14ac:dyDescent="0.25">
      <c r="A2031" t="s">
        <v>12031</v>
      </c>
      <c r="B2031">
        <v>0</v>
      </c>
      <c r="C2031">
        <v>0</v>
      </c>
      <c r="D2031">
        <v>0</v>
      </c>
      <c r="E2031">
        <v>0</v>
      </c>
    </row>
    <row r="2032" spans="1:5" x14ac:dyDescent="0.25">
      <c r="A2032" t="s">
        <v>574</v>
      </c>
      <c r="B2032">
        <v>612</v>
      </c>
      <c r="C2032">
        <v>962</v>
      </c>
      <c r="D2032">
        <v>1676</v>
      </c>
      <c r="E2032">
        <v>1208</v>
      </c>
    </row>
    <row r="2033" spans="1:5" x14ac:dyDescent="0.25">
      <c r="A2033" t="s">
        <v>2616</v>
      </c>
      <c r="B2033">
        <v>3269</v>
      </c>
      <c r="C2033">
        <v>3216</v>
      </c>
      <c r="D2033">
        <v>4510</v>
      </c>
      <c r="E2033">
        <v>4310</v>
      </c>
    </row>
    <row r="2034" spans="1:5" x14ac:dyDescent="0.25">
      <c r="A2034" t="s">
        <v>4687</v>
      </c>
      <c r="B2034">
        <v>518</v>
      </c>
      <c r="C2034">
        <v>358</v>
      </c>
      <c r="D2034">
        <v>618</v>
      </c>
      <c r="E2034">
        <v>415</v>
      </c>
    </row>
    <row r="2035" spans="1:5" x14ac:dyDescent="0.25">
      <c r="A2035" t="s">
        <v>928</v>
      </c>
      <c r="B2035">
        <v>866</v>
      </c>
      <c r="C2035">
        <v>1033</v>
      </c>
      <c r="D2035">
        <v>1810</v>
      </c>
      <c r="E2035">
        <v>1304</v>
      </c>
    </row>
    <row r="2036" spans="1:5" x14ac:dyDescent="0.25">
      <c r="A2036" t="s">
        <v>5365</v>
      </c>
      <c r="B2036">
        <v>427</v>
      </c>
      <c r="C2036">
        <v>386</v>
      </c>
      <c r="D2036">
        <v>696</v>
      </c>
      <c r="E2036">
        <v>553</v>
      </c>
    </row>
    <row r="2037" spans="1:5" x14ac:dyDescent="0.25">
      <c r="A2037" t="s">
        <v>3494</v>
      </c>
      <c r="B2037">
        <v>318</v>
      </c>
      <c r="C2037">
        <v>440</v>
      </c>
      <c r="D2037">
        <v>419</v>
      </c>
      <c r="E2037">
        <v>433</v>
      </c>
    </row>
    <row r="2038" spans="1:5" x14ac:dyDescent="0.25">
      <c r="A2038" t="s">
        <v>11728</v>
      </c>
      <c r="B2038">
        <v>15</v>
      </c>
      <c r="C2038">
        <v>25</v>
      </c>
      <c r="D2038">
        <v>45</v>
      </c>
      <c r="E2038">
        <v>26</v>
      </c>
    </row>
    <row r="2039" spans="1:5" x14ac:dyDescent="0.25">
      <c r="A2039" t="s">
        <v>2460</v>
      </c>
      <c r="B2039">
        <v>183</v>
      </c>
      <c r="C2039">
        <v>154</v>
      </c>
      <c r="D2039">
        <v>404</v>
      </c>
      <c r="E2039">
        <v>353</v>
      </c>
    </row>
    <row r="2040" spans="1:5" x14ac:dyDescent="0.25">
      <c r="A2040" t="s">
        <v>4076</v>
      </c>
      <c r="B2040">
        <v>515</v>
      </c>
      <c r="C2040">
        <v>391</v>
      </c>
      <c r="D2040">
        <v>626</v>
      </c>
      <c r="E2040">
        <v>501</v>
      </c>
    </row>
    <row r="2041" spans="1:5" x14ac:dyDescent="0.25">
      <c r="A2041" t="s">
        <v>1227</v>
      </c>
      <c r="B2041">
        <v>14681</v>
      </c>
      <c r="C2041">
        <v>16884</v>
      </c>
      <c r="D2041">
        <v>80696</v>
      </c>
      <c r="E2041">
        <v>60512</v>
      </c>
    </row>
    <row r="2042" spans="1:5" x14ac:dyDescent="0.25">
      <c r="A2042" t="s">
        <v>3652</v>
      </c>
      <c r="B2042">
        <v>12</v>
      </c>
      <c r="C2042">
        <v>11</v>
      </c>
      <c r="D2042">
        <v>34</v>
      </c>
      <c r="E2042">
        <v>16</v>
      </c>
    </row>
    <row r="2043" spans="1:5" x14ac:dyDescent="0.25">
      <c r="A2043" t="s">
        <v>11649</v>
      </c>
      <c r="B2043">
        <v>2</v>
      </c>
      <c r="C2043">
        <v>0</v>
      </c>
      <c r="D2043">
        <v>0</v>
      </c>
      <c r="E2043">
        <v>0</v>
      </c>
    </row>
    <row r="2044" spans="1:5" x14ac:dyDescent="0.25">
      <c r="A2044" t="s">
        <v>3402</v>
      </c>
      <c r="B2044">
        <v>986</v>
      </c>
      <c r="C2044">
        <v>817</v>
      </c>
      <c r="D2044">
        <v>1167</v>
      </c>
      <c r="E2044">
        <v>816</v>
      </c>
    </row>
    <row r="2045" spans="1:5" x14ac:dyDescent="0.25">
      <c r="A2045" t="s">
        <v>11736</v>
      </c>
      <c r="B2045">
        <v>0</v>
      </c>
      <c r="C2045">
        <v>0</v>
      </c>
      <c r="D2045">
        <v>0</v>
      </c>
      <c r="E2045">
        <v>1</v>
      </c>
    </row>
    <row r="2046" spans="1:5" x14ac:dyDescent="0.25">
      <c r="A2046" t="s">
        <v>2299</v>
      </c>
      <c r="B2046">
        <v>1787</v>
      </c>
      <c r="C2046">
        <v>1580</v>
      </c>
      <c r="D2046">
        <v>2998</v>
      </c>
      <c r="E2046">
        <v>2478</v>
      </c>
    </row>
    <row r="2047" spans="1:5" x14ac:dyDescent="0.25">
      <c r="A2047" t="s">
        <v>3158</v>
      </c>
      <c r="B2047">
        <v>1245</v>
      </c>
      <c r="C2047">
        <v>978</v>
      </c>
      <c r="D2047">
        <v>1301</v>
      </c>
      <c r="E2047">
        <v>932</v>
      </c>
    </row>
    <row r="2048" spans="1:5" x14ac:dyDescent="0.25">
      <c r="A2048" t="s">
        <v>5026</v>
      </c>
      <c r="B2048">
        <v>647</v>
      </c>
      <c r="C2048">
        <v>560</v>
      </c>
      <c r="D2048">
        <v>878</v>
      </c>
      <c r="E2048">
        <v>724</v>
      </c>
    </row>
    <row r="2049" spans="1:5" x14ac:dyDescent="0.25">
      <c r="A2049" t="s">
        <v>249</v>
      </c>
      <c r="B2049">
        <v>1120</v>
      </c>
      <c r="C2049">
        <v>754</v>
      </c>
      <c r="D2049">
        <v>902</v>
      </c>
      <c r="E2049">
        <v>746</v>
      </c>
    </row>
    <row r="2050" spans="1:5" x14ac:dyDescent="0.25">
      <c r="A2050" t="s">
        <v>5143</v>
      </c>
      <c r="B2050">
        <v>622</v>
      </c>
      <c r="C2050">
        <v>543</v>
      </c>
      <c r="D2050">
        <v>895</v>
      </c>
      <c r="E2050">
        <v>552</v>
      </c>
    </row>
    <row r="2051" spans="1:5" x14ac:dyDescent="0.25">
      <c r="A2051" t="s">
        <v>4300</v>
      </c>
      <c r="B2051">
        <v>27846</v>
      </c>
      <c r="C2051">
        <v>16796</v>
      </c>
      <c r="D2051">
        <v>6896</v>
      </c>
      <c r="E2051">
        <v>6705</v>
      </c>
    </row>
    <row r="2052" spans="1:5" x14ac:dyDescent="0.25">
      <c r="A2052" t="s">
        <v>5353</v>
      </c>
      <c r="B2052">
        <v>953</v>
      </c>
      <c r="C2052">
        <v>774</v>
      </c>
      <c r="D2052">
        <v>1160</v>
      </c>
      <c r="E2052">
        <v>1099</v>
      </c>
    </row>
    <row r="2053" spans="1:5" x14ac:dyDescent="0.25">
      <c r="A2053" t="s">
        <v>2869</v>
      </c>
      <c r="B2053">
        <v>2669</v>
      </c>
      <c r="C2053">
        <v>1752</v>
      </c>
      <c r="D2053">
        <v>1823</v>
      </c>
      <c r="E2053">
        <v>1572</v>
      </c>
    </row>
    <row r="2054" spans="1:5" x14ac:dyDescent="0.25">
      <c r="A2054" t="s">
        <v>1057</v>
      </c>
      <c r="B2054">
        <v>1810</v>
      </c>
      <c r="C2054">
        <v>1490</v>
      </c>
      <c r="D2054">
        <v>2245</v>
      </c>
      <c r="E2054">
        <v>1559</v>
      </c>
    </row>
    <row r="2055" spans="1:5" x14ac:dyDescent="0.25">
      <c r="A2055" t="s">
        <v>4823</v>
      </c>
      <c r="B2055">
        <v>490</v>
      </c>
      <c r="C2055">
        <v>426</v>
      </c>
      <c r="D2055">
        <v>1076</v>
      </c>
      <c r="E2055">
        <v>756</v>
      </c>
    </row>
    <row r="2056" spans="1:5" x14ac:dyDescent="0.25">
      <c r="A2056" t="s">
        <v>3985</v>
      </c>
      <c r="B2056">
        <v>135</v>
      </c>
      <c r="C2056">
        <v>90</v>
      </c>
      <c r="D2056">
        <v>134</v>
      </c>
      <c r="E2056">
        <v>115</v>
      </c>
    </row>
    <row r="2057" spans="1:5" x14ac:dyDescent="0.25">
      <c r="A2057" t="s">
        <v>12032</v>
      </c>
      <c r="B2057">
        <v>0</v>
      </c>
      <c r="C2057">
        <v>0</v>
      </c>
      <c r="D2057">
        <v>0</v>
      </c>
      <c r="E2057">
        <v>0</v>
      </c>
    </row>
    <row r="2058" spans="1:5" x14ac:dyDescent="0.25">
      <c r="A2058" t="s">
        <v>1160</v>
      </c>
      <c r="B2058">
        <v>4642</v>
      </c>
      <c r="C2058">
        <v>4618</v>
      </c>
      <c r="D2058">
        <v>10650</v>
      </c>
      <c r="E2058">
        <v>6965</v>
      </c>
    </row>
    <row r="2059" spans="1:5" x14ac:dyDescent="0.25">
      <c r="A2059" t="s">
        <v>4081</v>
      </c>
      <c r="B2059">
        <v>180</v>
      </c>
      <c r="C2059">
        <v>201</v>
      </c>
      <c r="D2059">
        <v>423</v>
      </c>
      <c r="E2059">
        <v>238</v>
      </c>
    </row>
    <row r="2060" spans="1:5" x14ac:dyDescent="0.25">
      <c r="A2060" t="s">
        <v>4205</v>
      </c>
      <c r="B2060">
        <v>1117</v>
      </c>
      <c r="C2060">
        <v>1051</v>
      </c>
      <c r="D2060">
        <v>685</v>
      </c>
      <c r="E2060">
        <v>744</v>
      </c>
    </row>
    <row r="2061" spans="1:5" x14ac:dyDescent="0.25">
      <c r="A2061" t="s">
        <v>1272</v>
      </c>
      <c r="B2061">
        <v>4705</v>
      </c>
      <c r="C2061">
        <v>3664</v>
      </c>
      <c r="D2061">
        <v>4825</v>
      </c>
      <c r="E2061">
        <v>3387</v>
      </c>
    </row>
    <row r="2062" spans="1:5" x14ac:dyDescent="0.25">
      <c r="A2062" t="s">
        <v>1284</v>
      </c>
      <c r="B2062">
        <v>3972</v>
      </c>
      <c r="C2062">
        <v>3253</v>
      </c>
      <c r="D2062">
        <v>3836</v>
      </c>
      <c r="E2062">
        <v>3106</v>
      </c>
    </row>
    <row r="2063" spans="1:5" x14ac:dyDescent="0.25">
      <c r="A2063" t="s">
        <v>5597</v>
      </c>
      <c r="B2063">
        <v>383</v>
      </c>
      <c r="C2063">
        <v>383</v>
      </c>
      <c r="D2063">
        <v>692</v>
      </c>
      <c r="E2063">
        <v>474</v>
      </c>
    </row>
    <row r="2064" spans="1:5" x14ac:dyDescent="0.25">
      <c r="A2064" t="s">
        <v>1188</v>
      </c>
      <c r="B2064">
        <v>3486</v>
      </c>
      <c r="C2064">
        <v>2408</v>
      </c>
      <c r="D2064">
        <v>2330</v>
      </c>
      <c r="E2064">
        <v>1945</v>
      </c>
    </row>
    <row r="2065" spans="1:5" x14ac:dyDescent="0.25">
      <c r="A2065" t="s">
        <v>85</v>
      </c>
      <c r="B2065">
        <v>2860</v>
      </c>
      <c r="C2065">
        <v>2502</v>
      </c>
      <c r="D2065">
        <v>2526</v>
      </c>
      <c r="E2065">
        <v>2349</v>
      </c>
    </row>
    <row r="2066" spans="1:5" x14ac:dyDescent="0.25">
      <c r="A2066" t="s">
        <v>3629</v>
      </c>
      <c r="B2066">
        <v>155</v>
      </c>
      <c r="C2066">
        <v>236</v>
      </c>
      <c r="D2066">
        <v>310</v>
      </c>
      <c r="E2066">
        <v>238</v>
      </c>
    </row>
    <row r="2067" spans="1:5" x14ac:dyDescent="0.25">
      <c r="A2067" t="s">
        <v>5429</v>
      </c>
      <c r="B2067">
        <v>427</v>
      </c>
      <c r="C2067">
        <v>212</v>
      </c>
      <c r="D2067">
        <v>353</v>
      </c>
      <c r="E2067">
        <v>739</v>
      </c>
    </row>
    <row r="2068" spans="1:5" x14ac:dyDescent="0.25">
      <c r="A2068" t="s">
        <v>1773</v>
      </c>
      <c r="B2068">
        <v>35</v>
      </c>
      <c r="C2068">
        <v>30</v>
      </c>
      <c r="D2068">
        <v>73</v>
      </c>
      <c r="E2068">
        <v>63</v>
      </c>
    </row>
    <row r="2069" spans="1:5" x14ac:dyDescent="0.25">
      <c r="A2069" t="s">
        <v>4334</v>
      </c>
      <c r="B2069">
        <v>566</v>
      </c>
      <c r="C2069">
        <v>466</v>
      </c>
      <c r="D2069">
        <v>564</v>
      </c>
      <c r="E2069">
        <v>439</v>
      </c>
    </row>
    <row r="2070" spans="1:5" x14ac:dyDescent="0.25">
      <c r="A2070" t="s">
        <v>1878</v>
      </c>
      <c r="B2070">
        <v>2140</v>
      </c>
      <c r="C2070">
        <v>1740</v>
      </c>
      <c r="D2070">
        <v>2737</v>
      </c>
      <c r="E2070">
        <v>2214</v>
      </c>
    </row>
    <row r="2071" spans="1:5" x14ac:dyDescent="0.25">
      <c r="A2071" t="s">
        <v>4242</v>
      </c>
      <c r="B2071">
        <v>0</v>
      </c>
      <c r="C2071">
        <v>2</v>
      </c>
      <c r="D2071">
        <v>6</v>
      </c>
      <c r="E2071">
        <v>8</v>
      </c>
    </row>
    <row r="2072" spans="1:5" x14ac:dyDescent="0.25">
      <c r="A2072" t="s">
        <v>5605</v>
      </c>
      <c r="B2072">
        <v>698</v>
      </c>
      <c r="C2072">
        <v>520</v>
      </c>
      <c r="D2072">
        <v>824</v>
      </c>
      <c r="E2072">
        <v>604</v>
      </c>
    </row>
    <row r="2073" spans="1:5" x14ac:dyDescent="0.25">
      <c r="A2073" t="s">
        <v>3018</v>
      </c>
      <c r="B2073">
        <v>758</v>
      </c>
      <c r="C2073">
        <v>684</v>
      </c>
      <c r="D2073">
        <v>1332</v>
      </c>
      <c r="E2073">
        <v>1018</v>
      </c>
    </row>
    <row r="2074" spans="1:5" x14ac:dyDescent="0.25">
      <c r="A2074" t="s">
        <v>2807</v>
      </c>
      <c r="B2074">
        <v>5</v>
      </c>
      <c r="C2074">
        <v>8</v>
      </c>
      <c r="D2074">
        <v>11</v>
      </c>
      <c r="E2074">
        <v>9</v>
      </c>
    </row>
    <row r="2075" spans="1:5" x14ac:dyDescent="0.25">
      <c r="A2075" t="s">
        <v>3398</v>
      </c>
      <c r="B2075">
        <v>3015</v>
      </c>
      <c r="C2075">
        <v>2440</v>
      </c>
      <c r="D2075">
        <v>2819</v>
      </c>
      <c r="E2075">
        <v>2221</v>
      </c>
    </row>
    <row r="2076" spans="1:5" x14ac:dyDescent="0.25">
      <c r="A2076" t="s">
        <v>4445</v>
      </c>
      <c r="B2076">
        <v>47</v>
      </c>
      <c r="C2076">
        <v>21</v>
      </c>
      <c r="D2076">
        <v>63</v>
      </c>
      <c r="E2076">
        <v>71</v>
      </c>
    </row>
    <row r="2077" spans="1:5" x14ac:dyDescent="0.25">
      <c r="A2077" t="s">
        <v>3567</v>
      </c>
      <c r="B2077">
        <v>2</v>
      </c>
      <c r="C2077">
        <v>0</v>
      </c>
      <c r="D2077">
        <v>3</v>
      </c>
      <c r="E2077">
        <v>1</v>
      </c>
    </row>
    <row r="2078" spans="1:5" x14ac:dyDescent="0.25">
      <c r="A2078" t="s">
        <v>11357</v>
      </c>
      <c r="B2078">
        <v>1</v>
      </c>
      <c r="C2078">
        <v>1</v>
      </c>
      <c r="D2078">
        <v>2</v>
      </c>
      <c r="E2078">
        <v>0</v>
      </c>
    </row>
    <row r="2079" spans="1:5" x14ac:dyDescent="0.25">
      <c r="A2079" t="s">
        <v>4894</v>
      </c>
      <c r="B2079">
        <v>290</v>
      </c>
      <c r="C2079">
        <v>374</v>
      </c>
      <c r="D2079">
        <v>556</v>
      </c>
      <c r="E2079">
        <v>403</v>
      </c>
    </row>
    <row r="2080" spans="1:5" x14ac:dyDescent="0.25">
      <c r="A2080" t="s">
        <v>11627</v>
      </c>
      <c r="B2080">
        <v>0</v>
      </c>
      <c r="C2080">
        <v>1</v>
      </c>
      <c r="D2080">
        <v>6</v>
      </c>
      <c r="E2080">
        <v>2</v>
      </c>
    </row>
    <row r="2081" spans="1:5" x14ac:dyDescent="0.25">
      <c r="A2081" t="s">
        <v>119</v>
      </c>
      <c r="B2081">
        <v>1132</v>
      </c>
      <c r="C2081">
        <v>892</v>
      </c>
      <c r="D2081">
        <v>1737</v>
      </c>
      <c r="E2081">
        <v>1191</v>
      </c>
    </row>
    <row r="2082" spans="1:5" x14ac:dyDescent="0.25">
      <c r="A2082" t="s">
        <v>11465</v>
      </c>
      <c r="B2082">
        <v>0</v>
      </c>
      <c r="C2082">
        <v>0</v>
      </c>
      <c r="D2082">
        <v>0</v>
      </c>
      <c r="E2082">
        <v>0</v>
      </c>
    </row>
    <row r="2083" spans="1:5" x14ac:dyDescent="0.25">
      <c r="A2083" t="s">
        <v>3357</v>
      </c>
      <c r="B2083">
        <v>111</v>
      </c>
      <c r="C2083">
        <v>58</v>
      </c>
      <c r="D2083">
        <v>129</v>
      </c>
      <c r="E2083">
        <v>95</v>
      </c>
    </row>
    <row r="2084" spans="1:5" x14ac:dyDescent="0.25">
      <c r="A2084" t="s">
        <v>5357</v>
      </c>
      <c r="B2084">
        <v>111</v>
      </c>
      <c r="C2084">
        <v>128</v>
      </c>
      <c r="D2084">
        <v>248</v>
      </c>
      <c r="E2084">
        <v>136</v>
      </c>
    </row>
    <row r="2085" spans="1:5" x14ac:dyDescent="0.25">
      <c r="A2085" t="s">
        <v>48</v>
      </c>
      <c r="B2085">
        <v>1</v>
      </c>
      <c r="C2085">
        <v>16</v>
      </c>
      <c r="D2085">
        <v>65</v>
      </c>
      <c r="E2085">
        <v>55</v>
      </c>
    </row>
    <row r="2086" spans="1:5" x14ac:dyDescent="0.25">
      <c r="A2086" t="s">
        <v>1173</v>
      </c>
      <c r="B2086">
        <v>763</v>
      </c>
      <c r="C2086">
        <v>525</v>
      </c>
      <c r="D2086">
        <v>834</v>
      </c>
      <c r="E2086">
        <v>628</v>
      </c>
    </row>
    <row r="2087" spans="1:5" x14ac:dyDescent="0.25">
      <c r="A2087" t="s">
        <v>2196</v>
      </c>
      <c r="B2087">
        <v>990</v>
      </c>
      <c r="C2087">
        <v>838</v>
      </c>
      <c r="D2087">
        <v>1987</v>
      </c>
      <c r="E2087">
        <v>1251</v>
      </c>
    </row>
    <row r="2088" spans="1:5" x14ac:dyDescent="0.25">
      <c r="A2088" t="s">
        <v>4095</v>
      </c>
      <c r="B2088">
        <v>637</v>
      </c>
      <c r="C2088">
        <v>483</v>
      </c>
      <c r="D2088">
        <v>646</v>
      </c>
      <c r="E2088">
        <v>540</v>
      </c>
    </row>
    <row r="2089" spans="1:5" x14ac:dyDescent="0.25">
      <c r="A2089" t="s">
        <v>6119</v>
      </c>
      <c r="B2089">
        <v>455</v>
      </c>
      <c r="C2089">
        <v>356</v>
      </c>
      <c r="D2089">
        <v>683</v>
      </c>
      <c r="E2089">
        <v>455</v>
      </c>
    </row>
    <row r="2090" spans="1:5" x14ac:dyDescent="0.25">
      <c r="A2090" t="s">
        <v>3270</v>
      </c>
      <c r="B2090">
        <v>1177</v>
      </c>
      <c r="C2090">
        <v>929</v>
      </c>
      <c r="D2090">
        <v>1580</v>
      </c>
      <c r="E2090">
        <v>1248</v>
      </c>
    </row>
    <row r="2091" spans="1:5" x14ac:dyDescent="0.25">
      <c r="A2091" t="s">
        <v>3232</v>
      </c>
      <c r="B2091">
        <v>182</v>
      </c>
      <c r="C2091">
        <v>253</v>
      </c>
      <c r="D2091">
        <v>352</v>
      </c>
      <c r="E2091">
        <v>289</v>
      </c>
    </row>
    <row r="2092" spans="1:5" x14ac:dyDescent="0.25">
      <c r="A2092" t="s">
        <v>565</v>
      </c>
      <c r="B2092">
        <v>2154</v>
      </c>
      <c r="C2092">
        <v>2202</v>
      </c>
      <c r="D2092">
        <v>3228</v>
      </c>
      <c r="E2092">
        <v>3033</v>
      </c>
    </row>
    <row r="2093" spans="1:5" x14ac:dyDescent="0.25">
      <c r="A2093" t="s">
        <v>689</v>
      </c>
      <c r="B2093">
        <v>5346</v>
      </c>
      <c r="C2093">
        <v>4229</v>
      </c>
      <c r="D2093">
        <v>5313</v>
      </c>
      <c r="E2093">
        <v>3933</v>
      </c>
    </row>
    <row r="2094" spans="1:5" x14ac:dyDescent="0.25">
      <c r="A2094" t="s">
        <v>12033</v>
      </c>
      <c r="B2094">
        <v>0</v>
      </c>
      <c r="C2094">
        <v>0</v>
      </c>
      <c r="D2094">
        <v>0</v>
      </c>
      <c r="E2094">
        <v>0</v>
      </c>
    </row>
    <row r="2095" spans="1:5" x14ac:dyDescent="0.25">
      <c r="A2095" t="s">
        <v>12034</v>
      </c>
      <c r="B2095">
        <v>0</v>
      </c>
      <c r="C2095">
        <v>0</v>
      </c>
      <c r="D2095">
        <v>0</v>
      </c>
      <c r="E2095">
        <v>0</v>
      </c>
    </row>
    <row r="2096" spans="1:5" x14ac:dyDescent="0.25">
      <c r="A2096" t="s">
        <v>893</v>
      </c>
      <c r="B2096">
        <v>2052</v>
      </c>
      <c r="C2096">
        <v>2707</v>
      </c>
      <c r="D2096">
        <v>2535</v>
      </c>
      <c r="E2096">
        <v>2226</v>
      </c>
    </row>
    <row r="2097" spans="1:5" x14ac:dyDescent="0.25">
      <c r="A2097" t="s">
        <v>6060</v>
      </c>
      <c r="B2097">
        <v>0</v>
      </c>
      <c r="C2097">
        <v>0</v>
      </c>
      <c r="D2097">
        <v>2</v>
      </c>
      <c r="E2097">
        <v>5</v>
      </c>
    </row>
    <row r="2098" spans="1:5" x14ac:dyDescent="0.25">
      <c r="A2098" t="s">
        <v>762</v>
      </c>
      <c r="B2098">
        <v>330</v>
      </c>
      <c r="C2098">
        <v>262</v>
      </c>
      <c r="D2098">
        <v>415</v>
      </c>
      <c r="E2098">
        <v>347</v>
      </c>
    </row>
    <row r="2099" spans="1:5" x14ac:dyDescent="0.25">
      <c r="A2099" t="s">
        <v>11770</v>
      </c>
      <c r="B2099">
        <v>1</v>
      </c>
      <c r="C2099">
        <v>5</v>
      </c>
      <c r="D2099">
        <v>10</v>
      </c>
      <c r="E2099">
        <v>3</v>
      </c>
    </row>
    <row r="2100" spans="1:5" x14ac:dyDescent="0.25">
      <c r="A2100" t="s">
        <v>12035</v>
      </c>
      <c r="B2100">
        <v>0</v>
      </c>
      <c r="C2100">
        <v>0</v>
      </c>
      <c r="D2100">
        <v>0</v>
      </c>
      <c r="E2100">
        <v>0</v>
      </c>
    </row>
    <row r="2101" spans="1:5" x14ac:dyDescent="0.25">
      <c r="A2101" t="s">
        <v>3220</v>
      </c>
      <c r="B2101">
        <v>372</v>
      </c>
      <c r="C2101">
        <v>354</v>
      </c>
      <c r="D2101">
        <v>473</v>
      </c>
      <c r="E2101">
        <v>421</v>
      </c>
    </row>
    <row r="2102" spans="1:5" x14ac:dyDescent="0.25">
      <c r="A2102" t="s">
        <v>12036</v>
      </c>
      <c r="B2102">
        <v>0</v>
      </c>
      <c r="C2102">
        <v>0</v>
      </c>
      <c r="D2102">
        <v>0</v>
      </c>
      <c r="E2102">
        <v>0</v>
      </c>
    </row>
    <row r="2103" spans="1:5" x14ac:dyDescent="0.25">
      <c r="A2103" t="s">
        <v>12037</v>
      </c>
      <c r="B2103">
        <v>0</v>
      </c>
      <c r="C2103">
        <v>0</v>
      </c>
      <c r="D2103">
        <v>0</v>
      </c>
      <c r="E2103">
        <v>0</v>
      </c>
    </row>
    <row r="2104" spans="1:5" x14ac:dyDescent="0.25">
      <c r="A2104" t="s">
        <v>4226</v>
      </c>
      <c r="B2104">
        <v>1587</v>
      </c>
      <c r="C2104">
        <v>1660</v>
      </c>
      <c r="D2104">
        <v>1680</v>
      </c>
      <c r="E2104">
        <v>1431</v>
      </c>
    </row>
    <row r="2105" spans="1:5" x14ac:dyDescent="0.25">
      <c r="A2105" t="s">
        <v>1573</v>
      </c>
      <c r="B2105">
        <v>1060</v>
      </c>
      <c r="C2105">
        <v>956</v>
      </c>
      <c r="D2105">
        <v>753</v>
      </c>
      <c r="E2105">
        <v>1093</v>
      </c>
    </row>
    <row r="2106" spans="1:5" x14ac:dyDescent="0.25">
      <c r="A2106" t="s">
        <v>4303</v>
      </c>
      <c r="B2106">
        <v>0</v>
      </c>
      <c r="C2106">
        <v>0</v>
      </c>
      <c r="D2106">
        <v>0</v>
      </c>
      <c r="E2106">
        <v>0</v>
      </c>
    </row>
    <row r="2107" spans="1:5" x14ac:dyDescent="0.25">
      <c r="A2107" t="s">
        <v>5890</v>
      </c>
      <c r="B2107">
        <v>119</v>
      </c>
      <c r="C2107">
        <v>83</v>
      </c>
      <c r="D2107">
        <v>176</v>
      </c>
      <c r="E2107">
        <v>122</v>
      </c>
    </row>
    <row r="2108" spans="1:5" x14ac:dyDescent="0.25">
      <c r="A2108" t="s">
        <v>12038</v>
      </c>
      <c r="B2108">
        <v>0</v>
      </c>
      <c r="C2108">
        <v>0</v>
      </c>
      <c r="D2108">
        <v>0</v>
      </c>
      <c r="E2108">
        <v>0</v>
      </c>
    </row>
    <row r="2109" spans="1:5" x14ac:dyDescent="0.25">
      <c r="A2109" t="s">
        <v>6018</v>
      </c>
      <c r="B2109">
        <v>0</v>
      </c>
      <c r="C2109">
        <v>0</v>
      </c>
      <c r="D2109">
        <v>0</v>
      </c>
      <c r="E2109">
        <v>0</v>
      </c>
    </row>
    <row r="2110" spans="1:5" x14ac:dyDescent="0.25">
      <c r="A2110" t="s">
        <v>4708</v>
      </c>
      <c r="B2110">
        <v>984</v>
      </c>
      <c r="C2110">
        <v>728</v>
      </c>
      <c r="D2110">
        <v>1202</v>
      </c>
      <c r="E2110">
        <v>895</v>
      </c>
    </row>
    <row r="2111" spans="1:5" x14ac:dyDescent="0.25">
      <c r="A2111" t="s">
        <v>11640</v>
      </c>
      <c r="B2111">
        <v>0</v>
      </c>
      <c r="C2111">
        <v>0</v>
      </c>
      <c r="D2111">
        <v>3</v>
      </c>
      <c r="E2111">
        <v>0</v>
      </c>
    </row>
    <row r="2112" spans="1:5" x14ac:dyDescent="0.25">
      <c r="A2112" t="s">
        <v>1783</v>
      </c>
      <c r="B2112">
        <v>597</v>
      </c>
      <c r="C2112">
        <v>646</v>
      </c>
      <c r="D2112">
        <v>703</v>
      </c>
      <c r="E2112">
        <v>619</v>
      </c>
    </row>
    <row r="2113" spans="1:5" x14ac:dyDescent="0.25">
      <c r="A2113" t="s">
        <v>11733</v>
      </c>
      <c r="B2113">
        <v>2</v>
      </c>
      <c r="C2113">
        <v>1</v>
      </c>
      <c r="D2113">
        <v>0</v>
      </c>
      <c r="E2113">
        <v>1</v>
      </c>
    </row>
    <row r="2114" spans="1:5" x14ac:dyDescent="0.25">
      <c r="A2114" t="s">
        <v>3524</v>
      </c>
      <c r="B2114">
        <v>32</v>
      </c>
      <c r="C2114">
        <v>38</v>
      </c>
      <c r="D2114">
        <v>137</v>
      </c>
      <c r="E2114">
        <v>77</v>
      </c>
    </row>
    <row r="2115" spans="1:5" x14ac:dyDescent="0.25">
      <c r="A2115" t="s">
        <v>1138</v>
      </c>
      <c r="B2115">
        <v>278</v>
      </c>
      <c r="C2115">
        <v>397</v>
      </c>
      <c r="D2115">
        <v>810</v>
      </c>
      <c r="E2115">
        <v>666</v>
      </c>
    </row>
    <row r="2116" spans="1:5" x14ac:dyDescent="0.25">
      <c r="A2116" t="s">
        <v>11605</v>
      </c>
      <c r="B2116">
        <v>0</v>
      </c>
      <c r="C2116">
        <v>1</v>
      </c>
      <c r="D2116">
        <v>8</v>
      </c>
      <c r="E2116">
        <v>2</v>
      </c>
    </row>
    <row r="2117" spans="1:5" x14ac:dyDescent="0.25">
      <c r="A2117" t="s">
        <v>2903</v>
      </c>
      <c r="B2117">
        <v>1101</v>
      </c>
      <c r="C2117">
        <v>1248</v>
      </c>
      <c r="D2117">
        <v>3731</v>
      </c>
      <c r="E2117">
        <v>2690</v>
      </c>
    </row>
    <row r="2118" spans="1:5" x14ac:dyDescent="0.25">
      <c r="A2118" t="s">
        <v>348</v>
      </c>
      <c r="B2118">
        <v>951</v>
      </c>
      <c r="C2118">
        <v>739</v>
      </c>
      <c r="D2118">
        <v>1048</v>
      </c>
      <c r="E2118">
        <v>642</v>
      </c>
    </row>
    <row r="2119" spans="1:5" x14ac:dyDescent="0.25">
      <c r="A2119" t="s">
        <v>2554</v>
      </c>
      <c r="B2119">
        <v>402</v>
      </c>
      <c r="C2119">
        <v>345</v>
      </c>
      <c r="D2119">
        <v>550</v>
      </c>
      <c r="E2119">
        <v>419</v>
      </c>
    </row>
    <row r="2120" spans="1:5" x14ac:dyDescent="0.25">
      <c r="A2120" t="s">
        <v>3149</v>
      </c>
      <c r="B2120">
        <v>1795</v>
      </c>
      <c r="C2120">
        <v>1224</v>
      </c>
      <c r="D2120">
        <v>1816</v>
      </c>
      <c r="E2120">
        <v>1563</v>
      </c>
    </row>
    <row r="2121" spans="1:5" x14ac:dyDescent="0.25">
      <c r="A2121" t="s">
        <v>3993</v>
      </c>
      <c r="B2121">
        <v>4181</v>
      </c>
      <c r="C2121">
        <v>3159</v>
      </c>
      <c r="D2121">
        <v>4392</v>
      </c>
      <c r="E2121">
        <v>3392</v>
      </c>
    </row>
    <row r="2122" spans="1:5" x14ac:dyDescent="0.25">
      <c r="A2122" t="s">
        <v>2848</v>
      </c>
      <c r="B2122">
        <v>253</v>
      </c>
      <c r="C2122">
        <v>269</v>
      </c>
      <c r="D2122">
        <v>455</v>
      </c>
      <c r="E2122">
        <v>293</v>
      </c>
    </row>
    <row r="2123" spans="1:5" x14ac:dyDescent="0.25">
      <c r="A2123" t="s">
        <v>3215</v>
      </c>
      <c r="B2123">
        <v>129</v>
      </c>
      <c r="C2123">
        <v>102</v>
      </c>
      <c r="D2123">
        <v>266</v>
      </c>
      <c r="E2123">
        <v>220</v>
      </c>
    </row>
    <row r="2124" spans="1:5" x14ac:dyDescent="0.25">
      <c r="A2124" t="s">
        <v>947</v>
      </c>
      <c r="B2124">
        <v>974</v>
      </c>
      <c r="C2124">
        <v>785</v>
      </c>
      <c r="D2124">
        <v>1127</v>
      </c>
      <c r="E2124">
        <v>939</v>
      </c>
    </row>
    <row r="2125" spans="1:5" x14ac:dyDescent="0.25">
      <c r="A2125" t="s">
        <v>1006</v>
      </c>
      <c r="B2125">
        <v>284</v>
      </c>
      <c r="C2125">
        <v>227</v>
      </c>
      <c r="D2125">
        <v>307</v>
      </c>
      <c r="E2125">
        <v>229</v>
      </c>
    </row>
    <row r="2126" spans="1:5" x14ac:dyDescent="0.25">
      <c r="A2126" t="s">
        <v>5037</v>
      </c>
      <c r="B2126">
        <v>3</v>
      </c>
      <c r="C2126">
        <v>10</v>
      </c>
      <c r="D2126">
        <v>2</v>
      </c>
      <c r="E2126">
        <v>15</v>
      </c>
    </row>
    <row r="2127" spans="1:5" x14ac:dyDescent="0.25">
      <c r="A2127" t="s">
        <v>79</v>
      </c>
      <c r="B2127">
        <v>11090</v>
      </c>
      <c r="C2127">
        <v>9521</v>
      </c>
      <c r="D2127">
        <v>7379</v>
      </c>
      <c r="E2127">
        <v>5467</v>
      </c>
    </row>
    <row r="2128" spans="1:5" x14ac:dyDescent="0.25">
      <c r="A2128" t="s">
        <v>412</v>
      </c>
      <c r="B2128">
        <v>11095</v>
      </c>
      <c r="C2128">
        <v>8062</v>
      </c>
      <c r="D2128">
        <v>7328</v>
      </c>
      <c r="E2128">
        <v>5179</v>
      </c>
    </row>
    <row r="2129" spans="1:5" x14ac:dyDescent="0.25">
      <c r="A2129" t="s">
        <v>4179</v>
      </c>
      <c r="B2129">
        <v>617</v>
      </c>
      <c r="C2129">
        <v>562</v>
      </c>
      <c r="D2129">
        <v>947</v>
      </c>
      <c r="E2129">
        <v>614</v>
      </c>
    </row>
    <row r="2130" spans="1:5" x14ac:dyDescent="0.25">
      <c r="A2130" t="s">
        <v>952</v>
      </c>
      <c r="B2130">
        <v>4402</v>
      </c>
      <c r="C2130">
        <v>3411</v>
      </c>
      <c r="D2130">
        <v>4390</v>
      </c>
      <c r="E2130">
        <v>3076</v>
      </c>
    </row>
    <row r="2131" spans="1:5" x14ac:dyDescent="0.25">
      <c r="A2131" t="s">
        <v>1928</v>
      </c>
      <c r="B2131">
        <v>9</v>
      </c>
      <c r="C2131">
        <v>18</v>
      </c>
      <c r="D2131">
        <v>83</v>
      </c>
      <c r="E2131">
        <v>57</v>
      </c>
    </row>
    <row r="2132" spans="1:5" x14ac:dyDescent="0.25">
      <c r="A2132" t="s">
        <v>12039</v>
      </c>
      <c r="B2132">
        <v>0</v>
      </c>
      <c r="C2132">
        <v>0</v>
      </c>
      <c r="D2132">
        <v>0</v>
      </c>
      <c r="E2132">
        <v>0</v>
      </c>
    </row>
    <row r="2133" spans="1:5" x14ac:dyDescent="0.25">
      <c r="A2133" t="s">
        <v>3458</v>
      </c>
      <c r="B2133">
        <v>3174</v>
      </c>
      <c r="C2133">
        <v>3397</v>
      </c>
      <c r="D2133">
        <v>6075</v>
      </c>
      <c r="E2133">
        <v>5018</v>
      </c>
    </row>
    <row r="2134" spans="1:5" x14ac:dyDescent="0.25">
      <c r="A2134" t="s">
        <v>3977</v>
      </c>
      <c r="B2134">
        <v>17973</v>
      </c>
      <c r="C2134">
        <v>19375</v>
      </c>
      <c r="D2134">
        <v>13493</v>
      </c>
      <c r="E2134">
        <v>14206</v>
      </c>
    </row>
    <row r="2135" spans="1:5" x14ac:dyDescent="0.25">
      <c r="A2135" t="s">
        <v>5613</v>
      </c>
      <c r="B2135">
        <v>31</v>
      </c>
      <c r="C2135">
        <v>19</v>
      </c>
      <c r="D2135">
        <v>49</v>
      </c>
      <c r="E2135">
        <v>40</v>
      </c>
    </row>
    <row r="2136" spans="1:5" x14ac:dyDescent="0.25">
      <c r="A2136" t="s">
        <v>3289</v>
      </c>
      <c r="B2136">
        <v>1985</v>
      </c>
      <c r="C2136">
        <v>1914</v>
      </c>
      <c r="D2136">
        <v>2025</v>
      </c>
      <c r="E2136">
        <v>1832</v>
      </c>
    </row>
    <row r="2137" spans="1:5" x14ac:dyDescent="0.25">
      <c r="A2137" t="s">
        <v>2374</v>
      </c>
      <c r="B2137">
        <v>1126</v>
      </c>
      <c r="C2137">
        <v>953</v>
      </c>
      <c r="D2137">
        <v>1236</v>
      </c>
      <c r="E2137">
        <v>885</v>
      </c>
    </row>
    <row r="2138" spans="1:5" x14ac:dyDescent="0.25">
      <c r="A2138" t="s">
        <v>856</v>
      </c>
      <c r="B2138">
        <v>6624</v>
      </c>
      <c r="C2138">
        <v>4942</v>
      </c>
      <c r="D2138">
        <v>4476</v>
      </c>
      <c r="E2138">
        <v>3435</v>
      </c>
    </row>
    <row r="2139" spans="1:5" x14ac:dyDescent="0.25">
      <c r="A2139" t="s">
        <v>1577</v>
      </c>
      <c r="B2139">
        <v>0</v>
      </c>
      <c r="C2139">
        <v>0</v>
      </c>
      <c r="D2139">
        <v>0</v>
      </c>
      <c r="E2139">
        <v>0</v>
      </c>
    </row>
    <row r="2140" spans="1:5" x14ac:dyDescent="0.25">
      <c r="A2140" t="s">
        <v>11737</v>
      </c>
      <c r="B2140">
        <v>0</v>
      </c>
      <c r="C2140">
        <v>0</v>
      </c>
      <c r="D2140">
        <v>0</v>
      </c>
      <c r="E2140">
        <v>1</v>
      </c>
    </row>
    <row r="2141" spans="1:5" x14ac:dyDescent="0.25">
      <c r="A2141" t="s">
        <v>918</v>
      </c>
      <c r="B2141">
        <v>5645</v>
      </c>
      <c r="C2141">
        <v>3817</v>
      </c>
      <c r="D2141">
        <v>1528</v>
      </c>
      <c r="E2141">
        <v>1426</v>
      </c>
    </row>
    <row r="2142" spans="1:5" x14ac:dyDescent="0.25">
      <c r="A2142" t="s">
        <v>11584</v>
      </c>
      <c r="B2142">
        <v>0</v>
      </c>
      <c r="C2142">
        <v>0</v>
      </c>
      <c r="D2142">
        <v>3</v>
      </c>
      <c r="E2142">
        <v>4</v>
      </c>
    </row>
    <row r="2143" spans="1:5" x14ac:dyDescent="0.25">
      <c r="A2143" t="s">
        <v>838</v>
      </c>
      <c r="B2143">
        <v>6945</v>
      </c>
      <c r="C2143">
        <v>4889</v>
      </c>
      <c r="D2143">
        <v>2598</v>
      </c>
      <c r="E2143">
        <v>2770</v>
      </c>
    </row>
    <row r="2144" spans="1:5" x14ac:dyDescent="0.25">
      <c r="A2144" t="s">
        <v>4974</v>
      </c>
      <c r="B2144">
        <v>4360</v>
      </c>
      <c r="C2144">
        <v>4213</v>
      </c>
      <c r="D2144">
        <v>5816</v>
      </c>
      <c r="E2144">
        <v>4321</v>
      </c>
    </row>
    <row r="2145" spans="1:5" x14ac:dyDescent="0.25">
      <c r="A2145" t="s">
        <v>11763</v>
      </c>
      <c r="B2145">
        <v>24</v>
      </c>
      <c r="C2145">
        <v>21</v>
      </c>
      <c r="D2145">
        <v>24</v>
      </c>
      <c r="E2145">
        <v>14</v>
      </c>
    </row>
    <row r="2146" spans="1:5" x14ac:dyDescent="0.25">
      <c r="A2146" t="s">
        <v>12040</v>
      </c>
      <c r="B2146">
        <v>0</v>
      </c>
      <c r="C2146">
        <v>0</v>
      </c>
      <c r="D2146">
        <v>0</v>
      </c>
      <c r="E2146">
        <v>0</v>
      </c>
    </row>
    <row r="2147" spans="1:5" x14ac:dyDescent="0.25">
      <c r="A2147" t="s">
        <v>11319</v>
      </c>
      <c r="B2147">
        <v>2</v>
      </c>
      <c r="C2147">
        <v>0</v>
      </c>
      <c r="D2147">
        <v>0</v>
      </c>
      <c r="E2147">
        <v>2</v>
      </c>
    </row>
    <row r="2148" spans="1:5" x14ac:dyDescent="0.25">
      <c r="A2148" t="s">
        <v>4719</v>
      </c>
      <c r="B2148">
        <v>1367</v>
      </c>
      <c r="C2148">
        <v>1148</v>
      </c>
      <c r="D2148">
        <v>1505</v>
      </c>
      <c r="E2148">
        <v>1198</v>
      </c>
    </row>
    <row r="2149" spans="1:5" x14ac:dyDescent="0.25">
      <c r="A2149" t="s">
        <v>5304</v>
      </c>
      <c r="B2149">
        <v>445</v>
      </c>
      <c r="C2149">
        <v>575</v>
      </c>
      <c r="D2149">
        <v>834</v>
      </c>
      <c r="E2149">
        <v>718</v>
      </c>
    </row>
    <row r="2150" spans="1:5" x14ac:dyDescent="0.25">
      <c r="A2150" t="s">
        <v>2723</v>
      </c>
      <c r="B2150">
        <v>1670</v>
      </c>
      <c r="C2150">
        <v>1625</v>
      </c>
      <c r="D2150">
        <v>2400</v>
      </c>
      <c r="E2150">
        <v>1667</v>
      </c>
    </row>
    <row r="2151" spans="1:5" x14ac:dyDescent="0.25">
      <c r="A2151" t="s">
        <v>1503</v>
      </c>
      <c r="B2151">
        <v>1928</v>
      </c>
      <c r="C2151">
        <v>2040</v>
      </c>
      <c r="D2151">
        <v>3035</v>
      </c>
      <c r="E2151">
        <v>2347</v>
      </c>
    </row>
    <row r="2152" spans="1:5" x14ac:dyDescent="0.25">
      <c r="A2152" t="s">
        <v>2399</v>
      </c>
      <c r="B2152">
        <v>410</v>
      </c>
      <c r="C2152">
        <v>320</v>
      </c>
      <c r="D2152">
        <v>540</v>
      </c>
      <c r="E2152">
        <v>511</v>
      </c>
    </row>
    <row r="2153" spans="1:5" x14ac:dyDescent="0.25">
      <c r="A2153" t="s">
        <v>4912</v>
      </c>
      <c r="B2153">
        <v>1875</v>
      </c>
      <c r="C2153">
        <v>1625</v>
      </c>
      <c r="D2153">
        <v>1952</v>
      </c>
      <c r="E2153">
        <v>1400</v>
      </c>
    </row>
    <row r="2154" spans="1:5" x14ac:dyDescent="0.25">
      <c r="A2154" t="s">
        <v>6034</v>
      </c>
      <c r="B2154">
        <v>886</v>
      </c>
      <c r="C2154">
        <v>715</v>
      </c>
      <c r="D2154">
        <v>1497</v>
      </c>
      <c r="E2154">
        <v>953</v>
      </c>
    </row>
    <row r="2155" spans="1:5" x14ac:dyDescent="0.25">
      <c r="A2155" t="s">
        <v>1440</v>
      </c>
      <c r="B2155">
        <v>733</v>
      </c>
      <c r="C2155">
        <v>718</v>
      </c>
      <c r="D2155">
        <v>907</v>
      </c>
      <c r="E2155">
        <v>657</v>
      </c>
    </row>
    <row r="2156" spans="1:5" x14ac:dyDescent="0.25">
      <c r="A2156" t="s">
        <v>4216</v>
      </c>
      <c r="B2156">
        <v>1</v>
      </c>
      <c r="C2156">
        <v>2</v>
      </c>
      <c r="D2156">
        <v>30</v>
      </c>
      <c r="E2156">
        <v>9</v>
      </c>
    </row>
    <row r="2157" spans="1:5" x14ac:dyDescent="0.25">
      <c r="A2157" t="s">
        <v>4695</v>
      </c>
      <c r="B2157">
        <v>213</v>
      </c>
      <c r="C2157">
        <v>259</v>
      </c>
      <c r="D2157">
        <v>425</v>
      </c>
      <c r="E2157">
        <v>437</v>
      </c>
    </row>
    <row r="2158" spans="1:5" x14ac:dyDescent="0.25">
      <c r="A2158" t="s">
        <v>993</v>
      </c>
      <c r="B2158">
        <v>9</v>
      </c>
      <c r="C2158">
        <v>12</v>
      </c>
      <c r="D2158">
        <v>13</v>
      </c>
      <c r="E2158">
        <v>8</v>
      </c>
    </row>
    <row r="2159" spans="1:5" x14ac:dyDescent="0.25">
      <c r="A2159" t="s">
        <v>696</v>
      </c>
      <c r="B2159">
        <v>1360</v>
      </c>
      <c r="C2159">
        <v>1128</v>
      </c>
      <c r="D2159">
        <v>1531</v>
      </c>
      <c r="E2159">
        <v>1079</v>
      </c>
    </row>
    <row r="2160" spans="1:5" x14ac:dyDescent="0.25">
      <c r="A2160" t="s">
        <v>1738</v>
      </c>
      <c r="B2160">
        <v>1275</v>
      </c>
      <c r="C2160">
        <v>971</v>
      </c>
      <c r="D2160">
        <v>438</v>
      </c>
      <c r="E2160">
        <v>574</v>
      </c>
    </row>
    <row r="2161" spans="1:5" x14ac:dyDescent="0.25">
      <c r="A2161" t="s">
        <v>11806</v>
      </c>
      <c r="B2161">
        <v>15</v>
      </c>
      <c r="C2161">
        <v>12</v>
      </c>
      <c r="D2161">
        <v>19</v>
      </c>
      <c r="E2161">
        <v>21</v>
      </c>
    </row>
    <row r="2162" spans="1:5" x14ac:dyDescent="0.25">
      <c r="A2162" t="s">
        <v>4897</v>
      </c>
      <c r="B2162">
        <v>1396</v>
      </c>
      <c r="C2162">
        <v>1093</v>
      </c>
      <c r="D2162">
        <v>1942</v>
      </c>
      <c r="E2162">
        <v>1439</v>
      </c>
    </row>
    <row r="2163" spans="1:5" x14ac:dyDescent="0.25">
      <c r="A2163" t="s">
        <v>11566</v>
      </c>
      <c r="B2163">
        <v>17458</v>
      </c>
      <c r="C2163">
        <v>14644</v>
      </c>
      <c r="D2163">
        <v>13279</v>
      </c>
      <c r="E2163">
        <v>10865</v>
      </c>
    </row>
    <row r="2164" spans="1:5" x14ac:dyDescent="0.25">
      <c r="A2164" t="s">
        <v>2968</v>
      </c>
      <c r="B2164">
        <v>266</v>
      </c>
      <c r="C2164">
        <v>384</v>
      </c>
      <c r="D2164">
        <v>391</v>
      </c>
      <c r="E2164">
        <v>338</v>
      </c>
    </row>
    <row r="2165" spans="1:5" x14ac:dyDescent="0.25">
      <c r="A2165" t="s">
        <v>3533</v>
      </c>
      <c r="B2165">
        <v>857</v>
      </c>
      <c r="C2165">
        <v>945</v>
      </c>
      <c r="D2165">
        <v>1299</v>
      </c>
      <c r="E2165">
        <v>1083</v>
      </c>
    </row>
    <row r="2166" spans="1:5" x14ac:dyDescent="0.25">
      <c r="A2166" t="s">
        <v>11546</v>
      </c>
      <c r="B2166">
        <v>0</v>
      </c>
      <c r="C2166">
        <v>0</v>
      </c>
      <c r="D2166">
        <v>0</v>
      </c>
      <c r="E2166">
        <v>0</v>
      </c>
    </row>
    <row r="2167" spans="1:5" x14ac:dyDescent="0.25">
      <c r="A2167" t="s">
        <v>1368</v>
      </c>
      <c r="B2167">
        <v>3087</v>
      </c>
      <c r="C2167">
        <v>3026</v>
      </c>
      <c r="D2167">
        <v>3793</v>
      </c>
      <c r="E2167">
        <v>3446</v>
      </c>
    </row>
    <row r="2168" spans="1:5" x14ac:dyDescent="0.25">
      <c r="A2168" t="s">
        <v>5594</v>
      </c>
      <c r="B2168">
        <v>19</v>
      </c>
      <c r="C2168">
        <v>38</v>
      </c>
      <c r="D2168">
        <v>52</v>
      </c>
      <c r="E2168">
        <v>30</v>
      </c>
    </row>
    <row r="2169" spans="1:5" x14ac:dyDescent="0.25">
      <c r="A2169" t="s">
        <v>3455</v>
      </c>
      <c r="B2169">
        <v>723</v>
      </c>
      <c r="C2169">
        <v>816</v>
      </c>
      <c r="D2169">
        <v>1799</v>
      </c>
      <c r="E2169">
        <v>904</v>
      </c>
    </row>
    <row r="2170" spans="1:5" x14ac:dyDescent="0.25">
      <c r="A2170" t="s">
        <v>3901</v>
      </c>
      <c r="B2170">
        <v>725</v>
      </c>
      <c r="C2170">
        <v>513</v>
      </c>
      <c r="D2170">
        <v>1215</v>
      </c>
      <c r="E2170">
        <v>914</v>
      </c>
    </row>
    <row r="2171" spans="1:5" x14ac:dyDescent="0.25">
      <c r="A2171" t="s">
        <v>5216</v>
      </c>
      <c r="B2171">
        <v>1737</v>
      </c>
      <c r="C2171">
        <v>1550</v>
      </c>
      <c r="D2171">
        <v>1446</v>
      </c>
      <c r="E2171">
        <v>1445</v>
      </c>
    </row>
    <row r="2172" spans="1:5" x14ac:dyDescent="0.25">
      <c r="A2172" t="s">
        <v>4622</v>
      </c>
      <c r="B2172">
        <v>481</v>
      </c>
      <c r="C2172">
        <v>341</v>
      </c>
      <c r="D2172">
        <v>521</v>
      </c>
      <c r="E2172">
        <v>406</v>
      </c>
    </row>
    <row r="2173" spans="1:5" x14ac:dyDescent="0.25">
      <c r="A2173" t="s">
        <v>2400</v>
      </c>
      <c r="B2173">
        <v>343</v>
      </c>
      <c r="C2173">
        <v>314</v>
      </c>
      <c r="D2173">
        <v>606</v>
      </c>
      <c r="E2173">
        <v>462</v>
      </c>
    </row>
    <row r="2174" spans="1:5" x14ac:dyDescent="0.25">
      <c r="A2174" t="s">
        <v>2690</v>
      </c>
      <c r="B2174">
        <v>114</v>
      </c>
      <c r="C2174">
        <v>152</v>
      </c>
      <c r="D2174">
        <v>248</v>
      </c>
      <c r="E2174">
        <v>193</v>
      </c>
    </row>
    <row r="2175" spans="1:5" x14ac:dyDescent="0.25">
      <c r="A2175" t="s">
        <v>2054</v>
      </c>
      <c r="B2175">
        <v>3953</v>
      </c>
      <c r="C2175">
        <v>1564</v>
      </c>
      <c r="D2175">
        <v>3650</v>
      </c>
      <c r="E2175">
        <v>4196</v>
      </c>
    </row>
    <row r="2176" spans="1:5" x14ac:dyDescent="0.25">
      <c r="A2176" t="s">
        <v>1832</v>
      </c>
      <c r="B2176">
        <v>1010</v>
      </c>
      <c r="C2176">
        <v>770</v>
      </c>
      <c r="D2176">
        <v>1193</v>
      </c>
      <c r="E2176">
        <v>959</v>
      </c>
    </row>
    <row r="2177" spans="1:5" x14ac:dyDescent="0.25">
      <c r="A2177" t="s">
        <v>1043</v>
      </c>
      <c r="B2177">
        <v>288</v>
      </c>
      <c r="C2177">
        <v>173</v>
      </c>
      <c r="D2177">
        <v>305</v>
      </c>
      <c r="E2177">
        <v>294</v>
      </c>
    </row>
    <row r="2178" spans="1:5" x14ac:dyDescent="0.25">
      <c r="A2178" t="s">
        <v>5710</v>
      </c>
      <c r="B2178">
        <v>127</v>
      </c>
      <c r="C2178">
        <v>109</v>
      </c>
      <c r="D2178">
        <v>161</v>
      </c>
      <c r="E2178">
        <v>118</v>
      </c>
    </row>
    <row r="2179" spans="1:5" x14ac:dyDescent="0.25">
      <c r="A2179" t="s">
        <v>1135</v>
      </c>
      <c r="B2179">
        <v>552</v>
      </c>
      <c r="C2179">
        <v>446</v>
      </c>
      <c r="D2179">
        <v>400</v>
      </c>
      <c r="E2179">
        <v>433</v>
      </c>
    </row>
    <row r="2180" spans="1:5" x14ac:dyDescent="0.25">
      <c r="A2180" t="s">
        <v>5550</v>
      </c>
      <c r="B2180">
        <v>4</v>
      </c>
      <c r="C2180">
        <v>5</v>
      </c>
      <c r="D2180">
        <v>5</v>
      </c>
      <c r="E2180">
        <v>1</v>
      </c>
    </row>
    <row r="2181" spans="1:5" x14ac:dyDescent="0.25">
      <c r="A2181" t="s">
        <v>5842</v>
      </c>
      <c r="B2181">
        <v>555</v>
      </c>
      <c r="C2181">
        <v>390</v>
      </c>
      <c r="D2181">
        <v>602</v>
      </c>
      <c r="E2181">
        <v>442</v>
      </c>
    </row>
    <row r="2182" spans="1:5" x14ac:dyDescent="0.25">
      <c r="A2182" t="s">
        <v>564</v>
      </c>
      <c r="B2182">
        <v>47</v>
      </c>
      <c r="C2182">
        <v>44</v>
      </c>
      <c r="D2182">
        <v>87</v>
      </c>
      <c r="E2182">
        <v>75</v>
      </c>
    </row>
    <row r="2183" spans="1:5" x14ac:dyDescent="0.25">
      <c r="A2183" t="s">
        <v>2327</v>
      </c>
      <c r="B2183">
        <v>469</v>
      </c>
      <c r="C2183">
        <v>358</v>
      </c>
      <c r="D2183">
        <v>604</v>
      </c>
      <c r="E2183">
        <v>444</v>
      </c>
    </row>
    <row r="2184" spans="1:5" x14ac:dyDescent="0.25">
      <c r="A2184" t="s">
        <v>3706</v>
      </c>
      <c r="B2184">
        <v>232</v>
      </c>
      <c r="C2184">
        <v>223</v>
      </c>
      <c r="D2184">
        <v>668</v>
      </c>
      <c r="E2184">
        <v>332</v>
      </c>
    </row>
    <row r="2185" spans="1:5" x14ac:dyDescent="0.25">
      <c r="A2185" t="s">
        <v>801</v>
      </c>
      <c r="B2185">
        <v>1350</v>
      </c>
      <c r="C2185">
        <v>1156</v>
      </c>
      <c r="D2185">
        <v>2261</v>
      </c>
      <c r="E2185">
        <v>2453</v>
      </c>
    </row>
    <row r="2186" spans="1:5" x14ac:dyDescent="0.25">
      <c r="A2186" t="s">
        <v>11702</v>
      </c>
      <c r="B2186">
        <v>47</v>
      </c>
      <c r="C2186">
        <v>34</v>
      </c>
      <c r="D2186">
        <v>79</v>
      </c>
      <c r="E2186">
        <v>52</v>
      </c>
    </row>
    <row r="2187" spans="1:5" x14ac:dyDescent="0.25">
      <c r="A2187" t="s">
        <v>4698</v>
      </c>
      <c r="B2187">
        <v>3576</v>
      </c>
      <c r="C2187">
        <v>3446</v>
      </c>
      <c r="D2187">
        <v>3435</v>
      </c>
      <c r="E2187">
        <v>2479</v>
      </c>
    </row>
    <row r="2188" spans="1:5" x14ac:dyDescent="0.25">
      <c r="A2188" t="s">
        <v>2933</v>
      </c>
      <c r="B2188">
        <v>1842</v>
      </c>
      <c r="C2188">
        <v>1663</v>
      </c>
      <c r="D2188">
        <v>2408</v>
      </c>
      <c r="E2188">
        <v>1850</v>
      </c>
    </row>
    <row r="2189" spans="1:5" x14ac:dyDescent="0.25">
      <c r="A2189" t="s">
        <v>4621</v>
      </c>
      <c r="B2189">
        <v>1078</v>
      </c>
      <c r="C2189">
        <v>837</v>
      </c>
      <c r="D2189">
        <v>1418</v>
      </c>
      <c r="E2189">
        <v>1169</v>
      </c>
    </row>
    <row r="2190" spans="1:5" x14ac:dyDescent="0.25">
      <c r="A2190" t="s">
        <v>12041</v>
      </c>
      <c r="B2190">
        <v>0</v>
      </c>
      <c r="C2190">
        <v>0</v>
      </c>
      <c r="D2190">
        <v>0</v>
      </c>
      <c r="E2190">
        <v>0</v>
      </c>
    </row>
    <row r="2191" spans="1:5" x14ac:dyDescent="0.25">
      <c r="A2191" t="s">
        <v>12042</v>
      </c>
      <c r="B2191">
        <v>0</v>
      </c>
      <c r="C2191">
        <v>0</v>
      </c>
      <c r="D2191">
        <v>0</v>
      </c>
      <c r="E2191">
        <v>0</v>
      </c>
    </row>
    <row r="2192" spans="1:5" x14ac:dyDescent="0.25">
      <c r="A2192" t="s">
        <v>2479</v>
      </c>
      <c r="B2192">
        <v>2</v>
      </c>
      <c r="C2192">
        <v>4</v>
      </c>
      <c r="D2192">
        <v>7</v>
      </c>
      <c r="E2192">
        <v>1</v>
      </c>
    </row>
    <row r="2193" spans="1:5" x14ac:dyDescent="0.25">
      <c r="A2193" t="s">
        <v>3554</v>
      </c>
      <c r="B2193">
        <v>0</v>
      </c>
      <c r="C2193">
        <v>0</v>
      </c>
      <c r="D2193">
        <v>0</v>
      </c>
      <c r="E2193">
        <v>0</v>
      </c>
    </row>
    <row r="2194" spans="1:5" x14ac:dyDescent="0.25">
      <c r="A2194" t="s">
        <v>5870</v>
      </c>
      <c r="B2194">
        <v>3003</v>
      </c>
      <c r="C2194">
        <v>2322</v>
      </c>
      <c r="D2194">
        <v>2854</v>
      </c>
      <c r="E2194">
        <v>2244</v>
      </c>
    </row>
    <row r="2195" spans="1:5" x14ac:dyDescent="0.25">
      <c r="A2195" t="s">
        <v>2872</v>
      </c>
      <c r="B2195">
        <v>599</v>
      </c>
      <c r="C2195">
        <v>723</v>
      </c>
      <c r="D2195">
        <v>901</v>
      </c>
      <c r="E2195">
        <v>683</v>
      </c>
    </row>
    <row r="2196" spans="1:5" x14ac:dyDescent="0.25">
      <c r="A2196" t="s">
        <v>4533</v>
      </c>
      <c r="B2196">
        <v>3201</v>
      </c>
      <c r="C2196">
        <v>2645</v>
      </c>
      <c r="D2196">
        <v>6570</v>
      </c>
      <c r="E2196">
        <v>5109</v>
      </c>
    </row>
    <row r="2197" spans="1:5" x14ac:dyDescent="0.25">
      <c r="A2197" t="s">
        <v>1291</v>
      </c>
      <c r="B2197">
        <v>4794</v>
      </c>
      <c r="C2197">
        <v>4198</v>
      </c>
      <c r="D2197">
        <v>4576</v>
      </c>
      <c r="E2197">
        <v>4155</v>
      </c>
    </row>
    <row r="2198" spans="1:5" x14ac:dyDescent="0.25">
      <c r="A2198" t="s">
        <v>761</v>
      </c>
      <c r="B2198">
        <v>167</v>
      </c>
      <c r="C2198">
        <v>146</v>
      </c>
      <c r="D2198">
        <v>198</v>
      </c>
      <c r="E2198">
        <v>139</v>
      </c>
    </row>
    <row r="2199" spans="1:5" x14ac:dyDescent="0.25">
      <c r="A2199" t="s">
        <v>2218</v>
      </c>
      <c r="B2199">
        <v>706</v>
      </c>
      <c r="C2199">
        <v>600</v>
      </c>
      <c r="D2199">
        <v>724</v>
      </c>
      <c r="E2199">
        <v>575</v>
      </c>
    </row>
    <row r="2200" spans="1:5" x14ac:dyDescent="0.25">
      <c r="A2200" t="s">
        <v>1008</v>
      </c>
      <c r="B2200">
        <v>8088</v>
      </c>
      <c r="C2200">
        <v>6037</v>
      </c>
      <c r="D2200">
        <v>8167</v>
      </c>
      <c r="E2200">
        <v>6078</v>
      </c>
    </row>
    <row r="2201" spans="1:5" x14ac:dyDescent="0.25">
      <c r="A2201" t="s">
        <v>2821</v>
      </c>
      <c r="B2201">
        <v>474</v>
      </c>
      <c r="C2201">
        <v>412</v>
      </c>
      <c r="D2201">
        <v>709</v>
      </c>
      <c r="E2201">
        <v>547</v>
      </c>
    </row>
    <row r="2202" spans="1:5" x14ac:dyDescent="0.25">
      <c r="A2202" t="s">
        <v>2198</v>
      </c>
      <c r="B2202">
        <v>2662</v>
      </c>
      <c r="C2202">
        <v>2151</v>
      </c>
      <c r="D2202">
        <v>3264</v>
      </c>
      <c r="E2202">
        <v>2340</v>
      </c>
    </row>
    <row r="2203" spans="1:5" x14ac:dyDescent="0.25">
      <c r="A2203" t="s">
        <v>5883</v>
      </c>
      <c r="B2203">
        <v>84</v>
      </c>
      <c r="C2203">
        <v>71</v>
      </c>
      <c r="D2203">
        <v>104</v>
      </c>
      <c r="E2203">
        <v>85</v>
      </c>
    </row>
    <row r="2204" spans="1:5" x14ac:dyDescent="0.25">
      <c r="A2204" t="s">
        <v>4149</v>
      </c>
      <c r="B2204">
        <v>7</v>
      </c>
      <c r="C2204">
        <v>9</v>
      </c>
      <c r="D2204">
        <v>8</v>
      </c>
      <c r="E2204">
        <v>11</v>
      </c>
    </row>
    <row r="2205" spans="1:5" x14ac:dyDescent="0.25">
      <c r="A2205" t="s">
        <v>182</v>
      </c>
      <c r="B2205">
        <v>4930</v>
      </c>
      <c r="C2205">
        <v>3695</v>
      </c>
      <c r="D2205">
        <v>6125</v>
      </c>
      <c r="E2205">
        <v>2655</v>
      </c>
    </row>
    <row r="2206" spans="1:5" x14ac:dyDescent="0.25">
      <c r="A2206" t="s">
        <v>1526</v>
      </c>
      <c r="B2206">
        <v>327</v>
      </c>
      <c r="C2206">
        <v>431</v>
      </c>
      <c r="D2206">
        <v>487</v>
      </c>
      <c r="E2206">
        <v>456</v>
      </c>
    </row>
    <row r="2207" spans="1:5" x14ac:dyDescent="0.25">
      <c r="A2207" t="s">
        <v>3906</v>
      </c>
      <c r="B2207">
        <v>131</v>
      </c>
      <c r="C2207">
        <v>129</v>
      </c>
      <c r="D2207">
        <v>181</v>
      </c>
      <c r="E2207">
        <v>127</v>
      </c>
    </row>
    <row r="2208" spans="1:5" x14ac:dyDescent="0.25">
      <c r="A2208" t="s">
        <v>988</v>
      </c>
      <c r="B2208">
        <v>23695</v>
      </c>
      <c r="C2208">
        <v>28857</v>
      </c>
      <c r="D2208">
        <v>26444</v>
      </c>
      <c r="E2208">
        <v>23119</v>
      </c>
    </row>
    <row r="2209" spans="1:5" x14ac:dyDescent="0.25">
      <c r="A2209" t="s">
        <v>973</v>
      </c>
      <c r="B2209">
        <v>1549</v>
      </c>
      <c r="C2209">
        <v>2047</v>
      </c>
      <c r="D2209">
        <v>4191</v>
      </c>
      <c r="E2209">
        <v>1976</v>
      </c>
    </row>
    <row r="2210" spans="1:5" x14ac:dyDescent="0.25">
      <c r="A2210" t="s">
        <v>11513</v>
      </c>
      <c r="B2210">
        <v>0</v>
      </c>
      <c r="C2210">
        <v>0</v>
      </c>
      <c r="D2210">
        <v>0</v>
      </c>
      <c r="E2210">
        <v>0</v>
      </c>
    </row>
    <row r="2211" spans="1:5" x14ac:dyDescent="0.25">
      <c r="A2211" t="s">
        <v>12043</v>
      </c>
      <c r="B2211">
        <v>0</v>
      </c>
      <c r="C2211">
        <v>0</v>
      </c>
      <c r="D2211">
        <v>0</v>
      </c>
      <c r="E2211">
        <v>0</v>
      </c>
    </row>
    <row r="2212" spans="1:5" x14ac:dyDescent="0.25">
      <c r="A2212" t="s">
        <v>3062</v>
      </c>
      <c r="B2212">
        <v>978</v>
      </c>
      <c r="C2212">
        <v>954</v>
      </c>
      <c r="D2212">
        <v>1861</v>
      </c>
      <c r="E2212">
        <v>1587</v>
      </c>
    </row>
    <row r="2213" spans="1:5" x14ac:dyDescent="0.25">
      <c r="A2213" t="s">
        <v>5512</v>
      </c>
      <c r="B2213">
        <v>568</v>
      </c>
      <c r="C2213">
        <v>468</v>
      </c>
      <c r="D2213">
        <v>762</v>
      </c>
      <c r="E2213">
        <v>600</v>
      </c>
    </row>
    <row r="2214" spans="1:5" x14ac:dyDescent="0.25">
      <c r="A2214" t="s">
        <v>681</v>
      </c>
      <c r="B2214">
        <v>2043</v>
      </c>
      <c r="C2214">
        <v>1762</v>
      </c>
      <c r="D2214">
        <v>1116</v>
      </c>
      <c r="E2214">
        <v>651</v>
      </c>
    </row>
    <row r="2215" spans="1:5" x14ac:dyDescent="0.25">
      <c r="A2215" t="s">
        <v>486</v>
      </c>
      <c r="B2215">
        <v>1731</v>
      </c>
      <c r="C2215">
        <v>1292</v>
      </c>
      <c r="D2215">
        <v>1452</v>
      </c>
      <c r="E2215">
        <v>1365</v>
      </c>
    </row>
    <row r="2216" spans="1:5" x14ac:dyDescent="0.25">
      <c r="A2216" t="s">
        <v>11521</v>
      </c>
      <c r="B2216">
        <v>0</v>
      </c>
      <c r="C2216">
        <v>0</v>
      </c>
      <c r="D2216">
        <v>0</v>
      </c>
      <c r="E2216">
        <v>0</v>
      </c>
    </row>
    <row r="2217" spans="1:5" x14ac:dyDescent="0.25">
      <c r="A2217" t="s">
        <v>4258</v>
      </c>
      <c r="B2217">
        <v>48</v>
      </c>
      <c r="C2217">
        <v>51</v>
      </c>
      <c r="D2217">
        <v>66</v>
      </c>
      <c r="E2217">
        <v>37</v>
      </c>
    </row>
    <row r="2218" spans="1:5" x14ac:dyDescent="0.25">
      <c r="A2218" t="s">
        <v>3252</v>
      </c>
      <c r="B2218">
        <v>30235</v>
      </c>
      <c r="C2218">
        <v>23644</v>
      </c>
      <c r="D2218">
        <v>38093</v>
      </c>
      <c r="E2218">
        <v>25695</v>
      </c>
    </row>
    <row r="2219" spans="1:5" x14ac:dyDescent="0.25">
      <c r="A2219" t="s">
        <v>3817</v>
      </c>
      <c r="B2219">
        <v>12056</v>
      </c>
      <c r="C2219">
        <v>12065</v>
      </c>
      <c r="D2219">
        <v>12479</v>
      </c>
      <c r="E2219">
        <v>12037</v>
      </c>
    </row>
    <row r="2220" spans="1:5" x14ac:dyDescent="0.25">
      <c r="A2220" t="s">
        <v>2729</v>
      </c>
      <c r="B2220">
        <v>1337</v>
      </c>
      <c r="C2220">
        <v>1143</v>
      </c>
      <c r="D2220">
        <v>1002</v>
      </c>
      <c r="E2220">
        <v>839</v>
      </c>
    </row>
    <row r="2221" spans="1:5" x14ac:dyDescent="0.25">
      <c r="A2221" t="s">
        <v>5918</v>
      </c>
      <c r="B2221">
        <v>94</v>
      </c>
      <c r="C2221">
        <v>96</v>
      </c>
      <c r="D2221">
        <v>88</v>
      </c>
      <c r="E2221">
        <v>80</v>
      </c>
    </row>
    <row r="2222" spans="1:5" x14ac:dyDescent="0.25">
      <c r="A2222" t="s">
        <v>1351</v>
      </c>
      <c r="B2222">
        <v>8324</v>
      </c>
      <c r="C2222">
        <v>6211</v>
      </c>
      <c r="D2222">
        <v>3780</v>
      </c>
      <c r="E2222">
        <v>3748</v>
      </c>
    </row>
    <row r="2223" spans="1:5" x14ac:dyDescent="0.25">
      <c r="A2223" t="s">
        <v>1627</v>
      </c>
      <c r="B2223">
        <v>418</v>
      </c>
      <c r="C2223">
        <v>263</v>
      </c>
      <c r="D2223">
        <v>360</v>
      </c>
      <c r="E2223">
        <v>340</v>
      </c>
    </row>
    <row r="2224" spans="1:5" x14ac:dyDescent="0.25">
      <c r="A2224" t="s">
        <v>11653</v>
      </c>
      <c r="B2224">
        <v>1</v>
      </c>
      <c r="C2224">
        <v>1</v>
      </c>
      <c r="D2224">
        <v>0</v>
      </c>
      <c r="E2224">
        <v>0</v>
      </c>
    </row>
    <row r="2225" spans="1:5" x14ac:dyDescent="0.25">
      <c r="A2225" t="s">
        <v>4722</v>
      </c>
      <c r="B2225">
        <v>1114</v>
      </c>
      <c r="C2225">
        <v>815</v>
      </c>
      <c r="D2225">
        <v>1359</v>
      </c>
      <c r="E2225">
        <v>959</v>
      </c>
    </row>
    <row r="2226" spans="1:5" x14ac:dyDescent="0.25">
      <c r="A2226" t="s">
        <v>3961</v>
      </c>
      <c r="B2226">
        <v>286</v>
      </c>
      <c r="C2226">
        <v>312</v>
      </c>
      <c r="D2226">
        <v>472</v>
      </c>
      <c r="E2226">
        <v>435</v>
      </c>
    </row>
    <row r="2227" spans="1:5" x14ac:dyDescent="0.25">
      <c r="A2227" t="s">
        <v>2755</v>
      </c>
      <c r="B2227">
        <v>220</v>
      </c>
      <c r="C2227">
        <v>200</v>
      </c>
      <c r="D2227">
        <v>299</v>
      </c>
      <c r="E2227">
        <v>314</v>
      </c>
    </row>
    <row r="2228" spans="1:5" x14ac:dyDescent="0.25">
      <c r="A2228" t="s">
        <v>12044</v>
      </c>
      <c r="B2228">
        <v>0</v>
      </c>
      <c r="C2228">
        <v>0</v>
      </c>
      <c r="D2228">
        <v>0</v>
      </c>
      <c r="E2228">
        <v>0</v>
      </c>
    </row>
    <row r="2229" spans="1:5" x14ac:dyDescent="0.25">
      <c r="A2229" t="s">
        <v>3551</v>
      </c>
      <c r="B2229">
        <v>502</v>
      </c>
      <c r="C2229">
        <v>521</v>
      </c>
      <c r="D2229">
        <v>650</v>
      </c>
      <c r="E2229">
        <v>498</v>
      </c>
    </row>
    <row r="2230" spans="1:5" x14ac:dyDescent="0.25">
      <c r="A2230" t="s">
        <v>2227</v>
      </c>
      <c r="B2230">
        <v>4196</v>
      </c>
      <c r="C2230">
        <v>5258</v>
      </c>
      <c r="D2230">
        <v>1773</v>
      </c>
      <c r="E2230">
        <v>1434</v>
      </c>
    </row>
    <row r="2231" spans="1:5" x14ac:dyDescent="0.25">
      <c r="A2231" t="s">
        <v>2236</v>
      </c>
      <c r="B2231">
        <v>1669</v>
      </c>
      <c r="C2231">
        <v>1143</v>
      </c>
      <c r="D2231">
        <v>2019</v>
      </c>
      <c r="E2231">
        <v>1622</v>
      </c>
    </row>
    <row r="2232" spans="1:5" x14ac:dyDescent="0.25">
      <c r="A2232" t="s">
        <v>4519</v>
      </c>
      <c r="B2232">
        <v>37</v>
      </c>
      <c r="C2232">
        <v>36</v>
      </c>
      <c r="D2232">
        <v>75</v>
      </c>
      <c r="E2232">
        <v>51</v>
      </c>
    </row>
    <row r="2233" spans="1:5" x14ac:dyDescent="0.25">
      <c r="A2233" t="s">
        <v>4562</v>
      </c>
      <c r="B2233">
        <v>488</v>
      </c>
      <c r="C2233">
        <v>435</v>
      </c>
      <c r="D2233">
        <v>737</v>
      </c>
      <c r="E2233">
        <v>544</v>
      </c>
    </row>
    <row r="2234" spans="1:5" x14ac:dyDescent="0.25">
      <c r="A2234" t="s">
        <v>1395</v>
      </c>
      <c r="B2234">
        <v>1529</v>
      </c>
      <c r="C2234">
        <v>1025</v>
      </c>
      <c r="D2234">
        <v>1150</v>
      </c>
      <c r="E2234">
        <v>1040</v>
      </c>
    </row>
    <row r="2235" spans="1:5" x14ac:dyDescent="0.25">
      <c r="A2235" t="s">
        <v>825</v>
      </c>
      <c r="B2235">
        <v>3447</v>
      </c>
      <c r="C2235">
        <v>3686</v>
      </c>
      <c r="D2235">
        <v>6009</v>
      </c>
      <c r="E2235">
        <v>5926</v>
      </c>
    </row>
    <row r="2236" spans="1:5" x14ac:dyDescent="0.25">
      <c r="A2236" t="s">
        <v>5676</v>
      </c>
      <c r="B2236">
        <v>55</v>
      </c>
      <c r="C2236">
        <v>48</v>
      </c>
      <c r="D2236">
        <v>60</v>
      </c>
      <c r="E2236">
        <v>38</v>
      </c>
    </row>
    <row r="2237" spans="1:5" x14ac:dyDescent="0.25">
      <c r="A2237" t="s">
        <v>6121</v>
      </c>
      <c r="B2237">
        <v>19</v>
      </c>
      <c r="C2237">
        <v>21</v>
      </c>
      <c r="D2237">
        <v>27</v>
      </c>
      <c r="E2237">
        <v>38</v>
      </c>
    </row>
    <row r="2238" spans="1:5" x14ac:dyDescent="0.25">
      <c r="A2238" t="s">
        <v>118</v>
      </c>
      <c r="B2238">
        <v>494</v>
      </c>
      <c r="C2238">
        <v>488</v>
      </c>
      <c r="D2238">
        <v>989</v>
      </c>
      <c r="E2238">
        <v>892</v>
      </c>
    </row>
    <row r="2239" spans="1:5" x14ac:dyDescent="0.25">
      <c r="A2239" t="s">
        <v>4336</v>
      </c>
      <c r="B2239">
        <v>5321</v>
      </c>
      <c r="C2239">
        <v>5066</v>
      </c>
      <c r="D2239">
        <v>8263</v>
      </c>
      <c r="E2239">
        <v>6886</v>
      </c>
    </row>
    <row r="2240" spans="1:5" x14ac:dyDescent="0.25">
      <c r="A2240" t="s">
        <v>1874</v>
      </c>
      <c r="B2240">
        <v>1052</v>
      </c>
      <c r="C2240">
        <v>741</v>
      </c>
      <c r="D2240">
        <v>2105</v>
      </c>
      <c r="E2240">
        <v>1355</v>
      </c>
    </row>
    <row r="2241" spans="1:5" x14ac:dyDescent="0.25">
      <c r="A2241" t="s">
        <v>12</v>
      </c>
      <c r="B2241">
        <v>1629</v>
      </c>
      <c r="C2241">
        <v>2815</v>
      </c>
      <c r="D2241">
        <v>8325</v>
      </c>
      <c r="E2241">
        <v>5418</v>
      </c>
    </row>
    <row r="2242" spans="1:5" x14ac:dyDescent="0.25">
      <c r="A2242" t="s">
        <v>292</v>
      </c>
      <c r="B2242">
        <v>691</v>
      </c>
      <c r="C2242">
        <v>634</v>
      </c>
      <c r="D2242">
        <v>889</v>
      </c>
      <c r="E2242">
        <v>661</v>
      </c>
    </row>
    <row r="2243" spans="1:5" x14ac:dyDescent="0.25">
      <c r="A2243" t="s">
        <v>3791</v>
      </c>
      <c r="B2243">
        <v>315</v>
      </c>
      <c r="C2243">
        <v>255</v>
      </c>
      <c r="D2243">
        <v>478</v>
      </c>
      <c r="E2243">
        <v>321</v>
      </c>
    </row>
    <row r="2244" spans="1:5" x14ac:dyDescent="0.25">
      <c r="A2244" t="s">
        <v>4170</v>
      </c>
      <c r="B2244">
        <v>0</v>
      </c>
      <c r="C2244">
        <v>0</v>
      </c>
      <c r="D2244">
        <v>0</v>
      </c>
      <c r="E2244">
        <v>0</v>
      </c>
    </row>
    <row r="2245" spans="1:5" x14ac:dyDescent="0.25">
      <c r="A2245" t="s">
        <v>1678</v>
      </c>
      <c r="B2245">
        <v>304</v>
      </c>
      <c r="C2245">
        <v>260</v>
      </c>
      <c r="D2245">
        <v>387</v>
      </c>
      <c r="E2245">
        <v>312</v>
      </c>
    </row>
    <row r="2246" spans="1:5" x14ac:dyDescent="0.25">
      <c r="A2246" t="s">
        <v>3516</v>
      </c>
      <c r="B2246">
        <v>2</v>
      </c>
      <c r="C2246">
        <v>2</v>
      </c>
      <c r="D2246">
        <v>2</v>
      </c>
      <c r="E2246">
        <v>0</v>
      </c>
    </row>
    <row r="2247" spans="1:5" x14ac:dyDescent="0.25">
      <c r="A2247" t="s">
        <v>660</v>
      </c>
      <c r="B2247">
        <v>930</v>
      </c>
      <c r="C2247">
        <v>835</v>
      </c>
      <c r="D2247">
        <v>1578</v>
      </c>
      <c r="E2247">
        <v>1047</v>
      </c>
    </row>
    <row r="2248" spans="1:5" x14ac:dyDescent="0.25">
      <c r="A2248" t="s">
        <v>4204</v>
      </c>
      <c r="B2248">
        <v>679</v>
      </c>
      <c r="C2248">
        <v>504</v>
      </c>
      <c r="D2248">
        <v>741</v>
      </c>
      <c r="E2248">
        <v>662</v>
      </c>
    </row>
    <row r="2249" spans="1:5" x14ac:dyDescent="0.25">
      <c r="A2249" t="s">
        <v>3409</v>
      </c>
      <c r="B2249">
        <v>0</v>
      </c>
      <c r="C2249">
        <v>0</v>
      </c>
      <c r="D2249">
        <v>3</v>
      </c>
      <c r="E2249">
        <v>0</v>
      </c>
    </row>
    <row r="2250" spans="1:5" x14ac:dyDescent="0.25">
      <c r="A2250" t="s">
        <v>2539</v>
      </c>
      <c r="B2250">
        <v>2534</v>
      </c>
      <c r="C2250">
        <v>2529</v>
      </c>
      <c r="D2250">
        <v>3097</v>
      </c>
      <c r="E2250">
        <v>2214</v>
      </c>
    </row>
    <row r="2251" spans="1:5" x14ac:dyDescent="0.25">
      <c r="A2251" t="s">
        <v>4699</v>
      </c>
      <c r="B2251">
        <v>573</v>
      </c>
      <c r="C2251">
        <v>601</v>
      </c>
      <c r="D2251">
        <v>820</v>
      </c>
      <c r="E2251">
        <v>608</v>
      </c>
    </row>
    <row r="2252" spans="1:5" x14ac:dyDescent="0.25">
      <c r="A2252" t="s">
        <v>2720</v>
      </c>
      <c r="B2252">
        <v>41737</v>
      </c>
      <c r="C2252">
        <v>38701</v>
      </c>
      <c r="D2252">
        <v>28622</v>
      </c>
      <c r="E2252">
        <v>25871</v>
      </c>
    </row>
    <row r="2253" spans="1:5" x14ac:dyDescent="0.25">
      <c r="A2253" t="s">
        <v>706</v>
      </c>
      <c r="B2253">
        <v>1705</v>
      </c>
      <c r="C2253">
        <v>2220</v>
      </c>
      <c r="D2253">
        <v>3842</v>
      </c>
      <c r="E2253">
        <v>2662</v>
      </c>
    </row>
    <row r="2254" spans="1:5" x14ac:dyDescent="0.25">
      <c r="A2254" t="s">
        <v>5794</v>
      </c>
      <c r="B2254">
        <v>258</v>
      </c>
      <c r="C2254">
        <v>250</v>
      </c>
      <c r="D2254">
        <v>294</v>
      </c>
      <c r="E2254">
        <v>289</v>
      </c>
    </row>
    <row r="2255" spans="1:5" x14ac:dyDescent="0.25">
      <c r="A2255" t="s">
        <v>2022</v>
      </c>
      <c r="B2255">
        <v>110</v>
      </c>
      <c r="C2255">
        <v>126</v>
      </c>
      <c r="D2255">
        <v>149</v>
      </c>
      <c r="E2255">
        <v>141</v>
      </c>
    </row>
    <row r="2256" spans="1:5" x14ac:dyDescent="0.25">
      <c r="A2256" t="s">
        <v>2577</v>
      </c>
      <c r="B2256">
        <v>154</v>
      </c>
      <c r="C2256">
        <v>101</v>
      </c>
      <c r="D2256">
        <v>182</v>
      </c>
      <c r="E2256">
        <v>161</v>
      </c>
    </row>
    <row r="2257" spans="1:5" x14ac:dyDescent="0.25">
      <c r="A2257" t="s">
        <v>11617</v>
      </c>
      <c r="B2257">
        <v>1</v>
      </c>
      <c r="C2257">
        <v>2</v>
      </c>
      <c r="D2257">
        <v>0</v>
      </c>
      <c r="E2257">
        <v>0</v>
      </c>
    </row>
    <row r="2258" spans="1:5" x14ac:dyDescent="0.25">
      <c r="A2258" t="s">
        <v>4838</v>
      </c>
      <c r="B2258">
        <v>1371</v>
      </c>
      <c r="C2258">
        <v>983</v>
      </c>
      <c r="D2258">
        <v>1712</v>
      </c>
      <c r="E2258">
        <v>1264</v>
      </c>
    </row>
    <row r="2259" spans="1:5" x14ac:dyDescent="0.25">
      <c r="A2259" t="s">
        <v>3570</v>
      </c>
      <c r="B2259">
        <v>452</v>
      </c>
      <c r="C2259">
        <v>446</v>
      </c>
      <c r="D2259">
        <v>536</v>
      </c>
      <c r="E2259">
        <v>439</v>
      </c>
    </row>
    <row r="2260" spans="1:5" x14ac:dyDescent="0.25">
      <c r="A2260" t="s">
        <v>1348</v>
      </c>
      <c r="B2260">
        <v>5643</v>
      </c>
      <c r="C2260">
        <v>4236</v>
      </c>
      <c r="D2260">
        <v>2805</v>
      </c>
      <c r="E2260">
        <v>2511</v>
      </c>
    </row>
    <row r="2261" spans="1:5" x14ac:dyDescent="0.25">
      <c r="A2261" t="s">
        <v>4461</v>
      </c>
      <c r="B2261">
        <v>766</v>
      </c>
      <c r="C2261">
        <v>518</v>
      </c>
      <c r="D2261">
        <v>1276</v>
      </c>
      <c r="E2261">
        <v>755</v>
      </c>
    </row>
    <row r="2262" spans="1:5" x14ac:dyDescent="0.25">
      <c r="A2262" t="s">
        <v>3830</v>
      </c>
      <c r="B2262">
        <v>83</v>
      </c>
      <c r="C2262">
        <v>61</v>
      </c>
      <c r="D2262">
        <v>86</v>
      </c>
      <c r="E2262">
        <v>64</v>
      </c>
    </row>
    <row r="2263" spans="1:5" x14ac:dyDescent="0.25">
      <c r="A2263" t="s">
        <v>11679</v>
      </c>
      <c r="B2263">
        <v>0</v>
      </c>
      <c r="C2263">
        <v>1</v>
      </c>
      <c r="D2263">
        <v>1</v>
      </c>
      <c r="E2263">
        <v>4</v>
      </c>
    </row>
    <row r="2264" spans="1:5" x14ac:dyDescent="0.25">
      <c r="A2264" t="s">
        <v>4872</v>
      </c>
      <c r="B2264">
        <v>107</v>
      </c>
      <c r="C2264">
        <v>133</v>
      </c>
      <c r="D2264">
        <v>188</v>
      </c>
      <c r="E2264">
        <v>159</v>
      </c>
    </row>
    <row r="2265" spans="1:5" x14ac:dyDescent="0.25">
      <c r="A2265" t="s">
        <v>1966</v>
      </c>
      <c r="B2265">
        <v>3985</v>
      </c>
      <c r="C2265">
        <v>3535</v>
      </c>
      <c r="D2265">
        <v>2601</v>
      </c>
      <c r="E2265">
        <v>2461</v>
      </c>
    </row>
    <row r="2266" spans="1:5" x14ac:dyDescent="0.25">
      <c r="A2266" t="s">
        <v>240</v>
      </c>
      <c r="B2266">
        <v>5199</v>
      </c>
      <c r="C2266">
        <v>3580</v>
      </c>
      <c r="D2266">
        <v>6930</v>
      </c>
      <c r="E2266">
        <v>4773</v>
      </c>
    </row>
    <row r="2267" spans="1:5" x14ac:dyDescent="0.25">
      <c r="A2267" t="s">
        <v>3154</v>
      </c>
      <c r="B2267">
        <v>237</v>
      </c>
      <c r="C2267">
        <v>149</v>
      </c>
      <c r="D2267">
        <v>487</v>
      </c>
      <c r="E2267">
        <v>384</v>
      </c>
    </row>
    <row r="2268" spans="1:5" x14ac:dyDescent="0.25">
      <c r="A2268" t="s">
        <v>11831</v>
      </c>
      <c r="B2268">
        <v>3</v>
      </c>
      <c r="C2268">
        <v>0</v>
      </c>
      <c r="D2268">
        <v>0</v>
      </c>
      <c r="E2268">
        <v>2</v>
      </c>
    </row>
    <row r="2269" spans="1:5" x14ac:dyDescent="0.25">
      <c r="A2269" t="s">
        <v>4596</v>
      </c>
      <c r="B2269">
        <v>270</v>
      </c>
      <c r="C2269">
        <v>201</v>
      </c>
      <c r="D2269">
        <v>269</v>
      </c>
      <c r="E2269">
        <v>211</v>
      </c>
    </row>
    <row r="2270" spans="1:5" x14ac:dyDescent="0.25">
      <c r="A2270" t="s">
        <v>4306</v>
      </c>
      <c r="B2270">
        <v>4</v>
      </c>
      <c r="C2270">
        <v>3</v>
      </c>
      <c r="D2270">
        <v>11</v>
      </c>
      <c r="E2270">
        <v>9</v>
      </c>
    </row>
    <row r="2271" spans="1:5" x14ac:dyDescent="0.25">
      <c r="A2271" t="s">
        <v>2458</v>
      </c>
      <c r="B2271">
        <v>1297</v>
      </c>
      <c r="C2271">
        <v>1544</v>
      </c>
      <c r="D2271">
        <v>1285</v>
      </c>
      <c r="E2271">
        <v>1327</v>
      </c>
    </row>
    <row r="2272" spans="1:5" x14ac:dyDescent="0.25">
      <c r="A2272" t="s">
        <v>652</v>
      </c>
      <c r="B2272">
        <v>4472</v>
      </c>
      <c r="C2272">
        <v>2901</v>
      </c>
      <c r="D2272">
        <v>8396</v>
      </c>
      <c r="E2272">
        <v>5024</v>
      </c>
    </row>
    <row r="2273" spans="1:5" x14ac:dyDescent="0.25">
      <c r="A2273" t="s">
        <v>4070</v>
      </c>
      <c r="B2273">
        <v>2992</v>
      </c>
      <c r="C2273">
        <v>2188</v>
      </c>
      <c r="D2273">
        <v>4396</v>
      </c>
      <c r="E2273">
        <v>3077</v>
      </c>
    </row>
    <row r="2274" spans="1:5" x14ac:dyDescent="0.25">
      <c r="A2274" t="s">
        <v>11874</v>
      </c>
      <c r="B2274">
        <v>51</v>
      </c>
      <c r="C2274">
        <v>17</v>
      </c>
      <c r="D2274">
        <v>42</v>
      </c>
      <c r="E2274">
        <v>27</v>
      </c>
    </row>
    <row r="2275" spans="1:5" x14ac:dyDescent="0.25">
      <c r="A2275" t="s">
        <v>5528</v>
      </c>
      <c r="B2275">
        <v>2</v>
      </c>
      <c r="C2275">
        <v>6</v>
      </c>
      <c r="D2275">
        <v>11</v>
      </c>
      <c r="E2275">
        <v>7</v>
      </c>
    </row>
    <row r="2276" spans="1:5" x14ac:dyDescent="0.25">
      <c r="A2276" t="s">
        <v>5366</v>
      </c>
      <c r="B2276">
        <v>53</v>
      </c>
      <c r="C2276">
        <v>93</v>
      </c>
      <c r="D2276">
        <v>80</v>
      </c>
      <c r="E2276">
        <v>87</v>
      </c>
    </row>
    <row r="2277" spans="1:5" x14ac:dyDescent="0.25">
      <c r="A2277" t="s">
        <v>3446</v>
      </c>
      <c r="B2277">
        <v>1083</v>
      </c>
      <c r="C2277">
        <v>1040</v>
      </c>
      <c r="D2277">
        <v>1411</v>
      </c>
      <c r="E2277">
        <v>944</v>
      </c>
    </row>
    <row r="2278" spans="1:5" x14ac:dyDescent="0.25">
      <c r="A2278" t="s">
        <v>5289</v>
      </c>
      <c r="B2278">
        <v>388</v>
      </c>
      <c r="C2278">
        <v>330</v>
      </c>
      <c r="D2278">
        <v>376</v>
      </c>
      <c r="E2278">
        <v>261</v>
      </c>
    </row>
    <row r="2279" spans="1:5" x14ac:dyDescent="0.25">
      <c r="A2279" t="s">
        <v>1588</v>
      </c>
      <c r="B2279">
        <v>3359</v>
      </c>
      <c r="C2279">
        <v>1457</v>
      </c>
      <c r="D2279">
        <v>1756</v>
      </c>
      <c r="E2279">
        <v>1967</v>
      </c>
    </row>
    <row r="2280" spans="1:5" x14ac:dyDescent="0.25">
      <c r="A2280" t="s">
        <v>1786</v>
      </c>
      <c r="B2280">
        <v>1118</v>
      </c>
      <c r="C2280">
        <v>1015</v>
      </c>
      <c r="D2280">
        <v>1376</v>
      </c>
      <c r="E2280">
        <v>1093</v>
      </c>
    </row>
    <row r="2281" spans="1:5" x14ac:dyDescent="0.25">
      <c r="A2281" t="s">
        <v>2542</v>
      </c>
      <c r="B2281">
        <v>1347</v>
      </c>
      <c r="C2281">
        <v>458</v>
      </c>
      <c r="D2281">
        <v>454</v>
      </c>
      <c r="E2281">
        <v>522</v>
      </c>
    </row>
    <row r="2282" spans="1:5" x14ac:dyDescent="0.25">
      <c r="A2282" t="s">
        <v>12045</v>
      </c>
      <c r="B2282">
        <v>0</v>
      </c>
      <c r="C2282">
        <v>0</v>
      </c>
      <c r="D2282">
        <v>0</v>
      </c>
      <c r="E2282">
        <v>0</v>
      </c>
    </row>
    <row r="2283" spans="1:5" x14ac:dyDescent="0.25">
      <c r="A2283" t="s">
        <v>3912</v>
      </c>
      <c r="B2283">
        <v>627</v>
      </c>
      <c r="C2283">
        <v>452</v>
      </c>
      <c r="D2283">
        <v>767</v>
      </c>
      <c r="E2283">
        <v>668</v>
      </c>
    </row>
    <row r="2284" spans="1:5" x14ac:dyDescent="0.25">
      <c r="A2284" t="s">
        <v>795</v>
      </c>
      <c r="B2284">
        <v>768</v>
      </c>
      <c r="C2284">
        <v>715</v>
      </c>
      <c r="D2284">
        <v>720</v>
      </c>
      <c r="E2284">
        <v>539</v>
      </c>
    </row>
    <row r="2285" spans="1:5" x14ac:dyDescent="0.25">
      <c r="A2285" t="s">
        <v>618</v>
      </c>
      <c r="B2285">
        <v>24</v>
      </c>
      <c r="C2285">
        <v>31</v>
      </c>
      <c r="D2285">
        <v>96</v>
      </c>
      <c r="E2285">
        <v>78</v>
      </c>
    </row>
    <row r="2286" spans="1:5" x14ac:dyDescent="0.25">
      <c r="A2286" t="s">
        <v>3308</v>
      </c>
      <c r="B2286">
        <v>6684</v>
      </c>
      <c r="C2286">
        <v>5918</v>
      </c>
      <c r="D2286">
        <v>5900</v>
      </c>
      <c r="E2286">
        <v>4806</v>
      </c>
    </row>
    <row r="2287" spans="1:5" x14ac:dyDescent="0.25">
      <c r="A2287" t="s">
        <v>798</v>
      </c>
      <c r="B2287">
        <v>2952</v>
      </c>
      <c r="C2287">
        <v>2778</v>
      </c>
      <c r="D2287">
        <v>4031</v>
      </c>
      <c r="E2287">
        <v>2477</v>
      </c>
    </row>
    <row r="2288" spans="1:5" x14ac:dyDescent="0.25">
      <c r="A2288" t="s">
        <v>3052</v>
      </c>
      <c r="B2288">
        <v>429</v>
      </c>
      <c r="C2288">
        <v>303</v>
      </c>
      <c r="D2288">
        <v>674</v>
      </c>
      <c r="E2288">
        <v>467</v>
      </c>
    </row>
    <row r="2289" spans="1:5" x14ac:dyDescent="0.25">
      <c r="A2289" t="s">
        <v>1691</v>
      </c>
      <c r="B2289">
        <v>3971</v>
      </c>
      <c r="C2289">
        <v>3448</v>
      </c>
      <c r="D2289">
        <v>8895</v>
      </c>
      <c r="E2289">
        <v>6415</v>
      </c>
    </row>
    <row r="2290" spans="1:5" x14ac:dyDescent="0.25">
      <c r="A2290" t="s">
        <v>2154</v>
      </c>
      <c r="B2290">
        <v>48</v>
      </c>
      <c r="C2290">
        <v>56</v>
      </c>
      <c r="D2290">
        <v>303</v>
      </c>
      <c r="E2290">
        <v>163</v>
      </c>
    </row>
    <row r="2291" spans="1:5" x14ac:dyDescent="0.25">
      <c r="A2291" t="s">
        <v>3255</v>
      </c>
      <c r="B2291">
        <v>204</v>
      </c>
      <c r="C2291">
        <v>155</v>
      </c>
      <c r="D2291">
        <v>186</v>
      </c>
      <c r="E2291">
        <v>141</v>
      </c>
    </row>
    <row r="2292" spans="1:5" x14ac:dyDescent="0.25">
      <c r="A2292" t="s">
        <v>5336</v>
      </c>
      <c r="B2292">
        <v>279</v>
      </c>
      <c r="C2292">
        <v>257</v>
      </c>
      <c r="D2292">
        <v>351</v>
      </c>
      <c r="E2292">
        <v>225</v>
      </c>
    </row>
    <row r="2293" spans="1:5" x14ac:dyDescent="0.25">
      <c r="A2293" t="s">
        <v>489</v>
      </c>
      <c r="B2293">
        <v>1638</v>
      </c>
      <c r="C2293">
        <v>1169</v>
      </c>
      <c r="D2293">
        <v>2192</v>
      </c>
      <c r="E2293">
        <v>1417</v>
      </c>
    </row>
    <row r="2294" spans="1:5" x14ac:dyDescent="0.25">
      <c r="A2294" t="s">
        <v>840</v>
      </c>
      <c r="B2294">
        <v>866</v>
      </c>
      <c r="C2294">
        <v>773</v>
      </c>
      <c r="D2294">
        <v>1051</v>
      </c>
      <c r="E2294">
        <v>878</v>
      </c>
    </row>
    <row r="2295" spans="1:5" x14ac:dyDescent="0.25">
      <c r="A2295" t="s">
        <v>3313</v>
      </c>
      <c r="B2295">
        <v>218</v>
      </c>
      <c r="C2295">
        <v>236</v>
      </c>
      <c r="D2295">
        <v>428</v>
      </c>
      <c r="E2295">
        <v>266</v>
      </c>
    </row>
    <row r="2296" spans="1:5" x14ac:dyDescent="0.25">
      <c r="A2296" t="s">
        <v>2969</v>
      </c>
      <c r="B2296">
        <v>176</v>
      </c>
      <c r="C2296">
        <v>148</v>
      </c>
      <c r="D2296">
        <v>288</v>
      </c>
      <c r="E2296">
        <v>193</v>
      </c>
    </row>
    <row r="2297" spans="1:5" x14ac:dyDescent="0.25">
      <c r="A2297" t="s">
        <v>5063</v>
      </c>
      <c r="B2297">
        <v>31</v>
      </c>
      <c r="C2297">
        <v>32</v>
      </c>
      <c r="D2297">
        <v>31</v>
      </c>
      <c r="E2297">
        <v>35</v>
      </c>
    </row>
    <row r="2298" spans="1:5" x14ac:dyDescent="0.25">
      <c r="A2298" t="s">
        <v>4540</v>
      </c>
      <c r="B2298">
        <v>12</v>
      </c>
      <c r="C2298">
        <v>16</v>
      </c>
      <c r="D2298">
        <v>64</v>
      </c>
      <c r="E2298">
        <v>32</v>
      </c>
    </row>
    <row r="2299" spans="1:5" x14ac:dyDescent="0.25">
      <c r="A2299" t="s">
        <v>741</v>
      </c>
      <c r="B2299">
        <v>14083</v>
      </c>
      <c r="C2299">
        <v>11109</v>
      </c>
      <c r="D2299">
        <v>10797</v>
      </c>
      <c r="E2299">
        <v>8456</v>
      </c>
    </row>
    <row r="2300" spans="1:5" x14ac:dyDescent="0.25">
      <c r="A2300" t="s">
        <v>3057</v>
      </c>
      <c r="B2300">
        <v>8155</v>
      </c>
      <c r="C2300">
        <v>7607</v>
      </c>
      <c r="D2300">
        <v>6142</v>
      </c>
      <c r="E2300">
        <v>6694</v>
      </c>
    </row>
    <row r="2301" spans="1:5" x14ac:dyDescent="0.25">
      <c r="A2301" t="s">
        <v>1447</v>
      </c>
      <c r="B2301">
        <v>363</v>
      </c>
      <c r="C2301">
        <v>420</v>
      </c>
      <c r="D2301">
        <v>668</v>
      </c>
      <c r="E2301">
        <v>418</v>
      </c>
    </row>
    <row r="2302" spans="1:5" x14ac:dyDescent="0.25">
      <c r="A2302" t="s">
        <v>12046</v>
      </c>
      <c r="B2302">
        <v>0</v>
      </c>
      <c r="C2302">
        <v>0</v>
      </c>
      <c r="D2302">
        <v>0</v>
      </c>
      <c r="E2302">
        <v>0</v>
      </c>
    </row>
    <row r="2303" spans="1:5" x14ac:dyDescent="0.25">
      <c r="A2303" t="s">
        <v>1505</v>
      </c>
      <c r="B2303">
        <v>361</v>
      </c>
      <c r="C2303">
        <v>335</v>
      </c>
      <c r="D2303">
        <v>667</v>
      </c>
      <c r="E2303">
        <v>440</v>
      </c>
    </row>
    <row r="2304" spans="1:5" x14ac:dyDescent="0.25">
      <c r="A2304" t="s">
        <v>12047</v>
      </c>
      <c r="B2304">
        <v>0</v>
      </c>
      <c r="C2304">
        <v>0</v>
      </c>
      <c r="D2304">
        <v>0</v>
      </c>
      <c r="E2304">
        <v>0</v>
      </c>
    </row>
    <row r="2305" spans="1:5" x14ac:dyDescent="0.25">
      <c r="A2305" t="s">
        <v>12048</v>
      </c>
      <c r="B2305">
        <v>0</v>
      </c>
      <c r="C2305">
        <v>0</v>
      </c>
      <c r="D2305">
        <v>0</v>
      </c>
      <c r="E2305">
        <v>0</v>
      </c>
    </row>
    <row r="2306" spans="1:5" x14ac:dyDescent="0.25">
      <c r="A2306" t="s">
        <v>1113</v>
      </c>
      <c r="B2306">
        <v>406</v>
      </c>
      <c r="C2306">
        <v>518</v>
      </c>
      <c r="D2306">
        <v>780</v>
      </c>
      <c r="E2306">
        <v>581</v>
      </c>
    </row>
    <row r="2307" spans="1:5" x14ac:dyDescent="0.25">
      <c r="A2307" t="s">
        <v>196</v>
      </c>
      <c r="B2307">
        <v>355</v>
      </c>
      <c r="C2307">
        <v>494</v>
      </c>
      <c r="D2307">
        <v>1756</v>
      </c>
      <c r="E2307">
        <v>1113</v>
      </c>
    </row>
    <row r="2308" spans="1:5" x14ac:dyDescent="0.25">
      <c r="A2308" t="s">
        <v>1828</v>
      </c>
      <c r="B2308">
        <v>902</v>
      </c>
      <c r="C2308">
        <v>900</v>
      </c>
      <c r="D2308">
        <v>1243</v>
      </c>
      <c r="E2308">
        <v>987</v>
      </c>
    </row>
    <row r="2309" spans="1:5" x14ac:dyDescent="0.25">
      <c r="A2309" t="s">
        <v>5932</v>
      </c>
      <c r="B2309">
        <v>3</v>
      </c>
      <c r="C2309">
        <v>4</v>
      </c>
      <c r="D2309">
        <v>5</v>
      </c>
      <c r="E2309">
        <v>1</v>
      </c>
    </row>
    <row r="2310" spans="1:5" x14ac:dyDescent="0.25">
      <c r="A2310" t="s">
        <v>3071</v>
      </c>
      <c r="B2310">
        <v>3557</v>
      </c>
      <c r="C2310">
        <v>3236</v>
      </c>
      <c r="D2310">
        <v>6365</v>
      </c>
      <c r="E2310">
        <v>3862</v>
      </c>
    </row>
    <row r="2311" spans="1:5" x14ac:dyDescent="0.25">
      <c r="A2311" t="s">
        <v>4043</v>
      </c>
      <c r="B2311">
        <v>0</v>
      </c>
      <c r="C2311">
        <v>0</v>
      </c>
      <c r="D2311">
        <v>0</v>
      </c>
      <c r="E2311">
        <v>0</v>
      </c>
    </row>
    <row r="2312" spans="1:5" x14ac:dyDescent="0.25">
      <c r="A2312" t="s">
        <v>1846</v>
      </c>
      <c r="B2312">
        <v>22984</v>
      </c>
      <c r="C2312">
        <v>17430</v>
      </c>
      <c r="D2312">
        <v>22650</v>
      </c>
      <c r="E2312">
        <v>18729</v>
      </c>
    </row>
    <row r="2313" spans="1:5" x14ac:dyDescent="0.25">
      <c r="A2313" t="s">
        <v>5591</v>
      </c>
      <c r="B2313">
        <v>1252</v>
      </c>
      <c r="C2313">
        <v>1025</v>
      </c>
      <c r="D2313">
        <v>1397</v>
      </c>
      <c r="E2313">
        <v>1328</v>
      </c>
    </row>
    <row r="2314" spans="1:5" x14ac:dyDescent="0.25">
      <c r="A2314" t="s">
        <v>3324</v>
      </c>
      <c r="B2314">
        <v>487</v>
      </c>
      <c r="C2314">
        <v>443</v>
      </c>
      <c r="D2314">
        <v>581</v>
      </c>
      <c r="E2314">
        <v>530</v>
      </c>
    </row>
    <row r="2315" spans="1:5" x14ac:dyDescent="0.25">
      <c r="A2315" t="s">
        <v>5748</v>
      </c>
      <c r="B2315">
        <v>1008</v>
      </c>
      <c r="C2315">
        <v>767</v>
      </c>
      <c r="D2315">
        <v>1023</v>
      </c>
      <c r="E2315">
        <v>806</v>
      </c>
    </row>
    <row r="2316" spans="1:5" x14ac:dyDescent="0.25">
      <c r="A2316" t="s">
        <v>11577</v>
      </c>
      <c r="B2316">
        <v>15</v>
      </c>
      <c r="C2316">
        <v>0</v>
      </c>
      <c r="D2316">
        <v>45</v>
      </c>
      <c r="E2316">
        <v>17</v>
      </c>
    </row>
    <row r="2317" spans="1:5" x14ac:dyDescent="0.25">
      <c r="A2317" t="s">
        <v>5604</v>
      </c>
      <c r="B2317">
        <v>905</v>
      </c>
      <c r="C2317">
        <v>697</v>
      </c>
      <c r="D2317">
        <v>720</v>
      </c>
      <c r="E2317">
        <v>591</v>
      </c>
    </row>
    <row r="2318" spans="1:5" x14ac:dyDescent="0.25">
      <c r="A2318" t="s">
        <v>4103</v>
      </c>
      <c r="B2318">
        <v>1675</v>
      </c>
      <c r="C2318">
        <v>1424</v>
      </c>
      <c r="D2318">
        <v>2238</v>
      </c>
      <c r="E2318">
        <v>1822</v>
      </c>
    </row>
    <row r="2319" spans="1:5" x14ac:dyDescent="0.25">
      <c r="A2319" t="s">
        <v>2037</v>
      </c>
      <c r="B2319">
        <v>765</v>
      </c>
      <c r="C2319">
        <v>704</v>
      </c>
      <c r="D2319">
        <v>968</v>
      </c>
      <c r="E2319">
        <v>894</v>
      </c>
    </row>
    <row r="2320" spans="1:5" x14ac:dyDescent="0.25">
      <c r="A2320" t="s">
        <v>5095</v>
      </c>
      <c r="B2320">
        <v>84</v>
      </c>
      <c r="C2320">
        <v>56</v>
      </c>
      <c r="D2320">
        <v>103</v>
      </c>
      <c r="E2320">
        <v>80</v>
      </c>
    </row>
    <row r="2321" spans="1:5" x14ac:dyDescent="0.25">
      <c r="A2321" t="s">
        <v>3875</v>
      </c>
      <c r="B2321">
        <v>721</v>
      </c>
      <c r="C2321">
        <v>622</v>
      </c>
      <c r="D2321">
        <v>704</v>
      </c>
      <c r="E2321">
        <v>649</v>
      </c>
    </row>
    <row r="2322" spans="1:5" x14ac:dyDescent="0.25">
      <c r="A2322" t="s">
        <v>11695</v>
      </c>
      <c r="B2322">
        <v>1</v>
      </c>
      <c r="C2322">
        <v>0</v>
      </c>
      <c r="D2322">
        <v>0</v>
      </c>
      <c r="E2322">
        <v>0</v>
      </c>
    </row>
    <row r="2323" spans="1:5" x14ac:dyDescent="0.25">
      <c r="A2323" t="s">
        <v>4531</v>
      </c>
      <c r="B2323">
        <v>17</v>
      </c>
      <c r="C2323">
        <v>14</v>
      </c>
      <c r="D2323">
        <v>34</v>
      </c>
      <c r="E2323">
        <v>37</v>
      </c>
    </row>
    <row r="2324" spans="1:5" x14ac:dyDescent="0.25">
      <c r="A2324" t="s">
        <v>1578</v>
      </c>
      <c r="B2324">
        <v>1816</v>
      </c>
      <c r="C2324">
        <v>1581</v>
      </c>
      <c r="D2324">
        <v>4459</v>
      </c>
      <c r="E2324">
        <v>2981</v>
      </c>
    </row>
    <row r="2325" spans="1:5" x14ac:dyDescent="0.25">
      <c r="A2325" t="s">
        <v>3140</v>
      </c>
      <c r="B2325">
        <v>7899</v>
      </c>
      <c r="C2325">
        <v>7462</v>
      </c>
      <c r="D2325">
        <v>12480</v>
      </c>
      <c r="E2325">
        <v>8733</v>
      </c>
    </row>
    <row r="2326" spans="1:5" x14ac:dyDescent="0.25">
      <c r="A2326" t="s">
        <v>4278</v>
      </c>
      <c r="B2326">
        <v>0</v>
      </c>
      <c r="C2326">
        <v>0</v>
      </c>
      <c r="D2326">
        <v>0</v>
      </c>
      <c r="E2326">
        <v>0</v>
      </c>
    </row>
    <row r="2327" spans="1:5" x14ac:dyDescent="0.25">
      <c r="A2327" t="s">
        <v>5306</v>
      </c>
      <c r="B2327">
        <v>4907</v>
      </c>
      <c r="C2327">
        <v>4238</v>
      </c>
      <c r="D2327">
        <v>6305</v>
      </c>
      <c r="E2327">
        <v>4590</v>
      </c>
    </row>
    <row r="2328" spans="1:5" x14ac:dyDescent="0.25">
      <c r="A2328" t="s">
        <v>4193</v>
      </c>
      <c r="B2328">
        <v>3673</v>
      </c>
      <c r="C2328">
        <v>4980</v>
      </c>
      <c r="D2328">
        <v>4506</v>
      </c>
      <c r="E2328">
        <v>3921</v>
      </c>
    </row>
    <row r="2329" spans="1:5" x14ac:dyDescent="0.25">
      <c r="A2329" t="s">
        <v>3231</v>
      </c>
      <c r="B2329">
        <v>109317</v>
      </c>
      <c r="C2329">
        <v>78641</v>
      </c>
      <c r="D2329">
        <v>134852</v>
      </c>
      <c r="E2329">
        <v>77308</v>
      </c>
    </row>
    <row r="2330" spans="1:5" x14ac:dyDescent="0.25">
      <c r="A2330" t="s">
        <v>5976</v>
      </c>
      <c r="B2330">
        <v>87</v>
      </c>
      <c r="C2330">
        <v>163</v>
      </c>
      <c r="D2330">
        <v>105</v>
      </c>
      <c r="E2330">
        <v>81</v>
      </c>
    </row>
    <row r="2331" spans="1:5" x14ac:dyDescent="0.25">
      <c r="A2331" t="s">
        <v>2726</v>
      </c>
      <c r="B2331">
        <v>0</v>
      </c>
      <c r="C2331">
        <v>0</v>
      </c>
      <c r="D2331">
        <v>0</v>
      </c>
      <c r="E2331">
        <v>0</v>
      </c>
    </row>
    <row r="2332" spans="1:5" x14ac:dyDescent="0.25">
      <c r="A2332" t="s">
        <v>3501</v>
      </c>
      <c r="B2332">
        <v>2369</v>
      </c>
      <c r="C2332">
        <v>3698</v>
      </c>
      <c r="D2332">
        <v>2464</v>
      </c>
      <c r="E2332">
        <v>3380</v>
      </c>
    </row>
    <row r="2333" spans="1:5" x14ac:dyDescent="0.25">
      <c r="A2333" t="s">
        <v>1153</v>
      </c>
      <c r="B2333">
        <v>1900</v>
      </c>
      <c r="C2333">
        <v>1520</v>
      </c>
      <c r="D2333">
        <v>3701</v>
      </c>
      <c r="E2333">
        <v>3132</v>
      </c>
    </row>
    <row r="2334" spans="1:5" x14ac:dyDescent="0.25">
      <c r="A2334" t="s">
        <v>2675</v>
      </c>
      <c r="B2334">
        <v>0</v>
      </c>
      <c r="C2334">
        <v>0</v>
      </c>
      <c r="D2334">
        <v>0</v>
      </c>
      <c r="E2334">
        <v>0</v>
      </c>
    </row>
    <row r="2335" spans="1:5" x14ac:dyDescent="0.25">
      <c r="A2335" t="s">
        <v>11547</v>
      </c>
      <c r="B2335">
        <v>15</v>
      </c>
      <c r="C2335">
        <v>37</v>
      </c>
      <c r="D2335">
        <v>20</v>
      </c>
      <c r="E2335">
        <v>29</v>
      </c>
    </row>
    <row r="2336" spans="1:5" x14ac:dyDescent="0.25">
      <c r="A2336" t="s">
        <v>376</v>
      </c>
      <c r="B2336">
        <v>1400</v>
      </c>
      <c r="C2336">
        <v>1476</v>
      </c>
      <c r="D2336">
        <v>1463</v>
      </c>
      <c r="E2336">
        <v>1533</v>
      </c>
    </row>
    <row r="2337" spans="1:5" x14ac:dyDescent="0.25">
      <c r="A2337" t="s">
        <v>1170</v>
      </c>
      <c r="B2337">
        <v>763</v>
      </c>
      <c r="C2337">
        <v>770</v>
      </c>
      <c r="D2337">
        <v>554</v>
      </c>
      <c r="E2337">
        <v>575</v>
      </c>
    </row>
    <row r="2338" spans="1:5" x14ac:dyDescent="0.25">
      <c r="A2338" t="s">
        <v>11479</v>
      </c>
      <c r="B2338">
        <v>32</v>
      </c>
      <c r="C2338">
        <v>22</v>
      </c>
      <c r="D2338">
        <v>31</v>
      </c>
      <c r="E2338">
        <v>15</v>
      </c>
    </row>
    <row r="2339" spans="1:5" x14ac:dyDescent="0.25">
      <c r="A2339" t="s">
        <v>5709</v>
      </c>
      <c r="B2339">
        <v>4482</v>
      </c>
      <c r="C2339">
        <v>3781</v>
      </c>
      <c r="D2339">
        <v>5828</v>
      </c>
      <c r="E2339">
        <v>3875</v>
      </c>
    </row>
    <row r="2340" spans="1:5" x14ac:dyDescent="0.25">
      <c r="A2340" t="s">
        <v>2139</v>
      </c>
      <c r="B2340">
        <v>90539</v>
      </c>
      <c r="C2340">
        <v>68755</v>
      </c>
      <c r="D2340">
        <v>81865</v>
      </c>
      <c r="E2340">
        <v>61572</v>
      </c>
    </row>
    <row r="2341" spans="1:5" x14ac:dyDescent="0.25">
      <c r="A2341" t="s">
        <v>5170</v>
      </c>
      <c r="B2341">
        <v>3197</v>
      </c>
      <c r="C2341">
        <v>3395</v>
      </c>
      <c r="D2341">
        <v>4042</v>
      </c>
      <c r="E2341">
        <v>3062</v>
      </c>
    </row>
    <row r="2342" spans="1:5" x14ac:dyDescent="0.25">
      <c r="A2342" t="s">
        <v>3261</v>
      </c>
      <c r="B2342">
        <v>3464</v>
      </c>
      <c r="C2342">
        <v>5837</v>
      </c>
      <c r="D2342">
        <v>4687</v>
      </c>
      <c r="E2342">
        <v>4364</v>
      </c>
    </row>
    <row r="2343" spans="1:5" x14ac:dyDescent="0.25">
      <c r="A2343" t="s">
        <v>11588</v>
      </c>
      <c r="B2343">
        <v>12</v>
      </c>
      <c r="C2343">
        <v>13</v>
      </c>
      <c r="D2343">
        <v>3</v>
      </c>
      <c r="E2343">
        <v>5</v>
      </c>
    </row>
    <row r="2344" spans="1:5" x14ac:dyDescent="0.25">
      <c r="A2344" t="s">
        <v>3552</v>
      </c>
      <c r="B2344">
        <v>3</v>
      </c>
      <c r="C2344">
        <v>2</v>
      </c>
      <c r="D2344">
        <v>0</v>
      </c>
      <c r="E2344">
        <v>3</v>
      </c>
    </row>
    <row r="2345" spans="1:5" x14ac:dyDescent="0.25">
      <c r="A2345" t="s">
        <v>2355</v>
      </c>
      <c r="B2345">
        <v>473</v>
      </c>
      <c r="C2345">
        <v>365</v>
      </c>
      <c r="D2345">
        <v>774</v>
      </c>
      <c r="E2345">
        <v>582</v>
      </c>
    </row>
    <row r="2346" spans="1:5" x14ac:dyDescent="0.25">
      <c r="A2346" t="s">
        <v>799</v>
      </c>
      <c r="B2346">
        <v>1674</v>
      </c>
      <c r="C2346">
        <v>2601</v>
      </c>
      <c r="D2346">
        <v>1782</v>
      </c>
      <c r="E2346">
        <v>2469</v>
      </c>
    </row>
    <row r="2347" spans="1:5" x14ac:dyDescent="0.25">
      <c r="A2347" t="s">
        <v>11499</v>
      </c>
      <c r="B2347">
        <v>13</v>
      </c>
      <c r="C2347">
        <v>28</v>
      </c>
      <c r="D2347">
        <v>19</v>
      </c>
      <c r="E2347">
        <v>16</v>
      </c>
    </row>
    <row r="2348" spans="1:5" x14ac:dyDescent="0.25">
      <c r="A2348" t="s">
        <v>1546</v>
      </c>
      <c r="B2348">
        <v>2586</v>
      </c>
      <c r="C2348">
        <v>2602</v>
      </c>
      <c r="D2348">
        <v>4164</v>
      </c>
      <c r="E2348">
        <v>3110</v>
      </c>
    </row>
    <row r="2349" spans="1:5" x14ac:dyDescent="0.25">
      <c r="A2349" t="s">
        <v>11676</v>
      </c>
      <c r="B2349">
        <v>270</v>
      </c>
      <c r="C2349">
        <v>272</v>
      </c>
      <c r="D2349">
        <v>247</v>
      </c>
      <c r="E2349">
        <v>233</v>
      </c>
    </row>
    <row r="2350" spans="1:5" x14ac:dyDescent="0.25">
      <c r="A2350" t="s">
        <v>285</v>
      </c>
      <c r="B2350">
        <v>4725</v>
      </c>
      <c r="C2350">
        <v>3327</v>
      </c>
      <c r="D2350">
        <v>4453</v>
      </c>
      <c r="E2350">
        <v>3449</v>
      </c>
    </row>
    <row r="2351" spans="1:5" x14ac:dyDescent="0.25">
      <c r="A2351" t="s">
        <v>5175</v>
      </c>
      <c r="B2351">
        <v>219</v>
      </c>
      <c r="C2351">
        <v>167</v>
      </c>
      <c r="D2351">
        <v>208</v>
      </c>
      <c r="E2351">
        <v>178</v>
      </c>
    </row>
    <row r="2352" spans="1:5" x14ac:dyDescent="0.25">
      <c r="A2352" t="s">
        <v>4339</v>
      </c>
      <c r="B2352">
        <v>1666</v>
      </c>
      <c r="C2352">
        <v>1326</v>
      </c>
      <c r="D2352">
        <v>1971</v>
      </c>
      <c r="E2352">
        <v>1332</v>
      </c>
    </row>
    <row r="2353" spans="1:5" x14ac:dyDescent="0.25">
      <c r="A2353" t="s">
        <v>4730</v>
      </c>
      <c r="B2353">
        <v>348</v>
      </c>
      <c r="C2353">
        <v>263</v>
      </c>
      <c r="D2353">
        <v>491</v>
      </c>
      <c r="E2353">
        <v>353</v>
      </c>
    </row>
    <row r="2354" spans="1:5" x14ac:dyDescent="0.25">
      <c r="A2354" t="s">
        <v>5693</v>
      </c>
      <c r="B2354">
        <v>0</v>
      </c>
      <c r="C2354">
        <v>0</v>
      </c>
      <c r="D2354">
        <v>1</v>
      </c>
      <c r="E2354">
        <v>0</v>
      </c>
    </row>
    <row r="2355" spans="1:5" x14ac:dyDescent="0.25">
      <c r="A2355" t="s">
        <v>2961</v>
      </c>
      <c r="B2355">
        <v>0</v>
      </c>
      <c r="C2355">
        <v>2</v>
      </c>
      <c r="D2355">
        <v>2</v>
      </c>
      <c r="E2355">
        <v>0</v>
      </c>
    </row>
    <row r="2356" spans="1:5" x14ac:dyDescent="0.25">
      <c r="A2356" t="s">
        <v>4200</v>
      </c>
      <c r="B2356">
        <v>2564</v>
      </c>
      <c r="C2356">
        <v>2372</v>
      </c>
      <c r="D2356">
        <v>2268</v>
      </c>
      <c r="E2356">
        <v>2169</v>
      </c>
    </row>
    <row r="2357" spans="1:5" x14ac:dyDescent="0.25">
      <c r="A2357" t="s">
        <v>12049</v>
      </c>
      <c r="B2357">
        <v>0</v>
      </c>
      <c r="C2357">
        <v>0</v>
      </c>
      <c r="D2357">
        <v>0</v>
      </c>
      <c r="E2357">
        <v>0</v>
      </c>
    </row>
    <row r="2358" spans="1:5" x14ac:dyDescent="0.25">
      <c r="A2358" t="s">
        <v>4344</v>
      </c>
      <c r="B2358">
        <v>0</v>
      </c>
      <c r="C2358">
        <v>0</v>
      </c>
      <c r="D2358">
        <v>0</v>
      </c>
      <c r="E2358">
        <v>1</v>
      </c>
    </row>
    <row r="2359" spans="1:5" x14ac:dyDescent="0.25">
      <c r="A2359" t="s">
        <v>3364</v>
      </c>
      <c r="B2359">
        <v>9</v>
      </c>
      <c r="C2359">
        <v>5</v>
      </c>
      <c r="D2359">
        <v>37</v>
      </c>
      <c r="E2359">
        <v>31</v>
      </c>
    </row>
    <row r="2360" spans="1:5" x14ac:dyDescent="0.25">
      <c r="A2360" t="s">
        <v>4257</v>
      </c>
      <c r="B2360">
        <v>25494</v>
      </c>
      <c r="C2360">
        <v>17447</v>
      </c>
      <c r="D2360">
        <v>7121</v>
      </c>
      <c r="E2360">
        <v>7139</v>
      </c>
    </row>
    <row r="2361" spans="1:5" x14ac:dyDescent="0.25">
      <c r="A2361" t="s">
        <v>11602</v>
      </c>
      <c r="B2361">
        <v>0</v>
      </c>
      <c r="C2361">
        <v>0</v>
      </c>
      <c r="D2361">
        <v>4</v>
      </c>
      <c r="E2361">
        <v>1</v>
      </c>
    </row>
    <row r="2362" spans="1:5" x14ac:dyDescent="0.25">
      <c r="A2362" t="s">
        <v>1161</v>
      </c>
      <c r="B2362">
        <v>144</v>
      </c>
      <c r="C2362">
        <v>115</v>
      </c>
      <c r="D2362">
        <v>191</v>
      </c>
      <c r="E2362">
        <v>192</v>
      </c>
    </row>
    <row r="2363" spans="1:5" x14ac:dyDescent="0.25">
      <c r="A2363" t="s">
        <v>1770</v>
      </c>
      <c r="B2363">
        <v>2450</v>
      </c>
      <c r="C2363">
        <v>2142</v>
      </c>
      <c r="D2363">
        <v>4176</v>
      </c>
      <c r="E2363">
        <v>2845</v>
      </c>
    </row>
    <row r="2364" spans="1:5" x14ac:dyDescent="0.25">
      <c r="A2364" t="s">
        <v>1767</v>
      </c>
      <c r="B2364">
        <v>896</v>
      </c>
      <c r="C2364">
        <v>784</v>
      </c>
      <c r="D2364">
        <v>1330</v>
      </c>
      <c r="E2364">
        <v>1058</v>
      </c>
    </row>
    <row r="2365" spans="1:5" x14ac:dyDescent="0.25">
      <c r="A2365" t="s">
        <v>11838</v>
      </c>
      <c r="B2365">
        <v>6</v>
      </c>
      <c r="C2365">
        <v>4</v>
      </c>
      <c r="D2365">
        <v>6</v>
      </c>
      <c r="E2365">
        <v>9</v>
      </c>
    </row>
    <row r="2366" spans="1:5" x14ac:dyDescent="0.25">
      <c r="A2366" t="s">
        <v>4505</v>
      </c>
      <c r="B2366">
        <v>93320</v>
      </c>
      <c r="C2366">
        <v>61884</v>
      </c>
      <c r="D2366">
        <v>72633</v>
      </c>
      <c r="E2366">
        <v>55347</v>
      </c>
    </row>
    <row r="2367" spans="1:5" x14ac:dyDescent="0.25">
      <c r="A2367" t="s">
        <v>1285</v>
      </c>
      <c r="B2367">
        <v>3</v>
      </c>
      <c r="C2367">
        <v>3</v>
      </c>
      <c r="D2367">
        <v>3</v>
      </c>
      <c r="E2367">
        <v>1</v>
      </c>
    </row>
    <row r="2368" spans="1:5" x14ac:dyDescent="0.25">
      <c r="A2368" t="s">
        <v>803</v>
      </c>
      <c r="B2368">
        <v>368</v>
      </c>
      <c r="C2368">
        <v>329</v>
      </c>
      <c r="D2368">
        <v>848</v>
      </c>
      <c r="E2368">
        <v>643</v>
      </c>
    </row>
    <row r="2369" spans="1:5" x14ac:dyDescent="0.25">
      <c r="A2369" t="s">
        <v>756</v>
      </c>
      <c r="B2369">
        <v>1218</v>
      </c>
      <c r="C2369">
        <v>1206</v>
      </c>
      <c r="D2369">
        <v>3146</v>
      </c>
      <c r="E2369">
        <v>1980</v>
      </c>
    </row>
    <row r="2370" spans="1:5" x14ac:dyDescent="0.25">
      <c r="A2370" t="s">
        <v>3636</v>
      </c>
      <c r="B2370">
        <v>592</v>
      </c>
      <c r="C2370">
        <v>668</v>
      </c>
      <c r="D2370">
        <v>539</v>
      </c>
      <c r="E2370">
        <v>562</v>
      </c>
    </row>
    <row r="2371" spans="1:5" x14ac:dyDescent="0.25">
      <c r="A2371" t="s">
        <v>4219</v>
      </c>
      <c r="B2371">
        <v>70</v>
      </c>
      <c r="C2371">
        <v>68</v>
      </c>
      <c r="D2371">
        <v>167</v>
      </c>
      <c r="E2371">
        <v>104</v>
      </c>
    </row>
    <row r="2372" spans="1:5" x14ac:dyDescent="0.25">
      <c r="A2372" t="s">
        <v>6095</v>
      </c>
      <c r="B2372">
        <v>5350</v>
      </c>
      <c r="C2372">
        <v>4854</v>
      </c>
      <c r="D2372">
        <v>8128</v>
      </c>
      <c r="E2372">
        <v>4785</v>
      </c>
    </row>
    <row r="2373" spans="1:5" x14ac:dyDescent="0.25">
      <c r="A2373" t="s">
        <v>11450</v>
      </c>
      <c r="B2373">
        <v>1297</v>
      </c>
      <c r="C2373">
        <v>1100</v>
      </c>
      <c r="D2373">
        <v>2295</v>
      </c>
      <c r="E2373">
        <v>1163</v>
      </c>
    </row>
    <row r="2374" spans="1:5" x14ac:dyDescent="0.25">
      <c r="A2374" t="s">
        <v>5029</v>
      </c>
      <c r="B2374">
        <v>1569</v>
      </c>
      <c r="C2374">
        <v>1496</v>
      </c>
      <c r="D2374">
        <v>1947</v>
      </c>
      <c r="E2374">
        <v>1626</v>
      </c>
    </row>
    <row r="2375" spans="1:5" x14ac:dyDescent="0.25">
      <c r="A2375" t="s">
        <v>1754</v>
      </c>
      <c r="B2375">
        <v>4517</v>
      </c>
      <c r="C2375">
        <v>4208</v>
      </c>
      <c r="D2375">
        <v>8848</v>
      </c>
      <c r="E2375">
        <v>6139</v>
      </c>
    </row>
    <row r="2376" spans="1:5" x14ac:dyDescent="0.25">
      <c r="A2376" t="s">
        <v>3527</v>
      </c>
      <c r="B2376">
        <v>1572</v>
      </c>
      <c r="C2376">
        <v>1248</v>
      </c>
      <c r="D2376">
        <v>1845</v>
      </c>
      <c r="E2376">
        <v>1261</v>
      </c>
    </row>
    <row r="2377" spans="1:5" x14ac:dyDescent="0.25">
      <c r="A2377" t="s">
        <v>4046</v>
      </c>
      <c r="B2377">
        <v>11380</v>
      </c>
      <c r="C2377">
        <v>9838</v>
      </c>
      <c r="D2377">
        <v>10839</v>
      </c>
      <c r="E2377">
        <v>8845</v>
      </c>
    </row>
    <row r="2378" spans="1:5" x14ac:dyDescent="0.25">
      <c r="A2378" t="s">
        <v>3443</v>
      </c>
      <c r="B2378">
        <v>1719</v>
      </c>
      <c r="C2378">
        <v>1139</v>
      </c>
      <c r="D2378">
        <v>1457</v>
      </c>
      <c r="E2378">
        <v>1212</v>
      </c>
    </row>
    <row r="2379" spans="1:5" x14ac:dyDescent="0.25">
      <c r="A2379" t="s">
        <v>5329</v>
      </c>
      <c r="B2379">
        <v>906</v>
      </c>
      <c r="C2379">
        <v>699</v>
      </c>
      <c r="D2379">
        <v>1062</v>
      </c>
      <c r="E2379">
        <v>827</v>
      </c>
    </row>
    <row r="2380" spans="1:5" x14ac:dyDescent="0.25">
      <c r="A2380" t="s">
        <v>121</v>
      </c>
      <c r="B2380">
        <v>1644</v>
      </c>
      <c r="C2380">
        <v>2548</v>
      </c>
      <c r="D2380">
        <v>4287</v>
      </c>
      <c r="E2380">
        <v>4201</v>
      </c>
    </row>
    <row r="2381" spans="1:5" x14ac:dyDescent="0.25">
      <c r="A2381" t="s">
        <v>3637</v>
      </c>
      <c r="B2381">
        <v>135</v>
      </c>
      <c r="C2381">
        <v>123</v>
      </c>
      <c r="D2381">
        <v>207</v>
      </c>
      <c r="E2381">
        <v>143</v>
      </c>
    </row>
    <row r="2382" spans="1:5" x14ac:dyDescent="0.25">
      <c r="A2382" t="s">
        <v>319</v>
      </c>
      <c r="B2382">
        <v>1681</v>
      </c>
      <c r="C2382">
        <v>2706</v>
      </c>
      <c r="D2382">
        <v>1833</v>
      </c>
      <c r="E2382">
        <v>2573</v>
      </c>
    </row>
    <row r="2383" spans="1:5" x14ac:dyDescent="0.25">
      <c r="A2383" t="s">
        <v>2088</v>
      </c>
      <c r="B2383">
        <v>2251</v>
      </c>
      <c r="C2383">
        <v>1820</v>
      </c>
      <c r="D2383">
        <v>2356</v>
      </c>
      <c r="E2383">
        <v>1950</v>
      </c>
    </row>
    <row r="2384" spans="1:5" x14ac:dyDescent="0.25">
      <c r="A2384" t="s">
        <v>5064</v>
      </c>
      <c r="B2384">
        <v>1128</v>
      </c>
      <c r="C2384">
        <v>1213</v>
      </c>
      <c r="D2384">
        <v>2014</v>
      </c>
      <c r="E2384">
        <v>1554</v>
      </c>
    </row>
    <row r="2385" spans="1:5" x14ac:dyDescent="0.25">
      <c r="A2385" t="s">
        <v>11609</v>
      </c>
      <c r="B2385">
        <v>0</v>
      </c>
      <c r="C2385">
        <v>1</v>
      </c>
      <c r="D2385">
        <v>4</v>
      </c>
      <c r="E2385">
        <v>4</v>
      </c>
    </row>
    <row r="2386" spans="1:5" x14ac:dyDescent="0.25">
      <c r="A2386" t="s">
        <v>2525</v>
      </c>
      <c r="B2386">
        <v>9799</v>
      </c>
      <c r="C2386">
        <v>10609</v>
      </c>
      <c r="D2386">
        <v>14888</v>
      </c>
      <c r="E2386">
        <v>13021</v>
      </c>
    </row>
    <row r="2387" spans="1:5" x14ac:dyDescent="0.25">
      <c r="A2387" t="s">
        <v>5503</v>
      </c>
      <c r="B2387">
        <v>4335</v>
      </c>
      <c r="C2387">
        <v>3299</v>
      </c>
      <c r="D2387">
        <v>3870</v>
      </c>
      <c r="E2387">
        <v>3048</v>
      </c>
    </row>
    <row r="2388" spans="1:5" x14ac:dyDescent="0.25">
      <c r="A2388" t="s">
        <v>3537</v>
      </c>
      <c r="B2388">
        <v>175</v>
      </c>
      <c r="C2388">
        <v>169</v>
      </c>
      <c r="D2388">
        <v>233</v>
      </c>
      <c r="E2388">
        <v>194</v>
      </c>
    </row>
    <row r="2389" spans="1:5" x14ac:dyDescent="0.25">
      <c r="A2389" t="s">
        <v>1424</v>
      </c>
      <c r="B2389">
        <v>29</v>
      </c>
      <c r="C2389">
        <v>9</v>
      </c>
      <c r="D2389">
        <v>40</v>
      </c>
      <c r="E2389">
        <v>63</v>
      </c>
    </row>
    <row r="2390" spans="1:5" x14ac:dyDescent="0.25">
      <c r="A2390" t="s">
        <v>1792</v>
      </c>
      <c r="B2390">
        <v>129</v>
      </c>
      <c r="C2390">
        <v>108</v>
      </c>
      <c r="D2390">
        <v>191</v>
      </c>
      <c r="E2390">
        <v>161</v>
      </c>
    </row>
    <row r="2391" spans="1:5" x14ac:dyDescent="0.25">
      <c r="A2391" t="s">
        <v>11696</v>
      </c>
      <c r="B2391">
        <v>1</v>
      </c>
      <c r="C2391">
        <v>0</v>
      </c>
      <c r="D2391">
        <v>0</v>
      </c>
      <c r="E2391">
        <v>0</v>
      </c>
    </row>
    <row r="2392" spans="1:5" x14ac:dyDescent="0.25">
      <c r="A2392" t="s">
        <v>3990</v>
      </c>
      <c r="B2392">
        <v>46</v>
      </c>
      <c r="C2392">
        <v>170</v>
      </c>
      <c r="D2392">
        <v>74</v>
      </c>
      <c r="E2392">
        <v>58</v>
      </c>
    </row>
    <row r="2393" spans="1:5" x14ac:dyDescent="0.25">
      <c r="A2393" t="s">
        <v>5239</v>
      </c>
      <c r="B2393">
        <v>1213</v>
      </c>
      <c r="C2393">
        <v>1013</v>
      </c>
      <c r="D2393">
        <v>1234</v>
      </c>
      <c r="E2393">
        <v>1024</v>
      </c>
    </row>
    <row r="2394" spans="1:5" x14ac:dyDescent="0.25">
      <c r="A2394" t="s">
        <v>3276</v>
      </c>
      <c r="B2394">
        <v>7027</v>
      </c>
      <c r="C2394">
        <v>6148</v>
      </c>
      <c r="D2394">
        <v>7564</v>
      </c>
      <c r="E2394">
        <v>6333</v>
      </c>
    </row>
    <row r="2395" spans="1:5" x14ac:dyDescent="0.25">
      <c r="A2395" t="s">
        <v>11543</v>
      </c>
      <c r="B2395">
        <v>10</v>
      </c>
      <c r="C2395">
        <v>16</v>
      </c>
      <c r="D2395">
        <v>11</v>
      </c>
      <c r="E2395">
        <v>15</v>
      </c>
    </row>
    <row r="2396" spans="1:5" x14ac:dyDescent="0.25">
      <c r="A2396" t="s">
        <v>3627</v>
      </c>
      <c r="B2396">
        <v>1995</v>
      </c>
      <c r="C2396">
        <v>1932</v>
      </c>
      <c r="D2396">
        <v>2546</v>
      </c>
      <c r="E2396">
        <v>2125</v>
      </c>
    </row>
    <row r="2397" spans="1:5" x14ac:dyDescent="0.25">
      <c r="A2397" t="s">
        <v>1075</v>
      </c>
      <c r="B2397">
        <v>771</v>
      </c>
      <c r="C2397">
        <v>712</v>
      </c>
      <c r="D2397">
        <v>1298</v>
      </c>
      <c r="E2397">
        <v>973</v>
      </c>
    </row>
    <row r="2398" spans="1:5" x14ac:dyDescent="0.25">
      <c r="A2398" t="s">
        <v>11650</v>
      </c>
      <c r="B2398">
        <v>2</v>
      </c>
      <c r="C2398">
        <v>0</v>
      </c>
      <c r="D2398">
        <v>0</v>
      </c>
      <c r="E2398">
        <v>0</v>
      </c>
    </row>
    <row r="2399" spans="1:5" x14ac:dyDescent="0.25">
      <c r="A2399" t="s">
        <v>177</v>
      </c>
      <c r="B2399">
        <v>736</v>
      </c>
      <c r="C2399">
        <v>701</v>
      </c>
      <c r="D2399">
        <v>1465</v>
      </c>
      <c r="E2399">
        <v>1218</v>
      </c>
    </row>
    <row r="2400" spans="1:5" x14ac:dyDescent="0.25">
      <c r="A2400" t="s">
        <v>11883</v>
      </c>
      <c r="B2400">
        <v>194</v>
      </c>
      <c r="C2400">
        <v>79</v>
      </c>
      <c r="D2400">
        <v>155</v>
      </c>
      <c r="E2400">
        <v>128</v>
      </c>
    </row>
    <row r="2401" spans="1:5" x14ac:dyDescent="0.25">
      <c r="A2401" t="s">
        <v>4143</v>
      </c>
      <c r="B2401">
        <v>154</v>
      </c>
      <c r="C2401">
        <v>114</v>
      </c>
      <c r="D2401">
        <v>123</v>
      </c>
      <c r="E2401">
        <v>125</v>
      </c>
    </row>
    <row r="2402" spans="1:5" x14ac:dyDescent="0.25">
      <c r="A2402" t="s">
        <v>5139</v>
      </c>
      <c r="B2402">
        <v>4</v>
      </c>
      <c r="C2402">
        <v>2</v>
      </c>
      <c r="D2402">
        <v>4</v>
      </c>
      <c r="E2402">
        <v>2</v>
      </c>
    </row>
    <row r="2403" spans="1:5" x14ac:dyDescent="0.25">
      <c r="A2403" t="s">
        <v>1809</v>
      </c>
      <c r="B2403">
        <v>56</v>
      </c>
      <c r="C2403">
        <v>69</v>
      </c>
      <c r="D2403">
        <v>250</v>
      </c>
      <c r="E2403">
        <v>175</v>
      </c>
    </row>
    <row r="2404" spans="1:5" x14ac:dyDescent="0.25">
      <c r="A2404" t="s">
        <v>2515</v>
      </c>
      <c r="B2404">
        <v>768</v>
      </c>
      <c r="C2404">
        <v>1139</v>
      </c>
      <c r="D2404">
        <v>1579</v>
      </c>
      <c r="E2404">
        <v>1178</v>
      </c>
    </row>
    <row r="2405" spans="1:5" x14ac:dyDescent="0.25">
      <c r="A2405" t="s">
        <v>584</v>
      </c>
      <c r="B2405">
        <v>1001</v>
      </c>
      <c r="C2405">
        <v>651</v>
      </c>
      <c r="D2405">
        <v>996</v>
      </c>
      <c r="E2405">
        <v>779</v>
      </c>
    </row>
    <row r="2406" spans="1:5" x14ac:dyDescent="0.25">
      <c r="A2406" t="s">
        <v>5887</v>
      </c>
      <c r="B2406">
        <v>931</v>
      </c>
      <c r="C2406">
        <v>848</v>
      </c>
      <c r="D2406">
        <v>1907</v>
      </c>
      <c r="E2406">
        <v>1180</v>
      </c>
    </row>
    <row r="2407" spans="1:5" x14ac:dyDescent="0.25">
      <c r="A2407" t="s">
        <v>2242</v>
      </c>
      <c r="B2407">
        <v>1614</v>
      </c>
      <c r="C2407">
        <v>1577</v>
      </c>
      <c r="D2407">
        <v>1888</v>
      </c>
      <c r="E2407">
        <v>1897</v>
      </c>
    </row>
    <row r="2408" spans="1:5" x14ac:dyDescent="0.25">
      <c r="A2408" t="s">
        <v>100</v>
      </c>
      <c r="B2408">
        <v>636</v>
      </c>
      <c r="C2408">
        <v>750</v>
      </c>
      <c r="D2408">
        <v>1666</v>
      </c>
      <c r="E2408">
        <v>937</v>
      </c>
    </row>
    <row r="2409" spans="1:5" x14ac:dyDescent="0.25">
      <c r="A2409" t="s">
        <v>3994</v>
      </c>
      <c r="B2409">
        <v>62</v>
      </c>
      <c r="C2409">
        <v>74</v>
      </c>
      <c r="D2409">
        <v>14</v>
      </c>
      <c r="E2409">
        <v>42</v>
      </c>
    </row>
    <row r="2410" spans="1:5" x14ac:dyDescent="0.25">
      <c r="A2410" t="s">
        <v>3967</v>
      </c>
      <c r="B2410">
        <v>9</v>
      </c>
      <c r="C2410">
        <v>8</v>
      </c>
      <c r="D2410">
        <v>18</v>
      </c>
      <c r="E2410">
        <v>11</v>
      </c>
    </row>
    <row r="2411" spans="1:5" x14ac:dyDescent="0.25">
      <c r="A2411" t="s">
        <v>4112</v>
      </c>
      <c r="B2411">
        <v>692</v>
      </c>
      <c r="C2411">
        <v>761</v>
      </c>
      <c r="D2411">
        <v>1641</v>
      </c>
      <c r="E2411">
        <v>1146</v>
      </c>
    </row>
    <row r="2412" spans="1:5" x14ac:dyDescent="0.25">
      <c r="A2412" t="s">
        <v>52</v>
      </c>
      <c r="B2412">
        <v>645</v>
      </c>
      <c r="C2412">
        <v>697</v>
      </c>
      <c r="D2412">
        <v>86284</v>
      </c>
      <c r="E2412">
        <v>68222</v>
      </c>
    </row>
    <row r="2413" spans="1:5" x14ac:dyDescent="0.25">
      <c r="A2413" t="s">
        <v>6057</v>
      </c>
      <c r="B2413">
        <v>114</v>
      </c>
      <c r="C2413">
        <v>142</v>
      </c>
      <c r="D2413">
        <v>302</v>
      </c>
      <c r="E2413">
        <v>233</v>
      </c>
    </row>
    <row r="2414" spans="1:5" x14ac:dyDescent="0.25">
      <c r="A2414" t="s">
        <v>1823</v>
      </c>
      <c r="B2414">
        <v>235</v>
      </c>
      <c r="C2414">
        <v>319</v>
      </c>
      <c r="D2414">
        <v>548</v>
      </c>
      <c r="E2414">
        <v>391</v>
      </c>
    </row>
    <row r="2415" spans="1:5" x14ac:dyDescent="0.25">
      <c r="A2415" t="s">
        <v>5719</v>
      </c>
      <c r="B2415">
        <v>562</v>
      </c>
      <c r="C2415">
        <v>409</v>
      </c>
      <c r="D2415">
        <v>910</v>
      </c>
      <c r="E2415">
        <v>666</v>
      </c>
    </row>
    <row r="2416" spans="1:5" x14ac:dyDescent="0.25">
      <c r="A2416" t="s">
        <v>5681</v>
      </c>
      <c r="B2416">
        <v>8</v>
      </c>
      <c r="C2416">
        <v>4</v>
      </c>
      <c r="D2416">
        <v>7</v>
      </c>
      <c r="E2416">
        <v>3</v>
      </c>
    </row>
    <row r="2417" spans="1:5" x14ac:dyDescent="0.25">
      <c r="A2417" t="s">
        <v>2332</v>
      </c>
      <c r="B2417">
        <v>1734</v>
      </c>
      <c r="C2417">
        <v>1864</v>
      </c>
      <c r="D2417">
        <v>3426</v>
      </c>
      <c r="E2417">
        <v>3047</v>
      </c>
    </row>
    <row r="2418" spans="1:5" x14ac:dyDescent="0.25">
      <c r="A2418" t="s">
        <v>11551</v>
      </c>
      <c r="B2418">
        <v>8</v>
      </c>
      <c r="C2418">
        <v>7</v>
      </c>
      <c r="D2418">
        <v>8</v>
      </c>
      <c r="E2418">
        <v>3</v>
      </c>
    </row>
    <row r="2419" spans="1:5" x14ac:dyDescent="0.25">
      <c r="A2419" t="s">
        <v>11746</v>
      </c>
      <c r="B2419">
        <v>0</v>
      </c>
      <c r="C2419">
        <v>0</v>
      </c>
      <c r="D2419">
        <v>1</v>
      </c>
      <c r="E2419">
        <v>0</v>
      </c>
    </row>
    <row r="2420" spans="1:5" x14ac:dyDescent="0.25">
      <c r="A2420" t="s">
        <v>612</v>
      </c>
      <c r="B2420">
        <v>1650</v>
      </c>
      <c r="C2420">
        <v>1693</v>
      </c>
      <c r="D2420">
        <v>1925</v>
      </c>
      <c r="E2420">
        <v>1950</v>
      </c>
    </row>
    <row r="2421" spans="1:5" x14ac:dyDescent="0.25">
      <c r="A2421" t="s">
        <v>2977</v>
      </c>
      <c r="B2421">
        <v>51</v>
      </c>
      <c r="C2421">
        <v>50</v>
      </c>
      <c r="D2421">
        <v>60</v>
      </c>
      <c r="E2421">
        <v>32</v>
      </c>
    </row>
    <row r="2422" spans="1:5" x14ac:dyDescent="0.25">
      <c r="A2422" t="s">
        <v>3101</v>
      </c>
      <c r="B2422">
        <v>1266</v>
      </c>
      <c r="C2422">
        <v>1229</v>
      </c>
      <c r="D2422">
        <v>1050</v>
      </c>
      <c r="E2422">
        <v>1116</v>
      </c>
    </row>
    <row r="2423" spans="1:5" x14ac:dyDescent="0.25">
      <c r="A2423" t="s">
        <v>5636</v>
      </c>
      <c r="B2423">
        <v>1256</v>
      </c>
      <c r="C2423">
        <v>1022</v>
      </c>
      <c r="D2423">
        <v>1554</v>
      </c>
      <c r="E2423">
        <v>1202</v>
      </c>
    </row>
    <row r="2424" spans="1:5" x14ac:dyDescent="0.25">
      <c r="A2424" t="s">
        <v>168</v>
      </c>
      <c r="B2424">
        <v>22570</v>
      </c>
      <c r="C2424">
        <v>22277</v>
      </c>
      <c r="D2424">
        <v>92267</v>
      </c>
      <c r="E2424">
        <v>79887</v>
      </c>
    </row>
    <row r="2425" spans="1:5" x14ac:dyDescent="0.25">
      <c r="A2425" t="s">
        <v>822</v>
      </c>
      <c r="B2425">
        <v>333</v>
      </c>
      <c r="C2425">
        <v>226</v>
      </c>
      <c r="D2425">
        <v>633</v>
      </c>
      <c r="E2425">
        <v>331</v>
      </c>
    </row>
    <row r="2426" spans="1:5" x14ac:dyDescent="0.25">
      <c r="A2426" t="s">
        <v>3761</v>
      </c>
      <c r="B2426">
        <v>4683</v>
      </c>
      <c r="C2426">
        <v>3764</v>
      </c>
      <c r="D2426">
        <v>6137</v>
      </c>
      <c r="E2426">
        <v>3825</v>
      </c>
    </row>
    <row r="2427" spans="1:5" x14ac:dyDescent="0.25">
      <c r="A2427" t="s">
        <v>3900</v>
      </c>
      <c r="B2427">
        <v>82</v>
      </c>
      <c r="C2427">
        <v>62</v>
      </c>
      <c r="D2427">
        <v>200</v>
      </c>
      <c r="E2427">
        <v>124</v>
      </c>
    </row>
    <row r="2428" spans="1:5" x14ac:dyDescent="0.25">
      <c r="A2428" t="s">
        <v>862</v>
      </c>
      <c r="B2428">
        <v>16014</v>
      </c>
      <c r="C2428">
        <v>10545</v>
      </c>
      <c r="D2428">
        <v>4463</v>
      </c>
      <c r="E2428">
        <v>4062</v>
      </c>
    </row>
    <row r="2429" spans="1:5" x14ac:dyDescent="0.25">
      <c r="A2429" t="s">
        <v>4725</v>
      </c>
      <c r="B2429">
        <v>213</v>
      </c>
      <c r="C2429">
        <v>156</v>
      </c>
      <c r="D2429">
        <v>271</v>
      </c>
      <c r="E2429">
        <v>196</v>
      </c>
    </row>
    <row r="2430" spans="1:5" x14ac:dyDescent="0.25">
      <c r="A2430" t="s">
        <v>3988</v>
      </c>
      <c r="B2430">
        <v>1162</v>
      </c>
      <c r="C2430">
        <v>1155</v>
      </c>
      <c r="D2430">
        <v>1231</v>
      </c>
      <c r="E2430">
        <v>1324</v>
      </c>
    </row>
    <row r="2431" spans="1:5" x14ac:dyDescent="0.25">
      <c r="A2431" t="s">
        <v>11747</v>
      </c>
      <c r="B2431">
        <v>0</v>
      </c>
      <c r="C2431">
        <v>0</v>
      </c>
      <c r="D2431">
        <v>1</v>
      </c>
      <c r="E2431">
        <v>0</v>
      </c>
    </row>
    <row r="2432" spans="1:5" x14ac:dyDescent="0.25">
      <c r="A2432" t="s">
        <v>5169</v>
      </c>
      <c r="B2432">
        <v>39</v>
      </c>
      <c r="C2432">
        <v>54</v>
      </c>
      <c r="D2432">
        <v>70</v>
      </c>
      <c r="E2432">
        <v>65</v>
      </c>
    </row>
    <row r="2433" spans="1:5" x14ac:dyDescent="0.25">
      <c r="A2433" t="s">
        <v>1145</v>
      </c>
      <c r="B2433">
        <v>545</v>
      </c>
      <c r="C2433">
        <v>572</v>
      </c>
      <c r="D2433">
        <v>1078</v>
      </c>
      <c r="E2433">
        <v>821</v>
      </c>
    </row>
    <row r="2434" spans="1:5" x14ac:dyDescent="0.25">
      <c r="A2434" t="s">
        <v>4184</v>
      </c>
      <c r="B2434">
        <v>741</v>
      </c>
      <c r="C2434">
        <v>556</v>
      </c>
      <c r="D2434">
        <v>597</v>
      </c>
      <c r="E2434">
        <v>473</v>
      </c>
    </row>
    <row r="2435" spans="1:5" x14ac:dyDescent="0.25">
      <c r="A2435" t="s">
        <v>12050</v>
      </c>
      <c r="B2435">
        <v>0</v>
      </c>
      <c r="C2435">
        <v>0</v>
      </c>
      <c r="D2435">
        <v>0</v>
      </c>
      <c r="E2435">
        <v>0</v>
      </c>
    </row>
    <row r="2436" spans="1:5" x14ac:dyDescent="0.25">
      <c r="A2436" t="s">
        <v>11539</v>
      </c>
      <c r="B2436">
        <v>5</v>
      </c>
      <c r="C2436">
        <v>5</v>
      </c>
      <c r="D2436">
        <v>4</v>
      </c>
      <c r="E2436">
        <v>7</v>
      </c>
    </row>
    <row r="2437" spans="1:5" x14ac:dyDescent="0.25">
      <c r="A2437" t="s">
        <v>806</v>
      </c>
      <c r="B2437">
        <v>2546</v>
      </c>
      <c r="C2437">
        <v>1796</v>
      </c>
      <c r="D2437">
        <v>1753</v>
      </c>
      <c r="E2437">
        <v>1245</v>
      </c>
    </row>
    <row r="2438" spans="1:5" x14ac:dyDescent="0.25">
      <c r="A2438" t="s">
        <v>3367</v>
      </c>
      <c r="B2438">
        <v>2927</v>
      </c>
      <c r="C2438">
        <v>2958</v>
      </c>
      <c r="D2438">
        <v>2757</v>
      </c>
      <c r="E2438">
        <v>2261</v>
      </c>
    </row>
    <row r="2439" spans="1:5" x14ac:dyDescent="0.25">
      <c r="A2439" t="s">
        <v>12051</v>
      </c>
      <c r="B2439">
        <v>0</v>
      </c>
      <c r="C2439">
        <v>0</v>
      </c>
      <c r="D2439">
        <v>0</v>
      </c>
      <c r="E2439">
        <v>0</v>
      </c>
    </row>
    <row r="2440" spans="1:5" x14ac:dyDescent="0.25">
      <c r="A2440" t="s">
        <v>2009</v>
      </c>
      <c r="B2440">
        <v>194466</v>
      </c>
      <c r="C2440">
        <v>158018</v>
      </c>
      <c r="D2440">
        <v>251180</v>
      </c>
      <c r="E2440">
        <v>206372</v>
      </c>
    </row>
    <row r="2441" spans="1:5" x14ac:dyDescent="0.25">
      <c r="A2441" t="s">
        <v>12052</v>
      </c>
      <c r="B2441">
        <v>0</v>
      </c>
      <c r="C2441">
        <v>0</v>
      </c>
      <c r="D2441">
        <v>0</v>
      </c>
      <c r="E2441">
        <v>0</v>
      </c>
    </row>
    <row r="2442" spans="1:5" x14ac:dyDescent="0.25">
      <c r="A2442" t="s">
        <v>12053</v>
      </c>
      <c r="B2442">
        <v>0</v>
      </c>
      <c r="C2442">
        <v>0</v>
      </c>
      <c r="D2442">
        <v>0</v>
      </c>
      <c r="E2442">
        <v>0</v>
      </c>
    </row>
    <row r="2443" spans="1:5" x14ac:dyDescent="0.25">
      <c r="A2443" t="s">
        <v>4502</v>
      </c>
      <c r="B2443">
        <v>1482</v>
      </c>
      <c r="C2443">
        <v>1103</v>
      </c>
      <c r="D2443">
        <v>1860</v>
      </c>
      <c r="E2443">
        <v>1401</v>
      </c>
    </row>
    <row r="2444" spans="1:5" x14ac:dyDescent="0.25">
      <c r="A2444" t="s">
        <v>3307</v>
      </c>
      <c r="B2444">
        <v>3278</v>
      </c>
      <c r="C2444">
        <v>2620</v>
      </c>
      <c r="D2444">
        <v>3187</v>
      </c>
      <c r="E2444">
        <v>2731</v>
      </c>
    </row>
    <row r="2445" spans="1:5" x14ac:dyDescent="0.25">
      <c r="A2445" t="s">
        <v>3419</v>
      </c>
      <c r="B2445">
        <v>22</v>
      </c>
      <c r="C2445">
        <v>30</v>
      </c>
      <c r="D2445">
        <v>29</v>
      </c>
      <c r="E2445">
        <v>31</v>
      </c>
    </row>
    <row r="2446" spans="1:5" x14ac:dyDescent="0.25">
      <c r="A2446" t="s">
        <v>743</v>
      </c>
      <c r="B2446">
        <v>3588</v>
      </c>
      <c r="C2446">
        <v>3181</v>
      </c>
      <c r="D2446">
        <v>3797</v>
      </c>
      <c r="E2446">
        <v>3026</v>
      </c>
    </row>
    <row r="2447" spans="1:5" x14ac:dyDescent="0.25">
      <c r="A2447" t="s">
        <v>3599</v>
      </c>
      <c r="B2447">
        <v>906</v>
      </c>
      <c r="C2447">
        <v>799</v>
      </c>
      <c r="D2447">
        <v>1107</v>
      </c>
      <c r="E2447">
        <v>848</v>
      </c>
    </row>
    <row r="2448" spans="1:5" x14ac:dyDescent="0.25">
      <c r="A2448" t="s">
        <v>1977</v>
      </c>
      <c r="B2448">
        <v>28711</v>
      </c>
      <c r="C2448">
        <v>17950</v>
      </c>
      <c r="D2448">
        <v>24959</v>
      </c>
      <c r="E2448">
        <v>16663</v>
      </c>
    </row>
    <row r="2449" spans="1:5" x14ac:dyDescent="0.25">
      <c r="A2449" t="s">
        <v>2226</v>
      </c>
      <c r="B2449">
        <v>291</v>
      </c>
      <c r="C2449">
        <v>297</v>
      </c>
      <c r="D2449">
        <v>449</v>
      </c>
      <c r="E2449">
        <v>437</v>
      </c>
    </row>
    <row r="2450" spans="1:5" x14ac:dyDescent="0.25">
      <c r="A2450" t="s">
        <v>202</v>
      </c>
      <c r="B2450">
        <v>2054</v>
      </c>
      <c r="C2450">
        <v>1071</v>
      </c>
      <c r="D2450">
        <v>1461</v>
      </c>
      <c r="E2450">
        <v>694</v>
      </c>
    </row>
    <row r="2451" spans="1:5" x14ac:dyDescent="0.25">
      <c r="A2451" t="s">
        <v>4251</v>
      </c>
      <c r="B2451">
        <v>47</v>
      </c>
      <c r="C2451">
        <v>40</v>
      </c>
      <c r="D2451">
        <v>281</v>
      </c>
      <c r="E2451">
        <v>194</v>
      </c>
    </row>
    <row r="2452" spans="1:5" x14ac:dyDescent="0.25">
      <c r="A2452" t="s">
        <v>6031</v>
      </c>
      <c r="B2452">
        <v>1351</v>
      </c>
      <c r="C2452">
        <v>1189</v>
      </c>
      <c r="D2452">
        <v>1595</v>
      </c>
      <c r="E2452">
        <v>1192</v>
      </c>
    </row>
    <row r="2453" spans="1:5" x14ac:dyDescent="0.25">
      <c r="A2453" t="s">
        <v>1656</v>
      </c>
      <c r="B2453">
        <v>2324</v>
      </c>
      <c r="C2453">
        <v>2333</v>
      </c>
      <c r="D2453">
        <v>3975</v>
      </c>
      <c r="E2453">
        <v>2549</v>
      </c>
    </row>
    <row r="2454" spans="1:5" x14ac:dyDescent="0.25">
      <c r="A2454" t="s">
        <v>11809</v>
      </c>
      <c r="B2454">
        <v>0</v>
      </c>
      <c r="C2454">
        <v>2</v>
      </c>
      <c r="D2454">
        <v>1</v>
      </c>
      <c r="E2454">
        <v>0</v>
      </c>
    </row>
    <row r="2455" spans="1:5" x14ac:dyDescent="0.25">
      <c r="A2455" t="s">
        <v>1511</v>
      </c>
      <c r="B2455">
        <v>377</v>
      </c>
      <c r="C2455">
        <v>261</v>
      </c>
      <c r="D2455">
        <v>453</v>
      </c>
      <c r="E2455">
        <v>242</v>
      </c>
    </row>
    <row r="2456" spans="1:5" x14ac:dyDescent="0.25">
      <c r="A2456" t="s">
        <v>162</v>
      </c>
      <c r="B2456">
        <v>1398</v>
      </c>
      <c r="C2456">
        <v>2253</v>
      </c>
      <c r="D2456">
        <v>1686</v>
      </c>
      <c r="E2456">
        <v>2284</v>
      </c>
    </row>
    <row r="2457" spans="1:5" x14ac:dyDescent="0.25">
      <c r="A2457" t="s">
        <v>1915</v>
      </c>
      <c r="B2457">
        <v>699</v>
      </c>
      <c r="C2457">
        <v>630</v>
      </c>
      <c r="D2457">
        <v>912</v>
      </c>
      <c r="E2457">
        <v>711</v>
      </c>
    </row>
    <row r="2458" spans="1:5" x14ac:dyDescent="0.25">
      <c r="A2458" t="s">
        <v>1586</v>
      </c>
      <c r="B2458">
        <v>1206</v>
      </c>
      <c r="C2458">
        <v>939</v>
      </c>
      <c r="D2458">
        <v>1100</v>
      </c>
      <c r="E2458">
        <v>888</v>
      </c>
    </row>
    <row r="2459" spans="1:5" x14ac:dyDescent="0.25">
      <c r="A2459" t="s">
        <v>5309</v>
      </c>
      <c r="B2459">
        <v>105</v>
      </c>
      <c r="C2459">
        <v>71</v>
      </c>
      <c r="D2459">
        <v>124</v>
      </c>
      <c r="E2459">
        <v>81</v>
      </c>
    </row>
    <row r="2460" spans="1:5" x14ac:dyDescent="0.25">
      <c r="A2460" t="s">
        <v>532</v>
      </c>
      <c r="B2460">
        <v>132</v>
      </c>
      <c r="C2460">
        <v>123</v>
      </c>
      <c r="D2460">
        <v>430</v>
      </c>
      <c r="E2460">
        <v>363</v>
      </c>
    </row>
    <row r="2461" spans="1:5" x14ac:dyDescent="0.25">
      <c r="A2461" t="s">
        <v>11685</v>
      </c>
      <c r="B2461">
        <v>25</v>
      </c>
      <c r="C2461">
        <v>26</v>
      </c>
      <c r="D2461">
        <v>53</v>
      </c>
      <c r="E2461">
        <v>37</v>
      </c>
    </row>
    <row r="2462" spans="1:5" x14ac:dyDescent="0.25">
      <c r="A2462" t="s">
        <v>1988</v>
      </c>
      <c r="B2462">
        <v>4924</v>
      </c>
      <c r="C2462">
        <v>4166</v>
      </c>
      <c r="D2462">
        <v>6068</v>
      </c>
      <c r="E2462">
        <v>4899</v>
      </c>
    </row>
    <row r="2463" spans="1:5" x14ac:dyDescent="0.25">
      <c r="A2463" t="s">
        <v>3625</v>
      </c>
      <c r="B2463">
        <v>503</v>
      </c>
      <c r="C2463">
        <v>397</v>
      </c>
      <c r="D2463">
        <v>784</v>
      </c>
      <c r="E2463">
        <v>573</v>
      </c>
    </row>
    <row r="2464" spans="1:5" x14ac:dyDescent="0.25">
      <c r="A2464" t="s">
        <v>2545</v>
      </c>
      <c r="B2464">
        <v>33</v>
      </c>
      <c r="C2464">
        <v>31</v>
      </c>
      <c r="D2464">
        <v>143</v>
      </c>
      <c r="E2464">
        <v>80</v>
      </c>
    </row>
    <row r="2465" spans="1:5" x14ac:dyDescent="0.25">
      <c r="A2465" t="s">
        <v>2735</v>
      </c>
      <c r="B2465">
        <v>38814</v>
      </c>
      <c r="C2465">
        <v>51062</v>
      </c>
      <c r="D2465">
        <v>32930</v>
      </c>
      <c r="E2465">
        <v>30883</v>
      </c>
    </row>
    <row r="2466" spans="1:5" x14ac:dyDescent="0.25">
      <c r="A2466" t="s">
        <v>207</v>
      </c>
      <c r="B2466">
        <v>643</v>
      </c>
      <c r="C2466">
        <v>508</v>
      </c>
      <c r="D2466">
        <v>1235</v>
      </c>
      <c r="E2466">
        <v>800</v>
      </c>
    </row>
    <row r="2467" spans="1:5" x14ac:dyDescent="0.25">
      <c r="A2467" t="s">
        <v>4706</v>
      </c>
      <c r="B2467">
        <v>0</v>
      </c>
      <c r="C2467">
        <v>0</v>
      </c>
      <c r="D2467">
        <v>0</v>
      </c>
      <c r="E2467">
        <v>0</v>
      </c>
    </row>
    <row r="2468" spans="1:5" x14ac:dyDescent="0.25">
      <c r="A2468" t="s">
        <v>369</v>
      </c>
      <c r="B2468">
        <v>262</v>
      </c>
      <c r="C2468">
        <v>229</v>
      </c>
      <c r="D2468">
        <v>457</v>
      </c>
      <c r="E2468">
        <v>395</v>
      </c>
    </row>
    <row r="2469" spans="1:5" x14ac:dyDescent="0.25">
      <c r="A2469" t="s">
        <v>901</v>
      </c>
      <c r="B2469">
        <v>86</v>
      </c>
      <c r="C2469">
        <v>122</v>
      </c>
      <c r="D2469">
        <v>486</v>
      </c>
      <c r="E2469">
        <v>225</v>
      </c>
    </row>
    <row r="2470" spans="1:5" x14ac:dyDescent="0.25">
      <c r="A2470" t="s">
        <v>5691</v>
      </c>
      <c r="B2470">
        <v>208</v>
      </c>
      <c r="C2470">
        <v>234</v>
      </c>
      <c r="D2470">
        <v>394</v>
      </c>
      <c r="E2470">
        <v>330</v>
      </c>
    </row>
    <row r="2471" spans="1:5" x14ac:dyDescent="0.25">
      <c r="A2471" t="s">
        <v>5625</v>
      </c>
      <c r="B2471">
        <v>0</v>
      </c>
      <c r="C2471">
        <v>0</v>
      </c>
      <c r="D2471">
        <v>0</v>
      </c>
      <c r="E2471">
        <v>0</v>
      </c>
    </row>
    <row r="2472" spans="1:5" x14ac:dyDescent="0.25">
      <c r="A2472" t="s">
        <v>5379</v>
      </c>
      <c r="B2472">
        <v>578</v>
      </c>
      <c r="C2472">
        <v>486</v>
      </c>
      <c r="D2472">
        <v>730</v>
      </c>
      <c r="E2472">
        <v>605</v>
      </c>
    </row>
    <row r="2473" spans="1:5" x14ac:dyDescent="0.25">
      <c r="A2473" t="s">
        <v>2059</v>
      </c>
      <c r="B2473">
        <v>4265</v>
      </c>
      <c r="C2473">
        <v>4232</v>
      </c>
      <c r="D2473">
        <v>5265</v>
      </c>
      <c r="E2473">
        <v>4056</v>
      </c>
    </row>
    <row r="2474" spans="1:5" x14ac:dyDescent="0.25">
      <c r="A2474" t="s">
        <v>1264</v>
      </c>
      <c r="B2474">
        <v>5106</v>
      </c>
      <c r="C2474">
        <v>3989</v>
      </c>
      <c r="D2474">
        <v>4197</v>
      </c>
      <c r="E2474">
        <v>2629</v>
      </c>
    </row>
    <row r="2475" spans="1:5" x14ac:dyDescent="0.25">
      <c r="A2475" t="s">
        <v>2006</v>
      </c>
      <c r="B2475">
        <v>4</v>
      </c>
      <c r="C2475">
        <v>2</v>
      </c>
      <c r="D2475">
        <v>6</v>
      </c>
      <c r="E2475">
        <v>5</v>
      </c>
    </row>
    <row r="2476" spans="1:5" x14ac:dyDescent="0.25">
      <c r="A2476" t="s">
        <v>746</v>
      </c>
      <c r="B2476">
        <v>12</v>
      </c>
      <c r="C2476">
        <v>8</v>
      </c>
      <c r="D2476">
        <v>30</v>
      </c>
      <c r="E2476">
        <v>15</v>
      </c>
    </row>
    <row r="2477" spans="1:5" x14ac:dyDescent="0.25">
      <c r="A2477" t="s">
        <v>11557</v>
      </c>
      <c r="B2477">
        <v>0</v>
      </c>
      <c r="C2477">
        <v>0</v>
      </c>
      <c r="D2477">
        <v>0</v>
      </c>
      <c r="E2477">
        <v>0</v>
      </c>
    </row>
    <row r="2478" spans="1:5" x14ac:dyDescent="0.25">
      <c r="A2478" t="s">
        <v>2695</v>
      </c>
      <c r="B2478">
        <v>269</v>
      </c>
      <c r="C2478">
        <v>287</v>
      </c>
      <c r="D2478">
        <v>244</v>
      </c>
      <c r="E2478">
        <v>250</v>
      </c>
    </row>
    <row r="2479" spans="1:5" x14ac:dyDescent="0.25">
      <c r="A2479" t="s">
        <v>11758</v>
      </c>
      <c r="B2479">
        <v>1</v>
      </c>
      <c r="C2479">
        <v>0</v>
      </c>
      <c r="D2479">
        <v>4</v>
      </c>
      <c r="E2479">
        <v>0</v>
      </c>
    </row>
    <row r="2480" spans="1:5" x14ac:dyDescent="0.25">
      <c r="A2480" t="s">
        <v>337</v>
      </c>
      <c r="B2480">
        <v>371</v>
      </c>
      <c r="C2480">
        <v>517</v>
      </c>
      <c r="D2480">
        <v>1696</v>
      </c>
      <c r="E2480">
        <v>360</v>
      </c>
    </row>
    <row r="2481" spans="1:5" x14ac:dyDescent="0.25">
      <c r="A2481" t="s">
        <v>11445</v>
      </c>
      <c r="B2481">
        <v>0</v>
      </c>
      <c r="C2481">
        <v>0</v>
      </c>
      <c r="D2481">
        <v>0</v>
      </c>
      <c r="E2481">
        <v>0</v>
      </c>
    </row>
    <row r="2482" spans="1:5" x14ac:dyDescent="0.25">
      <c r="A2482" t="s">
        <v>374</v>
      </c>
      <c r="B2482">
        <v>983</v>
      </c>
      <c r="C2482">
        <v>830</v>
      </c>
      <c r="D2482">
        <v>1600</v>
      </c>
      <c r="E2482">
        <v>1010</v>
      </c>
    </row>
    <row r="2483" spans="1:5" x14ac:dyDescent="0.25">
      <c r="A2483" t="s">
        <v>11656</v>
      </c>
      <c r="B2483">
        <v>1</v>
      </c>
      <c r="C2483">
        <v>0</v>
      </c>
      <c r="D2483">
        <v>2</v>
      </c>
      <c r="E2483">
        <v>4</v>
      </c>
    </row>
    <row r="2484" spans="1:5" x14ac:dyDescent="0.25">
      <c r="A2484" t="s">
        <v>12054</v>
      </c>
      <c r="B2484">
        <v>0</v>
      </c>
      <c r="C2484">
        <v>0</v>
      </c>
      <c r="D2484">
        <v>0</v>
      </c>
      <c r="E2484">
        <v>0</v>
      </c>
    </row>
    <row r="2485" spans="1:5" x14ac:dyDescent="0.25">
      <c r="A2485" t="s">
        <v>11542</v>
      </c>
      <c r="B2485">
        <v>15</v>
      </c>
      <c r="C2485">
        <v>24</v>
      </c>
      <c r="D2485">
        <v>9</v>
      </c>
      <c r="E2485">
        <v>17</v>
      </c>
    </row>
    <row r="2486" spans="1:5" x14ac:dyDescent="0.25">
      <c r="A2486" t="s">
        <v>2306</v>
      </c>
      <c r="B2486">
        <v>533</v>
      </c>
      <c r="C2486">
        <v>512</v>
      </c>
      <c r="D2486">
        <v>502</v>
      </c>
      <c r="E2486">
        <v>467</v>
      </c>
    </row>
    <row r="2487" spans="1:5" x14ac:dyDescent="0.25">
      <c r="A2487" t="s">
        <v>1407</v>
      </c>
      <c r="B2487">
        <v>17718</v>
      </c>
      <c r="C2487">
        <v>14120</v>
      </c>
      <c r="D2487">
        <v>5611</v>
      </c>
      <c r="E2487">
        <v>5145</v>
      </c>
    </row>
    <row r="2488" spans="1:5" x14ac:dyDescent="0.25">
      <c r="A2488" t="s">
        <v>11389</v>
      </c>
      <c r="B2488">
        <v>0</v>
      </c>
      <c r="C2488">
        <v>0</v>
      </c>
      <c r="D2488">
        <v>0</v>
      </c>
      <c r="E2488">
        <v>2</v>
      </c>
    </row>
    <row r="2489" spans="1:5" x14ac:dyDescent="0.25">
      <c r="A2489" t="s">
        <v>3935</v>
      </c>
      <c r="B2489">
        <v>0</v>
      </c>
      <c r="C2489">
        <v>0</v>
      </c>
      <c r="D2489">
        <v>0</v>
      </c>
      <c r="E2489">
        <v>0</v>
      </c>
    </row>
    <row r="2490" spans="1:5" x14ac:dyDescent="0.25">
      <c r="A2490" t="s">
        <v>1417</v>
      </c>
      <c r="B2490">
        <v>33418</v>
      </c>
      <c r="C2490">
        <v>28718</v>
      </c>
      <c r="D2490">
        <v>11773</v>
      </c>
      <c r="E2490">
        <v>10423</v>
      </c>
    </row>
    <row r="2491" spans="1:5" x14ac:dyDescent="0.25">
      <c r="A2491" t="s">
        <v>5173</v>
      </c>
      <c r="B2491">
        <v>160</v>
      </c>
      <c r="C2491">
        <v>154</v>
      </c>
      <c r="D2491">
        <v>261</v>
      </c>
      <c r="E2491">
        <v>175</v>
      </c>
    </row>
    <row r="2492" spans="1:5" x14ac:dyDescent="0.25">
      <c r="A2492" t="s">
        <v>4285</v>
      </c>
      <c r="B2492">
        <v>1264</v>
      </c>
      <c r="C2492">
        <v>996</v>
      </c>
      <c r="D2492">
        <v>1577</v>
      </c>
      <c r="E2492">
        <v>1273</v>
      </c>
    </row>
    <row r="2493" spans="1:5" x14ac:dyDescent="0.25">
      <c r="A2493" t="s">
        <v>3881</v>
      </c>
      <c r="B2493">
        <v>361</v>
      </c>
      <c r="C2493">
        <v>249</v>
      </c>
      <c r="D2493">
        <v>365</v>
      </c>
      <c r="E2493">
        <v>307</v>
      </c>
    </row>
    <row r="2494" spans="1:5" x14ac:dyDescent="0.25">
      <c r="A2494" t="s">
        <v>1331</v>
      </c>
      <c r="B2494">
        <v>1919</v>
      </c>
      <c r="C2494">
        <v>2006</v>
      </c>
      <c r="D2494">
        <v>4630</v>
      </c>
      <c r="E2494">
        <v>3437</v>
      </c>
    </row>
    <row r="2495" spans="1:5" x14ac:dyDescent="0.25">
      <c r="A2495" t="s">
        <v>3593</v>
      </c>
      <c r="B2495">
        <v>0</v>
      </c>
      <c r="C2495">
        <v>0</v>
      </c>
      <c r="D2495">
        <v>0</v>
      </c>
      <c r="E2495">
        <v>0</v>
      </c>
    </row>
    <row r="2496" spans="1:5" x14ac:dyDescent="0.25">
      <c r="A2496" t="s">
        <v>3665</v>
      </c>
      <c r="B2496">
        <v>0</v>
      </c>
      <c r="C2496">
        <v>1</v>
      </c>
      <c r="D2496">
        <v>0</v>
      </c>
      <c r="E2496">
        <v>0</v>
      </c>
    </row>
    <row r="2497" spans="1:5" x14ac:dyDescent="0.25">
      <c r="A2497" t="s">
        <v>572</v>
      </c>
      <c r="B2497">
        <v>9655</v>
      </c>
      <c r="C2497">
        <v>7210</v>
      </c>
      <c r="D2497">
        <v>7830</v>
      </c>
      <c r="E2497">
        <v>5972</v>
      </c>
    </row>
    <row r="2498" spans="1:5" x14ac:dyDescent="0.25">
      <c r="A2498" t="s">
        <v>407</v>
      </c>
      <c r="B2498">
        <v>5379</v>
      </c>
      <c r="C2498">
        <v>3753</v>
      </c>
      <c r="D2498">
        <v>4099</v>
      </c>
      <c r="E2498">
        <v>2866</v>
      </c>
    </row>
    <row r="2499" spans="1:5" x14ac:dyDescent="0.25">
      <c r="A2499" t="s">
        <v>517</v>
      </c>
      <c r="B2499">
        <v>694</v>
      </c>
      <c r="C2499">
        <v>542</v>
      </c>
      <c r="D2499">
        <v>1030</v>
      </c>
      <c r="E2499">
        <v>733</v>
      </c>
    </row>
    <row r="2500" spans="1:5" x14ac:dyDescent="0.25">
      <c r="A2500" t="s">
        <v>1513</v>
      </c>
      <c r="B2500">
        <v>31959</v>
      </c>
      <c r="C2500">
        <v>22949</v>
      </c>
      <c r="D2500">
        <v>7567</v>
      </c>
      <c r="E2500">
        <v>7707</v>
      </c>
    </row>
    <row r="2501" spans="1:5" x14ac:dyDescent="0.25">
      <c r="A2501" t="s">
        <v>11630</v>
      </c>
      <c r="B2501">
        <v>6</v>
      </c>
      <c r="C2501">
        <v>4</v>
      </c>
      <c r="D2501">
        <v>1</v>
      </c>
      <c r="E2501">
        <v>2</v>
      </c>
    </row>
    <row r="2502" spans="1:5" x14ac:dyDescent="0.25">
      <c r="A2502" t="s">
        <v>560</v>
      </c>
      <c r="B2502">
        <v>5160</v>
      </c>
      <c r="C2502">
        <v>4395</v>
      </c>
      <c r="D2502">
        <v>3776</v>
      </c>
      <c r="E2502">
        <v>3009</v>
      </c>
    </row>
    <row r="2503" spans="1:5" x14ac:dyDescent="0.25">
      <c r="A2503" t="s">
        <v>2634</v>
      </c>
      <c r="B2503">
        <v>2435</v>
      </c>
      <c r="C2503">
        <v>1989</v>
      </c>
      <c r="D2503">
        <v>1645</v>
      </c>
      <c r="E2503">
        <v>1261</v>
      </c>
    </row>
    <row r="2504" spans="1:5" x14ac:dyDescent="0.25">
      <c r="A2504" t="s">
        <v>863</v>
      </c>
      <c r="B2504">
        <v>55</v>
      </c>
      <c r="C2504">
        <v>121</v>
      </c>
      <c r="D2504">
        <v>270</v>
      </c>
      <c r="E2504">
        <v>51</v>
      </c>
    </row>
    <row r="2505" spans="1:5" x14ac:dyDescent="0.25">
      <c r="A2505" t="s">
        <v>2642</v>
      </c>
      <c r="B2505">
        <v>827</v>
      </c>
      <c r="C2505">
        <v>921</v>
      </c>
      <c r="D2505">
        <v>1559</v>
      </c>
      <c r="E2505">
        <v>1167</v>
      </c>
    </row>
    <row r="2506" spans="1:5" x14ac:dyDescent="0.25">
      <c r="A2506" t="s">
        <v>12055</v>
      </c>
      <c r="B2506">
        <v>0</v>
      </c>
      <c r="C2506">
        <v>0</v>
      </c>
      <c r="D2506">
        <v>0</v>
      </c>
      <c r="E2506">
        <v>0</v>
      </c>
    </row>
    <row r="2507" spans="1:5" x14ac:dyDescent="0.25">
      <c r="A2507" t="s">
        <v>3127</v>
      </c>
      <c r="B2507">
        <v>540</v>
      </c>
      <c r="C2507">
        <v>477</v>
      </c>
      <c r="D2507">
        <v>432</v>
      </c>
      <c r="E2507">
        <v>359</v>
      </c>
    </row>
    <row r="2508" spans="1:5" x14ac:dyDescent="0.25">
      <c r="A2508" t="s">
        <v>2759</v>
      </c>
      <c r="B2508">
        <v>3712</v>
      </c>
      <c r="C2508">
        <v>2649</v>
      </c>
      <c r="D2508">
        <v>2699</v>
      </c>
      <c r="E2508">
        <v>2446</v>
      </c>
    </row>
    <row r="2509" spans="1:5" x14ac:dyDescent="0.25">
      <c r="A2509" t="s">
        <v>4700</v>
      </c>
      <c r="B2509">
        <v>1</v>
      </c>
      <c r="C2509">
        <v>3</v>
      </c>
      <c r="D2509">
        <v>3</v>
      </c>
      <c r="E2509">
        <v>2</v>
      </c>
    </row>
    <row r="2510" spans="1:5" x14ac:dyDescent="0.25">
      <c r="A2510" t="s">
        <v>2110</v>
      </c>
      <c r="B2510">
        <v>317</v>
      </c>
      <c r="C2510">
        <v>265</v>
      </c>
      <c r="D2510">
        <v>394</v>
      </c>
      <c r="E2510">
        <v>291</v>
      </c>
    </row>
    <row r="2511" spans="1:5" x14ac:dyDescent="0.25">
      <c r="A2511" t="s">
        <v>187</v>
      </c>
      <c r="B2511">
        <v>2044</v>
      </c>
      <c r="C2511">
        <v>1941</v>
      </c>
      <c r="D2511">
        <v>3308</v>
      </c>
      <c r="E2511">
        <v>2609</v>
      </c>
    </row>
    <row r="2512" spans="1:5" x14ac:dyDescent="0.25">
      <c r="A2512" t="s">
        <v>1216</v>
      </c>
      <c r="B2512">
        <v>15968</v>
      </c>
      <c r="C2512">
        <v>10873</v>
      </c>
      <c r="D2512">
        <v>4798</v>
      </c>
      <c r="E2512">
        <v>4553</v>
      </c>
    </row>
    <row r="2513" spans="1:5" x14ac:dyDescent="0.25">
      <c r="A2513" t="s">
        <v>1469</v>
      </c>
      <c r="B2513">
        <v>822</v>
      </c>
      <c r="C2513">
        <v>632</v>
      </c>
      <c r="D2513">
        <v>696</v>
      </c>
      <c r="E2513">
        <v>661</v>
      </c>
    </row>
    <row r="2514" spans="1:5" x14ac:dyDescent="0.25">
      <c r="A2514" t="s">
        <v>1198</v>
      </c>
      <c r="B2514">
        <v>1700</v>
      </c>
      <c r="C2514">
        <v>1926</v>
      </c>
      <c r="D2514">
        <v>2832</v>
      </c>
      <c r="E2514">
        <v>1409</v>
      </c>
    </row>
    <row r="2515" spans="1:5" x14ac:dyDescent="0.25">
      <c r="A2515" t="s">
        <v>1040</v>
      </c>
      <c r="B2515">
        <v>2380</v>
      </c>
      <c r="C2515">
        <v>2080</v>
      </c>
      <c r="D2515">
        <v>1957</v>
      </c>
      <c r="E2515">
        <v>1536</v>
      </c>
    </row>
    <row r="2516" spans="1:5" x14ac:dyDescent="0.25">
      <c r="A2516" t="s">
        <v>3070</v>
      </c>
      <c r="B2516">
        <v>225</v>
      </c>
      <c r="C2516">
        <v>159</v>
      </c>
      <c r="D2516">
        <v>341</v>
      </c>
      <c r="E2516">
        <v>252</v>
      </c>
    </row>
    <row r="2517" spans="1:5" x14ac:dyDescent="0.25">
      <c r="A2517" t="s">
        <v>5178</v>
      </c>
      <c r="B2517">
        <v>794</v>
      </c>
      <c r="C2517">
        <v>719</v>
      </c>
      <c r="D2517">
        <v>1078</v>
      </c>
      <c r="E2517">
        <v>814</v>
      </c>
    </row>
    <row r="2518" spans="1:5" x14ac:dyDescent="0.25">
      <c r="A2518" t="s">
        <v>871</v>
      </c>
      <c r="B2518">
        <v>6</v>
      </c>
      <c r="C2518">
        <v>9</v>
      </c>
      <c r="D2518">
        <v>22</v>
      </c>
      <c r="E2518">
        <v>16</v>
      </c>
    </row>
    <row r="2519" spans="1:5" x14ac:dyDescent="0.25">
      <c r="A2519" t="s">
        <v>2094</v>
      </c>
      <c r="B2519">
        <v>4713</v>
      </c>
      <c r="C2519">
        <v>3414</v>
      </c>
      <c r="D2519">
        <v>4032</v>
      </c>
      <c r="E2519">
        <v>3087</v>
      </c>
    </row>
    <row r="2520" spans="1:5" x14ac:dyDescent="0.25">
      <c r="A2520" t="s">
        <v>2985</v>
      </c>
      <c r="B2520">
        <v>308</v>
      </c>
      <c r="C2520">
        <v>191</v>
      </c>
      <c r="D2520">
        <v>238</v>
      </c>
      <c r="E2520">
        <v>208</v>
      </c>
    </row>
    <row r="2521" spans="1:5" x14ac:dyDescent="0.25">
      <c r="A2521" t="s">
        <v>11709</v>
      </c>
      <c r="B2521">
        <v>0</v>
      </c>
      <c r="C2521">
        <v>1</v>
      </c>
      <c r="D2521">
        <v>0</v>
      </c>
      <c r="E2521">
        <v>0</v>
      </c>
    </row>
    <row r="2522" spans="1:5" x14ac:dyDescent="0.25">
      <c r="A2522" t="s">
        <v>3787</v>
      </c>
      <c r="B2522">
        <v>21</v>
      </c>
      <c r="C2522">
        <v>15</v>
      </c>
      <c r="D2522">
        <v>12</v>
      </c>
      <c r="E2522">
        <v>10</v>
      </c>
    </row>
    <row r="2523" spans="1:5" x14ac:dyDescent="0.25">
      <c r="A2523" t="s">
        <v>372</v>
      </c>
      <c r="B2523">
        <v>5</v>
      </c>
      <c r="C2523">
        <v>9</v>
      </c>
      <c r="D2523">
        <v>39</v>
      </c>
      <c r="E2523">
        <v>24</v>
      </c>
    </row>
    <row r="2524" spans="1:5" x14ac:dyDescent="0.25">
      <c r="A2524" t="s">
        <v>6037</v>
      </c>
      <c r="B2524">
        <v>326</v>
      </c>
      <c r="C2524">
        <v>298</v>
      </c>
      <c r="D2524">
        <v>538</v>
      </c>
      <c r="E2524">
        <v>332</v>
      </c>
    </row>
    <row r="2525" spans="1:5" x14ac:dyDescent="0.25">
      <c r="A2525" t="s">
        <v>2681</v>
      </c>
      <c r="B2525">
        <v>69</v>
      </c>
      <c r="C2525">
        <v>43</v>
      </c>
      <c r="D2525">
        <v>85</v>
      </c>
      <c r="E2525">
        <v>76</v>
      </c>
    </row>
    <row r="2526" spans="1:5" x14ac:dyDescent="0.25">
      <c r="A2526" t="s">
        <v>3624</v>
      </c>
      <c r="B2526">
        <v>3243</v>
      </c>
      <c r="C2526">
        <v>2517</v>
      </c>
      <c r="D2526">
        <v>2460</v>
      </c>
      <c r="E2526">
        <v>1910</v>
      </c>
    </row>
    <row r="2527" spans="1:5" x14ac:dyDescent="0.25">
      <c r="A2527" t="s">
        <v>5049</v>
      </c>
      <c r="B2527">
        <v>0</v>
      </c>
      <c r="C2527">
        <v>0</v>
      </c>
      <c r="D2527">
        <v>2</v>
      </c>
      <c r="E2527">
        <v>6</v>
      </c>
    </row>
    <row r="2528" spans="1:5" x14ac:dyDescent="0.25">
      <c r="A2528" t="s">
        <v>5834</v>
      </c>
      <c r="B2528">
        <v>547</v>
      </c>
      <c r="C2528">
        <v>388</v>
      </c>
      <c r="D2528">
        <v>711</v>
      </c>
      <c r="E2528">
        <v>498</v>
      </c>
    </row>
    <row r="2529" spans="1:5" x14ac:dyDescent="0.25">
      <c r="A2529" t="s">
        <v>1218</v>
      </c>
      <c r="B2529">
        <v>428</v>
      </c>
      <c r="C2529">
        <v>302</v>
      </c>
      <c r="D2529">
        <v>313</v>
      </c>
      <c r="E2529">
        <v>313</v>
      </c>
    </row>
    <row r="2530" spans="1:5" x14ac:dyDescent="0.25">
      <c r="A2530" t="s">
        <v>11569</v>
      </c>
      <c r="B2530">
        <v>0</v>
      </c>
      <c r="C2530">
        <v>1</v>
      </c>
      <c r="D2530">
        <v>12</v>
      </c>
      <c r="E2530">
        <v>4</v>
      </c>
    </row>
    <row r="2531" spans="1:5" x14ac:dyDescent="0.25">
      <c r="A2531" t="s">
        <v>5014</v>
      </c>
      <c r="B2531">
        <v>1136</v>
      </c>
      <c r="C2531">
        <v>967</v>
      </c>
      <c r="D2531">
        <v>1294</v>
      </c>
      <c r="E2531">
        <v>949</v>
      </c>
    </row>
    <row r="2532" spans="1:5" x14ac:dyDescent="0.25">
      <c r="A2532" t="s">
        <v>5486</v>
      </c>
      <c r="B2532">
        <v>1620</v>
      </c>
      <c r="C2532">
        <v>1636</v>
      </c>
      <c r="D2532">
        <v>2390</v>
      </c>
      <c r="E2532">
        <v>1800</v>
      </c>
    </row>
    <row r="2533" spans="1:5" x14ac:dyDescent="0.25">
      <c r="A2533" t="s">
        <v>3864</v>
      </c>
      <c r="B2533">
        <v>1776</v>
      </c>
      <c r="C2533">
        <v>1406</v>
      </c>
      <c r="D2533">
        <v>1616</v>
      </c>
      <c r="E2533">
        <v>1428</v>
      </c>
    </row>
    <row r="2534" spans="1:5" x14ac:dyDescent="0.25">
      <c r="A2534" t="s">
        <v>211</v>
      </c>
      <c r="B2534">
        <v>2990</v>
      </c>
      <c r="C2534">
        <v>2509</v>
      </c>
      <c r="D2534">
        <v>4416</v>
      </c>
      <c r="E2534">
        <v>3172</v>
      </c>
    </row>
    <row r="2535" spans="1:5" x14ac:dyDescent="0.25">
      <c r="A2535" t="s">
        <v>643</v>
      </c>
      <c r="B2535">
        <v>8931</v>
      </c>
      <c r="C2535">
        <v>7479</v>
      </c>
      <c r="D2535">
        <v>7317</v>
      </c>
      <c r="E2535">
        <v>5915</v>
      </c>
    </row>
    <row r="2536" spans="1:5" x14ac:dyDescent="0.25">
      <c r="A2536" t="s">
        <v>4869</v>
      </c>
      <c r="B2536">
        <v>79</v>
      </c>
      <c r="C2536">
        <v>71</v>
      </c>
      <c r="D2536">
        <v>139</v>
      </c>
      <c r="E2536">
        <v>89</v>
      </c>
    </row>
    <row r="2537" spans="1:5" x14ac:dyDescent="0.25">
      <c r="A2537" t="s">
        <v>452</v>
      </c>
      <c r="B2537">
        <v>29</v>
      </c>
      <c r="C2537">
        <v>49</v>
      </c>
      <c r="D2537">
        <v>1314</v>
      </c>
      <c r="E2537">
        <v>1312</v>
      </c>
    </row>
    <row r="2538" spans="1:5" x14ac:dyDescent="0.25">
      <c r="A2538" t="s">
        <v>1205</v>
      </c>
      <c r="B2538">
        <v>5604</v>
      </c>
      <c r="C2538">
        <v>4189</v>
      </c>
      <c r="D2538">
        <v>4596</v>
      </c>
      <c r="E2538">
        <v>3892</v>
      </c>
    </row>
    <row r="2539" spans="1:5" x14ac:dyDescent="0.25">
      <c r="A2539" t="s">
        <v>810</v>
      </c>
      <c r="B2539">
        <v>3375</v>
      </c>
      <c r="C2539">
        <v>2293</v>
      </c>
      <c r="D2539">
        <v>2464</v>
      </c>
      <c r="E2539">
        <v>2151</v>
      </c>
    </row>
    <row r="2540" spans="1:5" x14ac:dyDescent="0.25">
      <c r="A2540" t="s">
        <v>2308</v>
      </c>
      <c r="B2540">
        <v>424</v>
      </c>
      <c r="C2540">
        <v>446</v>
      </c>
      <c r="D2540">
        <v>657</v>
      </c>
      <c r="E2540">
        <v>430</v>
      </c>
    </row>
    <row r="2541" spans="1:5" x14ac:dyDescent="0.25">
      <c r="A2541" t="s">
        <v>868</v>
      </c>
      <c r="B2541">
        <v>7339</v>
      </c>
      <c r="C2541">
        <v>6861</v>
      </c>
      <c r="D2541">
        <v>6484</v>
      </c>
      <c r="E2541">
        <v>5063</v>
      </c>
    </row>
    <row r="2542" spans="1:5" x14ac:dyDescent="0.25">
      <c r="A2542" t="s">
        <v>4517</v>
      </c>
      <c r="B2542">
        <v>1152</v>
      </c>
      <c r="C2542">
        <v>729</v>
      </c>
      <c r="D2542">
        <v>901</v>
      </c>
      <c r="E2542">
        <v>751</v>
      </c>
    </row>
    <row r="2543" spans="1:5" x14ac:dyDescent="0.25">
      <c r="A2543" t="s">
        <v>607</v>
      </c>
      <c r="B2543">
        <v>6532</v>
      </c>
      <c r="C2543">
        <v>4478</v>
      </c>
      <c r="D2543">
        <v>5893</v>
      </c>
      <c r="E2543">
        <v>4266</v>
      </c>
    </row>
    <row r="2544" spans="1:5" x14ac:dyDescent="0.25">
      <c r="A2544" t="s">
        <v>241</v>
      </c>
      <c r="B2544">
        <v>4451</v>
      </c>
      <c r="C2544">
        <v>5972</v>
      </c>
      <c r="D2544">
        <v>4749</v>
      </c>
      <c r="E2544">
        <v>5269</v>
      </c>
    </row>
    <row r="2545" spans="1:5" x14ac:dyDescent="0.25">
      <c r="A2545" t="s">
        <v>87</v>
      </c>
      <c r="B2545">
        <v>3109</v>
      </c>
      <c r="C2545">
        <v>3730</v>
      </c>
      <c r="D2545">
        <v>7055</v>
      </c>
      <c r="E2545">
        <v>5696</v>
      </c>
    </row>
    <row r="2546" spans="1:5" x14ac:dyDescent="0.25">
      <c r="A2546" t="s">
        <v>137</v>
      </c>
      <c r="B2546">
        <v>108</v>
      </c>
      <c r="C2546">
        <v>98</v>
      </c>
      <c r="D2546">
        <v>979</v>
      </c>
      <c r="E2546">
        <v>675</v>
      </c>
    </row>
    <row r="2547" spans="1:5" x14ac:dyDescent="0.25">
      <c r="A2547" t="s">
        <v>11410</v>
      </c>
      <c r="B2547">
        <v>14</v>
      </c>
      <c r="C2547">
        <v>2</v>
      </c>
      <c r="D2547">
        <v>6</v>
      </c>
      <c r="E2547">
        <v>10</v>
      </c>
    </row>
    <row r="2548" spans="1:5" x14ac:dyDescent="0.25">
      <c r="A2548" t="s">
        <v>12056</v>
      </c>
      <c r="B2548">
        <v>0</v>
      </c>
      <c r="C2548">
        <v>0</v>
      </c>
      <c r="D2548">
        <v>0</v>
      </c>
      <c r="E2548">
        <v>0</v>
      </c>
    </row>
    <row r="2549" spans="1:5" x14ac:dyDescent="0.25">
      <c r="A2549" t="s">
        <v>2038</v>
      </c>
      <c r="B2549">
        <v>12734</v>
      </c>
      <c r="C2549">
        <v>8094</v>
      </c>
      <c r="D2549">
        <v>6484</v>
      </c>
      <c r="E2549">
        <v>5377</v>
      </c>
    </row>
    <row r="2550" spans="1:5" x14ac:dyDescent="0.25">
      <c r="A2550" t="s">
        <v>11487</v>
      </c>
      <c r="B2550">
        <v>0</v>
      </c>
      <c r="C2550">
        <v>0</v>
      </c>
      <c r="D2550">
        <v>0</v>
      </c>
      <c r="E2550">
        <v>0</v>
      </c>
    </row>
    <row r="2551" spans="1:5" x14ac:dyDescent="0.25">
      <c r="A2551" t="s">
        <v>2958</v>
      </c>
      <c r="B2551">
        <v>370</v>
      </c>
      <c r="C2551">
        <v>338</v>
      </c>
      <c r="D2551">
        <v>283</v>
      </c>
      <c r="E2551">
        <v>263</v>
      </c>
    </row>
    <row r="2552" spans="1:5" x14ac:dyDescent="0.25">
      <c r="A2552" t="s">
        <v>940</v>
      </c>
      <c r="B2552">
        <v>347</v>
      </c>
      <c r="C2552">
        <v>403</v>
      </c>
      <c r="D2552">
        <v>886</v>
      </c>
      <c r="E2552">
        <v>853</v>
      </c>
    </row>
    <row r="2553" spans="1:5" x14ac:dyDescent="0.25">
      <c r="A2553" t="s">
        <v>5255</v>
      </c>
      <c r="B2553">
        <v>389</v>
      </c>
      <c r="C2553">
        <v>345</v>
      </c>
      <c r="D2553">
        <v>418</v>
      </c>
      <c r="E2553">
        <v>302</v>
      </c>
    </row>
    <row r="2554" spans="1:5" x14ac:dyDescent="0.25">
      <c r="A2554" t="s">
        <v>787</v>
      </c>
      <c r="B2554">
        <v>429</v>
      </c>
      <c r="C2554">
        <v>296</v>
      </c>
      <c r="D2554">
        <v>373</v>
      </c>
      <c r="E2554">
        <v>371</v>
      </c>
    </row>
    <row r="2555" spans="1:5" x14ac:dyDescent="0.25">
      <c r="A2555" t="s">
        <v>1459</v>
      </c>
      <c r="B2555">
        <v>9780</v>
      </c>
      <c r="C2555">
        <v>8050</v>
      </c>
      <c r="D2555">
        <v>6126</v>
      </c>
      <c r="E2555">
        <v>4944</v>
      </c>
    </row>
    <row r="2556" spans="1:5" x14ac:dyDescent="0.25">
      <c r="A2556" t="s">
        <v>2657</v>
      </c>
      <c r="B2556">
        <v>643</v>
      </c>
      <c r="C2556">
        <v>1151</v>
      </c>
      <c r="D2556">
        <v>933</v>
      </c>
      <c r="E2556">
        <v>949</v>
      </c>
    </row>
    <row r="2557" spans="1:5" x14ac:dyDescent="0.25">
      <c r="A2557" t="s">
        <v>410</v>
      </c>
      <c r="B2557">
        <v>4924</v>
      </c>
      <c r="C2557">
        <v>4841</v>
      </c>
      <c r="D2557">
        <v>11521</v>
      </c>
      <c r="E2557">
        <v>5830</v>
      </c>
    </row>
    <row r="2558" spans="1:5" x14ac:dyDescent="0.25">
      <c r="A2558" t="s">
        <v>3620</v>
      </c>
      <c r="B2558">
        <v>1197</v>
      </c>
      <c r="C2558">
        <v>935</v>
      </c>
      <c r="D2558">
        <v>1579</v>
      </c>
      <c r="E2558">
        <v>1137</v>
      </c>
    </row>
    <row r="2559" spans="1:5" x14ac:dyDescent="0.25">
      <c r="A2559" t="s">
        <v>2491</v>
      </c>
      <c r="B2559">
        <v>521</v>
      </c>
      <c r="C2559">
        <v>421</v>
      </c>
      <c r="D2559">
        <v>710</v>
      </c>
      <c r="E2559">
        <v>464</v>
      </c>
    </row>
    <row r="2560" spans="1:5" x14ac:dyDescent="0.25">
      <c r="A2560" t="s">
        <v>3049</v>
      </c>
      <c r="B2560">
        <v>230</v>
      </c>
      <c r="C2560">
        <v>240</v>
      </c>
      <c r="D2560">
        <v>215</v>
      </c>
      <c r="E2560">
        <v>230</v>
      </c>
    </row>
    <row r="2561" spans="1:5" x14ac:dyDescent="0.25">
      <c r="A2561" t="s">
        <v>907</v>
      </c>
      <c r="B2561">
        <v>2148</v>
      </c>
      <c r="C2561">
        <v>1999</v>
      </c>
      <c r="D2561">
        <v>1963</v>
      </c>
      <c r="E2561">
        <v>1466</v>
      </c>
    </row>
    <row r="2562" spans="1:5" x14ac:dyDescent="0.25">
      <c r="A2562" t="s">
        <v>3283</v>
      </c>
      <c r="B2562">
        <v>603</v>
      </c>
      <c r="C2562">
        <v>464</v>
      </c>
      <c r="D2562">
        <v>776</v>
      </c>
      <c r="E2562">
        <v>529</v>
      </c>
    </row>
    <row r="2563" spans="1:5" x14ac:dyDescent="0.25">
      <c r="A2563" t="s">
        <v>1213</v>
      </c>
      <c r="B2563">
        <v>904</v>
      </c>
      <c r="C2563">
        <v>1307</v>
      </c>
      <c r="D2563">
        <v>8178</v>
      </c>
      <c r="E2563">
        <v>5193</v>
      </c>
    </row>
    <row r="2564" spans="1:5" x14ac:dyDescent="0.25">
      <c r="A2564" t="s">
        <v>470</v>
      </c>
      <c r="B2564">
        <v>155</v>
      </c>
      <c r="C2564">
        <v>115</v>
      </c>
      <c r="D2564">
        <v>301</v>
      </c>
      <c r="E2564">
        <v>296</v>
      </c>
    </row>
    <row r="2565" spans="1:5" x14ac:dyDescent="0.25">
      <c r="A2565" t="s">
        <v>2119</v>
      </c>
      <c r="B2565">
        <v>3</v>
      </c>
      <c r="C2565">
        <v>0</v>
      </c>
      <c r="D2565">
        <v>0</v>
      </c>
      <c r="E2565">
        <v>1</v>
      </c>
    </row>
    <row r="2566" spans="1:5" x14ac:dyDescent="0.25">
      <c r="A2566" t="s">
        <v>2005</v>
      </c>
      <c r="B2566">
        <v>849</v>
      </c>
      <c r="C2566">
        <v>640</v>
      </c>
      <c r="D2566">
        <v>915</v>
      </c>
      <c r="E2566">
        <v>774</v>
      </c>
    </row>
    <row r="2567" spans="1:5" x14ac:dyDescent="0.25">
      <c r="A2567" t="s">
        <v>4729</v>
      </c>
      <c r="B2567">
        <v>0</v>
      </c>
      <c r="C2567">
        <v>0</v>
      </c>
      <c r="D2567">
        <v>0</v>
      </c>
      <c r="E2567">
        <v>0</v>
      </c>
    </row>
    <row r="2568" spans="1:5" x14ac:dyDescent="0.25">
      <c r="A2568" t="s">
        <v>11428</v>
      </c>
      <c r="B2568">
        <v>0</v>
      </c>
      <c r="C2568">
        <v>0</v>
      </c>
      <c r="D2568">
        <v>0</v>
      </c>
      <c r="E2568">
        <v>0</v>
      </c>
    </row>
    <row r="2569" spans="1:5" x14ac:dyDescent="0.25">
      <c r="A2569" t="s">
        <v>11366</v>
      </c>
      <c r="B2569">
        <v>0</v>
      </c>
      <c r="C2569">
        <v>0</v>
      </c>
      <c r="D2569">
        <v>0</v>
      </c>
      <c r="E2569">
        <v>0</v>
      </c>
    </row>
    <row r="2570" spans="1:5" x14ac:dyDescent="0.25">
      <c r="A2570" t="s">
        <v>1361</v>
      </c>
      <c r="B2570">
        <v>730</v>
      </c>
      <c r="C2570">
        <v>579</v>
      </c>
      <c r="D2570">
        <v>817</v>
      </c>
      <c r="E2570">
        <v>574</v>
      </c>
    </row>
    <row r="2571" spans="1:5" x14ac:dyDescent="0.25">
      <c r="A2571" t="s">
        <v>4100</v>
      </c>
      <c r="B2571">
        <v>0</v>
      </c>
      <c r="C2571">
        <v>1</v>
      </c>
      <c r="D2571">
        <v>8</v>
      </c>
      <c r="E2571">
        <v>0</v>
      </c>
    </row>
    <row r="2572" spans="1:5" x14ac:dyDescent="0.25">
      <c r="A2572" t="s">
        <v>3386</v>
      </c>
      <c r="B2572">
        <v>0</v>
      </c>
      <c r="C2572">
        <v>0</v>
      </c>
      <c r="D2572">
        <v>0</v>
      </c>
      <c r="E2572">
        <v>0</v>
      </c>
    </row>
    <row r="2573" spans="1:5" x14ac:dyDescent="0.25">
      <c r="A2573" t="s">
        <v>11356</v>
      </c>
      <c r="B2573">
        <v>5</v>
      </c>
      <c r="C2573">
        <v>11</v>
      </c>
      <c r="D2573">
        <v>14</v>
      </c>
      <c r="E2573">
        <v>6</v>
      </c>
    </row>
    <row r="2574" spans="1:5" x14ac:dyDescent="0.25">
      <c r="A2574" t="s">
        <v>876</v>
      </c>
      <c r="B2574">
        <v>287</v>
      </c>
      <c r="C2574">
        <v>329</v>
      </c>
      <c r="D2574">
        <v>451</v>
      </c>
      <c r="E2574">
        <v>332</v>
      </c>
    </row>
    <row r="2575" spans="1:5" x14ac:dyDescent="0.25">
      <c r="A2575" t="s">
        <v>4059</v>
      </c>
      <c r="B2575">
        <v>2354</v>
      </c>
      <c r="C2575">
        <v>1358</v>
      </c>
      <c r="D2575">
        <v>3063</v>
      </c>
      <c r="E2575">
        <v>1803</v>
      </c>
    </row>
    <row r="2576" spans="1:5" x14ac:dyDescent="0.25">
      <c r="A2576" t="s">
        <v>11425</v>
      </c>
      <c r="B2576">
        <v>6</v>
      </c>
      <c r="C2576">
        <v>9</v>
      </c>
      <c r="D2576">
        <v>10</v>
      </c>
      <c r="E2576">
        <v>7</v>
      </c>
    </row>
    <row r="2577" spans="1:5" x14ac:dyDescent="0.25">
      <c r="A2577" t="s">
        <v>4227</v>
      </c>
      <c r="B2577">
        <v>0</v>
      </c>
      <c r="C2577">
        <v>0</v>
      </c>
      <c r="D2577">
        <v>0</v>
      </c>
      <c r="E2577">
        <v>0</v>
      </c>
    </row>
    <row r="2578" spans="1:5" x14ac:dyDescent="0.25">
      <c r="A2578" t="s">
        <v>602</v>
      </c>
      <c r="B2578">
        <v>690</v>
      </c>
      <c r="C2578">
        <v>596</v>
      </c>
      <c r="D2578">
        <v>431</v>
      </c>
      <c r="E2578">
        <v>571</v>
      </c>
    </row>
    <row r="2579" spans="1:5" x14ac:dyDescent="0.25">
      <c r="A2579" t="s">
        <v>2604</v>
      </c>
      <c r="B2579">
        <v>417</v>
      </c>
      <c r="C2579">
        <v>373</v>
      </c>
      <c r="D2579">
        <v>629</v>
      </c>
      <c r="E2579">
        <v>455</v>
      </c>
    </row>
    <row r="2580" spans="1:5" x14ac:dyDescent="0.25">
      <c r="A2580" t="s">
        <v>11896</v>
      </c>
      <c r="B2580">
        <v>32</v>
      </c>
      <c r="C2580">
        <v>36</v>
      </c>
      <c r="D2580">
        <v>50</v>
      </c>
      <c r="E2580">
        <v>29</v>
      </c>
    </row>
    <row r="2581" spans="1:5" x14ac:dyDescent="0.25">
      <c r="A2581" t="s">
        <v>3174</v>
      </c>
      <c r="B2581">
        <v>0</v>
      </c>
      <c r="C2581">
        <v>0</v>
      </c>
      <c r="D2581">
        <v>0</v>
      </c>
      <c r="E2581">
        <v>0</v>
      </c>
    </row>
    <row r="2582" spans="1:5" x14ac:dyDescent="0.25">
      <c r="A2582" t="s">
        <v>3300</v>
      </c>
      <c r="B2582">
        <v>275</v>
      </c>
      <c r="C2582">
        <v>257</v>
      </c>
      <c r="D2582">
        <v>533</v>
      </c>
      <c r="E2582">
        <v>386</v>
      </c>
    </row>
    <row r="2583" spans="1:5" x14ac:dyDescent="0.25">
      <c r="A2583" t="s">
        <v>3579</v>
      </c>
      <c r="B2583">
        <v>0</v>
      </c>
      <c r="C2583">
        <v>0</v>
      </c>
      <c r="D2583">
        <v>0</v>
      </c>
      <c r="E2583">
        <v>0</v>
      </c>
    </row>
    <row r="2584" spans="1:5" x14ac:dyDescent="0.25">
      <c r="A2584" t="s">
        <v>213</v>
      </c>
      <c r="B2584">
        <v>3244</v>
      </c>
      <c r="C2584">
        <v>2391</v>
      </c>
      <c r="D2584">
        <v>1992</v>
      </c>
      <c r="E2584">
        <v>2351</v>
      </c>
    </row>
    <row r="2585" spans="1:5" x14ac:dyDescent="0.25">
      <c r="A2585" t="s">
        <v>2318</v>
      </c>
      <c r="B2585">
        <v>671</v>
      </c>
      <c r="C2585">
        <v>563</v>
      </c>
      <c r="D2585">
        <v>909</v>
      </c>
      <c r="E2585">
        <v>834</v>
      </c>
    </row>
    <row r="2586" spans="1:5" x14ac:dyDescent="0.25">
      <c r="A2586" t="s">
        <v>2159</v>
      </c>
      <c r="B2586">
        <v>834</v>
      </c>
      <c r="C2586">
        <v>649</v>
      </c>
      <c r="D2586">
        <v>596</v>
      </c>
      <c r="E2586">
        <v>708</v>
      </c>
    </row>
    <row r="2587" spans="1:5" x14ac:dyDescent="0.25">
      <c r="A2587" t="s">
        <v>2238</v>
      </c>
      <c r="B2587">
        <v>2755</v>
      </c>
      <c r="C2587">
        <v>2456</v>
      </c>
      <c r="D2587">
        <v>3048</v>
      </c>
      <c r="E2587">
        <v>2381</v>
      </c>
    </row>
    <row r="2588" spans="1:5" x14ac:dyDescent="0.25">
      <c r="A2588" t="s">
        <v>3234</v>
      </c>
      <c r="B2588">
        <v>6117</v>
      </c>
      <c r="C2588">
        <v>5402</v>
      </c>
      <c r="D2588">
        <v>5363</v>
      </c>
      <c r="E2588">
        <v>4258</v>
      </c>
    </row>
    <row r="2589" spans="1:5" x14ac:dyDescent="0.25">
      <c r="A2589" t="s">
        <v>2540</v>
      </c>
      <c r="B2589">
        <v>275</v>
      </c>
      <c r="C2589">
        <v>241</v>
      </c>
      <c r="D2589">
        <v>357</v>
      </c>
      <c r="E2589">
        <v>239</v>
      </c>
    </row>
    <row r="2590" spans="1:5" x14ac:dyDescent="0.25">
      <c r="A2590" t="s">
        <v>3301</v>
      </c>
      <c r="B2590">
        <v>14188</v>
      </c>
      <c r="C2590">
        <v>13555</v>
      </c>
      <c r="D2590">
        <v>20665</v>
      </c>
      <c r="E2590">
        <v>11409</v>
      </c>
    </row>
    <row r="2591" spans="1:5" x14ac:dyDescent="0.25">
      <c r="A2591" t="s">
        <v>6102</v>
      </c>
      <c r="B2591">
        <v>0</v>
      </c>
      <c r="C2591">
        <v>0</v>
      </c>
      <c r="D2591">
        <v>0</v>
      </c>
      <c r="E2591">
        <v>0</v>
      </c>
    </row>
    <row r="2592" spans="1:5" x14ac:dyDescent="0.25">
      <c r="A2592" t="s">
        <v>5614</v>
      </c>
      <c r="B2592">
        <v>0</v>
      </c>
      <c r="C2592">
        <v>0</v>
      </c>
      <c r="D2592">
        <v>0</v>
      </c>
      <c r="E2592">
        <v>0</v>
      </c>
    </row>
    <row r="2593" spans="1:5" x14ac:dyDescent="0.25">
      <c r="A2593" t="s">
        <v>5348</v>
      </c>
      <c r="B2593">
        <v>200</v>
      </c>
      <c r="C2593">
        <v>160</v>
      </c>
      <c r="D2593">
        <v>367</v>
      </c>
      <c r="E2593">
        <v>270</v>
      </c>
    </row>
    <row r="2594" spans="1:5" x14ac:dyDescent="0.25">
      <c r="A2594" t="s">
        <v>1332</v>
      </c>
      <c r="B2594">
        <v>528</v>
      </c>
      <c r="C2594">
        <v>453</v>
      </c>
      <c r="D2594">
        <v>426</v>
      </c>
      <c r="E2594">
        <v>423</v>
      </c>
    </row>
    <row r="2595" spans="1:5" x14ac:dyDescent="0.25">
      <c r="A2595" t="s">
        <v>3857</v>
      </c>
      <c r="B2595">
        <v>0</v>
      </c>
      <c r="C2595">
        <v>0</v>
      </c>
      <c r="D2595">
        <v>0</v>
      </c>
      <c r="E2595">
        <v>0</v>
      </c>
    </row>
    <row r="2596" spans="1:5" x14ac:dyDescent="0.25">
      <c r="A2596" t="s">
        <v>1036</v>
      </c>
      <c r="B2596">
        <v>73</v>
      </c>
      <c r="C2596">
        <v>55</v>
      </c>
      <c r="D2596">
        <v>93</v>
      </c>
      <c r="E2596">
        <v>119</v>
      </c>
    </row>
    <row r="2597" spans="1:5" x14ac:dyDescent="0.25">
      <c r="A2597" t="s">
        <v>2939</v>
      </c>
      <c r="B2597">
        <v>357</v>
      </c>
      <c r="C2597">
        <v>369</v>
      </c>
      <c r="D2597">
        <v>700</v>
      </c>
      <c r="E2597">
        <v>533</v>
      </c>
    </row>
    <row r="2598" spans="1:5" x14ac:dyDescent="0.25">
      <c r="A2598" t="s">
        <v>11436</v>
      </c>
      <c r="B2598">
        <v>0</v>
      </c>
      <c r="C2598">
        <v>0</v>
      </c>
      <c r="D2598">
        <v>2</v>
      </c>
      <c r="E2598">
        <v>0</v>
      </c>
    </row>
    <row r="2599" spans="1:5" x14ac:dyDescent="0.25">
      <c r="A2599" t="s">
        <v>5212</v>
      </c>
      <c r="B2599">
        <v>461</v>
      </c>
      <c r="C2599">
        <v>463</v>
      </c>
      <c r="D2599">
        <v>576</v>
      </c>
      <c r="E2599">
        <v>603</v>
      </c>
    </row>
    <row r="2600" spans="1:5" x14ac:dyDescent="0.25">
      <c r="A2600" t="s">
        <v>3866</v>
      </c>
      <c r="B2600">
        <v>0</v>
      </c>
      <c r="C2600">
        <v>0</v>
      </c>
      <c r="D2600">
        <v>0</v>
      </c>
      <c r="E2600">
        <v>0</v>
      </c>
    </row>
    <row r="2601" spans="1:5" x14ac:dyDescent="0.25">
      <c r="A2601" t="s">
        <v>4343</v>
      </c>
      <c r="B2601">
        <v>0</v>
      </c>
      <c r="C2601">
        <v>0</v>
      </c>
      <c r="D2601">
        <v>0</v>
      </c>
      <c r="E2601">
        <v>0</v>
      </c>
    </row>
    <row r="2602" spans="1:5" x14ac:dyDescent="0.25">
      <c r="A2602" t="s">
        <v>2859</v>
      </c>
      <c r="B2602">
        <v>1330</v>
      </c>
      <c r="C2602">
        <v>1089</v>
      </c>
      <c r="D2602">
        <v>2020</v>
      </c>
      <c r="E2602">
        <v>1562</v>
      </c>
    </row>
    <row r="2603" spans="1:5" x14ac:dyDescent="0.25">
      <c r="A2603" t="s">
        <v>4034</v>
      </c>
      <c r="B2603">
        <v>116</v>
      </c>
      <c r="C2603">
        <v>90</v>
      </c>
      <c r="D2603">
        <v>192</v>
      </c>
      <c r="E2603">
        <v>149</v>
      </c>
    </row>
    <row r="2604" spans="1:5" x14ac:dyDescent="0.25">
      <c r="A2604" t="s">
        <v>5335</v>
      </c>
      <c r="B2604">
        <v>0</v>
      </c>
      <c r="C2604">
        <v>0</v>
      </c>
      <c r="D2604">
        <v>0</v>
      </c>
      <c r="E2604">
        <v>0</v>
      </c>
    </row>
    <row r="2605" spans="1:5" x14ac:dyDescent="0.25">
      <c r="A2605" t="s">
        <v>5495</v>
      </c>
      <c r="B2605">
        <v>6</v>
      </c>
      <c r="C2605">
        <v>15</v>
      </c>
      <c r="D2605">
        <v>11</v>
      </c>
      <c r="E2605">
        <v>7</v>
      </c>
    </row>
    <row r="2606" spans="1:5" x14ac:dyDescent="0.25">
      <c r="A2606" t="s">
        <v>4113</v>
      </c>
      <c r="B2606">
        <v>254</v>
      </c>
      <c r="C2606">
        <v>226</v>
      </c>
      <c r="D2606">
        <v>279</v>
      </c>
      <c r="E2606">
        <v>238</v>
      </c>
    </row>
    <row r="2607" spans="1:5" x14ac:dyDescent="0.25">
      <c r="A2607" t="s">
        <v>5473</v>
      </c>
      <c r="B2607">
        <v>0</v>
      </c>
      <c r="C2607">
        <v>0</v>
      </c>
      <c r="D2607">
        <v>0</v>
      </c>
      <c r="E2607">
        <v>0</v>
      </c>
    </row>
    <row r="2608" spans="1:5" x14ac:dyDescent="0.25">
      <c r="A2608" t="s">
        <v>3617</v>
      </c>
      <c r="B2608">
        <v>407</v>
      </c>
      <c r="C2608">
        <v>315</v>
      </c>
      <c r="D2608">
        <v>572</v>
      </c>
      <c r="E2608">
        <v>424</v>
      </c>
    </row>
    <row r="2609" spans="1:5" x14ac:dyDescent="0.25">
      <c r="A2609" t="s">
        <v>6036</v>
      </c>
      <c r="B2609">
        <v>13</v>
      </c>
      <c r="C2609">
        <v>16</v>
      </c>
      <c r="D2609">
        <v>39</v>
      </c>
      <c r="E2609">
        <v>9</v>
      </c>
    </row>
    <row r="2610" spans="1:5" x14ac:dyDescent="0.25">
      <c r="A2610" t="s">
        <v>335</v>
      </c>
      <c r="B2610">
        <v>6234</v>
      </c>
      <c r="C2610">
        <v>5169</v>
      </c>
      <c r="D2610">
        <v>5396</v>
      </c>
      <c r="E2610">
        <v>3716</v>
      </c>
    </row>
    <row r="2611" spans="1:5" x14ac:dyDescent="0.25">
      <c r="A2611" t="s">
        <v>4858</v>
      </c>
      <c r="B2611">
        <v>2236</v>
      </c>
      <c r="C2611">
        <v>1880</v>
      </c>
      <c r="D2611">
        <v>3489</v>
      </c>
      <c r="E2611">
        <v>2900</v>
      </c>
    </row>
    <row r="2612" spans="1:5" x14ac:dyDescent="0.25">
      <c r="A2612" t="s">
        <v>1379</v>
      </c>
      <c r="B2612">
        <v>0</v>
      </c>
      <c r="C2612">
        <v>0</v>
      </c>
      <c r="D2612">
        <v>0</v>
      </c>
      <c r="E2612">
        <v>0</v>
      </c>
    </row>
    <row r="2613" spans="1:5" x14ac:dyDescent="0.25">
      <c r="A2613" t="s">
        <v>950</v>
      </c>
      <c r="B2613">
        <v>28</v>
      </c>
      <c r="C2613">
        <v>45</v>
      </c>
      <c r="D2613">
        <v>30</v>
      </c>
      <c r="E2613">
        <v>41</v>
      </c>
    </row>
    <row r="2614" spans="1:5" x14ac:dyDescent="0.25">
      <c r="A2614" t="s">
        <v>857</v>
      </c>
      <c r="B2614">
        <v>1581</v>
      </c>
      <c r="C2614">
        <v>1270</v>
      </c>
      <c r="D2614">
        <v>1504</v>
      </c>
      <c r="E2614">
        <v>1181</v>
      </c>
    </row>
    <row r="2615" spans="1:5" x14ac:dyDescent="0.25">
      <c r="A2615" t="s">
        <v>5192</v>
      </c>
      <c r="B2615">
        <v>0</v>
      </c>
      <c r="C2615">
        <v>0</v>
      </c>
      <c r="D2615">
        <v>0</v>
      </c>
      <c r="E2615">
        <v>0</v>
      </c>
    </row>
    <row r="2616" spans="1:5" x14ac:dyDescent="0.25">
      <c r="A2616" t="s">
        <v>1335</v>
      </c>
      <c r="B2616">
        <v>27116</v>
      </c>
      <c r="C2616">
        <v>19057</v>
      </c>
      <c r="D2616">
        <v>7904</v>
      </c>
      <c r="E2616">
        <v>7509</v>
      </c>
    </row>
    <row r="2617" spans="1:5" x14ac:dyDescent="0.25">
      <c r="A2617" t="s">
        <v>6103</v>
      </c>
      <c r="B2617">
        <v>0</v>
      </c>
      <c r="C2617">
        <v>0</v>
      </c>
      <c r="D2617">
        <v>0</v>
      </c>
      <c r="E2617">
        <v>0</v>
      </c>
    </row>
    <row r="2618" spans="1:5" x14ac:dyDescent="0.25">
      <c r="A2618" t="s">
        <v>2652</v>
      </c>
      <c r="B2618">
        <v>1169</v>
      </c>
      <c r="C2618">
        <v>917</v>
      </c>
      <c r="D2618">
        <v>1118</v>
      </c>
      <c r="E2618">
        <v>946</v>
      </c>
    </row>
    <row r="2619" spans="1:5" x14ac:dyDescent="0.25">
      <c r="A2619" t="s">
        <v>1542</v>
      </c>
      <c r="B2619">
        <v>4023</v>
      </c>
      <c r="C2619">
        <v>2485</v>
      </c>
      <c r="D2619">
        <v>2994</v>
      </c>
      <c r="E2619">
        <v>2262</v>
      </c>
    </row>
    <row r="2620" spans="1:5" x14ac:dyDescent="0.25">
      <c r="A2620" t="s">
        <v>3170</v>
      </c>
      <c r="B2620">
        <v>0</v>
      </c>
      <c r="C2620">
        <v>0</v>
      </c>
      <c r="D2620">
        <v>0</v>
      </c>
      <c r="E2620">
        <v>0</v>
      </c>
    </row>
    <row r="2621" spans="1:5" x14ac:dyDescent="0.25">
      <c r="A2621" t="s">
        <v>4592</v>
      </c>
      <c r="B2621">
        <v>0</v>
      </c>
      <c r="C2621">
        <v>0</v>
      </c>
      <c r="D2621">
        <v>0</v>
      </c>
      <c r="E2621">
        <v>0</v>
      </c>
    </row>
    <row r="2622" spans="1:5" x14ac:dyDescent="0.25">
      <c r="A2622" t="s">
        <v>11564</v>
      </c>
      <c r="B2622">
        <v>2682</v>
      </c>
      <c r="C2622">
        <v>2000</v>
      </c>
      <c r="D2622">
        <v>4522</v>
      </c>
      <c r="E2622">
        <v>3801</v>
      </c>
    </row>
    <row r="2623" spans="1:5" x14ac:dyDescent="0.25">
      <c r="A2623" t="s">
        <v>4564</v>
      </c>
      <c r="B2623">
        <v>1443</v>
      </c>
      <c r="C2623">
        <v>1172</v>
      </c>
      <c r="D2623">
        <v>2280</v>
      </c>
      <c r="E2623">
        <v>2130</v>
      </c>
    </row>
    <row r="2624" spans="1:5" x14ac:dyDescent="0.25">
      <c r="A2624" t="s">
        <v>4943</v>
      </c>
      <c r="B2624">
        <v>0</v>
      </c>
      <c r="C2624">
        <v>0</v>
      </c>
      <c r="D2624">
        <v>0</v>
      </c>
      <c r="E2624">
        <v>0</v>
      </c>
    </row>
    <row r="2625" spans="1:5" x14ac:dyDescent="0.25">
      <c r="A2625" t="s">
        <v>11687</v>
      </c>
      <c r="B2625">
        <v>0</v>
      </c>
      <c r="C2625">
        <v>3</v>
      </c>
      <c r="D2625">
        <v>8</v>
      </c>
      <c r="E2625">
        <v>2</v>
      </c>
    </row>
    <row r="2626" spans="1:5" x14ac:dyDescent="0.25">
      <c r="A2626" t="s">
        <v>2214</v>
      </c>
      <c r="B2626">
        <v>20476</v>
      </c>
      <c r="C2626">
        <v>17408</v>
      </c>
      <c r="D2626">
        <v>14147</v>
      </c>
      <c r="E2626">
        <v>12270</v>
      </c>
    </row>
    <row r="2627" spans="1:5" x14ac:dyDescent="0.25">
      <c r="A2627" t="s">
        <v>11339</v>
      </c>
      <c r="B2627">
        <v>0</v>
      </c>
      <c r="C2627">
        <v>0</v>
      </c>
      <c r="D2627">
        <v>0</v>
      </c>
      <c r="E2627">
        <v>0</v>
      </c>
    </row>
    <row r="2628" spans="1:5" x14ac:dyDescent="0.25">
      <c r="A2628" t="s">
        <v>11399</v>
      </c>
      <c r="B2628">
        <v>0</v>
      </c>
      <c r="C2628">
        <v>0</v>
      </c>
      <c r="D2628">
        <v>0</v>
      </c>
      <c r="E2628">
        <v>0</v>
      </c>
    </row>
    <row r="2629" spans="1:5" x14ac:dyDescent="0.25">
      <c r="A2629" t="s">
        <v>5578</v>
      </c>
      <c r="B2629">
        <v>265</v>
      </c>
      <c r="C2629">
        <v>387</v>
      </c>
      <c r="D2629">
        <v>341</v>
      </c>
      <c r="E2629">
        <v>348</v>
      </c>
    </row>
    <row r="2630" spans="1:5" x14ac:dyDescent="0.25">
      <c r="A2630" t="s">
        <v>5349</v>
      </c>
      <c r="B2630">
        <v>2508</v>
      </c>
      <c r="C2630">
        <v>2280</v>
      </c>
      <c r="D2630">
        <v>3119</v>
      </c>
      <c r="E2630">
        <v>2567</v>
      </c>
    </row>
    <row r="2631" spans="1:5" x14ac:dyDescent="0.25">
      <c r="A2631" t="s">
        <v>2266</v>
      </c>
      <c r="B2631">
        <v>0</v>
      </c>
      <c r="C2631">
        <v>0</v>
      </c>
      <c r="D2631">
        <v>0</v>
      </c>
      <c r="E2631">
        <v>0</v>
      </c>
    </row>
    <row r="2632" spans="1:5" x14ac:dyDescent="0.25">
      <c r="A2632" t="s">
        <v>3682</v>
      </c>
      <c r="B2632">
        <v>0</v>
      </c>
      <c r="C2632">
        <v>0</v>
      </c>
      <c r="D2632">
        <v>0</v>
      </c>
      <c r="E2632">
        <v>0</v>
      </c>
    </row>
    <row r="2633" spans="1:5" x14ac:dyDescent="0.25">
      <c r="A2633" t="s">
        <v>5402</v>
      </c>
      <c r="B2633">
        <v>0</v>
      </c>
      <c r="C2633">
        <v>0</v>
      </c>
      <c r="D2633">
        <v>0</v>
      </c>
      <c r="E2633">
        <v>0</v>
      </c>
    </row>
    <row r="2634" spans="1:5" x14ac:dyDescent="0.25">
      <c r="A2634" t="s">
        <v>262</v>
      </c>
      <c r="B2634">
        <v>29151</v>
      </c>
      <c r="C2634">
        <v>27090</v>
      </c>
      <c r="D2634">
        <v>33238</v>
      </c>
      <c r="E2634">
        <v>13283</v>
      </c>
    </row>
    <row r="2635" spans="1:5" x14ac:dyDescent="0.25">
      <c r="A2635" t="s">
        <v>11826</v>
      </c>
      <c r="B2635">
        <v>3</v>
      </c>
      <c r="C2635">
        <v>3</v>
      </c>
      <c r="D2635">
        <v>4</v>
      </c>
      <c r="E2635">
        <v>1</v>
      </c>
    </row>
    <row r="2636" spans="1:5" x14ac:dyDescent="0.25">
      <c r="A2636" t="s">
        <v>265</v>
      </c>
      <c r="B2636">
        <v>983</v>
      </c>
      <c r="C2636">
        <v>918</v>
      </c>
      <c r="D2636">
        <v>2707</v>
      </c>
      <c r="E2636">
        <v>2233</v>
      </c>
    </row>
    <row r="2637" spans="1:5" x14ac:dyDescent="0.25">
      <c r="A2637" t="s">
        <v>2013</v>
      </c>
      <c r="B2637">
        <v>31701</v>
      </c>
      <c r="C2637">
        <v>21981</v>
      </c>
      <c r="D2637">
        <v>23984</v>
      </c>
      <c r="E2637">
        <v>21236</v>
      </c>
    </row>
    <row r="2638" spans="1:5" x14ac:dyDescent="0.25">
      <c r="A2638" t="s">
        <v>1726</v>
      </c>
      <c r="B2638">
        <v>1137</v>
      </c>
      <c r="C2638">
        <v>1272</v>
      </c>
      <c r="D2638">
        <v>1268</v>
      </c>
      <c r="E2638">
        <v>1059</v>
      </c>
    </row>
    <row r="2639" spans="1:5" x14ac:dyDescent="0.25">
      <c r="A2639" t="s">
        <v>4358</v>
      </c>
      <c r="B2639">
        <v>1</v>
      </c>
      <c r="C2639">
        <v>3</v>
      </c>
      <c r="D2639">
        <v>2</v>
      </c>
      <c r="E2639">
        <v>3</v>
      </c>
    </row>
    <row r="2640" spans="1:5" x14ac:dyDescent="0.25">
      <c r="A2640" t="s">
        <v>11420</v>
      </c>
      <c r="B2640">
        <v>8</v>
      </c>
      <c r="C2640">
        <v>1</v>
      </c>
      <c r="D2640">
        <v>18</v>
      </c>
      <c r="E2640">
        <v>11</v>
      </c>
    </row>
    <row r="2641" spans="1:5" x14ac:dyDescent="0.25">
      <c r="A2641" t="s">
        <v>11618</v>
      </c>
      <c r="B2641">
        <v>4</v>
      </c>
      <c r="C2641">
        <v>2</v>
      </c>
      <c r="D2641">
        <v>15</v>
      </c>
      <c r="E2641">
        <v>6</v>
      </c>
    </row>
    <row r="2642" spans="1:5" x14ac:dyDescent="0.25">
      <c r="A2642" t="s">
        <v>955</v>
      </c>
      <c r="B2642">
        <v>374</v>
      </c>
      <c r="C2642">
        <v>342</v>
      </c>
      <c r="D2642">
        <v>543</v>
      </c>
      <c r="E2642">
        <v>464</v>
      </c>
    </row>
    <row r="2643" spans="1:5" x14ac:dyDescent="0.25">
      <c r="A2643" t="s">
        <v>5415</v>
      </c>
      <c r="B2643">
        <v>0</v>
      </c>
      <c r="C2643">
        <v>2</v>
      </c>
      <c r="D2643">
        <v>3</v>
      </c>
      <c r="E2643">
        <v>1</v>
      </c>
    </row>
    <row r="2644" spans="1:5" x14ac:dyDescent="0.25">
      <c r="A2644" t="s">
        <v>3904</v>
      </c>
      <c r="B2644">
        <v>918</v>
      </c>
      <c r="C2644">
        <v>849</v>
      </c>
      <c r="D2644">
        <v>1493</v>
      </c>
      <c r="E2644">
        <v>1140</v>
      </c>
    </row>
    <row r="2645" spans="1:5" x14ac:dyDescent="0.25">
      <c r="A2645" t="s">
        <v>4929</v>
      </c>
      <c r="B2645">
        <v>0</v>
      </c>
      <c r="C2645">
        <v>0</v>
      </c>
      <c r="D2645">
        <v>3</v>
      </c>
      <c r="E2645">
        <v>0</v>
      </c>
    </row>
    <row r="2646" spans="1:5" x14ac:dyDescent="0.25">
      <c r="A2646" t="s">
        <v>1894</v>
      </c>
      <c r="B2646">
        <v>229</v>
      </c>
      <c r="C2646">
        <v>260</v>
      </c>
      <c r="D2646">
        <v>551</v>
      </c>
      <c r="E2646">
        <v>416</v>
      </c>
    </row>
    <row r="2647" spans="1:5" x14ac:dyDescent="0.25">
      <c r="A2647" t="s">
        <v>2482</v>
      </c>
      <c r="B2647">
        <v>58</v>
      </c>
      <c r="C2647">
        <v>65</v>
      </c>
      <c r="D2647">
        <v>51</v>
      </c>
      <c r="E2647">
        <v>59</v>
      </c>
    </row>
    <row r="2648" spans="1:5" x14ac:dyDescent="0.25">
      <c r="A2648" t="s">
        <v>5370</v>
      </c>
      <c r="B2648">
        <v>455</v>
      </c>
      <c r="C2648">
        <v>353</v>
      </c>
      <c r="D2648">
        <v>703</v>
      </c>
      <c r="E2648">
        <v>456</v>
      </c>
    </row>
    <row r="2649" spans="1:5" x14ac:dyDescent="0.25">
      <c r="A2649" t="s">
        <v>4217</v>
      </c>
      <c r="B2649">
        <v>0</v>
      </c>
      <c r="C2649">
        <v>0</v>
      </c>
      <c r="D2649">
        <v>0</v>
      </c>
      <c r="E2649">
        <v>0</v>
      </c>
    </row>
    <row r="2650" spans="1:5" x14ac:dyDescent="0.25">
      <c r="A2650" t="s">
        <v>5540</v>
      </c>
      <c r="B2650">
        <v>0</v>
      </c>
      <c r="C2650">
        <v>0</v>
      </c>
      <c r="D2650">
        <v>0</v>
      </c>
      <c r="E2650">
        <v>0</v>
      </c>
    </row>
    <row r="2651" spans="1:5" x14ac:dyDescent="0.25">
      <c r="A2651" t="s">
        <v>5995</v>
      </c>
      <c r="B2651">
        <v>339</v>
      </c>
      <c r="C2651">
        <v>254</v>
      </c>
      <c r="D2651">
        <v>388</v>
      </c>
      <c r="E2651">
        <v>373</v>
      </c>
    </row>
    <row r="2652" spans="1:5" x14ac:dyDescent="0.25">
      <c r="A2652" t="s">
        <v>3804</v>
      </c>
      <c r="B2652">
        <v>11614</v>
      </c>
      <c r="C2652">
        <v>8842</v>
      </c>
      <c r="D2652">
        <v>16840</v>
      </c>
      <c r="E2652">
        <v>8186</v>
      </c>
    </row>
    <row r="2653" spans="1:5" x14ac:dyDescent="0.25">
      <c r="A2653" t="s">
        <v>4609</v>
      </c>
      <c r="B2653">
        <v>2846</v>
      </c>
      <c r="C2653">
        <v>2603</v>
      </c>
      <c r="D2653">
        <v>3500</v>
      </c>
      <c r="E2653">
        <v>2389</v>
      </c>
    </row>
    <row r="2654" spans="1:5" x14ac:dyDescent="0.25">
      <c r="A2654" t="s">
        <v>2991</v>
      </c>
      <c r="B2654">
        <v>437</v>
      </c>
      <c r="C2654">
        <v>337</v>
      </c>
      <c r="D2654">
        <v>429</v>
      </c>
      <c r="E2654">
        <v>376</v>
      </c>
    </row>
    <row r="2655" spans="1:5" x14ac:dyDescent="0.25">
      <c r="A2655" t="s">
        <v>557</v>
      </c>
      <c r="B2655">
        <v>1114</v>
      </c>
      <c r="C2655">
        <v>1184</v>
      </c>
      <c r="D2655">
        <v>1488</v>
      </c>
      <c r="E2655">
        <v>1142</v>
      </c>
    </row>
    <row r="2656" spans="1:5" x14ac:dyDescent="0.25">
      <c r="A2656" t="s">
        <v>3227</v>
      </c>
      <c r="B2656">
        <v>3893</v>
      </c>
      <c r="C2656">
        <v>2931</v>
      </c>
      <c r="D2656">
        <v>3621</v>
      </c>
      <c r="E2656">
        <v>2706</v>
      </c>
    </row>
    <row r="2657" spans="1:5" x14ac:dyDescent="0.25">
      <c r="A2657" t="s">
        <v>5023</v>
      </c>
      <c r="B2657">
        <v>2172</v>
      </c>
      <c r="C2657">
        <v>2532</v>
      </c>
      <c r="D2657">
        <v>3366</v>
      </c>
      <c r="E2657">
        <v>2089</v>
      </c>
    </row>
    <row r="2658" spans="1:5" x14ac:dyDescent="0.25">
      <c r="A2658" t="s">
        <v>5757</v>
      </c>
      <c r="B2658">
        <v>2941</v>
      </c>
      <c r="C2658">
        <v>4645</v>
      </c>
      <c r="D2658">
        <v>3701</v>
      </c>
      <c r="E2658">
        <v>3317</v>
      </c>
    </row>
    <row r="2659" spans="1:5" x14ac:dyDescent="0.25">
      <c r="A2659" t="s">
        <v>5750</v>
      </c>
      <c r="B2659">
        <v>0</v>
      </c>
      <c r="C2659">
        <v>0</v>
      </c>
      <c r="D2659">
        <v>0</v>
      </c>
      <c r="E2659">
        <v>0</v>
      </c>
    </row>
    <row r="2660" spans="1:5" x14ac:dyDescent="0.25">
      <c r="A2660" t="s">
        <v>4712</v>
      </c>
      <c r="B2660">
        <v>0</v>
      </c>
      <c r="C2660">
        <v>4</v>
      </c>
      <c r="D2660">
        <v>0</v>
      </c>
      <c r="E2660">
        <v>0</v>
      </c>
    </row>
    <row r="2661" spans="1:5" x14ac:dyDescent="0.25">
      <c r="A2661" t="s">
        <v>3369</v>
      </c>
      <c r="B2661">
        <v>0</v>
      </c>
      <c r="C2661">
        <v>0</v>
      </c>
      <c r="D2661">
        <v>0</v>
      </c>
      <c r="E2661">
        <v>0</v>
      </c>
    </row>
    <row r="2662" spans="1:5" x14ac:dyDescent="0.25">
      <c r="A2662" t="s">
        <v>33</v>
      </c>
      <c r="B2662">
        <v>53803</v>
      </c>
      <c r="C2662">
        <v>31598</v>
      </c>
      <c r="D2662">
        <v>327972</v>
      </c>
      <c r="E2662">
        <v>285866</v>
      </c>
    </row>
    <row r="2663" spans="1:5" x14ac:dyDescent="0.25">
      <c r="A2663" t="s">
        <v>1096</v>
      </c>
      <c r="B2663">
        <v>0</v>
      </c>
      <c r="C2663">
        <v>0</v>
      </c>
      <c r="D2663">
        <v>7</v>
      </c>
      <c r="E2663">
        <v>5</v>
      </c>
    </row>
    <row r="2664" spans="1:5" x14ac:dyDescent="0.25">
      <c r="A2664" t="s">
        <v>5620</v>
      </c>
      <c r="B2664">
        <v>200</v>
      </c>
      <c r="C2664">
        <v>218</v>
      </c>
      <c r="D2664">
        <v>262</v>
      </c>
      <c r="E2664">
        <v>204</v>
      </c>
    </row>
    <row r="2665" spans="1:5" x14ac:dyDescent="0.25">
      <c r="A2665" t="s">
        <v>4298</v>
      </c>
      <c r="B2665">
        <v>2124</v>
      </c>
      <c r="C2665">
        <v>1661</v>
      </c>
      <c r="D2665">
        <v>1729</v>
      </c>
      <c r="E2665">
        <v>1382</v>
      </c>
    </row>
    <row r="2666" spans="1:5" x14ac:dyDescent="0.25">
      <c r="A2666" t="s">
        <v>3116</v>
      </c>
      <c r="B2666">
        <v>7333</v>
      </c>
      <c r="C2666">
        <v>6132</v>
      </c>
      <c r="D2666">
        <v>8246</v>
      </c>
      <c r="E2666">
        <v>5674</v>
      </c>
    </row>
    <row r="2667" spans="1:5" x14ac:dyDescent="0.25">
      <c r="A2667" t="s">
        <v>3442</v>
      </c>
      <c r="B2667">
        <v>111</v>
      </c>
      <c r="C2667">
        <v>103</v>
      </c>
      <c r="D2667">
        <v>196</v>
      </c>
      <c r="E2667">
        <v>134</v>
      </c>
    </row>
    <row r="2668" spans="1:5" x14ac:dyDescent="0.25">
      <c r="A2668" t="s">
        <v>2664</v>
      </c>
      <c r="B2668">
        <v>2653</v>
      </c>
      <c r="C2668">
        <v>2656</v>
      </c>
      <c r="D2668">
        <v>2014</v>
      </c>
      <c r="E2668">
        <v>2081</v>
      </c>
    </row>
    <row r="2669" spans="1:5" x14ac:dyDescent="0.25">
      <c r="A2669" t="s">
        <v>2956</v>
      </c>
      <c r="B2669">
        <v>6189</v>
      </c>
      <c r="C2669">
        <v>5894</v>
      </c>
      <c r="D2669">
        <v>6584</v>
      </c>
      <c r="E2669">
        <v>6473</v>
      </c>
    </row>
    <row r="2670" spans="1:5" x14ac:dyDescent="0.25">
      <c r="A2670" t="s">
        <v>630</v>
      </c>
      <c r="B2670">
        <v>8</v>
      </c>
      <c r="C2670">
        <v>7</v>
      </c>
      <c r="D2670">
        <v>19</v>
      </c>
      <c r="E2670">
        <v>7</v>
      </c>
    </row>
    <row r="2671" spans="1:5" x14ac:dyDescent="0.25">
      <c r="A2671" t="s">
        <v>11668</v>
      </c>
      <c r="B2671">
        <v>0</v>
      </c>
      <c r="C2671">
        <v>0</v>
      </c>
      <c r="D2671">
        <v>2</v>
      </c>
      <c r="E2671">
        <v>0</v>
      </c>
    </row>
    <row r="2672" spans="1:5" x14ac:dyDescent="0.25">
      <c r="A2672" t="s">
        <v>2558</v>
      </c>
      <c r="B2672">
        <v>344</v>
      </c>
      <c r="C2672">
        <v>283</v>
      </c>
      <c r="D2672">
        <v>432</v>
      </c>
      <c r="E2672">
        <v>375</v>
      </c>
    </row>
    <row r="2673" spans="1:5" x14ac:dyDescent="0.25">
      <c r="A2673" t="s">
        <v>4645</v>
      </c>
      <c r="B2673">
        <v>574</v>
      </c>
      <c r="C2673">
        <v>368</v>
      </c>
      <c r="D2673">
        <v>579</v>
      </c>
      <c r="E2673">
        <v>466</v>
      </c>
    </row>
    <row r="2674" spans="1:5" x14ac:dyDescent="0.25">
      <c r="A2674" t="s">
        <v>512</v>
      </c>
      <c r="B2674">
        <v>338</v>
      </c>
      <c r="C2674">
        <v>279</v>
      </c>
      <c r="D2674">
        <v>556</v>
      </c>
      <c r="E2674">
        <v>590</v>
      </c>
    </row>
    <row r="2675" spans="1:5" x14ac:dyDescent="0.25">
      <c r="A2675" t="s">
        <v>11597</v>
      </c>
      <c r="B2675">
        <v>0</v>
      </c>
      <c r="C2675">
        <v>0</v>
      </c>
      <c r="D2675">
        <v>6</v>
      </c>
      <c r="E2675">
        <v>0</v>
      </c>
    </row>
    <row r="2676" spans="1:5" x14ac:dyDescent="0.25">
      <c r="A2676" t="s">
        <v>1059</v>
      </c>
      <c r="B2676">
        <v>303</v>
      </c>
      <c r="C2676">
        <v>298</v>
      </c>
      <c r="D2676">
        <v>666</v>
      </c>
      <c r="E2676">
        <v>409</v>
      </c>
    </row>
    <row r="2677" spans="1:5" x14ac:dyDescent="0.25">
      <c r="A2677" t="s">
        <v>11567</v>
      </c>
      <c r="B2677">
        <v>0</v>
      </c>
      <c r="C2677">
        <v>0</v>
      </c>
      <c r="D2677">
        <v>8</v>
      </c>
      <c r="E2677">
        <v>3</v>
      </c>
    </row>
    <row r="2678" spans="1:5" x14ac:dyDescent="0.25">
      <c r="A2678" t="s">
        <v>3415</v>
      </c>
      <c r="B2678">
        <v>1760</v>
      </c>
      <c r="C2678">
        <v>1427</v>
      </c>
      <c r="D2678">
        <v>2061</v>
      </c>
      <c r="E2678">
        <v>1716</v>
      </c>
    </row>
    <row r="2679" spans="1:5" x14ac:dyDescent="0.25">
      <c r="A2679" t="s">
        <v>2069</v>
      </c>
      <c r="B2679">
        <v>1091</v>
      </c>
      <c r="C2679">
        <v>925</v>
      </c>
      <c r="D2679">
        <v>1745</v>
      </c>
      <c r="E2679">
        <v>1387</v>
      </c>
    </row>
    <row r="2680" spans="1:5" x14ac:dyDescent="0.25">
      <c r="A2680" t="s">
        <v>3241</v>
      </c>
      <c r="B2680">
        <v>935</v>
      </c>
      <c r="C2680">
        <v>843</v>
      </c>
      <c r="D2680">
        <v>1477</v>
      </c>
      <c r="E2680">
        <v>1189</v>
      </c>
    </row>
    <row r="2681" spans="1:5" x14ac:dyDescent="0.25">
      <c r="A2681" t="s">
        <v>2932</v>
      </c>
      <c r="B2681">
        <v>1181</v>
      </c>
      <c r="C2681">
        <v>628</v>
      </c>
      <c r="D2681">
        <v>908</v>
      </c>
      <c r="E2681">
        <v>717</v>
      </c>
    </row>
    <row r="2682" spans="1:5" x14ac:dyDescent="0.25">
      <c r="A2682" t="s">
        <v>4281</v>
      </c>
      <c r="B2682">
        <v>835</v>
      </c>
      <c r="C2682">
        <v>723</v>
      </c>
      <c r="D2682">
        <v>1637</v>
      </c>
      <c r="E2682">
        <v>1171</v>
      </c>
    </row>
    <row r="2683" spans="1:5" x14ac:dyDescent="0.25">
      <c r="A2683" t="s">
        <v>4491</v>
      </c>
      <c r="B2683">
        <v>2041</v>
      </c>
      <c r="C2683">
        <v>1629</v>
      </c>
      <c r="D2683">
        <v>2104</v>
      </c>
      <c r="E2683">
        <v>1643</v>
      </c>
    </row>
    <row r="2684" spans="1:5" x14ac:dyDescent="0.25">
      <c r="A2684" t="s">
        <v>12057</v>
      </c>
      <c r="B2684">
        <v>0</v>
      </c>
      <c r="C2684">
        <v>0</v>
      </c>
      <c r="D2684">
        <v>0</v>
      </c>
      <c r="E2684">
        <v>0</v>
      </c>
    </row>
    <row r="2685" spans="1:5" x14ac:dyDescent="0.25">
      <c r="A2685" t="s">
        <v>1158</v>
      </c>
      <c r="B2685">
        <v>81211</v>
      </c>
      <c r="C2685">
        <v>65227</v>
      </c>
      <c r="D2685">
        <v>28424</v>
      </c>
      <c r="E2685">
        <v>26024</v>
      </c>
    </row>
    <row r="2686" spans="1:5" x14ac:dyDescent="0.25">
      <c r="A2686" t="s">
        <v>6061</v>
      </c>
      <c r="B2686">
        <v>1245</v>
      </c>
      <c r="C2686">
        <v>1343</v>
      </c>
      <c r="D2686">
        <v>2771</v>
      </c>
      <c r="E2686">
        <v>2164</v>
      </c>
    </row>
    <row r="2687" spans="1:5" x14ac:dyDescent="0.25">
      <c r="A2687" t="s">
        <v>4156</v>
      </c>
      <c r="B2687">
        <v>2236</v>
      </c>
      <c r="C2687">
        <v>1436</v>
      </c>
      <c r="D2687">
        <v>694</v>
      </c>
      <c r="E2687">
        <v>608</v>
      </c>
    </row>
    <row r="2688" spans="1:5" x14ac:dyDescent="0.25">
      <c r="A2688" t="s">
        <v>104</v>
      </c>
      <c r="B2688">
        <v>449</v>
      </c>
      <c r="C2688">
        <v>423</v>
      </c>
      <c r="D2688">
        <v>1815</v>
      </c>
      <c r="E2688">
        <v>1261</v>
      </c>
    </row>
    <row r="2689" spans="1:5" x14ac:dyDescent="0.25">
      <c r="A2689" t="s">
        <v>5223</v>
      </c>
      <c r="B2689">
        <v>2006</v>
      </c>
      <c r="C2689">
        <v>2402</v>
      </c>
      <c r="D2689">
        <v>3043</v>
      </c>
      <c r="E2689">
        <v>1977</v>
      </c>
    </row>
    <row r="2690" spans="1:5" x14ac:dyDescent="0.25">
      <c r="A2690" t="s">
        <v>3763</v>
      </c>
      <c r="B2690">
        <v>525</v>
      </c>
      <c r="C2690">
        <v>516</v>
      </c>
      <c r="D2690">
        <v>671</v>
      </c>
      <c r="E2690">
        <v>518</v>
      </c>
    </row>
    <row r="2691" spans="1:5" x14ac:dyDescent="0.25">
      <c r="A2691" t="s">
        <v>1287</v>
      </c>
      <c r="B2691">
        <v>0</v>
      </c>
      <c r="C2691">
        <v>0</v>
      </c>
      <c r="D2691">
        <v>4</v>
      </c>
      <c r="E2691">
        <v>0</v>
      </c>
    </row>
    <row r="2692" spans="1:5" x14ac:dyDescent="0.25">
      <c r="A2692" t="s">
        <v>494</v>
      </c>
      <c r="B2692">
        <v>362</v>
      </c>
      <c r="C2692">
        <v>330</v>
      </c>
      <c r="D2692">
        <v>528</v>
      </c>
      <c r="E2692">
        <v>320</v>
      </c>
    </row>
    <row r="2693" spans="1:5" x14ac:dyDescent="0.25">
      <c r="A2693" t="s">
        <v>1452</v>
      </c>
      <c r="B2693">
        <v>2554</v>
      </c>
      <c r="C2693">
        <v>2484</v>
      </c>
      <c r="D2693">
        <v>2716</v>
      </c>
      <c r="E2693">
        <v>2328</v>
      </c>
    </row>
    <row r="2694" spans="1:5" x14ac:dyDescent="0.25">
      <c r="A2694" t="s">
        <v>3673</v>
      </c>
      <c r="B2694">
        <v>91</v>
      </c>
      <c r="C2694">
        <v>67</v>
      </c>
      <c r="D2694">
        <v>156</v>
      </c>
      <c r="E2694">
        <v>152</v>
      </c>
    </row>
    <row r="2695" spans="1:5" x14ac:dyDescent="0.25">
      <c r="A2695" t="s">
        <v>4907</v>
      </c>
      <c r="B2695">
        <v>75</v>
      </c>
      <c r="C2695">
        <v>86</v>
      </c>
      <c r="D2695">
        <v>158</v>
      </c>
      <c r="E2695">
        <v>125</v>
      </c>
    </row>
    <row r="2696" spans="1:5" x14ac:dyDescent="0.25">
      <c r="A2696" t="s">
        <v>2825</v>
      </c>
      <c r="B2696">
        <v>2933</v>
      </c>
      <c r="C2696">
        <v>3228</v>
      </c>
      <c r="D2696">
        <v>5701</v>
      </c>
      <c r="E2696">
        <v>4938</v>
      </c>
    </row>
    <row r="2697" spans="1:5" x14ac:dyDescent="0.25">
      <c r="A2697" t="s">
        <v>5784</v>
      </c>
      <c r="B2697">
        <v>29</v>
      </c>
      <c r="C2697">
        <v>27</v>
      </c>
      <c r="D2697">
        <v>52</v>
      </c>
      <c r="E2697">
        <v>23</v>
      </c>
    </row>
    <row r="2698" spans="1:5" x14ac:dyDescent="0.25">
      <c r="A2698" t="s">
        <v>2632</v>
      </c>
      <c r="B2698">
        <v>347</v>
      </c>
      <c r="C2698">
        <v>256</v>
      </c>
      <c r="D2698">
        <v>415</v>
      </c>
      <c r="E2698">
        <v>385</v>
      </c>
    </row>
    <row r="2699" spans="1:5" x14ac:dyDescent="0.25">
      <c r="A2699" t="s">
        <v>590</v>
      </c>
      <c r="B2699">
        <v>391</v>
      </c>
      <c r="C2699">
        <v>607</v>
      </c>
      <c r="D2699">
        <v>1124</v>
      </c>
      <c r="E2699">
        <v>894</v>
      </c>
    </row>
    <row r="2700" spans="1:5" x14ac:dyDescent="0.25">
      <c r="A2700" t="s">
        <v>4079</v>
      </c>
      <c r="B2700">
        <v>1635</v>
      </c>
      <c r="C2700">
        <v>908</v>
      </c>
      <c r="D2700">
        <v>1961</v>
      </c>
      <c r="E2700">
        <v>1310</v>
      </c>
    </row>
    <row r="2701" spans="1:5" x14ac:dyDescent="0.25">
      <c r="A2701" t="s">
        <v>5200</v>
      </c>
      <c r="B2701">
        <v>174</v>
      </c>
      <c r="C2701">
        <v>143</v>
      </c>
      <c r="D2701">
        <v>271</v>
      </c>
      <c r="E2701">
        <v>213</v>
      </c>
    </row>
    <row r="2702" spans="1:5" x14ac:dyDescent="0.25">
      <c r="A2702" t="s">
        <v>2122</v>
      </c>
      <c r="B2702">
        <v>291</v>
      </c>
      <c r="C2702">
        <v>202</v>
      </c>
      <c r="D2702">
        <v>261</v>
      </c>
      <c r="E2702">
        <v>271</v>
      </c>
    </row>
    <row r="2703" spans="1:5" x14ac:dyDescent="0.25">
      <c r="A2703" t="s">
        <v>11400</v>
      </c>
      <c r="B2703">
        <v>0</v>
      </c>
      <c r="C2703">
        <v>1</v>
      </c>
      <c r="D2703">
        <v>0</v>
      </c>
      <c r="E2703">
        <v>0</v>
      </c>
    </row>
    <row r="2704" spans="1:5" x14ac:dyDescent="0.25">
      <c r="A2704" t="s">
        <v>11908</v>
      </c>
      <c r="B2704">
        <v>16</v>
      </c>
      <c r="C2704">
        <v>24</v>
      </c>
      <c r="D2704">
        <v>33</v>
      </c>
      <c r="E2704">
        <v>15</v>
      </c>
    </row>
    <row r="2705" spans="1:5" x14ac:dyDescent="0.25">
      <c r="A2705" t="s">
        <v>2784</v>
      </c>
      <c r="B2705">
        <v>1771</v>
      </c>
      <c r="C2705">
        <v>1433</v>
      </c>
      <c r="D2705">
        <v>2146</v>
      </c>
      <c r="E2705">
        <v>1917</v>
      </c>
    </row>
    <row r="2706" spans="1:5" x14ac:dyDescent="0.25">
      <c r="A2706" t="s">
        <v>3700</v>
      </c>
      <c r="B2706">
        <v>936</v>
      </c>
      <c r="C2706">
        <v>908</v>
      </c>
      <c r="D2706">
        <v>1254</v>
      </c>
      <c r="E2706">
        <v>840</v>
      </c>
    </row>
    <row r="2707" spans="1:5" x14ac:dyDescent="0.25">
      <c r="A2707" t="s">
        <v>2091</v>
      </c>
      <c r="B2707">
        <v>249</v>
      </c>
      <c r="C2707">
        <v>583</v>
      </c>
      <c r="D2707">
        <v>238</v>
      </c>
      <c r="E2707">
        <v>243</v>
      </c>
    </row>
    <row r="2708" spans="1:5" x14ac:dyDescent="0.25">
      <c r="A2708" t="s">
        <v>2165</v>
      </c>
      <c r="B2708">
        <v>4</v>
      </c>
      <c r="C2708">
        <v>6</v>
      </c>
      <c r="D2708">
        <v>8</v>
      </c>
      <c r="E2708">
        <v>12</v>
      </c>
    </row>
    <row r="2709" spans="1:5" x14ac:dyDescent="0.25">
      <c r="A2709" t="s">
        <v>5520</v>
      </c>
      <c r="B2709">
        <v>24</v>
      </c>
      <c r="C2709">
        <v>27</v>
      </c>
      <c r="D2709">
        <v>39</v>
      </c>
      <c r="E2709">
        <v>39</v>
      </c>
    </row>
    <row r="2710" spans="1:5" x14ac:dyDescent="0.25">
      <c r="A2710" t="s">
        <v>4630</v>
      </c>
      <c r="B2710">
        <v>188</v>
      </c>
      <c r="C2710">
        <v>124</v>
      </c>
      <c r="D2710">
        <v>205</v>
      </c>
      <c r="E2710">
        <v>150</v>
      </c>
    </row>
    <row r="2711" spans="1:5" x14ac:dyDescent="0.25">
      <c r="A2711" t="s">
        <v>1633</v>
      </c>
      <c r="B2711">
        <v>1553</v>
      </c>
      <c r="C2711">
        <v>1224</v>
      </c>
      <c r="D2711">
        <v>1765</v>
      </c>
      <c r="E2711">
        <v>1266</v>
      </c>
    </row>
    <row r="2712" spans="1:5" x14ac:dyDescent="0.25">
      <c r="A2712" t="s">
        <v>5568</v>
      </c>
      <c r="B2712">
        <v>0</v>
      </c>
      <c r="C2712">
        <v>0</v>
      </c>
      <c r="D2712">
        <v>0</v>
      </c>
      <c r="E2712">
        <v>0</v>
      </c>
    </row>
    <row r="2713" spans="1:5" x14ac:dyDescent="0.25">
      <c r="A2713" t="s">
        <v>3576</v>
      </c>
      <c r="B2713">
        <v>529</v>
      </c>
      <c r="C2713">
        <v>448</v>
      </c>
      <c r="D2713">
        <v>519</v>
      </c>
      <c r="E2713">
        <v>478</v>
      </c>
    </row>
    <row r="2714" spans="1:5" x14ac:dyDescent="0.25">
      <c r="A2714" t="s">
        <v>3823</v>
      </c>
      <c r="B2714">
        <v>1994</v>
      </c>
      <c r="C2714">
        <v>1960</v>
      </c>
      <c r="D2714">
        <v>2557</v>
      </c>
      <c r="E2714">
        <v>1950</v>
      </c>
    </row>
    <row r="2715" spans="1:5" x14ac:dyDescent="0.25">
      <c r="A2715" t="s">
        <v>20</v>
      </c>
      <c r="B2715">
        <v>461</v>
      </c>
      <c r="C2715">
        <v>709</v>
      </c>
      <c r="D2715">
        <v>4687</v>
      </c>
      <c r="E2715">
        <v>5407</v>
      </c>
    </row>
    <row r="2716" spans="1:5" x14ac:dyDescent="0.25">
      <c r="A2716" t="s">
        <v>5494</v>
      </c>
      <c r="B2716">
        <v>3</v>
      </c>
      <c r="C2716">
        <v>0</v>
      </c>
      <c r="D2716">
        <v>1</v>
      </c>
      <c r="E2716">
        <v>1</v>
      </c>
    </row>
    <row r="2717" spans="1:5" x14ac:dyDescent="0.25">
      <c r="A2717" t="s">
        <v>5470</v>
      </c>
      <c r="B2717">
        <v>1744</v>
      </c>
      <c r="C2717">
        <v>1659</v>
      </c>
      <c r="D2717">
        <v>1963</v>
      </c>
      <c r="E2717">
        <v>1832</v>
      </c>
    </row>
    <row r="2718" spans="1:5" x14ac:dyDescent="0.25">
      <c r="A2718" t="s">
        <v>3680</v>
      </c>
      <c r="B2718">
        <v>1196</v>
      </c>
      <c r="C2718">
        <v>1084</v>
      </c>
      <c r="D2718">
        <v>1456</v>
      </c>
      <c r="E2718">
        <v>1177</v>
      </c>
    </row>
    <row r="2719" spans="1:5" x14ac:dyDescent="0.25">
      <c r="A2719" t="s">
        <v>655</v>
      </c>
      <c r="B2719">
        <v>4570</v>
      </c>
      <c r="C2719">
        <v>3424</v>
      </c>
      <c r="D2719">
        <v>4578</v>
      </c>
      <c r="E2719">
        <v>3447</v>
      </c>
    </row>
    <row r="2720" spans="1:5" x14ac:dyDescent="0.25">
      <c r="A2720" t="s">
        <v>5602</v>
      </c>
      <c r="B2720">
        <v>564</v>
      </c>
      <c r="C2720">
        <v>502</v>
      </c>
      <c r="D2720">
        <v>1134</v>
      </c>
      <c r="E2720">
        <v>925</v>
      </c>
    </row>
    <row r="2721" spans="1:5" x14ac:dyDescent="0.25">
      <c r="A2721" t="s">
        <v>5715</v>
      </c>
      <c r="B2721">
        <v>251</v>
      </c>
      <c r="C2721">
        <v>210</v>
      </c>
      <c r="D2721">
        <v>351</v>
      </c>
      <c r="E2721">
        <v>285</v>
      </c>
    </row>
    <row r="2722" spans="1:5" x14ac:dyDescent="0.25">
      <c r="A2722" t="s">
        <v>4843</v>
      </c>
      <c r="B2722">
        <v>23154</v>
      </c>
      <c r="C2722">
        <v>20292</v>
      </c>
      <c r="D2722">
        <v>36451</v>
      </c>
      <c r="E2722">
        <v>23178</v>
      </c>
    </row>
    <row r="2723" spans="1:5" x14ac:dyDescent="0.25">
      <c r="A2723" t="s">
        <v>4454</v>
      </c>
      <c r="B2723">
        <v>253</v>
      </c>
      <c r="C2723">
        <v>295</v>
      </c>
      <c r="D2723">
        <v>342</v>
      </c>
      <c r="E2723">
        <v>285</v>
      </c>
    </row>
    <row r="2724" spans="1:5" x14ac:dyDescent="0.25">
      <c r="A2724" t="s">
        <v>6114</v>
      </c>
      <c r="B2724">
        <v>422</v>
      </c>
      <c r="C2724">
        <v>585</v>
      </c>
      <c r="D2724">
        <v>552</v>
      </c>
      <c r="E2724">
        <v>682</v>
      </c>
    </row>
    <row r="2725" spans="1:5" x14ac:dyDescent="0.25">
      <c r="A2725" t="s">
        <v>5547</v>
      </c>
      <c r="B2725">
        <v>19088</v>
      </c>
      <c r="C2725">
        <v>12651</v>
      </c>
      <c r="D2725">
        <v>14572</v>
      </c>
      <c r="E2725">
        <v>9818</v>
      </c>
    </row>
    <row r="2726" spans="1:5" x14ac:dyDescent="0.25">
      <c r="A2726" t="s">
        <v>4482</v>
      </c>
      <c r="B2726">
        <v>323</v>
      </c>
      <c r="C2726">
        <v>278</v>
      </c>
      <c r="D2726">
        <v>496</v>
      </c>
      <c r="E2726">
        <v>386</v>
      </c>
    </row>
    <row r="2727" spans="1:5" x14ac:dyDescent="0.25">
      <c r="A2727" t="s">
        <v>2396</v>
      </c>
      <c r="B2727">
        <v>56095</v>
      </c>
      <c r="C2727">
        <v>52505</v>
      </c>
      <c r="D2727">
        <v>45777</v>
      </c>
      <c r="E2727">
        <v>37404</v>
      </c>
    </row>
    <row r="2728" spans="1:5" x14ac:dyDescent="0.25">
      <c r="A2728" t="s">
        <v>5000</v>
      </c>
      <c r="B2728">
        <v>53865</v>
      </c>
      <c r="C2728">
        <v>46462</v>
      </c>
      <c r="D2728">
        <v>67621</v>
      </c>
      <c r="E2728">
        <v>41231</v>
      </c>
    </row>
    <row r="2729" spans="1:5" x14ac:dyDescent="0.25">
      <c r="A2729" t="s">
        <v>2851</v>
      </c>
      <c r="B2729">
        <v>52732</v>
      </c>
      <c r="C2729">
        <v>41427</v>
      </c>
      <c r="D2729">
        <v>37963</v>
      </c>
      <c r="E2729">
        <v>24790</v>
      </c>
    </row>
    <row r="2730" spans="1:5" x14ac:dyDescent="0.25">
      <c r="A2730" t="s">
        <v>5149</v>
      </c>
      <c r="B2730">
        <v>1</v>
      </c>
      <c r="C2730">
        <v>2</v>
      </c>
      <c r="D2730">
        <v>13</v>
      </c>
      <c r="E2730">
        <v>2</v>
      </c>
    </row>
    <row r="2731" spans="1:5" x14ac:dyDescent="0.25">
      <c r="A2731" t="s">
        <v>5468</v>
      </c>
      <c r="B2731">
        <v>300</v>
      </c>
      <c r="C2731">
        <v>337</v>
      </c>
      <c r="D2731">
        <v>503</v>
      </c>
      <c r="E2731">
        <v>377</v>
      </c>
    </row>
    <row r="2732" spans="1:5" x14ac:dyDescent="0.25">
      <c r="A2732" t="s">
        <v>4282</v>
      </c>
      <c r="B2732">
        <v>175</v>
      </c>
      <c r="C2732">
        <v>162</v>
      </c>
      <c r="D2732">
        <v>324</v>
      </c>
      <c r="E2732">
        <v>182</v>
      </c>
    </row>
    <row r="2733" spans="1:5" x14ac:dyDescent="0.25">
      <c r="A2733" t="s">
        <v>5141</v>
      </c>
      <c r="B2733">
        <v>0</v>
      </c>
      <c r="C2733">
        <v>0</v>
      </c>
      <c r="D2733">
        <v>0</v>
      </c>
      <c r="E2733">
        <v>0</v>
      </c>
    </row>
    <row r="2734" spans="1:5" x14ac:dyDescent="0.25">
      <c r="A2734" t="s">
        <v>1189</v>
      </c>
      <c r="B2734">
        <v>429</v>
      </c>
      <c r="C2734">
        <v>380</v>
      </c>
      <c r="D2734">
        <v>624</v>
      </c>
      <c r="E2734">
        <v>390</v>
      </c>
    </row>
    <row r="2735" spans="1:5" x14ac:dyDescent="0.25">
      <c r="A2735" t="s">
        <v>2574</v>
      </c>
      <c r="B2735">
        <v>2166</v>
      </c>
      <c r="C2735">
        <v>1824</v>
      </c>
      <c r="D2735">
        <v>2039</v>
      </c>
      <c r="E2735">
        <v>1655</v>
      </c>
    </row>
    <row r="2736" spans="1:5" x14ac:dyDescent="0.25">
      <c r="A2736" t="s">
        <v>4309</v>
      </c>
      <c r="B2736">
        <v>171</v>
      </c>
      <c r="C2736">
        <v>138</v>
      </c>
      <c r="D2736">
        <v>294</v>
      </c>
      <c r="E2736">
        <v>196</v>
      </c>
    </row>
    <row r="2737" spans="1:5" x14ac:dyDescent="0.25">
      <c r="A2737" t="s">
        <v>1795</v>
      </c>
      <c r="B2737">
        <v>0</v>
      </c>
      <c r="C2737">
        <v>0</v>
      </c>
      <c r="D2737">
        <v>0</v>
      </c>
      <c r="E2737">
        <v>0</v>
      </c>
    </row>
    <row r="2738" spans="1:5" x14ac:dyDescent="0.25">
      <c r="A2738" t="s">
        <v>2389</v>
      </c>
      <c r="B2738">
        <v>609</v>
      </c>
      <c r="C2738">
        <v>546</v>
      </c>
      <c r="D2738">
        <v>634</v>
      </c>
      <c r="E2738">
        <v>478</v>
      </c>
    </row>
    <row r="2739" spans="1:5" x14ac:dyDescent="0.25">
      <c r="A2739" t="s">
        <v>2248</v>
      </c>
      <c r="B2739">
        <v>4092</v>
      </c>
      <c r="C2739">
        <v>3674</v>
      </c>
      <c r="D2739">
        <v>4780</v>
      </c>
      <c r="E2739">
        <v>4487</v>
      </c>
    </row>
    <row r="2740" spans="1:5" x14ac:dyDescent="0.25">
      <c r="A2740" t="s">
        <v>5317</v>
      </c>
      <c r="B2740">
        <v>652</v>
      </c>
      <c r="C2740">
        <v>718</v>
      </c>
      <c r="D2740">
        <v>821</v>
      </c>
      <c r="E2740">
        <v>482</v>
      </c>
    </row>
    <row r="2741" spans="1:5" x14ac:dyDescent="0.25">
      <c r="A2741" t="s">
        <v>258</v>
      </c>
      <c r="B2741">
        <v>560</v>
      </c>
      <c r="C2741">
        <v>548</v>
      </c>
      <c r="D2741">
        <v>1014</v>
      </c>
      <c r="E2741">
        <v>822</v>
      </c>
    </row>
    <row r="2742" spans="1:5" x14ac:dyDescent="0.25">
      <c r="A2742" t="s">
        <v>2945</v>
      </c>
      <c r="B2742">
        <v>243</v>
      </c>
      <c r="C2742">
        <v>238</v>
      </c>
      <c r="D2742">
        <v>594</v>
      </c>
      <c r="E2742">
        <v>642</v>
      </c>
    </row>
    <row r="2743" spans="1:5" x14ac:dyDescent="0.25">
      <c r="A2743" t="s">
        <v>469</v>
      </c>
      <c r="B2743">
        <v>217</v>
      </c>
      <c r="C2743">
        <v>277</v>
      </c>
      <c r="D2743">
        <v>687</v>
      </c>
      <c r="E2743">
        <v>405</v>
      </c>
    </row>
    <row r="2744" spans="1:5" x14ac:dyDescent="0.25">
      <c r="A2744" t="s">
        <v>2912</v>
      </c>
      <c r="B2744">
        <v>264</v>
      </c>
      <c r="C2744">
        <v>298</v>
      </c>
      <c r="D2744">
        <v>470</v>
      </c>
      <c r="E2744">
        <v>393</v>
      </c>
    </row>
    <row r="2745" spans="1:5" x14ac:dyDescent="0.25">
      <c r="A2745" t="s">
        <v>592</v>
      </c>
      <c r="B2745">
        <v>7557</v>
      </c>
      <c r="C2745">
        <v>5667</v>
      </c>
      <c r="D2745">
        <v>5768</v>
      </c>
      <c r="E2745">
        <v>4661</v>
      </c>
    </row>
    <row r="2746" spans="1:5" x14ac:dyDescent="0.25">
      <c r="A2746" t="s">
        <v>3586</v>
      </c>
      <c r="B2746">
        <v>189</v>
      </c>
      <c r="C2746">
        <v>201</v>
      </c>
      <c r="D2746">
        <v>257</v>
      </c>
      <c r="E2746">
        <v>187</v>
      </c>
    </row>
    <row r="2747" spans="1:5" x14ac:dyDescent="0.25">
      <c r="A2747" t="s">
        <v>1318</v>
      </c>
      <c r="B2747">
        <v>19893</v>
      </c>
      <c r="C2747">
        <v>13920</v>
      </c>
      <c r="D2747">
        <v>6102</v>
      </c>
      <c r="E2747">
        <v>5969</v>
      </c>
    </row>
    <row r="2748" spans="1:5" x14ac:dyDescent="0.25">
      <c r="A2748" t="s">
        <v>59</v>
      </c>
      <c r="B2748">
        <v>9912</v>
      </c>
      <c r="C2748">
        <v>8462</v>
      </c>
      <c r="D2748">
        <v>27317</v>
      </c>
      <c r="E2748">
        <v>19407</v>
      </c>
    </row>
    <row r="2749" spans="1:5" x14ac:dyDescent="0.25">
      <c r="A2749" t="s">
        <v>5411</v>
      </c>
      <c r="B2749">
        <v>570</v>
      </c>
      <c r="C2749">
        <v>458</v>
      </c>
      <c r="D2749">
        <v>811</v>
      </c>
      <c r="E2749">
        <v>643</v>
      </c>
    </row>
    <row r="2750" spans="1:5" x14ac:dyDescent="0.25">
      <c r="A2750" t="s">
        <v>12058</v>
      </c>
      <c r="B2750">
        <v>0</v>
      </c>
      <c r="C2750">
        <v>0</v>
      </c>
      <c r="D2750">
        <v>0</v>
      </c>
      <c r="E2750">
        <v>0</v>
      </c>
    </row>
    <row r="2751" spans="1:5" x14ac:dyDescent="0.25">
      <c r="A2751" t="s">
        <v>926</v>
      </c>
      <c r="B2751">
        <v>1079</v>
      </c>
      <c r="C2751">
        <v>905</v>
      </c>
      <c r="D2751">
        <v>808</v>
      </c>
      <c r="E2751">
        <v>568</v>
      </c>
    </row>
    <row r="2752" spans="1:5" x14ac:dyDescent="0.25">
      <c r="A2752" t="s">
        <v>1237</v>
      </c>
      <c r="B2752">
        <v>3214</v>
      </c>
      <c r="C2752">
        <v>2562</v>
      </c>
      <c r="D2752">
        <v>3764</v>
      </c>
      <c r="E2752">
        <v>2584</v>
      </c>
    </row>
    <row r="2753" spans="1:5" x14ac:dyDescent="0.25">
      <c r="A2753" t="s">
        <v>12059</v>
      </c>
      <c r="B2753">
        <v>0</v>
      </c>
      <c r="C2753">
        <v>0</v>
      </c>
      <c r="D2753">
        <v>0</v>
      </c>
      <c r="E2753">
        <v>0</v>
      </c>
    </row>
    <row r="2754" spans="1:5" x14ac:dyDescent="0.25">
      <c r="A2754" t="s">
        <v>816</v>
      </c>
      <c r="B2754">
        <v>9731</v>
      </c>
      <c r="C2754">
        <v>6919</v>
      </c>
      <c r="D2754">
        <v>4378</v>
      </c>
      <c r="E2754">
        <v>3787</v>
      </c>
    </row>
    <row r="2755" spans="1:5" x14ac:dyDescent="0.25">
      <c r="A2755" t="s">
        <v>4222</v>
      </c>
      <c r="B2755">
        <v>0</v>
      </c>
      <c r="C2755">
        <v>1</v>
      </c>
      <c r="D2755">
        <v>0</v>
      </c>
      <c r="E2755">
        <v>3</v>
      </c>
    </row>
    <row r="2756" spans="1:5" x14ac:dyDescent="0.25">
      <c r="A2756" t="s">
        <v>11596</v>
      </c>
      <c r="B2756">
        <v>541</v>
      </c>
      <c r="C2756">
        <v>551</v>
      </c>
      <c r="D2756">
        <v>471</v>
      </c>
      <c r="E2756">
        <v>366</v>
      </c>
    </row>
    <row r="2757" spans="1:5" x14ac:dyDescent="0.25">
      <c r="A2757" t="s">
        <v>11748</v>
      </c>
      <c r="B2757">
        <v>0</v>
      </c>
      <c r="C2757">
        <v>0</v>
      </c>
      <c r="D2757">
        <v>1</v>
      </c>
      <c r="E2757">
        <v>0</v>
      </c>
    </row>
    <row r="2758" spans="1:5" x14ac:dyDescent="0.25">
      <c r="A2758" t="s">
        <v>11654</v>
      </c>
      <c r="B2758">
        <v>1</v>
      </c>
      <c r="C2758">
        <v>1</v>
      </c>
      <c r="D2758">
        <v>0</v>
      </c>
      <c r="E2758">
        <v>0</v>
      </c>
    </row>
    <row r="2759" spans="1:5" x14ac:dyDescent="0.25">
      <c r="A2759" t="s">
        <v>982</v>
      </c>
      <c r="B2759">
        <v>907</v>
      </c>
      <c r="C2759">
        <v>705</v>
      </c>
      <c r="D2759">
        <v>1042</v>
      </c>
      <c r="E2759">
        <v>971</v>
      </c>
    </row>
    <row r="2760" spans="1:5" x14ac:dyDescent="0.25">
      <c r="A2760" t="s">
        <v>3839</v>
      </c>
      <c r="B2760">
        <v>100</v>
      </c>
      <c r="C2760">
        <v>90</v>
      </c>
      <c r="D2760">
        <v>123</v>
      </c>
      <c r="E2760">
        <v>134</v>
      </c>
    </row>
    <row r="2761" spans="1:5" x14ac:dyDescent="0.25">
      <c r="A2761" t="s">
        <v>4731</v>
      </c>
      <c r="B2761">
        <v>514</v>
      </c>
      <c r="C2761">
        <v>596</v>
      </c>
      <c r="D2761">
        <v>825</v>
      </c>
      <c r="E2761">
        <v>570</v>
      </c>
    </row>
    <row r="2762" spans="1:5" x14ac:dyDescent="0.25">
      <c r="A2762" t="s">
        <v>5138</v>
      </c>
      <c r="B2762">
        <v>751</v>
      </c>
      <c r="C2762">
        <v>1161</v>
      </c>
      <c r="D2762">
        <v>1523</v>
      </c>
      <c r="E2762">
        <v>848</v>
      </c>
    </row>
    <row r="2763" spans="1:5" x14ac:dyDescent="0.25">
      <c r="A2763" t="s">
        <v>3844</v>
      </c>
      <c r="B2763">
        <v>129</v>
      </c>
      <c r="C2763">
        <v>97</v>
      </c>
      <c r="D2763">
        <v>72</v>
      </c>
      <c r="E2763">
        <v>107</v>
      </c>
    </row>
    <row r="2764" spans="1:5" x14ac:dyDescent="0.25">
      <c r="A2764" t="s">
        <v>5057</v>
      </c>
      <c r="B2764">
        <v>334</v>
      </c>
      <c r="C2764">
        <v>378</v>
      </c>
      <c r="D2764">
        <v>1361</v>
      </c>
      <c r="E2764">
        <v>309</v>
      </c>
    </row>
    <row r="2765" spans="1:5" x14ac:dyDescent="0.25">
      <c r="A2765" t="s">
        <v>3274</v>
      </c>
      <c r="B2765">
        <v>894</v>
      </c>
      <c r="C2765">
        <v>784</v>
      </c>
      <c r="D2765">
        <v>1859</v>
      </c>
      <c r="E2765">
        <v>1716</v>
      </c>
    </row>
    <row r="2766" spans="1:5" x14ac:dyDescent="0.25">
      <c r="A2766" t="s">
        <v>3172</v>
      </c>
      <c r="B2766">
        <v>2</v>
      </c>
      <c r="C2766">
        <v>0</v>
      </c>
      <c r="D2766">
        <v>0</v>
      </c>
      <c r="E2766">
        <v>0</v>
      </c>
    </row>
    <row r="2767" spans="1:5" x14ac:dyDescent="0.25">
      <c r="A2767" t="s">
        <v>1403</v>
      </c>
      <c r="B2767">
        <v>376</v>
      </c>
      <c r="C2767">
        <v>395</v>
      </c>
      <c r="D2767">
        <v>559</v>
      </c>
      <c r="E2767">
        <v>360</v>
      </c>
    </row>
    <row r="2768" spans="1:5" x14ac:dyDescent="0.25">
      <c r="A2768" t="s">
        <v>2649</v>
      </c>
      <c r="B2768">
        <v>731</v>
      </c>
      <c r="C2768">
        <v>614</v>
      </c>
      <c r="D2768">
        <v>936</v>
      </c>
      <c r="E2768">
        <v>705</v>
      </c>
    </row>
    <row r="2769" spans="1:5" x14ac:dyDescent="0.25">
      <c r="A2769" t="s">
        <v>2438</v>
      </c>
      <c r="B2769">
        <v>69</v>
      </c>
      <c r="C2769">
        <v>56</v>
      </c>
      <c r="D2769">
        <v>111</v>
      </c>
      <c r="E2769">
        <v>83</v>
      </c>
    </row>
    <row r="2770" spans="1:5" x14ac:dyDescent="0.25">
      <c r="A2770" t="s">
        <v>6082</v>
      </c>
      <c r="B2770">
        <v>815</v>
      </c>
      <c r="C2770">
        <v>607</v>
      </c>
      <c r="D2770">
        <v>793</v>
      </c>
      <c r="E2770">
        <v>745</v>
      </c>
    </row>
    <row r="2771" spans="1:5" x14ac:dyDescent="0.25">
      <c r="A2771" t="s">
        <v>4173</v>
      </c>
      <c r="B2771">
        <v>1287</v>
      </c>
      <c r="C2771">
        <v>1308</v>
      </c>
      <c r="D2771">
        <v>1713</v>
      </c>
      <c r="E2771">
        <v>1305</v>
      </c>
    </row>
    <row r="2772" spans="1:5" x14ac:dyDescent="0.25">
      <c r="A2772" t="s">
        <v>1549</v>
      </c>
      <c r="B2772">
        <v>206</v>
      </c>
      <c r="C2772">
        <v>564</v>
      </c>
      <c r="D2772">
        <v>813</v>
      </c>
      <c r="E2772">
        <v>283</v>
      </c>
    </row>
    <row r="2773" spans="1:5" x14ac:dyDescent="0.25">
      <c r="A2773" t="s">
        <v>11720</v>
      </c>
      <c r="B2773">
        <v>1</v>
      </c>
      <c r="C2773">
        <v>2</v>
      </c>
      <c r="D2773">
        <v>3</v>
      </c>
      <c r="E2773">
        <v>5</v>
      </c>
    </row>
    <row r="2774" spans="1:5" x14ac:dyDescent="0.25">
      <c r="A2774" t="s">
        <v>2614</v>
      </c>
      <c r="B2774">
        <v>3216</v>
      </c>
      <c r="C2774">
        <v>3716</v>
      </c>
      <c r="D2774">
        <v>2202</v>
      </c>
      <c r="E2774">
        <v>1126</v>
      </c>
    </row>
    <row r="2775" spans="1:5" x14ac:dyDescent="0.25">
      <c r="A2775" t="s">
        <v>124</v>
      </c>
      <c r="B2775">
        <v>186</v>
      </c>
      <c r="C2775">
        <v>251</v>
      </c>
      <c r="D2775">
        <v>646</v>
      </c>
      <c r="E2775">
        <v>641</v>
      </c>
    </row>
    <row r="2776" spans="1:5" x14ac:dyDescent="0.25">
      <c r="A2776" t="s">
        <v>12060</v>
      </c>
      <c r="B2776">
        <v>0</v>
      </c>
      <c r="C2776">
        <v>0</v>
      </c>
      <c r="D2776">
        <v>0</v>
      </c>
      <c r="E2776">
        <v>0</v>
      </c>
    </row>
    <row r="2777" spans="1:5" x14ac:dyDescent="0.25">
      <c r="A2777" t="s">
        <v>5505</v>
      </c>
      <c r="B2777">
        <v>300</v>
      </c>
      <c r="C2777">
        <v>278</v>
      </c>
      <c r="D2777">
        <v>520</v>
      </c>
      <c r="E2777">
        <v>441</v>
      </c>
    </row>
    <row r="2778" spans="1:5" x14ac:dyDescent="0.25">
      <c r="A2778" t="s">
        <v>5846</v>
      </c>
      <c r="B2778">
        <v>4937</v>
      </c>
      <c r="C2778">
        <v>4682</v>
      </c>
      <c r="D2778">
        <v>7745</v>
      </c>
      <c r="E2778">
        <v>5566</v>
      </c>
    </row>
    <row r="2779" spans="1:5" x14ac:dyDescent="0.25">
      <c r="A2779" t="s">
        <v>3338</v>
      </c>
      <c r="B2779">
        <v>12</v>
      </c>
      <c r="C2779">
        <v>9</v>
      </c>
      <c r="D2779">
        <v>85</v>
      </c>
      <c r="E2779">
        <v>12</v>
      </c>
    </row>
    <row r="2780" spans="1:5" x14ac:dyDescent="0.25">
      <c r="A2780" t="s">
        <v>197</v>
      </c>
      <c r="B2780">
        <v>717</v>
      </c>
      <c r="C2780">
        <v>1133</v>
      </c>
      <c r="D2780">
        <v>11647</v>
      </c>
      <c r="E2780">
        <v>9184</v>
      </c>
    </row>
    <row r="2781" spans="1:5" x14ac:dyDescent="0.25">
      <c r="A2781" t="s">
        <v>693</v>
      </c>
      <c r="B2781">
        <v>6323</v>
      </c>
      <c r="C2781">
        <v>4835</v>
      </c>
      <c r="D2781">
        <v>5950</v>
      </c>
      <c r="E2781">
        <v>4845</v>
      </c>
    </row>
    <row r="2782" spans="1:5" x14ac:dyDescent="0.25">
      <c r="A2782" t="s">
        <v>11808</v>
      </c>
      <c r="B2782">
        <v>540</v>
      </c>
      <c r="C2782">
        <v>541</v>
      </c>
      <c r="D2782">
        <v>648</v>
      </c>
      <c r="E2782">
        <v>491</v>
      </c>
    </row>
    <row r="2783" spans="1:5" x14ac:dyDescent="0.25">
      <c r="A2783" t="s">
        <v>2216</v>
      </c>
      <c r="B2783">
        <v>1871</v>
      </c>
      <c r="C2783">
        <v>1456</v>
      </c>
      <c r="D2783">
        <v>2489</v>
      </c>
      <c r="E2783">
        <v>1756</v>
      </c>
    </row>
    <row r="2784" spans="1:5" x14ac:dyDescent="0.25">
      <c r="A2784" t="s">
        <v>1484</v>
      </c>
      <c r="B2784">
        <v>22769</v>
      </c>
      <c r="C2784">
        <v>15240</v>
      </c>
      <c r="D2784">
        <v>6109</v>
      </c>
      <c r="E2784">
        <v>5930</v>
      </c>
    </row>
    <row r="2785" spans="1:5" x14ac:dyDescent="0.25">
      <c r="A2785" t="s">
        <v>11860</v>
      </c>
      <c r="B2785">
        <v>113</v>
      </c>
      <c r="C2785">
        <v>93</v>
      </c>
      <c r="D2785">
        <v>122</v>
      </c>
      <c r="E2785">
        <v>100</v>
      </c>
    </row>
    <row r="2786" spans="1:5" x14ac:dyDescent="0.25">
      <c r="A2786" t="s">
        <v>5647</v>
      </c>
      <c r="B2786">
        <v>1935</v>
      </c>
      <c r="C2786">
        <v>1584</v>
      </c>
      <c r="D2786">
        <v>2539</v>
      </c>
      <c r="E2786">
        <v>1805</v>
      </c>
    </row>
    <row r="2787" spans="1:5" x14ac:dyDescent="0.25">
      <c r="A2787" t="s">
        <v>2111</v>
      </c>
      <c r="B2787">
        <v>553</v>
      </c>
      <c r="C2787">
        <v>480</v>
      </c>
      <c r="D2787">
        <v>924</v>
      </c>
      <c r="E2787">
        <v>673</v>
      </c>
    </row>
    <row r="2788" spans="1:5" x14ac:dyDescent="0.25">
      <c r="A2788" t="s">
        <v>1383</v>
      </c>
      <c r="B2788">
        <v>2493</v>
      </c>
      <c r="C2788">
        <v>2170</v>
      </c>
      <c r="D2788">
        <v>5375</v>
      </c>
      <c r="E2788">
        <v>3683</v>
      </c>
    </row>
    <row r="2789" spans="1:5" x14ac:dyDescent="0.25">
      <c r="A2789" t="s">
        <v>12061</v>
      </c>
      <c r="B2789">
        <v>0</v>
      </c>
      <c r="C2789">
        <v>0</v>
      </c>
      <c r="D2789">
        <v>0</v>
      </c>
      <c r="E2789">
        <v>0</v>
      </c>
    </row>
    <row r="2790" spans="1:5" x14ac:dyDescent="0.25">
      <c r="A2790" t="s">
        <v>4407</v>
      </c>
      <c r="B2790">
        <v>672</v>
      </c>
      <c r="C2790">
        <v>542</v>
      </c>
      <c r="D2790">
        <v>531</v>
      </c>
      <c r="E2790">
        <v>559</v>
      </c>
    </row>
    <row r="2791" spans="1:5" x14ac:dyDescent="0.25">
      <c r="A2791" t="s">
        <v>4902</v>
      </c>
      <c r="B2791">
        <v>1337</v>
      </c>
      <c r="C2791">
        <v>1051</v>
      </c>
      <c r="D2791">
        <v>2015</v>
      </c>
      <c r="E2791">
        <v>1421</v>
      </c>
    </row>
    <row r="2792" spans="1:5" x14ac:dyDescent="0.25">
      <c r="A2792" t="s">
        <v>4030</v>
      </c>
      <c r="B2792">
        <v>26</v>
      </c>
      <c r="C2792">
        <v>13</v>
      </c>
      <c r="D2792">
        <v>38</v>
      </c>
      <c r="E2792">
        <v>39</v>
      </c>
    </row>
    <row r="2793" spans="1:5" x14ac:dyDescent="0.25">
      <c r="A2793" t="s">
        <v>2805</v>
      </c>
      <c r="B2793">
        <v>1214</v>
      </c>
      <c r="C2793">
        <v>1181</v>
      </c>
      <c r="D2793">
        <v>1535</v>
      </c>
      <c r="E2793">
        <v>1326</v>
      </c>
    </row>
    <row r="2794" spans="1:5" x14ac:dyDescent="0.25">
      <c r="A2794" t="s">
        <v>2163</v>
      </c>
      <c r="B2794">
        <v>225</v>
      </c>
      <c r="C2794">
        <v>242</v>
      </c>
      <c r="D2794">
        <v>385</v>
      </c>
      <c r="E2794">
        <v>351</v>
      </c>
    </row>
    <row r="2795" spans="1:5" x14ac:dyDescent="0.25">
      <c r="A2795" t="s">
        <v>1103</v>
      </c>
      <c r="B2795">
        <v>1209</v>
      </c>
      <c r="C2795">
        <v>925</v>
      </c>
      <c r="D2795">
        <v>822</v>
      </c>
      <c r="E2795">
        <v>726</v>
      </c>
    </row>
    <row r="2796" spans="1:5" x14ac:dyDescent="0.25">
      <c r="A2796" t="s">
        <v>1078</v>
      </c>
      <c r="B2796">
        <v>506</v>
      </c>
      <c r="C2796">
        <v>349</v>
      </c>
      <c r="D2796">
        <v>906</v>
      </c>
      <c r="E2796">
        <v>805</v>
      </c>
    </row>
    <row r="2797" spans="1:5" x14ac:dyDescent="0.25">
      <c r="A2797" t="s">
        <v>4091</v>
      </c>
      <c r="B2797">
        <v>475</v>
      </c>
      <c r="C2797">
        <v>281</v>
      </c>
      <c r="D2797">
        <v>373</v>
      </c>
      <c r="E2797">
        <v>337</v>
      </c>
    </row>
    <row r="2798" spans="1:5" x14ac:dyDescent="0.25">
      <c r="A2798" t="s">
        <v>11827</v>
      </c>
      <c r="B2798">
        <v>2</v>
      </c>
      <c r="C2798">
        <v>2</v>
      </c>
      <c r="D2798">
        <v>1</v>
      </c>
      <c r="E2798">
        <v>2</v>
      </c>
    </row>
    <row r="2799" spans="1:5" x14ac:dyDescent="0.25">
      <c r="A2799" t="s">
        <v>3041</v>
      </c>
      <c r="B2799">
        <v>19</v>
      </c>
      <c r="C2799">
        <v>29</v>
      </c>
      <c r="D2799">
        <v>876</v>
      </c>
      <c r="E2799">
        <v>52</v>
      </c>
    </row>
    <row r="2800" spans="1:5" x14ac:dyDescent="0.25">
      <c r="A2800" t="s">
        <v>11782</v>
      </c>
      <c r="B2800">
        <v>33</v>
      </c>
      <c r="C2800">
        <v>30</v>
      </c>
      <c r="D2800">
        <v>33</v>
      </c>
      <c r="E2800">
        <v>26</v>
      </c>
    </row>
    <row r="2801" spans="1:5" x14ac:dyDescent="0.25">
      <c r="A2801" t="s">
        <v>5476</v>
      </c>
      <c r="B2801">
        <v>198</v>
      </c>
      <c r="C2801">
        <v>165</v>
      </c>
      <c r="D2801">
        <v>419</v>
      </c>
      <c r="E2801">
        <v>383</v>
      </c>
    </row>
    <row r="2802" spans="1:5" x14ac:dyDescent="0.25">
      <c r="A2802" t="s">
        <v>3299</v>
      </c>
      <c r="B2802">
        <v>2594</v>
      </c>
      <c r="C2802">
        <v>2219</v>
      </c>
      <c r="D2802">
        <v>2556</v>
      </c>
      <c r="E2802">
        <v>2536</v>
      </c>
    </row>
    <row r="2803" spans="1:5" x14ac:dyDescent="0.25">
      <c r="A2803" t="s">
        <v>11626</v>
      </c>
      <c r="B2803">
        <v>80</v>
      </c>
      <c r="C2803">
        <v>45</v>
      </c>
      <c r="D2803">
        <v>146</v>
      </c>
      <c r="E2803">
        <v>91</v>
      </c>
    </row>
    <row r="2804" spans="1:5" x14ac:dyDescent="0.25">
      <c r="A2804" t="s">
        <v>11620</v>
      </c>
      <c r="B2804">
        <v>0</v>
      </c>
      <c r="C2804">
        <v>0</v>
      </c>
      <c r="D2804">
        <v>4</v>
      </c>
      <c r="E2804">
        <v>0</v>
      </c>
    </row>
    <row r="2805" spans="1:5" x14ac:dyDescent="0.25">
      <c r="A2805" t="s">
        <v>4977</v>
      </c>
      <c r="B2805">
        <v>545</v>
      </c>
      <c r="C2805">
        <v>464</v>
      </c>
      <c r="D2805">
        <v>497</v>
      </c>
      <c r="E2805">
        <v>405</v>
      </c>
    </row>
    <row r="2806" spans="1:5" x14ac:dyDescent="0.25">
      <c r="A2806" t="s">
        <v>4667</v>
      </c>
      <c r="B2806">
        <v>369</v>
      </c>
      <c r="C2806">
        <v>308</v>
      </c>
      <c r="D2806">
        <v>455</v>
      </c>
      <c r="E2806">
        <v>448</v>
      </c>
    </row>
    <row r="2807" spans="1:5" x14ac:dyDescent="0.25">
      <c r="A2807" t="s">
        <v>4835</v>
      </c>
      <c r="B2807">
        <v>195</v>
      </c>
      <c r="C2807">
        <v>149</v>
      </c>
      <c r="D2807">
        <v>252</v>
      </c>
      <c r="E2807">
        <v>192</v>
      </c>
    </row>
    <row r="2808" spans="1:5" x14ac:dyDescent="0.25">
      <c r="A2808" t="s">
        <v>4087</v>
      </c>
      <c r="B2808">
        <v>0</v>
      </c>
      <c r="C2808">
        <v>1</v>
      </c>
      <c r="D2808">
        <v>2</v>
      </c>
      <c r="E2808">
        <v>0</v>
      </c>
    </row>
    <row r="2809" spans="1:5" x14ac:dyDescent="0.25">
      <c r="A2809" t="s">
        <v>419</v>
      </c>
      <c r="B2809">
        <v>1451</v>
      </c>
      <c r="C2809">
        <v>1175</v>
      </c>
      <c r="D2809">
        <v>1795</v>
      </c>
      <c r="E2809">
        <v>1328</v>
      </c>
    </row>
    <row r="2810" spans="1:5" x14ac:dyDescent="0.25">
      <c r="A2810" t="s">
        <v>1007</v>
      </c>
      <c r="B2810">
        <v>1729</v>
      </c>
      <c r="C2810">
        <v>1552</v>
      </c>
      <c r="D2810">
        <v>2278</v>
      </c>
      <c r="E2810">
        <v>2160</v>
      </c>
    </row>
    <row r="2811" spans="1:5" x14ac:dyDescent="0.25">
      <c r="A2811" t="s">
        <v>11805</v>
      </c>
      <c r="B2811">
        <v>1103</v>
      </c>
      <c r="C2811">
        <v>1122</v>
      </c>
      <c r="D2811">
        <v>1522</v>
      </c>
      <c r="E2811">
        <v>1337</v>
      </c>
    </row>
    <row r="2812" spans="1:5" x14ac:dyDescent="0.25">
      <c r="A2812" t="s">
        <v>11749</v>
      </c>
      <c r="B2812">
        <v>0</v>
      </c>
      <c r="C2812">
        <v>0</v>
      </c>
      <c r="D2812">
        <v>1</v>
      </c>
      <c r="E2812">
        <v>0</v>
      </c>
    </row>
    <row r="2813" spans="1:5" x14ac:dyDescent="0.25">
      <c r="A2813" t="s">
        <v>2217</v>
      </c>
      <c r="B2813">
        <v>4631</v>
      </c>
      <c r="C2813">
        <v>4208</v>
      </c>
      <c r="D2813">
        <v>5007</v>
      </c>
      <c r="E2813">
        <v>4327</v>
      </c>
    </row>
    <row r="2814" spans="1:5" x14ac:dyDescent="0.25">
      <c r="A2814" t="s">
        <v>3777</v>
      </c>
      <c r="B2814">
        <v>627</v>
      </c>
      <c r="C2814">
        <v>544</v>
      </c>
      <c r="D2814">
        <v>1398</v>
      </c>
      <c r="E2814">
        <v>780</v>
      </c>
    </row>
    <row r="2815" spans="1:5" x14ac:dyDescent="0.25">
      <c r="A2815" t="s">
        <v>1416</v>
      </c>
      <c r="B2815">
        <v>1771</v>
      </c>
      <c r="C2815">
        <v>1513</v>
      </c>
      <c r="D2815">
        <v>1274</v>
      </c>
      <c r="E2815">
        <v>962</v>
      </c>
    </row>
    <row r="2816" spans="1:5" x14ac:dyDescent="0.25">
      <c r="A2816" t="s">
        <v>2425</v>
      </c>
      <c r="B2816">
        <v>130</v>
      </c>
      <c r="C2816">
        <v>145</v>
      </c>
      <c r="D2816">
        <v>255</v>
      </c>
      <c r="E2816">
        <v>218</v>
      </c>
    </row>
    <row r="2817" spans="1:5" x14ac:dyDescent="0.25">
      <c r="A2817" t="s">
        <v>3168</v>
      </c>
      <c r="B2817">
        <v>884</v>
      </c>
      <c r="C2817">
        <v>692</v>
      </c>
      <c r="D2817">
        <v>1128</v>
      </c>
      <c r="E2817">
        <v>943</v>
      </c>
    </row>
    <row r="2818" spans="1:5" x14ac:dyDescent="0.25">
      <c r="A2818" t="s">
        <v>2333</v>
      </c>
      <c r="B2818">
        <v>450</v>
      </c>
      <c r="C2818">
        <v>334</v>
      </c>
      <c r="D2818">
        <v>686</v>
      </c>
      <c r="E2818">
        <v>590</v>
      </c>
    </row>
    <row r="2819" spans="1:5" x14ac:dyDescent="0.25">
      <c r="A2819" t="s">
        <v>1298</v>
      </c>
      <c r="B2819">
        <v>227</v>
      </c>
      <c r="C2819">
        <v>273</v>
      </c>
      <c r="D2819">
        <v>512</v>
      </c>
      <c r="E2819">
        <v>409</v>
      </c>
    </row>
    <row r="2820" spans="1:5" x14ac:dyDescent="0.25">
      <c r="A2820" t="s">
        <v>4245</v>
      </c>
      <c r="B2820">
        <v>370</v>
      </c>
      <c r="C2820">
        <v>337</v>
      </c>
      <c r="D2820">
        <v>637</v>
      </c>
      <c r="E2820">
        <v>424</v>
      </c>
    </row>
    <row r="2821" spans="1:5" x14ac:dyDescent="0.25">
      <c r="A2821" t="s">
        <v>4643</v>
      </c>
      <c r="B2821">
        <v>2853</v>
      </c>
      <c r="C2821">
        <v>2366</v>
      </c>
      <c r="D2821">
        <v>3649</v>
      </c>
      <c r="E2821">
        <v>2979</v>
      </c>
    </row>
    <row r="2822" spans="1:5" x14ac:dyDescent="0.25">
      <c r="A2822" t="s">
        <v>4107</v>
      </c>
      <c r="B2822">
        <v>2627</v>
      </c>
      <c r="C2822">
        <v>1965</v>
      </c>
      <c r="D2822">
        <v>5715</v>
      </c>
      <c r="E2822">
        <v>3745</v>
      </c>
    </row>
    <row r="2823" spans="1:5" x14ac:dyDescent="0.25">
      <c r="A2823" t="s">
        <v>1612</v>
      </c>
      <c r="B2823">
        <v>1673</v>
      </c>
      <c r="C2823">
        <v>1584</v>
      </c>
      <c r="D2823">
        <v>2347</v>
      </c>
      <c r="E2823">
        <v>1949</v>
      </c>
    </row>
    <row r="2824" spans="1:5" x14ac:dyDescent="0.25">
      <c r="A2824" t="s">
        <v>3632</v>
      </c>
      <c r="B2824">
        <v>707</v>
      </c>
      <c r="C2824">
        <v>693</v>
      </c>
      <c r="D2824">
        <v>1619</v>
      </c>
      <c r="E2824">
        <v>927</v>
      </c>
    </row>
    <row r="2825" spans="1:5" x14ac:dyDescent="0.25">
      <c r="A2825" t="s">
        <v>12062</v>
      </c>
      <c r="B2825">
        <v>0</v>
      </c>
      <c r="C2825">
        <v>0</v>
      </c>
      <c r="D2825">
        <v>0</v>
      </c>
      <c r="E2825">
        <v>0</v>
      </c>
    </row>
    <row r="2826" spans="1:5" x14ac:dyDescent="0.25">
      <c r="A2826" t="s">
        <v>2410</v>
      </c>
      <c r="B2826">
        <v>188</v>
      </c>
      <c r="C2826">
        <v>197</v>
      </c>
      <c r="D2826">
        <v>253</v>
      </c>
      <c r="E2826">
        <v>193</v>
      </c>
    </row>
    <row r="2827" spans="1:5" x14ac:dyDescent="0.25">
      <c r="A2827" t="s">
        <v>11766</v>
      </c>
      <c r="B2827">
        <v>4553</v>
      </c>
      <c r="C2827">
        <v>4521</v>
      </c>
      <c r="D2827">
        <v>5067</v>
      </c>
      <c r="E2827">
        <v>4485</v>
      </c>
    </row>
    <row r="2828" spans="1:5" x14ac:dyDescent="0.25">
      <c r="A2828" t="s">
        <v>11448</v>
      </c>
      <c r="B2828">
        <v>2</v>
      </c>
      <c r="C2828">
        <v>0</v>
      </c>
      <c r="D2828">
        <v>2</v>
      </c>
      <c r="E2828">
        <v>2</v>
      </c>
    </row>
    <row r="2829" spans="1:5" x14ac:dyDescent="0.25">
      <c r="A2829" t="s">
        <v>3685</v>
      </c>
      <c r="B2829">
        <v>6</v>
      </c>
      <c r="C2829">
        <v>14</v>
      </c>
      <c r="D2829">
        <v>38</v>
      </c>
      <c r="E2829">
        <v>16</v>
      </c>
    </row>
    <row r="2830" spans="1:5" x14ac:dyDescent="0.25">
      <c r="A2830" t="s">
        <v>11322</v>
      </c>
      <c r="B2830">
        <v>4</v>
      </c>
      <c r="C2830">
        <v>4</v>
      </c>
      <c r="D2830">
        <v>12</v>
      </c>
      <c r="E2830">
        <v>3</v>
      </c>
    </row>
    <row r="2831" spans="1:5" x14ac:dyDescent="0.25">
      <c r="A2831" t="s">
        <v>4325</v>
      </c>
      <c r="B2831">
        <v>1</v>
      </c>
      <c r="C2831">
        <v>0</v>
      </c>
      <c r="D2831">
        <v>3</v>
      </c>
      <c r="E2831">
        <v>0</v>
      </c>
    </row>
    <row r="2832" spans="1:5" x14ac:dyDescent="0.25">
      <c r="A2832" t="s">
        <v>4433</v>
      </c>
      <c r="B2832">
        <v>3062</v>
      </c>
      <c r="C2832">
        <v>2637</v>
      </c>
      <c r="D2832">
        <v>3205</v>
      </c>
      <c r="E2832">
        <v>2312</v>
      </c>
    </row>
    <row r="2833" spans="1:5" x14ac:dyDescent="0.25">
      <c r="A2833" t="s">
        <v>561</v>
      </c>
      <c r="B2833">
        <v>2825</v>
      </c>
      <c r="C2833">
        <v>2007</v>
      </c>
      <c r="D2833">
        <v>3654</v>
      </c>
      <c r="E2833">
        <v>2686</v>
      </c>
    </row>
    <row r="2834" spans="1:5" x14ac:dyDescent="0.25">
      <c r="A2834" t="s">
        <v>2580</v>
      </c>
      <c r="B2834">
        <v>641</v>
      </c>
      <c r="C2834">
        <v>456</v>
      </c>
      <c r="D2834">
        <v>724</v>
      </c>
      <c r="E2834">
        <v>556</v>
      </c>
    </row>
    <row r="2835" spans="1:5" x14ac:dyDescent="0.25">
      <c r="A2835" t="s">
        <v>2478</v>
      </c>
      <c r="B2835">
        <v>17</v>
      </c>
      <c r="C2835">
        <v>8</v>
      </c>
      <c r="D2835">
        <v>24</v>
      </c>
      <c r="E2835">
        <v>22</v>
      </c>
    </row>
    <row r="2836" spans="1:5" x14ac:dyDescent="0.25">
      <c r="A2836" t="s">
        <v>11643</v>
      </c>
      <c r="B2836">
        <v>6131</v>
      </c>
      <c r="C2836">
        <v>6142</v>
      </c>
      <c r="D2836">
        <v>6108</v>
      </c>
      <c r="E2836">
        <v>5594</v>
      </c>
    </row>
    <row r="2837" spans="1:5" x14ac:dyDescent="0.25">
      <c r="A2837" t="s">
        <v>713</v>
      </c>
      <c r="B2837">
        <v>5838</v>
      </c>
      <c r="C2837">
        <v>5166</v>
      </c>
      <c r="D2837">
        <v>6264</v>
      </c>
      <c r="E2837">
        <v>5576</v>
      </c>
    </row>
    <row r="2838" spans="1:5" x14ac:dyDescent="0.25">
      <c r="A2838" t="s">
        <v>5434</v>
      </c>
      <c r="B2838">
        <v>199</v>
      </c>
      <c r="C2838">
        <v>167</v>
      </c>
      <c r="D2838">
        <v>327</v>
      </c>
      <c r="E2838">
        <v>289</v>
      </c>
    </row>
    <row r="2839" spans="1:5" x14ac:dyDescent="0.25">
      <c r="A2839" t="s">
        <v>3752</v>
      </c>
      <c r="B2839">
        <v>338</v>
      </c>
      <c r="C2839">
        <v>497</v>
      </c>
      <c r="D2839">
        <v>765</v>
      </c>
      <c r="E2839">
        <v>357</v>
      </c>
    </row>
    <row r="2840" spans="1:5" x14ac:dyDescent="0.25">
      <c r="A2840" t="s">
        <v>5813</v>
      </c>
      <c r="B2840">
        <v>2287</v>
      </c>
      <c r="C2840">
        <v>2149</v>
      </c>
      <c r="D2840">
        <v>3291</v>
      </c>
      <c r="E2840">
        <v>2417</v>
      </c>
    </row>
    <row r="2841" spans="1:5" x14ac:dyDescent="0.25">
      <c r="A2841" t="s">
        <v>4778</v>
      </c>
      <c r="B2841">
        <v>391</v>
      </c>
      <c r="C2841">
        <v>398</v>
      </c>
      <c r="D2841">
        <v>274</v>
      </c>
      <c r="E2841">
        <v>253</v>
      </c>
    </row>
    <row r="2842" spans="1:5" x14ac:dyDescent="0.25">
      <c r="A2842" t="s">
        <v>3254</v>
      </c>
      <c r="B2842">
        <v>2093</v>
      </c>
      <c r="C2842">
        <v>1758</v>
      </c>
      <c r="D2842">
        <v>2316</v>
      </c>
      <c r="E2842">
        <v>1710</v>
      </c>
    </row>
    <row r="2843" spans="1:5" x14ac:dyDescent="0.25">
      <c r="A2843" t="s">
        <v>2831</v>
      </c>
      <c r="B2843">
        <v>0</v>
      </c>
      <c r="C2843">
        <v>0</v>
      </c>
      <c r="D2843">
        <v>0</v>
      </c>
      <c r="E2843">
        <v>1</v>
      </c>
    </row>
    <row r="2844" spans="1:5" x14ac:dyDescent="0.25">
      <c r="A2844" t="s">
        <v>5507</v>
      </c>
      <c r="B2844">
        <v>7900</v>
      </c>
      <c r="C2844">
        <v>6444</v>
      </c>
      <c r="D2844">
        <v>6699</v>
      </c>
      <c r="E2844">
        <v>5962</v>
      </c>
    </row>
    <row r="2845" spans="1:5" x14ac:dyDescent="0.25">
      <c r="A2845" t="s">
        <v>1478</v>
      </c>
      <c r="B2845">
        <v>1427</v>
      </c>
      <c r="C2845">
        <v>2314</v>
      </c>
      <c r="D2845">
        <v>4353</v>
      </c>
      <c r="E2845">
        <v>1640</v>
      </c>
    </row>
    <row r="2846" spans="1:5" x14ac:dyDescent="0.25">
      <c r="A2846" t="s">
        <v>4569</v>
      </c>
      <c r="B2846">
        <v>889</v>
      </c>
      <c r="C2846">
        <v>691</v>
      </c>
      <c r="D2846">
        <v>945</v>
      </c>
      <c r="E2846">
        <v>825</v>
      </c>
    </row>
    <row r="2847" spans="1:5" x14ac:dyDescent="0.25">
      <c r="A2847" t="s">
        <v>12063</v>
      </c>
      <c r="B2847">
        <v>0</v>
      </c>
      <c r="C2847">
        <v>0</v>
      </c>
      <c r="D2847">
        <v>0</v>
      </c>
      <c r="E2847">
        <v>0</v>
      </c>
    </row>
    <row r="2848" spans="1:5" x14ac:dyDescent="0.25">
      <c r="A2848" t="s">
        <v>4996</v>
      </c>
      <c r="B2848">
        <v>398</v>
      </c>
      <c r="C2848">
        <v>323</v>
      </c>
      <c r="D2848">
        <v>445</v>
      </c>
      <c r="E2848">
        <v>337</v>
      </c>
    </row>
    <row r="2849" spans="1:5" x14ac:dyDescent="0.25">
      <c r="A2849" t="s">
        <v>67</v>
      </c>
      <c r="B2849">
        <v>5671</v>
      </c>
      <c r="C2849">
        <v>4938</v>
      </c>
      <c r="D2849">
        <v>7544</v>
      </c>
      <c r="E2849">
        <v>6443</v>
      </c>
    </row>
    <row r="2850" spans="1:5" x14ac:dyDescent="0.25">
      <c r="A2850" t="s">
        <v>2868</v>
      </c>
      <c r="B2850">
        <v>139</v>
      </c>
      <c r="C2850">
        <v>226</v>
      </c>
      <c r="D2850">
        <v>205</v>
      </c>
      <c r="E2850">
        <v>201</v>
      </c>
    </row>
    <row r="2851" spans="1:5" x14ac:dyDescent="0.25">
      <c r="A2851" t="s">
        <v>1019</v>
      </c>
      <c r="B2851">
        <v>677</v>
      </c>
      <c r="C2851">
        <v>637</v>
      </c>
      <c r="D2851">
        <v>839</v>
      </c>
      <c r="E2851">
        <v>832</v>
      </c>
    </row>
    <row r="2852" spans="1:5" x14ac:dyDescent="0.25">
      <c r="A2852" t="s">
        <v>3265</v>
      </c>
      <c r="B2852">
        <v>1916</v>
      </c>
      <c r="C2852">
        <v>1814</v>
      </c>
      <c r="D2852">
        <v>2246</v>
      </c>
      <c r="E2852">
        <v>1659</v>
      </c>
    </row>
    <row r="2853" spans="1:5" x14ac:dyDescent="0.25">
      <c r="A2853" t="s">
        <v>3748</v>
      </c>
      <c r="B2853">
        <v>50</v>
      </c>
      <c r="C2853">
        <v>74</v>
      </c>
      <c r="D2853">
        <v>48</v>
      </c>
      <c r="E2853">
        <v>46</v>
      </c>
    </row>
    <row r="2854" spans="1:5" x14ac:dyDescent="0.25">
      <c r="A2854" t="s">
        <v>1640</v>
      </c>
      <c r="B2854">
        <v>5001</v>
      </c>
      <c r="C2854">
        <v>3485</v>
      </c>
      <c r="D2854">
        <v>4819</v>
      </c>
      <c r="E2854">
        <v>3725</v>
      </c>
    </row>
    <row r="2855" spans="1:5" x14ac:dyDescent="0.25">
      <c r="A2855" t="s">
        <v>1539</v>
      </c>
      <c r="B2855">
        <v>2022</v>
      </c>
      <c r="C2855">
        <v>1623</v>
      </c>
      <c r="D2855">
        <v>2062</v>
      </c>
      <c r="E2855">
        <v>1594</v>
      </c>
    </row>
    <row r="2856" spans="1:5" x14ac:dyDescent="0.25">
      <c r="A2856" t="s">
        <v>1524</v>
      </c>
      <c r="B2856">
        <v>4033</v>
      </c>
      <c r="C2856">
        <v>3803</v>
      </c>
      <c r="D2856">
        <v>8767</v>
      </c>
      <c r="E2856">
        <v>5928</v>
      </c>
    </row>
    <row r="2857" spans="1:5" x14ac:dyDescent="0.25">
      <c r="A2857" t="s">
        <v>5607</v>
      </c>
      <c r="B2857">
        <v>2</v>
      </c>
      <c r="C2857">
        <v>1</v>
      </c>
      <c r="D2857">
        <v>2</v>
      </c>
      <c r="E2857">
        <v>0</v>
      </c>
    </row>
    <row r="2858" spans="1:5" x14ac:dyDescent="0.25">
      <c r="A2858" t="s">
        <v>4431</v>
      </c>
      <c r="B2858">
        <v>21</v>
      </c>
      <c r="C2858">
        <v>40</v>
      </c>
      <c r="D2858">
        <v>81</v>
      </c>
      <c r="E2858">
        <v>45</v>
      </c>
    </row>
    <row r="2859" spans="1:5" x14ac:dyDescent="0.25">
      <c r="A2859" t="s">
        <v>3023</v>
      </c>
      <c r="B2859">
        <v>3551</v>
      </c>
      <c r="C2859">
        <v>3170</v>
      </c>
      <c r="D2859">
        <v>3586</v>
      </c>
      <c r="E2859">
        <v>2901</v>
      </c>
    </row>
    <row r="2860" spans="1:5" x14ac:dyDescent="0.25">
      <c r="A2860" t="s">
        <v>4555</v>
      </c>
      <c r="B2860">
        <v>998</v>
      </c>
      <c r="C2860">
        <v>662</v>
      </c>
      <c r="D2860">
        <v>707</v>
      </c>
      <c r="E2860">
        <v>515</v>
      </c>
    </row>
    <row r="2861" spans="1:5" x14ac:dyDescent="0.25">
      <c r="A2861" t="s">
        <v>4283</v>
      </c>
      <c r="B2861">
        <v>2477</v>
      </c>
      <c r="C2861">
        <v>2319</v>
      </c>
      <c r="D2861">
        <v>2951</v>
      </c>
      <c r="E2861">
        <v>2568</v>
      </c>
    </row>
    <row r="2862" spans="1:5" x14ac:dyDescent="0.25">
      <c r="A2862" t="s">
        <v>1304</v>
      </c>
      <c r="B2862">
        <v>709</v>
      </c>
      <c r="C2862">
        <v>646</v>
      </c>
      <c r="D2862">
        <v>951</v>
      </c>
      <c r="E2862">
        <v>746</v>
      </c>
    </row>
    <row r="2863" spans="1:5" x14ac:dyDescent="0.25">
      <c r="A2863" t="s">
        <v>885</v>
      </c>
      <c r="B2863">
        <v>10393</v>
      </c>
      <c r="C2863">
        <v>8550</v>
      </c>
      <c r="D2863">
        <v>12876</v>
      </c>
      <c r="E2863">
        <v>9371</v>
      </c>
    </row>
    <row r="2864" spans="1:5" x14ac:dyDescent="0.25">
      <c r="A2864" t="s">
        <v>2468</v>
      </c>
      <c r="B2864">
        <v>1169</v>
      </c>
      <c r="C2864">
        <v>1098</v>
      </c>
      <c r="D2864">
        <v>1922</v>
      </c>
      <c r="E2864">
        <v>1525</v>
      </c>
    </row>
    <row r="2865" spans="1:5" x14ac:dyDescent="0.25">
      <c r="A2865" t="s">
        <v>4357</v>
      </c>
      <c r="B2865">
        <v>268</v>
      </c>
      <c r="C2865">
        <v>173</v>
      </c>
      <c r="D2865">
        <v>363</v>
      </c>
      <c r="E2865">
        <v>310</v>
      </c>
    </row>
    <row r="2866" spans="1:5" x14ac:dyDescent="0.25">
      <c r="A2866" t="s">
        <v>4115</v>
      </c>
      <c r="B2866">
        <v>272</v>
      </c>
      <c r="C2866">
        <v>247</v>
      </c>
      <c r="D2866">
        <v>133</v>
      </c>
      <c r="E2866">
        <v>147</v>
      </c>
    </row>
    <row r="2867" spans="1:5" x14ac:dyDescent="0.25">
      <c r="A2867" t="s">
        <v>2101</v>
      </c>
      <c r="B2867">
        <v>380</v>
      </c>
      <c r="C2867">
        <v>361</v>
      </c>
      <c r="D2867">
        <v>683</v>
      </c>
      <c r="E2867">
        <v>504</v>
      </c>
    </row>
    <row r="2868" spans="1:5" x14ac:dyDescent="0.25">
      <c r="A2868" t="s">
        <v>1744</v>
      </c>
      <c r="B2868">
        <v>904</v>
      </c>
      <c r="C2868">
        <v>867</v>
      </c>
      <c r="D2868">
        <v>1515</v>
      </c>
      <c r="E2868">
        <v>890</v>
      </c>
    </row>
    <row r="2869" spans="1:5" x14ac:dyDescent="0.25">
      <c r="A2869" t="s">
        <v>11710</v>
      </c>
      <c r="B2869">
        <v>0</v>
      </c>
      <c r="C2869">
        <v>1</v>
      </c>
      <c r="D2869">
        <v>0</v>
      </c>
      <c r="E2869">
        <v>0</v>
      </c>
    </row>
    <row r="2870" spans="1:5" x14ac:dyDescent="0.25">
      <c r="A2870" t="s">
        <v>3502</v>
      </c>
      <c r="B2870">
        <v>542</v>
      </c>
      <c r="C2870">
        <v>409</v>
      </c>
      <c r="D2870">
        <v>682</v>
      </c>
      <c r="E2870">
        <v>496</v>
      </c>
    </row>
    <row r="2871" spans="1:5" x14ac:dyDescent="0.25">
      <c r="A2871" t="s">
        <v>81</v>
      </c>
      <c r="B2871">
        <v>3040</v>
      </c>
      <c r="C2871">
        <v>3161</v>
      </c>
      <c r="D2871">
        <v>3814</v>
      </c>
      <c r="E2871">
        <v>4407</v>
      </c>
    </row>
    <row r="2872" spans="1:5" x14ac:dyDescent="0.25">
      <c r="A2872" t="s">
        <v>3291</v>
      </c>
      <c r="B2872">
        <v>17</v>
      </c>
      <c r="C2872">
        <v>10</v>
      </c>
      <c r="D2872">
        <v>31</v>
      </c>
      <c r="E2872">
        <v>24</v>
      </c>
    </row>
    <row r="2873" spans="1:5" x14ac:dyDescent="0.25">
      <c r="A2873" t="s">
        <v>4980</v>
      </c>
      <c r="B2873">
        <v>166</v>
      </c>
      <c r="C2873">
        <v>112</v>
      </c>
      <c r="D2873">
        <v>154</v>
      </c>
      <c r="E2873">
        <v>142</v>
      </c>
    </row>
    <row r="2874" spans="1:5" x14ac:dyDescent="0.25">
      <c r="A2874" t="s">
        <v>2607</v>
      </c>
      <c r="B2874">
        <v>7806</v>
      </c>
      <c r="C2874">
        <v>6041</v>
      </c>
      <c r="D2874">
        <v>4783</v>
      </c>
      <c r="E2874">
        <v>5016</v>
      </c>
    </row>
    <row r="2875" spans="1:5" x14ac:dyDescent="0.25">
      <c r="A2875" t="s">
        <v>5732</v>
      </c>
      <c r="B2875">
        <v>59</v>
      </c>
      <c r="C2875">
        <v>57</v>
      </c>
      <c r="D2875">
        <v>65</v>
      </c>
      <c r="E2875">
        <v>62</v>
      </c>
    </row>
    <row r="2876" spans="1:5" x14ac:dyDescent="0.25">
      <c r="A2876" t="s">
        <v>5288</v>
      </c>
      <c r="B2876">
        <v>7</v>
      </c>
      <c r="C2876">
        <v>3</v>
      </c>
      <c r="D2876">
        <v>15</v>
      </c>
      <c r="E2876">
        <v>9</v>
      </c>
    </row>
    <row r="2877" spans="1:5" x14ac:dyDescent="0.25">
      <c r="A2877" t="s">
        <v>1195</v>
      </c>
      <c r="B2877">
        <v>1087</v>
      </c>
      <c r="C2877">
        <v>988</v>
      </c>
      <c r="D2877">
        <v>1740</v>
      </c>
      <c r="E2877">
        <v>1223</v>
      </c>
    </row>
    <row r="2878" spans="1:5" x14ac:dyDescent="0.25">
      <c r="A2878" t="s">
        <v>12064</v>
      </c>
      <c r="B2878">
        <v>0</v>
      </c>
      <c r="C2878">
        <v>0</v>
      </c>
      <c r="D2878">
        <v>0</v>
      </c>
      <c r="E2878">
        <v>0</v>
      </c>
    </row>
    <row r="2879" spans="1:5" x14ac:dyDescent="0.25">
      <c r="A2879" t="s">
        <v>3360</v>
      </c>
      <c r="B2879">
        <v>716</v>
      </c>
      <c r="C2879">
        <v>608</v>
      </c>
      <c r="D2879">
        <v>1065</v>
      </c>
      <c r="E2879">
        <v>779</v>
      </c>
    </row>
    <row r="2880" spans="1:5" x14ac:dyDescent="0.25">
      <c r="A2880" t="s">
        <v>12065</v>
      </c>
      <c r="B2880">
        <v>0</v>
      </c>
      <c r="C2880">
        <v>0</v>
      </c>
      <c r="D2880">
        <v>0</v>
      </c>
      <c r="E2880">
        <v>0</v>
      </c>
    </row>
    <row r="2881" spans="1:5" x14ac:dyDescent="0.25">
      <c r="A2881" t="s">
        <v>1125</v>
      </c>
      <c r="B2881">
        <v>7412</v>
      </c>
      <c r="C2881">
        <v>5739</v>
      </c>
      <c r="D2881">
        <v>4356</v>
      </c>
      <c r="E2881">
        <v>3482</v>
      </c>
    </row>
    <row r="2882" spans="1:5" x14ac:dyDescent="0.25">
      <c r="A2882" t="s">
        <v>2804</v>
      </c>
      <c r="B2882">
        <v>997</v>
      </c>
      <c r="C2882">
        <v>985</v>
      </c>
      <c r="D2882">
        <v>1271</v>
      </c>
      <c r="E2882">
        <v>996</v>
      </c>
    </row>
    <row r="2883" spans="1:5" x14ac:dyDescent="0.25">
      <c r="A2883" t="s">
        <v>11636</v>
      </c>
      <c r="B2883">
        <v>0</v>
      </c>
      <c r="C2883">
        <v>0</v>
      </c>
      <c r="D2883">
        <v>0</v>
      </c>
      <c r="E2883">
        <v>3</v>
      </c>
    </row>
    <row r="2884" spans="1:5" x14ac:dyDescent="0.25">
      <c r="A2884" t="s">
        <v>3733</v>
      </c>
      <c r="B2884">
        <v>0</v>
      </c>
      <c r="C2884">
        <v>0</v>
      </c>
      <c r="D2884">
        <v>0</v>
      </c>
      <c r="E2884">
        <v>0</v>
      </c>
    </row>
    <row r="2885" spans="1:5" x14ac:dyDescent="0.25">
      <c r="A2885" t="s">
        <v>12066</v>
      </c>
      <c r="B2885">
        <v>0</v>
      </c>
      <c r="C2885">
        <v>0</v>
      </c>
      <c r="D2885">
        <v>0</v>
      </c>
      <c r="E2885">
        <v>0</v>
      </c>
    </row>
    <row r="2886" spans="1:5" x14ac:dyDescent="0.25">
      <c r="A2886" t="s">
        <v>11648</v>
      </c>
      <c r="B2886">
        <v>58</v>
      </c>
      <c r="C2886">
        <v>26</v>
      </c>
      <c r="D2886">
        <v>88</v>
      </c>
      <c r="E2886">
        <v>67</v>
      </c>
    </row>
    <row r="2887" spans="1:5" x14ac:dyDescent="0.25">
      <c r="A2887" t="s">
        <v>12067</v>
      </c>
      <c r="B2887">
        <v>0</v>
      </c>
      <c r="C2887">
        <v>0</v>
      </c>
      <c r="D2887">
        <v>0</v>
      </c>
      <c r="E2887">
        <v>0</v>
      </c>
    </row>
    <row r="2888" spans="1:5" x14ac:dyDescent="0.25">
      <c r="A2888" t="s">
        <v>3037</v>
      </c>
      <c r="B2888">
        <v>1115</v>
      </c>
      <c r="C2888">
        <v>704</v>
      </c>
      <c r="D2888">
        <v>1663</v>
      </c>
      <c r="E2888">
        <v>1298</v>
      </c>
    </row>
    <row r="2889" spans="1:5" x14ac:dyDescent="0.25">
      <c r="A2889" t="s">
        <v>4992</v>
      </c>
      <c r="B2889">
        <v>7</v>
      </c>
      <c r="C2889">
        <v>7</v>
      </c>
      <c r="D2889">
        <v>27</v>
      </c>
      <c r="E2889">
        <v>16</v>
      </c>
    </row>
    <row r="2890" spans="1:5" x14ac:dyDescent="0.25">
      <c r="A2890" t="s">
        <v>2994</v>
      </c>
      <c r="B2890">
        <v>0</v>
      </c>
      <c r="C2890">
        <v>0</v>
      </c>
      <c r="D2890">
        <v>0</v>
      </c>
      <c r="E2890">
        <v>0</v>
      </c>
    </row>
    <row r="2891" spans="1:5" x14ac:dyDescent="0.25">
      <c r="A2891" t="s">
        <v>12068</v>
      </c>
      <c r="B2891">
        <v>0</v>
      </c>
      <c r="C2891">
        <v>0</v>
      </c>
      <c r="D2891">
        <v>0</v>
      </c>
      <c r="E2891">
        <v>0</v>
      </c>
    </row>
    <row r="2892" spans="1:5" x14ac:dyDescent="0.25">
      <c r="A2892" t="s">
        <v>5566</v>
      </c>
      <c r="B2892">
        <v>444</v>
      </c>
      <c r="C2892">
        <v>408</v>
      </c>
      <c r="D2892">
        <v>673</v>
      </c>
      <c r="E2892">
        <v>603</v>
      </c>
    </row>
    <row r="2893" spans="1:5" x14ac:dyDescent="0.25">
      <c r="A2893" t="s">
        <v>4256</v>
      </c>
      <c r="B2893">
        <v>1113</v>
      </c>
      <c r="C2893">
        <v>1039</v>
      </c>
      <c r="D2893">
        <v>801</v>
      </c>
      <c r="E2893">
        <v>987</v>
      </c>
    </row>
    <row r="2894" spans="1:5" x14ac:dyDescent="0.25">
      <c r="A2894" t="s">
        <v>3917</v>
      </c>
      <c r="B2894">
        <v>2280</v>
      </c>
      <c r="C2894">
        <v>1819</v>
      </c>
      <c r="D2894">
        <v>2326</v>
      </c>
      <c r="E2894">
        <v>1801</v>
      </c>
    </row>
    <row r="2895" spans="1:5" x14ac:dyDescent="0.25">
      <c r="A2895" t="s">
        <v>4508</v>
      </c>
      <c r="B2895">
        <v>2</v>
      </c>
      <c r="C2895">
        <v>6</v>
      </c>
      <c r="D2895">
        <v>7</v>
      </c>
      <c r="E2895">
        <v>7</v>
      </c>
    </row>
    <row r="2896" spans="1:5" x14ac:dyDescent="0.25">
      <c r="A2896" t="s">
        <v>2191</v>
      </c>
      <c r="B2896">
        <v>3543</v>
      </c>
      <c r="C2896">
        <v>3639</v>
      </c>
      <c r="D2896">
        <v>6698</v>
      </c>
      <c r="E2896">
        <v>4601</v>
      </c>
    </row>
    <row r="2897" spans="1:5" x14ac:dyDescent="0.25">
      <c r="A2897" t="s">
        <v>11895</v>
      </c>
      <c r="B2897">
        <v>0</v>
      </c>
      <c r="C2897">
        <v>2</v>
      </c>
      <c r="D2897">
        <v>0</v>
      </c>
      <c r="E2897">
        <v>2</v>
      </c>
    </row>
    <row r="2898" spans="1:5" x14ac:dyDescent="0.25">
      <c r="A2898" t="s">
        <v>1529</v>
      </c>
      <c r="B2898">
        <v>26170</v>
      </c>
      <c r="C2898">
        <v>19494</v>
      </c>
      <c r="D2898">
        <v>7099</v>
      </c>
      <c r="E2898">
        <v>7293</v>
      </c>
    </row>
    <row r="2899" spans="1:5" x14ac:dyDescent="0.25">
      <c r="A2899" t="s">
        <v>2455</v>
      </c>
      <c r="B2899">
        <v>8</v>
      </c>
      <c r="C2899">
        <v>4</v>
      </c>
      <c r="D2899">
        <v>2</v>
      </c>
      <c r="E2899">
        <v>10</v>
      </c>
    </row>
    <row r="2900" spans="1:5" x14ac:dyDescent="0.25">
      <c r="A2900" t="s">
        <v>5443</v>
      </c>
      <c r="B2900">
        <v>2028</v>
      </c>
      <c r="C2900">
        <v>2203</v>
      </c>
      <c r="D2900">
        <v>2517</v>
      </c>
      <c r="E2900">
        <v>2599</v>
      </c>
    </row>
    <row r="2901" spans="1:5" x14ac:dyDescent="0.25">
      <c r="A2901" t="s">
        <v>3068</v>
      </c>
      <c r="B2901">
        <v>509</v>
      </c>
      <c r="C2901">
        <v>356</v>
      </c>
      <c r="D2901">
        <v>561</v>
      </c>
      <c r="E2901">
        <v>514</v>
      </c>
    </row>
    <row r="2902" spans="1:5" x14ac:dyDescent="0.25">
      <c r="A2902" t="s">
        <v>3651</v>
      </c>
      <c r="B2902">
        <v>9091</v>
      </c>
      <c r="C2902">
        <v>7140</v>
      </c>
      <c r="D2902">
        <v>12226</v>
      </c>
      <c r="E2902">
        <v>9170</v>
      </c>
    </row>
    <row r="2903" spans="1:5" x14ac:dyDescent="0.25">
      <c r="A2903" t="s">
        <v>4373</v>
      </c>
      <c r="B2903">
        <v>0</v>
      </c>
      <c r="C2903">
        <v>3</v>
      </c>
      <c r="D2903">
        <v>1</v>
      </c>
      <c r="E2903">
        <v>5</v>
      </c>
    </row>
    <row r="2904" spans="1:5" x14ac:dyDescent="0.25">
      <c r="A2904" t="s">
        <v>1545</v>
      </c>
      <c r="B2904">
        <v>43666</v>
      </c>
      <c r="C2904">
        <v>27664</v>
      </c>
      <c r="D2904">
        <v>10118</v>
      </c>
      <c r="E2904">
        <v>10010</v>
      </c>
    </row>
    <row r="2905" spans="1:5" x14ac:dyDescent="0.25">
      <c r="A2905" t="s">
        <v>5840</v>
      </c>
      <c r="B2905">
        <v>227</v>
      </c>
      <c r="C2905">
        <v>163</v>
      </c>
      <c r="D2905">
        <v>429</v>
      </c>
      <c r="E2905">
        <v>345</v>
      </c>
    </row>
    <row r="2906" spans="1:5" x14ac:dyDescent="0.25">
      <c r="A2906" t="s">
        <v>949</v>
      </c>
      <c r="B2906">
        <v>1726</v>
      </c>
      <c r="C2906">
        <v>1655</v>
      </c>
      <c r="D2906">
        <v>2931</v>
      </c>
      <c r="E2906">
        <v>1993</v>
      </c>
    </row>
    <row r="2907" spans="1:5" x14ac:dyDescent="0.25">
      <c r="A2907" t="s">
        <v>11667</v>
      </c>
      <c r="B2907">
        <v>7</v>
      </c>
      <c r="C2907">
        <v>12</v>
      </c>
      <c r="D2907">
        <v>30</v>
      </c>
      <c r="E2907">
        <v>14</v>
      </c>
    </row>
    <row r="2908" spans="1:5" x14ac:dyDescent="0.25">
      <c r="A2908" t="s">
        <v>1971</v>
      </c>
      <c r="B2908">
        <v>2117</v>
      </c>
      <c r="C2908">
        <v>1953</v>
      </c>
      <c r="D2908">
        <v>1960</v>
      </c>
      <c r="E2908">
        <v>2000</v>
      </c>
    </row>
    <row r="2909" spans="1:5" x14ac:dyDescent="0.25">
      <c r="A2909" t="s">
        <v>5461</v>
      </c>
      <c r="B2909">
        <v>0</v>
      </c>
      <c r="C2909">
        <v>0</v>
      </c>
      <c r="D2909">
        <v>0</v>
      </c>
      <c r="E2909">
        <v>0</v>
      </c>
    </row>
    <row r="2910" spans="1:5" x14ac:dyDescent="0.25">
      <c r="A2910" t="s">
        <v>473</v>
      </c>
      <c r="B2910">
        <v>1086</v>
      </c>
      <c r="C2910">
        <v>1340</v>
      </c>
      <c r="D2910">
        <v>3254</v>
      </c>
      <c r="E2910">
        <v>1871</v>
      </c>
    </row>
    <row r="2911" spans="1:5" x14ac:dyDescent="0.25">
      <c r="A2911" t="s">
        <v>11769</v>
      </c>
      <c r="B2911">
        <v>0</v>
      </c>
      <c r="C2911">
        <v>3</v>
      </c>
      <c r="D2911">
        <v>7</v>
      </c>
      <c r="E2911">
        <v>1</v>
      </c>
    </row>
    <row r="2912" spans="1:5" x14ac:dyDescent="0.25">
      <c r="A2912" t="s">
        <v>1118</v>
      </c>
      <c r="B2912">
        <v>3086</v>
      </c>
      <c r="C2912">
        <v>2227</v>
      </c>
      <c r="D2912">
        <v>2360</v>
      </c>
      <c r="E2912">
        <v>1662</v>
      </c>
    </row>
    <row r="2913" spans="1:5" x14ac:dyDescent="0.25">
      <c r="A2913" t="s">
        <v>3905</v>
      </c>
      <c r="B2913">
        <v>250</v>
      </c>
      <c r="C2913">
        <v>188</v>
      </c>
      <c r="D2913">
        <v>375</v>
      </c>
      <c r="E2913">
        <v>263</v>
      </c>
    </row>
    <row r="2914" spans="1:5" x14ac:dyDescent="0.25">
      <c r="A2914" t="s">
        <v>2001</v>
      </c>
      <c r="B2914">
        <v>983</v>
      </c>
      <c r="C2914">
        <v>745</v>
      </c>
      <c r="D2914">
        <v>815</v>
      </c>
      <c r="E2914">
        <v>651</v>
      </c>
    </row>
    <row r="2915" spans="1:5" x14ac:dyDescent="0.25">
      <c r="A2915" t="s">
        <v>4069</v>
      </c>
      <c r="B2915">
        <v>2</v>
      </c>
      <c r="C2915">
        <v>0</v>
      </c>
      <c r="D2915">
        <v>3</v>
      </c>
      <c r="E2915">
        <v>3</v>
      </c>
    </row>
    <row r="2916" spans="1:5" x14ac:dyDescent="0.25">
      <c r="A2916" t="s">
        <v>769</v>
      </c>
      <c r="B2916">
        <v>6217</v>
      </c>
      <c r="C2916">
        <v>5078</v>
      </c>
      <c r="D2916">
        <v>2083</v>
      </c>
      <c r="E2916">
        <v>1856</v>
      </c>
    </row>
    <row r="2917" spans="1:5" x14ac:dyDescent="0.25">
      <c r="A2917" t="s">
        <v>1136</v>
      </c>
      <c r="B2917">
        <v>4660</v>
      </c>
      <c r="C2917">
        <v>4121</v>
      </c>
      <c r="D2917">
        <v>4900</v>
      </c>
      <c r="E2917">
        <v>3930</v>
      </c>
    </row>
    <row r="2918" spans="1:5" x14ac:dyDescent="0.25">
      <c r="A2918" t="s">
        <v>2568</v>
      </c>
      <c r="B2918">
        <v>1262</v>
      </c>
      <c r="C2918">
        <v>1107</v>
      </c>
      <c r="D2918">
        <v>1564</v>
      </c>
      <c r="E2918">
        <v>1154</v>
      </c>
    </row>
    <row r="2919" spans="1:5" x14ac:dyDescent="0.25">
      <c r="A2919" t="s">
        <v>1300</v>
      </c>
      <c r="B2919">
        <v>2691</v>
      </c>
      <c r="C2919">
        <v>1873</v>
      </c>
      <c r="D2919">
        <v>759</v>
      </c>
      <c r="E2919">
        <v>639</v>
      </c>
    </row>
    <row r="2920" spans="1:5" x14ac:dyDescent="0.25">
      <c r="A2920" t="s">
        <v>2169</v>
      </c>
      <c r="B2920">
        <v>2860</v>
      </c>
      <c r="C2920">
        <v>2130</v>
      </c>
      <c r="D2920">
        <v>2926</v>
      </c>
      <c r="E2920">
        <v>2313</v>
      </c>
    </row>
    <row r="2921" spans="1:5" x14ac:dyDescent="0.25">
      <c r="A2921" t="s">
        <v>1060</v>
      </c>
      <c r="B2921">
        <v>2888</v>
      </c>
      <c r="C2921">
        <v>4285</v>
      </c>
      <c r="D2921">
        <v>8284</v>
      </c>
      <c r="E2921">
        <v>3891</v>
      </c>
    </row>
    <row r="2922" spans="1:5" x14ac:dyDescent="0.25">
      <c r="A2922" t="s">
        <v>4938</v>
      </c>
      <c r="B2922">
        <v>72</v>
      </c>
      <c r="C2922">
        <v>97</v>
      </c>
      <c r="D2922">
        <v>125</v>
      </c>
      <c r="E2922">
        <v>126</v>
      </c>
    </row>
    <row r="2923" spans="1:5" x14ac:dyDescent="0.25">
      <c r="A2923" t="s">
        <v>779</v>
      </c>
      <c r="B2923">
        <v>655</v>
      </c>
      <c r="C2923">
        <v>473</v>
      </c>
      <c r="D2923">
        <v>712</v>
      </c>
      <c r="E2923">
        <v>609</v>
      </c>
    </row>
    <row r="2924" spans="1:5" x14ac:dyDescent="0.25">
      <c r="A2924" t="s">
        <v>5464</v>
      </c>
      <c r="B2924">
        <v>215</v>
      </c>
      <c r="C2924">
        <v>162</v>
      </c>
      <c r="D2924">
        <v>230</v>
      </c>
      <c r="E2924">
        <v>174</v>
      </c>
    </row>
    <row r="2925" spans="1:5" x14ac:dyDescent="0.25">
      <c r="A2925" t="s">
        <v>1850</v>
      </c>
      <c r="B2925">
        <v>124962</v>
      </c>
      <c r="C2925">
        <v>94718</v>
      </c>
      <c r="D2925">
        <v>65455</v>
      </c>
      <c r="E2925">
        <v>60404</v>
      </c>
    </row>
    <row r="2926" spans="1:5" x14ac:dyDescent="0.25">
      <c r="A2926" t="s">
        <v>3128</v>
      </c>
      <c r="B2926">
        <v>858</v>
      </c>
      <c r="C2926">
        <v>698</v>
      </c>
      <c r="D2926">
        <v>1257</v>
      </c>
      <c r="E2926">
        <v>913</v>
      </c>
    </row>
    <row r="2927" spans="1:5" x14ac:dyDescent="0.25">
      <c r="A2927" t="s">
        <v>2444</v>
      </c>
      <c r="B2927">
        <v>199</v>
      </c>
      <c r="C2927">
        <v>368</v>
      </c>
      <c r="D2927">
        <v>550</v>
      </c>
      <c r="E2927">
        <v>433</v>
      </c>
    </row>
    <row r="2928" spans="1:5" x14ac:dyDescent="0.25">
      <c r="A2928" t="s">
        <v>3295</v>
      </c>
      <c r="B2928">
        <v>1330</v>
      </c>
      <c r="C2928">
        <v>1047</v>
      </c>
      <c r="D2928">
        <v>1126</v>
      </c>
      <c r="E2928">
        <v>1105</v>
      </c>
    </row>
    <row r="2929" spans="1:5" x14ac:dyDescent="0.25">
      <c r="A2929" t="s">
        <v>4747</v>
      </c>
      <c r="B2929">
        <v>75</v>
      </c>
      <c r="C2929">
        <v>45</v>
      </c>
      <c r="D2929">
        <v>110</v>
      </c>
      <c r="E2929">
        <v>79</v>
      </c>
    </row>
    <row r="2930" spans="1:5" x14ac:dyDescent="0.25">
      <c r="A2930" t="s">
        <v>4442</v>
      </c>
      <c r="B2930">
        <v>5</v>
      </c>
      <c r="C2930">
        <v>1</v>
      </c>
      <c r="D2930">
        <v>8</v>
      </c>
      <c r="E2930">
        <v>3</v>
      </c>
    </row>
    <row r="2931" spans="1:5" x14ac:dyDescent="0.25">
      <c r="A2931" t="s">
        <v>11608</v>
      </c>
      <c r="B2931">
        <v>0</v>
      </c>
      <c r="C2931">
        <v>0</v>
      </c>
      <c r="D2931">
        <v>0</v>
      </c>
      <c r="E2931">
        <v>4</v>
      </c>
    </row>
    <row r="2932" spans="1:5" x14ac:dyDescent="0.25">
      <c r="A2932" t="s">
        <v>2809</v>
      </c>
      <c r="B2932">
        <v>1299</v>
      </c>
      <c r="C2932">
        <v>1040</v>
      </c>
      <c r="D2932">
        <v>1519</v>
      </c>
      <c r="E2932">
        <v>1231</v>
      </c>
    </row>
    <row r="2933" spans="1:5" x14ac:dyDescent="0.25">
      <c r="A2933" t="s">
        <v>515</v>
      </c>
      <c r="B2933">
        <v>60</v>
      </c>
      <c r="C2933">
        <v>77</v>
      </c>
      <c r="D2933">
        <v>236</v>
      </c>
      <c r="E2933">
        <v>100</v>
      </c>
    </row>
    <row r="2934" spans="1:5" x14ac:dyDescent="0.25">
      <c r="A2934" t="s">
        <v>2367</v>
      </c>
      <c r="B2934">
        <v>804</v>
      </c>
      <c r="C2934">
        <v>744</v>
      </c>
      <c r="D2934">
        <v>1596</v>
      </c>
      <c r="E2934">
        <v>1251</v>
      </c>
    </row>
    <row r="2935" spans="1:5" x14ac:dyDescent="0.25">
      <c r="A2935" t="s">
        <v>5583</v>
      </c>
      <c r="B2935">
        <v>216</v>
      </c>
      <c r="C2935">
        <v>171</v>
      </c>
      <c r="D2935">
        <v>250</v>
      </c>
      <c r="E2935">
        <v>218</v>
      </c>
    </row>
    <row r="2936" spans="1:5" x14ac:dyDescent="0.25">
      <c r="A2936" t="s">
        <v>2282</v>
      </c>
      <c r="B2936">
        <v>915</v>
      </c>
      <c r="C2936">
        <v>735</v>
      </c>
      <c r="D2936">
        <v>1017</v>
      </c>
      <c r="E2936">
        <v>861</v>
      </c>
    </row>
    <row r="2937" spans="1:5" x14ac:dyDescent="0.25">
      <c r="A2937" t="s">
        <v>742</v>
      </c>
      <c r="B2937">
        <v>797</v>
      </c>
      <c r="C2937">
        <v>954</v>
      </c>
      <c r="D2937">
        <v>1956</v>
      </c>
      <c r="E2937">
        <v>1711</v>
      </c>
    </row>
    <row r="2938" spans="1:5" x14ac:dyDescent="0.25">
      <c r="A2938" t="s">
        <v>4952</v>
      </c>
      <c r="B2938">
        <v>1906</v>
      </c>
      <c r="C2938">
        <v>2015</v>
      </c>
      <c r="D2938">
        <v>3000</v>
      </c>
      <c r="E2938">
        <v>2482</v>
      </c>
    </row>
    <row r="2939" spans="1:5" x14ac:dyDescent="0.25">
      <c r="A2939" t="s">
        <v>1077</v>
      </c>
      <c r="B2939">
        <v>3020</v>
      </c>
      <c r="C2939">
        <v>2244</v>
      </c>
      <c r="D2939">
        <v>1397</v>
      </c>
      <c r="E2939">
        <v>1227</v>
      </c>
    </row>
    <row r="2940" spans="1:5" x14ac:dyDescent="0.25">
      <c r="A2940" t="s">
        <v>5962</v>
      </c>
      <c r="B2940">
        <v>297</v>
      </c>
      <c r="C2940">
        <v>277</v>
      </c>
      <c r="D2940">
        <v>348</v>
      </c>
      <c r="E2940">
        <v>329</v>
      </c>
    </row>
    <row r="2941" spans="1:5" x14ac:dyDescent="0.25">
      <c r="A2941" t="s">
        <v>1256</v>
      </c>
      <c r="B2941">
        <v>3493</v>
      </c>
      <c r="C2941">
        <v>2996</v>
      </c>
      <c r="D2941">
        <v>2523</v>
      </c>
      <c r="E2941">
        <v>2171</v>
      </c>
    </row>
    <row r="2942" spans="1:5" x14ac:dyDescent="0.25">
      <c r="A2942" t="s">
        <v>12069</v>
      </c>
      <c r="B2942">
        <v>0</v>
      </c>
      <c r="C2942">
        <v>0</v>
      </c>
      <c r="D2942">
        <v>0</v>
      </c>
      <c r="E2942">
        <v>0</v>
      </c>
    </row>
    <row r="2943" spans="1:5" x14ac:dyDescent="0.25">
      <c r="A2943" t="s">
        <v>705</v>
      </c>
      <c r="B2943">
        <v>277</v>
      </c>
      <c r="C2943">
        <v>251</v>
      </c>
      <c r="D2943">
        <v>463</v>
      </c>
      <c r="E2943">
        <v>341</v>
      </c>
    </row>
    <row r="2944" spans="1:5" x14ac:dyDescent="0.25">
      <c r="A2944" t="s">
        <v>4337</v>
      </c>
      <c r="B2944">
        <v>13</v>
      </c>
      <c r="C2944">
        <v>3</v>
      </c>
      <c r="D2944">
        <v>31</v>
      </c>
      <c r="E2944">
        <v>13</v>
      </c>
    </row>
    <row r="2945" spans="1:5" x14ac:dyDescent="0.25">
      <c r="A2945" t="s">
        <v>4809</v>
      </c>
      <c r="B2945">
        <v>35</v>
      </c>
      <c r="C2945">
        <v>36</v>
      </c>
      <c r="D2945">
        <v>87</v>
      </c>
      <c r="E2945">
        <v>63</v>
      </c>
    </row>
    <row r="2946" spans="1:5" x14ac:dyDescent="0.25">
      <c r="A2946" t="s">
        <v>4710</v>
      </c>
      <c r="B2946">
        <v>1275</v>
      </c>
      <c r="C2946">
        <v>1343</v>
      </c>
      <c r="D2946">
        <v>3198</v>
      </c>
      <c r="E2946">
        <v>1907</v>
      </c>
    </row>
    <row r="2947" spans="1:5" x14ac:dyDescent="0.25">
      <c r="A2947" t="s">
        <v>4528</v>
      </c>
      <c r="B2947">
        <v>368</v>
      </c>
      <c r="C2947">
        <v>369</v>
      </c>
      <c r="D2947">
        <v>609</v>
      </c>
      <c r="E2947">
        <v>483</v>
      </c>
    </row>
    <row r="2948" spans="1:5" x14ac:dyDescent="0.25">
      <c r="A2948" t="s">
        <v>5706</v>
      </c>
      <c r="B2948">
        <v>1190</v>
      </c>
      <c r="C2948">
        <v>890</v>
      </c>
      <c r="D2948">
        <v>1348</v>
      </c>
      <c r="E2948">
        <v>1068</v>
      </c>
    </row>
    <row r="2949" spans="1:5" x14ac:dyDescent="0.25">
      <c r="A2949" t="s">
        <v>5916</v>
      </c>
      <c r="B2949">
        <v>485</v>
      </c>
      <c r="C2949">
        <v>329</v>
      </c>
      <c r="D2949">
        <v>395</v>
      </c>
      <c r="E2949">
        <v>384</v>
      </c>
    </row>
    <row r="2950" spans="1:5" x14ac:dyDescent="0.25">
      <c r="A2950" t="s">
        <v>546</v>
      </c>
      <c r="B2950">
        <v>27126</v>
      </c>
      <c r="C2950">
        <v>22034</v>
      </c>
      <c r="D2950">
        <v>19389</v>
      </c>
      <c r="E2950">
        <v>13784</v>
      </c>
    </row>
    <row r="2951" spans="1:5" x14ac:dyDescent="0.25">
      <c r="A2951" t="s">
        <v>5711</v>
      </c>
      <c r="B2951">
        <v>518</v>
      </c>
      <c r="C2951">
        <v>363</v>
      </c>
      <c r="D2951">
        <v>634</v>
      </c>
      <c r="E2951">
        <v>487</v>
      </c>
    </row>
    <row r="2952" spans="1:5" x14ac:dyDescent="0.25">
      <c r="A2952" t="s">
        <v>1489</v>
      </c>
      <c r="B2952">
        <v>2054</v>
      </c>
      <c r="C2952">
        <v>1558</v>
      </c>
      <c r="D2952">
        <v>1536</v>
      </c>
      <c r="E2952">
        <v>1127</v>
      </c>
    </row>
    <row r="2953" spans="1:5" x14ac:dyDescent="0.25">
      <c r="A2953" t="s">
        <v>11869</v>
      </c>
      <c r="B2953">
        <v>1</v>
      </c>
      <c r="C2953">
        <v>1</v>
      </c>
      <c r="D2953">
        <v>2</v>
      </c>
      <c r="E2953">
        <v>1</v>
      </c>
    </row>
    <row r="2954" spans="1:5" x14ac:dyDescent="0.25">
      <c r="A2954" t="s">
        <v>5073</v>
      </c>
      <c r="B2954">
        <v>0</v>
      </c>
      <c r="C2954">
        <v>1</v>
      </c>
      <c r="D2954">
        <v>3</v>
      </c>
      <c r="E2954">
        <v>0</v>
      </c>
    </row>
    <row r="2955" spans="1:5" x14ac:dyDescent="0.25">
      <c r="A2955" t="s">
        <v>3542</v>
      </c>
      <c r="B2955">
        <v>3</v>
      </c>
      <c r="C2955">
        <v>8</v>
      </c>
      <c r="D2955">
        <v>44</v>
      </c>
      <c r="E2955">
        <v>17</v>
      </c>
    </row>
    <row r="2956" spans="1:5" x14ac:dyDescent="0.25">
      <c r="A2956" t="s">
        <v>5129</v>
      </c>
      <c r="B2956">
        <v>417</v>
      </c>
      <c r="C2956">
        <v>292</v>
      </c>
      <c r="D2956">
        <v>420</v>
      </c>
      <c r="E2956">
        <v>320</v>
      </c>
    </row>
    <row r="2957" spans="1:5" x14ac:dyDescent="0.25">
      <c r="A2957" t="s">
        <v>6</v>
      </c>
      <c r="B2957">
        <v>61</v>
      </c>
      <c r="C2957">
        <v>57</v>
      </c>
      <c r="D2957">
        <v>47656</v>
      </c>
      <c r="E2957">
        <v>32245</v>
      </c>
    </row>
    <row r="2958" spans="1:5" x14ac:dyDescent="0.25">
      <c r="A2958" t="s">
        <v>4957</v>
      </c>
      <c r="B2958">
        <v>1568</v>
      </c>
      <c r="C2958">
        <v>1330</v>
      </c>
      <c r="D2958">
        <v>2271</v>
      </c>
      <c r="E2958">
        <v>1638</v>
      </c>
    </row>
    <row r="2959" spans="1:5" x14ac:dyDescent="0.25">
      <c r="A2959" t="s">
        <v>2704</v>
      </c>
      <c r="B2959">
        <v>686</v>
      </c>
      <c r="C2959">
        <v>584</v>
      </c>
      <c r="D2959">
        <v>920</v>
      </c>
      <c r="E2959">
        <v>527</v>
      </c>
    </row>
    <row r="2960" spans="1:5" x14ac:dyDescent="0.25">
      <c r="A2960" t="s">
        <v>1385</v>
      </c>
      <c r="B2960">
        <v>153</v>
      </c>
      <c r="C2960">
        <v>132</v>
      </c>
      <c r="D2960">
        <v>146</v>
      </c>
      <c r="E2960">
        <v>187</v>
      </c>
    </row>
    <row r="2961" spans="1:5" x14ac:dyDescent="0.25">
      <c r="A2961" t="s">
        <v>1345</v>
      </c>
      <c r="B2961">
        <v>0</v>
      </c>
      <c r="C2961">
        <v>1</v>
      </c>
      <c r="D2961">
        <v>1</v>
      </c>
      <c r="E2961">
        <v>2</v>
      </c>
    </row>
    <row r="2962" spans="1:5" x14ac:dyDescent="0.25">
      <c r="A2962" t="s">
        <v>3631</v>
      </c>
      <c r="B2962">
        <v>231</v>
      </c>
      <c r="C2962">
        <v>205</v>
      </c>
      <c r="D2962">
        <v>272</v>
      </c>
      <c r="E2962">
        <v>200</v>
      </c>
    </row>
    <row r="2963" spans="1:5" x14ac:dyDescent="0.25">
      <c r="A2963" t="s">
        <v>5373</v>
      </c>
      <c r="B2963">
        <v>694</v>
      </c>
      <c r="C2963">
        <v>647</v>
      </c>
      <c r="D2963">
        <v>1268</v>
      </c>
      <c r="E2963">
        <v>826</v>
      </c>
    </row>
    <row r="2964" spans="1:5" x14ac:dyDescent="0.25">
      <c r="A2964" t="s">
        <v>3672</v>
      </c>
      <c r="B2964">
        <v>121</v>
      </c>
      <c r="C2964">
        <v>81</v>
      </c>
      <c r="D2964">
        <v>192</v>
      </c>
      <c r="E2964">
        <v>115</v>
      </c>
    </row>
    <row r="2965" spans="1:5" x14ac:dyDescent="0.25">
      <c r="A2965" t="s">
        <v>1433</v>
      </c>
      <c r="B2965">
        <v>6138</v>
      </c>
      <c r="C2965">
        <v>4557</v>
      </c>
      <c r="D2965">
        <v>7019</v>
      </c>
      <c r="E2965">
        <v>4980</v>
      </c>
    </row>
    <row r="2966" spans="1:5" x14ac:dyDescent="0.25">
      <c r="A2966" t="s">
        <v>2847</v>
      </c>
      <c r="B2966">
        <v>1460</v>
      </c>
      <c r="C2966">
        <v>1147</v>
      </c>
      <c r="D2966">
        <v>1708</v>
      </c>
      <c r="E2966">
        <v>1301</v>
      </c>
    </row>
    <row r="2967" spans="1:5" x14ac:dyDescent="0.25">
      <c r="A2967" t="s">
        <v>4165</v>
      </c>
      <c r="B2967">
        <v>4</v>
      </c>
      <c r="C2967">
        <v>2</v>
      </c>
      <c r="D2967">
        <v>12</v>
      </c>
      <c r="E2967">
        <v>2</v>
      </c>
    </row>
    <row r="2968" spans="1:5" x14ac:dyDescent="0.25">
      <c r="A2968" t="s">
        <v>3794</v>
      </c>
      <c r="B2968">
        <v>811</v>
      </c>
      <c r="C2968">
        <v>745</v>
      </c>
      <c r="D2968">
        <v>1065</v>
      </c>
      <c r="E2968">
        <v>744</v>
      </c>
    </row>
    <row r="2969" spans="1:5" x14ac:dyDescent="0.25">
      <c r="A2969" t="s">
        <v>4644</v>
      </c>
      <c r="B2969">
        <v>2403</v>
      </c>
      <c r="C2969">
        <v>1928</v>
      </c>
      <c r="D2969">
        <v>2430</v>
      </c>
      <c r="E2969">
        <v>1620</v>
      </c>
    </row>
    <row r="2970" spans="1:5" x14ac:dyDescent="0.25">
      <c r="A2970" t="s">
        <v>2913</v>
      </c>
      <c r="B2970">
        <v>110</v>
      </c>
      <c r="C2970">
        <v>113</v>
      </c>
      <c r="D2970">
        <v>250</v>
      </c>
      <c r="E2970">
        <v>184</v>
      </c>
    </row>
    <row r="2971" spans="1:5" x14ac:dyDescent="0.25">
      <c r="A2971" t="s">
        <v>5819</v>
      </c>
      <c r="B2971">
        <v>164</v>
      </c>
      <c r="C2971">
        <v>148</v>
      </c>
      <c r="D2971">
        <v>229</v>
      </c>
      <c r="E2971">
        <v>220</v>
      </c>
    </row>
    <row r="2972" spans="1:5" x14ac:dyDescent="0.25">
      <c r="A2972" t="s">
        <v>902</v>
      </c>
      <c r="B2972">
        <v>2259</v>
      </c>
      <c r="C2972">
        <v>2051</v>
      </c>
      <c r="D2972">
        <v>3821</v>
      </c>
      <c r="E2972">
        <v>3164</v>
      </c>
    </row>
    <row r="2973" spans="1:5" x14ac:dyDescent="0.25">
      <c r="A2973" t="s">
        <v>1865</v>
      </c>
      <c r="B2973">
        <v>23330</v>
      </c>
      <c r="C2973">
        <v>16016</v>
      </c>
      <c r="D2973">
        <v>8084</v>
      </c>
      <c r="E2973">
        <v>7473</v>
      </c>
    </row>
    <row r="2974" spans="1:5" x14ac:dyDescent="0.25">
      <c r="A2974" t="s">
        <v>1450</v>
      </c>
      <c r="B2974">
        <v>829</v>
      </c>
      <c r="C2974">
        <v>579</v>
      </c>
      <c r="D2974">
        <v>843</v>
      </c>
      <c r="E2974">
        <v>744</v>
      </c>
    </row>
    <row r="2975" spans="1:5" x14ac:dyDescent="0.25">
      <c r="A2975" t="s">
        <v>945</v>
      </c>
      <c r="B2975">
        <v>2347</v>
      </c>
      <c r="C2975">
        <v>1844</v>
      </c>
      <c r="D2975">
        <v>1756</v>
      </c>
      <c r="E2975">
        <v>1278</v>
      </c>
    </row>
    <row r="2976" spans="1:5" x14ac:dyDescent="0.25">
      <c r="A2976" t="s">
        <v>2380</v>
      </c>
      <c r="B2976">
        <v>2128</v>
      </c>
      <c r="C2976">
        <v>2033</v>
      </c>
      <c r="D2976">
        <v>3720</v>
      </c>
      <c r="E2976">
        <v>2671</v>
      </c>
    </row>
    <row r="2977" spans="1:5" x14ac:dyDescent="0.25">
      <c r="A2977" t="s">
        <v>3006</v>
      </c>
      <c r="B2977">
        <v>5052</v>
      </c>
      <c r="C2977">
        <v>4245</v>
      </c>
      <c r="D2977">
        <v>4420</v>
      </c>
      <c r="E2977">
        <v>3946</v>
      </c>
    </row>
    <row r="2978" spans="1:5" x14ac:dyDescent="0.25">
      <c r="A2978" t="s">
        <v>4603</v>
      </c>
      <c r="B2978">
        <v>653</v>
      </c>
      <c r="C2978">
        <v>607</v>
      </c>
      <c r="D2978">
        <v>884</v>
      </c>
      <c r="E2978">
        <v>745</v>
      </c>
    </row>
    <row r="2979" spans="1:5" x14ac:dyDescent="0.25">
      <c r="A2979" t="s">
        <v>4797</v>
      </c>
      <c r="B2979">
        <v>119</v>
      </c>
      <c r="C2979">
        <v>125</v>
      </c>
      <c r="D2979">
        <v>317</v>
      </c>
      <c r="E2979">
        <v>177</v>
      </c>
    </row>
    <row r="2980" spans="1:5" x14ac:dyDescent="0.25">
      <c r="A2980" t="s">
        <v>11321</v>
      </c>
      <c r="B2980">
        <v>0</v>
      </c>
      <c r="C2980">
        <v>0</v>
      </c>
      <c r="D2980">
        <v>0</v>
      </c>
      <c r="E2980">
        <v>0</v>
      </c>
    </row>
    <row r="2981" spans="1:5" x14ac:dyDescent="0.25">
      <c r="A2981" t="s">
        <v>4436</v>
      </c>
      <c r="B2981">
        <v>1798</v>
      </c>
      <c r="C2981">
        <v>1419</v>
      </c>
      <c r="D2981">
        <v>1278</v>
      </c>
      <c r="E2981">
        <v>1003</v>
      </c>
    </row>
    <row r="2982" spans="1:5" x14ac:dyDescent="0.25">
      <c r="A2982" t="s">
        <v>5667</v>
      </c>
      <c r="B2982">
        <v>348</v>
      </c>
      <c r="C2982">
        <v>328</v>
      </c>
      <c r="D2982">
        <v>521</v>
      </c>
      <c r="E2982">
        <v>402</v>
      </c>
    </row>
    <row r="2983" spans="1:5" x14ac:dyDescent="0.25">
      <c r="A2983" t="s">
        <v>5118</v>
      </c>
      <c r="B2983">
        <v>1336</v>
      </c>
      <c r="C2983">
        <v>1125</v>
      </c>
      <c r="D2983">
        <v>1358</v>
      </c>
      <c r="E2983">
        <v>1087</v>
      </c>
    </row>
    <row r="2984" spans="1:5" x14ac:dyDescent="0.25">
      <c r="A2984" t="s">
        <v>3126</v>
      </c>
      <c r="B2984">
        <v>688</v>
      </c>
      <c r="C2984">
        <v>761</v>
      </c>
      <c r="D2984">
        <v>1218</v>
      </c>
      <c r="E2984">
        <v>891</v>
      </c>
    </row>
    <row r="2985" spans="1:5" x14ac:dyDescent="0.25">
      <c r="A2985" t="s">
        <v>5089</v>
      </c>
      <c r="B2985">
        <v>605</v>
      </c>
      <c r="C2985">
        <v>841</v>
      </c>
      <c r="D2985">
        <v>889</v>
      </c>
      <c r="E2985">
        <v>792</v>
      </c>
    </row>
    <row r="2986" spans="1:5" x14ac:dyDescent="0.25">
      <c r="A2986" t="s">
        <v>6093</v>
      </c>
      <c r="B2986">
        <v>12356</v>
      </c>
      <c r="C2986">
        <v>10539</v>
      </c>
      <c r="D2986">
        <v>15339</v>
      </c>
      <c r="E2986">
        <v>13910</v>
      </c>
    </row>
    <row r="2987" spans="1:5" x14ac:dyDescent="0.25">
      <c r="A2987" t="s">
        <v>5601</v>
      </c>
      <c r="B2987">
        <v>395</v>
      </c>
      <c r="C2987">
        <v>342</v>
      </c>
      <c r="D2987">
        <v>399</v>
      </c>
      <c r="E2987">
        <v>399</v>
      </c>
    </row>
    <row r="2988" spans="1:5" x14ac:dyDescent="0.25">
      <c r="A2988" t="s">
        <v>1728</v>
      </c>
      <c r="B2988">
        <v>1272</v>
      </c>
      <c r="C2988">
        <v>1026</v>
      </c>
      <c r="D2988">
        <v>1650</v>
      </c>
      <c r="E2988">
        <v>1262</v>
      </c>
    </row>
    <row r="2989" spans="1:5" x14ac:dyDescent="0.25">
      <c r="A2989" t="s">
        <v>5280</v>
      </c>
      <c r="B2989">
        <v>1705</v>
      </c>
      <c r="C2989">
        <v>1461</v>
      </c>
      <c r="D2989">
        <v>3326</v>
      </c>
      <c r="E2989">
        <v>1946</v>
      </c>
    </row>
    <row r="2990" spans="1:5" x14ac:dyDescent="0.25">
      <c r="A2990" t="s">
        <v>3366</v>
      </c>
      <c r="B2990">
        <v>403</v>
      </c>
      <c r="C2990">
        <v>418</v>
      </c>
      <c r="D2990">
        <v>624</v>
      </c>
      <c r="E2990">
        <v>538</v>
      </c>
    </row>
    <row r="2991" spans="1:5" x14ac:dyDescent="0.25">
      <c r="A2991" t="s">
        <v>683</v>
      </c>
      <c r="B2991">
        <v>434</v>
      </c>
      <c r="C2991">
        <v>350</v>
      </c>
      <c r="D2991">
        <v>558</v>
      </c>
      <c r="E2991">
        <v>438</v>
      </c>
    </row>
    <row r="2992" spans="1:5" x14ac:dyDescent="0.25">
      <c r="A2992" t="s">
        <v>2793</v>
      </c>
      <c r="B2992">
        <v>5660</v>
      </c>
      <c r="C2992">
        <v>4732</v>
      </c>
      <c r="D2992">
        <v>7342</v>
      </c>
      <c r="E2992">
        <v>6288</v>
      </c>
    </row>
    <row r="2993" spans="1:5" x14ac:dyDescent="0.25">
      <c r="A2993" t="s">
        <v>3318</v>
      </c>
      <c r="B2993">
        <v>371</v>
      </c>
      <c r="C2993">
        <v>256</v>
      </c>
      <c r="D2993">
        <v>799</v>
      </c>
      <c r="E2993">
        <v>720</v>
      </c>
    </row>
    <row r="2994" spans="1:5" x14ac:dyDescent="0.25">
      <c r="A2994" t="s">
        <v>4214</v>
      </c>
      <c r="B2994">
        <v>32</v>
      </c>
      <c r="C2994">
        <v>30</v>
      </c>
      <c r="D2994">
        <v>32</v>
      </c>
      <c r="E2994">
        <v>11</v>
      </c>
    </row>
    <row r="2995" spans="1:5" x14ac:dyDescent="0.25">
      <c r="A2995" t="s">
        <v>3832</v>
      </c>
      <c r="B2995">
        <v>3507</v>
      </c>
      <c r="C2995">
        <v>3358</v>
      </c>
      <c r="D2995">
        <v>3350</v>
      </c>
      <c r="E2995">
        <v>2574</v>
      </c>
    </row>
    <row r="2996" spans="1:5" x14ac:dyDescent="0.25">
      <c r="A2996" t="s">
        <v>1047</v>
      </c>
      <c r="B2996">
        <v>2754</v>
      </c>
      <c r="C2996">
        <v>1861</v>
      </c>
      <c r="D2996">
        <v>11168</v>
      </c>
      <c r="E2996">
        <v>10209</v>
      </c>
    </row>
    <row r="2997" spans="1:5" x14ac:dyDescent="0.25">
      <c r="A2997" t="s">
        <v>5970</v>
      </c>
      <c r="B2997">
        <v>3</v>
      </c>
      <c r="C2997">
        <v>3</v>
      </c>
      <c r="D2997">
        <v>8</v>
      </c>
      <c r="E2997">
        <v>9</v>
      </c>
    </row>
    <row r="2998" spans="1:5" x14ac:dyDescent="0.25">
      <c r="A2998" t="s">
        <v>2920</v>
      </c>
      <c r="B2998">
        <v>16</v>
      </c>
      <c r="C2998">
        <v>10</v>
      </c>
      <c r="D2998">
        <v>61</v>
      </c>
      <c r="E2998">
        <v>50</v>
      </c>
    </row>
    <row r="2999" spans="1:5" x14ac:dyDescent="0.25">
      <c r="A2999" t="s">
        <v>2376</v>
      </c>
      <c r="B2999">
        <v>716</v>
      </c>
      <c r="C2999">
        <v>656</v>
      </c>
      <c r="D2999">
        <v>744</v>
      </c>
      <c r="E2999">
        <v>642</v>
      </c>
    </row>
    <row r="3000" spans="1:5" x14ac:dyDescent="0.25">
      <c r="A3000" t="s">
        <v>5859</v>
      </c>
      <c r="B3000">
        <v>5</v>
      </c>
      <c r="C3000">
        <v>15</v>
      </c>
      <c r="D3000">
        <v>85</v>
      </c>
      <c r="E3000">
        <v>62</v>
      </c>
    </row>
    <row r="3001" spans="1:5" x14ac:dyDescent="0.25">
      <c r="A3001" t="s">
        <v>659</v>
      </c>
      <c r="B3001">
        <v>9554</v>
      </c>
      <c r="C3001">
        <v>7186</v>
      </c>
      <c r="D3001">
        <v>3716</v>
      </c>
      <c r="E3001">
        <v>4006</v>
      </c>
    </row>
    <row r="3002" spans="1:5" x14ac:dyDescent="0.25">
      <c r="A3002" t="s">
        <v>4246</v>
      </c>
      <c r="B3002">
        <v>694</v>
      </c>
      <c r="C3002">
        <v>597</v>
      </c>
      <c r="D3002">
        <v>550</v>
      </c>
      <c r="E3002">
        <v>501</v>
      </c>
    </row>
    <row r="3003" spans="1:5" x14ac:dyDescent="0.25">
      <c r="A3003" t="s">
        <v>2193</v>
      </c>
      <c r="B3003">
        <v>250</v>
      </c>
      <c r="C3003">
        <v>206</v>
      </c>
      <c r="D3003">
        <v>367</v>
      </c>
      <c r="E3003">
        <v>326</v>
      </c>
    </row>
    <row r="3004" spans="1:5" x14ac:dyDescent="0.25">
      <c r="A3004" t="s">
        <v>1137</v>
      </c>
      <c r="B3004">
        <v>736</v>
      </c>
      <c r="C3004">
        <v>939</v>
      </c>
      <c r="D3004">
        <v>1236</v>
      </c>
      <c r="E3004">
        <v>977</v>
      </c>
    </row>
    <row r="3005" spans="1:5" x14ac:dyDescent="0.25">
      <c r="A3005" t="s">
        <v>880</v>
      </c>
      <c r="B3005">
        <v>380</v>
      </c>
      <c r="C3005">
        <v>397</v>
      </c>
      <c r="D3005">
        <v>697</v>
      </c>
      <c r="E3005">
        <v>478</v>
      </c>
    </row>
    <row r="3006" spans="1:5" x14ac:dyDescent="0.25">
      <c r="A3006" t="s">
        <v>4849</v>
      </c>
      <c r="B3006">
        <v>2124</v>
      </c>
      <c r="C3006">
        <v>2017</v>
      </c>
      <c r="D3006">
        <v>2682</v>
      </c>
      <c r="E3006">
        <v>2282</v>
      </c>
    </row>
    <row r="3007" spans="1:5" x14ac:dyDescent="0.25">
      <c r="A3007" t="s">
        <v>3521</v>
      </c>
      <c r="B3007">
        <v>13471</v>
      </c>
      <c r="C3007">
        <v>12222</v>
      </c>
      <c r="D3007">
        <v>18970</v>
      </c>
      <c r="E3007">
        <v>15027</v>
      </c>
    </row>
    <row r="3008" spans="1:5" x14ac:dyDescent="0.25">
      <c r="A3008" t="s">
        <v>4254</v>
      </c>
      <c r="B3008">
        <v>2</v>
      </c>
      <c r="C3008">
        <v>5</v>
      </c>
      <c r="D3008">
        <v>2</v>
      </c>
      <c r="E3008">
        <v>1</v>
      </c>
    </row>
    <row r="3009" spans="1:5" x14ac:dyDescent="0.25">
      <c r="A3009" t="s">
        <v>3450</v>
      </c>
      <c r="B3009">
        <v>1486</v>
      </c>
      <c r="C3009">
        <v>1172</v>
      </c>
      <c r="D3009">
        <v>1773</v>
      </c>
      <c r="E3009">
        <v>1477</v>
      </c>
    </row>
    <row r="3010" spans="1:5" x14ac:dyDescent="0.25">
      <c r="A3010" t="s">
        <v>2362</v>
      </c>
      <c r="B3010">
        <v>748</v>
      </c>
      <c r="C3010">
        <v>697</v>
      </c>
      <c r="D3010">
        <v>646</v>
      </c>
      <c r="E3010">
        <v>643</v>
      </c>
    </row>
    <row r="3011" spans="1:5" x14ac:dyDescent="0.25">
      <c r="A3011" t="s">
        <v>3246</v>
      </c>
      <c r="B3011">
        <v>5</v>
      </c>
      <c r="C3011">
        <v>3</v>
      </c>
      <c r="D3011">
        <v>4</v>
      </c>
      <c r="E3011">
        <v>4</v>
      </c>
    </row>
    <row r="3012" spans="1:5" x14ac:dyDescent="0.25">
      <c r="A3012" t="s">
        <v>800</v>
      </c>
      <c r="B3012">
        <v>0</v>
      </c>
      <c r="C3012">
        <v>4</v>
      </c>
      <c r="D3012">
        <v>6</v>
      </c>
      <c r="E3012">
        <v>14</v>
      </c>
    </row>
    <row r="3013" spans="1:5" x14ac:dyDescent="0.25">
      <c r="A3013" t="s">
        <v>5455</v>
      </c>
      <c r="B3013">
        <v>1</v>
      </c>
      <c r="C3013">
        <v>2</v>
      </c>
      <c r="D3013">
        <v>1</v>
      </c>
      <c r="E3013">
        <v>3</v>
      </c>
    </row>
    <row r="3014" spans="1:5" x14ac:dyDescent="0.25">
      <c r="A3014" t="s">
        <v>5298</v>
      </c>
      <c r="B3014">
        <v>125</v>
      </c>
      <c r="C3014">
        <v>117</v>
      </c>
      <c r="D3014">
        <v>187</v>
      </c>
      <c r="E3014">
        <v>154</v>
      </c>
    </row>
    <row r="3015" spans="1:5" x14ac:dyDescent="0.25">
      <c r="A3015" t="s">
        <v>2309</v>
      </c>
      <c r="B3015">
        <v>1079</v>
      </c>
      <c r="C3015">
        <v>747</v>
      </c>
      <c r="D3015">
        <v>761</v>
      </c>
      <c r="E3015">
        <v>659</v>
      </c>
    </row>
    <row r="3016" spans="1:5" x14ac:dyDescent="0.25">
      <c r="A3016" t="s">
        <v>5885</v>
      </c>
      <c r="B3016">
        <v>830</v>
      </c>
      <c r="C3016">
        <v>720</v>
      </c>
      <c r="D3016">
        <v>1016</v>
      </c>
      <c r="E3016">
        <v>690</v>
      </c>
    </row>
    <row r="3017" spans="1:5" x14ac:dyDescent="0.25">
      <c r="A3017" t="s">
        <v>251</v>
      </c>
      <c r="B3017">
        <v>10879</v>
      </c>
      <c r="C3017">
        <v>10848</v>
      </c>
      <c r="D3017">
        <v>68185</v>
      </c>
      <c r="E3017">
        <v>55849</v>
      </c>
    </row>
    <row r="3018" spans="1:5" x14ac:dyDescent="0.25">
      <c r="A3018" t="s">
        <v>5422</v>
      </c>
      <c r="B3018">
        <v>10</v>
      </c>
      <c r="C3018">
        <v>16</v>
      </c>
      <c r="D3018">
        <v>17</v>
      </c>
      <c r="E3018">
        <v>12</v>
      </c>
    </row>
    <row r="3019" spans="1:5" x14ac:dyDescent="0.25">
      <c r="A3019" t="s">
        <v>2897</v>
      </c>
      <c r="B3019">
        <v>2</v>
      </c>
      <c r="C3019">
        <v>2</v>
      </c>
      <c r="D3019">
        <v>2</v>
      </c>
      <c r="E3019">
        <v>3</v>
      </c>
    </row>
    <row r="3020" spans="1:5" x14ac:dyDescent="0.25">
      <c r="A3020" t="s">
        <v>5421</v>
      </c>
      <c r="B3020">
        <v>1026</v>
      </c>
      <c r="C3020">
        <v>870</v>
      </c>
      <c r="D3020">
        <v>1036</v>
      </c>
      <c r="E3020">
        <v>1071</v>
      </c>
    </row>
    <row r="3021" spans="1:5" x14ac:dyDescent="0.25">
      <c r="A3021" t="s">
        <v>1876</v>
      </c>
      <c r="B3021">
        <v>0</v>
      </c>
      <c r="C3021">
        <v>0</v>
      </c>
      <c r="D3021">
        <v>0</v>
      </c>
      <c r="E3021">
        <v>0</v>
      </c>
    </row>
    <row r="3022" spans="1:5" x14ac:dyDescent="0.25">
      <c r="A3022" t="s">
        <v>11628</v>
      </c>
      <c r="B3022">
        <v>6</v>
      </c>
      <c r="C3022">
        <v>0</v>
      </c>
      <c r="D3022">
        <v>13</v>
      </c>
      <c r="E3022">
        <v>7</v>
      </c>
    </row>
    <row r="3023" spans="1:5" x14ac:dyDescent="0.25">
      <c r="A3023" t="s">
        <v>1793</v>
      </c>
      <c r="B3023">
        <v>1394</v>
      </c>
      <c r="C3023">
        <v>1455</v>
      </c>
      <c r="D3023">
        <v>2900</v>
      </c>
      <c r="E3023">
        <v>1982</v>
      </c>
    </row>
    <row r="3024" spans="1:5" x14ac:dyDescent="0.25">
      <c r="A3024" t="s">
        <v>3486</v>
      </c>
      <c r="B3024">
        <v>1045</v>
      </c>
      <c r="C3024">
        <v>1274</v>
      </c>
      <c r="D3024">
        <v>1154</v>
      </c>
      <c r="E3024">
        <v>636</v>
      </c>
    </row>
    <row r="3025" spans="1:5" x14ac:dyDescent="0.25">
      <c r="A3025" t="s">
        <v>5197</v>
      </c>
      <c r="B3025">
        <v>708</v>
      </c>
      <c r="C3025">
        <v>538</v>
      </c>
      <c r="D3025">
        <v>641</v>
      </c>
      <c r="E3025">
        <v>694</v>
      </c>
    </row>
    <row r="3026" spans="1:5" x14ac:dyDescent="0.25">
      <c r="A3026" t="s">
        <v>4327</v>
      </c>
      <c r="B3026">
        <v>2305</v>
      </c>
      <c r="C3026">
        <v>1771</v>
      </c>
      <c r="D3026">
        <v>1897</v>
      </c>
      <c r="E3026">
        <v>1771</v>
      </c>
    </row>
    <row r="3027" spans="1:5" x14ac:dyDescent="0.25">
      <c r="A3027" t="s">
        <v>4398</v>
      </c>
      <c r="B3027">
        <v>1223</v>
      </c>
      <c r="C3027">
        <v>1300</v>
      </c>
      <c r="D3027">
        <v>495</v>
      </c>
      <c r="E3027">
        <v>769</v>
      </c>
    </row>
    <row r="3028" spans="1:5" x14ac:dyDescent="0.25">
      <c r="A3028" t="s">
        <v>4785</v>
      </c>
      <c r="B3028">
        <v>1739</v>
      </c>
      <c r="C3028">
        <v>1540</v>
      </c>
      <c r="D3028">
        <v>1477</v>
      </c>
      <c r="E3028">
        <v>1304</v>
      </c>
    </row>
    <row r="3029" spans="1:5" x14ac:dyDescent="0.25">
      <c r="A3029" t="s">
        <v>2158</v>
      </c>
      <c r="B3029">
        <v>436</v>
      </c>
      <c r="C3029">
        <v>552</v>
      </c>
      <c r="D3029">
        <v>928</v>
      </c>
      <c r="E3029">
        <v>619</v>
      </c>
    </row>
    <row r="3030" spans="1:5" x14ac:dyDescent="0.25">
      <c r="A3030" t="s">
        <v>3920</v>
      </c>
      <c r="B3030">
        <v>123</v>
      </c>
      <c r="C3030">
        <v>158</v>
      </c>
      <c r="D3030">
        <v>176</v>
      </c>
      <c r="E3030">
        <v>185</v>
      </c>
    </row>
    <row r="3031" spans="1:5" x14ac:dyDescent="0.25">
      <c r="A3031" t="s">
        <v>4384</v>
      </c>
      <c r="B3031">
        <v>2668</v>
      </c>
      <c r="C3031">
        <v>1998</v>
      </c>
      <c r="D3031">
        <v>2167</v>
      </c>
      <c r="E3031">
        <v>1729</v>
      </c>
    </row>
    <row r="3032" spans="1:5" x14ac:dyDescent="0.25">
      <c r="A3032" t="s">
        <v>4816</v>
      </c>
      <c r="B3032">
        <v>29062</v>
      </c>
      <c r="C3032">
        <v>23977</v>
      </c>
      <c r="D3032">
        <v>29167</v>
      </c>
      <c r="E3032">
        <v>27427</v>
      </c>
    </row>
    <row r="3033" spans="1:5" x14ac:dyDescent="0.25">
      <c r="A3033" t="s">
        <v>12070</v>
      </c>
      <c r="B3033">
        <v>0</v>
      </c>
      <c r="C3033">
        <v>0</v>
      </c>
      <c r="D3033">
        <v>0</v>
      </c>
      <c r="E3033">
        <v>0</v>
      </c>
    </row>
    <row r="3034" spans="1:5" x14ac:dyDescent="0.25">
      <c r="A3034" t="s">
        <v>1895</v>
      </c>
      <c r="B3034">
        <v>1478</v>
      </c>
      <c r="C3034">
        <v>1620</v>
      </c>
      <c r="D3034">
        <v>2797</v>
      </c>
      <c r="E3034">
        <v>2059</v>
      </c>
    </row>
    <row r="3035" spans="1:5" x14ac:dyDescent="0.25">
      <c r="A3035" t="s">
        <v>269</v>
      </c>
      <c r="B3035">
        <v>751</v>
      </c>
      <c r="C3035">
        <v>635</v>
      </c>
      <c r="D3035">
        <v>808</v>
      </c>
      <c r="E3035">
        <v>868</v>
      </c>
    </row>
    <row r="3036" spans="1:5" x14ac:dyDescent="0.25">
      <c r="A3036" t="s">
        <v>595</v>
      </c>
      <c r="B3036">
        <v>6424</v>
      </c>
      <c r="C3036">
        <v>5101</v>
      </c>
      <c r="D3036">
        <v>4939</v>
      </c>
      <c r="E3036">
        <v>3800</v>
      </c>
    </row>
    <row r="3037" spans="1:5" x14ac:dyDescent="0.25">
      <c r="A3037" t="s">
        <v>5339</v>
      </c>
      <c r="B3037">
        <v>216</v>
      </c>
      <c r="C3037">
        <v>128</v>
      </c>
      <c r="D3037">
        <v>207</v>
      </c>
      <c r="E3037">
        <v>223</v>
      </c>
    </row>
    <row r="3038" spans="1:5" x14ac:dyDescent="0.25">
      <c r="A3038" t="s">
        <v>1863</v>
      </c>
      <c r="B3038">
        <v>1038</v>
      </c>
      <c r="C3038">
        <v>845</v>
      </c>
      <c r="D3038">
        <v>1802</v>
      </c>
      <c r="E3038">
        <v>1175</v>
      </c>
    </row>
    <row r="3039" spans="1:5" x14ac:dyDescent="0.25">
      <c r="A3039" t="s">
        <v>1538</v>
      </c>
      <c r="B3039">
        <v>12</v>
      </c>
      <c r="C3039">
        <v>28</v>
      </c>
      <c r="D3039">
        <v>46</v>
      </c>
      <c r="E3039">
        <v>43</v>
      </c>
    </row>
    <row r="3040" spans="1:5" x14ac:dyDescent="0.25">
      <c r="A3040" t="s">
        <v>391</v>
      </c>
      <c r="B3040">
        <v>1136</v>
      </c>
      <c r="C3040">
        <v>1118</v>
      </c>
      <c r="D3040">
        <v>1623</v>
      </c>
      <c r="E3040">
        <v>1543</v>
      </c>
    </row>
    <row r="3041" spans="1:5" x14ac:dyDescent="0.25">
      <c r="A3041" t="s">
        <v>3874</v>
      </c>
      <c r="B3041">
        <v>2513</v>
      </c>
      <c r="C3041">
        <v>3411</v>
      </c>
      <c r="D3041">
        <v>3046</v>
      </c>
      <c r="E3041">
        <v>3023</v>
      </c>
    </row>
    <row r="3042" spans="1:5" x14ac:dyDescent="0.25">
      <c r="A3042" t="s">
        <v>529</v>
      </c>
      <c r="B3042">
        <v>9064</v>
      </c>
      <c r="C3042">
        <v>10704</v>
      </c>
      <c r="D3042">
        <v>2103</v>
      </c>
      <c r="E3042">
        <v>2029</v>
      </c>
    </row>
    <row r="3043" spans="1:5" x14ac:dyDescent="0.25">
      <c r="A3043" t="s">
        <v>5343</v>
      </c>
      <c r="B3043">
        <v>618</v>
      </c>
      <c r="C3043">
        <v>530</v>
      </c>
      <c r="D3043">
        <v>906</v>
      </c>
      <c r="E3043">
        <v>859</v>
      </c>
    </row>
    <row r="3044" spans="1:5" x14ac:dyDescent="0.25">
      <c r="A3044" t="s">
        <v>2688</v>
      </c>
      <c r="B3044">
        <v>4636</v>
      </c>
      <c r="C3044">
        <v>3768</v>
      </c>
      <c r="D3044">
        <v>4669</v>
      </c>
      <c r="E3044">
        <v>3554</v>
      </c>
    </row>
    <row r="3045" spans="1:5" x14ac:dyDescent="0.25">
      <c r="A3045" t="s">
        <v>11762</v>
      </c>
      <c r="B3045">
        <v>5</v>
      </c>
      <c r="C3045">
        <v>5</v>
      </c>
      <c r="D3045">
        <v>14</v>
      </c>
      <c r="E3045">
        <v>6</v>
      </c>
    </row>
    <row r="3046" spans="1:5" x14ac:dyDescent="0.25">
      <c r="A3046" t="s">
        <v>267</v>
      </c>
      <c r="B3046">
        <v>9488</v>
      </c>
      <c r="C3046">
        <v>8672</v>
      </c>
      <c r="D3046">
        <v>9365</v>
      </c>
      <c r="E3046">
        <v>7196</v>
      </c>
    </row>
    <row r="3047" spans="1:5" x14ac:dyDescent="0.25">
      <c r="A3047" t="s">
        <v>3111</v>
      </c>
      <c r="B3047">
        <v>3406</v>
      </c>
      <c r="C3047">
        <v>2972</v>
      </c>
      <c r="D3047">
        <v>3712</v>
      </c>
      <c r="E3047">
        <v>2862</v>
      </c>
    </row>
    <row r="3048" spans="1:5" x14ac:dyDescent="0.25">
      <c r="A3048" t="s">
        <v>364</v>
      </c>
      <c r="B3048">
        <v>10375</v>
      </c>
      <c r="C3048">
        <v>7823</v>
      </c>
      <c r="D3048">
        <v>8879</v>
      </c>
      <c r="E3048">
        <v>6666</v>
      </c>
    </row>
    <row r="3049" spans="1:5" x14ac:dyDescent="0.25">
      <c r="A3049" t="s">
        <v>877</v>
      </c>
      <c r="B3049">
        <v>84</v>
      </c>
      <c r="C3049">
        <v>92</v>
      </c>
      <c r="D3049">
        <v>208</v>
      </c>
      <c r="E3049">
        <v>157</v>
      </c>
    </row>
    <row r="3050" spans="1:5" x14ac:dyDescent="0.25">
      <c r="A3050" t="s">
        <v>4247</v>
      </c>
      <c r="B3050">
        <v>0</v>
      </c>
      <c r="C3050">
        <v>0</v>
      </c>
      <c r="D3050">
        <v>0</v>
      </c>
      <c r="E3050">
        <v>0</v>
      </c>
    </row>
    <row r="3051" spans="1:5" x14ac:dyDescent="0.25">
      <c r="A3051" t="s">
        <v>3319</v>
      </c>
      <c r="B3051">
        <v>850</v>
      </c>
      <c r="C3051">
        <v>1566</v>
      </c>
      <c r="D3051">
        <v>763</v>
      </c>
      <c r="E3051">
        <v>637</v>
      </c>
    </row>
    <row r="3052" spans="1:5" x14ac:dyDescent="0.25">
      <c r="A3052" t="s">
        <v>4601</v>
      </c>
      <c r="B3052">
        <v>9920</v>
      </c>
      <c r="C3052">
        <v>9132</v>
      </c>
      <c r="D3052">
        <v>12190</v>
      </c>
      <c r="E3052">
        <v>9831</v>
      </c>
    </row>
    <row r="3053" spans="1:5" x14ac:dyDescent="0.25">
      <c r="A3053" t="s">
        <v>2628</v>
      </c>
      <c r="B3053">
        <v>106</v>
      </c>
      <c r="C3053">
        <v>62</v>
      </c>
      <c r="D3053">
        <v>391</v>
      </c>
      <c r="E3053">
        <v>375</v>
      </c>
    </row>
    <row r="3054" spans="1:5" x14ac:dyDescent="0.25">
      <c r="A3054" t="s">
        <v>5210</v>
      </c>
      <c r="B3054">
        <v>1019</v>
      </c>
      <c r="C3054">
        <v>822</v>
      </c>
      <c r="D3054">
        <v>1216</v>
      </c>
      <c r="E3054">
        <v>945</v>
      </c>
    </row>
    <row r="3055" spans="1:5" x14ac:dyDescent="0.25">
      <c r="A3055" t="s">
        <v>5254</v>
      </c>
      <c r="B3055">
        <v>3707</v>
      </c>
      <c r="C3055">
        <v>3368</v>
      </c>
      <c r="D3055">
        <v>4199</v>
      </c>
      <c r="E3055">
        <v>3160</v>
      </c>
    </row>
    <row r="3056" spans="1:5" x14ac:dyDescent="0.25">
      <c r="A3056" t="s">
        <v>1095</v>
      </c>
      <c r="B3056">
        <v>53794</v>
      </c>
      <c r="C3056">
        <v>40364</v>
      </c>
      <c r="D3056">
        <v>49283</v>
      </c>
      <c r="E3056">
        <v>35339</v>
      </c>
    </row>
    <row r="3057" spans="1:5" x14ac:dyDescent="0.25">
      <c r="A3057" t="s">
        <v>11892</v>
      </c>
      <c r="B3057">
        <v>0</v>
      </c>
      <c r="C3057">
        <v>1</v>
      </c>
      <c r="D3057">
        <v>1</v>
      </c>
      <c r="E3057">
        <v>0</v>
      </c>
    </row>
    <row r="3058" spans="1:5" x14ac:dyDescent="0.25">
      <c r="A3058" t="s">
        <v>2973</v>
      </c>
      <c r="B3058">
        <v>2</v>
      </c>
      <c r="C3058">
        <v>0</v>
      </c>
      <c r="D3058">
        <v>0</v>
      </c>
      <c r="E3058">
        <v>0</v>
      </c>
    </row>
    <row r="3059" spans="1:5" x14ac:dyDescent="0.25">
      <c r="A3059" t="s">
        <v>4850</v>
      </c>
      <c r="B3059">
        <v>2634</v>
      </c>
      <c r="C3059">
        <v>2668</v>
      </c>
      <c r="D3059">
        <v>3107</v>
      </c>
      <c r="E3059">
        <v>2542</v>
      </c>
    </row>
    <row r="3060" spans="1:5" x14ac:dyDescent="0.25">
      <c r="A3060" t="s">
        <v>346</v>
      </c>
      <c r="B3060">
        <v>2976</v>
      </c>
      <c r="C3060">
        <v>2495</v>
      </c>
      <c r="D3060">
        <v>4060</v>
      </c>
      <c r="E3060">
        <v>2613</v>
      </c>
    </row>
    <row r="3061" spans="1:5" x14ac:dyDescent="0.25">
      <c r="A3061" t="s">
        <v>152</v>
      </c>
      <c r="B3061">
        <v>2071</v>
      </c>
      <c r="C3061">
        <v>1815</v>
      </c>
      <c r="D3061">
        <v>3602</v>
      </c>
      <c r="E3061">
        <v>2222</v>
      </c>
    </row>
    <row r="3062" spans="1:5" x14ac:dyDescent="0.25">
      <c r="A3062" t="s">
        <v>5792</v>
      </c>
      <c r="B3062">
        <v>432</v>
      </c>
      <c r="C3062">
        <v>364</v>
      </c>
      <c r="D3062">
        <v>411</v>
      </c>
      <c r="E3062">
        <v>379</v>
      </c>
    </row>
    <row r="3063" spans="1:5" x14ac:dyDescent="0.25">
      <c r="A3063" t="s">
        <v>6086</v>
      </c>
      <c r="B3063">
        <v>57</v>
      </c>
      <c r="C3063">
        <v>50</v>
      </c>
      <c r="D3063">
        <v>100</v>
      </c>
      <c r="E3063">
        <v>77</v>
      </c>
    </row>
    <row r="3064" spans="1:5" x14ac:dyDescent="0.25">
      <c r="A3064" t="s">
        <v>2232</v>
      </c>
      <c r="B3064">
        <v>936</v>
      </c>
      <c r="C3064">
        <v>944</v>
      </c>
      <c r="D3064">
        <v>1087</v>
      </c>
      <c r="E3064">
        <v>804</v>
      </c>
    </row>
    <row r="3065" spans="1:5" x14ac:dyDescent="0.25">
      <c r="A3065" t="s">
        <v>3095</v>
      </c>
      <c r="B3065">
        <v>1820</v>
      </c>
      <c r="C3065">
        <v>1538</v>
      </c>
      <c r="D3065">
        <v>2345</v>
      </c>
      <c r="E3065">
        <v>1714</v>
      </c>
    </row>
    <row r="3066" spans="1:5" x14ac:dyDescent="0.25">
      <c r="A3066" t="s">
        <v>5824</v>
      </c>
      <c r="B3066">
        <v>20655</v>
      </c>
      <c r="C3066">
        <v>17998</v>
      </c>
      <c r="D3066">
        <v>20402</v>
      </c>
      <c r="E3066">
        <v>16928</v>
      </c>
    </row>
    <row r="3067" spans="1:5" x14ac:dyDescent="0.25">
      <c r="A3067" t="s">
        <v>2880</v>
      </c>
      <c r="B3067">
        <v>967</v>
      </c>
      <c r="C3067">
        <v>811</v>
      </c>
      <c r="D3067">
        <v>1891</v>
      </c>
      <c r="E3067">
        <v>1136</v>
      </c>
    </row>
    <row r="3068" spans="1:5" x14ac:dyDescent="0.25">
      <c r="A3068" t="s">
        <v>3716</v>
      </c>
      <c r="B3068">
        <v>1435</v>
      </c>
      <c r="C3068">
        <v>1170</v>
      </c>
      <c r="D3068">
        <v>1769</v>
      </c>
      <c r="E3068">
        <v>1275</v>
      </c>
    </row>
    <row r="3069" spans="1:5" x14ac:dyDescent="0.25">
      <c r="A3069" t="s">
        <v>2529</v>
      </c>
      <c r="B3069">
        <v>29</v>
      </c>
      <c r="C3069">
        <v>12</v>
      </c>
      <c r="D3069">
        <v>29</v>
      </c>
      <c r="E3069">
        <v>47</v>
      </c>
    </row>
    <row r="3070" spans="1:5" x14ac:dyDescent="0.25">
      <c r="A3070" t="s">
        <v>1091</v>
      </c>
      <c r="B3070">
        <v>1290</v>
      </c>
      <c r="C3070">
        <v>864</v>
      </c>
      <c r="D3070">
        <v>1899</v>
      </c>
      <c r="E3070">
        <v>1311</v>
      </c>
    </row>
    <row r="3071" spans="1:5" x14ac:dyDescent="0.25">
      <c r="A3071" t="s">
        <v>4969</v>
      </c>
      <c r="B3071">
        <v>604</v>
      </c>
      <c r="C3071">
        <v>558</v>
      </c>
      <c r="D3071">
        <v>521</v>
      </c>
      <c r="E3071">
        <v>487</v>
      </c>
    </row>
    <row r="3072" spans="1:5" x14ac:dyDescent="0.25">
      <c r="A3072" t="s">
        <v>5136</v>
      </c>
      <c r="B3072">
        <v>509</v>
      </c>
      <c r="C3072">
        <v>493</v>
      </c>
      <c r="D3072">
        <v>563</v>
      </c>
      <c r="E3072">
        <v>446</v>
      </c>
    </row>
    <row r="3073" spans="1:5" x14ac:dyDescent="0.25">
      <c r="A3073" t="s">
        <v>4847</v>
      </c>
      <c r="B3073">
        <v>1015</v>
      </c>
      <c r="C3073">
        <v>711</v>
      </c>
      <c r="D3073">
        <v>1377</v>
      </c>
      <c r="E3073">
        <v>873</v>
      </c>
    </row>
    <row r="3074" spans="1:5" x14ac:dyDescent="0.25">
      <c r="A3074" t="s">
        <v>2322</v>
      </c>
      <c r="B3074">
        <v>1540</v>
      </c>
      <c r="C3074">
        <v>933</v>
      </c>
      <c r="D3074">
        <v>1494</v>
      </c>
      <c r="E3074">
        <v>1164</v>
      </c>
    </row>
    <row r="3075" spans="1:5" x14ac:dyDescent="0.25">
      <c r="A3075" t="s">
        <v>3543</v>
      </c>
      <c r="B3075">
        <v>1503</v>
      </c>
      <c r="C3075">
        <v>1230</v>
      </c>
      <c r="D3075">
        <v>1201</v>
      </c>
      <c r="E3075">
        <v>962</v>
      </c>
    </row>
    <row r="3076" spans="1:5" x14ac:dyDescent="0.25">
      <c r="A3076" t="s">
        <v>3549</v>
      </c>
      <c r="B3076">
        <v>1207</v>
      </c>
      <c r="C3076">
        <v>970</v>
      </c>
      <c r="D3076">
        <v>1626</v>
      </c>
      <c r="E3076">
        <v>1324</v>
      </c>
    </row>
    <row r="3077" spans="1:5" x14ac:dyDescent="0.25">
      <c r="A3077" t="s">
        <v>5453</v>
      </c>
      <c r="B3077">
        <v>303</v>
      </c>
      <c r="C3077">
        <v>219</v>
      </c>
      <c r="D3077">
        <v>209</v>
      </c>
      <c r="E3077">
        <v>220</v>
      </c>
    </row>
    <row r="3078" spans="1:5" x14ac:dyDescent="0.25">
      <c r="A3078" t="s">
        <v>4129</v>
      </c>
      <c r="B3078">
        <v>679</v>
      </c>
      <c r="C3078">
        <v>429</v>
      </c>
      <c r="D3078">
        <v>837</v>
      </c>
      <c r="E3078">
        <v>762</v>
      </c>
    </row>
    <row r="3079" spans="1:5" x14ac:dyDescent="0.25">
      <c r="A3079" t="s">
        <v>5806</v>
      </c>
      <c r="B3079">
        <v>5</v>
      </c>
      <c r="C3079">
        <v>8</v>
      </c>
      <c r="D3079">
        <v>11</v>
      </c>
      <c r="E3079">
        <v>13</v>
      </c>
    </row>
    <row r="3080" spans="1:5" x14ac:dyDescent="0.25">
      <c r="A3080" t="s">
        <v>4031</v>
      </c>
      <c r="B3080">
        <v>2931</v>
      </c>
      <c r="C3080">
        <v>2707</v>
      </c>
      <c r="D3080">
        <v>4079</v>
      </c>
      <c r="E3080">
        <v>3179</v>
      </c>
    </row>
    <row r="3081" spans="1:5" x14ac:dyDescent="0.25">
      <c r="A3081" t="s">
        <v>2147</v>
      </c>
      <c r="B3081">
        <v>1129</v>
      </c>
      <c r="C3081">
        <v>852</v>
      </c>
      <c r="D3081">
        <v>1523</v>
      </c>
      <c r="E3081">
        <v>964</v>
      </c>
    </row>
    <row r="3082" spans="1:5" x14ac:dyDescent="0.25">
      <c r="A3082" t="s">
        <v>4065</v>
      </c>
      <c r="B3082">
        <v>204</v>
      </c>
      <c r="C3082">
        <v>159</v>
      </c>
      <c r="D3082">
        <v>250</v>
      </c>
      <c r="E3082">
        <v>168</v>
      </c>
    </row>
    <row r="3083" spans="1:5" x14ac:dyDescent="0.25">
      <c r="A3083" t="s">
        <v>3131</v>
      </c>
      <c r="B3083">
        <v>26</v>
      </c>
      <c r="C3083">
        <v>16</v>
      </c>
      <c r="D3083">
        <v>90</v>
      </c>
      <c r="E3083">
        <v>60</v>
      </c>
    </row>
    <row r="3084" spans="1:5" x14ac:dyDescent="0.25">
      <c r="A3084" t="s">
        <v>1679</v>
      </c>
      <c r="B3084">
        <v>2624</v>
      </c>
      <c r="C3084">
        <v>2104</v>
      </c>
      <c r="D3084">
        <v>5258</v>
      </c>
      <c r="E3084">
        <v>3883</v>
      </c>
    </row>
    <row r="3085" spans="1:5" x14ac:dyDescent="0.25">
      <c r="A3085" t="s">
        <v>3911</v>
      </c>
      <c r="B3085">
        <v>2446</v>
      </c>
      <c r="C3085">
        <v>1930</v>
      </c>
      <c r="D3085">
        <v>2402</v>
      </c>
      <c r="E3085">
        <v>1847</v>
      </c>
    </row>
    <row r="3086" spans="1:5" x14ac:dyDescent="0.25">
      <c r="A3086" t="s">
        <v>3500</v>
      </c>
      <c r="B3086">
        <v>0</v>
      </c>
      <c r="C3086">
        <v>0</v>
      </c>
      <c r="D3086">
        <v>2</v>
      </c>
      <c r="E3086">
        <v>0</v>
      </c>
    </row>
    <row r="3087" spans="1:5" x14ac:dyDescent="0.25">
      <c r="A3087" t="s">
        <v>704</v>
      </c>
      <c r="B3087">
        <v>9834</v>
      </c>
      <c r="C3087">
        <v>8031</v>
      </c>
      <c r="D3087">
        <v>9782</v>
      </c>
      <c r="E3087">
        <v>7830</v>
      </c>
    </row>
    <row r="3088" spans="1:5" x14ac:dyDescent="0.25">
      <c r="A3088" t="s">
        <v>5420</v>
      </c>
      <c r="B3088">
        <v>167</v>
      </c>
      <c r="C3088">
        <v>177</v>
      </c>
      <c r="D3088">
        <v>193</v>
      </c>
      <c r="E3088">
        <v>171</v>
      </c>
    </row>
    <row r="3089" spans="1:5" x14ac:dyDescent="0.25">
      <c r="A3089" t="s">
        <v>11851</v>
      </c>
      <c r="B3089">
        <v>0</v>
      </c>
      <c r="C3089">
        <v>1</v>
      </c>
      <c r="D3089">
        <v>2</v>
      </c>
      <c r="E3089">
        <v>0</v>
      </c>
    </row>
    <row r="3090" spans="1:5" x14ac:dyDescent="0.25">
      <c r="A3090" t="s">
        <v>5572</v>
      </c>
      <c r="B3090">
        <v>0</v>
      </c>
      <c r="C3090">
        <v>0</v>
      </c>
      <c r="D3090">
        <v>0</v>
      </c>
      <c r="E3090">
        <v>0</v>
      </c>
    </row>
    <row r="3091" spans="1:5" x14ac:dyDescent="0.25">
      <c r="A3091" t="s">
        <v>12071</v>
      </c>
      <c r="B3091">
        <v>0</v>
      </c>
      <c r="C3091">
        <v>0</v>
      </c>
      <c r="D3091">
        <v>0</v>
      </c>
      <c r="E3091">
        <v>0</v>
      </c>
    </row>
    <row r="3092" spans="1:5" x14ac:dyDescent="0.25">
      <c r="A3092" t="s">
        <v>2594</v>
      </c>
      <c r="B3092">
        <v>101</v>
      </c>
      <c r="C3092">
        <v>93</v>
      </c>
      <c r="D3092">
        <v>142</v>
      </c>
      <c r="E3092">
        <v>140</v>
      </c>
    </row>
    <row r="3093" spans="1:5" x14ac:dyDescent="0.25">
      <c r="A3093" t="s">
        <v>12072</v>
      </c>
      <c r="B3093">
        <v>0</v>
      </c>
      <c r="C3093">
        <v>0</v>
      </c>
      <c r="D3093">
        <v>0</v>
      </c>
      <c r="E3093">
        <v>0</v>
      </c>
    </row>
    <row r="3094" spans="1:5" x14ac:dyDescent="0.25">
      <c r="A3094" t="s">
        <v>604</v>
      </c>
      <c r="B3094">
        <v>6642</v>
      </c>
      <c r="C3094">
        <v>4665</v>
      </c>
      <c r="D3094">
        <v>4460</v>
      </c>
      <c r="E3094">
        <v>3360</v>
      </c>
    </row>
    <row r="3095" spans="1:5" x14ac:dyDescent="0.25">
      <c r="A3095" t="s">
        <v>5889</v>
      </c>
      <c r="B3095">
        <v>245</v>
      </c>
      <c r="C3095">
        <v>186</v>
      </c>
      <c r="D3095">
        <v>240</v>
      </c>
      <c r="E3095">
        <v>193</v>
      </c>
    </row>
    <row r="3096" spans="1:5" x14ac:dyDescent="0.25">
      <c r="A3096" t="s">
        <v>12073</v>
      </c>
      <c r="B3096">
        <v>0</v>
      </c>
      <c r="C3096">
        <v>0</v>
      </c>
      <c r="D3096">
        <v>0</v>
      </c>
      <c r="E3096">
        <v>0</v>
      </c>
    </row>
    <row r="3097" spans="1:5" x14ac:dyDescent="0.25">
      <c r="A3097" t="s">
        <v>1826</v>
      </c>
      <c r="B3097">
        <v>4161</v>
      </c>
      <c r="C3097">
        <v>4777</v>
      </c>
      <c r="D3097">
        <v>4040</v>
      </c>
      <c r="E3097">
        <v>3715</v>
      </c>
    </row>
    <row r="3098" spans="1:5" x14ac:dyDescent="0.25">
      <c r="A3098" t="s">
        <v>5831</v>
      </c>
      <c r="B3098">
        <v>0</v>
      </c>
      <c r="C3098">
        <v>0</v>
      </c>
      <c r="D3098">
        <v>0</v>
      </c>
      <c r="E3098">
        <v>0</v>
      </c>
    </row>
    <row r="3099" spans="1:5" x14ac:dyDescent="0.25">
      <c r="A3099" t="s">
        <v>2084</v>
      </c>
      <c r="B3099">
        <v>1</v>
      </c>
      <c r="C3099">
        <v>0</v>
      </c>
      <c r="D3099">
        <v>39</v>
      </c>
      <c r="E3099">
        <v>31</v>
      </c>
    </row>
    <row r="3100" spans="1:5" x14ac:dyDescent="0.25">
      <c r="A3100" t="s">
        <v>12074</v>
      </c>
      <c r="B3100">
        <v>0</v>
      </c>
      <c r="C3100">
        <v>0</v>
      </c>
      <c r="D3100">
        <v>0</v>
      </c>
      <c r="E3100">
        <v>0</v>
      </c>
    </row>
    <row r="3101" spans="1:5" x14ac:dyDescent="0.25">
      <c r="A3101" t="s">
        <v>3638</v>
      </c>
      <c r="B3101">
        <v>1729</v>
      </c>
      <c r="C3101">
        <v>1699</v>
      </c>
      <c r="D3101">
        <v>1827</v>
      </c>
      <c r="E3101">
        <v>1354</v>
      </c>
    </row>
    <row r="3102" spans="1:5" x14ac:dyDescent="0.25">
      <c r="A3102" t="s">
        <v>2639</v>
      </c>
      <c r="B3102">
        <v>1816</v>
      </c>
      <c r="C3102">
        <v>1643</v>
      </c>
      <c r="D3102">
        <v>2232</v>
      </c>
      <c r="E3102">
        <v>1801</v>
      </c>
    </row>
    <row r="3103" spans="1:5" x14ac:dyDescent="0.25">
      <c r="A3103" t="s">
        <v>506</v>
      </c>
      <c r="B3103">
        <v>3176</v>
      </c>
      <c r="C3103">
        <v>2214</v>
      </c>
      <c r="D3103">
        <v>3320</v>
      </c>
      <c r="E3103">
        <v>3557</v>
      </c>
    </row>
    <row r="3104" spans="1:5" x14ac:dyDescent="0.25">
      <c r="A3104" t="s">
        <v>2754</v>
      </c>
      <c r="B3104">
        <v>253</v>
      </c>
      <c r="C3104">
        <v>232</v>
      </c>
      <c r="D3104">
        <v>345</v>
      </c>
      <c r="E3104">
        <v>291</v>
      </c>
    </row>
    <row r="3105" spans="1:5" x14ac:dyDescent="0.25">
      <c r="A3105" t="s">
        <v>330</v>
      </c>
      <c r="B3105">
        <v>1758</v>
      </c>
      <c r="C3105">
        <v>1463</v>
      </c>
      <c r="D3105">
        <v>1654</v>
      </c>
      <c r="E3105">
        <v>1509</v>
      </c>
    </row>
    <row r="3106" spans="1:5" x14ac:dyDescent="0.25">
      <c r="A3106" t="s">
        <v>1825</v>
      </c>
      <c r="B3106">
        <v>115</v>
      </c>
      <c r="C3106">
        <v>87</v>
      </c>
      <c r="D3106">
        <v>102</v>
      </c>
      <c r="E3106">
        <v>90</v>
      </c>
    </row>
    <row r="3107" spans="1:5" x14ac:dyDescent="0.25">
      <c r="A3107" t="s">
        <v>5050</v>
      </c>
      <c r="B3107">
        <v>1873</v>
      </c>
      <c r="C3107">
        <v>1700</v>
      </c>
      <c r="D3107">
        <v>2211</v>
      </c>
      <c r="E3107">
        <v>1823</v>
      </c>
    </row>
    <row r="3108" spans="1:5" x14ac:dyDescent="0.25">
      <c r="A3108" t="s">
        <v>475</v>
      </c>
      <c r="B3108">
        <v>6343</v>
      </c>
      <c r="C3108">
        <v>6066</v>
      </c>
      <c r="D3108">
        <v>5893</v>
      </c>
      <c r="E3108">
        <v>6236</v>
      </c>
    </row>
    <row r="3109" spans="1:5" x14ac:dyDescent="0.25">
      <c r="A3109" t="s">
        <v>943</v>
      </c>
      <c r="B3109">
        <v>181</v>
      </c>
      <c r="C3109">
        <v>159</v>
      </c>
      <c r="D3109">
        <v>200</v>
      </c>
      <c r="E3109">
        <v>128</v>
      </c>
    </row>
    <row r="3110" spans="1:5" x14ac:dyDescent="0.25">
      <c r="A3110" t="s">
        <v>12075</v>
      </c>
      <c r="B3110">
        <v>0</v>
      </c>
      <c r="C3110">
        <v>0</v>
      </c>
      <c r="D3110">
        <v>0</v>
      </c>
      <c r="E3110">
        <v>0</v>
      </c>
    </row>
    <row r="3111" spans="1:5" x14ac:dyDescent="0.25">
      <c r="A3111" t="s">
        <v>2655</v>
      </c>
      <c r="B3111">
        <v>99</v>
      </c>
      <c r="C3111">
        <v>95</v>
      </c>
      <c r="D3111">
        <v>132</v>
      </c>
      <c r="E3111">
        <v>151</v>
      </c>
    </row>
    <row r="3112" spans="1:5" x14ac:dyDescent="0.25">
      <c r="A3112" t="s">
        <v>3362</v>
      </c>
      <c r="B3112">
        <v>22936</v>
      </c>
      <c r="C3112">
        <v>14422</v>
      </c>
      <c r="D3112">
        <v>15077</v>
      </c>
      <c r="E3112">
        <v>16900</v>
      </c>
    </row>
    <row r="3113" spans="1:5" x14ac:dyDescent="0.25">
      <c r="A3113" t="s">
        <v>2188</v>
      </c>
      <c r="B3113">
        <v>1589</v>
      </c>
      <c r="C3113">
        <v>1616</v>
      </c>
      <c r="D3113">
        <v>1796</v>
      </c>
      <c r="E3113">
        <v>1669</v>
      </c>
    </row>
    <row r="3114" spans="1:5" x14ac:dyDescent="0.25">
      <c r="A3114" t="s">
        <v>3609</v>
      </c>
      <c r="B3114">
        <v>12220</v>
      </c>
      <c r="C3114">
        <v>11051</v>
      </c>
      <c r="D3114">
        <v>8535</v>
      </c>
      <c r="E3114">
        <v>6623</v>
      </c>
    </row>
    <row r="3115" spans="1:5" x14ac:dyDescent="0.25">
      <c r="A3115" t="s">
        <v>5362</v>
      </c>
      <c r="B3115">
        <v>4824</v>
      </c>
      <c r="C3115">
        <v>3615</v>
      </c>
      <c r="D3115">
        <v>4112</v>
      </c>
      <c r="E3115">
        <v>3131</v>
      </c>
    </row>
    <row r="3116" spans="1:5" x14ac:dyDescent="0.25">
      <c r="A3116" t="s">
        <v>368</v>
      </c>
      <c r="B3116">
        <v>4951</v>
      </c>
      <c r="C3116">
        <v>3411</v>
      </c>
      <c r="D3116">
        <v>3193</v>
      </c>
      <c r="E3116">
        <v>2479</v>
      </c>
    </row>
    <row r="3117" spans="1:5" x14ac:dyDescent="0.25">
      <c r="A3117" t="s">
        <v>3039</v>
      </c>
      <c r="B3117">
        <v>3142</v>
      </c>
      <c r="C3117">
        <v>2871</v>
      </c>
      <c r="D3117">
        <v>3920</v>
      </c>
      <c r="E3117">
        <v>3144</v>
      </c>
    </row>
    <row r="3118" spans="1:5" x14ac:dyDescent="0.25">
      <c r="A3118" t="s">
        <v>5504</v>
      </c>
      <c r="B3118">
        <v>0</v>
      </c>
      <c r="C3118">
        <v>1</v>
      </c>
      <c r="D3118">
        <v>0</v>
      </c>
      <c r="E3118">
        <v>1</v>
      </c>
    </row>
    <row r="3119" spans="1:5" x14ac:dyDescent="0.25">
      <c r="A3119" t="s">
        <v>169</v>
      </c>
      <c r="B3119">
        <v>6710</v>
      </c>
      <c r="C3119">
        <v>7563</v>
      </c>
      <c r="D3119">
        <v>24604</v>
      </c>
      <c r="E3119">
        <v>19546</v>
      </c>
    </row>
    <row r="3120" spans="1:5" x14ac:dyDescent="0.25">
      <c r="A3120" t="s">
        <v>2810</v>
      </c>
      <c r="B3120">
        <v>6</v>
      </c>
      <c r="C3120">
        <v>8</v>
      </c>
      <c r="D3120">
        <v>30</v>
      </c>
      <c r="E3120">
        <v>15</v>
      </c>
    </row>
    <row r="3121" spans="1:5" x14ac:dyDescent="0.25">
      <c r="A3121" t="s">
        <v>5506</v>
      </c>
      <c r="B3121">
        <v>953</v>
      </c>
      <c r="C3121">
        <v>761</v>
      </c>
      <c r="D3121">
        <v>1006</v>
      </c>
      <c r="E3121">
        <v>831</v>
      </c>
    </row>
    <row r="3122" spans="1:5" x14ac:dyDescent="0.25">
      <c r="A3122" t="s">
        <v>2390</v>
      </c>
      <c r="B3122">
        <v>380</v>
      </c>
      <c r="C3122">
        <v>362</v>
      </c>
      <c r="D3122">
        <v>322</v>
      </c>
      <c r="E3122">
        <v>389</v>
      </c>
    </row>
    <row r="3123" spans="1:5" x14ac:dyDescent="0.25">
      <c r="A3123" t="s">
        <v>4972</v>
      </c>
      <c r="B3123">
        <v>599</v>
      </c>
      <c r="C3123">
        <v>729</v>
      </c>
      <c r="D3123">
        <v>612</v>
      </c>
      <c r="E3123">
        <v>641</v>
      </c>
    </row>
    <row r="3124" spans="1:5" x14ac:dyDescent="0.25">
      <c r="A3124" t="s">
        <v>6000</v>
      </c>
      <c r="B3124">
        <v>396</v>
      </c>
      <c r="C3124">
        <v>327</v>
      </c>
      <c r="D3124">
        <v>580</v>
      </c>
      <c r="E3124">
        <v>442</v>
      </c>
    </row>
    <row r="3125" spans="1:5" x14ac:dyDescent="0.25">
      <c r="A3125" t="s">
        <v>5969</v>
      </c>
      <c r="B3125">
        <v>0</v>
      </c>
      <c r="C3125">
        <v>0</v>
      </c>
      <c r="D3125">
        <v>1</v>
      </c>
      <c r="E3125">
        <v>0</v>
      </c>
    </row>
    <row r="3126" spans="1:5" x14ac:dyDescent="0.25">
      <c r="A3126" t="s">
        <v>2112</v>
      </c>
      <c r="B3126">
        <v>11720</v>
      </c>
      <c r="C3126">
        <v>12827</v>
      </c>
      <c r="D3126">
        <v>9737</v>
      </c>
      <c r="E3126">
        <v>8685</v>
      </c>
    </row>
    <row r="3127" spans="1:5" x14ac:dyDescent="0.25">
      <c r="A3127" t="s">
        <v>861</v>
      </c>
      <c r="B3127">
        <v>3022</v>
      </c>
      <c r="C3127">
        <v>2640</v>
      </c>
      <c r="D3127">
        <v>3885</v>
      </c>
      <c r="E3127">
        <v>3238</v>
      </c>
    </row>
    <row r="3128" spans="1:5" x14ac:dyDescent="0.25">
      <c r="A3128" t="s">
        <v>11784</v>
      </c>
      <c r="B3128">
        <v>2974</v>
      </c>
      <c r="C3128">
        <v>2249</v>
      </c>
      <c r="D3128">
        <v>3043</v>
      </c>
      <c r="E3128">
        <v>2510</v>
      </c>
    </row>
    <row r="3129" spans="1:5" x14ac:dyDescent="0.25">
      <c r="A3129" t="s">
        <v>5500</v>
      </c>
      <c r="B3129">
        <v>5377</v>
      </c>
      <c r="C3129">
        <v>3469</v>
      </c>
      <c r="D3129">
        <v>4068</v>
      </c>
      <c r="E3129">
        <v>3690</v>
      </c>
    </row>
    <row r="3130" spans="1:5" x14ac:dyDescent="0.25">
      <c r="A3130" t="s">
        <v>4440</v>
      </c>
      <c r="B3130">
        <v>278</v>
      </c>
      <c r="C3130">
        <v>210</v>
      </c>
      <c r="D3130">
        <v>319</v>
      </c>
      <c r="E3130">
        <v>256</v>
      </c>
    </row>
    <row r="3131" spans="1:5" x14ac:dyDescent="0.25">
      <c r="A3131" t="s">
        <v>5016</v>
      </c>
      <c r="B3131">
        <v>765</v>
      </c>
      <c r="C3131">
        <v>615</v>
      </c>
      <c r="D3131">
        <v>1405</v>
      </c>
      <c r="E3131">
        <v>900</v>
      </c>
    </row>
    <row r="3132" spans="1:5" x14ac:dyDescent="0.25">
      <c r="A3132" t="s">
        <v>3425</v>
      </c>
      <c r="B3132">
        <v>10143</v>
      </c>
      <c r="C3132">
        <v>6862</v>
      </c>
      <c r="D3132">
        <v>3836</v>
      </c>
      <c r="E3132">
        <v>3311</v>
      </c>
    </row>
    <row r="3133" spans="1:5" x14ac:dyDescent="0.25">
      <c r="A3133" t="s">
        <v>3742</v>
      </c>
      <c r="B3133">
        <v>1191</v>
      </c>
      <c r="C3133">
        <v>1189</v>
      </c>
      <c r="D3133">
        <v>2516</v>
      </c>
      <c r="E3133">
        <v>1601</v>
      </c>
    </row>
    <row r="3134" spans="1:5" x14ac:dyDescent="0.25">
      <c r="A3134" t="s">
        <v>2126</v>
      </c>
      <c r="B3134">
        <v>1117</v>
      </c>
      <c r="C3134">
        <v>956</v>
      </c>
      <c r="D3134">
        <v>1610</v>
      </c>
      <c r="E3134">
        <v>1186</v>
      </c>
    </row>
    <row r="3135" spans="1:5" x14ac:dyDescent="0.25">
      <c r="A3135" t="s">
        <v>3923</v>
      </c>
      <c r="B3135">
        <v>272</v>
      </c>
      <c r="C3135">
        <v>269</v>
      </c>
      <c r="D3135">
        <v>375</v>
      </c>
      <c r="E3135">
        <v>267</v>
      </c>
    </row>
    <row r="3136" spans="1:5" x14ac:dyDescent="0.25">
      <c r="A3136" t="s">
        <v>5863</v>
      </c>
      <c r="B3136">
        <v>5384</v>
      </c>
      <c r="C3136">
        <v>4442</v>
      </c>
      <c r="D3136">
        <v>3880</v>
      </c>
      <c r="E3136">
        <v>3522</v>
      </c>
    </row>
    <row r="3137" spans="1:5" x14ac:dyDescent="0.25">
      <c r="A3137" t="s">
        <v>6053</v>
      </c>
      <c r="B3137">
        <v>1419</v>
      </c>
      <c r="C3137">
        <v>1062</v>
      </c>
      <c r="D3137">
        <v>1910</v>
      </c>
      <c r="E3137">
        <v>1439</v>
      </c>
    </row>
    <row r="3138" spans="1:5" x14ac:dyDescent="0.25">
      <c r="A3138" t="s">
        <v>900</v>
      </c>
      <c r="B3138">
        <v>2345</v>
      </c>
      <c r="C3138">
        <v>2716</v>
      </c>
      <c r="D3138">
        <v>2107</v>
      </c>
      <c r="E3138">
        <v>2156</v>
      </c>
    </row>
    <row r="3139" spans="1:5" x14ac:dyDescent="0.25">
      <c r="A3139" t="s">
        <v>4055</v>
      </c>
      <c r="B3139">
        <v>460</v>
      </c>
      <c r="C3139">
        <v>445</v>
      </c>
      <c r="D3139">
        <v>668</v>
      </c>
      <c r="E3139">
        <v>503</v>
      </c>
    </row>
    <row r="3140" spans="1:5" x14ac:dyDescent="0.25">
      <c r="A3140" t="s">
        <v>666</v>
      </c>
      <c r="B3140">
        <v>774</v>
      </c>
      <c r="C3140">
        <v>798</v>
      </c>
      <c r="D3140">
        <v>711</v>
      </c>
      <c r="E3140">
        <v>672</v>
      </c>
    </row>
    <row r="3141" spans="1:5" x14ac:dyDescent="0.25">
      <c r="A3141" t="s">
        <v>5234</v>
      </c>
      <c r="B3141">
        <v>578</v>
      </c>
      <c r="C3141">
        <v>395</v>
      </c>
      <c r="D3141">
        <v>755</v>
      </c>
      <c r="E3141">
        <v>522</v>
      </c>
    </row>
    <row r="3142" spans="1:5" x14ac:dyDescent="0.25">
      <c r="A3142" t="s">
        <v>2761</v>
      </c>
      <c r="B3142">
        <v>319</v>
      </c>
      <c r="C3142">
        <v>264</v>
      </c>
      <c r="D3142">
        <v>235</v>
      </c>
      <c r="E3142">
        <v>185</v>
      </c>
    </row>
    <row r="3143" spans="1:5" x14ac:dyDescent="0.25">
      <c r="A3143" t="s">
        <v>5164</v>
      </c>
      <c r="B3143">
        <v>666</v>
      </c>
      <c r="C3143">
        <v>614</v>
      </c>
      <c r="D3143">
        <v>922</v>
      </c>
      <c r="E3143">
        <v>634</v>
      </c>
    </row>
    <row r="3144" spans="1:5" x14ac:dyDescent="0.25">
      <c r="A3144" t="s">
        <v>1480</v>
      </c>
      <c r="B3144">
        <v>963</v>
      </c>
      <c r="C3144">
        <v>615</v>
      </c>
      <c r="D3144">
        <v>943</v>
      </c>
      <c r="E3144">
        <v>701</v>
      </c>
    </row>
    <row r="3145" spans="1:5" x14ac:dyDescent="0.25">
      <c r="A3145" t="s">
        <v>2194</v>
      </c>
      <c r="B3145">
        <v>60</v>
      </c>
      <c r="C3145">
        <v>54</v>
      </c>
      <c r="D3145">
        <v>65</v>
      </c>
      <c r="E3145">
        <v>49</v>
      </c>
    </row>
    <row r="3146" spans="1:5" x14ac:dyDescent="0.25">
      <c r="A3146" t="s">
        <v>4510</v>
      </c>
      <c r="B3146">
        <v>2379</v>
      </c>
      <c r="C3146">
        <v>2725</v>
      </c>
      <c r="D3146">
        <v>7556</v>
      </c>
      <c r="E3146">
        <v>6996</v>
      </c>
    </row>
    <row r="3147" spans="1:5" x14ac:dyDescent="0.25">
      <c r="A3147" t="s">
        <v>4931</v>
      </c>
      <c r="B3147">
        <v>222</v>
      </c>
      <c r="C3147">
        <v>219</v>
      </c>
      <c r="D3147">
        <v>368</v>
      </c>
      <c r="E3147">
        <v>305</v>
      </c>
    </row>
    <row r="3148" spans="1:5" x14ac:dyDescent="0.25">
      <c r="A3148" t="s">
        <v>5758</v>
      </c>
      <c r="B3148">
        <v>15</v>
      </c>
      <c r="C3148">
        <v>16</v>
      </c>
      <c r="D3148">
        <v>63</v>
      </c>
      <c r="E3148">
        <v>29</v>
      </c>
    </row>
    <row r="3149" spans="1:5" x14ac:dyDescent="0.25">
      <c r="A3149" t="s">
        <v>5452</v>
      </c>
      <c r="B3149">
        <v>0</v>
      </c>
      <c r="C3149">
        <v>1</v>
      </c>
      <c r="D3149">
        <v>5</v>
      </c>
      <c r="E3149">
        <v>5</v>
      </c>
    </row>
    <row r="3150" spans="1:5" x14ac:dyDescent="0.25">
      <c r="A3150" t="s">
        <v>5013</v>
      </c>
      <c r="B3150">
        <v>1385</v>
      </c>
      <c r="C3150">
        <v>1135</v>
      </c>
      <c r="D3150">
        <v>1216</v>
      </c>
      <c r="E3150">
        <v>1005</v>
      </c>
    </row>
    <row r="3151" spans="1:5" x14ac:dyDescent="0.25">
      <c r="A3151" t="s">
        <v>2316</v>
      </c>
      <c r="B3151">
        <v>1331</v>
      </c>
      <c r="C3151">
        <v>896</v>
      </c>
      <c r="D3151">
        <v>1209</v>
      </c>
      <c r="E3151">
        <v>1079</v>
      </c>
    </row>
    <row r="3152" spans="1:5" x14ac:dyDescent="0.25">
      <c r="A3152" t="s">
        <v>3309</v>
      </c>
      <c r="B3152">
        <v>1158</v>
      </c>
      <c r="C3152">
        <v>1105</v>
      </c>
      <c r="D3152">
        <v>1874</v>
      </c>
      <c r="E3152">
        <v>1584</v>
      </c>
    </row>
    <row r="3153" spans="1:5" x14ac:dyDescent="0.25">
      <c r="A3153" t="s">
        <v>4679</v>
      </c>
      <c r="B3153">
        <v>3328</v>
      </c>
      <c r="C3153">
        <v>2793</v>
      </c>
      <c r="D3153">
        <v>3858</v>
      </c>
      <c r="E3153">
        <v>3206</v>
      </c>
    </row>
    <row r="3154" spans="1:5" x14ac:dyDescent="0.25">
      <c r="A3154" t="s">
        <v>6105</v>
      </c>
      <c r="B3154">
        <v>495</v>
      </c>
      <c r="C3154">
        <v>598</v>
      </c>
      <c r="D3154">
        <v>932</v>
      </c>
      <c r="E3154">
        <v>438</v>
      </c>
    </row>
    <row r="3155" spans="1:5" x14ac:dyDescent="0.25">
      <c r="A3155" t="s">
        <v>5589</v>
      </c>
      <c r="B3155">
        <v>3034</v>
      </c>
      <c r="C3155">
        <v>2169</v>
      </c>
      <c r="D3155">
        <v>3676</v>
      </c>
      <c r="E3155">
        <v>2474</v>
      </c>
    </row>
    <row r="3156" spans="1:5" x14ac:dyDescent="0.25">
      <c r="A3156" t="s">
        <v>2277</v>
      </c>
      <c r="B3156">
        <v>1272</v>
      </c>
      <c r="C3156">
        <v>1048</v>
      </c>
      <c r="D3156">
        <v>1484</v>
      </c>
      <c r="E3156">
        <v>1054</v>
      </c>
    </row>
    <row r="3157" spans="1:5" x14ac:dyDescent="0.25">
      <c r="A3157" t="s">
        <v>11581</v>
      </c>
      <c r="B3157">
        <v>240</v>
      </c>
      <c r="C3157">
        <v>259</v>
      </c>
      <c r="D3157">
        <v>177</v>
      </c>
      <c r="E3157">
        <v>157</v>
      </c>
    </row>
    <row r="3158" spans="1:5" x14ac:dyDescent="0.25">
      <c r="A3158" t="s">
        <v>493</v>
      </c>
      <c r="B3158">
        <v>3526</v>
      </c>
      <c r="C3158">
        <v>2926</v>
      </c>
      <c r="D3158">
        <v>2795</v>
      </c>
      <c r="E3158">
        <v>2067</v>
      </c>
    </row>
    <row r="3159" spans="1:5" x14ac:dyDescent="0.25">
      <c r="A3159" t="s">
        <v>3119</v>
      </c>
      <c r="B3159">
        <v>7053</v>
      </c>
      <c r="C3159">
        <v>5073</v>
      </c>
      <c r="D3159">
        <v>7658</v>
      </c>
      <c r="E3159">
        <v>6525</v>
      </c>
    </row>
    <row r="3160" spans="1:5" x14ac:dyDescent="0.25">
      <c r="A3160" t="s">
        <v>4002</v>
      </c>
      <c r="B3160">
        <v>37</v>
      </c>
      <c r="C3160">
        <v>41</v>
      </c>
      <c r="D3160">
        <v>77</v>
      </c>
      <c r="E3160">
        <v>76</v>
      </c>
    </row>
    <row r="3161" spans="1:5" x14ac:dyDescent="0.25">
      <c r="A3161" t="s">
        <v>4427</v>
      </c>
      <c r="B3161">
        <v>626</v>
      </c>
      <c r="C3161">
        <v>511</v>
      </c>
      <c r="D3161">
        <v>947</v>
      </c>
      <c r="E3161">
        <v>692</v>
      </c>
    </row>
    <row r="3162" spans="1:5" x14ac:dyDescent="0.25">
      <c r="A3162" t="s">
        <v>997</v>
      </c>
      <c r="B3162">
        <v>718</v>
      </c>
      <c r="C3162">
        <v>574</v>
      </c>
      <c r="D3162">
        <v>620</v>
      </c>
      <c r="E3162">
        <v>613</v>
      </c>
    </row>
    <row r="3163" spans="1:5" x14ac:dyDescent="0.25">
      <c r="A3163" t="s">
        <v>4089</v>
      </c>
      <c r="B3163">
        <v>824</v>
      </c>
      <c r="C3163">
        <v>517</v>
      </c>
      <c r="D3163">
        <v>625</v>
      </c>
      <c r="E3163">
        <v>447</v>
      </c>
    </row>
    <row r="3164" spans="1:5" x14ac:dyDescent="0.25">
      <c r="A3164" t="s">
        <v>3437</v>
      </c>
      <c r="B3164">
        <v>103</v>
      </c>
      <c r="C3164">
        <v>91</v>
      </c>
      <c r="D3164">
        <v>112</v>
      </c>
      <c r="E3164">
        <v>86</v>
      </c>
    </row>
    <row r="3165" spans="1:5" x14ac:dyDescent="0.25">
      <c r="A3165" t="s">
        <v>5237</v>
      </c>
      <c r="B3165">
        <v>1355</v>
      </c>
      <c r="C3165">
        <v>1008</v>
      </c>
      <c r="D3165">
        <v>1782</v>
      </c>
      <c r="E3165">
        <v>1406</v>
      </c>
    </row>
    <row r="3166" spans="1:5" x14ac:dyDescent="0.25">
      <c r="A3166" t="s">
        <v>1312</v>
      </c>
      <c r="B3166">
        <v>973</v>
      </c>
      <c r="C3166">
        <v>598</v>
      </c>
      <c r="D3166">
        <v>810</v>
      </c>
      <c r="E3166">
        <v>614</v>
      </c>
    </row>
    <row r="3167" spans="1:5" x14ac:dyDescent="0.25">
      <c r="A3167" t="s">
        <v>1991</v>
      </c>
      <c r="B3167">
        <v>560</v>
      </c>
      <c r="C3167">
        <v>485</v>
      </c>
      <c r="D3167">
        <v>777</v>
      </c>
      <c r="E3167">
        <v>543</v>
      </c>
    </row>
    <row r="3168" spans="1:5" x14ac:dyDescent="0.25">
      <c r="A3168" t="s">
        <v>1458</v>
      </c>
      <c r="B3168">
        <v>128</v>
      </c>
      <c r="C3168">
        <v>170</v>
      </c>
      <c r="D3168">
        <v>222</v>
      </c>
      <c r="E3168">
        <v>169</v>
      </c>
    </row>
    <row r="3169" spans="1:5" x14ac:dyDescent="0.25">
      <c r="A3169" t="s">
        <v>3827</v>
      </c>
      <c r="B3169">
        <v>220</v>
      </c>
      <c r="C3169">
        <v>180</v>
      </c>
      <c r="D3169">
        <v>228</v>
      </c>
      <c r="E3169">
        <v>178</v>
      </c>
    </row>
    <row r="3170" spans="1:5" x14ac:dyDescent="0.25">
      <c r="A3170" t="s">
        <v>3381</v>
      </c>
      <c r="B3170">
        <v>4</v>
      </c>
      <c r="C3170">
        <v>0</v>
      </c>
      <c r="D3170">
        <v>19</v>
      </c>
      <c r="E3170">
        <v>10</v>
      </c>
    </row>
    <row r="3171" spans="1:5" x14ac:dyDescent="0.25">
      <c r="A3171" t="s">
        <v>2756</v>
      </c>
      <c r="B3171">
        <v>1578</v>
      </c>
      <c r="C3171">
        <v>1477</v>
      </c>
      <c r="D3171">
        <v>2472</v>
      </c>
      <c r="E3171">
        <v>1792</v>
      </c>
    </row>
    <row r="3172" spans="1:5" x14ac:dyDescent="0.25">
      <c r="A3172" t="s">
        <v>3359</v>
      </c>
      <c r="B3172">
        <v>939</v>
      </c>
      <c r="C3172">
        <v>811</v>
      </c>
      <c r="D3172">
        <v>1058</v>
      </c>
      <c r="E3172">
        <v>828</v>
      </c>
    </row>
    <row r="3173" spans="1:5" x14ac:dyDescent="0.25">
      <c r="A3173" t="s">
        <v>4409</v>
      </c>
      <c r="B3173">
        <v>824</v>
      </c>
      <c r="C3173">
        <v>783</v>
      </c>
      <c r="D3173">
        <v>1667</v>
      </c>
      <c r="E3173">
        <v>1346</v>
      </c>
    </row>
    <row r="3174" spans="1:5" x14ac:dyDescent="0.25">
      <c r="A3174" t="s">
        <v>148</v>
      </c>
      <c r="B3174">
        <v>1342</v>
      </c>
      <c r="C3174">
        <v>1582</v>
      </c>
      <c r="D3174">
        <v>980</v>
      </c>
      <c r="E3174">
        <v>984</v>
      </c>
    </row>
    <row r="3175" spans="1:5" x14ac:dyDescent="0.25">
      <c r="A3175" t="s">
        <v>3304</v>
      </c>
      <c r="B3175">
        <v>5339</v>
      </c>
      <c r="C3175">
        <v>5067</v>
      </c>
      <c r="D3175">
        <v>10283</v>
      </c>
      <c r="E3175">
        <v>7504</v>
      </c>
    </row>
    <row r="3176" spans="1:5" x14ac:dyDescent="0.25">
      <c r="A3176" t="s">
        <v>5799</v>
      </c>
      <c r="B3176">
        <v>71</v>
      </c>
      <c r="C3176">
        <v>58</v>
      </c>
      <c r="D3176">
        <v>68</v>
      </c>
      <c r="E3176">
        <v>85</v>
      </c>
    </row>
    <row r="3177" spans="1:5" x14ac:dyDescent="0.25">
      <c r="A3177" t="s">
        <v>1969</v>
      </c>
      <c r="B3177">
        <v>302</v>
      </c>
      <c r="C3177">
        <v>273</v>
      </c>
      <c r="D3177">
        <v>434</v>
      </c>
      <c r="E3177">
        <v>429</v>
      </c>
    </row>
    <row r="3178" spans="1:5" x14ac:dyDescent="0.25">
      <c r="A3178" t="s">
        <v>11839</v>
      </c>
      <c r="B3178">
        <v>6</v>
      </c>
      <c r="C3178">
        <v>4</v>
      </c>
      <c r="D3178">
        <v>4</v>
      </c>
      <c r="E3178">
        <v>12</v>
      </c>
    </row>
    <row r="3179" spans="1:5" x14ac:dyDescent="0.25">
      <c r="A3179" t="s">
        <v>1378</v>
      </c>
      <c r="B3179">
        <v>50570</v>
      </c>
      <c r="C3179">
        <v>40540</v>
      </c>
      <c r="D3179">
        <v>24690</v>
      </c>
      <c r="E3179">
        <v>19212</v>
      </c>
    </row>
    <row r="3180" spans="1:5" x14ac:dyDescent="0.25">
      <c r="A3180" t="s">
        <v>11876</v>
      </c>
      <c r="B3180">
        <v>68</v>
      </c>
      <c r="C3180">
        <v>30</v>
      </c>
      <c r="D3180">
        <v>52</v>
      </c>
      <c r="E3180">
        <v>61</v>
      </c>
    </row>
    <row r="3181" spans="1:5" x14ac:dyDescent="0.25">
      <c r="A3181" t="s">
        <v>3678</v>
      </c>
      <c r="B3181">
        <v>739</v>
      </c>
      <c r="C3181">
        <v>711</v>
      </c>
      <c r="D3181">
        <v>1208</v>
      </c>
      <c r="E3181">
        <v>882</v>
      </c>
    </row>
    <row r="3182" spans="1:5" x14ac:dyDescent="0.25">
      <c r="A3182" t="s">
        <v>4425</v>
      </c>
      <c r="B3182">
        <v>3153</v>
      </c>
      <c r="C3182">
        <v>2399</v>
      </c>
      <c r="D3182">
        <v>3675</v>
      </c>
      <c r="E3182">
        <v>2973</v>
      </c>
    </row>
    <row r="3183" spans="1:5" x14ac:dyDescent="0.25">
      <c r="A3183" t="s">
        <v>2040</v>
      </c>
      <c r="B3183">
        <v>1115</v>
      </c>
      <c r="C3183">
        <v>919</v>
      </c>
      <c r="D3183">
        <v>1397</v>
      </c>
      <c r="E3183">
        <v>1113</v>
      </c>
    </row>
    <row r="3184" spans="1:5" x14ac:dyDescent="0.25">
      <c r="A3184" t="s">
        <v>4263</v>
      </c>
      <c r="B3184">
        <v>248</v>
      </c>
      <c r="C3184">
        <v>310</v>
      </c>
      <c r="D3184">
        <v>475</v>
      </c>
      <c r="E3184">
        <v>387</v>
      </c>
    </row>
    <row r="3185" spans="1:5" x14ac:dyDescent="0.25">
      <c r="A3185" t="s">
        <v>2938</v>
      </c>
      <c r="B3185">
        <v>75</v>
      </c>
      <c r="C3185">
        <v>67</v>
      </c>
      <c r="D3185">
        <v>258</v>
      </c>
      <c r="E3185">
        <v>141</v>
      </c>
    </row>
    <row r="3186" spans="1:5" x14ac:dyDescent="0.25">
      <c r="A3186" t="s">
        <v>340</v>
      </c>
      <c r="B3186">
        <v>556</v>
      </c>
      <c r="C3186">
        <v>472</v>
      </c>
      <c r="D3186">
        <v>832</v>
      </c>
      <c r="E3186">
        <v>768</v>
      </c>
    </row>
    <row r="3187" spans="1:5" x14ac:dyDescent="0.25">
      <c r="A3187" t="s">
        <v>5717</v>
      </c>
      <c r="B3187">
        <v>292</v>
      </c>
      <c r="C3187">
        <v>293</v>
      </c>
      <c r="D3187">
        <v>543</v>
      </c>
      <c r="E3187">
        <v>419</v>
      </c>
    </row>
    <row r="3188" spans="1:5" x14ac:dyDescent="0.25">
      <c r="A3188" t="s">
        <v>4466</v>
      </c>
      <c r="B3188">
        <v>1269</v>
      </c>
      <c r="C3188">
        <v>1000</v>
      </c>
      <c r="D3188">
        <v>1628</v>
      </c>
      <c r="E3188">
        <v>1220</v>
      </c>
    </row>
    <row r="3189" spans="1:5" x14ac:dyDescent="0.25">
      <c r="A3189" t="s">
        <v>11711</v>
      </c>
      <c r="B3189">
        <v>0</v>
      </c>
      <c r="C3189">
        <v>1</v>
      </c>
      <c r="D3189">
        <v>0</v>
      </c>
      <c r="E3189">
        <v>0</v>
      </c>
    </row>
    <row r="3190" spans="1:5" x14ac:dyDescent="0.25">
      <c r="A3190" t="s">
        <v>499</v>
      </c>
      <c r="B3190">
        <v>2097</v>
      </c>
      <c r="C3190">
        <v>1573</v>
      </c>
      <c r="D3190">
        <v>1780</v>
      </c>
      <c r="E3190">
        <v>1571</v>
      </c>
    </row>
    <row r="3191" spans="1:5" x14ac:dyDescent="0.25">
      <c r="A3191" t="s">
        <v>2137</v>
      </c>
      <c r="B3191">
        <v>454</v>
      </c>
      <c r="C3191">
        <v>354</v>
      </c>
      <c r="D3191">
        <v>694</v>
      </c>
      <c r="E3191">
        <v>529</v>
      </c>
    </row>
    <row r="3192" spans="1:5" x14ac:dyDescent="0.25">
      <c r="A3192" t="s">
        <v>2485</v>
      </c>
      <c r="B3192">
        <v>1602</v>
      </c>
      <c r="C3192">
        <v>1301</v>
      </c>
      <c r="D3192">
        <v>1716</v>
      </c>
      <c r="E3192">
        <v>1307</v>
      </c>
    </row>
    <row r="3193" spans="1:5" x14ac:dyDescent="0.25">
      <c r="A3193" t="s">
        <v>1880</v>
      </c>
      <c r="B3193">
        <v>753</v>
      </c>
      <c r="C3193">
        <v>755</v>
      </c>
      <c r="D3193">
        <v>1153</v>
      </c>
      <c r="E3193">
        <v>831</v>
      </c>
    </row>
    <row r="3194" spans="1:5" x14ac:dyDescent="0.25">
      <c r="A3194" t="s">
        <v>409</v>
      </c>
      <c r="B3194">
        <v>917</v>
      </c>
      <c r="C3194">
        <v>788</v>
      </c>
      <c r="D3194">
        <v>1170</v>
      </c>
      <c r="E3194">
        <v>811</v>
      </c>
    </row>
    <row r="3195" spans="1:5" x14ac:dyDescent="0.25">
      <c r="A3195" t="s">
        <v>5553</v>
      </c>
      <c r="B3195">
        <v>594</v>
      </c>
      <c r="C3195">
        <v>479</v>
      </c>
      <c r="D3195">
        <v>703</v>
      </c>
      <c r="E3195">
        <v>528</v>
      </c>
    </row>
    <row r="3196" spans="1:5" x14ac:dyDescent="0.25">
      <c r="A3196" t="s">
        <v>2379</v>
      </c>
      <c r="B3196">
        <v>7</v>
      </c>
      <c r="C3196">
        <v>0</v>
      </c>
      <c r="D3196">
        <v>6</v>
      </c>
      <c r="E3196">
        <v>10</v>
      </c>
    </row>
    <row r="3197" spans="1:5" x14ac:dyDescent="0.25">
      <c r="A3197" t="s">
        <v>11854</v>
      </c>
      <c r="B3197">
        <v>502</v>
      </c>
      <c r="C3197">
        <v>373</v>
      </c>
      <c r="D3197">
        <v>644</v>
      </c>
      <c r="E3197">
        <v>449</v>
      </c>
    </row>
    <row r="3198" spans="1:5" x14ac:dyDescent="0.25">
      <c r="A3198" t="s">
        <v>1245</v>
      </c>
      <c r="B3198">
        <v>1324</v>
      </c>
      <c r="C3198">
        <v>908</v>
      </c>
      <c r="D3198">
        <v>1547</v>
      </c>
      <c r="E3198">
        <v>1240</v>
      </c>
    </row>
    <row r="3199" spans="1:5" x14ac:dyDescent="0.25">
      <c r="A3199" t="s">
        <v>2223</v>
      </c>
      <c r="B3199">
        <v>192</v>
      </c>
      <c r="C3199">
        <v>198</v>
      </c>
      <c r="D3199">
        <v>375</v>
      </c>
      <c r="E3199">
        <v>300</v>
      </c>
    </row>
    <row r="3200" spans="1:5" x14ac:dyDescent="0.25">
      <c r="A3200" t="s">
        <v>5847</v>
      </c>
      <c r="B3200">
        <v>538</v>
      </c>
      <c r="C3200">
        <v>529</v>
      </c>
      <c r="D3200">
        <v>721</v>
      </c>
      <c r="E3200">
        <v>626</v>
      </c>
    </row>
    <row r="3201" spans="1:5" x14ac:dyDescent="0.25">
      <c r="A3201" t="s">
        <v>4463</v>
      </c>
      <c r="B3201">
        <v>155</v>
      </c>
      <c r="C3201">
        <v>131</v>
      </c>
      <c r="D3201">
        <v>299</v>
      </c>
      <c r="E3201">
        <v>209</v>
      </c>
    </row>
    <row r="3202" spans="1:5" x14ac:dyDescent="0.25">
      <c r="A3202" t="s">
        <v>2824</v>
      </c>
      <c r="B3202">
        <v>308</v>
      </c>
      <c r="C3202">
        <v>349</v>
      </c>
      <c r="D3202">
        <v>741</v>
      </c>
      <c r="E3202">
        <v>625</v>
      </c>
    </row>
    <row r="3203" spans="1:5" x14ac:dyDescent="0.25">
      <c r="A3203" t="s">
        <v>485</v>
      </c>
      <c r="B3203">
        <v>205</v>
      </c>
      <c r="C3203">
        <v>181</v>
      </c>
      <c r="D3203">
        <v>543</v>
      </c>
      <c r="E3203">
        <v>357</v>
      </c>
    </row>
    <row r="3204" spans="1:5" x14ac:dyDescent="0.25">
      <c r="A3204" t="s">
        <v>4879</v>
      </c>
      <c r="B3204">
        <v>274</v>
      </c>
      <c r="C3204">
        <v>209</v>
      </c>
      <c r="D3204">
        <v>278</v>
      </c>
      <c r="E3204">
        <v>234</v>
      </c>
    </row>
    <row r="3205" spans="1:5" x14ac:dyDescent="0.25">
      <c r="A3205" t="s">
        <v>1957</v>
      </c>
      <c r="B3205">
        <v>1233</v>
      </c>
      <c r="C3205">
        <v>1137</v>
      </c>
      <c r="D3205">
        <v>1740</v>
      </c>
      <c r="E3205">
        <v>1263</v>
      </c>
    </row>
    <row r="3206" spans="1:5" x14ac:dyDescent="0.25">
      <c r="A3206" t="s">
        <v>12076</v>
      </c>
      <c r="B3206">
        <v>0</v>
      </c>
      <c r="C3206">
        <v>0</v>
      </c>
      <c r="D3206">
        <v>0</v>
      </c>
      <c r="E3206">
        <v>0</v>
      </c>
    </row>
    <row r="3207" spans="1:5" x14ac:dyDescent="0.25">
      <c r="A3207" t="s">
        <v>757</v>
      </c>
      <c r="B3207">
        <v>4649</v>
      </c>
      <c r="C3207">
        <v>3753</v>
      </c>
      <c r="D3207">
        <v>4455</v>
      </c>
      <c r="E3207">
        <v>3646</v>
      </c>
    </row>
    <row r="3208" spans="1:5" x14ac:dyDescent="0.25">
      <c r="A3208" t="s">
        <v>5424</v>
      </c>
      <c r="B3208">
        <v>1991</v>
      </c>
      <c r="C3208">
        <v>1550</v>
      </c>
      <c r="D3208">
        <v>2505</v>
      </c>
      <c r="E3208">
        <v>1893</v>
      </c>
    </row>
    <row r="3209" spans="1:5" x14ac:dyDescent="0.25">
      <c r="A3209" t="s">
        <v>3388</v>
      </c>
      <c r="B3209">
        <v>797</v>
      </c>
      <c r="C3209">
        <v>552</v>
      </c>
      <c r="D3209">
        <v>1136</v>
      </c>
      <c r="E3209">
        <v>938</v>
      </c>
    </row>
    <row r="3210" spans="1:5" x14ac:dyDescent="0.25">
      <c r="A3210" t="s">
        <v>3953</v>
      </c>
      <c r="B3210">
        <v>271</v>
      </c>
      <c r="C3210">
        <v>221</v>
      </c>
      <c r="D3210">
        <v>199</v>
      </c>
      <c r="E3210">
        <v>160</v>
      </c>
    </row>
    <row r="3211" spans="1:5" x14ac:dyDescent="0.25">
      <c r="A3211" t="s">
        <v>4585</v>
      </c>
      <c r="B3211">
        <v>33</v>
      </c>
      <c r="C3211">
        <v>35</v>
      </c>
      <c r="D3211">
        <v>90</v>
      </c>
      <c r="E3211">
        <v>76</v>
      </c>
    </row>
    <row r="3212" spans="1:5" x14ac:dyDescent="0.25">
      <c r="A3212" t="s">
        <v>1628</v>
      </c>
      <c r="B3212">
        <v>128</v>
      </c>
      <c r="C3212">
        <v>383</v>
      </c>
      <c r="D3212">
        <v>149</v>
      </c>
      <c r="E3212">
        <v>128</v>
      </c>
    </row>
    <row r="3213" spans="1:5" x14ac:dyDescent="0.25">
      <c r="A3213" t="s">
        <v>2127</v>
      </c>
      <c r="B3213">
        <v>1039</v>
      </c>
      <c r="C3213">
        <v>842</v>
      </c>
      <c r="D3213">
        <v>1279</v>
      </c>
      <c r="E3213">
        <v>1105</v>
      </c>
    </row>
    <row r="3214" spans="1:5" x14ac:dyDescent="0.25">
      <c r="A3214" t="s">
        <v>536</v>
      </c>
      <c r="B3214">
        <v>2864</v>
      </c>
      <c r="C3214">
        <v>2091</v>
      </c>
      <c r="D3214">
        <v>3243</v>
      </c>
      <c r="E3214">
        <v>2777</v>
      </c>
    </row>
    <row r="3215" spans="1:5" x14ac:dyDescent="0.25">
      <c r="A3215" t="s">
        <v>700</v>
      </c>
      <c r="B3215">
        <v>204</v>
      </c>
      <c r="C3215">
        <v>546</v>
      </c>
      <c r="D3215">
        <v>1151</v>
      </c>
      <c r="E3215">
        <v>637</v>
      </c>
    </row>
    <row r="3216" spans="1:5" x14ac:dyDescent="0.25">
      <c r="A3216" t="s">
        <v>5491</v>
      </c>
      <c r="B3216">
        <v>258</v>
      </c>
      <c r="C3216">
        <v>246</v>
      </c>
      <c r="D3216">
        <v>305</v>
      </c>
      <c r="E3216">
        <v>299</v>
      </c>
    </row>
    <row r="3217" spans="1:5" x14ac:dyDescent="0.25">
      <c r="A3217" t="s">
        <v>5795</v>
      </c>
      <c r="B3217">
        <v>2638</v>
      </c>
      <c r="C3217">
        <v>2865</v>
      </c>
      <c r="D3217">
        <v>4006</v>
      </c>
      <c r="E3217">
        <v>2715</v>
      </c>
    </row>
    <row r="3218" spans="1:5" x14ac:dyDescent="0.25">
      <c r="A3218" t="s">
        <v>4119</v>
      </c>
      <c r="B3218">
        <v>2744</v>
      </c>
      <c r="C3218">
        <v>2560</v>
      </c>
      <c r="D3218">
        <v>2608</v>
      </c>
      <c r="E3218">
        <v>2260</v>
      </c>
    </row>
    <row r="3219" spans="1:5" x14ac:dyDescent="0.25">
      <c r="A3219" t="s">
        <v>5557</v>
      </c>
      <c r="B3219">
        <v>7719</v>
      </c>
      <c r="C3219">
        <v>5199</v>
      </c>
      <c r="D3219">
        <v>12234</v>
      </c>
      <c r="E3219">
        <v>6423</v>
      </c>
    </row>
    <row r="3220" spans="1:5" x14ac:dyDescent="0.25">
      <c r="A3220" t="s">
        <v>2679</v>
      </c>
      <c r="B3220">
        <v>318</v>
      </c>
      <c r="C3220">
        <v>292</v>
      </c>
      <c r="D3220">
        <v>415</v>
      </c>
      <c r="E3220">
        <v>366</v>
      </c>
    </row>
    <row r="3221" spans="1:5" x14ac:dyDescent="0.25">
      <c r="A3221" t="s">
        <v>3457</v>
      </c>
      <c r="B3221">
        <v>184</v>
      </c>
      <c r="C3221">
        <v>165</v>
      </c>
      <c r="D3221">
        <v>336</v>
      </c>
      <c r="E3221">
        <v>259</v>
      </c>
    </row>
    <row r="3222" spans="1:5" x14ac:dyDescent="0.25">
      <c r="A3222" t="s">
        <v>1751</v>
      </c>
      <c r="B3222">
        <v>335</v>
      </c>
      <c r="C3222">
        <v>314</v>
      </c>
      <c r="D3222">
        <v>422</v>
      </c>
      <c r="E3222">
        <v>341</v>
      </c>
    </row>
    <row r="3223" spans="1:5" x14ac:dyDescent="0.25">
      <c r="A3223" t="s">
        <v>2534</v>
      </c>
      <c r="B3223">
        <v>1618</v>
      </c>
      <c r="C3223">
        <v>1413</v>
      </c>
      <c r="D3223">
        <v>2897</v>
      </c>
      <c r="E3223">
        <v>2271</v>
      </c>
    </row>
    <row r="3224" spans="1:5" x14ac:dyDescent="0.25">
      <c r="A3224" t="s">
        <v>3788</v>
      </c>
      <c r="B3224">
        <v>1548</v>
      </c>
      <c r="C3224">
        <v>1067</v>
      </c>
      <c r="D3224">
        <v>1670</v>
      </c>
      <c r="E3224">
        <v>1383</v>
      </c>
    </row>
    <row r="3225" spans="1:5" x14ac:dyDescent="0.25">
      <c r="A3225" t="s">
        <v>1558</v>
      </c>
      <c r="B3225">
        <v>2068</v>
      </c>
      <c r="C3225">
        <v>1601</v>
      </c>
      <c r="D3225">
        <v>2415</v>
      </c>
      <c r="E3225">
        <v>1861</v>
      </c>
    </row>
    <row r="3226" spans="1:5" x14ac:dyDescent="0.25">
      <c r="A3226" t="s">
        <v>11848</v>
      </c>
      <c r="B3226">
        <v>10</v>
      </c>
      <c r="C3226">
        <v>6</v>
      </c>
      <c r="D3226">
        <v>16</v>
      </c>
      <c r="E3226">
        <v>7</v>
      </c>
    </row>
    <row r="3227" spans="1:5" x14ac:dyDescent="0.25">
      <c r="A3227" t="s">
        <v>3572</v>
      </c>
      <c r="B3227">
        <v>2986</v>
      </c>
      <c r="C3227">
        <v>2255</v>
      </c>
      <c r="D3227">
        <v>2610</v>
      </c>
      <c r="E3227">
        <v>2295</v>
      </c>
    </row>
    <row r="3228" spans="1:5" x14ac:dyDescent="0.25">
      <c r="A3228" t="s">
        <v>2229</v>
      </c>
      <c r="B3228">
        <v>1973</v>
      </c>
      <c r="C3228">
        <v>1899</v>
      </c>
      <c r="D3228">
        <v>3529</v>
      </c>
      <c r="E3228">
        <v>2758</v>
      </c>
    </row>
    <row r="3229" spans="1:5" x14ac:dyDescent="0.25">
      <c r="A3229" t="s">
        <v>5126</v>
      </c>
      <c r="B3229">
        <v>835</v>
      </c>
      <c r="C3229">
        <v>690</v>
      </c>
      <c r="D3229">
        <v>814</v>
      </c>
      <c r="E3229">
        <v>636</v>
      </c>
    </row>
    <row r="3230" spans="1:5" x14ac:dyDescent="0.25">
      <c r="A3230" t="s">
        <v>1315</v>
      </c>
      <c r="B3230">
        <v>3440</v>
      </c>
      <c r="C3230">
        <v>2654</v>
      </c>
      <c r="D3230">
        <v>4361</v>
      </c>
      <c r="E3230">
        <v>3530</v>
      </c>
    </row>
    <row r="3231" spans="1:5" x14ac:dyDescent="0.25">
      <c r="A3231" t="s">
        <v>5401</v>
      </c>
      <c r="B3231">
        <v>2527</v>
      </c>
      <c r="C3231">
        <v>2229</v>
      </c>
      <c r="D3231">
        <v>3202</v>
      </c>
      <c r="E3231">
        <v>2438</v>
      </c>
    </row>
    <row r="3232" spans="1:5" x14ac:dyDescent="0.25">
      <c r="A3232" t="s">
        <v>4779</v>
      </c>
      <c r="B3232">
        <v>188</v>
      </c>
      <c r="C3232">
        <v>228</v>
      </c>
      <c r="D3232">
        <v>373</v>
      </c>
      <c r="E3232">
        <v>437</v>
      </c>
    </row>
    <row r="3233" spans="1:5" x14ac:dyDescent="0.25">
      <c r="A3233" t="s">
        <v>5698</v>
      </c>
      <c r="B3233">
        <v>78</v>
      </c>
      <c r="C3233">
        <v>88</v>
      </c>
      <c r="D3233">
        <v>128</v>
      </c>
      <c r="E3233">
        <v>82</v>
      </c>
    </row>
    <row r="3234" spans="1:5" x14ac:dyDescent="0.25">
      <c r="A3234" t="s">
        <v>1436</v>
      </c>
      <c r="B3234">
        <v>1349</v>
      </c>
      <c r="C3234">
        <v>1262</v>
      </c>
      <c r="D3234">
        <v>1665</v>
      </c>
      <c r="E3234">
        <v>1217</v>
      </c>
    </row>
    <row r="3235" spans="1:5" x14ac:dyDescent="0.25">
      <c r="A3235" t="s">
        <v>4224</v>
      </c>
      <c r="B3235">
        <v>1</v>
      </c>
      <c r="C3235">
        <v>1</v>
      </c>
      <c r="D3235">
        <v>2</v>
      </c>
      <c r="E3235">
        <v>1</v>
      </c>
    </row>
    <row r="3236" spans="1:5" x14ac:dyDescent="0.25">
      <c r="A3236" t="s">
        <v>11818</v>
      </c>
      <c r="B3236">
        <v>22</v>
      </c>
      <c r="C3236">
        <v>12</v>
      </c>
      <c r="D3236">
        <v>28</v>
      </c>
      <c r="E3236">
        <v>20</v>
      </c>
    </row>
    <row r="3237" spans="1:5" x14ac:dyDescent="0.25">
      <c r="A3237" t="s">
        <v>2832</v>
      </c>
      <c r="B3237">
        <v>728</v>
      </c>
      <c r="C3237">
        <v>762</v>
      </c>
      <c r="D3237">
        <v>2117</v>
      </c>
      <c r="E3237">
        <v>1117</v>
      </c>
    </row>
    <row r="3238" spans="1:5" x14ac:dyDescent="0.25">
      <c r="A3238" t="s">
        <v>2960</v>
      </c>
      <c r="B3238">
        <v>0</v>
      </c>
      <c r="C3238">
        <v>0</v>
      </c>
      <c r="D3238">
        <v>3</v>
      </c>
      <c r="E3238">
        <v>0</v>
      </c>
    </row>
    <row r="3239" spans="1:5" x14ac:dyDescent="0.25">
      <c r="A3239" t="s">
        <v>1838</v>
      </c>
      <c r="B3239">
        <v>269</v>
      </c>
      <c r="C3239">
        <v>243</v>
      </c>
      <c r="D3239">
        <v>442</v>
      </c>
      <c r="E3239">
        <v>362</v>
      </c>
    </row>
    <row r="3240" spans="1:5" x14ac:dyDescent="0.25">
      <c r="A3240" t="s">
        <v>2818</v>
      </c>
      <c r="B3240">
        <v>0</v>
      </c>
      <c r="C3240">
        <v>0</v>
      </c>
      <c r="D3240">
        <v>0</v>
      </c>
      <c r="E3240">
        <v>0</v>
      </c>
    </row>
    <row r="3241" spans="1:5" x14ac:dyDescent="0.25">
      <c r="A3241" t="s">
        <v>5797</v>
      </c>
      <c r="B3241">
        <v>3848</v>
      </c>
      <c r="C3241">
        <v>2488</v>
      </c>
      <c r="D3241">
        <v>6734</v>
      </c>
      <c r="E3241">
        <v>3233</v>
      </c>
    </row>
    <row r="3242" spans="1:5" x14ac:dyDescent="0.25">
      <c r="A3242" t="s">
        <v>11310</v>
      </c>
      <c r="B3242">
        <v>0</v>
      </c>
      <c r="C3242">
        <v>1</v>
      </c>
      <c r="D3242">
        <v>1</v>
      </c>
      <c r="E3242">
        <v>0</v>
      </c>
    </row>
    <row r="3243" spans="1:5" x14ac:dyDescent="0.25">
      <c r="A3243" t="s">
        <v>12077</v>
      </c>
      <c r="B3243">
        <v>0</v>
      </c>
      <c r="C3243">
        <v>0</v>
      </c>
      <c r="D3243">
        <v>0</v>
      </c>
      <c r="E3243">
        <v>0</v>
      </c>
    </row>
    <row r="3244" spans="1:5" x14ac:dyDescent="0.25">
      <c r="A3244" t="s">
        <v>4177</v>
      </c>
      <c r="B3244">
        <v>311</v>
      </c>
      <c r="C3244">
        <v>256</v>
      </c>
      <c r="D3244">
        <v>344</v>
      </c>
      <c r="E3244">
        <v>284</v>
      </c>
    </row>
    <row r="3245" spans="1:5" x14ac:dyDescent="0.25">
      <c r="A3245" t="s">
        <v>6072</v>
      </c>
      <c r="B3245">
        <v>3454</v>
      </c>
      <c r="C3245">
        <v>4267</v>
      </c>
      <c r="D3245">
        <v>5502</v>
      </c>
      <c r="E3245">
        <v>4402</v>
      </c>
    </row>
    <row r="3246" spans="1:5" x14ac:dyDescent="0.25">
      <c r="A3246" t="s">
        <v>4898</v>
      </c>
      <c r="B3246">
        <v>0</v>
      </c>
      <c r="C3246">
        <v>0</v>
      </c>
      <c r="D3246">
        <v>0</v>
      </c>
      <c r="E3246">
        <v>0</v>
      </c>
    </row>
    <row r="3247" spans="1:5" x14ac:dyDescent="0.25">
      <c r="A3247" t="s">
        <v>5498</v>
      </c>
      <c r="B3247">
        <v>6652</v>
      </c>
      <c r="C3247">
        <v>12403</v>
      </c>
      <c r="D3247">
        <v>9124</v>
      </c>
      <c r="E3247">
        <v>7931</v>
      </c>
    </row>
    <row r="3248" spans="1:5" x14ac:dyDescent="0.25">
      <c r="A3248" t="s">
        <v>5435</v>
      </c>
      <c r="B3248">
        <v>1817</v>
      </c>
      <c r="C3248">
        <v>1979</v>
      </c>
      <c r="D3248">
        <v>2131</v>
      </c>
      <c r="E3248">
        <v>2129</v>
      </c>
    </row>
    <row r="3249" spans="1:5" x14ac:dyDescent="0.25">
      <c r="A3249" t="s">
        <v>12078</v>
      </c>
      <c r="B3249">
        <v>0</v>
      </c>
      <c r="C3249">
        <v>0</v>
      </c>
      <c r="D3249">
        <v>0</v>
      </c>
      <c r="E3249">
        <v>0</v>
      </c>
    </row>
    <row r="3250" spans="1:5" x14ac:dyDescent="0.25">
      <c r="A3250" t="s">
        <v>6013</v>
      </c>
      <c r="B3250">
        <v>594</v>
      </c>
      <c r="C3250">
        <v>547</v>
      </c>
      <c r="D3250">
        <v>808</v>
      </c>
      <c r="E3250">
        <v>653</v>
      </c>
    </row>
    <row r="3251" spans="1:5" x14ac:dyDescent="0.25">
      <c r="A3251" t="s">
        <v>2505</v>
      </c>
      <c r="B3251">
        <v>241191</v>
      </c>
      <c r="C3251">
        <v>265013</v>
      </c>
      <c r="D3251">
        <v>203983</v>
      </c>
      <c r="E3251">
        <v>201927</v>
      </c>
    </row>
    <row r="3252" spans="1:5" x14ac:dyDescent="0.25">
      <c r="A3252" t="s">
        <v>12079</v>
      </c>
      <c r="B3252">
        <v>0</v>
      </c>
      <c r="C3252">
        <v>0</v>
      </c>
      <c r="D3252">
        <v>0</v>
      </c>
      <c r="E3252">
        <v>0</v>
      </c>
    </row>
    <row r="3253" spans="1:5" x14ac:dyDescent="0.25">
      <c r="A3253" t="s">
        <v>2709</v>
      </c>
      <c r="B3253">
        <v>2917</v>
      </c>
      <c r="C3253">
        <v>2625</v>
      </c>
      <c r="D3253">
        <v>2368</v>
      </c>
      <c r="E3253">
        <v>2342</v>
      </c>
    </row>
    <row r="3254" spans="1:5" x14ac:dyDescent="0.25">
      <c r="A3254" t="s">
        <v>4366</v>
      </c>
      <c r="B3254">
        <v>334</v>
      </c>
      <c r="C3254">
        <v>312</v>
      </c>
      <c r="D3254">
        <v>381</v>
      </c>
      <c r="E3254">
        <v>282</v>
      </c>
    </row>
    <row r="3255" spans="1:5" x14ac:dyDescent="0.25">
      <c r="A3255" t="s">
        <v>12080</v>
      </c>
      <c r="B3255">
        <v>0</v>
      </c>
      <c r="C3255">
        <v>0</v>
      </c>
      <c r="D3255">
        <v>0</v>
      </c>
      <c r="E3255">
        <v>0</v>
      </c>
    </row>
    <row r="3256" spans="1:5" x14ac:dyDescent="0.25">
      <c r="A3256" t="s">
        <v>3555</v>
      </c>
      <c r="B3256">
        <v>1805</v>
      </c>
      <c r="C3256">
        <v>1865</v>
      </c>
      <c r="D3256">
        <v>2030</v>
      </c>
      <c r="E3256">
        <v>1503</v>
      </c>
    </row>
    <row r="3257" spans="1:5" x14ac:dyDescent="0.25">
      <c r="A3257" t="s">
        <v>2420</v>
      </c>
      <c r="B3257">
        <v>1498</v>
      </c>
      <c r="C3257">
        <v>1479</v>
      </c>
      <c r="D3257">
        <v>1482</v>
      </c>
      <c r="E3257">
        <v>1286</v>
      </c>
    </row>
    <row r="3258" spans="1:5" x14ac:dyDescent="0.25">
      <c r="A3258" t="s">
        <v>3661</v>
      </c>
      <c r="B3258">
        <v>1000</v>
      </c>
      <c r="C3258">
        <v>857</v>
      </c>
      <c r="D3258">
        <v>1085</v>
      </c>
      <c r="E3258">
        <v>777</v>
      </c>
    </row>
    <row r="3259" spans="1:5" x14ac:dyDescent="0.25">
      <c r="A3259" t="s">
        <v>1357</v>
      </c>
      <c r="B3259">
        <v>383</v>
      </c>
      <c r="C3259">
        <v>532</v>
      </c>
      <c r="D3259">
        <v>731</v>
      </c>
      <c r="E3259">
        <v>470</v>
      </c>
    </row>
    <row r="3260" spans="1:5" x14ac:dyDescent="0.25">
      <c r="A3260" t="s">
        <v>5986</v>
      </c>
      <c r="B3260">
        <v>0</v>
      </c>
      <c r="C3260">
        <v>0</v>
      </c>
      <c r="D3260">
        <v>0</v>
      </c>
      <c r="E3260">
        <v>0</v>
      </c>
    </row>
    <row r="3261" spans="1:5" x14ac:dyDescent="0.25">
      <c r="A3261" t="s">
        <v>12081</v>
      </c>
      <c r="B3261">
        <v>0</v>
      </c>
      <c r="C3261">
        <v>0</v>
      </c>
      <c r="D3261">
        <v>0</v>
      </c>
      <c r="E3261">
        <v>0</v>
      </c>
    </row>
    <row r="3262" spans="1:5" x14ac:dyDescent="0.25">
      <c r="A3262" t="s">
        <v>690</v>
      </c>
      <c r="B3262">
        <v>1662</v>
      </c>
      <c r="C3262">
        <v>2217</v>
      </c>
      <c r="D3262">
        <v>4392</v>
      </c>
      <c r="E3262">
        <v>3296</v>
      </c>
    </row>
    <row r="3263" spans="1:5" x14ac:dyDescent="0.25">
      <c r="A3263" t="s">
        <v>5285</v>
      </c>
      <c r="B3263">
        <v>26025</v>
      </c>
      <c r="C3263">
        <v>22996</v>
      </c>
      <c r="D3263">
        <v>22340</v>
      </c>
      <c r="E3263">
        <v>17653</v>
      </c>
    </row>
    <row r="3264" spans="1:5" x14ac:dyDescent="0.25">
      <c r="A3264" t="s">
        <v>2099</v>
      </c>
      <c r="B3264">
        <v>464</v>
      </c>
      <c r="C3264">
        <v>464</v>
      </c>
      <c r="D3264">
        <v>1319</v>
      </c>
      <c r="E3264">
        <v>787</v>
      </c>
    </row>
    <row r="3265" spans="1:5" x14ac:dyDescent="0.25">
      <c r="A3265" t="s">
        <v>1901</v>
      </c>
      <c r="B3265">
        <v>4309</v>
      </c>
      <c r="C3265">
        <v>3136</v>
      </c>
      <c r="D3265">
        <v>4301</v>
      </c>
      <c r="E3265">
        <v>4187</v>
      </c>
    </row>
    <row r="3266" spans="1:5" x14ac:dyDescent="0.25">
      <c r="A3266" t="s">
        <v>51</v>
      </c>
      <c r="B3266">
        <v>0</v>
      </c>
      <c r="C3266">
        <v>0</v>
      </c>
      <c r="D3266">
        <v>0</v>
      </c>
      <c r="E3266">
        <v>0</v>
      </c>
    </row>
    <row r="3267" spans="1:5" x14ac:dyDescent="0.25">
      <c r="A3267" t="s">
        <v>4675</v>
      </c>
      <c r="B3267">
        <v>2690</v>
      </c>
      <c r="C3267">
        <v>2148</v>
      </c>
      <c r="D3267">
        <v>2047</v>
      </c>
      <c r="E3267">
        <v>1973</v>
      </c>
    </row>
    <row r="3268" spans="1:5" x14ac:dyDescent="0.25">
      <c r="A3268" t="s">
        <v>4720</v>
      </c>
      <c r="B3268">
        <v>591</v>
      </c>
      <c r="C3268">
        <v>447</v>
      </c>
      <c r="D3268">
        <v>648</v>
      </c>
      <c r="E3268">
        <v>560</v>
      </c>
    </row>
    <row r="3269" spans="1:5" x14ac:dyDescent="0.25">
      <c r="A3269" t="s">
        <v>5565</v>
      </c>
      <c r="B3269">
        <v>880</v>
      </c>
      <c r="C3269">
        <v>711</v>
      </c>
      <c r="D3269">
        <v>1122</v>
      </c>
      <c r="E3269">
        <v>927</v>
      </c>
    </row>
    <row r="3270" spans="1:5" x14ac:dyDescent="0.25">
      <c r="A3270" t="s">
        <v>2733</v>
      </c>
      <c r="B3270">
        <v>385</v>
      </c>
      <c r="C3270">
        <v>376</v>
      </c>
      <c r="D3270">
        <v>581</v>
      </c>
      <c r="E3270">
        <v>436</v>
      </c>
    </row>
    <row r="3271" spans="1:5" x14ac:dyDescent="0.25">
      <c r="A3271" t="s">
        <v>1079</v>
      </c>
      <c r="B3271">
        <v>87</v>
      </c>
      <c r="C3271">
        <v>161</v>
      </c>
      <c r="D3271">
        <v>279</v>
      </c>
      <c r="E3271">
        <v>201</v>
      </c>
    </row>
    <row r="3272" spans="1:5" x14ac:dyDescent="0.25">
      <c r="A3272" t="s">
        <v>5163</v>
      </c>
      <c r="B3272">
        <v>90</v>
      </c>
      <c r="C3272">
        <v>73</v>
      </c>
      <c r="D3272">
        <v>129</v>
      </c>
      <c r="E3272">
        <v>102</v>
      </c>
    </row>
    <row r="3273" spans="1:5" x14ac:dyDescent="0.25">
      <c r="A3273" t="s">
        <v>4906</v>
      </c>
      <c r="B3273">
        <v>1671</v>
      </c>
      <c r="C3273">
        <v>1314</v>
      </c>
      <c r="D3273">
        <v>2012</v>
      </c>
      <c r="E3273">
        <v>1546</v>
      </c>
    </row>
    <row r="3274" spans="1:5" x14ac:dyDescent="0.25">
      <c r="A3274" t="s">
        <v>431</v>
      </c>
      <c r="B3274">
        <v>833</v>
      </c>
      <c r="C3274">
        <v>936</v>
      </c>
      <c r="D3274">
        <v>1759</v>
      </c>
      <c r="E3274">
        <v>1201</v>
      </c>
    </row>
    <row r="3275" spans="1:5" x14ac:dyDescent="0.25">
      <c r="A3275" t="s">
        <v>2668</v>
      </c>
      <c r="B3275">
        <v>4</v>
      </c>
      <c r="C3275">
        <v>3</v>
      </c>
      <c r="D3275">
        <v>10</v>
      </c>
      <c r="E3275">
        <v>9</v>
      </c>
    </row>
    <row r="3276" spans="1:5" x14ac:dyDescent="0.25">
      <c r="A3276" t="s">
        <v>5446</v>
      </c>
      <c r="B3276">
        <v>1</v>
      </c>
      <c r="C3276">
        <v>2</v>
      </c>
      <c r="D3276">
        <v>0</v>
      </c>
      <c r="E3276">
        <v>0</v>
      </c>
    </row>
    <row r="3277" spans="1:5" x14ac:dyDescent="0.25">
      <c r="A3277" t="s">
        <v>5788</v>
      </c>
      <c r="B3277">
        <v>0</v>
      </c>
      <c r="C3277">
        <v>0</v>
      </c>
      <c r="D3277">
        <v>1</v>
      </c>
      <c r="E3277">
        <v>0</v>
      </c>
    </row>
    <row r="3278" spans="1:5" x14ac:dyDescent="0.25">
      <c r="A3278" t="s">
        <v>3213</v>
      </c>
      <c r="B3278">
        <v>454</v>
      </c>
      <c r="C3278">
        <v>443</v>
      </c>
      <c r="D3278">
        <v>865</v>
      </c>
      <c r="E3278">
        <v>680</v>
      </c>
    </row>
    <row r="3279" spans="1:5" x14ac:dyDescent="0.25">
      <c r="A3279" t="s">
        <v>1560</v>
      </c>
      <c r="B3279">
        <v>1158</v>
      </c>
      <c r="C3279">
        <v>1072</v>
      </c>
      <c r="D3279">
        <v>1842</v>
      </c>
      <c r="E3279">
        <v>1210</v>
      </c>
    </row>
    <row r="3280" spans="1:5" x14ac:dyDescent="0.25">
      <c r="A3280" t="s">
        <v>3847</v>
      </c>
      <c r="B3280">
        <v>1541</v>
      </c>
      <c r="C3280">
        <v>1632</v>
      </c>
      <c r="D3280">
        <v>1673</v>
      </c>
      <c r="E3280">
        <v>1712</v>
      </c>
    </row>
    <row r="3281" spans="1:5" x14ac:dyDescent="0.25">
      <c r="A3281" t="s">
        <v>11570</v>
      </c>
      <c r="B3281">
        <v>0</v>
      </c>
      <c r="C3281">
        <v>0</v>
      </c>
      <c r="D3281">
        <v>6</v>
      </c>
      <c r="E3281">
        <v>3</v>
      </c>
    </row>
    <row r="3282" spans="1:5" x14ac:dyDescent="0.25">
      <c r="A3282" t="s">
        <v>4625</v>
      </c>
      <c r="B3282">
        <v>1530</v>
      </c>
      <c r="C3282">
        <v>1106</v>
      </c>
      <c r="D3282">
        <v>1631</v>
      </c>
      <c r="E3282">
        <v>1302</v>
      </c>
    </row>
    <row r="3283" spans="1:5" x14ac:dyDescent="0.25">
      <c r="A3283" t="s">
        <v>11816</v>
      </c>
      <c r="B3283">
        <v>18</v>
      </c>
      <c r="C3283">
        <v>10</v>
      </c>
      <c r="D3283">
        <v>27</v>
      </c>
      <c r="E3283">
        <v>14</v>
      </c>
    </row>
    <row r="3284" spans="1:5" x14ac:dyDescent="0.25">
      <c r="A3284" t="s">
        <v>2352</v>
      </c>
      <c r="B3284">
        <v>99</v>
      </c>
      <c r="C3284">
        <v>117</v>
      </c>
      <c r="D3284">
        <v>115</v>
      </c>
      <c r="E3284">
        <v>80</v>
      </c>
    </row>
    <row r="3285" spans="1:5" x14ac:dyDescent="0.25">
      <c r="A3285" t="s">
        <v>4011</v>
      </c>
      <c r="B3285">
        <v>649</v>
      </c>
      <c r="C3285">
        <v>629</v>
      </c>
      <c r="D3285">
        <v>867</v>
      </c>
      <c r="E3285">
        <v>612</v>
      </c>
    </row>
    <row r="3286" spans="1:5" x14ac:dyDescent="0.25">
      <c r="A3286" t="s">
        <v>1589</v>
      </c>
      <c r="B3286">
        <v>12313</v>
      </c>
      <c r="C3286">
        <v>10613</v>
      </c>
      <c r="D3286">
        <v>9082</v>
      </c>
      <c r="E3286">
        <v>7894</v>
      </c>
    </row>
    <row r="3287" spans="1:5" x14ac:dyDescent="0.25">
      <c r="A3287" t="s">
        <v>5538</v>
      </c>
      <c r="B3287">
        <v>409</v>
      </c>
      <c r="C3287">
        <v>360</v>
      </c>
      <c r="D3287">
        <v>534</v>
      </c>
      <c r="E3287">
        <v>440</v>
      </c>
    </row>
    <row r="3288" spans="1:5" x14ac:dyDescent="0.25">
      <c r="A3288" t="s">
        <v>3348</v>
      </c>
      <c r="B3288">
        <v>1190</v>
      </c>
      <c r="C3288">
        <v>984</v>
      </c>
      <c r="D3288">
        <v>1405</v>
      </c>
      <c r="E3288">
        <v>1054</v>
      </c>
    </row>
    <row r="3289" spans="1:5" x14ac:dyDescent="0.25">
      <c r="A3289" t="s">
        <v>12082</v>
      </c>
      <c r="B3289">
        <v>0</v>
      </c>
      <c r="C3289">
        <v>0</v>
      </c>
      <c r="D3289">
        <v>0</v>
      </c>
      <c r="E3289">
        <v>0</v>
      </c>
    </row>
    <row r="3290" spans="1:5" x14ac:dyDescent="0.25">
      <c r="A3290" t="s">
        <v>11825</v>
      </c>
      <c r="B3290">
        <v>11</v>
      </c>
      <c r="C3290">
        <v>12</v>
      </c>
      <c r="D3290">
        <v>15</v>
      </c>
      <c r="E3290">
        <v>7</v>
      </c>
    </row>
    <row r="3291" spans="1:5" x14ac:dyDescent="0.25">
      <c r="A3291" t="s">
        <v>854</v>
      </c>
      <c r="B3291">
        <v>1245</v>
      </c>
      <c r="C3291">
        <v>1120</v>
      </c>
      <c r="D3291">
        <v>1435</v>
      </c>
      <c r="E3291">
        <v>1124</v>
      </c>
    </row>
    <row r="3292" spans="1:5" x14ac:dyDescent="0.25">
      <c r="A3292" t="s">
        <v>4355</v>
      </c>
      <c r="B3292">
        <v>1019</v>
      </c>
      <c r="C3292">
        <v>706</v>
      </c>
      <c r="D3292">
        <v>1065</v>
      </c>
      <c r="E3292">
        <v>926</v>
      </c>
    </row>
    <row r="3293" spans="1:5" x14ac:dyDescent="0.25">
      <c r="A3293" t="s">
        <v>507</v>
      </c>
      <c r="B3293">
        <v>32792</v>
      </c>
      <c r="C3293">
        <v>25926</v>
      </c>
      <c r="D3293">
        <v>39213</v>
      </c>
      <c r="E3293">
        <v>29753</v>
      </c>
    </row>
    <row r="3294" spans="1:5" x14ac:dyDescent="0.25">
      <c r="A3294" t="s">
        <v>2181</v>
      </c>
      <c r="B3294">
        <v>13</v>
      </c>
      <c r="C3294">
        <v>22</v>
      </c>
      <c r="D3294">
        <v>27</v>
      </c>
      <c r="E3294">
        <v>32</v>
      </c>
    </row>
    <row r="3295" spans="1:5" x14ac:dyDescent="0.25">
      <c r="A3295" t="s">
        <v>12083</v>
      </c>
      <c r="B3295">
        <v>0</v>
      </c>
      <c r="C3295">
        <v>0</v>
      </c>
      <c r="D3295">
        <v>0</v>
      </c>
      <c r="E3295">
        <v>0</v>
      </c>
    </row>
    <row r="3296" spans="1:5" x14ac:dyDescent="0.25">
      <c r="A3296" t="s">
        <v>2744</v>
      </c>
      <c r="B3296">
        <v>171</v>
      </c>
      <c r="C3296">
        <v>112</v>
      </c>
      <c r="D3296">
        <v>231</v>
      </c>
      <c r="E3296">
        <v>185</v>
      </c>
    </row>
    <row r="3297" spans="1:5" x14ac:dyDescent="0.25">
      <c r="A3297" t="s">
        <v>11888</v>
      </c>
      <c r="B3297">
        <v>6</v>
      </c>
      <c r="C3297">
        <v>4</v>
      </c>
      <c r="D3297">
        <v>10</v>
      </c>
      <c r="E3297">
        <v>3</v>
      </c>
    </row>
    <row r="3298" spans="1:5" x14ac:dyDescent="0.25">
      <c r="A3298" t="s">
        <v>4323</v>
      </c>
      <c r="B3298">
        <v>1</v>
      </c>
      <c r="C3298">
        <v>0</v>
      </c>
      <c r="D3298">
        <v>0</v>
      </c>
      <c r="E3298">
        <v>2</v>
      </c>
    </row>
    <row r="3299" spans="1:5" x14ac:dyDescent="0.25">
      <c r="A3299" t="s">
        <v>11362</v>
      </c>
      <c r="B3299">
        <v>0</v>
      </c>
      <c r="C3299">
        <v>0</v>
      </c>
      <c r="D3299">
        <v>1</v>
      </c>
      <c r="E3299">
        <v>0</v>
      </c>
    </row>
    <row r="3300" spans="1:5" x14ac:dyDescent="0.25">
      <c r="A3300" t="s">
        <v>3418</v>
      </c>
      <c r="B3300">
        <v>2683</v>
      </c>
      <c r="C3300">
        <v>1958</v>
      </c>
      <c r="D3300">
        <v>2773</v>
      </c>
      <c r="E3300">
        <v>2236</v>
      </c>
    </row>
    <row r="3301" spans="1:5" x14ac:dyDescent="0.25">
      <c r="A3301" t="s">
        <v>12084</v>
      </c>
      <c r="B3301">
        <v>0</v>
      </c>
      <c r="C3301">
        <v>0</v>
      </c>
      <c r="D3301">
        <v>0</v>
      </c>
      <c r="E3301">
        <v>0</v>
      </c>
    </row>
    <row r="3302" spans="1:5" x14ac:dyDescent="0.25">
      <c r="A3302" t="s">
        <v>12085</v>
      </c>
      <c r="B3302">
        <v>0</v>
      </c>
      <c r="C3302">
        <v>0</v>
      </c>
      <c r="D3302">
        <v>0</v>
      </c>
      <c r="E3302">
        <v>0</v>
      </c>
    </row>
    <row r="3303" spans="1:5" x14ac:dyDescent="0.25">
      <c r="A3303" t="s">
        <v>3656</v>
      </c>
      <c r="B3303">
        <v>46</v>
      </c>
      <c r="C3303">
        <v>29</v>
      </c>
      <c r="D3303">
        <v>41</v>
      </c>
      <c r="E3303">
        <v>21</v>
      </c>
    </row>
    <row r="3304" spans="1:5" x14ac:dyDescent="0.25">
      <c r="A3304" t="s">
        <v>3581</v>
      </c>
      <c r="B3304">
        <v>29906</v>
      </c>
      <c r="C3304">
        <v>23341</v>
      </c>
      <c r="D3304">
        <v>43361</v>
      </c>
      <c r="E3304">
        <v>25813</v>
      </c>
    </row>
    <row r="3305" spans="1:5" x14ac:dyDescent="0.25">
      <c r="A3305" t="s">
        <v>11449</v>
      </c>
      <c r="B3305">
        <v>2</v>
      </c>
      <c r="C3305">
        <v>1</v>
      </c>
      <c r="D3305">
        <v>4</v>
      </c>
      <c r="E3305">
        <v>2</v>
      </c>
    </row>
    <row r="3306" spans="1:5" x14ac:dyDescent="0.25">
      <c r="A3306" t="s">
        <v>1729</v>
      </c>
      <c r="B3306">
        <v>170</v>
      </c>
      <c r="C3306">
        <v>179</v>
      </c>
      <c r="D3306">
        <v>306</v>
      </c>
      <c r="E3306">
        <v>199</v>
      </c>
    </row>
    <row r="3307" spans="1:5" x14ac:dyDescent="0.25">
      <c r="A3307" t="s">
        <v>3590</v>
      </c>
      <c r="B3307">
        <v>108</v>
      </c>
      <c r="C3307">
        <v>85</v>
      </c>
      <c r="D3307">
        <v>147</v>
      </c>
      <c r="E3307">
        <v>115</v>
      </c>
    </row>
    <row r="3308" spans="1:5" x14ac:dyDescent="0.25">
      <c r="A3308" t="s">
        <v>5214</v>
      </c>
      <c r="B3308">
        <v>422</v>
      </c>
      <c r="C3308">
        <v>308</v>
      </c>
      <c r="D3308">
        <v>495</v>
      </c>
      <c r="E3308">
        <v>439</v>
      </c>
    </row>
    <row r="3309" spans="1:5" x14ac:dyDescent="0.25">
      <c r="A3309" t="s">
        <v>2734</v>
      </c>
      <c r="B3309">
        <v>81222</v>
      </c>
      <c r="C3309">
        <v>66653</v>
      </c>
      <c r="D3309">
        <v>88388</v>
      </c>
      <c r="E3309">
        <v>68466</v>
      </c>
    </row>
    <row r="3310" spans="1:5" x14ac:dyDescent="0.25">
      <c r="A3310" t="s">
        <v>1191</v>
      </c>
      <c r="B3310">
        <v>34079</v>
      </c>
      <c r="C3310">
        <v>27449</v>
      </c>
      <c r="D3310">
        <v>17775</v>
      </c>
      <c r="E3310">
        <v>13674</v>
      </c>
    </row>
    <row r="3311" spans="1:5" x14ac:dyDescent="0.25">
      <c r="A3311" t="s">
        <v>4563</v>
      </c>
      <c r="B3311">
        <v>926</v>
      </c>
      <c r="C3311">
        <v>560</v>
      </c>
      <c r="D3311">
        <v>873</v>
      </c>
      <c r="E3311">
        <v>752</v>
      </c>
    </row>
    <row r="3312" spans="1:5" x14ac:dyDescent="0.25">
      <c r="A3312" t="s">
        <v>2948</v>
      </c>
      <c r="B3312">
        <v>1977</v>
      </c>
      <c r="C3312">
        <v>1536</v>
      </c>
      <c r="D3312">
        <v>2760</v>
      </c>
      <c r="E3312">
        <v>2130</v>
      </c>
    </row>
    <row r="3313" spans="1:5" x14ac:dyDescent="0.25">
      <c r="A3313" t="s">
        <v>4750</v>
      </c>
      <c r="B3313">
        <v>123</v>
      </c>
      <c r="C3313">
        <v>92</v>
      </c>
      <c r="D3313">
        <v>148</v>
      </c>
      <c r="E3313">
        <v>131</v>
      </c>
    </row>
    <row r="3314" spans="1:5" x14ac:dyDescent="0.25">
      <c r="A3314" t="s">
        <v>11889</v>
      </c>
      <c r="B3314">
        <v>2</v>
      </c>
      <c r="C3314">
        <v>7</v>
      </c>
      <c r="D3314">
        <v>8</v>
      </c>
      <c r="E3314">
        <v>2</v>
      </c>
    </row>
    <row r="3315" spans="1:5" x14ac:dyDescent="0.25">
      <c r="A3315" t="s">
        <v>2817</v>
      </c>
      <c r="B3315">
        <v>1216</v>
      </c>
      <c r="C3315">
        <v>1547</v>
      </c>
      <c r="D3315">
        <v>2011</v>
      </c>
      <c r="E3315">
        <v>1517</v>
      </c>
    </row>
    <row r="3316" spans="1:5" x14ac:dyDescent="0.25">
      <c r="A3316" t="s">
        <v>2481</v>
      </c>
      <c r="B3316">
        <v>623</v>
      </c>
      <c r="C3316">
        <v>748</v>
      </c>
      <c r="D3316">
        <v>1152</v>
      </c>
      <c r="E3316">
        <v>893</v>
      </c>
    </row>
    <row r="3317" spans="1:5" x14ac:dyDescent="0.25">
      <c r="A3317" t="s">
        <v>2886</v>
      </c>
      <c r="B3317">
        <v>74</v>
      </c>
      <c r="C3317">
        <v>50</v>
      </c>
      <c r="D3317">
        <v>91</v>
      </c>
      <c r="E3317">
        <v>48</v>
      </c>
    </row>
    <row r="3318" spans="1:5" x14ac:dyDescent="0.25">
      <c r="A3318" t="s">
        <v>11409</v>
      </c>
      <c r="B3318">
        <v>0</v>
      </c>
      <c r="C3318">
        <v>0</v>
      </c>
      <c r="D3318">
        <v>0</v>
      </c>
      <c r="E3318">
        <v>0</v>
      </c>
    </row>
    <row r="3319" spans="1:5" x14ac:dyDescent="0.25">
      <c r="A3319" t="s">
        <v>605</v>
      </c>
      <c r="B3319">
        <v>1177</v>
      </c>
      <c r="C3319">
        <v>795</v>
      </c>
      <c r="D3319">
        <v>1080</v>
      </c>
      <c r="E3319">
        <v>1025</v>
      </c>
    </row>
    <row r="3320" spans="1:5" x14ac:dyDescent="0.25">
      <c r="A3320" t="s">
        <v>4364</v>
      </c>
      <c r="B3320">
        <v>218</v>
      </c>
      <c r="C3320">
        <v>241</v>
      </c>
      <c r="D3320">
        <v>276</v>
      </c>
      <c r="E3320">
        <v>251</v>
      </c>
    </row>
    <row r="3321" spans="1:5" x14ac:dyDescent="0.25">
      <c r="A3321" t="s">
        <v>1196</v>
      </c>
      <c r="B3321">
        <v>15314</v>
      </c>
      <c r="C3321">
        <v>11289</v>
      </c>
      <c r="D3321">
        <v>5956</v>
      </c>
      <c r="E3321">
        <v>5772</v>
      </c>
    </row>
    <row r="3322" spans="1:5" x14ac:dyDescent="0.25">
      <c r="A3322" t="s">
        <v>2518</v>
      </c>
      <c r="B3322">
        <v>2444</v>
      </c>
      <c r="C3322">
        <v>2217</v>
      </c>
      <c r="D3322">
        <v>2788</v>
      </c>
      <c r="E3322">
        <v>1947</v>
      </c>
    </row>
    <row r="3323" spans="1:5" x14ac:dyDescent="0.25">
      <c r="A3323" t="s">
        <v>11585</v>
      </c>
      <c r="B3323">
        <v>0</v>
      </c>
      <c r="C3323">
        <v>0</v>
      </c>
      <c r="D3323">
        <v>3</v>
      </c>
      <c r="E3323">
        <v>4</v>
      </c>
    </row>
    <row r="3324" spans="1:5" x14ac:dyDescent="0.25">
      <c r="A3324" t="s">
        <v>2319</v>
      </c>
      <c r="B3324">
        <v>2673</v>
      </c>
      <c r="C3324">
        <v>2304</v>
      </c>
      <c r="D3324">
        <v>2541</v>
      </c>
      <c r="E3324">
        <v>2399</v>
      </c>
    </row>
    <row r="3325" spans="1:5" x14ac:dyDescent="0.25">
      <c r="A3325" t="s">
        <v>4616</v>
      </c>
      <c r="B3325">
        <v>912</v>
      </c>
      <c r="C3325">
        <v>726</v>
      </c>
      <c r="D3325">
        <v>884</v>
      </c>
      <c r="E3325">
        <v>799</v>
      </c>
    </row>
    <row r="3326" spans="1:5" x14ac:dyDescent="0.25">
      <c r="A3326" t="s">
        <v>2385</v>
      </c>
      <c r="B3326">
        <v>87</v>
      </c>
      <c r="C3326">
        <v>102</v>
      </c>
      <c r="D3326">
        <v>218</v>
      </c>
      <c r="E3326">
        <v>123</v>
      </c>
    </row>
    <row r="3327" spans="1:5" x14ac:dyDescent="0.25">
      <c r="A3327" t="s">
        <v>5527</v>
      </c>
      <c r="B3327">
        <v>939</v>
      </c>
      <c r="C3327">
        <v>967</v>
      </c>
      <c r="D3327">
        <v>1932</v>
      </c>
      <c r="E3327">
        <v>1118</v>
      </c>
    </row>
    <row r="3328" spans="1:5" x14ac:dyDescent="0.25">
      <c r="A3328" t="s">
        <v>6096</v>
      </c>
      <c r="B3328">
        <v>415</v>
      </c>
      <c r="C3328">
        <v>359</v>
      </c>
      <c r="D3328">
        <v>373</v>
      </c>
      <c r="E3328">
        <v>329</v>
      </c>
    </row>
    <row r="3329" spans="1:5" x14ac:dyDescent="0.25">
      <c r="A3329" t="s">
        <v>4886</v>
      </c>
      <c r="B3329">
        <v>1011</v>
      </c>
      <c r="C3329">
        <v>690</v>
      </c>
      <c r="D3329">
        <v>1423</v>
      </c>
      <c r="E3329">
        <v>1122</v>
      </c>
    </row>
    <row r="3330" spans="1:5" x14ac:dyDescent="0.25">
      <c r="A3330" t="s">
        <v>2175</v>
      </c>
      <c r="B3330">
        <v>46555</v>
      </c>
      <c r="C3330">
        <v>39314</v>
      </c>
      <c r="D3330">
        <v>36057</v>
      </c>
      <c r="E3330">
        <v>28848</v>
      </c>
    </row>
    <row r="3331" spans="1:5" x14ac:dyDescent="0.25">
      <c r="A3331" t="s">
        <v>12086</v>
      </c>
      <c r="B3331">
        <v>0</v>
      </c>
      <c r="C3331">
        <v>0</v>
      </c>
      <c r="D3331">
        <v>0</v>
      </c>
      <c r="E3331">
        <v>0</v>
      </c>
    </row>
    <row r="3332" spans="1:5" x14ac:dyDescent="0.25">
      <c r="A3332" t="s">
        <v>1429</v>
      </c>
      <c r="B3332">
        <v>127</v>
      </c>
      <c r="C3332">
        <v>96</v>
      </c>
      <c r="D3332">
        <v>221</v>
      </c>
      <c r="E3332">
        <v>190</v>
      </c>
    </row>
    <row r="3333" spans="1:5" x14ac:dyDescent="0.25">
      <c r="A3333" t="s">
        <v>88</v>
      </c>
      <c r="B3333">
        <v>394</v>
      </c>
      <c r="C3333">
        <v>1259</v>
      </c>
      <c r="D3333">
        <v>1876</v>
      </c>
      <c r="E3333">
        <v>996</v>
      </c>
    </row>
    <row r="3334" spans="1:5" x14ac:dyDescent="0.25">
      <c r="A3334" t="s">
        <v>4426</v>
      </c>
      <c r="B3334">
        <v>312</v>
      </c>
      <c r="C3334">
        <v>306</v>
      </c>
      <c r="D3334">
        <v>629</v>
      </c>
      <c r="E3334">
        <v>396</v>
      </c>
    </row>
    <row r="3335" spans="1:5" x14ac:dyDescent="0.25">
      <c r="A3335" t="s">
        <v>6125</v>
      </c>
      <c r="B3335">
        <v>361</v>
      </c>
      <c r="C3335">
        <v>263</v>
      </c>
      <c r="D3335">
        <v>380</v>
      </c>
      <c r="E3335">
        <v>416</v>
      </c>
    </row>
    <row r="3336" spans="1:5" x14ac:dyDescent="0.25">
      <c r="A3336" t="s">
        <v>4328</v>
      </c>
      <c r="B3336">
        <v>57</v>
      </c>
      <c r="C3336">
        <v>39</v>
      </c>
      <c r="D3336">
        <v>77</v>
      </c>
      <c r="E3336">
        <v>82</v>
      </c>
    </row>
    <row r="3337" spans="1:5" x14ac:dyDescent="0.25">
      <c r="A3337" t="s">
        <v>3730</v>
      </c>
      <c r="B3337">
        <v>469</v>
      </c>
      <c r="C3337">
        <v>365</v>
      </c>
      <c r="D3337">
        <v>569</v>
      </c>
      <c r="E3337">
        <v>471</v>
      </c>
    </row>
    <row r="3338" spans="1:5" x14ac:dyDescent="0.25">
      <c r="A3338" t="s">
        <v>3773</v>
      </c>
      <c r="B3338">
        <v>1315</v>
      </c>
      <c r="C3338">
        <v>1283</v>
      </c>
      <c r="D3338">
        <v>1760</v>
      </c>
      <c r="E3338">
        <v>1295</v>
      </c>
    </row>
    <row r="3339" spans="1:5" x14ac:dyDescent="0.25">
      <c r="A3339" t="s">
        <v>1934</v>
      </c>
      <c r="B3339">
        <v>2914</v>
      </c>
      <c r="C3339">
        <v>2728</v>
      </c>
      <c r="D3339">
        <v>7193</v>
      </c>
      <c r="E3339">
        <v>5377</v>
      </c>
    </row>
    <row r="3340" spans="1:5" x14ac:dyDescent="0.25">
      <c r="A3340" t="s">
        <v>12087</v>
      </c>
      <c r="B3340">
        <v>0</v>
      </c>
      <c r="C3340">
        <v>0</v>
      </c>
      <c r="D3340">
        <v>0</v>
      </c>
      <c r="E3340">
        <v>0</v>
      </c>
    </row>
    <row r="3341" spans="1:5" x14ac:dyDescent="0.25">
      <c r="A3341" t="s">
        <v>3179</v>
      </c>
      <c r="B3341">
        <v>703</v>
      </c>
      <c r="C3341">
        <v>628</v>
      </c>
      <c r="D3341">
        <v>771</v>
      </c>
      <c r="E3341">
        <v>665</v>
      </c>
    </row>
    <row r="3342" spans="1:5" x14ac:dyDescent="0.25">
      <c r="A3342" t="s">
        <v>5990</v>
      </c>
      <c r="B3342">
        <v>0</v>
      </c>
      <c r="C3342">
        <v>0</v>
      </c>
      <c r="D3342">
        <v>1</v>
      </c>
      <c r="E3342">
        <v>0</v>
      </c>
    </row>
    <row r="3343" spans="1:5" x14ac:dyDescent="0.25">
      <c r="A3343" t="s">
        <v>2671</v>
      </c>
      <c r="B3343">
        <v>7737</v>
      </c>
      <c r="C3343">
        <v>8092</v>
      </c>
      <c r="D3343">
        <v>7639</v>
      </c>
      <c r="E3343">
        <v>8813</v>
      </c>
    </row>
    <row r="3344" spans="1:5" x14ac:dyDescent="0.25">
      <c r="A3344" t="s">
        <v>4541</v>
      </c>
      <c r="B3344">
        <v>840</v>
      </c>
      <c r="C3344">
        <v>878</v>
      </c>
      <c r="D3344">
        <v>1157</v>
      </c>
      <c r="E3344">
        <v>881</v>
      </c>
    </row>
    <row r="3345" spans="1:5" x14ac:dyDescent="0.25">
      <c r="A3345" t="s">
        <v>205</v>
      </c>
      <c r="B3345">
        <v>8551</v>
      </c>
      <c r="C3345">
        <v>5875</v>
      </c>
      <c r="D3345">
        <v>7877</v>
      </c>
      <c r="E3345">
        <v>5284</v>
      </c>
    </row>
    <row r="3346" spans="1:5" x14ac:dyDescent="0.25">
      <c r="A3346" t="s">
        <v>11804</v>
      </c>
      <c r="B3346">
        <v>1</v>
      </c>
      <c r="C3346">
        <v>2</v>
      </c>
      <c r="D3346">
        <v>1</v>
      </c>
      <c r="E3346">
        <v>5</v>
      </c>
    </row>
    <row r="3347" spans="1:5" x14ac:dyDescent="0.25">
      <c r="A3347" t="s">
        <v>2496</v>
      </c>
      <c r="B3347">
        <v>3430</v>
      </c>
      <c r="C3347">
        <v>2701</v>
      </c>
      <c r="D3347">
        <v>3569</v>
      </c>
      <c r="E3347">
        <v>2883</v>
      </c>
    </row>
    <row r="3348" spans="1:5" x14ac:dyDescent="0.25">
      <c r="A3348" t="s">
        <v>4641</v>
      </c>
      <c r="B3348">
        <v>410</v>
      </c>
      <c r="C3348">
        <v>310</v>
      </c>
      <c r="D3348">
        <v>479</v>
      </c>
      <c r="E3348">
        <v>314</v>
      </c>
    </row>
    <row r="3349" spans="1:5" x14ac:dyDescent="0.25">
      <c r="A3349" t="s">
        <v>1041</v>
      </c>
      <c r="B3349">
        <v>1588</v>
      </c>
      <c r="C3349">
        <v>1428</v>
      </c>
      <c r="D3349">
        <v>1834</v>
      </c>
      <c r="E3349">
        <v>1437</v>
      </c>
    </row>
    <row r="3350" spans="1:5" x14ac:dyDescent="0.25">
      <c r="A3350" t="s">
        <v>5726</v>
      </c>
      <c r="B3350">
        <v>618</v>
      </c>
      <c r="C3350">
        <v>717</v>
      </c>
      <c r="D3350">
        <v>751</v>
      </c>
      <c r="E3350">
        <v>529</v>
      </c>
    </row>
    <row r="3351" spans="1:5" x14ac:dyDescent="0.25">
      <c r="A3351" t="s">
        <v>1099</v>
      </c>
      <c r="B3351">
        <v>137</v>
      </c>
      <c r="C3351">
        <v>194</v>
      </c>
      <c r="D3351">
        <v>840</v>
      </c>
      <c r="E3351">
        <v>375</v>
      </c>
    </row>
    <row r="3352" spans="1:5" x14ac:dyDescent="0.25">
      <c r="A3352" t="s">
        <v>5219</v>
      </c>
      <c r="B3352">
        <v>160</v>
      </c>
      <c r="C3352">
        <v>103</v>
      </c>
      <c r="D3352">
        <v>146</v>
      </c>
      <c r="E3352">
        <v>159</v>
      </c>
    </row>
    <row r="3353" spans="1:5" x14ac:dyDescent="0.25">
      <c r="A3353" t="s">
        <v>1648</v>
      </c>
      <c r="B3353">
        <v>462</v>
      </c>
      <c r="C3353">
        <v>382</v>
      </c>
      <c r="D3353">
        <v>852</v>
      </c>
      <c r="E3353">
        <v>648</v>
      </c>
    </row>
    <row r="3354" spans="1:5" x14ac:dyDescent="0.25">
      <c r="A3354" t="s">
        <v>3820</v>
      </c>
      <c r="B3354">
        <v>379</v>
      </c>
      <c r="C3354">
        <v>284</v>
      </c>
      <c r="D3354">
        <v>456</v>
      </c>
      <c r="E3354">
        <v>409</v>
      </c>
    </row>
    <row r="3355" spans="1:5" x14ac:dyDescent="0.25">
      <c r="A3355" t="s">
        <v>5131</v>
      </c>
      <c r="B3355">
        <v>5149</v>
      </c>
      <c r="C3355">
        <v>5064</v>
      </c>
      <c r="D3355">
        <v>4301</v>
      </c>
      <c r="E3355">
        <v>4491</v>
      </c>
    </row>
    <row r="3356" spans="1:5" x14ac:dyDescent="0.25">
      <c r="A3356" t="s">
        <v>11470</v>
      </c>
      <c r="B3356">
        <v>7</v>
      </c>
      <c r="C3356">
        <v>17</v>
      </c>
      <c r="D3356">
        <v>10</v>
      </c>
      <c r="E3356">
        <v>15</v>
      </c>
    </row>
    <row r="3357" spans="1:5" x14ac:dyDescent="0.25">
      <c r="A3357" t="s">
        <v>1249</v>
      </c>
      <c r="B3357">
        <v>597</v>
      </c>
      <c r="C3357">
        <v>439</v>
      </c>
      <c r="D3357">
        <v>814</v>
      </c>
      <c r="E3357">
        <v>661</v>
      </c>
    </row>
    <row r="3358" spans="1:5" x14ac:dyDescent="0.25">
      <c r="A3358" t="s">
        <v>1869</v>
      </c>
      <c r="B3358">
        <v>4195</v>
      </c>
      <c r="C3358">
        <v>3785</v>
      </c>
      <c r="D3358">
        <v>5140</v>
      </c>
      <c r="E3358">
        <v>3735</v>
      </c>
    </row>
    <row r="3359" spans="1:5" x14ac:dyDescent="0.25">
      <c r="A3359" t="s">
        <v>113</v>
      </c>
      <c r="B3359">
        <v>1699</v>
      </c>
      <c r="C3359">
        <v>2397</v>
      </c>
      <c r="D3359">
        <v>1956</v>
      </c>
      <c r="E3359">
        <v>2643</v>
      </c>
    </row>
    <row r="3360" spans="1:5" x14ac:dyDescent="0.25">
      <c r="A3360" t="s">
        <v>1762</v>
      </c>
      <c r="B3360">
        <v>2724</v>
      </c>
      <c r="C3360">
        <v>2422</v>
      </c>
      <c r="D3360">
        <v>4741</v>
      </c>
      <c r="E3360">
        <v>3213</v>
      </c>
    </row>
    <row r="3361" spans="1:5" x14ac:dyDescent="0.25">
      <c r="A3361" t="s">
        <v>3472</v>
      </c>
      <c r="B3361">
        <v>1564</v>
      </c>
      <c r="C3361">
        <v>1538</v>
      </c>
      <c r="D3361">
        <v>1815</v>
      </c>
      <c r="E3361">
        <v>1376</v>
      </c>
    </row>
    <row r="3362" spans="1:5" x14ac:dyDescent="0.25">
      <c r="A3362" t="s">
        <v>11832</v>
      </c>
      <c r="B3362">
        <v>3</v>
      </c>
      <c r="C3362">
        <v>3</v>
      </c>
      <c r="D3362">
        <v>1</v>
      </c>
      <c r="E3362">
        <v>4</v>
      </c>
    </row>
    <row r="3363" spans="1:5" x14ac:dyDescent="0.25">
      <c r="A3363" t="s">
        <v>4819</v>
      </c>
      <c r="B3363">
        <v>2928</v>
      </c>
      <c r="C3363">
        <v>2590</v>
      </c>
      <c r="D3363">
        <v>3307</v>
      </c>
      <c r="E3363">
        <v>2738</v>
      </c>
    </row>
    <row r="3364" spans="1:5" x14ac:dyDescent="0.25">
      <c r="A3364" t="s">
        <v>566</v>
      </c>
      <c r="B3364">
        <v>2666</v>
      </c>
      <c r="C3364">
        <v>2616</v>
      </c>
      <c r="D3364">
        <v>2709</v>
      </c>
      <c r="E3364">
        <v>2239</v>
      </c>
    </row>
    <row r="3365" spans="1:5" x14ac:dyDescent="0.25">
      <c r="A3365" t="s">
        <v>1958</v>
      </c>
      <c r="B3365">
        <v>1597</v>
      </c>
      <c r="C3365">
        <v>1240</v>
      </c>
      <c r="D3365">
        <v>1901</v>
      </c>
      <c r="E3365">
        <v>1495</v>
      </c>
    </row>
    <row r="3366" spans="1:5" x14ac:dyDescent="0.25">
      <c r="A3366" t="s">
        <v>5075</v>
      </c>
      <c r="B3366">
        <v>1689</v>
      </c>
      <c r="C3366">
        <v>1325</v>
      </c>
      <c r="D3366">
        <v>1944</v>
      </c>
      <c r="E3366">
        <v>1820</v>
      </c>
    </row>
    <row r="3367" spans="1:5" x14ac:dyDescent="0.25">
      <c r="A3367" t="s">
        <v>3054</v>
      </c>
      <c r="B3367">
        <v>304</v>
      </c>
      <c r="C3367">
        <v>711</v>
      </c>
      <c r="D3367">
        <v>1336</v>
      </c>
      <c r="E3367">
        <v>951</v>
      </c>
    </row>
    <row r="3368" spans="1:5" x14ac:dyDescent="0.25">
      <c r="A3368" t="s">
        <v>2179</v>
      </c>
      <c r="B3368">
        <v>34313</v>
      </c>
      <c r="C3368">
        <v>23946</v>
      </c>
      <c r="D3368">
        <v>9037</v>
      </c>
      <c r="E3368">
        <v>8685</v>
      </c>
    </row>
    <row r="3369" spans="1:5" x14ac:dyDescent="0.25">
      <c r="A3369" t="s">
        <v>4921</v>
      </c>
      <c r="B3369">
        <v>1222</v>
      </c>
      <c r="C3369">
        <v>1071</v>
      </c>
      <c r="D3369">
        <v>1420</v>
      </c>
      <c r="E3369">
        <v>1092</v>
      </c>
    </row>
    <row r="3370" spans="1:5" x14ac:dyDescent="0.25">
      <c r="A3370" t="s">
        <v>3724</v>
      </c>
      <c r="B3370">
        <v>340</v>
      </c>
      <c r="C3370">
        <v>328</v>
      </c>
      <c r="D3370">
        <v>315</v>
      </c>
      <c r="E3370">
        <v>345</v>
      </c>
    </row>
    <row r="3371" spans="1:5" x14ac:dyDescent="0.25">
      <c r="A3371" t="s">
        <v>4166</v>
      </c>
      <c r="B3371">
        <v>364</v>
      </c>
      <c r="C3371">
        <v>285</v>
      </c>
      <c r="D3371">
        <v>356</v>
      </c>
      <c r="E3371">
        <v>306</v>
      </c>
    </row>
    <row r="3372" spans="1:5" x14ac:dyDescent="0.25">
      <c r="A3372" t="s">
        <v>2177</v>
      </c>
      <c r="B3372">
        <v>514</v>
      </c>
      <c r="C3372">
        <v>547</v>
      </c>
      <c r="D3372">
        <v>680</v>
      </c>
      <c r="E3372">
        <v>622</v>
      </c>
    </row>
    <row r="3373" spans="1:5" x14ac:dyDescent="0.25">
      <c r="A3373" t="s">
        <v>3828</v>
      </c>
      <c r="B3373">
        <v>811</v>
      </c>
      <c r="C3373">
        <v>697</v>
      </c>
      <c r="D3373">
        <v>1018</v>
      </c>
      <c r="E3373">
        <v>719</v>
      </c>
    </row>
    <row r="3374" spans="1:5" x14ac:dyDescent="0.25">
      <c r="A3374" t="s">
        <v>2155</v>
      </c>
      <c r="B3374">
        <v>529</v>
      </c>
      <c r="C3374">
        <v>529</v>
      </c>
      <c r="D3374">
        <v>994</v>
      </c>
      <c r="E3374">
        <v>898</v>
      </c>
    </row>
    <row r="3375" spans="1:5" x14ac:dyDescent="0.25">
      <c r="A3375" t="s">
        <v>2563</v>
      </c>
      <c r="B3375">
        <v>9286</v>
      </c>
      <c r="C3375">
        <v>6985</v>
      </c>
      <c r="D3375">
        <v>7923</v>
      </c>
      <c r="E3375">
        <v>6341</v>
      </c>
    </row>
    <row r="3376" spans="1:5" x14ac:dyDescent="0.25">
      <c r="A3376" t="s">
        <v>4726</v>
      </c>
      <c r="B3376">
        <v>850</v>
      </c>
      <c r="C3376">
        <v>846</v>
      </c>
      <c r="D3376">
        <v>1119</v>
      </c>
      <c r="E3376">
        <v>921</v>
      </c>
    </row>
    <row r="3377" spans="1:5" x14ac:dyDescent="0.25">
      <c r="A3377" t="s">
        <v>4638</v>
      </c>
      <c r="B3377">
        <v>14</v>
      </c>
      <c r="C3377">
        <v>24</v>
      </c>
      <c r="D3377">
        <v>73</v>
      </c>
      <c r="E3377">
        <v>43</v>
      </c>
    </row>
    <row r="3378" spans="1:5" x14ac:dyDescent="0.25">
      <c r="A3378" t="s">
        <v>11678</v>
      </c>
      <c r="B3378">
        <v>0</v>
      </c>
      <c r="C3378">
        <v>1</v>
      </c>
      <c r="D3378">
        <v>6</v>
      </c>
      <c r="E3378">
        <v>0</v>
      </c>
    </row>
    <row r="3379" spans="1:5" x14ac:dyDescent="0.25">
      <c r="A3379" t="s">
        <v>5203</v>
      </c>
      <c r="B3379">
        <v>504</v>
      </c>
      <c r="C3379">
        <v>591</v>
      </c>
      <c r="D3379">
        <v>862</v>
      </c>
      <c r="E3379">
        <v>562</v>
      </c>
    </row>
    <row r="3380" spans="1:5" x14ac:dyDescent="0.25">
      <c r="A3380" t="s">
        <v>12088</v>
      </c>
      <c r="B3380">
        <v>0</v>
      </c>
      <c r="C3380">
        <v>0</v>
      </c>
      <c r="D3380">
        <v>0</v>
      </c>
      <c r="E3380">
        <v>0</v>
      </c>
    </row>
    <row r="3381" spans="1:5" x14ac:dyDescent="0.25">
      <c r="A3381" t="s">
        <v>1882</v>
      </c>
      <c r="B3381">
        <v>1</v>
      </c>
      <c r="C3381">
        <v>0</v>
      </c>
      <c r="D3381">
        <v>0</v>
      </c>
      <c r="E3381">
        <v>1</v>
      </c>
    </row>
    <row r="3382" spans="1:5" x14ac:dyDescent="0.25">
      <c r="A3382" t="s">
        <v>4991</v>
      </c>
      <c r="B3382">
        <v>1027</v>
      </c>
      <c r="C3382">
        <v>763</v>
      </c>
      <c r="D3382">
        <v>1340</v>
      </c>
      <c r="E3382">
        <v>959</v>
      </c>
    </row>
    <row r="3383" spans="1:5" x14ac:dyDescent="0.25">
      <c r="A3383" t="s">
        <v>351</v>
      </c>
      <c r="B3383">
        <v>483</v>
      </c>
      <c r="C3383">
        <v>430</v>
      </c>
      <c r="D3383">
        <v>1640</v>
      </c>
      <c r="E3383">
        <v>1226</v>
      </c>
    </row>
    <row r="3384" spans="1:5" x14ac:dyDescent="0.25">
      <c r="A3384" t="s">
        <v>1854</v>
      </c>
      <c r="B3384">
        <v>10209</v>
      </c>
      <c r="C3384">
        <v>10401</v>
      </c>
      <c r="D3384">
        <v>19071</v>
      </c>
      <c r="E3384">
        <v>14147</v>
      </c>
    </row>
    <row r="3385" spans="1:5" x14ac:dyDescent="0.25">
      <c r="A3385" t="s">
        <v>11887</v>
      </c>
      <c r="B3385">
        <v>3</v>
      </c>
      <c r="C3385">
        <v>7</v>
      </c>
      <c r="D3385">
        <v>10</v>
      </c>
      <c r="E3385">
        <v>3</v>
      </c>
    </row>
    <row r="3386" spans="1:5" x14ac:dyDescent="0.25">
      <c r="A3386" t="s">
        <v>12089</v>
      </c>
      <c r="B3386">
        <v>0</v>
      </c>
      <c r="C3386">
        <v>0</v>
      </c>
      <c r="D3386">
        <v>0</v>
      </c>
      <c r="E3386">
        <v>0</v>
      </c>
    </row>
    <row r="3387" spans="1:5" x14ac:dyDescent="0.25">
      <c r="A3387" t="s">
        <v>12090</v>
      </c>
      <c r="B3387">
        <v>0</v>
      </c>
      <c r="C3387">
        <v>0</v>
      </c>
      <c r="D3387">
        <v>0</v>
      </c>
      <c r="E3387">
        <v>0</v>
      </c>
    </row>
    <row r="3388" spans="1:5" x14ac:dyDescent="0.25">
      <c r="A3388" t="s">
        <v>4859</v>
      </c>
      <c r="B3388">
        <v>419</v>
      </c>
      <c r="C3388">
        <v>321</v>
      </c>
      <c r="D3388">
        <v>457</v>
      </c>
      <c r="E3388">
        <v>458</v>
      </c>
    </row>
    <row r="3389" spans="1:5" x14ac:dyDescent="0.25">
      <c r="A3389" t="s">
        <v>5456</v>
      </c>
      <c r="B3389">
        <v>8</v>
      </c>
      <c r="C3389">
        <v>8</v>
      </c>
      <c r="D3389">
        <v>28</v>
      </c>
      <c r="E3389">
        <v>10</v>
      </c>
    </row>
    <row r="3390" spans="1:5" x14ac:dyDescent="0.25">
      <c r="A3390" t="s">
        <v>5569</v>
      </c>
      <c r="B3390">
        <v>644</v>
      </c>
      <c r="C3390">
        <v>602</v>
      </c>
      <c r="D3390">
        <v>1088</v>
      </c>
      <c r="E3390">
        <v>692</v>
      </c>
    </row>
    <row r="3391" spans="1:5" x14ac:dyDescent="0.25">
      <c r="A3391" t="s">
        <v>2615</v>
      </c>
      <c r="B3391">
        <v>909</v>
      </c>
      <c r="C3391">
        <v>707</v>
      </c>
      <c r="D3391">
        <v>1130</v>
      </c>
      <c r="E3391">
        <v>812</v>
      </c>
    </row>
    <row r="3392" spans="1:5" x14ac:dyDescent="0.25">
      <c r="A3392" t="s">
        <v>5624</v>
      </c>
      <c r="B3392">
        <v>59</v>
      </c>
      <c r="C3392">
        <v>16</v>
      </c>
      <c r="D3392">
        <v>31</v>
      </c>
      <c r="E3392">
        <v>23</v>
      </c>
    </row>
    <row r="3393" spans="1:5" x14ac:dyDescent="0.25">
      <c r="A3393" t="s">
        <v>2597</v>
      </c>
      <c r="B3393">
        <v>982</v>
      </c>
      <c r="C3393">
        <v>706</v>
      </c>
      <c r="D3393">
        <v>715</v>
      </c>
      <c r="E3393">
        <v>893</v>
      </c>
    </row>
    <row r="3394" spans="1:5" x14ac:dyDescent="0.25">
      <c r="A3394" t="s">
        <v>2850</v>
      </c>
      <c r="B3394">
        <v>275</v>
      </c>
      <c r="C3394">
        <v>245</v>
      </c>
      <c r="D3394">
        <v>140</v>
      </c>
      <c r="E3394">
        <v>142</v>
      </c>
    </row>
    <row r="3395" spans="1:5" x14ac:dyDescent="0.25">
      <c r="A3395" t="s">
        <v>4417</v>
      </c>
      <c r="B3395">
        <v>228</v>
      </c>
      <c r="C3395">
        <v>153</v>
      </c>
      <c r="D3395">
        <v>259</v>
      </c>
      <c r="E3395">
        <v>193</v>
      </c>
    </row>
    <row r="3396" spans="1:5" x14ac:dyDescent="0.25">
      <c r="A3396" t="s">
        <v>5274</v>
      </c>
      <c r="B3396">
        <v>534</v>
      </c>
      <c r="C3396">
        <v>406</v>
      </c>
      <c r="D3396">
        <v>811</v>
      </c>
      <c r="E3396">
        <v>630</v>
      </c>
    </row>
    <row r="3397" spans="1:5" x14ac:dyDescent="0.25">
      <c r="A3397" t="s">
        <v>1525</v>
      </c>
      <c r="B3397">
        <v>10326</v>
      </c>
      <c r="C3397">
        <v>6536</v>
      </c>
      <c r="D3397">
        <v>3107</v>
      </c>
      <c r="E3397">
        <v>2837</v>
      </c>
    </row>
    <row r="3398" spans="1:5" x14ac:dyDescent="0.25">
      <c r="A3398" t="s">
        <v>461</v>
      </c>
      <c r="B3398">
        <v>27</v>
      </c>
      <c r="C3398">
        <v>37</v>
      </c>
      <c r="D3398">
        <v>208</v>
      </c>
      <c r="E3398">
        <v>165</v>
      </c>
    </row>
    <row r="3399" spans="1:5" x14ac:dyDescent="0.25">
      <c r="A3399" t="s">
        <v>440</v>
      </c>
      <c r="B3399">
        <v>10</v>
      </c>
      <c r="C3399">
        <v>3</v>
      </c>
      <c r="D3399">
        <v>29</v>
      </c>
      <c r="E3399">
        <v>16</v>
      </c>
    </row>
    <row r="3400" spans="1:5" x14ac:dyDescent="0.25">
      <c r="A3400" t="s">
        <v>11545</v>
      </c>
      <c r="B3400">
        <v>16</v>
      </c>
      <c r="C3400">
        <v>35</v>
      </c>
      <c r="D3400">
        <v>16</v>
      </c>
      <c r="E3400">
        <v>29</v>
      </c>
    </row>
    <row r="3401" spans="1:5" x14ac:dyDescent="0.25">
      <c r="A3401" t="s">
        <v>541</v>
      </c>
      <c r="B3401">
        <v>2828</v>
      </c>
      <c r="C3401">
        <v>2209</v>
      </c>
      <c r="D3401">
        <v>3499</v>
      </c>
      <c r="E3401">
        <v>2325</v>
      </c>
    </row>
    <row r="3402" spans="1:5" x14ac:dyDescent="0.25">
      <c r="A3402" t="s">
        <v>38</v>
      </c>
      <c r="B3402">
        <v>72</v>
      </c>
      <c r="C3402">
        <v>86</v>
      </c>
      <c r="D3402">
        <v>606</v>
      </c>
      <c r="E3402">
        <v>353</v>
      </c>
    </row>
    <row r="3403" spans="1:5" x14ac:dyDescent="0.25">
      <c r="A3403" t="s">
        <v>218</v>
      </c>
      <c r="B3403">
        <v>2620</v>
      </c>
      <c r="C3403">
        <v>3645</v>
      </c>
      <c r="D3403">
        <v>3317</v>
      </c>
      <c r="E3403">
        <v>3633</v>
      </c>
    </row>
    <row r="3404" spans="1:5" x14ac:dyDescent="0.25">
      <c r="A3404" t="s">
        <v>6029</v>
      </c>
      <c r="B3404">
        <v>1176</v>
      </c>
      <c r="C3404">
        <v>1059</v>
      </c>
      <c r="D3404">
        <v>1230</v>
      </c>
      <c r="E3404">
        <v>1156</v>
      </c>
    </row>
    <row r="3405" spans="1:5" x14ac:dyDescent="0.25">
      <c r="A3405" t="s">
        <v>5125</v>
      </c>
      <c r="B3405">
        <v>1883</v>
      </c>
      <c r="C3405">
        <v>1466</v>
      </c>
      <c r="D3405">
        <v>2518</v>
      </c>
      <c r="E3405">
        <v>2077</v>
      </c>
    </row>
    <row r="3406" spans="1:5" x14ac:dyDescent="0.25">
      <c r="A3406" t="s">
        <v>2885</v>
      </c>
      <c r="B3406">
        <v>290</v>
      </c>
      <c r="C3406">
        <v>235</v>
      </c>
      <c r="D3406">
        <v>512</v>
      </c>
      <c r="E3406">
        <v>350</v>
      </c>
    </row>
    <row r="3407" spans="1:5" x14ac:dyDescent="0.25">
      <c r="A3407" t="s">
        <v>1707</v>
      </c>
      <c r="B3407">
        <v>2741</v>
      </c>
      <c r="C3407">
        <v>2764</v>
      </c>
      <c r="D3407">
        <v>2306</v>
      </c>
      <c r="E3407">
        <v>2087</v>
      </c>
    </row>
    <row r="3408" spans="1:5" x14ac:dyDescent="0.25">
      <c r="A3408" t="s">
        <v>5489</v>
      </c>
      <c r="B3408">
        <v>8028</v>
      </c>
      <c r="C3408">
        <v>7176</v>
      </c>
      <c r="D3408">
        <v>8668</v>
      </c>
      <c r="E3408">
        <v>6492</v>
      </c>
    </row>
    <row r="3409" spans="1:5" x14ac:dyDescent="0.25">
      <c r="A3409" t="s">
        <v>2044</v>
      </c>
      <c r="B3409">
        <v>1699</v>
      </c>
      <c r="C3409">
        <v>1446</v>
      </c>
      <c r="D3409">
        <v>1158</v>
      </c>
      <c r="E3409">
        <v>980</v>
      </c>
    </row>
    <row r="3410" spans="1:5" x14ac:dyDescent="0.25">
      <c r="A3410" t="s">
        <v>1680</v>
      </c>
      <c r="B3410">
        <v>91</v>
      </c>
      <c r="C3410">
        <v>84</v>
      </c>
      <c r="D3410">
        <v>68</v>
      </c>
      <c r="E3410">
        <v>61</v>
      </c>
    </row>
    <row r="3411" spans="1:5" x14ac:dyDescent="0.25">
      <c r="A3411" t="s">
        <v>12091</v>
      </c>
      <c r="B3411">
        <v>0</v>
      </c>
      <c r="C3411">
        <v>0</v>
      </c>
      <c r="D3411">
        <v>0</v>
      </c>
      <c r="E3411">
        <v>0</v>
      </c>
    </row>
    <row r="3412" spans="1:5" x14ac:dyDescent="0.25">
      <c r="A3412" t="s">
        <v>1130</v>
      </c>
      <c r="B3412">
        <v>1062</v>
      </c>
      <c r="C3412">
        <v>978</v>
      </c>
      <c r="D3412">
        <v>1571</v>
      </c>
      <c r="E3412">
        <v>1258</v>
      </c>
    </row>
    <row r="3413" spans="1:5" x14ac:dyDescent="0.25">
      <c r="A3413" t="s">
        <v>6004</v>
      </c>
      <c r="B3413">
        <v>351</v>
      </c>
      <c r="C3413">
        <v>374</v>
      </c>
      <c r="D3413">
        <v>434</v>
      </c>
      <c r="E3413">
        <v>445</v>
      </c>
    </row>
    <row r="3414" spans="1:5" x14ac:dyDescent="0.25">
      <c r="A3414" t="s">
        <v>12092</v>
      </c>
      <c r="B3414">
        <v>0</v>
      </c>
      <c r="C3414">
        <v>0</v>
      </c>
      <c r="D3414">
        <v>0</v>
      </c>
      <c r="E3414">
        <v>0</v>
      </c>
    </row>
    <row r="3415" spans="1:5" x14ac:dyDescent="0.25">
      <c r="A3415" t="s">
        <v>1659</v>
      </c>
      <c r="B3415">
        <v>434</v>
      </c>
      <c r="C3415">
        <v>619</v>
      </c>
      <c r="D3415">
        <v>220</v>
      </c>
      <c r="E3415">
        <v>189</v>
      </c>
    </row>
    <row r="3416" spans="1:5" x14ac:dyDescent="0.25">
      <c r="A3416" t="s">
        <v>4703</v>
      </c>
      <c r="B3416">
        <v>112</v>
      </c>
      <c r="C3416">
        <v>103</v>
      </c>
      <c r="D3416">
        <v>263</v>
      </c>
      <c r="E3416">
        <v>332</v>
      </c>
    </row>
    <row r="3417" spans="1:5" x14ac:dyDescent="0.25">
      <c r="A3417" t="s">
        <v>454</v>
      </c>
      <c r="B3417">
        <v>5123</v>
      </c>
      <c r="C3417">
        <v>4309</v>
      </c>
      <c r="D3417">
        <v>11055</v>
      </c>
      <c r="E3417">
        <v>9270</v>
      </c>
    </row>
    <row r="3418" spans="1:5" x14ac:dyDescent="0.25">
      <c r="A3418" t="s">
        <v>5493</v>
      </c>
      <c r="B3418">
        <v>3</v>
      </c>
      <c r="C3418">
        <v>4</v>
      </c>
      <c r="D3418">
        <v>6</v>
      </c>
      <c r="E3418">
        <v>4</v>
      </c>
    </row>
    <row r="3419" spans="1:5" x14ac:dyDescent="0.25">
      <c r="A3419" t="s">
        <v>1514</v>
      </c>
      <c r="B3419">
        <v>3429</v>
      </c>
      <c r="C3419">
        <v>2738</v>
      </c>
      <c r="D3419">
        <v>863</v>
      </c>
      <c r="E3419">
        <v>839</v>
      </c>
    </row>
    <row r="3420" spans="1:5" x14ac:dyDescent="0.25">
      <c r="A3420" t="s">
        <v>358</v>
      </c>
      <c r="B3420">
        <v>2971</v>
      </c>
      <c r="C3420">
        <v>2152</v>
      </c>
      <c r="D3420">
        <v>2734</v>
      </c>
      <c r="E3420">
        <v>2217</v>
      </c>
    </row>
    <row r="3421" spans="1:5" x14ac:dyDescent="0.25">
      <c r="A3421" t="s">
        <v>1126</v>
      </c>
      <c r="B3421">
        <v>48502</v>
      </c>
      <c r="C3421">
        <v>50703</v>
      </c>
      <c r="D3421">
        <v>36722</v>
      </c>
      <c r="E3421">
        <v>18608</v>
      </c>
    </row>
    <row r="3422" spans="1:5" x14ac:dyDescent="0.25">
      <c r="A3422" t="s">
        <v>841</v>
      </c>
      <c r="B3422">
        <v>655</v>
      </c>
      <c r="C3422">
        <v>927</v>
      </c>
      <c r="D3422">
        <v>4270</v>
      </c>
      <c r="E3422">
        <v>4472</v>
      </c>
    </row>
    <row r="3423" spans="1:5" x14ac:dyDescent="0.25">
      <c r="A3423" t="s">
        <v>3995</v>
      </c>
      <c r="B3423">
        <v>205</v>
      </c>
      <c r="C3423">
        <v>252</v>
      </c>
      <c r="D3423">
        <v>217</v>
      </c>
      <c r="E3423">
        <v>261</v>
      </c>
    </row>
    <row r="3424" spans="1:5" x14ac:dyDescent="0.25">
      <c r="A3424" t="s">
        <v>2705</v>
      </c>
      <c r="B3424">
        <v>1564</v>
      </c>
      <c r="C3424">
        <v>2055</v>
      </c>
      <c r="D3424">
        <v>2434</v>
      </c>
      <c r="E3424">
        <v>1922</v>
      </c>
    </row>
    <row r="3425" spans="1:5" x14ac:dyDescent="0.25">
      <c r="A3425" t="s">
        <v>3745</v>
      </c>
      <c r="B3425">
        <v>226</v>
      </c>
      <c r="C3425">
        <v>243</v>
      </c>
      <c r="D3425">
        <v>512</v>
      </c>
      <c r="E3425">
        <v>376</v>
      </c>
    </row>
    <row r="3426" spans="1:5" x14ac:dyDescent="0.25">
      <c r="A3426" t="s">
        <v>5900</v>
      </c>
      <c r="B3426">
        <v>24</v>
      </c>
      <c r="C3426">
        <v>15</v>
      </c>
      <c r="D3426">
        <v>11</v>
      </c>
      <c r="E3426">
        <v>12</v>
      </c>
    </row>
    <row r="3427" spans="1:5" x14ac:dyDescent="0.25">
      <c r="A3427" t="s">
        <v>5823</v>
      </c>
      <c r="B3427">
        <v>13</v>
      </c>
      <c r="C3427">
        <v>8</v>
      </c>
      <c r="D3427">
        <v>29</v>
      </c>
      <c r="E3427">
        <v>32</v>
      </c>
    </row>
    <row r="3428" spans="1:5" x14ac:dyDescent="0.25">
      <c r="A3428" t="s">
        <v>4490</v>
      </c>
      <c r="B3428">
        <v>658</v>
      </c>
      <c r="C3428">
        <v>702</v>
      </c>
      <c r="D3428">
        <v>929</v>
      </c>
      <c r="E3428">
        <v>756</v>
      </c>
    </row>
    <row r="3429" spans="1:5" x14ac:dyDescent="0.25">
      <c r="A3429" t="s">
        <v>3506</v>
      </c>
      <c r="B3429">
        <v>537</v>
      </c>
      <c r="C3429">
        <v>443</v>
      </c>
      <c r="D3429">
        <v>712</v>
      </c>
      <c r="E3429">
        <v>524</v>
      </c>
    </row>
    <row r="3430" spans="1:5" x14ac:dyDescent="0.25">
      <c r="A3430" t="s">
        <v>4501</v>
      </c>
      <c r="B3430">
        <v>157</v>
      </c>
      <c r="C3430">
        <v>163</v>
      </c>
      <c r="D3430">
        <v>154</v>
      </c>
      <c r="E3430">
        <v>217</v>
      </c>
    </row>
    <row r="3431" spans="1:5" x14ac:dyDescent="0.25">
      <c r="A3431" t="s">
        <v>3488</v>
      </c>
      <c r="B3431">
        <v>697</v>
      </c>
      <c r="C3431">
        <v>680</v>
      </c>
      <c r="D3431">
        <v>1004</v>
      </c>
      <c r="E3431">
        <v>907</v>
      </c>
    </row>
    <row r="3432" spans="1:5" x14ac:dyDescent="0.25">
      <c r="A3432" t="s">
        <v>4110</v>
      </c>
      <c r="B3432">
        <v>1889</v>
      </c>
      <c r="C3432">
        <v>1528</v>
      </c>
      <c r="D3432">
        <v>2409</v>
      </c>
      <c r="E3432">
        <v>1770</v>
      </c>
    </row>
    <row r="3433" spans="1:5" x14ac:dyDescent="0.25">
      <c r="A3433" t="s">
        <v>2829</v>
      </c>
      <c r="B3433">
        <v>770</v>
      </c>
      <c r="C3433">
        <v>521</v>
      </c>
      <c r="D3433">
        <v>970</v>
      </c>
      <c r="E3433">
        <v>772</v>
      </c>
    </row>
    <row r="3434" spans="1:5" x14ac:dyDescent="0.25">
      <c r="A3434" t="s">
        <v>4975</v>
      </c>
      <c r="B3434">
        <v>1399</v>
      </c>
      <c r="C3434">
        <v>1211</v>
      </c>
      <c r="D3434">
        <v>1609</v>
      </c>
      <c r="E3434">
        <v>1471</v>
      </c>
    </row>
    <row r="3435" spans="1:5" x14ac:dyDescent="0.25">
      <c r="A3435" t="s">
        <v>3370</v>
      </c>
      <c r="B3435">
        <v>302</v>
      </c>
      <c r="C3435">
        <v>260</v>
      </c>
      <c r="D3435">
        <v>312</v>
      </c>
      <c r="E3435">
        <v>243</v>
      </c>
    </row>
    <row r="3436" spans="1:5" x14ac:dyDescent="0.25">
      <c r="A3436" t="s">
        <v>1305</v>
      </c>
      <c r="B3436">
        <v>19833</v>
      </c>
      <c r="C3436">
        <v>15504</v>
      </c>
      <c r="D3436">
        <v>5592</v>
      </c>
      <c r="E3436">
        <v>5654</v>
      </c>
    </row>
    <row r="3437" spans="1:5" x14ac:dyDescent="0.25">
      <c r="A3437" t="s">
        <v>250</v>
      </c>
      <c r="B3437">
        <v>12714</v>
      </c>
      <c r="C3437">
        <v>10032</v>
      </c>
      <c r="D3437">
        <v>19779</v>
      </c>
      <c r="E3437">
        <v>15876</v>
      </c>
    </row>
    <row r="3438" spans="1:5" x14ac:dyDescent="0.25">
      <c r="A3438" t="s">
        <v>1209</v>
      </c>
      <c r="B3438">
        <v>2334</v>
      </c>
      <c r="C3438">
        <v>1741</v>
      </c>
      <c r="D3438">
        <v>3034</v>
      </c>
      <c r="E3438">
        <v>2265</v>
      </c>
    </row>
    <row r="3439" spans="1:5" x14ac:dyDescent="0.25">
      <c r="A3439" t="s">
        <v>5265</v>
      </c>
      <c r="B3439">
        <v>764</v>
      </c>
      <c r="C3439">
        <v>903</v>
      </c>
      <c r="D3439">
        <v>1326</v>
      </c>
      <c r="E3439">
        <v>1082</v>
      </c>
    </row>
    <row r="3440" spans="1:5" x14ac:dyDescent="0.25">
      <c r="A3440" t="s">
        <v>1963</v>
      </c>
      <c r="B3440">
        <v>2284</v>
      </c>
      <c r="C3440">
        <v>2138</v>
      </c>
      <c r="D3440">
        <v>3389</v>
      </c>
      <c r="E3440">
        <v>2357</v>
      </c>
    </row>
    <row r="3441" spans="1:5" x14ac:dyDescent="0.25">
      <c r="A3441" t="s">
        <v>2074</v>
      </c>
      <c r="B3441">
        <v>2361</v>
      </c>
      <c r="C3441">
        <v>2102</v>
      </c>
      <c r="D3441">
        <v>2378</v>
      </c>
      <c r="E3441">
        <v>1924</v>
      </c>
    </row>
    <row r="3442" spans="1:5" x14ac:dyDescent="0.25">
      <c r="A3442" t="s">
        <v>5351</v>
      </c>
      <c r="B3442">
        <v>33282</v>
      </c>
      <c r="C3442">
        <v>27609</v>
      </c>
      <c r="D3442">
        <v>24146</v>
      </c>
      <c r="E3442">
        <v>20674</v>
      </c>
    </row>
    <row r="3443" spans="1:5" x14ac:dyDescent="0.25">
      <c r="A3443" t="s">
        <v>2666</v>
      </c>
      <c r="B3443">
        <v>952</v>
      </c>
      <c r="C3443">
        <v>839</v>
      </c>
      <c r="D3443">
        <v>1080</v>
      </c>
      <c r="E3443">
        <v>956</v>
      </c>
    </row>
    <row r="3444" spans="1:5" x14ac:dyDescent="0.25">
      <c r="A3444" t="s">
        <v>4403</v>
      </c>
      <c r="B3444">
        <v>517</v>
      </c>
      <c r="C3444">
        <v>387</v>
      </c>
      <c r="D3444">
        <v>545</v>
      </c>
      <c r="E3444">
        <v>460</v>
      </c>
    </row>
    <row r="3445" spans="1:5" x14ac:dyDescent="0.25">
      <c r="A3445" t="s">
        <v>5856</v>
      </c>
      <c r="B3445">
        <v>61</v>
      </c>
      <c r="C3445">
        <v>46</v>
      </c>
      <c r="D3445">
        <v>77</v>
      </c>
      <c r="E3445">
        <v>66</v>
      </c>
    </row>
    <row r="3446" spans="1:5" x14ac:dyDescent="0.25">
      <c r="A3446" t="s">
        <v>1402</v>
      </c>
      <c r="B3446">
        <v>6424</v>
      </c>
      <c r="C3446">
        <v>4938</v>
      </c>
      <c r="D3446">
        <v>3489</v>
      </c>
      <c r="E3446">
        <v>2897</v>
      </c>
    </row>
    <row r="3447" spans="1:5" x14ac:dyDescent="0.25">
      <c r="A3447" t="s">
        <v>3525</v>
      </c>
      <c r="B3447">
        <v>2462</v>
      </c>
      <c r="C3447">
        <v>2127</v>
      </c>
      <c r="D3447">
        <v>2814</v>
      </c>
      <c r="E3447">
        <v>2233</v>
      </c>
    </row>
    <row r="3448" spans="1:5" x14ac:dyDescent="0.25">
      <c r="A3448" t="s">
        <v>4936</v>
      </c>
      <c r="B3448">
        <v>343</v>
      </c>
      <c r="C3448">
        <v>310</v>
      </c>
      <c r="D3448">
        <v>691</v>
      </c>
      <c r="E3448">
        <v>592</v>
      </c>
    </row>
    <row r="3449" spans="1:5" x14ac:dyDescent="0.25">
      <c r="A3449" t="s">
        <v>667</v>
      </c>
      <c r="B3449">
        <v>1912</v>
      </c>
      <c r="C3449">
        <v>1620</v>
      </c>
      <c r="D3449">
        <v>2160</v>
      </c>
      <c r="E3449">
        <v>1591</v>
      </c>
    </row>
    <row r="3450" spans="1:5" x14ac:dyDescent="0.25">
      <c r="A3450" t="s">
        <v>1593</v>
      </c>
      <c r="B3450">
        <v>11</v>
      </c>
      <c r="C3450">
        <v>40</v>
      </c>
      <c r="D3450">
        <v>75</v>
      </c>
      <c r="E3450">
        <v>60</v>
      </c>
    </row>
    <row r="3451" spans="1:5" x14ac:dyDescent="0.25">
      <c r="A3451" t="s">
        <v>3118</v>
      </c>
      <c r="B3451">
        <v>3424</v>
      </c>
      <c r="C3451">
        <v>2828</v>
      </c>
      <c r="D3451">
        <v>2930</v>
      </c>
      <c r="E3451">
        <v>2231</v>
      </c>
    </row>
    <row r="3452" spans="1:5" x14ac:dyDescent="0.25">
      <c r="A3452" t="s">
        <v>4472</v>
      </c>
      <c r="B3452">
        <v>3332</v>
      </c>
      <c r="C3452">
        <v>2886</v>
      </c>
      <c r="D3452">
        <v>4409</v>
      </c>
      <c r="E3452">
        <v>3636</v>
      </c>
    </row>
    <row r="3453" spans="1:5" x14ac:dyDescent="0.25">
      <c r="A3453" t="s">
        <v>5034</v>
      </c>
      <c r="B3453">
        <v>771</v>
      </c>
      <c r="C3453">
        <v>652</v>
      </c>
      <c r="D3453">
        <v>966</v>
      </c>
      <c r="E3453">
        <v>580</v>
      </c>
    </row>
    <row r="3454" spans="1:5" x14ac:dyDescent="0.25">
      <c r="A3454" t="s">
        <v>3474</v>
      </c>
      <c r="B3454">
        <v>0</v>
      </c>
      <c r="C3454">
        <v>0</v>
      </c>
      <c r="D3454">
        <v>1</v>
      </c>
      <c r="E3454">
        <v>2</v>
      </c>
    </row>
    <row r="3455" spans="1:5" x14ac:dyDescent="0.25">
      <c r="A3455" t="s">
        <v>3708</v>
      </c>
      <c r="B3455">
        <v>257</v>
      </c>
      <c r="C3455">
        <v>212</v>
      </c>
      <c r="D3455">
        <v>327</v>
      </c>
      <c r="E3455">
        <v>247</v>
      </c>
    </row>
    <row r="3456" spans="1:5" x14ac:dyDescent="0.25">
      <c r="A3456" t="s">
        <v>1283</v>
      </c>
      <c r="B3456">
        <v>1124</v>
      </c>
      <c r="C3456">
        <v>859</v>
      </c>
      <c r="D3456">
        <v>915</v>
      </c>
      <c r="E3456">
        <v>801</v>
      </c>
    </row>
    <row r="3457" spans="1:5" x14ac:dyDescent="0.25">
      <c r="A3457" t="s">
        <v>2130</v>
      </c>
      <c r="B3457">
        <v>1469</v>
      </c>
      <c r="C3457">
        <v>1386</v>
      </c>
      <c r="D3457">
        <v>2185</v>
      </c>
      <c r="E3457">
        <v>1512</v>
      </c>
    </row>
    <row r="3458" spans="1:5" x14ac:dyDescent="0.25">
      <c r="A3458" t="s">
        <v>12093</v>
      </c>
      <c r="B3458">
        <v>0</v>
      </c>
      <c r="C3458">
        <v>0</v>
      </c>
      <c r="D3458">
        <v>0</v>
      </c>
      <c r="E3458">
        <v>0</v>
      </c>
    </row>
    <row r="3459" spans="1:5" x14ac:dyDescent="0.25">
      <c r="A3459" t="s">
        <v>4453</v>
      </c>
      <c r="B3459">
        <v>4244</v>
      </c>
      <c r="C3459">
        <v>4228</v>
      </c>
      <c r="D3459">
        <v>3967</v>
      </c>
      <c r="E3459">
        <v>3093</v>
      </c>
    </row>
    <row r="3460" spans="1:5" x14ac:dyDescent="0.25">
      <c r="A3460" t="s">
        <v>1487</v>
      </c>
      <c r="B3460">
        <v>1977</v>
      </c>
      <c r="C3460">
        <v>1837</v>
      </c>
      <c r="D3460">
        <v>2280</v>
      </c>
      <c r="E3460">
        <v>1974</v>
      </c>
    </row>
    <row r="3461" spans="1:5" x14ac:dyDescent="0.25">
      <c r="A3461" t="s">
        <v>964</v>
      </c>
      <c r="B3461">
        <v>1454</v>
      </c>
      <c r="C3461">
        <v>1030</v>
      </c>
      <c r="D3461">
        <v>1604</v>
      </c>
      <c r="E3461">
        <v>1228</v>
      </c>
    </row>
    <row r="3462" spans="1:5" x14ac:dyDescent="0.25">
      <c r="A3462" t="s">
        <v>6122</v>
      </c>
      <c r="B3462">
        <v>109</v>
      </c>
      <c r="C3462">
        <v>71</v>
      </c>
      <c r="D3462">
        <v>156</v>
      </c>
      <c r="E3462">
        <v>100</v>
      </c>
    </row>
    <row r="3463" spans="1:5" x14ac:dyDescent="0.25">
      <c r="A3463" t="s">
        <v>1810</v>
      </c>
      <c r="B3463">
        <v>1896</v>
      </c>
      <c r="C3463">
        <v>1537</v>
      </c>
      <c r="D3463">
        <v>1435</v>
      </c>
      <c r="E3463">
        <v>1074</v>
      </c>
    </row>
    <row r="3464" spans="1:5" x14ac:dyDescent="0.25">
      <c r="A3464" t="s">
        <v>961</v>
      </c>
      <c r="B3464">
        <v>804</v>
      </c>
      <c r="C3464">
        <v>368</v>
      </c>
      <c r="D3464">
        <v>527</v>
      </c>
      <c r="E3464">
        <v>685</v>
      </c>
    </row>
    <row r="3465" spans="1:5" x14ac:dyDescent="0.25">
      <c r="A3465" t="s">
        <v>3807</v>
      </c>
      <c r="B3465">
        <v>856</v>
      </c>
      <c r="C3465">
        <v>686</v>
      </c>
      <c r="D3465">
        <v>1162</v>
      </c>
      <c r="E3465">
        <v>966</v>
      </c>
    </row>
    <row r="3466" spans="1:5" x14ac:dyDescent="0.25">
      <c r="A3466" t="s">
        <v>12094</v>
      </c>
      <c r="B3466">
        <v>0</v>
      </c>
      <c r="C3466">
        <v>0</v>
      </c>
      <c r="D3466">
        <v>0</v>
      </c>
      <c r="E3466">
        <v>0</v>
      </c>
    </row>
    <row r="3467" spans="1:5" x14ac:dyDescent="0.25">
      <c r="A3467" t="s">
        <v>12095</v>
      </c>
      <c r="B3467">
        <v>0</v>
      </c>
      <c r="C3467">
        <v>0</v>
      </c>
      <c r="D3467">
        <v>0</v>
      </c>
      <c r="E3467">
        <v>0</v>
      </c>
    </row>
    <row r="3468" spans="1:5" x14ac:dyDescent="0.25">
      <c r="A3468" t="s">
        <v>2593</v>
      </c>
      <c r="B3468">
        <v>199</v>
      </c>
      <c r="C3468">
        <v>158</v>
      </c>
      <c r="D3468">
        <v>264</v>
      </c>
      <c r="E3468">
        <v>262</v>
      </c>
    </row>
    <row r="3469" spans="1:5" x14ac:dyDescent="0.25">
      <c r="A3469" t="s">
        <v>3189</v>
      </c>
      <c r="B3469">
        <v>5492</v>
      </c>
      <c r="C3469">
        <v>5011</v>
      </c>
      <c r="D3469">
        <v>7453</v>
      </c>
      <c r="E3469">
        <v>6009</v>
      </c>
    </row>
    <row r="3470" spans="1:5" x14ac:dyDescent="0.25">
      <c r="A3470" t="s">
        <v>4136</v>
      </c>
      <c r="B3470">
        <v>406</v>
      </c>
      <c r="C3470">
        <v>350</v>
      </c>
      <c r="D3470">
        <v>562</v>
      </c>
      <c r="E3470">
        <v>479</v>
      </c>
    </row>
    <row r="3471" spans="1:5" x14ac:dyDescent="0.25">
      <c r="A3471" t="s">
        <v>11334</v>
      </c>
      <c r="B3471">
        <v>0</v>
      </c>
      <c r="C3471">
        <v>0</v>
      </c>
      <c r="D3471">
        <v>0</v>
      </c>
      <c r="E3471">
        <v>0</v>
      </c>
    </row>
    <row r="3472" spans="1:5" x14ac:dyDescent="0.25">
      <c r="A3472" t="s">
        <v>3803</v>
      </c>
      <c r="B3472">
        <v>210</v>
      </c>
      <c r="C3472">
        <v>843</v>
      </c>
      <c r="D3472">
        <v>786</v>
      </c>
      <c r="E3472">
        <v>721</v>
      </c>
    </row>
    <row r="3473" spans="1:5" x14ac:dyDescent="0.25">
      <c r="A3473" t="s">
        <v>11325</v>
      </c>
      <c r="B3473">
        <v>0</v>
      </c>
      <c r="C3473">
        <v>0</v>
      </c>
      <c r="D3473">
        <v>0</v>
      </c>
      <c r="E3473">
        <v>0</v>
      </c>
    </row>
    <row r="3474" spans="1:5" x14ac:dyDescent="0.25">
      <c r="A3474" t="s">
        <v>5327</v>
      </c>
      <c r="B3474">
        <v>478</v>
      </c>
      <c r="C3474">
        <v>652</v>
      </c>
      <c r="D3474">
        <v>657</v>
      </c>
      <c r="E3474">
        <v>557</v>
      </c>
    </row>
    <row r="3475" spans="1:5" x14ac:dyDescent="0.25">
      <c r="A3475" t="s">
        <v>1105</v>
      </c>
      <c r="B3475">
        <v>345507</v>
      </c>
      <c r="C3475">
        <v>290540</v>
      </c>
      <c r="D3475">
        <v>152536</v>
      </c>
      <c r="E3475">
        <v>109003</v>
      </c>
    </row>
    <row r="3476" spans="1:5" x14ac:dyDescent="0.25">
      <c r="A3476" t="s">
        <v>4021</v>
      </c>
      <c r="B3476">
        <v>511</v>
      </c>
      <c r="C3476">
        <v>439</v>
      </c>
      <c r="D3476">
        <v>771</v>
      </c>
      <c r="E3476">
        <v>450</v>
      </c>
    </row>
    <row r="3477" spans="1:5" x14ac:dyDescent="0.25">
      <c r="A3477" t="s">
        <v>6090</v>
      </c>
      <c r="B3477">
        <v>926</v>
      </c>
      <c r="C3477">
        <v>785</v>
      </c>
      <c r="D3477">
        <v>1063</v>
      </c>
      <c r="E3477">
        <v>769</v>
      </c>
    </row>
    <row r="3478" spans="1:5" x14ac:dyDescent="0.25">
      <c r="A3478" t="s">
        <v>2182</v>
      </c>
      <c r="B3478">
        <v>1151</v>
      </c>
      <c r="C3478">
        <v>1374</v>
      </c>
      <c r="D3478">
        <v>1715</v>
      </c>
      <c r="E3478">
        <v>1441</v>
      </c>
    </row>
    <row r="3479" spans="1:5" x14ac:dyDescent="0.25">
      <c r="A3479" t="s">
        <v>1923</v>
      </c>
      <c r="B3479">
        <v>40220</v>
      </c>
      <c r="C3479">
        <v>33023</v>
      </c>
      <c r="D3479">
        <v>19661</v>
      </c>
      <c r="E3479">
        <v>16841</v>
      </c>
    </row>
    <row r="3480" spans="1:5" x14ac:dyDescent="0.25">
      <c r="A3480" t="s">
        <v>2954</v>
      </c>
      <c r="B3480">
        <v>9354</v>
      </c>
      <c r="C3480">
        <v>9883</v>
      </c>
      <c r="D3480">
        <v>10102</v>
      </c>
      <c r="E3480">
        <v>8611</v>
      </c>
    </row>
    <row r="3481" spans="1:5" x14ac:dyDescent="0.25">
      <c r="A3481" t="s">
        <v>3826</v>
      </c>
      <c r="B3481">
        <v>2652</v>
      </c>
      <c r="C3481">
        <v>3123</v>
      </c>
      <c r="D3481">
        <v>1977</v>
      </c>
      <c r="E3481">
        <v>1859</v>
      </c>
    </row>
    <row r="3482" spans="1:5" x14ac:dyDescent="0.25">
      <c r="A3482" t="s">
        <v>621</v>
      </c>
      <c r="B3482">
        <v>1418</v>
      </c>
      <c r="C3482">
        <v>1005</v>
      </c>
      <c r="D3482">
        <v>1569</v>
      </c>
      <c r="E3482">
        <v>1444</v>
      </c>
    </row>
    <row r="3483" spans="1:5" x14ac:dyDescent="0.25">
      <c r="A3483" t="s">
        <v>4210</v>
      </c>
      <c r="B3483">
        <v>1</v>
      </c>
      <c r="C3483">
        <v>0</v>
      </c>
      <c r="D3483">
        <v>8</v>
      </c>
      <c r="E3483">
        <v>1</v>
      </c>
    </row>
    <row r="3484" spans="1:5" x14ac:dyDescent="0.25">
      <c r="A3484" t="s">
        <v>3984</v>
      </c>
      <c r="B3484">
        <v>721</v>
      </c>
      <c r="C3484">
        <v>721</v>
      </c>
      <c r="D3484">
        <v>864</v>
      </c>
      <c r="E3484">
        <v>720</v>
      </c>
    </row>
    <row r="3485" spans="1:5" x14ac:dyDescent="0.25">
      <c r="A3485" t="s">
        <v>2771</v>
      </c>
      <c r="B3485">
        <v>71</v>
      </c>
      <c r="C3485">
        <v>123</v>
      </c>
      <c r="D3485">
        <v>93</v>
      </c>
      <c r="E3485">
        <v>149</v>
      </c>
    </row>
    <row r="3486" spans="1:5" x14ac:dyDescent="0.25">
      <c r="A3486" t="s">
        <v>6076</v>
      </c>
      <c r="B3486">
        <v>780</v>
      </c>
      <c r="C3486">
        <v>857</v>
      </c>
      <c r="D3486">
        <v>757</v>
      </c>
      <c r="E3486">
        <v>758</v>
      </c>
    </row>
    <row r="3487" spans="1:5" x14ac:dyDescent="0.25">
      <c r="A3487" t="s">
        <v>1481</v>
      </c>
      <c r="B3487">
        <v>4309</v>
      </c>
      <c r="C3487">
        <v>3401</v>
      </c>
      <c r="D3487">
        <v>4581</v>
      </c>
      <c r="E3487">
        <v>3489</v>
      </c>
    </row>
    <row r="3488" spans="1:5" x14ac:dyDescent="0.25">
      <c r="A3488" t="s">
        <v>1867</v>
      </c>
      <c r="B3488">
        <v>4430</v>
      </c>
      <c r="C3488">
        <v>3893</v>
      </c>
      <c r="D3488">
        <v>6525</v>
      </c>
      <c r="E3488">
        <v>3476</v>
      </c>
    </row>
    <row r="3489" spans="1:5" x14ac:dyDescent="0.25">
      <c r="A3489" t="s">
        <v>4250</v>
      </c>
      <c r="B3489">
        <v>145</v>
      </c>
      <c r="C3489">
        <v>108</v>
      </c>
      <c r="D3489">
        <v>185</v>
      </c>
      <c r="E3489">
        <v>137</v>
      </c>
    </row>
    <row r="3490" spans="1:5" x14ac:dyDescent="0.25">
      <c r="A3490" t="s">
        <v>3278</v>
      </c>
      <c r="B3490">
        <v>0</v>
      </c>
      <c r="C3490">
        <v>1</v>
      </c>
      <c r="D3490">
        <v>0</v>
      </c>
      <c r="E3490">
        <v>0</v>
      </c>
    </row>
    <row r="3491" spans="1:5" x14ac:dyDescent="0.25">
      <c r="A3491" t="s">
        <v>5293</v>
      </c>
      <c r="B3491">
        <v>3187</v>
      </c>
      <c r="C3491">
        <v>2932</v>
      </c>
      <c r="D3491">
        <v>4096</v>
      </c>
      <c r="E3491">
        <v>2556</v>
      </c>
    </row>
    <row r="3492" spans="1:5" x14ac:dyDescent="0.25">
      <c r="A3492" t="s">
        <v>3779</v>
      </c>
      <c r="B3492">
        <v>701</v>
      </c>
      <c r="C3492">
        <v>531</v>
      </c>
      <c r="D3492">
        <v>706</v>
      </c>
      <c r="E3492">
        <v>642</v>
      </c>
    </row>
    <row r="3493" spans="1:5" x14ac:dyDescent="0.25">
      <c r="A3493" t="s">
        <v>2334</v>
      </c>
      <c r="B3493">
        <v>277</v>
      </c>
      <c r="C3493">
        <v>187</v>
      </c>
      <c r="D3493">
        <v>145</v>
      </c>
      <c r="E3493">
        <v>148</v>
      </c>
    </row>
    <row r="3494" spans="1:5" x14ac:dyDescent="0.25">
      <c r="A3494" t="s">
        <v>1746</v>
      </c>
      <c r="B3494">
        <v>3585</v>
      </c>
      <c r="C3494">
        <v>3070</v>
      </c>
      <c r="D3494">
        <v>3041</v>
      </c>
      <c r="E3494">
        <v>2736</v>
      </c>
    </row>
    <row r="3495" spans="1:5" x14ac:dyDescent="0.25">
      <c r="A3495" t="s">
        <v>4550</v>
      </c>
      <c r="B3495">
        <v>218</v>
      </c>
      <c r="C3495">
        <v>195</v>
      </c>
      <c r="D3495">
        <v>604</v>
      </c>
      <c r="E3495">
        <v>276</v>
      </c>
    </row>
    <row r="3496" spans="1:5" x14ac:dyDescent="0.25">
      <c r="A3496" t="s">
        <v>4651</v>
      </c>
      <c r="B3496">
        <v>443</v>
      </c>
      <c r="C3496">
        <v>326</v>
      </c>
      <c r="D3496">
        <v>471</v>
      </c>
      <c r="E3496">
        <v>341</v>
      </c>
    </row>
    <row r="3497" spans="1:5" x14ac:dyDescent="0.25">
      <c r="A3497" t="s">
        <v>4319</v>
      </c>
      <c r="B3497">
        <v>1912</v>
      </c>
      <c r="C3497">
        <v>1855</v>
      </c>
      <c r="D3497">
        <v>1017</v>
      </c>
      <c r="E3497">
        <v>1030</v>
      </c>
    </row>
    <row r="3498" spans="1:5" x14ac:dyDescent="0.25">
      <c r="A3498" t="s">
        <v>2144</v>
      </c>
      <c r="B3498">
        <v>4270</v>
      </c>
      <c r="C3498">
        <v>3546</v>
      </c>
      <c r="D3498">
        <v>5922</v>
      </c>
      <c r="E3498">
        <v>4302</v>
      </c>
    </row>
    <row r="3499" spans="1:5" x14ac:dyDescent="0.25">
      <c r="A3499" t="s">
        <v>3107</v>
      </c>
      <c r="B3499">
        <v>568</v>
      </c>
      <c r="C3499">
        <v>489</v>
      </c>
      <c r="D3499">
        <v>586</v>
      </c>
      <c r="E3499">
        <v>578</v>
      </c>
    </row>
    <row r="3500" spans="1:5" x14ac:dyDescent="0.25">
      <c r="A3500" t="s">
        <v>3897</v>
      </c>
      <c r="B3500">
        <v>0</v>
      </c>
      <c r="C3500">
        <v>0</v>
      </c>
      <c r="D3500">
        <v>0</v>
      </c>
      <c r="E3500">
        <v>2</v>
      </c>
    </row>
    <row r="3501" spans="1:5" x14ac:dyDescent="0.25">
      <c r="A3501" t="s">
        <v>4798</v>
      </c>
      <c r="B3501">
        <v>1190</v>
      </c>
      <c r="C3501">
        <v>1180</v>
      </c>
      <c r="D3501">
        <v>1036</v>
      </c>
      <c r="E3501">
        <v>857</v>
      </c>
    </row>
    <row r="3502" spans="1:5" x14ac:dyDescent="0.25">
      <c r="A3502" t="s">
        <v>4904</v>
      </c>
      <c r="B3502">
        <v>159</v>
      </c>
      <c r="C3502">
        <v>161</v>
      </c>
      <c r="D3502">
        <v>166</v>
      </c>
      <c r="E3502">
        <v>166</v>
      </c>
    </row>
    <row r="3503" spans="1:5" x14ac:dyDescent="0.25">
      <c r="A3503" t="s">
        <v>3645</v>
      </c>
      <c r="B3503">
        <v>340</v>
      </c>
      <c r="C3503">
        <v>216</v>
      </c>
      <c r="D3503">
        <v>484</v>
      </c>
      <c r="E3503">
        <v>346</v>
      </c>
    </row>
    <row r="3504" spans="1:5" x14ac:dyDescent="0.25">
      <c r="A3504" t="s">
        <v>4072</v>
      </c>
      <c r="B3504">
        <v>132</v>
      </c>
      <c r="C3504">
        <v>88</v>
      </c>
      <c r="D3504">
        <v>169</v>
      </c>
      <c r="E3504">
        <v>129</v>
      </c>
    </row>
    <row r="3505" spans="1:5" x14ac:dyDescent="0.25">
      <c r="A3505" t="s">
        <v>1359</v>
      </c>
      <c r="B3505">
        <v>395</v>
      </c>
      <c r="C3505">
        <v>416</v>
      </c>
      <c r="D3505">
        <v>954</v>
      </c>
      <c r="E3505">
        <v>673</v>
      </c>
    </row>
    <row r="3506" spans="1:5" x14ac:dyDescent="0.25">
      <c r="A3506" t="s">
        <v>4265</v>
      </c>
      <c r="B3506">
        <v>2</v>
      </c>
      <c r="C3506">
        <v>5</v>
      </c>
      <c r="D3506">
        <v>4</v>
      </c>
      <c r="E3506">
        <v>1</v>
      </c>
    </row>
    <row r="3507" spans="1:5" x14ac:dyDescent="0.25">
      <c r="A3507" t="s">
        <v>5722</v>
      </c>
      <c r="B3507">
        <v>47</v>
      </c>
      <c r="C3507">
        <v>36</v>
      </c>
      <c r="D3507">
        <v>43</v>
      </c>
      <c r="E3507">
        <v>51</v>
      </c>
    </row>
    <row r="3508" spans="1:5" x14ac:dyDescent="0.25">
      <c r="A3508" t="s">
        <v>4597</v>
      </c>
      <c r="B3508">
        <v>121</v>
      </c>
      <c r="C3508">
        <v>85</v>
      </c>
      <c r="D3508">
        <v>209</v>
      </c>
      <c r="E3508">
        <v>145</v>
      </c>
    </row>
    <row r="3509" spans="1:5" x14ac:dyDescent="0.25">
      <c r="A3509" t="s">
        <v>2402</v>
      </c>
      <c r="B3509">
        <v>11324</v>
      </c>
      <c r="C3509">
        <v>10577</v>
      </c>
      <c r="D3509">
        <v>11847</v>
      </c>
      <c r="E3509">
        <v>9254</v>
      </c>
    </row>
    <row r="3510" spans="1:5" x14ac:dyDescent="0.25">
      <c r="A3510" t="s">
        <v>2451</v>
      </c>
      <c r="B3510">
        <v>977</v>
      </c>
      <c r="C3510">
        <v>1143</v>
      </c>
      <c r="D3510">
        <v>733</v>
      </c>
      <c r="E3510">
        <v>529</v>
      </c>
    </row>
    <row r="3511" spans="1:5" x14ac:dyDescent="0.25">
      <c r="A3511" t="s">
        <v>4266</v>
      </c>
      <c r="B3511">
        <v>192</v>
      </c>
      <c r="C3511">
        <v>191</v>
      </c>
      <c r="D3511">
        <v>266</v>
      </c>
      <c r="E3511">
        <v>240</v>
      </c>
    </row>
    <row r="3512" spans="1:5" x14ac:dyDescent="0.25">
      <c r="A3512" t="s">
        <v>4855</v>
      </c>
      <c r="B3512">
        <v>1059</v>
      </c>
      <c r="C3512">
        <v>967</v>
      </c>
      <c r="D3512">
        <v>1520</v>
      </c>
      <c r="E3512">
        <v>1301</v>
      </c>
    </row>
    <row r="3513" spans="1:5" x14ac:dyDescent="0.25">
      <c r="A3513" t="s">
        <v>3311</v>
      </c>
      <c r="B3513">
        <v>58</v>
      </c>
      <c r="C3513">
        <v>61</v>
      </c>
      <c r="D3513">
        <v>52</v>
      </c>
      <c r="E3513">
        <v>67</v>
      </c>
    </row>
    <row r="3514" spans="1:5" x14ac:dyDescent="0.25">
      <c r="A3514" t="s">
        <v>5746</v>
      </c>
      <c r="B3514">
        <v>0</v>
      </c>
      <c r="C3514">
        <v>0</v>
      </c>
      <c r="D3514">
        <v>0</v>
      </c>
      <c r="E3514">
        <v>0</v>
      </c>
    </row>
    <row r="3515" spans="1:5" x14ac:dyDescent="0.25">
      <c r="A3515" t="s">
        <v>11306</v>
      </c>
      <c r="B3515">
        <v>0</v>
      </c>
      <c r="C3515">
        <v>0</v>
      </c>
      <c r="D3515">
        <v>0</v>
      </c>
      <c r="E3515">
        <v>0</v>
      </c>
    </row>
    <row r="3516" spans="1:5" x14ac:dyDescent="0.25">
      <c r="A3516" t="s">
        <v>1801</v>
      </c>
      <c r="B3516">
        <v>681</v>
      </c>
      <c r="C3516">
        <v>745</v>
      </c>
      <c r="D3516">
        <v>1242</v>
      </c>
      <c r="E3516">
        <v>744</v>
      </c>
    </row>
    <row r="3517" spans="1:5" x14ac:dyDescent="0.25">
      <c r="A3517" t="s">
        <v>2470</v>
      </c>
      <c r="B3517">
        <v>2475</v>
      </c>
      <c r="C3517">
        <v>1892</v>
      </c>
      <c r="D3517">
        <v>2990</v>
      </c>
      <c r="E3517">
        <v>2343</v>
      </c>
    </row>
    <row r="3518" spans="1:5" x14ac:dyDescent="0.25">
      <c r="A3518" t="s">
        <v>5041</v>
      </c>
      <c r="B3518">
        <v>1246</v>
      </c>
      <c r="C3518">
        <v>865</v>
      </c>
      <c r="D3518">
        <v>1269</v>
      </c>
      <c r="E3518">
        <v>1005</v>
      </c>
    </row>
    <row r="3519" spans="1:5" x14ac:dyDescent="0.25">
      <c r="A3519" t="s">
        <v>164</v>
      </c>
      <c r="B3519">
        <v>5650</v>
      </c>
      <c r="C3519">
        <v>4661</v>
      </c>
      <c r="D3519">
        <v>11540</v>
      </c>
      <c r="E3519">
        <v>5768</v>
      </c>
    </row>
    <row r="3520" spans="1:5" x14ac:dyDescent="0.25">
      <c r="A3520" t="s">
        <v>1050</v>
      </c>
      <c r="B3520">
        <v>9458</v>
      </c>
      <c r="C3520">
        <v>6793</v>
      </c>
      <c r="D3520">
        <v>4047</v>
      </c>
      <c r="E3520">
        <v>3975</v>
      </c>
    </row>
    <row r="3521" spans="1:5" x14ac:dyDescent="0.25">
      <c r="A3521" t="s">
        <v>3894</v>
      </c>
      <c r="B3521">
        <v>1122</v>
      </c>
      <c r="C3521">
        <v>950</v>
      </c>
      <c r="D3521">
        <v>1608</v>
      </c>
      <c r="E3521">
        <v>1149</v>
      </c>
    </row>
    <row r="3522" spans="1:5" x14ac:dyDescent="0.25">
      <c r="A3522" t="s">
        <v>1393</v>
      </c>
      <c r="B3522">
        <v>376</v>
      </c>
      <c r="C3522">
        <v>547</v>
      </c>
      <c r="D3522">
        <v>894</v>
      </c>
      <c r="E3522">
        <v>736</v>
      </c>
    </row>
    <row r="3523" spans="1:5" x14ac:dyDescent="0.25">
      <c r="A3523" t="s">
        <v>510</v>
      </c>
      <c r="B3523">
        <v>433</v>
      </c>
      <c r="C3523">
        <v>690</v>
      </c>
      <c r="D3523">
        <v>1429</v>
      </c>
      <c r="E3523">
        <v>1256</v>
      </c>
    </row>
    <row r="3524" spans="1:5" x14ac:dyDescent="0.25">
      <c r="A3524" t="s">
        <v>181</v>
      </c>
      <c r="B3524">
        <v>582</v>
      </c>
      <c r="C3524">
        <v>563</v>
      </c>
      <c r="D3524">
        <v>862</v>
      </c>
      <c r="E3524">
        <v>552</v>
      </c>
    </row>
    <row r="3525" spans="1:5" x14ac:dyDescent="0.25">
      <c r="A3525" t="s">
        <v>5761</v>
      </c>
      <c r="B3525">
        <v>415</v>
      </c>
      <c r="C3525">
        <v>341</v>
      </c>
      <c r="D3525">
        <v>576</v>
      </c>
      <c r="E3525">
        <v>516</v>
      </c>
    </row>
    <row r="3526" spans="1:5" x14ac:dyDescent="0.25">
      <c r="A3526" t="s">
        <v>5608</v>
      </c>
      <c r="B3526">
        <v>1943</v>
      </c>
      <c r="C3526">
        <v>1591</v>
      </c>
      <c r="D3526">
        <v>2052</v>
      </c>
      <c r="E3526">
        <v>1870</v>
      </c>
    </row>
    <row r="3527" spans="1:5" x14ac:dyDescent="0.25">
      <c r="A3527" t="s">
        <v>2219</v>
      </c>
      <c r="B3527">
        <v>571</v>
      </c>
      <c r="C3527">
        <v>367</v>
      </c>
      <c r="D3527">
        <v>553</v>
      </c>
      <c r="E3527">
        <v>440</v>
      </c>
    </row>
    <row r="3528" spans="1:5" x14ac:dyDescent="0.25">
      <c r="A3528" t="s">
        <v>3452</v>
      </c>
      <c r="B3528">
        <v>664</v>
      </c>
      <c r="C3528">
        <v>550</v>
      </c>
      <c r="D3528">
        <v>1186</v>
      </c>
      <c r="E3528">
        <v>801</v>
      </c>
    </row>
    <row r="3529" spans="1:5" x14ac:dyDescent="0.25">
      <c r="A3529" t="s">
        <v>11586</v>
      </c>
      <c r="B3529">
        <v>0</v>
      </c>
      <c r="C3529">
        <v>0</v>
      </c>
      <c r="D3529">
        <v>8</v>
      </c>
      <c r="E3529">
        <v>0</v>
      </c>
    </row>
    <row r="3530" spans="1:5" x14ac:dyDescent="0.25">
      <c r="A3530" t="s">
        <v>2951</v>
      </c>
      <c r="B3530">
        <v>650</v>
      </c>
      <c r="C3530">
        <v>678</v>
      </c>
      <c r="D3530">
        <v>1278</v>
      </c>
      <c r="E3530">
        <v>853</v>
      </c>
    </row>
    <row r="3531" spans="1:5" x14ac:dyDescent="0.25">
      <c r="A3531" t="s">
        <v>2213</v>
      </c>
      <c r="B3531">
        <v>539</v>
      </c>
      <c r="C3531">
        <v>415</v>
      </c>
      <c r="D3531">
        <v>686</v>
      </c>
      <c r="E3531">
        <v>544</v>
      </c>
    </row>
    <row r="3532" spans="1:5" x14ac:dyDescent="0.25">
      <c r="A3532" t="s">
        <v>4349</v>
      </c>
      <c r="B3532">
        <v>580</v>
      </c>
      <c r="C3532">
        <v>441</v>
      </c>
      <c r="D3532">
        <v>726</v>
      </c>
      <c r="E3532">
        <v>473</v>
      </c>
    </row>
    <row r="3533" spans="1:5" x14ac:dyDescent="0.25">
      <c r="A3533" t="s">
        <v>12096</v>
      </c>
      <c r="B3533">
        <v>0</v>
      </c>
      <c r="C3533">
        <v>0</v>
      </c>
      <c r="D3533">
        <v>0</v>
      </c>
      <c r="E3533">
        <v>0</v>
      </c>
    </row>
    <row r="3534" spans="1:5" x14ac:dyDescent="0.25">
      <c r="A3534" t="s">
        <v>12097</v>
      </c>
      <c r="B3534">
        <v>0</v>
      </c>
      <c r="C3534">
        <v>0</v>
      </c>
      <c r="D3534">
        <v>0</v>
      </c>
      <c r="E3534">
        <v>0</v>
      </c>
    </row>
    <row r="3535" spans="1:5" x14ac:dyDescent="0.25">
      <c r="A3535" t="s">
        <v>836</v>
      </c>
      <c r="B3535">
        <v>9734</v>
      </c>
      <c r="C3535">
        <v>8367</v>
      </c>
      <c r="D3535">
        <v>12846</v>
      </c>
      <c r="E3535">
        <v>8539</v>
      </c>
    </row>
    <row r="3536" spans="1:5" x14ac:dyDescent="0.25">
      <c r="A3536" t="s">
        <v>5927</v>
      </c>
      <c r="B3536">
        <v>8641</v>
      </c>
      <c r="C3536">
        <v>6362</v>
      </c>
      <c r="D3536">
        <v>7585</v>
      </c>
      <c r="E3536">
        <v>5882</v>
      </c>
    </row>
    <row r="3537" spans="1:5" x14ac:dyDescent="0.25">
      <c r="A3537" t="s">
        <v>1421</v>
      </c>
      <c r="B3537">
        <v>1411</v>
      </c>
      <c r="C3537">
        <v>1387</v>
      </c>
      <c r="D3537">
        <v>2322</v>
      </c>
      <c r="E3537">
        <v>2081</v>
      </c>
    </row>
    <row r="3538" spans="1:5" x14ac:dyDescent="0.25">
      <c r="A3538" t="s">
        <v>1889</v>
      </c>
      <c r="B3538">
        <v>606</v>
      </c>
      <c r="C3538">
        <v>405</v>
      </c>
      <c r="D3538">
        <v>592</v>
      </c>
      <c r="E3538">
        <v>477</v>
      </c>
    </row>
    <row r="3539" spans="1:5" x14ac:dyDescent="0.25">
      <c r="A3539" t="s">
        <v>472</v>
      </c>
      <c r="B3539">
        <v>22</v>
      </c>
      <c r="C3539">
        <v>36</v>
      </c>
      <c r="D3539">
        <v>43</v>
      </c>
      <c r="E3539">
        <v>35</v>
      </c>
    </row>
    <row r="3540" spans="1:5" x14ac:dyDescent="0.25">
      <c r="A3540" t="s">
        <v>26</v>
      </c>
      <c r="B3540">
        <v>1034</v>
      </c>
      <c r="C3540">
        <v>1310</v>
      </c>
      <c r="D3540">
        <v>8984</v>
      </c>
      <c r="E3540">
        <v>6585</v>
      </c>
    </row>
    <row r="3541" spans="1:5" x14ac:dyDescent="0.25">
      <c r="A3541" t="s">
        <v>2791</v>
      </c>
      <c r="B3541">
        <v>460</v>
      </c>
      <c r="C3541">
        <v>370</v>
      </c>
      <c r="D3541">
        <v>505</v>
      </c>
      <c r="E3541">
        <v>519</v>
      </c>
    </row>
    <row r="3542" spans="1:5" x14ac:dyDescent="0.25">
      <c r="A3542" t="s">
        <v>5277</v>
      </c>
      <c r="B3542">
        <v>26</v>
      </c>
      <c r="C3542">
        <v>30</v>
      </c>
      <c r="D3542">
        <v>28</v>
      </c>
      <c r="E3542">
        <v>46</v>
      </c>
    </row>
    <row r="3543" spans="1:5" x14ac:dyDescent="0.25">
      <c r="A3543" t="s">
        <v>11712</v>
      </c>
      <c r="B3543">
        <v>0</v>
      </c>
      <c r="C3543">
        <v>1</v>
      </c>
      <c r="D3543">
        <v>0</v>
      </c>
      <c r="E3543">
        <v>0</v>
      </c>
    </row>
    <row r="3544" spans="1:5" x14ac:dyDescent="0.25">
      <c r="A3544" t="s">
        <v>5040</v>
      </c>
      <c r="B3544">
        <v>387</v>
      </c>
      <c r="C3544">
        <v>336</v>
      </c>
      <c r="D3544">
        <v>355</v>
      </c>
      <c r="E3544">
        <v>263</v>
      </c>
    </row>
    <row r="3545" spans="1:5" x14ac:dyDescent="0.25">
      <c r="A3545" t="s">
        <v>11454</v>
      </c>
      <c r="B3545">
        <v>0</v>
      </c>
      <c r="C3545">
        <v>0</v>
      </c>
      <c r="D3545">
        <v>0</v>
      </c>
      <c r="E3545">
        <v>0</v>
      </c>
    </row>
    <row r="3546" spans="1:5" x14ac:dyDescent="0.25">
      <c r="A3546" t="s">
        <v>2864</v>
      </c>
      <c r="B3546">
        <v>6</v>
      </c>
      <c r="C3546">
        <v>9</v>
      </c>
      <c r="D3546">
        <v>11</v>
      </c>
      <c r="E3546">
        <v>3</v>
      </c>
    </row>
    <row r="3547" spans="1:5" x14ac:dyDescent="0.25">
      <c r="A3547" t="s">
        <v>6056</v>
      </c>
      <c r="B3547">
        <v>1</v>
      </c>
      <c r="C3547">
        <v>3</v>
      </c>
      <c r="D3547">
        <v>2</v>
      </c>
      <c r="E3547">
        <v>2</v>
      </c>
    </row>
    <row r="3548" spans="1:5" x14ac:dyDescent="0.25">
      <c r="A3548" t="s">
        <v>4998</v>
      </c>
      <c r="B3548">
        <v>779</v>
      </c>
      <c r="C3548">
        <v>601</v>
      </c>
      <c r="D3548">
        <v>862</v>
      </c>
      <c r="E3548">
        <v>681</v>
      </c>
    </row>
    <row r="3549" spans="1:5" x14ac:dyDescent="0.25">
      <c r="A3549" t="s">
        <v>4516</v>
      </c>
      <c r="B3549">
        <v>1047</v>
      </c>
      <c r="C3549">
        <v>868</v>
      </c>
      <c r="D3549">
        <v>1409</v>
      </c>
      <c r="E3549">
        <v>1109</v>
      </c>
    </row>
    <row r="3550" spans="1:5" x14ac:dyDescent="0.25">
      <c r="A3550" t="s">
        <v>1663</v>
      </c>
      <c r="B3550">
        <v>45212</v>
      </c>
      <c r="C3550">
        <v>33406</v>
      </c>
      <c r="D3550">
        <v>12603</v>
      </c>
      <c r="E3550">
        <v>13897</v>
      </c>
    </row>
    <row r="3551" spans="1:5" x14ac:dyDescent="0.25">
      <c r="A3551" t="s">
        <v>1834</v>
      </c>
      <c r="B3551">
        <v>66</v>
      </c>
      <c r="C3551">
        <v>56</v>
      </c>
      <c r="D3551">
        <v>125</v>
      </c>
      <c r="E3551">
        <v>128</v>
      </c>
    </row>
    <row r="3552" spans="1:5" x14ac:dyDescent="0.25">
      <c r="A3552" t="s">
        <v>1308</v>
      </c>
      <c r="B3552">
        <v>5600</v>
      </c>
      <c r="C3552">
        <v>5137</v>
      </c>
      <c r="D3552">
        <v>2759</v>
      </c>
      <c r="E3552">
        <v>2893</v>
      </c>
    </row>
    <row r="3553" spans="1:5" x14ac:dyDescent="0.25">
      <c r="A3553" t="s">
        <v>3800</v>
      </c>
      <c r="B3553">
        <v>30</v>
      </c>
      <c r="C3553">
        <v>36</v>
      </c>
      <c r="D3553">
        <v>27</v>
      </c>
      <c r="E3553">
        <v>45</v>
      </c>
    </row>
    <row r="3554" spans="1:5" x14ac:dyDescent="0.25">
      <c r="A3554" t="s">
        <v>11912</v>
      </c>
      <c r="B3554">
        <v>2</v>
      </c>
      <c r="C3554">
        <v>4</v>
      </c>
      <c r="D3554">
        <v>5</v>
      </c>
      <c r="E3554">
        <v>2</v>
      </c>
    </row>
    <row r="3555" spans="1:5" x14ac:dyDescent="0.25">
      <c r="A3555" t="s">
        <v>2982</v>
      </c>
      <c r="B3555">
        <v>385</v>
      </c>
      <c r="C3555">
        <v>275</v>
      </c>
      <c r="D3555">
        <v>534</v>
      </c>
      <c r="E3555">
        <v>437</v>
      </c>
    </row>
    <row r="3556" spans="1:5" x14ac:dyDescent="0.25">
      <c r="A3556" t="s">
        <v>2934</v>
      </c>
      <c r="B3556">
        <v>529</v>
      </c>
      <c r="C3556">
        <v>163</v>
      </c>
      <c r="D3556">
        <v>60</v>
      </c>
      <c r="E3556">
        <v>858</v>
      </c>
    </row>
    <row r="3557" spans="1:5" x14ac:dyDescent="0.25">
      <c r="A3557" t="s">
        <v>4132</v>
      </c>
      <c r="B3557">
        <v>712</v>
      </c>
      <c r="C3557">
        <v>597</v>
      </c>
      <c r="D3557">
        <v>1858</v>
      </c>
      <c r="E3557">
        <v>1155</v>
      </c>
    </row>
    <row r="3558" spans="1:5" x14ac:dyDescent="0.25">
      <c r="A3558" t="s">
        <v>1146</v>
      </c>
      <c r="B3558">
        <v>168</v>
      </c>
      <c r="C3558">
        <v>189</v>
      </c>
      <c r="D3558">
        <v>432</v>
      </c>
      <c r="E3558">
        <v>319</v>
      </c>
    </row>
    <row r="3559" spans="1:5" x14ac:dyDescent="0.25">
      <c r="A3559" t="s">
        <v>2944</v>
      </c>
      <c r="B3559">
        <v>289</v>
      </c>
      <c r="C3559">
        <v>238</v>
      </c>
      <c r="D3559">
        <v>454</v>
      </c>
      <c r="E3559">
        <v>344</v>
      </c>
    </row>
    <row r="3560" spans="1:5" x14ac:dyDescent="0.25">
      <c r="A3560" t="s">
        <v>1363</v>
      </c>
      <c r="B3560">
        <v>612</v>
      </c>
      <c r="C3560">
        <v>450</v>
      </c>
      <c r="D3560">
        <v>396</v>
      </c>
      <c r="E3560">
        <v>371</v>
      </c>
    </row>
    <row r="3561" spans="1:5" x14ac:dyDescent="0.25">
      <c r="A3561" t="s">
        <v>12098</v>
      </c>
      <c r="B3561">
        <v>0</v>
      </c>
      <c r="C3561">
        <v>0</v>
      </c>
      <c r="D3561">
        <v>0</v>
      </c>
      <c r="E3561">
        <v>0</v>
      </c>
    </row>
    <row r="3562" spans="1:5" x14ac:dyDescent="0.25">
      <c r="A3562" t="s">
        <v>12099</v>
      </c>
      <c r="B3562">
        <v>0</v>
      </c>
      <c r="C3562">
        <v>0</v>
      </c>
      <c r="D3562">
        <v>0</v>
      </c>
      <c r="E3562">
        <v>0</v>
      </c>
    </row>
    <row r="3563" spans="1:5" x14ac:dyDescent="0.25">
      <c r="A3563" t="s">
        <v>12100</v>
      </c>
      <c r="B3563">
        <v>0</v>
      </c>
      <c r="C3563">
        <v>0</v>
      </c>
      <c r="D3563">
        <v>0</v>
      </c>
      <c r="E3563">
        <v>0</v>
      </c>
    </row>
    <row r="3564" spans="1:5" x14ac:dyDescent="0.25">
      <c r="A3564" t="s">
        <v>2629</v>
      </c>
      <c r="B3564">
        <v>43</v>
      </c>
      <c r="C3564">
        <v>35</v>
      </c>
      <c r="D3564">
        <v>39</v>
      </c>
      <c r="E3564">
        <v>39</v>
      </c>
    </row>
    <row r="3565" spans="1:5" x14ac:dyDescent="0.25">
      <c r="A3565" t="s">
        <v>12101</v>
      </c>
      <c r="B3565">
        <v>0</v>
      </c>
      <c r="C3565">
        <v>0</v>
      </c>
      <c r="D3565">
        <v>0</v>
      </c>
      <c r="E3565">
        <v>0</v>
      </c>
    </row>
    <row r="3566" spans="1:5" x14ac:dyDescent="0.25">
      <c r="A3566" t="s">
        <v>5440</v>
      </c>
      <c r="B3566">
        <v>798</v>
      </c>
      <c r="C3566">
        <v>624</v>
      </c>
      <c r="D3566">
        <v>1396</v>
      </c>
      <c r="E3566">
        <v>1235</v>
      </c>
    </row>
    <row r="3567" spans="1:5" x14ac:dyDescent="0.25">
      <c r="A3567" t="s">
        <v>648</v>
      </c>
      <c r="B3567">
        <v>772</v>
      </c>
      <c r="C3567">
        <v>801</v>
      </c>
      <c r="D3567">
        <v>1739</v>
      </c>
      <c r="E3567">
        <v>1105</v>
      </c>
    </row>
    <row r="3568" spans="1:5" x14ac:dyDescent="0.25">
      <c r="A3568" t="s">
        <v>5130</v>
      </c>
      <c r="B3568">
        <v>125</v>
      </c>
      <c r="C3568">
        <v>148</v>
      </c>
      <c r="D3568">
        <v>210</v>
      </c>
      <c r="E3568">
        <v>155</v>
      </c>
    </row>
    <row r="3569" spans="1:5" x14ac:dyDescent="0.25">
      <c r="A3569" t="s">
        <v>4559</v>
      </c>
      <c r="B3569">
        <v>2997</v>
      </c>
      <c r="C3569">
        <v>2790</v>
      </c>
      <c r="D3569">
        <v>3190</v>
      </c>
      <c r="E3569">
        <v>2925</v>
      </c>
    </row>
    <row r="3570" spans="1:5" x14ac:dyDescent="0.25">
      <c r="A3570" t="s">
        <v>4474</v>
      </c>
      <c r="B3570">
        <v>603</v>
      </c>
      <c r="C3570">
        <v>376</v>
      </c>
      <c r="D3570">
        <v>446</v>
      </c>
      <c r="E3570">
        <v>379</v>
      </c>
    </row>
    <row r="3571" spans="1:5" x14ac:dyDescent="0.25">
      <c r="A3571" t="s">
        <v>3445</v>
      </c>
      <c r="B3571">
        <v>691</v>
      </c>
      <c r="C3571">
        <v>707</v>
      </c>
      <c r="D3571">
        <v>1067</v>
      </c>
      <c r="E3571">
        <v>767</v>
      </c>
    </row>
    <row r="3572" spans="1:5" x14ac:dyDescent="0.25">
      <c r="A3572" t="s">
        <v>3156</v>
      </c>
      <c r="B3572">
        <v>250</v>
      </c>
      <c r="C3572">
        <v>315</v>
      </c>
      <c r="D3572">
        <v>591</v>
      </c>
      <c r="E3572">
        <v>389</v>
      </c>
    </row>
    <row r="3573" spans="1:5" x14ac:dyDescent="0.25">
      <c r="A3573" t="s">
        <v>789</v>
      </c>
      <c r="B3573">
        <v>5205</v>
      </c>
      <c r="C3573">
        <v>5141</v>
      </c>
      <c r="D3573">
        <v>8235</v>
      </c>
      <c r="E3573">
        <v>6061</v>
      </c>
    </row>
    <row r="3574" spans="1:5" x14ac:dyDescent="0.25">
      <c r="A3574" t="s">
        <v>4150</v>
      </c>
      <c r="B3574">
        <v>126</v>
      </c>
      <c r="C3574">
        <v>83</v>
      </c>
      <c r="D3574">
        <v>169</v>
      </c>
      <c r="E3574">
        <v>111</v>
      </c>
    </row>
    <row r="3575" spans="1:5" x14ac:dyDescent="0.25">
      <c r="A3575" t="s">
        <v>1808</v>
      </c>
      <c r="B3575">
        <v>1368</v>
      </c>
      <c r="C3575">
        <v>1376</v>
      </c>
      <c r="D3575">
        <v>2721</v>
      </c>
      <c r="E3575">
        <v>2212</v>
      </c>
    </row>
    <row r="3576" spans="1:5" x14ac:dyDescent="0.25">
      <c r="A3576" t="s">
        <v>5549</v>
      </c>
      <c r="B3576">
        <v>49</v>
      </c>
      <c r="C3576">
        <v>26</v>
      </c>
      <c r="D3576">
        <v>103</v>
      </c>
      <c r="E3576">
        <v>73</v>
      </c>
    </row>
    <row r="3577" spans="1:5" x14ac:dyDescent="0.25">
      <c r="A3577" t="s">
        <v>5132</v>
      </c>
      <c r="B3577">
        <v>1562</v>
      </c>
      <c r="C3577">
        <v>1207</v>
      </c>
      <c r="D3577">
        <v>2430</v>
      </c>
      <c r="E3577">
        <v>2026</v>
      </c>
    </row>
    <row r="3578" spans="1:5" x14ac:dyDescent="0.25">
      <c r="A3578" t="s">
        <v>2492</v>
      </c>
      <c r="B3578">
        <v>161</v>
      </c>
      <c r="C3578">
        <v>198</v>
      </c>
      <c r="D3578">
        <v>468</v>
      </c>
      <c r="E3578">
        <v>307</v>
      </c>
    </row>
    <row r="3579" spans="1:5" x14ac:dyDescent="0.25">
      <c r="A3579" t="s">
        <v>2724</v>
      </c>
      <c r="B3579">
        <v>7277</v>
      </c>
      <c r="C3579">
        <v>6350</v>
      </c>
      <c r="D3579">
        <v>5561</v>
      </c>
      <c r="E3579">
        <v>4872</v>
      </c>
    </row>
    <row r="3580" spans="1:5" x14ac:dyDescent="0.25">
      <c r="A3580" t="s">
        <v>2340</v>
      </c>
      <c r="B3580">
        <v>0</v>
      </c>
      <c r="C3580">
        <v>0</v>
      </c>
      <c r="D3580">
        <v>0</v>
      </c>
      <c r="E3580">
        <v>0</v>
      </c>
    </row>
    <row r="3581" spans="1:5" x14ac:dyDescent="0.25">
      <c r="A3581" t="s">
        <v>3955</v>
      </c>
      <c r="B3581">
        <v>1473</v>
      </c>
      <c r="C3581">
        <v>1036</v>
      </c>
      <c r="D3581">
        <v>1061</v>
      </c>
      <c r="E3581">
        <v>829</v>
      </c>
    </row>
    <row r="3582" spans="1:5" x14ac:dyDescent="0.25">
      <c r="A3582" t="s">
        <v>2612</v>
      </c>
      <c r="B3582">
        <v>509</v>
      </c>
      <c r="C3582">
        <v>398</v>
      </c>
      <c r="D3582">
        <v>611</v>
      </c>
      <c r="E3582">
        <v>385</v>
      </c>
    </row>
    <row r="3583" spans="1:5" x14ac:dyDescent="0.25">
      <c r="A3583" t="s">
        <v>5467</v>
      </c>
      <c r="B3583">
        <v>0</v>
      </c>
      <c r="C3583">
        <v>0</v>
      </c>
      <c r="D3583">
        <v>0</v>
      </c>
      <c r="E3583">
        <v>0</v>
      </c>
    </row>
    <row r="3584" spans="1:5" x14ac:dyDescent="0.25">
      <c r="A3584" t="s">
        <v>6124</v>
      </c>
      <c r="B3584">
        <v>92</v>
      </c>
      <c r="C3584">
        <v>60</v>
      </c>
      <c r="D3584">
        <v>88</v>
      </c>
      <c r="E3584">
        <v>88</v>
      </c>
    </row>
    <row r="3585" spans="1:5" x14ac:dyDescent="0.25">
      <c r="A3585" t="s">
        <v>3926</v>
      </c>
      <c r="B3585">
        <v>1130</v>
      </c>
      <c r="C3585">
        <v>907</v>
      </c>
      <c r="D3585">
        <v>1567</v>
      </c>
      <c r="E3585">
        <v>1132</v>
      </c>
    </row>
    <row r="3586" spans="1:5" x14ac:dyDescent="0.25">
      <c r="A3586" t="s">
        <v>2296</v>
      </c>
      <c r="B3586">
        <v>1130</v>
      </c>
      <c r="C3586">
        <v>1017</v>
      </c>
      <c r="D3586">
        <v>1392</v>
      </c>
      <c r="E3586">
        <v>1085</v>
      </c>
    </row>
    <row r="3587" spans="1:5" x14ac:dyDescent="0.25">
      <c r="A3587" t="s">
        <v>2852</v>
      </c>
      <c r="B3587">
        <v>485</v>
      </c>
      <c r="C3587">
        <v>406</v>
      </c>
      <c r="D3587">
        <v>524</v>
      </c>
      <c r="E3587">
        <v>508</v>
      </c>
    </row>
    <row r="3588" spans="1:5" x14ac:dyDescent="0.25">
      <c r="A3588" t="s">
        <v>3423</v>
      </c>
      <c r="B3588">
        <v>10097</v>
      </c>
      <c r="C3588">
        <v>9692</v>
      </c>
      <c r="D3588">
        <v>18352</v>
      </c>
      <c r="E3588">
        <v>14609</v>
      </c>
    </row>
    <row r="3589" spans="1:5" x14ac:dyDescent="0.25">
      <c r="A3589" t="s">
        <v>1965</v>
      </c>
      <c r="B3589">
        <v>516</v>
      </c>
      <c r="C3589">
        <v>452</v>
      </c>
      <c r="D3589">
        <v>808</v>
      </c>
      <c r="E3589">
        <v>698</v>
      </c>
    </row>
    <row r="3590" spans="1:5" x14ac:dyDescent="0.25">
      <c r="A3590" t="s">
        <v>2811</v>
      </c>
      <c r="B3590">
        <v>1267</v>
      </c>
      <c r="C3590">
        <v>1117</v>
      </c>
      <c r="D3590">
        <v>2126</v>
      </c>
      <c r="E3590">
        <v>1242</v>
      </c>
    </row>
    <row r="3591" spans="1:5" x14ac:dyDescent="0.25">
      <c r="A3591" t="s">
        <v>458</v>
      </c>
      <c r="B3591">
        <v>4150</v>
      </c>
      <c r="C3591">
        <v>2790</v>
      </c>
      <c r="D3591">
        <v>4286</v>
      </c>
      <c r="E3591">
        <v>3179</v>
      </c>
    </row>
    <row r="3592" spans="1:5" x14ac:dyDescent="0.25">
      <c r="A3592" t="s">
        <v>11440</v>
      </c>
      <c r="B3592">
        <v>1012</v>
      </c>
      <c r="C3592">
        <v>701</v>
      </c>
      <c r="D3592">
        <v>519</v>
      </c>
      <c r="E3592">
        <v>512</v>
      </c>
    </row>
    <row r="3593" spans="1:5" x14ac:dyDescent="0.25">
      <c r="A3593" t="s">
        <v>935</v>
      </c>
      <c r="B3593">
        <v>842</v>
      </c>
      <c r="C3593">
        <v>824</v>
      </c>
      <c r="D3593">
        <v>876</v>
      </c>
      <c r="E3593">
        <v>818</v>
      </c>
    </row>
    <row r="3594" spans="1:5" x14ac:dyDescent="0.25">
      <c r="A3594" t="s">
        <v>5059</v>
      </c>
      <c r="B3594">
        <v>103</v>
      </c>
      <c r="C3594">
        <v>67</v>
      </c>
      <c r="D3594">
        <v>154</v>
      </c>
      <c r="E3594">
        <v>142</v>
      </c>
    </row>
    <row r="3595" spans="1:5" x14ac:dyDescent="0.25">
      <c r="A3595" t="s">
        <v>4676</v>
      </c>
      <c r="B3595">
        <v>0</v>
      </c>
      <c r="C3595">
        <v>1</v>
      </c>
      <c r="D3595">
        <v>0</v>
      </c>
      <c r="E3595">
        <v>1</v>
      </c>
    </row>
    <row r="3596" spans="1:5" x14ac:dyDescent="0.25">
      <c r="A3596" t="s">
        <v>4814</v>
      </c>
      <c r="B3596">
        <v>625</v>
      </c>
      <c r="C3596">
        <v>478</v>
      </c>
      <c r="D3596">
        <v>785</v>
      </c>
      <c r="E3596">
        <v>757</v>
      </c>
    </row>
    <row r="3597" spans="1:5" x14ac:dyDescent="0.25">
      <c r="A3597" t="s">
        <v>5272</v>
      </c>
      <c r="B3597">
        <v>259</v>
      </c>
      <c r="C3597">
        <v>252</v>
      </c>
      <c r="D3597">
        <v>386</v>
      </c>
      <c r="E3597">
        <v>258</v>
      </c>
    </row>
    <row r="3598" spans="1:5" x14ac:dyDescent="0.25">
      <c r="A3598" t="s">
        <v>4032</v>
      </c>
      <c r="B3598">
        <v>2</v>
      </c>
      <c r="C3598">
        <v>0</v>
      </c>
      <c r="D3598">
        <v>0</v>
      </c>
      <c r="E3598">
        <v>0</v>
      </c>
    </row>
    <row r="3599" spans="1:5" x14ac:dyDescent="0.25">
      <c r="A3599" t="s">
        <v>831</v>
      </c>
      <c r="B3599">
        <v>3317</v>
      </c>
      <c r="C3599">
        <v>2387</v>
      </c>
      <c r="D3599">
        <v>2395</v>
      </c>
      <c r="E3599">
        <v>2096</v>
      </c>
    </row>
    <row r="3600" spans="1:5" x14ac:dyDescent="0.25">
      <c r="A3600" t="s">
        <v>3621</v>
      </c>
      <c r="B3600">
        <v>3869</v>
      </c>
      <c r="C3600">
        <v>3082</v>
      </c>
      <c r="D3600">
        <v>4286</v>
      </c>
      <c r="E3600">
        <v>3257</v>
      </c>
    </row>
    <row r="3601" spans="1:5" x14ac:dyDescent="0.25">
      <c r="A3601" t="s">
        <v>11767</v>
      </c>
      <c r="B3601">
        <v>3</v>
      </c>
      <c r="C3601">
        <v>1</v>
      </c>
      <c r="D3601">
        <v>0</v>
      </c>
      <c r="E3601">
        <v>2</v>
      </c>
    </row>
    <row r="3602" spans="1:5" x14ac:dyDescent="0.25">
      <c r="A3602" t="s">
        <v>2579</v>
      </c>
      <c r="B3602">
        <v>846</v>
      </c>
      <c r="C3602">
        <v>857</v>
      </c>
      <c r="D3602">
        <v>1457</v>
      </c>
      <c r="E3602">
        <v>1142</v>
      </c>
    </row>
    <row r="3603" spans="1:5" x14ac:dyDescent="0.25">
      <c r="A3603" t="s">
        <v>2601</v>
      </c>
      <c r="B3603">
        <v>1085</v>
      </c>
      <c r="C3603">
        <v>992</v>
      </c>
      <c r="D3603">
        <v>1366</v>
      </c>
      <c r="E3603">
        <v>1411</v>
      </c>
    </row>
    <row r="3604" spans="1:5" x14ac:dyDescent="0.25">
      <c r="A3604" t="s">
        <v>1353</v>
      </c>
      <c r="B3604">
        <v>1029</v>
      </c>
      <c r="C3604">
        <v>837</v>
      </c>
      <c r="D3604">
        <v>777</v>
      </c>
      <c r="E3604">
        <v>785</v>
      </c>
    </row>
    <row r="3605" spans="1:5" x14ac:dyDescent="0.25">
      <c r="A3605" t="s">
        <v>4690</v>
      </c>
      <c r="B3605">
        <v>692</v>
      </c>
      <c r="C3605">
        <v>692</v>
      </c>
      <c r="D3605">
        <v>1108</v>
      </c>
      <c r="E3605">
        <v>834</v>
      </c>
    </row>
    <row r="3606" spans="1:5" x14ac:dyDescent="0.25">
      <c r="A3606" t="s">
        <v>3799</v>
      </c>
      <c r="B3606">
        <v>417</v>
      </c>
      <c r="C3606">
        <v>431</v>
      </c>
      <c r="D3606">
        <v>237</v>
      </c>
      <c r="E3606">
        <v>190</v>
      </c>
    </row>
    <row r="3607" spans="1:5" x14ac:dyDescent="0.25">
      <c r="A3607" t="s">
        <v>5340</v>
      </c>
      <c r="B3607">
        <v>0</v>
      </c>
      <c r="C3607">
        <v>0</v>
      </c>
      <c r="D3607">
        <v>4</v>
      </c>
      <c r="E3607">
        <v>0</v>
      </c>
    </row>
    <row r="3608" spans="1:5" x14ac:dyDescent="0.25">
      <c r="A3608" t="s">
        <v>1521</v>
      </c>
      <c r="B3608">
        <v>215</v>
      </c>
      <c r="C3608">
        <v>298</v>
      </c>
      <c r="D3608">
        <v>587</v>
      </c>
      <c r="E3608">
        <v>354</v>
      </c>
    </row>
    <row r="3609" spans="1:5" x14ac:dyDescent="0.25">
      <c r="A3609" t="s">
        <v>639</v>
      </c>
      <c r="B3609">
        <v>3714</v>
      </c>
      <c r="C3609">
        <v>2665</v>
      </c>
      <c r="D3609">
        <v>4347</v>
      </c>
      <c r="E3609">
        <v>3322</v>
      </c>
    </row>
    <row r="3610" spans="1:5" x14ac:dyDescent="0.25">
      <c r="A3610" t="s">
        <v>3447</v>
      </c>
      <c r="B3610">
        <v>255</v>
      </c>
      <c r="C3610">
        <v>248</v>
      </c>
      <c r="D3610">
        <v>290</v>
      </c>
      <c r="E3610">
        <v>238</v>
      </c>
    </row>
    <row r="3611" spans="1:5" x14ac:dyDescent="0.25">
      <c r="A3611" t="s">
        <v>3214</v>
      </c>
      <c r="B3611">
        <v>12245</v>
      </c>
      <c r="C3611">
        <v>11551</v>
      </c>
      <c r="D3611">
        <v>11610</v>
      </c>
      <c r="E3611">
        <v>10525</v>
      </c>
    </row>
    <row r="3612" spans="1:5" x14ac:dyDescent="0.25">
      <c r="A3612" t="s">
        <v>3938</v>
      </c>
      <c r="B3612">
        <v>603</v>
      </c>
      <c r="C3612">
        <v>508</v>
      </c>
      <c r="D3612">
        <v>682</v>
      </c>
      <c r="E3612">
        <v>583</v>
      </c>
    </row>
    <row r="3613" spans="1:5" x14ac:dyDescent="0.25">
      <c r="A3613" t="s">
        <v>1591</v>
      </c>
      <c r="B3613">
        <v>1273</v>
      </c>
      <c r="C3613">
        <v>1037</v>
      </c>
      <c r="D3613">
        <v>1439</v>
      </c>
      <c r="E3613">
        <v>1126</v>
      </c>
    </row>
    <row r="3614" spans="1:5" x14ac:dyDescent="0.25">
      <c r="A3614" t="s">
        <v>4966</v>
      </c>
      <c r="B3614">
        <v>131</v>
      </c>
      <c r="C3614">
        <v>89</v>
      </c>
      <c r="D3614">
        <v>94</v>
      </c>
      <c r="E3614">
        <v>89</v>
      </c>
    </row>
    <row r="3615" spans="1:5" x14ac:dyDescent="0.25">
      <c r="A3615" t="s">
        <v>11558</v>
      </c>
      <c r="B3615">
        <v>32</v>
      </c>
      <c r="C3615">
        <v>9</v>
      </c>
      <c r="D3615">
        <v>65</v>
      </c>
      <c r="E3615">
        <v>43</v>
      </c>
    </row>
    <row r="3616" spans="1:5" x14ac:dyDescent="0.25">
      <c r="A3616" t="s">
        <v>2974</v>
      </c>
      <c r="B3616">
        <v>248</v>
      </c>
      <c r="C3616">
        <v>241</v>
      </c>
      <c r="D3616">
        <v>263</v>
      </c>
      <c r="E3616">
        <v>242</v>
      </c>
    </row>
    <row r="3617" spans="1:5" x14ac:dyDescent="0.25">
      <c r="A3617" t="s">
        <v>4668</v>
      </c>
      <c r="B3617">
        <v>0</v>
      </c>
      <c r="C3617">
        <v>0</v>
      </c>
      <c r="D3617">
        <v>0</v>
      </c>
      <c r="E3617">
        <v>0</v>
      </c>
    </row>
    <row r="3618" spans="1:5" x14ac:dyDescent="0.25">
      <c r="A3618" t="s">
        <v>1956</v>
      </c>
      <c r="B3618">
        <v>542</v>
      </c>
      <c r="C3618">
        <v>426</v>
      </c>
      <c r="D3618">
        <v>839</v>
      </c>
      <c r="E3618">
        <v>623</v>
      </c>
    </row>
    <row r="3619" spans="1:5" x14ac:dyDescent="0.25">
      <c r="A3619" t="s">
        <v>11644</v>
      </c>
      <c r="B3619">
        <v>12</v>
      </c>
      <c r="C3619">
        <v>17</v>
      </c>
      <c r="D3619">
        <v>44</v>
      </c>
      <c r="E3619">
        <v>23</v>
      </c>
    </row>
    <row r="3620" spans="1:5" x14ac:dyDescent="0.25">
      <c r="A3620" t="s">
        <v>5048</v>
      </c>
      <c r="B3620">
        <v>154</v>
      </c>
      <c r="C3620">
        <v>141</v>
      </c>
      <c r="D3620">
        <v>504</v>
      </c>
      <c r="E3620">
        <v>230</v>
      </c>
    </row>
    <row r="3621" spans="1:5" x14ac:dyDescent="0.25">
      <c r="A3621" t="s">
        <v>2658</v>
      </c>
      <c r="B3621">
        <v>137</v>
      </c>
      <c r="C3621">
        <v>137</v>
      </c>
      <c r="D3621">
        <v>265</v>
      </c>
      <c r="E3621">
        <v>91</v>
      </c>
    </row>
    <row r="3622" spans="1:5" x14ac:dyDescent="0.25">
      <c r="A3622" t="s">
        <v>3754</v>
      </c>
      <c r="B3622">
        <v>8</v>
      </c>
      <c r="C3622">
        <v>1</v>
      </c>
      <c r="D3622">
        <v>6</v>
      </c>
      <c r="E3622">
        <v>3</v>
      </c>
    </row>
    <row r="3623" spans="1:5" x14ac:dyDescent="0.25">
      <c r="A3623" t="s">
        <v>1712</v>
      </c>
      <c r="B3623">
        <v>3745</v>
      </c>
      <c r="C3623">
        <v>2657</v>
      </c>
      <c r="D3623">
        <v>2808</v>
      </c>
      <c r="E3623">
        <v>2236</v>
      </c>
    </row>
    <row r="3624" spans="1:5" x14ac:dyDescent="0.25">
      <c r="A3624" t="s">
        <v>4955</v>
      </c>
      <c r="B3624">
        <v>697</v>
      </c>
      <c r="C3624">
        <v>486</v>
      </c>
      <c r="D3624">
        <v>717</v>
      </c>
      <c r="E3624">
        <v>630</v>
      </c>
    </row>
    <row r="3625" spans="1:5" x14ac:dyDescent="0.25">
      <c r="A3625" t="s">
        <v>3187</v>
      </c>
      <c r="B3625">
        <v>3959</v>
      </c>
      <c r="C3625">
        <v>3385</v>
      </c>
      <c r="D3625">
        <v>4910</v>
      </c>
      <c r="E3625">
        <v>4967</v>
      </c>
    </row>
    <row r="3626" spans="1:5" x14ac:dyDescent="0.25">
      <c r="A3626" t="s">
        <v>12102</v>
      </c>
      <c r="B3626">
        <v>0</v>
      </c>
      <c r="C3626">
        <v>0</v>
      </c>
      <c r="D3626">
        <v>0</v>
      </c>
      <c r="E3626">
        <v>0</v>
      </c>
    </row>
    <row r="3627" spans="1:5" x14ac:dyDescent="0.25">
      <c r="A3627" t="s">
        <v>12103</v>
      </c>
      <c r="B3627">
        <v>0</v>
      </c>
      <c r="C3627">
        <v>0</v>
      </c>
      <c r="D3627">
        <v>0</v>
      </c>
      <c r="E3627">
        <v>0</v>
      </c>
    </row>
    <row r="3628" spans="1:5" x14ac:dyDescent="0.25">
      <c r="A3628" t="s">
        <v>5076</v>
      </c>
      <c r="B3628">
        <v>1283</v>
      </c>
      <c r="C3628">
        <v>952</v>
      </c>
      <c r="D3628">
        <v>1788</v>
      </c>
      <c r="E3628">
        <v>1250</v>
      </c>
    </row>
    <row r="3629" spans="1:5" x14ac:dyDescent="0.25">
      <c r="A3629" t="s">
        <v>3885</v>
      </c>
      <c r="B3629">
        <v>7913</v>
      </c>
      <c r="C3629">
        <v>8047</v>
      </c>
      <c r="D3629">
        <v>6413</v>
      </c>
      <c r="E3629">
        <v>7413</v>
      </c>
    </row>
    <row r="3630" spans="1:5" x14ac:dyDescent="0.25">
      <c r="A3630" t="s">
        <v>4406</v>
      </c>
      <c r="B3630">
        <v>722</v>
      </c>
      <c r="C3630">
        <v>688</v>
      </c>
      <c r="D3630">
        <v>1523</v>
      </c>
      <c r="E3630">
        <v>978</v>
      </c>
    </row>
    <row r="3631" spans="1:5" x14ac:dyDescent="0.25">
      <c r="A3631" t="s">
        <v>11697</v>
      </c>
      <c r="B3631">
        <v>1</v>
      </c>
      <c r="C3631">
        <v>0</v>
      </c>
      <c r="D3631">
        <v>0</v>
      </c>
      <c r="E3631">
        <v>0</v>
      </c>
    </row>
    <row r="3632" spans="1:5" x14ac:dyDescent="0.25">
      <c r="A3632" t="s">
        <v>2543</v>
      </c>
      <c r="B3632">
        <v>349</v>
      </c>
      <c r="C3632">
        <v>334</v>
      </c>
      <c r="D3632">
        <v>377</v>
      </c>
      <c r="E3632">
        <v>277</v>
      </c>
    </row>
    <row r="3633" spans="1:5" x14ac:dyDescent="0.25">
      <c r="A3633" t="s">
        <v>4318</v>
      </c>
      <c r="B3633">
        <v>870</v>
      </c>
      <c r="C3633">
        <v>1008</v>
      </c>
      <c r="D3633">
        <v>1000</v>
      </c>
      <c r="E3633">
        <v>1243</v>
      </c>
    </row>
    <row r="3634" spans="1:5" x14ac:dyDescent="0.25">
      <c r="A3634" t="s">
        <v>296</v>
      </c>
      <c r="B3634">
        <v>94</v>
      </c>
      <c r="C3634">
        <v>128</v>
      </c>
      <c r="D3634">
        <v>454</v>
      </c>
      <c r="E3634">
        <v>260</v>
      </c>
    </row>
    <row r="3635" spans="1:5" x14ac:dyDescent="0.25">
      <c r="A3635" t="s">
        <v>654</v>
      </c>
      <c r="B3635">
        <v>1821</v>
      </c>
      <c r="C3635">
        <v>1932</v>
      </c>
      <c r="D3635">
        <v>2108</v>
      </c>
      <c r="E3635">
        <v>1703</v>
      </c>
    </row>
    <row r="3636" spans="1:5" x14ac:dyDescent="0.25">
      <c r="A3636" t="s">
        <v>2239</v>
      </c>
      <c r="B3636">
        <v>4020</v>
      </c>
      <c r="C3636">
        <v>3304</v>
      </c>
      <c r="D3636">
        <v>3898</v>
      </c>
      <c r="E3636">
        <v>3521</v>
      </c>
    </row>
    <row r="3637" spans="1:5" x14ac:dyDescent="0.25">
      <c r="A3637" t="s">
        <v>553</v>
      </c>
      <c r="B3637">
        <v>15548</v>
      </c>
      <c r="C3637">
        <v>11592</v>
      </c>
      <c r="D3637">
        <v>4288</v>
      </c>
      <c r="E3637">
        <v>4307</v>
      </c>
    </row>
    <row r="3638" spans="1:5" x14ac:dyDescent="0.25">
      <c r="A3638" t="s">
        <v>4230</v>
      </c>
      <c r="B3638">
        <v>222</v>
      </c>
      <c r="C3638">
        <v>234</v>
      </c>
      <c r="D3638">
        <v>310</v>
      </c>
      <c r="E3638">
        <v>271</v>
      </c>
    </row>
    <row r="3639" spans="1:5" x14ac:dyDescent="0.25">
      <c r="A3639" t="s">
        <v>2184</v>
      </c>
      <c r="B3639">
        <v>712</v>
      </c>
      <c r="C3639">
        <v>585</v>
      </c>
      <c r="D3639">
        <v>1047</v>
      </c>
      <c r="E3639">
        <v>952</v>
      </c>
    </row>
    <row r="3640" spans="1:5" x14ac:dyDescent="0.25">
      <c r="A3640" t="s">
        <v>423</v>
      </c>
      <c r="B3640">
        <v>5308</v>
      </c>
      <c r="C3640">
        <v>3772</v>
      </c>
      <c r="D3640">
        <v>4969</v>
      </c>
      <c r="E3640">
        <v>3633</v>
      </c>
    </row>
    <row r="3641" spans="1:5" x14ac:dyDescent="0.25">
      <c r="A3641" t="s">
        <v>3410</v>
      </c>
      <c r="B3641">
        <v>16</v>
      </c>
      <c r="C3641">
        <v>9</v>
      </c>
      <c r="D3641">
        <v>29</v>
      </c>
      <c r="E3641">
        <v>11</v>
      </c>
    </row>
    <row r="3642" spans="1:5" x14ac:dyDescent="0.25">
      <c r="A3642" t="s">
        <v>5310</v>
      </c>
      <c r="B3642">
        <v>8</v>
      </c>
      <c r="C3642">
        <v>2</v>
      </c>
      <c r="D3642">
        <v>25</v>
      </c>
      <c r="E3642">
        <v>28</v>
      </c>
    </row>
    <row r="3643" spans="1:5" x14ac:dyDescent="0.25">
      <c r="A3643" t="s">
        <v>2151</v>
      </c>
      <c r="B3643">
        <v>5014</v>
      </c>
      <c r="C3643">
        <v>3739</v>
      </c>
      <c r="D3643">
        <v>4985</v>
      </c>
      <c r="E3643">
        <v>3612</v>
      </c>
    </row>
    <row r="3644" spans="1:5" x14ac:dyDescent="0.25">
      <c r="A3644" t="s">
        <v>12104</v>
      </c>
      <c r="B3644">
        <v>0</v>
      </c>
      <c r="C3644">
        <v>0</v>
      </c>
      <c r="D3644">
        <v>0</v>
      </c>
      <c r="E3644">
        <v>0</v>
      </c>
    </row>
    <row r="3645" spans="1:5" x14ac:dyDescent="0.25">
      <c r="A3645" t="s">
        <v>12105</v>
      </c>
      <c r="B3645">
        <v>0</v>
      </c>
      <c r="C3645">
        <v>0</v>
      </c>
      <c r="D3645">
        <v>0</v>
      </c>
      <c r="E3645">
        <v>0</v>
      </c>
    </row>
    <row r="3646" spans="1:5" x14ac:dyDescent="0.25">
      <c r="A3646" t="s">
        <v>12106</v>
      </c>
      <c r="B3646">
        <v>0</v>
      </c>
      <c r="C3646">
        <v>0</v>
      </c>
      <c r="D3646">
        <v>0</v>
      </c>
      <c r="E3646">
        <v>0</v>
      </c>
    </row>
    <row r="3647" spans="1:5" x14ac:dyDescent="0.25">
      <c r="A3647" t="s">
        <v>1556</v>
      </c>
      <c r="B3647">
        <v>852</v>
      </c>
      <c r="C3647">
        <v>698</v>
      </c>
      <c r="D3647">
        <v>1490</v>
      </c>
      <c r="E3647">
        <v>852</v>
      </c>
    </row>
    <row r="3648" spans="1:5" x14ac:dyDescent="0.25">
      <c r="A3648" t="s">
        <v>3670</v>
      </c>
      <c r="B3648">
        <v>1783</v>
      </c>
      <c r="C3648">
        <v>2891</v>
      </c>
      <c r="D3648">
        <v>1878</v>
      </c>
      <c r="E3648">
        <v>2618</v>
      </c>
    </row>
    <row r="3649" spans="1:5" x14ac:dyDescent="0.25">
      <c r="A3649" t="s">
        <v>5007</v>
      </c>
      <c r="B3649">
        <v>2334</v>
      </c>
      <c r="C3649">
        <v>1867</v>
      </c>
      <c r="D3649">
        <v>2714</v>
      </c>
      <c r="E3649">
        <v>2016</v>
      </c>
    </row>
    <row r="3650" spans="1:5" x14ac:dyDescent="0.25">
      <c r="A3650" t="s">
        <v>11554</v>
      </c>
      <c r="B3650">
        <v>8</v>
      </c>
      <c r="C3650">
        <v>20</v>
      </c>
      <c r="D3650">
        <v>11</v>
      </c>
      <c r="E3650">
        <v>16</v>
      </c>
    </row>
    <row r="3651" spans="1:5" x14ac:dyDescent="0.25">
      <c r="A3651" t="s">
        <v>3144</v>
      </c>
      <c r="B3651">
        <v>1137</v>
      </c>
      <c r="C3651">
        <v>1104</v>
      </c>
      <c r="D3651">
        <v>1443</v>
      </c>
      <c r="E3651">
        <v>1168</v>
      </c>
    </row>
    <row r="3652" spans="1:5" x14ac:dyDescent="0.25">
      <c r="A3652" t="s">
        <v>998</v>
      </c>
      <c r="B3652">
        <v>4889</v>
      </c>
      <c r="C3652">
        <v>3843</v>
      </c>
      <c r="D3652">
        <v>4480</v>
      </c>
      <c r="E3652">
        <v>3536</v>
      </c>
    </row>
    <row r="3653" spans="1:5" x14ac:dyDescent="0.25">
      <c r="A3653" t="s">
        <v>203</v>
      </c>
      <c r="B3653">
        <v>746</v>
      </c>
      <c r="C3653">
        <v>627</v>
      </c>
      <c r="D3653">
        <v>1130</v>
      </c>
      <c r="E3653">
        <v>1352</v>
      </c>
    </row>
    <row r="3654" spans="1:5" x14ac:dyDescent="0.25">
      <c r="A3654" t="s">
        <v>5852</v>
      </c>
      <c r="B3654">
        <v>3</v>
      </c>
      <c r="C3654">
        <v>7</v>
      </c>
      <c r="D3654">
        <v>1</v>
      </c>
      <c r="E3654">
        <v>1</v>
      </c>
    </row>
    <row r="3655" spans="1:5" x14ac:dyDescent="0.25">
      <c r="A3655" t="s">
        <v>2947</v>
      </c>
      <c r="B3655">
        <v>853</v>
      </c>
      <c r="C3655">
        <v>967</v>
      </c>
      <c r="D3655">
        <v>617</v>
      </c>
      <c r="E3655">
        <v>702</v>
      </c>
    </row>
    <row r="3656" spans="1:5" x14ac:dyDescent="0.25">
      <c r="A3656" t="s">
        <v>4280</v>
      </c>
      <c r="B3656">
        <v>394</v>
      </c>
      <c r="C3656">
        <v>293</v>
      </c>
      <c r="D3656">
        <v>407</v>
      </c>
      <c r="E3656">
        <v>373</v>
      </c>
    </row>
    <row r="3657" spans="1:5" x14ac:dyDescent="0.25">
      <c r="A3657" t="s">
        <v>3021</v>
      </c>
      <c r="B3657">
        <v>223</v>
      </c>
      <c r="C3657">
        <v>239</v>
      </c>
      <c r="D3657">
        <v>177</v>
      </c>
      <c r="E3657">
        <v>153</v>
      </c>
    </row>
    <row r="3658" spans="1:5" x14ac:dyDescent="0.25">
      <c r="A3658" t="s">
        <v>3240</v>
      </c>
      <c r="B3658">
        <v>171</v>
      </c>
      <c r="C3658">
        <v>91</v>
      </c>
      <c r="D3658">
        <v>1540</v>
      </c>
      <c r="E3658">
        <v>1030</v>
      </c>
    </row>
    <row r="3659" spans="1:5" x14ac:dyDescent="0.25">
      <c r="A3659" t="s">
        <v>635</v>
      </c>
      <c r="B3659">
        <v>2645</v>
      </c>
      <c r="C3659">
        <v>1924</v>
      </c>
      <c r="D3659">
        <v>2335</v>
      </c>
      <c r="E3659">
        <v>1844</v>
      </c>
    </row>
    <row r="3660" spans="1:5" x14ac:dyDescent="0.25">
      <c r="A3660" t="s">
        <v>4757</v>
      </c>
      <c r="B3660">
        <v>769</v>
      </c>
      <c r="C3660">
        <v>1011</v>
      </c>
      <c r="D3660">
        <v>968</v>
      </c>
      <c r="E3660">
        <v>949</v>
      </c>
    </row>
    <row r="3661" spans="1:5" x14ac:dyDescent="0.25">
      <c r="A3661" t="s">
        <v>3660</v>
      </c>
      <c r="B3661">
        <v>450</v>
      </c>
      <c r="C3661">
        <v>253</v>
      </c>
      <c r="D3661">
        <v>374</v>
      </c>
      <c r="E3661">
        <v>369</v>
      </c>
    </row>
    <row r="3662" spans="1:5" x14ac:dyDescent="0.25">
      <c r="A3662" t="s">
        <v>11453</v>
      </c>
      <c r="B3662">
        <v>0</v>
      </c>
      <c r="C3662">
        <v>0</v>
      </c>
      <c r="D3662">
        <v>0</v>
      </c>
      <c r="E3662">
        <v>0</v>
      </c>
    </row>
    <row r="3663" spans="1:5" x14ac:dyDescent="0.25">
      <c r="A3663" t="s">
        <v>5146</v>
      </c>
      <c r="B3663">
        <v>4774</v>
      </c>
      <c r="C3663">
        <v>3220</v>
      </c>
      <c r="D3663">
        <v>3091</v>
      </c>
      <c r="E3663">
        <v>2893</v>
      </c>
    </row>
    <row r="3664" spans="1:5" x14ac:dyDescent="0.25">
      <c r="A3664" t="s">
        <v>2503</v>
      </c>
      <c r="B3664">
        <v>16579</v>
      </c>
      <c r="C3664">
        <v>13309</v>
      </c>
      <c r="D3664">
        <v>12928</v>
      </c>
      <c r="E3664">
        <v>10834</v>
      </c>
    </row>
    <row r="3665" spans="1:5" x14ac:dyDescent="0.25">
      <c r="A3665" t="s">
        <v>3574</v>
      </c>
      <c r="B3665">
        <v>5</v>
      </c>
      <c r="C3665">
        <v>1</v>
      </c>
      <c r="D3665">
        <v>0</v>
      </c>
      <c r="E3665">
        <v>0</v>
      </c>
    </row>
    <row r="3666" spans="1:5" x14ac:dyDescent="0.25">
      <c r="A3666" t="s">
        <v>5281</v>
      </c>
      <c r="B3666">
        <v>1387</v>
      </c>
      <c r="C3666">
        <v>1179</v>
      </c>
      <c r="D3666">
        <v>1908</v>
      </c>
      <c r="E3666">
        <v>1379</v>
      </c>
    </row>
    <row r="3667" spans="1:5" x14ac:dyDescent="0.25">
      <c r="A3667" t="s">
        <v>5531</v>
      </c>
      <c r="B3667">
        <v>4</v>
      </c>
      <c r="C3667">
        <v>5</v>
      </c>
      <c r="D3667">
        <v>6</v>
      </c>
      <c r="E3667">
        <v>3</v>
      </c>
    </row>
    <row r="3668" spans="1:5" x14ac:dyDescent="0.25">
      <c r="A3668" t="s">
        <v>1569</v>
      </c>
      <c r="B3668">
        <v>33260</v>
      </c>
      <c r="C3668">
        <v>22808</v>
      </c>
      <c r="D3668">
        <v>8748</v>
      </c>
      <c r="E3668">
        <v>8906</v>
      </c>
    </row>
    <row r="3669" spans="1:5" x14ac:dyDescent="0.25">
      <c r="A3669" t="s">
        <v>1448</v>
      </c>
      <c r="B3669">
        <v>1852</v>
      </c>
      <c r="C3669">
        <v>1456</v>
      </c>
      <c r="D3669">
        <v>2775</v>
      </c>
      <c r="E3669">
        <v>2077</v>
      </c>
    </row>
    <row r="3670" spans="1:5" x14ac:dyDescent="0.25">
      <c r="A3670" t="s">
        <v>1775</v>
      </c>
      <c r="B3670">
        <v>1128</v>
      </c>
      <c r="C3670">
        <v>939</v>
      </c>
      <c r="D3670">
        <v>1955</v>
      </c>
      <c r="E3670">
        <v>1660</v>
      </c>
    </row>
    <row r="3671" spans="1:5" x14ac:dyDescent="0.25">
      <c r="A3671" t="s">
        <v>481</v>
      </c>
      <c r="B3671">
        <v>507</v>
      </c>
      <c r="C3671">
        <v>452</v>
      </c>
      <c r="D3671">
        <v>778</v>
      </c>
      <c r="E3671">
        <v>739</v>
      </c>
    </row>
    <row r="3672" spans="1:5" x14ac:dyDescent="0.25">
      <c r="A3672" t="s">
        <v>3322</v>
      </c>
      <c r="B3672">
        <v>1640</v>
      </c>
      <c r="C3672">
        <v>1216</v>
      </c>
      <c r="D3672">
        <v>1353</v>
      </c>
      <c r="E3672">
        <v>1309</v>
      </c>
    </row>
    <row r="3673" spans="1:5" x14ac:dyDescent="0.25">
      <c r="A3673" t="s">
        <v>11750</v>
      </c>
      <c r="B3673">
        <v>0</v>
      </c>
      <c r="C3673">
        <v>0</v>
      </c>
      <c r="D3673">
        <v>1</v>
      </c>
      <c r="E3673">
        <v>0</v>
      </c>
    </row>
    <row r="3674" spans="1:5" x14ac:dyDescent="0.25">
      <c r="A3674" t="s">
        <v>4419</v>
      </c>
      <c r="B3674">
        <v>1928</v>
      </c>
      <c r="C3674">
        <v>1788</v>
      </c>
      <c r="D3674">
        <v>3362</v>
      </c>
      <c r="E3674">
        <v>2625</v>
      </c>
    </row>
    <row r="3675" spans="1:5" x14ac:dyDescent="0.25">
      <c r="A3675" t="s">
        <v>2050</v>
      </c>
      <c r="B3675">
        <v>8570</v>
      </c>
      <c r="C3675">
        <v>5484</v>
      </c>
      <c r="D3675">
        <v>5499</v>
      </c>
      <c r="E3675">
        <v>4104</v>
      </c>
    </row>
    <row r="3676" spans="1:5" x14ac:dyDescent="0.25">
      <c r="A3676" t="s">
        <v>4788</v>
      </c>
      <c r="B3676">
        <v>1375</v>
      </c>
      <c r="C3676">
        <v>1219</v>
      </c>
      <c r="D3676">
        <v>1380</v>
      </c>
      <c r="E3676">
        <v>1184</v>
      </c>
    </row>
    <row r="3677" spans="1:5" x14ac:dyDescent="0.25">
      <c r="A3677" t="s">
        <v>12107</v>
      </c>
      <c r="B3677">
        <v>0</v>
      </c>
      <c r="C3677">
        <v>0</v>
      </c>
      <c r="D3677">
        <v>0</v>
      </c>
      <c r="E3677">
        <v>0</v>
      </c>
    </row>
    <row r="3678" spans="1:5" x14ac:dyDescent="0.25">
      <c r="A3678" t="s">
        <v>460</v>
      </c>
      <c r="B3678">
        <v>934</v>
      </c>
      <c r="C3678">
        <v>925</v>
      </c>
      <c r="D3678">
        <v>3142</v>
      </c>
      <c r="E3678">
        <v>1737</v>
      </c>
    </row>
    <row r="3679" spans="1:5" x14ac:dyDescent="0.25">
      <c r="A3679" t="s">
        <v>12108</v>
      </c>
      <c r="B3679">
        <v>0</v>
      </c>
      <c r="C3679">
        <v>0</v>
      </c>
      <c r="D3679">
        <v>0</v>
      </c>
      <c r="E3679">
        <v>0</v>
      </c>
    </row>
    <row r="3680" spans="1:5" x14ac:dyDescent="0.25">
      <c r="A3680" t="s">
        <v>3382</v>
      </c>
      <c r="B3680">
        <v>4761</v>
      </c>
      <c r="C3680">
        <v>4741</v>
      </c>
      <c r="D3680">
        <v>5585</v>
      </c>
      <c r="E3680">
        <v>5337</v>
      </c>
    </row>
    <row r="3681" spans="1:5" x14ac:dyDescent="0.25">
      <c r="A3681" t="s">
        <v>5759</v>
      </c>
      <c r="B3681">
        <v>1256</v>
      </c>
      <c r="C3681">
        <v>932</v>
      </c>
      <c r="D3681">
        <v>1320</v>
      </c>
      <c r="E3681">
        <v>939</v>
      </c>
    </row>
    <row r="3682" spans="1:5" x14ac:dyDescent="0.25">
      <c r="A3682" t="s">
        <v>11829</v>
      </c>
      <c r="B3682">
        <v>5</v>
      </c>
      <c r="C3682">
        <v>4</v>
      </c>
      <c r="D3682">
        <v>9</v>
      </c>
      <c r="E3682">
        <v>5</v>
      </c>
    </row>
    <row r="3683" spans="1:5" x14ac:dyDescent="0.25">
      <c r="A3683" t="s">
        <v>817</v>
      </c>
      <c r="B3683">
        <v>3388</v>
      </c>
      <c r="C3683">
        <v>2863</v>
      </c>
      <c r="D3683">
        <v>3506</v>
      </c>
      <c r="E3683">
        <v>2765</v>
      </c>
    </row>
    <row r="3684" spans="1:5" x14ac:dyDescent="0.25">
      <c r="A3684" t="s">
        <v>2589</v>
      </c>
      <c r="B3684">
        <v>340</v>
      </c>
      <c r="C3684">
        <v>291</v>
      </c>
      <c r="D3684">
        <v>389</v>
      </c>
      <c r="E3684">
        <v>342</v>
      </c>
    </row>
    <row r="3685" spans="1:5" x14ac:dyDescent="0.25">
      <c r="A3685" t="s">
        <v>5268</v>
      </c>
      <c r="B3685">
        <v>4</v>
      </c>
      <c r="C3685">
        <v>3</v>
      </c>
      <c r="D3685">
        <v>4</v>
      </c>
      <c r="E3685">
        <v>14</v>
      </c>
    </row>
    <row r="3686" spans="1:5" x14ac:dyDescent="0.25">
      <c r="A3686" t="s">
        <v>4255</v>
      </c>
      <c r="B3686">
        <v>127</v>
      </c>
      <c r="C3686">
        <v>175</v>
      </c>
      <c r="D3686">
        <v>384</v>
      </c>
      <c r="E3686">
        <v>286</v>
      </c>
    </row>
    <row r="3687" spans="1:5" x14ac:dyDescent="0.25">
      <c r="A3687" t="s">
        <v>1236</v>
      </c>
      <c r="B3687">
        <v>38</v>
      </c>
      <c r="C3687">
        <v>34</v>
      </c>
      <c r="D3687">
        <v>416</v>
      </c>
      <c r="E3687">
        <v>240</v>
      </c>
    </row>
    <row r="3688" spans="1:5" x14ac:dyDescent="0.25">
      <c r="A3688" t="s">
        <v>290</v>
      </c>
      <c r="B3688">
        <v>3930</v>
      </c>
      <c r="C3688">
        <v>2893</v>
      </c>
      <c r="D3688">
        <v>3281</v>
      </c>
      <c r="E3688">
        <v>2632</v>
      </c>
    </row>
    <row r="3689" spans="1:5" x14ac:dyDescent="0.25">
      <c r="A3689" t="s">
        <v>5227</v>
      </c>
      <c r="B3689">
        <v>367</v>
      </c>
      <c r="C3689">
        <v>247</v>
      </c>
      <c r="D3689">
        <v>346</v>
      </c>
      <c r="E3689">
        <v>232</v>
      </c>
    </row>
    <row r="3690" spans="1:5" x14ac:dyDescent="0.25">
      <c r="A3690" t="s">
        <v>1100</v>
      </c>
      <c r="B3690">
        <v>8386</v>
      </c>
      <c r="C3690">
        <v>5245</v>
      </c>
      <c r="D3690">
        <v>2483</v>
      </c>
      <c r="E3690">
        <v>2680</v>
      </c>
    </row>
    <row r="3691" spans="1:5" x14ac:dyDescent="0.25">
      <c r="A3691" t="s">
        <v>780</v>
      </c>
      <c r="B3691">
        <v>41902</v>
      </c>
      <c r="C3691">
        <v>32062</v>
      </c>
      <c r="D3691">
        <v>27806</v>
      </c>
      <c r="E3691">
        <v>21452</v>
      </c>
    </row>
    <row r="3692" spans="1:5" x14ac:dyDescent="0.25">
      <c r="A3692" t="s">
        <v>1955</v>
      </c>
      <c r="B3692">
        <v>3392</v>
      </c>
      <c r="C3692">
        <v>3194</v>
      </c>
      <c r="D3692">
        <v>3505</v>
      </c>
      <c r="E3692">
        <v>3055</v>
      </c>
    </row>
    <row r="3693" spans="1:5" x14ac:dyDescent="0.25">
      <c r="A3693" t="s">
        <v>477</v>
      </c>
      <c r="B3693">
        <v>1098</v>
      </c>
      <c r="C3693">
        <v>1068</v>
      </c>
      <c r="D3693">
        <v>1218</v>
      </c>
      <c r="E3693">
        <v>1036</v>
      </c>
    </row>
    <row r="3694" spans="1:5" x14ac:dyDescent="0.25">
      <c r="A3694" t="s">
        <v>11338</v>
      </c>
      <c r="B3694">
        <v>0</v>
      </c>
      <c r="C3694">
        <v>1</v>
      </c>
      <c r="D3694">
        <v>6</v>
      </c>
      <c r="E3694">
        <v>3</v>
      </c>
    </row>
    <row r="3695" spans="1:5" x14ac:dyDescent="0.25">
      <c r="A3695" t="s">
        <v>5496</v>
      </c>
      <c r="B3695">
        <v>0</v>
      </c>
      <c r="C3695">
        <v>5</v>
      </c>
      <c r="D3695">
        <v>3</v>
      </c>
      <c r="E3695">
        <v>4</v>
      </c>
    </row>
    <row r="3696" spans="1:5" x14ac:dyDescent="0.25">
      <c r="A3696" t="s">
        <v>309</v>
      </c>
      <c r="B3696">
        <v>2219</v>
      </c>
      <c r="C3696">
        <v>1916</v>
      </c>
      <c r="D3696">
        <v>2411</v>
      </c>
      <c r="E3696">
        <v>1877</v>
      </c>
    </row>
    <row r="3697" spans="1:5" x14ac:dyDescent="0.25">
      <c r="A3697" t="s">
        <v>11698</v>
      </c>
      <c r="B3697">
        <v>1</v>
      </c>
      <c r="C3697">
        <v>0</v>
      </c>
      <c r="D3697">
        <v>0</v>
      </c>
      <c r="E3697">
        <v>0</v>
      </c>
    </row>
    <row r="3698" spans="1:5" x14ac:dyDescent="0.25">
      <c r="A3698" t="s">
        <v>1666</v>
      </c>
      <c r="B3698">
        <v>1479</v>
      </c>
      <c r="C3698">
        <v>1330</v>
      </c>
      <c r="D3698">
        <v>2013</v>
      </c>
      <c r="E3698">
        <v>1543</v>
      </c>
    </row>
    <row r="3699" spans="1:5" x14ac:dyDescent="0.25">
      <c r="A3699" t="s">
        <v>1879</v>
      </c>
      <c r="B3699">
        <v>8143</v>
      </c>
      <c r="C3699">
        <v>6573</v>
      </c>
      <c r="D3699">
        <v>7468</v>
      </c>
      <c r="E3699">
        <v>6031</v>
      </c>
    </row>
    <row r="3700" spans="1:5" x14ac:dyDescent="0.25">
      <c r="A3700" t="s">
        <v>1686</v>
      </c>
      <c r="B3700">
        <v>1085</v>
      </c>
      <c r="C3700">
        <v>1147</v>
      </c>
      <c r="D3700">
        <v>1476</v>
      </c>
      <c r="E3700">
        <v>1192</v>
      </c>
    </row>
    <row r="3701" spans="1:5" x14ac:dyDescent="0.25">
      <c r="A3701" t="s">
        <v>3051</v>
      </c>
      <c r="B3701">
        <v>2479</v>
      </c>
      <c r="C3701">
        <v>2633</v>
      </c>
      <c r="D3701">
        <v>3441</v>
      </c>
      <c r="E3701">
        <v>2381</v>
      </c>
    </row>
    <row r="3702" spans="1:5" x14ac:dyDescent="0.25">
      <c r="A3702" t="s">
        <v>5892</v>
      </c>
      <c r="B3702">
        <v>960</v>
      </c>
      <c r="C3702">
        <v>713</v>
      </c>
      <c r="D3702">
        <v>1197</v>
      </c>
      <c r="E3702">
        <v>930</v>
      </c>
    </row>
    <row r="3703" spans="1:5" x14ac:dyDescent="0.25">
      <c r="A3703" t="s">
        <v>12109</v>
      </c>
      <c r="B3703">
        <v>0</v>
      </c>
      <c r="C3703">
        <v>0</v>
      </c>
      <c r="D3703">
        <v>0</v>
      </c>
      <c r="E3703">
        <v>0</v>
      </c>
    </row>
    <row r="3704" spans="1:5" x14ac:dyDescent="0.25">
      <c r="A3704" t="s">
        <v>2752</v>
      </c>
      <c r="B3704">
        <v>976</v>
      </c>
      <c r="C3704">
        <v>845</v>
      </c>
      <c r="D3704">
        <v>673</v>
      </c>
      <c r="E3704">
        <v>744</v>
      </c>
    </row>
    <row r="3705" spans="1:5" x14ac:dyDescent="0.25">
      <c r="A3705" t="s">
        <v>5184</v>
      </c>
      <c r="B3705">
        <v>484</v>
      </c>
      <c r="C3705">
        <v>354</v>
      </c>
      <c r="D3705">
        <v>775</v>
      </c>
      <c r="E3705">
        <v>568</v>
      </c>
    </row>
    <row r="3706" spans="1:5" x14ac:dyDescent="0.25">
      <c r="A3706" t="s">
        <v>5222</v>
      </c>
      <c r="B3706">
        <v>322</v>
      </c>
      <c r="C3706">
        <v>287</v>
      </c>
      <c r="D3706">
        <v>420</v>
      </c>
      <c r="E3706">
        <v>289</v>
      </c>
    </row>
    <row r="3707" spans="1:5" x14ac:dyDescent="0.25">
      <c r="A3707" t="s">
        <v>11305</v>
      </c>
      <c r="B3707">
        <v>0</v>
      </c>
      <c r="C3707">
        <v>0</v>
      </c>
      <c r="D3707">
        <v>0</v>
      </c>
      <c r="E3707">
        <v>0</v>
      </c>
    </row>
    <row r="3708" spans="1:5" x14ac:dyDescent="0.25">
      <c r="A3708" t="s">
        <v>4511</v>
      </c>
      <c r="B3708">
        <v>402</v>
      </c>
      <c r="C3708">
        <v>355</v>
      </c>
      <c r="D3708">
        <v>334</v>
      </c>
      <c r="E3708">
        <v>350</v>
      </c>
    </row>
    <row r="3709" spans="1:5" x14ac:dyDescent="0.25">
      <c r="A3709" t="s">
        <v>3273</v>
      </c>
      <c r="B3709">
        <v>4752</v>
      </c>
      <c r="C3709">
        <v>4770</v>
      </c>
      <c r="D3709">
        <v>8487</v>
      </c>
      <c r="E3709">
        <v>7970</v>
      </c>
    </row>
    <row r="3710" spans="1:5" x14ac:dyDescent="0.25">
      <c r="A3710" t="s">
        <v>5054</v>
      </c>
      <c r="B3710">
        <v>0</v>
      </c>
      <c r="C3710">
        <v>0</v>
      </c>
      <c r="D3710">
        <v>0</v>
      </c>
      <c r="E3710">
        <v>0</v>
      </c>
    </row>
    <row r="3711" spans="1:5" x14ac:dyDescent="0.25">
      <c r="A3711" t="s">
        <v>5867</v>
      </c>
      <c r="B3711">
        <v>1299</v>
      </c>
      <c r="C3711">
        <v>901</v>
      </c>
      <c r="D3711">
        <v>973</v>
      </c>
      <c r="E3711">
        <v>824</v>
      </c>
    </row>
    <row r="3712" spans="1:5" x14ac:dyDescent="0.25">
      <c r="A3712" t="s">
        <v>2324</v>
      </c>
      <c r="B3712">
        <v>4</v>
      </c>
      <c r="C3712">
        <v>13</v>
      </c>
      <c r="D3712">
        <v>7</v>
      </c>
      <c r="E3712">
        <v>7</v>
      </c>
    </row>
    <row r="3713" spans="1:5" x14ac:dyDescent="0.25">
      <c r="A3713" t="s">
        <v>3013</v>
      </c>
      <c r="B3713">
        <v>554</v>
      </c>
      <c r="C3713">
        <v>555</v>
      </c>
      <c r="D3713">
        <v>883</v>
      </c>
      <c r="E3713">
        <v>964</v>
      </c>
    </row>
    <row r="3714" spans="1:5" x14ac:dyDescent="0.25">
      <c r="A3714" t="s">
        <v>5936</v>
      </c>
      <c r="B3714">
        <v>7216</v>
      </c>
      <c r="C3714">
        <v>5848</v>
      </c>
      <c r="D3714">
        <v>7040</v>
      </c>
      <c r="E3714">
        <v>5300</v>
      </c>
    </row>
    <row r="3715" spans="1:5" x14ac:dyDescent="0.25">
      <c r="A3715" t="s">
        <v>12110</v>
      </c>
      <c r="B3715">
        <v>0</v>
      </c>
      <c r="C3715">
        <v>0</v>
      </c>
      <c r="D3715">
        <v>0</v>
      </c>
      <c r="E3715">
        <v>0</v>
      </c>
    </row>
    <row r="3716" spans="1:5" x14ac:dyDescent="0.25">
      <c r="A3716" t="s">
        <v>12111</v>
      </c>
      <c r="B3716">
        <v>0</v>
      </c>
      <c r="C3716">
        <v>0</v>
      </c>
      <c r="D3716">
        <v>0</v>
      </c>
      <c r="E3716">
        <v>0</v>
      </c>
    </row>
    <row r="3717" spans="1:5" x14ac:dyDescent="0.25">
      <c r="A3717" t="s">
        <v>1509</v>
      </c>
      <c r="B3717">
        <v>450</v>
      </c>
      <c r="C3717">
        <v>429</v>
      </c>
      <c r="D3717">
        <v>1011</v>
      </c>
      <c r="E3717">
        <v>615</v>
      </c>
    </row>
    <row r="3718" spans="1:5" x14ac:dyDescent="0.25">
      <c r="A3718" t="s">
        <v>1761</v>
      </c>
      <c r="B3718">
        <v>3514</v>
      </c>
      <c r="C3718">
        <v>2646</v>
      </c>
      <c r="D3718">
        <v>2806</v>
      </c>
      <c r="E3718">
        <v>2171</v>
      </c>
    </row>
    <row r="3719" spans="1:5" x14ac:dyDescent="0.25">
      <c r="A3719" t="s">
        <v>2633</v>
      </c>
      <c r="B3719">
        <v>4642</v>
      </c>
      <c r="C3719">
        <v>2921</v>
      </c>
      <c r="D3719">
        <v>2026</v>
      </c>
      <c r="E3719">
        <v>1604</v>
      </c>
    </row>
    <row r="3720" spans="1:5" x14ac:dyDescent="0.25">
      <c r="A3720" t="s">
        <v>2331</v>
      </c>
      <c r="B3720">
        <v>3405</v>
      </c>
      <c r="C3720">
        <v>3152</v>
      </c>
      <c r="D3720">
        <v>3859</v>
      </c>
      <c r="E3720">
        <v>3245</v>
      </c>
    </row>
    <row r="3721" spans="1:5" x14ac:dyDescent="0.25">
      <c r="A3721" t="s">
        <v>4600</v>
      </c>
      <c r="B3721">
        <v>17</v>
      </c>
      <c r="C3721">
        <v>52</v>
      </c>
      <c r="D3721">
        <v>22</v>
      </c>
      <c r="E3721">
        <v>21</v>
      </c>
    </row>
    <row r="3722" spans="1:5" x14ac:dyDescent="0.25">
      <c r="A3722" t="s">
        <v>465</v>
      </c>
      <c r="B3722">
        <v>1372</v>
      </c>
      <c r="C3722">
        <v>1449</v>
      </c>
      <c r="D3722">
        <v>1443</v>
      </c>
      <c r="E3722">
        <v>1307</v>
      </c>
    </row>
    <row r="3723" spans="1:5" x14ac:dyDescent="0.25">
      <c r="A3723" t="s">
        <v>1943</v>
      </c>
      <c r="B3723">
        <v>3067</v>
      </c>
      <c r="C3723">
        <v>2548</v>
      </c>
      <c r="D3723">
        <v>3747</v>
      </c>
      <c r="E3723">
        <v>3029</v>
      </c>
    </row>
    <row r="3724" spans="1:5" x14ac:dyDescent="0.25">
      <c r="A3724" t="s">
        <v>3244</v>
      </c>
      <c r="B3724">
        <v>4663</v>
      </c>
      <c r="C3724">
        <v>3836</v>
      </c>
      <c r="D3724">
        <v>3094</v>
      </c>
      <c r="E3724">
        <v>2726</v>
      </c>
    </row>
    <row r="3725" spans="1:5" x14ac:dyDescent="0.25">
      <c r="A3725" t="s">
        <v>58</v>
      </c>
      <c r="B3725">
        <v>2355</v>
      </c>
      <c r="C3725">
        <v>2610</v>
      </c>
      <c r="D3725">
        <v>10132</v>
      </c>
      <c r="E3725">
        <v>8388</v>
      </c>
    </row>
    <row r="3726" spans="1:5" x14ac:dyDescent="0.25">
      <c r="A3726" t="s">
        <v>3389</v>
      </c>
      <c r="B3726">
        <v>15</v>
      </c>
      <c r="C3726">
        <v>14</v>
      </c>
      <c r="D3726">
        <v>33</v>
      </c>
      <c r="E3726">
        <v>11</v>
      </c>
    </row>
    <row r="3727" spans="1:5" x14ac:dyDescent="0.25">
      <c r="A3727" t="s">
        <v>580</v>
      </c>
      <c r="B3727">
        <v>4938</v>
      </c>
      <c r="C3727">
        <v>4011</v>
      </c>
      <c r="D3727">
        <v>7070</v>
      </c>
      <c r="E3727">
        <v>3700</v>
      </c>
    </row>
    <row r="3728" spans="1:5" x14ac:dyDescent="0.25">
      <c r="A3728" t="s">
        <v>2107</v>
      </c>
      <c r="B3728">
        <v>437</v>
      </c>
      <c r="C3728">
        <v>317</v>
      </c>
      <c r="D3728">
        <v>396</v>
      </c>
      <c r="E3728">
        <v>315</v>
      </c>
    </row>
    <row r="3729" spans="1:5" x14ac:dyDescent="0.25">
      <c r="A3729" t="s">
        <v>11751</v>
      </c>
      <c r="B3729">
        <v>0</v>
      </c>
      <c r="C3729">
        <v>0</v>
      </c>
      <c r="D3729">
        <v>1</v>
      </c>
      <c r="E3729">
        <v>0</v>
      </c>
    </row>
    <row r="3730" spans="1:5" x14ac:dyDescent="0.25">
      <c r="A3730" t="s">
        <v>2513</v>
      </c>
      <c r="B3730">
        <v>6981</v>
      </c>
      <c r="C3730">
        <v>5791</v>
      </c>
      <c r="D3730">
        <v>7207</v>
      </c>
      <c r="E3730">
        <v>5229</v>
      </c>
    </row>
    <row r="3731" spans="1:5" x14ac:dyDescent="0.25">
      <c r="A3731" t="s">
        <v>1559</v>
      </c>
      <c r="B3731">
        <v>1199</v>
      </c>
      <c r="C3731">
        <v>1038</v>
      </c>
      <c r="D3731">
        <v>1526</v>
      </c>
      <c r="E3731">
        <v>1532</v>
      </c>
    </row>
    <row r="3732" spans="1:5" x14ac:dyDescent="0.25">
      <c r="A3732" t="s">
        <v>4933</v>
      </c>
      <c r="B3732">
        <v>253</v>
      </c>
      <c r="C3732">
        <v>224</v>
      </c>
      <c r="D3732">
        <v>376</v>
      </c>
      <c r="E3732">
        <v>242</v>
      </c>
    </row>
    <row r="3733" spans="1:5" x14ac:dyDescent="0.25">
      <c r="A3733" t="s">
        <v>5600</v>
      </c>
      <c r="B3733">
        <v>1</v>
      </c>
      <c r="C3733">
        <v>0</v>
      </c>
      <c r="D3733">
        <v>2</v>
      </c>
      <c r="E3733">
        <v>1</v>
      </c>
    </row>
    <row r="3734" spans="1:5" x14ac:dyDescent="0.25">
      <c r="A3734" t="s">
        <v>12112</v>
      </c>
      <c r="B3734">
        <v>0</v>
      </c>
      <c r="C3734">
        <v>0</v>
      </c>
      <c r="D3734">
        <v>0</v>
      </c>
      <c r="E3734">
        <v>0</v>
      </c>
    </row>
    <row r="3735" spans="1:5" x14ac:dyDescent="0.25">
      <c r="A3735" t="s">
        <v>4880</v>
      </c>
      <c r="B3735">
        <v>4428</v>
      </c>
      <c r="C3735">
        <v>3518</v>
      </c>
      <c r="D3735">
        <v>3775</v>
      </c>
      <c r="E3735">
        <v>2727</v>
      </c>
    </row>
    <row r="3736" spans="1:5" x14ac:dyDescent="0.25">
      <c r="A3736" t="s">
        <v>5122</v>
      </c>
      <c r="B3736">
        <v>438</v>
      </c>
      <c r="C3736">
        <v>342</v>
      </c>
      <c r="D3736">
        <v>626</v>
      </c>
      <c r="E3736">
        <v>482</v>
      </c>
    </row>
    <row r="3737" spans="1:5" x14ac:dyDescent="0.25">
      <c r="A3737" t="s">
        <v>3780</v>
      </c>
      <c r="B3737">
        <v>1420</v>
      </c>
      <c r="C3737">
        <v>1114</v>
      </c>
      <c r="D3737">
        <v>1256</v>
      </c>
      <c r="E3737">
        <v>1226</v>
      </c>
    </row>
    <row r="3738" spans="1:5" x14ac:dyDescent="0.25">
      <c r="A3738" t="s">
        <v>2161</v>
      </c>
      <c r="B3738">
        <v>0</v>
      </c>
      <c r="C3738">
        <v>0</v>
      </c>
      <c r="D3738">
        <v>0</v>
      </c>
      <c r="E3738">
        <v>0</v>
      </c>
    </row>
    <row r="3739" spans="1:5" x14ac:dyDescent="0.25">
      <c r="A3739" t="s">
        <v>3025</v>
      </c>
      <c r="B3739">
        <v>23</v>
      </c>
      <c r="C3739">
        <v>27</v>
      </c>
      <c r="D3739">
        <v>150</v>
      </c>
      <c r="E3739">
        <v>32</v>
      </c>
    </row>
    <row r="3740" spans="1:5" x14ac:dyDescent="0.25">
      <c r="A3740" t="s">
        <v>12113</v>
      </c>
      <c r="B3740">
        <v>0</v>
      </c>
      <c r="C3740">
        <v>0</v>
      </c>
      <c r="D3740">
        <v>0</v>
      </c>
      <c r="E3740">
        <v>0</v>
      </c>
    </row>
    <row r="3741" spans="1:5" x14ac:dyDescent="0.25">
      <c r="A3741" t="s">
        <v>1676</v>
      </c>
      <c r="B3741">
        <v>2344</v>
      </c>
      <c r="C3741">
        <v>2337</v>
      </c>
      <c r="D3741">
        <v>2331</v>
      </c>
      <c r="E3741">
        <v>2353</v>
      </c>
    </row>
    <row r="3742" spans="1:5" x14ac:dyDescent="0.25">
      <c r="A3742" t="s">
        <v>3841</v>
      </c>
      <c r="B3742">
        <v>109</v>
      </c>
      <c r="C3742">
        <v>193</v>
      </c>
      <c r="D3742">
        <v>259</v>
      </c>
      <c r="E3742">
        <v>206</v>
      </c>
    </row>
    <row r="3743" spans="1:5" x14ac:dyDescent="0.25">
      <c r="A3743" t="s">
        <v>1210</v>
      </c>
      <c r="B3743">
        <v>923</v>
      </c>
      <c r="C3743">
        <v>1014</v>
      </c>
      <c r="D3743">
        <v>1440</v>
      </c>
      <c r="E3743">
        <v>1345</v>
      </c>
    </row>
    <row r="3744" spans="1:5" x14ac:dyDescent="0.25">
      <c r="A3744" t="s">
        <v>448</v>
      </c>
      <c r="B3744">
        <v>2673</v>
      </c>
      <c r="C3744">
        <v>2011</v>
      </c>
      <c r="D3744">
        <v>3349</v>
      </c>
      <c r="E3744">
        <v>2393</v>
      </c>
    </row>
    <row r="3745" spans="1:5" x14ac:dyDescent="0.25">
      <c r="A3745" t="s">
        <v>12114</v>
      </c>
      <c r="B3745">
        <v>0</v>
      </c>
      <c r="C3745">
        <v>0</v>
      </c>
      <c r="D3745">
        <v>0</v>
      </c>
      <c r="E3745">
        <v>0</v>
      </c>
    </row>
    <row r="3746" spans="1:5" x14ac:dyDescent="0.25">
      <c r="A3746" t="s">
        <v>5209</v>
      </c>
      <c r="B3746">
        <v>6073</v>
      </c>
      <c r="C3746">
        <v>5385</v>
      </c>
      <c r="D3746">
        <v>7752</v>
      </c>
      <c r="E3746">
        <v>6262</v>
      </c>
    </row>
    <row r="3747" spans="1:5" x14ac:dyDescent="0.25">
      <c r="A3747" t="s">
        <v>5644</v>
      </c>
      <c r="B3747">
        <v>2449</v>
      </c>
      <c r="C3747">
        <v>2179</v>
      </c>
      <c r="D3747">
        <v>2570</v>
      </c>
      <c r="E3747">
        <v>1999</v>
      </c>
    </row>
    <row r="3748" spans="1:5" x14ac:dyDescent="0.25">
      <c r="A3748" t="s">
        <v>2186</v>
      </c>
      <c r="B3748">
        <v>2146</v>
      </c>
      <c r="C3748">
        <v>1386</v>
      </c>
      <c r="D3748">
        <v>2693</v>
      </c>
      <c r="E3748">
        <v>1884</v>
      </c>
    </row>
    <row r="3749" spans="1:5" x14ac:dyDescent="0.25">
      <c r="A3749" t="s">
        <v>498</v>
      </c>
      <c r="B3749">
        <v>563</v>
      </c>
      <c r="C3749">
        <v>567</v>
      </c>
      <c r="D3749">
        <v>4437</v>
      </c>
      <c r="E3749">
        <v>3198</v>
      </c>
    </row>
    <row r="3750" spans="1:5" x14ac:dyDescent="0.25">
      <c r="A3750" t="s">
        <v>627</v>
      </c>
      <c r="B3750">
        <v>4810</v>
      </c>
      <c r="C3750">
        <v>3378</v>
      </c>
      <c r="D3750">
        <v>4843</v>
      </c>
      <c r="E3750">
        <v>3843</v>
      </c>
    </row>
    <row r="3751" spans="1:5" x14ac:dyDescent="0.25">
      <c r="A3751" t="s">
        <v>1365</v>
      </c>
      <c r="B3751">
        <v>9972</v>
      </c>
      <c r="C3751">
        <v>7947</v>
      </c>
      <c r="D3751">
        <v>5999</v>
      </c>
      <c r="E3751">
        <v>5111</v>
      </c>
    </row>
    <row r="3752" spans="1:5" x14ac:dyDescent="0.25">
      <c r="A3752" t="s">
        <v>4411</v>
      </c>
      <c r="B3752">
        <v>53</v>
      </c>
      <c r="C3752">
        <v>96</v>
      </c>
      <c r="D3752">
        <v>96</v>
      </c>
      <c r="E3752">
        <v>71</v>
      </c>
    </row>
    <row r="3753" spans="1:5" x14ac:dyDescent="0.25">
      <c r="A3753" t="s">
        <v>2205</v>
      </c>
      <c r="B3753">
        <v>1304</v>
      </c>
      <c r="C3753">
        <v>1087</v>
      </c>
      <c r="D3753">
        <v>578</v>
      </c>
      <c r="E3753">
        <v>471</v>
      </c>
    </row>
    <row r="3754" spans="1:5" x14ac:dyDescent="0.25">
      <c r="A3754" t="s">
        <v>12115</v>
      </c>
      <c r="B3754">
        <v>0</v>
      </c>
      <c r="C3754">
        <v>0</v>
      </c>
      <c r="D3754">
        <v>0</v>
      </c>
      <c r="E3754">
        <v>0</v>
      </c>
    </row>
    <row r="3755" spans="1:5" x14ac:dyDescent="0.25">
      <c r="A3755" t="s">
        <v>5515</v>
      </c>
      <c r="B3755">
        <v>1917</v>
      </c>
      <c r="C3755">
        <v>1548</v>
      </c>
      <c r="D3755">
        <v>2152</v>
      </c>
      <c r="E3755">
        <v>1795</v>
      </c>
    </row>
    <row r="3756" spans="1:5" x14ac:dyDescent="0.25">
      <c r="A3756" t="s">
        <v>3058</v>
      </c>
      <c r="B3756">
        <v>3554</v>
      </c>
      <c r="C3756">
        <v>3241</v>
      </c>
      <c r="D3756">
        <v>2171</v>
      </c>
      <c r="E3756">
        <v>1975</v>
      </c>
    </row>
    <row r="3757" spans="1:5" x14ac:dyDescent="0.25">
      <c r="A3757" t="s">
        <v>2803</v>
      </c>
      <c r="B3757">
        <v>104</v>
      </c>
      <c r="C3757">
        <v>232</v>
      </c>
      <c r="D3757">
        <v>408</v>
      </c>
      <c r="E3757">
        <v>149</v>
      </c>
    </row>
    <row r="3758" spans="1:5" x14ac:dyDescent="0.25">
      <c r="A3758" t="s">
        <v>4758</v>
      </c>
      <c r="B3758">
        <v>152</v>
      </c>
      <c r="C3758">
        <v>97</v>
      </c>
      <c r="D3758">
        <v>189</v>
      </c>
      <c r="E3758">
        <v>176</v>
      </c>
    </row>
    <row r="3759" spans="1:5" x14ac:dyDescent="0.25">
      <c r="A3759" t="s">
        <v>4634</v>
      </c>
      <c r="B3759">
        <v>1289</v>
      </c>
      <c r="C3759">
        <v>1184</v>
      </c>
      <c r="D3759">
        <v>1940</v>
      </c>
      <c r="E3759">
        <v>1540</v>
      </c>
    </row>
    <row r="3760" spans="1:5" x14ac:dyDescent="0.25">
      <c r="A3760" t="s">
        <v>1311</v>
      </c>
      <c r="B3760">
        <v>718</v>
      </c>
      <c r="C3760">
        <v>1033</v>
      </c>
      <c r="D3760">
        <v>1650</v>
      </c>
      <c r="E3760">
        <v>728</v>
      </c>
    </row>
    <row r="3761" spans="1:5" x14ac:dyDescent="0.25">
      <c r="A3761" t="s">
        <v>6041</v>
      </c>
      <c r="B3761">
        <v>279</v>
      </c>
      <c r="C3761">
        <v>244</v>
      </c>
      <c r="D3761">
        <v>405</v>
      </c>
      <c r="E3761">
        <v>299</v>
      </c>
    </row>
    <row r="3762" spans="1:5" x14ac:dyDescent="0.25">
      <c r="A3762" t="s">
        <v>4492</v>
      </c>
      <c r="B3762">
        <v>2044</v>
      </c>
      <c r="C3762">
        <v>1493</v>
      </c>
      <c r="D3762">
        <v>1818</v>
      </c>
      <c r="E3762">
        <v>1416</v>
      </c>
    </row>
    <row r="3763" spans="1:5" x14ac:dyDescent="0.25">
      <c r="A3763" t="s">
        <v>2416</v>
      </c>
      <c r="B3763">
        <v>2960</v>
      </c>
      <c r="C3763">
        <v>3170</v>
      </c>
      <c r="D3763">
        <v>5035</v>
      </c>
      <c r="E3763">
        <v>4118</v>
      </c>
    </row>
    <row r="3764" spans="1:5" x14ac:dyDescent="0.25">
      <c r="A3764" t="s">
        <v>5778</v>
      </c>
      <c r="B3764">
        <v>685</v>
      </c>
      <c r="C3764">
        <v>605</v>
      </c>
      <c r="D3764">
        <v>1025</v>
      </c>
      <c r="E3764">
        <v>650</v>
      </c>
    </row>
    <row r="3765" spans="1:5" x14ac:dyDescent="0.25">
      <c r="A3765" t="s">
        <v>2056</v>
      </c>
      <c r="B3765">
        <v>4058</v>
      </c>
      <c r="C3765">
        <v>3075</v>
      </c>
      <c r="D3765">
        <v>8391</v>
      </c>
      <c r="E3765">
        <v>5377</v>
      </c>
    </row>
    <row r="3766" spans="1:5" x14ac:dyDescent="0.25">
      <c r="A3766" t="s">
        <v>4420</v>
      </c>
      <c r="B3766">
        <v>582</v>
      </c>
      <c r="C3766">
        <v>416</v>
      </c>
      <c r="D3766">
        <v>600</v>
      </c>
      <c r="E3766">
        <v>439</v>
      </c>
    </row>
    <row r="3767" spans="1:5" x14ac:dyDescent="0.25">
      <c r="A3767" t="s">
        <v>547</v>
      </c>
      <c r="B3767">
        <v>9171</v>
      </c>
      <c r="C3767">
        <v>9383</v>
      </c>
      <c r="D3767">
        <v>12592</v>
      </c>
      <c r="E3767">
        <v>13344</v>
      </c>
    </row>
    <row r="3768" spans="1:5" x14ac:dyDescent="0.25">
      <c r="A3768" t="s">
        <v>2162</v>
      </c>
      <c r="B3768">
        <v>220</v>
      </c>
      <c r="C3768">
        <v>299</v>
      </c>
      <c r="D3768">
        <v>463</v>
      </c>
      <c r="E3768">
        <v>352</v>
      </c>
    </row>
    <row r="3769" spans="1:5" x14ac:dyDescent="0.25">
      <c r="A3769" t="s">
        <v>1333</v>
      </c>
      <c r="B3769">
        <v>2540</v>
      </c>
      <c r="C3769">
        <v>1880</v>
      </c>
      <c r="D3769">
        <v>2108</v>
      </c>
      <c r="E3769">
        <v>2219</v>
      </c>
    </row>
    <row r="3770" spans="1:5" x14ac:dyDescent="0.25">
      <c r="A3770" t="s">
        <v>5384</v>
      </c>
      <c r="B3770">
        <v>382</v>
      </c>
      <c r="C3770">
        <v>344</v>
      </c>
      <c r="D3770">
        <v>588</v>
      </c>
      <c r="E3770">
        <v>465</v>
      </c>
    </row>
    <row r="3771" spans="1:5" x14ac:dyDescent="0.25">
      <c r="A3771" t="s">
        <v>4577</v>
      </c>
      <c r="B3771">
        <v>1091</v>
      </c>
      <c r="C3771">
        <v>808</v>
      </c>
      <c r="D3771">
        <v>1142</v>
      </c>
      <c r="E3771">
        <v>1046</v>
      </c>
    </row>
    <row r="3772" spans="1:5" x14ac:dyDescent="0.25">
      <c r="A3772" t="s">
        <v>12116</v>
      </c>
      <c r="B3772">
        <v>0</v>
      </c>
      <c r="C3772">
        <v>0</v>
      </c>
      <c r="D3772">
        <v>0</v>
      </c>
      <c r="E3772">
        <v>0</v>
      </c>
    </row>
    <row r="3773" spans="1:5" x14ac:dyDescent="0.25">
      <c r="A3773" t="s">
        <v>341</v>
      </c>
      <c r="B3773">
        <v>1231</v>
      </c>
      <c r="C3773">
        <v>1178</v>
      </c>
      <c r="D3773">
        <v>1353</v>
      </c>
      <c r="E3773">
        <v>653</v>
      </c>
    </row>
    <row r="3774" spans="1:5" x14ac:dyDescent="0.25">
      <c r="A3774" t="s">
        <v>591</v>
      </c>
      <c r="B3774">
        <v>428</v>
      </c>
      <c r="C3774">
        <v>469</v>
      </c>
      <c r="D3774">
        <v>519</v>
      </c>
      <c r="E3774">
        <v>335</v>
      </c>
    </row>
    <row r="3775" spans="1:5" x14ac:dyDescent="0.25">
      <c r="A3775" t="s">
        <v>4368</v>
      </c>
      <c r="B3775">
        <v>0</v>
      </c>
      <c r="C3775">
        <v>3</v>
      </c>
      <c r="D3775">
        <v>4</v>
      </c>
      <c r="E3775">
        <v>0</v>
      </c>
    </row>
    <row r="3776" spans="1:5" x14ac:dyDescent="0.25">
      <c r="A3776" t="s">
        <v>4688</v>
      </c>
      <c r="B3776">
        <v>133</v>
      </c>
      <c r="C3776">
        <v>190</v>
      </c>
      <c r="D3776">
        <v>200</v>
      </c>
      <c r="E3776">
        <v>143</v>
      </c>
    </row>
    <row r="3777" spans="1:5" x14ac:dyDescent="0.25">
      <c r="A3777" t="s">
        <v>3753</v>
      </c>
      <c r="B3777">
        <v>132</v>
      </c>
      <c r="C3777">
        <v>115</v>
      </c>
      <c r="D3777">
        <v>144</v>
      </c>
      <c r="E3777">
        <v>117</v>
      </c>
    </row>
    <row r="3778" spans="1:5" x14ac:dyDescent="0.25">
      <c r="A3778" t="s">
        <v>5770</v>
      </c>
      <c r="B3778">
        <v>0</v>
      </c>
      <c r="C3778">
        <v>1</v>
      </c>
      <c r="D3778">
        <v>2</v>
      </c>
      <c r="E3778">
        <v>0</v>
      </c>
    </row>
    <row r="3779" spans="1:5" x14ac:dyDescent="0.25">
      <c r="A3779" t="s">
        <v>3711</v>
      </c>
      <c r="B3779">
        <v>8</v>
      </c>
      <c r="C3779">
        <v>7</v>
      </c>
      <c r="D3779">
        <v>10</v>
      </c>
      <c r="E3779">
        <v>6</v>
      </c>
    </row>
    <row r="3780" spans="1:5" x14ac:dyDescent="0.25">
      <c r="A3780" t="s">
        <v>3420</v>
      </c>
      <c r="B3780">
        <v>2347</v>
      </c>
      <c r="C3780">
        <v>2092</v>
      </c>
      <c r="D3780">
        <v>3297</v>
      </c>
      <c r="E3780">
        <v>2725</v>
      </c>
    </row>
    <row r="3781" spans="1:5" x14ac:dyDescent="0.25">
      <c r="A3781" t="s">
        <v>37</v>
      </c>
      <c r="B3781">
        <v>1712</v>
      </c>
      <c r="C3781">
        <v>1786</v>
      </c>
      <c r="D3781">
        <v>4086</v>
      </c>
      <c r="E3781">
        <v>2048</v>
      </c>
    </row>
    <row r="3782" spans="1:5" x14ac:dyDescent="0.25">
      <c r="A3782" t="s">
        <v>5743</v>
      </c>
      <c r="B3782">
        <v>2375</v>
      </c>
      <c r="C3782">
        <v>2110</v>
      </c>
      <c r="D3782">
        <v>1749</v>
      </c>
      <c r="E3782">
        <v>1620</v>
      </c>
    </row>
    <row r="3783" spans="1:5" x14ac:dyDescent="0.25">
      <c r="A3783" t="s">
        <v>882</v>
      </c>
      <c r="B3783">
        <v>2517</v>
      </c>
      <c r="C3783">
        <v>1736</v>
      </c>
      <c r="D3783">
        <v>3044</v>
      </c>
      <c r="E3783">
        <v>2564</v>
      </c>
    </row>
    <row r="3784" spans="1:5" x14ac:dyDescent="0.25">
      <c r="A3784" t="s">
        <v>4624</v>
      </c>
      <c r="B3784">
        <v>675</v>
      </c>
      <c r="C3784">
        <v>530</v>
      </c>
      <c r="D3784">
        <v>1084</v>
      </c>
      <c r="E3784">
        <v>860</v>
      </c>
    </row>
    <row r="3785" spans="1:5" x14ac:dyDescent="0.25">
      <c r="A3785" t="s">
        <v>5876</v>
      </c>
      <c r="B3785">
        <v>44</v>
      </c>
      <c r="C3785">
        <v>27</v>
      </c>
      <c r="D3785">
        <v>68</v>
      </c>
      <c r="E3785">
        <v>37</v>
      </c>
    </row>
    <row r="3786" spans="1:5" x14ac:dyDescent="0.25">
      <c r="A3786" t="s">
        <v>5471</v>
      </c>
      <c r="B3786">
        <v>218</v>
      </c>
      <c r="C3786">
        <v>200</v>
      </c>
      <c r="D3786">
        <v>401</v>
      </c>
      <c r="E3786">
        <v>267</v>
      </c>
    </row>
    <row r="3787" spans="1:5" x14ac:dyDescent="0.25">
      <c r="A3787" t="s">
        <v>3427</v>
      </c>
      <c r="B3787">
        <v>260</v>
      </c>
      <c r="C3787">
        <v>255</v>
      </c>
      <c r="D3787">
        <v>364</v>
      </c>
      <c r="E3787">
        <v>289</v>
      </c>
    </row>
    <row r="3788" spans="1:5" x14ac:dyDescent="0.25">
      <c r="A3788" t="s">
        <v>11899</v>
      </c>
      <c r="B3788">
        <v>0</v>
      </c>
      <c r="C3788">
        <v>2</v>
      </c>
      <c r="D3788">
        <v>1</v>
      </c>
      <c r="E3788">
        <v>1</v>
      </c>
    </row>
    <row r="3789" spans="1:5" x14ac:dyDescent="0.25">
      <c r="A3789" t="s">
        <v>1614</v>
      </c>
      <c r="B3789">
        <v>15098</v>
      </c>
      <c r="C3789">
        <v>12377</v>
      </c>
      <c r="D3789">
        <v>10428</v>
      </c>
      <c r="E3789">
        <v>8315</v>
      </c>
    </row>
    <row r="3790" spans="1:5" x14ac:dyDescent="0.25">
      <c r="A3790" t="s">
        <v>11875</v>
      </c>
      <c r="B3790">
        <v>21</v>
      </c>
      <c r="C3790">
        <v>10</v>
      </c>
      <c r="D3790">
        <v>19</v>
      </c>
      <c r="E3790">
        <v>14</v>
      </c>
    </row>
    <row r="3791" spans="1:5" x14ac:dyDescent="0.25">
      <c r="A3791" t="s">
        <v>5917</v>
      </c>
      <c r="B3791">
        <v>811</v>
      </c>
      <c r="C3791">
        <v>297</v>
      </c>
      <c r="D3791">
        <v>224</v>
      </c>
      <c r="E3791">
        <v>414</v>
      </c>
    </row>
    <row r="3792" spans="1:5" x14ac:dyDescent="0.25">
      <c r="A3792" t="s">
        <v>11677</v>
      </c>
      <c r="B3792">
        <v>39</v>
      </c>
      <c r="C3792">
        <v>30</v>
      </c>
      <c r="D3792">
        <v>62</v>
      </c>
      <c r="E3792">
        <v>58</v>
      </c>
    </row>
    <row r="3793" spans="1:5" x14ac:dyDescent="0.25">
      <c r="A3793" t="s">
        <v>11731</v>
      </c>
      <c r="B3793">
        <v>92</v>
      </c>
      <c r="C3793">
        <v>82</v>
      </c>
      <c r="D3793">
        <v>83</v>
      </c>
      <c r="E3793">
        <v>72</v>
      </c>
    </row>
    <row r="3794" spans="1:5" x14ac:dyDescent="0.25">
      <c r="A3794" t="s">
        <v>5439</v>
      </c>
      <c r="B3794">
        <v>1010</v>
      </c>
      <c r="C3794">
        <v>861</v>
      </c>
      <c r="D3794">
        <v>877</v>
      </c>
      <c r="E3794">
        <v>799</v>
      </c>
    </row>
    <row r="3795" spans="1:5" x14ac:dyDescent="0.25">
      <c r="A3795" t="s">
        <v>6040</v>
      </c>
      <c r="B3795">
        <v>1376</v>
      </c>
      <c r="C3795">
        <v>1173</v>
      </c>
      <c r="D3795">
        <v>1545</v>
      </c>
      <c r="E3795">
        <v>1406</v>
      </c>
    </row>
    <row r="3796" spans="1:5" x14ac:dyDescent="0.25">
      <c r="A3796" t="s">
        <v>5926</v>
      </c>
      <c r="B3796">
        <v>438</v>
      </c>
      <c r="C3796">
        <v>328</v>
      </c>
      <c r="D3796">
        <v>611</v>
      </c>
      <c r="E3796">
        <v>472</v>
      </c>
    </row>
    <row r="3797" spans="1:5" x14ac:dyDescent="0.25">
      <c r="A3797" t="s">
        <v>848</v>
      </c>
      <c r="B3797">
        <v>26492</v>
      </c>
      <c r="C3797">
        <v>25073</v>
      </c>
      <c r="D3797">
        <v>12084</v>
      </c>
      <c r="E3797">
        <v>10447</v>
      </c>
    </row>
    <row r="3798" spans="1:5" x14ac:dyDescent="0.25">
      <c r="A3798" t="s">
        <v>4761</v>
      </c>
      <c r="B3798">
        <v>860</v>
      </c>
      <c r="C3798">
        <v>677</v>
      </c>
      <c r="D3798">
        <v>1149</v>
      </c>
      <c r="E3798">
        <v>810</v>
      </c>
    </row>
    <row r="3799" spans="1:5" x14ac:dyDescent="0.25">
      <c r="A3799" t="s">
        <v>4223</v>
      </c>
      <c r="B3799">
        <v>222</v>
      </c>
      <c r="C3799">
        <v>247</v>
      </c>
      <c r="D3799">
        <v>344</v>
      </c>
      <c r="E3799">
        <v>247</v>
      </c>
    </row>
    <row r="3800" spans="1:5" x14ac:dyDescent="0.25">
      <c r="A3800" t="s">
        <v>1940</v>
      </c>
      <c r="B3800">
        <v>6555</v>
      </c>
      <c r="C3800">
        <v>6351</v>
      </c>
      <c r="D3800">
        <v>5610</v>
      </c>
      <c r="E3800">
        <v>4905</v>
      </c>
    </row>
    <row r="3801" spans="1:5" x14ac:dyDescent="0.25">
      <c r="A3801" t="s">
        <v>5111</v>
      </c>
      <c r="B3801">
        <v>933</v>
      </c>
      <c r="C3801">
        <v>707</v>
      </c>
      <c r="D3801">
        <v>982</v>
      </c>
      <c r="E3801">
        <v>787</v>
      </c>
    </row>
    <row r="3802" spans="1:5" x14ac:dyDescent="0.25">
      <c r="A3802" t="s">
        <v>855</v>
      </c>
      <c r="B3802">
        <v>3738</v>
      </c>
      <c r="C3802">
        <v>2495</v>
      </c>
      <c r="D3802">
        <v>7068</v>
      </c>
      <c r="E3802">
        <v>4927</v>
      </c>
    </row>
    <row r="3803" spans="1:5" x14ac:dyDescent="0.25">
      <c r="A3803" t="s">
        <v>5188</v>
      </c>
      <c r="B3803">
        <v>100</v>
      </c>
      <c r="C3803">
        <v>87</v>
      </c>
      <c r="D3803">
        <v>165</v>
      </c>
      <c r="E3803">
        <v>132</v>
      </c>
    </row>
    <row r="3804" spans="1:5" x14ac:dyDescent="0.25">
      <c r="A3804" t="s">
        <v>5738</v>
      </c>
      <c r="B3804">
        <v>981</v>
      </c>
      <c r="C3804">
        <v>735</v>
      </c>
      <c r="D3804">
        <v>1219</v>
      </c>
      <c r="E3804">
        <v>1177</v>
      </c>
    </row>
    <row r="3805" spans="1:5" x14ac:dyDescent="0.25">
      <c r="A3805" t="s">
        <v>4182</v>
      </c>
      <c r="B3805">
        <v>101</v>
      </c>
      <c r="C3805">
        <v>93</v>
      </c>
      <c r="D3805">
        <v>100</v>
      </c>
      <c r="E3805">
        <v>110</v>
      </c>
    </row>
    <row r="3806" spans="1:5" x14ac:dyDescent="0.25">
      <c r="A3806" t="s">
        <v>243</v>
      </c>
      <c r="B3806">
        <v>12652</v>
      </c>
      <c r="C3806">
        <v>10064</v>
      </c>
      <c r="D3806">
        <v>6137</v>
      </c>
      <c r="E3806">
        <v>5096</v>
      </c>
    </row>
    <row r="3807" spans="1:5" x14ac:dyDescent="0.25">
      <c r="A3807" t="s">
        <v>5196</v>
      </c>
      <c r="B3807">
        <v>0</v>
      </c>
      <c r="C3807">
        <v>2</v>
      </c>
      <c r="D3807">
        <v>0</v>
      </c>
      <c r="E3807">
        <v>3</v>
      </c>
    </row>
    <row r="3808" spans="1:5" x14ac:dyDescent="0.25">
      <c r="A3808" t="s">
        <v>594</v>
      </c>
      <c r="B3808">
        <v>2134</v>
      </c>
      <c r="C3808">
        <v>1654</v>
      </c>
      <c r="D3808">
        <v>2062</v>
      </c>
      <c r="E3808">
        <v>1687</v>
      </c>
    </row>
    <row r="3809" spans="1:5" x14ac:dyDescent="0.25">
      <c r="A3809" t="s">
        <v>4606</v>
      </c>
      <c r="B3809">
        <v>25</v>
      </c>
      <c r="C3809">
        <v>44</v>
      </c>
      <c r="D3809">
        <v>369</v>
      </c>
      <c r="E3809">
        <v>246</v>
      </c>
    </row>
    <row r="3810" spans="1:5" x14ac:dyDescent="0.25">
      <c r="A3810" t="s">
        <v>5756</v>
      </c>
      <c r="B3810">
        <v>102</v>
      </c>
      <c r="C3810">
        <v>168</v>
      </c>
      <c r="D3810">
        <v>112</v>
      </c>
      <c r="E3810">
        <v>125</v>
      </c>
    </row>
    <row r="3811" spans="1:5" x14ac:dyDescent="0.25">
      <c r="A3811" t="s">
        <v>2015</v>
      </c>
      <c r="B3811">
        <v>977</v>
      </c>
      <c r="C3811">
        <v>866</v>
      </c>
      <c r="D3811">
        <v>2009</v>
      </c>
      <c r="E3811">
        <v>1393</v>
      </c>
    </row>
    <row r="3812" spans="1:5" x14ac:dyDescent="0.25">
      <c r="A3812" t="s">
        <v>12117</v>
      </c>
      <c r="B3812">
        <v>0</v>
      </c>
      <c r="C3812">
        <v>0</v>
      </c>
      <c r="D3812">
        <v>0</v>
      </c>
      <c r="E3812">
        <v>0</v>
      </c>
    </row>
    <row r="3813" spans="1:5" x14ac:dyDescent="0.25">
      <c r="A3813" t="s">
        <v>2930</v>
      </c>
      <c r="B3813">
        <v>1350</v>
      </c>
      <c r="C3813">
        <v>1067</v>
      </c>
      <c r="D3813">
        <v>1465</v>
      </c>
      <c r="E3813">
        <v>1064</v>
      </c>
    </row>
    <row r="3814" spans="1:5" x14ac:dyDescent="0.25">
      <c r="A3814" t="s">
        <v>5872</v>
      </c>
      <c r="B3814">
        <v>2657</v>
      </c>
      <c r="C3814">
        <v>2375</v>
      </c>
      <c r="D3814">
        <v>2723</v>
      </c>
      <c r="E3814">
        <v>2024</v>
      </c>
    </row>
    <row r="3815" spans="1:5" x14ac:dyDescent="0.25">
      <c r="A3815" t="s">
        <v>1242</v>
      </c>
      <c r="B3815">
        <v>19806</v>
      </c>
      <c r="C3815">
        <v>17691</v>
      </c>
      <c r="D3815">
        <v>10691</v>
      </c>
      <c r="E3815">
        <v>9182</v>
      </c>
    </row>
    <row r="3816" spans="1:5" x14ac:dyDescent="0.25">
      <c r="A3816" t="s">
        <v>1148</v>
      </c>
      <c r="B3816">
        <v>15630</v>
      </c>
      <c r="C3816">
        <v>10915</v>
      </c>
      <c r="D3816">
        <v>4822</v>
      </c>
      <c r="E3816">
        <v>4359</v>
      </c>
    </row>
    <row r="3817" spans="1:5" x14ac:dyDescent="0.25">
      <c r="A3817" t="s">
        <v>5283</v>
      </c>
      <c r="B3817">
        <v>169</v>
      </c>
      <c r="C3817">
        <v>153</v>
      </c>
      <c r="D3817">
        <v>210</v>
      </c>
      <c r="E3817">
        <v>147</v>
      </c>
    </row>
    <row r="3818" spans="1:5" x14ac:dyDescent="0.25">
      <c r="A3818" t="s">
        <v>209</v>
      </c>
      <c r="B3818">
        <v>501</v>
      </c>
      <c r="C3818">
        <v>623</v>
      </c>
      <c r="D3818">
        <v>1078</v>
      </c>
      <c r="E3818">
        <v>855</v>
      </c>
    </row>
    <row r="3819" spans="1:5" x14ac:dyDescent="0.25">
      <c r="A3819" t="s">
        <v>3821</v>
      </c>
      <c r="B3819">
        <v>2204</v>
      </c>
      <c r="C3819">
        <v>4421</v>
      </c>
      <c r="D3819">
        <v>5821</v>
      </c>
      <c r="E3819">
        <v>3952</v>
      </c>
    </row>
    <row r="3820" spans="1:5" x14ac:dyDescent="0.25">
      <c r="A3820" t="s">
        <v>12118</v>
      </c>
      <c r="B3820">
        <v>0</v>
      </c>
      <c r="C3820">
        <v>0</v>
      </c>
      <c r="D3820">
        <v>0</v>
      </c>
      <c r="E3820">
        <v>0</v>
      </c>
    </row>
    <row r="3821" spans="1:5" x14ac:dyDescent="0.25">
      <c r="A3821" t="s">
        <v>4917</v>
      </c>
      <c r="B3821">
        <v>6476</v>
      </c>
      <c r="C3821">
        <v>5261</v>
      </c>
      <c r="D3821">
        <v>3833</v>
      </c>
      <c r="E3821">
        <v>3432</v>
      </c>
    </row>
    <row r="3822" spans="1:5" x14ac:dyDescent="0.25">
      <c r="A3822" t="s">
        <v>3545</v>
      </c>
      <c r="B3822">
        <v>7580</v>
      </c>
      <c r="C3822">
        <v>5313</v>
      </c>
      <c r="D3822">
        <v>2483</v>
      </c>
      <c r="E3822">
        <v>2316</v>
      </c>
    </row>
    <row r="3823" spans="1:5" x14ac:dyDescent="0.25">
      <c r="A3823" t="s">
        <v>4489</v>
      </c>
      <c r="B3823">
        <v>0</v>
      </c>
      <c r="C3823">
        <v>0</v>
      </c>
      <c r="D3823">
        <v>4</v>
      </c>
      <c r="E3823">
        <v>0</v>
      </c>
    </row>
    <row r="3824" spans="1:5" x14ac:dyDescent="0.25">
      <c r="A3824" t="s">
        <v>640</v>
      </c>
      <c r="B3824">
        <v>7965</v>
      </c>
      <c r="C3824">
        <v>6715</v>
      </c>
      <c r="D3824">
        <v>6302</v>
      </c>
      <c r="E3824">
        <v>5037</v>
      </c>
    </row>
    <row r="3825" spans="1:5" x14ac:dyDescent="0.25">
      <c r="A3825" t="s">
        <v>11786</v>
      </c>
      <c r="B3825">
        <v>0</v>
      </c>
      <c r="C3825">
        <v>1</v>
      </c>
      <c r="D3825">
        <v>3</v>
      </c>
      <c r="E3825">
        <v>0</v>
      </c>
    </row>
    <row r="3826" spans="1:5" x14ac:dyDescent="0.25">
      <c r="A3826" t="s">
        <v>5448</v>
      </c>
      <c r="B3826">
        <v>0</v>
      </c>
      <c r="C3826">
        <v>0</v>
      </c>
      <c r="D3826">
        <v>0</v>
      </c>
      <c r="E3826">
        <v>0</v>
      </c>
    </row>
    <row r="3827" spans="1:5" x14ac:dyDescent="0.25">
      <c r="A3827" t="s">
        <v>2029</v>
      </c>
      <c r="B3827">
        <v>18722</v>
      </c>
      <c r="C3827">
        <v>13891</v>
      </c>
      <c r="D3827">
        <v>31330</v>
      </c>
      <c r="E3827">
        <v>20567</v>
      </c>
    </row>
    <row r="3828" spans="1:5" x14ac:dyDescent="0.25">
      <c r="A3828" t="s">
        <v>11765</v>
      </c>
      <c r="B3828">
        <v>2</v>
      </c>
      <c r="C3828">
        <v>2</v>
      </c>
      <c r="D3828">
        <v>1</v>
      </c>
      <c r="E3828">
        <v>1</v>
      </c>
    </row>
    <row r="3829" spans="1:5" x14ac:dyDescent="0.25">
      <c r="A3829" t="s">
        <v>272</v>
      </c>
      <c r="B3829">
        <v>330</v>
      </c>
      <c r="C3829">
        <v>286</v>
      </c>
      <c r="D3829">
        <v>623</v>
      </c>
      <c r="E3829">
        <v>530</v>
      </c>
    </row>
    <row r="3830" spans="1:5" x14ac:dyDescent="0.25">
      <c r="A3830" t="s">
        <v>315</v>
      </c>
      <c r="B3830">
        <v>911</v>
      </c>
      <c r="C3830">
        <v>529</v>
      </c>
      <c r="D3830">
        <v>490</v>
      </c>
      <c r="E3830">
        <v>456</v>
      </c>
    </row>
    <row r="3831" spans="1:5" x14ac:dyDescent="0.25">
      <c r="A3831" t="s">
        <v>5092</v>
      </c>
      <c r="B3831">
        <v>10241</v>
      </c>
      <c r="C3831">
        <v>7635</v>
      </c>
      <c r="D3831">
        <v>11790</v>
      </c>
      <c r="E3831">
        <v>9471</v>
      </c>
    </row>
    <row r="3832" spans="1:5" x14ac:dyDescent="0.25">
      <c r="A3832" t="s">
        <v>1653</v>
      </c>
      <c r="B3832">
        <v>156</v>
      </c>
      <c r="C3832">
        <v>126</v>
      </c>
      <c r="D3832">
        <v>414</v>
      </c>
      <c r="E3832">
        <v>229</v>
      </c>
    </row>
    <row r="3833" spans="1:5" x14ac:dyDescent="0.25">
      <c r="A3833" t="s">
        <v>960</v>
      </c>
      <c r="B3833">
        <v>46495</v>
      </c>
      <c r="C3833">
        <v>35843</v>
      </c>
      <c r="D3833">
        <v>11430</v>
      </c>
      <c r="E3833">
        <v>12196</v>
      </c>
    </row>
    <row r="3834" spans="1:5" x14ac:dyDescent="0.25">
      <c r="A3834" t="s">
        <v>12119</v>
      </c>
      <c r="B3834">
        <v>0</v>
      </c>
      <c r="C3834">
        <v>0</v>
      </c>
      <c r="D3834">
        <v>0</v>
      </c>
      <c r="E3834">
        <v>0</v>
      </c>
    </row>
    <row r="3835" spans="1:5" x14ac:dyDescent="0.25">
      <c r="A3835" t="s">
        <v>745</v>
      </c>
      <c r="B3835">
        <v>10507</v>
      </c>
      <c r="C3835">
        <v>8168</v>
      </c>
      <c r="D3835">
        <v>7888</v>
      </c>
      <c r="E3835">
        <v>5937</v>
      </c>
    </row>
    <row r="3836" spans="1:5" x14ac:dyDescent="0.25">
      <c r="A3836" t="s">
        <v>1467</v>
      </c>
      <c r="B3836">
        <v>42737</v>
      </c>
      <c r="C3836">
        <v>28206</v>
      </c>
      <c r="D3836">
        <v>11339</v>
      </c>
      <c r="E3836">
        <v>10935</v>
      </c>
    </row>
    <row r="3837" spans="1:5" x14ac:dyDescent="0.25">
      <c r="A3837" t="s">
        <v>1734</v>
      </c>
      <c r="B3837">
        <v>1066</v>
      </c>
      <c r="C3837">
        <v>763</v>
      </c>
      <c r="D3837">
        <v>1213</v>
      </c>
      <c r="E3837">
        <v>1124</v>
      </c>
    </row>
    <row r="3838" spans="1:5" x14ac:dyDescent="0.25">
      <c r="A3838" t="s">
        <v>1866</v>
      </c>
      <c r="B3838">
        <v>1614</v>
      </c>
      <c r="C3838">
        <v>1906</v>
      </c>
      <c r="D3838">
        <v>1634</v>
      </c>
      <c r="E3838">
        <v>1462</v>
      </c>
    </row>
    <row r="3839" spans="1:5" x14ac:dyDescent="0.25">
      <c r="A3839" t="s">
        <v>1561</v>
      </c>
      <c r="B3839">
        <v>1370</v>
      </c>
      <c r="C3839">
        <v>1410</v>
      </c>
      <c r="D3839">
        <v>2318</v>
      </c>
      <c r="E3839">
        <v>2046</v>
      </c>
    </row>
    <row r="3840" spans="1:5" x14ac:dyDescent="0.25">
      <c r="A3840" t="s">
        <v>4884</v>
      </c>
      <c r="B3840">
        <v>49</v>
      </c>
      <c r="C3840">
        <v>61</v>
      </c>
      <c r="D3840">
        <v>61</v>
      </c>
      <c r="E3840">
        <v>28</v>
      </c>
    </row>
    <row r="3841" spans="1:5" x14ac:dyDescent="0.25">
      <c r="A3841" t="s">
        <v>2672</v>
      </c>
      <c r="B3841">
        <v>3175</v>
      </c>
      <c r="C3841">
        <v>2772</v>
      </c>
      <c r="D3841">
        <v>6301</v>
      </c>
      <c r="E3841">
        <v>4541</v>
      </c>
    </row>
    <row r="3842" spans="1:5" x14ac:dyDescent="0.25">
      <c r="A3842" t="s">
        <v>2989</v>
      </c>
      <c r="B3842">
        <v>1426</v>
      </c>
      <c r="C3842">
        <v>1688</v>
      </c>
      <c r="D3842">
        <v>2320</v>
      </c>
      <c r="E3842">
        <v>1725</v>
      </c>
    </row>
    <row r="3843" spans="1:5" x14ac:dyDescent="0.25">
      <c r="A3843" t="s">
        <v>3036</v>
      </c>
      <c r="B3843">
        <v>978</v>
      </c>
      <c r="C3843">
        <v>744</v>
      </c>
      <c r="D3843">
        <v>1323</v>
      </c>
      <c r="E3843">
        <v>916</v>
      </c>
    </row>
    <row r="3844" spans="1:5" x14ac:dyDescent="0.25">
      <c r="A3844" t="s">
        <v>14</v>
      </c>
      <c r="B3844">
        <v>0</v>
      </c>
      <c r="C3844">
        <v>1</v>
      </c>
      <c r="D3844">
        <v>40</v>
      </c>
      <c r="E3844">
        <v>43</v>
      </c>
    </row>
    <row r="3845" spans="1:5" x14ac:dyDescent="0.25">
      <c r="A3845" t="s">
        <v>3290</v>
      </c>
      <c r="B3845">
        <v>639</v>
      </c>
      <c r="C3845">
        <v>459</v>
      </c>
      <c r="D3845">
        <v>813</v>
      </c>
      <c r="E3845">
        <v>596</v>
      </c>
    </row>
    <row r="3846" spans="1:5" x14ac:dyDescent="0.25">
      <c r="A3846" t="s">
        <v>135</v>
      </c>
      <c r="B3846">
        <v>233</v>
      </c>
      <c r="C3846">
        <v>597</v>
      </c>
      <c r="D3846">
        <v>1494</v>
      </c>
      <c r="E3846">
        <v>1454</v>
      </c>
    </row>
    <row r="3847" spans="1:5" x14ac:dyDescent="0.25">
      <c r="A3847" t="s">
        <v>11563</v>
      </c>
      <c r="B3847">
        <v>23</v>
      </c>
      <c r="C3847">
        <v>12</v>
      </c>
      <c r="D3847">
        <v>108</v>
      </c>
      <c r="E3847">
        <v>66</v>
      </c>
    </row>
    <row r="3848" spans="1:5" x14ac:dyDescent="0.25">
      <c r="A3848" t="s">
        <v>2646</v>
      </c>
      <c r="B3848">
        <v>4487</v>
      </c>
      <c r="C3848">
        <v>5110</v>
      </c>
      <c r="D3848">
        <v>4637</v>
      </c>
      <c r="E3848">
        <v>4125</v>
      </c>
    </row>
    <row r="3849" spans="1:5" x14ac:dyDescent="0.25">
      <c r="A3849" t="s">
        <v>5821</v>
      </c>
      <c r="B3849">
        <v>1022</v>
      </c>
      <c r="C3849">
        <v>791</v>
      </c>
      <c r="D3849">
        <v>861</v>
      </c>
      <c r="E3849">
        <v>717</v>
      </c>
    </row>
    <row r="3850" spans="1:5" x14ac:dyDescent="0.25">
      <c r="A3850" t="s">
        <v>3710</v>
      </c>
      <c r="B3850">
        <v>426</v>
      </c>
      <c r="C3850">
        <v>504</v>
      </c>
      <c r="D3850">
        <v>608</v>
      </c>
      <c r="E3850">
        <v>351</v>
      </c>
    </row>
    <row r="3851" spans="1:5" x14ac:dyDescent="0.25">
      <c r="A3851" t="s">
        <v>1328</v>
      </c>
      <c r="B3851">
        <v>2001</v>
      </c>
      <c r="C3851">
        <v>1814</v>
      </c>
      <c r="D3851">
        <v>1752</v>
      </c>
      <c r="E3851">
        <v>1490</v>
      </c>
    </row>
    <row r="3852" spans="1:5" x14ac:dyDescent="0.25">
      <c r="A3852" t="s">
        <v>3178</v>
      </c>
      <c r="B3852">
        <v>15472</v>
      </c>
      <c r="C3852">
        <v>12415</v>
      </c>
      <c r="D3852">
        <v>12557</v>
      </c>
      <c r="E3852">
        <v>9948</v>
      </c>
    </row>
    <row r="3853" spans="1:5" x14ac:dyDescent="0.25">
      <c r="A3853" t="s">
        <v>3731</v>
      </c>
      <c r="B3853">
        <v>620</v>
      </c>
      <c r="C3853">
        <v>552</v>
      </c>
      <c r="D3853">
        <v>808</v>
      </c>
      <c r="E3853">
        <v>574</v>
      </c>
    </row>
    <row r="3854" spans="1:5" x14ac:dyDescent="0.25">
      <c r="A3854" t="s">
        <v>4671</v>
      </c>
      <c r="B3854">
        <v>606</v>
      </c>
      <c r="C3854">
        <v>370</v>
      </c>
      <c r="D3854">
        <v>474</v>
      </c>
      <c r="E3854">
        <v>339</v>
      </c>
    </row>
    <row r="3855" spans="1:5" x14ac:dyDescent="0.25">
      <c r="A3855" t="s">
        <v>2370</v>
      </c>
      <c r="B3855">
        <v>1161</v>
      </c>
      <c r="C3855">
        <v>905</v>
      </c>
      <c r="D3855">
        <v>1228</v>
      </c>
      <c r="E3855">
        <v>981</v>
      </c>
    </row>
    <row r="3856" spans="1:5" x14ac:dyDescent="0.25">
      <c r="A3856" t="s">
        <v>12120</v>
      </c>
      <c r="B3856">
        <v>0</v>
      </c>
      <c r="C3856">
        <v>0</v>
      </c>
      <c r="D3856">
        <v>0</v>
      </c>
      <c r="E3856">
        <v>0</v>
      </c>
    </row>
    <row r="3857" spans="1:5" x14ac:dyDescent="0.25">
      <c r="A3857" t="s">
        <v>4356</v>
      </c>
      <c r="B3857">
        <v>11</v>
      </c>
      <c r="C3857">
        <v>13</v>
      </c>
      <c r="D3857">
        <v>14</v>
      </c>
      <c r="E3857">
        <v>3</v>
      </c>
    </row>
    <row r="3858" spans="1:5" x14ac:dyDescent="0.25">
      <c r="A3858" t="s">
        <v>3819</v>
      </c>
      <c r="B3858">
        <v>140</v>
      </c>
      <c r="C3858">
        <v>103</v>
      </c>
      <c r="D3858">
        <v>252</v>
      </c>
      <c r="E3858">
        <v>190</v>
      </c>
    </row>
    <row r="3859" spans="1:5" x14ac:dyDescent="0.25">
      <c r="A3859" t="s">
        <v>3422</v>
      </c>
      <c r="B3859">
        <v>525</v>
      </c>
      <c r="C3859">
        <v>325</v>
      </c>
      <c r="D3859">
        <v>307</v>
      </c>
      <c r="E3859">
        <v>332</v>
      </c>
    </row>
    <row r="3860" spans="1:5" x14ac:dyDescent="0.25">
      <c r="A3860" t="s">
        <v>11704</v>
      </c>
      <c r="B3860">
        <v>5</v>
      </c>
      <c r="C3860">
        <v>5</v>
      </c>
      <c r="D3860">
        <v>14</v>
      </c>
      <c r="E3860">
        <v>7</v>
      </c>
    </row>
    <row r="3861" spans="1:5" x14ac:dyDescent="0.25">
      <c r="A3861" t="s">
        <v>5774</v>
      </c>
      <c r="B3861">
        <v>166</v>
      </c>
      <c r="C3861">
        <v>115</v>
      </c>
      <c r="D3861">
        <v>234</v>
      </c>
      <c r="E3861">
        <v>166</v>
      </c>
    </row>
    <row r="3862" spans="1:5" x14ac:dyDescent="0.25">
      <c r="A3862" t="s">
        <v>12121</v>
      </c>
      <c r="B3862">
        <v>0</v>
      </c>
      <c r="C3862">
        <v>0</v>
      </c>
      <c r="D3862">
        <v>0</v>
      </c>
      <c r="E3862">
        <v>0</v>
      </c>
    </row>
    <row r="3863" spans="1:5" x14ac:dyDescent="0.25">
      <c r="A3863" t="s">
        <v>12122</v>
      </c>
      <c r="B3863">
        <v>0</v>
      </c>
      <c r="C3863">
        <v>0</v>
      </c>
      <c r="D3863">
        <v>0</v>
      </c>
      <c r="E3863">
        <v>0</v>
      </c>
    </row>
    <row r="3864" spans="1:5" x14ac:dyDescent="0.25">
      <c r="A3864" t="s">
        <v>1281</v>
      </c>
      <c r="B3864">
        <v>712</v>
      </c>
      <c r="C3864">
        <v>824</v>
      </c>
      <c r="D3864">
        <v>1447</v>
      </c>
      <c r="E3864">
        <v>1052</v>
      </c>
    </row>
    <row r="3865" spans="1:5" x14ac:dyDescent="0.25">
      <c r="A3865" t="s">
        <v>2018</v>
      </c>
      <c r="B3865">
        <v>402</v>
      </c>
      <c r="C3865">
        <v>338</v>
      </c>
      <c r="D3865">
        <v>487</v>
      </c>
      <c r="E3865">
        <v>367</v>
      </c>
    </row>
    <row r="3866" spans="1:5" x14ac:dyDescent="0.25">
      <c r="A3866" t="s">
        <v>2173</v>
      </c>
      <c r="B3866">
        <v>1422</v>
      </c>
      <c r="C3866">
        <v>1377</v>
      </c>
      <c r="D3866">
        <v>1466</v>
      </c>
      <c r="E3866">
        <v>1220</v>
      </c>
    </row>
    <row r="3867" spans="1:5" x14ac:dyDescent="0.25">
      <c r="A3867" t="s">
        <v>3541</v>
      </c>
      <c r="B3867">
        <v>1504</v>
      </c>
      <c r="C3867">
        <v>1148</v>
      </c>
      <c r="D3867">
        <v>678</v>
      </c>
      <c r="E3867">
        <v>589</v>
      </c>
    </row>
    <row r="3868" spans="1:5" x14ac:dyDescent="0.25">
      <c r="A3868" t="s">
        <v>2434</v>
      </c>
      <c r="B3868">
        <v>562</v>
      </c>
      <c r="C3868">
        <v>513</v>
      </c>
      <c r="D3868">
        <v>451</v>
      </c>
      <c r="E3868">
        <v>374</v>
      </c>
    </row>
    <row r="3869" spans="1:5" x14ac:dyDescent="0.25">
      <c r="A3869" t="s">
        <v>11647</v>
      </c>
      <c r="B3869">
        <v>5</v>
      </c>
      <c r="C3869">
        <v>2</v>
      </c>
      <c r="D3869">
        <v>1</v>
      </c>
      <c r="E3869">
        <v>1</v>
      </c>
    </row>
    <row r="3870" spans="1:5" x14ac:dyDescent="0.25">
      <c r="A3870" t="s">
        <v>5573</v>
      </c>
      <c r="B3870">
        <v>855</v>
      </c>
      <c r="C3870">
        <v>756</v>
      </c>
      <c r="D3870">
        <v>800</v>
      </c>
      <c r="E3870">
        <v>749</v>
      </c>
    </row>
    <row r="3871" spans="1:5" x14ac:dyDescent="0.25">
      <c r="A3871" t="s">
        <v>4903</v>
      </c>
      <c r="B3871">
        <v>513</v>
      </c>
      <c r="C3871">
        <v>415</v>
      </c>
      <c r="D3871">
        <v>724</v>
      </c>
      <c r="E3871">
        <v>622</v>
      </c>
    </row>
    <row r="3872" spans="1:5" x14ac:dyDescent="0.25">
      <c r="A3872" t="s">
        <v>2808</v>
      </c>
      <c r="B3872">
        <v>111</v>
      </c>
      <c r="C3872">
        <v>83</v>
      </c>
      <c r="D3872">
        <v>150</v>
      </c>
      <c r="E3872">
        <v>192</v>
      </c>
    </row>
    <row r="3873" spans="1:5" x14ac:dyDescent="0.25">
      <c r="A3873" t="s">
        <v>3941</v>
      </c>
      <c r="B3873">
        <v>438</v>
      </c>
      <c r="C3873">
        <v>341</v>
      </c>
      <c r="D3873">
        <v>407</v>
      </c>
      <c r="E3873">
        <v>349</v>
      </c>
    </row>
    <row r="3874" spans="1:5" x14ac:dyDescent="0.25">
      <c r="A3874" t="s">
        <v>637</v>
      </c>
      <c r="B3874">
        <v>3346</v>
      </c>
      <c r="C3874">
        <v>3569</v>
      </c>
      <c r="D3874">
        <v>5560</v>
      </c>
      <c r="E3874">
        <v>3327</v>
      </c>
    </row>
    <row r="3875" spans="1:5" x14ac:dyDescent="0.25">
      <c r="A3875" t="s">
        <v>3898</v>
      </c>
      <c r="B3875">
        <v>2</v>
      </c>
      <c r="C3875">
        <v>1</v>
      </c>
      <c r="D3875">
        <v>6</v>
      </c>
      <c r="E3875">
        <v>5</v>
      </c>
    </row>
    <row r="3876" spans="1:5" x14ac:dyDescent="0.25">
      <c r="A3876" t="s">
        <v>1178</v>
      </c>
      <c r="B3876">
        <v>8308</v>
      </c>
      <c r="C3876">
        <v>7674</v>
      </c>
      <c r="D3876">
        <v>18030</v>
      </c>
      <c r="E3876">
        <v>13722</v>
      </c>
    </row>
    <row r="3877" spans="1:5" x14ac:dyDescent="0.25">
      <c r="A3877" t="s">
        <v>11845</v>
      </c>
      <c r="B3877">
        <v>5</v>
      </c>
      <c r="C3877">
        <v>1</v>
      </c>
      <c r="D3877">
        <v>4</v>
      </c>
      <c r="E3877">
        <v>5</v>
      </c>
    </row>
    <row r="3878" spans="1:5" x14ac:dyDescent="0.25">
      <c r="A3878" t="s">
        <v>1522</v>
      </c>
      <c r="B3878">
        <v>1720</v>
      </c>
      <c r="C3878">
        <v>1651</v>
      </c>
      <c r="D3878">
        <v>1247</v>
      </c>
      <c r="E3878">
        <v>1380</v>
      </c>
    </row>
    <row r="3879" spans="1:5" x14ac:dyDescent="0.25">
      <c r="A3879" t="s">
        <v>12123</v>
      </c>
      <c r="B3879">
        <v>0</v>
      </c>
      <c r="C3879">
        <v>0</v>
      </c>
      <c r="D3879">
        <v>0</v>
      </c>
      <c r="E3879">
        <v>0</v>
      </c>
    </row>
    <row r="3880" spans="1:5" x14ac:dyDescent="0.25">
      <c r="A3880" t="s">
        <v>4078</v>
      </c>
      <c r="B3880">
        <v>431</v>
      </c>
      <c r="C3880">
        <v>403</v>
      </c>
      <c r="D3880">
        <v>455</v>
      </c>
      <c r="E3880">
        <v>571</v>
      </c>
    </row>
    <row r="3881" spans="1:5" x14ac:dyDescent="0.25">
      <c r="A3881" t="s">
        <v>1916</v>
      </c>
      <c r="B3881">
        <v>11341</v>
      </c>
      <c r="C3881">
        <v>11281</v>
      </c>
      <c r="D3881">
        <v>9331</v>
      </c>
      <c r="E3881">
        <v>8930</v>
      </c>
    </row>
    <row r="3882" spans="1:5" x14ac:dyDescent="0.25">
      <c r="A3882" t="s">
        <v>12124</v>
      </c>
      <c r="B3882">
        <v>0</v>
      </c>
      <c r="C3882">
        <v>0</v>
      </c>
      <c r="D3882">
        <v>0</v>
      </c>
      <c r="E3882">
        <v>0</v>
      </c>
    </row>
    <row r="3883" spans="1:5" x14ac:dyDescent="0.25">
      <c r="A3883" t="s">
        <v>3034</v>
      </c>
      <c r="B3883">
        <v>2673</v>
      </c>
      <c r="C3883">
        <v>1891</v>
      </c>
      <c r="D3883">
        <v>2031</v>
      </c>
      <c r="E3883">
        <v>1398</v>
      </c>
    </row>
    <row r="3884" spans="1:5" x14ac:dyDescent="0.25">
      <c r="A3884" t="s">
        <v>4842</v>
      </c>
      <c r="B3884">
        <v>2308</v>
      </c>
      <c r="C3884">
        <v>2123</v>
      </c>
      <c r="D3884">
        <v>3609</v>
      </c>
      <c r="E3884">
        <v>2714</v>
      </c>
    </row>
    <row r="3885" spans="1:5" x14ac:dyDescent="0.25">
      <c r="A3885" t="s">
        <v>4396</v>
      </c>
      <c r="B3885">
        <v>192</v>
      </c>
      <c r="C3885">
        <v>200</v>
      </c>
      <c r="D3885">
        <v>385</v>
      </c>
      <c r="E3885">
        <v>278</v>
      </c>
    </row>
    <row r="3886" spans="1:5" x14ac:dyDescent="0.25">
      <c r="A3886" t="s">
        <v>688</v>
      </c>
      <c r="B3886">
        <v>1350</v>
      </c>
      <c r="C3886">
        <v>1198</v>
      </c>
      <c r="D3886">
        <v>1596</v>
      </c>
      <c r="E3886">
        <v>1399</v>
      </c>
    </row>
    <row r="3887" spans="1:5" x14ac:dyDescent="0.25">
      <c r="A3887" t="s">
        <v>6062</v>
      </c>
      <c r="B3887">
        <v>2450</v>
      </c>
      <c r="C3887">
        <v>2094</v>
      </c>
      <c r="D3887">
        <v>3024</v>
      </c>
      <c r="E3887">
        <v>2483</v>
      </c>
    </row>
    <row r="3888" spans="1:5" x14ac:dyDescent="0.25">
      <c r="A3888" t="s">
        <v>6089</v>
      </c>
      <c r="B3888">
        <v>163</v>
      </c>
      <c r="C3888">
        <v>130</v>
      </c>
      <c r="D3888">
        <v>160</v>
      </c>
      <c r="E3888">
        <v>169</v>
      </c>
    </row>
    <row r="3889" spans="1:5" x14ac:dyDescent="0.25">
      <c r="A3889" t="s">
        <v>2785</v>
      </c>
      <c r="B3889">
        <v>1091</v>
      </c>
      <c r="C3889">
        <v>753</v>
      </c>
      <c r="D3889">
        <v>973</v>
      </c>
      <c r="E3889">
        <v>771</v>
      </c>
    </row>
    <row r="3890" spans="1:5" x14ac:dyDescent="0.25">
      <c r="A3890" t="s">
        <v>4848</v>
      </c>
      <c r="B3890">
        <v>750</v>
      </c>
      <c r="C3890">
        <v>637</v>
      </c>
      <c r="D3890">
        <v>762</v>
      </c>
      <c r="E3890">
        <v>703</v>
      </c>
    </row>
    <row r="3891" spans="1:5" x14ac:dyDescent="0.25">
      <c r="A3891" t="s">
        <v>5332</v>
      </c>
      <c r="B3891">
        <v>415</v>
      </c>
      <c r="C3891">
        <v>424</v>
      </c>
      <c r="D3891">
        <v>711</v>
      </c>
      <c r="E3891">
        <v>461</v>
      </c>
    </row>
    <row r="3892" spans="1:5" x14ac:dyDescent="0.25">
      <c r="A3892" t="s">
        <v>5472</v>
      </c>
      <c r="B3892">
        <v>169</v>
      </c>
      <c r="C3892">
        <v>224</v>
      </c>
      <c r="D3892">
        <v>302</v>
      </c>
      <c r="E3892">
        <v>255</v>
      </c>
    </row>
    <row r="3893" spans="1:5" x14ac:dyDescent="0.25">
      <c r="A3893" t="s">
        <v>4909</v>
      </c>
      <c r="B3893">
        <v>22148</v>
      </c>
      <c r="C3893">
        <v>17553</v>
      </c>
      <c r="D3893">
        <v>17893</v>
      </c>
      <c r="E3893">
        <v>13100</v>
      </c>
    </row>
    <row r="3894" spans="1:5" x14ac:dyDescent="0.25">
      <c r="A3894" t="s">
        <v>1472</v>
      </c>
      <c r="B3894">
        <v>6048</v>
      </c>
      <c r="C3894">
        <v>3966</v>
      </c>
      <c r="D3894">
        <v>2649</v>
      </c>
      <c r="E3894">
        <v>2214</v>
      </c>
    </row>
    <row r="3895" spans="1:5" x14ac:dyDescent="0.25">
      <c r="A3895" t="s">
        <v>1194</v>
      </c>
      <c r="B3895">
        <v>1264</v>
      </c>
      <c r="C3895">
        <v>1461</v>
      </c>
      <c r="D3895">
        <v>1200</v>
      </c>
      <c r="E3895">
        <v>1106</v>
      </c>
    </row>
    <row r="3896" spans="1:5" x14ac:dyDescent="0.25">
      <c r="A3896" t="s">
        <v>5938</v>
      </c>
      <c r="B3896">
        <v>190</v>
      </c>
      <c r="C3896">
        <v>202</v>
      </c>
      <c r="D3896">
        <v>225</v>
      </c>
      <c r="E3896">
        <v>156</v>
      </c>
    </row>
    <row r="3897" spans="1:5" x14ac:dyDescent="0.25">
      <c r="A3897" t="s">
        <v>4593</v>
      </c>
      <c r="B3897">
        <v>1826</v>
      </c>
      <c r="C3897">
        <v>1541</v>
      </c>
      <c r="D3897">
        <v>2360</v>
      </c>
      <c r="E3897">
        <v>1690</v>
      </c>
    </row>
    <row r="3898" spans="1:5" x14ac:dyDescent="0.25">
      <c r="A3898" t="s">
        <v>4574</v>
      </c>
      <c r="B3898">
        <v>22</v>
      </c>
      <c r="C3898">
        <v>25</v>
      </c>
      <c r="D3898">
        <v>39</v>
      </c>
      <c r="E3898">
        <v>33</v>
      </c>
    </row>
    <row r="3899" spans="1:5" x14ac:dyDescent="0.25">
      <c r="A3899" t="s">
        <v>3315</v>
      </c>
      <c r="B3899">
        <v>482</v>
      </c>
      <c r="C3899">
        <v>311</v>
      </c>
      <c r="D3899">
        <v>797</v>
      </c>
      <c r="E3899">
        <v>559</v>
      </c>
    </row>
    <row r="3900" spans="1:5" x14ac:dyDescent="0.25">
      <c r="A3900" t="s">
        <v>12125</v>
      </c>
      <c r="B3900">
        <v>0</v>
      </c>
      <c r="C3900">
        <v>0</v>
      </c>
      <c r="D3900">
        <v>0</v>
      </c>
      <c r="E3900">
        <v>0</v>
      </c>
    </row>
    <row r="3901" spans="1:5" x14ac:dyDescent="0.25">
      <c r="A3901" t="s">
        <v>6035</v>
      </c>
      <c r="B3901">
        <v>149</v>
      </c>
      <c r="C3901">
        <v>133</v>
      </c>
      <c r="D3901">
        <v>139</v>
      </c>
      <c r="E3901">
        <v>104</v>
      </c>
    </row>
    <row r="3902" spans="1:5" x14ac:dyDescent="0.25">
      <c r="A3902" t="s">
        <v>5776</v>
      </c>
      <c r="B3902">
        <v>761</v>
      </c>
      <c r="C3902">
        <v>634</v>
      </c>
      <c r="D3902">
        <v>977</v>
      </c>
      <c r="E3902">
        <v>871</v>
      </c>
    </row>
    <row r="3903" spans="1:5" x14ac:dyDescent="0.25">
      <c r="A3903" t="s">
        <v>12126</v>
      </c>
      <c r="B3903">
        <v>0</v>
      </c>
      <c r="C3903">
        <v>0</v>
      </c>
      <c r="D3903">
        <v>0</v>
      </c>
      <c r="E3903">
        <v>0</v>
      </c>
    </row>
    <row r="3904" spans="1:5" x14ac:dyDescent="0.25">
      <c r="A3904" t="s">
        <v>224</v>
      </c>
      <c r="B3904">
        <v>7534</v>
      </c>
      <c r="C3904">
        <v>9056</v>
      </c>
      <c r="D3904">
        <v>3556</v>
      </c>
      <c r="E3904">
        <v>3508</v>
      </c>
    </row>
    <row r="3905" spans="1:5" x14ac:dyDescent="0.25">
      <c r="A3905" t="s">
        <v>4015</v>
      </c>
      <c r="B3905">
        <v>290</v>
      </c>
      <c r="C3905">
        <v>265</v>
      </c>
      <c r="D3905">
        <v>427</v>
      </c>
      <c r="E3905">
        <v>388</v>
      </c>
    </row>
    <row r="3906" spans="1:5" x14ac:dyDescent="0.25">
      <c r="A3906" t="s">
        <v>2551</v>
      </c>
      <c r="B3906">
        <v>1040</v>
      </c>
      <c r="C3906">
        <v>928</v>
      </c>
      <c r="D3906">
        <v>1322</v>
      </c>
      <c r="E3906">
        <v>1049</v>
      </c>
    </row>
    <row r="3907" spans="1:5" x14ac:dyDescent="0.25">
      <c r="A3907" t="s">
        <v>12127</v>
      </c>
      <c r="B3907">
        <v>0</v>
      </c>
      <c r="C3907">
        <v>0</v>
      </c>
      <c r="D3907">
        <v>0</v>
      </c>
      <c r="E3907">
        <v>0</v>
      </c>
    </row>
    <row r="3908" spans="1:5" x14ac:dyDescent="0.25">
      <c r="A3908" t="s">
        <v>2508</v>
      </c>
      <c r="B3908">
        <v>749</v>
      </c>
      <c r="C3908">
        <v>626</v>
      </c>
      <c r="D3908">
        <v>774</v>
      </c>
      <c r="E3908">
        <v>634</v>
      </c>
    </row>
    <row r="3909" spans="1:5" x14ac:dyDescent="0.25">
      <c r="A3909" t="s">
        <v>1831</v>
      </c>
      <c r="B3909">
        <v>175</v>
      </c>
      <c r="C3909">
        <v>241</v>
      </c>
      <c r="D3909">
        <v>245</v>
      </c>
      <c r="E3909">
        <v>184</v>
      </c>
    </row>
    <row r="3910" spans="1:5" x14ac:dyDescent="0.25">
      <c r="A3910" t="s">
        <v>2870</v>
      </c>
      <c r="B3910">
        <v>1</v>
      </c>
      <c r="C3910">
        <v>9</v>
      </c>
      <c r="D3910">
        <v>74</v>
      </c>
      <c r="E3910">
        <v>41</v>
      </c>
    </row>
    <row r="3911" spans="1:5" x14ac:dyDescent="0.25">
      <c r="A3911" t="s">
        <v>4646</v>
      </c>
      <c r="B3911">
        <v>547</v>
      </c>
      <c r="C3911">
        <v>521</v>
      </c>
      <c r="D3911">
        <v>564</v>
      </c>
      <c r="E3911">
        <v>476</v>
      </c>
    </row>
    <row r="3912" spans="1:5" x14ac:dyDescent="0.25">
      <c r="A3912" t="s">
        <v>2708</v>
      </c>
      <c r="B3912">
        <v>8325</v>
      </c>
      <c r="C3912">
        <v>6602</v>
      </c>
      <c r="D3912">
        <v>5292</v>
      </c>
      <c r="E3912">
        <v>4784</v>
      </c>
    </row>
    <row r="3913" spans="1:5" x14ac:dyDescent="0.25">
      <c r="A3913" t="s">
        <v>2404</v>
      </c>
      <c r="B3913">
        <v>495</v>
      </c>
      <c r="C3913">
        <v>439</v>
      </c>
      <c r="D3913">
        <v>740</v>
      </c>
      <c r="E3913">
        <v>670</v>
      </c>
    </row>
    <row r="3914" spans="1:5" x14ac:dyDescent="0.25">
      <c r="A3914" t="s">
        <v>4836</v>
      </c>
      <c r="B3914">
        <v>35</v>
      </c>
      <c r="C3914">
        <v>28</v>
      </c>
      <c r="D3914">
        <v>44</v>
      </c>
      <c r="E3914">
        <v>49</v>
      </c>
    </row>
    <row r="3915" spans="1:5" x14ac:dyDescent="0.25">
      <c r="A3915" t="s">
        <v>3888</v>
      </c>
      <c r="B3915">
        <v>4612</v>
      </c>
      <c r="C3915">
        <v>3406</v>
      </c>
      <c r="D3915">
        <v>4236</v>
      </c>
      <c r="E3915">
        <v>3612</v>
      </c>
    </row>
    <row r="3916" spans="1:5" x14ac:dyDescent="0.25">
      <c r="A3916" t="s">
        <v>3575</v>
      </c>
      <c r="B3916">
        <v>576</v>
      </c>
      <c r="C3916">
        <v>540</v>
      </c>
      <c r="D3916">
        <v>1107</v>
      </c>
      <c r="E3916">
        <v>750</v>
      </c>
    </row>
    <row r="3917" spans="1:5" x14ac:dyDescent="0.25">
      <c r="A3917" t="s">
        <v>4416</v>
      </c>
      <c r="B3917">
        <v>0</v>
      </c>
      <c r="C3917">
        <v>0</v>
      </c>
      <c r="D3917">
        <v>0</v>
      </c>
      <c r="E3917">
        <v>0</v>
      </c>
    </row>
    <row r="3918" spans="1:5" x14ac:dyDescent="0.25">
      <c r="A3918" t="s">
        <v>3734</v>
      </c>
      <c r="B3918">
        <v>667</v>
      </c>
      <c r="C3918">
        <v>466</v>
      </c>
      <c r="D3918">
        <v>626</v>
      </c>
      <c r="E3918">
        <v>484</v>
      </c>
    </row>
    <row r="3919" spans="1:5" x14ac:dyDescent="0.25">
      <c r="A3919" t="s">
        <v>3185</v>
      </c>
      <c r="B3919">
        <v>8801</v>
      </c>
      <c r="C3919">
        <v>8222</v>
      </c>
      <c r="D3919">
        <v>10188</v>
      </c>
      <c r="E3919">
        <v>7538</v>
      </c>
    </row>
    <row r="3920" spans="1:5" x14ac:dyDescent="0.25">
      <c r="A3920" t="s">
        <v>4018</v>
      </c>
      <c r="B3920">
        <v>1778</v>
      </c>
      <c r="C3920">
        <v>1520</v>
      </c>
      <c r="D3920">
        <v>2407</v>
      </c>
      <c r="E3920">
        <v>1679</v>
      </c>
    </row>
    <row r="3921" spans="1:5" x14ac:dyDescent="0.25">
      <c r="A3921" t="s">
        <v>3183</v>
      </c>
      <c r="B3921">
        <v>2357</v>
      </c>
      <c r="C3921">
        <v>1900</v>
      </c>
      <c r="D3921">
        <v>2095</v>
      </c>
      <c r="E3921">
        <v>1867</v>
      </c>
    </row>
    <row r="3922" spans="1:5" x14ac:dyDescent="0.25">
      <c r="A3922" t="s">
        <v>2575</v>
      </c>
      <c r="B3922">
        <v>93</v>
      </c>
      <c r="C3922">
        <v>72</v>
      </c>
      <c r="D3922">
        <v>232</v>
      </c>
      <c r="E3922">
        <v>151</v>
      </c>
    </row>
    <row r="3923" spans="1:5" x14ac:dyDescent="0.25">
      <c r="A3923" t="s">
        <v>3592</v>
      </c>
      <c r="B3923">
        <v>3</v>
      </c>
      <c r="C3923">
        <v>3</v>
      </c>
      <c r="D3923">
        <v>5</v>
      </c>
      <c r="E3923">
        <v>3</v>
      </c>
    </row>
    <row r="3924" spans="1:5" x14ac:dyDescent="0.25">
      <c r="A3924" t="s">
        <v>1527</v>
      </c>
      <c r="B3924">
        <v>1412</v>
      </c>
      <c r="C3924">
        <v>1209</v>
      </c>
      <c r="D3924">
        <v>1775</v>
      </c>
      <c r="E3924">
        <v>1264</v>
      </c>
    </row>
    <row r="3925" spans="1:5" x14ac:dyDescent="0.25">
      <c r="A3925" t="s">
        <v>11759</v>
      </c>
      <c r="B3925">
        <v>4</v>
      </c>
      <c r="C3925">
        <v>3</v>
      </c>
      <c r="D3925">
        <v>15</v>
      </c>
      <c r="E3925">
        <v>2</v>
      </c>
    </row>
    <row r="3926" spans="1:5" x14ac:dyDescent="0.25">
      <c r="A3926" t="s">
        <v>3750</v>
      </c>
      <c r="B3926">
        <v>693</v>
      </c>
      <c r="C3926">
        <v>562</v>
      </c>
      <c r="D3926">
        <v>837</v>
      </c>
      <c r="E3926">
        <v>701</v>
      </c>
    </row>
    <row r="3927" spans="1:5" x14ac:dyDescent="0.25">
      <c r="A3927" t="s">
        <v>3782</v>
      </c>
      <c r="B3927">
        <v>1556</v>
      </c>
      <c r="C3927">
        <v>1033</v>
      </c>
      <c r="D3927">
        <v>1112</v>
      </c>
      <c r="E3927">
        <v>1024</v>
      </c>
    </row>
    <row r="3928" spans="1:5" x14ac:dyDescent="0.25">
      <c r="A3928" t="s">
        <v>1638</v>
      </c>
      <c r="B3928">
        <v>1445</v>
      </c>
      <c r="C3928">
        <v>1025</v>
      </c>
      <c r="D3928">
        <v>1142</v>
      </c>
      <c r="E3928">
        <v>1071</v>
      </c>
    </row>
    <row r="3929" spans="1:5" x14ac:dyDescent="0.25">
      <c r="A3929" t="s">
        <v>1018</v>
      </c>
      <c r="B3929">
        <v>4850</v>
      </c>
      <c r="C3929">
        <v>4365</v>
      </c>
      <c r="D3929">
        <v>7315</v>
      </c>
      <c r="E3929">
        <v>6188</v>
      </c>
    </row>
    <row r="3930" spans="1:5" x14ac:dyDescent="0.25">
      <c r="A3930" t="s">
        <v>2603</v>
      </c>
      <c r="B3930">
        <v>3</v>
      </c>
      <c r="C3930">
        <v>3</v>
      </c>
      <c r="D3930">
        <v>18</v>
      </c>
      <c r="E3930">
        <v>9</v>
      </c>
    </row>
    <row r="3931" spans="1:5" x14ac:dyDescent="0.25">
      <c r="A3931" t="s">
        <v>3201</v>
      </c>
      <c r="B3931">
        <v>1711</v>
      </c>
      <c r="C3931">
        <v>1592</v>
      </c>
      <c r="D3931">
        <v>2197</v>
      </c>
      <c r="E3931">
        <v>1705</v>
      </c>
    </row>
    <row r="3932" spans="1:5" x14ac:dyDescent="0.25">
      <c r="A3932" t="s">
        <v>4949</v>
      </c>
      <c r="B3932">
        <v>22</v>
      </c>
      <c r="C3932">
        <v>16</v>
      </c>
      <c r="D3932">
        <v>40</v>
      </c>
      <c r="E3932">
        <v>20</v>
      </c>
    </row>
    <row r="3933" spans="1:5" x14ac:dyDescent="0.25">
      <c r="A3933" t="s">
        <v>4092</v>
      </c>
      <c r="B3933">
        <v>2930</v>
      </c>
      <c r="C3933">
        <v>2055</v>
      </c>
      <c r="D3933">
        <v>4081</v>
      </c>
      <c r="E3933">
        <v>3069</v>
      </c>
    </row>
    <row r="3934" spans="1:5" x14ac:dyDescent="0.25">
      <c r="A3934" t="s">
        <v>12128</v>
      </c>
      <c r="B3934">
        <v>0</v>
      </c>
      <c r="C3934">
        <v>0</v>
      </c>
      <c r="D3934">
        <v>0</v>
      </c>
      <c r="E3934">
        <v>0</v>
      </c>
    </row>
    <row r="3935" spans="1:5" x14ac:dyDescent="0.25">
      <c r="A3935" t="s">
        <v>4791</v>
      </c>
      <c r="B3935">
        <v>7</v>
      </c>
      <c r="C3935">
        <v>5</v>
      </c>
      <c r="D3935">
        <v>6</v>
      </c>
      <c r="E3935">
        <v>7</v>
      </c>
    </row>
    <row r="3936" spans="1:5" x14ac:dyDescent="0.25">
      <c r="A3936" t="s">
        <v>6129</v>
      </c>
      <c r="B3936">
        <v>59</v>
      </c>
      <c r="C3936">
        <v>82</v>
      </c>
      <c r="D3936">
        <v>137</v>
      </c>
      <c r="E3936">
        <v>85</v>
      </c>
    </row>
    <row r="3937" spans="1:5" x14ac:dyDescent="0.25">
      <c r="A3937" t="s">
        <v>11844</v>
      </c>
      <c r="B3937">
        <v>5</v>
      </c>
      <c r="C3937">
        <v>1</v>
      </c>
      <c r="D3937">
        <v>5</v>
      </c>
      <c r="E3937">
        <v>4</v>
      </c>
    </row>
    <row r="3938" spans="1:5" x14ac:dyDescent="0.25">
      <c r="A3938" t="s">
        <v>2940</v>
      </c>
      <c r="B3938">
        <v>1098</v>
      </c>
      <c r="C3938">
        <v>1208</v>
      </c>
      <c r="D3938">
        <v>1204</v>
      </c>
      <c r="E3938">
        <v>1090</v>
      </c>
    </row>
    <row r="3939" spans="1:5" x14ac:dyDescent="0.25">
      <c r="A3939" t="s">
        <v>2499</v>
      </c>
      <c r="B3939">
        <v>1235</v>
      </c>
      <c r="C3939">
        <v>1159</v>
      </c>
      <c r="D3939">
        <v>1738</v>
      </c>
      <c r="E3939">
        <v>1339</v>
      </c>
    </row>
    <row r="3940" spans="1:5" x14ac:dyDescent="0.25">
      <c r="A3940" t="s">
        <v>5109</v>
      </c>
      <c r="B3940">
        <v>3</v>
      </c>
      <c r="C3940">
        <v>6</v>
      </c>
      <c r="D3940">
        <v>8</v>
      </c>
      <c r="E3940">
        <v>6</v>
      </c>
    </row>
    <row r="3941" spans="1:5" x14ac:dyDescent="0.25">
      <c r="A3941" t="s">
        <v>2356</v>
      </c>
      <c r="B3941">
        <v>1578</v>
      </c>
      <c r="C3941">
        <v>1365</v>
      </c>
      <c r="D3941">
        <v>2067</v>
      </c>
      <c r="E3941">
        <v>1470</v>
      </c>
    </row>
    <row r="3942" spans="1:5" x14ac:dyDescent="0.25">
      <c r="A3942" t="s">
        <v>5946</v>
      </c>
      <c r="B3942">
        <v>221</v>
      </c>
      <c r="C3942">
        <v>367</v>
      </c>
      <c r="D3942">
        <v>252</v>
      </c>
      <c r="E3942">
        <v>285</v>
      </c>
    </row>
    <row r="3943" spans="1:5" x14ac:dyDescent="0.25">
      <c r="A3943" t="s">
        <v>1497</v>
      </c>
      <c r="B3943">
        <v>1313</v>
      </c>
      <c r="C3943">
        <v>1009</v>
      </c>
      <c r="D3943">
        <v>1550</v>
      </c>
      <c r="E3943">
        <v>1131</v>
      </c>
    </row>
    <row r="3944" spans="1:5" x14ac:dyDescent="0.25">
      <c r="A3944" t="s">
        <v>2751</v>
      </c>
      <c r="B3944">
        <v>579</v>
      </c>
      <c r="C3944">
        <v>705</v>
      </c>
      <c r="D3944">
        <v>593</v>
      </c>
      <c r="E3944">
        <v>572</v>
      </c>
    </row>
    <row r="3945" spans="1:5" x14ac:dyDescent="0.25">
      <c r="A3945" t="s">
        <v>1397</v>
      </c>
      <c r="B3945">
        <v>486</v>
      </c>
      <c r="C3945">
        <v>374</v>
      </c>
      <c r="D3945">
        <v>354</v>
      </c>
      <c r="E3945">
        <v>283</v>
      </c>
    </row>
    <row r="3946" spans="1:5" x14ac:dyDescent="0.25">
      <c r="A3946" t="s">
        <v>2042</v>
      </c>
      <c r="B3946">
        <v>467</v>
      </c>
      <c r="C3946">
        <v>457</v>
      </c>
      <c r="D3946">
        <v>953</v>
      </c>
      <c r="E3946">
        <v>687</v>
      </c>
    </row>
    <row r="3947" spans="1:5" x14ac:dyDescent="0.25">
      <c r="A3947" t="s">
        <v>1715</v>
      </c>
      <c r="B3947">
        <v>2449</v>
      </c>
      <c r="C3947">
        <v>2096</v>
      </c>
      <c r="D3947">
        <v>4475</v>
      </c>
      <c r="E3947">
        <v>3069</v>
      </c>
    </row>
    <row r="3948" spans="1:5" x14ac:dyDescent="0.25">
      <c r="A3948" t="s">
        <v>1554</v>
      </c>
      <c r="B3948">
        <v>73</v>
      </c>
      <c r="C3948">
        <v>74</v>
      </c>
      <c r="D3948">
        <v>192</v>
      </c>
      <c r="E3948">
        <v>137</v>
      </c>
    </row>
    <row r="3949" spans="1:5" x14ac:dyDescent="0.25">
      <c r="A3949" t="s">
        <v>5832</v>
      </c>
      <c r="B3949">
        <v>35</v>
      </c>
      <c r="C3949">
        <v>13</v>
      </c>
      <c r="D3949">
        <v>72</v>
      </c>
      <c r="E3949">
        <v>69</v>
      </c>
    </row>
    <row r="3950" spans="1:5" x14ac:dyDescent="0.25">
      <c r="A3950" t="s">
        <v>2083</v>
      </c>
      <c r="B3950">
        <v>1165</v>
      </c>
      <c r="C3950">
        <v>1305</v>
      </c>
      <c r="D3950">
        <v>2323</v>
      </c>
      <c r="E3950">
        <v>1545</v>
      </c>
    </row>
    <row r="3951" spans="1:5" x14ac:dyDescent="0.25">
      <c r="A3951" t="s">
        <v>3209</v>
      </c>
      <c r="B3951">
        <v>355</v>
      </c>
      <c r="C3951">
        <v>311</v>
      </c>
      <c r="D3951">
        <v>263</v>
      </c>
      <c r="E3951">
        <v>262</v>
      </c>
    </row>
    <row r="3952" spans="1:5" x14ac:dyDescent="0.25">
      <c r="A3952" t="s">
        <v>336</v>
      </c>
      <c r="B3952">
        <v>4909</v>
      </c>
      <c r="C3952">
        <v>3145</v>
      </c>
      <c r="D3952">
        <v>5045</v>
      </c>
      <c r="E3952">
        <v>3786</v>
      </c>
    </row>
    <row r="3953" spans="1:5" x14ac:dyDescent="0.25">
      <c r="A3953" t="s">
        <v>1935</v>
      </c>
      <c r="B3953">
        <v>165</v>
      </c>
      <c r="C3953">
        <v>374</v>
      </c>
      <c r="D3953">
        <v>3301</v>
      </c>
      <c r="E3953">
        <v>2126</v>
      </c>
    </row>
    <row r="3954" spans="1:5" x14ac:dyDescent="0.25">
      <c r="A3954" t="s">
        <v>5051</v>
      </c>
      <c r="B3954">
        <v>181</v>
      </c>
      <c r="C3954">
        <v>172</v>
      </c>
      <c r="D3954">
        <v>211</v>
      </c>
      <c r="E3954">
        <v>188</v>
      </c>
    </row>
    <row r="3955" spans="1:5" x14ac:dyDescent="0.25">
      <c r="A3955" t="s">
        <v>12129</v>
      </c>
      <c r="B3955">
        <v>0</v>
      </c>
      <c r="C3955">
        <v>0</v>
      </c>
      <c r="D3955">
        <v>0</v>
      </c>
      <c r="E3955">
        <v>0</v>
      </c>
    </row>
    <row r="3956" spans="1:5" x14ac:dyDescent="0.25">
      <c r="A3956" t="s">
        <v>11879</v>
      </c>
      <c r="B3956">
        <v>0</v>
      </c>
      <c r="C3956">
        <v>2</v>
      </c>
      <c r="D3956">
        <v>2</v>
      </c>
      <c r="E3956">
        <v>0</v>
      </c>
    </row>
    <row r="3957" spans="1:5" x14ac:dyDescent="0.25">
      <c r="A3957" t="s">
        <v>11726</v>
      </c>
      <c r="B3957">
        <v>2</v>
      </c>
      <c r="C3957">
        <v>1</v>
      </c>
      <c r="D3957">
        <v>1</v>
      </c>
      <c r="E3957">
        <v>0</v>
      </c>
    </row>
    <row r="3958" spans="1:5" x14ac:dyDescent="0.25">
      <c r="A3958" t="s">
        <v>5267</v>
      </c>
      <c r="B3958">
        <v>741</v>
      </c>
      <c r="C3958">
        <v>565</v>
      </c>
      <c r="D3958">
        <v>635</v>
      </c>
      <c r="E3958">
        <v>532</v>
      </c>
    </row>
    <row r="3959" spans="1:5" x14ac:dyDescent="0.25">
      <c r="A3959" t="s">
        <v>5087</v>
      </c>
      <c r="B3959">
        <v>5215</v>
      </c>
      <c r="C3959">
        <v>3797</v>
      </c>
      <c r="D3959">
        <v>4623</v>
      </c>
      <c r="E3959">
        <v>4058</v>
      </c>
    </row>
    <row r="3960" spans="1:5" x14ac:dyDescent="0.25">
      <c r="A3960" t="s">
        <v>11658</v>
      </c>
      <c r="B3960">
        <v>21</v>
      </c>
      <c r="C3960">
        <v>13</v>
      </c>
      <c r="D3960">
        <v>33</v>
      </c>
      <c r="E3960">
        <v>35</v>
      </c>
    </row>
    <row r="3961" spans="1:5" x14ac:dyDescent="0.25">
      <c r="A3961" t="s">
        <v>5645</v>
      </c>
      <c r="B3961">
        <v>2401</v>
      </c>
      <c r="C3961">
        <v>2033</v>
      </c>
      <c r="D3961">
        <v>2247</v>
      </c>
      <c r="E3961">
        <v>1811</v>
      </c>
    </row>
    <row r="3962" spans="1:5" x14ac:dyDescent="0.25">
      <c r="A3962" t="s">
        <v>2045</v>
      </c>
      <c r="B3962">
        <v>1687</v>
      </c>
      <c r="C3962">
        <v>1373</v>
      </c>
      <c r="D3962">
        <v>2529</v>
      </c>
      <c r="E3962">
        <v>1774</v>
      </c>
    </row>
    <row r="3963" spans="1:5" x14ac:dyDescent="0.25">
      <c r="A3963" t="s">
        <v>2325</v>
      </c>
      <c r="B3963">
        <v>955</v>
      </c>
      <c r="C3963">
        <v>2142</v>
      </c>
      <c r="D3963">
        <v>1269</v>
      </c>
      <c r="E3963">
        <v>1501</v>
      </c>
    </row>
    <row r="3964" spans="1:5" x14ac:dyDescent="0.25">
      <c r="A3964" t="s">
        <v>4944</v>
      </c>
      <c r="B3964">
        <v>371</v>
      </c>
      <c r="C3964">
        <v>328</v>
      </c>
      <c r="D3964">
        <v>622</v>
      </c>
      <c r="E3964">
        <v>408</v>
      </c>
    </row>
    <row r="3965" spans="1:5" x14ac:dyDescent="0.25">
      <c r="A3965" t="s">
        <v>3855</v>
      </c>
      <c r="B3965">
        <v>45</v>
      </c>
      <c r="C3965">
        <v>28</v>
      </c>
      <c r="D3965">
        <v>136</v>
      </c>
      <c r="E3965">
        <v>131</v>
      </c>
    </row>
    <row r="3966" spans="1:5" x14ac:dyDescent="0.25">
      <c r="A3966" t="s">
        <v>4755</v>
      </c>
      <c r="B3966">
        <v>91</v>
      </c>
      <c r="C3966">
        <v>62</v>
      </c>
      <c r="D3966">
        <v>157</v>
      </c>
      <c r="E3966">
        <v>90</v>
      </c>
    </row>
    <row r="3967" spans="1:5" x14ac:dyDescent="0.25">
      <c r="A3967" t="s">
        <v>2486</v>
      </c>
      <c r="B3967">
        <v>91</v>
      </c>
      <c r="C3967">
        <v>39</v>
      </c>
      <c r="D3967">
        <v>113</v>
      </c>
      <c r="E3967">
        <v>91</v>
      </c>
    </row>
    <row r="3968" spans="1:5" x14ac:dyDescent="0.25">
      <c r="A3968" t="s">
        <v>2052</v>
      </c>
      <c r="B3968">
        <v>660</v>
      </c>
      <c r="C3968">
        <v>842</v>
      </c>
      <c r="D3968">
        <v>1456</v>
      </c>
      <c r="E3968">
        <v>1195</v>
      </c>
    </row>
    <row r="3969" spans="1:5" x14ac:dyDescent="0.25">
      <c r="A3969" t="s">
        <v>904</v>
      </c>
      <c r="B3969">
        <v>2398</v>
      </c>
      <c r="C3969">
        <v>2302</v>
      </c>
      <c r="D3969">
        <v>3003</v>
      </c>
      <c r="E3969">
        <v>2148</v>
      </c>
    </row>
    <row r="3970" spans="1:5" x14ac:dyDescent="0.25">
      <c r="A3970" t="s">
        <v>2621</v>
      </c>
      <c r="B3970">
        <v>189</v>
      </c>
      <c r="C3970">
        <v>260</v>
      </c>
      <c r="D3970">
        <v>307</v>
      </c>
      <c r="E3970">
        <v>179</v>
      </c>
    </row>
    <row r="3971" spans="1:5" x14ac:dyDescent="0.25">
      <c r="A3971" t="s">
        <v>4635</v>
      </c>
      <c r="B3971">
        <v>1</v>
      </c>
      <c r="C3971">
        <v>1</v>
      </c>
      <c r="D3971">
        <v>6</v>
      </c>
      <c r="E3971">
        <v>0</v>
      </c>
    </row>
    <row r="3972" spans="1:5" x14ac:dyDescent="0.25">
      <c r="A3972" t="s">
        <v>1841</v>
      </c>
      <c r="B3972">
        <v>1424</v>
      </c>
      <c r="C3972">
        <v>1087</v>
      </c>
      <c r="D3972">
        <v>2222</v>
      </c>
      <c r="E3972">
        <v>1639</v>
      </c>
    </row>
    <row r="3973" spans="1:5" x14ac:dyDescent="0.25">
      <c r="A3973" t="s">
        <v>4804</v>
      </c>
      <c r="B3973">
        <v>2</v>
      </c>
      <c r="C3973">
        <v>3</v>
      </c>
      <c r="D3973">
        <v>33</v>
      </c>
      <c r="E3973">
        <v>7</v>
      </c>
    </row>
    <row r="3974" spans="1:5" x14ac:dyDescent="0.25">
      <c r="A3974" t="s">
        <v>12130</v>
      </c>
      <c r="B3974">
        <v>0</v>
      </c>
      <c r="C3974">
        <v>0</v>
      </c>
      <c r="D3974">
        <v>0</v>
      </c>
      <c r="E3974">
        <v>0</v>
      </c>
    </row>
    <row r="3975" spans="1:5" x14ac:dyDescent="0.25">
      <c r="A3975" t="s">
        <v>4389</v>
      </c>
      <c r="B3975">
        <v>104</v>
      </c>
      <c r="C3975">
        <v>75</v>
      </c>
      <c r="D3975">
        <v>122</v>
      </c>
      <c r="E3975">
        <v>139</v>
      </c>
    </row>
    <row r="3976" spans="1:5" x14ac:dyDescent="0.25">
      <c r="A3976" t="s">
        <v>333</v>
      </c>
      <c r="B3976">
        <v>327</v>
      </c>
      <c r="C3976">
        <v>342</v>
      </c>
      <c r="D3976">
        <v>1430</v>
      </c>
      <c r="E3976">
        <v>1320</v>
      </c>
    </row>
    <row r="3977" spans="1:5" x14ac:dyDescent="0.25">
      <c r="A3977" t="s">
        <v>1939</v>
      </c>
      <c r="B3977">
        <v>27038</v>
      </c>
      <c r="C3977">
        <v>20179</v>
      </c>
      <c r="D3977">
        <v>12789</v>
      </c>
      <c r="E3977">
        <v>10670</v>
      </c>
    </row>
    <row r="3978" spans="1:5" x14ac:dyDescent="0.25">
      <c r="A3978" t="s">
        <v>3167</v>
      </c>
      <c r="B3978">
        <v>3471</v>
      </c>
      <c r="C3978">
        <v>2910</v>
      </c>
      <c r="D3978">
        <v>5215</v>
      </c>
      <c r="E3978">
        <v>3927</v>
      </c>
    </row>
    <row r="3979" spans="1:5" x14ac:dyDescent="0.25">
      <c r="A3979" t="s">
        <v>3249</v>
      </c>
      <c r="B3979">
        <v>253</v>
      </c>
      <c r="C3979">
        <v>246</v>
      </c>
      <c r="D3979">
        <v>359</v>
      </c>
      <c r="E3979">
        <v>291</v>
      </c>
    </row>
    <row r="3980" spans="1:5" x14ac:dyDescent="0.25">
      <c r="A3980" t="s">
        <v>4993</v>
      </c>
      <c r="B3980">
        <v>0</v>
      </c>
      <c r="C3980">
        <v>1</v>
      </c>
      <c r="D3980">
        <v>3</v>
      </c>
      <c r="E3980">
        <v>2</v>
      </c>
    </row>
    <row r="3981" spans="1:5" x14ac:dyDescent="0.25">
      <c r="A3981" t="s">
        <v>11828</v>
      </c>
      <c r="B3981">
        <v>2</v>
      </c>
      <c r="C3981">
        <v>2</v>
      </c>
      <c r="D3981">
        <v>1</v>
      </c>
      <c r="E3981">
        <v>2</v>
      </c>
    </row>
    <row r="3982" spans="1:5" x14ac:dyDescent="0.25">
      <c r="A3982" t="s">
        <v>3162</v>
      </c>
      <c r="B3982">
        <v>1326</v>
      </c>
      <c r="C3982">
        <v>1076</v>
      </c>
      <c r="D3982">
        <v>2629</v>
      </c>
      <c r="E3982">
        <v>1757</v>
      </c>
    </row>
    <row r="3983" spans="1:5" x14ac:dyDescent="0.25">
      <c r="A3983" t="s">
        <v>2350</v>
      </c>
      <c r="B3983">
        <v>250719</v>
      </c>
      <c r="C3983">
        <v>208409</v>
      </c>
      <c r="D3983">
        <v>178211</v>
      </c>
      <c r="E3983">
        <v>168530</v>
      </c>
    </row>
    <row r="3984" spans="1:5" x14ac:dyDescent="0.25">
      <c r="A3984" t="s">
        <v>12131</v>
      </c>
      <c r="B3984">
        <v>0</v>
      </c>
      <c r="C3984">
        <v>0</v>
      </c>
      <c r="D3984">
        <v>0</v>
      </c>
      <c r="E3984">
        <v>0</v>
      </c>
    </row>
    <row r="3985" spans="1:5" x14ac:dyDescent="0.25">
      <c r="A3985" t="s">
        <v>191</v>
      </c>
      <c r="B3985">
        <v>388</v>
      </c>
      <c r="C3985">
        <v>307</v>
      </c>
      <c r="D3985">
        <v>222</v>
      </c>
      <c r="E3985">
        <v>165</v>
      </c>
    </row>
    <row r="3986" spans="1:5" x14ac:dyDescent="0.25">
      <c r="A3986" t="s">
        <v>314</v>
      </c>
      <c r="B3986">
        <v>2393</v>
      </c>
      <c r="C3986">
        <v>1597</v>
      </c>
      <c r="D3986">
        <v>2423</v>
      </c>
      <c r="E3986">
        <v>1741</v>
      </c>
    </row>
    <row r="3987" spans="1:5" x14ac:dyDescent="0.25">
      <c r="A3987" t="s">
        <v>1668</v>
      </c>
      <c r="B3987">
        <v>47</v>
      </c>
      <c r="C3987">
        <v>44</v>
      </c>
      <c r="D3987">
        <v>82</v>
      </c>
      <c r="E3987">
        <v>50</v>
      </c>
    </row>
    <row r="3988" spans="1:5" x14ac:dyDescent="0.25">
      <c r="A3988" t="s">
        <v>5394</v>
      </c>
      <c r="B3988">
        <v>743</v>
      </c>
      <c r="C3988">
        <v>649</v>
      </c>
      <c r="D3988">
        <v>1205</v>
      </c>
      <c r="E3988">
        <v>804</v>
      </c>
    </row>
    <row r="3989" spans="1:5" x14ac:dyDescent="0.25">
      <c r="A3989" t="s">
        <v>2125</v>
      </c>
      <c r="B3989">
        <v>1132</v>
      </c>
      <c r="C3989">
        <v>1084</v>
      </c>
      <c r="D3989">
        <v>1656</v>
      </c>
      <c r="E3989">
        <v>1170</v>
      </c>
    </row>
    <row r="3990" spans="1:5" x14ac:dyDescent="0.25">
      <c r="A3990" t="s">
        <v>278</v>
      </c>
      <c r="B3990">
        <v>1163</v>
      </c>
      <c r="C3990">
        <v>1183</v>
      </c>
      <c r="D3990">
        <v>1940</v>
      </c>
      <c r="E3990">
        <v>1407</v>
      </c>
    </row>
    <row r="3991" spans="1:5" x14ac:dyDescent="0.25">
      <c r="A3991" t="s">
        <v>5680</v>
      </c>
      <c r="B3991">
        <v>659</v>
      </c>
      <c r="C3991">
        <v>475</v>
      </c>
      <c r="D3991">
        <v>860</v>
      </c>
      <c r="E3991">
        <v>676</v>
      </c>
    </row>
    <row r="3992" spans="1:5" x14ac:dyDescent="0.25">
      <c r="A3992" t="s">
        <v>2537</v>
      </c>
      <c r="B3992">
        <v>48342</v>
      </c>
      <c r="C3992">
        <v>48607</v>
      </c>
      <c r="D3992">
        <v>70756</v>
      </c>
      <c r="E3992">
        <v>37596</v>
      </c>
    </row>
    <row r="3993" spans="1:5" x14ac:dyDescent="0.25">
      <c r="A3993" t="s">
        <v>3341</v>
      </c>
      <c r="B3993">
        <v>177300</v>
      </c>
      <c r="C3993">
        <v>171946</v>
      </c>
      <c r="D3993">
        <v>261317</v>
      </c>
      <c r="E3993">
        <v>172599</v>
      </c>
    </row>
    <row r="3994" spans="1:5" x14ac:dyDescent="0.25">
      <c r="A3994" t="s">
        <v>5683</v>
      </c>
      <c r="B3994">
        <v>10858</v>
      </c>
      <c r="C3994">
        <v>10168</v>
      </c>
      <c r="D3994">
        <v>10765</v>
      </c>
      <c r="E3994">
        <v>9694</v>
      </c>
    </row>
    <row r="3995" spans="1:5" x14ac:dyDescent="0.25">
      <c r="A3995" t="s">
        <v>4211</v>
      </c>
      <c r="B3995">
        <v>4242</v>
      </c>
      <c r="C3995">
        <v>3728</v>
      </c>
      <c r="D3995">
        <v>5180</v>
      </c>
      <c r="E3995">
        <v>4580</v>
      </c>
    </row>
    <row r="3996" spans="1:5" x14ac:dyDescent="0.25">
      <c r="A3996" t="s">
        <v>4578</v>
      </c>
      <c r="B3996">
        <v>815</v>
      </c>
      <c r="C3996">
        <v>660</v>
      </c>
      <c r="D3996">
        <v>958</v>
      </c>
      <c r="E3996">
        <v>690</v>
      </c>
    </row>
    <row r="3997" spans="1:5" x14ac:dyDescent="0.25">
      <c r="A3997" t="s">
        <v>1671</v>
      </c>
      <c r="B3997">
        <v>20258</v>
      </c>
      <c r="C3997">
        <v>21749</v>
      </c>
      <c r="D3997">
        <v>4096</v>
      </c>
      <c r="E3997">
        <v>2742</v>
      </c>
    </row>
    <row r="3998" spans="1:5" x14ac:dyDescent="0.25">
      <c r="A3998" t="s">
        <v>2446</v>
      </c>
      <c r="B3998">
        <v>397</v>
      </c>
      <c r="C3998">
        <v>525</v>
      </c>
      <c r="D3998">
        <v>701</v>
      </c>
      <c r="E3998">
        <v>552</v>
      </c>
    </row>
    <row r="3999" spans="1:5" x14ac:dyDescent="0.25">
      <c r="A3999" t="s">
        <v>1620</v>
      </c>
      <c r="B3999">
        <v>574</v>
      </c>
      <c r="C3999">
        <v>458</v>
      </c>
      <c r="D3999">
        <v>428</v>
      </c>
      <c r="E3999">
        <v>360</v>
      </c>
    </row>
    <row r="4000" spans="1:5" x14ac:dyDescent="0.25">
      <c r="A4000" t="s">
        <v>2178</v>
      </c>
      <c r="B4000">
        <v>23944</v>
      </c>
      <c r="C4000">
        <v>31367</v>
      </c>
      <c r="D4000">
        <v>34423</v>
      </c>
      <c r="E4000">
        <v>25198</v>
      </c>
    </row>
    <row r="4001" spans="1:5" x14ac:dyDescent="0.25">
      <c r="A4001" t="s">
        <v>1885</v>
      </c>
      <c r="B4001">
        <v>8174</v>
      </c>
      <c r="C4001">
        <v>6142</v>
      </c>
      <c r="D4001">
        <v>8231</v>
      </c>
      <c r="E4001">
        <v>5002</v>
      </c>
    </row>
    <row r="4002" spans="1:5" x14ac:dyDescent="0.25">
      <c r="A4002" t="s">
        <v>3198</v>
      </c>
      <c r="B4002">
        <v>5083</v>
      </c>
      <c r="C4002">
        <v>3785</v>
      </c>
      <c r="D4002">
        <v>4901</v>
      </c>
      <c r="E4002">
        <v>3939</v>
      </c>
    </row>
    <row r="4003" spans="1:5" x14ac:dyDescent="0.25">
      <c r="A4003" t="s">
        <v>5508</v>
      </c>
      <c r="B4003">
        <v>204</v>
      </c>
      <c r="C4003">
        <v>207</v>
      </c>
      <c r="D4003">
        <v>296</v>
      </c>
      <c r="E4003">
        <v>238</v>
      </c>
    </row>
    <row r="4004" spans="1:5" x14ac:dyDescent="0.25">
      <c r="A4004" t="s">
        <v>663</v>
      </c>
      <c r="B4004">
        <v>117</v>
      </c>
      <c r="C4004">
        <v>137</v>
      </c>
      <c r="D4004">
        <v>147</v>
      </c>
      <c r="E4004">
        <v>118</v>
      </c>
    </row>
    <row r="4005" spans="1:5" x14ac:dyDescent="0.25">
      <c r="A4005" t="s">
        <v>5654</v>
      </c>
      <c r="B4005">
        <v>745</v>
      </c>
      <c r="C4005">
        <v>716</v>
      </c>
      <c r="D4005">
        <v>1054</v>
      </c>
      <c r="E4005">
        <v>752</v>
      </c>
    </row>
    <row r="4006" spans="1:5" x14ac:dyDescent="0.25">
      <c r="A4006" t="s">
        <v>1843</v>
      </c>
      <c r="B4006">
        <v>1569</v>
      </c>
      <c r="C4006">
        <v>1426</v>
      </c>
      <c r="D4006">
        <v>3667</v>
      </c>
      <c r="E4006">
        <v>2191</v>
      </c>
    </row>
    <row r="4007" spans="1:5" x14ac:dyDescent="0.25">
      <c r="A4007" t="s">
        <v>5670</v>
      </c>
      <c r="B4007">
        <v>127</v>
      </c>
      <c r="C4007">
        <v>118</v>
      </c>
      <c r="D4007">
        <v>171</v>
      </c>
      <c r="E4007">
        <v>117</v>
      </c>
    </row>
    <row r="4008" spans="1:5" x14ac:dyDescent="0.25">
      <c r="A4008" t="s">
        <v>264</v>
      </c>
      <c r="B4008">
        <v>44</v>
      </c>
      <c r="C4008">
        <v>46</v>
      </c>
      <c r="D4008">
        <v>102</v>
      </c>
      <c r="E4008">
        <v>89</v>
      </c>
    </row>
    <row r="4009" spans="1:5" x14ac:dyDescent="0.25">
      <c r="A4009" t="s">
        <v>5577</v>
      </c>
      <c r="B4009">
        <v>84</v>
      </c>
      <c r="C4009">
        <v>161</v>
      </c>
      <c r="D4009">
        <v>187</v>
      </c>
      <c r="E4009">
        <v>111</v>
      </c>
    </row>
    <row r="4010" spans="1:5" x14ac:dyDescent="0.25">
      <c r="A4010" t="s">
        <v>4194</v>
      </c>
      <c r="B4010">
        <v>510</v>
      </c>
      <c r="C4010">
        <v>406</v>
      </c>
      <c r="D4010">
        <v>504</v>
      </c>
      <c r="E4010">
        <v>551</v>
      </c>
    </row>
    <row r="4011" spans="1:5" x14ac:dyDescent="0.25">
      <c r="A4011" t="s">
        <v>1441</v>
      </c>
      <c r="B4011">
        <v>63867</v>
      </c>
      <c r="C4011">
        <v>47700</v>
      </c>
      <c r="D4011">
        <v>16004</v>
      </c>
      <c r="E4011">
        <v>15929</v>
      </c>
    </row>
    <row r="4012" spans="1:5" x14ac:dyDescent="0.25">
      <c r="A4012" t="s">
        <v>6118</v>
      </c>
      <c r="B4012">
        <v>61167</v>
      </c>
      <c r="C4012">
        <v>49546</v>
      </c>
      <c r="D4012">
        <v>56391</v>
      </c>
      <c r="E4012">
        <v>48529</v>
      </c>
    </row>
    <row r="4013" spans="1:5" x14ac:dyDescent="0.25">
      <c r="A4013" t="s">
        <v>5694</v>
      </c>
      <c r="B4013">
        <v>11</v>
      </c>
      <c r="C4013">
        <v>14</v>
      </c>
      <c r="D4013">
        <v>18</v>
      </c>
      <c r="E4013">
        <v>18</v>
      </c>
    </row>
    <row r="4014" spans="1:5" x14ac:dyDescent="0.25">
      <c r="A4014" t="s">
        <v>2366</v>
      </c>
      <c r="B4014">
        <v>148340</v>
      </c>
      <c r="C4014">
        <v>111262</v>
      </c>
      <c r="D4014">
        <v>95574</v>
      </c>
      <c r="E4014">
        <v>88051</v>
      </c>
    </row>
    <row r="4015" spans="1:5" x14ac:dyDescent="0.25">
      <c r="A4015" t="s">
        <v>482</v>
      </c>
      <c r="B4015">
        <v>111</v>
      </c>
      <c r="C4015">
        <v>111</v>
      </c>
      <c r="D4015">
        <v>195</v>
      </c>
      <c r="E4015">
        <v>160</v>
      </c>
    </row>
    <row r="4016" spans="1:5" x14ac:dyDescent="0.25">
      <c r="A4016" t="s">
        <v>6070</v>
      </c>
      <c r="B4016">
        <v>875</v>
      </c>
      <c r="C4016">
        <v>614</v>
      </c>
      <c r="D4016">
        <v>907</v>
      </c>
      <c r="E4016">
        <v>698</v>
      </c>
    </row>
    <row r="4017" spans="1:5" x14ac:dyDescent="0.25">
      <c r="A4017" t="s">
        <v>6071</v>
      </c>
      <c r="B4017">
        <v>651</v>
      </c>
      <c r="C4017">
        <v>1170</v>
      </c>
      <c r="D4017">
        <v>922</v>
      </c>
      <c r="E4017">
        <v>738</v>
      </c>
    </row>
    <row r="4018" spans="1:5" x14ac:dyDescent="0.25">
      <c r="A4018" t="s">
        <v>2578</v>
      </c>
      <c r="B4018">
        <v>201</v>
      </c>
      <c r="C4018">
        <v>208</v>
      </c>
      <c r="D4018">
        <v>82</v>
      </c>
      <c r="E4018">
        <v>156</v>
      </c>
    </row>
    <row r="4019" spans="1:5" x14ac:dyDescent="0.25">
      <c r="A4019" t="s">
        <v>1968</v>
      </c>
      <c r="B4019">
        <v>148</v>
      </c>
      <c r="C4019">
        <v>77</v>
      </c>
      <c r="D4019">
        <v>98</v>
      </c>
      <c r="E4019">
        <v>79</v>
      </c>
    </row>
    <row r="4020" spans="1:5" x14ac:dyDescent="0.25">
      <c r="A4020" t="s">
        <v>2293</v>
      </c>
      <c r="B4020">
        <v>1316</v>
      </c>
      <c r="C4020">
        <v>1663</v>
      </c>
      <c r="D4020">
        <v>2737</v>
      </c>
      <c r="E4020">
        <v>2403</v>
      </c>
    </row>
    <row r="4021" spans="1:5" x14ac:dyDescent="0.25">
      <c r="A4021" t="s">
        <v>11318</v>
      </c>
      <c r="B4021">
        <v>0</v>
      </c>
      <c r="C4021">
        <v>0</v>
      </c>
      <c r="D4021">
        <v>0</v>
      </c>
      <c r="E4021">
        <v>0</v>
      </c>
    </row>
    <row r="4022" spans="1:5" x14ac:dyDescent="0.25">
      <c r="A4022" t="s">
        <v>3003</v>
      </c>
      <c r="B4022">
        <v>615</v>
      </c>
      <c r="C4022">
        <v>590</v>
      </c>
      <c r="D4022">
        <v>910</v>
      </c>
      <c r="E4022">
        <v>676</v>
      </c>
    </row>
    <row r="4023" spans="1:5" x14ac:dyDescent="0.25">
      <c r="A4023" t="s">
        <v>4685</v>
      </c>
      <c r="B4023">
        <v>7</v>
      </c>
      <c r="C4023">
        <v>3</v>
      </c>
      <c r="D4023">
        <v>18</v>
      </c>
      <c r="E4023">
        <v>14</v>
      </c>
    </row>
    <row r="4024" spans="1:5" x14ac:dyDescent="0.25">
      <c r="A4024" t="s">
        <v>4195</v>
      </c>
      <c r="B4024">
        <v>26</v>
      </c>
      <c r="C4024">
        <v>34</v>
      </c>
      <c r="D4024">
        <v>39</v>
      </c>
      <c r="E4024">
        <v>37</v>
      </c>
    </row>
    <row r="4025" spans="1:5" x14ac:dyDescent="0.25">
      <c r="A4025" t="s">
        <v>3859</v>
      </c>
      <c r="B4025">
        <v>305</v>
      </c>
      <c r="C4025">
        <v>89</v>
      </c>
      <c r="D4025">
        <v>93</v>
      </c>
      <c r="E4025">
        <v>124</v>
      </c>
    </row>
    <row r="4026" spans="1:5" x14ac:dyDescent="0.25">
      <c r="A4026" t="s">
        <v>3482</v>
      </c>
      <c r="B4026">
        <v>406</v>
      </c>
      <c r="C4026">
        <v>337</v>
      </c>
      <c r="D4026">
        <v>293</v>
      </c>
      <c r="E4026">
        <v>318</v>
      </c>
    </row>
    <row r="4027" spans="1:5" x14ac:dyDescent="0.25">
      <c r="A4027" t="s">
        <v>2114</v>
      </c>
      <c r="B4027">
        <v>237</v>
      </c>
      <c r="C4027">
        <v>538</v>
      </c>
      <c r="D4027">
        <v>662</v>
      </c>
      <c r="E4027">
        <v>574</v>
      </c>
    </row>
    <row r="4028" spans="1:5" x14ac:dyDescent="0.25">
      <c r="A4028" t="s">
        <v>11886</v>
      </c>
      <c r="B4028">
        <v>3</v>
      </c>
      <c r="C4028">
        <v>0</v>
      </c>
      <c r="D4028">
        <v>1</v>
      </c>
      <c r="E4028">
        <v>2</v>
      </c>
    </row>
    <row r="4029" spans="1:5" x14ac:dyDescent="0.25">
      <c r="A4029" t="s">
        <v>357</v>
      </c>
      <c r="B4029">
        <v>434</v>
      </c>
      <c r="C4029">
        <v>315</v>
      </c>
      <c r="D4029">
        <v>3032</v>
      </c>
      <c r="E4029">
        <v>2497</v>
      </c>
    </row>
    <row r="4030" spans="1:5" x14ac:dyDescent="0.25">
      <c r="A4030" t="s">
        <v>11381</v>
      </c>
      <c r="B4030">
        <v>0</v>
      </c>
      <c r="C4030">
        <v>0</v>
      </c>
      <c r="D4030">
        <v>0</v>
      </c>
      <c r="E4030">
        <v>0</v>
      </c>
    </row>
    <row r="4031" spans="1:5" x14ac:dyDescent="0.25">
      <c r="A4031" t="s">
        <v>851</v>
      </c>
      <c r="B4031">
        <v>50640</v>
      </c>
      <c r="C4031">
        <v>36307</v>
      </c>
      <c r="D4031">
        <v>16435</v>
      </c>
      <c r="E4031">
        <v>15205</v>
      </c>
    </row>
    <row r="4032" spans="1:5" x14ac:dyDescent="0.25">
      <c r="A4032" t="s">
        <v>5097</v>
      </c>
      <c r="B4032">
        <v>464</v>
      </c>
      <c r="C4032">
        <v>385</v>
      </c>
      <c r="D4032">
        <v>610</v>
      </c>
      <c r="E4032">
        <v>497</v>
      </c>
    </row>
    <row r="4033" spans="1:5" x14ac:dyDescent="0.25">
      <c r="A4033" t="s">
        <v>3644</v>
      </c>
      <c r="B4033">
        <v>1996</v>
      </c>
      <c r="C4033">
        <v>1891</v>
      </c>
      <c r="D4033">
        <v>3535</v>
      </c>
      <c r="E4033">
        <v>3050</v>
      </c>
    </row>
    <row r="4034" spans="1:5" x14ac:dyDescent="0.25">
      <c r="A4034" t="s">
        <v>1980</v>
      </c>
      <c r="B4034">
        <v>143</v>
      </c>
      <c r="C4034">
        <v>248</v>
      </c>
      <c r="D4034">
        <v>248</v>
      </c>
      <c r="E4034">
        <v>148</v>
      </c>
    </row>
    <row r="4035" spans="1:5" x14ac:dyDescent="0.25">
      <c r="A4035" t="s">
        <v>1665</v>
      </c>
      <c r="B4035">
        <v>957</v>
      </c>
      <c r="C4035">
        <v>758</v>
      </c>
      <c r="D4035">
        <v>979</v>
      </c>
      <c r="E4035">
        <v>894</v>
      </c>
    </row>
    <row r="4036" spans="1:5" x14ac:dyDescent="0.25">
      <c r="A4036" t="s">
        <v>5462</v>
      </c>
      <c r="B4036">
        <v>99</v>
      </c>
      <c r="C4036">
        <v>57</v>
      </c>
      <c r="D4036">
        <v>123</v>
      </c>
      <c r="E4036">
        <v>106</v>
      </c>
    </row>
    <row r="4037" spans="1:5" x14ac:dyDescent="0.25">
      <c r="A4037" t="s">
        <v>1607</v>
      </c>
      <c r="B4037">
        <v>1</v>
      </c>
      <c r="C4037">
        <v>7</v>
      </c>
      <c r="D4037">
        <v>8</v>
      </c>
      <c r="E4037">
        <v>6</v>
      </c>
    </row>
    <row r="4038" spans="1:5" x14ac:dyDescent="0.25">
      <c r="A4038" t="s">
        <v>1042</v>
      </c>
      <c r="B4038">
        <v>828</v>
      </c>
      <c r="C4038">
        <v>1343</v>
      </c>
      <c r="D4038">
        <v>1270</v>
      </c>
      <c r="E4038">
        <v>1589</v>
      </c>
    </row>
    <row r="4039" spans="1:5" x14ac:dyDescent="0.25">
      <c r="A4039" t="s">
        <v>748</v>
      </c>
      <c r="B4039">
        <v>213</v>
      </c>
      <c r="C4039">
        <v>230</v>
      </c>
      <c r="D4039">
        <v>239</v>
      </c>
      <c r="E4039">
        <v>272</v>
      </c>
    </row>
    <row r="4040" spans="1:5" x14ac:dyDescent="0.25">
      <c r="A4040" t="s">
        <v>3277</v>
      </c>
      <c r="B4040">
        <v>1077</v>
      </c>
      <c r="C4040">
        <v>849</v>
      </c>
      <c r="D4040">
        <v>1584</v>
      </c>
      <c r="E4040">
        <v>972</v>
      </c>
    </row>
    <row r="4041" spans="1:5" x14ac:dyDescent="0.25">
      <c r="A4041" t="s">
        <v>421</v>
      </c>
      <c r="B4041">
        <v>808</v>
      </c>
      <c r="C4041">
        <v>2170</v>
      </c>
      <c r="D4041">
        <v>2768</v>
      </c>
      <c r="E4041">
        <v>2088</v>
      </c>
    </row>
    <row r="4042" spans="1:5" x14ac:dyDescent="0.25">
      <c r="A4042" t="s">
        <v>1912</v>
      </c>
      <c r="B4042">
        <v>37</v>
      </c>
      <c r="C4042">
        <v>40</v>
      </c>
      <c r="D4042">
        <v>18</v>
      </c>
      <c r="E4042">
        <v>11</v>
      </c>
    </row>
    <row r="4043" spans="1:5" x14ac:dyDescent="0.25">
      <c r="A4043" t="s">
        <v>4105</v>
      </c>
      <c r="B4043">
        <v>3333</v>
      </c>
      <c r="C4043">
        <v>2946</v>
      </c>
      <c r="D4043">
        <v>4022</v>
      </c>
      <c r="E4043">
        <v>2979</v>
      </c>
    </row>
    <row r="4044" spans="1:5" x14ac:dyDescent="0.25">
      <c r="A4044" t="s">
        <v>4961</v>
      </c>
      <c r="B4044">
        <v>0</v>
      </c>
      <c r="C4044">
        <v>0</v>
      </c>
      <c r="D4044">
        <v>0</v>
      </c>
      <c r="E4044">
        <v>0</v>
      </c>
    </row>
    <row r="4045" spans="1:5" x14ac:dyDescent="0.25">
      <c r="A4045" t="s">
        <v>5242</v>
      </c>
      <c r="B4045">
        <v>531</v>
      </c>
      <c r="C4045">
        <v>415</v>
      </c>
      <c r="D4045">
        <v>864</v>
      </c>
      <c r="E4045">
        <v>610</v>
      </c>
    </row>
    <row r="4046" spans="1:5" x14ac:dyDescent="0.25">
      <c r="A4046" t="s">
        <v>842</v>
      </c>
      <c r="B4046">
        <v>65</v>
      </c>
      <c r="C4046">
        <v>51</v>
      </c>
      <c r="D4046">
        <v>118</v>
      </c>
      <c r="E4046">
        <v>155</v>
      </c>
    </row>
    <row r="4047" spans="1:5" x14ac:dyDescent="0.25">
      <c r="A4047" t="s">
        <v>936</v>
      </c>
      <c r="B4047">
        <v>1302</v>
      </c>
      <c r="C4047">
        <v>1612</v>
      </c>
      <c r="D4047">
        <v>2581</v>
      </c>
      <c r="E4047">
        <v>1663</v>
      </c>
    </row>
    <row r="4048" spans="1:5" x14ac:dyDescent="0.25">
      <c r="A4048" t="s">
        <v>2034</v>
      </c>
      <c r="B4048">
        <v>1239</v>
      </c>
      <c r="C4048">
        <v>1159</v>
      </c>
      <c r="D4048">
        <v>1435</v>
      </c>
      <c r="E4048">
        <v>1290</v>
      </c>
    </row>
    <row r="4049" spans="1:5" x14ac:dyDescent="0.25">
      <c r="A4049" t="s">
        <v>4946</v>
      </c>
      <c r="B4049">
        <v>71</v>
      </c>
      <c r="C4049">
        <v>108</v>
      </c>
      <c r="D4049">
        <v>442</v>
      </c>
      <c r="E4049">
        <v>164</v>
      </c>
    </row>
    <row r="4050" spans="1:5" x14ac:dyDescent="0.25">
      <c r="A4050" t="s">
        <v>2701</v>
      </c>
      <c r="B4050">
        <v>398</v>
      </c>
      <c r="C4050">
        <v>400</v>
      </c>
      <c r="D4050">
        <v>397</v>
      </c>
      <c r="E4050">
        <v>297</v>
      </c>
    </row>
    <row r="4051" spans="1:5" x14ac:dyDescent="0.25">
      <c r="A4051" t="s">
        <v>723</v>
      </c>
      <c r="B4051">
        <v>643</v>
      </c>
      <c r="C4051">
        <v>631</v>
      </c>
      <c r="D4051">
        <v>886</v>
      </c>
      <c r="E4051">
        <v>679</v>
      </c>
    </row>
    <row r="4052" spans="1:5" x14ac:dyDescent="0.25">
      <c r="A4052" t="s">
        <v>5454</v>
      </c>
      <c r="B4052">
        <v>10712</v>
      </c>
      <c r="C4052">
        <v>9242</v>
      </c>
      <c r="D4052">
        <v>15559</v>
      </c>
      <c r="E4052">
        <v>11691</v>
      </c>
    </row>
    <row r="4053" spans="1:5" x14ac:dyDescent="0.25">
      <c r="A4053" t="s">
        <v>6080</v>
      </c>
      <c r="B4053">
        <v>4506</v>
      </c>
      <c r="C4053">
        <v>4015</v>
      </c>
      <c r="D4053">
        <v>4539</v>
      </c>
      <c r="E4053">
        <v>3791</v>
      </c>
    </row>
    <row r="4054" spans="1:5" x14ac:dyDescent="0.25">
      <c r="A4054" t="s">
        <v>5548</v>
      </c>
      <c r="B4054">
        <v>0</v>
      </c>
      <c r="C4054">
        <v>0</v>
      </c>
      <c r="D4054">
        <v>1</v>
      </c>
      <c r="E4054">
        <v>0</v>
      </c>
    </row>
    <row r="4055" spans="1:5" x14ac:dyDescent="0.25">
      <c r="A4055" t="s">
        <v>2398</v>
      </c>
      <c r="B4055">
        <v>2</v>
      </c>
      <c r="C4055">
        <v>1</v>
      </c>
      <c r="D4055">
        <v>5</v>
      </c>
      <c r="E4055">
        <v>13</v>
      </c>
    </row>
    <row r="4056" spans="1:5" x14ac:dyDescent="0.25">
      <c r="A4056" t="s">
        <v>3467</v>
      </c>
      <c r="B4056">
        <v>993</v>
      </c>
      <c r="C4056">
        <v>897</v>
      </c>
      <c r="D4056">
        <v>1375</v>
      </c>
      <c r="E4056">
        <v>1051</v>
      </c>
    </row>
    <row r="4057" spans="1:5" x14ac:dyDescent="0.25">
      <c r="A4057" t="s">
        <v>3649</v>
      </c>
      <c r="B4057">
        <v>751</v>
      </c>
      <c r="C4057">
        <v>500</v>
      </c>
      <c r="D4057">
        <v>679</v>
      </c>
      <c r="E4057">
        <v>546</v>
      </c>
    </row>
    <row r="4058" spans="1:5" x14ac:dyDescent="0.25">
      <c r="A4058" t="s">
        <v>5961</v>
      </c>
      <c r="B4058">
        <v>710</v>
      </c>
      <c r="C4058">
        <v>580</v>
      </c>
      <c r="D4058">
        <v>744</v>
      </c>
      <c r="E4058">
        <v>660</v>
      </c>
    </row>
    <row r="4059" spans="1:5" x14ac:dyDescent="0.25">
      <c r="A4059" t="s">
        <v>4683</v>
      </c>
      <c r="B4059">
        <v>1371</v>
      </c>
      <c r="C4059">
        <v>1185</v>
      </c>
      <c r="D4059">
        <v>1363</v>
      </c>
      <c r="E4059">
        <v>1110</v>
      </c>
    </row>
    <row r="4060" spans="1:5" x14ac:dyDescent="0.25">
      <c r="A4060" t="s">
        <v>3585</v>
      </c>
      <c r="B4060">
        <v>4975</v>
      </c>
      <c r="C4060">
        <v>5160</v>
      </c>
      <c r="D4060">
        <v>7014</v>
      </c>
      <c r="E4060">
        <v>6659</v>
      </c>
    </row>
    <row r="4061" spans="1:5" x14ac:dyDescent="0.25">
      <c r="A4061" t="s">
        <v>3390</v>
      </c>
      <c r="B4061">
        <v>542</v>
      </c>
      <c r="C4061">
        <v>518</v>
      </c>
      <c r="D4061">
        <v>823</v>
      </c>
      <c r="E4061">
        <v>542</v>
      </c>
    </row>
    <row r="4062" spans="1:5" x14ac:dyDescent="0.25">
      <c r="A4062" t="s">
        <v>1159</v>
      </c>
      <c r="B4062">
        <v>263</v>
      </c>
      <c r="C4062">
        <v>167</v>
      </c>
      <c r="D4062">
        <v>342</v>
      </c>
      <c r="E4062">
        <v>237</v>
      </c>
    </row>
    <row r="4063" spans="1:5" x14ac:dyDescent="0.25">
      <c r="A4063" t="s">
        <v>1073</v>
      </c>
      <c r="B4063">
        <v>6983</v>
      </c>
      <c r="C4063">
        <v>5405</v>
      </c>
      <c r="D4063">
        <v>4098</v>
      </c>
      <c r="E4063">
        <v>3505</v>
      </c>
    </row>
    <row r="4064" spans="1:5" x14ac:dyDescent="0.25">
      <c r="A4064" t="s">
        <v>5086</v>
      </c>
      <c r="B4064">
        <v>113</v>
      </c>
      <c r="C4064">
        <v>44</v>
      </c>
      <c r="D4064">
        <v>112</v>
      </c>
      <c r="E4064">
        <v>136</v>
      </c>
    </row>
    <row r="4065" spans="1:5" x14ac:dyDescent="0.25">
      <c r="A4065" t="s">
        <v>1411</v>
      </c>
      <c r="B4065">
        <v>4</v>
      </c>
      <c r="C4065">
        <v>1</v>
      </c>
      <c r="D4065">
        <v>13</v>
      </c>
      <c r="E4065">
        <v>2</v>
      </c>
    </row>
    <row r="4066" spans="1:5" x14ac:dyDescent="0.25">
      <c r="A4066" t="s">
        <v>325</v>
      </c>
      <c r="B4066">
        <v>139</v>
      </c>
      <c r="C4066">
        <v>136</v>
      </c>
      <c r="D4066">
        <v>114</v>
      </c>
      <c r="E4066">
        <v>123</v>
      </c>
    </row>
    <row r="4067" spans="1:5" x14ac:dyDescent="0.25">
      <c r="A4067" t="s">
        <v>4127</v>
      </c>
      <c r="B4067">
        <v>418</v>
      </c>
      <c r="C4067">
        <v>433</v>
      </c>
      <c r="D4067">
        <v>587</v>
      </c>
      <c r="E4067">
        <v>535</v>
      </c>
    </row>
    <row r="4068" spans="1:5" x14ac:dyDescent="0.25">
      <c r="A4068" t="s">
        <v>3086</v>
      </c>
      <c r="B4068">
        <v>4468</v>
      </c>
      <c r="C4068">
        <v>4741</v>
      </c>
      <c r="D4068">
        <v>3773</v>
      </c>
      <c r="E4068">
        <v>4016</v>
      </c>
    </row>
    <row r="4069" spans="1:5" x14ac:dyDescent="0.25">
      <c r="A4069" t="s">
        <v>4035</v>
      </c>
      <c r="B4069">
        <v>2153</v>
      </c>
      <c r="C4069">
        <v>1850</v>
      </c>
      <c r="D4069">
        <v>2658</v>
      </c>
      <c r="E4069">
        <v>1989</v>
      </c>
    </row>
    <row r="4070" spans="1:5" x14ac:dyDescent="0.25">
      <c r="A4070" t="s">
        <v>12132</v>
      </c>
      <c r="B4070">
        <v>0</v>
      </c>
      <c r="C4070">
        <v>0</v>
      </c>
      <c r="D4070">
        <v>0</v>
      </c>
      <c r="E4070">
        <v>0</v>
      </c>
    </row>
    <row r="4071" spans="1:5" x14ac:dyDescent="0.25">
      <c r="A4071" t="s">
        <v>307</v>
      </c>
      <c r="B4071">
        <v>2111</v>
      </c>
      <c r="C4071">
        <v>1874</v>
      </c>
      <c r="D4071">
        <v>2436</v>
      </c>
      <c r="E4071">
        <v>1939</v>
      </c>
    </row>
    <row r="4072" spans="1:5" x14ac:dyDescent="0.25">
      <c r="A4072" t="s">
        <v>4612</v>
      </c>
      <c r="B4072">
        <v>15</v>
      </c>
      <c r="C4072">
        <v>5</v>
      </c>
      <c r="D4072">
        <v>25</v>
      </c>
      <c r="E4072">
        <v>10</v>
      </c>
    </row>
    <row r="4073" spans="1:5" x14ac:dyDescent="0.25">
      <c r="A4073" t="s">
        <v>3523</v>
      </c>
      <c r="B4073">
        <v>23</v>
      </c>
      <c r="C4073">
        <v>23</v>
      </c>
      <c r="D4073">
        <v>59</v>
      </c>
      <c r="E4073">
        <v>20</v>
      </c>
    </row>
    <row r="4074" spans="1:5" x14ac:dyDescent="0.25">
      <c r="A4074" t="s">
        <v>183</v>
      </c>
      <c r="B4074">
        <v>1585</v>
      </c>
      <c r="C4074">
        <v>1536</v>
      </c>
      <c r="D4074">
        <v>2154</v>
      </c>
      <c r="E4074">
        <v>1633</v>
      </c>
    </row>
    <row r="4075" spans="1:5" x14ac:dyDescent="0.25">
      <c r="A4075" t="s">
        <v>1884</v>
      </c>
      <c r="B4075">
        <v>4646</v>
      </c>
      <c r="C4075">
        <v>3761</v>
      </c>
      <c r="D4075">
        <v>4438</v>
      </c>
      <c r="E4075">
        <v>3383</v>
      </c>
    </row>
    <row r="4076" spans="1:5" x14ac:dyDescent="0.25">
      <c r="A4076" t="s">
        <v>6075</v>
      </c>
      <c r="B4076">
        <v>1</v>
      </c>
      <c r="C4076">
        <v>0</v>
      </c>
      <c r="D4076">
        <v>1</v>
      </c>
      <c r="E4076">
        <v>0</v>
      </c>
    </row>
    <row r="4077" spans="1:5" x14ac:dyDescent="0.25">
      <c r="A4077" t="s">
        <v>2557</v>
      </c>
      <c r="B4077">
        <v>72</v>
      </c>
      <c r="C4077">
        <v>259</v>
      </c>
      <c r="D4077">
        <v>136</v>
      </c>
      <c r="E4077">
        <v>197</v>
      </c>
    </row>
    <row r="4078" spans="1:5" x14ac:dyDescent="0.25">
      <c r="A4078" t="s">
        <v>5046</v>
      </c>
      <c r="B4078">
        <v>89</v>
      </c>
      <c r="C4078">
        <v>115</v>
      </c>
      <c r="D4078">
        <v>143</v>
      </c>
      <c r="E4078">
        <v>112</v>
      </c>
    </row>
    <row r="4079" spans="1:5" x14ac:dyDescent="0.25">
      <c r="A4079" t="s">
        <v>149</v>
      </c>
      <c r="B4079">
        <v>452</v>
      </c>
      <c r="C4079">
        <v>1302</v>
      </c>
      <c r="D4079">
        <v>1138</v>
      </c>
      <c r="E4079">
        <v>791</v>
      </c>
    </row>
    <row r="4080" spans="1:5" x14ac:dyDescent="0.25">
      <c r="A4080" t="s">
        <v>2348</v>
      </c>
      <c r="B4080">
        <v>2301</v>
      </c>
      <c r="C4080">
        <v>1866</v>
      </c>
      <c r="D4080">
        <v>2412</v>
      </c>
      <c r="E4080">
        <v>1915</v>
      </c>
    </row>
    <row r="4081" spans="1:5" x14ac:dyDescent="0.25">
      <c r="A4081" t="s">
        <v>5780</v>
      </c>
      <c r="B4081">
        <v>48</v>
      </c>
      <c r="C4081">
        <v>58</v>
      </c>
      <c r="D4081">
        <v>46</v>
      </c>
      <c r="E4081">
        <v>51</v>
      </c>
    </row>
    <row r="4082" spans="1:5" x14ac:dyDescent="0.25">
      <c r="A4082" t="s">
        <v>5923</v>
      </c>
      <c r="B4082">
        <v>440</v>
      </c>
      <c r="C4082">
        <v>344</v>
      </c>
      <c r="D4082">
        <v>549</v>
      </c>
      <c r="E4082">
        <v>531</v>
      </c>
    </row>
    <row r="4083" spans="1:5" x14ac:dyDescent="0.25">
      <c r="A4083" t="s">
        <v>5999</v>
      </c>
      <c r="B4083">
        <v>2</v>
      </c>
      <c r="C4083">
        <v>0</v>
      </c>
      <c r="D4083">
        <v>0</v>
      </c>
      <c r="E4083">
        <v>0</v>
      </c>
    </row>
    <row r="4084" spans="1:5" x14ac:dyDescent="0.25">
      <c r="A4084" t="s">
        <v>432</v>
      </c>
      <c r="B4084">
        <v>95</v>
      </c>
      <c r="C4084">
        <v>91</v>
      </c>
      <c r="D4084">
        <v>92</v>
      </c>
      <c r="E4084">
        <v>87</v>
      </c>
    </row>
    <row r="4085" spans="1:5" x14ac:dyDescent="0.25">
      <c r="A4085" t="s">
        <v>597</v>
      </c>
      <c r="B4085">
        <v>5261</v>
      </c>
      <c r="C4085">
        <v>3659</v>
      </c>
      <c r="D4085">
        <v>4613</v>
      </c>
      <c r="E4085">
        <v>3250</v>
      </c>
    </row>
    <row r="4086" spans="1:5" x14ac:dyDescent="0.25">
      <c r="A4086" t="s">
        <v>11522</v>
      </c>
      <c r="B4086">
        <v>0</v>
      </c>
      <c r="C4086">
        <v>0</v>
      </c>
      <c r="D4086">
        <v>0</v>
      </c>
      <c r="E4086">
        <v>0</v>
      </c>
    </row>
    <row r="4087" spans="1:5" x14ac:dyDescent="0.25">
      <c r="A4087" t="s">
        <v>2014</v>
      </c>
      <c r="B4087">
        <v>1758</v>
      </c>
      <c r="C4087">
        <v>1991</v>
      </c>
      <c r="D4087">
        <v>1543</v>
      </c>
      <c r="E4087">
        <v>1539</v>
      </c>
    </row>
    <row r="4088" spans="1:5" x14ac:dyDescent="0.25">
      <c r="A4088" t="s">
        <v>11528</v>
      </c>
      <c r="B4088">
        <v>0</v>
      </c>
      <c r="C4088">
        <v>0</v>
      </c>
      <c r="D4088">
        <v>0</v>
      </c>
      <c r="E4088">
        <v>0</v>
      </c>
    </row>
    <row r="4089" spans="1:5" x14ac:dyDescent="0.25">
      <c r="A4089" t="s">
        <v>2764</v>
      </c>
      <c r="B4089">
        <v>24612</v>
      </c>
      <c r="C4089">
        <v>20318</v>
      </c>
      <c r="D4089">
        <v>23957</v>
      </c>
      <c r="E4089">
        <v>17630</v>
      </c>
    </row>
    <row r="4090" spans="1:5" x14ac:dyDescent="0.25">
      <c r="A4090" t="s">
        <v>2312</v>
      </c>
      <c r="B4090">
        <v>20</v>
      </c>
      <c r="C4090">
        <v>23</v>
      </c>
      <c r="D4090">
        <v>59</v>
      </c>
      <c r="E4090">
        <v>47</v>
      </c>
    </row>
    <row r="4091" spans="1:5" x14ac:dyDescent="0.25">
      <c r="A4091" t="s">
        <v>107</v>
      </c>
      <c r="B4091">
        <v>1547</v>
      </c>
      <c r="C4091">
        <v>1403</v>
      </c>
      <c r="D4091">
        <v>11463</v>
      </c>
      <c r="E4091">
        <v>10351</v>
      </c>
    </row>
    <row r="4092" spans="1:5" x14ac:dyDescent="0.25">
      <c r="A4092" t="s">
        <v>12133</v>
      </c>
      <c r="B4092">
        <v>0</v>
      </c>
      <c r="C4092">
        <v>0</v>
      </c>
      <c r="D4092">
        <v>0</v>
      </c>
      <c r="E4092">
        <v>0</v>
      </c>
    </row>
    <row r="4093" spans="1:5" x14ac:dyDescent="0.25">
      <c r="A4093" t="s">
        <v>4432</v>
      </c>
      <c r="B4093">
        <v>0</v>
      </c>
      <c r="C4093">
        <v>0</v>
      </c>
      <c r="D4093">
        <v>0</v>
      </c>
      <c r="E4093">
        <v>0</v>
      </c>
    </row>
    <row r="4094" spans="1:5" x14ac:dyDescent="0.25">
      <c r="A4094" t="s">
        <v>439</v>
      </c>
      <c r="B4094">
        <v>2739</v>
      </c>
      <c r="C4094">
        <v>2406</v>
      </c>
      <c r="D4094">
        <v>2731</v>
      </c>
      <c r="E4094">
        <v>2126</v>
      </c>
    </row>
    <row r="4095" spans="1:5" x14ac:dyDescent="0.25">
      <c r="A4095" t="s">
        <v>3379</v>
      </c>
      <c r="B4095">
        <v>0</v>
      </c>
      <c r="C4095">
        <v>1</v>
      </c>
      <c r="D4095">
        <v>1</v>
      </c>
      <c r="E4095">
        <v>0</v>
      </c>
    </row>
    <row r="4096" spans="1:5" x14ac:dyDescent="0.25">
      <c r="A4096" t="s">
        <v>12134</v>
      </c>
      <c r="B4096">
        <v>0</v>
      </c>
      <c r="C4096">
        <v>0</v>
      </c>
      <c r="D4096">
        <v>0</v>
      </c>
      <c r="E4096">
        <v>0</v>
      </c>
    </row>
    <row r="4097" spans="1:5" x14ac:dyDescent="0.25">
      <c r="A4097" t="s">
        <v>1700</v>
      </c>
      <c r="B4097">
        <v>1624</v>
      </c>
      <c r="C4097">
        <v>1341</v>
      </c>
      <c r="D4097">
        <v>2526</v>
      </c>
      <c r="E4097">
        <v>2070</v>
      </c>
    </row>
    <row r="4098" spans="1:5" x14ac:dyDescent="0.25">
      <c r="A4098" t="s">
        <v>12135</v>
      </c>
      <c r="B4098">
        <v>0</v>
      </c>
      <c r="C4098">
        <v>0</v>
      </c>
      <c r="D4098">
        <v>0</v>
      </c>
      <c r="E4098">
        <v>0</v>
      </c>
    </row>
    <row r="4099" spans="1:5" x14ac:dyDescent="0.25">
      <c r="A4099" t="s">
        <v>721</v>
      </c>
      <c r="B4099">
        <v>554</v>
      </c>
      <c r="C4099">
        <v>453</v>
      </c>
      <c r="D4099">
        <v>531</v>
      </c>
      <c r="E4099">
        <v>420</v>
      </c>
    </row>
    <row r="4100" spans="1:5" x14ac:dyDescent="0.25">
      <c r="A4100" t="s">
        <v>12136</v>
      </c>
      <c r="B4100">
        <v>0</v>
      </c>
      <c r="C4100">
        <v>0</v>
      </c>
      <c r="D4100">
        <v>0</v>
      </c>
      <c r="E4100">
        <v>0</v>
      </c>
    </row>
    <row r="4101" spans="1:5" x14ac:dyDescent="0.25">
      <c r="A4101" t="s">
        <v>3312</v>
      </c>
      <c r="B4101">
        <v>1</v>
      </c>
      <c r="C4101">
        <v>0</v>
      </c>
      <c r="D4101">
        <v>0</v>
      </c>
      <c r="E4101">
        <v>0</v>
      </c>
    </row>
    <row r="4102" spans="1:5" x14ac:dyDescent="0.25">
      <c r="A4102" t="s">
        <v>11719</v>
      </c>
      <c r="B4102">
        <v>0</v>
      </c>
      <c r="C4102">
        <v>1</v>
      </c>
      <c r="D4102">
        <v>1</v>
      </c>
      <c r="E4102">
        <v>3</v>
      </c>
    </row>
    <row r="4103" spans="1:5" x14ac:dyDescent="0.25">
      <c r="A4103" t="s">
        <v>3083</v>
      </c>
      <c r="B4103">
        <v>2040</v>
      </c>
      <c r="C4103">
        <v>1572</v>
      </c>
      <c r="D4103">
        <v>2254</v>
      </c>
      <c r="E4103">
        <v>1819</v>
      </c>
    </row>
    <row r="4104" spans="1:5" x14ac:dyDescent="0.25">
      <c r="A4104" t="s">
        <v>401</v>
      </c>
      <c r="B4104">
        <v>15071</v>
      </c>
      <c r="C4104">
        <v>11098</v>
      </c>
      <c r="D4104">
        <v>13192</v>
      </c>
      <c r="E4104">
        <v>9767</v>
      </c>
    </row>
    <row r="4105" spans="1:5" x14ac:dyDescent="0.25">
      <c r="A4105" t="s">
        <v>1837</v>
      </c>
      <c r="B4105">
        <v>91</v>
      </c>
      <c r="C4105">
        <v>107</v>
      </c>
      <c r="D4105">
        <v>333</v>
      </c>
      <c r="E4105">
        <v>264</v>
      </c>
    </row>
    <row r="4106" spans="1:5" x14ac:dyDescent="0.25">
      <c r="A4106" t="s">
        <v>3478</v>
      </c>
      <c r="B4106">
        <v>4420</v>
      </c>
      <c r="C4106">
        <v>3731</v>
      </c>
      <c r="D4106">
        <v>2380</v>
      </c>
      <c r="E4106">
        <v>2166</v>
      </c>
    </row>
    <row r="4107" spans="1:5" x14ac:dyDescent="0.25">
      <c r="A4107" t="s">
        <v>2484</v>
      </c>
      <c r="B4107">
        <v>2921</v>
      </c>
      <c r="C4107">
        <v>3165</v>
      </c>
      <c r="D4107">
        <v>1723</v>
      </c>
      <c r="E4107">
        <v>1830</v>
      </c>
    </row>
    <row r="4108" spans="1:5" x14ac:dyDescent="0.25">
      <c r="A4108" t="s">
        <v>2595</v>
      </c>
      <c r="B4108">
        <v>3500</v>
      </c>
      <c r="C4108">
        <v>3096</v>
      </c>
      <c r="D4108">
        <v>3547</v>
      </c>
      <c r="E4108">
        <v>2738</v>
      </c>
    </row>
    <row r="4109" spans="1:5" x14ac:dyDescent="0.25">
      <c r="A4109" t="s">
        <v>1709</v>
      </c>
      <c r="B4109">
        <v>39</v>
      </c>
      <c r="C4109">
        <v>60</v>
      </c>
      <c r="D4109">
        <v>126</v>
      </c>
      <c r="E4109">
        <v>73</v>
      </c>
    </row>
    <row r="4110" spans="1:5" x14ac:dyDescent="0.25">
      <c r="A4110" t="s">
        <v>4393</v>
      </c>
      <c r="B4110">
        <v>911</v>
      </c>
      <c r="C4110">
        <v>814</v>
      </c>
      <c r="D4110">
        <v>1310</v>
      </c>
      <c r="E4110">
        <v>914</v>
      </c>
    </row>
    <row r="4111" spans="1:5" x14ac:dyDescent="0.25">
      <c r="A4111" t="s">
        <v>3566</v>
      </c>
      <c r="B4111">
        <v>28</v>
      </c>
      <c r="C4111">
        <v>26</v>
      </c>
      <c r="D4111">
        <v>16</v>
      </c>
      <c r="E4111">
        <v>17</v>
      </c>
    </row>
    <row r="4112" spans="1:5" x14ac:dyDescent="0.25">
      <c r="A4112" t="s">
        <v>12137</v>
      </c>
      <c r="B4112">
        <v>0</v>
      </c>
      <c r="C4112">
        <v>0</v>
      </c>
      <c r="D4112">
        <v>0</v>
      </c>
      <c r="E4112">
        <v>0</v>
      </c>
    </row>
    <row r="4113" spans="1:5" x14ac:dyDescent="0.25">
      <c r="A4113" t="s">
        <v>2323</v>
      </c>
      <c r="B4113">
        <v>181</v>
      </c>
      <c r="C4113">
        <v>156</v>
      </c>
      <c r="D4113">
        <v>272</v>
      </c>
      <c r="E4113">
        <v>243</v>
      </c>
    </row>
    <row r="4114" spans="1:5" x14ac:dyDescent="0.25">
      <c r="A4114" t="s">
        <v>80</v>
      </c>
      <c r="B4114">
        <v>520</v>
      </c>
      <c r="C4114">
        <v>520</v>
      </c>
      <c r="D4114">
        <v>781</v>
      </c>
      <c r="E4114">
        <v>642</v>
      </c>
    </row>
    <row r="4115" spans="1:5" x14ac:dyDescent="0.25">
      <c r="A4115" t="s">
        <v>3429</v>
      </c>
      <c r="B4115">
        <v>843</v>
      </c>
      <c r="C4115">
        <v>683</v>
      </c>
      <c r="D4115">
        <v>928</v>
      </c>
      <c r="E4115">
        <v>687</v>
      </c>
    </row>
    <row r="4116" spans="1:5" x14ac:dyDescent="0.25">
      <c r="A4116" t="s">
        <v>3539</v>
      </c>
      <c r="B4116">
        <v>543</v>
      </c>
      <c r="C4116">
        <v>449</v>
      </c>
      <c r="D4116">
        <v>488</v>
      </c>
      <c r="E4116">
        <v>642</v>
      </c>
    </row>
    <row r="4117" spans="1:5" x14ac:dyDescent="0.25">
      <c r="A4117" t="s">
        <v>3587</v>
      </c>
      <c r="B4117">
        <v>1</v>
      </c>
      <c r="C4117">
        <v>1</v>
      </c>
      <c r="D4117">
        <v>0</v>
      </c>
      <c r="E4117">
        <v>1</v>
      </c>
    </row>
    <row r="4118" spans="1:5" x14ac:dyDescent="0.25">
      <c r="A4118" t="s">
        <v>617</v>
      </c>
      <c r="B4118">
        <v>253</v>
      </c>
      <c r="C4118">
        <v>213</v>
      </c>
      <c r="D4118">
        <v>294</v>
      </c>
      <c r="E4118">
        <v>240</v>
      </c>
    </row>
    <row r="4119" spans="1:5" x14ac:dyDescent="0.25">
      <c r="A4119" t="s">
        <v>1101</v>
      </c>
      <c r="B4119">
        <v>15499</v>
      </c>
      <c r="C4119">
        <v>13335</v>
      </c>
      <c r="D4119">
        <v>20914</v>
      </c>
      <c r="E4119">
        <v>13923</v>
      </c>
    </row>
    <row r="4120" spans="1:5" x14ac:dyDescent="0.25">
      <c r="A4120" t="s">
        <v>4581</v>
      </c>
      <c r="B4120">
        <v>801</v>
      </c>
      <c r="C4120">
        <v>968</v>
      </c>
      <c r="D4120">
        <v>1652</v>
      </c>
      <c r="E4120">
        <v>978</v>
      </c>
    </row>
    <row r="4121" spans="1:5" x14ac:dyDescent="0.25">
      <c r="A4121" t="s">
        <v>1419</v>
      </c>
      <c r="B4121">
        <v>32112</v>
      </c>
      <c r="C4121">
        <v>20764</v>
      </c>
      <c r="D4121">
        <v>8653</v>
      </c>
      <c r="E4121">
        <v>8855</v>
      </c>
    </row>
    <row r="4122" spans="1:5" x14ac:dyDescent="0.25">
      <c r="A4122" t="s">
        <v>5817</v>
      </c>
      <c r="B4122">
        <v>1264</v>
      </c>
      <c r="C4122">
        <v>1644</v>
      </c>
      <c r="D4122">
        <v>1837</v>
      </c>
      <c r="E4122">
        <v>1683</v>
      </c>
    </row>
    <row r="4123" spans="1:5" x14ac:dyDescent="0.25">
      <c r="A4123" t="s">
        <v>2799</v>
      </c>
      <c r="B4123">
        <v>0</v>
      </c>
      <c r="C4123">
        <v>0</v>
      </c>
      <c r="D4123">
        <v>0</v>
      </c>
      <c r="E4123">
        <v>0</v>
      </c>
    </row>
    <row r="4124" spans="1:5" x14ac:dyDescent="0.25">
      <c r="A4124" t="s">
        <v>11686</v>
      </c>
      <c r="B4124">
        <v>8</v>
      </c>
      <c r="C4124">
        <v>7</v>
      </c>
      <c r="D4124">
        <v>6</v>
      </c>
      <c r="E4124">
        <v>3</v>
      </c>
    </row>
    <row r="4125" spans="1:5" x14ac:dyDescent="0.25">
      <c r="A4125" t="s">
        <v>5262</v>
      </c>
      <c r="B4125">
        <v>592</v>
      </c>
      <c r="C4125">
        <v>545</v>
      </c>
      <c r="D4125">
        <v>785</v>
      </c>
      <c r="E4125">
        <v>645</v>
      </c>
    </row>
    <row r="4126" spans="1:5" x14ac:dyDescent="0.25">
      <c r="A4126" t="s">
        <v>5205</v>
      </c>
      <c r="B4126">
        <v>31</v>
      </c>
      <c r="C4126">
        <v>23</v>
      </c>
      <c r="D4126">
        <v>206</v>
      </c>
      <c r="E4126">
        <v>209</v>
      </c>
    </row>
    <row r="4127" spans="1:5" x14ac:dyDescent="0.25">
      <c r="A4127" t="s">
        <v>2443</v>
      </c>
      <c r="B4127">
        <v>1371</v>
      </c>
      <c r="C4127">
        <v>1210</v>
      </c>
      <c r="D4127">
        <v>1214</v>
      </c>
      <c r="E4127">
        <v>1119</v>
      </c>
    </row>
    <row r="4128" spans="1:5" x14ac:dyDescent="0.25">
      <c r="A4128" t="s">
        <v>4188</v>
      </c>
      <c r="B4128">
        <v>2792</v>
      </c>
      <c r="C4128">
        <v>1928</v>
      </c>
      <c r="D4128">
        <v>2687</v>
      </c>
      <c r="E4128">
        <v>2030</v>
      </c>
    </row>
    <row r="4129" spans="1:5" x14ac:dyDescent="0.25">
      <c r="A4129" t="s">
        <v>1533</v>
      </c>
      <c r="B4129">
        <v>49</v>
      </c>
      <c r="C4129">
        <v>73</v>
      </c>
      <c r="D4129">
        <v>135</v>
      </c>
      <c r="E4129">
        <v>97</v>
      </c>
    </row>
    <row r="4130" spans="1:5" x14ac:dyDescent="0.25">
      <c r="A4130" t="s">
        <v>185</v>
      </c>
      <c r="B4130">
        <v>24055</v>
      </c>
      <c r="C4130">
        <v>26326</v>
      </c>
      <c r="D4130">
        <v>37012</v>
      </c>
      <c r="E4130">
        <v>42663</v>
      </c>
    </row>
    <row r="4131" spans="1:5" x14ac:dyDescent="0.25">
      <c r="A4131" t="s">
        <v>6098</v>
      </c>
      <c r="B4131">
        <v>870</v>
      </c>
      <c r="C4131">
        <v>1114</v>
      </c>
      <c r="D4131">
        <v>811</v>
      </c>
      <c r="E4131">
        <v>659</v>
      </c>
    </row>
    <row r="4132" spans="1:5" x14ac:dyDescent="0.25">
      <c r="A4132" t="s">
        <v>5968</v>
      </c>
      <c r="B4132">
        <v>2</v>
      </c>
      <c r="C4132">
        <v>1</v>
      </c>
      <c r="D4132">
        <v>15</v>
      </c>
      <c r="E4132">
        <v>8</v>
      </c>
    </row>
    <row r="4133" spans="1:5" x14ac:dyDescent="0.25">
      <c r="A4133" t="s">
        <v>5953</v>
      </c>
      <c r="B4133">
        <v>0</v>
      </c>
      <c r="C4133">
        <v>0</v>
      </c>
      <c r="D4133">
        <v>0</v>
      </c>
      <c r="E4133">
        <v>0</v>
      </c>
    </row>
    <row r="4134" spans="1:5" x14ac:dyDescent="0.25">
      <c r="A4134" t="s">
        <v>5960</v>
      </c>
      <c r="B4134">
        <v>512</v>
      </c>
      <c r="C4134">
        <v>438</v>
      </c>
      <c r="D4134">
        <v>610</v>
      </c>
      <c r="E4134">
        <v>533</v>
      </c>
    </row>
    <row r="4135" spans="1:5" x14ac:dyDescent="0.25">
      <c r="A4135" t="s">
        <v>12138</v>
      </c>
      <c r="B4135">
        <v>0</v>
      </c>
      <c r="C4135">
        <v>0</v>
      </c>
      <c r="D4135">
        <v>0</v>
      </c>
      <c r="E4135">
        <v>0</v>
      </c>
    </row>
    <row r="4136" spans="1:5" x14ac:dyDescent="0.25">
      <c r="A4136" t="s">
        <v>11423</v>
      </c>
      <c r="B4136">
        <v>2</v>
      </c>
      <c r="C4136">
        <v>2</v>
      </c>
      <c r="D4136">
        <v>0</v>
      </c>
      <c r="E4136">
        <v>4</v>
      </c>
    </row>
    <row r="4137" spans="1:5" x14ac:dyDescent="0.25">
      <c r="A4137" t="s">
        <v>2065</v>
      </c>
      <c r="B4137">
        <v>1006926</v>
      </c>
      <c r="C4137">
        <v>720546</v>
      </c>
      <c r="D4137">
        <v>1150987</v>
      </c>
      <c r="E4137">
        <v>890430</v>
      </c>
    </row>
    <row r="4138" spans="1:5" x14ac:dyDescent="0.25">
      <c r="A4138" t="s">
        <v>2757</v>
      </c>
      <c r="B4138">
        <v>0</v>
      </c>
      <c r="C4138">
        <v>0</v>
      </c>
      <c r="D4138">
        <v>0</v>
      </c>
      <c r="E4138">
        <v>0</v>
      </c>
    </row>
    <row r="4139" spans="1:5" x14ac:dyDescent="0.25">
      <c r="A4139" t="s">
        <v>12139</v>
      </c>
      <c r="B4139">
        <v>0</v>
      </c>
      <c r="C4139">
        <v>0</v>
      </c>
      <c r="D4139">
        <v>0</v>
      </c>
      <c r="E4139">
        <v>0</v>
      </c>
    </row>
    <row r="4140" spans="1:5" x14ac:dyDescent="0.25">
      <c r="A4140" t="s">
        <v>11893</v>
      </c>
      <c r="B4140">
        <v>0</v>
      </c>
      <c r="C4140">
        <v>1</v>
      </c>
      <c r="D4140">
        <v>1</v>
      </c>
      <c r="E4140">
        <v>0</v>
      </c>
    </row>
    <row r="4141" spans="1:5" x14ac:dyDescent="0.25">
      <c r="A4141" t="s">
        <v>1890</v>
      </c>
      <c r="B4141">
        <v>2502</v>
      </c>
      <c r="C4141">
        <v>2047</v>
      </c>
      <c r="D4141">
        <v>2884</v>
      </c>
      <c r="E4141">
        <v>2643</v>
      </c>
    </row>
    <row r="4142" spans="1:5" x14ac:dyDescent="0.25">
      <c r="A4142" t="s">
        <v>4120</v>
      </c>
      <c r="B4142">
        <v>675</v>
      </c>
      <c r="C4142">
        <v>466</v>
      </c>
      <c r="D4142">
        <v>641</v>
      </c>
      <c r="E4142">
        <v>506</v>
      </c>
    </row>
    <row r="4143" spans="1:5" x14ac:dyDescent="0.25">
      <c r="A4143" t="s">
        <v>11559</v>
      </c>
      <c r="B4143">
        <v>0</v>
      </c>
      <c r="C4143">
        <v>0</v>
      </c>
      <c r="D4143">
        <v>12</v>
      </c>
      <c r="E4143">
        <v>13</v>
      </c>
    </row>
    <row r="4144" spans="1:5" x14ac:dyDescent="0.25">
      <c r="A4144" t="s">
        <v>11692</v>
      </c>
      <c r="B4144">
        <v>2</v>
      </c>
      <c r="C4144">
        <v>3</v>
      </c>
      <c r="D4144">
        <v>6</v>
      </c>
      <c r="E4144">
        <v>6</v>
      </c>
    </row>
    <row r="4145" spans="1:5" x14ac:dyDescent="0.25">
      <c r="A4145" t="s">
        <v>1594</v>
      </c>
      <c r="B4145">
        <v>4798</v>
      </c>
      <c r="C4145">
        <v>3673</v>
      </c>
      <c r="D4145">
        <v>2815</v>
      </c>
      <c r="E4145">
        <v>2316</v>
      </c>
    </row>
    <row r="4146" spans="1:5" x14ac:dyDescent="0.25">
      <c r="A4146" t="s">
        <v>4088</v>
      </c>
      <c r="B4146">
        <v>11</v>
      </c>
      <c r="C4146">
        <v>9</v>
      </c>
      <c r="D4146">
        <v>62</v>
      </c>
      <c r="E4146">
        <v>44</v>
      </c>
    </row>
    <row r="4147" spans="1:5" x14ac:dyDescent="0.25">
      <c r="A4147" t="s">
        <v>12140</v>
      </c>
      <c r="B4147">
        <v>0</v>
      </c>
      <c r="C4147">
        <v>0</v>
      </c>
      <c r="D4147">
        <v>0</v>
      </c>
      <c r="E4147">
        <v>0</v>
      </c>
    </row>
    <row r="4148" spans="1:5" x14ac:dyDescent="0.25">
      <c r="A4148" t="s">
        <v>6032</v>
      </c>
      <c r="B4148">
        <v>2540</v>
      </c>
      <c r="C4148">
        <v>1884</v>
      </c>
      <c r="D4148">
        <v>2259</v>
      </c>
      <c r="E4148">
        <v>1859</v>
      </c>
    </row>
    <row r="4149" spans="1:5" x14ac:dyDescent="0.25">
      <c r="A4149" t="s">
        <v>4019</v>
      </c>
      <c r="B4149">
        <v>1396</v>
      </c>
      <c r="C4149">
        <v>1307</v>
      </c>
      <c r="D4149">
        <v>2383</v>
      </c>
      <c r="E4149">
        <v>1913</v>
      </c>
    </row>
    <row r="4150" spans="1:5" x14ac:dyDescent="0.25">
      <c r="A4150" t="s">
        <v>12141</v>
      </c>
      <c r="B4150">
        <v>0</v>
      </c>
      <c r="C4150">
        <v>0</v>
      </c>
      <c r="D4150">
        <v>0</v>
      </c>
      <c r="E4150">
        <v>0</v>
      </c>
    </row>
    <row r="4151" spans="1:5" x14ac:dyDescent="0.25">
      <c r="A4151" t="s">
        <v>5967</v>
      </c>
      <c r="B4151">
        <v>2026</v>
      </c>
      <c r="C4151">
        <v>2174</v>
      </c>
      <c r="D4151">
        <v>3549</v>
      </c>
      <c r="E4151">
        <v>2915</v>
      </c>
    </row>
    <row r="4152" spans="1:5" x14ac:dyDescent="0.25">
      <c r="A4152" t="s">
        <v>11836</v>
      </c>
      <c r="B4152">
        <v>15</v>
      </c>
      <c r="C4152">
        <v>8</v>
      </c>
      <c r="D4152">
        <v>17</v>
      </c>
      <c r="E4152">
        <v>15</v>
      </c>
    </row>
    <row r="4153" spans="1:5" x14ac:dyDescent="0.25">
      <c r="A4153" t="s">
        <v>4457</v>
      </c>
      <c r="B4153">
        <v>2926</v>
      </c>
      <c r="C4153">
        <v>2734</v>
      </c>
      <c r="D4153">
        <v>4841</v>
      </c>
      <c r="E4153">
        <v>2617</v>
      </c>
    </row>
    <row r="4154" spans="1:5" x14ac:dyDescent="0.25">
      <c r="A4154" t="s">
        <v>193</v>
      </c>
      <c r="B4154">
        <v>1415</v>
      </c>
      <c r="C4154">
        <v>1650</v>
      </c>
      <c r="D4154">
        <v>2548</v>
      </c>
      <c r="E4154">
        <v>2377</v>
      </c>
    </row>
    <row r="4155" spans="1:5" x14ac:dyDescent="0.25">
      <c r="A4155" t="s">
        <v>12142</v>
      </c>
      <c r="B4155">
        <v>0</v>
      </c>
      <c r="C4155">
        <v>0</v>
      </c>
      <c r="D4155">
        <v>0</v>
      </c>
      <c r="E4155">
        <v>0</v>
      </c>
    </row>
    <row r="4156" spans="1:5" x14ac:dyDescent="0.25">
      <c r="A4156" t="s">
        <v>5211</v>
      </c>
      <c r="B4156">
        <v>531</v>
      </c>
      <c r="C4156">
        <v>449</v>
      </c>
      <c r="D4156">
        <v>716</v>
      </c>
      <c r="E4156">
        <v>584</v>
      </c>
    </row>
    <row r="4157" spans="1:5" x14ac:dyDescent="0.25">
      <c r="A4157" t="s">
        <v>4723</v>
      </c>
      <c r="B4157">
        <v>1288</v>
      </c>
      <c r="C4157">
        <v>1289</v>
      </c>
      <c r="D4157">
        <v>4745</v>
      </c>
      <c r="E4157">
        <v>2912</v>
      </c>
    </row>
    <row r="4158" spans="1:5" x14ac:dyDescent="0.25">
      <c r="A4158" t="s">
        <v>1602</v>
      </c>
      <c r="B4158">
        <v>4</v>
      </c>
      <c r="C4158">
        <v>5</v>
      </c>
      <c r="D4158">
        <v>32</v>
      </c>
      <c r="E4158">
        <v>13</v>
      </c>
    </row>
    <row r="4159" spans="1:5" x14ac:dyDescent="0.25">
      <c r="A4159" t="s">
        <v>5207</v>
      </c>
      <c r="B4159">
        <v>1452</v>
      </c>
      <c r="C4159">
        <v>887</v>
      </c>
      <c r="D4159">
        <v>1267</v>
      </c>
      <c r="E4159">
        <v>991</v>
      </c>
    </row>
    <row r="4160" spans="1:5" x14ac:dyDescent="0.25">
      <c r="A4160" t="s">
        <v>2569</v>
      </c>
      <c r="B4160">
        <v>114</v>
      </c>
      <c r="C4160">
        <v>96</v>
      </c>
      <c r="D4160">
        <v>138</v>
      </c>
      <c r="E4160">
        <v>117</v>
      </c>
    </row>
    <row r="4161" spans="1:5" x14ac:dyDescent="0.25">
      <c r="A4161" t="s">
        <v>4841</v>
      </c>
      <c r="B4161">
        <v>7559</v>
      </c>
      <c r="C4161">
        <v>7547</v>
      </c>
      <c r="D4161">
        <v>6084</v>
      </c>
      <c r="E4161">
        <v>5413</v>
      </c>
    </row>
    <row r="4162" spans="1:5" x14ac:dyDescent="0.25">
      <c r="A4162" t="s">
        <v>2276</v>
      </c>
      <c r="B4162">
        <v>3861</v>
      </c>
      <c r="C4162">
        <v>4104</v>
      </c>
      <c r="D4162">
        <v>7643</v>
      </c>
      <c r="E4162">
        <v>4933</v>
      </c>
    </row>
    <row r="4163" spans="1:5" x14ac:dyDescent="0.25">
      <c r="A4163" t="s">
        <v>501</v>
      </c>
      <c r="B4163">
        <v>9</v>
      </c>
      <c r="C4163">
        <v>13</v>
      </c>
      <c r="D4163">
        <v>75</v>
      </c>
      <c r="E4163">
        <v>38</v>
      </c>
    </row>
    <row r="4164" spans="1:5" x14ac:dyDescent="0.25">
      <c r="A4164" t="s">
        <v>2383</v>
      </c>
      <c r="B4164">
        <v>480</v>
      </c>
      <c r="C4164">
        <v>337</v>
      </c>
      <c r="D4164">
        <v>658</v>
      </c>
      <c r="E4164">
        <v>497</v>
      </c>
    </row>
    <row r="4165" spans="1:5" x14ac:dyDescent="0.25">
      <c r="A4165" t="s">
        <v>3268</v>
      </c>
      <c r="B4165">
        <v>811</v>
      </c>
      <c r="C4165">
        <v>457</v>
      </c>
      <c r="D4165">
        <v>239</v>
      </c>
      <c r="E4165">
        <v>305</v>
      </c>
    </row>
    <row r="4166" spans="1:5" x14ac:dyDescent="0.25">
      <c r="A4166" t="s">
        <v>2364</v>
      </c>
      <c r="B4166">
        <v>64</v>
      </c>
      <c r="C4166">
        <v>98</v>
      </c>
      <c r="D4166">
        <v>210</v>
      </c>
      <c r="E4166">
        <v>107</v>
      </c>
    </row>
    <row r="4167" spans="1:5" x14ac:dyDescent="0.25">
      <c r="A4167" t="s">
        <v>4893</v>
      </c>
      <c r="B4167">
        <v>905</v>
      </c>
      <c r="C4167">
        <v>958</v>
      </c>
      <c r="D4167">
        <v>1038</v>
      </c>
      <c r="E4167">
        <v>1190</v>
      </c>
    </row>
    <row r="4168" spans="1:5" x14ac:dyDescent="0.25">
      <c r="A4168" t="s">
        <v>4499</v>
      </c>
      <c r="B4168">
        <v>1318</v>
      </c>
      <c r="C4168">
        <v>1119</v>
      </c>
      <c r="D4168">
        <v>1532</v>
      </c>
      <c r="E4168">
        <v>1160</v>
      </c>
    </row>
    <row r="4169" spans="1:5" x14ac:dyDescent="0.25">
      <c r="A4169" t="s">
        <v>11501</v>
      </c>
      <c r="B4169">
        <v>5</v>
      </c>
      <c r="C4169">
        <v>6</v>
      </c>
      <c r="D4169">
        <v>5</v>
      </c>
      <c r="E4169">
        <v>7</v>
      </c>
    </row>
    <row r="4170" spans="1:5" x14ac:dyDescent="0.25">
      <c r="A4170" t="s">
        <v>5148</v>
      </c>
      <c r="B4170">
        <v>4</v>
      </c>
      <c r="C4170">
        <v>3</v>
      </c>
      <c r="D4170">
        <v>1</v>
      </c>
      <c r="E4170">
        <v>4</v>
      </c>
    </row>
    <row r="4171" spans="1:5" x14ac:dyDescent="0.25">
      <c r="A4171" t="s">
        <v>3675</v>
      </c>
      <c r="B4171">
        <v>4</v>
      </c>
      <c r="C4171">
        <v>11</v>
      </c>
      <c r="D4171">
        <v>23</v>
      </c>
      <c r="E4171">
        <v>3</v>
      </c>
    </row>
    <row r="4172" spans="1:5" x14ac:dyDescent="0.25">
      <c r="A4172" t="s">
        <v>2581</v>
      </c>
      <c r="B4172">
        <v>7069</v>
      </c>
      <c r="C4172">
        <v>5962</v>
      </c>
      <c r="D4172">
        <v>9522</v>
      </c>
      <c r="E4172">
        <v>7788</v>
      </c>
    </row>
    <row r="4173" spans="1:5" x14ac:dyDescent="0.25">
      <c r="A4173" t="s">
        <v>5261</v>
      </c>
      <c r="B4173">
        <v>1</v>
      </c>
      <c r="C4173">
        <v>9</v>
      </c>
      <c r="D4173">
        <v>1</v>
      </c>
      <c r="E4173">
        <v>0</v>
      </c>
    </row>
    <row r="4174" spans="1:5" x14ac:dyDescent="0.25">
      <c r="A4174" t="s">
        <v>3203</v>
      </c>
      <c r="B4174">
        <v>2941</v>
      </c>
      <c r="C4174">
        <v>2661</v>
      </c>
      <c r="D4174">
        <v>2923</v>
      </c>
      <c r="E4174">
        <v>2286</v>
      </c>
    </row>
    <row r="4175" spans="1:5" x14ac:dyDescent="0.25">
      <c r="A4175" t="s">
        <v>2426</v>
      </c>
      <c r="B4175">
        <v>1487</v>
      </c>
      <c r="C4175">
        <v>1263</v>
      </c>
      <c r="D4175">
        <v>2046</v>
      </c>
      <c r="E4175">
        <v>1726</v>
      </c>
    </row>
    <row r="4176" spans="1:5" x14ac:dyDescent="0.25">
      <c r="A4176" t="s">
        <v>4038</v>
      </c>
      <c r="B4176">
        <v>736</v>
      </c>
      <c r="C4176">
        <v>535</v>
      </c>
      <c r="D4176">
        <v>876</v>
      </c>
      <c r="E4176">
        <v>670</v>
      </c>
    </row>
    <row r="4177" spans="1:5" x14ac:dyDescent="0.25">
      <c r="A4177" t="s">
        <v>874</v>
      </c>
      <c r="B4177">
        <v>1561</v>
      </c>
      <c r="C4177">
        <v>1282</v>
      </c>
      <c r="D4177">
        <v>2341</v>
      </c>
      <c r="E4177">
        <v>1676</v>
      </c>
    </row>
    <row r="4178" spans="1:5" x14ac:dyDescent="0.25">
      <c r="A4178" t="s">
        <v>2971</v>
      </c>
      <c r="B4178">
        <v>516</v>
      </c>
      <c r="C4178">
        <v>365</v>
      </c>
      <c r="D4178">
        <v>373</v>
      </c>
      <c r="E4178">
        <v>231</v>
      </c>
    </row>
    <row r="4179" spans="1:5" x14ac:dyDescent="0.25">
      <c r="A4179" t="s">
        <v>4383</v>
      </c>
      <c r="B4179">
        <v>2578</v>
      </c>
      <c r="C4179">
        <v>2364</v>
      </c>
      <c r="D4179">
        <v>3052</v>
      </c>
      <c r="E4179">
        <v>2514</v>
      </c>
    </row>
    <row r="4180" spans="1:5" x14ac:dyDescent="0.25">
      <c r="A4180" t="s">
        <v>5857</v>
      </c>
      <c r="B4180">
        <v>1336</v>
      </c>
      <c r="C4180">
        <v>1214</v>
      </c>
      <c r="D4180">
        <v>1153</v>
      </c>
      <c r="E4180">
        <v>1115</v>
      </c>
    </row>
    <row r="4181" spans="1:5" x14ac:dyDescent="0.25">
      <c r="A4181" t="s">
        <v>1420</v>
      </c>
      <c r="B4181">
        <v>1761</v>
      </c>
      <c r="C4181">
        <v>2231</v>
      </c>
      <c r="D4181">
        <v>2229</v>
      </c>
      <c r="E4181">
        <v>2223</v>
      </c>
    </row>
    <row r="4182" spans="1:5" x14ac:dyDescent="0.25">
      <c r="A4182" t="s">
        <v>5144</v>
      </c>
      <c r="B4182">
        <v>964</v>
      </c>
      <c r="C4182">
        <v>864</v>
      </c>
      <c r="D4182">
        <v>1344</v>
      </c>
      <c r="E4182">
        <v>1042</v>
      </c>
    </row>
    <row r="4183" spans="1:5" x14ac:dyDescent="0.25">
      <c r="A4183" t="s">
        <v>1048</v>
      </c>
      <c r="B4183">
        <v>69</v>
      </c>
      <c r="C4183">
        <v>61</v>
      </c>
      <c r="D4183">
        <v>284</v>
      </c>
      <c r="E4183">
        <v>257</v>
      </c>
    </row>
    <row r="4184" spans="1:5" x14ac:dyDescent="0.25">
      <c r="A4184" t="s">
        <v>1674</v>
      </c>
      <c r="B4184">
        <v>24</v>
      </c>
      <c r="C4184">
        <v>38</v>
      </c>
      <c r="D4184">
        <v>32</v>
      </c>
      <c r="E4184">
        <v>16</v>
      </c>
    </row>
    <row r="4185" spans="1:5" x14ac:dyDescent="0.25">
      <c r="A4185" t="s">
        <v>178</v>
      </c>
      <c r="B4185">
        <v>60</v>
      </c>
      <c r="C4185">
        <v>45</v>
      </c>
      <c r="D4185">
        <v>118</v>
      </c>
      <c r="E4185">
        <v>101</v>
      </c>
    </row>
    <row r="4186" spans="1:5" x14ac:dyDescent="0.25">
      <c r="A4186" t="s">
        <v>4376</v>
      </c>
      <c r="B4186">
        <v>336</v>
      </c>
      <c r="C4186">
        <v>516</v>
      </c>
      <c r="D4186">
        <v>483</v>
      </c>
      <c r="E4186">
        <v>298</v>
      </c>
    </row>
    <row r="4187" spans="1:5" x14ac:dyDescent="0.25">
      <c r="A4187" t="s">
        <v>12143</v>
      </c>
      <c r="B4187">
        <v>0</v>
      </c>
      <c r="C4187">
        <v>0</v>
      </c>
      <c r="D4187">
        <v>0</v>
      </c>
      <c r="E4187">
        <v>0</v>
      </c>
    </row>
    <row r="4188" spans="1:5" x14ac:dyDescent="0.25">
      <c r="A4188" t="s">
        <v>12144</v>
      </c>
      <c r="B4188">
        <v>0</v>
      </c>
      <c r="C4188">
        <v>0</v>
      </c>
      <c r="D4188">
        <v>0</v>
      </c>
      <c r="E4188">
        <v>0</v>
      </c>
    </row>
    <row r="4189" spans="1:5" x14ac:dyDescent="0.25">
      <c r="A4189" t="s">
        <v>3433</v>
      </c>
      <c r="B4189">
        <v>5</v>
      </c>
      <c r="C4189">
        <v>1</v>
      </c>
      <c r="D4189">
        <v>8</v>
      </c>
      <c r="E4189">
        <v>5</v>
      </c>
    </row>
    <row r="4190" spans="1:5" x14ac:dyDescent="0.25">
      <c r="A4190" t="s">
        <v>1868</v>
      </c>
      <c r="B4190">
        <v>7441</v>
      </c>
      <c r="C4190">
        <v>4888</v>
      </c>
      <c r="D4190">
        <v>4114</v>
      </c>
      <c r="E4190">
        <v>3222</v>
      </c>
    </row>
    <row r="4191" spans="1:5" x14ac:dyDescent="0.25">
      <c r="A4191" t="s">
        <v>360</v>
      </c>
      <c r="B4191">
        <v>2827</v>
      </c>
      <c r="C4191">
        <v>3950</v>
      </c>
      <c r="D4191">
        <v>3265</v>
      </c>
      <c r="E4191">
        <v>4013</v>
      </c>
    </row>
    <row r="4192" spans="1:5" x14ac:dyDescent="0.25">
      <c r="A4192" t="s">
        <v>5902</v>
      </c>
      <c r="B4192">
        <v>786</v>
      </c>
      <c r="C4192">
        <v>675</v>
      </c>
      <c r="D4192">
        <v>833</v>
      </c>
      <c r="E4192">
        <v>663</v>
      </c>
    </row>
    <row r="4193" spans="1:5" x14ac:dyDescent="0.25">
      <c r="A4193" t="s">
        <v>12145</v>
      </c>
      <c r="B4193">
        <v>0</v>
      </c>
      <c r="C4193">
        <v>0</v>
      </c>
      <c r="D4193">
        <v>0</v>
      </c>
      <c r="E4193">
        <v>0</v>
      </c>
    </row>
    <row r="4194" spans="1:5" x14ac:dyDescent="0.25">
      <c r="A4194" t="s">
        <v>4186</v>
      </c>
      <c r="B4194">
        <v>1693</v>
      </c>
      <c r="C4194">
        <v>1308</v>
      </c>
      <c r="D4194">
        <v>1479</v>
      </c>
      <c r="E4194">
        <v>1030</v>
      </c>
    </row>
    <row r="4195" spans="1:5" x14ac:dyDescent="0.25">
      <c r="A4195" t="s">
        <v>4760</v>
      </c>
      <c r="B4195">
        <v>310</v>
      </c>
      <c r="C4195">
        <v>217</v>
      </c>
      <c r="D4195">
        <v>351</v>
      </c>
      <c r="E4195">
        <v>274</v>
      </c>
    </row>
    <row r="4196" spans="1:5" x14ac:dyDescent="0.25">
      <c r="A4196" t="s">
        <v>11562</v>
      </c>
      <c r="B4196">
        <v>12</v>
      </c>
      <c r="C4196">
        <v>14</v>
      </c>
      <c r="D4196">
        <v>134</v>
      </c>
      <c r="E4196">
        <v>68</v>
      </c>
    </row>
    <row r="4197" spans="1:5" x14ac:dyDescent="0.25">
      <c r="A4197" t="s">
        <v>5218</v>
      </c>
      <c r="B4197">
        <v>458</v>
      </c>
      <c r="C4197">
        <v>439</v>
      </c>
      <c r="D4197">
        <v>665</v>
      </c>
      <c r="E4197">
        <v>586</v>
      </c>
    </row>
    <row r="4198" spans="1:5" x14ac:dyDescent="0.25">
      <c r="A4198" t="s">
        <v>5991</v>
      </c>
      <c r="B4198">
        <v>2309</v>
      </c>
      <c r="C4198">
        <v>2385</v>
      </c>
      <c r="D4198">
        <v>3332</v>
      </c>
      <c r="E4198">
        <v>3048</v>
      </c>
    </row>
    <row r="4199" spans="1:5" x14ac:dyDescent="0.25">
      <c r="A4199" t="s">
        <v>1131</v>
      </c>
      <c r="B4199">
        <v>10747</v>
      </c>
      <c r="C4199">
        <v>7725</v>
      </c>
      <c r="D4199">
        <v>4593</v>
      </c>
      <c r="E4199">
        <v>4287</v>
      </c>
    </row>
    <row r="4200" spans="1:5" x14ac:dyDescent="0.25">
      <c r="A4200" t="s">
        <v>3485</v>
      </c>
      <c r="B4200">
        <v>210</v>
      </c>
      <c r="C4200">
        <v>262</v>
      </c>
      <c r="D4200">
        <v>343</v>
      </c>
      <c r="E4200">
        <v>276</v>
      </c>
    </row>
    <row r="4201" spans="1:5" x14ac:dyDescent="0.25">
      <c r="A4201" t="s">
        <v>3260</v>
      </c>
      <c r="B4201">
        <v>5009</v>
      </c>
      <c r="C4201">
        <v>4396</v>
      </c>
      <c r="D4201">
        <v>4168</v>
      </c>
      <c r="E4201">
        <v>3470</v>
      </c>
    </row>
    <row r="4202" spans="1:5" x14ac:dyDescent="0.25">
      <c r="A4202" t="s">
        <v>2176</v>
      </c>
      <c r="B4202">
        <v>1</v>
      </c>
      <c r="C4202">
        <v>0</v>
      </c>
      <c r="D4202">
        <v>4</v>
      </c>
      <c r="E4202">
        <v>1</v>
      </c>
    </row>
    <row r="4203" spans="1:5" x14ac:dyDescent="0.25">
      <c r="A4203" t="s">
        <v>1266</v>
      </c>
      <c r="B4203">
        <v>167</v>
      </c>
      <c r="C4203">
        <v>189</v>
      </c>
      <c r="D4203">
        <v>817</v>
      </c>
      <c r="E4203">
        <v>642</v>
      </c>
    </row>
    <row r="4204" spans="1:5" x14ac:dyDescent="0.25">
      <c r="A4204" t="s">
        <v>837</v>
      </c>
      <c r="B4204">
        <v>631</v>
      </c>
      <c r="C4204">
        <v>856</v>
      </c>
      <c r="D4204">
        <v>1180</v>
      </c>
      <c r="E4204">
        <v>534</v>
      </c>
    </row>
    <row r="4205" spans="1:5" x14ac:dyDescent="0.25">
      <c r="A4205" t="s">
        <v>4579</v>
      </c>
      <c r="B4205">
        <v>302</v>
      </c>
      <c r="C4205">
        <v>383</v>
      </c>
      <c r="D4205">
        <v>783</v>
      </c>
      <c r="E4205">
        <v>610</v>
      </c>
    </row>
    <row r="4206" spans="1:5" x14ac:dyDescent="0.25">
      <c r="A4206" t="s">
        <v>11738</v>
      </c>
      <c r="B4206">
        <v>0</v>
      </c>
      <c r="C4206">
        <v>0</v>
      </c>
      <c r="D4206">
        <v>0</v>
      </c>
      <c r="E4206">
        <v>1</v>
      </c>
    </row>
    <row r="4207" spans="1:5" x14ac:dyDescent="0.25">
      <c r="A4207" t="s">
        <v>3548</v>
      </c>
      <c r="B4207">
        <v>969</v>
      </c>
      <c r="C4207">
        <v>850</v>
      </c>
      <c r="D4207">
        <v>1007</v>
      </c>
      <c r="E4207">
        <v>893</v>
      </c>
    </row>
    <row r="4208" spans="1:5" x14ac:dyDescent="0.25">
      <c r="A4208" t="s">
        <v>398</v>
      </c>
      <c r="B4208">
        <v>3532</v>
      </c>
      <c r="C4208">
        <v>2620</v>
      </c>
      <c r="D4208">
        <v>3187</v>
      </c>
      <c r="E4208">
        <v>2387</v>
      </c>
    </row>
    <row r="4209" spans="1:5" x14ac:dyDescent="0.25">
      <c r="A4209" t="s">
        <v>1516</v>
      </c>
      <c r="B4209">
        <v>1674</v>
      </c>
      <c r="C4209">
        <v>2108</v>
      </c>
      <c r="D4209">
        <v>3006</v>
      </c>
      <c r="E4209">
        <v>1866</v>
      </c>
    </row>
    <row r="4210" spans="1:5" x14ac:dyDescent="0.25">
      <c r="A4210" t="s">
        <v>332</v>
      </c>
      <c r="B4210">
        <v>1595</v>
      </c>
      <c r="C4210">
        <v>1539</v>
      </c>
      <c r="D4210">
        <v>3731</v>
      </c>
      <c r="E4210">
        <v>2467</v>
      </c>
    </row>
    <row r="4211" spans="1:5" x14ac:dyDescent="0.25">
      <c r="A4211" t="s">
        <v>5760</v>
      </c>
      <c r="B4211">
        <v>3181</v>
      </c>
      <c r="C4211">
        <v>2800</v>
      </c>
      <c r="D4211">
        <v>4064</v>
      </c>
      <c r="E4211">
        <v>3372</v>
      </c>
    </row>
    <row r="4212" spans="1:5" x14ac:dyDescent="0.25">
      <c r="A4212" t="s">
        <v>684</v>
      </c>
      <c r="B4212">
        <v>9884</v>
      </c>
      <c r="C4212">
        <v>8753</v>
      </c>
      <c r="D4212">
        <v>7873</v>
      </c>
      <c r="E4212">
        <v>5650</v>
      </c>
    </row>
    <row r="4213" spans="1:5" x14ac:dyDescent="0.25">
      <c r="A4213" t="s">
        <v>4553</v>
      </c>
      <c r="B4213">
        <v>160</v>
      </c>
      <c r="C4213">
        <v>169</v>
      </c>
      <c r="D4213">
        <v>362</v>
      </c>
      <c r="E4213">
        <v>267</v>
      </c>
    </row>
    <row r="4214" spans="1:5" x14ac:dyDescent="0.25">
      <c r="A4214" t="s">
        <v>4045</v>
      </c>
      <c r="B4214">
        <v>382</v>
      </c>
      <c r="C4214">
        <v>382</v>
      </c>
      <c r="D4214">
        <v>300</v>
      </c>
      <c r="E4214">
        <v>348</v>
      </c>
    </row>
    <row r="4215" spans="1:5" x14ac:dyDescent="0.25">
      <c r="A4215" t="s">
        <v>5622</v>
      </c>
      <c r="B4215">
        <v>4396</v>
      </c>
      <c r="C4215">
        <v>3904</v>
      </c>
      <c r="D4215">
        <v>4324</v>
      </c>
      <c r="E4215">
        <v>4235</v>
      </c>
    </row>
    <row r="4216" spans="1:5" x14ac:dyDescent="0.25">
      <c r="A4216" t="s">
        <v>1903</v>
      </c>
      <c r="B4216">
        <v>5792</v>
      </c>
      <c r="C4216">
        <v>5658</v>
      </c>
      <c r="D4216">
        <v>4098</v>
      </c>
      <c r="E4216">
        <v>4106</v>
      </c>
    </row>
    <row r="4217" spans="1:5" x14ac:dyDescent="0.25">
      <c r="A4217" t="s">
        <v>2896</v>
      </c>
      <c r="B4217">
        <v>21</v>
      </c>
      <c r="C4217">
        <v>47</v>
      </c>
      <c r="D4217">
        <v>29</v>
      </c>
      <c r="E4217">
        <v>54</v>
      </c>
    </row>
    <row r="4218" spans="1:5" x14ac:dyDescent="0.25">
      <c r="A4218" t="s">
        <v>3600</v>
      </c>
      <c r="B4218">
        <v>1429</v>
      </c>
      <c r="C4218">
        <v>1184</v>
      </c>
      <c r="D4218">
        <v>1966</v>
      </c>
      <c r="E4218">
        <v>1282</v>
      </c>
    </row>
    <row r="4219" spans="1:5" x14ac:dyDescent="0.25">
      <c r="A4219" t="s">
        <v>1494</v>
      </c>
      <c r="B4219">
        <v>2743</v>
      </c>
      <c r="C4219">
        <v>3073</v>
      </c>
      <c r="D4219">
        <v>1446</v>
      </c>
      <c r="E4219">
        <v>2305</v>
      </c>
    </row>
    <row r="4220" spans="1:5" x14ac:dyDescent="0.25">
      <c r="A4220" t="s">
        <v>4934</v>
      </c>
      <c r="B4220">
        <v>0</v>
      </c>
      <c r="C4220">
        <v>0</v>
      </c>
      <c r="D4220">
        <v>0</v>
      </c>
      <c r="E4220">
        <v>0</v>
      </c>
    </row>
    <row r="4221" spans="1:5" x14ac:dyDescent="0.25">
      <c r="A4221" t="s">
        <v>3962</v>
      </c>
      <c r="B4221">
        <v>1469</v>
      </c>
      <c r="C4221">
        <v>1341</v>
      </c>
      <c r="D4221">
        <v>1915</v>
      </c>
      <c r="E4221">
        <v>1580</v>
      </c>
    </row>
    <row r="4222" spans="1:5" x14ac:dyDescent="0.25">
      <c r="A4222" t="s">
        <v>68</v>
      </c>
      <c r="B4222">
        <v>3393</v>
      </c>
      <c r="C4222">
        <v>2969</v>
      </c>
      <c r="D4222">
        <v>1145</v>
      </c>
      <c r="E4222">
        <v>838</v>
      </c>
    </row>
    <row r="4223" spans="1:5" x14ac:dyDescent="0.25">
      <c r="A4223" t="s">
        <v>1893</v>
      </c>
      <c r="B4223">
        <v>681</v>
      </c>
      <c r="C4223">
        <v>614</v>
      </c>
      <c r="D4223">
        <v>840</v>
      </c>
      <c r="E4223">
        <v>736</v>
      </c>
    </row>
    <row r="4224" spans="1:5" x14ac:dyDescent="0.25">
      <c r="A4224" t="s">
        <v>921</v>
      </c>
      <c r="B4224">
        <v>21</v>
      </c>
      <c r="C4224">
        <v>16</v>
      </c>
      <c r="D4224">
        <v>135</v>
      </c>
      <c r="E4224">
        <v>105</v>
      </c>
    </row>
    <row r="4225" spans="1:5" x14ac:dyDescent="0.25">
      <c r="A4225" t="s">
        <v>3737</v>
      </c>
      <c r="B4225">
        <v>1854</v>
      </c>
      <c r="C4225">
        <v>1640</v>
      </c>
      <c r="D4225">
        <v>2303</v>
      </c>
      <c r="E4225">
        <v>1699</v>
      </c>
    </row>
    <row r="4226" spans="1:5" x14ac:dyDescent="0.25">
      <c r="A4226" t="s">
        <v>12146</v>
      </c>
      <c r="B4226">
        <v>0</v>
      </c>
      <c r="C4226">
        <v>0</v>
      </c>
      <c r="D4226">
        <v>0</v>
      </c>
      <c r="E4226">
        <v>0</v>
      </c>
    </row>
    <row r="4227" spans="1:5" x14ac:dyDescent="0.25">
      <c r="A4227" t="s">
        <v>12147</v>
      </c>
      <c r="B4227">
        <v>0</v>
      </c>
      <c r="C4227">
        <v>0</v>
      </c>
      <c r="D4227">
        <v>0</v>
      </c>
      <c r="E4227">
        <v>0</v>
      </c>
    </row>
    <row r="4228" spans="1:5" x14ac:dyDescent="0.25">
      <c r="A4228" t="s">
        <v>2335</v>
      </c>
      <c r="B4228">
        <v>2</v>
      </c>
      <c r="C4228">
        <v>6</v>
      </c>
      <c r="D4228">
        <v>1</v>
      </c>
      <c r="E4228">
        <v>9</v>
      </c>
    </row>
    <row r="4229" spans="1:5" x14ac:dyDescent="0.25">
      <c r="A4229" t="s">
        <v>5378</v>
      </c>
      <c r="B4229">
        <v>4</v>
      </c>
      <c r="C4229">
        <v>14</v>
      </c>
      <c r="D4229">
        <v>14</v>
      </c>
      <c r="E4229">
        <v>8</v>
      </c>
    </row>
    <row r="4230" spans="1:5" x14ac:dyDescent="0.25">
      <c r="A4230" t="s">
        <v>5920</v>
      </c>
      <c r="B4230">
        <v>847</v>
      </c>
      <c r="C4230">
        <v>888</v>
      </c>
      <c r="D4230">
        <v>1306</v>
      </c>
      <c r="E4230">
        <v>888</v>
      </c>
    </row>
    <row r="4231" spans="1:5" x14ac:dyDescent="0.25">
      <c r="A4231" t="s">
        <v>12148</v>
      </c>
      <c r="B4231">
        <v>0</v>
      </c>
      <c r="C4231">
        <v>0</v>
      </c>
      <c r="D4231">
        <v>0</v>
      </c>
      <c r="E4231">
        <v>0</v>
      </c>
    </row>
    <row r="4232" spans="1:5" x14ac:dyDescent="0.25">
      <c r="A4232" t="s">
        <v>1532</v>
      </c>
      <c r="B4232">
        <v>16873</v>
      </c>
      <c r="C4232">
        <v>11784</v>
      </c>
      <c r="D4232">
        <v>5240</v>
      </c>
      <c r="E4232">
        <v>5398</v>
      </c>
    </row>
    <row r="4233" spans="1:5" x14ac:dyDescent="0.25">
      <c r="A4233" t="s">
        <v>5117</v>
      </c>
      <c r="B4233">
        <v>0</v>
      </c>
      <c r="C4233">
        <v>0</v>
      </c>
      <c r="D4233">
        <v>0</v>
      </c>
      <c r="E4233">
        <v>0</v>
      </c>
    </row>
    <row r="4234" spans="1:5" x14ac:dyDescent="0.25">
      <c r="A4234" t="s">
        <v>97</v>
      </c>
      <c r="B4234">
        <v>306</v>
      </c>
      <c r="C4234">
        <v>392</v>
      </c>
      <c r="D4234">
        <v>4645</v>
      </c>
      <c r="E4234">
        <v>3832</v>
      </c>
    </row>
    <row r="4235" spans="1:5" x14ac:dyDescent="0.25">
      <c r="A4235" t="s">
        <v>3333</v>
      </c>
      <c r="B4235">
        <v>0</v>
      </c>
      <c r="C4235">
        <v>0</v>
      </c>
      <c r="D4235">
        <v>0</v>
      </c>
      <c r="E4235">
        <v>0</v>
      </c>
    </row>
    <row r="4236" spans="1:5" x14ac:dyDescent="0.25">
      <c r="A4236" t="s">
        <v>4093</v>
      </c>
      <c r="B4236">
        <v>0</v>
      </c>
      <c r="C4236">
        <v>0</v>
      </c>
      <c r="D4236">
        <v>0</v>
      </c>
      <c r="E4236">
        <v>0</v>
      </c>
    </row>
    <row r="4237" spans="1:5" x14ac:dyDescent="0.25">
      <c r="A4237" t="s">
        <v>2271</v>
      </c>
      <c r="B4237">
        <v>327</v>
      </c>
      <c r="C4237">
        <v>262</v>
      </c>
      <c r="D4237">
        <v>196</v>
      </c>
      <c r="E4237">
        <v>152</v>
      </c>
    </row>
    <row r="4238" spans="1:5" x14ac:dyDescent="0.25">
      <c r="A4238" t="s">
        <v>1250</v>
      </c>
      <c r="B4238">
        <v>697</v>
      </c>
      <c r="C4238">
        <v>1107</v>
      </c>
      <c r="D4238">
        <v>1408</v>
      </c>
      <c r="E4238">
        <v>863</v>
      </c>
    </row>
    <row r="4239" spans="1:5" x14ac:dyDescent="0.25">
      <c r="A4239" t="s">
        <v>894</v>
      </c>
      <c r="B4239">
        <v>3277</v>
      </c>
      <c r="C4239">
        <v>2271</v>
      </c>
      <c r="D4239">
        <v>3356</v>
      </c>
      <c r="E4239">
        <v>2449</v>
      </c>
    </row>
    <row r="4240" spans="1:5" x14ac:dyDescent="0.25">
      <c r="A4240" t="s">
        <v>596</v>
      </c>
      <c r="B4240">
        <v>934</v>
      </c>
      <c r="C4240">
        <v>671</v>
      </c>
      <c r="D4240">
        <v>926</v>
      </c>
      <c r="E4240">
        <v>715</v>
      </c>
    </row>
    <row r="4241" spans="1:5" x14ac:dyDescent="0.25">
      <c r="A4241" t="s">
        <v>5888</v>
      </c>
      <c r="B4241">
        <v>140</v>
      </c>
      <c r="C4241">
        <v>169</v>
      </c>
      <c r="D4241">
        <v>132</v>
      </c>
      <c r="E4241">
        <v>202</v>
      </c>
    </row>
    <row r="4242" spans="1:5" x14ac:dyDescent="0.25">
      <c r="A4242" t="s">
        <v>3669</v>
      </c>
      <c r="B4242">
        <v>509</v>
      </c>
      <c r="C4242">
        <v>413</v>
      </c>
      <c r="D4242">
        <v>302</v>
      </c>
      <c r="E4242">
        <v>285</v>
      </c>
    </row>
    <row r="4243" spans="1:5" x14ac:dyDescent="0.25">
      <c r="A4243" t="s">
        <v>12149</v>
      </c>
      <c r="B4243">
        <v>0</v>
      </c>
      <c r="C4243">
        <v>0</v>
      </c>
      <c r="D4243">
        <v>0</v>
      </c>
      <c r="E4243">
        <v>0</v>
      </c>
    </row>
    <row r="4244" spans="1:5" x14ac:dyDescent="0.25">
      <c r="A4244" t="s">
        <v>1139</v>
      </c>
      <c r="B4244">
        <v>529</v>
      </c>
      <c r="C4244">
        <v>629</v>
      </c>
      <c r="D4244">
        <v>1113</v>
      </c>
      <c r="E4244">
        <v>645</v>
      </c>
    </row>
    <row r="4245" spans="1:5" x14ac:dyDescent="0.25">
      <c r="A4245" t="s">
        <v>12150</v>
      </c>
      <c r="B4245">
        <v>0</v>
      </c>
      <c r="C4245">
        <v>0</v>
      </c>
      <c r="D4245">
        <v>0</v>
      </c>
      <c r="E4245">
        <v>0</v>
      </c>
    </row>
    <row r="4246" spans="1:5" x14ac:dyDescent="0.25">
      <c r="A4246" t="s">
        <v>4111</v>
      </c>
      <c r="B4246">
        <v>2283</v>
      </c>
      <c r="C4246">
        <v>2060</v>
      </c>
      <c r="D4246">
        <v>2291</v>
      </c>
      <c r="E4246">
        <v>1742</v>
      </c>
    </row>
    <row r="4247" spans="1:5" x14ac:dyDescent="0.25">
      <c r="A4247" t="s">
        <v>12151</v>
      </c>
      <c r="B4247">
        <v>0</v>
      </c>
      <c r="C4247">
        <v>0</v>
      </c>
      <c r="D4247">
        <v>0</v>
      </c>
      <c r="E4247">
        <v>0</v>
      </c>
    </row>
    <row r="4248" spans="1:5" x14ac:dyDescent="0.25">
      <c r="A4248" t="s">
        <v>12152</v>
      </c>
      <c r="B4248">
        <v>0</v>
      </c>
      <c r="C4248">
        <v>0</v>
      </c>
      <c r="D4248">
        <v>0</v>
      </c>
      <c r="E4248">
        <v>0</v>
      </c>
    </row>
    <row r="4249" spans="1:5" x14ac:dyDescent="0.25">
      <c r="A4249" t="s">
        <v>12153</v>
      </c>
      <c r="B4249">
        <v>0</v>
      </c>
      <c r="C4249">
        <v>0</v>
      </c>
      <c r="D4249">
        <v>0</v>
      </c>
      <c r="E4249">
        <v>0</v>
      </c>
    </row>
    <row r="4250" spans="1:5" x14ac:dyDescent="0.25">
      <c r="A4250" t="s">
        <v>686</v>
      </c>
      <c r="B4250">
        <v>14372</v>
      </c>
      <c r="C4250">
        <v>12195</v>
      </c>
      <c r="D4250">
        <v>25961</v>
      </c>
      <c r="E4250">
        <v>21335</v>
      </c>
    </row>
    <row r="4251" spans="1:5" x14ac:dyDescent="0.25">
      <c r="A4251" t="s">
        <v>5874</v>
      </c>
      <c r="B4251">
        <v>0</v>
      </c>
      <c r="C4251">
        <v>0</v>
      </c>
      <c r="D4251">
        <v>0</v>
      </c>
      <c r="E4251">
        <v>1</v>
      </c>
    </row>
    <row r="4252" spans="1:5" x14ac:dyDescent="0.25">
      <c r="A4252" t="s">
        <v>4198</v>
      </c>
      <c r="B4252">
        <v>197</v>
      </c>
      <c r="C4252">
        <v>132</v>
      </c>
      <c r="D4252">
        <v>165</v>
      </c>
      <c r="E4252">
        <v>129</v>
      </c>
    </row>
    <row r="4253" spans="1:5" x14ac:dyDescent="0.25">
      <c r="A4253" t="s">
        <v>3852</v>
      </c>
      <c r="B4253">
        <v>8890</v>
      </c>
      <c r="C4253">
        <v>6757</v>
      </c>
      <c r="D4253">
        <v>6323</v>
      </c>
      <c r="E4253">
        <v>5124</v>
      </c>
    </row>
    <row r="4254" spans="1:5" x14ac:dyDescent="0.25">
      <c r="A4254" t="s">
        <v>3352</v>
      </c>
      <c r="B4254">
        <v>12822</v>
      </c>
      <c r="C4254">
        <v>10345</v>
      </c>
      <c r="D4254">
        <v>10826</v>
      </c>
      <c r="E4254">
        <v>8459</v>
      </c>
    </row>
    <row r="4255" spans="1:5" x14ac:dyDescent="0.25">
      <c r="A4255" t="s">
        <v>764</v>
      </c>
      <c r="B4255">
        <v>1703</v>
      </c>
      <c r="C4255">
        <v>1517</v>
      </c>
      <c r="D4255">
        <v>1888</v>
      </c>
      <c r="E4255">
        <v>1702</v>
      </c>
    </row>
    <row r="4256" spans="1:5" x14ac:dyDescent="0.25">
      <c r="A4256" t="s">
        <v>581</v>
      </c>
      <c r="B4256">
        <v>3489</v>
      </c>
      <c r="C4256">
        <v>3125</v>
      </c>
      <c r="D4256">
        <v>3395</v>
      </c>
      <c r="E4256">
        <v>2673</v>
      </c>
    </row>
    <row r="4257" spans="1:5" x14ac:dyDescent="0.25">
      <c r="A4257" t="s">
        <v>4781</v>
      </c>
      <c r="B4257">
        <v>25</v>
      </c>
      <c r="C4257">
        <v>44</v>
      </c>
      <c r="D4257">
        <v>51</v>
      </c>
      <c r="E4257">
        <v>57</v>
      </c>
    </row>
    <row r="4258" spans="1:5" x14ac:dyDescent="0.25">
      <c r="A4258" t="s">
        <v>2148</v>
      </c>
      <c r="B4258">
        <v>682</v>
      </c>
      <c r="C4258">
        <v>625</v>
      </c>
      <c r="D4258">
        <v>694</v>
      </c>
      <c r="E4258">
        <v>715</v>
      </c>
    </row>
    <row r="4259" spans="1:5" x14ac:dyDescent="0.25">
      <c r="A4259" t="s">
        <v>1374</v>
      </c>
      <c r="B4259">
        <v>4592</v>
      </c>
      <c r="C4259">
        <v>3805</v>
      </c>
      <c r="D4259">
        <v>2996</v>
      </c>
      <c r="E4259">
        <v>2292</v>
      </c>
    </row>
    <row r="4260" spans="1:5" x14ac:dyDescent="0.25">
      <c r="A4260" t="s">
        <v>5103</v>
      </c>
      <c r="B4260">
        <v>1511</v>
      </c>
      <c r="C4260">
        <v>1586</v>
      </c>
      <c r="D4260">
        <v>2343</v>
      </c>
      <c r="E4260">
        <v>1663</v>
      </c>
    </row>
    <row r="4261" spans="1:5" x14ac:dyDescent="0.25">
      <c r="A4261" t="s">
        <v>540</v>
      </c>
      <c r="B4261">
        <v>1034</v>
      </c>
      <c r="C4261">
        <v>855</v>
      </c>
      <c r="D4261">
        <v>1621</v>
      </c>
      <c r="E4261">
        <v>1235</v>
      </c>
    </row>
    <row r="4262" spans="1:5" x14ac:dyDescent="0.25">
      <c r="A4262" t="s">
        <v>1014</v>
      </c>
      <c r="B4262">
        <v>968</v>
      </c>
      <c r="C4262">
        <v>627</v>
      </c>
      <c r="D4262">
        <v>1068</v>
      </c>
      <c r="E4262">
        <v>964</v>
      </c>
    </row>
    <row r="4263" spans="1:5" x14ac:dyDescent="0.25">
      <c r="A4263" t="s">
        <v>4815</v>
      </c>
      <c r="B4263">
        <v>154</v>
      </c>
      <c r="C4263">
        <v>148</v>
      </c>
      <c r="D4263">
        <v>237</v>
      </c>
      <c r="E4263">
        <v>223</v>
      </c>
    </row>
    <row r="4264" spans="1:5" x14ac:dyDescent="0.25">
      <c r="A4264" t="s">
        <v>1083</v>
      </c>
      <c r="B4264">
        <v>2699</v>
      </c>
      <c r="C4264">
        <v>2320</v>
      </c>
      <c r="D4264">
        <v>3183</v>
      </c>
      <c r="E4264">
        <v>2268</v>
      </c>
    </row>
    <row r="4265" spans="1:5" x14ac:dyDescent="0.25">
      <c r="A4265" t="s">
        <v>2113</v>
      </c>
      <c r="B4265">
        <v>851</v>
      </c>
      <c r="C4265">
        <v>1179</v>
      </c>
      <c r="D4265">
        <v>1569</v>
      </c>
      <c r="E4265">
        <v>1523</v>
      </c>
    </row>
    <row r="4266" spans="1:5" x14ac:dyDescent="0.25">
      <c r="A4266" t="s">
        <v>521</v>
      </c>
      <c r="B4266">
        <v>18351</v>
      </c>
      <c r="C4266">
        <v>13127</v>
      </c>
      <c r="D4266">
        <v>11519</v>
      </c>
      <c r="E4266">
        <v>8479</v>
      </c>
    </row>
    <row r="4267" spans="1:5" x14ac:dyDescent="0.25">
      <c r="A4267" t="s">
        <v>12154</v>
      </c>
      <c r="B4267">
        <v>0</v>
      </c>
      <c r="C4267">
        <v>0</v>
      </c>
      <c r="D4267">
        <v>0</v>
      </c>
      <c r="E4267">
        <v>0</v>
      </c>
    </row>
    <row r="4268" spans="1:5" x14ac:dyDescent="0.25">
      <c r="A4268" t="s">
        <v>12155</v>
      </c>
      <c r="B4268">
        <v>0</v>
      </c>
      <c r="C4268">
        <v>0</v>
      </c>
      <c r="D4268">
        <v>0</v>
      </c>
      <c r="E4268">
        <v>0</v>
      </c>
    </row>
    <row r="4269" spans="1:5" x14ac:dyDescent="0.25">
      <c r="A4269" t="s">
        <v>642</v>
      </c>
      <c r="B4269">
        <v>599</v>
      </c>
      <c r="C4269">
        <v>703</v>
      </c>
      <c r="D4269">
        <v>1316</v>
      </c>
      <c r="E4269">
        <v>933</v>
      </c>
    </row>
    <row r="4270" spans="1:5" x14ac:dyDescent="0.25">
      <c r="A4270" t="s">
        <v>464</v>
      </c>
      <c r="B4270">
        <v>5606</v>
      </c>
      <c r="C4270">
        <v>6674</v>
      </c>
      <c r="D4270">
        <v>8617</v>
      </c>
      <c r="E4270">
        <v>6323</v>
      </c>
    </row>
    <row r="4271" spans="1:5" x14ac:dyDescent="0.25">
      <c r="A4271" t="s">
        <v>12156</v>
      </c>
      <c r="B4271">
        <v>0</v>
      </c>
      <c r="C4271">
        <v>0</v>
      </c>
      <c r="D4271">
        <v>0</v>
      </c>
      <c r="E4271">
        <v>0</v>
      </c>
    </row>
    <row r="4272" spans="1:5" x14ac:dyDescent="0.25">
      <c r="A4272" t="s">
        <v>4775</v>
      </c>
      <c r="B4272">
        <v>894</v>
      </c>
      <c r="C4272">
        <v>787</v>
      </c>
      <c r="D4272">
        <v>1017</v>
      </c>
      <c r="E4272">
        <v>701</v>
      </c>
    </row>
    <row r="4273" spans="1:5" x14ac:dyDescent="0.25">
      <c r="A4273" t="s">
        <v>5022</v>
      </c>
      <c r="B4273">
        <v>0</v>
      </c>
      <c r="C4273">
        <v>1</v>
      </c>
      <c r="D4273">
        <v>1</v>
      </c>
      <c r="E4273">
        <v>0</v>
      </c>
    </row>
    <row r="4274" spans="1:5" x14ac:dyDescent="0.25">
      <c r="A4274" t="s">
        <v>11560</v>
      </c>
      <c r="B4274">
        <v>1</v>
      </c>
      <c r="C4274">
        <v>0</v>
      </c>
      <c r="D4274">
        <v>32</v>
      </c>
      <c r="E4274">
        <v>13</v>
      </c>
    </row>
    <row r="4275" spans="1:5" x14ac:dyDescent="0.25">
      <c r="A4275" t="s">
        <v>1473</v>
      </c>
      <c r="B4275">
        <v>1257</v>
      </c>
      <c r="C4275">
        <v>1103</v>
      </c>
      <c r="D4275">
        <v>2204</v>
      </c>
      <c r="E4275">
        <v>1403</v>
      </c>
    </row>
    <row r="4276" spans="1:5" x14ac:dyDescent="0.25">
      <c r="A4276" t="s">
        <v>4735</v>
      </c>
      <c r="B4276">
        <v>703</v>
      </c>
      <c r="C4276">
        <v>548</v>
      </c>
      <c r="D4276">
        <v>1279</v>
      </c>
      <c r="E4276">
        <v>797</v>
      </c>
    </row>
    <row r="4277" spans="1:5" x14ac:dyDescent="0.25">
      <c r="A4277" t="s">
        <v>12157</v>
      </c>
      <c r="B4277">
        <v>0</v>
      </c>
      <c r="C4277">
        <v>0</v>
      </c>
      <c r="D4277">
        <v>0</v>
      </c>
      <c r="E4277">
        <v>0</v>
      </c>
    </row>
    <row r="4278" spans="1:5" x14ac:dyDescent="0.25">
      <c r="A4278" t="s">
        <v>5765</v>
      </c>
      <c r="B4278">
        <v>10</v>
      </c>
      <c r="C4278">
        <v>13</v>
      </c>
      <c r="D4278">
        <v>40</v>
      </c>
      <c r="E4278">
        <v>15</v>
      </c>
    </row>
    <row r="4279" spans="1:5" x14ac:dyDescent="0.25">
      <c r="A4279" t="s">
        <v>3749</v>
      </c>
      <c r="B4279">
        <v>425</v>
      </c>
      <c r="C4279">
        <v>325</v>
      </c>
      <c r="D4279">
        <v>474</v>
      </c>
      <c r="E4279">
        <v>415</v>
      </c>
    </row>
    <row r="4280" spans="1:5" x14ac:dyDescent="0.25">
      <c r="A4280" t="s">
        <v>3930</v>
      </c>
      <c r="B4280">
        <v>690</v>
      </c>
      <c r="C4280">
        <v>1036</v>
      </c>
      <c r="D4280">
        <v>1175</v>
      </c>
      <c r="E4280">
        <v>932</v>
      </c>
    </row>
    <row r="4281" spans="1:5" x14ac:dyDescent="0.25">
      <c r="A4281" t="s">
        <v>1439</v>
      </c>
      <c r="B4281">
        <v>282</v>
      </c>
      <c r="C4281">
        <v>229</v>
      </c>
      <c r="D4281">
        <v>468</v>
      </c>
      <c r="E4281">
        <v>321</v>
      </c>
    </row>
    <row r="4282" spans="1:5" x14ac:dyDescent="0.25">
      <c r="A4282" t="s">
        <v>4288</v>
      </c>
      <c r="B4282">
        <v>609</v>
      </c>
      <c r="C4282">
        <v>491</v>
      </c>
      <c r="D4282">
        <v>591</v>
      </c>
      <c r="E4282">
        <v>524</v>
      </c>
    </row>
    <row r="4283" spans="1:5" x14ac:dyDescent="0.25">
      <c r="A4283" t="s">
        <v>4262</v>
      </c>
      <c r="B4283">
        <v>392</v>
      </c>
      <c r="C4283">
        <v>315</v>
      </c>
      <c r="D4283">
        <v>547</v>
      </c>
      <c r="E4283">
        <v>401</v>
      </c>
    </row>
    <row r="4284" spans="1:5" x14ac:dyDescent="0.25">
      <c r="A4284" t="s">
        <v>6116</v>
      </c>
      <c r="B4284">
        <v>375</v>
      </c>
      <c r="C4284">
        <v>368</v>
      </c>
      <c r="D4284">
        <v>745</v>
      </c>
      <c r="E4284">
        <v>443</v>
      </c>
    </row>
    <row r="4285" spans="1:5" x14ac:dyDescent="0.25">
      <c r="A4285" t="s">
        <v>4402</v>
      </c>
      <c r="B4285">
        <v>4682</v>
      </c>
      <c r="C4285">
        <v>3870</v>
      </c>
      <c r="D4285">
        <v>4373</v>
      </c>
      <c r="E4285">
        <v>3366</v>
      </c>
    </row>
    <row r="4286" spans="1:5" x14ac:dyDescent="0.25">
      <c r="A4286" t="s">
        <v>1214</v>
      </c>
      <c r="B4286">
        <v>0</v>
      </c>
      <c r="C4286">
        <v>0</v>
      </c>
      <c r="D4286">
        <v>0</v>
      </c>
      <c r="E4286">
        <v>0</v>
      </c>
    </row>
    <row r="4287" spans="1:5" x14ac:dyDescent="0.25">
      <c r="A4287" t="s">
        <v>1169</v>
      </c>
      <c r="B4287">
        <v>4516</v>
      </c>
      <c r="C4287">
        <v>4674</v>
      </c>
      <c r="D4287">
        <v>5225</v>
      </c>
      <c r="E4287">
        <v>4809</v>
      </c>
    </row>
    <row r="4288" spans="1:5" x14ac:dyDescent="0.25">
      <c r="A4288" t="s">
        <v>4807</v>
      </c>
      <c r="B4288">
        <v>1</v>
      </c>
      <c r="C4288">
        <v>0</v>
      </c>
      <c r="D4288">
        <v>7</v>
      </c>
      <c r="E4288">
        <v>1</v>
      </c>
    </row>
    <row r="4289" spans="1:5" x14ac:dyDescent="0.25">
      <c r="A4289" t="s">
        <v>2635</v>
      </c>
      <c r="B4289">
        <v>1202</v>
      </c>
      <c r="C4289">
        <v>968</v>
      </c>
      <c r="D4289">
        <v>1440</v>
      </c>
      <c r="E4289">
        <v>1207</v>
      </c>
    </row>
    <row r="4290" spans="1:5" x14ac:dyDescent="0.25">
      <c r="A4290" t="s">
        <v>12158</v>
      </c>
      <c r="B4290">
        <v>0</v>
      </c>
      <c r="C4290">
        <v>0</v>
      </c>
      <c r="D4290">
        <v>0</v>
      </c>
      <c r="E4290">
        <v>0</v>
      </c>
    </row>
    <row r="4291" spans="1:5" x14ac:dyDescent="0.25">
      <c r="A4291" t="s">
        <v>12159</v>
      </c>
      <c r="B4291">
        <v>0</v>
      </c>
      <c r="C4291">
        <v>0</v>
      </c>
      <c r="D4291">
        <v>0</v>
      </c>
      <c r="E4291">
        <v>0</v>
      </c>
    </row>
    <row r="4292" spans="1:5" x14ac:dyDescent="0.25">
      <c r="A4292" t="s">
        <v>3854</v>
      </c>
      <c r="B4292">
        <v>0</v>
      </c>
      <c r="C4292">
        <v>0</v>
      </c>
      <c r="D4292">
        <v>0</v>
      </c>
      <c r="E4292">
        <v>0</v>
      </c>
    </row>
    <row r="4293" spans="1:5" x14ac:dyDescent="0.25">
      <c r="A4293" t="s">
        <v>5252</v>
      </c>
      <c r="B4293">
        <v>1232</v>
      </c>
      <c r="C4293">
        <v>1134</v>
      </c>
      <c r="D4293">
        <v>1581</v>
      </c>
      <c r="E4293">
        <v>1267</v>
      </c>
    </row>
    <row r="4294" spans="1:5" x14ac:dyDescent="0.25">
      <c r="A4294" t="s">
        <v>4637</v>
      </c>
      <c r="B4294">
        <v>1061</v>
      </c>
      <c r="C4294">
        <v>916</v>
      </c>
      <c r="D4294">
        <v>1143</v>
      </c>
      <c r="E4294">
        <v>1156</v>
      </c>
    </row>
    <row r="4295" spans="1:5" x14ac:dyDescent="0.25">
      <c r="A4295" t="s">
        <v>791</v>
      </c>
      <c r="B4295">
        <v>115</v>
      </c>
      <c r="C4295">
        <v>129</v>
      </c>
      <c r="D4295">
        <v>358</v>
      </c>
      <c r="E4295">
        <v>249</v>
      </c>
    </row>
    <row r="4296" spans="1:5" x14ac:dyDescent="0.25">
      <c r="A4296" t="s">
        <v>1508</v>
      </c>
      <c r="B4296">
        <v>2046</v>
      </c>
      <c r="C4296">
        <v>1712</v>
      </c>
      <c r="D4296">
        <v>2099</v>
      </c>
      <c r="E4296">
        <v>1685</v>
      </c>
    </row>
    <row r="4297" spans="1:5" x14ac:dyDescent="0.25">
      <c r="A4297" t="s">
        <v>1033</v>
      </c>
      <c r="B4297">
        <v>1238</v>
      </c>
      <c r="C4297">
        <v>977</v>
      </c>
      <c r="D4297">
        <v>1090</v>
      </c>
      <c r="E4297">
        <v>972</v>
      </c>
    </row>
    <row r="4298" spans="1:5" x14ac:dyDescent="0.25">
      <c r="A4298" t="s">
        <v>3188</v>
      </c>
      <c r="B4298">
        <v>73</v>
      </c>
      <c r="C4298">
        <v>51</v>
      </c>
      <c r="D4298">
        <v>122</v>
      </c>
      <c r="E4298">
        <v>105</v>
      </c>
    </row>
    <row r="4299" spans="1:5" x14ac:dyDescent="0.25">
      <c r="A4299" t="s">
        <v>5305</v>
      </c>
      <c r="B4299">
        <v>3256</v>
      </c>
      <c r="C4299">
        <v>2867</v>
      </c>
      <c r="D4299">
        <v>5481</v>
      </c>
      <c r="E4299">
        <v>4291</v>
      </c>
    </row>
    <row r="4300" spans="1:5" x14ac:dyDescent="0.25">
      <c r="A4300" t="s">
        <v>701</v>
      </c>
      <c r="B4300">
        <v>1372</v>
      </c>
      <c r="C4300">
        <v>1051</v>
      </c>
      <c r="D4300">
        <v>1396</v>
      </c>
      <c r="E4300">
        <v>1158</v>
      </c>
    </row>
    <row r="4301" spans="1:5" x14ac:dyDescent="0.25">
      <c r="A4301" t="s">
        <v>11739</v>
      </c>
      <c r="B4301">
        <v>0</v>
      </c>
      <c r="C4301">
        <v>0</v>
      </c>
      <c r="D4301">
        <v>0</v>
      </c>
      <c r="E4301">
        <v>1</v>
      </c>
    </row>
    <row r="4302" spans="1:5" x14ac:dyDescent="0.25">
      <c r="A4302" t="s">
        <v>1600</v>
      </c>
      <c r="B4302">
        <v>3756</v>
      </c>
      <c r="C4302">
        <v>2943</v>
      </c>
      <c r="D4302">
        <v>3910</v>
      </c>
      <c r="E4302">
        <v>3052</v>
      </c>
    </row>
    <row r="4303" spans="1:5" x14ac:dyDescent="0.25">
      <c r="A4303" t="s">
        <v>5835</v>
      </c>
      <c r="B4303">
        <v>1017</v>
      </c>
      <c r="C4303">
        <v>874</v>
      </c>
      <c r="D4303">
        <v>1811</v>
      </c>
      <c r="E4303">
        <v>1174</v>
      </c>
    </row>
    <row r="4304" spans="1:5" x14ac:dyDescent="0.25">
      <c r="A4304" t="s">
        <v>5253</v>
      </c>
      <c r="B4304">
        <v>349</v>
      </c>
      <c r="C4304">
        <v>343</v>
      </c>
      <c r="D4304">
        <v>285</v>
      </c>
      <c r="E4304">
        <v>310</v>
      </c>
    </row>
    <row r="4305" spans="1:5" x14ac:dyDescent="0.25">
      <c r="A4305" t="s">
        <v>5629</v>
      </c>
      <c r="B4305">
        <v>603</v>
      </c>
      <c r="C4305">
        <v>689</v>
      </c>
      <c r="D4305">
        <v>1046</v>
      </c>
      <c r="E4305">
        <v>852</v>
      </c>
    </row>
    <row r="4306" spans="1:5" x14ac:dyDescent="0.25">
      <c r="A4306" t="s">
        <v>2353</v>
      </c>
      <c r="B4306">
        <v>485</v>
      </c>
      <c r="C4306">
        <v>523</v>
      </c>
      <c r="D4306">
        <v>937</v>
      </c>
      <c r="E4306">
        <v>662</v>
      </c>
    </row>
    <row r="4307" spans="1:5" x14ac:dyDescent="0.25">
      <c r="A4307" t="s">
        <v>1807</v>
      </c>
      <c r="B4307">
        <v>3220</v>
      </c>
      <c r="C4307">
        <v>2470</v>
      </c>
      <c r="D4307">
        <v>7411</v>
      </c>
      <c r="E4307">
        <v>5346</v>
      </c>
    </row>
    <row r="4308" spans="1:5" x14ac:dyDescent="0.25">
      <c r="A4308" t="s">
        <v>99</v>
      </c>
      <c r="B4308">
        <v>2351</v>
      </c>
      <c r="C4308">
        <v>1924</v>
      </c>
      <c r="D4308">
        <v>5180</v>
      </c>
      <c r="E4308">
        <v>3694</v>
      </c>
    </row>
    <row r="4309" spans="1:5" x14ac:dyDescent="0.25">
      <c r="A4309" t="s">
        <v>3718</v>
      </c>
      <c r="B4309">
        <v>10</v>
      </c>
      <c r="C4309">
        <v>8</v>
      </c>
      <c r="D4309">
        <v>1</v>
      </c>
      <c r="E4309">
        <v>8</v>
      </c>
    </row>
    <row r="4310" spans="1:5" x14ac:dyDescent="0.25">
      <c r="A4310" t="s">
        <v>5844</v>
      </c>
      <c r="B4310">
        <v>1610</v>
      </c>
      <c r="C4310">
        <v>1791</v>
      </c>
      <c r="D4310">
        <v>3441</v>
      </c>
      <c r="E4310">
        <v>2294</v>
      </c>
    </row>
    <row r="4311" spans="1:5" x14ac:dyDescent="0.25">
      <c r="A4311" t="s">
        <v>5006</v>
      </c>
      <c r="B4311">
        <v>84</v>
      </c>
      <c r="C4311">
        <v>93</v>
      </c>
      <c r="D4311">
        <v>305</v>
      </c>
      <c r="E4311">
        <v>122</v>
      </c>
    </row>
    <row r="4312" spans="1:5" x14ac:dyDescent="0.25">
      <c r="A4312" t="s">
        <v>805</v>
      </c>
      <c r="B4312">
        <v>10343</v>
      </c>
      <c r="C4312">
        <v>7542</v>
      </c>
      <c r="D4312">
        <v>8547</v>
      </c>
      <c r="E4312">
        <v>6974</v>
      </c>
    </row>
    <row r="4313" spans="1:5" x14ac:dyDescent="0.25">
      <c r="A4313" t="s">
        <v>11634</v>
      </c>
      <c r="B4313">
        <v>12</v>
      </c>
      <c r="C4313">
        <v>6</v>
      </c>
      <c r="D4313">
        <v>31</v>
      </c>
      <c r="E4313">
        <v>13</v>
      </c>
    </row>
    <row r="4314" spans="1:5" x14ac:dyDescent="0.25">
      <c r="A4314" t="s">
        <v>2002</v>
      </c>
      <c r="B4314">
        <v>1274</v>
      </c>
      <c r="C4314">
        <v>976</v>
      </c>
      <c r="D4314">
        <v>1057</v>
      </c>
      <c r="E4314">
        <v>1031</v>
      </c>
    </row>
    <row r="4315" spans="1:5" x14ac:dyDescent="0.25">
      <c r="A4315" t="s">
        <v>3793</v>
      </c>
      <c r="B4315">
        <v>1492</v>
      </c>
      <c r="C4315">
        <v>1393</v>
      </c>
      <c r="D4315">
        <v>2103</v>
      </c>
      <c r="E4315">
        <v>1558</v>
      </c>
    </row>
    <row r="4316" spans="1:5" x14ac:dyDescent="0.25">
      <c r="A4316" t="s">
        <v>5873</v>
      </c>
      <c r="B4316">
        <v>0</v>
      </c>
      <c r="C4316">
        <v>0</v>
      </c>
      <c r="D4316">
        <v>4</v>
      </c>
      <c r="E4316">
        <v>1</v>
      </c>
    </row>
    <row r="4317" spans="1:5" x14ac:dyDescent="0.25">
      <c r="A4317" t="s">
        <v>824</v>
      </c>
      <c r="B4317">
        <v>4267</v>
      </c>
      <c r="C4317">
        <v>2741</v>
      </c>
      <c r="D4317">
        <v>4294</v>
      </c>
      <c r="E4317">
        <v>3007</v>
      </c>
    </row>
    <row r="4318" spans="1:5" x14ac:dyDescent="0.25">
      <c r="A4318" t="s">
        <v>277</v>
      </c>
      <c r="B4318">
        <v>276</v>
      </c>
      <c r="C4318">
        <v>233</v>
      </c>
      <c r="D4318">
        <v>244</v>
      </c>
      <c r="E4318">
        <v>193</v>
      </c>
    </row>
    <row r="4319" spans="1:5" x14ac:dyDescent="0.25">
      <c r="A4319" t="s">
        <v>996</v>
      </c>
      <c r="B4319">
        <v>1927</v>
      </c>
      <c r="C4319">
        <v>1556</v>
      </c>
      <c r="D4319">
        <v>1818</v>
      </c>
      <c r="E4319">
        <v>1764</v>
      </c>
    </row>
    <row r="4320" spans="1:5" x14ac:dyDescent="0.25">
      <c r="A4320" t="s">
        <v>5295</v>
      </c>
      <c r="B4320">
        <v>2053</v>
      </c>
      <c r="C4320">
        <v>1701</v>
      </c>
      <c r="D4320">
        <v>2247</v>
      </c>
      <c r="E4320">
        <v>1707</v>
      </c>
    </row>
    <row r="4321" spans="1:5" x14ac:dyDescent="0.25">
      <c r="A4321" t="s">
        <v>4828</v>
      </c>
      <c r="B4321">
        <v>1346</v>
      </c>
      <c r="C4321">
        <v>1130</v>
      </c>
      <c r="D4321">
        <v>1970</v>
      </c>
      <c r="E4321">
        <v>1296</v>
      </c>
    </row>
    <row r="4322" spans="1:5" x14ac:dyDescent="0.25">
      <c r="A4322" t="s">
        <v>4039</v>
      </c>
      <c r="B4322">
        <v>1411</v>
      </c>
      <c r="C4322">
        <v>1173</v>
      </c>
      <c r="D4322">
        <v>1391</v>
      </c>
      <c r="E4322">
        <v>1078</v>
      </c>
    </row>
    <row r="4323" spans="1:5" x14ac:dyDescent="0.25">
      <c r="A4323" t="s">
        <v>6017</v>
      </c>
      <c r="B4323">
        <v>143967</v>
      </c>
      <c r="C4323">
        <v>123002</v>
      </c>
      <c r="D4323">
        <v>257080</v>
      </c>
      <c r="E4323">
        <v>220081</v>
      </c>
    </row>
    <row r="4324" spans="1:5" x14ac:dyDescent="0.25">
      <c r="A4324" t="s">
        <v>12160</v>
      </c>
      <c r="B4324">
        <v>0</v>
      </c>
      <c r="C4324">
        <v>0</v>
      </c>
      <c r="D4324">
        <v>0</v>
      </c>
      <c r="E4324">
        <v>0</v>
      </c>
    </row>
    <row r="4325" spans="1:5" x14ac:dyDescent="0.25">
      <c r="A4325" t="s">
        <v>4713</v>
      </c>
      <c r="B4325">
        <v>862</v>
      </c>
      <c r="C4325">
        <v>917</v>
      </c>
      <c r="D4325">
        <v>878</v>
      </c>
      <c r="E4325">
        <v>835</v>
      </c>
    </row>
    <row r="4326" spans="1:5" x14ac:dyDescent="0.25">
      <c r="A4326" t="s">
        <v>4717</v>
      </c>
      <c r="B4326">
        <v>337</v>
      </c>
      <c r="C4326">
        <v>240</v>
      </c>
      <c r="D4326">
        <v>388</v>
      </c>
      <c r="E4326">
        <v>318</v>
      </c>
    </row>
    <row r="4327" spans="1:5" x14ac:dyDescent="0.25">
      <c r="A4327" t="s">
        <v>11631</v>
      </c>
      <c r="B4327">
        <v>1</v>
      </c>
      <c r="C4327">
        <v>0</v>
      </c>
      <c r="D4327">
        <v>7</v>
      </c>
      <c r="E4327">
        <v>1</v>
      </c>
    </row>
    <row r="4328" spans="1:5" x14ac:dyDescent="0.25">
      <c r="A4328" t="s">
        <v>1454</v>
      </c>
      <c r="B4328">
        <v>3763</v>
      </c>
      <c r="C4328">
        <v>2905</v>
      </c>
      <c r="D4328">
        <v>11817</v>
      </c>
      <c r="E4328">
        <v>6798</v>
      </c>
    </row>
    <row r="4329" spans="1:5" x14ac:dyDescent="0.25">
      <c r="A4329" t="s">
        <v>2297</v>
      </c>
      <c r="B4329">
        <v>548</v>
      </c>
      <c r="C4329">
        <v>845</v>
      </c>
      <c r="D4329">
        <v>1320</v>
      </c>
      <c r="E4329">
        <v>810</v>
      </c>
    </row>
    <row r="4330" spans="1:5" x14ac:dyDescent="0.25">
      <c r="A4330" t="s">
        <v>2531</v>
      </c>
      <c r="B4330">
        <v>924</v>
      </c>
      <c r="C4330">
        <v>914</v>
      </c>
      <c r="D4330">
        <v>1795</v>
      </c>
      <c r="E4330">
        <v>1271</v>
      </c>
    </row>
    <row r="4331" spans="1:5" x14ac:dyDescent="0.25">
      <c r="A4331" t="s">
        <v>1609</v>
      </c>
      <c r="B4331">
        <v>19</v>
      </c>
      <c r="C4331">
        <v>20</v>
      </c>
      <c r="D4331">
        <v>32</v>
      </c>
      <c r="E4331">
        <v>29</v>
      </c>
    </row>
    <row r="4332" spans="1:5" x14ac:dyDescent="0.25">
      <c r="A4332" t="s">
        <v>5176</v>
      </c>
      <c r="B4332">
        <v>2178</v>
      </c>
      <c r="C4332">
        <v>1639</v>
      </c>
      <c r="D4332">
        <v>1714</v>
      </c>
      <c r="E4332">
        <v>1659</v>
      </c>
    </row>
    <row r="4333" spans="1:5" x14ac:dyDescent="0.25">
      <c r="A4333" t="s">
        <v>3401</v>
      </c>
      <c r="B4333">
        <v>1283</v>
      </c>
      <c r="C4333">
        <v>1014</v>
      </c>
      <c r="D4333">
        <v>772</v>
      </c>
      <c r="E4333">
        <v>990</v>
      </c>
    </row>
    <row r="4334" spans="1:5" x14ac:dyDescent="0.25">
      <c r="A4334" t="s">
        <v>2256</v>
      </c>
      <c r="B4334">
        <v>230</v>
      </c>
      <c r="C4334">
        <v>167</v>
      </c>
      <c r="D4334">
        <v>241</v>
      </c>
      <c r="E4334">
        <v>222</v>
      </c>
    </row>
    <row r="4335" spans="1:5" x14ac:dyDescent="0.25">
      <c r="A4335" t="s">
        <v>2373</v>
      </c>
      <c r="B4335">
        <v>1721</v>
      </c>
      <c r="C4335">
        <v>1530</v>
      </c>
      <c r="D4335">
        <v>3436</v>
      </c>
      <c r="E4335">
        <v>2633</v>
      </c>
    </row>
    <row r="4336" spans="1:5" x14ac:dyDescent="0.25">
      <c r="A4336" t="s">
        <v>3223</v>
      </c>
      <c r="B4336">
        <v>276</v>
      </c>
      <c r="C4336">
        <v>276</v>
      </c>
      <c r="D4336">
        <v>347</v>
      </c>
      <c r="E4336">
        <v>321</v>
      </c>
    </row>
    <row r="4337" spans="1:5" x14ac:dyDescent="0.25">
      <c r="A4337" t="s">
        <v>12161</v>
      </c>
      <c r="B4337">
        <v>0</v>
      </c>
      <c r="C4337">
        <v>0</v>
      </c>
      <c r="D4337">
        <v>0</v>
      </c>
      <c r="E4337">
        <v>0</v>
      </c>
    </row>
    <row r="4338" spans="1:5" x14ac:dyDescent="0.25">
      <c r="A4338" t="s">
        <v>3759</v>
      </c>
      <c r="B4338">
        <v>2330</v>
      </c>
      <c r="C4338">
        <v>2364</v>
      </c>
      <c r="D4338">
        <v>2422</v>
      </c>
      <c r="E4338">
        <v>2631</v>
      </c>
    </row>
    <row r="4339" spans="1:5" x14ac:dyDescent="0.25">
      <c r="A4339" t="s">
        <v>12162</v>
      </c>
      <c r="B4339">
        <v>0</v>
      </c>
      <c r="C4339">
        <v>0</v>
      </c>
      <c r="D4339">
        <v>0</v>
      </c>
      <c r="E4339">
        <v>0</v>
      </c>
    </row>
    <row r="4340" spans="1:5" x14ac:dyDescent="0.25">
      <c r="A4340" t="s">
        <v>4236</v>
      </c>
      <c r="B4340">
        <v>1546</v>
      </c>
      <c r="C4340">
        <v>1560</v>
      </c>
      <c r="D4340">
        <v>1637</v>
      </c>
      <c r="E4340">
        <v>1434</v>
      </c>
    </row>
    <row r="4341" spans="1:5" x14ac:dyDescent="0.25">
      <c r="A4341" t="s">
        <v>5116</v>
      </c>
      <c r="B4341">
        <v>412</v>
      </c>
      <c r="C4341">
        <v>239</v>
      </c>
      <c r="D4341">
        <v>379</v>
      </c>
      <c r="E4341">
        <v>337</v>
      </c>
    </row>
    <row r="4342" spans="1:5" x14ac:dyDescent="0.25">
      <c r="A4342" t="s">
        <v>11863</v>
      </c>
      <c r="B4342">
        <v>6</v>
      </c>
      <c r="C4342">
        <v>10</v>
      </c>
      <c r="D4342">
        <v>9</v>
      </c>
      <c r="E4342">
        <v>7</v>
      </c>
    </row>
    <row r="4343" spans="1:5" x14ac:dyDescent="0.25">
      <c r="A4343" t="s">
        <v>12163</v>
      </c>
      <c r="B4343">
        <v>0</v>
      </c>
      <c r="C4343">
        <v>0</v>
      </c>
      <c r="D4343">
        <v>0</v>
      </c>
      <c r="E4343">
        <v>0</v>
      </c>
    </row>
    <row r="4344" spans="1:5" x14ac:dyDescent="0.25">
      <c r="A4344" t="s">
        <v>12164</v>
      </c>
      <c r="B4344">
        <v>0</v>
      </c>
      <c r="C4344">
        <v>0</v>
      </c>
      <c r="D4344">
        <v>0</v>
      </c>
      <c r="E4344">
        <v>0</v>
      </c>
    </row>
    <row r="4345" spans="1:5" x14ac:dyDescent="0.25">
      <c r="A4345" t="s">
        <v>2317</v>
      </c>
      <c r="B4345">
        <v>2188</v>
      </c>
      <c r="C4345">
        <v>1743</v>
      </c>
      <c r="D4345">
        <v>2232</v>
      </c>
      <c r="E4345">
        <v>1738</v>
      </c>
    </row>
    <row r="4346" spans="1:5" x14ac:dyDescent="0.25">
      <c r="A4346" t="s">
        <v>2636</v>
      </c>
      <c r="B4346">
        <v>95575</v>
      </c>
      <c r="C4346">
        <v>72001</v>
      </c>
      <c r="D4346">
        <v>239342</v>
      </c>
      <c r="E4346">
        <v>196376</v>
      </c>
    </row>
    <row r="4347" spans="1:5" x14ac:dyDescent="0.25">
      <c r="A4347" t="s">
        <v>4062</v>
      </c>
      <c r="B4347">
        <v>277</v>
      </c>
      <c r="C4347">
        <v>260</v>
      </c>
      <c r="D4347">
        <v>393</v>
      </c>
      <c r="E4347">
        <v>323</v>
      </c>
    </row>
    <row r="4348" spans="1:5" x14ac:dyDescent="0.25">
      <c r="A4348" t="s">
        <v>543</v>
      </c>
      <c r="B4348">
        <v>564</v>
      </c>
      <c r="C4348">
        <v>453</v>
      </c>
      <c r="D4348">
        <v>626</v>
      </c>
      <c r="E4348">
        <v>455</v>
      </c>
    </row>
    <row r="4349" spans="1:5" x14ac:dyDescent="0.25">
      <c r="A4349" t="s">
        <v>3294</v>
      </c>
      <c r="B4349">
        <v>3020</v>
      </c>
      <c r="C4349">
        <v>2467</v>
      </c>
      <c r="D4349">
        <v>2546</v>
      </c>
      <c r="E4349">
        <v>2030</v>
      </c>
    </row>
    <row r="4350" spans="1:5" x14ac:dyDescent="0.25">
      <c r="A4350" t="s">
        <v>4762</v>
      </c>
      <c r="B4350">
        <v>255</v>
      </c>
      <c r="C4350">
        <v>262</v>
      </c>
      <c r="D4350">
        <v>391</v>
      </c>
      <c r="E4350">
        <v>300</v>
      </c>
    </row>
    <row r="4351" spans="1:5" x14ac:dyDescent="0.25">
      <c r="A4351" t="s">
        <v>5588</v>
      </c>
      <c r="B4351">
        <v>2443</v>
      </c>
      <c r="C4351">
        <v>1778</v>
      </c>
      <c r="D4351">
        <v>2191</v>
      </c>
      <c r="E4351">
        <v>1878</v>
      </c>
    </row>
    <row r="4352" spans="1:5" x14ac:dyDescent="0.25">
      <c r="A4352" t="s">
        <v>11442</v>
      </c>
      <c r="B4352">
        <v>102</v>
      </c>
      <c r="C4352">
        <v>61</v>
      </c>
      <c r="D4352">
        <v>153</v>
      </c>
      <c r="E4352">
        <v>134</v>
      </c>
    </row>
    <row r="4353" spans="1:5" x14ac:dyDescent="0.25">
      <c r="A4353" t="s">
        <v>12165</v>
      </c>
      <c r="B4353">
        <v>0</v>
      </c>
      <c r="C4353">
        <v>0</v>
      </c>
      <c r="D4353">
        <v>0</v>
      </c>
      <c r="E4353">
        <v>0</v>
      </c>
    </row>
    <row r="4354" spans="1:5" x14ac:dyDescent="0.25">
      <c r="A4354" t="s">
        <v>12166</v>
      </c>
      <c r="B4354">
        <v>0</v>
      </c>
      <c r="C4354">
        <v>0</v>
      </c>
      <c r="D4354">
        <v>0</v>
      </c>
      <c r="E4354">
        <v>0</v>
      </c>
    </row>
    <row r="4355" spans="1:5" x14ac:dyDescent="0.25">
      <c r="A4355" t="s">
        <v>12167</v>
      </c>
      <c r="B4355">
        <v>0</v>
      </c>
      <c r="C4355">
        <v>0</v>
      </c>
      <c r="D4355">
        <v>0</v>
      </c>
      <c r="E4355">
        <v>0</v>
      </c>
    </row>
    <row r="4356" spans="1:5" x14ac:dyDescent="0.25">
      <c r="A4356" t="s">
        <v>4137</v>
      </c>
      <c r="B4356">
        <v>420</v>
      </c>
      <c r="C4356">
        <v>343</v>
      </c>
      <c r="D4356">
        <v>525</v>
      </c>
      <c r="E4356">
        <v>440</v>
      </c>
    </row>
    <row r="4357" spans="1:5" x14ac:dyDescent="0.25">
      <c r="A4357" t="s">
        <v>5479</v>
      </c>
      <c r="B4357">
        <v>558</v>
      </c>
      <c r="C4357">
        <v>444</v>
      </c>
      <c r="D4357">
        <v>598</v>
      </c>
      <c r="E4357">
        <v>502</v>
      </c>
    </row>
    <row r="4358" spans="1:5" x14ac:dyDescent="0.25">
      <c r="A4358" t="s">
        <v>11684</v>
      </c>
      <c r="B4358">
        <v>1</v>
      </c>
      <c r="C4358">
        <v>0</v>
      </c>
      <c r="D4358">
        <v>1</v>
      </c>
      <c r="E4358">
        <v>4</v>
      </c>
    </row>
    <row r="4359" spans="1:5" x14ac:dyDescent="0.25">
      <c r="A4359" t="s">
        <v>4161</v>
      </c>
      <c r="B4359">
        <v>343</v>
      </c>
      <c r="C4359">
        <v>278</v>
      </c>
      <c r="D4359">
        <v>430</v>
      </c>
      <c r="E4359">
        <v>324</v>
      </c>
    </row>
    <row r="4360" spans="1:5" x14ac:dyDescent="0.25">
      <c r="A4360" t="s">
        <v>3173</v>
      </c>
      <c r="B4360">
        <v>260</v>
      </c>
      <c r="C4360">
        <v>289</v>
      </c>
      <c r="D4360">
        <v>459</v>
      </c>
      <c r="E4360">
        <v>323</v>
      </c>
    </row>
    <row r="4361" spans="1:5" x14ac:dyDescent="0.25">
      <c r="A4361" t="s">
        <v>1911</v>
      </c>
      <c r="B4361">
        <v>3549</v>
      </c>
      <c r="C4361">
        <v>2878</v>
      </c>
      <c r="D4361">
        <v>2419</v>
      </c>
      <c r="E4361">
        <v>1987</v>
      </c>
    </row>
    <row r="4362" spans="1:5" x14ac:dyDescent="0.25">
      <c r="A4362" t="s">
        <v>4277</v>
      </c>
      <c r="B4362">
        <v>3800</v>
      </c>
      <c r="C4362">
        <v>3475</v>
      </c>
      <c r="D4362">
        <v>5104</v>
      </c>
      <c r="E4362">
        <v>3501</v>
      </c>
    </row>
    <row r="4363" spans="1:5" x14ac:dyDescent="0.25">
      <c r="A4363" t="s">
        <v>4799</v>
      </c>
      <c r="B4363">
        <v>440</v>
      </c>
      <c r="C4363">
        <v>379</v>
      </c>
      <c r="D4363">
        <v>598</v>
      </c>
      <c r="E4363">
        <v>467</v>
      </c>
    </row>
    <row r="4364" spans="1:5" x14ac:dyDescent="0.25">
      <c r="A4364" t="s">
        <v>4073</v>
      </c>
      <c r="B4364">
        <v>1044</v>
      </c>
      <c r="C4364">
        <v>986</v>
      </c>
      <c r="D4364">
        <v>2525</v>
      </c>
      <c r="E4364">
        <v>1470</v>
      </c>
    </row>
    <row r="4365" spans="1:5" x14ac:dyDescent="0.25">
      <c r="A4365" t="s">
        <v>4839</v>
      </c>
      <c r="B4365">
        <v>159</v>
      </c>
      <c r="C4365">
        <v>168</v>
      </c>
      <c r="D4365">
        <v>300</v>
      </c>
      <c r="E4365">
        <v>253</v>
      </c>
    </row>
    <row r="4366" spans="1:5" x14ac:dyDescent="0.25">
      <c r="A4366" t="s">
        <v>11721</v>
      </c>
      <c r="B4366">
        <v>0</v>
      </c>
      <c r="C4366">
        <v>1</v>
      </c>
      <c r="D4366">
        <v>2</v>
      </c>
      <c r="E4366">
        <v>2</v>
      </c>
    </row>
    <row r="4367" spans="1:5" x14ac:dyDescent="0.25">
      <c r="A4367" t="s">
        <v>4206</v>
      </c>
      <c r="B4367">
        <v>829</v>
      </c>
      <c r="C4367">
        <v>657</v>
      </c>
      <c r="D4367">
        <v>1115</v>
      </c>
      <c r="E4367">
        <v>1003</v>
      </c>
    </row>
    <row r="4368" spans="1:5" x14ac:dyDescent="0.25">
      <c r="A4368" t="s">
        <v>488</v>
      </c>
      <c r="B4368">
        <v>149</v>
      </c>
      <c r="C4368">
        <v>126</v>
      </c>
      <c r="D4368">
        <v>247</v>
      </c>
      <c r="E4368">
        <v>211</v>
      </c>
    </row>
    <row r="4369" spans="1:5" x14ac:dyDescent="0.25">
      <c r="A4369" t="s">
        <v>1523</v>
      </c>
      <c r="B4369">
        <v>1699</v>
      </c>
      <c r="C4369">
        <v>1461</v>
      </c>
      <c r="D4369">
        <v>2044</v>
      </c>
      <c r="E4369">
        <v>1375</v>
      </c>
    </row>
    <row r="4370" spans="1:5" x14ac:dyDescent="0.25">
      <c r="A4370" t="s">
        <v>2235</v>
      </c>
      <c r="B4370">
        <v>8893</v>
      </c>
      <c r="C4370">
        <v>7876</v>
      </c>
      <c r="D4370">
        <v>8512</v>
      </c>
      <c r="E4370">
        <v>8500</v>
      </c>
    </row>
    <row r="4371" spans="1:5" x14ac:dyDescent="0.25">
      <c r="A4371" t="s">
        <v>3822</v>
      </c>
      <c r="B4371">
        <v>0</v>
      </c>
      <c r="C4371">
        <v>0</v>
      </c>
      <c r="D4371">
        <v>0</v>
      </c>
      <c r="E4371">
        <v>0</v>
      </c>
    </row>
    <row r="4372" spans="1:5" x14ac:dyDescent="0.25">
      <c r="A4372" t="s">
        <v>5989</v>
      </c>
      <c r="B4372">
        <v>525</v>
      </c>
      <c r="C4372">
        <v>451</v>
      </c>
      <c r="D4372">
        <v>813</v>
      </c>
      <c r="E4372">
        <v>568</v>
      </c>
    </row>
    <row r="4373" spans="1:5" x14ac:dyDescent="0.25">
      <c r="A4373" t="s">
        <v>4485</v>
      </c>
      <c r="B4373">
        <v>395</v>
      </c>
      <c r="C4373">
        <v>244</v>
      </c>
      <c r="D4373">
        <v>209</v>
      </c>
      <c r="E4373">
        <v>185</v>
      </c>
    </row>
    <row r="4374" spans="1:5" x14ac:dyDescent="0.25">
      <c r="A4374" t="s">
        <v>3145</v>
      </c>
      <c r="B4374">
        <v>5061</v>
      </c>
      <c r="C4374">
        <v>4612</v>
      </c>
      <c r="D4374">
        <v>5345</v>
      </c>
      <c r="E4374">
        <v>4133</v>
      </c>
    </row>
    <row r="4375" spans="1:5" x14ac:dyDescent="0.25">
      <c r="A4375" t="s">
        <v>753</v>
      </c>
      <c r="B4375">
        <v>694</v>
      </c>
      <c r="C4375">
        <v>538</v>
      </c>
      <c r="D4375">
        <v>859</v>
      </c>
      <c r="E4375">
        <v>613</v>
      </c>
    </row>
    <row r="4376" spans="1:5" x14ac:dyDescent="0.25">
      <c r="A4376" t="s">
        <v>11657</v>
      </c>
      <c r="B4376">
        <v>11</v>
      </c>
      <c r="C4376">
        <v>5</v>
      </c>
      <c r="D4376">
        <v>19</v>
      </c>
      <c r="E4376">
        <v>17</v>
      </c>
    </row>
    <row r="4377" spans="1:5" x14ac:dyDescent="0.25">
      <c r="A4377" t="s">
        <v>994</v>
      </c>
      <c r="B4377">
        <v>4275</v>
      </c>
      <c r="C4377">
        <v>3308</v>
      </c>
      <c r="D4377">
        <v>6253</v>
      </c>
      <c r="E4377">
        <v>4909</v>
      </c>
    </row>
    <row r="4378" spans="1:5" x14ac:dyDescent="0.25">
      <c r="A4378" t="s">
        <v>4108</v>
      </c>
      <c r="B4378">
        <v>1381</v>
      </c>
      <c r="C4378">
        <v>1015</v>
      </c>
      <c r="D4378">
        <v>1216</v>
      </c>
      <c r="E4378">
        <v>1104</v>
      </c>
    </row>
    <row r="4379" spans="1:5" x14ac:dyDescent="0.25">
      <c r="A4379" t="s">
        <v>2270</v>
      </c>
      <c r="B4379">
        <v>58336</v>
      </c>
      <c r="C4379">
        <v>47689</v>
      </c>
      <c r="D4379">
        <v>18891</v>
      </c>
      <c r="E4379">
        <v>17000</v>
      </c>
    </row>
    <row r="4380" spans="1:5" x14ac:dyDescent="0.25">
      <c r="A4380" t="s">
        <v>4261</v>
      </c>
      <c r="B4380">
        <v>60208</v>
      </c>
      <c r="C4380">
        <v>51872</v>
      </c>
      <c r="D4380">
        <v>45718</v>
      </c>
      <c r="E4380">
        <v>40359</v>
      </c>
    </row>
    <row r="4381" spans="1:5" x14ac:dyDescent="0.25">
      <c r="A4381" t="s">
        <v>978</v>
      </c>
      <c r="B4381">
        <v>270</v>
      </c>
      <c r="C4381">
        <v>276</v>
      </c>
      <c r="D4381">
        <v>580</v>
      </c>
      <c r="E4381">
        <v>444</v>
      </c>
    </row>
    <row r="4382" spans="1:5" x14ac:dyDescent="0.25">
      <c r="A4382" t="s">
        <v>3112</v>
      </c>
      <c r="B4382">
        <v>1529</v>
      </c>
      <c r="C4382">
        <v>1538</v>
      </c>
      <c r="D4382">
        <v>1734</v>
      </c>
      <c r="E4382">
        <v>1411</v>
      </c>
    </row>
    <row r="4383" spans="1:5" x14ac:dyDescent="0.25">
      <c r="A4383" t="s">
        <v>2538</v>
      </c>
      <c r="B4383">
        <v>81</v>
      </c>
      <c r="C4383">
        <v>122</v>
      </c>
      <c r="D4383">
        <v>212</v>
      </c>
      <c r="E4383">
        <v>181</v>
      </c>
    </row>
    <row r="4384" spans="1:5" x14ac:dyDescent="0.25">
      <c r="A4384" t="s">
        <v>3565</v>
      </c>
      <c r="B4384">
        <v>2689</v>
      </c>
      <c r="C4384">
        <v>2381</v>
      </c>
      <c r="D4384">
        <v>2888</v>
      </c>
      <c r="E4384">
        <v>2310</v>
      </c>
    </row>
    <row r="4385" spans="1:5" x14ac:dyDescent="0.25">
      <c r="A4385" t="s">
        <v>3729</v>
      </c>
      <c r="B4385">
        <v>546</v>
      </c>
      <c r="C4385">
        <v>510</v>
      </c>
      <c r="D4385">
        <v>666</v>
      </c>
      <c r="E4385">
        <v>585</v>
      </c>
    </row>
    <row r="4386" spans="1:5" x14ac:dyDescent="0.25">
      <c r="A4386" t="s">
        <v>4605</v>
      </c>
      <c r="B4386">
        <v>250</v>
      </c>
      <c r="C4386">
        <v>264</v>
      </c>
      <c r="D4386">
        <v>665</v>
      </c>
      <c r="E4386">
        <v>568</v>
      </c>
    </row>
    <row r="4387" spans="1:5" x14ac:dyDescent="0.25">
      <c r="A4387" t="s">
        <v>11633</v>
      </c>
      <c r="B4387">
        <v>26</v>
      </c>
      <c r="C4387">
        <v>12</v>
      </c>
      <c r="D4387">
        <v>50</v>
      </c>
      <c r="E4387">
        <v>29</v>
      </c>
    </row>
    <row r="4388" spans="1:5" x14ac:dyDescent="0.25">
      <c r="A4388" t="s">
        <v>12168</v>
      </c>
      <c r="B4388">
        <v>0</v>
      </c>
      <c r="C4388">
        <v>0</v>
      </c>
      <c r="D4388">
        <v>0</v>
      </c>
      <c r="E4388">
        <v>0</v>
      </c>
    </row>
    <row r="4389" spans="1:5" x14ac:dyDescent="0.25">
      <c r="A4389" t="s">
        <v>3165</v>
      </c>
      <c r="B4389">
        <v>763</v>
      </c>
      <c r="C4389">
        <v>819</v>
      </c>
      <c r="D4389">
        <v>535</v>
      </c>
      <c r="E4389">
        <v>447</v>
      </c>
    </row>
    <row r="4390" spans="1:5" x14ac:dyDescent="0.25">
      <c r="A4390" t="s">
        <v>5386</v>
      </c>
      <c r="B4390">
        <v>1477</v>
      </c>
      <c r="C4390">
        <v>1355</v>
      </c>
      <c r="D4390">
        <v>2039</v>
      </c>
      <c r="E4390">
        <v>1443</v>
      </c>
    </row>
    <row r="4391" spans="1:5" x14ac:dyDescent="0.25">
      <c r="A4391" t="s">
        <v>5741</v>
      </c>
      <c r="B4391">
        <v>10</v>
      </c>
      <c r="C4391">
        <v>1</v>
      </c>
      <c r="D4391">
        <v>5</v>
      </c>
      <c r="E4391">
        <v>13</v>
      </c>
    </row>
    <row r="4392" spans="1:5" x14ac:dyDescent="0.25">
      <c r="A4392" t="s">
        <v>62</v>
      </c>
      <c r="B4392">
        <v>6532</v>
      </c>
      <c r="C4392">
        <v>5837</v>
      </c>
      <c r="D4392">
        <v>7452</v>
      </c>
      <c r="E4392">
        <v>6954</v>
      </c>
    </row>
    <row r="4393" spans="1:5" x14ac:dyDescent="0.25">
      <c r="A4393" t="s">
        <v>2840</v>
      </c>
      <c r="B4393">
        <v>3</v>
      </c>
      <c r="C4393">
        <v>1</v>
      </c>
      <c r="D4393">
        <v>2</v>
      </c>
      <c r="E4393">
        <v>2</v>
      </c>
    </row>
    <row r="4394" spans="1:5" x14ac:dyDescent="0.25">
      <c r="A4394" t="s">
        <v>4768</v>
      </c>
      <c r="B4394">
        <v>0</v>
      </c>
      <c r="C4394">
        <v>0</v>
      </c>
      <c r="D4394">
        <v>2</v>
      </c>
      <c r="E4394">
        <v>0</v>
      </c>
    </row>
    <row r="4395" spans="1:5" x14ac:dyDescent="0.25">
      <c r="A4395" t="s">
        <v>1241</v>
      </c>
      <c r="B4395">
        <v>19860</v>
      </c>
      <c r="C4395">
        <v>12568</v>
      </c>
      <c r="D4395">
        <v>5272</v>
      </c>
      <c r="E4395">
        <v>4865</v>
      </c>
    </row>
    <row r="4396" spans="1:5" x14ac:dyDescent="0.25">
      <c r="A4396" t="s">
        <v>11752</v>
      </c>
      <c r="B4396">
        <v>0</v>
      </c>
      <c r="C4396">
        <v>0</v>
      </c>
      <c r="D4396">
        <v>1</v>
      </c>
      <c r="E4396">
        <v>0</v>
      </c>
    </row>
    <row r="4397" spans="1:5" x14ac:dyDescent="0.25">
      <c r="A4397" t="s">
        <v>2339</v>
      </c>
      <c r="B4397">
        <v>177</v>
      </c>
      <c r="C4397">
        <v>152</v>
      </c>
      <c r="D4397">
        <v>179</v>
      </c>
      <c r="E4397">
        <v>129</v>
      </c>
    </row>
    <row r="4398" spans="1:5" x14ac:dyDescent="0.25">
      <c r="A4398" t="s">
        <v>12169</v>
      </c>
      <c r="B4398">
        <v>0</v>
      </c>
      <c r="C4398">
        <v>0</v>
      </c>
      <c r="D4398">
        <v>0</v>
      </c>
      <c r="E4398">
        <v>0</v>
      </c>
    </row>
    <row r="4399" spans="1:5" x14ac:dyDescent="0.25">
      <c r="A4399" t="s">
        <v>4488</v>
      </c>
      <c r="B4399">
        <v>1141</v>
      </c>
      <c r="C4399">
        <v>754</v>
      </c>
      <c r="D4399">
        <v>1010</v>
      </c>
      <c r="E4399">
        <v>927</v>
      </c>
    </row>
    <row r="4400" spans="1:5" x14ac:dyDescent="0.25">
      <c r="A4400" t="s">
        <v>3471</v>
      </c>
      <c r="B4400">
        <v>564</v>
      </c>
      <c r="C4400">
        <v>384</v>
      </c>
      <c r="D4400">
        <v>535</v>
      </c>
      <c r="E4400">
        <v>438</v>
      </c>
    </row>
    <row r="4401" spans="1:5" x14ac:dyDescent="0.25">
      <c r="A4401" t="s">
        <v>1739</v>
      </c>
      <c r="B4401">
        <v>4607</v>
      </c>
      <c r="C4401">
        <v>4349</v>
      </c>
      <c r="D4401">
        <v>7803</v>
      </c>
      <c r="E4401">
        <v>5716</v>
      </c>
    </row>
    <row r="4402" spans="1:5" x14ac:dyDescent="0.25">
      <c r="A4402" t="s">
        <v>2252</v>
      </c>
      <c r="B4402">
        <v>4772</v>
      </c>
      <c r="C4402">
        <v>5028</v>
      </c>
      <c r="D4402">
        <v>5295</v>
      </c>
      <c r="E4402">
        <v>4561</v>
      </c>
    </row>
    <row r="4403" spans="1:5" x14ac:dyDescent="0.25">
      <c r="A4403" t="s">
        <v>3746</v>
      </c>
      <c r="B4403">
        <v>1722</v>
      </c>
      <c r="C4403">
        <v>1447</v>
      </c>
      <c r="D4403">
        <v>2242</v>
      </c>
      <c r="E4403">
        <v>1675</v>
      </c>
    </row>
    <row r="4404" spans="1:5" x14ac:dyDescent="0.25">
      <c r="A4404" t="s">
        <v>703</v>
      </c>
      <c r="B4404">
        <v>209</v>
      </c>
      <c r="C4404">
        <v>440</v>
      </c>
      <c r="D4404">
        <v>1210</v>
      </c>
      <c r="E4404">
        <v>434</v>
      </c>
    </row>
    <row r="4405" spans="1:5" x14ac:dyDescent="0.25">
      <c r="A4405" t="s">
        <v>878</v>
      </c>
      <c r="B4405">
        <v>9628</v>
      </c>
      <c r="C4405">
        <v>7545</v>
      </c>
      <c r="D4405">
        <v>12383</v>
      </c>
      <c r="E4405">
        <v>8149</v>
      </c>
    </row>
    <row r="4406" spans="1:5" x14ac:dyDescent="0.25">
      <c r="A4406" t="s">
        <v>144</v>
      </c>
      <c r="B4406">
        <v>6552</v>
      </c>
      <c r="C4406">
        <v>4880</v>
      </c>
      <c r="D4406">
        <v>28372</v>
      </c>
      <c r="E4406">
        <v>26265</v>
      </c>
    </row>
    <row r="4407" spans="1:5" x14ac:dyDescent="0.25">
      <c r="A4407" t="s">
        <v>1541</v>
      </c>
      <c r="B4407">
        <v>0</v>
      </c>
      <c r="C4407">
        <v>0</v>
      </c>
      <c r="D4407">
        <v>0</v>
      </c>
      <c r="E4407">
        <v>0</v>
      </c>
    </row>
    <row r="4408" spans="1:5" x14ac:dyDescent="0.25">
      <c r="A4408" t="s">
        <v>2732</v>
      </c>
      <c r="B4408">
        <v>0</v>
      </c>
      <c r="C4408">
        <v>0</v>
      </c>
      <c r="D4408">
        <v>3</v>
      </c>
      <c r="E4408">
        <v>0</v>
      </c>
    </row>
    <row r="4409" spans="1:5" x14ac:dyDescent="0.25">
      <c r="A4409" t="s">
        <v>1812</v>
      </c>
      <c r="B4409">
        <v>450</v>
      </c>
      <c r="C4409">
        <v>372</v>
      </c>
      <c r="D4409">
        <v>511</v>
      </c>
      <c r="E4409">
        <v>475</v>
      </c>
    </row>
    <row r="4410" spans="1:5" x14ac:dyDescent="0.25">
      <c r="A4410" t="s">
        <v>2497</v>
      </c>
      <c r="B4410">
        <v>671</v>
      </c>
      <c r="C4410">
        <v>824</v>
      </c>
      <c r="D4410">
        <v>1009</v>
      </c>
      <c r="E4410">
        <v>930</v>
      </c>
    </row>
    <row r="4411" spans="1:5" x14ac:dyDescent="0.25">
      <c r="A4411" t="s">
        <v>2421</v>
      </c>
      <c r="B4411">
        <v>2404</v>
      </c>
      <c r="C4411">
        <v>2710</v>
      </c>
      <c r="D4411">
        <v>2702</v>
      </c>
      <c r="E4411">
        <v>1966</v>
      </c>
    </row>
    <row r="4412" spans="1:5" x14ac:dyDescent="0.25">
      <c r="A4412" t="s">
        <v>1788</v>
      </c>
      <c r="B4412">
        <v>1611</v>
      </c>
      <c r="C4412">
        <v>1224</v>
      </c>
      <c r="D4412">
        <v>1455</v>
      </c>
      <c r="E4412">
        <v>1281</v>
      </c>
    </row>
    <row r="4413" spans="1:5" x14ac:dyDescent="0.25">
      <c r="A4413" t="s">
        <v>19</v>
      </c>
      <c r="B4413">
        <v>736</v>
      </c>
      <c r="C4413">
        <v>772</v>
      </c>
      <c r="D4413">
        <v>6182</v>
      </c>
      <c r="E4413">
        <v>5047</v>
      </c>
    </row>
    <row r="4414" spans="1:5" x14ac:dyDescent="0.25">
      <c r="A4414" t="s">
        <v>2610</v>
      </c>
      <c r="B4414">
        <v>7194</v>
      </c>
      <c r="C4414">
        <v>5556</v>
      </c>
      <c r="D4414">
        <v>7436</v>
      </c>
      <c r="E4414">
        <v>6439</v>
      </c>
    </row>
    <row r="4415" spans="1:5" x14ac:dyDescent="0.25">
      <c r="A4415" t="s">
        <v>2876</v>
      </c>
      <c r="B4415">
        <v>2250</v>
      </c>
      <c r="C4415">
        <v>2025</v>
      </c>
      <c r="D4415">
        <v>2403</v>
      </c>
      <c r="E4415">
        <v>2283</v>
      </c>
    </row>
    <row r="4416" spans="1:5" x14ac:dyDescent="0.25">
      <c r="A4416" t="s">
        <v>2435</v>
      </c>
      <c r="B4416">
        <v>3376</v>
      </c>
      <c r="C4416">
        <v>2799</v>
      </c>
      <c r="D4416">
        <v>3524</v>
      </c>
      <c r="E4416">
        <v>2761</v>
      </c>
    </row>
    <row r="4417" spans="1:5" x14ac:dyDescent="0.25">
      <c r="A4417" t="s">
        <v>2489</v>
      </c>
      <c r="B4417">
        <v>19</v>
      </c>
      <c r="C4417">
        <v>5</v>
      </c>
      <c r="D4417">
        <v>26</v>
      </c>
      <c r="E4417">
        <v>13</v>
      </c>
    </row>
    <row r="4418" spans="1:5" x14ac:dyDescent="0.25">
      <c r="A4418" t="s">
        <v>11798</v>
      </c>
      <c r="B4418">
        <v>2</v>
      </c>
      <c r="C4418">
        <v>0</v>
      </c>
      <c r="D4418">
        <v>1</v>
      </c>
      <c r="E4418">
        <v>0</v>
      </c>
    </row>
    <row r="4419" spans="1:5" x14ac:dyDescent="0.25">
      <c r="A4419" t="s">
        <v>11466</v>
      </c>
      <c r="B4419">
        <v>0</v>
      </c>
      <c r="C4419">
        <v>0</v>
      </c>
      <c r="D4419">
        <v>0</v>
      </c>
      <c r="E4419">
        <v>0</v>
      </c>
    </row>
    <row r="4420" spans="1:5" x14ac:dyDescent="0.25">
      <c r="A4420" t="s">
        <v>5618</v>
      </c>
      <c r="B4420">
        <v>2213</v>
      </c>
      <c r="C4420">
        <v>2363</v>
      </c>
      <c r="D4420">
        <v>2640</v>
      </c>
      <c r="E4420">
        <v>2273</v>
      </c>
    </row>
    <row r="4421" spans="1:5" x14ac:dyDescent="0.25">
      <c r="A4421" t="s">
        <v>3921</v>
      </c>
      <c r="B4421">
        <v>8679</v>
      </c>
      <c r="C4421">
        <v>6966</v>
      </c>
      <c r="D4421">
        <v>8440</v>
      </c>
      <c r="E4421">
        <v>6103</v>
      </c>
    </row>
    <row r="4422" spans="1:5" x14ac:dyDescent="0.25">
      <c r="A4422" t="s">
        <v>1179</v>
      </c>
      <c r="B4422">
        <v>8</v>
      </c>
      <c r="C4422">
        <v>61</v>
      </c>
      <c r="D4422">
        <v>727</v>
      </c>
      <c r="E4422">
        <v>306</v>
      </c>
    </row>
    <row r="4423" spans="1:5" x14ac:dyDescent="0.25">
      <c r="A4423" t="s">
        <v>5469</v>
      </c>
      <c r="B4423">
        <v>831</v>
      </c>
      <c r="C4423">
        <v>577</v>
      </c>
      <c r="D4423">
        <v>498</v>
      </c>
      <c r="E4423">
        <v>516</v>
      </c>
    </row>
    <row r="4424" spans="1:5" x14ac:dyDescent="0.25">
      <c r="A4424" t="s">
        <v>11490</v>
      </c>
      <c r="B4424">
        <v>19</v>
      </c>
      <c r="C4424">
        <v>37</v>
      </c>
      <c r="D4424">
        <v>20</v>
      </c>
      <c r="E4424">
        <v>32</v>
      </c>
    </row>
    <row r="4425" spans="1:5" x14ac:dyDescent="0.25">
      <c r="A4425" t="s">
        <v>12170</v>
      </c>
      <c r="B4425">
        <v>0</v>
      </c>
      <c r="C4425">
        <v>0</v>
      </c>
      <c r="D4425">
        <v>0</v>
      </c>
      <c r="E4425">
        <v>0</v>
      </c>
    </row>
    <row r="4426" spans="1:5" x14ac:dyDescent="0.25">
      <c r="A4426" t="s">
        <v>3722</v>
      </c>
      <c r="B4426">
        <v>2218</v>
      </c>
      <c r="C4426">
        <v>1968</v>
      </c>
      <c r="D4426">
        <v>2802</v>
      </c>
      <c r="E4426">
        <v>2034</v>
      </c>
    </row>
    <row r="4427" spans="1:5" x14ac:dyDescent="0.25">
      <c r="A4427" t="s">
        <v>3010</v>
      </c>
      <c r="B4427">
        <v>840</v>
      </c>
      <c r="C4427">
        <v>756</v>
      </c>
      <c r="D4427">
        <v>964</v>
      </c>
      <c r="E4427">
        <v>686</v>
      </c>
    </row>
    <row r="4428" spans="1:5" x14ac:dyDescent="0.25">
      <c r="A4428" t="s">
        <v>3519</v>
      </c>
      <c r="B4428">
        <v>212</v>
      </c>
      <c r="C4428">
        <v>188</v>
      </c>
      <c r="D4428">
        <v>340</v>
      </c>
      <c r="E4428">
        <v>243</v>
      </c>
    </row>
    <row r="4429" spans="1:5" x14ac:dyDescent="0.25">
      <c r="A4429" t="s">
        <v>2833</v>
      </c>
      <c r="B4429">
        <v>14863</v>
      </c>
      <c r="C4429">
        <v>11443</v>
      </c>
      <c r="D4429">
        <v>8652</v>
      </c>
      <c r="E4429">
        <v>7114</v>
      </c>
    </row>
    <row r="4430" spans="1:5" x14ac:dyDescent="0.25">
      <c r="A4430" t="s">
        <v>2536</v>
      </c>
      <c r="B4430">
        <v>89</v>
      </c>
      <c r="C4430">
        <v>76</v>
      </c>
      <c r="D4430">
        <v>122</v>
      </c>
      <c r="E4430">
        <v>91</v>
      </c>
    </row>
    <row r="4431" spans="1:5" x14ac:dyDescent="0.25">
      <c r="A4431" t="s">
        <v>12171</v>
      </c>
      <c r="B4431">
        <v>0</v>
      </c>
      <c r="C4431">
        <v>0</v>
      </c>
      <c r="D4431">
        <v>0</v>
      </c>
      <c r="E4431">
        <v>0</v>
      </c>
    </row>
    <row r="4432" spans="1:5" x14ac:dyDescent="0.25">
      <c r="A4432" t="s">
        <v>12172</v>
      </c>
      <c r="B4432">
        <v>0</v>
      </c>
      <c r="C4432">
        <v>0</v>
      </c>
      <c r="D4432">
        <v>0</v>
      </c>
      <c r="E4432">
        <v>0</v>
      </c>
    </row>
    <row r="4433" spans="1:5" x14ac:dyDescent="0.25">
      <c r="A4433" t="s">
        <v>3865</v>
      </c>
      <c r="B4433">
        <v>2</v>
      </c>
      <c r="C4433">
        <v>1</v>
      </c>
      <c r="D4433">
        <v>12</v>
      </c>
      <c r="E4433">
        <v>9</v>
      </c>
    </row>
    <row r="4434" spans="1:5" x14ac:dyDescent="0.25">
      <c r="A4434" t="s">
        <v>5599</v>
      </c>
      <c r="B4434">
        <v>1105</v>
      </c>
      <c r="C4434">
        <v>816</v>
      </c>
      <c r="D4434">
        <v>1040</v>
      </c>
      <c r="E4434">
        <v>864</v>
      </c>
    </row>
    <row r="4435" spans="1:5" x14ac:dyDescent="0.25">
      <c r="A4435" t="s">
        <v>5838</v>
      </c>
      <c r="B4435">
        <v>464</v>
      </c>
      <c r="C4435">
        <v>306</v>
      </c>
      <c r="D4435">
        <v>590</v>
      </c>
      <c r="E4435">
        <v>440</v>
      </c>
    </row>
    <row r="4436" spans="1:5" x14ac:dyDescent="0.25">
      <c r="A4436" t="s">
        <v>1530</v>
      </c>
      <c r="B4436">
        <v>6306</v>
      </c>
      <c r="C4436">
        <v>4518</v>
      </c>
      <c r="D4436">
        <v>6446</v>
      </c>
      <c r="E4436">
        <v>4781</v>
      </c>
    </row>
    <row r="4437" spans="1:5" x14ac:dyDescent="0.25">
      <c r="A4437" t="s">
        <v>3102</v>
      </c>
      <c r="B4437">
        <v>546</v>
      </c>
      <c r="C4437">
        <v>647</v>
      </c>
      <c r="D4437">
        <v>742</v>
      </c>
      <c r="E4437">
        <v>628</v>
      </c>
    </row>
    <row r="4438" spans="1:5" x14ac:dyDescent="0.25">
      <c r="A4438" t="s">
        <v>5785</v>
      </c>
      <c r="B4438">
        <v>935</v>
      </c>
      <c r="C4438">
        <v>666</v>
      </c>
      <c r="D4438">
        <v>1003</v>
      </c>
      <c r="E4438">
        <v>730</v>
      </c>
    </row>
    <row r="4439" spans="1:5" x14ac:dyDescent="0.25">
      <c r="A4439" t="s">
        <v>2815</v>
      </c>
      <c r="B4439">
        <v>2266</v>
      </c>
      <c r="C4439">
        <v>1867</v>
      </c>
      <c r="D4439">
        <v>1344</v>
      </c>
      <c r="E4439">
        <v>1339</v>
      </c>
    </row>
    <row r="4440" spans="1:5" x14ac:dyDescent="0.25">
      <c r="A4440" t="s">
        <v>483</v>
      </c>
      <c r="B4440">
        <v>33</v>
      </c>
      <c r="C4440">
        <v>53</v>
      </c>
      <c r="D4440">
        <v>174</v>
      </c>
      <c r="E4440">
        <v>171</v>
      </c>
    </row>
    <row r="4441" spans="1:5" x14ac:dyDescent="0.25">
      <c r="A4441" t="s">
        <v>3090</v>
      </c>
      <c r="B4441">
        <v>2090</v>
      </c>
      <c r="C4441">
        <v>1566</v>
      </c>
      <c r="D4441">
        <v>2419</v>
      </c>
      <c r="E4441">
        <v>1666</v>
      </c>
    </row>
    <row r="4442" spans="1:5" x14ac:dyDescent="0.25">
      <c r="A4442" t="s">
        <v>5801</v>
      </c>
      <c r="B4442">
        <v>388</v>
      </c>
      <c r="C4442">
        <v>344</v>
      </c>
      <c r="D4442">
        <v>572</v>
      </c>
      <c r="E4442">
        <v>381</v>
      </c>
    </row>
    <row r="4443" spans="1:5" x14ac:dyDescent="0.25">
      <c r="A4443" t="s">
        <v>5316</v>
      </c>
      <c r="B4443">
        <v>4</v>
      </c>
      <c r="C4443">
        <v>1</v>
      </c>
      <c r="D4443">
        <v>3</v>
      </c>
      <c r="E4443">
        <v>2</v>
      </c>
    </row>
    <row r="4444" spans="1:5" x14ac:dyDescent="0.25">
      <c r="A4444" t="s">
        <v>11292</v>
      </c>
      <c r="B4444">
        <v>1</v>
      </c>
      <c r="C4444">
        <v>0</v>
      </c>
      <c r="D4444">
        <v>5</v>
      </c>
      <c r="E4444">
        <v>2</v>
      </c>
    </row>
    <row r="4445" spans="1:5" x14ac:dyDescent="0.25">
      <c r="A4445" t="s">
        <v>11493</v>
      </c>
      <c r="B4445">
        <v>6</v>
      </c>
      <c r="C4445">
        <v>6</v>
      </c>
      <c r="D4445">
        <v>5</v>
      </c>
      <c r="E4445">
        <v>7</v>
      </c>
    </row>
    <row r="4446" spans="1:5" x14ac:dyDescent="0.25">
      <c r="A4446" t="s">
        <v>5595</v>
      </c>
      <c r="B4446">
        <v>2252</v>
      </c>
      <c r="C4446">
        <v>3484</v>
      </c>
      <c r="D4446">
        <v>2313</v>
      </c>
      <c r="E4446">
        <v>3235</v>
      </c>
    </row>
    <row r="4447" spans="1:5" x14ac:dyDescent="0.25">
      <c r="A4447" t="s">
        <v>1055</v>
      </c>
      <c r="B4447">
        <v>2129</v>
      </c>
      <c r="C4447">
        <v>1753</v>
      </c>
      <c r="D4447">
        <v>2048</v>
      </c>
      <c r="E4447">
        <v>943</v>
      </c>
    </row>
    <row r="4448" spans="1:5" x14ac:dyDescent="0.25">
      <c r="A4448" t="s">
        <v>1639</v>
      </c>
      <c r="B4448">
        <v>897</v>
      </c>
      <c r="C4448">
        <v>960</v>
      </c>
      <c r="D4448">
        <v>1039</v>
      </c>
      <c r="E4448">
        <v>1192</v>
      </c>
    </row>
    <row r="4449" spans="1:5" x14ac:dyDescent="0.25">
      <c r="A4449" t="s">
        <v>11553</v>
      </c>
      <c r="B4449">
        <v>17</v>
      </c>
      <c r="C4449">
        <v>36</v>
      </c>
      <c r="D4449">
        <v>19</v>
      </c>
      <c r="E4449">
        <v>28</v>
      </c>
    </row>
    <row r="4450" spans="1:5" x14ac:dyDescent="0.25">
      <c r="A4450" t="s">
        <v>2197</v>
      </c>
      <c r="B4450">
        <v>663</v>
      </c>
      <c r="C4450">
        <v>652</v>
      </c>
      <c r="D4450">
        <v>1042</v>
      </c>
      <c r="E4450">
        <v>826</v>
      </c>
    </row>
    <row r="4451" spans="1:5" x14ac:dyDescent="0.25">
      <c r="A4451" t="s">
        <v>12173</v>
      </c>
      <c r="B4451">
        <v>0</v>
      </c>
      <c r="C4451">
        <v>0</v>
      </c>
      <c r="D4451">
        <v>0</v>
      </c>
      <c r="E4451">
        <v>0</v>
      </c>
    </row>
    <row r="4452" spans="1:5" x14ac:dyDescent="0.25">
      <c r="A4452" t="s">
        <v>1123</v>
      </c>
      <c r="B4452">
        <v>56366</v>
      </c>
      <c r="C4452">
        <v>36523</v>
      </c>
      <c r="D4452">
        <v>14351</v>
      </c>
      <c r="E4452">
        <v>13127</v>
      </c>
    </row>
    <row r="4453" spans="1:5" x14ac:dyDescent="0.25">
      <c r="A4453" t="s">
        <v>12174</v>
      </c>
      <c r="B4453">
        <v>0</v>
      </c>
      <c r="C4453">
        <v>0</v>
      </c>
      <c r="D4453">
        <v>0</v>
      </c>
      <c r="E4453">
        <v>0</v>
      </c>
    </row>
    <row r="4454" spans="1:5" x14ac:dyDescent="0.25">
      <c r="A4454" t="s">
        <v>2090</v>
      </c>
      <c r="B4454">
        <v>132</v>
      </c>
      <c r="C4454">
        <v>112</v>
      </c>
      <c r="D4454">
        <v>196</v>
      </c>
      <c r="E4454">
        <v>134</v>
      </c>
    </row>
    <row r="4455" spans="1:5" x14ac:dyDescent="0.25">
      <c r="A4455" t="s">
        <v>5987</v>
      </c>
      <c r="B4455">
        <v>373</v>
      </c>
      <c r="C4455">
        <v>297</v>
      </c>
      <c r="D4455">
        <v>452</v>
      </c>
      <c r="E4455">
        <v>327</v>
      </c>
    </row>
    <row r="4456" spans="1:5" x14ac:dyDescent="0.25">
      <c r="A4456" t="s">
        <v>5150</v>
      </c>
      <c r="B4456">
        <v>2353</v>
      </c>
      <c r="C4456">
        <v>1739</v>
      </c>
      <c r="D4456">
        <v>2517</v>
      </c>
      <c r="E4456">
        <v>1897</v>
      </c>
    </row>
    <row r="4457" spans="1:5" x14ac:dyDescent="0.25">
      <c r="A4457" t="s">
        <v>3365</v>
      </c>
      <c r="B4457">
        <v>3069</v>
      </c>
      <c r="C4457">
        <v>2065</v>
      </c>
      <c r="D4457">
        <v>3470</v>
      </c>
      <c r="E4457">
        <v>2766</v>
      </c>
    </row>
    <row r="4458" spans="1:5" x14ac:dyDescent="0.25">
      <c r="A4458" t="s">
        <v>3321</v>
      </c>
      <c r="B4458">
        <v>337</v>
      </c>
      <c r="C4458">
        <v>332</v>
      </c>
      <c r="D4458">
        <v>517</v>
      </c>
      <c r="E4458">
        <v>338</v>
      </c>
    </row>
    <row r="4459" spans="1:5" x14ac:dyDescent="0.25">
      <c r="A4459" t="s">
        <v>948</v>
      </c>
      <c r="B4459">
        <v>12745</v>
      </c>
      <c r="C4459">
        <v>10060</v>
      </c>
      <c r="D4459">
        <v>6774</v>
      </c>
      <c r="E4459">
        <v>4985</v>
      </c>
    </row>
    <row r="4460" spans="1:5" x14ac:dyDescent="0.25">
      <c r="A4460" t="s">
        <v>3719</v>
      </c>
      <c r="B4460">
        <v>0</v>
      </c>
      <c r="C4460">
        <v>0</v>
      </c>
      <c r="D4460">
        <v>0</v>
      </c>
      <c r="E4460">
        <v>0</v>
      </c>
    </row>
    <row r="4461" spans="1:5" x14ac:dyDescent="0.25">
      <c r="A4461" t="s">
        <v>1782</v>
      </c>
      <c r="B4461">
        <v>586</v>
      </c>
      <c r="C4461">
        <v>724</v>
      </c>
      <c r="D4461">
        <v>981</v>
      </c>
      <c r="E4461">
        <v>1211</v>
      </c>
    </row>
    <row r="4462" spans="1:5" x14ac:dyDescent="0.25">
      <c r="A4462" t="s">
        <v>254</v>
      </c>
      <c r="B4462">
        <v>1104</v>
      </c>
      <c r="C4462">
        <v>879</v>
      </c>
      <c r="D4462">
        <v>2690</v>
      </c>
      <c r="E4462">
        <v>1605</v>
      </c>
    </row>
    <row r="4463" spans="1:5" x14ac:dyDescent="0.25">
      <c r="A4463" t="s">
        <v>12175</v>
      </c>
      <c r="B4463">
        <v>0</v>
      </c>
      <c r="C4463">
        <v>0</v>
      </c>
      <c r="D4463">
        <v>0</v>
      </c>
      <c r="E4463">
        <v>0</v>
      </c>
    </row>
    <row r="4464" spans="1:5" x14ac:dyDescent="0.25">
      <c r="A4464" t="s">
        <v>4138</v>
      </c>
      <c r="B4464">
        <v>4</v>
      </c>
      <c r="C4464">
        <v>6</v>
      </c>
      <c r="D4464">
        <v>12</v>
      </c>
      <c r="E4464">
        <v>11</v>
      </c>
    </row>
    <row r="4465" spans="1:5" x14ac:dyDescent="0.25">
      <c r="A4465" t="s">
        <v>4733</v>
      </c>
      <c r="B4465">
        <v>280</v>
      </c>
      <c r="C4465">
        <v>331</v>
      </c>
      <c r="D4465">
        <v>436</v>
      </c>
      <c r="E4465">
        <v>330</v>
      </c>
    </row>
    <row r="4466" spans="1:5" x14ac:dyDescent="0.25">
      <c r="A4466" t="s">
        <v>11865</v>
      </c>
      <c r="B4466">
        <v>20</v>
      </c>
      <c r="C4466">
        <v>16</v>
      </c>
      <c r="D4466">
        <v>32</v>
      </c>
      <c r="E4466">
        <v>16</v>
      </c>
    </row>
    <row r="4467" spans="1:5" x14ac:dyDescent="0.25">
      <c r="A4467" t="s">
        <v>4381</v>
      </c>
      <c r="B4467">
        <v>207</v>
      </c>
      <c r="C4467">
        <v>226</v>
      </c>
      <c r="D4467">
        <v>447</v>
      </c>
      <c r="E4467">
        <v>262</v>
      </c>
    </row>
    <row r="4468" spans="1:5" x14ac:dyDescent="0.25">
      <c r="A4468" t="s">
        <v>2278</v>
      </c>
      <c r="B4468">
        <v>3262</v>
      </c>
      <c r="C4468">
        <v>2844</v>
      </c>
      <c r="D4468">
        <v>3584</v>
      </c>
      <c r="E4468">
        <v>2861</v>
      </c>
    </row>
    <row r="4469" spans="1:5" x14ac:dyDescent="0.25">
      <c r="A4469" t="s">
        <v>3707</v>
      </c>
      <c r="B4469">
        <v>34</v>
      </c>
      <c r="C4469">
        <v>21</v>
      </c>
      <c r="D4469">
        <v>48</v>
      </c>
      <c r="E4469">
        <v>39</v>
      </c>
    </row>
    <row r="4470" spans="1:5" x14ac:dyDescent="0.25">
      <c r="A4470" t="s">
        <v>5530</v>
      </c>
      <c r="B4470">
        <v>0</v>
      </c>
      <c r="C4470">
        <v>0</v>
      </c>
      <c r="D4470">
        <v>0</v>
      </c>
      <c r="E4470">
        <v>0</v>
      </c>
    </row>
    <row r="4471" spans="1:5" x14ac:dyDescent="0.25">
      <c r="A4471" t="s">
        <v>5185</v>
      </c>
      <c r="B4471">
        <v>1263</v>
      </c>
      <c r="C4471">
        <v>769</v>
      </c>
      <c r="D4471">
        <v>1390</v>
      </c>
      <c r="E4471">
        <v>1377</v>
      </c>
    </row>
    <row r="4472" spans="1:5" x14ac:dyDescent="0.25">
      <c r="A4472" t="s">
        <v>11834</v>
      </c>
      <c r="B4472">
        <v>2</v>
      </c>
      <c r="C4472">
        <v>3</v>
      </c>
      <c r="D4472">
        <v>1</v>
      </c>
      <c r="E4472">
        <v>3</v>
      </c>
    </row>
    <row r="4473" spans="1:5" x14ac:dyDescent="0.25">
      <c r="A4473" t="s">
        <v>12176</v>
      </c>
      <c r="B4473">
        <v>0</v>
      </c>
      <c r="C4473">
        <v>0</v>
      </c>
      <c r="D4473">
        <v>0</v>
      </c>
      <c r="E4473">
        <v>0</v>
      </c>
    </row>
    <row r="4474" spans="1:5" x14ac:dyDescent="0.25">
      <c r="A4474" t="s">
        <v>4506</v>
      </c>
      <c r="B4474">
        <v>339</v>
      </c>
      <c r="C4474">
        <v>263</v>
      </c>
      <c r="D4474">
        <v>335</v>
      </c>
      <c r="E4474">
        <v>341</v>
      </c>
    </row>
    <row r="4475" spans="1:5" x14ac:dyDescent="0.25">
      <c r="A4475" t="s">
        <v>11669</v>
      </c>
      <c r="B4475">
        <v>0</v>
      </c>
      <c r="C4475">
        <v>0</v>
      </c>
      <c r="D4475">
        <v>2</v>
      </c>
      <c r="E4475">
        <v>0</v>
      </c>
    </row>
    <row r="4476" spans="1:5" x14ac:dyDescent="0.25">
      <c r="A4476" t="s">
        <v>4861</v>
      </c>
      <c r="B4476">
        <v>1699</v>
      </c>
      <c r="C4476">
        <v>1669</v>
      </c>
      <c r="D4476">
        <v>2566</v>
      </c>
      <c r="E4476">
        <v>2230</v>
      </c>
    </row>
    <row r="4477" spans="1:5" x14ac:dyDescent="0.25">
      <c r="A4477" t="s">
        <v>722</v>
      </c>
      <c r="B4477">
        <v>6038</v>
      </c>
      <c r="C4477">
        <v>4306</v>
      </c>
      <c r="D4477">
        <v>5715</v>
      </c>
      <c r="E4477">
        <v>4878</v>
      </c>
    </row>
    <row r="4478" spans="1:5" x14ac:dyDescent="0.25">
      <c r="A4478" t="s">
        <v>680</v>
      </c>
      <c r="B4478">
        <v>30132</v>
      </c>
      <c r="C4478">
        <v>18142</v>
      </c>
      <c r="D4478">
        <v>5460</v>
      </c>
      <c r="E4478">
        <v>4739</v>
      </c>
    </row>
    <row r="4479" spans="1:5" x14ac:dyDescent="0.25">
      <c r="A4479" t="s">
        <v>11799</v>
      </c>
      <c r="B4479">
        <v>2</v>
      </c>
      <c r="C4479">
        <v>0</v>
      </c>
      <c r="D4479">
        <v>1</v>
      </c>
      <c r="E4479">
        <v>0</v>
      </c>
    </row>
    <row r="4480" spans="1:5" x14ac:dyDescent="0.25">
      <c r="A4480" t="s">
        <v>4047</v>
      </c>
      <c r="B4480">
        <v>263</v>
      </c>
      <c r="C4480">
        <v>239</v>
      </c>
      <c r="D4480">
        <v>181</v>
      </c>
      <c r="E4480">
        <v>201</v>
      </c>
    </row>
    <row r="4481" spans="1:5" x14ac:dyDescent="0.25">
      <c r="A4481" t="s">
        <v>2311</v>
      </c>
      <c r="B4481">
        <v>406</v>
      </c>
      <c r="C4481">
        <v>367</v>
      </c>
      <c r="D4481">
        <v>513</v>
      </c>
      <c r="E4481">
        <v>395</v>
      </c>
    </row>
    <row r="4482" spans="1:5" x14ac:dyDescent="0.25">
      <c r="A4482" t="s">
        <v>2261</v>
      </c>
      <c r="B4482">
        <v>1302</v>
      </c>
      <c r="C4482">
        <v>1205</v>
      </c>
      <c r="D4482">
        <v>1423</v>
      </c>
      <c r="E4482">
        <v>1018</v>
      </c>
    </row>
    <row r="4483" spans="1:5" x14ac:dyDescent="0.25">
      <c r="A4483" t="s">
        <v>2908</v>
      </c>
      <c r="B4483">
        <v>1168</v>
      </c>
      <c r="C4483">
        <v>1056</v>
      </c>
      <c r="D4483">
        <v>1749</v>
      </c>
      <c r="E4483">
        <v>1397</v>
      </c>
    </row>
    <row r="4484" spans="1:5" x14ac:dyDescent="0.25">
      <c r="A4484" t="s">
        <v>5957</v>
      </c>
      <c r="B4484">
        <v>1771</v>
      </c>
      <c r="C4484">
        <v>1703</v>
      </c>
      <c r="D4484">
        <v>2151</v>
      </c>
      <c r="E4484">
        <v>1744</v>
      </c>
    </row>
    <row r="4485" spans="1:5" x14ac:dyDescent="0.25">
      <c r="A4485" t="s">
        <v>1550</v>
      </c>
      <c r="B4485">
        <v>610</v>
      </c>
      <c r="C4485">
        <v>565</v>
      </c>
      <c r="D4485">
        <v>1029</v>
      </c>
      <c r="E4485">
        <v>715</v>
      </c>
    </row>
    <row r="4486" spans="1:5" x14ac:dyDescent="0.25">
      <c r="A4486" t="s">
        <v>2123</v>
      </c>
      <c r="B4486">
        <v>871</v>
      </c>
      <c r="C4486">
        <v>853</v>
      </c>
      <c r="D4486">
        <v>1307</v>
      </c>
      <c r="E4486">
        <v>987</v>
      </c>
    </row>
    <row r="4487" spans="1:5" x14ac:dyDescent="0.25">
      <c r="A4487" t="s">
        <v>4290</v>
      </c>
      <c r="B4487">
        <v>0</v>
      </c>
      <c r="C4487">
        <v>0</v>
      </c>
      <c r="D4487">
        <v>0</v>
      </c>
      <c r="E4487">
        <v>0</v>
      </c>
    </row>
    <row r="4488" spans="1:5" x14ac:dyDescent="0.25">
      <c r="A4488" t="s">
        <v>65</v>
      </c>
      <c r="B4488">
        <v>1035</v>
      </c>
      <c r="C4488">
        <v>1077</v>
      </c>
      <c r="D4488">
        <v>6642</v>
      </c>
      <c r="E4488">
        <v>5748</v>
      </c>
    </row>
    <row r="4489" spans="1:5" x14ac:dyDescent="0.25">
      <c r="A4489" t="s">
        <v>4496</v>
      </c>
      <c r="B4489">
        <v>895</v>
      </c>
      <c r="C4489">
        <v>864</v>
      </c>
      <c r="D4489">
        <v>1178</v>
      </c>
      <c r="E4489">
        <v>1172</v>
      </c>
    </row>
    <row r="4490" spans="1:5" x14ac:dyDescent="0.25">
      <c r="A4490" t="s">
        <v>3568</v>
      </c>
      <c r="B4490">
        <v>844</v>
      </c>
      <c r="C4490">
        <v>644</v>
      </c>
      <c r="D4490">
        <v>995</v>
      </c>
      <c r="E4490">
        <v>742</v>
      </c>
    </row>
    <row r="4491" spans="1:5" x14ac:dyDescent="0.25">
      <c r="A4491" t="s">
        <v>5433</v>
      </c>
      <c r="B4491">
        <v>0</v>
      </c>
      <c r="C4491">
        <v>2</v>
      </c>
      <c r="D4491">
        <v>0</v>
      </c>
      <c r="E4491">
        <v>0</v>
      </c>
    </row>
    <row r="4492" spans="1:5" x14ac:dyDescent="0.25">
      <c r="A4492" t="s">
        <v>2087</v>
      </c>
      <c r="B4492">
        <v>3577</v>
      </c>
      <c r="C4492">
        <v>3030</v>
      </c>
      <c r="D4492">
        <v>6207</v>
      </c>
      <c r="E4492">
        <v>4764</v>
      </c>
    </row>
    <row r="4493" spans="1:5" x14ac:dyDescent="0.25">
      <c r="A4493" t="s">
        <v>2767</v>
      </c>
      <c r="B4493">
        <v>411</v>
      </c>
      <c r="C4493">
        <v>320</v>
      </c>
      <c r="D4493">
        <v>642</v>
      </c>
      <c r="E4493">
        <v>501</v>
      </c>
    </row>
    <row r="4494" spans="1:5" x14ac:dyDescent="0.25">
      <c r="A4494" t="s">
        <v>1749</v>
      </c>
      <c r="B4494">
        <v>2092</v>
      </c>
      <c r="C4494">
        <v>1822</v>
      </c>
      <c r="D4494">
        <v>2802</v>
      </c>
      <c r="E4494">
        <v>2450</v>
      </c>
    </row>
    <row r="4495" spans="1:5" x14ac:dyDescent="0.25">
      <c r="A4495" t="s">
        <v>2051</v>
      </c>
      <c r="B4495">
        <v>4996</v>
      </c>
      <c r="C4495">
        <v>4647</v>
      </c>
      <c r="D4495">
        <v>8993</v>
      </c>
      <c r="E4495">
        <v>7776</v>
      </c>
    </row>
    <row r="4496" spans="1:5" x14ac:dyDescent="0.25">
      <c r="A4496" t="s">
        <v>758</v>
      </c>
      <c r="B4496">
        <v>156</v>
      </c>
      <c r="C4496">
        <v>128</v>
      </c>
      <c r="D4496">
        <v>240</v>
      </c>
      <c r="E4496">
        <v>162</v>
      </c>
    </row>
    <row r="4497" spans="1:5" x14ac:dyDescent="0.25">
      <c r="A4497" t="s">
        <v>4272</v>
      </c>
      <c r="B4497">
        <v>1252</v>
      </c>
      <c r="C4497">
        <v>1139</v>
      </c>
      <c r="D4497">
        <v>1496</v>
      </c>
      <c r="E4497">
        <v>1234</v>
      </c>
    </row>
    <row r="4498" spans="1:5" x14ac:dyDescent="0.25">
      <c r="A4498" t="s">
        <v>12177</v>
      </c>
      <c r="B4498">
        <v>0</v>
      </c>
      <c r="C4498">
        <v>0</v>
      </c>
      <c r="D4498">
        <v>0</v>
      </c>
      <c r="E4498">
        <v>0</v>
      </c>
    </row>
    <row r="4499" spans="1:5" x14ac:dyDescent="0.25">
      <c r="A4499" t="s">
        <v>620</v>
      </c>
      <c r="B4499">
        <v>272</v>
      </c>
      <c r="C4499">
        <v>312</v>
      </c>
      <c r="D4499">
        <v>250</v>
      </c>
      <c r="E4499">
        <v>214</v>
      </c>
    </row>
    <row r="4500" spans="1:5" x14ac:dyDescent="0.25">
      <c r="A4500" t="s">
        <v>5088</v>
      </c>
      <c r="B4500">
        <v>345</v>
      </c>
      <c r="C4500">
        <v>326</v>
      </c>
      <c r="D4500">
        <v>353</v>
      </c>
      <c r="E4500">
        <v>313</v>
      </c>
    </row>
    <row r="4501" spans="1:5" x14ac:dyDescent="0.25">
      <c r="A4501" t="s">
        <v>2384</v>
      </c>
      <c r="B4501">
        <v>491</v>
      </c>
      <c r="C4501">
        <v>511</v>
      </c>
      <c r="D4501">
        <v>665</v>
      </c>
      <c r="E4501">
        <v>535</v>
      </c>
    </row>
    <row r="4502" spans="1:5" x14ac:dyDescent="0.25">
      <c r="A4502" t="s">
        <v>2436</v>
      </c>
      <c r="B4502">
        <v>29</v>
      </c>
      <c r="C4502">
        <v>30</v>
      </c>
      <c r="D4502">
        <v>25</v>
      </c>
      <c r="E4502">
        <v>53</v>
      </c>
    </row>
    <row r="4503" spans="1:5" x14ac:dyDescent="0.25">
      <c r="A4503" t="s">
        <v>3770</v>
      </c>
      <c r="B4503">
        <v>441</v>
      </c>
      <c r="C4503">
        <v>562</v>
      </c>
      <c r="D4503">
        <v>730</v>
      </c>
      <c r="E4503">
        <v>609</v>
      </c>
    </row>
    <row r="4504" spans="1:5" x14ac:dyDescent="0.25">
      <c r="A4504" t="s">
        <v>1852</v>
      </c>
      <c r="B4504">
        <v>485</v>
      </c>
      <c r="C4504">
        <v>553</v>
      </c>
      <c r="D4504">
        <v>859</v>
      </c>
      <c r="E4504">
        <v>611</v>
      </c>
    </row>
    <row r="4505" spans="1:5" x14ac:dyDescent="0.25">
      <c r="A4505" t="s">
        <v>1562</v>
      </c>
      <c r="B4505">
        <v>1136</v>
      </c>
      <c r="C4505">
        <v>997</v>
      </c>
      <c r="D4505">
        <v>1611</v>
      </c>
      <c r="E4505">
        <v>1169</v>
      </c>
    </row>
    <row r="4506" spans="1:5" x14ac:dyDescent="0.25">
      <c r="A4506" t="s">
        <v>5120</v>
      </c>
      <c r="B4506">
        <v>991</v>
      </c>
      <c r="C4506">
        <v>815</v>
      </c>
      <c r="D4506">
        <v>1014</v>
      </c>
      <c r="E4506">
        <v>898</v>
      </c>
    </row>
    <row r="4507" spans="1:5" x14ac:dyDescent="0.25">
      <c r="A4507" t="s">
        <v>12178</v>
      </c>
      <c r="B4507">
        <v>0</v>
      </c>
      <c r="C4507">
        <v>0</v>
      </c>
      <c r="D4507">
        <v>0</v>
      </c>
      <c r="E4507">
        <v>0</v>
      </c>
    </row>
    <row r="4508" spans="1:5" x14ac:dyDescent="0.25">
      <c r="A4508" t="s">
        <v>12179</v>
      </c>
      <c r="B4508">
        <v>0</v>
      </c>
      <c r="C4508">
        <v>0</v>
      </c>
      <c r="D4508">
        <v>0</v>
      </c>
      <c r="E4508">
        <v>0</v>
      </c>
    </row>
    <row r="4509" spans="1:5" x14ac:dyDescent="0.25">
      <c r="A4509" t="s">
        <v>11713</v>
      </c>
      <c r="B4509">
        <v>0</v>
      </c>
      <c r="C4509">
        <v>1</v>
      </c>
      <c r="D4509">
        <v>0</v>
      </c>
      <c r="E4509">
        <v>0</v>
      </c>
    </row>
    <row r="4510" spans="1:5" x14ac:dyDescent="0.25">
      <c r="A4510" t="s">
        <v>2498</v>
      </c>
      <c r="B4510">
        <v>6532</v>
      </c>
      <c r="C4510">
        <v>6143</v>
      </c>
      <c r="D4510">
        <v>6476</v>
      </c>
      <c r="E4510">
        <v>7080</v>
      </c>
    </row>
    <row r="4511" spans="1:5" x14ac:dyDescent="0.25">
      <c r="A4511" t="s">
        <v>12180</v>
      </c>
      <c r="B4511">
        <v>0</v>
      </c>
      <c r="C4511">
        <v>0</v>
      </c>
      <c r="D4511">
        <v>0</v>
      </c>
      <c r="E4511">
        <v>0</v>
      </c>
    </row>
    <row r="4512" spans="1:5" x14ac:dyDescent="0.25">
      <c r="A4512" t="s">
        <v>1295</v>
      </c>
      <c r="B4512">
        <v>41540</v>
      </c>
      <c r="C4512">
        <v>29361</v>
      </c>
      <c r="D4512">
        <v>12167</v>
      </c>
      <c r="E4512">
        <v>11674</v>
      </c>
    </row>
    <row r="4513" spans="1:5" x14ac:dyDescent="0.25">
      <c r="A4513" t="s">
        <v>12181</v>
      </c>
      <c r="B4513">
        <v>0</v>
      </c>
      <c r="C4513">
        <v>0</v>
      </c>
      <c r="D4513">
        <v>0</v>
      </c>
      <c r="E4513">
        <v>0</v>
      </c>
    </row>
    <row r="4514" spans="1:5" x14ac:dyDescent="0.25">
      <c r="A4514" t="s">
        <v>11629</v>
      </c>
      <c r="B4514">
        <v>0</v>
      </c>
      <c r="C4514">
        <v>3</v>
      </c>
      <c r="D4514">
        <v>0</v>
      </c>
      <c r="E4514">
        <v>0</v>
      </c>
    </row>
    <row r="4515" spans="1:5" x14ac:dyDescent="0.25">
      <c r="A4515" t="s">
        <v>3589</v>
      </c>
      <c r="B4515">
        <v>164</v>
      </c>
      <c r="C4515">
        <v>338</v>
      </c>
      <c r="D4515">
        <v>281</v>
      </c>
      <c r="E4515">
        <v>333</v>
      </c>
    </row>
    <row r="4516" spans="1:5" x14ac:dyDescent="0.25">
      <c r="A4516" t="s">
        <v>12182</v>
      </c>
      <c r="B4516">
        <v>0</v>
      </c>
      <c r="C4516">
        <v>0</v>
      </c>
      <c r="D4516">
        <v>0</v>
      </c>
      <c r="E4516">
        <v>0</v>
      </c>
    </row>
    <row r="4517" spans="1:5" x14ac:dyDescent="0.25">
      <c r="A4517" t="s">
        <v>12183</v>
      </c>
      <c r="B4517">
        <v>0</v>
      </c>
      <c r="C4517">
        <v>0</v>
      </c>
      <c r="D4517">
        <v>0</v>
      </c>
      <c r="E4517">
        <v>0</v>
      </c>
    </row>
    <row r="4518" spans="1:5" x14ac:dyDescent="0.25">
      <c r="A4518" t="s">
        <v>5326</v>
      </c>
      <c r="B4518">
        <v>1363</v>
      </c>
      <c r="C4518">
        <v>1094</v>
      </c>
      <c r="D4518">
        <v>1551</v>
      </c>
      <c r="E4518">
        <v>1126</v>
      </c>
    </row>
    <row r="4519" spans="1:5" x14ac:dyDescent="0.25">
      <c r="A4519" t="s">
        <v>4787</v>
      </c>
      <c r="B4519">
        <v>0</v>
      </c>
      <c r="C4519">
        <v>0</v>
      </c>
      <c r="D4519">
        <v>0</v>
      </c>
      <c r="E4519">
        <v>0</v>
      </c>
    </row>
    <row r="4520" spans="1:5" x14ac:dyDescent="0.25">
      <c r="A4520" t="s">
        <v>2863</v>
      </c>
      <c r="B4520">
        <v>66</v>
      </c>
      <c r="C4520">
        <v>68</v>
      </c>
      <c r="D4520">
        <v>164</v>
      </c>
      <c r="E4520">
        <v>126</v>
      </c>
    </row>
    <row r="4521" spans="1:5" x14ac:dyDescent="0.25">
      <c r="A4521" t="s">
        <v>2255</v>
      </c>
      <c r="B4521">
        <v>1</v>
      </c>
      <c r="C4521">
        <v>1</v>
      </c>
      <c r="D4521">
        <v>0</v>
      </c>
      <c r="E4521">
        <v>0</v>
      </c>
    </row>
    <row r="4522" spans="1:5" x14ac:dyDescent="0.25">
      <c r="A4522" t="s">
        <v>5930</v>
      </c>
      <c r="B4522">
        <v>234</v>
      </c>
      <c r="C4522">
        <v>188</v>
      </c>
      <c r="D4522">
        <v>275</v>
      </c>
      <c r="E4522">
        <v>280</v>
      </c>
    </row>
    <row r="4523" spans="1:5" x14ac:dyDescent="0.25">
      <c r="A4523" t="s">
        <v>1632</v>
      </c>
      <c r="B4523">
        <v>5726</v>
      </c>
      <c r="C4523">
        <v>5460</v>
      </c>
      <c r="D4523">
        <v>3915</v>
      </c>
      <c r="E4523">
        <v>3733</v>
      </c>
    </row>
    <row r="4524" spans="1:5" x14ac:dyDescent="0.25">
      <c r="A4524" t="s">
        <v>3334</v>
      </c>
      <c r="B4524">
        <v>530</v>
      </c>
      <c r="C4524">
        <v>462</v>
      </c>
      <c r="D4524">
        <v>774</v>
      </c>
      <c r="E4524">
        <v>634</v>
      </c>
    </row>
    <row r="4525" spans="1:5" x14ac:dyDescent="0.25">
      <c r="A4525" t="s">
        <v>1207</v>
      </c>
      <c r="B4525">
        <v>3036</v>
      </c>
      <c r="C4525">
        <v>2397</v>
      </c>
      <c r="D4525">
        <v>2900</v>
      </c>
      <c r="E4525">
        <v>2015</v>
      </c>
    </row>
    <row r="4526" spans="1:5" x14ac:dyDescent="0.25">
      <c r="A4526" t="s">
        <v>1176</v>
      </c>
      <c r="B4526">
        <v>1617</v>
      </c>
      <c r="C4526">
        <v>1322</v>
      </c>
      <c r="D4526">
        <v>2934</v>
      </c>
      <c r="E4526">
        <v>2733</v>
      </c>
    </row>
    <row r="4527" spans="1:5" x14ac:dyDescent="0.25">
      <c r="A4527" t="s">
        <v>2656</v>
      </c>
      <c r="B4527">
        <v>1158</v>
      </c>
      <c r="C4527">
        <v>994</v>
      </c>
      <c r="D4527">
        <v>1462</v>
      </c>
      <c r="E4527">
        <v>1090</v>
      </c>
    </row>
    <row r="4528" spans="1:5" x14ac:dyDescent="0.25">
      <c r="A4528" t="s">
        <v>5869</v>
      </c>
      <c r="B4528">
        <v>1464</v>
      </c>
      <c r="C4528">
        <v>1044</v>
      </c>
      <c r="D4528">
        <v>1642</v>
      </c>
      <c r="E4528">
        <v>1305</v>
      </c>
    </row>
    <row r="4529" spans="1:5" x14ac:dyDescent="0.25">
      <c r="A4529" t="s">
        <v>709</v>
      </c>
      <c r="B4529">
        <v>5077</v>
      </c>
      <c r="C4529">
        <v>3092</v>
      </c>
      <c r="D4529">
        <v>1948</v>
      </c>
      <c r="E4529">
        <v>1862</v>
      </c>
    </row>
    <row r="4530" spans="1:5" x14ac:dyDescent="0.25">
      <c r="A4530" t="s">
        <v>11753</v>
      </c>
      <c r="B4530">
        <v>0</v>
      </c>
      <c r="C4530">
        <v>0</v>
      </c>
      <c r="D4530">
        <v>1</v>
      </c>
      <c r="E4530">
        <v>0</v>
      </c>
    </row>
    <row r="4531" spans="1:5" x14ac:dyDescent="0.25">
      <c r="A4531" t="s">
        <v>11714</v>
      </c>
      <c r="B4531">
        <v>0</v>
      </c>
      <c r="C4531">
        <v>1</v>
      </c>
      <c r="D4531">
        <v>0</v>
      </c>
      <c r="E4531">
        <v>0</v>
      </c>
    </row>
    <row r="4532" spans="1:5" x14ac:dyDescent="0.25">
      <c r="A4532" t="s">
        <v>3430</v>
      </c>
      <c r="B4532">
        <v>10997</v>
      </c>
      <c r="C4532">
        <v>8700</v>
      </c>
      <c r="D4532">
        <v>7558</v>
      </c>
      <c r="E4532">
        <v>6282</v>
      </c>
    </row>
    <row r="4533" spans="1:5" x14ac:dyDescent="0.25">
      <c r="A4533" t="s">
        <v>60</v>
      </c>
      <c r="B4533">
        <v>4800</v>
      </c>
      <c r="C4533">
        <v>2897</v>
      </c>
      <c r="D4533">
        <v>1305</v>
      </c>
      <c r="E4533">
        <v>1409</v>
      </c>
    </row>
    <row r="4534" spans="1:5" x14ac:dyDescent="0.25">
      <c r="A4534" t="s">
        <v>915</v>
      </c>
      <c r="B4534">
        <v>1496</v>
      </c>
      <c r="C4534">
        <v>1051</v>
      </c>
      <c r="D4534">
        <v>1919</v>
      </c>
      <c r="E4534">
        <v>1199</v>
      </c>
    </row>
    <row r="4535" spans="1:5" x14ac:dyDescent="0.25">
      <c r="A4535" t="s">
        <v>4497</v>
      </c>
      <c r="B4535">
        <v>0</v>
      </c>
      <c r="C4535">
        <v>2</v>
      </c>
      <c r="D4535">
        <v>1</v>
      </c>
      <c r="E4535">
        <v>2</v>
      </c>
    </row>
    <row r="4536" spans="1:5" x14ac:dyDescent="0.25">
      <c r="A4536" t="s">
        <v>2711</v>
      </c>
      <c r="B4536">
        <v>947</v>
      </c>
      <c r="C4536">
        <v>938</v>
      </c>
      <c r="D4536">
        <v>1050</v>
      </c>
      <c r="E4536">
        <v>1162</v>
      </c>
    </row>
    <row r="4537" spans="1:5" x14ac:dyDescent="0.25">
      <c r="A4537" t="s">
        <v>4365</v>
      </c>
      <c r="B4537">
        <v>2570</v>
      </c>
      <c r="C4537">
        <v>2684</v>
      </c>
      <c r="D4537">
        <v>3062</v>
      </c>
      <c r="E4537">
        <v>2833</v>
      </c>
    </row>
    <row r="4538" spans="1:5" x14ac:dyDescent="0.25">
      <c r="A4538" t="s">
        <v>11478</v>
      </c>
      <c r="B4538">
        <v>10</v>
      </c>
      <c r="C4538">
        <v>11</v>
      </c>
      <c r="D4538">
        <v>6</v>
      </c>
      <c r="E4538">
        <v>13</v>
      </c>
    </row>
    <row r="4539" spans="1:5" x14ac:dyDescent="0.25">
      <c r="A4539" t="s">
        <v>5352</v>
      </c>
      <c r="B4539">
        <v>1366</v>
      </c>
      <c r="C4539">
        <v>1306</v>
      </c>
      <c r="D4539">
        <v>1616</v>
      </c>
      <c r="E4539">
        <v>1251</v>
      </c>
    </row>
    <row r="4540" spans="1:5" x14ac:dyDescent="0.25">
      <c r="A4540" t="s">
        <v>12184</v>
      </c>
      <c r="B4540">
        <v>0</v>
      </c>
      <c r="C4540">
        <v>0</v>
      </c>
      <c r="D4540">
        <v>0</v>
      </c>
      <c r="E4540">
        <v>0</v>
      </c>
    </row>
    <row r="4541" spans="1:5" x14ac:dyDescent="0.25">
      <c r="A4541" t="s">
        <v>12185</v>
      </c>
      <c r="B4541">
        <v>0</v>
      </c>
      <c r="C4541">
        <v>0</v>
      </c>
      <c r="D4541">
        <v>0</v>
      </c>
      <c r="E4541">
        <v>0</v>
      </c>
    </row>
    <row r="4542" spans="1:5" x14ac:dyDescent="0.25">
      <c r="A4542" t="s">
        <v>3534</v>
      </c>
      <c r="B4542">
        <v>674</v>
      </c>
      <c r="C4542">
        <v>735</v>
      </c>
      <c r="D4542">
        <v>1176</v>
      </c>
      <c r="E4542">
        <v>882</v>
      </c>
    </row>
    <row r="4543" spans="1:5" x14ac:dyDescent="0.25">
      <c r="A4543" t="s">
        <v>289</v>
      </c>
      <c r="B4543">
        <v>3255</v>
      </c>
      <c r="C4543">
        <v>1915</v>
      </c>
      <c r="D4543">
        <v>5493</v>
      </c>
      <c r="E4543">
        <v>3951</v>
      </c>
    </row>
    <row r="4544" spans="1:5" x14ac:dyDescent="0.25">
      <c r="A4544" t="s">
        <v>2457</v>
      </c>
      <c r="B4544">
        <v>194</v>
      </c>
      <c r="C4544">
        <v>161</v>
      </c>
      <c r="D4544">
        <v>315</v>
      </c>
      <c r="E4544">
        <v>236</v>
      </c>
    </row>
    <row r="4545" spans="1:5" x14ac:dyDescent="0.25">
      <c r="A4545" t="s">
        <v>5380</v>
      </c>
      <c r="B4545">
        <v>1227</v>
      </c>
      <c r="C4545">
        <v>1064</v>
      </c>
      <c r="D4545">
        <v>1628</v>
      </c>
      <c r="E4545">
        <v>1289</v>
      </c>
    </row>
    <row r="4546" spans="1:5" x14ac:dyDescent="0.25">
      <c r="A4546" t="s">
        <v>1309</v>
      </c>
      <c r="B4546">
        <v>53</v>
      </c>
      <c r="C4546">
        <v>35</v>
      </c>
      <c r="D4546">
        <v>73</v>
      </c>
      <c r="E4546">
        <v>66</v>
      </c>
    </row>
    <row r="4547" spans="1:5" x14ac:dyDescent="0.25">
      <c r="A4547" t="s">
        <v>1186</v>
      </c>
      <c r="B4547">
        <v>1820</v>
      </c>
      <c r="C4547">
        <v>1675</v>
      </c>
      <c r="D4547">
        <v>1334</v>
      </c>
      <c r="E4547">
        <v>1405</v>
      </c>
    </row>
    <row r="4548" spans="1:5" x14ac:dyDescent="0.25">
      <c r="A4548" t="s">
        <v>12186</v>
      </c>
      <c r="B4548">
        <v>0</v>
      </c>
      <c r="C4548">
        <v>0</v>
      </c>
      <c r="D4548">
        <v>0</v>
      </c>
      <c r="E4548">
        <v>0</v>
      </c>
    </row>
    <row r="4549" spans="1:5" x14ac:dyDescent="0.25">
      <c r="A4549" t="s">
        <v>4595</v>
      </c>
      <c r="B4549">
        <v>46</v>
      </c>
      <c r="C4549">
        <v>38</v>
      </c>
      <c r="D4549">
        <v>63</v>
      </c>
      <c r="E4549">
        <v>37</v>
      </c>
    </row>
    <row r="4550" spans="1:5" x14ac:dyDescent="0.25">
      <c r="A4550" t="s">
        <v>1070</v>
      </c>
      <c r="B4550">
        <v>463</v>
      </c>
      <c r="C4550">
        <v>429</v>
      </c>
      <c r="D4550">
        <v>810</v>
      </c>
      <c r="E4550">
        <v>510</v>
      </c>
    </row>
    <row r="4551" spans="1:5" x14ac:dyDescent="0.25">
      <c r="A4551" t="s">
        <v>433</v>
      </c>
      <c r="B4551">
        <v>624</v>
      </c>
      <c r="C4551">
        <v>642</v>
      </c>
      <c r="D4551">
        <v>1325</v>
      </c>
      <c r="E4551">
        <v>951</v>
      </c>
    </row>
    <row r="4552" spans="1:5" x14ac:dyDescent="0.25">
      <c r="A4552" t="s">
        <v>11316</v>
      </c>
      <c r="B4552">
        <v>6</v>
      </c>
      <c r="C4552">
        <v>6</v>
      </c>
      <c r="D4552">
        <v>11</v>
      </c>
      <c r="E4552">
        <v>12</v>
      </c>
    </row>
    <row r="4553" spans="1:5" x14ac:dyDescent="0.25">
      <c r="A4553" t="s">
        <v>4000</v>
      </c>
      <c r="B4553">
        <v>1097</v>
      </c>
      <c r="C4553">
        <v>1072</v>
      </c>
      <c r="D4553">
        <v>1192</v>
      </c>
      <c r="E4553">
        <v>1068</v>
      </c>
    </row>
    <row r="4554" spans="1:5" x14ac:dyDescent="0.25">
      <c r="A4554" t="s">
        <v>3343</v>
      </c>
      <c r="B4554">
        <v>703</v>
      </c>
      <c r="C4554">
        <v>613</v>
      </c>
      <c r="D4554">
        <v>732</v>
      </c>
      <c r="E4554">
        <v>761</v>
      </c>
    </row>
    <row r="4555" spans="1:5" x14ac:dyDescent="0.25">
      <c r="A4555" t="s">
        <v>3789</v>
      </c>
      <c r="B4555">
        <v>317</v>
      </c>
      <c r="C4555">
        <v>304</v>
      </c>
      <c r="D4555">
        <v>572</v>
      </c>
      <c r="E4555">
        <v>303</v>
      </c>
    </row>
    <row r="4556" spans="1:5" x14ac:dyDescent="0.25">
      <c r="A4556" t="s">
        <v>4367</v>
      </c>
      <c r="B4556">
        <v>1514</v>
      </c>
      <c r="C4556">
        <v>1608</v>
      </c>
      <c r="D4556">
        <v>2209</v>
      </c>
      <c r="E4556">
        <v>1378</v>
      </c>
    </row>
    <row r="4557" spans="1:5" x14ac:dyDescent="0.25">
      <c r="A4557" t="s">
        <v>2760</v>
      </c>
      <c r="B4557">
        <v>1300</v>
      </c>
      <c r="C4557">
        <v>972</v>
      </c>
      <c r="D4557">
        <v>1714</v>
      </c>
      <c r="E4557">
        <v>1206</v>
      </c>
    </row>
    <row r="4558" spans="1:5" x14ac:dyDescent="0.25">
      <c r="A4558" t="s">
        <v>3481</v>
      </c>
      <c r="B4558">
        <v>0</v>
      </c>
      <c r="C4558">
        <v>3</v>
      </c>
      <c r="D4558">
        <v>4</v>
      </c>
      <c r="E4558">
        <v>2</v>
      </c>
    </row>
    <row r="4559" spans="1:5" x14ac:dyDescent="0.25">
      <c r="A4559" t="s">
        <v>4042</v>
      </c>
      <c r="B4559">
        <v>959</v>
      </c>
      <c r="C4559">
        <v>659</v>
      </c>
      <c r="D4559">
        <v>1092</v>
      </c>
      <c r="E4559">
        <v>876</v>
      </c>
    </row>
    <row r="4560" spans="1:5" x14ac:dyDescent="0.25">
      <c r="A4560" t="s">
        <v>1434</v>
      </c>
      <c r="B4560">
        <v>613</v>
      </c>
      <c r="C4560">
        <v>396</v>
      </c>
      <c r="D4560">
        <v>481</v>
      </c>
      <c r="E4560">
        <v>471</v>
      </c>
    </row>
    <row r="4561" spans="1:5" x14ac:dyDescent="0.25">
      <c r="A4561" t="s">
        <v>1323</v>
      </c>
      <c r="B4561">
        <v>46875</v>
      </c>
      <c r="C4561">
        <v>38802</v>
      </c>
      <c r="D4561">
        <v>15385</v>
      </c>
      <c r="E4561">
        <v>13163</v>
      </c>
    </row>
    <row r="4562" spans="1:5" x14ac:dyDescent="0.25">
      <c r="A4562" t="s">
        <v>1763</v>
      </c>
      <c r="B4562">
        <v>2434</v>
      </c>
      <c r="C4562">
        <v>2131</v>
      </c>
      <c r="D4562">
        <v>2853</v>
      </c>
      <c r="E4562">
        <v>2014</v>
      </c>
    </row>
    <row r="4563" spans="1:5" x14ac:dyDescent="0.25">
      <c r="A4563" t="s">
        <v>1597</v>
      </c>
      <c r="B4563">
        <v>4802</v>
      </c>
      <c r="C4563">
        <v>4355</v>
      </c>
      <c r="D4563">
        <v>5731</v>
      </c>
      <c r="E4563">
        <v>5923</v>
      </c>
    </row>
    <row r="4564" spans="1:5" x14ac:dyDescent="0.25">
      <c r="A4564" t="s">
        <v>5526</v>
      </c>
      <c r="B4564">
        <v>950</v>
      </c>
      <c r="C4564">
        <v>691</v>
      </c>
      <c r="D4564">
        <v>1298</v>
      </c>
      <c r="E4564">
        <v>922</v>
      </c>
    </row>
    <row r="4565" spans="1:5" x14ac:dyDescent="0.25">
      <c r="A4565" t="s">
        <v>3687</v>
      </c>
      <c r="B4565">
        <v>4603</v>
      </c>
      <c r="C4565">
        <v>3975</v>
      </c>
      <c r="D4565">
        <v>4807</v>
      </c>
      <c r="E4565">
        <v>3871</v>
      </c>
    </row>
    <row r="4566" spans="1:5" x14ac:dyDescent="0.25">
      <c r="A4566" t="s">
        <v>11482</v>
      </c>
      <c r="B4566">
        <v>17</v>
      </c>
      <c r="C4566">
        <v>38</v>
      </c>
      <c r="D4566">
        <v>20</v>
      </c>
      <c r="E4566">
        <v>29</v>
      </c>
    </row>
    <row r="4567" spans="1:5" x14ac:dyDescent="0.25">
      <c r="A4567" t="s">
        <v>4549</v>
      </c>
      <c r="B4567">
        <v>192</v>
      </c>
      <c r="C4567">
        <v>153</v>
      </c>
      <c r="D4567">
        <v>133</v>
      </c>
      <c r="E4567">
        <v>138</v>
      </c>
    </row>
    <row r="4568" spans="1:5" x14ac:dyDescent="0.25">
      <c r="A4568" t="s">
        <v>2432</v>
      </c>
      <c r="B4568">
        <v>2966</v>
      </c>
      <c r="C4568">
        <v>4310</v>
      </c>
      <c r="D4568">
        <v>2931</v>
      </c>
      <c r="E4568">
        <v>3935</v>
      </c>
    </row>
    <row r="4569" spans="1:5" x14ac:dyDescent="0.25">
      <c r="A4569" t="s">
        <v>1263</v>
      </c>
      <c r="B4569">
        <v>569</v>
      </c>
      <c r="C4569">
        <v>745</v>
      </c>
      <c r="D4569">
        <v>662</v>
      </c>
      <c r="E4569">
        <v>649</v>
      </c>
    </row>
    <row r="4570" spans="1:5" x14ac:dyDescent="0.25">
      <c r="A4570" t="s">
        <v>2035</v>
      </c>
      <c r="B4570">
        <v>71160</v>
      </c>
      <c r="C4570">
        <v>50086</v>
      </c>
      <c r="D4570">
        <v>16228</v>
      </c>
      <c r="E4570">
        <v>15823</v>
      </c>
    </row>
    <row r="4571" spans="1:5" x14ac:dyDescent="0.25">
      <c r="A4571" t="s">
        <v>2714</v>
      </c>
      <c r="B4571">
        <v>848</v>
      </c>
      <c r="C4571">
        <v>624</v>
      </c>
      <c r="D4571">
        <v>635</v>
      </c>
      <c r="E4571">
        <v>429</v>
      </c>
    </row>
    <row r="4572" spans="1:5" x14ac:dyDescent="0.25">
      <c r="A4572" t="s">
        <v>2076</v>
      </c>
      <c r="B4572">
        <v>259</v>
      </c>
      <c r="C4572">
        <v>216</v>
      </c>
      <c r="D4572">
        <v>811</v>
      </c>
      <c r="E4572">
        <v>682</v>
      </c>
    </row>
    <row r="4573" spans="1:5" x14ac:dyDescent="0.25">
      <c r="A4573" t="s">
        <v>4296</v>
      </c>
      <c r="B4573">
        <v>2</v>
      </c>
      <c r="C4573">
        <v>8</v>
      </c>
      <c r="D4573">
        <v>6</v>
      </c>
      <c r="E4573">
        <v>8</v>
      </c>
    </row>
    <row r="4574" spans="1:5" x14ac:dyDescent="0.25">
      <c r="A4574" t="s">
        <v>257</v>
      </c>
      <c r="B4574">
        <v>1773</v>
      </c>
      <c r="C4574">
        <v>1274</v>
      </c>
      <c r="D4574">
        <v>4680</v>
      </c>
      <c r="E4574">
        <v>3792</v>
      </c>
    </row>
    <row r="4575" spans="1:5" x14ac:dyDescent="0.25">
      <c r="A4575" t="s">
        <v>1336</v>
      </c>
      <c r="B4575">
        <v>20963</v>
      </c>
      <c r="C4575">
        <v>15144</v>
      </c>
      <c r="D4575">
        <v>10738</v>
      </c>
      <c r="E4575">
        <v>8025</v>
      </c>
    </row>
    <row r="4576" spans="1:5" x14ac:dyDescent="0.25">
      <c r="A4576" t="s">
        <v>3164</v>
      </c>
      <c r="B4576">
        <v>1520</v>
      </c>
      <c r="C4576">
        <v>1453</v>
      </c>
      <c r="D4576">
        <v>2313</v>
      </c>
      <c r="E4576">
        <v>1690</v>
      </c>
    </row>
    <row r="4577" spans="1:5" x14ac:dyDescent="0.25">
      <c r="A4577" t="s">
        <v>3802</v>
      </c>
      <c r="B4577">
        <v>2616</v>
      </c>
      <c r="C4577">
        <v>2193</v>
      </c>
      <c r="D4577">
        <v>3810</v>
      </c>
      <c r="E4577">
        <v>3081</v>
      </c>
    </row>
    <row r="4578" spans="1:5" x14ac:dyDescent="0.25">
      <c r="A4578" t="s">
        <v>78</v>
      </c>
      <c r="B4578">
        <v>1272</v>
      </c>
      <c r="C4578">
        <v>1604</v>
      </c>
      <c r="D4578">
        <v>2399</v>
      </c>
      <c r="E4578">
        <v>2323</v>
      </c>
    </row>
    <row r="4579" spans="1:5" x14ac:dyDescent="0.25">
      <c r="A4579" t="s">
        <v>4291</v>
      </c>
      <c r="B4579">
        <v>4888</v>
      </c>
      <c r="C4579">
        <v>6206</v>
      </c>
      <c r="D4579">
        <v>1665</v>
      </c>
      <c r="E4579">
        <v>1326</v>
      </c>
    </row>
    <row r="4580" spans="1:5" x14ac:dyDescent="0.25">
      <c r="A4580" t="s">
        <v>5825</v>
      </c>
      <c r="B4580">
        <v>1930</v>
      </c>
      <c r="C4580">
        <v>1453</v>
      </c>
      <c r="D4580">
        <v>1633</v>
      </c>
      <c r="E4580">
        <v>1507</v>
      </c>
    </row>
    <row r="4581" spans="1:5" x14ac:dyDescent="0.25">
      <c r="A4581" t="s">
        <v>11373</v>
      </c>
      <c r="B4581">
        <v>0</v>
      </c>
      <c r="C4581">
        <v>0</v>
      </c>
      <c r="D4581">
        <v>0</v>
      </c>
      <c r="E4581">
        <v>0</v>
      </c>
    </row>
    <row r="4582" spans="1:5" x14ac:dyDescent="0.25">
      <c r="A4582" t="s">
        <v>783</v>
      </c>
      <c r="B4582">
        <v>1324</v>
      </c>
      <c r="C4582">
        <v>1572</v>
      </c>
      <c r="D4582">
        <v>2261</v>
      </c>
      <c r="E4582">
        <v>1668</v>
      </c>
    </row>
    <row r="4583" spans="1:5" x14ac:dyDescent="0.25">
      <c r="A4583" t="s">
        <v>12187</v>
      </c>
      <c r="B4583">
        <v>0</v>
      </c>
      <c r="C4583">
        <v>0</v>
      </c>
      <c r="D4583">
        <v>0</v>
      </c>
      <c r="E4583">
        <v>0</v>
      </c>
    </row>
    <row r="4584" spans="1:5" x14ac:dyDescent="0.25">
      <c r="A4584" t="s">
        <v>12188</v>
      </c>
      <c r="B4584">
        <v>0</v>
      </c>
      <c r="C4584">
        <v>0</v>
      </c>
      <c r="D4584">
        <v>0</v>
      </c>
      <c r="E4584">
        <v>0</v>
      </c>
    </row>
    <row r="4585" spans="1:5" x14ac:dyDescent="0.25">
      <c r="A4585" t="s">
        <v>5660</v>
      </c>
      <c r="B4585">
        <v>150</v>
      </c>
      <c r="C4585">
        <v>71</v>
      </c>
      <c r="D4585">
        <v>79</v>
      </c>
      <c r="E4585">
        <v>103</v>
      </c>
    </row>
    <row r="4586" spans="1:5" x14ac:dyDescent="0.25">
      <c r="A4586" t="s">
        <v>5623</v>
      </c>
      <c r="B4586">
        <v>1086</v>
      </c>
      <c r="C4586">
        <v>1079</v>
      </c>
      <c r="D4586">
        <v>1193</v>
      </c>
      <c r="E4586">
        <v>1131</v>
      </c>
    </row>
    <row r="4587" spans="1:5" x14ac:dyDescent="0.25">
      <c r="A4587" t="s">
        <v>4837</v>
      </c>
      <c r="B4587">
        <v>1586</v>
      </c>
      <c r="C4587">
        <v>1328</v>
      </c>
      <c r="D4587">
        <v>1666</v>
      </c>
      <c r="E4587">
        <v>1443</v>
      </c>
    </row>
    <row r="4588" spans="1:5" x14ac:dyDescent="0.25">
      <c r="A4588" t="s">
        <v>5905</v>
      </c>
      <c r="B4588">
        <v>1347</v>
      </c>
      <c r="C4588">
        <v>944</v>
      </c>
      <c r="D4588">
        <v>1374</v>
      </c>
      <c r="E4588">
        <v>1200</v>
      </c>
    </row>
    <row r="4589" spans="1:5" x14ac:dyDescent="0.25">
      <c r="A4589" t="s">
        <v>2019</v>
      </c>
      <c r="B4589">
        <v>50187</v>
      </c>
      <c r="C4589">
        <v>34969</v>
      </c>
      <c r="D4589">
        <v>13410</v>
      </c>
      <c r="E4589">
        <v>13299</v>
      </c>
    </row>
    <row r="4590" spans="1:5" x14ac:dyDescent="0.25">
      <c r="A4590" t="s">
        <v>6014</v>
      </c>
      <c r="B4590">
        <v>369</v>
      </c>
      <c r="C4590">
        <v>270</v>
      </c>
      <c r="D4590">
        <v>496</v>
      </c>
      <c r="E4590">
        <v>374</v>
      </c>
    </row>
    <row r="4591" spans="1:5" x14ac:dyDescent="0.25">
      <c r="A4591" t="s">
        <v>2055</v>
      </c>
      <c r="B4591">
        <v>494</v>
      </c>
      <c r="C4591">
        <v>298</v>
      </c>
      <c r="D4591">
        <v>607</v>
      </c>
      <c r="E4591">
        <v>486</v>
      </c>
    </row>
    <row r="4592" spans="1:5" x14ac:dyDescent="0.25">
      <c r="A4592" t="s">
        <v>538</v>
      </c>
      <c r="B4592">
        <v>138</v>
      </c>
      <c r="C4592">
        <v>150</v>
      </c>
      <c r="D4592">
        <v>884</v>
      </c>
      <c r="E4592">
        <v>560</v>
      </c>
    </row>
    <row r="4593" spans="1:5" x14ac:dyDescent="0.25">
      <c r="A4593" t="s">
        <v>11599</v>
      </c>
      <c r="B4593">
        <v>13</v>
      </c>
      <c r="C4593">
        <v>22</v>
      </c>
      <c r="D4593">
        <v>66</v>
      </c>
      <c r="E4593">
        <v>35</v>
      </c>
    </row>
    <row r="4594" spans="1:5" x14ac:dyDescent="0.25">
      <c r="A4594" t="s">
        <v>3877</v>
      </c>
      <c r="B4594">
        <v>1</v>
      </c>
      <c r="C4594">
        <v>0</v>
      </c>
      <c r="D4594">
        <v>0</v>
      </c>
      <c r="E4594">
        <v>0</v>
      </c>
    </row>
    <row r="4595" spans="1:5" x14ac:dyDescent="0.25">
      <c r="A4595" t="s">
        <v>429</v>
      </c>
      <c r="B4595">
        <v>1094</v>
      </c>
      <c r="C4595">
        <v>846</v>
      </c>
      <c r="D4595">
        <v>725</v>
      </c>
      <c r="E4595">
        <v>696</v>
      </c>
    </row>
    <row r="4596" spans="1:5" x14ac:dyDescent="0.25">
      <c r="A4596" t="s">
        <v>6083</v>
      </c>
      <c r="B4596">
        <v>109</v>
      </c>
      <c r="C4596">
        <v>90</v>
      </c>
      <c r="D4596">
        <v>126</v>
      </c>
      <c r="E4596">
        <v>95</v>
      </c>
    </row>
    <row r="4597" spans="1:5" x14ac:dyDescent="0.25">
      <c r="A4597" t="s">
        <v>2683</v>
      </c>
      <c r="B4597">
        <v>2161</v>
      </c>
      <c r="C4597">
        <v>3307</v>
      </c>
      <c r="D4597">
        <v>2220</v>
      </c>
      <c r="E4597">
        <v>3056</v>
      </c>
    </row>
    <row r="4598" spans="1:5" x14ac:dyDescent="0.25">
      <c r="A4598" t="s">
        <v>11535</v>
      </c>
      <c r="B4598">
        <v>0</v>
      </c>
      <c r="C4598">
        <v>0</v>
      </c>
      <c r="D4598">
        <v>0</v>
      </c>
      <c r="E4598">
        <v>0</v>
      </c>
    </row>
    <row r="4599" spans="1:5" x14ac:dyDescent="0.25">
      <c r="A4599" t="s">
        <v>11533</v>
      </c>
      <c r="B4599">
        <v>16</v>
      </c>
      <c r="C4599">
        <v>37</v>
      </c>
      <c r="D4599">
        <v>20</v>
      </c>
      <c r="E4599">
        <v>30</v>
      </c>
    </row>
    <row r="4600" spans="1:5" x14ac:dyDescent="0.25">
      <c r="A4600" t="s">
        <v>2269</v>
      </c>
      <c r="B4600">
        <v>643</v>
      </c>
      <c r="C4600">
        <v>633</v>
      </c>
      <c r="D4600">
        <v>1280</v>
      </c>
      <c r="E4600">
        <v>808</v>
      </c>
    </row>
    <row r="4601" spans="1:5" x14ac:dyDescent="0.25">
      <c r="A4601" t="s">
        <v>1398</v>
      </c>
      <c r="B4601">
        <v>57</v>
      </c>
      <c r="C4601">
        <v>51</v>
      </c>
      <c r="D4601">
        <v>172</v>
      </c>
      <c r="E4601">
        <v>144</v>
      </c>
    </row>
    <row r="4602" spans="1:5" x14ac:dyDescent="0.25">
      <c r="A4602" t="s">
        <v>12189</v>
      </c>
      <c r="B4602">
        <v>0</v>
      </c>
      <c r="C4602">
        <v>0</v>
      </c>
      <c r="D4602">
        <v>0</v>
      </c>
      <c r="E4602">
        <v>0</v>
      </c>
    </row>
    <row r="4603" spans="1:5" x14ac:dyDescent="0.25">
      <c r="A4603" t="s">
        <v>3296</v>
      </c>
      <c r="B4603">
        <v>1415</v>
      </c>
      <c r="C4603">
        <v>1606</v>
      </c>
      <c r="D4603">
        <v>7464</v>
      </c>
      <c r="E4603">
        <v>3844</v>
      </c>
    </row>
    <row r="4604" spans="1:5" x14ac:dyDescent="0.25">
      <c r="A4604" t="s">
        <v>4083</v>
      </c>
      <c r="B4604">
        <v>707</v>
      </c>
      <c r="C4604">
        <v>622</v>
      </c>
      <c r="D4604">
        <v>1160</v>
      </c>
      <c r="E4604">
        <v>837</v>
      </c>
    </row>
    <row r="4605" spans="1:5" x14ac:dyDescent="0.25">
      <c r="A4605" t="s">
        <v>12190</v>
      </c>
      <c r="B4605">
        <v>0</v>
      </c>
      <c r="C4605">
        <v>0</v>
      </c>
      <c r="D4605">
        <v>0</v>
      </c>
      <c r="E4605">
        <v>0</v>
      </c>
    </row>
    <row r="4606" spans="1:5" x14ac:dyDescent="0.25">
      <c r="A4606" t="s">
        <v>3997</v>
      </c>
      <c r="B4606">
        <v>1000</v>
      </c>
      <c r="C4606">
        <v>1054</v>
      </c>
      <c r="D4606">
        <v>1518</v>
      </c>
      <c r="E4606">
        <v>1345</v>
      </c>
    </row>
    <row r="4607" spans="1:5" x14ac:dyDescent="0.25">
      <c r="A4607" t="s">
        <v>2611</v>
      </c>
      <c r="B4607">
        <v>741</v>
      </c>
      <c r="C4607">
        <v>641</v>
      </c>
      <c r="D4607">
        <v>777</v>
      </c>
      <c r="E4607">
        <v>696</v>
      </c>
    </row>
    <row r="4608" spans="1:5" x14ac:dyDescent="0.25">
      <c r="A4608" t="s">
        <v>5028</v>
      </c>
      <c r="B4608">
        <v>811</v>
      </c>
      <c r="C4608">
        <v>558</v>
      </c>
      <c r="D4608">
        <v>935</v>
      </c>
      <c r="E4608">
        <v>754</v>
      </c>
    </row>
    <row r="4609" spans="1:5" x14ac:dyDescent="0.25">
      <c r="A4609" t="s">
        <v>702</v>
      </c>
      <c r="B4609">
        <v>774</v>
      </c>
      <c r="C4609">
        <v>567</v>
      </c>
      <c r="D4609">
        <v>729</v>
      </c>
      <c r="E4609">
        <v>677</v>
      </c>
    </row>
    <row r="4610" spans="1:5" x14ac:dyDescent="0.25">
      <c r="A4610" t="s">
        <v>3342</v>
      </c>
      <c r="B4610">
        <v>1131</v>
      </c>
      <c r="C4610">
        <v>957</v>
      </c>
      <c r="D4610">
        <v>1228</v>
      </c>
      <c r="E4610">
        <v>927</v>
      </c>
    </row>
    <row r="4611" spans="1:5" x14ac:dyDescent="0.25">
      <c r="A4611" t="s">
        <v>2046</v>
      </c>
      <c r="B4611">
        <v>714</v>
      </c>
      <c r="C4611">
        <v>723</v>
      </c>
      <c r="D4611">
        <v>1363</v>
      </c>
      <c r="E4611">
        <v>1018</v>
      </c>
    </row>
    <row r="4612" spans="1:5" x14ac:dyDescent="0.25">
      <c r="A4612" t="s">
        <v>11540</v>
      </c>
      <c r="B4612">
        <v>10</v>
      </c>
      <c r="C4612">
        <v>16</v>
      </c>
      <c r="D4612">
        <v>10</v>
      </c>
      <c r="E4612">
        <v>15</v>
      </c>
    </row>
    <row r="4613" spans="1:5" x14ac:dyDescent="0.25">
      <c r="A4613" t="s">
        <v>786</v>
      </c>
      <c r="B4613">
        <v>356</v>
      </c>
      <c r="C4613">
        <v>378</v>
      </c>
      <c r="D4613">
        <v>437</v>
      </c>
      <c r="E4613">
        <v>363</v>
      </c>
    </row>
    <row r="4614" spans="1:5" x14ac:dyDescent="0.25">
      <c r="A4614" t="s">
        <v>3887</v>
      </c>
      <c r="B4614">
        <v>1714</v>
      </c>
      <c r="C4614">
        <v>1218</v>
      </c>
      <c r="D4614">
        <v>1509</v>
      </c>
      <c r="E4614">
        <v>1397</v>
      </c>
    </row>
    <row r="4615" spans="1:5" x14ac:dyDescent="0.25">
      <c r="A4615" t="s">
        <v>1217</v>
      </c>
      <c r="B4615">
        <v>1275</v>
      </c>
      <c r="C4615">
        <v>1241</v>
      </c>
      <c r="D4615">
        <v>1213</v>
      </c>
      <c r="E4615">
        <v>985</v>
      </c>
    </row>
    <row r="4616" spans="1:5" x14ac:dyDescent="0.25">
      <c r="A4616" t="s">
        <v>11341</v>
      </c>
      <c r="B4616">
        <v>0</v>
      </c>
      <c r="C4616">
        <v>0</v>
      </c>
      <c r="D4616">
        <v>0</v>
      </c>
      <c r="E4616">
        <v>1</v>
      </c>
    </row>
    <row r="4617" spans="1:5" x14ac:dyDescent="0.25">
      <c r="A4617" t="s">
        <v>4586</v>
      </c>
      <c r="B4617">
        <v>394</v>
      </c>
      <c r="C4617">
        <v>275</v>
      </c>
      <c r="D4617">
        <v>370</v>
      </c>
      <c r="E4617">
        <v>280</v>
      </c>
    </row>
    <row r="4618" spans="1:5" x14ac:dyDescent="0.25">
      <c r="A4618" t="s">
        <v>12191</v>
      </c>
      <c r="B4618">
        <v>0</v>
      </c>
      <c r="C4618">
        <v>0</v>
      </c>
      <c r="D4618">
        <v>0</v>
      </c>
      <c r="E4618">
        <v>0</v>
      </c>
    </row>
    <row r="4619" spans="1:5" x14ac:dyDescent="0.25">
      <c r="A4619" t="s">
        <v>898</v>
      </c>
      <c r="B4619">
        <v>14969</v>
      </c>
      <c r="C4619">
        <v>11684</v>
      </c>
      <c r="D4619">
        <v>4343</v>
      </c>
      <c r="E4619">
        <v>4150</v>
      </c>
    </row>
    <row r="4620" spans="1:5" x14ac:dyDescent="0.25">
      <c r="A4620" t="s">
        <v>1465</v>
      </c>
      <c r="B4620">
        <v>1441</v>
      </c>
      <c r="C4620">
        <v>1143</v>
      </c>
      <c r="D4620">
        <v>1586</v>
      </c>
      <c r="E4620">
        <v>1433</v>
      </c>
    </row>
    <row r="4621" spans="1:5" x14ac:dyDescent="0.25">
      <c r="A4621" t="s">
        <v>4017</v>
      </c>
      <c r="B4621">
        <v>314</v>
      </c>
      <c r="C4621">
        <v>198</v>
      </c>
      <c r="D4621">
        <v>509</v>
      </c>
      <c r="E4621">
        <v>521</v>
      </c>
    </row>
    <row r="4622" spans="1:5" x14ac:dyDescent="0.25">
      <c r="A4622" t="s">
        <v>4867</v>
      </c>
      <c r="B4622">
        <v>0</v>
      </c>
      <c r="C4622">
        <v>0</v>
      </c>
      <c r="D4622">
        <v>0</v>
      </c>
      <c r="E4622">
        <v>0</v>
      </c>
    </row>
    <row r="4623" spans="1:5" x14ac:dyDescent="0.25">
      <c r="A4623" t="s">
        <v>3417</v>
      </c>
      <c r="B4623">
        <v>14</v>
      </c>
      <c r="C4623">
        <v>4</v>
      </c>
      <c r="D4623">
        <v>88</v>
      </c>
      <c r="E4623">
        <v>52</v>
      </c>
    </row>
    <row r="4624" spans="1:5" x14ac:dyDescent="0.25">
      <c r="A4624" t="s">
        <v>56</v>
      </c>
      <c r="B4624">
        <v>2302</v>
      </c>
      <c r="C4624">
        <v>3647</v>
      </c>
      <c r="D4624">
        <v>2372</v>
      </c>
      <c r="E4624">
        <v>3286</v>
      </c>
    </row>
    <row r="4625" spans="1:5" x14ac:dyDescent="0.25">
      <c r="A4625" t="s">
        <v>12192</v>
      </c>
      <c r="B4625">
        <v>0</v>
      </c>
      <c r="C4625">
        <v>0</v>
      </c>
      <c r="D4625">
        <v>0</v>
      </c>
      <c r="E4625">
        <v>0</v>
      </c>
    </row>
    <row r="4626" spans="1:5" x14ac:dyDescent="0.25">
      <c r="A4626" t="s">
        <v>248</v>
      </c>
      <c r="B4626">
        <v>1584</v>
      </c>
      <c r="C4626">
        <v>1190</v>
      </c>
      <c r="D4626">
        <v>1291</v>
      </c>
      <c r="E4626">
        <v>919</v>
      </c>
    </row>
    <row r="4627" spans="1:5" x14ac:dyDescent="0.25">
      <c r="A4627" t="s">
        <v>12193</v>
      </c>
      <c r="B4627">
        <v>0</v>
      </c>
      <c r="C4627">
        <v>0</v>
      </c>
      <c r="D4627">
        <v>0</v>
      </c>
      <c r="E4627">
        <v>0</v>
      </c>
    </row>
    <row r="4628" spans="1:5" x14ac:dyDescent="0.25">
      <c r="A4628" t="s">
        <v>1768</v>
      </c>
      <c r="B4628">
        <v>1063</v>
      </c>
      <c r="C4628">
        <v>1185</v>
      </c>
      <c r="D4628">
        <v>880</v>
      </c>
      <c r="E4628">
        <v>877</v>
      </c>
    </row>
    <row r="4629" spans="1:5" x14ac:dyDescent="0.25">
      <c r="A4629" t="s">
        <v>5896</v>
      </c>
      <c r="B4629">
        <v>0</v>
      </c>
      <c r="C4629">
        <v>0</v>
      </c>
      <c r="D4629">
        <v>0</v>
      </c>
      <c r="E4629">
        <v>0</v>
      </c>
    </row>
    <row r="4630" spans="1:5" x14ac:dyDescent="0.25">
      <c r="A4630" t="s">
        <v>12194</v>
      </c>
      <c r="B4630">
        <v>0</v>
      </c>
      <c r="C4630">
        <v>0</v>
      </c>
      <c r="D4630">
        <v>0</v>
      </c>
      <c r="E4630">
        <v>0</v>
      </c>
    </row>
    <row r="4631" spans="1:5" x14ac:dyDescent="0.25">
      <c r="A4631" t="s">
        <v>4024</v>
      </c>
      <c r="B4631">
        <v>1868</v>
      </c>
      <c r="C4631">
        <v>1413</v>
      </c>
      <c r="D4631">
        <v>2904</v>
      </c>
      <c r="E4631">
        <v>2168</v>
      </c>
    </row>
    <row r="4632" spans="1:5" x14ac:dyDescent="0.25">
      <c r="A4632" t="s">
        <v>4456</v>
      </c>
      <c r="B4632">
        <v>328</v>
      </c>
      <c r="C4632">
        <v>296</v>
      </c>
      <c r="D4632">
        <v>529</v>
      </c>
      <c r="E4632">
        <v>422</v>
      </c>
    </row>
    <row r="4633" spans="1:5" x14ac:dyDescent="0.25">
      <c r="A4633" t="s">
        <v>1274</v>
      </c>
      <c r="B4633">
        <v>5743</v>
      </c>
      <c r="C4633">
        <v>4960</v>
      </c>
      <c r="D4633">
        <v>5912</v>
      </c>
      <c r="E4633">
        <v>4001</v>
      </c>
    </row>
    <row r="4634" spans="1:5" x14ac:dyDescent="0.25">
      <c r="A4634" t="s">
        <v>11295</v>
      </c>
      <c r="B4634">
        <v>5</v>
      </c>
      <c r="C4634">
        <v>1</v>
      </c>
      <c r="D4634">
        <v>5</v>
      </c>
      <c r="E4634">
        <v>3</v>
      </c>
    </row>
    <row r="4635" spans="1:5" x14ac:dyDescent="0.25">
      <c r="A4635" t="s">
        <v>1133</v>
      </c>
      <c r="B4635">
        <v>3946</v>
      </c>
      <c r="C4635">
        <v>2761</v>
      </c>
      <c r="D4635">
        <v>3397</v>
      </c>
      <c r="E4635">
        <v>4111</v>
      </c>
    </row>
    <row r="4636" spans="1:5" x14ac:dyDescent="0.25">
      <c r="A4636" t="s">
        <v>11413</v>
      </c>
      <c r="B4636">
        <v>4</v>
      </c>
      <c r="C4636">
        <v>0</v>
      </c>
      <c r="D4636">
        <v>1</v>
      </c>
      <c r="E4636">
        <v>0</v>
      </c>
    </row>
    <row r="4637" spans="1:5" x14ac:dyDescent="0.25">
      <c r="A4637" t="s">
        <v>1026</v>
      </c>
      <c r="B4637">
        <v>723</v>
      </c>
      <c r="C4637">
        <v>750</v>
      </c>
      <c r="D4637">
        <v>1059</v>
      </c>
      <c r="E4637">
        <v>963</v>
      </c>
    </row>
    <row r="4638" spans="1:5" x14ac:dyDescent="0.25">
      <c r="A4638" t="s">
        <v>2493</v>
      </c>
      <c r="B4638">
        <v>1</v>
      </c>
      <c r="C4638">
        <v>0</v>
      </c>
      <c r="D4638">
        <v>10</v>
      </c>
      <c r="E4638">
        <v>9</v>
      </c>
    </row>
    <row r="4639" spans="1:5" x14ac:dyDescent="0.25">
      <c r="A4639" t="s">
        <v>2103</v>
      </c>
      <c r="B4639">
        <v>695</v>
      </c>
      <c r="C4639">
        <v>876</v>
      </c>
      <c r="D4639">
        <v>734</v>
      </c>
      <c r="E4639">
        <v>794</v>
      </c>
    </row>
    <row r="4640" spans="1:5" x14ac:dyDescent="0.25">
      <c r="A4640" t="s">
        <v>5079</v>
      </c>
      <c r="B4640">
        <v>5108</v>
      </c>
      <c r="C4640">
        <v>3702</v>
      </c>
      <c r="D4640">
        <v>4647</v>
      </c>
      <c r="E4640">
        <v>3630</v>
      </c>
    </row>
    <row r="4641" spans="1:5" x14ac:dyDescent="0.25">
      <c r="A4641" t="s">
        <v>1344</v>
      </c>
      <c r="B4641">
        <v>500</v>
      </c>
      <c r="C4641">
        <v>510</v>
      </c>
      <c r="D4641">
        <v>332</v>
      </c>
      <c r="E4641">
        <v>234</v>
      </c>
    </row>
    <row r="4642" spans="1:5" x14ac:dyDescent="0.25">
      <c r="A4642" t="s">
        <v>2472</v>
      </c>
      <c r="B4642">
        <v>3937</v>
      </c>
      <c r="C4642">
        <v>3053</v>
      </c>
      <c r="D4642">
        <v>2528</v>
      </c>
      <c r="E4642">
        <v>2076</v>
      </c>
    </row>
    <row r="4643" spans="1:5" x14ac:dyDescent="0.25">
      <c r="A4643" t="s">
        <v>5656</v>
      </c>
      <c r="B4643">
        <v>3215</v>
      </c>
      <c r="C4643">
        <v>2815</v>
      </c>
      <c r="D4643">
        <v>3147</v>
      </c>
      <c r="E4643">
        <v>2773</v>
      </c>
    </row>
    <row r="4644" spans="1:5" x14ac:dyDescent="0.25">
      <c r="A4644" t="s">
        <v>4158</v>
      </c>
      <c r="B4644">
        <v>1169</v>
      </c>
      <c r="C4644">
        <v>919</v>
      </c>
      <c r="D4644">
        <v>1461</v>
      </c>
      <c r="E4644">
        <v>1075</v>
      </c>
    </row>
    <row r="4645" spans="1:5" x14ac:dyDescent="0.25">
      <c r="A4645" t="s">
        <v>811</v>
      </c>
      <c r="B4645">
        <v>1207</v>
      </c>
      <c r="C4645">
        <v>1004</v>
      </c>
      <c r="D4645">
        <v>1595</v>
      </c>
      <c r="E4645">
        <v>1124</v>
      </c>
    </row>
    <row r="4646" spans="1:5" x14ac:dyDescent="0.25">
      <c r="A4646" t="s">
        <v>4493</v>
      </c>
      <c r="B4646">
        <v>3750</v>
      </c>
      <c r="C4646">
        <v>3201</v>
      </c>
      <c r="D4646">
        <v>3874</v>
      </c>
      <c r="E4646">
        <v>2912</v>
      </c>
    </row>
    <row r="4647" spans="1:5" x14ac:dyDescent="0.25">
      <c r="A4647" t="s">
        <v>3588</v>
      </c>
      <c r="B4647">
        <v>2314</v>
      </c>
      <c r="C4647">
        <v>1651</v>
      </c>
      <c r="D4647">
        <v>2275</v>
      </c>
      <c r="E4647">
        <v>1789</v>
      </c>
    </row>
    <row r="4648" spans="1:5" x14ac:dyDescent="0.25">
      <c r="A4648" t="s">
        <v>920</v>
      </c>
      <c r="B4648">
        <v>2998</v>
      </c>
      <c r="C4648">
        <v>3035</v>
      </c>
      <c r="D4648">
        <v>5429</v>
      </c>
      <c r="E4648">
        <v>4756</v>
      </c>
    </row>
    <row r="4649" spans="1:5" x14ac:dyDescent="0.25">
      <c r="A4649" t="s">
        <v>2780</v>
      </c>
      <c r="B4649">
        <v>8385</v>
      </c>
      <c r="C4649">
        <v>9202</v>
      </c>
      <c r="D4649">
        <v>16511</v>
      </c>
      <c r="E4649">
        <v>13958</v>
      </c>
    </row>
    <row r="4650" spans="1:5" x14ac:dyDescent="0.25">
      <c r="A4650" t="s">
        <v>12195</v>
      </c>
      <c r="B4650">
        <v>0</v>
      </c>
      <c r="C4650">
        <v>0</v>
      </c>
      <c r="D4650">
        <v>0</v>
      </c>
      <c r="E4650">
        <v>0</v>
      </c>
    </row>
    <row r="4651" spans="1:5" x14ac:dyDescent="0.25">
      <c r="A4651" t="s">
        <v>3934</v>
      </c>
      <c r="B4651">
        <v>33</v>
      </c>
      <c r="C4651">
        <v>34</v>
      </c>
      <c r="D4651">
        <v>126</v>
      </c>
      <c r="E4651">
        <v>78</v>
      </c>
    </row>
    <row r="4652" spans="1:5" x14ac:dyDescent="0.25">
      <c r="A4652" t="s">
        <v>2430</v>
      </c>
      <c r="B4652">
        <v>325</v>
      </c>
      <c r="C4652">
        <v>308</v>
      </c>
      <c r="D4652">
        <v>652</v>
      </c>
      <c r="E4652">
        <v>451</v>
      </c>
    </row>
    <row r="4653" spans="1:5" x14ac:dyDescent="0.25">
      <c r="A4653" t="s">
        <v>2185</v>
      </c>
      <c r="B4653">
        <v>28988</v>
      </c>
      <c r="C4653">
        <v>24452</v>
      </c>
      <c r="D4653">
        <v>17978</v>
      </c>
      <c r="E4653">
        <v>17196</v>
      </c>
    </row>
    <row r="4654" spans="1:5" x14ac:dyDescent="0.25">
      <c r="A4654" t="s">
        <v>4548</v>
      </c>
      <c r="B4654">
        <v>763</v>
      </c>
      <c r="C4654">
        <v>655</v>
      </c>
      <c r="D4654">
        <v>1345</v>
      </c>
      <c r="E4654">
        <v>914</v>
      </c>
    </row>
    <row r="4655" spans="1:5" x14ac:dyDescent="0.25">
      <c r="A4655" t="s">
        <v>5354</v>
      </c>
      <c r="B4655">
        <v>1900</v>
      </c>
      <c r="C4655">
        <v>1766</v>
      </c>
      <c r="D4655">
        <v>1357</v>
      </c>
      <c r="E4655">
        <v>1286</v>
      </c>
    </row>
    <row r="4656" spans="1:5" x14ac:dyDescent="0.25">
      <c r="A4656" t="s">
        <v>2914</v>
      </c>
      <c r="B4656">
        <v>1212</v>
      </c>
      <c r="C4656">
        <v>905</v>
      </c>
      <c r="D4656">
        <v>1737</v>
      </c>
      <c r="E4656">
        <v>1049</v>
      </c>
    </row>
    <row r="4657" spans="1:5" x14ac:dyDescent="0.25">
      <c r="A4657" t="s">
        <v>3540</v>
      </c>
      <c r="B4657">
        <v>31</v>
      </c>
      <c r="C4657">
        <v>29</v>
      </c>
      <c r="D4657">
        <v>82</v>
      </c>
      <c r="E4657">
        <v>92</v>
      </c>
    </row>
    <row r="4658" spans="1:5" x14ac:dyDescent="0.25">
      <c r="A4658" t="s">
        <v>2142</v>
      </c>
      <c r="B4658">
        <v>582</v>
      </c>
      <c r="C4658">
        <v>550</v>
      </c>
      <c r="D4658">
        <v>834</v>
      </c>
      <c r="E4658">
        <v>735</v>
      </c>
    </row>
    <row r="4659" spans="1:5" x14ac:dyDescent="0.25">
      <c r="A4659" t="s">
        <v>3480</v>
      </c>
      <c r="B4659">
        <v>1114</v>
      </c>
      <c r="C4659">
        <v>1283</v>
      </c>
      <c r="D4659">
        <v>1649</v>
      </c>
      <c r="E4659">
        <v>1357</v>
      </c>
    </row>
    <row r="4660" spans="1:5" x14ac:dyDescent="0.25">
      <c r="A4660" t="s">
        <v>1727</v>
      </c>
      <c r="B4660">
        <v>3401</v>
      </c>
      <c r="C4660">
        <v>2859</v>
      </c>
      <c r="D4660">
        <v>2745</v>
      </c>
      <c r="E4660">
        <v>2795</v>
      </c>
    </row>
    <row r="4661" spans="1:5" x14ac:dyDescent="0.25">
      <c r="A4661" t="s">
        <v>2174</v>
      </c>
      <c r="B4661">
        <v>1640</v>
      </c>
      <c r="C4661">
        <v>2014</v>
      </c>
      <c r="D4661">
        <v>4333</v>
      </c>
      <c r="E4661">
        <v>1996</v>
      </c>
    </row>
    <row r="4662" spans="1:5" x14ac:dyDescent="0.25">
      <c r="A4662" t="s">
        <v>2861</v>
      </c>
      <c r="B4662">
        <v>251</v>
      </c>
      <c r="C4662">
        <v>203</v>
      </c>
      <c r="D4662">
        <v>438</v>
      </c>
      <c r="E4662">
        <v>362</v>
      </c>
    </row>
    <row r="4663" spans="1:5" x14ac:dyDescent="0.25">
      <c r="A4663" t="s">
        <v>1608</v>
      </c>
      <c r="B4663">
        <v>3325</v>
      </c>
      <c r="C4663">
        <v>3113</v>
      </c>
      <c r="D4663">
        <v>6681</v>
      </c>
      <c r="E4663">
        <v>5266</v>
      </c>
    </row>
    <row r="4664" spans="1:5" x14ac:dyDescent="0.25">
      <c r="A4664" t="s">
        <v>5768</v>
      </c>
      <c r="B4664">
        <v>43</v>
      </c>
      <c r="C4664">
        <v>32</v>
      </c>
      <c r="D4664">
        <v>41</v>
      </c>
      <c r="E4664">
        <v>29</v>
      </c>
    </row>
    <row r="4665" spans="1:5" x14ac:dyDescent="0.25">
      <c r="A4665" t="s">
        <v>1303</v>
      </c>
      <c r="B4665">
        <v>2071</v>
      </c>
      <c r="C4665">
        <v>2247</v>
      </c>
      <c r="D4665">
        <v>3191</v>
      </c>
      <c r="E4665">
        <v>2717</v>
      </c>
    </row>
    <row r="4666" spans="1:5" x14ac:dyDescent="0.25">
      <c r="A4666" t="s">
        <v>4656</v>
      </c>
      <c r="B4666">
        <v>536</v>
      </c>
      <c r="C4666">
        <v>429</v>
      </c>
      <c r="D4666">
        <v>913</v>
      </c>
      <c r="E4666">
        <v>632</v>
      </c>
    </row>
    <row r="4667" spans="1:5" x14ac:dyDescent="0.25">
      <c r="A4667" t="s">
        <v>12196</v>
      </c>
      <c r="B4667">
        <v>0</v>
      </c>
      <c r="C4667">
        <v>0</v>
      </c>
      <c r="D4667">
        <v>0</v>
      </c>
      <c r="E4667">
        <v>0</v>
      </c>
    </row>
    <row r="4668" spans="1:5" x14ac:dyDescent="0.25">
      <c r="A4668" t="s">
        <v>1756</v>
      </c>
      <c r="B4668">
        <v>1862</v>
      </c>
      <c r="C4668">
        <v>1761</v>
      </c>
      <c r="D4668">
        <v>3806</v>
      </c>
      <c r="E4668">
        <v>2667</v>
      </c>
    </row>
    <row r="4669" spans="1:5" x14ac:dyDescent="0.25">
      <c r="A4669" t="s">
        <v>1995</v>
      </c>
      <c r="B4669">
        <v>1091</v>
      </c>
      <c r="C4669">
        <v>850</v>
      </c>
      <c r="D4669">
        <v>1677</v>
      </c>
      <c r="E4669">
        <v>1259</v>
      </c>
    </row>
    <row r="4670" spans="1:5" x14ac:dyDescent="0.25">
      <c r="A4670" t="s">
        <v>750</v>
      </c>
      <c r="B4670">
        <v>690</v>
      </c>
      <c r="C4670">
        <v>723</v>
      </c>
      <c r="D4670">
        <v>1627</v>
      </c>
      <c r="E4670">
        <v>1130</v>
      </c>
    </row>
    <row r="4671" spans="1:5" x14ac:dyDescent="0.25">
      <c r="A4671" t="s">
        <v>5972</v>
      </c>
      <c r="B4671">
        <v>185</v>
      </c>
      <c r="C4671">
        <v>153</v>
      </c>
      <c r="D4671">
        <v>215</v>
      </c>
      <c r="E4671">
        <v>157</v>
      </c>
    </row>
    <row r="4672" spans="1:5" x14ac:dyDescent="0.25">
      <c r="A4672" t="s">
        <v>4460</v>
      </c>
      <c r="B4672">
        <v>298</v>
      </c>
      <c r="C4672">
        <v>183</v>
      </c>
      <c r="D4672">
        <v>333</v>
      </c>
      <c r="E4672">
        <v>252</v>
      </c>
    </row>
    <row r="4673" spans="1:5" x14ac:dyDescent="0.25">
      <c r="A4673" t="s">
        <v>255</v>
      </c>
      <c r="B4673">
        <v>436</v>
      </c>
      <c r="C4673">
        <v>498</v>
      </c>
      <c r="D4673">
        <v>1726</v>
      </c>
      <c r="E4673">
        <v>622</v>
      </c>
    </row>
    <row r="4674" spans="1:5" x14ac:dyDescent="0.25">
      <c r="A4674" t="s">
        <v>6059</v>
      </c>
      <c r="B4674">
        <v>4</v>
      </c>
      <c r="C4674">
        <v>3</v>
      </c>
      <c r="D4674">
        <v>14</v>
      </c>
      <c r="E4674">
        <v>5</v>
      </c>
    </row>
    <row r="4675" spans="1:5" x14ac:dyDescent="0.25">
      <c r="A4675" t="s">
        <v>5988</v>
      </c>
      <c r="B4675">
        <v>0</v>
      </c>
      <c r="C4675">
        <v>0</v>
      </c>
      <c r="D4675">
        <v>0</v>
      </c>
      <c r="E4675">
        <v>0</v>
      </c>
    </row>
    <row r="4676" spans="1:5" x14ac:dyDescent="0.25">
      <c r="A4676" t="s">
        <v>5762</v>
      </c>
      <c r="B4676">
        <v>4254</v>
      </c>
      <c r="C4676">
        <v>4117</v>
      </c>
      <c r="D4676">
        <v>5028</v>
      </c>
      <c r="E4676">
        <v>4165</v>
      </c>
    </row>
    <row r="4677" spans="1:5" x14ac:dyDescent="0.25">
      <c r="A4677" t="s">
        <v>1747</v>
      </c>
      <c r="B4677">
        <v>3037</v>
      </c>
      <c r="C4677">
        <v>2198</v>
      </c>
      <c r="D4677">
        <v>2995</v>
      </c>
      <c r="E4677">
        <v>2308</v>
      </c>
    </row>
    <row r="4678" spans="1:5" x14ac:dyDescent="0.25">
      <c r="A4678" t="s">
        <v>11796</v>
      </c>
      <c r="B4678">
        <v>20</v>
      </c>
      <c r="C4678">
        <v>26</v>
      </c>
      <c r="D4678">
        <v>55</v>
      </c>
      <c r="E4678">
        <v>21</v>
      </c>
    </row>
    <row r="4679" spans="1:5" x14ac:dyDescent="0.25">
      <c r="A4679" t="s">
        <v>2407</v>
      </c>
      <c r="B4679">
        <v>4568</v>
      </c>
      <c r="C4679">
        <v>4168</v>
      </c>
      <c r="D4679">
        <v>3067</v>
      </c>
      <c r="E4679">
        <v>3248</v>
      </c>
    </row>
    <row r="4680" spans="1:5" x14ac:dyDescent="0.25">
      <c r="A4680" t="s">
        <v>12197</v>
      </c>
      <c r="B4680">
        <v>0</v>
      </c>
      <c r="C4680">
        <v>0</v>
      </c>
      <c r="D4680">
        <v>0</v>
      </c>
      <c r="E4680">
        <v>0</v>
      </c>
    </row>
    <row r="4681" spans="1:5" x14ac:dyDescent="0.25">
      <c r="A4681" t="s">
        <v>12198</v>
      </c>
      <c r="B4681">
        <v>0</v>
      </c>
      <c r="C4681">
        <v>0</v>
      </c>
      <c r="D4681">
        <v>0</v>
      </c>
      <c r="E4681">
        <v>0</v>
      </c>
    </row>
    <row r="4682" spans="1:5" x14ac:dyDescent="0.25">
      <c r="A4682" t="s">
        <v>1107</v>
      </c>
      <c r="B4682">
        <v>554</v>
      </c>
      <c r="C4682">
        <v>493</v>
      </c>
      <c r="D4682">
        <v>767</v>
      </c>
      <c r="E4682">
        <v>590</v>
      </c>
    </row>
    <row r="4683" spans="1:5" x14ac:dyDescent="0.25">
      <c r="A4683" t="s">
        <v>3559</v>
      </c>
      <c r="B4683">
        <v>2</v>
      </c>
      <c r="C4683">
        <v>5</v>
      </c>
      <c r="D4683">
        <v>6</v>
      </c>
      <c r="E4683">
        <v>2</v>
      </c>
    </row>
    <row r="4684" spans="1:5" x14ac:dyDescent="0.25">
      <c r="A4684" t="s">
        <v>1066</v>
      </c>
      <c r="B4684">
        <v>7334</v>
      </c>
      <c r="C4684">
        <v>7446</v>
      </c>
      <c r="D4684">
        <v>11032</v>
      </c>
      <c r="E4684">
        <v>9044</v>
      </c>
    </row>
    <row r="4685" spans="1:5" x14ac:dyDescent="0.25">
      <c r="A4685" t="s">
        <v>2330</v>
      </c>
      <c r="B4685">
        <v>690</v>
      </c>
      <c r="C4685">
        <v>726</v>
      </c>
      <c r="D4685">
        <v>960</v>
      </c>
      <c r="E4685">
        <v>1017</v>
      </c>
    </row>
    <row r="4686" spans="1:5" x14ac:dyDescent="0.25">
      <c r="A4686" t="s">
        <v>2788</v>
      </c>
      <c r="B4686">
        <v>297</v>
      </c>
      <c r="C4686">
        <v>291</v>
      </c>
      <c r="D4686">
        <v>362</v>
      </c>
      <c r="E4686">
        <v>228</v>
      </c>
    </row>
    <row r="4687" spans="1:5" x14ac:dyDescent="0.25">
      <c r="A4687" t="s">
        <v>3872</v>
      </c>
      <c r="B4687">
        <v>1346</v>
      </c>
      <c r="C4687">
        <v>1212</v>
      </c>
      <c r="D4687">
        <v>1721</v>
      </c>
      <c r="E4687">
        <v>1294</v>
      </c>
    </row>
    <row r="4688" spans="1:5" x14ac:dyDescent="0.25">
      <c r="A4688" t="s">
        <v>5250</v>
      </c>
      <c r="B4688">
        <v>228</v>
      </c>
      <c r="C4688">
        <v>156</v>
      </c>
      <c r="D4688">
        <v>221</v>
      </c>
      <c r="E4688">
        <v>181</v>
      </c>
    </row>
    <row r="4689" spans="1:5" x14ac:dyDescent="0.25">
      <c r="A4689" t="s">
        <v>12199</v>
      </c>
      <c r="B4689">
        <v>0</v>
      </c>
      <c r="C4689">
        <v>0</v>
      </c>
      <c r="D4689">
        <v>0</v>
      </c>
      <c r="E4689">
        <v>0</v>
      </c>
    </row>
    <row r="4690" spans="1:5" x14ac:dyDescent="0.25">
      <c r="A4690" t="s">
        <v>585</v>
      </c>
      <c r="B4690">
        <v>7308</v>
      </c>
      <c r="C4690">
        <v>5744</v>
      </c>
      <c r="D4690">
        <v>6822</v>
      </c>
      <c r="E4690">
        <v>5122</v>
      </c>
    </row>
    <row r="4691" spans="1:5" x14ac:dyDescent="0.25">
      <c r="A4691" t="s">
        <v>3286</v>
      </c>
      <c r="B4691">
        <v>9</v>
      </c>
      <c r="C4691">
        <v>8</v>
      </c>
      <c r="D4691">
        <v>24</v>
      </c>
      <c r="E4691">
        <v>12</v>
      </c>
    </row>
    <row r="4692" spans="1:5" x14ac:dyDescent="0.25">
      <c r="A4692" t="s">
        <v>1919</v>
      </c>
      <c r="B4692">
        <v>709</v>
      </c>
      <c r="C4692">
        <v>813</v>
      </c>
      <c r="D4692">
        <v>691</v>
      </c>
      <c r="E4692">
        <v>622</v>
      </c>
    </row>
    <row r="4693" spans="1:5" x14ac:dyDescent="0.25">
      <c r="A4693" t="s">
        <v>4633</v>
      </c>
      <c r="B4693">
        <v>0</v>
      </c>
      <c r="C4693">
        <v>0</v>
      </c>
      <c r="D4693">
        <v>0</v>
      </c>
      <c r="E4693">
        <v>0</v>
      </c>
    </row>
    <row r="4694" spans="1:5" x14ac:dyDescent="0.25">
      <c r="A4694" t="s">
        <v>582</v>
      </c>
      <c r="B4694">
        <v>1905</v>
      </c>
      <c r="C4694">
        <v>1455</v>
      </c>
      <c r="D4694">
        <v>1602</v>
      </c>
      <c r="E4694">
        <v>1639</v>
      </c>
    </row>
    <row r="4695" spans="1:5" x14ac:dyDescent="0.25">
      <c r="A4695" t="s">
        <v>3354</v>
      </c>
      <c r="B4695">
        <v>4226</v>
      </c>
      <c r="C4695">
        <v>3869</v>
      </c>
      <c r="D4695">
        <v>7677</v>
      </c>
      <c r="E4695">
        <v>6201</v>
      </c>
    </row>
    <row r="4696" spans="1:5" x14ac:dyDescent="0.25">
      <c r="A4696" t="s">
        <v>11803</v>
      </c>
      <c r="B4696">
        <v>6</v>
      </c>
      <c r="C4696">
        <v>7</v>
      </c>
      <c r="D4696">
        <v>8</v>
      </c>
      <c r="E4696">
        <v>3</v>
      </c>
    </row>
    <row r="4697" spans="1:5" x14ac:dyDescent="0.25">
      <c r="A4697" t="s">
        <v>1394</v>
      </c>
      <c r="B4697">
        <v>1296</v>
      </c>
      <c r="C4697">
        <v>1234</v>
      </c>
      <c r="D4697">
        <v>1543</v>
      </c>
      <c r="E4697">
        <v>1697</v>
      </c>
    </row>
    <row r="4698" spans="1:5" x14ac:dyDescent="0.25">
      <c r="A4698" t="s">
        <v>3210</v>
      </c>
      <c r="B4698">
        <v>113</v>
      </c>
      <c r="C4698">
        <v>174</v>
      </c>
      <c r="D4698">
        <v>178</v>
      </c>
      <c r="E4698">
        <v>194</v>
      </c>
    </row>
    <row r="4699" spans="1:5" x14ac:dyDescent="0.25">
      <c r="A4699" t="s">
        <v>1799</v>
      </c>
      <c r="B4699">
        <v>83</v>
      </c>
      <c r="C4699">
        <v>48</v>
      </c>
      <c r="D4699">
        <v>200</v>
      </c>
      <c r="E4699">
        <v>168</v>
      </c>
    </row>
    <row r="4700" spans="1:5" x14ac:dyDescent="0.25">
      <c r="A4700" t="s">
        <v>1755</v>
      </c>
      <c r="B4700">
        <v>747</v>
      </c>
      <c r="C4700">
        <v>696</v>
      </c>
      <c r="D4700">
        <v>724</v>
      </c>
      <c r="E4700">
        <v>342</v>
      </c>
    </row>
    <row r="4701" spans="1:5" x14ac:dyDescent="0.25">
      <c r="A4701" t="s">
        <v>2011</v>
      </c>
      <c r="B4701">
        <v>7191</v>
      </c>
      <c r="C4701">
        <v>4489</v>
      </c>
      <c r="D4701">
        <v>4080</v>
      </c>
      <c r="E4701">
        <v>4337</v>
      </c>
    </row>
    <row r="4702" spans="1:5" x14ac:dyDescent="0.25">
      <c r="A4702" t="s">
        <v>3891</v>
      </c>
      <c r="B4702">
        <v>51</v>
      </c>
      <c r="C4702">
        <v>47</v>
      </c>
      <c r="D4702">
        <v>97</v>
      </c>
      <c r="E4702">
        <v>72</v>
      </c>
    </row>
    <row r="4703" spans="1:5" x14ac:dyDescent="0.25">
      <c r="A4703" t="s">
        <v>496</v>
      </c>
      <c r="B4703">
        <v>21746</v>
      </c>
      <c r="C4703">
        <v>17458</v>
      </c>
      <c r="D4703">
        <v>13810</v>
      </c>
      <c r="E4703">
        <v>10845</v>
      </c>
    </row>
    <row r="4704" spans="1:5" x14ac:dyDescent="0.25">
      <c r="A4704" t="s">
        <v>122</v>
      </c>
      <c r="B4704">
        <v>15243</v>
      </c>
      <c r="C4704">
        <v>12562</v>
      </c>
      <c r="D4704">
        <v>15736</v>
      </c>
      <c r="E4704">
        <v>12432</v>
      </c>
    </row>
    <row r="4705" spans="1:5" x14ac:dyDescent="0.25">
      <c r="A4705" t="s">
        <v>1370</v>
      </c>
      <c r="B4705">
        <v>1239</v>
      </c>
      <c r="C4705">
        <v>1021</v>
      </c>
      <c r="D4705">
        <v>1280</v>
      </c>
      <c r="E4705">
        <v>969</v>
      </c>
    </row>
    <row r="4706" spans="1:5" x14ac:dyDescent="0.25">
      <c r="A4706" t="s">
        <v>3091</v>
      </c>
      <c r="B4706">
        <v>72884</v>
      </c>
      <c r="C4706">
        <v>53960</v>
      </c>
      <c r="D4706">
        <v>48233</v>
      </c>
      <c r="E4706">
        <v>36895</v>
      </c>
    </row>
    <row r="4707" spans="1:5" x14ac:dyDescent="0.25">
      <c r="A4707" t="s">
        <v>1697</v>
      </c>
      <c r="B4707">
        <v>6413</v>
      </c>
      <c r="C4707">
        <v>5626</v>
      </c>
      <c r="D4707">
        <v>4272</v>
      </c>
      <c r="E4707">
        <v>3201</v>
      </c>
    </row>
    <row r="4708" spans="1:5" x14ac:dyDescent="0.25">
      <c r="A4708" t="s">
        <v>2965</v>
      </c>
      <c r="B4708">
        <v>21196</v>
      </c>
      <c r="C4708">
        <v>15694</v>
      </c>
      <c r="D4708">
        <v>10728</v>
      </c>
      <c r="E4708">
        <v>9009</v>
      </c>
    </row>
    <row r="4709" spans="1:5" x14ac:dyDescent="0.25">
      <c r="A4709" t="s">
        <v>5814</v>
      </c>
      <c r="B4709">
        <v>353</v>
      </c>
      <c r="C4709">
        <v>328</v>
      </c>
      <c r="D4709">
        <v>600</v>
      </c>
      <c r="E4709">
        <v>369</v>
      </c>
    </row>
    <row r="4710" spans="1:5" x14ac:dyDescent="0.25">
      <c r="A4710" t="s">
        <v>4498</v>
      </c>
      <c r="B4710">
        <v>62</v>
      </c>
      <c r="C4710">
        <v>46</v>
      </c>
      <c r="D4710">
        <v>81</v>
      </c>
      <c r="E4710">
        <v>60</v>
      </c>
    </row>
    <row r="4711" spans="1:5" x14ac:dyDescent="0.25">
      <c r="A4711" t="s">
        <v>2150</v>
      </c>
      <c r="B4711">
        <v>15524</v>
      </c>
      <c r="C4711">
        <v>12829</v>
      </c>
      <c r="D4711">
        <v>14139</v>
      </c>
      <c r="E4711">
        <v>11028</v>
      </c>
    </row>
    <row r="4712" spans="1:5" x14ac:dyDescent="0.25">
      <c r="A4712" t="s">
        <v>2073</v>
      </c>
      <c r="B4712">
        <v>1035</v>
      </c>
      <c r="C4712">
        <v>881</v>
      </c>
      <c r="D4712">
        <v>1223</v>
      </c>
      <c r="E4712">
        <v>1247</v>
      </c>
    </row>
    <row r="4713" spans="1:5" x14ac:dyDescent="0.25">
      <c r="A4713" t="s">
        <v>4351</v>
      </c>
      <c r="B4713">
        <v>3</v>
      </c>
      <c r="C4713">
        <v>3</v>
      </c>
      <c r="D4713">
        <v>1</v>
      </c>
      <c r="E4713">
        <v>6</v>
      </c>
    </row>
    <row r="4714" spans="1:5" x14ac:dyDescent="0.25">
      <c r="A4714" t="s">
        <v>12200</v>
      </c>
      <c r="B4714">
        <v>0</v>
      </c>
      <c r="C4714">
        <v>0</v>
      </c>
      <c r="D4714">
        <v>0</v>
      </c>
      <c r="E4714">
        <v>0</v>
      </c>
    </row>
    <row r="4715" spans="1:5" x14ac:dyDescent="0.25">
      <c r="A4715" t="s">
        <v>3093</v>
      </c>
      <c r="B4715">
        <v>570</v>
      </c>
      <c r="C4715">
        <v>522</v>
      </c>
      <c r="D4715">
        <v>600</v>
      </c>
      <c r="E4715">
        <v>455</v>
      </c>
    </row>
    <row r="4716" spans="1:5" x14ac:dyDescent="0.25">
      <c r="A4716" t="s">
        <v>5487</v>
      </c>
      <c r="B4716">
        <v>1617</v>
      </c>
      <c r="C4716">
        <v>1191</v>
      </c>
      <c r="D4716">
        <v>1525</v>
      </c>
      <c r="E4716">
        <v>1335</v>
      </c>
    </row>
    <row r="4717" spans="1:5" x14ac:dyDescent="0.25">
      <c r="A4717" t="s">
        <v>5593</v>
      </c>
      <c r="B4717">
        <v>761</v>
      </c>
      <c r="C4717">
        <v>663</v>
      </c>
      <c r="D4717">
        <v>764</v>
      </c>
      <c r="E4717">
        <v>854</v>
      </c>
    </row>
    <row r="4718" spans="1:5" x14ac:dyDescent="0.25">
      <c r="A4718" t="s">
        <v>5688</v>
      </c>
      <c r="B4718">
        <v>2280</v>
      </c>
      <c r="C4718">
        <v>1828</v>
      </c>
      <c r="D4718">
        <v>2259</v>
      </c>
      <c r="E4718">
        <v>1705</v>
      </c>
    </row>
    <row r="4719" spans="1:5" x14ac:dyDescent="0.25">
      <c r="A4719" t="s">
        <v>11621</v>
      </c>
      <c r="B4719">
        <v>0</v>
      </c>
      <c r="C4719">
        <v>0</v>
      </c>
      <c r="D4719">
        <v>4</v>
      </c>
      <c r="E4719">
        <v>0</v>
      </c>
    </row>
    <row r="4720" spans="1:5" x14ac:dyDescent="0.25">
      <c r="A4720" t="s">
        <v>1625</v>
      </c>
      <c r="B4720">
        <v>19</v>
      </c>
      <c r="C4720">
        <v>15</v>
      </c>
      <c r="D4720">
        <v>150</v>
      </c>
      <c r="E4720">
        <v>140</v>
      </c>
    </row>
    <row r="4721" spans="1:5" x14ac:dyDescent="0.25">
      <c r="A4721" t="s">
        <v>12201</v>
      </c>
      <c r="B4721">
        <v>0</v>
      </c>
      <c r="C4721">
        <v>0</v>
      </c>
      <c r="D4721">
        <v>0</v>
      </c>
      <c r="E4721">
        <v>0</v>
      </c>
    </row>
    <row r="4722" spans="1:5" x14ac:dyDescent="0.25">
      <c r="A4722" t="s">
        <v>4471</v>
      </c>
      <c r="B4722">
        <v>0</v>
      </c>
      <c r="C4722">
        <v>0</v>
      </c>
      <c r="D4722">
        <v>0</v>
      </c>
      <c r="E4722">
        <v>0</v>
      </c>
    </row>
    <row r="4723" spans="1:5" x14ac:dyDescent="0.25">
      <c r="A4723" t="s">
        <v>2722</v>
      </c>
      <c r="B4723">
        <v>2395</v>
      </c>
      <c r="C4723">
        <v>2057</v>
      </c>
      <c r="D4723">
        <v>3609</v>
      </c>
      <c r="E4723">
        <v>2460</v>
      </c>
    </row>
    <row r="4724" spans="1:5" x14ac:dyDescent="0.25">
      <c r="A4724" t="s">
        <v>3251</v>
      </c>
      <c r="B4724">
        <v>1267</v>
      </c>
      <c r="C4724">
        <v>1235</v>
      </c>
      <c r="D4724">
        <v>1109</v>
      </c>
      <c r="E4724">
        <v>1312</v>
      </c>
    </row>
    <row r="4725" spans="1:5" x14ac:dyDescent="0.25">
      <c r="A4725" t="s">
        <v>1757</v>
      </c>
      <c r="B4725">
        <v>442</v>
      </c>
      <c r="C4725">
        <v>442</v>
      </c>
      <c r="D4725">
        <v>1007</v>
      </c>
      <c r="E4725">
        <v>947</v>
      </c>
    </row>
    <row r="4726" spans="1:5" x14ac:dyDescent="0.25">
      <c r="A4726" t="s">
        <v>531</v>
      </c>
      <c r="B4726">
        <v>2890</v>
      </c>
      <c r="C4726">
        <v>2400</v>
      </c>
      <c r="D4726">
        <v>2650</v>
      </c>
      <c r="E4726">
        <v>1698</v>
      </c>
    </row>
    <row r="4727" spans="1:5" x14ac:dyDescent="0.25">
      <c r="A4727" t="s">
        <v>3064</v>
      </c>
      <c r="B4727">
        <v>213</v>
      </c>
      <c r="C4727">
        <v>169</v>
      </c>
      <c r="D4727">
        <v>145</v>
      </c>
      <c r="E4727">
        <v>107</v>
      </c>
    </row>
    <row r="4728" spans="1:5" x14ac:dyDescent="0.25">
      <c r="A4728" t="s">
        <v>1102</v>
      </c>
      <c r="B4728">
        <v>23585</v>
      </c>
      <c r="C4728">
        <v>15648</v>
      </c>
      <c r="D4728">
        <v>5488</v>
      </c>
      <c r="E4728">
        <v>5144</v>
      </c>
    </row>
    <row r="4729" spans="1:5" x14ac:dyDescent="0.25">
      <c r="A4729" t="s">
        <v>5665</v>
      </c>
      <c r="B4729">
        <v>73</v>
      </c>
      <c r="C4729">
        <v>91</v>
      </c>
      <c r="D4729">
        <v>140</v>
      </c>
      <c r="E4729">
        <v>105</v>
      </c>
    </row>
    <row r="4730" spans="1:5" x14ac:dyDescent="0.25">
      <c r="A4730" t="s">
        <v>5977</v>
      </c>
      <c r="B4730">
        <v>766</v>
      </c>
      <c r="C4730">
        <v>966</v>
      </c>
      <c r="D4730">
        <v>865</v>
      </c>
      <c r="E4730">
        <v>940</v>
      </c>
    </row>
    <row r="4731" spans="1:5" x14ac:dyDescent="0.25">
      <c r="A4731" t="s">
        <v>1492</v>
      </c>
      <c r="B4731">
        <v>508</v>
      </c>
      <c r="C4731">
        <v>424</v>
      </c>
      <c r="D4731">
        <v>210</v>
      </c>
      <c r="E4731">
        <v>125</v>
      </c>
    </row>
    <row r="4732" spans="1:5" x14ac:dyDescent="0.25">
      <c r="A4732" t="s">
        <v>4754</v>
      </c>
      <c r="B4732">
        <v>262</v>
      </c>
      <c r="C4732">
        <v>241</v>
      </c>
      <c r="D4732">
        <v>241</v>
      </c>
      <c r="E4732">
        <v>267</v>
      </c>
    </row>
    <row r="4733" spans="1:5" x14ac:dyDescent="0.25">
      <c r="A4733" t="s">
        <v>3982</v>
      </c>
      <c r="B4733">
        <v>2823</v>
      </c>
      <c r="C4733">
        <v>1958</v>
      </c>
      <c r="D4733">
        <v>3070</v>
      </c>
      <c r="E4733">
        <v>2175</v>
      </c>
    </row>
    <row r="4734" spans="1:5" x14ac:dyDescent="0.25">
      <c r="A4734" t="s">
        <v>4382</v>
      </c>
      <c r="B4734">
        <v>2</v>
      </c>
      <c r="C4734">
        <v>6</v>
      </c>
      <c r="D4734">
        <v>9</v>
      </c>
      <c r="E4734">
        <v>2</v>
      </c>
    </row>
    <row r="4735" spans="1:5" x14ac:dyDescent="0.25">
      <c r="A4735" t="s">
        <v>3903</v>
      </c>
      <c r="B4735">
        <v>349</v>
      </c>
      <c r="C4735">
        <v>426</v>
      </c>
      <c r="D4735">
        <v>595</v>
      </c>
      <c r="E4735">
        <v>473</v>
      </c>
    </row>
    <row r="4736" spans="1:5" x14ac:dyDescent="0.25">
      <c r="A4736" t="s">
        <v>1149</v>
      </c>
      <c r="B4736">
        <v>4797</v>
      </c>
      <c r="C4736">
        <v>4205</v>
      </c>
      <c r="D4736">
        <v>9577</v>
      </c>
      <c r="E4736">
        <v>6831</v>
      </c>
    </row>
    <row r="4737" spans="1:5" x14ac:dyDescent="0.25">
      <c r="A4737" t="s">
        <v>2167</v>
      </c>
      <c r="B4737">
        <v>8506</v>
      </c>
      <c r="C4737">
        <v>8381</v>
      </c>
      <c r="D4737">
        <v>5838</v>
      </c>
      <c r="E4737">
        <v>4303</v>
      </c>
    </row>
    <row r="4738" spans="1:5" x14ac:dyDescent="0.25">
      <c r="A4738" t="s">
        <v>1257</v>
      </c>
      <c r="B4738">
        <v>23684</v>
      </c>
      <c r="C4738">
        <v>15599</v>
      </c>
      <c r="D4738">
        <v>7219</v>
      </c>
      <c r="E4738">
        <v>6602</v>
      </c>
    </row>
    <row r="4739" spans="1:5" x14ac:dyDescent="0.25">
      <c r="A4739" t="s">
        <v>4027</v>
      </c>
      <c r="B4739">
        <v>148</v>
      </c>
      <c r="C4739">
        <v>147</v>
      </c>
      <c r="D4739">
        <v>233</v>
      </c>
      <c r="E4739">
        <v>198</v>
      </c>
    </row>
    <row r="4740" spans="1:5" x14ac:dyDescent="0.25">
      <c r="A4740" t="s">
        <v>5640</v>
      </c>
      <c r="B4740">
        <v>702</v>
      </c>
      <c r="C4740">
        <v>920</v>
      </c>
      <c r="D4740">
        <v>791</v>
      </c>
      <c r="E4740">
        <v>673</v>
      </c>
    </row>
    <row r="4741" spans="1:5" x14ac:dyDescent="0.25">
      <c r="A4741" t="s">
        <v>5390</v>
      </c>
      <c r="B4741">
        <v>462</v>
      </c>
      <c r="C4741">
        <v>326</v>
      </c>
      <c r="D4741">
        <v>420</v>
      </c>
      <c r="E4741">
        <v>394</v>
      </c>
    </row>
    <row r="4742" spans="1:5" x14ac:dyDescent="0.25">
      <c r="A4742" t="s">
        <v>1835</v>
      </c>
      <c r="B4742">
        <v>2138</v>
      </c>
      <c r="C4742">
        <v>1828</v>
      </c>
      <c r="D4742">
        <v>2327</v>
      </c>
      <c r="E4742">
        <v>1803</v>
      </c>
    </row>
    <row r="4743" spans="1:5" x14ac:dyDescent="0.25">
      <c r="A4743" t="s">
        <v>2813</v>
      </c>
      <c r="B4743">
        <v>2645</v>
      </c>
      <c r="C4743">
        <v>2584</v>
      </c>
      <c r="D4743">
        <v>4617</v>
      </c>
      <c r="E4743">
        <v>2271</v>
      </c>
    </row>
    <row r="4744" spans="1:5" x14ac:dyDescent="0.25">
      <c r="A4744" t="s">
        <v>4174</v>
      </c>
      <c r="B4744">
        <v>2771</v>
      </c>
      <c r="C4744">
        <v>2265</v>
      </c>
      <c r="D4744">
        <v>2430</v>
      </c>
      <c r="E4744">
        <v>2139</v>
      </c>
    </row>
    <row r="4745" spans="1:5" x14ac:dyDescent="0.25">
      <c r="A4745" t="s">
        <v>2957</v>
      </c>
      <c r="B4745">
        <v>762</v>
      </c>
      <c r="C4745">
        <v>660</v>
      </c>
      <c r="D4745">
        <v>639</v>
      </c>
      <c r="E4745">
        <v>559</v>
      </c>
    </row>
    <row r="4746" spans="1:5" x14ac:dyDescent="0.25">
      <c r="A4746" t="s">
        <v>770</v>
      </c>
      <c r="B4746">
        <v>17597</v>
      </c>
      <c r="C4746">
        <v>13085</v>
      </c>
      <c r="D4746">
        <v>6803</v>
      </c>
      <c r="E4746">
        <v>6292</v>
      </c>
    </row>
    <row r="4747" spans="1:5" x14ac:dyDescent="0.25">
      <c r="A4747" t="s">
        <v>2204</v>
      </c>
      <c r="B4747">
        <v>11064</v>
      </c>
      <c r="C4747">
        <v>6909</v>
      </c>
      <c r="D4747">
        <v>3399</v>
      </c>
      <c r="E4747">
        <v>2763</v>
      </c>
    </row>
    <row r="4748" spans="1:5" x14ac:dyDescent="0.25">
      <c r="A4748" t="s">
        <v>2528</v>
      </c>
      <c r="B4748">
        <v>520</v>
      </c>
      <c r="C4748">
        <v>446</v>
      </c>
      <c r="D4748">
        <v>591</v>
      </c>
      <c r="E4748">
        <v>449</v>
      </c>
    </row>
    <row r="4749" spans="1:5" x14ac:dyDescent="0.25">
      <c r="A4749" t="s">
        <v>5438</v>
      </c>
      <c r="B4749">
        <v>808</v>
      </c>
      <c r="C4749">
        <v>663</v>
      </c>
      <c r="D4749">
        <v>1032</v>
      </c>
      <c r="E4749">
        <v>798</v>
      </c>
    </row>
    <row r="4750" spans="1:5" x14ac:dyDescent="0.25">
      <c r="A4750" t="s">
        <v>3808</v>
      </c>
      <c r="B4750">
        <v>605</v>
      </c>
      <c r="C4750">
        <v>642</v>
      </c>
      <c r="D4750">
        <v>997</v>
      </c>
      <c r="E4750">
        <v>641</v>
      </c>
    </row>
    <row r="4751" spans="1:5" x14ac:dyDescent="0.25">
      <c r="A4751" t="s">
        <v>158</v>
      </c>
      <c r="B4751">
        <v>10021</v>
      </c>
      <c r="C4751">
        <v>8750</v>
      </c>
      <c r="D4751">
        <v>8364</v>
      </c>
      <c r="E4751">
        <v>7053</v>
      </c>
    </row>
    <row r="4752" spans="1:5" x14ac:dyDescent="0.25">
      <c r="A4752" t="s">
        <v>5802</v>
      </c>
      <c r="B4752">
        <v>15791</v>
      </c>
      <c r="C4752">
        <v>12582</v>
      </c>
      <c r="D4752">
        <v>14896</v>
      </c>
      <c r="E4752">
        <v>13576</v>
      </c>
    </row>
    <row r="4753" spans="1:5" x14ac:dyDescent="0.25">
      <c r="A4753" t="s">
        <v>378</v>
      </c>
      <c r="B4753">
        <v>16</v>
      </c>
      <c r="C4753">
        <v>20</v>
      </c>
      <c r="D4753">
        <v>116</v>
      </c>
      <c r="E4753">
        <v>98</v>
      </c>
    </row>
    <row r="4754" spans="1:5" x14ac:dyDescent="0.25">
      <c r="A4754" t="s">
        <v>5974</v>
      </c>
      <c r="B4754">
        <v>2109</v>
      </c>
      <c r="C4754">
        <v>1803</v>
      </c>
      <c r="D4754">
        <v>2952</v>
      </c>
      <c r="E4754">
        <v>1918</v>
      </c>
    </row>
    <row r="4755" spans="1:5" x14ac:dyDescent="0.25">
      <c r="A4755" t="s">
        <v>4414</v>
      </c>
      <c r="B4755">
        <v>1022</v>
      </c>
      <c r="C4755">
        <v>791</v>
      </c>
      <c r="D4755">
        <v>686</v>
      </c>
      <c r="E4755">
        <v>641</v>
      </c>
    </row>
    <row r="4756" spans="1:5" x14ac:dyDescent="0.25">
      <c r="A4756" t="s">
        <v>12202</v>
      </c>
      <c r="B4756">
        <v>0</v>
      </c>
      <c r="C4756">
        <v>0</v>
      </c>
      <c r="D4756">
        <v>0</v>
      </c>
      <c r="E4756">
        <v>0</v>
      </c>
    </row>
    <row r="4757" spans="1:5" x14ac:dyDescent="0.25">
      <c r="A4757" t="s">
        <v>1817</v>
      </c>
      <c r="B4757">
        <v>1139</v>
      </c>
      <c r="C4757">
        <v>832</v>
      </c>
      <c r="D4757">
        <v>1071</v>
      </c>
      <c r="E4757">
        <v>825</v>
      </c>
    </row>
    <row r="4758" spans="1:5" x14ac:dyDescent="0.25">
      <c r="A4758" t="s">
        <v>3335</v>
      </c>
      <c r="B4758">
        <v>645</v>
      </c>
      <c r="C4758">
        <v>529</v>
      </c>
      <c r="D4758">
        <v>726</v>
      </c>
      <c r="E4758">
        <v>561</v>
      </c>
    </row>
    <row r="4759" spans="1:5" x14ac:dyDescent="0.25">
      <c r="A4759" t="s">
        <v>1543</v>
      </c>
      <c r="B4759">
        <v>232</v>
      </c>
      <c r="C4759">
        <v>312</v>
      </c>
      <c r="D4759">
        <v>571</v>
      </c>
      <c r="E4759">
        <v>438</v>
      </c>
    </row>
    <row r="4760" spans="1:5" x14ac:dyDescent="0.25">
      <c r="A4760" t="s">
        <v>2917</v>
      </c>
      <c r="B4760">
        <v>658</v>
      </c>
      <c r="C4760">
        <v>513</v>
      </c>
      <c r="D4760">
        <v>984</v>
      </c>
      <c r="E4760">
        <v>819</v>
      </c>
    </row>
    <row r="4761" spans="1:5" x14ac:dyDescent="0.25">
      <c r="A4761" t="s">
        <v>293</v>
      </c>
      <c r="B4761">
        <v>3889</v>
      </c>
      <c r="C4761">
        <v>3764</v>
      </c>
      <c r="D4761">
        <v>4540</v>
      </c>
      <c r="E4761">
        <v>3385</v>
      </c>
    </row>
    <row r="4762" spans="1:5" x14ac:dyDescent="0.25">
      <c r="A4762" t="s">
        <v>4772</v>
      </c>
      <c r="B4762">
        <v>14</v>
      </c>
      <c r="C4762">
        <v>12</v>
      </c>
      <c r="D4762">
        <v>26</v>
      </c>
      <c r="E4762">
        <v>17</v>
      </c>
    </row>
    <row r="4763" spans="1:5" x14ac:dyDescent="0.25">
      <c r="A4763" t="s">
        <v>2418</v>
      </c>
      <c r="B4763">
        <v>10832</v>
      </c>
      <c r="C4763">
        <v>8835</v>
      </c>
      <c r="D4763">
        <v>9344</v>
      </c>
      <c r="E4763">
        <v>6755</v>
      </c>
    </row>
    <row r="4764" spans="1:5" x14ac:dyDescent="0.25">
      <c r="A4764" t="s">
        <v>3316</v>
      </c>
      <c r="B4764">
        <v>313</v>
      </c>
      <c r="C4764">
        <v>265</v>
      </c>
      <c r="D4764">
        <v>490</v>
      </c>
      <c r="E4764">
        <v>328</v>
      </c>
    </row>
    <row r="4765" spans="1:5" x14ac:dyDescent="0.25">
      <c r="A4765" t="s">
        <v>363</v>
      </c>
      <c r="B4765">
        <v>875</v>
      </c>
      <c r="C4765">
        <v>1935</v>
      </c>
      <c r="D4765">
        <v>704</v>
      </c>
      <c r="E4765">
        <v>839</v>
      </c>
    </row>
    <row r="4766" spans="1:5" x14ac:dyDescent="0.25">
      <c r="A4766" t="s">
        <v>4660</v>
      </c>
      <c r="B4766">
        <v>234</v>
      </c>
      <c r="C4766">
        <v>180</v>
      </c>
      <c r="D4766">
        <v>340</v>
      </c>
      <c r="E4766">
        <v>337</v>
      </c>
    </row>
    <row r="4767" spans="1:5" x14ac:dyDescent="0.25">
      <c r="A4767" t="s">
        <v>355</v>
      </c>
      <c r="B4767">
        <v>3808</v>
      </c>
      <c r="C4767">
        <v>2974</v>
      </c>
      <c r="D4767">
        <v>5029</v>
      </c>
      <c r="E4767">
        <v>2935</v>
      </c>
    </row>
    <row r="4768" spans="1:5" x14ac:dyDescent="0.25">
      <c r="A4768" t="s">
        <v>2698</v>
      </c>
      <c r="B4768">
        <v>284</v>
      </c>
      <c r="C4768">
        <v>347</v>
      </c>
      <c r="D4768">
        <v>739</v>
      </c>
      <c r="E4768">
        <v>553</v>
      </c>
    </row>
    <row r="4769" spans="1:5" x14ac:dyDescent="0.25">
      <c r="A4769" t="s">
        <v>11355</v>
      </c>
      <c r="B4769">
        <v>0</v>
      </c>
      <c r="C4769">
        <v>0</v>
      </c>
      <c r="D4769">
        <v>0</v>
      </c>
      <c r="E4769">
        <v>0</v>
      </c>
    </row>
    <row r="4770" spans="1:5" x14ac:dyDescent="0.25">
      <c r="A4770" t="s">
        <v>231</v>
      </c>
      <c r="B4770">
        <v>9623</v>
      </c>
      <c r="C4770">
        <v>7989</v>
      </c>
      <c r="D4770">
        <v>19209</v>
      </c>
      <c r="E4770">
        <v>10279</v>
      </c>
    </row>
    <row r="4771" spans="1:5" x14ac:dyDescent="0.25">
      <c r="A4771" t="s">
        <v>5522</v>
      </c>
      <c r="B4771">
        <v>1743</v>
      </c>
      <c r="C4771">
        <v>1496</v>
      </c>
      <c r="D4771">
        <v>2345</v>
      </c>
      <c r="E4771">
        <v>1631</v>
      </c>
    </row>
    <row r="4772" spans="1:5" x14ac:dyDescent="0.25">
      <c r="A4772" t="s">
        <v>908</v>
      </c>
      <c r="B4772">
        <v>1313</v>
      </c>
      <c r="C4772">
        <v>1003</v>
      </c>
      <c r="D4772">
        <v>1637</v>
      </c>
      <c r="E4772">
        <v>1153</v>
      </c>
    </row>
    <row r="4773" spans="1:5" x14ac:dyDescent="0.25">
      <c r="A4773" t="s">
        <v>732</v>
      </c>
      <c r="B4773">
        <v>212</v>
      </c>
      <c r="C4773">
        <v>482</v>
      </c>
      <c r="D4773">
        <v>333</v>
      </c>
      <c r="E4773">
        <v>353</v>
      </c>
    </row>
    <row r="4774" spans="1:5" x14ac:dyDescent="0.25">
      <c r="A4774" t="s">
        <v>1920</v>
      </c>
      <c r="B4774">
        <v>815</v>
      </c>
      <c r="C4774">
        <v>878</v>
      </c>
      <c r="D4774">
        <v>1345</v>
      </c>
      <c r="E4774">
        <v>1069</v>
      </c>
    </row>
    <row r="4775" spans="1:5" x14ac:dyDescent="0.25">
      <c r="A4775" t="s">
        <v>1226</v>
      </c>
      <c r="B4775">
        <v>2801</v>
      </c>
      <c r="C4775">
        <v>2374</v>
      </c>
      <c r="D4775">
        <v>6031</v>
      </c>
      <c r="E4775">
        <v>4392</v>
      </c>
    </row>
    <row r="4776" spans="1:5" x14ac:dyDescent="0.25">
      <c r="A4776" t="s">
        <v>2047</v>
      </c>
      <c r="B4776">
        <v>1088</v>
      </c>
      <c r="C4776">
        <v>878</v>
      </c>
      <c r="D4776">
        <v>1180</v>
      </c>
      <c r="E4776">
        <v>1000</v>
      </c>
    </row>
    <row r="4777" spans="1:5" x14ac:dyDescent="0.25">
      <c r="A4777" t="s">
        <v>1750</v>
      </c>
      <c r="B4777">
        <v>265</v>
      </c>
      <c r="C4777">
        <v>235</v>
      </c>
      <c r="D4777">
        <v>554</v>
      </c>
      <c r="E4777">
        <v>420</v>
      </c>
    </row>
    <row r="4778" spans="1:5" x14ac:dyDescent="0.25">
      <c r="A4778" t="s">
        <v>2835</v>
      </c>
      <c r="B4778">
        <v>5484</v>
      </c>
      <c r="C4778">
        <v>4044</v>
      </c>
      <c r="D4778">
        <v>2448</v>
      </c>
      <c r="E4778">
        <v>2701</v>
      </c>
    </row>
    <row r="4779" spans="1:5" x14ac:dyDescent="0.25">
      <c r="A4779" t="s">
        <v>3055</v>
      </c>
      <c r="B4779">
        <v>576</v>
      </c>
      <c r="C4779">
        <v>516</v>
      </c>
      <c r="D4779">
        <v>696</v>
      </c>
      <c r="E4779">
        <v>497</v>
      </c>
    </row>
    <row r="4780" spans="1:5" x14ac:dyDescent="0.25">
      <c r="A4780" t="s">
        <v>11670</v>
      </c>
      <c r="B4780">
        <v>0</v>
      </c>
      <c r="C4780">
        <v>0</v>
      </c>
      <c r="D4780">
        <v>2</v>
      </c>
      <c r="E4780">
        <v>0</v>
      </c>
    </row>
    <row r="4781" spans="1:5" x14ac:dyDescent="0.25">
      <c r="A4781" t="s">
        <v>4025</v>
      </c>
      <c r="B4781">
        <v>1318</v>
      </c>
      <c r="C4781">
        <v>1192</v>
      </c>
      <c r="D4781">
        <v>1924</v>
      </c>
      <c r="E4781">
        <v>1106</v>
      </c>
    </row>
    <row r="4782" spans="1:5" x14ac:dyDescent="0.25">
      <c r="A4782" t="s">
        <v>1584</v>
      </c>
      <c r="B4782">
        <v>27771</v>
      </c>
      <c r="C4782">
        <v>20825</v>
      </c>
      <c r="D4782">
        <v>23189</v>
      </c>
      <c r="E4782">
        <v>18810</v>
      </c>
    </row>
    <row r="4783" spans="1:5" x14ac:dyDescent="0.25">
      <c r="A4783" t="s">
        <v>5193</v>
      </c>
      <c r="B4783">
        <v>64</v>
      </c>
      <c r="C4783">
        <v>61</v>
      </c>
      <c r="D4783">
        <v>151</v>
      </c>
      <c r="E4783">
        <v>66</v>
      </c>
    </row>
    <row r="4784" spans="1:5" x14ac:dyDescent="0.25">
      <c r="A4784" t="s">
        <v>4286</v>
      </c>
      <c r="B4784">
        <v>798</v>
      </c>
      <c r="C4784">
        <v>557</v>
      </c>
      <c r="D4784">
        <v>691</v>
      </c>
      <c r="E4784">
        <v>508</v>
      </c>
    </row>
    <row r="4785" spans="1:5" x14ac:dyDescent="0.25">
      <c r="A4785" t="s">
        <v>3562</v>
      </c>
      <c r="B4785">
        <v>343</v>
      </c>
      <c r="C4785">
        <v>238</v>
      </c>
      <c r="D4785">
        <v>517</v>
      </c>
      <c r="E4785">
        <v>436</v>
      </c>
    </row>
    <row r="4786" spans="1:5" x14ac:dyDescent="0.25">
      <c r="A4786" t="s">
        <v>5615</v>
      </c>
      <c r="B4786">
        <v>12389</v>
      </c>
      <c r="C4786">
        <v>8283</v>
      </c>
      <c r="D4786">
        <v>13206</v>
      </c>
      <c r="E4786">
        <v>8721</v>
      </c>
    </row>
    <row r="4787" spans="1:5" x14ac:dyDescent="0.25">
      <c r="A4787" t="s">
        <v>1616</v>
      </c>
      <c r="B4787">
        <v>1013</v>
      </c>
      <c r="C4787">
        <v>763</v>
      </c>
      <c r="D4787">
        <v>590</v>
      </c>
      <c r="E4787">
        <v>688</v>
      </c>
    </row>
    <row r="4788" spans="1:5" x14ac:dyDescent="0.25">
      <c r="A4788" t="s">
        <v>5763</v>
      </c>
      <c r="B4788">
        <v>696</v>
      </c>
      <c r="C4788">
        <v>653</v>
      </c>
      <c r="D4788">
        <v>897</v>
      </c>
      <c r="E4788">
        <v>849</v>
      </c>
    </row>
    <row r="4789" spans="1:5" x14ac:dyDescent="0.25">
      <c r="A4789" t="s">
        <v>2132</v>
      </c>
      <c r="B4789">
        <v>1341</v>
      </c>
      <c r="C4789">
        <v>1571</v>
      </c>
      <c r="D4789">
        <v>1947</v>
      </c>
      <c r="E4789">
        <v>1573</v>
      </c>
    </row>
    <row r="4790" spans="1:5" x14ac:dyDescent="0.25">
      <c r="A4790" t="s">
        <v>11622</v>
      </c>
      <c r="B4790">
        <v>0</v>
      </c>
      <c r="C4790">
        <v>0</v>
      </c>
      <c r="D4790">
        <v>4</v>
      </c>
      <c r="E4790">
        <v>0</v>
      </c>
    </row>
    <row r="4791" spans="1:5" x14ac:dyDescent="0.25">
      <c r="A4791" t="s">
        <v>4428</v>
      </c>
      <c r="B4791">
        <v>38</v>
      </c>
      <c r="C4791">
        <v>8</v>
      </c>
      <c r="D4791">
        <v>46</v>
      </c>
      <c r="E4791">
        <v>50</v>
      </c>
    </row>
    <row r="4792" spans="1:5" x14ac:dyDescent="0.25">
      <c r="A4792" t="s">
        <v>3605</v>
      </c>
      <c r="B4792">
        <v>1415</v>
      </c>
      <c r="C4792">
        <v>1383</v>
      </c>
      <c r="D4792">
        <v>2000</v>
      </c>
      <c r="E4792">
        <v>1760</v>
      </c>
    </row>
    <row r="4793" spans="1:5" x14ac:dyDescent="0.25">
      <c r="A4793" t="s">
        <v>2408</v>
      </c>
      <c r="B4793">
        <v>1499</v>
      </c>
      <c r="C4793">
        <v>1266</v>
      </c>
      <c r="D4793">
        <v>1772</v>
      </c>
      <c r="E4793">
        <v>1190</v>
      </c>
    </row>
    <row r="4794" spans="1:5" x14ac:dyDescent="0.25">
      <c r="A4794" t="s">
        <v>12203</v>
      </c>
      <c r="B4794">
        <v>0</v>
      </c>
      <c r="C4794">
        <v>0</v>
      </c>
      <c r="D4794">
        <v>0</v>
      </c>
      <c r="E4794">
        <v>0</v>
      </c>
    </row>
    <row r="4795" spans="1:5" x14ac:dyDescent="0.25">
      <c r="A4795" t="s">
        <v>12204</v>
      </c>
      <c r="B4795">
        <v>0</v>
      </c>
      <c r="C4795">
        <v>0</v>
      </c>
      <c r="D4795">
        <v>0</v>
      </c>
      <c r="E4795">
        <v>0</v>
      </c>
    </row>
    <row r="4796" spans="1:5" x14ac:dyDescent="0.25">
      <c r="A4796" t="s">
        <v>12205</v>
      </c>
      <c r="B4796">
        <v>0</v>
      </c>
      <c r="C4796">
        <v>0</v>
      </c>
      <c r="D4796">
        <v>0</v>
      </c>
      <c r="E4796">
        <v>0</v>
      </c>
    </row>
    <row r="4797" spans="1:5" x14ac:dyDescent="0.25">
      <c r="A4797" t="s">
        <v>5231</v>
      </c>
      <c r="B4797">
        <v>0</v>
      </c>
      <c r="C4797">
        <v>0</v>
      </c>
      <c r="D4797">
        <v>0</v>
      </c>
      <c r="E4797">
        <v>0</v>
      </c>
    </row>
    <row r="4798" spans="1:5" x14ac:dyDescent="0.25">
      <c r="A4798" t="s">
        <v>4386</v>
      </c>
      <c r="B4798">
        <v>1265</v>
      </c>
      <c r="C4798">
        <v>1113</v>
      </c>
      <c r="D4798">
        <v>1537</v>
      </c>
      <c r="E4798">
        <v>1011</v>
      </c>
    </row>
    <row r="4799" spans="1:5" x14ac:dyDescent="0.25">
      <c r="A4799" t="s">
        <v>327</v>
      </c>
      <c r="B4799">
        <v>2370</v>
      </c>
      <c r="C4799">
        <v>1725</v>
      </c>
      <c r="D4799">
        <v>3188</v>
      </c>
      <c r="E4799">
        <v>1985</v>
      </c>
    </row>
    <row r="4800" spans="1:5" x14ac:dyDescent="0.25">
      <c r="A4800" t="s">
        <v>5377</v>
      </c>
      <c r="B4800">
        <v>279</v>
      </c>
      <c r="C4800">
        <v>309</v>
      </c>
      <c r="D4800">
        <v>464</v>
      </c>
      <c r="E4800">
        <v>373</v>
      </c>
    </row>
    <row r="4801" spans="1:5" x14ac:dyDescent="0.25">
      <c r="A4801" t="s">
        <v>2622</v>
      </c>
      <c r="B4801">
        <v>9</v>
      </c>
      <c r="C4801">
        <v>4</v>
      </c>
      <c r="D4801">
        <v>13</v>
      </c>
      <c r="E4801">
        <v>7</v>
      </c>
    </row>
    <row r="4802" spans="1:5" x14ac:dyDescent="0.25">
      <c r="A4802" t="s">
        <v>2098</v>
      </c>
      <c r="B4802">
        <v>2632</v>
      </c>
      <c r="C4802">
        <v>2499</v>
      </c>
      <c r="D4802">
        <v>3539</v>
      </c>
      <c r="E4802">
        <v>2778</v>
      </c>
    </row>
    <row r="4803" spans="1:5" x14ac:dyDescent="0.25">
      <c r="A4803" t="s">
        <v>2295</v>
      </c>
      <c r="B4803">
        <v>5091</v>
      </c>
      <c r="C4803">
        <v>4387</v>
      </c>
      <c r="D4803">
        <v>5566</v>
      </c>
      <c r="E4803">
        <v>4219</v>
      </c>
    </row>
    <row r="4804" spans="1:5" x14ac:dyDescent="0.25">
      <c r="A4804" t="s">
        <v>870</v>
      </c>
      <c r="B4804">
        <v>18797</v>
      </c>
      <c r="C4804">
        <v>14273</v>
      </c>
      <c r="D4804">
        <v>16581</v>
      </c>
      <c r="E4804">
        <v>12965</v>
      </c>
    </row>
    <row r="4805" spans="1:5" x14ac:dyDescent="0.25">
      <c r="A4805" t="s">
        <v>11725</v>
      </c>
      <c r="B4805">
        <v>24</v>
      </c>
      <c r="C4805">
        <v>26</v>
      </c>
      <c r="D4805">
        <v>49</v>
      </c>
      <c r="E4805">
        <v>34</v>
      </c>
    </row>
    <row r="4806" spans="1:5" x14ac:dyDescent="0.25">
      <c r="A4806" t="s">
        <v>3464</v>
      </c>
      <c r="B4806">
        <v>341</v>
      </c>
      <c r="C4806">
        <v>389</v>
      </c>
      <c r="D4806">
        <v>1028</v>
      </c>
      <c r="E4806">
        <v>508</v>
      </c>
    </row>
    <row r="4807" spans="1:5" x14ac:dyDescent="0.25">
      <c r="A4807" t="s">
        <v>2342</v>
      </c>
      <c r="B4807">
        <v>97</v>
      </c>
      <c r="C4807">
        <v>72</v>
      </c>
      <c r="D4807">
        <v>392</v>
      </c>
      <c r="E4807">
        <v>352</v>
      </c>
    </row>
    <row r="4808" spans="1:5" x14ac:dyDescent="0.25">
      <c r="A4808" t="s">
        <v>450</v>
      </c>
      <c r="B4808">
        <v>3815</v>
      </c>
      <c r="C4808">
        <v>2679</v>
      </c>
      <c r="D4808">
        <v>3844</v>
      </c>
      <c r="E4808">
        <v>2967</v>
      </c>
    </row>
    <row r="4809" spans="1:5" x14ac:dyDescent="0.25">
      <c r="A4809" t="s">
        <v>1431</v>
      </c>
      <c r="B4809">
        <v>554</v>
      </c>
      <c r="C4809">
        <v>502</v>
      </c>
      <c r="D4809">
        <v>755</v>
      </c>
      <c r="E4809">
        <v>646</v>
      </c>
    </row>
    <row r="4810" spans="1:5" x14ac:dyDescent="0.25">
      <c r="A4810" t="s">
        <v>867</v>
      </c>
      <c r="B4810">
        <v>1582</v>
      </c>
      <c r="C4810">
        <v>1221</v>
      </c>
      <c r="D4810">
        <v>1911</v>
      </c>
      <c r="E4810">
        <v>1490</v>
      </c>
    </row>
    <row r="4811" spans="1:5" x14ac:dyDescent="0.25">
      <c r="A4811" t="s">
        <v>11342</v>
      </c>
      <c r="B4811">
        <v>0</v>
      </c>
      <c r="C4811">
        <v>0</v>
      </c>
      <c r="D4811">
        <v>0</v>
      </c>
      <c r="E4811">
        <v>0</v>
      </c>
    </row>
    <row r="4812" spans="1:5" x14ac:dyDescent="0.25">
      <c r="A4812" t="s">
        <v>1905</v>
      </c>
      <c r="B4812">
        <v>774</v>
      </c>
      <c r="C4812">
        <v>1005</v>
      </c>
      <c r="D4812">
        <v>955</v>
      </c>
      <c r="E4812">
        <v>962</v>
      </c>
    </row>
    <row r="4813" spans="1:5" x14ac:dyDescent="0.25">
      <c r="A4813" t="s">
        <v>11475</v>
      </c>
      <c r="B4813">
        <v>5</v>
      </c>
      <c r="C4813">
        <v>5</v>
      </c>
      <c r="D4813">
        <v>4</v>
      </c>
      <c r="E4813">
        <v>8</v>
      </c>
    </row>
    <row r="4814" spans="1:5" x14ac:dyDescent="0.25">
      <c r="A4814" t="s">
        <v>3067</v>
      </c>
      <c r="B4814">
        <v>2045</v>
      </c>
      <c r="C4814">
        <v>1663</v>
      </c>
      <c r="D4814">
        <v>1758</v>
      </c>
      <c r="E4814">
        <v>1400</v>
      </c>
    </row>
    <row r="4815" spans="1:5" x14ac:dyDescent="0.25">
      <c r="A4815" t="s">
        <v>5337</v>
      </c>
      <c r="B4815">
        <v>255</v>
      </c>
      <c r="C4815">
        <v>254</v>
      </c>
      <c r="D4815">
        <v>455</v>
      </c>
      <c r="E4815">
        <v>309</v>
      </c>
    </row>
    <row r="4816" spans="1:5" x14ac:dyDescent="0.25">
      <c r="A4816" t="s">
        <v>12206</v>
      </c>
      <c r="B4816">
        <v>0</v>
      </c>
      <c r="C4816">
        <v>0</v>
      </c>
      <c r="D4816">
        <v>0</v>
      </c>
      <c r="E4816">
        <v>0</v>
      </c>
    </row>
    <row r="4817" spans="1:5" x14ac:dyDescent="0.25">
      <c r="A4817" t="s">
        <v>2321</v>
      </c>
      <c r="B4817">
        <v>1860</v>
      </c>
      <c r="C4817">
        <v>1508</v>
      </c>
      <c r="D4817">
        <v>2366</v>
      </c>
      <c r="E4817">
        <v>1717</v>
      </c>
    </row>
    <row r="4818" spans="1:5" x14ac:dyDescent="0.25">
      <c r="A4818" t="s">
        <v>12207</v>
      </c>
      <c r="B4818">
        <v>0</v>
      </c>
      <c r="C4818">
        <v>0</v>
      </c>
      <c r="D4818">
        <v>0</v>
      </c>
      <c r="E4818">
        <v>0</v>
      </c>
    </row>
    <row r="4819" spans="1:5" x14ac:dyDescent="0.25">
      <c r="A4819" t="s">
        <v>2168</v>
      </c>
      <c r="B4819">
        <v>0</v>
      </c>
      <c r="C4819">
        <v>0</v>
      </c>
      <c r="D4819">
        <v>0</v>
      </c>
      <c r="E4819">
        <v>0</v>
      </c>
    </row>
    <row r="4820" spans="1:5" x14ac:dyDescent="0.25">
      <c r="A4820" t="s">
        <v>569</v>
      </c>
      <c r="B4820">
        <v>1104</v>
      </c>
      <c r="C4820">
        <v>1019</v>
      </c>
      <c r="D4820">
        <v>2313</v>
      </c>
      <c r="E4820">
        <v>2058</v>
      </c>
    </row>
    <row r="4821" spans="1:5" x14ac:dyDescent="0.25">
      <c r="A4821" t="s">
        <v>426</v>
      </c>
      <c r="B4821">
        <v>1139</v>
      </c>
      <c r="C4821">
        <v>1203</v>
      </c>
      <c r="D4821">
        <v>1253</v>
      </c>
      <c r="E4821">
        <v>1378</v>
      </c>
    </row>
    <row r="4822" spans="1:5" x14ac:dyDescent="0.25">
      <c r="A4822" t="s">
        <v>3212</v>
      </c>
      <c r="B4822">
        <v>75</v>
      </c>
      <c r="C4822">
        <v>56</v>
      </c>
      <c r="D4822">
        <v>177</v>
      </c>
      <c r="E4822">
        <v>104</v>
      </c>
    </row>
    <row r="4823" spans="1:5" x14ac:dyDescent="0.25">
      <c r="A4823" t="s">
        <v>3608</v>
      </c>
      <c r="B4823">
        <v>1758</v>
      </c>
      <c r="C4823">
        <v>1293</v>
      </c>
      <c r="D4823">
        <v>1992</v>
      </c>
      <c r="E4823">
        <v>1336</v>
      </c>
    </row>
    <row r="4824" spans="1:5" x14ac:dyDescent="0.25">
      <c r="A4824" t="s">
        <v>3639</v>
      </c>
      <c r="B4824">
        <v>1355</v>
      </c>
      <c r="C4824">
        <v>1229</v>
      </c>
      <c r="D4824">
        <v>2015</v>
      </c>
      <c r="E4824">
        <v>1443</v>
      </c>
    </row>
    <row r="4825" spans="1:5" x14ac:dyDescent="0.25">
      <c r="A4825" t="s">
        <v>45</v>
      </c>
      <c r="B4825">
        <v>48</v>
      </c>
      <c r="C4825">
        <v>75</v>
      </c>
      <c r="D4825">
        <v>986</v>
      </c>
      <c r="E4825">
        <v>975</v>
      </c>
    </row>
    <row r="4826" spans="1:5" x14ac:dyDescent="0.25">
      <c r="A4826" t="s">
        <v>2423</v>
      </c>
      <c r="B4826">
        <v>1601</v>
      </c>
      <c r="C4826">
        <v>1170</v>
      </c>
      <c r="D4826">
        <v>1712</v>
      </c>
      <c r="E4826">
        <v>1232</v>
      </c>
    </row>
    <row r="4827" spans="1:5" x14ac:dyDescent="0.25">
      <c r="A4827" t="s">
        <v>5749</v>
      </c>
      <c r="B4827">
        <v>39</v>
      </c>
      <c r="C4827">
        <v>27</v>
      </c>
      <c r="D4827">
        <v>75</v>
      </c>
      <c r="E4827">
        <v>50</v>
      </c>
    </row>
    <row r="4828" spans="1:5" x14ac:dyDescent="0.25">
      <c r="A4828" t="s">
        <v>12208</v>
      </c>
      <c r="B4828">
        <v>0</v>
      </c>
      <c r="C4828">
        <v>0</v>
      </c>
      <c r="D4828">
        <v>0</v>
      </c>
      <c r="E4828">
        <v>0</v>
      </c>
    </row>
    <row r="4829" spans="1:5" x14ac:dyDescent="0.25">
      <c r="A4829" t="s">
        <v>12209</v>
      </c>
      <c r="B4829">
        <v>0</v>
      </c>
      <c r="C4829">
        <v>0</v>
      </c>
      <c r="D4829">
        <v>0</v>
      </c>
      <c r="E4829">
        <v>0</v>
      </c>
    </row>
    <row r="4830" spans="1:5" x14ac:dyDescent="0.25">
      <c r="A4830" t="s">
        <v>11537</v>
      </c>
      <c r="B4830">
        <v>6</v>
      </c>
      <c r="C4830">
        <v>11</v>
      </c>
      <c r="D4830">
        <v>22</v>
      </c>
      <c r="E4830">
        <v>13</v>
      </c>
    </row>
    <row r="4831" spans="1:5" x14ac:dyDescent="0.25">
      <c r="A4831" t="s">
        <v>11379</v>
      </c>
      <c r="B4831">
        <v>6</v>
      </c>
      <c r="C4831">
        <v>12</v>
      </c>
      <c r="D4831">
        <v>21</v>
      </c>
      <c r="E4831">
        <v>15</v>
      </c>
    </row>
    <row r="4832" spans="1:5" x14ac:dyDescent="0.25">
      <c r="A4832" t="s">
        <v>5537</v>
      </c>
      <c r="B4832">
        <v>7</v>
      </c>
      <c r="C4832">
        <v>8</v>
      </c>
      <c r="D4832">
        <v>64</v>
      </c>
      <c r="E4832">
        <v>32</v>
      </c>
    </row>
    <row r="4833" spans="1:5" x14ac:dyDescent="0.25">
      <c r="A4833" t="s">
        <v>11534</v>
      </c>
      <c r="B4833">
        <v>6</v>
      </c>
      <c r="C4833">
        <v>12</v>
      </c>
      <c r="D4833">
        <v>21</v>
      </c>
      <c r="E4833">
        <v>15</v>
      </c>
    </row>
    <row r="4834" spans="1:5" x14ac:dyDescent="0.25">
      <c r="A4834" t="s">
        <v>946</v>
      </c>
      <c r="B4834">
        <v>1045</v>
      </c>
      <c r="C4834">
        <v>1145</v>
      </c>
      <c r="D4834">
        <v>2522</v>
      </c>
      <c r="E4834">
        <v>1676</v>
      </c>
    </row>
    <row r="4835" spans="1:5" x14ac:dyDescent="0.25">
      <c r="A4835" t="s">
        <v>3293</v>
      </c>
      <c r="B4835">
        <v>410</v>
      </c>
      <c r="C4835">
        <v>453</v>
      </c>
      <c r="D4835">
        <v>660</v>
      </c>
      <c r="E4835">
        <v>548</v>
      </c>
    </row>
    <row r="4836" spans="1:5" x14ac:dyDescent="0.25">
      <c r="A4836" t="s">
        <v>1128</v>
      </c>
      <c r="B4836">
        <v>31</v>
      </c>
      <c r="C4836">
        <v>50</v>
      </c>
      <c r="D4836">
        <v>149</v>
      </c>
      <c r="E4836">
        <v>95</v>
      </c>
    </row>
    <row r="4837" spans="1:5" x14ac:dyDescent="0.25">
      <c r="A4837" t="s">
        <v>6001</v>
      </c>
      <c r="B4837">
        <v>536</v>
      </c>
      <c r="C4837">
        <v>476</v>
      </c>
      <c r="D4837">
        <v>744</v>
      </c>
      <c r="E4837">
        <v>574</v>
      </c>
    </row>
    <row r="4838" spans="1:5" x14ac:dyDescent="0.25">
      <c r="A4838" t="s">
        <v>1190</v>
      </c>
      <c r="B4838">
        <v>74</v>
      </c>
      <c r="C4838">
        <v>68</v>
      </c>
      <c r="D4838">
        <v>276</v>
      </c>
      <c r="E4838">
        <v>143</v>
      </c>
    </row>
    <row r="4839" spans="1:5" x14ac:dyDescent="0.25">
      <c r="A4839" t="s">
        <v>11913</v>
      </c>
      <c r="B4839">
        <v>8</v>
      </c>
      <c r="C4839">
        <v>3</v>
      </c>
      <c r="D4839">
        <v>9</v>
      </c>
      <c r="E4839">
        <v>4</v>
      </c>
    </row>
    <row r="4840" spans="1:5" x14ac:dyDescent="0.25">
      <c r="A4840" t="s">
        <v>2291</v>
      </c>
      <c r="B4840">
        <v>2063</v>
      </c>
      <c r="C4840">
        <v>1593</v>
      </c>
      <c r="D4840">
        <v>2842</v>
      </c>
      <c r="E4840">
        <v>1753</v>
      </c>
    </row>
    <row r="4841" spans="1:5" x14ac:dyDescent="0.25">
      <c r="A4841" t="s">
        <v>3999</v>
      </c>
      <c r="B4841">
        <v>1630</v>
      </c>
      <c r="C4841">
        <v>1340</v>
      </c>
      <c r="D4841">
        <v>1965</v>
      </c>
      <c r="E4841">
        <v>1597</v>
      </c>
    </row>
    <row r="4842" spans="1:5" x14ac:dyDescent="0.25">
      <c r="A4842" t="s">
        <v>2737</v>
      </c>
      <c r="B4842">
        <v>2054</v>
      </c>
      <c r="C4842">
        <v>1829</v>
      </c>
      <c r="D4842">
        <v>2209</v>
      </c>
      <c r="E4842">
        <v>1845</v>
      </c>
    </row>
    <row r="4843" spans="1:5" x14ac:dyDescent="0.25">
      <c r="A4843" t="s">
        <v>11724</v>
      </c>
      <c r="B4843">
        <v>8</v>
      </c>
      <c r="C4843">
        <v>22</v>
      </c>
      <c r="D4843">
        <v>10</v>
      </c>
      <c r="E4843">
        <v>10</v>
      </c>
    </row>
    <row r="4844" spans="1:5" x14ac:dyDescent="0.25">
      <c r="A4844" t="s">
        <v>468</v>
      </c>
      <c r="B4844">
        <v>16</v>
      </c>
      <c r="C4844">
        <v>25</v>
      </c>
      <c r="D4844">
        <v>162</v>
      </c>
      <c r="E4844">
        <v>106</v>
      </c>
    </row>
    <row r="4845" spans="1:5" x14ac:dyDescent="0.25">
      <c r="A4845" t="s">
        <v>12210</v>
      </c>
      <c r="B4845">
        <v>0</v>
      </c>
      <c r="C4845">
        <v>0</v>
      </c>
      <c r="D4845">
        <v>0</v>
      </c>
      <c r="E4845">
        <v>0</v>
      </c>
    </row>
    <row r="4846" spans="1:5" x14ac:dyDescent="0.25">
      <c r="A4846" t="s">
        <v>4109</v>
      </c>
      <c r="B4846">
        <v>1</v>
      </c>
      <c r="C4846">
        <v>2</v>
      </c>
      <c r="D4846">
        <v>4</v>
      </c>
      <c r="E4846">
        <v>3</v>
      </c>
    </row>
    <row r="4847" spans="1:5" x14ac:dyDescent="0.25">
      <c r="A4847" t="s">
        <v>12211</v>
      </c>
      <c r="B4847">
        <v>0</v>
      </c>
      <c r="C4847">
        <v>0</v>
      </c>
      <c r="D4847">
        <v>0</v>
      </c>
      <c r="E4847">
        <v>0</v>
      </c>
    </row>
    <row r="4848" spans="1:5" x14ac:dyDescent="0.25">
      <c r="A4848" t="s">
        <v>12212</v>
      </c>
      <c r="B4848">
        <v>0</v>
      </c>
      <c r="C4848">
        <v>0</v>
      </c>
      <c r="D4848">
        <v>0</v>
      </c>
      <c r="E4848">
        <v>0</v>
      </c>
    </row>
    <row r="4849" spans="1:5" x14ac:dyDescent="0.25">
      <c r="A4849" t="s">
        <v>12213</v>
      </c>
      <c r="B4849">
        <v>0</v>
      </c>
      <c r="C4849">
        <v>0</v>
      </c>
      <c r="D4849">
        <v>0</v>
      </c>
      <c r="E4849">
        <v>0</v>
      </c>
    </row>
    <row r="4850" spans="1:5" x14ac:dyDescent="0.25">
      <c r="A4850" t="s">
        <v>12214</v>
      </c>
      <c r="B4850">
        <v>0</v>
      </c>
      <c r="C4850">
        <v>0</v>
      </c>
      <c r="D4850">
        <v>0</v>
      </c>
      <c r="E4850">
        <v>0</v>
      </c>
    </row>
    <row r="4851" spans="1:5" x14ac:dyDescent="0.25">
      <c r="A4851" t="s">
        <v>4979</v>
      </c>
      <c r="B4851">
        <v>130115</v>
      </c>
      <c r="C4851">
        <v>102206</v>
      </c>
      <c r="D4851">
        <v>324595</v>
      </c>
      <c r="E4851">
        <v>268722</v>
      </c>
    </row>
    <row r="4852" spans="1:5" x14ac:dyDescent="0.25">
      <c r="A4852" t="s">
        <v>216</v>
      </c>
      <c r="B4852">
        <v>1514</v>
      </c>
      <c r="C4852">
        <v>2283</v>
      </c>
      <c r="D4852">
        <v>5291</v>
      </c>
      <c r="E4852">
        <v>3336</v>
      </c>
    </row>
    <row r="4853" spans="1:5" x14ac:dyDescent="0.25">
      <c r="A4853" t="s">
        <v>2222</v>
      </c>
      <c r="B4853">
        <v>1630</v>
      </c>
      <c r="C4853">
        <v>1069</v>
      </c>
      <c r="D4853">
        <v>1852</v>
      </c>
      <c r="E4853">
        <v>1203</v>
      </c>
    </row>
    <row r="4854" spans="1:5" x14ac:dyDescent="0.25">
      <c r="A4854" t="s">
        <v>2600</v>
      </c>
      <c r="B4854">
        <v>668</v>
      </c>
      <c r="C4854">
        <v>576</v>
      </c>
      <c r="D4854">
        <v>669</v>
      </c>
      <c r="E4854">
        <v>504</v>
      </c>
    </row>
    <row r="4855" spans="1:5" x14ac:dyDescent="0.25">
      <c r="A4855" t="s">
        <v>1200</v>
      </c>
      <c r="B4855">
        <v>2599</v>
      </c>
      <c r="C4855">
        <v>2564</v>
      </c>
      <c r="D4855">
        <v>2915</v>
      </c>
      <c r="E4855">
        <v>2529</v>
      </c>
    </row>
    <row r="4856" spans="1:5" x14ac:dyDescent="0.25">
      <c r="A4856" t="s">
        <v>303</v>
      </c>
      <c r="B4856">
        <v>757</v>
      </c>
      <c r="C4856">
        <v>957</v>
      </c>
      <c r="D4856">
        <v>1433</v>
      </c>
      <c r="E4856">
        <v>1156</v>
      </c>
    </row>
    <row r="4857" spans="1:5" x14ac:dyDescent="0.25">
      <c r="A4857" t="s">
        <v>616</v>
      </c>
      <c r="B4857">
        <v>8</v>
      </c>
      <c r="C4857">
        <v>3</v>
      </c>
      <c r="D4857">
        <v>22</v>
      </c>
      <c r="E4857">
        <v>19</v>
      </c>
    </row>
    <row r="4858" spans="1:5" x14ac:dyDescent="0.25">
      <c r="A4858" t="s">
        <v>11429</v>
      </c>
      <c r="B4858">
        <v>12</v>
      </c>
      <c r="C4858">
        <v>6</v>
      </c>
      <c r="D4858">
        <v>7</v>
      </c>
      <c r="E4858">
        <v>3</v>
      </c>
    </row>
    <row r="4859" spans="1:5" x14ac:dyDescent="0.25">
      <c r="A4859" t="s">
        <v>3269</v>
      </c>
      <c r="B4859">
        <v>264</v>
      </c>
      <c r="C4859">
        <v>267</v>
      </c>
      <c r="D4859">
        <v>459</v>
      </c>
      <c r="E4859">
        <v>362</v>
      </c>
    </row>
    <row r="4860" spans="1:5" x14ac:dyDescent="0.25">
      <c r="A4860" t="s">
        <v>502</v>
      </c>
      <c r="B4860">
        <v>1156</v>
      </c>
      <c r="C4860">
        <v>886</v>
      </c>
      <c r="D4860">
        <v>1438</v>
      </c>
      <c r="E4860">
        <v>1044</v>
      </c>
    </row>
    <row r="4861" spans="1:5" x14ac:dyDescent="0.25">
      <c r="A4861" t="s">
        <v>4515</v>
      </c>
      <c r="B4861">
        <v>2028</v>
      </c>
      <c r="C4861">
        <v>1592</v>
      </c>
      <c r="D4861">
        <v>2441</v>
      </c>
      <c r="E4861">
        <v>1755</v>
      </c>
    </row>
    <row r="4862" spans="1:5" x14ac:dyDescent="0.25">
      <c r="A4862" t="s">
        <v>2387</v>
      </c>
      <c r="B4862">
        <v>762</v>
      </c>
      <c r="C4862">
        <v>538</v>
      </c>
      <c r="D4862">
        <v>1639</v>
      </c>
      <c r="E4862">
        <v>1054</v>
      </c>
    </row>
    <row r="4863" spans="1:5" x14ac:dyDescent="0.25">
      <c r="A4863" t="s">
        <v>451</v>
      </c>
      <c r="B4863">
        <v>1103</v>
      </c>
      <c r="C4863">
        <v>1300</v>
      </c>
      <c r="D4863">
        <v>1120</v>
      </c>
      <c r="E4863">
        <v>1010</v>
      </c>
    </row>
    <row r="4864" spans="1:5" x14ac:dyDescent="0.25">
      <c r="A4864" t="s">
        <v>2765</v>
      </c>
      <c r="B4864">
        <v>940</v>
      </c>
      <c r="C4864">
        <v>729</v>
      </c>
      <c r="D4864">
        <v>1289</v>
      </c>
      <c r="E4864">
        <v>934</v>
      </c>
    </row>
    <row r="4865" spans="1:5" x14ac:dyDescent="0.25">
      <c r="A4865" t="s">
        <v>12215</v>
      </c>
      <c r="B4865">
        <v>0</v>
      </c>
      <c r="C4865">
        <v>0</v>
      </c>
      <c r="D4865">
        <v>0</v>
      </c>
      <c r="E4865">
        <v>0</v>
      </c>
    </row>
    <row r="4866" spans="1:5" x14ac:dyDescent="0.25">
      <c r="A4866" t="s">
        <v>2473</v>
      </c>
      <c r="B4866">
        <v>3048</v>
      </c>
      <c r="C4866">
        <v>2460</v>
      </c>
      <c r="D4866">
        <v>3228</v>
      </c>
      <c r="E4866">
        <v>2998</v>
      </c>
    </row>
    <row r="4867" spans="1:5" x14ac:dyDescent="0.25">
      <c r="A4867" t="s">
        <v>12216</v>
      </c>
      <c r="B4867">
        <v>0</v>
      </c>
      <c r="C4867">
        <v>0</v>
      </c>
      <c r="D4867">
        <v>0</v>
      </c>
      <c r="E4867">
        <v>0</v>
      </c>
    </row>
    <row r="4868" spans="1:5" x14ac:dyDescent="0.25">
      <c r="A4868" t="s">
        <v>1785</v>
      </c>
      <c r="B4868">
        <v>508</v>
      </c>
      <c r="C4868">
        <v>499</v>
      </c>
      <c r="D4868">
        <v>1112</v>
      </c>
      <c r="E4868">
        <v>748</v>
      </c>
    </row>
    <row r="4869" spans="1:5" x14ac:dyDescent="0.25">
      <c r="A4869" t="s">
        <v>12217</v>
      </c>
      <c r="B4869">
        <v>0</v>
      </c>
      <c r="C4869">
        <v>0</v>
      </c>
      <c r="D4869">
        <v>0</v>
      </c>
      <c r="E4869">
        <v>0</v>
      </c>
    </row>
    <row r="4870" spans="1:5" x14ac:dyDescent="0.25">
      <c r="A4870" t="s">
        <v>5707</v>
      </c>
      <c r="B4870">
        <v>5</v>
      </c>
      <c r="C4870">
        <v>12</v>
      </c>
      <c r="D4870">
        <v>6</v>
      </c>
      <c r="E4870">
        <v>7</v>
      </c>
    </row>
    <row r="4871" spans="1:5" x14ac:dyDescent="0.25">
      <c r="A4871" t="s">
        <v>2475</v>
      </c>
      <c r="B4871">
        <v>2242</v>
      </c>
      <c r="C4871">
        <v>1943</v>
      </c>
      <c r="D4871">
        <v>3164</v>
      </c>
      <c r="E4871">
        <v>2731</v>
      </c>
    </row>
    <row r="4872" spans="1:5" x14ac:dyDescent="0.25">
      <c r="A4872" t="s">
        <v>6108</v>
      </c>
      <c r="B4872">
        <v>51</v>
      </c>
      <c r="C4872">
        <v>26</v>
      </c>
      <c r="D4872">
        <v>50</v>
      </c>
      <c r="E4872">
        <v>32</v>
      </c>
    </row>
    <row r="4873" spans="1:5" x14ac:dyDescent="0.25">
      <c r="A4873" t="s">
        <v>1350</v>
      </c>
      <c r="B4873">
        <v>1073</v>
      </c>
      <c r="C4873">
        <v>912</v>
      </c>
      <c r="D4873">
        <v>1721</v>
      </c>
      <c r="E4873">
        <v>1123</v>
      </c>
    </row>
    <row r="4874" spans="1:5" x14ac:dyDescent="0.25">
      <c r="A4874" t="s">
        <v>562</v>
      </c>
      <c r="B4874">
        <v>7795</v>
      </c>
      <c r="C4874">
        <v>10552</v>
      </c>
      <c r="D4874">
        <v>25656</v>
      </c>
      <c r="E4874">
        <v>2513</v>
      </c>
    </row>
    <row r="4875" spans="1:5" x14ac:dyDescent="0.25">
      <c r="A4875" t="s">
        <v>5342</v>
      </c>
      <c r="B4875">
        <v>1922</v>
      </c>
      <c r="C4875">
        <v>1417</v>
      </c>
      <c r="D4875">
        <v>1557</v>
      </c>
      <c r="E4875">
        <v>1334</v>
      </c>
    </row>
    <row r="4876" spans="1:5" x14ac:dyDescent="0.25">
      <c r="A4876" t="s">
        <v>11852</v>
      </c>
      <c r="B4876">
        <v>0</v>
      </c>
      <c r="C4876">
        <v>1</v>
      </c>
      <c r="D4876">
        <v>2</v>
      </c>
      <c r="E4876">
        <v>0</v>
      </c>
    </row>
    <row r="4877" spans="1:5" x14ac:dyDescent="0.25">
      <c r="A4877" t="s">
        <v>12218</v>
      </c>
      <c r="B4877">
        <v>0</v>
      </c>
      <c r="C4877">
        <v>0</v>
      </c>
      <c r="D4877">
        <v>0</v>
      </c>
      <c r="E4877">
        <v>0</v>
      </c>
    </row>
    <row r="4878" spans="1:5" x14ac:dyDescent="0.25">
      <c r="A4878" t="s">
        <v>12219</v>
      </c>
      <c r="B4878">
        <v>0</v>
      </c>
      <c r="C4878">
        <v>0</v>
      </c>
      <c r="D4878">
        <v>0</v>
      </c>
      <c r="E4878">
        <v>0</v>
      </c>
    </row>
    <row r="4879" spans="1:5" x14ac:dyDescent="0.25">
      <c r="A4879" t="s">
        <v>2061</v>
      </c>
      <c r="B4879">
        <v>896</v>
      </c>
      <c r="C4879">
        <v>749</v>
      </c>
      <c r="D4879">
        <v>1312</v>
      </c>
      <c r="E4879">
        <v>965</v>
      </c>
    </row>
    <row r="4880" spans="1:5" x14ac:dyDescent="0.25">
      <c r="A4880" t="s">
        <v>3065</v>
      </c>
      <c r="B4880">
        <v>2826</v>
      </c>
      <c r="C4880">
        <v>2622</v>
      </c>
      <c r="D4880">
        <v>5190</v>
      </c>
      <c r="E4880">
        <v>3914</v>
      </c>
    </row>
    <row r="4881" spans="1:5" x14ac:dyDescent="0.25">
      <c r="A4881" t="s">
        <v>3607</v>
      </c>
      <c r="B4881">
        <v>420</v>
      </c>
      <c r="C4881">
        <v>331</v>
      </c>
      <c r="D4881">
        <v>484</v>
      </c>
      <c r="E4881">
        <v>410</v>
      </c>
    </row>
    <row r="4882" spans="1:5" x14ac:dyDescent="0.25">
      <c r="A4882" t="s">
        <v>3626</v>
      </c>
      <c r="B4882">
        <v>1694</v>
      </c>
      <c r="C4882">
        <v>1376</v>
      </c>
      <c r="D4882">
        <v>2383</v>
      </c>
      <c r="E4882">
        <v>1705</v>
      </c>
    </row>
    <row r="4883" spans="1:5" x14ac:dyDescent="0.25">
      <c r="A4883" t="s">
        <v>4573</v>
      </c>
      <c r="B4883">
        <v>1288</v>
      </c>
      <c r="C4883">
        <v>891</v>
      </c>
      <c r="D4883">
        <v>1059</v>
      </c>
      <c r="E4883">
        <v>841</v>
      </c>
    </row>
    <row r="4884" spans="1:5" x14ac:dyDescent="0.25">
      <c r="A4884" t="s">
        <v>5341</v>
      </c>
      <c r="B4884">
        <v>9849</v>
      </c>
      <c r="C4884">
        <v>9341</v>
      </c>
      <c r="D4884">
        <v>11462</v>
      </c>
      <c r="E4884">
        <v>12415</v>
      </c>
    </row>
    <row r="4885" spans="1:5" x14ac:dyDescent="0.25">
      <c r="A4885" t="s">
        <v>3385</v>
      </c>
      <c r="B4885">
        <v>517</v>
      </c>
      <c r="C4885">
        <v>351</v>
      </c>
      <c r="D4885">
        <v>454</v>
      </c>
      <c r="E4885">
        <v>428</v>
      </c>
    </row>
    <row r="4886" spans="1:5" x14ac:dyDescent="0.25">
      <c r="A4886" t="s">
        <v>4423</v>
      </c>
      <c r="B4886">
        <v>1799</v>
      </c>
      <c r="C4886">
        <v>1634</v>
      </c>
      <c r="D4886">
        <v>2225</v>
      </c>
      <c r="E4886">
        <v>1857</v>
      </c>
    </row>
    <row r="4887" spans="1:5" x14ac:dyDescent="0.25">
      <c r="A4887" t="s">
        <v>4196</v>
      </c>
      <c r="B4887">
        <v>845</v>
      </c>
      <c r="C4887">
        <v>677</v>
      </c>
      <c r="D4887">
        <v>1008</v>
      </c>
      <c r="E4887">
        <v>791</v>
      </c>
    </row>
    <row r="4888" spans="1:5" x14ac:dyDescent="0.25">
      <c r="A4888" t="s">
        <v>28</v>
      </c>
      <c r="B4888">
        <v>5157</v>
      </c>
      <c r="C4888">
        <v>7479</v>
      </c>
      <c r="D4888">
        <v>115739</v>
      </c>
      <c r="E4888">
        <v>84572</v>
      </c>
    </row>
    <row r="4889" spans="1:5" x14ac:dyDescent="0.25">
      <c r="A4889" t="s">
        <v>2692</v>
      </c>
      <c r="B4889">
        <v>568</v>
      </c>
      <c r="C4889">
        <v>476</v>
      </c>
      <c r="D4889">
        <v>814</v>
      </c>
      <c r="E4889">
        <v>641</v>
      </c>
    </row>
    <row r="4890" spans="1:5" x14ac:dyDescent="0.25">
      <c r="A4890" t="s">
        <v>89</v>
      </c>
      <c r="B4890">
        <v>33</v>
      </c>
      <c r="C4890">
        <v>47</v>
      </c>
      <c r="D4890">
        <v>344</v>
      </c>
      <c r="E4890">
        <v>236</v>
      </c>
    </row>
    <row r="4891" spans="1:5" x14ac:dyDescent="0.25">
      <c r="A4891" t="s">
        <v>1779</v>
      </c>
      <c r="B4891">
        <v>909</v>
      </c>
      <c r="C4891">
        <v>839</v>
      </c>
      <c r="D4891">
        <v>1030</v>
      </c>
      <c r="E4891">
        <v>834</v>
      </c>
    </row>
    <row r="4892" spans="1:5" x14ac:dyDescent="0.25">
      <c r="A4892" t="s">
        <v>3907</v>
      </c>
      <c r="B4892">
        <v>415</v>
      </c>
      <c r="C4892">
        <v>388</v>
      </c>
      <c r="D4892">
        <v>447</v>
      </c>
      <c r="E4892">
        <v>385</v>
      </c>
    </row>
    <row r="4893" spans="1:5" x14ac:dyDescent="0.25">
      <c r="A4893" t="s">
        <v>1430</v>
      </c>
      <c r="B4893">
        <v>6</v>
      </c>
      <c r="C4893">
        <v>11</v>
      </c>
      <c r="D4893">
        <v>22</v>
      </c>
      <c r="E4893">
        <v>13</v>
      </c>
    </row>
    <row r="4894" spans="1:5" x14ac:dyDescent="0.25">
      <c r="A4894" t="s">
        <v>12220</v>
      </c>
      <c r="B4894">
        <v>0</v>
      </c>
      <c r="C4894">
        <v>0</v>
      </c>
      <c r="D4894">
        <v>0</v>
      </c>
      <c r="E4894">
        <v>0</v>
      </c>
    </row>
    <row r="4895" spans="1:5" x14ac:dyDescent="0.25">
      <c r="A4895" t="s">
        <v>5106</v>
      </c>
      <c r="B4895">
        <v>2784</v>
      </c>
      <c r="C4895">
        <v>2248</v>
      </c>
      <c r="D4895">
        <v>2987</v>
      </c>
      <c r="E4895">
        <v>2764</v>
      </c>
    </row>
    <row r="4896" spans="1:5" x14ac:dyDescent="0.25">
      <c r="A4896" t="s">
        <v>11426</v>
      </c>
      <c r="B4896">
        <v>6</v>
      </c>
      <c r="C4896">
        <v>12</v>
      </c>
      <c r="D4896">
        <v>21</v>
      </c>
      <c r="E4896">
        <v>15</v>
      </c>
    </row>
    <row r="4897" spans="1:5" x14ac:dyDescent="0.25">
      <c r="A4897" t="s">
        <v>11530</v>
      </c>
      <c r="B4897">
        <v>6</v>
      </c>
      <c r="C4897">
        <v>12</v>
      </c>
      <c r="D4897">
        <v>21</v>
      </c>
      <c r="E4897">
        <v>15</v>
      </c>
    </row>
    <row r="4898" spans="1:5" x14ac:dyDescent="0.25">
      <c r="A4898" t="s">
        <v>5861</v>
      </c>
      <c r="B4898">
        <v>2149</v>
      </c>
      <c r="C4898">
        <v>2031</v>
      </c>
      <c r="D4898">
        <v>2545</v>
      </c>
      <c r="E4898">
        <v>1900</v>
      </c>
    </row>
    <row r="4899" spans="1:5" x14ac:dyDescent="0.25">
      <c r="A4899" t="s">
        <v>2004</v>
      </c>
      <c r="B4899">
        <v>29407</v>
      </c>
      <c r="C4899">
        <v>25811</v>
      </c>
      <c r="D4899">
        <v>23709</v>
      </c>
      <c r="E4899">
        <v>19130</v>
      </c>
    </row>
    <row r="4900" spans="1:5" x14ac:dyDescent="0.25">
      <c r="A4900" t="s">
        <v>1222</v>
      </c>
      <c r="B4900">
        <v>1443</v>
      </c>
      <c r="C4900">
        <v>926</v>
      </c>
      <c r="D4900">
        <v>1332</v>
      </c>
      <c r="E4900">
        <v>1039</v>
      </c>
    </row>
    <row r="4901" spans="1:5" x14ac:dyDescent="0.25">
      <c r="A4901" t="s">
        <v>167</v>
      </c>
      <c r="B4901">
        <v>23458</v>
      </c>
      <c r="C4901">
        <v>13961</v>
      </c>
      <c r="D4901">
        <v>23970</v>
      </c>
      <c r="E4901">
        <v>15134</v>
      </c>
    </row>
    <row r="4902" spans="1:5" x14ac:dyDescent="0.25">
      <c r="A4902" t="s">
        <v>835</v>
      </c>
      <c r="B4902">
        <v>535</v>
      </c>
      <c r="C4902">
        <v>456</v>
      </c>
      <c r="D4902">
        <v>753</v>
      </c>
      <c r="E4902">
        <v>673</v>
      </c>
    </row>
    <row r="4903" spans="1:5" x14ac:dyDescent="0.25">
      <c r="A4903" t="s">
        <v>5723</v>
      </c>
      <c r="B4903">
        <v>855</v>
      </c>
      <c r="C4903">
        <v>632</v>
      </c>
      <c r="D4903">
        <v>688</v>
      </c>
      <c r="E4903">
        <v>617</v>
      </c>
    </row>
    <row r="4904" spans="1:5" x14ac:dyDescent="0.25">
      <c r="A4904" t="s">
        <v>5940</v>
      </c>
      <c r="B4904">
        <v>604</v>
      </c>
      <c r="C4904">
        <v>456</v>
      </c>
      <c r="D4904">
        <v>568</v>
      </c>
      <c r="E4904">
        <v>498</v>
      </c>
    </row>
    <row r="4905" spans="1:5" x14ac:dyDescent="0.25">
      <c r="A4905" t="s">
        <v>4268</v>
      </c>
      <c r="B4905">
        <v>4373</v>
      </c>
      <c r="C4905">
        <v>3873</v>
      </c>
      <c r="D4905">
        <v>5728</v>
      </c>
      <c r="E4905">
        <v>3991</v>
      </c>
    </row>
    <row r="4906" spans="1:5" x14ac:dyDescent="0.25">
      <c r="A4906" t="s">
        <v>5664</v>
      </c>
      <c r="B4906">
        <v>116</v>
      </c>
      <c r="C4906">
        <v>131</v>
      </c>
      <c r="D4906">
        <v>312</v>
      </c>
      <c r="E4906">
        <v>160</v>
      </c>
    </row>
    <row r="4907" spans="1:5" x14ac:dyDescent="0.25">
      <c r="A4907" t="s">
        <v>11510</v>
      </c>
      <c r="B4907">
        <v>9</v>
      </c>
      <c r="C4907">
        <v>19</v>
      </c>
      <c r="D4907">
        <v>12</v>
      </c>
      <c r="E4907">
        <v>18</v>
      </c>
    </row>
    <row r="4908" spans="1:5" x14ac:dyDescent="0.25">
      <c r="A4908" t="s">
        <v>4591</v>
      </c>
      <c r="B4908">
        <v>544</v>
      </c>
      <c r="C4908">
        <v>520</v>
      </c>
      <c r="D4908">
        <v>1020</v>
      </c>
      <c r="E4908">
        <v>745</v>
      </c>
    </row>
    <row r="4909" spans="1:5" x14ac:dyDescent="0.25">
      <c r="A4909" t="s">
        <v>6092</v>
      </c>
      <c r="B4909">
        <v>470</v>
      </c>
      <c r="C4909">
        <v>459</v>
      </c>
      <c r="D4909">
        <v>391</v>
      </c>
      <c r="E4909">
        <v>423</v>
      </c>
    </row>
    <row r="4910" spans="1:5" x14ac:dyDescent="0.25">
      <c r="A4910" t="s">
        <v>6069</v>
      </c>
      <c r="B4910">
        <v>0</v>
      </c>
      <c r="C4910">
        <v>0</v>
      </c>
      <c r="D4910">
        <v>2</v>
      </c>
      <c r="E4910">
        <v>0</v>
      </c>
    </row>
    <row r="4911" spans="1:5" x14ac:dyDescent="0.25">
      <c r="A4911" t="s">
        <v>6110</v>
      </c>
      <c r="B4911">
        <v>576</v>
      </c>
      <c r="C4911">
        <v>463</v>
      </c>
      <c r="D4911">
        <v>439</v>
      </c>
      <c r="E4911">
        <v>382</v>
      </c>
    </row>
    <row r="4912" spans="1:5" x14ac:dyDescent="0.25">
      <c r="A4912" t="s">
        <v>5925</v>
      </c>
      <c r="B4912">
        <v>0</v>
      </c>
      <c r="C4912">
        <v>0</v>
      </c>
      <c r="D4912">
        <v>3</v>
      </c>
      <c r="E4912">
        <v>0</v>
      </c>
    </row>
    <row r="4913" spans="1:5" x14ac:dyDescent="0.25">
      <c r="A4913" t="s">
        <v>1453</v>
      </c>
      <c r="B4913">
        <v>12078</v>
      </c>
      <c r="C4913">
        <v>9014</v>
      </c>
      <c r="D4913">
        <v>10400</v>
      </c>
      <c r="E4913">
        <v>8815</v>
      </c>
    </row>
    <row r="4914" spans="1:5" x14ac:dyDescent="0.25">
      <c r="A4914" t="s">
        <v>5094</v>
      </c>
      <c r="B4914">
        <v>13</v>
      </c>
      <c r="C4914">
        <v>19</v>
      </c>
      <c r="D4914">
        <v>25</v>
      </c>
      <c r="E4914">
        <v>18</v>
      </c>
    </row>
    <row r="4915" spans="1:5" x14ac:dyDescent="0.25">
      <c r="A4915" t="s">
        <v>1714</v>
      </c>
      <c r="B4915">
        <v>159</v>
      </c>
      <c r="C4915">
        <v>207</v>
      </c>
      <c r="D4915">
        <v>162</v>
      </c>
      <c r="E4915">
        <v>151</v>
      </c>
    </row>
    <row r="4916" spans="1:5" x14ac:dyDescent="0.25">
      <c r="A4916" t="s">
        <v>371</v>
      </c>
      <c r="B4916">
        <v>2574</v>
      </c>
      <c r="C4916">
        <v>3593</v>
      </c>
      <c r="D4916">
        <v>2615</v>
      </c>
      <c r="E4916">
        <v>3467</v>
      </c>
    </row>
    <row r="4917" spans="1:5" x14ac:dyDescent="0.25">
      <c r="A4917" t="s">
        <v>2089</v>
      </c>
      <c r="B4917">
        <v>1202</v>
      </c>
      <c r="C4917">
        <v>1020</v>
      </c>
      <c r="D4917">
        <v>1249</v>
      </c>
      <c r="E4917">
        <v>1009</v>
      </c>
    </row>
    <row r="4918" spans="1:5" x14ac:dyDescent="0.25">
      <c r="A4918" t="s">
        <v>5430</v>
      </c>
      <c r="B4918">
        <v>12</v>
      </c>
      <c r="C4918">
        <v>11</v>
      </c>
      <c r="D4918">
        <v>8</v>
      </c>
      <c r="E4918">
        <v>1</v>
      </c>
    </row>
    <row r="4919" spans="1:5" x14ac:dyDescent="0.25">
      <c r="A4919" t="s">
        <v>3899</v>
      </c>
      <c r="B4919">
        <v>36</v>
      </c>
      <c r="C4919">
        <v>32</v>
      </c>
      <c r="D4919">
        <v>37</v>
      </c>
      <c r="E4919">
        <v>46</v>
      </c>
    </row>
    <row r="4920" spans="1:5" x14ac:dyDescent="0.25">
      <c r="A4920" t="s">
        <v>2888</v>
      </c>
      <c r="B4920">
        <v>359</v>
      </c>
      <c r="C4920">
        <v>313</v>
      </c>
      <c r="D4920">
        <v>487</v>
      </c>
      <c r="E4920">
        <v>422</v>
      </c>
    </row>
    <row r="4921" spans="1:5" x14ac:dyDescent="0.25">
      <c r="A4921" t="s">
        <v>4341</v>
      </c>
      <c r="B4921">
        <v>1396</v>
      </c>
      <c r="C4921">
        <v>1246</v>
      </c>
      <c r="D4921">
        <v>1783</v>
      </c>
      <c r="E4921">
        <v>1919</v>
      </c>
    </row>
    <row r="4922" spans="1:5" x14ac:dyDescent="0.25">
      <c r="A4922" t="s">
        <v>4889</v>
      </c>
      <c r="B4922">
        <v>16</v>
      </c>
      <c r="C4922">
        <v>14</v>
      </c>
      <c r="D4922">
        <v>30</v>
      </c>
      <c r="E4922">
        <v>32</v>
      </c>
    </row>
    <row r="4923" spans="1:5" x14ac:dyDescent="0.25">
      <c r="A4923" t="s">
        <v>5311</v>
      </c>
      <c r="B4923">
        <v>1711</v>
      </c>
      <c r="C4923">
        <v>1431</v>
      </c>
      <c r="D4923">
        <v>1946</v>
      </c>
      <c r="E4923">
        <v>1787</v>
      </c>
    </row>
    <row r="4924" spans="1:5" x14ac:dyDescent="0.25">
      <c r="A4924" t="s">
        <v>3709</v>
      </c>
      <c r="B4924">
        <v>27</v>
      </c>
      <c r="C4924">
        <v>33</v>
      </c>
      <c r="D4924">
        <v>54</v>
      </c>
      <c r="E4924">
        <v>68</v>
      </c>
    </row>
    <row r="4925" spans="1:5" x14ac:dyDescent="0.25">
      <c r="A4925" t="s">
        <v>3038</v>
      </c>
      <c r="B4925">
        <v>1100</v>
      </c>
      <c r="C4925">
        <v>1091</v>
      </c>
      <c r="D4925">
        <v>918</v>
      </c>
      <c r="E4925">
        <v>936</v>
      </c>
    </row>
    <row r="4926" spans="1:5" x14ac:dyDescent="0.25">
      <c r="A4926" t="s">
        <v>5517</v>
      </c>
      <c r="B4926">
        <v>3349</v>
      </c>
      <c r="C4926">
        <v>2938</v>
      </c>
      <c r="D4926">
        <v>3836</v>
      </c>
      <c r="E4926">
        <v>3076</v>
      </c>
    </row>
    <row r="4927" spans="1:5" x14ac:dyDescent="0.25">
      <c r="A4927" t="s">
        <v>2987</v>
      </c>
      <c r="B4927">
        <v>0</v>
      </c>
      <c r="C4927">
        <v>0</v>
      </c>
      <c r="D4927">
        <v>0</v>
      </c>
      <c r="E4927">
        <v>0</v>
      </c>
    </row>
    <row r="4928" spans="1:5" x14ac:dyDescent="0.25">
      <c r="A4928" t="s">
        <v>11407</v>
      </c>
      <c r="B4928">
        <v>4</v>
      </c>
      <c r="C4928">
        <v>2</v>
      </c>
      <c r="D4928">
        <v>2</v>
      </c>
      <c r="E4928">
        <v>0</v>
      </c>
    </row>
    <row r="4929" spans="1:5" x14ac:dyDescent="0.25">
      <c r="A4929" t="s">
        <v>2706</v>
      </c>
      <c r="B4929">
        <v>1923</v>
      </c>
      <c r="C4929">
        <v>1239</v>
      </c>
      <c r="D4929">
        <v>1996</v>
      </c>
      <c r="E4929">
        <v>1533</v>
      </c>
    </row>
    <row r="4930" spans="1:5" x14ac:dyDescent="0.25">
      <c r="A4930" t="s">
        <v>18</v>
      </c>
      <c r="B4930">
        <v>3026</v>
      </c>
      <c r="C4930">
        <v>3347</v>
      </c>
      <c r="D4930">
        <v>5972</v>
      </c>
      <c r="E4930">
        <v>4974</v>
      </c>
    </row>
    <row r="4931" spans="1:5" x14ac:dyDescent="0.25">
      <c r="A4931" t="s">
        <v>695</v>
      </c>
      <c r="B4931">
        <v>1095</v>
      </c>
      <c r="C4931">
        <v>1210</v>
      </c>
      <c r="D4931">
        <v>3668</v>
      </c>
      <c r="E4931">
        <v>2092</v>
      </c>
    </row>
    <row r="4932" spans="1:5" x14ac:dyDescent="0.25">
      <c r="A4932" t="s">
        <v>4495</v>
      </c>
      <c r="B4932">
        <v>24</v>
      </c>
      <c r="C4932">
        <v>39</v>
      </c>
      <c r="D4932">
        <v>33</v>
      </c>
      <c r="E4932">
        <v>17</v>
      </c>
    </row>
    <row r="4933" spans="1:5" x14ac:dyDescent="0.25">
      <c r="A4933" t="s">
        <v>3515</v>
      </c>
      <c r="B4933">
        <v>64</v>
      </c>
      <c r="C4933">
        <v>41</v>
      </c>
      <c r="D4933">
        <v>53</v>
      </c>
      <c r="E4933">
        <v>49</v>
      </c>
    </row>
    <row r="4934" spans="1:5" x14ac:dyDescent="0.25">
      <c r="A4934" t="s">
        <v>11370</v>
      </c>
      <c r="B4934">
        <v>3</v>
      </c>
      <c r="C4934">
        <v>2</v>
      </c>
      <c r="D4934">
        <v>8</v>
      </c>
      <c r="E4934">
        <v>3</v>
      </c>
    </row>
    <row r="4935" spans="1:5" x14ac:dyDescent="0.25">
      <c r="A4935" t="s">
        <v>6106</v>
      </c>
      <c r="B4935">
        <v>20</v>
      </c>
      <c r="C4935">
        <v>34</v>
      </c>
      <c r="D4935">
        <v>49</v>
      </c>
      <c r="E4935">
        <v>39</v>
      </c>
    </row>
    <row r="4936" spans="1:5" x14ac:dyDescent="0.25">
      <c r="A4936" t="s">
        <v>5958</v>
      </c>
      <c r="B4936">
        <v>617</v>
      </c>
      <c r="C4936">
        <v>539</v>
      </c>
      <c r="D4936">
        <v>1060</v>
      </c>
      <c r="E4936">
        <v>751</v>
      </c>
    </row>
    <row r="4937" spans="1:5" x14ac:dyDescent="0.25">
      <c r="A4937" t="s">
        <v>1039</v>
      </c>
      <c r="B4937">
        <v>6</v>
      </c>
      <c r="C4937">
        <v>1</v>
      </c>
      <c r="D4937">
        <v>24</v>
      </c>
      <c r="E4937">
        <v>13</v>
      </c>
    </row>
    <row r="4938" spans="1:5" x14ac:dyDescent="0.25">
      <c r="A4938" t="s">
        <v>1811</v>
      </c>
      <c r="B4938">
        <v>1122</v>
      </c>
      <c r="C4938">
        <v>1504</v>
      </c>
      <c r="D4938">
        <v>1767</v>
      </c>
      <c r="E4938">
        <v>660</v>
      </c>
    </row>
    <row r="4939" spans="1:5" x14ac:dyDescent="0.25">
      <c r="A4939" t="s">
        <v>5008</v>
      </c>
      <c r="B4939">
        <v>363</v>
      </c>
      <c r="C4939">
        <v>333</v>
      </c>
      <c r="D4939">
        <v>400</v>
      </c>
      <c r="E4939">
        <v>407</v>
      </c>
    </row>
    <row r="4940" spans="1:5" x14ac:dyDescent="0.25">
      <c r="A4940" t="s">
        <v>5525</v>
      </c>
      <c r="B4940">
        <v>40</v>
      </c>
      <c r="C4940">
        <v>30</v>
      </c>
      <c r="D4940">
        <v>21</v>
      </c>
      <c r="E4940">
        <v>30</v>
      </c>
    </row>
    <row r="4941" spans="1:5" x14ac:dyDescent="0.25">
      <c r="A4941" t="s">
        <v>852</v>
      </c>
      <c r="B4941">
        <v>514</v>
      </c>
      <c r="C4941">
        <v>430</v>
      </c>
      <c r="D4941">
        <v>1079</v>
      </c>
      <c r="E4941">
        <v>800</v>
      </c>
    </row>
    <row r="4942" spans="1:5" x14ac:dyDescent="0.25">
      <c r="A4942" t="s">
        <v>5632</v>
      </c>
      <c r="B4942">
        <v>193</v>
      </c>
      <c r="C4942">
        <v>109</v>
      </c>
      <c r="D4942">
        <v>279</v>
      </c>
      <c r="E4942">
        <v>178</v>
      </c>
    </row>
    <row r="4943" spans="1:5" x14ac:dyDescent="0.25">
      <c r="A4943" t="s">
        <v>5158</v>
      </c>
      <c r="B4943">
        <v>209</v>
      </c>
      <c r="C4943">
        <v>214</v>
      </c>
      <c r="D4943">
        <v>411</v>
      </c>
      <c r="E4943">
        <v>293</v>
      </c>
    </row>
    <row r="4944" spans="1:5" x14ac:dyDescent="0.25">
      <c r="A4944" t="s">
        <v>4307</v>
      </c>
      <c r="B4944">
        <v>5425</v>
      </c>
      <c r="C4944">
        <v>4482</v>
      </c>
      <c r="D4944">
        <v>3885</v>
      </c>
      <c r="E4944">
        <v>3164</v>
      </c>
    </row>
    <row r="4945" spans="1:5" x14ac:dyDescent="0.25">
      <c r="A4945" t="s">
        <v>2901</v>
      </c>
      <c r="B4945">
        <v>426</v>
      </c>
      <c r="C4945">
        <v>330</v>
      </c>
      <c r="D4945">
        <v>572</v>
      </c>
      <c r="E4945">
        <v>572</v>
      </c>
    </row>
    <row r="4946" spans="1:5" x14ac:dyDescent="0.25">
      <c r="A4946" t="s">
        <v>3110</v>
      </c>
      <c r="B4946">
        <v>1791</v>
      </c>
      <c r="C4946">
        <v>1794</v>
      </c>
      <c r="D4946">
        <v>1916</v>
      </c>
      <c r="E4946">
        <v>1556</v>
      </c>
    </row>
    <row r="4947" spans="1:5" x14ac:dyDescent="0.25">
      <c r="A4947" t="s">
        <v>1457</v>
      </c>
      <c r="B4947">
        <v>26551</v>
      </c>
      <c r="C4947">
        <v>18292</v>
      </c>
      <c r="D4947">
        <v>8832</v>
      </c>
      <c r="E4947">
        <v>8320</v>
      </c>
    </row>
    <row r="4948" spans="1:5" x14ac:dyDescent="0.25">
      <c r="A4948" t="s">
        <v>823</v>
      </c>
      <c r="B4948">
        <v>1053</v>
      </c>
      <c r="C4948">
        <v>658</v>
      </c>
      <c r="D4948">
        <v>633</v>
      </c>
      <c r="E4948">
        <v>694</v>
      </c>
    </row>
    <row r="4949" spans="1:5" x14ac:dyDescent="0.25">
      <c r="A4949" t="s">
        <v>3937</v>
      </c>
      <c r="B4949">
        <v>1091</v>
      </c>
      <c r="C4949">
        <v>1006</v>
      </c>
      <c r="D4949">
        <v>1966</v>
      </c>
      <c r="E4949">
        <v>1366</v>
      </c>
    </row>
    <row r="4950" spans="1:5" x14ac:dyDescent="0.25">
      <c r="A4950" t="s">
        <v>4567</v>
      </c>
      <c r="B4950">
        <v>372</v>
      </c>
      <c r="C4950">
        <v>487</v>
      </c>
      <c r="D4950">
        <v>706</v>
      </c>
      <c r="E4950">
        <v>510</v>
      </c>
    </row>
    <row r="4951" spans="1:5" x14ac:dyDescent="0.25">
      <c r="A4951" t="s">
        <v>4589</v>
      </c>
      <c r="B4951">
        <v>592</v>
      </c>
      <c r="C4951">
        <v>447</v>
      </c>
      <c r="D4951">
        <v>796</v>
      </c>
      <c r="E4951">
        <v>492</v>
      </c>
    </row>
    <row r="4952" spans="1:5" x14ac:dyDescent="0.25">
      <c r="A4952" t="s">
        <v>752</v>
      </c>
      <c r="B4952">
        <v>53</v>
      </c>
      <c r="C4952">
        <v>72</v>
      </c>
      <c r="D4952">
        <v>114</v>
      </c>
      <c r="E4952">
        <v>83</v>
      </c>
    </row>
    <row r="4953" spans="1:5" x14ac:dyDescent="0.25">
      <c r="A4953" t="s">
        <v>1601</v>
      </c>
      <c r="B4953">
        <v>782</v>
      </c>
      <c r="C4953">
        <v>636</v>
      </c>
      <c r="D4953">
        <v>914</v>
      </c>
      <c r="E4953">
        <v>844</v>
      </c>
    </row>
    <row r="4954" spans="1:5" x14ac:dyDescent="0.25">
      <c r="A4954" t="s">
        <v>1098</v>
      </c>
      <c r="B4954">
        <v>62667</v>
      </c>
      <c r="C4954">
        <v>46964</v>
      </c>
      <c r="D4954">
        <v>17249</v>
      </c>
      <c r="E4954">
        <v>17278</v>
      </c>
    </row>
    <row r="4955" spans="1:5" x14ac:dyDescent="0.25">
      <c r="A4955" t="s">
        <v>5552</v>
      </c>
      <c r="B4955">
        <v>1253</v>
      </c>
      <c r="C4955">
        <v>1712</v>
      </c>
      <c r="D4955">
        <v>1426</v>
      </c>
      <c r="E4955">
        <v>1613</v>
      </c>
    </row>
    <row r="4956" spans="1:5" x14ac:dyDescent="0.25">
      <c r="A4956" t="s">
        <v>11330</v>
      </c>
      <c r="B4956">
        <v>18</v>
      </c>
      <c r="C4956">
        <v>5</v>
      </c>
      <c r="D4956">
        <v>15</v>
      </c>
      <c r="E4956">
        <v>10</v>
      </c>
    </row>
    <row r="4957" spans="1:5" x14ac:dyDescent="0.25">
      <c r="A4957" t="s">
        <v>4053</v>
      </c>
      <c r="B4957">
        <v>1047</v>
      </c>
      <c r="C4957">
        <v>851</v>
      </c>
      <c r="D4957">
        <v>763</v>
      </c>
      <c r="E4957">
        <v>696</v>
      </c>
    </row>
    <row r="4958" spans="1:5" x14ac:dyDescent="0.25">
      <c r="A4958" t="s">
        <v>359</v>
      </c>
      <c r="B4958">
        <v>772</v>
      </c>
      <c r="C4958">
        <v>822</v>
      </c>
      <c r="D4958">
        <v>1583</v>
      </c>
      <c r="E4958">
        <v>1478</v>
      </c>
    </row>
    <row r="4959" spans="1:5" x14ac:dyDescent="0.25">
      <c r="A4959" t="s">
        <v>4674</v>
      </c>
      <c r="B4959">
        <v>368</v>
      </c>
      <c r="C4959">
        <v>272</v>
      </c>
      <c r="D4959">
        <v>655</v>
      </c>
      <c r="E4959">
        <v>431</v>
      </c>
    </row>
    <row r="4960" spans="1:5" x14ac:dyDescent="0.25">
      <c r="A4960" t="s">
        <v>1127</v>
      </c>
      <c r="B4960">
        <v>3280</v>
      </c>
      <c r="C4960">
        <v>3035</v>
      </c>
      <c r="D4960">
        <v>3400</v>
      </c>
      <c r="E4960">
        <v>2520</v>
      </c>
    </row>
    <row r="4961" spans="1:5" x14ac:dyDescent="0.25">
      <c r="A4961" t="s">
        <v>11722</v>
      </c>
      <c r="B4961">
        <v>0</v>
      </c>
      <c r="C4961">
        <v>1</v>
      </c>
      <c r="D4961">
        <v>2</v>
      </c>
      <c r="E4961">
        <v>2</v>
      </c>
    </row>
    <row r="4962" spans="1:5" x14ac:dyDescent="0.25">
      <c r="A4962" t="s">
        <v>4231</v>
      </c>
      <c r="B4962">
        <v>445</v>
      </c>
      <c r="C4962">
        <v>298</v>
      </c>
      <c r="D4962">
        <v>652</v>
      </c>
      <c r="E4962">
        <v>462</v>
      </c>
    </row>
    <row r="4963" spans="1:5" x14ac:dyDescent="0.25">
      <c r="A4963" t="s">
        <v>853</v>
      </c>
      <c r="B4963">
        <v>1953</v>
      </c>
      <c r="C4963">
        <v>1506</v>
      </c>
      <c r="D4963">
        <v>2230</v>
      </c>
      <c r="E4963">
        <v>1919</v>
      </c>
    </row>
    <row r="4964" spans="1:5" x14ac:dyDescent="0.25">
      <c r="A4964" t="s">
        <v>2993</v>
      </c>
      <c r="B4964">
        <v>767</v>
      </c>
      <c r="C4964">
        <v>552</v>
      </c>
      <c r="D4964">
        <v>654</v>
      </c>
      <c r="E4964">
        <v>594</v>
      </c>
    </row>
    <row r="4965" spans="1:5" x14ac:dyDescent="0.25">
      <c r="A4965" t="s">
        <v>2415</v>
      </c>
      <c r="B4965">
        <v>769</v>
      </c>
      <c r="C4965">
        <v>598</v>
      </c>
      <c r="D4965">
        <v>639</v>
      </c>
      <c r="E4965">
        <v>526</v>
      </c>
    </row>
    <row r="4966" spans="1:5" x14ac:dyDescent="0.25">
      <c r="A4966" t="s">
        <v>2571</v>
      </c>
      <c r="B4966">
        <v>396</v>
      </c>
      <c r="C4966">
        <v>364</v>
      </c>
      <c r="D4966">
        <v>681</v>
      </c>
      <c r="E4966">
        <v>402</v>
      </c>
    </row>
    <row r="4967" spans="1:5" x14ac:dyDescent="0.25">
      <c r="A4967" t="s">
        <v>1067</v>
      </c>
      <c r="B4967">
        <v>269</v>
      </c>
      <c r="C4967">
        <v>345</v>
      </c>
      <c r="D4967">
        <v>916</v>
      </c>
      <c r="E4967">
        <v>524</v>
      </c>
    </row>
    <row r="4968" spans="1:5" x14ac:dyDescent="0.25">
      <c r="A4968" t="s">
        <v>4049</v>
      </c>
      <c r="B4968">
        <v>15746</v>
      </c>
      <c r="C4968">
        <v>12588</v>
      </c>
      <c r="D4968">
        <v>11128</v>
      </c>
      <c r="E4968">
        <v>10545</v>
      </c>
    </row>
    <row r="4969" spans="1:5" x14ac:dyDescent="0.25">
      <c r="A4969" t="s">
        <v>859</v>
      </c>
      <c r="B4969">
        <v>894</v>
      </c>
      <c r="C4969">
        <v>1284</v>
      </c>
      <c r="D4969">
        <v>2965</v>
      </c>
      <c r="E4969">
        <v>2055</v>
      </c>
    </row>
    <row r="4970" spans="1:5" x14ac:dyDescent="0.25">
      <c r="A4970" t="s">
        <v>3202</v>
      </c>
      <c r="B4970">
        <v>1068</v>
      </c>
      <c r="C4970">
        <v>804</v>
      </c>
      <c r="D4970">
        <v>1032</v>
      </c>
      <c r="E4970">
        <v>904</v>
      </c>
    </row>
    <row r="4971" spans="1:5" x14ac:dyDescent="0.25">
      <c r="A4971" t="s">
        <v>11347</v>
      </c>
      <c r="B4971">
        <v>1</v>
      </c>
      <c r="C4971">
        <v>2</v>
      </c>
      <c r="D4971">
        <v>0</v>
      </c>
      <c r="E4971">
        <v>1</v>
      </c>
    </row>
    <row r="4972" spans="1:5" x14ac:dyDescent="0.25">
      <c r="A4972" t="s">
        <v>5005</v>
      </c>
      <c r="B4972">
        <v>769</v>
      </c>
      <c r="C4972">
        <v>660</v>
      </c>
      <c r="D4972">
        <v>1191</v>
      </c>
      <c r="E4972">
        <v>849</v>
      </c>
    </row>
    <row r="4973" spans="1:5" x14ac:dyDescent="0.25">
      <c r="A4973" t="s">
        <v>11509</v>
      </c>
      <c r="B4973">
        <v>17</v>
      </c>
      <c r="C4973">
        <v>37</v>
      </c>
      <c r="D4973">
        <v>19</v>
      </c>
      <c r="E4973">
        <v>32</v>
      </c>
    </row>
    <row r="4974" spans="1:5" x14ac:dyDescent="0.25">
      <c r="A4974" t="s">
        <v>5147</v>
      </c>
      <c r="B4974">
        <v>2193</v>
      </c>
      <c r="C4974">
        <v>2096</v>
      </c>
      <c r="D4974">
        <v>2831</v>
      </c>
      <c r="E4974">
        <v>2223</v>
      </c>
    </row>
    <row r="4975" spans="1:5" x14ac:dyDescent="0.25">
      <c r="A4975" t="s">
        <v>3373</v>
      </c>
      <c r="B4975">
        <v>1517</v>
      </c>
      <c r="C4975">
        <v>1188</v>
      </c>
      <c r="D4975">
        <v>2273</v>
      </c>
      <c r="E4975">
        <v>1619</v>
      </c>
    </row>
    <row r="4976" spans="1:5" x14ac:dyDescent="0.25">
      <c r="A4976" t="s">
        <v>5666</v>
      </c>
      <c r="B4976">
        <v>892</v>
      </c>
      <c r="C4976">
        <v>748</v>
      </c>
      <c r="D4976">
        <v>1142</v>
      </c>
      <c r="E4976">
        <v>1128</v>
      </c>
    </row>
    <row r="4977" spans="1:5" x14ac:dyDescent="0.25">
      <c r="A4977" t="s">
        <v>2898</v>
      </c>
      <c r="B4977">
        <v>4448</v>
      </c>
      <c r="C4977">
        <v>3307</v>
      </c>
      <c r="D4977">
        <v>4013</v>
      </c>
      <c r="E4977">
        <v>2821</v>
      </c>
    </row>
    <row r="4978" spans="1:5" x14ac:dyDescent="0.25">
      <c r="A4978" t="s">
        <v>12221</v>
      </c>
      <c r="B4978">
        <v>0</v>
      </c>
      <c r="C4978">
        <v>0</v>
      </c>
      <c r="D4978">
        <v>0</v>
      </c>
      <c r="E4978">
        <v>0</v>
      </c>
    </row>
    <row r="4979" spans="1:5" x14ac:dyDescent="0.25">
      <c r="A4979" t="s">
        <v>2509</v>
      </c>
      <c r="B4979">
        <v>0</v>
      </c>
      <c r="C4979">
        <v>0</v>
      </c>
      <c r="D4979">
        <v>0</v>
      </c>
      <c r="E4979">
        <v>0</v>
      </c>
    </row>
    <row r="4980" spans="1:5" x14ac:dyDescent="0.25">
      <c r="A4980" t="s">
        <v>4935</v>
      </c>
      <c r="B4980">
        <v>13</v>
      </c>
      <c r="C4980">
        <v>18</v>
      </c>
      <c r="D4980">
        <v>18</v>
      </c>
      <c r="E4980">
        <v>6</v>
      </c>
    </row>
    <row r="4981" spans="1:5" x14ac:dyDescent="0.25">
      <c r="A4981" t="s">
        <v>2514</v>
      </c>
      <c r="B4981">
        <v>517</v>
      </c>
      <c r="C4981">
        <v>445</v>
      </c>
      <c r="D4981">
        <v>621</v>
      </c>
      <c r="E4981">
        <v>665</v>
      </c>
    </row>
    <row r="4982" spans="1:5" x14ac:dyDescent="0.25">
      <c r="A4982" t="s">
        <v>4353</v>
      </c>
      <c r="B4982">
        <v>2048</v>
      </c>
      <c r="C4982">
        <v>1967</v>
      </c>
      <c r="D4982">
        <v>1951</v>
      </c>
      <c r="E4982">
        <v>1847</v>
      </c>
    </row>
    <row r="4983" spans="1:5" x14ac:dyDescent="0.25">
      <c r="A4983" t="s">
        <v>937</v>
      </c>
      <c r="B4983">
        <v>1362</v>
      </c>
      <c r="C4983">
        <v>1014</v>
      </c>
      <c r="D4983">
        <v>882</v>
      </c>
      <c r="E4983">
        <v>916</v>
      </c>
    </row>
    <row r="4984" spans="1:5" x14ac:dyDescent="0.25">
      <c r="A4984" t="s">
        <v>2307</v>
      </c>
      <c r="B4984">
        <v>26</v>
      </c>
      <c r="C4984">
        <v>7</v>
      </c>
      <c r="D4984">
        <v>40</v>
      </c>
      <c r="E4984">
        <v>29</v>
      </c>
    </row>
    <row r="4985" spans="1:5" x14ac:dyDescent="0.25">
      <c r="A4985" t="s">
        <v>2710</v>
      </c>
      <c r="B4985">
        <v>7</v>
      </c>
      <c r="C4985">
        <v>6</v>
      </c>
      <c r="D4985">
        <v>10</v>
      </c>
      <c r="E4985">
        <v>4</v>
      </c>
    </row>
    <row r="4986" spans="1:5" x14ac:dyDescent="0.25">
      <c r="A4986" t="s">
        <v>12222</v>
      </c>
      <c r="B4986">
        <v>0</v>
      </c>
      <c r="C4986">
        <v>0</v>
      </c>
      <c r="D4986">
        <v>0</v>
      </c>
      <c r="E4986">
        <v>0</v>
      </c>
    </row>
    <row r="4987" spans="1:5" x14ac:dyDescent="0.25">
      <c r="A4987" t="s">
        <v>322</v>
      </c>
      <c r="B4987">
        <v>2914</v>
      </c>
      <c r="C4987">
        <v>4831</v>
      </c>
      <c r="D4987">
        <v>3470</v>
      </c>
      <c r="E4987">
        <v>4351</v>
      </c>
    </row>
    <row r="4988" spans="1:5" x14ac:dyDescent="0.25">
      <c r="A4988" t="s">
        <v>105</v>
      </c>
      <c r="B4988">
        <v>5329</v>
      </c>
      <c r="C4988">
        <v>3709</v>
      </c>
      <c r="D4988">
        <v>2888</v>
      </c>
      <c r="E4988">
        <v>2686</v>
      </c>
    </row>
    <row r="4989" spans="1:5" x14ac:dyDescent="0.25">
      <c r="A4989" t="s">
        <v>12223</v>
      </c>
      <c r="B4989">
        <v>0</v>
      </c>
      <c r="C4989">
        <v>0</v>
      </c>
      <c r="D4989">
        <v>0</v>
      </c>
      <c r="E4989">
        <v>0</v>
      </c>
    </row>
    <row r="4990" spans="1:5" x14ac:dyDescent="0.25">
      <c r="A4990" t="s">
        <v>11727</v>
      </c>
      <c r="B4990">
        <v>2</v>
      </c>
      <c r="C4990">
        <v>5</v>
      </c>
      <c r="D4990">
        <v>9</v>
      </c>
      <c r="E4990">
        <v>6</v>
      </c>
    </row>
    <row r="4991" spans="1:5" x14ac:dyDescent="0.25">
      <c r="A4991" t="s">
        <v>3043</v>
      </c>
      <c r="B4991">
        <v>54</v>
      </c>
      <c r="C4991">
        <v>89</v>
      </c>
      <c r="D4991">
        <v>121</v>
      </c>
      <c r="E4991">
        <v>104</v>
      </c>
    </row>
    <row r="4992" spans="1:5" x14ac:dyDescent="0.25">
      <c r="A4992" t="s">
        <v>12224</v>
      </c>
      <c r="B4992">
        <v>0</v>
      </c>
      <c r="C4992">
        <v>0</v>
      </c>
      <c r="D4992">
        <v>0</v>
      </c>
      <c r="E4992">
        <v>0</v>
      </c>
    </row>
    <row r="4993" spans="1:5" x14ac:dyDescent="0.25">
      <c r="A4993" t="s">
        <v>12225</v>
      </c>
      <c r="B4993">
        <v>0</v>
      </c>
      <c r="C4993">
        <v>0</v>
      </c>
      <c r="D4993">
        <v>0</v>
      </c>
      <c r="E4993">
        <v>0</v>
      </c>
    </row>
    <row r="4994" spans="1:5" x14ac:dyDescent="0.25">
      <c r="A4994" t="s">
        <v>2209</v>
      </c>
      <c r="B4994">
        <v>1487</v>
      </c>
      <c r="C4994">
        <v>1104</v>
      </c>
      <c r="D4994">
        <v>1171</v>
      </c>
      <c r="E4994">
        <v>852</v>
      </c>
    </row>
    <row r="4995" spans="1:5" x14ac:dyDescent="0.25">
      <c r="A4995" t="s">
        <v>12226</v>
      </c>
      <c r="B4995">
        <v>0</v>
      </c>
      <c r="C4995">
        <v>0</v>
      </c>
      <c r="D4995">
        <v>0</v>
      </c>
      <c r="E4995">
        <v>0</v>
      </c>
    </row>
    <row r="4996" spans="1:5" x14ac:dyDescent="0.25">
      <c r="A4996" t="s">
        <v>5735</v>
      </c>
      <c r="B4996">
        <v>379</v>
      </c>
      <c r="C4996">
        <v>315</v>
      </c>
      <c r="D4996">
        <v>763</v>
      </c>
      <c r="E4996">
        <v>416</v>
      </c>
    </row>
    <row r="4997" spans="1:5" x14ac:dyDescent="0.25">
      <c r="A4997" t="s">
        <v>11374</v>
      </c>
      <c r="B4997">
        <v>0</v>
      </c>
      <c r="C4997">
        <v>0</v>
      </c>
      <c r="D4997">
        <v>0</v>
      </c>
      <c r="E4997">
        <v>0</v>
      </c>
    </row>
    <row r="4998" spans="1:5" x14ac:dyDescent="0.25">
      <c r="A4998" t="s">
        <v>11541</v>
      </c>
      <c r="B4998">
        <v>16</v>
      </c>
      <c r="C4998">
        <v>37</v>
      </c>
      <c r="D4998">
        <v>19</v>
      </c>
      <c r="E4998">
        <v>30</v>
      </c>
    </row>
    <row r="4999" spans="1:5" x14ac:dyDescent="0.25">
      <c r="A4999" t="s">
        <v>12227</v>
      </c>
      <c r="B4999">
        <v>0</v>
      </c>
      <c r="C4999">
        <v>0</v>
      </c>
      <c r="D4999">
        <v>0</v>
      </c>
      <c r="E4999">
        <v>0</v>
      </c>
    </row>
    <row r="5000" spans="1:5" x14ac:dyDescent="0.25">
      <c r="A5000" t="s">
        <v>5187</v>
      </c>
      <c r="B5000">
        <v>4575</v>
      </c>
      <c r="C5000">
        <v>4211</v>
      </c>
      <c r="D5000">
        <v>5044</v>
      </c>
      <c r="E5000">
        <v>4521</v>
      </c>
    </row>
    <row r="5001" spans="1:5" x14ac:dyDescent="0.25">
      <c r="A5001" t="s">
        <v>5964</v>
      </c>
      <c r="B5001">
        <v>16</v>
      </c>
      <c r="C5001">
        <v>7</v>
      </c>
      <c r="D5001">
        <v>7</v>
      </c>
      <c r="E5001">
        <v>13</v>
      </c>
    </row>
    <row r="5002" spans="1:5" x14ac:dyDescent="0.25">
      <c r="A5002" t="s">
        <v>6055</v>
      </c>
      <c r="B5002">
        <v>191</v>
      </c>
      <c r="C5002">
        <v>183</v>
      </c>
      <c r="D5002">
        <v>386</v>
      </c>
      <c r="E5002">
        <v>261</v>
      </c>
    </row>
    <row r="5003" spans="1:5" x14ac:dyDescent="0.25">
      <c r="A5003" t="s">
        <v>150</v>
      </c>
      <c r="B5003">
        <v>5279</v>
      </c>
      <c r="C5003">
        <v>5741</v>
      </c>
      <c r="D5003">
        <v>9366</v>
      </c>
      <c r="E5003">
        <v>8061</v>
      </c>
    </row>
    <row r="5004" spans="1:5" x14ac:dyDescent="0.25">
      <c r="A5004" t="s">
        <v>146</v>
      </c>
      <c r="B5004">
        <v>75</v>
      </c>
      <c r="C5004">
        <v>86</v>
      </c>
      <c r="D5004">
        <v>1423</v>
      </c>
      <c r="E5004">
        <v>960</v>
      </c>
    </row>
    <row r="5005" spans="1:5" x14ac:dyDescent="0.25">
      <c r="A5005" t="s">
        <v>793</v>
      </c>
      <c r="B5005">
        <v>2061</v>
      </c>
      <c r="C5005">
        <v>1503</v>
      </c>
      <c r="D5005">
        <v>7528</v>
      </c>
      <c r="E5005">
        <v>6513</v>
      </c>
    </row>
    <row r="5006" spans="1:5" x14ac:dyDescent="0.25">
      <c r="A5006" t="s">
        <v>1531</v>
      </c>
      <c r="B5006">
        <v>351</v>
      </c>
      <c r="C5006">
        <v>460</v>
      </c>
      <c r="D5006">
        <v>1216</v>
      </c>
      <c r="E5006">
        <v>813</v>
      </c>
    </row>
    <row r="5007" spans="1:5" x14ac:dyDescent="0.25">
      <c r="A5007" t="s">
        <v>559</v>
      </c>
      <c r="B5007">
        <v>147</v>
      </c>
      <c r="C5007">
        <v>162</v>
      </c>
      <c r="D5007">
        <v>168</v>
      </c>
      <c r="E5007">
        <v>173</v>
      </c>
    </row>
    <row r="5008" spans="1:5" x14ac:dyDescent="0.25">
      <c r="A5008" t="s">
        <v>11607</v>
      </c>
      <c r="B5008">
        <v>15</v>
      </c>
      <c r="C5008">
        <v>13</v>
      </c>
      <c r="D5008">
        <v>39</v>
      </c>
      <c r="E5008">
        <v>29</v>
      </c>
    </row>
    <row r="5009" spans="1:5" x14ac:dyDescent="0.25">
      <c r="A5009" t="s">
        <v>3683</v>
      </c>
      <c r="B5009">
        <v>340</v>
      </c>
      <c r="C5009">
        <v>309</v>
      </c>
      <c r="D5009">
        <v>418</v>
      </c>
      <c r="E5009">
        <v>370</v>
      </c>
    </row>
    <row r="5010" spans="1:5" x14ac:dyDescent="0.25">
      <c r="A5010" t="s">
        <v>5950</v>
      </c>
      <c r="B5010">
        <v>428</v>
      </c>
      <c r="C5010">
        <v>340</v>
      </c>
      <c r="D5010">
        <v>659</v>
      </c>
      <c r="E5010">
        <v>426</v>
      </c>
    </row>
    <row r="5011" spans="1:5" x14ac:dyDescent="0.25">
      <c r="A5011" t="s">
        <v>5155</v>
      </c>
      <c r="B5011">
        <v>228</v>
      </c>
      <c r="C5011">
        <v>156</v>
      </c>
      <c r="D5011">
        <v>221</v>
      </c>
      <c r="E5011">
        <v>181</v>
      </c>
    </row>
    <row r="5012" spans="1:5" x14ac:dyDescent="0.25">
      <c r="A5012" t="s">
        <v>698</v>
      </c>
      <c r="B5012">
        <v>416</v>
      </c>
      <c r="C5012">
        <v>240</v>
      </c>
      <c r="D5012">
        <v>306</v>
      </c>
      <c r="E5012">
        <v>224</v>
      </c>
    </row>
    <row r="5013" spans="1:5" x14ac:dyDescent="0.25">
      <c r="A5013" t="s">
        <v>2854</v>
      </c>
      <c r="B5013">
        <v>125</v>
      </c>
      <c r="C5013">
        <v>116</v>
      </c>
      <c r="D5013">
        <v>132</v>
      </c>
      <c r="E5013">
        <v>91</v>
      </c>
    </row>
    <row r="5014" spans="1:5" x14ac:dyDescent="0.25">
      <c r="A5014" t="s">
        <v>1580</v>
      </c>
      <c r="B5014">
        <v>83</v>
      </c>
      <c r="C5014">
        <v>113</v>
      </c>
      <c r="D5014">
        <v>148</v>
      </c>
      <c r="E5014">
        <v>104</v>
      </c>
    </row>
    <row r="5015" spans="1:5" x14ac:dyDescent="0.25">
      <c r="A5015" t="s">
        <v>1268</v>
      </c>
      <c r="B5015">
        <v>173</v>
      </c>
      <c r="C5015">
        <v>183</v>
      </c>
      <c r="D5015">
        <v>496</v>
      </c>
      <c r="E5015">
        <v>397</v>
      </c>
    </row>
    <row r="5016" spans="1:5" x14ac:dyDescent="0.25">
      <c r="A5016" t="s">
        <v>3969</v>
      </c>
      <c r="B5016">
        <v>2261</v>
      </c>
      <c r="C5016">
        <v>1940</v>
      </c>
      <c r="D5016">
        <v>2382</v>
      </c>
      <c r="E5016">
        <v>1879</v>
      </c>
    </row>
    <row r="5017" spans="1:5" x14ac:dyDescent="0.25">
      <c r="A5017" t="s">
        <v>4075</v>
      </c>
      <c r="B5017">
        <v>159</v>
      </c>
      <c r="C5017">
        <v>103</v>
      </c>
      <c r="D5017">
        <v>151</v>
      </c>
      <c r="E5017">
        <v>119</v>
      </c>
    </row>
    <row r="5018" spans="1:5" x14ac:dyDescent="0.25">
      <c r="A5018" t="s">
        <v>12228</v>
      </c>
      <c r="B5018">
        <v>0</v>
      </c>
      <c r="C5018">
        <v>0</v>
      </c>
      <c r="D5018">
        <v>0</v>
      </c>
      <c r="E5018">
        <v>0</v>
      </c>
    </row>
    <row r="5019" spans="1:5" x14ac:dyDescent="0.25">
      <c r="A5019" t="s">
        <v>1044</v>
      </c>
      <c r="B5019">
        <v>1224</v>
      </c>
      <c r="C5019">
        <v>699</v>
      </c>
      <c r="D5019">
        <v>1639</v>
      </c>
      <c r="E5019">
        <v>1389</v>
      </c>
    </row>
    <row r="5020" spans="1:5" x14ac:dyDescent="0.25">
      <c r="A5020" t="s">
        <v>12229</v>
      </c>
      <c r="B5020">
        <v>0</v>
      </c>
      <c r="C5020">
        <v>0</v>
      </c>
      <c r="D5020">
        <v>0</v>
      </c>
      <c r="E5020">
        <v>0</v>
      </c>
    </row>
    <row r="5021" spans="1:5" x14ac:dyDescent="0.25">
      <c r="A5021" t="s">
        <v>12230</v>
      </c>
      <c r="B5021">
        <v>0</v>
      </c>
      <c r="C5021">
        <v>0</v>
      </c>
      <c r="D5021">
        <v>0</v>
      </c>
      <c r="E5021">
        <v>0</v>
      </c>
    </row>
    <row r="5022" spans="1:5" x14ac:dyDescent="0.25">
      <c r="A5022" t="s">
        <v>12231</v>
      </c>
      <c r="B5022">
        <v>0</v>
      </c>
      <c r="C5022">
        <v>0</v>
      </c>
      <c r="D5022">
        <v>0</v>
      </c>
      <c r="E5022">
        <v>0</v>
      </c>
    </row>
    <row r="5023" spans="1:5" x14ac:dyDescent="0.25">
      <c r="A5023" t="s">
        <v>12232</v>
      </c>
      <c r="B5023">
        <v>0</v>
      </c>
      <c r="C5023">
        <v>0</v>
      </c>
      <c r="D5023">
        <v>0</v>
      </c>
      <c r="E5023">
        <v>0</v>
      </c>
    </row>
    <row r="5024" spans="1:5" x14ac:dyDescent="0.25">
      <c r="A5024" t="s">
        <v>1230</v>
      </c>
      <c r="B5024">
        <v>642</v>
      </c>
      <c r="C5024">
        <v>459</v>
      </c>
      <c r="D5024">
        <v>596</v>
      </c>
      <c r="E5024">
        <v>495</v>
      </c>
    </row>
    <row r="5025" spans="1:5" x14ac:dyDescent="0.25">
      <c r="A5025" t="s">
        <v>5714</v>
      </c>
      <c r="B5025">
        <v>1</v>
      </c>
      <c r="C5025">
        <v>5</v>
      </c>
      <c r="D5025">
        <v>3</v>
      </c>
      <c r="E5025">
        <v>3</v>
      </c>
    </row>
    <row r="5026" spans="1:5" x14ac:dyDescent="0.25">
      <c r="A5026" t="s">
        <v>2265</v>
      </c>
      <c r="B5026">
        <v>2926</v>
      </c>
      <c r="C5026">
        <v>4423</v>
      </c>
      <c r="D5026">
        <v>3477</v>
      </c>
      <c r="E5026">
        <v>4487</v>
      </c>
    </row>
    <row r="5027" spans="1:5" x14ac:dyDescent="0.25">
      <c r="A5027" t="s">
        <v>11507</v>
      </c>
      <c r="B5027">
        <v>10</v>
      </c>
      <c r="C5027">
        <v>18</v>
      </c>
      <c r="D5027">
        <v>11</v>
      </c>
      <c r="E5027">
        <v>16</v>
      </c>
    </row>
    <row r="5028" spans="1:5" x14ac:dyDescent="0.25">
      <c r="A5028" t="s">
        <v>3242</v>
      </c>
      <c r="B5028">
        <v>1</v>
      </c>
      <c r="C5028">
        <v>4</v>
      </c>
      <c r="D5028">
        <v>25</v>
      </c>
      <c r="E5028">
        <v>14</v>
      </c>
    </row>
    <row r="5029" spans="1:5" x14ac:dyDescent="0.25">
      <c r="A5029" t="s">
        <v>646</v>
      </c>
      <c r="B5029">
        <v>185</v>
      </c>
      <c r="C5029">
        <v>143</v>
      </c>
      <c r="D5029">
        <v>219</v>
      </c>
      <c r="E5029">
        <v>201</v>
      </c>
    </row>
    <row r="5030" spans="1:5" x14ac:dyDescent="0.25">
      <c r="A5030" t="s">
        <v>629</v>
      </c>
      <c r="B5030">
        <v>1085</v>
      </c>
      <c r="C5030">
        <v>1034</v>
      </c>
      <c r="D5030">
        <v>1786</v>
      </c>
      <c r="E5030">
        <v>1365</v>
      </c>
    </row>
    <row r="5031" spans="1:5" x14ac:dyDescent="0.25">
      <c r="A5031" t="s">
        <v>2115</v>
      </c>
      <c r="B5031">
        <v>340</v>
      </c>
      <c r="C5031">
        <v>373</v>
      </c>
      <c r="D5031">
        <v>527</v>
      </c>
      <c r="E5031">
        <v>351</v>
      </c>
    </row>
    <row r="5032" spans="1:5" x14ac:dyDescent="0.25">
      <c r="A5032" t="s">
        <v>12233</v>
      </c>
      <c r="B5032">
        <v>0</v>
      </c>
      <c r="C5032">
        <v>0</v>
      </c>
      <c r="D5032">
        <v>0</v>
      </c>
      <c r="E5032">
        <v>0</v>
      </c>
    </row>
    <row r="5033" spans="1:5" x14ac:dyDescent="0.25">
      <c r="A5033" t="s">
        <v>3411</v>
      </c>
      <c r="B5033">
        <v>4</v>
      </c>
      <c r="C5033">
        <v>2</v>
      </c>
      <c r="D5033">
        <v>14</v>
      </c>
      <c r="E5033">
        <v>10</v>
      </c>
    </row>
    <row r="5034" spans="1:5" x14ac:dyDescent="0.25">
      <c r="A5034" t="s">
        <v>2837</v>
      </c>
      <c r="B5034">
        <v>421</v>
      </c>
      <c r="C5034">
        <v>380</v>
      </c>
      <c r="D5034">
        <v>625</v>
      </c>
      <c r="E5034">
        <v>533</v>
      </c>
    </row>
    <row r="5035" spans="1:5" x14ac:dyDescent="0.25">
      <c r="A5035" t="s">
        <v>738</v>
      </c>
      <c r="B5035">
        <v>1404</v>
      </c>
      <c r="C5035">
        <v>2475</v>
      </c>
      <c r="D5035">
        <v>4947</v>
      </c>
      <c r="E5035">
        <v>2912</v>
      </c>
    </row>
    <row r="5036" spans="1:5" x14ac:dyDescent="0.25">
      <c r="A5036" t="s">
        <v>1154</v>
      </c>
      <c r="B5036">
        <v>4091</v>
      </c>
      <c r="C5036">
        <v>3723</v>
      </c>
      <c r="D5036">
        <v>3939</v>
      </c>
      <c r="E5036">
        <v>3605</v>
      </c>
    </row>
    <row r="5037" spans="1:5" x14ac:dyDescent="0.25">
      <c r="A5037" t="s">
        <v>4218</v>
      </c>
      <c r="B5037">
        <v>609</v>
      </c>
      <c r="C5037">
        <v>608</v>
      </c>
      <c r="D5037">
        <v>1283</v>
      </c>
      <c r="E5037">
        <v>875</v>
      </c>
    </row>
    <row r="5038" spans="1:5" x14ac:dyDescent="0.25">
      <c r="A5038" t="s">
        <v>11350</v>
      </c>
      <c r="B5038">
        <v>0</v>
      </c>
      <c r="C5038">
        <v>0</v>
      </c>
      <c r="D5038">
        <v>0</v>
      </c>
      <c r="E5038">
        <v>0</v>
      </c>
    </row>
    <row r="5039" spans="1:5" x14ac:dyDescent="0.25">
      <c r="A5039" t="s">
        <v>3431</v>
      </c>
      <c r="B5039">
        <v>0</v>
      </c>
      <c r="C5039">
        <v>0</v>
      </c>
      <c r="D5039">
        <v>2</v>
      </c>
      <c r="E5039">
        <v>0</v>
      </c>
    </row>
    <row r="5040" spans="1:5" x14ac:dyDescent="0.25">
      <c r="A5040" t="s">
        <v>110</v>
      </c>
      <c r="B5040">
        <v>3288</v>
      </c>
      <c r="C5040">
        <v>6265</v>
      </c>
      <c r="D5040">
        <v>15229</v>
      </c>
      <c r="E5040">
        <v>12938</v>
      </c>
    </row>
    <row r="5041" spans="1:5" x14ac:dyDescent="0.25">
      <c r="A5041" t="s">
        <v>53</v>
      </c>
      <c r="B5041">
        <v>1822</v>
      </c>
      <c r="C5041">
        <v>2862</v>
      </c>
      <c r="D5041">
        <v>3228</v>
      </c>
      <c r="E5041">
        <v>3126</v>
      </c>
    </row>
    <row r="5042" spans="1:5" x14ac:dyDescent="0.25">
      <c r="A5042" t="s">
        <v>12234</v>
      </c>
      <c r="B5042">
        <v>0</v>
      </c>
      <c r="C5042">
        <v>0</v>
      </c>
      <c r="D5042">
        <v>0</v>
      </c>
      <c r="E5042">
        <v>0</v>
      </c>
    </row>
    <row r="5043" spans="1:5" x14ac:dyDescent="0.25">
      <c r="A5043" t="s">
        <v>263</v>
      </c>
      <c r="B5043">
        <v>580</v>
      </c>
      <c r="C5043">
        <v>666</v>
      </c>
      <c r="D5043">
        <v>960</v>
      </c>
      <c r="E5043">
        <v>862</v>
      </c>
    </row>
    <row r="5044" spans="1:5" x14ac:dyDescent="0.25">
      <c r="A5044" t="s">
        <v>4476</v>
      </c>
      <c r="B5044">
        <v>73</v>
      </c>
      <c r="C5044">
        <v>103</v>
      </c>
      <c r="D5044">
        <v>137</v>
      </c>
      <c r="E5044">
        <v>137</v>
      </c>
    </row>
    <row r="5045" spans="1:5" x14ac:dyDescent="0.25">
      <c r="A5045" t="s">
        <v>5021</v>
      </c>
      <c r="B5045">
        <v>995</v>
      </c>
      <c r="C5045">
        <v>878</v>
      </c>
      <c r="D5045">
        <v>1237</v>
      </c>
      <c r="E5045">
        <v>892</v>
      </c>
    </row>
    <row r="5046" spans="1:5" x14ac:dyDescent="0.25">
      <c r="A5046" t="s">
        <v>1171</v>
      </c>
      <c r="B5046">
        <v>2064</v>
      </c>
      <c r="C5046">
        <v>2458</v>
      </c>
      <c r="D5046">
        <v>1719</v>
      </c>
      <c r="E5046">
        <v>1510</v>
      </c>
    </row>
    <row r="5047" spans="1:5" x14ac:dyDescent="0.25">
      <c r="A5047" t="s">
        <v>11790</v>
      </c>
      <c r="B5047">
        <v>137</v>
      </c>
      <c r="C5047">
        <v>73</v>
      </c>
      <c r="D5047">
        <v>164</v>
      </c>
      <c r="E5047">
        <v>120</v>
      </c>
    </row>
    <row r="5048" spans="1:5" x14ac:dyDescent="0.25">
      <c r="A5048" t="s">
        <v>4438</v>
      </c>
      <c r="B5048">
        <v>5</v>
      </c>
      <c r="C5048">
        <v>4</v>
      </c>
      <c r="D5048">
        <v>21</v>
      </c>
      <c r="E5048">
        <v>27</v>
      </c>
    </row>
    <row r="5049" spans="1:5" x14ac:dyDescent="0.25">
      <c r="A5049" t="s">
        <v>4994</v>
      </c>
      <c r="B5049">
        <v>121</v>
      </c>
      <c r="C5049">
        <v>62</v>
      </c>
      <c r="D5049">
        <v>107</v>
      </c>
      <c r="E5049">
        <v>137</v>
      </c>
    </row>
    <row r="5050" spans="1:5" x14ac:dyDescent="0.25">
      <c r="A5050" t="s">
        <v>5397</v>
      </c>
      <c r="B5050">
        <v>1872</v>
      </c>
      <c r="C5050">
        <v>1843</v>
      </c>
      <c r="D5050">
        <v>2591</v>
      </c>
      <c r="E5050">
        <v>1861</v>
      </c>
    </row>
    <row r="5051" spans="1:5" x14ac:dyDescent="0.25">
      <c r="A5051" t="s">
        <v>6038</v>
      </c>
      <c r="B5051">
        <v>790</v>
      </c>
      <c r="C5051">
        <v>777</v>
      </c>
      <c r="D5051">
        <v>1167</v>
      </c>
      <c r="E5051">
        <v>826</v>
      </c>
    </row>
    <row r="5052" spans="1:5" x14ac:dyDescent="0.25">
      <c r="A5052" t="s">
        <v>2500</v>
      </c>
      <c r="B5052">
        <v>2485</v>
      </c>
      <c r="C5052">
        <v>2043</v>
      </c>
      <c r="D5052">
        <v>2140</v>
      </c>
      <c r="E5052">
        <v>1586</v>
      </c>
    </row>
    <row r="5053" spans="1:5" x14ac:dyDescent="0.25">
      <c r="A5053" t="s">
        <v>3963</v>
      </c>
      <c r="B5053">
        <v>0</v>
      </c>
      <c r="C5053">
        <v>0</v>
      </c>
      <c r="D5053">
        <v>0</v>
      </c>
      <c r="E5053">
        <v>0</v>
      </c>
    </row>
    <row r="5054" spans="1:5" x14ac:dyDescent="0.25">
      <c r="A5054" t="s">
        <v>1239</v>
      </c>
      <c r="B5054">
        <v>980</v>
      </c>
      <c r="C5054">
        <v>846</v>
      </c>
      <c r="D5054">
        <v>1695</v>
      </c>
      <c r="E5054">
        <v>1051</v>
      </c>
    </row>
    <row r="5055" spans="1:5" x14ac:dyDescent="0.25">
      <c r="A5055" t="s">
        <v>2078</v>
      </c>
      <c r="B5055">
        <v>385</v>
      </c>
      <c r="C5055">
        <v>334</v>
      </c>
      <c r="D5055">
        <v>443</v>
      </c>
      <c r="E5055">
        <v>379</v>
      </c>
    </row>
    <row r="5056" spans="1:5" x14ac:dyDescent="0.25">
      <c r="A5056" t="s">
        <v>5124</v>
      </c>
      <c r="B5056">
        <v>183</v>
      </c>
      <c r="C5056">
        <v>138</v>
      </c>
      <c r="D5056">
        <v>266</v>
      </c>
      <c r="E5056">
        <v>217</v>
      </c>
    </row>
    <row r="5057" spans="1:5" x14ac:dyDescent="0.25">
      <c r="A5057" t="s">
        <v>1299</v>
      </c>
      <c r="B5057">
        <v>1754</v>
      </c>
      <c r="C5057">
        <v>1418</v>
      </c>
      <c r="D5057">
        <v>1486</v>
      </c>
      <c r="E5057">
        <v>1234</v>
      </c>
    </row>
    <row r="5058" spans="1:5" x14ac:dyDescent="0.25">
      <c r="A5058" t="s">
        <v>11842</v>
      </c>
      <c r="B5058">
        <v>228</v>
      </c>
      <c r="C5058">
        <v>156</v>
      </c>
      <c r="D5058">
        <v>221</v>
      </c>
      <c r="E5058">
        <v>181</v>
      </c>
    </row>
    <row r="5059" spans="1:5" x14ac:dyDescent="0.25">
      <c r="A5059" t="s">
        <v>3414</v>
      </c>
      <c r="B5059">
        <v>1020</v>
      </c>
      <c r="C5059">
        <v>937</v>
      </c>
      <c r="D5059">
        <v>1634</v>
      </c>
      <c r="E5059">
        <v>1342</v>
      </c>
    </row>
    <row r="5060" spans="1:5" x14ac:dyDescent="0.25">
      <c r="A5060" t="s">
        <v>11907</v>
      </c>
      <c r="B5060">
        <v>18</v>
      </c>
      <c r="C5060">
        <v>9</v>
      </c>
      <c r="D5060">
        <v>24</v>
      </c>
      <c r="E5060">
        <v>9</v>
      </c>
    </row>
    <row r="5061" spans="1:5" x14ac:dyDescent="0.25">
      <c r="A5061" t="s">
        <v>11529</v>
      </c>
      <c r="B5061">
        <v>4</v>
      </c>
      <c r="C5061">
        <v>1</v>
      </c>
      <c r="D5061">
        <v>5</v>
      </c>
      <c r="E5061">
        <v>3</v>
      </c>
    </row>
    <row r="5062" spans="1:5" x14ac:dyDescent="0.25">
      <c r="A5062" t="s">
        <v>4037</v>
      </c>
      <c r="B5062">
        <v>8</v>
      </c>
      <c r="C5062">
        <v>5</v>
      </c>
      <c r="D5062">
        <v>118</v>
      </c>
      <c r="E5062">
        <v>44</v>
      </c>
    </row>
    <row r="5063" spans="1:5" x14ac:dyDescent="0.25">
      <c r="A5063" t="s">
        <v>108</v>
      </c>
      <c r="B5063">
        <v>1768</v>
      </c>
      <c r="C5063">
        <v>2843</v>
      </c>
      <c r="D5063">
        <v>1863</v>
      </c>
      <c r="E5063">
        <v>2667</v>
      </c>
    </row>
    <row r="5064" spans="1:5" x14ac:dyDescent="0.25">
      <c r="A5064" t="s">
        <v>4942</v>
      </c>
      <c r="B5064">
        <v>1519</v>
      </c>
      <c r="C5064">
        <v>1190</v>
      </c>
      <c r="D5064">
        <v>1334</v>
      </c>
      <c r="E5064">
        <v>1017</v>
      </c>
    </row>
    <row r="5065" spans="1:5" x14ac:dyDescent="0.25">
      <c r="A5065" t="s">
        <v>1932</v>
      </c>
      <c r="B5065">
        <v>3120</v>
      </c>
      <c r="C5065">
        <v>2397</v>
      </c>
      <c r="D5065">
        <v>3447</v>
      </c>
      <c r="E5065">
        <v>2312</v>
      </c>
    </row>
    <row r="5066" spans="1:5" x14ac:dyDescent="0.25">
      <c r="A5066" t="s">
        <v>5127</v>
      </c>
      <c r="B5066">
        <v>1553</v>
      </c>
      <c r="C5066">
        <v>1395</v>
      </c>
      <c r="D5066">
        <v>1917</v>
      </c>
      <c r="E5066">
        <v>1714</v>
      </c>
    </row>
    <row r="5067" spans="1:5" x14ac:dyDescent="0.25">
      <c r="A5067" t="s">
        <v>3019</v>
      </c>
      <c r="B5067">
        <v>301</v>
      </c>
      <c r="C5067">
        <v>214</v>
      </c>
      <c r="D5067">
        <v>361</v>
      </c>
      <c r="E5067">
        <v>331</v>
      </c>
    </row>
    <row r="5068" spans="1:5" x14ac:dyDescent="0.25">
      <c r="A5068" t="s">
        <v>12235</v>
      </c>
      <c r="B5068">
        <v>0</v>
      </c>
      <c r="C5068">
        <v>0</v>
      </c>
      <c r="D5068">
        <v>0</v>
      </c>
      <c r="E5068">
        <v>0</v>
      </c>
    </row>
    <row r="5069" spans="1:5" x14ac:dyDescent="0.25">
      <c r="A5069" t="s">
        <v>5096</v>
      </c>
      <c r="B5069">
        <v>28</v>
      </c>
      <c r="C5069">
        <v>88</v>
      </c>
      <c r="D5069">
        <v>335</v>
      </c>
      <c r="E5069">
        <v>51</v>
      </c>
    </row>
    <row r="5070" spans="1:5" x14ac:dyDescent="0.25">
      <c r="A5070" t="s">
        <v>2717</v>
      </c>
      <c r="B5070">
        <v>1924</v>
      </c>
      <c r="C5070">
        <v>1471</v>
      </c>
      <c r="D5070">
        <v>2073</v>
      </c>
      <c r="E5070">
        <v>1395</v>
      </c>
    </row>
    <row r="5071" spans="1:5" x14ac:dyDescent="0.25">
      <c r="A5071" t="s">
        <v>3801</v>
      </c>
      <c r="B5071">
        <v>2019</v>
      </c>
      <c r="C5071">
        <v>1808</v>
      </c>
      <c r="D5071">
        <v>3040</v>
      </c>
      <c r="E5071">
        <v>2235</v>
      </c>
    </row>
    <row r="5072" spans="1:5" x14ac:dyDescent="0.25">
      <c r="A5072" t="s">
        <v>5466</v>
      </c>
      <c r="B5072">
        <v>13</v>
      </c>
      <c r="C5072">
        <v>12</v>
      </c>
      <c r="D5072">
        <v>28</v>
      </c>
      <c r="E5072">
        <v>18</v>
      </c>
    </row>
    <row r="5073" spans="1:5" x14ac:dyDescent="0.25">
      <c r="A5073" t="s">
        <v>2990</v>
      </c>
      <c r="B5073">
        <v>690</v>
      </c>
      <c r="C5073">
        <v>655</v>
      </c>
      <c r="D5073">
        <v>637</v>
      </c>
      <c r="E5073">
        <v>650</v>
      </c>
    </row>
    <row r="5074" spans="1:5" x14ac:dyDescent="0.25">
      <c r="A5074" t="s">
        <v>170</v>
      </c>
      <c r="B5074">
        <v>3646</v>
      </c>
      <c r="C5074">
        <v>2869</v>
      </c>
      <c r="D5074">
        <v>5499</v>
      </c>
      <c r="E5074">
        <v>3736</v>
      </c>
    </row>
    <row r="5075" spans="1:5" x14ac:dyDescent="0.25">
      <c r="A5075" t="s">
        <v>6003</v>
      </c>
      <c r="B5075">
        <v>317</v>
      </c>
      <c r="C5075">
        <v>241</v>
      </c>
      <c r="D5075">
        <v>306</v>
      </c>
      <c r="E5075">
        <v>269</v>
      </c>
    </row>
    <row r="5076" spans="1:5" x14ac:dyDescent="0.25">
      <c r="A5076" t="s">
        <v>1724</v>
      </c>
      <c r="B5076">
        <v>1000</v>
      </c>
      <c r="C5076">
        <v>940</v>
      </c>
      <c r="D5076">
        <v>1609</v>
      </c>
      <c r="E5076">
        <v>958</v>
      </c>
    </row>
    <row r="5077" spans="1:5" x14ac:dyDescent="0.25">
      <c r="A5077" t="s">
        <v>1613</v>
      </c>
      <c r="B5077">
        <v>3651</v>
      </c>
      <c r="C5077">
        <v>3185</v>
      </c>
      <c r="D5077">
        <v>3123</v>
      </c>
      <c r="E5077">
        <v>2499</v>
      </c>
    </row>
    <row r="5078" spans="1:5" x14ac:dyDescent="0.25">
      <c r="A5078" t="s">
        <v>4305</v>
      </c>
      <c r="B5078">
        <v>190</v>
      </c>
      <c r="C5078">
        <v>170</v>
      </c>
      <c r="D5078">
        <v>255</v>
      </c>
      <c r="E5078">
        <v>229</v>
      </c>
    </row>
    <row r="5079" spans="1:5" x14ac:dyDescent="0.25">
      <c r="A5079" t="s">
        <v>6133</v>
      </c>
      <c r="B5079">
        <v>41</v>
      </c>
      <c r="C5079">
        <v>35</v>
      </c>
      <c r="D5079">
        <v>0</v>
      </c>
      <c r="E5079">
        <v>3</v>
      </c>
    </row>
    <row r="5080" spans="1:5" x14ac:dyDescent="0.25">
      <c r="A5080" t="s">
        <v>11787</v>
      </c>
      <c r="B5080">
        <v>0</v>
      </c>
      <c r="C5080">
        <v>1</v>
      </c>
      <c r="D5080">
        <v>3</v>
      </c>
      <c r="E5080">
        <v>0</v>
      </c>
    </row>
    <row r="5081" spans="1:5" x14ac:dyDescent="0.25">
      <c r="A5081" t="s">
        <v>5113</v>
      </c>
      <c r="B5081">
        <v>13</v>
      </c>
      <c r="C5081">
        <v>4</v>
      </c>
      <c r="D5081">
        <v>16</v>
      </c>
      <c r="E5081">
        <v>15</v>
      </c>
    </row>
    <row r="5082" spans="1:5" x14ac:dyDescent="0.25">
      <c r="A5082" t="s">
        <v>4006</v>
      </c>
      <c r="B5082">
        <v>271</v>
      </c>
      <c r="C5082">
        <v>348</v>
      </c>
      <c r="D5082">
        <v>331</v>
      </c>
      <c r="E5082">
        <v>323</v>
      </c>
    </row>
    <row r="5083" spans="1:5" x14ac:dyDescent="0.25">
      <c r="A5083" t="s">
        <v>5579</v>
      </c>
      <c r="B5083">
        <v>1495</v>
      </c>
      <c r="C5083">
        <v>1341</v>
      </c>
      <c r="D5083">
        <v>1961</v>
      </c>
      <c r="E5083">
        <v>1733</v>
      </c>
    </row>
    <row r="5084" spans="1:5" x14ac:dyDescent="0.25">
      <c r="A5084" t="s">
        <v>1156</v>
      </c>
      <c r="B5084">
        <v>9035</v>
      </c>
      <c r="C5084">
        <v>6228</v>
      </c>
      <c r="D5084">
        <v>7418</v>
      </c>
      <c r="E5084">
        <v>5189</v>
      </c>
    </row>
    <row r="5085" spans="1:5" x14ac:dyDescent="0.25">
      <c r="A5085" t="s">
        <v>1193</v>
      </c>
      <c r="B5085">
        <v>235</v>
      </c>
      <c r="C5085">
        <v>223</v>
      </c>
      <c r="D5085">
        <v>601</v>
      </c>
      <c r="E5085">
        <v>386</v>
      </c>
    </row>
    <row r="5086" spans="1:5" x14ac:dyDescent="0.25">
      <c r="A5086" t="s">
        <v>2795</v>
      </c>
      <c r="B5086">
        <v>50</v>
      </c>
      <c r="C5086">
        <v>63</v>
      </c>
      <c r="D5086">
        <v>118</v>
      </c>
      <c r="E5086">
        <v>56</v>
      </c>
    </row>
    <row r="5087" spans="1:5" x14ac:dyDescent="0.25">
      <c r="A5087" t="s">
        <v>1731</v>
      </c>
      <c r="B5087">
        <v>10765</v>
      </c>
      <c r="C5087">
        <v>8193</v>
      </c>
      <c r="D5087">
        <v>5499</v>
      </c>
      <c r="E5087">
        <v>5320</v>
      </c>
    </row>
    <row r="5088" spans="1:5" x14ac:dyDescent="0.25">
      <c r="A5088" t="s">
        <v>5389</v>
      </c>
      <c r="B5088">
        <v>154</v>
      </c>
      <c r="C5088">
        <v>131</v>
      </c>
      <c r="D5088">
        <v>309</v>
      </c>
      <c r="E5088">
        <v>164</v>
      </c>
    </row>
    <row r="5089" spans="1:5" x14ac:dyDescent="0.25">
      <c r="A5089" t="s">
        <v>11671</v>
      </c>
      <c r="B5089">
        <v>0</v>
      </c>
      <c r="C5089">
        <v>0</v>
      </c>
      <c r="D5089">
        <v>2</v>
      </c>
      <c r="E5089">
        <v>0</v>
      </c>
    </row>
    <row r="5090" spans="1:5" x14ac:dyDescent="0.25">
      <c r="A5090" t="s">
        <v>12236</v>
      </c>
      <c r="B5090">
        <v>0</v>
      </c>
      <c r="C5090">
        <v>0</v>
      </c>
      <c r="D5090">
        <v>0</v>
      </c>
      <c r="E5090">
        <v>0</v>
      </c>
    </row>
    <row r="5091" spans="1:5" x14ac:dyDescent="0.25">
      <c r="A5091" t="s">
        <v>12237</v>
      </c>
      <c r="B5091">
        <v>0</v>
      </c>
      <c r="C5091">
        <v>0</v>
      </c>
      <c r="D5091">
        <v>0</v>
      </c>
      <c r="E5091">
        <v>0</v>
      </c>
    </row>
    <row r="5092" spans="1:5" x14ac:dyDescent="0.25">
      <c r="A5092" t="s">
        <v>4264</v>
      </c>
      <c r="B5092">
        <v>7</v>
      </c>
      <c r="C5092">
        <v>11</v>
      </c>
      <c r="D5092">
        <v>22</v>
      </c>
      <c r="E5092">
        <v>7</v>
      </c>
    </row>
    <row r="5093" spans="1:5" x14ac:dyDescent="0.25">
      <c r="A5093" t="s">
        <v>4415</v>
      </c>
      <c r="B5093">
        <v>1232</v>
      </c>
      <c r="C5093">
        <v>1027</v>
      </c>
      <c r="D5093">
        <v>1819</v>
      </c>
      <c r="E5093">
        <v>1341</v>
      </c>
    </row>
    <row r="5094" spans="1:5" x14ac:dyDescent="0.25">
      <c r="A5094" t="s">
        <v>3760</v>
      </c>
      <c r="B5094">
        <v>57</v>
      </c>
      <c r="C5094">
        <v>92</v>
      </c>
      <c r="D5094">
        <v>166</v>
      </c>
      <c r="E5094">
        <v>95</v>
      </c>
    </row>
    <row r="5095" spans="1:5" x14ac:dyDescent="0.25">
      <c r="A5095" t="s">
        <v>5744</v>
      </c>
      <c r="B5095">
        <v>338</v>
      </c>
      <c r="C5095">
        <v>403</v>
      </c>
      <c r="D5095">
        <v>964</v>
      </c>
      <c r="E5095">
        <v>581</v>
      </c>
    </row>
    <row r="5096" spans="1:5" x14ac:dyDescent="0.25">
      <c r="A5096" t="s">
        <v>4672</v>
      </c>
      <c r="B5096">
        <v>13664</v>
      </c>
      <c r="C5096">
        <v>11415</v>
      </c>
      <c r="D5096">
        <v>12275</v>
      </c>
      <c r="E5096">
        <v>9679</v>
      </c>
    </row>
    <row r="5097" spans="1:5" x14ac:dyDescent="0.25">
      <c r="A5097" t="s">
        <v>2673</v>
      </c>
      <c r="B5097">
        <v>6156</v>
      </c>
      <c r="C5097">
        <v>5782</v>
      </c>
      <c r="D5097">
        <v>10172</v>
      </c>
      <c r="E5097">
        <v>6306</v>
      </c>
    </row>
    <row r="5098" spans="1:5" x14ac:dyDescent="0.25">
      <c r="A5098" t="s">
        <v>11536</v>
      </c>
      <c r="B5098">
        <v>5</v>
      </c>
      <c r="C5098">
        <v>1</v>
      </c>
      <c r="D5098">
        <v>5</v>
      </c>
      <c r="E5098">
        <v>3</v>
      </c>
    </row>
    <row r="5099" spans="1:5" x14ac:dyDescent="0.25">
      <c r="A5099" t="s">
        <v>11632</v>
      </c>
      <c r="B5099">
        <v>26</v>
      </c>
      <c r="C5099">
        <v>10</v>
      </c>
      <c r="D5099">
        <v>39</v>
      </c>
      <c r="E5099">
        <v>45</v>
      </c>
    </row>
    <row r="5100" spans="1:5" x14ac:dyDescent="0.25">
      <c r="A5100" t="s">
        <v>11332</v>
      </c>
      <c r="B5100">
        <v>1</v>
      </c>
      <c r="C5100">
        <v>4</v>
      </c>
      <c r="D5100">
        <v>4</v>
      </c>
      <c r="E5100">
        <v>6</v>
      </c>
    </row>
    <row r="5101" spans="1:5" x14ac:dyDescent="0.25">
      <c r="A5101" t="s">
        <v>5044</v>
      </c>
      <c r="B5101">
        <v>96</v>
      </c>
      <c r="C5101">
        <v>97</v>
      </c>
      <c r="D5101">
        <v>357</v>
      </c>
      <c r="E5101">
        <v>163</v>
      </c>
    </row>
    <row r="5102" spans="1:5" x14ac:dyDescent="0.25">
      <c r="A5102" t="s">
        <v>12238</v>
      </c>
      <c r="B5102">
        <v>0</v>
      </c>
      <c r="C5102">
        <v>0</v>
      </c>
      <c r="D5102">
        <v>0</v>
      </c>
      <c r="E5102">
        <v>0</v>
      </c>
    </row>
    <row r="5103" spans="1:5" x14ac:dyDescent="0.25">
      <c r="A5103" t="s">
        <v>11492</v>
      </c>
      <c r="B5103">
        <v>0</v>
      </c>
      <c r="C5103">
        <v>0</v>
      </c>
      <c r="D5103">
        <v>0</v>
      </c>
      <c r="E5103">
        <v>0</v>
      </c>
    </row>
    <row r="5104" spans="1:5" x14ac:dyDescent="0.25">
      <c r="A5104" t="s">
        <v>2359</v>
      </c>
      <c r="B5104">
        <v>1488</v>
      </c>
      <c r="C5104">
        <v>1366</v>
      </c>
      <c r="D5104">
        <v>1275</v>
      </c>
      <c r="E5104">
        <v>1052</v>
      </c>
    </row>
    <row r="5105" spans="1:5" x14ac:dyDescent="0.25">
      <c r="A5105" t="s">
        <v>5134</v>
      </c>
      <c r="B5105">
        <v>1712</v>
      </c>
      <c r="C5105">
        <v>1410</v>
      </c>
      <c r="D5105">
        <v>2667</v>
      </c>
      <c r="E5105">
        <v>2191</v>
      </c>
    </row>
    <row r="5106" spans="1:5" x14ac:dyDescent="0.25">
      <c r="A5106" t="s">
        <v>4746</v>
      </c>
      <c r="B5106">
        <v>2669</v>
      </c>
      <c r="C5106">
        <v>2600</v>
      </c>
      <c r="D5106">
        <v>3510</v>
      </c>
      <c r="E5106">
        <v>2829</v>
      </c>
    </row>
    <row r="5107" spans="1:5" x14ac:dyDescent="0.25">
      <c r="A5107" t="s">
        <v>3703</v>
      </c>
      <c r="B5107">
        <v>173</v>
      </c>
      <c r="C5107">
        <v>116</v>
      </c>
      <c r="D5107">
        <v>172</v>
      </c>
      <c r="E5107">
        <v>204</v>
      </c>
    </row>
    <row r="5108" spans="1:5" x14ac:dyDescent="0.25">
      <c r="A5108" t="s">
        <v>2152</v>
      </c>
      <c r="B5108">
        <v>1325</v>
      </c>
      <c r="C5108">
        <v>1135</v>
      </c>
      <c r="D5108">
        <v>1231</v>
      </c>
      <c r="E5108">
        <v>864</v>
      </c>
    </row>
    <row r="5109" spans="1:5" x14ac:dyDescent="0.25">
      <c r="A5109" t="s">
        <v>5236</v>
      </c>
      <c r="B5109">
        <v>5753</v>
      </c>
      <c r="C5109">
        <v>4531</v>
      </c>
      <c r="D5109">
        <v>5644</v>
      </c>
      <c r="E5109">
        <v>4665</v>
      </c>
    </row>
    <row r="5110" spans="1:5" x14ac:dyDescent="0.25">
      <c r="A5110" t="s">
        <v>2952</v>
      </c>
      <c r="B5110">
        <v>2270</v>
      </c>
      <c r="C5110">
        <v>2461</v>
      </c>
      <c r="D5110">
        <v>3657</v>
      </c>
      <c r="E5110">
        <v>2883</v>
      </c>
    </row>
    <row r="5111" spans="1:5" x14ac:dyDescent="0.25">
      <c r="A5111" t="s">
        <v>4790</v>
      </c>
      <c r="B5111">
        <v>177</v>
      </c>
      <c r="C5111">
        <v>126</v>
      </c>
      <c r="D5111">
        <v>247</v>
      </c>
      <c r="E5111">
        <v>187</v>
      </c>
    </row>
    <row r="5112" spans="1:5" x14ac:dyDescent="0.25">
      <c r="A5112" t="s">
        <v>3077</v>
      </c>
      <c r="B5112">
        <v>287</v>
      </c>
      <c r="C5112">
        <v>216</v>
      </c>
      <c r="D5112">
        <v>360</v>
      </c>
      <c r="E5112">
        <v>296</v>
      </c>
    </row>
    <row r="5113" spans="1:5" x14ac:dyDescent="0.25">
      <c r="A5113" t="s">
        <v>4736</v>
      </c>
      <c r="B5113">
        <v>0</v>
      </c>
      <c r="C5113">
        <v>0</v>
      </c>
      <c r="D5113">
        <v>1</v>
      </c>
      <c r="E5113">
        <v>0</v>
      </c>
    </row>
    <row r="5114" spans="1:5" x14ac:dyDescent="0.25">
      <c r="A5114" t="s">
        <v>12239</v>
      </c>
      <c r="B5114">
        <v>0</v>
      </c>
      <c r="C5114">
        <v>0</v>
      </c>
      <c r="D5114">
        <v>0</v>
      </c>
      <c r="E5114">
        <v>0</v>
      </c>
    </row>
    <row r="5115" spans="1:5" x14ac:dyDescent="0.25">
      <c r="A5115" t="s">
        <v>12240</v>
      </c>
      <c r="B5115">
        <v>0</v>
      </c>
      <c r="C5115">
        <v>0</v>
      </c>
      <c r="D5115">
        <v>0</v>
      </c>
      <c r="E5115">
        <v>0</v>
      </c>
    </row>
    <row r="5116" spans="1:5" x14ac:dyDescent="0.25">
      <c r="A5116" t="s">
        <v>4248</v>
      </c>
      <c r="B5116">
        <v>199</v>
      </c>
      <c r="C5116">
        <v>215</v>
      </c>
      <c r="D5116">
        <v>452</v>
      </c>
      <c r="E5116">
        <v>254</v>
      </c>
    </row>
    <row r="5117" spans="1:5" x14ac:dyDescent="0.25">
      <c r="A5117" t="s">
        <v>12241</v>
      </c>
      <c r="B5117">
        <v>0</v>
      </c>
      <c r="C5117">
        <v>0</v>
      </c>
      <c r="D5117">
        <v>0</v>
      </c>
      <c r="E5117">
        <v>0</v>
      </c>
    </row>
    <row r="5118" spans="1:5" x14ac:dyDescent="0.25">
      <c r="A5118" t="s">
        <v>12242</v>
      </c>
      <c r="B5118">
        <v>0</v>
      </c>
      <c r="C5118">
        <v>0</v>
      </c>
      <c r="D5118">
        <v>0</v>
      </c>
      <c r="E5118">
        <v>0</v>
      </c>
    </row>
    <row r="5119" spans="1:5" x14ac:dyDescent="0.25">
      <c r="A5119" t="s">
        <v>12243</v>
      </c>
      <c r="B5119">
        <v>0</v>
      </c>
      <c r="C5119">
        <v>0</v>
      </c>
      <c r="D5119">
        <v>0</v>
      </c>
      <c r="E5119">
        <v>0</v>
      </c>
    </row>
    <row r="5120" spans="1:5" x14ac:dyDescent="0.25">
      <c r="A5120" t="s">
        <v>3933</v>
      </c>
      <c r="B5120">
        <v>1607</v>
      </c>
      <c r="C5120">
        <v>1544</v>
      </c>
      <c r="D5120">
        <v>2325</v>
      </c>
      <c r="E5120">
        <v>1844</v>
      </c>
    </row>
    <row r="5121" spans="1:5" x14ac:dyDescent="0.25">
      <c r="A5121" t="s">
        <v>5282</v>
      </c>
      <c r="B5121">
        <v>726</v>
      </c>
      <c r="C5121">
        <v>523</v>
      </c>
      <c r="D5121">
        <v>496</v>
      </c>
      <c r="E5121">
        <v>435</v>
      </c>
    </row>
    <row r="5122" spans="1:5" x14ac:dyDescent="0.25">
      <c r="A5122" t="s">
        <v>2172</v>
      </c>
      <c r="B5122">
        <v>984</v>
      </c>
      <c r="C5122">
        <v>1126</v>
      </c>
      <c r="D5122">
        <v>1266</v>
      </c>
      <c r="E5122">
        <v>1250</v>
      </c>
    </row>
    <row r="5123" spans="1:5" x14ac:dyDescent="0.25">
      <c r="A5123" t="s">
        <v>2583</v>
      </c>
      <c r="B5123">
        <v>2066</v>
      </c>
      <c r="C5123">
        <v>1705</v>
      </c>
      <c r="D5123">
        <v>2770</v>
      </c>
      <c r="E5123">
        <v>2023</v>
      </c>
    </row>
    <row r="5124" spans="1:5" x14ac:dyDescent="0.25">
      <c r="A5124" t="s">
        <v>2070</v>
      </c>
      <c r="B5124">
        <v>518</v>
      </c>
      <c r="C5124">
        <v>458</v>
      </c>
      <c r="D5124">
        <v>752</v>
      </c>
      <c r="E5124">
        <v>505</v>
      </c>
    </row>
    <row r="5125" spans="1:5" x14ac:dyDescent="0.25">
      <c r="A5125" t="s">
        <v>2109</v>
      </c>
      <c r="B5125">
        <v>3094</v>
      </c>
      <c r="C5125">
        <v>2668</v>
      </c>
      <c r="D5125">
        <v>4257</v>
      </c>
      <c r="E5125">
        <v>3450</v>
      </c>
    </row>
    <row r="5126" spans="1:5" x14ac:dyDescent="0.25">
      <c r="A5126" t="s">
        <v>4732</v>
      </c>
      <c r="B5126">
        <v>11022</v>
      </c>
      <c r="C5126">
        <v>9170</v>
      </c>
      <c r="D5126">
        <v>8790</v>
      </c>
      <c r="E5126">
        <v>7669</v>
      </c>
    </row>
    <row r="5127" spans="1:5" x14ac:dyDescent="0.25">
      <c r="A5127" t="s">
        <v>864</v>
      </c>
      <c r="B5127">
        <v>51</v>
      </c>
      <c r="C5127">
        <v>52</v>
      </c>
      <c r="D5127">
        <v>357</v>
      </c>
      <c r="E5127">
        <v>314</v>
      </c>
    </row>
    <row r="5128" spans="1:5" x14ac:dyDescent="0.25">
      <c r="A5128" t="s">
        <v>2243</v>
      </c>
      <c r="B5128">
        <v>3879</v>
      </c>
      <c r="C5128">
        <v>4168</v>
      </c>
      <c r="D5128">
        <v>2501</v>
      </c>
      <c r="E5128">
        <v>2766</v>
      </c>
    </row>
    <row r="5129" spans="1:5" x14ac:dyDescent="0.25">
      <c r="A5129" t="s">
        <v>4829</v>
      </c>
      <c r="B5129">
        <v>423</v>
      </c>
      <c r="C5129">
        <v>368</v>
      </c>
      <c r="D5129">
        <v>761</v>
      </c>
      <c r="E5129">
        <v>520</v>
      </c>
    </row>
    <row r="5130" spans="1:5" x14ac:dyDescent="0.25">
      <c r="A5130" t="s">
        <v>1830</v>
      </c>
      <c r="B5130">
        <v>2</v>
      </c>
      <c r="C5130">
        <v>7</v>
      </c>
      <c r="D5130">
        <v>53</v>
      </c>
      <c r="E5130">
        <v>12</v>
      </c>
    </row>
    <row r="5131" spans="1:5" x14ac:dyDescent="0.25">
      <c r="A5131" t="s">
        <v>5328</v>
      </c>
      <c r="B5131">
        <v>1595</v>
      </c>
      <c r="C5131">
        <v>1492</v>
      </c>
      <c r="D5131">
        <v>2139</v>
      </c>
      <c r="E5131">
        <v>1561</v>
      </c>
    </row>
    <row r="5132" spans="1:5" x14ac:dyDescent="0.25">
      <c r="A5132" t="s">
        <v>4029</v>
      </c>
      <c r="B5132">
        <v>196</v>
      </c>
      <c r="C5132">
        <v>272</v>
      </c>
      <c r="D5132">
        <v>425</v>
      </c>
      <c r="E5132">
        <v>266</v>
      </c>
    </row>
    <row r="5133" spans="1:5" x14ac:dyDescent="0.25">
      <c r="A5133" t="s">
        <v>57</v>
      </c>
      <c r="B5133">
        <v>1326</v>
      </c>
      <c r="C5133">
        <v>1337</v>
      </c>
      <c r="D5133">
        <v>6868</v>
      </c>
      <c r="E5133">
        <v>6543</v>
      </c>
    </row>
    <row r="5134" spans="1:5" x14ac:dyDescent="0.25">
      <c r="A5134" t="s">
        <v>3074</v>
      </c>
      <c r="B5134">
        <v>1196</v>
      </c>
      <c r="C5134">
        <v>997</v>
      </c>
      <c r="D5134">
        <v>1407</v>
      </c>
      <c r="E5134">
        <v>988</v>
      </c>
    </row>
    <row r="5135" spans="1:5" x14ac:dyDescent="0.25">
      <c r="A5135" t="s">
        <v>2401</v>
      </c>
      <c r="B5135">
        <v>23101</v>
      </c>
      <c r="C5135">
        <v>24918</v>
      </c>
      <c r="D5135">
        <v>25127</v>
      </c>
      <c r="E5135">
        <v>24815</v>
      </c>
    </row>
    <row r="5136" spans="1:5" x14ac:dyDescent="0.25">
      <c r="A5136" t="s">
        <v>5248</v>
      </c>
      <c r="B5136">
        <v>4337</v>
      </c>
      <c r="C5136">
        <v>4218</v>
      </c>
      <c r="D5136">
        <v>5314</v>
      </c>
      <c r="E5136">
        <v>4817</v>
      </c>
    </row>
    <row r="5137" spans="1:5" x14ac:dyDescent="0.25">
      <c r="A5137" t="s">
        <v>11452</v>
      </c>
      <c r="B5137">
        <v>1</v>
      </c>
      <c r="C5137">
        <v>1</v>
      </c>
      <c r="D5137">
        <v>8</v>
      </c>
      <c r="E5137">
        <v>6</v>
      </c>
    </row>
    <row r="5138" spans="1:5" x14ac:dyDescent="0.25">
      <c r="A5138" t="s">
        <v>2511</v>
      </c>
      <c r="B5138">
        <v>2538</v>
      </c>
      <c r="C5138">
        <v>2064</v>
      </c>
      <c r="D5138">
        <v>1753</v>
      </c>
      <c r="E5138">
        <v>1811</v>
      </c>
    </row>
    <row r="5139" spans="1:5" x14ac:dyDescent="0.25">
      <c r="A5139" t="s">
        <v>5356</v>
      </c>
      <c r="B5139">
        <v>7388</v>
      </c>
      <c r="C5139">
        <v>7269</v>
      </c>
      <c r="D5139">
        <v>6169</v>
      </c>
      <c r="E5139">
        <v>5234</v>
      </c>
    </row>
    <row r="5140" spans="1:5" x14ac:dyDescent="0.25">
      <c r="A5140" t="s">
        <v>2085</v>
      </c>
      <c r="B5140">
        <v>611</v>
      </c>
      <c r="C5140">
        <v>638</v>
      </c>
      <c r="D5140">
        <v>923</v>
      </c>
      <c r="E5140">
        <v>692</v>
      </c>
    </row>
    <row r="5141" spans="1:5" x14ac:dyDescent="0.25">
      <c r="A5141" t="s">
        <v>1540</v>
      </c>
      <c r="B5141">
        <v>2829</v>
      </c>
      <c r="C5141">
        <v>2455</v>
      </c>
      <c r="D5141">
        <v>4784</v>
      </c>
      <c r="E5141">
        <v>3720</v>
      </c>
    </row>
    <row r="5142" spans="1:5" x14ac:dyDescent="0.25">
      <c r="A5142" t="s">
        <v>1572</v>
      </c>
      <c r="B5142">
        <v>520</v>
      </c>
      <c r="C5142">
        <v>393</v>
      </c>
      <c r="D5142">
        <v>792</v>
      </c>
      <c r="E5142">
        <v>595</v>
      </c>
    </row>
    <row r="5143" spans="1:5" x14ac:dyDescent="0.25">
      <c r="A5143" t="s">
        <v>4766</v>
      </c>
      <c r="B5143">
        <v>1629</v>
      </c>
      <c r="C5143">
        <v>1308</v>
      </c>
      <c r="D5143">
        <v>2111</v>
      </c>
      <c r="E5143">
        <v>1691</v>
      </c>
    </row>
    <row r="5144" spans="1:5" x14ac:dyDescent="0.25">
      <c r="A5144" t="s">
        <v>2413</v>
      </c>
      <c r="B5144">
        <v>409</v>
      </c>
      <c r="C5144">
        <v>484</v>
      </c>
      <c r="D5144">
        <v>777</v>
      </c>
      <c r="E5144">
        <v>511</v>
      </c>
    </row>
    <row r="5145" spans="1:5" x14ac:dyDescent="0.25">
      <c r="A5145" t="s">
        <v>956</v>
      </c>
      <c r="B5145">
        <v>8861</v>
      </c>
      <c r="C5145">
        <v>8273</v>
      </c>
      <c r="D5145">
        <v>14236</v>
      </c>
      <c r="E5145">
        <v>10419</v>
      </c>
    </row>
    <row r="5146" spans="1:5" x14ac:dyDescent="0.25">
      <c r="A5146" t="s">
        <v>2889</v>
      </c>
      <c r="B5146">
        <v>1624</v>
      </c>
      <c r="C5146">
        <v>1159</v>
      </c>
      <c r="D5146">
        <v>2675</v>
      </c>
      <c r="E5146">
        <v>1800</v>
      </c>
    </row>
    <row r="5147" spans="1:5" x14ac:dyDescent="0.25">
      <c r="A5147" t="s">
        <v>3135</v>
      </c>
      <c r="B5147">
        <v>126</v>
      </c>
      <c r="C5147">
        <v>160</v>
      </c>
      <c r="D5147">
        <v>216</v>
      </c>
      <c r="E5147">
        <v>223</v>
      </c>
    </row>
    <row r="5148" spans="1:5" x14ac:dyDescent="0.25">
      <c r="A5148" t="s">
        <v>4185</v>
      </c>
      <c r="B5148">
        <v>708</v>
      </c>
      <c r="C5148">
        <v>574</v>
      </c>
      <c r="D5148">
        <v>481</v>
      </c>
      <c r="E5148">
        <v>1049</v>
      </c>
    </row>
    <row r="5149" spans="1:5" x14ac:dyDescent="0.25">
      <c r="A5149" t="s">
        <v>4771</v>
      </c>
      <c r="B5149">
        <v>580</v>
      </c>
      <c r="C5149">
        <v>477</v>
      </c>
      <c r="D5149">
        <v>745</v>
      </c>
      <c r="E5149">
        <v>631</v>
      </c>
    </row>
    <row r="5150" spans="1:5" x14ac:dyDescent="0.25">
      <c r="A5150" t="s">
        <v>4954</v>
      </c>
      <c r="B5150">
        <v>787</v>
      </c>
      <c r="C5150">
        <v>617</v>
      </c>
      <c r="D5150">
        <v>1122</v>
      </c>
      <c r="E5150">
        <v>929</v>
      </c>
    </row>
    <row r="5151" spans="1:5" x14ac:dyDescent="0.25">
      <c r="A5151" t="s">
        <v>5734</v>
      </c>
      <c r="B5151">
        <v>4078</v>
      </c>
      <c r="C5151">
        <v>3579</v>
      </c>
      <c r="D5151">
        <v>4956</v>
      </c>
      <c r="E5151">
        <v>4121</v>
      </c>
    </row>
    <row r="5152" spans="1:5" x14ac:dyDescent="0.25">
      <c r="A5152" t="s">
        <v>2456</v>
      </c>
      <c r="B5152">
        <v>98</v>
      </c>
      <c r="C5152">
        <v>77</v>
      </c>
      <c r="D5152">
        <v>145</v>
      </c>
      <c r="E5152">
        <v>127</v>
      </c>
    </row>
    <row r="5153" spans="1:5" x14ac:dyDescent="0.25">
      <c r="A5153" t="s">
        <v>5204</v>
      </c>
      <c r="B5153">
        <v>3193</v>
      </c>
      <c r="C5153">
        <v>3407</v>
      </c>
      <c r="D5153">
        <v>3235</v>
      </c>
      <c r="E5153">
        <v>2895</v>
      </c>
    </row>
    <row r="5154" spans="1:5" x14ac:dyDescent="0.25">
      <c r="A5154" t="s">
        <v>2096</v>
      </c>
      <c r="B5154">
        <v>1582</v>
      </c>
      <c r="C5154">
        <v>1386</v>
      </c>
      <c r="D5154">
        <v>1848</v>
      </c>
      <c r="E5154">
        <v>1482</v>
      </c>
    </row>
    <row r="5155" spans="1:5" x14ac:dyDescent="0.25">
      <c r="A5155" t="s">
        <v>1618</v>
      </c>
      <c r="B5155">
        <v>36733</v>
      </c>
      <c r="C5155">
        <v>28783</v>
      </c>
      <c r="D5155">
        <v>10620</v>
      </c>
      <c r="E5155">
        <v>11862</v>
      </c>
    </row>
    <row r="5156" spans="1:5" x14ac:dyDescent="0.25">
      <c r="A5156" t="s">
        <v>1381</v>
      </c>
      <c r="B5156">
        <v>106</v>
      </c>
      <c r="C5156">
        <v>145</v>
      </c>
      <c r="D5156">
        <v>174</v>
      </c>
      <c r="E5156">
        <v>149</v>
      </c>
    </row>
    <row r="5157" spans="1:5" x14ac:dyDescent="0.25">
      <c r="A5157" t="s">
        <v>3160</v>
      </c>
      <c r="B5157">
        <v>1010</v>
      </c>
      <c r="C5157">
        <v>874</v>
      </c>
      <c r="D5157">
        <v>1348</v>
      </c>
      <c r="E5157">
        <v>1178</v>
      </c>
    </row>
    <row r="5158" spans="1:5" x14ac:dyDescent="0.25">
      <c r="A5158" t="s">
        <v>194</v>
      </c>
      <c r="B5158">
        <v>12708</v>
      </c>
      <c r="C5158">
        <v>11818</v>
      </c>
      <c r="D5158">
        <v>10780</v>
      </c>
      <c r="E5158">
        <v>6849</v>
      </c>
    </row>
    <row r="5159" spans="1:5" x14ac:dyDescent="0.25">
      <c r="A5159" t="s">
        <v>2284</v>
      </c>
      <c r="B5159">
        <v>1290</v>
      </c>
      <c r="C5159">
        <v>1024</v>
      </c>
      <c r="D5159">
        <v>1290</v>
      </c>
      <c r="E5159">
        <v>1050</v>
      </c>
    </row>
    <row r="5160" spans="1:5" x14ac:dyDescent="0.25">
      <c r="A5160" t="s">
        <v>256</v>
      </c>
      <c r="B5160">
        <v>3729</v>
      </c>
      <c r="C5160">
        <v>2991</v>
      </c>
      <c r="D5160">
        <v>7583</v>
      </c>
      <c r="E5160">
        <v>7492</v>
      </c>
    </row>
    <row r="5161" spans="1:5" x14ac:dyDescent="0.25">
      <c r="A5161" t="s">
        <v>2081</v>
      </c>
      <c r="B5161">
        <v>408</v>
      </c>
      <c r="C5161">
        <v>381</v>
      </c>
      <c r="D5161">
        <v>630</v>
      </c>
      <c r="E5161">
        <v>467</v>
      </c>
    </row>
    <row r="5162" spans="1:5" x14ac:dyDescent="0.25">
      <c r="A5162" t="s">
        <v>4392</v>
      </c>
      <c r="B5162">
        <v>1447</v>
      </c>
      <c r="C5162">
        <v>1099</v>
      </c>
      <c r="D5162">
        <v>1332</v>
      </c>
      <c r="E5162">
        <v>1006</v>
      </c>
    </row>
    <row r="5163" spans="1:5" x14ac:dyDescent="0.25">
      <c r="A5163" t="s">
        <v>5933</v>
      </c>
      <c r="B5163">
        <v>1</v>
      </c>
      <c r="C5163">
        <v>1</v>
      </c>
      <c r="D5163">
        <v>1</v>
      </c>
      <c r="E5163">
        <v>0</v>
      </c>
    </row>
    <row r="5164" spans="1:5" x14ac:dyDescent="0.25">
      <c r="A5164" t="s">
        <v>1112</v>
      </c>
      <c r="B5164">
        <v>32163</v>
      </c>
      <c r="C5164">
        <v>21771</v>
      </c>
      <c r="D5164">
        <v>9172</v>
      </c>
      <c r="E5164">
        <v>8685</v>
      </c>
    </row>
    <row r="5165" spans="1:5" x14ac:dyDescent="0.25">
      <c r="A5165" t="s">
        <v>3853</v>
      </c>
      <c r="B5165">
        <v>6</v>
      </c>
      <c r="C5165">
        <v>5</v>
      </c>
      <c r="D5165">
        <v>4</v>
      </c>
      <c r="E5165">
        <v>5</v>
      </c>
    </row>
    <row r="5166" spans="1:5" x14ac:dyDescent="0.25">
      <c r="A5166" t="s">
        <v>5934</v>
      </c>
      <c r="B5166">
        <v>712</v>
      </c>
      <c r="C5166">
        <v>565</v>
      </c>
      <c r="D5166">
        <v>819</v>
      </c>
      <c r="E5166">
        <v>590</v>
      </c>
    </row>
    <row r="5167" spans="1:5" x14ac:dyDescent="0.25">
      <c r="A5167" t="s">
        <v>4937</v>
      </c>
      <c r="B5167">
        <v>2429</v>
      </c>
      <c r="C5167">
        <v>2095</v>
      </c>
      <c r="D5167">
        <v>2566</v>
      </c>
      <c r="E5167">
        <v>2183</v>
      </c>
    </row>
    <row r="5168" spans="1:5" x14ac:dyDescent="0.25">
      <c r="A5168" t="s">
        <v>3407</v>
      </c>
      <c r="B5168">
        <v>1175</v>
      </c>
      <c r="C5168">
        <v>1077</v>
      </c>
      <c r="D5168">
        <v>1467</v>
      </c>
      <c r="E5168">
        <v>1179</v>
      </c>
    </row>
    <row r="5169" spans="1:5" x14ac:dyDescent="0.25">
      <c r="A5169" t="s">
        <v>1975</v>
      </c>
      <c r="B5169">
        <v>4</v>
      </c>
      <c r="C5169">
        <v>1</v>
      </c>
      <c r="D5169">
        <v>4</v>
      </c>
      <c r="E5169">
        <v>8</v>
      </c>
    </row>
    <row r="5170" spans="1:5" x14ac:dyDescent="0.25">
      <c r="A5170" t="s">
        <v>3964</v>
      </c>
      <c r="B5170">
        <v>1965</v>
      </c>
      <c r="C5170">
        <v>1400</v>
      </c>
      <c r="D5170">
        <v>1392</v>
      </c>
      <c r="E5170">
        <v>1253</v>
      </c>
    </row>
    <row r="5171" spans="1:5" x14ac:dyDescent="0.25">
      <c r="A5171" t="s">
        <v>1054</v>
      </c>
      <c r="B5171">
        <v>23114</v>
      </c>
      <c r="C5171">
        <v>16210</v>
      </c>
      <c r="D5171">
        <v>7399</v>
      </c>
      <c r="E5171">
        <v>6881</v>
      </c>
    </row>
    <row r="5172" spans="1:5" x14ac:dyDescent="0.25">
      <c r="A5172" t="s">
        <v>4565</v>
      </c>
      <c r="B5172">
        <v>529</v>
      </c>
      <c r="C5172">
        <v>963</v>
      </c>
      <c r="D5172">
        <v>1951</v>
      </c>
      <c r="E5172">
        <v>1331</v>
      </c>
    </row>
    <row r="5173" spans="1:5" x14ac:dyDescent="0.25">
      <c r="A5173" t="s">
        <v>11408</v>
      </c>
      <c r="B5173">
        <v>1</v>
      </c>
      <c r="C5173">
        <v>0</v>
      </c>
      <c r="D5173">
        <v>1</v>
      </c>
      <c r="E5173">
        <v>3</v>
      </c>
    </row>
    <row r="5174" spans="1:5" x14ac:dyDescent="0.25">
      <c r="A5174" t="s">
        <v>4691</v>
      </c>
      <c r="B5174">
        <v>3082</v>
      </c>
      <c r="C5174">
        <v>2793</v>
      </c>
      <c r="D5174">
        <v>3243</v>
      </c>
      <c r="E5174">
        <v>2527</v>
      </c>
    </row>
    <row r="5175" spans="1:5" x14ac:dyDescent="0.25">
      <c r="A5175" t="s">
        <v>3650</v>
      </c>
      <c r="B5175">
        <v>19</v>
      </c>
      <c r="C5175">
        <v>17</v>
      </c>
      <c r="D5175">
        <v>70</v>
      </c>
      <c r="E5175">
        <v>53</v>
      </c>
    </row>
    <row r="5176" spans="1:5" x14ac:dyDescent="0.25">
      <c r="A5176" t="s">
        <v>2955</v>
      </c>
      <c r="B5176">
        <v>3737</v>
      </c>
      <c r="C5176">
        <v>3038</v>
      </c>
      <c r="D5176">
        <v>3364</v>
      </c>
      <c r="E5176">
        <v>2517</v>
      </c>
    </row>
    <row r="5177" spans="1:5" x14ac:dyDescent="0.25">
      <c r="A5177" t="s">
        <v>279</v>
      </c>
      <c r="B5177">
        <v>1399</v>
      </c>
      <c r="C5177">
        <v>1256</v>
      </c>
      <c r="D5177">
        <v>1375</v>
      </c>
      <c r="E5177">
        <v>1106</v>
      </c>
    </row>
    <row r="5178" spans="1:5" x14ac:dyDescent="0.25">
      <c r="A5178" t="s">
        <v>5675</v>
      </c>
      <c r="B5178">
        <v>74</v>
      </c>
      <c r="C5178">
        <v>84</v>
      </c>
      <c r="D5178">
        <v>209</v>
      </c>
      <c r="E5178">
        <v>79</v>
      </c>
    </row>
    <row r="5179" spans="1:5" x14ac:dyDescent="0.25">
      <c r="A5179" t="s">
        <v>4928</v>
      </c>
      <c r="B5179">
        <v>438</v>
      </c>
      <c r="C5179">
        <v>298</v>
      </c>
      <c r="D5179">
        <v>300</v>
      </c>
      <c r="E5179">
        <v>397</v>
      </c>
    </row>
    <row r="5180" spans="1:5" x14ac:dyDescent="0.25">
      <c r="A5180" t="s">
        <v>3042</v>
      </c>
      <c r="B5180">
        <v>2434</v>
      </c>
      <c r="C5180">
        <v>1967</v>
      </c>
      <c r="D5180">
        <v>2947</v>
      </c>
      <c r="E5180">
        <v>2295</v>
      </c>
    </row>
    <row r="5181" spans="1:5" x14ac:dyDescent="0.25">
      <c r="A5181" t="s">
        <v>2039</v>
      </c>
      <c r="B5181">
        <v>903</v>
      </c>
      <c r="C5181">
        <v>823</v>
      </c>
      <c r="D5181">
        <v>780</v>
      </c>
      <c r="E5181">
        <v>768</v>
      </c>
    </row>
    <row r="5182" spans="1:5" x14ac:dyDescent="0.25">
      <c r="A5182" t="s">
        <v>5686</v>
      </c>
      <c r="B5182">
        <v>714</v>
      </c>
      <c r="C5182">
        <v>1215</v>
      </c>
      <c r="D5182">
        <v>1398</v>
      </c>
      <c r="E5182">
        <v>1321</v>
      </c>
    </row>
    <row r="5183" spans="1:5" x14ac:dyDescent="0.25">
      <c r="A5183" t="s">
        <v>6049</v>
      </c>
      <c r="B5183">
        <v>471</v>
      </c>
      <c r="C5183">
        <v>365</v>
      </c>
      <c r="D5183">
        <v>572</v>
      </c>
      <c r="E5183">
        <v>385</v>
      </c>
    </row>
    <row r="5184" spans="1:5" x14ac:dyDescent="0.25">
      <c r="A5184" t="s">
        <v>4369</v>
      </c>
      <c r="B5184">
        <v>631</v>
      </c>
      <c r="C5184">
        <v>517</v>
      </c>
      <c r="D5184">
        <v>868</v>
      </c>
      <c r="E5184">
        <v>895</v>
      </c>
    </row>
    <row r="5185" spans="1:5" x14ac:dyDescent="0.25">
      <c r="A5185" t="s">
        <v>5177</v>
      </c>
      <c r="B5185">
        <v>14955</v>
      </c>
      <c r="C5185">
        <v>13523</v>
      </c>
      <c r="D5185">
        <v>12149</v>
      </c>
      <c r="E5185">
        <v>10170</v>
      </c>
    </row>
    <row r="5186" spans="1:5" x14ac:dyDescent="0.25">
      <c r="A5186" t="s">
        <v>1804</v>
      </c>
      <c r="B5186">
        <v>1321</v>
      </c>
      <c r="C5186">
        <v>1026</v>
      </c>
      <c r="D5186">
        <v>955</v>
      </c>
      <c r="E5186">
        <v>921</v>
      </c>
    </row>
    <row r="5187" spans="1:5" x14ac:dyDescent="0.25">
      <c r="A5187" t="s">
        <v>5983</v>
      </c>
      <c r="B5187">
        <v>908</v>
      </c>
      <c r="C5187">
        <v>823</v>
      </c>
      <c r="D5187">
        <v>1105</v>
      </c>
      <c r="E5187">
        <v>842</v>
      </c>
    </row>
    <row r="5188" spans="1:5" x14ac:dyDescent="0.25">
      <c r="A5188" t="s">
        <v>2697</v>
      </c>
      <c r="B5188">
        <v>263</v>
      </c>
      <c r="C5188">
        <v>223</v>
      </c>
      <c r="D5188">
        <v>372</v>
      </c>
      <c r="E5188">
        <v>244</v>
      </c>
    </row>
    <row r="5189" spans="1:5" x14ac:dyDescent="0.25">
      <c r="A5189" t="s">
        <v>3100</v>
      </c>
      <c r="B5189">
        <v>1299</v>
      </c>
      <c r="C5189">
        <v>1066</v>
      </c>
      <c r="D5189">
        <v>1472</v>
      </c>
      <c r="E5189">
        <v>1203</v>
      </c>
    </row>
    <row r="5190" spans="1:5" x14ac:dyDescent="0.25">
      <c r="A5190" t="s">
        <v>3908</v>
      </c>
      <c r="B5190">
        <v>1402</v>
      </c>
      <c r="C5190">
        <v>1392</v>
      </c>
      <c r="D5190">
        <v>2260</v>
      </c>
      <c r="E5190">
        <v>1817</v>
      </c>
    </row>
    <row r="5191" spans="1:5" x14ac:dyDescent="0.25">
      <c r="A5191" t="s">
        <v>1853</v>
      </c>
      <c r="B5191">
        <v>5808</v>
      </c>
      <c r="C5191">
        <v>4329</v>
      </c>
      <c r="D5191">
        <v>7508</v>
      </c>
      <c r="E5191">
        <v>5058</v>
      </c>
    </row>
    <row r="5192" spans="1:5" x14ac:dyDescent="0.25">
      <c r="A5192" t="s">
        <v>5032</v>
      </c>
      <c r="B5192">
        <v>2</v>
      </c>
      <c r="C5192">
        <v>1</v>
      </c>
      <c r="D5192">
        <v>3</v>
      </c>
      <c r="E5192">
        <v>3</v>
      </c>
    </row>
    <row r="5193" spans="1:5" x14ac:dyDescent="0.25">
      <c r="A5193" t="s">
        <v>5482</v>
      </c>
      <c r="B5193">
        <v>490</v>
      </c>
      <c r="C5193">
        <v>361</v>
      </c>
      <c r="D5193">
        <v>433</v>
      </c>
      <c r="E5193">
        <v>399</v>
      </c>
    </row>
    <row r="5194" spans="1:5" x14ac:dyDescent="0.25">
      <c r="A5194" t="s">
        <v>11683</v>
      </c>
      <c r="B5194">
        <v>17</v>
      </c>
      <c r="C5194">
        <v>9</v>
      </c>
      <c r="D5194">
        <v>42</v>
      </c>
      <c r="E5194">
        <v>12</v>
      </c>
    </row>
    <row r="5195" spans="1:5" x14ac:dyDescent="0.25">
      <c r="A5195" t="s">
        <v>3824</v>
      </c>
      <c r="B5195">
        <v>9905</v>
      </c>
      <c r="C5195">
        <v>9007</v>
      </c>
      <c r="D5195">
        <v>10639</v>
      </c>
      <c r="E5195">
        <v>7420</v>
      </c>
    </row>
    <row r="5196" spans="1:5" x14ac:dyDescent="0.25">
      <c r="A5196" t="s">
        <v>11764</v>
      </c>
      <c r="B5196">
        <v>0</v>
      </c>
      <c r="C5196">
        <v>3</v>
      </c>
      <c r="D5196">
        <v>1</v>
      </c>
      <c r="E5196">
        <v>0</v>
      </c>
    </row>
    <row r="5197" spans="1:5" x14ac:dyDescent="0.25">
      <c r="A5197" t="s">
        <v>12244</v>
      </c>
      <c r="B5197">
        <v>0</v>
      </c>
      <c r="C5197">
        <v>0</v>
      </c>
      <c r="D5197">
        <v>0</v>
      </c>
      <c r="E5197">
        <v>0</v>
      </c>
    </row>
    <row r="5198" spans="1:5" x14ac:dyDescent="0.25">
      <c r="A5198" t="s">
        <v>5416</v>
      </c>
      <c r="B5198">
        <v>1311</v>
      </c>
      <c r="C5198">
        <v>1141</v>
      </c>
      <c r="D5198">
        <v>1729</v>
      </c>
      <c r="E5198">
        <v>1305</v>
      </c>
    </row>
    <row r="5199" spans="1:5" x14ac:dyDescent="0.25">
      <c r="A5199" t="s">
        <v>186</v>
      </c>
      <c r="B5199">
        <v>21229</v>
      </c>
      <c r="C5199">
        <v>22609</v>
      </c>
      <c r="D5199">
        <v>12776</v>
      </c>
      <c r="E5199">
        <v>9672</v>
      </c>
    </row>
    <row r="5200" spans="1:5" x14ac:dyDescent="0.25">
      <c r="A5200" t="s">
        <v>2341</v>
      </c>
      <c r="B5200">
        <v>17443</v>
      </c>
      <c r="C5200">
        <v>13816</v>
      </c>
      <c r="D5200">
        <v>15086</v>
      </c>
      <c r="E5200">
        <v>12167</v>
      </c>
    </row>
    <row r="5201" spans="1:5" x14ac:dyDescent="0.25">
      <c r="A5201" t="s">
        <v>3147</v>
      </c>
      <c r="B5201">
        <v>4</v>
      </c>
      <c r="C5201">
        <v>1</v>
      </c>
      <c r="D5201">
        <v>4</v>
      </c>
      <c r="E5201">
        <v>0</v>
      </c>
    </row>
    <row r="5202" spans="1:5" x14ac:dyDescent="0.25">
      <c r="A5202" t="s">
        <v>2157</v>
      </c>
      <c r="B5202">
        <v>3921</v>
      </c>
      <c r="C5202">
        <v>3823</v>
      </c>
      <c r="D5202">
        <v>8318</v>
      </c>
      <c r="E5202">
        <v>5291</v>
      </c>
    </row>
    <row r="5203" spans="1:5" x14ac:dyDescent="0.25">
      <c r="A5203" t="s">
        <v>2731</v>
      </c>
      <c r="B5203">
        <v>2</v>
      </c>
      <c r="C5203">
        <v>0</v>
      </c>
      <c r="D5203">
        <v>4</v>
      </c>
      <c r="E5203">
        <v>1</v>
      </c>
    </row>
    <row r="5204" spans="1:5" x14ac:dyDescent="0.25">
      <c r="A5204" t="s">
        <v>4774</v>
      </c>
      <c r="B5204">
        <v>455</v>
      </c>
      <c r="C5204">
        <v>348</v>
      </c>
      <c r="D5204">
        <v>784</v>
      </c>
      <c r="E5204">
        <v>646</v>
      </c>
    </row>
    <row r="5205" spans="1:5" x14ac:dyDescent="0.25">
      <c r="A5205" t="s">
        <v>2762</v>
      </c>
      <c r="B5205">
        <v>473</v>
      </c>
      <c r="C5205">
        <v>313</v>
      </c>
      <c r="D5205">
        <v>585</v>
      </c>
      <c r="E5205">
        <v>472</v>
      </c>
    </row>
    <row r="5206" spans="1:5" x14ac:dyDescent="0.25">
      <c r="A5206" t="s">
        <v>2471</v>
      </c>
      <c r="B5206">
        <v>11329</v>
      </c>
      <c r="C5206">
        <v>7688</v>
      </c>
      <c r="D5206">
        <v>13641</v>
      </c>
      <c r="E5206">
        <v>9838</v>
      </c>
    </row>
    <row r="5207" spans="1:5" x14ac:dyDescent="0.25">
      <c r="A5207" t="s">
        <v>3177</v>
      </c>
      <c r="B5207">
        <v>87</v>
      </c>
      <c r="C5207">
        <v>59</v>
      </c>
      <c r="D5207">
        <v>155</v>
      </c>
      <c r="E5207">
        <v>163</v>
      </c>
    </row>
    <row r="5208" spans="1:5" x14ac:dyDescent="0.25">
      <c r="A5208" t="s">
        <v>1716</v>
      </c>
      <c r="B5208">
        <v>459</v>
      </c>
      <c r="C5208">
        <v>512</v>
      </c>
      <c r="D5208">
        <v>609</v>
      </c>
      <c r="E5208">
        <v>538</v>
      </c>
    </row>
    <row r="5209" spans="1:5" x14ac:dyDescent="0.25">
      <c r="A5209" t="s">
        <v>3279</v>
      </c>
      <c r="B5209">
        <v>1008</v>
      </c>
      <c r="C5209">
        <v>861</v>
      </c>
      <c r="D5209">
        <v>1833</v>
      </c>
      <c r="E5209">
        <v>1214</v>
      </c>
    </row>
    <row r="5210" spans="1:5" x14ac:dyDescent="0.25">
      <c r="A5210" t="s">
        <v>4178</v>
      </c>
      <c r="B5210">
        <v>918</v>
      </c>
      <c r="C5210">
        <v>766</v>
      </c>
      <c r="D5210">
        <v>890</v>
      </c>
      <c r="E5210">
        <v>699</v>
      </c>
    </row>
    <row r="5211" spans="1:5" x14ac:dyDescent="0.25">
      <c r="A5211" t="s">
        <v>4071</v>
      </c>
      <c r="B5211">
        <v>465</v>
      </c>
      <c r="C5211">
        <v>406</v>
      </c>
      <c r="D5211">
        <v>418</v>
      </c>
      <c r="E5211">
        <v>370</v>
      </c>
    </row>
    <row r="5212" spans="1:5" x14ac:dyDescent="0.25">
      <c r="A5212" t="s">
        <v>2983</v>
      </c>
      <c r="B5212">
        <v>1</v>
      </c>
      <c r="C5212">
        <v>2</v>
      </c>
      <c r="D5212">
        <v>13</v>
      </c>
      <c r="E5212">
        <v>5</v>
      </c>
    </row>
    <row r="5213" spans="1:5" x14ac:dyDescent="0.25">
      <c r="A5213" t="s">
        <v>2620</v>
      </c>
      <c r="B5213">
        <v>404</v>
      </c>
      <c r="C5213">
        <v>335</v>
      </c>
      <c r="D5213">
        <v>647</v>
      </c>
      <c r="E5213">
        <v>442</v>
      </c>
    </row>
    <row r="5214" spans="1:5" x14ac:dyDescent="0.25">
      <c r="A5214" t="s">
        <v>5264</v>
      </c>
      <c r="B5214">
        <v>1488</v>
      </c>
      <c r="C5214">
        <v>1047</v>
      </c>
      <c r="D5214">
        <v>1435</v>
      </c>
      <c r="E5214">
        <v>1110</v>
      </c>
    </row>
    <row r="5215" spans="1:5" x14ac:dyDescent="0.25">
      <c r="A5215" t="s">
        <v>11376</v>
      </c>
      <c r="B5215">
        <v>0</v>
      </c>
      <c r="C5215">
        <v>0</v>
      </c>
      <c r="D5215">
        <v>1</v>
      </c>
      <c r="E5215">
        <v>0</v>
      </c>
    </row>
    <row r="5216" spans="1:5" x14ac:dyDescent="0.25">
      <c r="A5216" t="s">
        <v>1172</v>
      </c>
      <c r="B5216">
        <v>3393</v>
      </c>
      <c r="C5216">
        <v>3235</v>
      </c>
      <c r="D5216">
        <v>7420</v>
      </c>
      <c r="E5216">
        <v>5057</v>
      </c>
    </row>
    <row r="5217" spans="1:5" x14ac:dyDescent="0.25">
      <c r="A5217" t="s">
        <v>90</v>
      </c>
      <c r="B5217">
        <v>4130</v>
      </c>
      <c r="C5217">
        <v>3550</v>
      </c>
      <c r="D5217">
        <v>2235</v>
      </c>
      <c r="E5217">
        <v>1974</v>
      </c>
    </row>
    <row r="5218" spans="1:5" x14ac:dyDescent="0.25">
      <c r="A5218" t="s">
        <v>4891</v>
      </c>
      <c r="B5218">
        <v>483</v>
      </c>
      <c r="C5218">
        <v>476</v>
      </c>
      <c r="D5218">
        <v>658</v>
      </c>
      <c r="E5218">
        <v>485</v>
      </c>
    </row>
    <row r="5219" spans="1:5" x14ac:dyDescent="0.25">
      <c r="A5219" t="s">
        <v>523</v>
      </c>
      <c r="B5219">
        <v>8271</v>
      </c>
      <c r="C5219">
        <v>8369</v>
      </c>
      <c r="D5219">
        <v>13715</v>
      </c>
      <c r="E5219">
        <v>11953</v>
      </c>
    </row>
    <row r="5220" spans="1:5" x14ac:dyDescent="0.25">
      <c r="A5220" t="s">
        <v>5543</v>
      </c>
      <c r="B5220">
        <v>153</v>
      </c>
      <c r="C5220">
        <v>121</v>
      </c>
      <c r="D5220">
        <v>122</v>
      </c>
      <c r="E5220">
        <v>155</v>
      </c>
    </row>
    <row r="5221" spans="1:5" x14ac:dyDescent="0.25">
      <c r="A5221" t="s">
        <v>2783</v>
      </c>
      <c r="B5221">
        <v>1312</v>
      </c>
      <c r="C5221">
        <v>1163</v>
      </c>
      <c r="D5221">
        <v>1726</v>
      </c>
      <c r="E5221">
        <v>1301</v>
      </c>
    </row>
    <row r="5222" spans="1:5" x14ac:dyDescent="0.25">
      <c r="A5222" t="s">
        <v>2135</v>
      </c>
      <c r="B5222">
        <v>501</v>
      </c>
      <c r="C5222">
        <v>368</v>
      </c>
      <c r="D5222">
        <v>355</v>
      </c>
      <c r="E5222">
        <v>350</v>
      </c>
    </row>
    <row r="5223" spans="1:5" x14ac:dyDescent="0.25">
      <c r="A5223" t="s">
        <v>11843</v>
      </c>
      <c r="B5223">
        <v>228</v>
      </c>
      <c r="C5223">
        <v>156</v>
      </c>
      <c r="D5223">
        <v>221</v>
      </c>
      <c r="E5223">
        <v>181</v>
      </c>
    </row>
    <row r="5224" spans="1:5" x14ac:dyDescent="0.25">
      <c r="A5224" t="s">
        <v>4857</v>
      </c>
      <c r="B5224">
        <v>1270</v>
      </c>
      <c r="C5224">
        <v>1329</v>
      </c>
      <c r="D5224">
        <v>1451</v>
      </c>
      <c r="E5224">
        <v>1110</v>
      </c>
    </row>
    <row r="5225" spans="1:5" x14ac:dyDescent="0.25">
      <c r="A5225" t="s">
        <v>2095</v>
      </c>
      <c r="B5225">
        <v>2425</v>
      </c>
      <c r="C5225">
        <v>1953</v>
      </c>
      <c r="D5225">
        <v>2239</v>
      </c>
      <c r="E5225">
        <v>2001</v>
      </c>
    </row>
    <row r="5226" spans="1:5" x14ac:dyDescent="0.25">
      <c r="A5226" t="s">
        <v>4274</v>
      </c>
      <c r="B5226">
        <v>601</v>
      </c>
      <c r="C5226">
        <v>373</v>
      </c>
      <c r="D5226">
        <v>447</v>
      </c>
      <c r="E5226">
        <v>400</v>
      </c>
    </row>
    <row r="5227" spans="1:5" x14ac:dyDescent="0.25">
      <c r="A5227" t="s">
        <v>1282</v>
      </c>
      <c r="B5227">
        <v>1033</v>
      </c>
      <c r="C5227">
        <v>873</v>
      </c>
      <c r="D5227">
        <v>1094</v>
      </c>
      <c r="E5227">
        <v>881</v>
      </c>
    </row>
    <row r="5228" spans="1:5" x14ac:dyDescent="0.25">
      <c r="A5228" t="s">
        <v>2790</v>
      </c>
      <c r="B5228">
        <v>20</v>
      </c>
      <c r="C5228">
        <v>11</v>
      </c>
      <c r="D5228">
        <v>42</v>
      </c>
      <c r="E5228">
        <v>26</v>
      </c>
    </row>
    <row r="5229" spans="1:5" x14ac:dyDescent="0.25">
      <c r="A5229" t="s">
        <v>3462</v>
      </c>
      <c r="B5229">
        <v>307</v>
      </c>
      <c r="C5229">
        <v>304</v>
      </c>
      <c r="D5229">
        <v>527</v>
      </c>
      <c r="E5229">
        <v>421</v>
      </c>
    </row>
    <row r="5230" spans="1:5" x14ac:dyDescent="0.25">
      <c r="A5230" t="s">
        <v>4249</v>
      </c>
      <c r="B5230">
        <v>202</v>
      </c>
      <c r="C5230">
        <v>196</v>
      </c>
      <c r="D5230">
        <v>389</v>
      </c>
      <c r="E5230">
        <v>265</v>
      </c>
    </row>
    <row r="5231" spans="1:5" x14ac:dyDescent="0.25">
      <c r="A5231" t="s">
        <v>4885</v>
      </c>
      <c r="B5231">
        <v>699</v>
      </c>
      <c r="C5231">
        <v>510</v>
      </c>
      <c r="D5231">
        <v>693</v>
      </c>
      <c r="E5231">
        <v>489</v>
      </c>
    </row>
    <row r="5232" spans="1:5" x14ac:dyDescent="0.25">
      <c r="A5232" t="s">
        <v>4571</v>
      </c>
      <c r="B5232">
        <v>899</v>
      </c>
      <c r="C5232">
        <v>833</v>
      </c>
      <c r="D5232">
        <v>1078</v>
      </c>
      <c r="E5232">
        <v>939</v>
      </c>
    </row>
    <row r="5233" spans="1:5" x14ac:dyDescent="0.25">
      <c r="A5233" t="s">
        <v>4665</v>
      </c>
      <c r="B5233">
        <v>0</v>
      </c>
      <c r="C5233">
        <v>0</v>
      </c>
      <c r="D5233">
        <v>3</v>
      </c>
      <c r="E5233">
        <v>2</v>
      </c>
    </row>
    <row r="5234" spans="1:5" x14ac:dyDescent="0.25">
      <c r="A5234" t="s">
        <v>5395</v>
      </c>
      <c r="B5234">
        <v>600</v>
      </c>
      <c r="C5234">
        <v>515</v>
      </c>
      <c r="D5234">
        <v>625</v>
      </c>
      <c r="E5234">
        <v>571</v>
      </c>
    </row>
    <row r="5235" spans="1:5" x14ac:dyDescent="0.25">
      <c r="A5235" t="s">
        <v>166</v>
      </c>
      <c r="B5235">
        <v>258</v>
      </c>
      <c r="C5235">
        <v>396</v>
      </c>
      <c r="D5235">
        <v>1212</v>
      </c>
      <c r="E5235">
        <v>586</v>
      </c>
    </row>
    <row r="5236" spans="1:5" x14ac:dyDescent="0.25">
      <c r="A5236" t="s">
        <v>4805</v>
      </c>
      <c r="B5236">
        <v>957</v>
      </c>
      <c r="C5236">
        <v>834</v>
      </c>
      <c r="D5236">
        <v>1502</v>
      </c>
      <c r="E5236">
        <v>1194</v>
      </c>
    </row>
    <row r="5237" spans="1:5" x14ac:dyDescent="0.25">
      <c r="A5237" t="s">
        <v>3108</v>
      </c>
      <c r="B5237">
        <v>279</v>
      </c>
      <c r="C5237">
        <v>202</v>
      </c>
      <c r="D5237">
        <v>195</v>
      </c>
      <c r="E5237">
        <v>166</v>
      </c>
    </row>
    <row r="5238" spans="1:5" x14ac:dyDescent="0.25">
      <c r="A5238" t="s">
        <v>5082</v>
      </c>
      <c r="B5238">
        <v>1038</v>
      </c>
      <c r="C5238">
        <v>1132</v>
      </c>
      <c r="D5238">
        <v>1429</v>
      </c>
      <c r="E5238">
        <v>1135</v>
      </c>
    </row>
    <row r="5239" spans="1:5" x14ac:dyDescent="0.25">
      <c r="A5239" t="s">
        <v>3633</v>
      </c>
      <c r="B5239">
        <v>538552</v>
      </c>
      <c r="C5239">
        <v>443149</v>
      </c>
      <c r="D5239">
        <v>400689</v>
      </c>
      <c r="E5239">
        <v>400407</v>
      </c>
    </row>
    <row r="5240" spans="1:5" x14ac:dyDescent="0.25">
      <c r="A5240" t="s">
        <v>2303</v>
      </c>
      <c r="B5240">
        <v>79</v>
      </c>
      <c r="C5240">
        <v>68</v>
      </c>
      <c r="D5240">
        <v>60</v>
      </c>
      <c r="E5240">
        <v>95</v>
      </c>
    </row>
    <row r="5241" spans="1:5" x14ac:dyDescent="0.25">
      <c r="A5241" t="s">
        <v>3040</v>
      </c>
      <c r="B5241">
        <v>677</v>
      </c>
      <c r="C5241">
        <v>674</v>
      </c>
      <c r="D5241">
        <v>535</v>
      </c>
      <c r="E5241">
        <v>474</v>
      </c>
    </row>
    <row r="5242" spans="1:5" x14ac:dyDescent="0.25">
      <c r="A5242" t="s">
        <v>3932</v>
      </c>
      <c r="B5242">
        <v>3</v>
      </c>
      <c r="C5242">
        <v>8</v>
      </c>
      <c r="D5242">
        <v>6</v>
      </c>
      <c r="E5242">
        <v>12</v>
      </c>
    </row>
    <row r="5243" spans="1:5" x14ac:dyDescent="0.25">
      <c r="A5243" t="s">
        <v>3717</v>
      </c>
      <c r="B5243">
        <v>925</v>
      </c>
      <c r="C5243">
        <v>1005</v>
      </c>
      <c r="D5243">
        <v>1715</v>
      </c>
      <c r="E5243">
        <v>1252</v>
      </c>
    </row>
    <row r="5244" spans="1:5" x14ac:dyDescent="0.25">
      <c r="A5244" t="s">
        <v>11352</v>
      </c>
      <c r="B5244">
        <v>8</v>
      </c>
      <c r="C5244">
        <v>9</v>
      </c>
      <c r="D5244">
        <v>54</v>
      </c>
      <c r="E5244">
        <v>21</v>
      </c>
    </row>
    <row r="5245" spans="1:5" x14ac:dyDescent="0.25">
      <c r="A5245" t="s">
        <v>11821</v>
      </c>
      <c r="B5245">
        <v>1</v>
      </c>
      <c r="C5245">
        <v>1</v>
      </c>
      <c r="D5245">
        <v>1</v>
      </c>
      <c r="E5245">
        <v>3</v>
      </c>
    </row>
    <row r="5246" spans="1:5" x14ac:dyDescent="0.25">
      <c r="A5246" t="s">
        <v>5551</v>
      </c>
      <c r="B5246">
        <v>2850</v>
      </c>
      <c r="C5246">
        <v>2337</v>
      </c>
      <c r="D5246">
        <v>3464</v>
      </c>
      <c r="E5246">
        <v>3144</v>
      </c>
    </row>
    <row r="5247" spans="1:5" x14ac:dyDescent="0.25">
      <c r="A5247" t="s">
        <v>11404</v>
      </c>
      <c r="B5247">
        <v>0</v>
      </c>
      <c r="C5247">
        <v>0</v>
      </c>
      <c r="D5247">
        <v>0</v>
      </c>
      <c r="E5247">
        <v>0</v>
      </c>
    </row>
    <row r="5248" spans="1:5" x14ac:dyDescent="0.25">
      <c r="A5248" t="s">
        <v>1673</v>
      </c>
      <c r="B5248">
        <v>139</v>
      </c>
      <c r="C5248">
        <v>135</v>
      </c>
      <c r="D5248">
        <v>2925</v>
      </c>
      <c r="E5248">
        <v>2032</v>
      </c>
    </row>
    <row r="5249" spans="1:5" x14ac:dyDescent="0.25">
      <c r="A5249" t="s">
        <v>3197</v>
      </c>
      <c r="B5249">
        <v>7058</v>
      </c>
      <c r="C5249">
        <v>8569</v>
      </c>
      <c r="D5249">
        <v>3020</v>
      </c>
      <c r="E5249">
        <v>1885</v>
      </c>
    </row>
    <row r="5250" spans="1:5" x14ac:dyDescent="0.25">
      <c r="A5250" t="s">
        <v>5910</v>
      </c>
      <c r="B5250">
        <v>964</v>
      </c>
      <c r="C5250">
        <v>687</v>
      </c>
      <c r="D5250">
        <v>1205</v>
      </c>
      <c r="E5250">
        <v>948</v>
      </c>
    </row>
    <row r="5251" spans="1:5" x14ac:dyDescent="0.25">
      <c r="A5251" t="s">
        <v>4927</v>
      </c>
      <c r="B5251">
        <v>2970</v>
      </c>
      <c r="C5251">
        <v>2083</v>
      </c>
      <c r="D5251">
        <v>1637</v>
      </c>
      <c r="E5251">
        <v>1360</v>
      </c>
    </row>
    <row r="5252" spans="1:5" x14ac:dyDescent="0.25">
      <c r="A5252" t="s">
        <v>3619</v>
      </c>
      <c r="B5252">
        <v>13264</v>
      </c>
      <c r="C5252">
        <v>12052</v>
      </c>
      <c r="D5252">
        <v>8153</v>
      </c>
      <c r="E5252">
        <v>8571</v>
      </c>
    </row>
    <row r="5253" spans="1:5" x14ac:dyDescent="0.25">
      <c r="A5253" t="s">
        <v>4926</v>
      </c>
      <c r="B5253">
        <v>471</v>
      </c>
      <c r="C5253">
        <v>504</v>
      </c>
      <c r="D5253">
        <v>849</v>
      </c>
      <c r="E5253">
        <v>592</v>
      </c>
    </row>
    <row r="5254" spans="1:5" x14ac:dyDescent="0.25">
      <c r="A5254" t="s">
        <v>2203</v>
      </c>
      <c r="B5254">
        <v>1594</v>
      </c>
      <c r="C5254">
        <v>1205</v>
      </c>
      <c r="D5254">
        <v>2504</v>
      </c>
      <c r="E5254">
        <v>1712</v>
      </c>
    </row>
    <row r="5255" spans="1:5" x14ac:dyDescent="0.25">
      <c r="A5255" t="s">
        <v>4662</v>
      </c>
      <c r="B5255">
        <v>0</v>
      </c>
      <c r="C5255">
        <v>0</v>
      </c>
      <c r="D5255">
        <v>0</v>
      </c>
      <c r="E5255">
        <v>0</v>
      </c>
    </row>
    <row r="5256" spans="1:5" x14ac:dyDescent="0.25">
      <c r="A5256" t="s">
        <v>1922</v>
      </c>
      <c r="B5256">
        <v>16113</v>
      </c>
      <c r="C5256">
        <v>14622</v>
      </c>
      <c r="D5256">
        <v>11113</v>
      </c>
      <c r="E5256">
        <v>10362</v>
      </c>
    </row>
    <row r="5257" spans="1:5" x14ac:dyDescent="0.25">
      <c r="A5257" t="s">
        <v>5661</v>
      </c>
      <c r="B5257">
        <v>449</v>
      </c>
      <c r="C5257">
        <v>536</v>
      </c>
      <c r="D5257">
        <v>820</v>
      </c>
      <c r="E5257">
        <v>683</v>
      </c>
    </row>
    <row r="5258" spans="1:5" x14ac:dyDescent="0.25">
      <c r="A5258" t="s">
        <v>11699</v>
      </c>
      <c r="B5258">
        <v>1</v>
      </c>
      <c r="C5258">
        <v>0</v>
      </c>
      <c r="D5258">
        <v>0</v>
      </c>
      <c r="E5258">
        <v>0</v>
      </c>
    </row>
    <row r="5259" spans="1:5" x14ac:dyDescent="0.25">
      <c r="A5259" t="s">
        <v>1595</v>
      </c>
      <c r="B5259">
        <v>3038</v>
      </c>
      <c r="C5259">
        <v>2544</v>
      </c>
      <c r="D5259">
        <v>5770</v>
      </c>
      <c r="E5259">
        <v>4352</v>
      </c>
    </row>
    <row r="5260" spans="1:5" x14ac:dyDescent="0.25">
      <c r="A5260" t="s">
        <v>5810</v>
      </c>
      <c r="B5260">
        <v>1547</v>
      </c>
      <c r="C5260">
        <v>1359</v>
      </c>
      <c r="D5260">
        <v>1707</v>
      </c>
      <c r="E5260">
        <v>1407</v>
      </c>
    </row>
    <row r="5261" spans="1:5" x14ac:dyDescent="0.25">
      <c r="A5261" t="s">
        <v>1802</v>
      </c>
      <c r="B5261">
        <v>18177</v>
      </c>
      <c r="C5261">
        <v>17796</v>
      </c>
      <c r="D5261">
        <v>14075</v>
      </c>
      <c r="E5261">
        <v>13425</v>
      </c>
    </row>
    <row r="5262" spans="1:5" x14ac:dyDescent="0.25">
      <c r="A5262" t="s">
        <v>147</v>
      </c>
      <c r="B5262">
        <v>1510</v>
      </c>
      <c r="C5262">
        <v>1191</v>
      </c>
      <c r="D5262">
        <v>2055</v>
      </c>
      <c r="E5262">
        <v>1641</v>
      </c>
    </row>
    <row r="5263" spans="1:5" x14ac:dyDescent="0.25">
      <c r="A5263" t="s">
        <v>1982</v>
      </c>
      <c r="B5263">
        <v>665</v>
      </c>
      <c r="C5263">
        <v>683</v>
      </c>
      <c r="D5263">
        <v>694</v>
      </c>
      <c r="E5263">
        <v>578</v>
      </c>
    </row>
    <row r="5264" spans="1:5" x14ac:dyDescent="0.25">
      <c r="A5264" t="s">
        <v>5954</v>
      </c>
      <c r="B5264">
        <v>590</v>
      </c>
      <c r="C5264">
        <v>426</v>
      </c>
      <c r="D5264">
        <v>746</v>
      </c>
      <c r="E5264">
        <v>528</v>
      </c>
    </row>
    <row r="5265" spans="1:5" x14ac:dyDescent="0.25">
      <c r="A5265" t="s">
        <v>6044</v>
      </c>
      <c r="B5265">
        <v>1284</v>
      </c>
      <c r="C5265">
        <v>1009</v>
      </c>
      <c r="D5265">
        <v>1766</v>
      </c>
      <c r="E5265">
        <v>1389</v>
      </c>
    </row>
    <row r="5266" spans="1:5" x14ac:dyDescent="0.25">
      <c r="A5266" t="s">
        <v>11778</v>
      </c>
      <c r="B5266">
        <v>1</v>
      </c>
      <c r="C5266">
        <v>0</v>
      </c>
      <c r="D5266">
        <v>1</v>
      </c>
      <c r="E5266">
        <v>2</v>
      </c>
    </row>
    <row r="5267" spans="1:5" x14ac:dyDescent="0.25">
      <c r="A5267" t="s">
        <v>2838</v>
      </c>
      <c r="B5267">
        <v>657</v>
      </c>
      <c r="C5267">
        <v>768</v>
      </c>
      <c r="D5267">
        <v>1530</v>
      </c>
      <c r="E5267">
        <v>1001</v>
      </c>
    </row>
    <row r="5268" spans="1:5" x14ac:dyDescent="0.25">
      <c r="A5268" t="s">
        <v>2025</v>
      </c>
      <c r="B5268">
        <v>28</v>
      </c>
      <c r="C5268">
        <v>32</v>
      </c>
      <c r="D5268">
        <v>78</v>
      </c>
      <c r="E5268">
        <v>39</v>
      </c>
    </row>
    <row r="5269" spans="1:5" x14ac:dyDescent="0.25">
      <c r="A5269" t="s">
        <v>1760</v>
      </c>
      <c r="B5269">
        <v>4037</v>
      </c>
      <c r="C5269">
        <v>2764</v>
      </c>
      <c r="D5269">
        <v>1987</v>
      </c>
      <c r="E5269">
        <v>1664</v>
      </c>
    </row>
    <row r="5270" spans="1:5" x14ac:dyDescent="0.25">
      <c r="A5270" t="s">
        <v>5606</v>
      </c>
      <c r="B5270">
        <v>1487</v>
      </c>
      <c r="C5270">
        <v>626</v>
      </c>
      <c r="D5270">
        <v>631</v>
      </c>
      <c r="E5270">
        <v>870</v>
      </c>
    </row>
    <row r="5271" spans="1:5" x14ac:dyDescent="0.25">
      <c r="A5271" t="s">
        <v>3465</v>
      </c>
      <c r="B5271">
        <v>704</v>
      </c>
      <c r="C5271">
        <v>545</v>
      </c>
      <c r="D5271">
        <v>576</v>
      </c>
      <c r="E5271">
        <v>489</v>
      </c>
    </row>
    <row r="5272" spans="1:5" x14ac:dyDescent="0.25">
      <c r="A5272" t="s">
        <v>4338</v>
      </c>
      <c r="B5272">
        <v>3660</v>
      </c>
      <c r="C5272">
        <v>3360</v>
      </c>
      <c r="D5272">
        <v>4344</v>
      </c>
      <c r="E5272">
        <v>3271</v>
      </c>
    </row>
    <row r="5273" spans="1:5" x14ac:dyDescent="0.25">
      <c r="A5273" t="s">
        <v>3105</v>
      </c>
      <c r="B5273">
        <v>5214</v>
      </c>
      <c r="C5273">
        <v>4779</v>
      </c>
      <c r="D5273">
        <v>5402</v>
      </c>
      <c r="E5273">
        <v>4164</v>
      </c>
    </row>
    <row r="5274" spans="1:5" x14ac:dyDescent="0.25">
      <c r="A5274" t="s">
        <v>967</v>
      </c>
      <c r="B5274">
        <v>2078</v>
      </c>
      <c r="C5274">
        <v>1471</v>
      </c>
      <c r="D5274">
        <v>2987</v>
      </c>
      <c r="E5274">
        <v>1925</v>
      </c>
    </row>
    <row r="5275" spans="1:5" x14ac:dyDescent="0.25">
      <c r="A5275" t="s">
        <v>11715</v>
      </c>
      <c r="B5275">
        <v>0</v>
      </c>
      <c r="C5275">
        <v>1</v>
      </c>
      <c r="D5275">
        <v>0</v>
      </c>
      <c r="E5275">
        <v>0</v>
      </c>
    </row>
    <row r="5276" spans="1:5" x14ac:dyDescent="0.25">
      <c r="A5276" t="s">
        <v>11414</v>
      </c>
      <c r="B5276">
        <v>752</v>
      </c>
      <c r="C5276">
        <v>1442</v>
      </c>
      <c r="D5276">
        <v>789</v>
      </c>
      <c r="E5276">
        <v>1189</v>
      </c>
    </row>
    <row r="5277" spans="1:5" x14ac:dyDescent="0.25">
      <c r="A5277" t="s">
        <v>788</v>
      </c>
      <c r="B5277">
        <v>8436</v>
      </c>
      <c r="C5277">
        <v>7750</v>
      </c>
      <c r="D5277">
        <v>8711</v>
      </c>
      <c r="E5277">
        <v>7223</v>
      </c>
    </row>
    <row r="5278" spans="1:5" x14ac:dyDescent="0.25">
      <c r="A5278" t="s">
        <v>4834</v>
      </c>
      <c r="B5278">
        <v>1042</v>
      </c>
      <c r="C5278">
        <v>908</v>
      </c>
      <c r="D5278">
        <v>1482</v>
      </c>
      <c r="E5278">
        <v>1053</v>
      </c>
    </row>
    <row r="5279" spans="1:5" x14ac:dyDescent="0.25">
      <c r="A5279" t="s">
        <v>2180</v>
      </c>
      <c r="B5279">
        <v>3149</v>
      </c>
      <c r="C5279">
        <v>2709</v>
      </c>
      <c r="D5279">
        <v>3728</v>
      </c>
      <c r="E5279">
        <v>3011</v>
      </c>
    </row>
    <row r="5280" spans="1:5" x14ac:dyDescent="0.25">
      <c r="A5280" t="s">
        <v>4552</v>
      </c>
      <c r="B5280">
        <v>387</v>
      </c>
      <c r="C5280">
        <v>306</v>
      </c>
      <c r="D5280">
        <v>558</v>
      </c>
      <c r="E5280">
        <v>366</v>
      </c>
    </row>
    <row r="5281" spans="1:5" x14ac:dyDescent="0.25">
      <c r="A5281" t="s">
        <v>5558</v>
      </c>
      <c r="B5281">
        <v>1916</v>
      </c>
      <c r="C5281">
        <v>1579</v>
      </c>
      <c r="D5281">
        <v>1557</v>
      </c>
      <c r="E5281">
        <v>1314</v>
      </c>
    </row>
    <row r="5282" spans="1:5" x14ac:dyDescent="0.25">
      <c r="A5282" t="s">
        <v>3528</v>
      </c>
      <c r="B5282">
        <v>2754</v>
      </c>
      <c r="C5282">
        <v>2684</v>
      </c>
      <c r="D5282">
        <v>3435</v>
      </c>
      <c r="E5282">
        <v>3126</v>
      </c>
    </row>
    <row r="5283" spans="1:5" x14ac:dyDescent="0.25">
      <c r="A5283" t="s">
        <v>5576</v>
      </c>
      <c r="B5283">
        <v>1492</v>
      </c>
      <c r="C5283">
        <v>1266</v>
      </c>
      <c r="D5283">
        <v>1927</v>
      </c>
      <c r="E5283">
        <v>1362</v>
      </c>
    </row>
    <row r="5284" spans="1:5" x14ac:dyDescent="0.25">
      <c r="A5284" t="s">
        <v>1683</v>
      </c>
      <c r="B5284">
        <v>1260</v>
      </c>
      <c r="C5284">
        <v>1020</v>
      </c>
      <c r="D5284">
        <v>1229</v>
      </c>
      <c r="E5284">
        <v>858</v>
      </c>
    </row>
    <row r="5285" spans="1:5" x14ac:dyDescent="0.25">
      <c r="A5285" t="s">
        <v>1319</v>
      </c>
      <c r="B5285">
        <v>134</v>
      </c>
      <c r="C5285">
        <v>142</v>
      </c>
      <c r="D5285">
        <v>151</v>
      </c>
      <c r="E5285">
        <v>106</v>
      </c>
    </row>
    <row r="5286" spans="1:5" x14ac:dyDescent="0.25">
      <c r="A5286" t="s">
        <v>5499</v>
      </c>
      <c r="B5286">
        <v>875</v>
      </c>
      <c r="C5286">
        <v>676</v>
      </c>
      <c r="D5286">
        <v>1187</v>
      </c>
      <c r="E5286">
        <v>904</v>
      </c>
    </row>
    <row r="5287" spans="1:5" x14ac:dyDescent="0.25">
      <c r="A5287" t="s">
        <v>3532</v>
      </c>
      <c r="B5287">
        <v>320</v>
      </c>
      <c r="C5287">
        <v>381</v>
      </c>
      <c r="D5287">
        <v>690</v>
      </c>
      <c r="E5287">
        <v>431</v>
      </c>
    </row>
    <row r="5288" spans="1:5" x14ac:dyDescent="0.25">
      <c r="A5288" t="s">
        <v>5300</v>
      </c>
      <c r="B5288">
        <v>5335</v>
      </c>
      <c r="C5288">
        <v>4078</v>
      </c>
      <c r="D5288">
        <v>3817</v>
      </c>
      <c r="E5288">
        <v>3159</v>
      </c>
    </row>
    <row r="5289" spans="1:5" x14ac:dyDescent="0.25">
      <c r="A5289" t="s">
        <v>5571</v>
      </c>
      <c r="B5289">
        <v>533</v>
      </c>
      <c r="C5289">
        <v>574</v>
      </c>
      <c r="D5289">
        <v>650</v>
      </c>
      <c r="E5289">
        <v>555</v>
      </c>
    </row>
    <row r="5290" spans="1:5" x14ac:dyDescent="0.25">
      <c r="A5290" t="s">
        <v>1003</v>
      </c>
      <c r="B5290">
        <v>440</v>
      </c>
      <c r="C5290">
        <v>295</v>
      </c>
      <c r="D5290">
        <v>596</v>
      </c>
      <c r="E5290">
        <v>535</v>
      </c>
    </row>
    <row r="5291" spans="1:5" x14ac:dyDescent="0.25">
      <c r="A5291" t="s">
        <v>4434</v>
      </c>
      <c r="B5291">
        <v>769</v>
      </c>
      <c r="C5291">
        <v>609</v>
      </c>
      <c r="D5291">
        <v>810</v>
      </c>
      <c r="E5291">
        <v>654</v>
      </c>
    </row>
    <row r="5292" spans="1:5" x14ac:dyDescent="0.25">
      <c r="A5292" t="s">
        <v>5458</v>
      </c>
      <c r="B5292">
        <v>2394</v>
      </c>
      <c r="C5292">
        <v>2064</v>
      </c>
      <c r="D5292">
        <v>2969</v>
      </c>
      <c r="E5292">
        <v>2457</v>
      </c>
    </row>
    <row r="5293" spans="1:5" x14ac:dyDescent="0.25">
      <c r="A5293" t="s">
        <v>226</v>
      </c>
      <c r="B5293">
        <v>3175</v>
      </c>
      <c r="C5293">
        <v>3170</v>
      </c>
      <c r="D5293">
        <v>3852</v>
      </c>
      <c r="E5293">
        <v>2377</v>
      </c>
    </row>
    <row r="5294" spans="1:5" x14ac:dyDescent="0.25">
      <c r="A5294" t="s">
        <v>5956</v>
      </c>
      <c r="B5294">
        <v>915</v>
      </c>
      <c r="C5294">
        <v>608</v>
      </c>
      <c r="D5294">
        <v>897</v>
      </c>
      <c r="E5294">
        <v>593</v>
      </c>
    </row>
    <row r="5295" spans="1:5" x14ac:dyDescent="0.25">
      <c r="A5295" t="s">
        <v>484</v>
      </c>
      <c r="B5295">
        <v>140</v>
      </c>
      <c r="C5295">
        <v>370</v>
      </c>
      <c r="D5295">
        <v>576</v>
      </c>
      <c r="E5295">
        <v>295</v>
      </c>
    </row>
    <row r="5296" spans="1:5" x14ac:dyDescent="0.25">
      <c r="A5296" t="s">
        <v>5567</v>
      </c>
      <c r="B5296">
        <v>1720</v>
      </c>
      <c r="C5296">
        <v>1548</v>
      </c>
      <c r="D5296">
        <v>1629</v>
      </c>
      <c r="E5296">
        <v>1607</v>
      </c>
    </row>
    <row r="5297" spans="1:5" x14ac:dyDescent="0.25">
      <c r="A5297" t="s">
        <v>11873</v>
      </c>
      <c r="B5297">
        <v>3</v>
      </c>
      <c r="C5297">
        <v>3</v>
      </c>
      <c r="D5297">
        <v>5</v>
      </c>
      <c r="E5297">
        <v>3</v>
      </c>
    </row>
    <row r="5298" spans="1:5" x14ac:dyDescent="0.25">
      <c r="A5298" t="s">
        <v>5911</v>
      </c>
      <c r="B5298">
        <v>1515</v>
      </c>
      <c r="C5298">
        <v>1559</v>
      </c>
      <c r="D5298">
        <v>2286</v>
      </c>
      <c r="E5298">
        <v>1659</v>
      </c>
    </row>
    <row r="5299" spans="1:5" x14ac:dyDescent="0.25">
      <c r="A5299" t="s">
        <v>3509</v>
      </c>
      <c r="B5299">
        <v>19</v>
      </c>
      <c r="C5299">
        <v>7</v>
      </c>
      <c r="D5299">
        <v>1</v>
      </c>
      <c r="E5299">
        <v>3</v>
      </c>
    </row>
    <row r="5300" spans="1:5" x14ac:dyDescent="0.25">
      <c r="A5300" t="s">
        <v>380</v>
      </c>
      <c r="B5300">
        <v>2085</v>
      </c>
      <c r="C5300">
        <v>1455</v>
      </c>
      <c r="D5300">
        <v>3254</v>
      </c>
      <c r="E5300">
        <v>2481</v>
      </c>
    </row>
    <row r="5301" spans="1:5" x14ac:dyDescent="0.25">
      <c r="A5301" t="s">
        <v>2442</v>
      </c>
      <c r="B5301">
        <v>133</v>
      </c>
      <c r="C5301">
        <v>178</v>
      </c>
      <c r="D5301">
        <v>259</v>
      </c>
      <c r="E5301">
        <v>173</v>
      </c>
    </row>
    <row r="5302" spans="1:5" x14ac:dyDescent="0.25">
      <c r="A5302" t="s">
        <v>5011</v>
      </c>
      <c r="B5302">
        <v>917</v>
      </c>
      <c r="C5302">
        <v>767</v>
      </c>
      <c r="D5302">
        <v>1060</v>
      </c>
      <c r="E5302">
        <v>782</v>
      </c>
    </row>
    <row r="5303" spans="1:5" x14ac:dyDescent="0.25">
      <c r="A5303" t="s">
        <v>1576</v>
      </c>
      <c r="B5303">
        <v>7802</v>
      </c>
      <c r="C5303">
        <v>6815</v>
      </c>
      <c r="D5303">
        <v>7425</v>
      </c>
      <c r="E5303">
        <v>6222</v>
      </c>
    </row>
    <row r="5304" spans="1:5" x14ac:dyDescent="0.25">
      <c r="A5304" t="s">
        <v>2596</v>
      </c>
      <c r="B5304">
        <v>152</v>
      </c>
      <c r="C5304">
        <v>124</v>
      </c>
      <c r="D5304">
        <v>194</v>
      </c>
      <c r="E5304">
        <v>170</v>
      </c>
    </row>
    <row r="5305" spans="1:5" x14ac:dyDescent="0.25">
      <c r="A5305" t="s">
        <v>2691</v>
      </c>
      <c r="B5305">
        <v>659</v>
      </c>
      <c r="C5305">
        <v>522</v>
      </c>
      <c r="D5305">
        <v>716</v>
      </c>
      <c r="E5305">
        <v>549</v>
      </c>
    </row>
    <row r="5306" spans="1:5" x14ac:dyDescent="0.25">
      <c r="A5306" t="s">
        <v>850</v>
      </c>
      <c r="B5306">
        <v>1758</v>
      </c>
      <c r="C5306">
        <v>2202</v>
      </c>
      <c r="D5306">
        <v>2375</v>
      </c>
      <c r="E5306">
        <v>1814</v>
      </c>
    </row>
    <row r="5307" spans="1:5" x14ac:dyDescent="0.25">
      <c r="A5307" t="s">
        <v>12245</v>
      </c>
      <c r="B5307">
        <v>0</v>
      </c>
      <c r="C5307">
        <v>0</v>
      </c>
      <c r="D5307">
        <v>0</v>
      </c>
      <c r="E5307">
        <v>0</v>
      </c>
    </row>
    <row r="5308" spans="1:5" x14ac:dyDescent="0.25">
      <c r="A5308" t="s">
        <v>1444</v>
      </c>
      <c r="B5308">
        <v>2888</v>
      </c>
      <c r="C5308">
        <v>2719</v>
      </c>
      <c r="D5308">
        <v>4057</v>
      </c>
      <c r="E5308">
        <v>2801</v>
      </c>
    </row>
    <row r="5309" spans="1:5" x14ac:dyDescent="0.25">
      <c r="A5309" t="s">
        <v>2208</v>
      </c>
      <c r="B5309">
        <v>2132</v>
      </c>
      <c r="C5309">
        <v>2513</v>
      </c>
      <c r="D5309">
        <v>4307</v>
      </c>
      <c r="E5309">
        <v>3350</v>
      </c>
    </row>
    <row r="5310" spans="1:5" x14ac:dyDescent="0.25">
      <c r="A5310" t="s">
        <v>6091</v>
      </c>
      <c r="B5310">
        <v>1271</v>
      </c>
      <c r="C5310">
        <v>987</v>
      </c>
      <c r="D5310">
        <v>1578</v>
      </c>
      <c r="E5310">
        <v>1186</v>
      </c>
    </row>
    <row r="5311" spans="1:5" x14ac:dyDescent="0.25">
      <c r="A5311" t="s">
        <v>4748</v>
      </c>
      <c r="B5311">
        <v>520</v>
      </c>
      <c r="C5311">
        <v>480</v>
      </c>
      <c r="D5311">
        <v>760</v>
      </c>
      <c r="E5311">
        <v>620</v>
      </c>
    </row>
    <row r="5312" spans="1:5" x14ac:dyDescent="0.25">
      <c r="A5312" t="s">
        <v>977</v>
      </c>
      <c r="B5312">
        <v>21</v>
      </c>
      <c r="C5312">
        <v>15</v>
      </c>
      <c r="D5312">
        <v>693</v>
      </c>
      <c r="E5312">
        <v>472</v>
      </c>
    </row>
    <row r="5313" spans="1:5" x14ac:dyDescent="0.25">
      <c r="A5313" t="s">
        <v>4588</v>
      </c>
      <c r="B5313">
        <v>1391</v>
      </c>
      <c r="C5313">
        <v>1147</v>
      </c>
      <c r="D5313">
        <v>2197</v>
      </c>
      <c r="E5313">
        <v>1474</v>
      </c>
    </row>
    <row r="5314" spans="1:5" x14ac:dyDescent="0.25">
      <c r="A5314" t="s">
        <v>1223</v>
      </c>
      <c r="B5314">
        <v>4383</v>
      </c>
      <c r="C5314">
        <v>3713</v>
      </c>
      <c r="D5314">
        <v>8796</v>
      </c>
      <c r="E5314">
        <v>6286</v>
      </c>
    </row>
    <row r="5315" spans="1:5" x14ac:dyDescent="0.25">
      <c r="A5315" t="s">
        <v>530</v>
      </c>
      <c r="B5315">
        <v>3745</v>
      </c>
      <c r="C5315">
        <v>2665</v>
      </c>
      <c r="D5315">
        <v>3628</v>
      </c>
      <c r="E5315">
        <v>3121</v>
      </c>
    </row>
    <row r="5316" spans="1:5" x14ac:dyDescent="0.25">
      <c r="A5316" t="s">
        <v>2286</v>
      </c>
      <c r="B5316">
        <v>1</v>
      </c>
      <c r="C5316">
        <v>0</v>
      </c>
      <c r="D5316">
        <v>5</v>
      </c>
      <c r="E5316">
        <v>1</v>
      </c>
    </row>
    <row r="5317" spans="1:5" x14ac:dyDescent="0.25">
      <c r="A5317" t="s">
        <v>5101</v>
      </c>
      <c r="B5317">
        <v>828</v>
      </c>
      <c r="C5317">
        <v>483</v>
      </c>
      <c r="D5317">
        <v>871</v>
      </c>
      <c r="E5317">
        <v>690</v>
      </c>
    </row>
    <row r="5318" spans="1:5" x14ac:dyDescent="0.25">
      <c r="A5318" t="s">
        <v>3011</v>
      </c>
      <c r="B5318">
        <v>1657</v>
      </c>
      <c r="C5318">
        <v>1403</v>
      </c>
      <c r="D5318">
        <v>2467</v>
      </c>
      <c r="E5318">
        <v>1955</v>
      </c>
    </row>
    <row r="5319" spans="1:5" x14ac:dyDescent="0.25">
      <c r="A5319" t="s">
        <v>1952</v>
      </c>
      <c r="B5319">
        <v>161</v>
      </c>
      <c r="C5319">
        <v>134</v>
      </c>
      <c r="D5319">
        <v>119</v>
      </c>
      <c r="E5319">
        <v>132</v>
      </c>
    </row>
    <row r="5320" spans="1:5" x14ac:dyDescent="0.25">
      <c r="A5320" t="s">
        <v>12246</v>
      </c>
      <c r="B5320">
        <v>0</v>
      </c>
      <c r="C5320">
        <v>0</v>
      </c>
      <c r="D5320">
        <v>0</v>
      </c>
      <c r="E5320">
        <v>0</v>
      </c>
    </row>
    <row r="5321" spans="1:5" x14ac:dyDescent="0.25">
      <c r="A5321" t="s">
        <v>986</v>
      </c>
      <c r="B5321">
        <v>374</v>
      </c>
      <c r="C5321">
        <v>624</v>
      </c>
      <c r="D5321">
        <v>823</v>
      </c>
      <c r="E5321">
        <v>394</v>
      </c>
    </row>
    <row r="5322" spans="1:5" x14ac:dyDescent="0.25">
      <c r="A5322" t="s">
        <v>826</v>
      </c>
      <c r="B5322">
        <v>233</v>
      </c>
      <c r="C5322">
        <v>274</v>
      </c>
      <c r="D5322">
        <v>94</v>
      </c>
      <c r="E5322">
        <v>107</v>
      </c>
    </row>
    <row r="5323" spans="1:5" x14ac:dyDescent="0.25">
      <c r="A5323" t="s">
        <v>12247</v>
      </c>
      <c r="B5323">
        <v>0</v>
      </c>
      <c r="C5323">
        <v>0</v>
      </c>
      <c r="D5323">
        <v>0</v>
      </c>
      <c r="E5323">
        <v>0</v>
      </c>
    </row>
    <row r="5324" spans="1:5" x14ac:dyDescent="0.25">
      <c r="A5324" t="s">
        <v>4822</v>
      </c>
      <c r="B5324">
        <v>609</v>
      </c>
      <c r="C5324">
        <v>465</v>
      </c>
      <c r="D5324">
        <v>758</v>
      </c>
      <c r="E5324">
        <v>466</v>
      </c>
    </row>
    <row r="5325" spans="1:5" x14ac:dyDescent="0.25">
      <c r="A5325" t="s">
        <v>2909</v>
      </c>
      <c r="B5325">
        <v>2887</v>
      </c>
      <c r="C5325">
        <v>2586</v>
      </c>
      <c r="D5325">
        <v>3011</v>
      </c>
      <c r="E5325">
        <v>2200</v>
      </c>
    </row>
    <row r="5326" spans="1:5" x14ac:dyDescent="0.25">
      <c r="A5326" t="s">
        <v>1690</v>
      </c>
      <c r="B5326">
        <v>454</v>
      </c>
      <c r="C5326">
        <v>472</v>
      </c>
      <c r="D5326">
        <v>322</v>
      </c>
      <c r="E5326">
        <v>695</v>
      </c>
    </row>
    <row r="5327" spans="1:5" x14ac:dyDescent="0.25">
      <c r="A5327" t="s">
        <v>11872</v>
      </c>
      <c r="B5327">
        <v>13</v>
      </c>
      <c r="C5327">
        <v>8</v>
      </c>
      <c r="D5327">
        <v>17</v>
      </c>
      <c r="E5327">
        <v>10</v>
      </c>
    </row>
    <row r="5328" spans="1:5" x14ac:dyDescent="0.25">
      <c r="A5328" t="s">
        <v>716</v>
      </c>
      <c r="B5328">
        <v>21192</v>
      </c>
      <c r="C5328">
        <v>16064</v>
      </c>
      <c r="D5328">
        <v>15968</v>
      </c>
      <c r="E5328">
        <v>12251</v>
      </c>
    </row>
    <row r="5329" spans="1:5" x14ac:dyDescent="0.25">
      <c r="A5329" t="s">
        <v>4284</v>
      </c>
      <c r="B5329">
        <v>16</v>
      </c>
      <c r="C5329">
        <v>23</v>
      </c>
      <c r="D5329">
        <v>29</v>
      </c>
      <c r="E5329">
        <v>12</v>
      </c>
    </row>
    <row r="5330" spans="1:5" x14ac:dyDescent="0.25">
      <c r="A5330" t="s">
        <v>2894</v>
      </c>
      <c r="B5330">
        <v>2373</v>
      </c>
      <c r="C5330">
        <v>1997</v>
      </c>
      <c r="D5330">
        <v>2099</v>
      </c>
      <c r="E5330">
        <v>1590</v>
      </c>
    </row>
    <row r="5331" spans="1:5" x14ac:dyDescent="0.25">
      <c r="A5331" t="s">
        <v>5570</v>
      </c>
      <c r="B5331">
        <v>51</v>
      </c>
      <c r="C5331">
        <v>16</v>
      </c>
      <c r="D5331">
        <v>25</v>
      </c>
      <c r="E5331">
        <v>29</v>
      </c>
    </row>
    <row r="5332" spans="1:5" x14ac:dyDescent="0.25">
      <c r="A5332" t="s">
        <v>1468</v>
      </c>
      <c r="B5332">
        <v>719</v>
      </c>
      <c r="C5332">
        <v>675</v>
      </c>
      <c r="D5332">
        <v>895</v>
      </c>
      <c r="E5332">
        <v>760</v>
      </c>
    </row>
    <row r="5333" spans="1:5" x14ac:dyDescent="0.25">
      <c r="A5333" t="s">
        <v>5652</v>
      </c>
      <c r="B5333">
        <v>234</v>
      </c>
      <c r="C5333">
        <v>211</v>
      </c>
      <c r="D5333">
        <v>306</v>
      </c>
      <c r="E5333">
        <v>224</v>
      </c>
    </row>
    <row r="5334" spans="1:5" x14ac:dyDescent="0.25">
      <c r="A5334" t="s">
        <v>3628</v>
      </c>
      <c r="B5334">
        <v>353</v>
      </c>
      <c r="C5334">
        <v>228</v>
      </c>
      <c r="D5334">
        <v>319</v>
      </c>
      <c r="E5334">
        <v>281</v>
      </c>
    </row>
    <row r="5335" spans="1:5" x14ac:dyDescent="0.25">
      <c r="A5335" t="s">
        <v>5228</v>
      </c>
      <c r="B5335">
        <v>3591</v>
      </c>
      <c r="C5335">
        <v>2854</v>
      </c>
      <c r="D5335">
        <v>3240</v>
      </c>
      <c r="E5335">
        <v>2402</v>
      </c>
    </row>
    <row r="5336" spans="1:5" x14ac:dyDescent="0.25">
      <c r="A5336" t="s">
        <v>735</v>
      </c>
      <c r="B5336">
        <v>3237</v>
      </c>
      <c r="C5336">
        <v>2187</v>
      </c>
      <c r="D5336">
        <v>4171</v>
      </c>
      <c r="E5336">
        <v>2912</v>
      </c>
    </row>
    <row r="5337" spans="1:5" x14ac:dyDescent="0.25">
      <c r="A5337" t="s">
        <v>3372</v>
      </c>
      <c r="B5337">
        <v>7317</v>
      </c>
      <c r="C5337">
        <v>6313</v>
      </c>
      <c r="D5337">
        <v>6456</v>
      </c>
      <c r="E5337">
        <v>5303</v>
      </c>
    </row>
    <row r="5338" spans="1:5" x14ac:dyDescent="0.25">
      <c r="A5338" t="s">
        <v>4661</v>
      </c>
      <c r="B5338">
        <v>337</v>
      </c>
      <c r="C5338">
        <v>312</v>
      </c>
      <c r="D5338">
        <v>723</v>
      </c>
      <c r="E5338">
        <v>472</v>
      </c>
    </row>
    <row r="5339" spans="1:5" x14ac:dyDescent="0.25">
      <c r="A5339" t="s">
        <v>3550</v>
      </c>
      <c r="B5339">
        <v>1421</v>
      </c>
      <c r="C5339">
        <v>1053</v>
      </c>
      <c r="D5339">
        <v>1457</v>
      </c>
      <c r="E5339">
        <v>1114</v>
      </c>
    </row>
    <row r="5340" spans="1:5" x14ac:dyDescent="0.25">
      <c r="A5340" t="s">
        <v>2028</v>
      </c>
      <c r="B5340">
        <v>24352</v>
      </c>
      <c r="C5340">
        <v>20179</v>
      </c>
      <c r="D5340">
        <v>40245</v>
      </c>
      <c r="E5340">
        <v>33239</v>
      </c>
    </row>
    <row r="5341" spans="1:5" x14ac:dyDescent="0.25">
      <c r="A5341" t="s">
        <v>5284</v>
      </c>
      <c r="B5341">
        <v>418</v>
      </c>
      <c r="C5341">
        <v>451</v>
      </c>
      <c r="D5341">
        <v>556</v>
      </c>
      <c r="E5341">
        <v>527</v>
      </c>
    </row>
    <row r="5342" spans="1:5" x14ac:dyDescent="0.25">
      <c r="A5342" t="s">
        <v>5975</v>
      </c>
      <c r="B5342">
        <v>176</v>
      </c>
      <c r="C5342">
        <v>205</v>
      </c>
      <c r="D5342">
        <v>229</v>
      </c>
      <c r="E5342">
        <v>243</v>
      </c>
    </row>
    <row r="5343" spans="1:5" x14ac:dyDescent="0.25">
      <c r="A5343" t="s">
        <v>3473</v>
      </c>
      <c r="B5343">
        <v>708</v>
      </c>
      <c r="C5343">
        <v>828</v>
      </c>
      <c r="D5343">
        <v>801</v>
      </c>
      <c r="E5343">
        <v>622</v>
      </c>
    </row>
    <row r="5344" spans="1:5" x14ac:dyDescent="0.25">
      <c r="A5344" t="s">
        <v>4244</v>
      </c>
      <c r="B5344">
        <v>876</v>
      </c>
      <c r="C5344">
        <v>757</v>
      </c>
      <c r="D5344">
        <v>1369</v>
      </c>
      <c r="E5344">
        <v>1048</v>
      </c>
    </row>
    <row r="5345" spans="1:5" x14ac:dyDescent="0.25">
      <c r="A5345" t="s">
        <v>12248</v>
      </c>
      <c r="B5345">
        <v>0</v>
      </c>
      <c r="C5345">
        <v>0</v>
      </c>
      <c r="D5345">
        <v>0</v>
      </c>
      <c r="E5345">
        <v>0</v>
      </c>
    </row>
    <row r="5346" spans="1:5" x14ac:dyDescent="0.25">
      <c r="A5346" t="s">
        <v>3320</v>
      </c>
      <c r="B5346">
        <v>10259</v>
      </c>
      <c r="C5346">
        <v>7854</v>
      </c>
      <c r="D5346">
        <v>10817</v>
      </c>
      <c r="E5346">
        <v>8422</v>
      </c>
    </row>
    <row r="5347" spans="1:5" x14ac:dyDescent="0.25">
      <c r="A5347" t="s">
        <v>2210</v>
      </c>
      <c r="B5347">
        <v>1567</v>
      </c>
      <c r="C5347">
        <v>1331</v>
      </c>
      <c r="D5347">
        <v>2429</v>
      </c>
      <c r="E5347">
        <v>1911</v>
      </c>
    </row>
    <row r="5348" spans="1:5" x14ac:dyDescent="0.25">
      <c r="A5348" t="s">
        <v>1996</v>
      </c>
      <c r="B5348">
        <v>1307</v>
      </c>
      <c r="C5348">
        <v>1020</v>
      </c>
      <c r="D5348">
        <v>2260</v>
      </c>
      <c r="E5348">
        <v>1501</v>
      </c>
    </row>
    <row r="5349" spans="1:5" x14ac:dyDescent="0.25">
      <c r="A5349" t="s">
        <v>3103</v>
      </c>
      <c r="B5349">
        <v>4668</v>
      </c>
      <c r="C5349">
        <v>4055</v>
      </c>
      <c r="D5349">
        <v>5489</v>
      </c>
      <c r="E5349">
        <v>3836</v>
      </c>
    </row>
    <row r="5350" spans="1:5" x14ac:dyDescent="0.25">
      <c r="A5350" t="s">
        <v>11651</v>
      </c>
      <c r="B5350">
        <v>2</v>
      </c>
      <c r="C5350">
        <v>0</v>
      </c>
      <c r="D5350">
        <v>0</v>
      </c>
      <c r="E5350">
        <v>0</v>
      </c>
    </row>
    <row r="5351" spans="1:5" x14ac:dyDescent="0.25">
      <c r="A5351" t="s">
        <v>6074</v>
      </c>
      <c r="B5351">
        <v>710</v>
      </c>
      <c r="C5351">
        <v>664</v>
      </c>
      <c r="D5351">
        <v>1055</v>
      </c>
      <c r="E5351">
        <v>823</v>
      </c>
    </row>
    <row r="5352" spans="1:5" x14ac:dyDescent="0.25">
      <c r="A5352" t="s">
        <v>4157</v>
      </c>
      <c r="B5352">
        <v>1751</v>
      </c>
      <c r="C5352">
        <v>1488</v>
      </c>
      <c r="D5352">
        <v>2123</v>
      </c>
      <c r="E5352">
        <v>1820</v>
      </c>
    </row>
    <row r="5353" spans="1:5" x14ac:dyDescent="0.25">
      <c r="A5353" t="s">
        <v>1307</v>
      </c>
      <c r="B5353">
        <v>623</v>
      </c>
      <c r="C5353">
        <v>844</v>
      </c>
      <c r="D5353">
        <v>1557</v>
      </c>
      <c r="E5353">
        <v>1481</v>
      </c>
    </row>
    <row r="5354" spans="1:5" x14ac:dyDescent="0.25">
      <c r="A5354" t="s">
        <v>3031</v>
      </c>
      <c r="B5354">
        <v>212</v>
      </c>
      <c r="C5354">
        <v>202</v>
      </c>
      <c r="D5354">
        <v>242</v>
      </c>
      <c r="E5354">
        <v>225</v>
      </c>
    </row>
    <row r="5355" spans="1:5" x14ac:dyDescent="0.25">
      <c r="A5355" t="s">
        <v>1622</v>
      </c>
      <c r="B5355">
        <v>12</v>
      </c>
      <c r="C5355">
        <v>10</v>
      </c>
      <c r="D5355">
        <v>93</v>
      </c>
      <c r="E5355">
        <v>77</v>
      </c>
    </row>
    <row r="5356" spans="1:5" x14ac:dyDescent="0.25">
      <c r="A5356" t="s">
        <v>2846</v>
      </c>
      <c r="B5356">
        <v>10</v>
      </c>
      <c r="C5356">
        <v>10</v>
      </c>
      <c r="D5356">
        <v>27</v>
      </c>
      <c r="E5356">
        <v>31</v>
      </c>
    </row>
    <row r="5357" spans="1:5" x14ac:dyDescent="0.25">
      <c r="A5357" t="s">
        <v>1851</v>
      </c>
      <c r="B5357">
        <v>5197</v>
      </c>
      <c r="C5357">
        <v>4401</v>
      </c>
      <c r="D5357">
        <v>3155</v>
      </c>
      <c r="E5357">
        <v>2819</v>
      </c>
    </row>
    <row r="5358" spans="1:5" x14ac:dyDescent="0.25">
      <c r="A5358" t="s">
        <v>5941</v>
      </c>
      <c r="B5358">
        <v>489</v>
      </c>
      <c r="C5358">
        <v>489</v>
      </c>
      <c r="D5358">
        <v>801</v>
      </c>
      <c r="E5358">
        <v>748</v>
      </c>
    </row>
    <row r="5359" spans="1:5" x14ac:dyDescent="0.25">
      <c r="A5359" t="s">
        <v>1157</v>
      </c>
      <c r="B5359">
        <v>74151</v>
      </c>
      <c r="C5359">
        <v>52283</v>
      </c>
      <c r="D5359">
        <v>20092</v>
      </c>
      <c r="E5359">
        <v>18809</v>
      </c>
    </row>
    <row r="5360" spans="1:5" x14ac:dyDescent="0.25">
      <c r="A5360" t="s">
        <v>5474</v>
      </c>
      <c r="B5360">
        <v>1668</v>
      </c>
      <c r="C5360">
        <v>1444</v>
      </c>
      <c r="D5360">
        <v>1757</v>
      </c>
      <c r="E5360">
        <v>1374</v>
      </c>
    </row>
    <row r="5361" spans="1:5" x14ac:dyDescent="0.25">
      <c r="A5361" t="s">
        <v>3466</v>
      </c>
      <c r="B5361">
        <v>3563</v>
      </c>
      <c r="C5361">
        <v>2600</v>
      </c>
      <c r="D5361">
        <v>4680</v>
      </c>
      <c r="E5361">
        <v>3420</v>
      </c>
    </row>
    <row r="5362" spans="1:5" x14ac:dyDescent="0.25">
      <c r="A5362" t="s">
        <v>5532</v>
      </c>
      <c r="B5362">
        <v>760</v>
      </c>
      <c r="C5362">
        <v>634</v>
      </c>
      <c r="D5362">
        <v>1011</v>
      </c>
      <c r="E5362">
        <v>745</v>
      </c>
    </row>
    <row r="5363" spans="1:5" x14ac:dyDescent="0.25">
      <c r="A5363" t="s">
        <v>1590</v>
      </c>
      <c r="B5363">
        <v>33</v>
      </c>
      <c r="C5363">
        <v>46</v>
      </c>
      <c r="D5363">
        <v>602</v>
      </c>
      <c r="E5363">
        <v>523</v>
      </c>
    </row>
    <row r="5364" spans="1:5" x14ac:dyDescent="0.25">
      <c r="A5364" t="s">
        <v>3432</v>
      </c>
      <c r="B5364">
        <v>620</v>
      </c>
      <c r="C5364">
        <v>769</v>
      </c>
      <c r="D5364">
        <v>939</v>
      </c>
      <c r="E5364">
        <v>829</v>
      </c>
    </row>
    <row r="5365" spans="1:5" x14ac:dyDescent="0.25">
      <c r="A5365" t="s">
        <v>1984</v>
      </c>
      <c r="B5365">
        <v>16578</v>
      </c>
      <c r="C5365">
        <v>13737</v>
      </c>
      <c r="D5365">
        <v>18897</v>
      </c>
      <c r="E5365">
        <v>15609</v>
      </c>
    </row>
    <row r="5366" spans="1:5" x14ac:dyDescent="0.25">
      <c r="A5366" t="s">
        <v>1664</v>
      </c>
      <c r="B5366">
        <v>11375</v>
      </c>
      <c r="C5366">
        <v>8382</v>
      </c>
      <c r="D5366">
        <v>4424</v>
      </c>
      <c r="E5366">
        <v>3847</v>
      </c>
    </row>
    <row r="5367" spans="1:5" x14ac:dyDescent="0.25">
      <c r="A5367" t="s">
        <v>445</v>
      </c>
      <c r="B5367">
        <v>40</v>
      </c>
      <c r="C5367">
        <v>34</v>
      </c>
      <c r="D5367">
        <v>543</v>
      </c>
      <c r="E5367">
        <v>396</v>
      </c>
    </row>
    <row r="5368" spans="1:5" x14ac:dyDescent="0.25">
      <c r="A5368" t="s">
        <v>599</v>
      </c>
      <c r="B5368">
        <v>26</v>
      </c>
      <c r="C5368">
        <v>56</v>
      </c>
      <c r="D5368">
        <v>198</v>
      </c>
      <c r="E5368">
        <v>122</v>
      </c>
    </row>
    <row r="5369" spans="1:5" x14ac:dyDescent="0.25">
      <c r="A5369" t="s">
        <v>550</v>
      </c>
      <c r="B5369">
        <v>961</v>
      </c>
      <c r="C5369">
        <v>968</v>
      </c>
      <c r="D5369">
        <v>1109</v>
      </c>
      <c r="E5369">
        <v>781</v>
      </c>
    </row>
    <row r="5370" spans="1:5" x14ac:dyDescent="0.25">
      <c r="A5370" t="s">
        <v>12249</v>
      </c>
      <c r="B5370">
        <v>0</v>
      </c>
      <c r="C5370">
        <v>0</v>
      </c>
      <c r="D5370">
        <v>0</v>
      </c>
      <c r="E5370">
        <v>0</v>
      </c>
    </row>
    <row r="5371" spans="1:5" x14ac:dyDescent="0.25">
      <c r="A5371" t="s">
        <v>3477</v>
      </c>
      <c r="B5371">
        <v>1022</v>
      </c>
      <c r="C5371">
        <v>684</v>
      </c>
      <c r="D5371">
        <v>1225</v>
      </c>
      <c r="E5371">
        <v>918</v>
      </c>
    </row>
    <row r="5372" spans="1:5" x14ac:dyDescent="0.25">
      <c r="A5372" t="s">
        <v>3597</v>
      </c>
      <c r="B5372">
        <v>1436</v>
      </c>
      <c r="C5372">
        <v>926</v>
      </c>
      <c r="D5372">
        <v>1157</v>
      </c>
      <c r="E5372">
        <v>810</v>
      </c>
    </row>
    <row r="5373" spans="1:5" x14ac:dyDescent="0.25">
      <c r="A5373" t="s">
        <v>3171</v>
      </c>
      <c r="B5373">
        <v>2244</v>
      </c>
      <c r="C5373">
        <v>2232</v>
      </c>
      <c r="D5373">
        <v>3178</v>
      </c>
      <c r="E5373">
        <v>2609</v>
      </c>
    </row>
    <row r="5374" spans="1:5" x14ac:dyDescent="0.25">
      <c r="A5374" t="s">
        <v>11486</v>
      </c>
      <c r="B5374">
        <v>0</v>
      </c>
      <c r="C5374">
        <v>0</v>
      </c>
      <c r="D5374">
        <v>0</v>
      </c>
      <c r="E5374">
        <v>0</v>
      </c>
    </row>
    <row r="5375" spans="1:5" x14ac:dyDescent="0.25">
      <c r="A5375" t="s">
        <v>3919</v>
      </c>
      <c r="B5375">
        <v>1011</v>
      </c>
      <c r="C5375">
        <v>901</v>
      </c>
      <c r="D5375">
        <v>1306</v>
      </c>
      <c r="E5375">
        <v>834</v>
      </c>
    </row>
    <row r="5376" spans="1:5" x14ac:dyDescent="0.25">
      <c r="A5376" t="s">
        <v>3298</v>
      </c>
      <c r="B5376">
        <v>237</v>
      </c>
      <c r="C5376">
        <v>139</v>
      </c>
      <c r="D5376">
        <v>143</v>
      </c>
      <c r="E5376">
        <v>123</v>
      </c>
    </row>
    <row r="5377" spans="1:5" x14ac:dyDescent="0.25">
      <c r="A5377" t="s">
        <v>1675</v>
      </c>
      <c r="B5377">
        <v>724</v>
      </c>
      <c r="C5377">
        <v>625</v>
      </c>
      <c r="D5377">
        <v>603</v>
      </c>
      <c r="E5377">
        <v>678</v>
      </c>
    </row>
    <row r="5378" spans="1:5" x14ac:dyDescent="0.25">
      <c r="A5378" t="s">
        <v>1208</v>
      </c>
      <c r="B5378">
        <v>263</v>
      </c>
      <c r="C5378">
        <v>155</v>
      </c>
      <c r="D5378">
        <v>398</v>
      </c>
      <c r="E5378">
        <v>350</v>
      </c>
    </row>
    <row r="5379" spans="1:5" x14ac:dyDescent="0.25">
      <c r="A5379" t="s">
        <v>2975</v>
      </c>
      <c r="B5379">
        <v>2150</v>
      </c>
      <c r="C5379">
        <v>2280</v>
      </c>
      <c r="D5379">
        <v>5747</v>
      </c>
      <c r="E5379">
        <v>3189</v>
      </c>
    </row>
    <row r="5380" spans="1:5" x14ac:dyDescent="0.25">
      <c r="A5380" t="s">
        <v>2439</v>
      </c>
      <c r="B5380">
        <v>0</v>
      </c>
      <c r="C5380">
        <v>0</v>
      </c>
      <c r="D5380">
        <v>0</v>
      </c>
      <c r="E5380">
        <v>0</v>
      </c>
    </row>
    <row r="5381" spans="1:5" x14ac:dyDescent="0.25">
      <c r="A5381" t="s">
        <v>5671</v>
      </c>
      <c r="B5381">
        <v>1971</v>
      </c>
      <c r="C5381">
        <v>1732</v>
      </c>
      <c r="D5381">
        <v>2167</v>
      </c>
      <c r="E5381">
        <v>1981</v>
      </c>
    </row>
    <row r="5382" spans="1:5" x14ac:dyDescent="0.25">
      <c r="A5382" t="s">
        <v>3869</v>
      </c>
      <c r="B5382">
        <v>2165</v>
      </c>
      <c r="C5382">
        <v>1789</v>
      </c>
      <c r="D5382">
        <v>2358</v>
      </c>
      <c r="E5382">
        <v>1698</v>
      </c>
    </row>
    <row r="5383" spans="1:5" x14ac:dyDescent="0.25">
      <c r="A5383" t="s">
        <v>3858</v>
      </c>
      <c r="B5383">
        <v>870</v>
      </c>
      <c r="C5383">
        <v>676</v>
      </c>
      <c r="D5383">
        <v>1227</v>
      </c>
      <c r="E5383">
        <v>901</v>
      </c>
    </row>
    <row r="5384" spans="1:5" x14ac:dyDescent="0.25">
      <c r="A5384" t="s">
        <v>11905</v>
      </c>
      <c r="B5384">
        <v>2</v>
      </c>
      <c r="C5384">
        <v>1</v>
      </c>
      <c r="D5384">
        <v>4</v>
      </c>
      <c r="E5384">
        <v>0</v>
      </c>
    </row>
    <row r="5385" spans="1:5" x14ac:dyDescent="0.25">
      <c r="A5385" t="s">
        <v>3931</v>
      </c>
      <c r="B5385">
        <v>241</v>
      </c>
      <c r="C5385">
        <v>210</v>
      </c>
      <c r="D5385">
        <v>355</v>
      </c>
      <c r="E5385">
        <v>275</v>
      </c>
    </row>
    <row r="5386" spans="1:5" x14ac:dyDescent="0.25">
      <c r="A5386" t="s">
        <v>3558</v>
      </c>
      <c r="B5386">
        <v>17117</v>
      </c>
      <c r="C5386">
        <v>14871</v>
      </c>
      <c r="D5386">
        <v>13400</v>
      </c>
      <c r="E5386">
        <v>11157</v>
      </c>
    </row>
    <row r="5387" spans="1:5" x14ac:dyDescent="0.25">
      <c r="A5387" t="s">
        <v>1696</v>
      </c>
      <c r="B5387">
        <v>571</v>
      </c>
      <c r="C5387">
        <v>424</v>
      </c>
      <c r="D5387">
        <v>1256</v>
      </c>
      <c r="E5387">
        <v>1096</v>
      </c>
    </row>
    <row r="5388" spans="1:5" x14ac:dyDescent="0.25">
      <c r="A5388" t="s">
        <v>5545</v>
      </c>
      <c r="B5388">
        <v>1140</v>
      </c>
      <c r="C5388">
        <v>1006</v>
      </c>
      <c r="D5388">
        <v>1421</v>
      </c>
      <c r="E5388">
        <v>1205</v>
      </c>
    </row>
    <row r="5389" spans="1:5" x14ac:dyDescent="0.25">
      <c r="A5389" t="s">
        <v>3697</v>
      </c>
      <c r="B5389">
        <v>492</v>
      </c>
      <c r="C5389">
        <v>415</v>
      </c>
      <c r="D5389">
        <v>558</v>
      </c>
      <c r="E5389">
        <v>506</v>
      </c>
    </row>
    <row r="5390" spans="1:5" x14ac:dyDescent="0.25">
      <c r="A5390" t="s">
        <v>3806</v>
      </c>
      <c r="B5390">
        <v>341</v>
      </c>
      <c r="C5390">
        <v>245</v>
      </c>
      <c r="D5390">
        <v>331</v>
      </c>
      <c r="E5390">
        <v>228</v>
      </c>
    </row>
    <row r="5391" spans="1:5" x14ac:dyDescent="0.25">
      <c r="A5391" t="s">
        <v>5855</v>
      </c>
      <c r="B5391">
        <v>0</v>
      </c>
      <c r="C5391">
        <v>0</v>
      </c>
      <c r="D5391">
        <v>0</v>
      </c>
      <c r="E5391">
        <v>0</v>
      </c>
    </row>
    <row r="5392" spans="1:5" x14ac:dyDescent="0.25">
      <c r="A5392" t="s">
        <v>522</v>
      </c>
      <c r="B5392">
        <v>613</v>
      </c>
      <c r="C5392">
        <v>697</v>
      </c>
      <c r="D5392">
        <v>1027</v>
      </c>
      <c r="E5392">
        <v>756</v>
      </c>
    </row>
    <row r="5393" spans="1:5" x14ac:dyDescent="0.25">
      <c r="A5393" t="s">
        <v>4895</v>
      </c>
      <c r="B5393">
        <v>815</v>
      </c>
      <c r="C5393">
        <v>837</v>
      </c>
      <c r="D5393">
        <v>993</v>
      </c>
      <c r="E5393">
        <v>870</v>
      </c>
    </row>
    <row r="5394" spans="1:5" x14ac:dyDescent="0.25">
      <c r="A5394" t="s">
        <v>3153</v>
      </c>
      <c r="B5394">
        <v>213</v>
      </c>
      <c r="C5394">
        <v>215</v>
      </c>
      <c r="D5394">
        <v>360</v>
      </c>
      <c r="E5394">
        <v>301</v>
      </c>
    </row>
    <row r="5395" spans="1:5" x14ac:dyDescent="0.25">
      <c r="A5395" t="s">
        <v>5355</v>
      </c>
      <c r="B5395">
        <v>94</v>
      </c>
      <c r="C5395">
        <v>117</v>
      </c>
      <c r="D5395">
        <v>167</v>
      </c>
      <c r="E5395">
        <v>165</v>
      </c>
    </row>
    <row r="5396" spans="1:5" x14ac:dyDescent="0.25">
      <c r="A5396" t="s">
        <v>3713</v>
      </c>
      <c r="B5396">
        <v>92</v>
      </c>
      <c r="C5396">
        <v>60</v>
      </c>
      <c r="D5396">
        <v>154</v>
      </c>
      <c r="E5396">
        <v>117</v>
      </c>
    </row>
    <row r="5397" spans="1:5" x14ac:dyDescent="0.25">
      <c r="A5397" t="s">
        <v>12250</v>
      </c>
      <c r="B5397">
        <v>0</v>
      </c>
      <c r="C5397">
        <v>0</v>
      </c>
      <c r="D5397">
        <v>0</v>
      </c>
      <c r="E5397">
        <v>0</v>
      </c>
    </row>
    <row r="5398" spans="1:5" x14ac:dyDescent="0.25">
      <c r="A5398" t="s">
        <v>1684</v>
      </c>
      <c r="B5398">
        <v>0</v>
      </c>
      <c r="C5398">
        <v>0</v>
      </c>
      <c r="D5398">
        <v>0</v>
      </c>
      <c r="E5398">
        <v>0</v>
      </c>
    </row>
    <row r="5399" spans="1:5" x14ac:dyDescent="0.25">
      <c r="A5399" t="s">
        <v>5978</v>
      </c>
      <c r="B5399">
        <v>125895</v>
      </c>
      <c r="C5399">
        <v>74331</v>
      </c>
      <c r="D5399">
        <v>65599</v>
      </c>
      <c r="E5399">
        <v>68625</v>
      </c>
    </row>
    <row r="5400" spans="1:5" x14ac:dyDescent="0.25">
      <c r="A5400" t="s">
        <v>39</v>
      </c>
      <c r="B5400">
        <v>939</v>
      </c>
      <c r="C5400">
        <v>798</v>
      </c>
      <c r="D5400">
        <v>3431</v>
      </c>
      <c r="E5400">
        <v>2833</v>
      </c>
    </row>
    <row r="5401" spans="1:5" x14ac:dyDescent="0.25">
      <c r="A5401" t="s">
        <v>2661</v>
      </c>
      <c r="B5401">
        <v>26</v>
      </c>
      <c r="C5401">
        <v>25</v>
      </c>
      <c r="D5401">
        <v>31</v>
      </c>
      <c r="E5401">
        <v>32</v>
      </c>
    </row>
    <row r="5402" spans="1:5" x14ac:dyDescent="0.25">
      <c r="A5402" t="s">
        <v>3436</v>
      </c>
      <c r="B5402">
        <v>3098</v>
      </c>
      <c r="C5402">
        <v>2544</v>
      </c>
      <c r="D5402">
        <v>2948</v>
      </c>
      <c r="E5402">
        <v>2410</v>
      </c>
    </row>
    <row r="5403" spans="1:5" x14ac:dyDescent="0.25">
      <c r="A5403" t="s">
        <v>438</v>
      </c>
      <c r="B5403">
        <v>4415</v>
      </c>
      <c r="C5403">
        <v>3694</v>
      </c>
      <c r="D5403">
        <v>4240</v>
      </c>
      <c r="E5403">
        <v>3359</v>
      </c>
    </row>
    <row r="5404" spans="1:5" x14ac:dyDescent="0.25">
      <c r="A5404" t="s">
        <v>2826</v>
      </c>
      <c r="B5404">
        <v>109</v>
      </c>
      <c r="C5404">
        <v>77</v>
      </c>
      <c r="D5404">
        <v>61</v>
      </c>
      <c r="E5404">
        <v>101</v>
      </c>
    </row>
    <row r="5405" spans="1:5" x14ac:dyDescent="0.25">
      <c r="A5405" t="s">
        <v>821</v>
      </c>
      <c r="B5405">
        <v>1122</v>
      </c>
      <c r="C5405">
        <v>1119</v>
      </c>
      <c r="D5405">
        <v>1446</v>
      </c>
      <c r="E5405">
        <v>1428</v>
      </c>
    </row>
    <row r="5406" spans="1:5" x14ac:dyDescent="0.25">
      <c r="A5406" t="s">
        <v>11595</v>
      </c>
      <c r="B5406">
        <v>3</v>
      </c>
      <c r="C5406">
        <v>0</v>
      </c>
      <c r="D5406">
        <v>9</v>
      </c>
      <c r="E5406">
        <v>8</v>
      </c>
    </row>
    <row r="5407" spans="1:5" x14ac:dyDescent="0.25">
      <c r="A5407" t="s">
        <v>4207</v>
      </c>
      <c r="B5407">
        <v>447</v>
      </c>
      <c r="C5407">
        <v>423</v>
      </c>
      <c r="D5407">
        <v>779</v>
      </c>
      <c r="E5407">
        <v>636</v>
      </c>
    </row>
    <row r="5408" spans="1:5" x14ac:dyDescent="0.25">
      <c r="A5408" t="s">
        <v>1265</v>
      </c>
      <c r="B5408">
        <v>1017</v>
      </c>
      <c r="C5408">
        <v>1000</v>
      </c>
      <c r="D5408">
        <v>1736</v>
      </c>
      <c r="E5408">
        <v>1196</v>
      </c>
    </row>
    <row r="5409" spans="1:5" x14ac:dyDescent="0.25">
      <c r="A5409" t="s">
        <v>12251</v>
      </c>
      <c r="B5409">
        <v>0</v>
      </c>
      <c r="C5409">
        <v>0</v>
      </c>
      <c r="D5409">
        <v>0</v>
      </c>
      <c r="E5409">
        <v>0</v>
      </c>
    </row>
    <row r="5410" spans="1:5" x14ac:dyDescent="0.25">
      <c r="A5410" t="s">
        <v>12252</v>
      </c>
      <c r="B5410">
        <v>0</v>
      </c>
      <c r="C5410">
        <v>0</v>
      </c>
      <c r="D5410">
        <v>0</v>
      </c>
      <c r="E5410">
        <v>0</v>
      </c>
    </row>
    <row r="5411" spans="1:5" x14ac:dyDescent="0.25">
      <c r="A5411" t="s">
        <v>1058</v>
      </c>
      <c r="B5411">
        <v>1405</v>
      </c>
      <c r="C5411">
        <v>1027</v>
      </c>
      <c r="D5411">
        <v>1520</v>
      </c>
      <c r="E5411">
        <v>1208</v>
      </c>
    </row>
    <row r="5412" spans="1:5" x14ac:dyDescent="0.25">
      <c r="A5412" t="s">
        <v>3663</v>
      </c>
      <c r="B5412">
        <v>1928</v>
      </c>
      <c r="C5412">
        <v>1821</v>
      </c>
      <c r="D5412">
        <v>2580</v>
      </c>
      <c r="E5412">
        <v>1976</v>
      </c>
    </row>
    <row r="5413" spans="1:5" x14ac:dyDescent="0.25">
      <c r="A5413" t="s">
        <v>3580</v>
      </c>
      <c r="B5413">
        <v>0</v>
      </c>
      <c r="C5413">
        <v>1</v>
      </c>
      <c r="D5413">
        <v>0</v>
      </c>
      <c r="E5413">
        <v>0</v>
      </c>
    </row>
    <row r="5414" spans="1:5" x14ac:dyDescent="0.25">
      <c r="A5414" t="s">
        <v>5811</v>
      </c>
      <c r="B5414">
        <v>259</v>
      </c>
      <c r="C5414">
        <v>221</v>
      </c>
      <c r="D5414">
        <v>274</v>
      </c>
      <c r="E5414">
        <v>162</v>
      </c>
    </row>
    <row r="5415" spans="1:5" x14ac:dyDescent="0.25">
      <c r="A5415" t="s">
        <v>1581</v>
      </c>
      <c r="B5415">
        <v>22398</v>
      </c>
      <c r="C5415">
        <v>16300</v>
      </c>
      <c r="D5415">
        <v>6757</v>
      </c>
      <c r="E5415">
        <v>6889</v>
      </c>
    </row>
    <row r="5416" spans="1:5" x14ac:dyDescent="0.25">
      <c r="A5416" t="s">
        <v>12253</v>
      </c>
      <c r="B5416">
        <v>0</v>
      </c>
      <c r="C5416">
        <v>0</v>
      </c>
      <c r="D5416">
        <v>0</v>
      </c>
      <c r="E5416">
        <v>0</v>
      </c>
    </row>
    <row r="5417" spans="1:5" x14ac:dyDescent="0.25">
      <c r="A5417" t="s">
        <v>5639</v>
      </c>
      <c r="B5417">
        <v>601</v>
      </c>
      <c r="C5417">
        <v>629</v>
      </c>
      <c r="D5417">
        <v>861</v>
      </c>
      <c r="E5417">
        <v>579</v>
      </c>
    </row>
    <row r="5418" spans="1:5" x14ac:dyDescent="0.25">
      <c r="A5418" t="s">
        <v>3496</v>
      </c>
      <c r="B5418">
        <v>0</v>
      </c>
      <c r="C5418">
        <v>0</v>
      </c>
      <c r="D5418">
        <v>0</v>
      </c>
      <c r="E5418">
        <v>3</v>
      </c>
    </row>
    <row r="5419" spans="1:5" x14ac:dyDescent="0.25">
      <c r="A5419" t="s">
        <v>4252</v>
      </c>
      <c r="B5419">
        <v>715</v>
      </c>
      <c r="C5419">
        <v>741</v>
      </c>
      <c r="D5419">
        <v>1311</v>
      </c>
      <c r="E5419">
        <v>836</v>
      </c>
    </row>
    <row r="5420" spans="1:5" x14ac:dyDescent="0.25">
      <c r="A5420" t="s">
        <v>2986</v>
      </c>
      <c r="B5420">
        <v>914</v>
      </c>
      <c r="C5420">
        <v>814</v>
      </c>
      <c r="D5420">
        <v>1585</v>
      </c>
      <c r="E5420">
        <v>1071</v>
      </c>
    </row>
    <row r="5421" spans="1:5" x14ac:dyDescent="0.25">
      <c r="A5421" t="s">
        <v>4068</v>
      </c>
      <c r="B5421">
        <v>601</v>
      </c>
      <c r="C5421">
        <v>548</v>
      </c>
      <c r="D5421">
        <v>1187</v>
      </c>
      <c r="E5421">
        <v>695</v>
      </c>
    </row>
    <row r="5422" spans="1:5" x14ac:dyDescent="0.25">
      <c r="A5422" t="s">
        <v>12254</v>
      </c>
      <c r="B5422">
        <v>0</v>
      </c>
      <c r="C5422">
        <v>0</v>
      </c>
      <c r="D5422">
        <v>0</v>
      </c>
      <c r="E5422">
        <v>0</v>
      </c>
    </row>
    <row r="5423" spans="1:5" x14ac:dyDescent="0.25">
      <c r="A5423" t="s">
        <v>12255</v>
      </c>
      <c r="B5423">
        <v>0</v>
      </c>
      <c r="C5423">
        <v>0</v>
      </c>
      <c r="D5423">
        <v>0</v>
      </c>
      <c r="E5423">
        <v>0</v>
      </c>
    </row>
    <row r="5424" spans="1:5" x14ac:dyDescent="0.25">
      <c r="A5424" t="s">
        <v>3053</v>
      </c>
      <c r="B5424">
        <v>783</v>
      </c>
      <c r="C5424">
        <v>772</v>
      </c>
      <c r="D5424">
        <v>797</v>
      </c>
      <c r="E5424">
        <v>604</v>
      </c>
    </row>
    <row r="5425" spans="1:5" x14ac:dyDescent="0.25">
      <c r="A5425" t="s">
        <v>2441</v>
      </c>
      <c r="B5425">
        <v>1120</v>
      </c>
      <c r="C5425">
        <v>1341</v>
      </c>
      <c r="D5425">
        <v>1505</v>
      </c>
      <c r="E5425">
        <v>1261</v>
      </c>
    </row>
    <row r="5426" spans="1:5" x14ac:dyDescent="0.25">
      <c r="A5426" t="s">
        <v>634</v>
      </c>
      <c r="B5426">
        <v>1897</v>
      </c>
      <c r="C5426">
        <v>1400</v>
      </c>
      <c r="D5426">
        <v>1629</v>
      </c>
      <c r="E5426">
        <v>1163</v>
      </c>
    </row>
    <row r="5427" spans="1:5" x14ac:dyDescent="0.25">
      <c r="A5427" t="s">
        <v>2608</v>
      </c>
      <c r="B5427">
        <v>1358</v>
      </c>
      <c r="C5427">
        <v>1432</v>
      </c>
      <c r="D5427">
        <v>3108</v>
      </c>
      <c r="E5427">
        <v>2147</v>
      </c>
    </row>
    <row r="5428" spans="1:5" x14ac:dyDescent="0.25">
      <c r="A5428" t="s">
        <v>4183</v>
      </c>
      <c r="B5428">
        <v>3416</v>
      </c>
      <c r="C5428">
        <v>2972</v>
      </c>
      <c r="D5428">
        <v>3968</v>
      </c>
      <c r="E5428">
        <v>3161</v>
      </c>
    </row>
    <row r="5429" spans="1:5" x14ac:dyDescent="0.25">
      <c r="A5429" t="s">
        <v>3837</v>
      </c>
      <c r="B5429">
        <v>204</v>
      </c>
      <c r="C5429">
        <v>139</v>
      </c>
      <c r="D5429">
        <v>241</v>
      </c>
      <c r="E5429">
        <v>262</v>
      </c>
    </row>
    <row r="5430" spans="1:5" x14ac:dyDescent="0.25">
      <c r="A5430" t="s">
        <v>1165</v>
      </c>
      <c r="B5430">
        <v>48</v>
      </c>
      <c r="C5430">
        <v>62</v>
      </c>
      <c r="D5430">
        <v>129</v>
      </c>
      <c r="E5430">
        <v>81</v>
      </c>
    </row>
    <row r="5431" spans="1:5" x14ac:dyDescent="0.25">
      <c r="A5431" t="s">
        <v>261</v>
      </c>
      <c r="B5431">
        <v>190</v>
      </c>
      <c r="C5431">
        <v>167</v>
      </c>
      <c r="D5431">
        <v>239</v>
      </c>
      <c r="E5431">
        <v>205</v>
      </c>
    </row>
    <row r="5432" spans="1:5" x14ac:dyDescent="0.25">
      <c r="A5432" t="s">
        <v>2241</v>
      </c>
      <c r="B5432">
        <v>1448</v>
      </c>
      <c r="C5432">
        <v>1340</v>
      </c>
      <c r="D5432">
        <v>1642</v>
      </c>
      <c r="E5432">
        <v>1285</v>
      </c>
    </row>
    <row r="5433" spans="1:5" x14ac:dyDescent="0.25">
      <c r="A5433" t="s">
        <v>11603</v>
      </c>
      <c r="B5433">
        <v>0</v>
      </c>
      <c r="C5433">
        <v>0</v>
      </c>
      <c r="D5433">
        <v>4</v>
      </c>
      <c r="E5433">
        <v>1</v>
      </c>
    </row>
    <row r="5434" spans="1:5" x14ac:dyDescent="0.25">
      <c r="A5434" t="s">
        <v>12256</v>
      </c>
      <c r="B5434">
        <v>0</v>
      </c>
      <c r="C5434">
        <v>0</v>
      </c>
      <c r="D5434">
        <v>0</v>
      </c>
      <c r="E5434">
        <v>0</v>
      </c>
    </row>
    <row r="5435" spans="1:5" x14ac:dyDescent="0.25">
      <c r="A5435" t="s">
        <v>12257</v>
      </c>
      <c r="B5435">
        <v>0</v>
      </c>
      <c r="C5435">
        <v>0</v>
      </c>
      <c r="D5435">
        <v>0</v>
      </c>
      <c r="E5435">
        <v>0</v>
      </c>
    </row>
    <row r="5436" spans="1:5" x14ac:dyDescent="0.25">
      <c r="A5436" t="s">
        <v>631</v>
      </c>
      <c r="B5436">
        <v>80</v>
      </c>
      <c r="C5436">
        <v>139</v>
      </c>
      <c r="D5436">
        <v>113</v>
      </c>
      <c r="E5436">
        <v>120</v>
      </c>
    </row>
    <row r="5437" spans="1:5" x14ac:dyDescent="0.25">
      <c r="A5437" t="s">
        <v>3972</v>
      </c>
      <c r="B5437">
        <v>739</v>
      </c>
      <c r="C5437">
        <v>631</v>
      </c>
      <c r="D5437">
        <v>1201</v>
      </c>
      <c r="E5437">
        <v>723</v>
      </c>
    </row>
    <row r="5438" spans="1:5" x14ac:dyDescent="0.25">
      <c r="A5438" t="s">
        <v>4125</v>
      </c>
      <c r="B5438">
        <v>454</v>
      </c>
      <c r="C5438">
        <v>455</v>
      </c>
      <c r="D5438">
        <v>473</v>
      </c>
      <c r="E5438">
        <v>392</v>
      </c>
    </row>
    <row r="5439" spans="1:5" x14ac:dyDescent="0.25">
      <c r="A5439" t="s">
        <v>755</v>
      </c>
      <c r="B5439">
        <v>5430</v>
      </c>
      <c r="C5439">
        <v>4911</v>
      </c>
      <c r="D5439">
        <v>4412</v>
      </c>
      <c r="E5439">
        <v>3861</v>
      </c>
    </row>
    <row r="5440" spans="1:5" x14ac:dyDescent="0.25">
      <c r="A5440" t="s">
        <v>5031</v>
      </c>
      <c r="B5440">
        <v>205</v>
      </c>
      <c r="C5440">
        <v>206</v>
      </c>
      <c r="D5440">
        <v>460</v>
      </c>
      <c r="E5440">
        <v>365</v>
      </c>
    </row>
    <row r="5441" spans="1:5" x14ac:dyDescent="0.25">
      <c r="A5441" t="s">
        <v>3771</v>
      </c>
      <c r="B5441">
        <v>905</v>
      </c>
      <c r="C5441">
        <v>684</v>
      </c>
      <c r="D5441">
        <v>1372</v>
      </c>
      <c r="E5441">
        <v>893</v>
      </c>
    </row>
    <row r="5442" spans="1:5" x14ac:dyDescent="0.25">
      <c r="A5442" t="s">
        <v>1461</v>
      </c>
      <c r="B5442">
        <v>178</v>
      </c>
      <c r="C5442">
        <v>238</v>
      </c>
      <c r="D5442">
        <v>367</v>
      </c>
      <c r="E5442">
        <v>333</v>
      </c>
    </row>
    <row r="5443" spans="1:5" x14ac:dyDescent="0.25">
      <c r="A5443" t="s">
        <v>11372</v>
      </c>
      <c r="B5443">
        <v>0</v>
      </c>
      <c r="C5443">
        <v>0</v>
      </c>
      <c r="D5443">
        <v>4</v>
      </c>
      <c r="E5443">
        <v>0</v>
      </c>
    </row>
    <row r="5444" spans="1:5" x14ac:dyDescent="0.25">
      <c r="A5444" t="s">
        <v>5403</v>
      </c>
      <c r="B5444">
        <v>242</v>
      </c>
      <c r="C5444">
        <v>268</v>
      </c>
      <c r="D5444">
        <v>465</v>
      </c>
      <c r="E5444">
        <v>310</v>
      </c>
    </row>
    <row r="5445" spans="1:5" x14ac:dyDescent="0.25">
      <c r="A5445" t="s">
        <v>5121</v>
      </c>
      <c r="B5445">
        <v>397</v>
      </c>
      <c r="C5445">
        <v>339</v>
      </c>
      <c r="D5445">
        <v>478</v>
      </c>
      <c r="E5445">
        <v>370</v>
      </c>
    </row>
    <row r="5446" spans="1:5" x14ac:dyDescent="0.25">
      <c r="A5446" t="s">
        <v>1030</v>
      </c>
      <c r="B5446">
        <v>77</v>
      </c>
      <c r="C5446">
        <v>55</v>
      </c>
      <c r="D5446">
        <v>132</v>
      </c>
      <c r="E5446">
        <v>96</v>
      </c>
    </row>
    <row r="5447" spans="1:5" x14ac:dyDescent="0.25">
      <c r="A5447" t="s">
        <v>5036</v>
      </c>
      <c r="B5447">
        <v>4439</v>
      </c>
      <c r="C5447">
        <v>4242</v>
      </c>
      <c r="D5447">
        <v>4813</v>
      </c>
      <c r="E5447">
        <v>3317</v>
      </c>
    </row>
    <row r="5448" spans="1:5" x14ac:dyDescent="0.25">
      <c r="A5448" t="s">
        <v>233</v>
      </c>
      <c r="B5448">
        <v>722</v>
      </c>
      <c r="C5448">
        <v>703</v>
      </c>
      <c r="D5448">
        <v>1164</v>
      </c>
      <c r="E5448">
        <v>969</v>
      </c>
    </row>
    <row r="5449" spans="1:5" x14ac:dyDescent="0.25">
      <c r="A5449" t="s">
        <v>5189</v>
      </c>
      <c r="B5449">
        <v>0</v>
      </c>
      <c r="C5449">
        <v>0</v>
      </c>
      <c r="D5449">
        <v>2</v>
      </c>
      <c r="E5449">
        <v>0</v>
      </c>
    </row>
    <row r="5450" spans="1:5" x14ac:dyDescent="0.25">
      <c r="A5450" t="s">
        <v>1877</v>
      </c>
      <c r="B5450">
        <v>279</v>
      </c>
      <c r="C5450">
        <v>268</v>
      </c>
      <c r="D5450">
        <v>97</v>
      </c>
      <c r="E5450">
        <v>103</v>
      </c>
    </row>
    <row r="5451" spans="1:5" x14ac:dyDescent="0.25">
      <c r="A5451" t="s">
        <v>2253</v>
      </c>
      <c r="B5451">
        <v>1851</v>
      </c>
      <c r="C5451">
        <v>1737</v>
      </c>
      <c r="D5451">
        <v>2223</v>
      </c>
      <c r="E5451">
        <v>1754</v>
      </c>
    </row>
    <row r="5452" spans="1:5" x14ac:dyDescent="0.25">
      <c r="A5452" t="s">
        <v>1142</v>
      </c>
      <c r="B5452">
        <v>1167</v>
      </c>
      <c r="C5452">
        <v>771</v>
      </c>
      <c r="D5452">
        <v>1062</v>
      </c>
      <c r="E5452">
        <v>904</v>
      </c>
    </row>
    <row r="5453" spans="1:5" x14ac:dyDescent="0.25">
      <c r="A5453" t="s">
        <v>1476</v>
      </c>
      <c r="B5453">
        <v>2635</v>
      </c>
      <c r="C5453">
        <v>2567</v>
      </c>
      <c r="D5453">
        <v>3721</v>
      </c>
      <c r="E5453">
        <v>2992</v>
      </c>
    </row>
    <row r="5454" spans="1:5" x14ac:dyDescent="0.25">
      <c r="A5454" t="s">
        <v>101</v>
      </c>
      <c r="B5454">
        <v>2012</v>
      </c>
      <c r="C5454">
        <v>1854</v>
      </c>
      <c r="D5454">
        <v>2965</v>
      </c>
      <c r="E5454">
        <v>2454</v>
      </c>
    </row>
    <row r="5455" spans="1:5" x14ac:dyDescent="0.25">
      <c r="A5455" t="s">
        <v>1900</v>
      </c>
      <c r="B5455">
        <v>938</v>
      </c>
      <c r="C5455">
        <v>738</v>
      </c>
      <c r="D5455">
        <v>1461</v>
      </c>
      <c r="E5455">
        <v>1123</v>
      </c>
    </row>
    <row r="5456" spans="1:5" x14ac:dyDescent="0.25">
      <c r="A5456" t="s">
        <v>6067</v>
      </c>
      <c r="B5456">
        <v>1253</v>
      </c>
      <c r="C5456">
        <v>947</v>
      </c>
      <c r="D5456">
        <v>1484</v>
      </c>
      <c r="E5456">
        <v>1111</v>
      </c>
    </row>
    <row r="5457" spans="1:5" x14ac:dyDescent="0.25">
      <c r="A5457" t="s">
        <v>5518</v>
      </c>
      <c r="B5457">
        <v>69</v>
      </c>
      <c r="C5457">
        <v>49</v>
      </c>
      <c r="D5457">
        <v>121</v>
      </c>
      <c r="E5457">
        <v>85</v>
      </c>
    </row>
    <row r="5458" spans="1:5" x14ac:dyDescent="0.25">
      <c r="A5458" t="s">
        <v>5949</v>
      </c>
      <c r="B5458">
        <v>7</v>
      </c>
      <c r="C5458">
        <v>7</v>
      </c>
      <c r="D5458">
        <v>57</v>
      </c>
      <c r="E5458">
        <v>19</v>
      </c>
    </row>
    <row r="5459" spans="1:5" x14ac:dyDescent="0.25">
      <c r="A5459" t="s">
        <v>2853</v>
      </c>
      <c r="B5459">
        <v>2480</v>
      </c>
      <c r="C5459">
        <v>2227</v>
      </c>
      <c r="D5459">
        <v>4690</v>
      </c>
      <c r="E5459">
        <v>2875</v>
      </c>
    </row>
    <row r="5460" spans="1:5" x14ac:dyDescent="0.25">
      <c r="A5460" t="s">
        <v>11723</v>
      </c>
      <c r="B5460">
        <v>0</v>
      </c>
      <c r="C5460">
        <v>1</v>
      </c>
      <c r="D5460">
        <v>2</v>
      </c>
      <c r="E5460">
        <v>2</v>
      </c>
    </row>
    <row r="5461" spans="1:5" x14ac:dyDescent="0.25">
      <c r="A5461" t="s">
        <v>2842</v>
      </c>
      <c r="B5461">
        <v>0</v>
      </c>
      <c r="C5461">
        <v>0</v>
      </c>
      <c r="D5461">
        <v>0</v>
      </c>
      <c r="E5461">
        <v>0</v>
      </c>
    </row>
    <row r="5462" spans="1:5" x14ac:dyDescent="0.25">
      <c r="A5462" t="s">
        <v>4287</v>
      </c>
      <c r="B5462">
        <v>246</v>
      </c>
      <c r="C5462">
        <v>226</v>
      </c>
      <c r="D5462">
        <v>277</v>
      </c>
      <c r="E5462">
        <v>277</v>
      </c>
    </row>
    <row r="5463" spans="1:5" x14ac:dyDescent="0.25">
      <c r="A5463" t="s">
        <v>1062</v>
      </c>
      <c r="B5463">
        <v>4830</v>
      </c>
      <c r="C5463">
        <v>4224</v>
      </c>
      <c r="D5463">
        <v>5388</v>
      </c>
      <c r="E5463">
        <v>4520</v>
      </c>
    </row>
    <row r="5464" spans="1:5" x14ac:dyDescent="0.25">
      <c r="A5464" t="s">
        <v>514</v>
      </c>
      <c r="B5464">
        <v>1333</v>
      </c>
      <c r="C5464">
        <v>1016</v>
      </c>
      <c r="D5464">
        <v>1219</v>
      </c>
      <c r="E5464">
        <v>1028</v>
      </c>
    </row>
    <row r="5465" spans="1:5" x14ac:dyDescent="0.25">
      <c r="A5465" t="s">
        <v>2097</v>
      </c>
      <c r="B5465">
        <v>1022</v>
      </c>
      <c r="C5465">
        <v>821</v>
      </c>
      <c r="D5465">
        <v>869</v>
      </c>
      <c r="E5465">
        <v>651</v>
      </c>
    </row>
    <row r="5466" spans="1:5" x14ac:dyDescent="0.25">
      <c r="A5466" t="s">
        <v>2923</v>
      </c>
      <c r="B5466">
        <v>1619</v>
      </c>
      <c r="C5466">
        <v>1411</v>
      </c>
      <c r="D5466">
        <v>1816</v>
      </c>
      <c r="E5466">
        <v>1480</v>
      </c>
    </row>
    <row r="5467" spans="1:5" x14ac:dyDescent="0.25">
      <c r="A5467" t="s">
        <v>888</v>
      </c>
      <c r="B5467">
        <v>1241</v>
      </c>
      <c r="C5467">
        <v>1453</v>
      </c>
      <c r="D5467">
        <v>1871</v>
      </c>
      <c r="E5467">
        <v>1479</v>
      </c>
    </row>
    <row r="5468" spans="1:5" x14ac:dyDescent="0.25">
      <c r="A5468" t="s">
        <v>1657</v>
      </c>
      <c r="B5468">
        <v>820</v>
      </c>
      <c r="C5468">
        <v>869</v>
      </c>
      <c r="D5468">
        <v>946</v>
      </c>
      <c r="E5468">
        <v>785</v>
      </c>
    </row>
    <row r="5469" spans="1:5" x14ac:dyDescent="0.25">
      <c r="A5469" t="s">
        <v>4473</v>
      </c>
      <c r="B5469">
        <v>6999</v>
      </c>
      <c r="C5469">
        <v>5434</v>
      </c>
      <c r="D5469">
        <v>3930</v>
      </c>
      <c r="E5469">
        <v>2985</v>
      </c>
    </row>
    <row r="5470" spans="1:5" x14ac:dyDescent="0.25">
      <c r="A5470" t="s">
        <v>1794</v>
      </c>
      <c r="B5470">
        <v>1738</v>
      </c>
      <c r="C5470">
        <v>1755</v>
      </c>
      <c r="D5470">
        <v>4096</v>
      </c>
      <c r="E5470">
        <v>2399</v>
      </c>
    </row>
    <row r="5471" spans="1:5" x14ac:dyDescent="0.25">
      <c r="A5471" t="s">
        <v>6026</v>
      </c>
      <c r="B5471">
        <v>0</v>
      </c>
      <c r="C5471">
        <v>0</v>
      </c>
      <c r="D5471">
        <v>0</v>
      </c>
      <c r="E5471">
        <v>0</v>
      </c>
    </row>
    <row r="5472" spans="1:5" x14ac:dyDescent="0.25">
      <c r="A5472" t="s">
        <v>11788</v>
      </c>
      <c r="B5472">
        <v>0</v>
      </c>
      <c r="C5472">
        <v>1</v>
      </c>
      <c r="D5472">
        <v>3</v>
      </c>
      <c r="E5472">
        <v>0</v>
      </c>
    </row>
    <row r="5473" spans="1:5" x14ac:dyDescent="0.25">
      <c r="A5473" t="s">
        <v>4888</v>
      </c>
      <c r="B5473">
        <v>227</v>
      </c>
      <c r="C5473">
        <v>223</v>
      </c>
      <c r="D5473">
        <v>303</v>
      </c>
      <c r="E5473">
        <v>230</v>
      </c>
    </row>
    <row r="5474" spans="1:5" x14ac:dyDescent="0.25">
      <c r="A5474" t="s">
        <v>11900</v>
      </c>
      <c r="B5474">
        <v>0</v>
      </c>
      <c r="C5474">
        <v>2</v>
      </c>
      <c r="D5474">
        <v>1</v>
      </c>
      <c r="E5474">
        <v>1</v>
      </c>
    </row>
    <row r="5475" spans="1:5" x14ac:dyDescent="0.25">
      <c r="A5475" t="s">
        <v>462</v>
      </c>
      <c r="B5475">
        <v>1486</v>
      </c>
      <c r="C5475">
        <v>1278</v>
      </c>
      <c r="D5475">
        <v>1559</v>
      </c>
      <c r="E5475">
        <v>1161</v>
      </c>
    </row>
    <row r="5476" spans="1:5" x14ac:dyDescent="0.25">
      <c r="A5476" t="s">
        <v>11866</v>
      </c>
      <c r="B5476">
        <v>20</v>
      </c>
      <c r="C5476">
        <v>16</v>
      </c>
      <c r="D5476">
        <v>32</v>
      </c>
      <c r="E5476">
        <v>16</v>
      </c>
    </row>
    <row r="5477" spans="1:5" x14ac:dyDescent="0.25">
      <c r="A5477" t="s">
        <v>3151</v>
      </c>
      <c r="B5477">
        <v>688</v>
      </c>
      <c r="C5477">
        <v>667</v>
      </c>
      <c r="D5477">
        <v>1085</v>
      </c>
      <c r="E5477">
        <v>798</v>
      </c>
    </row>
    <row r="5478" spans="1:5" x14ac:dyDescent="0.25">
      <c r="A5478" t="s">
        <v>5790</v>
      </c>
      <c r="B5478">
        <v>187</v>
      </c>
      <c r="C5478">
        <v>149</v>
      </c>
      <c r="D5478">
        <v>189</v>
      </c>
      <c r="E5478">
        <v>167</v>
      </c>
    </row>
    <row r="5479" spans="1:5" x14ac:dyDescent="0.25">
      <c r="A5479" t="s">
        <v>5477</v>
      </c>
      <c r="B5479">
        <v>2120</v>
      </c>
      <c r="C5479">
        <v>1672</v>
      </c>
      <c r="D5479">
        <v>1905</v>
      </c>
      <c r="E5479">
        <v>1466</v>
      </c>
    </row>
    <row r="5480" spans="1:5" x14ac:dyDescent="0.25">
      <c r="A5480" t="s">
        <v>4970</v>
      </c>
      <c r="B5480">
        <v>1865</v>
      </c>
      <c r="C5480">
        <v>1575</v>
      </c>
      <c r="D5480">
        <v>1809</v>
      </c>
      <c r="E5480">
        <v>1464</v>
      </c>
    </row>
    <row r="5481" spans="1:5" x14ac:dyDescent="0.25">
      <c r="A5481" t="s">
        <v>5728</v>
      </c>
      <c r="B5481">
        <v>273</v>
      </c>
      <c r="C5481">
        <v>265</v>
      </c>
      <c r="D5481">
        <v>253</v>
      </c>
      <c r="E5481">
        <v>233</v>
      </c>
    </row>
    <row r="5482" spans="1:5" x14ac:dyDescent="0.25">
      <c r="A5482" t="s">
        <v>1199</v>
      </c>
      <c r="B5482">
        <v>282</v>
      </c>
      <c r="C5482">
        <v>242</v>
      </c>
      <c r="D5482">
        <v>585</v>
      </c>
      <c r="E5482">
        <v>460</v>
      </c>
    </row>
    <row r="5483" spans="1:5" x14ac:dyDescent="0.25">
      <c r="A5483" t="s">
        <v>649</v>
      </c>
      <c r="B5483">
        <v>3273</v>
      </c>
      <c r="C5483">
        <v>2574</v>
      </c>
      <c r="D5483">
        <v>2274</v>
      </c>
      <c r="E5483">
        <v>2157</v>
      </c>
    </row>
    <row r="5484" spans="1:5" x14ac:dyDescent="0.25">
      <c r="A5484" t="s">
        <v>4155</v>
      </c>
      <c r="B5484">
        <v>434</v>
      </c>
      <c r="C5484">
        <v>296</v>
      </c>
      <c r="D5484">
        <v>535</v>
      </c>
      <c r="E5484">
        <v>419</v>
      </c>
    </row>
    <row r="5485" spans="1:5" x14ac:dyDescent="0.25">
      <c r="A5485" t="s">
        <v>1183</v>
      </c>
      <c r="B5485">
        <v>236</v>
      </c>
      <c r="C5485">
        <v>245</v>
      </c>
      <c r="D5485">
        <v>326</v>
      </c>
      <c r="E5485">
        <v>289</v>
      </c>
    </row>
    <row r="5486" spans="1:5" x14ac:dyDescent="0.25">
      <c r="A5486" t="s">
        <v>3514</v>
      </c>
      <c r="B5486">
        <v>1259</v>
      </c>
      <c r="C5486">
        <v>1276</v>
      </c>
      <c r="D5486">
        <v>1652</v>
      </c>
      <c r="E5486">
        <v>1460</v>
      </c>
    </row>
    <row r="5487" spans="1:5" x14ac:dyDescent="0.25">
      <c r="A5487" t="s">
        <v>1052</v>
      </c>
      <c r="B5487">
        <v>1231</v>
      </c>
      <c r="C5487">
        <v>1093</v>
      </c>
      <c r="D5487">
        <v>1245</v>
      </c>
      <c r="E5487">
        <v>1077</v>
      </c>
    </row>
    <row r="5488" spans="1:5" x14ac:dyDescent="0.25">
      <c r="A5488" t="s">
        <v>11800</v>
      </c>
      <c r="B5488">
        <v>2</v>
      </c>
      <c r="C5488">
        <v>0</v>
      </c>
      <c r="D5488">
        <v>1</v>
      </c>
      <c r="E5488">
        <v>0</v>
      </c>
    </row>
    <row r="5489" spans="1:5" x14ac:dyDescent="0.25">
      <c r="A5489" t="s">
        <v>3630</v>
      </c>
      <c r="B5489">
        <v>339</v>
      </c>
      <c r="C5489">
        <v>288</v>
      </c>
      <c r="D5489">
        <v>255</v>
      </c>
      <c r="E5489">
        <v>281</v>
      </c>
    </row>
    <row r="5490" spans="1:5" x14ac:dyDescent="0.25">
      <c r="A5490" t="s">
        <v>2360</v>
      </c>
      <c r="B5490">
        <v>3731</v>
      </c>
      <c r="C5490">
        <v>3655</v>
      </c>
      <c r="D5490">
        <v>4140</v>
      </c>
      <c r="E5490">
        <v>3915</v>
      </c>
    </row>
    <row r="5491" spans="1:5" x14ac:dyDescent="0.25">
      <c r="A5491" t="s">
        <v>2488</v>
      </c>
      <c r="B5491">
        <v>5</v>
      </c>
      <c r="C5491">
        <v>4</v>
      </c>
      <c r="D5491">
        <v>2</v>
      </c>
      <c r="E5491">
        <v>9</v>
      </c>
    </row>
    <row r="5492" spans="1:5" x14ac:dyDescent="0.25">
      <c r="A5492" t="s">
        <v>5775</v>
      </c>
      <c r="B5492">
        <v>163</v>
      </c>
      <c r="C5492">
        <v>140</v>
      </c>
      <c r="D5492">
        <v>183</v>
      </c>
      <c r="E5492">
        <v>189</v>
      </c>
    </row>
    <row r="5493" spans="1:5" x14ac:dyDescent="0.25">
      <c r="A5493" t="s">
        <v>1346</v>
      </c>
      <c r="B5493">
        <v>2295</v>
      </c>
      <c r="C5493">
        <v>2250</v>
      </c>
      <c r="D5493">
        <v>1916</v>
      </c>
      <c r="E5493">
        <v>1879</v>
      </c>
    </row>
    <row r="5494" spans="1:5" x14ac:dyDescent="0.25">
      <c r="A5494" t="s">
        <v>11337</v>
      </c>
      <c r="B5494">
        <v>0</v>
      </c>
      <c r="C5494">
        <v>0</v>
      </c>
      <c r="D5494">
        <v>0</v>
      </c>
      <c r="E5494">
        <v>0</v>
      </c>
    </row>
    <row r="5495" spans="1:5" x14ac:dyDescent="0.25">
      <c r="A5495" t="s">
        <v>5901</v>
      </c>
      <c r="B5495">
        <v>4024</v>
      </c>
      <c r="C5495">
        <v>3236</v>
      </c>
      <c r="D5495">
        <v>4487</v>
      </c>
      <c r="E5495">
        <v>3303</v>
      </c>
    </row>
    <row r="5496" spans="1:5" x14ac:dyDescent="0.25">
      <c r="A5496" t="s">
        <v>555</v>
      </c>
      <c r="B5496">
        <v>121</v>
      </c>
      <c r="C5496">
        <v>163</v>
      </c>
      <c r="D5496">
        <v>1069</v>
      </c>
      <c r="E5496">
        <v>460</v>
      </c>
    </row>
    <row r="5497" spans="1:5" x14ac:dyDescent="0.25">
      <c r="A5497" t="s">
        <v>2066</v>
      </c>
      <c r="B5497">
        <v>3343</v>
      </c>
      <c r="C5497">
        <v>4554</v>
      </c>
      <c r="D5497">
        <v>3455</v>
      </c>
      <c r="E5497">
        <v>4380</v>
      </c>
    </row>
    <row r="5498" spans="1:5" x14ac:dyDescent="0.25">
      <c r="A5498" t="s">
        <v>5830</v>
      </c>
      <c r="B5498">
        <v>6530</v>
      </c>
      <c r="C5498">
        <v>4707</v>
      </c>
      <c r="D5498">
        <v>6570</v>
      </c>
      <c r="E5498">
        <v>5757</v>
      </c>
    </row>
    <row r="5499" spans="1:5" x14ac:dyDescent="0.25">
      <c r="A5499" t="s">
        <v>11497</v>
      </c>
      <c r="B5499">
        <v>16</v>
      </c>
      <c r="C5499">
        <v>36</v>
      </c>
      <c r="D5499">
        <v>18</v>
      </c>
      <c r="E5499">
        <v>30</v>
      </c>
    </row>
    <row r="5500" spans="1:5" x14ac:dyDescent="0.25">
      <c r="A5500" t="s">
        <v>420</v>
      </c>
      <c r="B5500">
        <v>934</v>
      </c>
      <c r="C5500">
        <v>748</v>
      </c>
      <c r="D5500">
        <v>842</v>
      </c>
      <c r="E5500">
        <v>796</v>
      </c>
    </row>
    <row r="5501" spans="1:5" x14ac:dyDescent="0.25">
      <c r="A5501" t="s">
        <v>1776</v>
      </c>
      <c r="B5501">
        <v>2058</v>
      </c>
      <c r="C5501">
        <v>2163</v>
      </c>
      <c r="D5501">
        <v>3070</v>
      </c>
      <c r="E5501">
        <v>2084</v>
      </c>
    </row>
    <row r="5502" spans="1:5" x14ac:dyDescent="0.25">
      <c r="A5502" t="s">
        <v>1870</v>
      </c>
      <c r="B5502">
        <v>1162</v>
      </c>
      <c r="C5502">
        <v>896</v>
      </c>
      <c r="D5502">
        <v>2624</v>
      </c>
      <c r="E5502">
        <v>2004</v>
      </c>
    </row>
    <row r="5503" spans="1:5" x14ac:dyDescent="0.25">
      <c r="A5503" t="s">
        <v>4956</v>
      </c>
      <c r="B5503">
        <v>1505</v>
      </c>
      <c r="C5503">
        <v>1141</v>
      </c>
      <c r="D5503">
        <v>1674</v>
      </c>
      <c r="E5503">
        <v>1367</v>
      </c>
    </row>
    <row r="5504" spans="1:5" x14ac:dyDescent="0.25">
      <c r="A5504" t="s">
        <v>151</v>
      </c>
      <c r="B5504">
        <v>164</v>
      </c>
      <c r="C5504">
        <v>161</v>
      </c>
      <c r="D5504">
        <v>970</v>
      </c>
      <c r="E5504">
        <v>1061</v>
      </c>
    </row>
    <row r="5505" spans="1:5" x14ac:dyDescent="0.25">
      <c r="A5505" t="s">
        <v>2999</v>
      </c>
      <c r="B5505">
        <v>5</v>
      </c>
      <c r="C5505">
        <v>9</v>
      </c>
      <c r="D5505">
        <v>17</v>
      </c>
      <c r="E5505">
        <v>6</v>
      </c>
    </row>
    <row r="5506" spans="1:5" x14ac:dyDescent="0.25">
      <c r="A5506" t="s">
        <v>12258</v>
      </c>
      <c r="B5506">
        <v>0</v>
      </c>
      <c r="C5506">
        <v>0</v>
      </c>
      <c r="D5506">
        <v>0</v>
      </c>
      <c r="E5506">
        <v>0</v>
      </c>
    </row>
    <row r="5507" spans="1:5" x14ac:dyDescent="0.25">
      <c r="A5507" t="s">
        <v>2926</v>
      </c>
      <c r="B5507">
        <v>1891</v>
      </c>
      <c r="C5507">
        <v>1549</v>
      </c>
      <c r="D5507">
        <v>1357</v>
      </c>
      <c r="E5507">
        <v>1303</v>
      </c>
    </row>
    <row r="5508" spans="1:5" x14ac:dyDescent="0.25">
      <c r="A5508" t="s">
        <v>12259</v>
      </c>
      <c r="B5508">
        <v>0</v>
      </c>
      <c r="C5508">
        <v>0</v>
      </c>
      <c r="D5508">
        <v>0</v>
      </c>
      <c r="E5508">
        <v>0</v>
      </c>
    </row>
    <row r="5509" spans="1:5" x14ac:dyDescent="0.25">
      <c r="A5509" t="s">
        <v>5350</v>
      </c>
      <c r="B5509">
        <v>0</v>
      </c>
      <c r="C5509">
        <v>0</v>
      </c>
      <c r="D5509">
        <v>0</v>
      </c>
      <c r="E5509">
        <v>0</v>
      </c>
    </row>
    <row r="5510" spans="1:5" x14ac:dyDescent="0.25">
      <c r="A5510" t="s">
        <v>919</v>
      </c>
      <c r="B5510">
        <v>38</v>
      </c>
      <c r="C5510">
        <v>32</v>
      </c>
      <c r="D5510">
        <v>33</v>
      </c>
      <c r="E5510">
        <v>38</v>
      </c>
    </row>
    <row r="5511" spans="1:5" x14ac:dyDescent="0.25">
      <c r="A5511" t="s">
        <v>4704</v>
      </c>
      <c r="B5511">
        <v>279</v>
      </c>
      <c r="C5511">
        <v>274</v>
      </c>
      <c r="D5511">
        <v>387</v>
      </c>
      <c r="E5511">
        <v>347</v>
      </c>
    </row>
    <row r="5512" spans="1:5" x14ac:dyDescent="0.25">
      <c r="A5512" t="s">
        <v>2775</v>
      </c>
      <c r="B5512">
        <v>1712</v>
      </c>
      <c r="C5512">
        <v>1507</v>
      </c>
      <c r="D5512">
        <v>2414</v>
      </c>
      <c r="E5512">
        <v>1707</v>
      </c>
    </row>
    <row r="5513" spans="1:5" x14ac:dyDescent="0.25">
      <c r="A5513" t="s">
        <v>4189</v>
      </c>
      <c r="B5513">
        <v>1049</v>
      </c>
      <c r="C5513">
        <v>1158</v>
      </c>
      <c r="D5513">
        <v>2424</v>
      </c>
      <c r="E5513">
        <v>1676</v>
      </c>
    </row>
    <row r="5514" spans="1:5" x14ac:dyDescent="0.25">
      <c r="A5514" t="s">
        <v>6073</v>
      </c>
      <c r="B5514">
        <v>2992</v>
      </c>
      <c r="C5514">
        <v>2302</v>
      </c>
      <c r="D5514">
        <v>3605</v>
      </c>
      <c r="E5514">
        <v>2651</v>
      </c>
    </row>
    <row r="5515" spans="1:5" x14ac:dyDescent="0.25">
      <c r="A5515" t="s">
        <v>11801</v>
      </c>
      <c r="B5515">
        <v>2</v>
      </c>
      <c r="C5515">
        <v>0</v>
      </c>
      <c r="D5515">
        <v>1</v>
      </c>
      <c r="E5515">
        <v>0</v>
      </c>
    </row>
    <row r="5516" spans="1:5" x14ac:dyDescent="0.25">
      <c r="A5516" t="s">
        <v>1796</v>
      </c>
      <c r="B5516">
        <v>2995</v>
      </c>
      <c r="C5516">
        <v>2824</v>
      </c>
      <c r="D5516">
        <v>6500</v>
      </c>
      <c r="E5516">
        <v>4795</v>
      </c>
    </row>
    <row r="5517" spans="1:5" x14ac:dyDescent="0.25">
      <c r="A5517" t="s">
        <v>910</v>
      </c>
      <c r="B5517">
        <v>191</v>
      </c>
      <c r="C5517">
        <v>277</v>
      </c>
      <c r="D5517">
        <v>176</v>
      </c>
      <c r="E5517">
        <v>170</v>
      </c>
    </row>
    <row r="5518" spans="1:5" x14ac:dyDescent="0.25">
      <c r="A5518" t="s">
        <v>12260</v>
      </c>
      <c r="B5518">
        <v>0</v>
      </c>
      <c r="C5518">
        <v>0</v>
      </c>
      <c r="D5518">
        <v>0</v>
      </c>
      <c r="E5518">
        <v>0</v>
      </c>
    </row>
    <row r="5519" spans="1:5" x14ac:dyDescent="0.25">
      <c r="A5519" t="s">
        <v>2736</v>
      </c>
      <c r="B5519">
        <v>9569</v>
      </c>
      <c r="C5519">
        <v>6893</v>
      </c>
      <c r="D5519">
        <v>11441</v>
      </c>
      <c r="E5519">
        <v>8386</v>
      </c>
    </row>
    <row r="5520" spans="1:5" x14ac:dyDescent="0.25">
      <c r="A5520" t="s">
        <v>1981</v>
      </c>
      <c r="B5520">
        <v>4970</v>
      </c>
      <c r="C5520">
        <v>4477</v>
      </c>
      <c r="D5520">
        <v>6464</v>
      </c>
      <c r="E5520">
        <v>4578</v>
      </c>
    </row>
    <row r="5521" spans="1:5" x14ac:dyDescent="0.25">
      <c r="A5521" t="s">
        <v>12261</v>
      </c>
      <c r="B5521">
        <v>0</v>
      </c>
      <c r="C5521">
        <v>0</v>
      </c>
      <c r="D5521">
        <v>0</v>
      </c>
      <c r="E5521">
        <v>0</v>
      </c>
    </row>
    <row r="5522" spans="1:5" x14ac:dyDescent="0.25">
      <c r="A5522" t="s">
        <v>5419</v>
      </c>
      <c r="B5522">
        <v>4398</v>
      </c>
      <c r="C5522">
        <v>3761</v>
      </c>
      <c r="D5522">
        <v>6423</v>
      </c>
      <c r="E5522">
        <v>5147</v>
      </c>
    </row>
    <row r="5523" spans="1:5" x14ac:dyDescent="0.25">
      <c r="A5523" t="s">
        <v>1094</v>
      </c>
      <c r="B5523">
        <v>940</v>
      </c>
      <c r="C5523">
        <v>709</v>
      </c>
      <c r="D5523">
        <v>454</v>
      </c>
      <c r="E5523">
        <v>528</v>
      </c>
    </row>
    <row r="5524" spans="1:5" x14ac:dyDescent="0.25">
      <c r="A5524" t="s">
        <v>12262</v>
      </c>
      <c r="B5524">
        <v>0</v>
      </c>
      <c r="C5524">
        <v>0</v>
      </c>
      <c r="D5524">
        <v>0</v>
      </c>
      <c r="E5524">
        <v>0</v>
      </c>
    </row>
    <row r="5525" spans="1:5" x14ac:dyDescent="0.25">
      <c r="A5525" t="s">
        <v>2258</v>
      </c>
      <c r="B5525">
        <v>790</v>
      </c>
      <c r="C5525">
        <v>702</v>
      </c>
      <c r="D5525">
        <v>1380</v>
      </c>
      <c r="E5525">
        <v>1075</v>
      </c>
    </row>
    <row r="5526" spans="1:5" x14ac:dyDescent="0.25">
      <c r="A5526" t="s">
        <v>12263</v>
      </c>
      <c r="B5526">
        <v>0</v>
      </c>
      <c r="C5526">
        <v>0</v>
      </c>
      <c r="D5526">
        <v>0</v>
      </c>
      <c r="E5526">
        <v>0</v>
      </c>
    </row>
    <row r="5527" spans="1:5" x14ac:dyDescent="0.25">
      <c r="A5527" t="s">
        <v>1574</v>
      </c>
      <c r="B5527">
        <v>623</v>
      </c>
      <c r="C5527">
        <v>535</v>
      </c>
      <c r="D5527">
        <v>1013</v>
      </c>
      <c r="E5527">
        <v>720</v>
      </c>
    </row>
    <row r="5528" spans="1:5" x14ac:dyDescent="0.25">
      <c r="A5528" t="s">
        <v>3460</v>
      </c>
      <c r="B5528">
        <v>0</v>
      </c>
      <c r="C5528">
        <v>0</v>
      </c>
      <c r="D5528">
        <v>4</v>
      </c>
      <c r="E5528">
        <v>3</v>
      </c>
    </row>
    <row r="5529" spans="1:5" x14ac:dyDescent="0.25">
      <c r="A5529" t="s">
        <v>3544</v>
      </c>
      <c r="B5529">
        <v>3060</v>
      </c>
      <c r="C5529">
        <v>2431</v>
      </c>
      <c r="D5529">
        <v>6096</v>
      </c>
      <c r="E5529">
        <v>4085</v>
      </c>
    </row>
    <row r="5530" spans="1:5" x14ac:dyDescent="0.25">
      <c r="A5530" t="s">
        <v>6127</v>
      </c>
      <c r="B5530">
        <v>18</v>
      </c>
      <c r="C5530">
        <v>19</v>
      </c>
      <c r="D5530">
        <v>19</v>
      </c>
      <c r="E5530">
        <v>31</v>
      </c>
    </row>
    <row r="5531" spans="1:5" x14ac:dyDescent="0.25">
      <c r="A5531" t="s">
        <v>1566</v>
      </c>
      <c r="B5531">
        <v>430</v>
      </c>
      <c r="C5531">
        <v>584</v>
      </c>
      <c r="D5531">
        <v>730</v>
      </c>
      <c r="E5531">
        <v>750</v>
      </c>
    </row>
    <row r="5532" spans="1:5" x14ac:dyDescent="0.25">
      <c r="A5532" t="s">
        <v>2877</v>
      </c>
      <c r="B5532">
        <v>658</v>
      </c>
      <c r="C5532">
        <v>429</v>
      </c>
      <c r="D5532">
        <v>1254</v>
      </c>
      <c r="E5532">
        <v>791</v>
      </c>
    </row>
    <row r="5533" spans="1:5" x14ac:dyDescent="0.25">
      <c r="A5533" t="s">
        <v>1115</v>
      </c>
      <c r="B5533">
        <v>1875</v>
      </c>
      <c r="C5533">
        <v>1397</v>
      </c>
      <c r="D5533">
        <v>2035</v>
      </c>
      <c r="E5533">
        <v>1401</v>
      </c>
    </row>
    <row r="5534" spans="1:5" x14ac:dyDescent="0.25">
      <c r="A5534" t="s">
        <v>3017</v>
      </c>
      <c r="B5534">
        <v>844</v>
      </c>
      <c r="C5534">
        <v>893</v>
      </c>
      <c r="D5534">
        <v>1388</v>
      </c>
      <c r="E5534">
        <v>1046</v>
      </c>
    </row>
    <row r="5535" spans="1:5" x14ac:dyDescent="0.25">
      <c r="A5535" t="s">
        <v>5450</v>
      </c>
      <c r="B5535">
        <v>0</v>
      </c>
      <c r="C5535">
        <v>0</v>
      </c>
      <c r="D5535">
        <v>0</v>
      </c>
      <c r="E5535">
        <v>0</v>
      </c>
    </row>
    <row r="5536" spans="1:5" x14ac:dyDescent="0.25">
      <c r="A5536" t="s">
        <v>117</v>
      </c>
      <c r="B5536">
        <v>208</v>
      </c>
      <c r="C5536">
        <v>205</v>
      </c>
      <c r="D5536">
        <v>291</v>
      </c>
      <c r="E5536">
        <v>219</v>
      </c>
    </row>
    <row r="5537" spans="1:5" x14ac:dyDescent="0.25">
      <c r="A5537" t="s">
        <v>5396</v>
      </c>
      <c r="B5537">
        <v>588</v>
      </c>
      <c r="C5537">
        <v>458</v>
      </c>
      <c r="D5537">
        <v>680</v>
      </c>
      <c r="E5537">
        <v>514</v>
      </c>
    </row>
    <row r="5538" spans="1:5" x14ac:dyDescent="0.25">
      <c r="A5538" t="s">
        <v>1289</v>
      </c>
      <c r="B5538">
        <v>1566</v>
      </c>
      <c r="C5538">
        <v>2237</v>
      </c>
      <c r="D5538">
        <v>3379</v>
      </c>
      <c r="E5538">
        <v>2692</v>
      </c>
    </row>
    <row r="5539" spans="1:5" x14ac:dyDescent="0.25">
      <c r="A5539" t="s">
        <v>5862</v>
      </c>
      <c r="B5539">
        <v>1270</v>
      </c>
      <c r="C5539">
        <v>986</v>
      </c>
      <c r="D5539">
        <v>970</v>
      </c>
      <c r="E5539">
        <v>769</v>
      </c>
    </row>
    <row r="5540" spans="1:5" x14ac:dyDescent="0.25">
      <c r="A5540" t="s">
        <v>9</v>
      </c>
      <c r="B5540">
        <v>29</v>
      </c>
      <c r="C5540">
        <v>817</v>
      </c>
      <c r="D5540">
        <v>4609</v>
      </c>
      <c r="E5540">
        <v>112</v>
      </c>
    </row>
    <row r="5541" spans="1:5" x14ac:dyDescent="0.25">
      <c r="A5541" t="s">
        <v>2943</v>
      </c>
      <c r="B5541">
        <v>311</v>
      </c>
      <c r="C5541">
        <v>146</v>
      </c>
      <c r="D5541">
        <v>233</v>
      </c>
      <c r="E5541">
        <v>409</v>
      </c>
    </row>
    <row r="5542" spans="1:5" x14ac:dyDescent="0.25">
      <c r="A5542" t="s">
        <v>3406</v>
      </c>
      <c r="B5542">
        <v>2031</v>
      </c>
      <c r="C5542">
        <v>1609</v>
      </c>
      <c r="D5542">
        <v>2039</v>
      </c>
      <c r="E5542">
        <v>1583</v>
      </c>
    </row>
    <row r="5543" spans="1:5" x14ac:dyDescent="0.25">
      <c r="A5543" t="s">
        <v>5010</v>
      </c>
      <c r="B5543">
        <v>0</v>
      </c>
      <c r="C5543">
        <v>0</v>
      </c>
      <c r="D5543">
        <v>0</v>
      </c>
      <c r="E5543">
        <v>2</v>
      </c>
    </row>
    <row r="5544" spans="1:5" x14ac:dyDescent="0.25">
      <c r="A5544" t="s">
        <v>1886</v>
      </c>
      <c r="B5544">
        <v>4595</v>
      </c>
      <c r="C5544">
        <v>3640</v>
      </c>
      <c r="D5544">
        <v>6053</v>
      </c>
      <c r="E5544">
        <v>4872</v>
      </c>
    </row>
    <row r="5545" spans="1:5" x14ac:dyDescent="0.25">
      <c r="A5545" t="s">
        <v>6140</v>
      </c>
      <c r="B5545">
        <v>764</v>
      </c>
      <c r="C5545">
        <v>644</v>
      </c>
      <c r="D5545">
        <v>1155</v>
      </c>
      <c r="E5545">
        <v>852</v>
      </c>
    </row>
    <row r="5546" spans="1:5" x14ac:dyDescent="0.25">
      <c r="A5546" t="s">
        <v>3449</v>
      </c>
      <c r="B5546">
        <v>2013</v>
      </c>
      <c r="C5546">
        <v>1747</v>
      </c>
      <c r="D5546">
        <v>2149</v>
      </c>
      <c r="E5546">
        <v>1709</v>
      </c>
    </row>
    <row r="5547" spans="1:5" x14ac:dyDescent="0.25">
      <c r="A5547" t="s">
        <v>5112</v>
      </c>
      <c r="B5547">
        <v>1141</v>
      </c>
      <c r="C5547">
        <v>1013</v>
      </c>
      <c r="D5547">
        <v>1589</v>
      </c>
      <c r="E5547">
        <v>1004</v>
      </c>
    </row>
    <row r="5548" spans="1:5" x14ac:dyDescent="0.25">
      <c r="A5548" t="s">
        <v>11861</v>
      </c>
      <c r="B5548">
        <v>6</v>
      </c>
      <c r="C5548">
        <v>9</v>
      </c>
      <c r="D5548">
        <v>10</v>
      </c>
      <c r="E5548">
        <v>10</v>
      </c>
    </row>
    <row r="5549" spans="1:5" x14ac:dyDescent="0.25">
      <c r="A5549" t="s">
        <v>5140</v>
      </c>
      <c r="B5549">
        <v>1194</v>
      </c>
      <c r="C5549">
        <v>995</v>
      </c>
      <c r="D5549">
        <v>1725</v>
      </c>
      <c r="E5549">
        <v>1430</v>
      </c>
    </row>
    <row r="5550" spans="1:5" x14ac:dyDescent="0.25">
      <c r="A5550" t="s">
        <v>1859</v>
      </c>
      <c r="B5550">
        <v>994</v>
      </c>
      <c r="C5550">
        <v>832</v>
      </c>
      <c r="D5550">
        <v>1290</v>
      </c>
      <c r="E5550">
        <v>1145</v>
      </c>
    </row>
    <row r="5551" spans="1:5" x14ac:dyDescent="0.25">
      <c r="A5551" t="s">
        <v>2967</v>
      </c>
      <c r="B5551">
        <v>562</v>
      </c>
      <c r="C5551">
        <v>982</v>
      </c>
      <c r="D5551">
        <v>1422</v>
      </c>
      <c r="E5551">
        <v>1187</v>
      </c>
    </row>
    <row r="5552" spans="1:5" x14ac:dyDescent="0.25">
      <c r="A5552" t="s">
        <v>5651</v>
      </c>
      <c r="B5552">
        <v>5727</v>
      </c>
      <c r="C5552">
        <v>4505</v>
      </c>
      <c r="D5552">
        <v>5209</v>
      </c>
      <c r="E5552">
        <v>4249</v>
      </c>
    </row>
    <row r="5553" spans="1:5" x14ac:dyDescent="0.25">
      <c r="A5553" t="s">
        <v>3394</v>
      </c>
      <c r="B5553">
        <v>44</v>
      </c>
      <c r="C5553">
        <v>26</v>
      </c>
      <c r="D5553">
        <v>18</v>
      </c>
      <c r="E5553">
        <v>14</v>
      </c>
    </row>
    <row r="5554" spans="1:5" x14ac:dyDescent="0.25">
      <c r="A5554" t="s">
        <v>4978</v>
      </c>
      <c r="B5554">
        <v>612</v>
      </c>
      <c r="C5554">
        <v>439</v>
      </c>
      <c r="D5554">
        <v>630</v>
      </c>
      <c r="E5554">
        <v>547</v>
      </c>
    </row>
    <row r="5555" spans="1:5" x14ac:dyDescent="0.25">
      <c r="A5555" t="s">
        <v>11856</v>
      </c>
      <c r="B5555">
        <v>3</v>
      </c>
      <c r="C5555">
        <v>0</v>
      </c>
      <c r="D5555">
        <v>5</v>
      </c>
      <c r="E5555">
        <v>0</v>
      </c>
    </row>
    <row r="5556" spans="1:5" x14ac:dyDescent="0.25">
      <c r="A5556" t="s">
        <v>1564</v>
      </c>
      <c r="B5556">
        <v>2163</v>
      </c>
      <c r="C5556">
        <v>1525</v>
      </c>
      <c r="D5556">
        <v>3108</v>
      </c>
      <c r="E5556">
        <v>2305</v>
      </c>
    </row>
    <row r="5557" spans="1:5" x14ac:dyDescent="0.25">
      <c r="A5557" t="s">
        <v>1009</v>
      </c>
      <c r="B5557">
        <v>223</v>
      </c>
      <c r="C5557">
        <v>219</v>
      </c>
      <c r="D5557">
        <v>527</v>
      </c>
      <c r="E5557">
        <v>257</v>
      </c>
    </row>
    <row r="5558" spans="1:5" x14ac:dyDescent="0.25">
      <c r="A5558" t="s">
        <v>270</v>
      </c>
      <c r="B5558">
        <v>14599</v>
      </c>
      <c r="C5558">
        <v>11481</v>
      </c>
      <c r="D5558">
        <v>14305</v>
      </c>
      <c r="E5558">
        <v>10718</v>
      </c>
    </row>
    <row r="5559" spans="1:5" x14ac:dyDescent="0.25">
      <c r="A5559" t="s">
        <v>5793</v>
      </c>
      <c r="B5559">
        <v>2241</v>
      </c>
      <c r="C5559">
        <v>2044</v>
      </c>
      <c r="D5559">
        <v>2522</v>
      </c>
      <c r="E5559">
        <v>2231</v>
      </c>
    </row>
    <row r="5560" spans="1:5" x14ac:dyDescent="0.25">
      <c r="A5560" t="s">
        <v>563</v>
      </c>
      <c r="B5560">
        <v>1607</v>
      </c>
      <c r="C5560">
        <v>1432</v>
      </c>
      <c r="D5560">
        <v>2100</v>
      </c>
      <c r="E5560">
        <v>1276</v>
      </c>
    </row>
    <row r="5561" spans="1:5" x14ac:dyDescent="0.25">
      <c r="A5561" t="s">
        <v>3329</v>
      </c>
      <c r="B5561">
        <v>2570</v>
      </c>
      <c r="C5561">
        <v>2652</v>
      </c>
      <c r="D5561">
        <v>3418</v>
      </c>
      <c r="E5561">
        <v>3057</v>
      </c>
    </row>
    <row r="5562" spans="1:5" x14ac:dyDescent="0.25">
      <c r="A5562" t="s">
        <v>796</v>
      </c>
      <c r="B5562">
        <v>44968</v>
      </c>
      <c r="C5562">
        <v>32241</v>
      </c>
      <c r="D5562">
        <v>11630</v>
      </c>
      <c r="E5562">
        <v>11336</v>
      </c>
    </row>
    <row r="5563" spans="1:5" x14ac:dyDescent="0.25">
      <c r="A5563" t="s">
        <v>3851</v>
      </c>
      <c r="B5563">
        <v>3625</v>
      </c>
      <c r="C5563">
        <v>1605</v>
      </c>
      <c r="D5563">
        <v>1738</v>
      </c>
      <c r="E5563">
        <v>4053</v>
      </c>
    </row>
    <row r="5564" spans="1:5" x14ac:dyDescent="0.25">
      <c r="A5564" t="s">
        <v>5058</v>
      </c>
      <c r="B5564">
        <v>563</v>
      </c>
      <c r="C5564">
        <v>485</v>
      </c>
      <c r="D5564">
        <v>453</v>
      </c>
      <c r="E5564">
        <v>355</v>
      </c>
    </row>
    <row r="5565" spans="1:5" x14ac:dyDescent="0.25">
      <c r="A5565" t="s">
        <v>5544</v>
      </c>
      <c r="B5565">
        <v>634</v>
      </c>
      <c r="C5565">
        <v>462</v>
      </c>
      <c r="D5565">
        <v>792</v>
      </c>
      <c r="E5565">
        <v>618</v>
      </c>
    </row>
    <row r="5566" spans="1:5" x14ac:dyDescent="0.25">
      <c r="A5566" t="s">
        <v>11780</v>
      </c>
      <c r="B5566">
        <v>2</v>
      </c>
      <c r="C5566">
        <v>2</v>
      </c>
      <c r="D5566">
        <v>4</v>
      </c>
      <c r="E5566">
        <v>4</v>
      </c>
    </row>
    <row r="5567" spans="1:5" x14ac:dyDescent="0.25">
      <c r="A5567" t="s">
        <v>3393</v>
      </c>
      <c r="B5567">
        <v>2257</v>
      </c>
      <c r="C5567">
        <v>1474</v>
      </c>
      <c r="D5567">
        <v>1990</v>
      </c>
      <c r="E5567">
        <v>1570</v>
      </c>
    </row>
    <row r="5568" spans="1:5" x14ac:dyDescent="0.25">
      <c r="A5568" t="s">
        <v>1587</v>
      </c>
      <c r="B5568">
        <v>758</v>
      </c>
      <c r="C5568">
        <v>680</v>
      </c>
      <c r="D5568">
        <v>1273</v>
      </c>
      <c r="E5568">
        <v>995</v>
      </c>
    </row>
    <row r="5569" spans="1:5" x14ac:dyDescent="0.25">
      <c r="A5569" t="s">
        <v>1072</v>
      </c>
      <c r="B5569">
        <v>960</v>
      </c>
      <c r="C5569">
        <v>758</v>
      </c>
      <c r="D5569">
        <v>1133</v>
      </c>
      <c r="E5569">
        <v>1938</v>
      </c>
    </row>
    <row r="5570" spans="1:5" x14ac:dyDescent="0.25">
      <c r="A5570" t="s">
        <v>1251</v>
      </c>
      <c r="B5570">
        <v>71</v>
      </c>
      <c r="C5570">
        <v>61</v>
      </c>
      <c r="D5570">
        <v>132</v>
      </c>
      <c r="E5570">
        <v>142</v>
      </c>
    </row>
    <row r="5571" spans="1:5" x14ac:dyDescent="0.25">
      <c r="A5571" t="s">
        <v>1518</v>
      </c>
      <c r="B5571">
        <v>10504</v>
      </c>
      <c r="C5571">
        <v>8085</v>
      </c>
      <c r="D5571">
        <v>2697</v>
      </c>
      <c r="E5571">
        <v>3194</v>
      </c>
    </row>
    <row r="5572" spans="1:5" x14ac:dyDescent="0.25">
      <c r="A5572" t="s">
        <v>3138</v>
      </c>
      <c r="B5572">
        <v>5623</v>
      </c>
      <c r="C5572">
        <v>4038</v>
      </c>
      <c r="D5572">
        <v>7786</v>
      </c>
      <c r="E5572">
        <v>5719</v>
      </c>
    </row>
    <row r="5573" spans="1:5" x14ac:dyDescent="0.25">
      <c r="A5573" t="s">
        <v>1247</v>
      </c>
      <c r="B5573">
        <v>240</v>
      </c>
      <c r="C5573">
        <v>185</v>
      </c>
      <c r="D5573">
        <v>327</v>
      </c>
      <c r="E5573">
        <v>210</v>
      </c>
    </row>
    <row r="5574" spans="1:5" x14ac:dyDescent="0.25">
      <c r="A5574" t="s">
        <v>3073</v>
      </c>
      <c r="B5574">
        <v>0</v>
      </c>
      <c r="C5574">
        <v>3</v>
      </c>
      <c r="D5574">
        <v>13</v>
      </c>
      <c r="E5574">
        <v>11</v>
      </c>
    </row>
    <row r="5575" spans="1:5" x14ac:dyDescent="0.25">
      <c r="A5575" t="s">
        <v>1023</v>
      </c>
      <c r="B5575">
        <v>3658</v>
      </c>
      <c r="C5575">
        <v>3137</v>
      </c>
      <c r="D5575">
        <v>6910</v>
      </c>
      <c r="E5575">
        <v>5378</v>
      </c>
    </row>
    <row r="5576" spans="1:5" x14ac:dyDescent="0.25">
      <c r="A5576" t="s">
        <v>12264</v>
      </c>
      <c r="B5576">
        <v>0</v>
      </c>
      <c r="C5576">
        <v>0</v>
      </c>
      <c r="D5576">
        <v>0</v>
      </c>
      <c r="E5576">
        <v>0</v>
      </c>
    </row>
    <row r="5577" spans="1:5" x14ac:dyDescent="0.25">
      <c r="A5577" t="s">
        <v>4064</v>
      </c>
      <c r="B5577">
        <v>1517</v>
      </c>
      <c r="C5577">
        <v>1292</v>
      </c>
      <c r="D5577">
        <v>1375</v>
      </c>
      <c r="E5577">
        <v>1252</v>
      </c>
    </row>
    <row r="5578" spans="1:5" x14ac:dyDescent="0.25">
      <c r="A5578" t="s">
        <v>2207</v>
      </c>
      <c r="B5578">
        <v>1829</v>
      </c>
      <c r="C5578">
        <v>1471</v>
      </c>
      <c r="D5578">
        <v>2902</v>
      </c>
      <c r="E5578">
        <v>2037</v>
      </c>
    </row>
    <row r="5579" spans="1:5" x14ac:dyDescent="0.25">
      <c r="A5579" t="s">
        <v>1064</v>
      </c>
      <c r="B5579">
        <v>9869</v>
      </c>
      <c r="C5579">
        <v>7572</v>
      </c>
      <c r="D5579">
        <v>9257</v>
      </c>
      <c r="E5579">
        <v>6818</v>
      </c>
    </row>
    <row r="5580" spans="1:5" x14ac:dyDescent="0.25">
      <c r="A5580" t="s">
        <v>3340</v>
      </c>
      <c r="B5580">
        <v>679</v>
      </c>
      <c r="C5580">
        <v>581</v>
      </c>
      <c r="D5580">
        <v>1017</v>
      </c>
      <c r="E5580">
        <v>925</v>
      </c>
    </row>
    <row r="5581" spans="1:5" x14ac:dyDescent="0.25">
      <c r="A5581" t="s">
        <v>4378</v>
      </c>
      <c r="B5581">
        <v>453</v>
      </c>
      <c r="C5581">
        <v>407</v>
      </c>
      <c r="D5581">
        <v>545</v>
      </c>
      <c r="E5581">
        <v>472</v>
      </c>
    </row>
    <row r="5582" spans="1:5" x14ac:dyDescent="0.25">
      <c r="A5582" t="s">
        <v>3741</v>
      </c>
      <c r="B5582">
        <v>75449</v>
      </c>
      <c r="C5582">
        <v>55007</v>
      </c>
      <c r="D5582">
        <v>27166</v>
      </c>
      <c r="E5582">
        <v>24233</v>
      </c>
    </row>
    <row r="5583" spans="1:5" x14ac:dyDescent="0.25">
      <c r="A5583" t="s">
        <v>4749</v>
      </c>
      <c r="B5583">
        <v>294</v>
      </c>
      <c r="C5583">
        <v>266</v>
      </c>
      <c r="D5583">
        <v>445</v>
      </c>
      <c r="E5583">
        <v>354</v>
      </c>
    </row>
    <row r="5584" spans="1:5" x14ac:dyDescent="0.25">
      <c r="A5584" t="s">
        <v>11779</v>
      </c>
      <c r="B5584">
        <v>1</v>
      </c>
      <c r="C5584">
        <v>0</v>
      </c>
      <c r="D5584">
        <v>2</v>
      </c>
      <c r="E5584">
        <v>1</v>
      </c>
    </row>
    <row r="5585" spans="1:5" x14ac:dyDescent="0.25">
      <c r="A5585" t="s">
        <v>11682</v>
      </c>
      <c r="B5585">
        <v>14</v>
      </c>
      <c r="C5585">
        <v>12</v>
      </c>
      <c r="D5585">
        <v>27</v>
      </c>
      <c r="E5585">
        <v>22</v>
      </c>
    </row>
    <row r="5586" spans="1:5" x14ac:dyDescent="0.25">
      <c r="A5586" t="s">
        <v>5392</v>
      </c>
      <c r="B5586">
        <v>405</v>
      </c>
      <c r="C5586">
        <v>452</v>
      </c>
      <c r="D5586">
        <v>603</v>
      </c>
      <c r="E5586">
        <v>499</v>
      </c>
    </row>
    <row r="5587" spans="1:5" x14ac:dyDescent="0.25">
      <c r="A5587" t="s">
        <v>5162</v>
      </c>
      <c r="B5587">
        <v>0</v>
      </c>
      <c r="C5587">
        <v>1</v>
      </c>
      <c r="D5587">
        <v>4</v>
      </c>
      <c r="E5587">
        <v>0</v>
      </c>
    </row>
    <row r="5588" spans="1:5" x14ac:dyDescent="0.25">
      <c r="A5588" t="s">
        <v>5105</v>
      </c>
      <c r="B5588">
        <v>9</v>
      </c>
      <c r="C5588">
        <v>18</v>
      </c>
      <c r="D5588">
        <v>58</v>
      </c>
      <c r="E5588">
        <v>40</v>
      </c>
    </row>
    <row r="5589" spans="1:5" x14ac:dyDescent="0.25">
      <c r="A5589" t="s">
        <v>11833</v>
      </c>
      <c r="B5589">
        <v>2</v>
      </c>
      <c r="C5589">
        <v>0</v>
      </c>
      <c r="D5589">
        <v>4</v>
      </c>
      <c r="E5589">
        <v>0</v>
      </c>
    </row>
    <row r="5590" spans="1:5" x14ac:dyDescent="0.25">
      <c r="A5590" t="s">
        <v>3405</v>
      </c>
      <c r="B5590">
        <v>331</v>
      </c>
      <c r="C5590">
        <v>335</v>
      </c>
      <c r="D5590">
        <v>611</v>
      </c>
      <c r="E5590">
        <v>468</v>
      </c>
    </row>
    <row r="5591" spans="1:5" x14ac:dyDescent="0.25">
      <c r="A5591" t="s">
        <v>4765</v>
      </c>
      <c r="B5591">
        <v>290</v>
      </c>
      <c r="C5591">
        <v>208</v>
      </c>
      <c r="D5591">
        <v>330</v>
      </c>
      <c r="E5591">
        <v>275</v>
      </c>
    </row>
    <row r="5592" spans="1:5" x14ac:dyDescent="0.25">
      <c r="A5592" t="s">
        <v>5984</v>
      </c>
      <c r="B5592">
        <v>974</v>
      </c>
      <c r="C5592">
        <v>730</v>
      </c>
      <c r="D5592">
        <v>1022</v>
      </c>
      <c r="E5592">
        <v>698</v>
      </c>
    </row>
    <row r="5593" spans="1:5" x14ac:dyDescent="0.25">
      <c r="A5593" t="s">
        <v>5755</v>
      </c>
      <c r="B5593">
        <v>2047</v>
      </c>
      <c r="C5593">
        <v>1846</v>
      </c>
      <c r="D5593">
        <v>2590</v>
      </c>
      <c r="E5593">
        <v>2126</v>
      </c>
    </row>
    <row r="5594" spans="1:5" x14ac:dyDescent="0.25">
      <c r="A5594" t="s">
        <v>3582</v>
      </c>
      <c r="B5594">
        <v>14888</v>
      </c>
      <c r="C5594">
        <v>11471</v>
      </c>
      <c r="D5594">
        <v>8792</v>
      </c>
      <c r="E5594">
        <v>7247</v>
      </c>
    </row>
    <row r="5595" spans="1:5" x14ac:dyDescent="0.25">
      <c r="A5595" t="s">
        <v>3640</v>
      </c>
      <c r="B5595">
        <v>441</v>
      </c>
      <c r="C5595">
        <v>325</v>
      </c>
      <c r="D5595">
        <v>398</v>
      </c>
      <c r="E5595">
        <v>351</v>
      </c>
    </row>
    <row r="5596" spans="1:5" x14ac:dyDescent="0.25">
      <c r="A5596" t="s">
        <v>1090</v>
      </c>
      <c r="B5596">
        <v>14297</v>
      </c>
      <c r="C5596">
        <v>12744</v>
      </c>
      <c r="D5596">
        <v>8239</v>
      </c>
      <c r="E5596">
        <v>9178</v>
      </c>
    </row>
    <row r="5597" spans="1:5" x14ac:dyDescent="0.25">
      <c r="A5597" t="s">
        <v>4598</v>
      </c>
      <c r="B5597">
        <v>2316</v>
      </c>
      <c r="C5597">
        <v>2030</v>
      </c>
      <c r="D5597">
        <v>3330</v>
      </c>
      <c r="E5597">
        <v>2351</v>
      </c>
    </row>
    <row r="5598" spans="1:5" x14ac:dyDescent="0.25">
      <c r="A5598" t="s">
        <v>4054</v>
      </c>
      <c r="B5598">
        <v>233</v>
      </c>
      <c r="C5598">
        <v>306</v>
      </c>
      <c r="D5598">
        <v>561</v>
      </c>
      <c r="E5598">
        <v>378</v>
      </c>
    </row>
    <row r="5599" spans="1:5" x14ac:dyDescent="0.25">
      <c r="A5599" t="s">
        <v>3611</v>
      </c>
      <c r="B5599">
        <v>1471</v>
      </c>
      <c r="C5599">
        <v>1309</v>
      </c>
      <c r="D5599">
        <v>1963</v>
      </c>
      <c r="E5599">
        <v>1374</v>
      </c>
    </row>
    <row r="5600" spans="1:5" x14ac:dyDescent="0.25">
      <c r="A5600" t="s">
        <v>295</v>
      </c>
      <c r="B5600">
        <v>3056</v>
      </c>
      <c r="C5600">
        <v>2419</v>
      </c>
      <c r="D5600">
        <v>1931</v>
      </c>
      <c r="E5600">
        <v>2133</v>
      </c>
    </row>
    <row r="5601" spans="1:5" x14ac:dyDescent="0.25">
      <c r="A5601" t="s">
        <v>1685</v>
      </c>
      <c r="B5601">
        <v>19973</v>
      </c>
      <c r="C5601">
        <v>12710</v>
      </c>
      <c r="D5601">
        <v>5249</v>
      </c>
      <c r="E5601">
        <v>5303</v>
      </c>
    </row>
    <row r="5602" spans="1:5" x14ac:dyDescent="0.25">
      <c r="A5602" t="s">
        <v>4940</v>
      </c>
      <c r="B5602">
        <v>56</v>
      </c>
      <c r="C5602">
        <v>63</v>
      </c>
      <c r="D5602">
        <v>61</v>
      </c>
      <c r="E5602">
        <v>55</v>
      </c>
    </row>
    <row r="5603" spans="1:5" x14ac:dyDescent="0.25">
      <c r="A5603" t="s">
        <v>4390</v>
      </c>
      <c r="B5603">
        <v>902</v>
      </c>
      <c r="C5603">
        <v>613</v>
      </c>
      <c r="D5603">
        <v>999</v>
      </c>
      <c r="E5603">
        <v>749</v>
      </c>
    </row>
    <row r="5604" spans="1:5" x14ac:dyDescent="0.25">
      <c r="A5604" t="s">
        <v>5220</v>
      </c>
      <c r="B5604">
        <v>1908</v>
      </c>
      <c r="C5604">
        <v>1976</v>
      </c>
      <c r="D5604">
        <v>2572</v>
      </c>
      <c r="E5604">
        <v>2035</v>
      </c>
    </row>
    <row r="5605" spans="1:5" x14ac:dyDescent="0.25">
      <c r="A5605" t="s">
        <v>1701</v>
      </c>
      <c r="B5605">
        <v>1168</v>
      </c>
      <c r="C5605">
        <v>1191</v>
      </c>
      <c r="D5605">
        <v>1920</v>
      </c>
      <c r="E5605">
        <v>1395</v>
      </c>
    </row>
    <row r="5606" spans="1:5" x14ac:dyDescent="0.25">
      <c r="A5606" t="s">
        <v>12265</v>
      </c>
      <c r="B5606">
        <v>0</v>
      </c>
      <c r="C5606">
        <v>0</v>
      </c>
      <c r="D5606">
        <v>0</v>
      </c>
      <c r="E5606">
        <v>0</v>
      </c>
    </row>
    <row r="5607" spans="1:5" x14ac:dyDescent="0.25">
      <c r="A5607" t="s">
        <v>4394</v>
      </c>
      <c r="B5607">
        <v>329</v>
      </c>
      <c r="C5607">
        <v>348</v>
      </c>
      <c r="D5607">
        <v>541</v>
      </c>
      <c r="E5607">
        <v>456</v>
      </c>
    </row>
    <row r="5608" spans="1:5" x14ac:dyDescent="0.25">
      <c r="A5608" t="s">
        <v>3150</v>
      </c>
      <c r="B5608">
        <v>811</v>
      </c>
      <c r="C5608">
        <v>608</v>
      </c>
      <c r="D5608">
        <v>676</v>
      </c>
      <c r="E5608">
        <v>705</v>
      </c>
    </row>
    <row r="5609" spans="1:5" x14ac:dyDescent="0.25">
      <c r="A5609" t="s">
        <v>139</v>
      </c>
      <c r="B5609">
        <v>67</v>
      </c>
      <c r="C5609">
        <v>241</v>
      </c>
      <c r="D5609">
        <v>470</v>
      </c>
      <c r="E5609">
        <v>230</v>
      </c>
    </row>
    <row r="5610" spans="1:5" x14ac:dyDescent="0.25">
      <c r="A5610" t="s">
        <v>4632</v>
      </c>
      <c r="B5610">
        <v>287</v>
      </c>
      <c r="C5610">
        <v>277</v>
      </c>
      <c r="D5610">
        <v>358</v>
      </c>
      <c r="E5610">
        <v>260</v>
      </c>
    </row>
    <row r="5611" spans="1:5" x14ac:dyDescent="0.25">
      <c r="A5611" t="s">
        <v>382</v>
      </c>
      <c r="B5611">
        <v>7176</v>
      </c>
      <c r="C5611">
        <v>6767</v>
      </c>
      <c r="D5611">
        <v>12405</v>
      </c>
      <c r="E5611">
        <v>13651</v>
      </c>
    </row>
    <row r="5612" spans="1:5" x14ac:dyDescent="0.25">
      <c r="A5612" t="s">
        <v>3094</v>
      </c>
      <c r="B5612">
        <v>970</v>
      </c>
      <c r="C5612">
        <v>863</v>
      </c>
      <c r="D5612">
        <v>1217</v>
      </c>
      <c r="E5612">
        <v>1110</v>
      </c>
    </row>
    <row r="5613" spans="1:5" x14ac:dyDescent="0.25">
      <c r="A5613" t="s">
        <v>1536</v>
      </c>
      <c r="B5613">
        <v>3584</v>
      </c>
      <c r="C5613">
        <v>2614</v>
      </c>
      <c r="D5613">
        <v>3552</v>
      </c>
      <c r="E5613">
        <v>2845</v>
      </c>
    </row>
    <row r="5614" spans="1:5" x14ac:dyDescent="0.25">
      <c r="A5614" t="s">
        <v>4026</v>
      </c>
      <c r="B5614">
        <v>597</v>
      </c>
      <c r="C5614">
        <v>531</v>
      </c>
      <c r="D5614">
        <v>735</v>
      </c>
      <c r="E5614">
        <v>590</v>
      </c>
    </row>
    <row r="5615" spans="1:5" x14ac:dyDescent="0.25">
      <c r="A5615" t="s">
        <v>3834</v>
      </c>
      <c r="B5615">
        <v>1434</v>
      </c>
      <c r="C5615">
        <v>1375</v>
      </c>
      <c r="D5615">
        <v>1731</v>
      </c>
      <c r="E5615">
        <v>1662</v>
      </c>
    </row>
    <row r="5616" spans="1:5" x14ac:dyDescent="0.25">
      <c r="A5616" t="s">
        <v>4169</v>
      </c>
      <c r="B5616">
        <v>226</v>
      </c>
      <c r="C5616">
        <v>214</v>
      </c>
      <c r="D5616">
        <v>296</v>
      </c>
      <c r="E5616">
        <v>306</v>
      </c>
    </row>
    <row r="5617" spans="1:5" x14ac:dyDescent="0.25">
      <c r="A5617" t="s">
        <v>3505</v>
      </c>
      <c r="B5617">
        <v>2336</v>
      </c>
      <c r="C5617">
        <v>2372</v>
      </c>
      <c r="D5617">
        <v>3938</v>
      </c>
      <c r="E5617">
        <v>3279</v>
      </c>
    </row>
    <row r="5618" spans="1:5" x14ac:dyDescent="0.25">
      <c r="A5618" t="s">
        <v>1967</v>
      </c>
      <c r="B5618">
        <v>1342</v>
      </c>
      <c r="C5618">
        <v>1115</v>
      </c>
      <c r="D5618">
        <v>1996</v>
      </c>
      <c r="E5618">
        <v>1540</v>
      </c>
    </row>
    <row r="5619" spans="1:5" x14ac:dyDescent="0.25">
      <c r="A5619" t="s">
        <v>3849</v>
      </c>
      <c r="B5619">
        <v>8314</v>
      </c>
      <c r="C5619">
        <v>7804</v>
      </c>
      <c r="D5619">
        <v>6624</v>
      </c>
      <c r="E5619">
        <v>7266</v>
      </c>
    </row>
    <row r="5620" spans="1:5" x14ac:dyDescent="0.25">
      <c r="A5620" t="s">
        <v>12266</v>
      </c>
      <c r="B5620">
        <v>0</v>
      </c>
      <c r="C5620">
        <v>0</v>
      </c>
      <c r="D5620">
        <v>0</v>
      </c>
      <c r="E5620">
        <v>0</v>
      </c>
    </row>
    <row r="5621" spans="1:5" x14ac:dyDescent="0.25">
      <c r="A5621" t="s">
        <v>733</v>
      </c>
      <c r="B5621">
        <v>1997</v>
      </c>
      <c r="C5621">
        <v>1179</v>
      </c>
      <c r="D5621">
        <v>1487</v>
      </c>
      <c r="E5621">
        <v>951</v>
      </c>
    </row>
    <row r="5622" spans="1:5" x14ac:dyDescent="0.25">
      <c r="A5622" t="s">
        <v>4738</v>
      </c>
      <c r="B5622">
        <v>1515</v>
      </c>
      <c r="C5622">
        <v>1130</v>
      </c>
      <c r="D5622">
        <v>1922</v>
      </c>
      <c r="E5622">
        <v>1501</v>
      </c>
    </row>
    <row r="5623" spans="1:5" x14ac:dyDescent="0.25">
      <c r="A5623" t="s">
        <v>3696</v>
      </c>
      <c r="B5623">
        <v>1130</v>
      </c>
      <c r="C5623">
        <v>871</v>
      </c>
      <c r="D5623">
        <v>1509</v>
      </c>
      <c r="E5623">
        <v>1201</v>
      </c>
    </row>
    <row r="5624" spans="1:5" x14ac:dyDescent="0.25">
      <c r="A5624" t="s">
        <v>11729</v>
      </c>
      <c r="B5624">
        <v>1</v>
      </c>
      <c r="C5624">
        <v>0</v>
      </c>
      <c r="D5624">
        <v>3</v>
      </c>
      <c r="E5624">
        <v>1</v>
      </c>
    </row>
    <row r="5625" spans="1:5" x14ac:dyDescent="0.25">
      <c r="A5625" t="s">
        <v>2290</v>
      </c>
      <c r="B5625">
        <v>25</v>
      </c>
      <c r="C5625">
        <v>19</v>
      </c>
      <c r="D5625">
        <v>21</v>
      </c>
      <c r="E5625">
        <v>34</v>
      </c>
    </row>
    <row r="5626" spans="1:5" x14ac:dyDescent="0.25">
      <c r="A5626" t="s">
        <v>3861</v>
      </c>
      <c r="B5626">
        <v>434</v>
      </c>
      <c r="C5626">
        <v>397</v>
      </c>
      <c r="D5626">
        <v>414</v>
      </c>
      <c r="E5626">
        <v>346</v>
      </c>
    </row>
    <row r="5627" spans="1:5" x14ac:dyDescent="0.25">
      <c r="A5627" t="s">
        <v>128</v>
      </c>
      <c r="B5627">
        <v>563</v>
      </c>
      <c r="C5627">
        <v>787</v>
      </c>
      <c r="D5627">
        <v>4672</v>
      </c>
      <c r="E5627">
        <v>3960</v>
      </c>
    </row>
    <row r="5628" spans="1:5" x14ac:dyDescent="0.25">
      <c r="A5628" t="s">
        <v>12267</v>
      </c>
      <c r="B5628">
        <v>0</v>
      </c>
      <c r="C5628">
        <v>0</v>
      </c>
      <c r="D5628">
        <v>0</v>
      </c>
      <c r="E5628">
        <v>0</v>
      </c>
    </row>
    <row r="5629" spans="1:5" x14ac:dyDescent="0.25">
      <c r="A5629" t="s">
        <v>12268</v>
      </c>
      <c r="B5629">
        <v>0</v>
      </c>
      <c r="C5629">
        <v>0</v>
      </c>
      <c r="D5629">
        <v>0</v>
      </c>
      <c r="E5629">
        <v>0</v>
      </c>
    </row>
    <row r="5630" spans="1:5" x14ac:dyDescent="0.25">
      <c r="A5630" t="s">
        <v>5344</v>
      </c>
      <c r="B5630">
        <v>1030</v>
      </c>
      <c r="C5630">
        <v>954</v>
      </c>
      <c r="D5630">
        <v>1274</v>
      </c>
      <c r="E5630">
        <v>1266</v>
      </c>
    </row>
    <row r="5631" spans="1:5" x14ac:dyDescent="0.25">
      <c r="A5631" t="s">
        <v>6024</v>
      </c>
      <c r="B5631">
        <v>400</v>
      </c>
      <c r="C5631">
        <v>334</v>
      </c>
      <c r="D5631">
        <v>399</v>
      </c>
      <c r="E5631">
        <v>351</v>
      </c>
    </row>
    <row r="5632" spans="1:5" x14ac:dyDescent="0.25">
      <c r="A5632" t="s">
        <v>3602</v>
      </c>
      <c r="B5632">
        <v>364</v>
      </c>
      <c r="C5632">
        <v>373</v>
      </c>
      <c r="D5632">
        <v>478</v>
      </c>
      <c r="E5632">
        <v>368</v>
      </c>
    </row>
    <row r="5633" spans="1:5" x14ac:dyDescent="0.25">
      <c r="A5633" t="s">
        <v>3368</v>
      </c>
      <c r="B5633">
        <v>436</v>
      </c>
      <c r="C5633">
        <v>407</v>
      </c>
      <c r="D5633">
        <v>719</v>
      </c>
      <c r="E5633">
        <v>613</v>
      </c>
    </row>
    <row r="5634" spans="1:5" x14ac:dyDescent="0.25">
      <c r="A5634" t="s">
        <v>3475</v>
      </c>
      <c r="B5634">
        <v>1043</v>
      </c>
      <c r="C5634">
        <v>852</v>
      </c>
      <c r="D5634">
        <v>1800</v>
      </c>
      <c r="E5634">
        <v>1133</v>
      </c>
    </row>
    <row r="5635" spans="1:5" x14ac:dyDescent="0.25">
      <c r="A5635" t="s">
        <v>5067</v>
      </c>
      <c r="B5635">
        <v>8258</v>
      </c>
      <c r="C5635">
        <v>7228</v>
      </c>
      <c r="D5635">
        <v>6443</v>
      </c>
      <c r="E5635">
        <v>5332</v>
      </c>
    </row>
    <row r="5636" spans="1:5" x14ac:dyDescent="0.25">
      <c r="A5636" t="s">
        <v>815</v>
      </c>
      <c r="B5636">
        <v>19499</v>
      </c>
      <c r="C5636">
        <v>14123</v>
      </c>
      <c r="D5636">
        <v>5419</v>
      </c>
      <c r="E5636">
        <v>5403</v>
      </c>
    </row>
    <row r="5637" spans="1:5" x14ac:dyDescent="0.25">
      <c r="A5637" t="s">
        <v>141</v>
      </c>
      <c r="B5637">
        <v>9908</v>
      </c>
      <c r="C5637">
        <v>8550</v>
      </c>
      <c r="D5637">
        <v>17688</v>
      </c>
      <c r="E5637">
        <v>18708</v>
      </c>
    </row>
    <row r="5638" spans="1:5" x14ac:dyDescent="0.25">
      <c r="A5638" t="s">
        <v>2680</v>
      </c>
      <c r="B5638">
        <v>841</v>
      </c>
      <c r="C5638">
        <v>697</v>
      </c>
      <c r="D5638">
        <v>1369</v>
      </c>
      <c r="E5638">
        <v>844</v>
      </c>
    </row>
    <row r="5639" spans="1:5" x14ac:dyDescent="0.25">
      <c r="A5639" t="s">
        <v>5444</v>
      </c>
      <c r="B5639">
        <v>868</v>
      </c>
      <c r="C5639">
        <v>747</v>
      </c>
      <c r="D5639">
        <v>930</v>
      </c>
      <c r="E5639">
        <v>754</v>
      </c>
    </row>
    <row r="5640" spans="1:5" x14ac:dyDescent="0.25">
      <c r="A5640" t="s">
        <v>4443</v>
      </c>
      <c r="B5640">
        <v>348</v>
      </c>
      <c r="C5640">
        <v>354</v>
      </c>
      <c r="D5640">
        <v>698</v>
      </c>
      <c r="E5640">
        <v>442</v>
      </c>
    </row>
    <row r="5641" spans="1:5" x14ac:dyDescent="0.25">
      <c r="A5641" t="s">
        <v>3155</v>
      </c>
      <c r="B5641">
        <v>1711</v>
      </c>
      <c r="C5641">
        <v>1476</v>
      </c>
      <c r="D5641">
        <v>1303</v>
      </c>
      <c r="E5641">
        <v>1205</v>
      </c>
    </row>
    <row r="5642" spans="1:5" x14ac:dyDescent="0.25">
      <c r="A5642" t="s">
        <v>12269</v>
      </c>
      <c r="B5642">
        <v>0</v>
      </c>
      <c r="C5642">
        <v>0</v>
      </c>
      <c r="D5642">
        <v>0</v>
      </c>
      <c r="E5642">
        <v>0</v>
      </c>
    </row>
    <row r="5643" spans="1:5" x14ac:dyDescent="0.25">
      <c r="A5643" t="s">
        <v>2781</v>
      </c>
      <c r="B5643">
        <v>401</v>
      </c>
      <c r="C5643">
        <v>412</v>
      </c>
      <c r="D5643">
        <v>538</v>
      </c>
      <c r="E5643">
        <v>386</v>
      </c>
    </row>
    <row r="5644" spans="1:5" x14ac:dyDescent="0.25">
      <c r="A5644" t="s">
        <v>834</v>
      </c>
      <c r="B5644">
        <v>3737</v>
      </c>
      <c r="C5644">
        <v>2962</v>
      </c>
      <c r="D5644">
        <v>4550</v>
      </c>
      <c r="E5644">
        <v>3362</v>
      </c>
    </row>
    <row r="5645" spans="1:5" x14ac:dyDescent="0.25">
      <c r="A5645" t="s">
        <v>466</v>
      </c>
      <c r="B5645">
        <v>632</v>
      </c>
      <c r="C5645">
        <v>719</v>
      </c>
      <c r="D5645">
        <v>503</v>
      </c>
      <c r="E5645">
        <v>471</v>
      </c>
    </row>
    <row r="5646" spans="1:5" x14ac:dyDescent="0.25">
      <c r="A5646" t="s">
        <v>5700</v>
      </c>
      <c r="B5646">
        <v>4967</v>
      </c>
      <c r="C5646">
        <v>5276</v>
      </c>
      <c r="D5646">
        <v>2471</v>
      </c>
      <c r="E5646">
        <v>1339</v>
      </c>
    </row>
    <row r="5647" spans="1:5" x14ac:dyDescent="0.25">
      <c r="A5647" t="s">
        <v>4051</v>
      </c>
      <c r="B5647">
        <v>178</v>
      </c>
      <c r="C5647">
        <v>152</v>
      </c>
      <c r="D5647">
        <v>301</v>
      </c>
      <c r="E5647">
        <v>216</v>
      </c>
    </row>
    <row r="5648" spans="1:5" x14ac:dyDescent="0.25">
      <c r="A5648" t="s">
        <v>326</v>
      </c>
      <c r="B5648">
        <v>9616</v>
      </c>
      <c r="C5648">
        <v>8822</v>
      </c>
      <c r="D5648">
        <v>12482</v>
      </c>
      <c r="E5648">
        <v>8754</v>
      </c>
    </row>
    <row r="5649" spans="1:5" x14ac:dyDescent="0.25">
      <c r="A5649" t="s">
        <v>4650</v>
      </c>
      <c r="B5649">
        <v>252</v>
      </c>
      <c r="C5649">
        <v>318</v>
      </c>
      <c r="D5649">
        <v>303</v>
      </c>
      <c r="E5649">
        <v>282</v>
      </c>
    </row>
    <row r="5650" spans="1:5" x14ac:dyDescent="0.25">
      <c r="A5650" t="s">
        <v>966</v>
      </c>
      <c r="B5650">
        <v>13460</v>
      </c>
      <c r="C5650">
        <v>12177</v>
      </c>
      <c r="D5650">
        <v>9741</v>
      </c>
      <c r="E5650">
        <v>8464</v>
      </c>
    </row>
    <row r="5651" spans="1:5" x14ac:dyDescent="0.25">
      <c r="A5651" t="s">
        <v>12270</v>
      </c>
      <c r="B5651">
        <v>0</v>
      </c>
      <c r="C5651">
        <v>0</v>
      </c>
      <c r="D5651">
        <v>0</v>
      </c>
      <c r="E5651">
        <v>0</v>
      </c>
    </row>
    <row r="5652" spans="1:5" x14ac:dyDescent="0.25">
      <c r="A5652" t="s">
        <v>5278</v>
      </c>
      <c r="B5652">
        <v>0</v>
      </c>
      <c r="C5652">
        <v>1</v>
      </c>
      <c r="D5652">
        <v>5</v>
      </c>
      <c r="E5652">
        <v>2</v>
      </c>
    </row>
    <row r="5653" spans="1:5" x14ac:dyDescent="0.25">
      <c r="A5653" t="s">
        <v>5807</v>
      </c>
      <c r="B5653">
        <v>2</v>
      </c>
      <c r="C5653">
        <v>3</v>
      </c>
      <c r="D5653">
        <v>10</v>
      </c>
      <c r="E5653">
        <v>8</v>
      </c>
    </row>
    <row r="5654" spans="1:5" x14ac:dyDescent="0.25">
      <c r="A5654" t="s">
        <v>1108</v>
      </c>
      <c r="B5654">
        <v>3956</v>
      </c>
      <c r="C5654">
        <v>2864</v>
      </c>
      <c r="D5654">
        <v>3898</v>
      </c>
      <c r="E5654">
        <v>2730</v>
      </c>
    </row>
    <row r="5655" spans="1:5" x14ac:dyDescent="0.25">
      <c r="A5655" t="s">
        <v>6109</v>
      </c>
      <c r="B5655">
        <v>5198</v>
      </c>
      <c r="C5655">
        <v>4516</v>
      </c>
      <c r="D5655">
        <v>5218</v>
      </c>
      <c r="E5655">
        <v>4952</v>
      </c>
    </row>
    <row r="5656" spans="1:5" x14ac:dyDescent="0.25">
      <c r="A5656" t="s">
        <v>2371</v>
      </c>
      <c r="B5656">
        <v>856</v>
      </c>
      <c r="C5656">
        <v>1148</v>
      </c>
      <c r="D5656">
        <v>840</v>
      </c>
      <c r="E5656">
        <v>939</v>
      </c>
    </row>
    <row r="5657" spans="1:5" x14ac:dyDescent="0.25">
      <c r="A5657" t="s">
        <v>2358</v>
      </c>
      <c r="B5657">
        <v>2</v>
      </c>
      <c r="C5657">
        <v>5</v>
      </c>
      <c r="D5657">
        <v>5</v>
      </c>
      <c r="E5657">
        <v>9</v>
      </c>
    </row>
    <row r="5658" spans="1:5" x14ac:dyDescent="0.25">
      <c r="A5658" t="s">
        <v>1477</v>
      </c>
      <c r="B5658">
        <v>255</v>
      </c>
      <c r="C5658">
        <v>386</v>
      </c>
      <c r="D5658">
        <v>385</v>
      </c>
      <c r="E5658">
        <v>361</v>
      </c>
    </row>
    <row r="5659" spans="1:5" x14ac:dyDescent="0.25">
      <c r="A5659" t="s">
        <v>579</v>
      </c>
      <c r="B5659">
        <v>1090</v>
      </c>
      <c r="C5659">
        <v>1355</v>
      </c>
      <c r="D5659">
        <v>1022</v>
      </c>
      <c r="E5659">
        <v>990</v>
      </c>
    </row>
    <row r="5660" spans="1:5" x14ac:dyDescent="0.25">
      <c r="A5660" t="s">
        <v>571</v>
      </c>
      <c r="B5660">
        <v>68</v>
      </c>
      <c r="C5660">
        <v>66</v>
      </c>
      <c r="D5660">
        <v>225</v>
      </c>
      <c r="E5660">
        <v>180</v>
      </c>
    </row>
    <row r="5661" spans="1:5" x14ac:dyDescent="0.25">
      <c r="A5661" t="s">
        <v>2747</v>
      </c>
      <c r="B5661">
        <v>781</v>
      </c>
      <c r="C5661">
        <v>841</v>
      </c>
      <c r="D5661">
        <v>1475</v>
      </c>
      <c r="E5661">
        <v>1061</v>
      </c>
    </row>
    <row r="5662" spans="1:5" x14ac:dyDescent="0.25">
      <c r="A5662" t="s">
        <v>5815</v>
      </c>
      <c r="B5662">
        <v>2</v>
      </c>
      <c r="C5662">
        <v>3</v>
      </c>
      <c r="D5662">
        <v>0</v>
      </c>
      <c r="E5662">
        <v>4</v>
      </c>
    </row>
    <row r="5663" spans="1:5" x14ac:dyDescent="0.25">
      <c r="A5663" t="s">
        <v>5324</v>
      </c>
      <c r="B5663">
        <v>20</v>
      </c>
      <c r="C5663">
        <v>15</v>
      </c>
      <c r="D5663">
        <v>19</v>
      </c>
      <c r="E5663">
        <v>23</v>
      </c>
    </row>
    <row r="5664" spans="1:5" x14ac:dyDescent="0.25">
      <c r="A5664" t="s">
        <v>3975</v>
      </c>
      <c r="B5664">
        <v>1794</v>
      </c>
      <c r="C5664">
        <v>1548</v>
      </c>
      <c r="D5664">
        <v>1949</v>
      </c>
      <c r="E5664">
        <v>1474</v>
      </c>
    </row>
    <row r="5665" spans="1:5" x14ac:dyDescent="0.25">
      <c r="A5665" t="s">
        <v>1390</v>
      </c>
      <c r="B5665">
        <v>18340</v>
      </c>
      <c r="C5665">
        <v>11663</v>
      </c>
      <c r="D5665">
        <v>5036</v>
      </c>
      <c r="E5665">
        <v>4921</v>
      </c>
    </row>
    <row r="5666" spans="1:5" x14ac:dyDescent="0.25">
      <c r="A5666" t="s">
        <v>1221</v>
      </c>
      <c r="B5666">
        <v>4449</v>
      </c>
      <c r="C5666">
        <v>5107</v>
      </c>
      <c r="D5666">
        <v>2555</v>
      </c>
      <c r="E5666">
        <v>2542</v>
      </c>
    </row>
    <row r="5667" spans="1:5" x14ac:dyDescent="0.25">
      <c r="A5667" t="s">
        <v>6019</v>
      </c>
      <c r="B5667">
        <v>14</v>
      </c>
      <c r="C5667">
        <v>13</v>
      </c>
      <c r="D5667">
        <v>25</v>
      </c>
      <c r="E5667">
        <v>17</v>
      </c>
    </row>
    <row r="5668" spans="1:5" x14ac:dyDescent="0.25">
      <c r="A5668" t="s">
        <v>11579</v>
      </c>
      <c r="B5668">
        <v>3</v>
      </c>
      <c r="C5668">
        <v>0</v>
      </c>
      <c r="D5668">
        <v>16</v>
      </c>
      <c r="E5668">
        <v>5</v>
      </c>
    </row>
    <row r="5669" spans="1:5" x14ac:dyDescent="0.25">
      <c r="A5669" t="s">
        <v>2727</v>
      </c>
      <c r="B5669">
        <v>1401</v>
      </c>
      <c r="C5669">
        <v>1169</v>
      </c>
      <c r="D5669">
        <v>1881</v>
      </c>
      <c r="E5669">
        <v>1406</v>
      </c>
    </row>
    <row r="5670" spans="1:5" x14ac:dyDescent="0.25">
      <c r="A5670" t="s">
        <v>2251</v>
      </c>
      <c r="B5670">
        <v>651</v>
      </c>
      <c r="C5670">
        <v>664</v>
      </c>
      <c r="D5670">
        <v>896</v>
      </c>
      <c r="E5670">
        <v>1032</v>
      </c>
    </row>
    <row r="5671" spans="1:5" x14ac:dyDescent="0.25">
      <c r="A5671" t="s">
        <v>636</v>
      </c>
      <c r="B5671">
        <v>1702</v>
      </c>
      <c r="C5671">
        <v>1359</v>
      </c>
      <c r="D5671">
        <v>1354</v>
      </c>
      <c r="E5671">
        <v>800</v>
      </c>
    </row>
    <row r="5672" spans="1:5" x14ac:dyDescent="0.25">
      <c r="A5672" t="s">
        <v>4304</v>
      </c>
      <c r="B5672">
        <v>660</v>
      </c>
      <c r="C5672">
        <v>685</v>
      </c>
      <c r="D5672">
        <v>978</v>
      </c>
      <c r="E5672">
        <v>762</v>
      </c>
    </row>
    <row r="5673" spans="1:5" x14ac:dyDescent="0.25">
      <c r="A5673" t="s">
        <v>5718</v>
      </c>
      <c r="B5673">
        <v>0</v>
      </c>
      <c r="C5673">
        <v>0</v>
      </c>
      <c r="D5673">
        <v>0</v>
      </c>
      <c r="E5673">
        <v>0</v>
      </c>
    </row>
    <row r="5674" spans="1:5" x14ac:dyDescent="0.25">
      <c r="A5674" t="s">
        <v>4551</v>
      </c>
      <c r="B5674">
        <v>953</v>
      </c>
      <c r="C5674">
        <v>726</v>
      </c>
      <c r="D5674">
        <v>1083</v>
      </c>
      <c r="E5674">
        <v>850</v>
      </c>
    </row>
    <row r="5675" spans="1:5" x14ac:dyDescent="0.25">
      <c r="A5675" t="s">
        <v>12271</v>
      </c>
      <c r="B5675">
        <v>0</v>
      </c>
      <c r="C5675">
        <v>0</v>
      </c>
      <c r="D5675">
        <v>0</v>
      </c>
      <c r="E5675">
        <v>0</v>
      </c>
    </row>
    <row r="5676" spans="1:5" x14ac:dyDescent="0.25">
      <c r="A5676" t="s">
        <v>1908</v>
      </c>
      <c r="B5676">
        <v>0</v>
      </c>
      <c r="C5676">
        <v>0</v>
      </c>
      <c r="D5676">
        <v>3</v>
      </c>
      <c r="E5676">
        <v>3</v>
      </c>
    </row>
    <row r="5677" spans="1:5" x14ac:dyDescent="0.25">
      <c r="A5677" t="s">
        <v>619</v>
      </c>
      <c r="B5677">
        <v>3661</v>
      </c>
      <c r="C5677">
        <v>2478</v>
      </c>
      <c r="D5677">
        <v>4156</v>
      </c>
      <c r="E5677">
        <v>3363</v>
      </c>
    </row>
    <row r="5678" spans="1:5" x14ac:dyDescent="0.25">
      <c r="A5678" t="s">
        <v>287</v>
      </c>
      <c r="B5678">
        <v>1880</v>
      </c>
      <c r="C5678">
        <v>2109</v>
      </c>
      <c r="D5678">
        <v>1771</v>
      </c>
      <c r="E5678">
        <v>1823</v>
      </c>
    </row>
    <row r="5679" spans="1:5" x14ac:dyDescent="0.25">
      <c r="A5679" t="s">
        <v>3667</v>
      </c>
      <c r="B5679">
        <v>52</v>
      </c>
      <c r="C5679">
        <v>44</v>
      </c>
      <c r="D5679">
        <v>201</v>
      </c>
      <c r="E5679">
        <v>179</v>
      </c>
    </row>
    <row r="5680" spans="1:5" x14ac:dyDescent="0.25">
      <c r="A5680" t="s">
        <v>1244</v>
      </c>
      <c r="B5680">
        <v>2820</v>
      </c>
      <c r="C5680">
        <v>2614</v>
      </c>
      <c r="D5680">
        <v>3261</v>
      </c>
      <c r="E5680">
        <v>2327</v>
      </c>
    </row>
    <row r="5681" spans="1:5" x14ac:dyDescent="0.25">
      <c r="A5681" t="s">
        <v>1862</v>
      </c>
      <c r="B5681">
        <v>37</v>
      </c>
      <c r="C5681">
        <v>101</v>
      </c>
      <c r="D5681">
        <v>140</v>
      </c>
      <c r="E5681">
        <v>141</v>
      </c>
    </row>
    <row r="5682" spans="1:5" x14ac:dyDescent="0.25">
      <c r="A5682" t="s">
        <v>1141</v>
      </c>
      <c r="B5682">
        <v>171</v>
      </c>
      <c r="C5682">
        <v>147</v>
      </c>
      <c r="D5682">
        <v>388</v>
      </c>
      <c r="E5682">
        <v>308</v>
      </c>
    </row>
    <row r="5683" spans="1:5" x14ac:dyDescent="0.25">
      <c r="A5683" t="s">
        <v>3868</v>
      </c>
      <c r="B5683">
        <v>2124</v>
      </c>
      <c r="C5683">
        <v>2358</v>
      </c>
      <c r="D5683">
        <v>977</v>
      </c>
      <c r="E5683">
        <v>509</v>
      </c>
    </row>
    <row r="5684" spans="1:5" x14ac:dyDescent="0.25">
      <c r="A5684" t="s">
        <v>1962</v>
      </c>
      <c r="B5684">
        <v>1226</v>
      </c>
      <c r="C5684">
        <v>933</v>
      </c>
      <c r="D5684">
        <v>1440</v>
      </c>
      <c r="E5684">
        <v>979</v>
      </c>
    </row>
    <row r="5685" spans="1:5" x14ac:dyDescent="0.25">
      <c r="A5685" t="s">
        <v>2106</v>
      </c>
      <c r="B5685">
        <v>240</v>
      </c>
      <c r="C5685">
        <v>345</v>
      </c>
      <c r="D5685">
        <v>430</v>
      </c>
      <c r="E5685">
        <v>348</v>
      </c>
    </row>
    <row r="5686" spans="1:5" x14ac:dyDescent="0.25">
      <c r="A5686" t="s">
        <v>1765</v>
      </c>
      <c r="B5686">
        <v>64001</v>
      </c>
      <c r="C5686">
        <v>46624</v>
      </c>
      <c r="D5686">
        <v>61339</v>
      </c>
      <c r="E5686">
        <v>51362</v>
      </c>
    </row>
    <row r="5687" spans="1:5" x14ac:dyDescent="0.25">
      <c r="A5687" t="s">
        <v>1111</v>
      </c>
      <c r="B5687">
        <v>1338</v>
      </c>
      <c r="C5687">
        <v>1020</v>
      </c>
      <c r="D5687">
        <v>1326</v>
      </c>
      <c r="E5687">
        <v>1104</v>
      </c>
    </row>
    <row r="5688" spans="1:5" x14ac:dyDescent="0.25">
      <c r="A5688" t="s">
        <v>2745</v>
      </c>
      <c r="B5688">
        <v>731</v>
      </c>
      <c r="C5688">
        <v>603</v>
      </c>
      <c r="D5688">
        <v>669</v>
      </c>
      <c r="E5688">
        <v>472</v>
      </c>
    </row>
    <row r="5689" spans="1:5" x14ac:dyDescent="0.25">
      <c r="A5689" t="s">
        <v>2550</v>
      </c>
      <c r="B5689">
        <v>636</v>
      </c>
      <c r="C5689">
        <v>447</v>
      </c>
      <c r="D5689">
        <v>539</v>
      </c>
      <c r="E5689">
        <v>499</v>
      </c>
    </row>
    <row r="5690" spans="1:5" x14ac:dyDescent="0.25">
      <c r="A5690" t="s">
        <v>5705</v>
      </c>
      <c r="B5690">
        <v>8</v>
      </c>
      <c r="C5690">
        <v>11</v>
      </c>
      <c r="D5690">
        <v>7</v>
      </c>
      <c r="E5690">
        <v>8</v>
      </c>
    </row>
    <row r="5691" spans="1:5" x14ac:dyDescent="0.25">
      <c r="A5691" t="s">
        <v>2981</v>
      </c>
      <c r="B5691">
        <v>11963</v>
      </c>
      <c r="C5691">
        <v>8153</v>
      </c>
      <c r="D5691">
        <v>4828</v>
      </c>
      <c r="E5691">
        <v>3987</v>
      </c>
    </row>
    <row r="5692" spans="1:5" x14ac:dyDescent="0.25">
      <c r="A5692" t="s">
        <v>2447</v>
      </c>
      <c r="B5692">
        <v>60</v>
      </c>
      <c r="C5692">
        <v>37</v>
      </c>
      <c r="D5692">
        <v>131</v>
      </c>
      <c r="E5692">
        <v>135</v>
      </c>
    </row>
    <row r="5693" spans="1:5" x14ac:dyDescent="0.25">
      <c r="A5693" t="s">
        <v>1888</v>
      </c>
      <c r="B5693">
        <v>48</v>
      </c>
      <c r="C5693">
        <v>67</v>
      </c>
      <c r="D5693">
        <v>199</v>
      </c>
      <c r="E5693">
        <v>92</v>
      </c>
    </row>
    <row r="5694" spans="1:5" x14ac:dyDescent="0.25">
      <c r="A5694" t="s">
        <v>535</v>
      </c>
      <c r="B5694">
        <v>24488</v>
      </c>
      <c r="C5694">
        <v>19328</v>
      </c>
      <c r="D5694">
        <v>12068</v>
      </c>
      <c r="E5694">
        <v>9740</v>
      </c>
    </row>
    <row r="5695" spans="1:5" x14ac:dyDescent="0.25">
      <c r="A5695" t="s">
        <v>11740</v>
      </c>
      <c r="B5695">
        <v>0</v>
      </c>
      <c r="C5695">
        <v>0</v>
      </c>
      <c r="D5695">
        <v>0</v>
      </c>
      <c r="E5695">
        <v>1</v>
      </c>
    </row>
    <row r="5696" spans="1:5" x14ac:dyDescent="0.25">
      <c r="A5696" t="s">
        <v>1827</v>
      </c>
      <c r="B5696">
        <v>3275</v>
      </c>
      <c r="C5696">
        <v>2823</v>
      </c>
      <c r="D5696">
        <v>6559</v>
      </c>
      <c r="E5696">
        <v>3879</v>
      </c>
    </row>
    <row r="5697" spans="1:5" x14ac:dyDescent="0.25">
      <c r="A5697" t="s">
        <v>3949</v>
      </c>
      <c r="B5697">
        <v>1660</v>
      </c>
      <c r="C5697">
        <v>1234</v>
      </c>
      <c r="D5697">
        <v>1502</v>
      </c>
      <c r="E5697">
        <v>1080</v>
      </c>
    </row>
    <row r="5698" spans="1:5" x14ac:dyDescent="0.25">
      <c r="A5698" t="s">
        <v>11572</v>
      </c>
      <c r="B5698">
        <v>0</v>
      </c>
      <c r="C5698">
        <v>1</v>
      </c>
      <c r="D5698">
        <v>7</v>
      </c>
      <c r="E5698">
        <v>7</v>
      </c>
    </row>
    <row r="5699" spans="1:5" x14ac:dyDescent="0.25">
      <c r="A5699" t="s">
        <v>4818</v>
      </c>
      <c r="B5699">
        <v>990</v>
      </c>
      <c r="C5699">
        <v>919</v>
      </c>
      <c r="D5699">
        <v>1263</v>
      </c>
      <c r="E5699">
        <v>961</v>
      </c>
    </row>
    <row r="5700" spans="1:5" x14ac:dyDescent="0.25">
      <c r="A5700" t="s">
        <v>4649</v>
      </c>
      <c r="B5700">
        <v>669</v>
      </c>
      <c r="C5700">
        <v>513</v>
      </c>
      <c r="D5700">
        <v>780</v>
      </c>
      <c r="E5700">
        <v>671</v>
      </c>
    </row>
    <row r="5701" spans="1:5" x14ac:dyDescent="0.25">
      <c r="A5701" t="s">
        <v>2224</v>
      </c>
      <c r="B5701">
        <v>1472</v>
      </c>
      <c r="C5701">
        <v>1329</v>
      </c>
      <c r="D5701">
        <v>1711</v>
      </c>
      <c r="E5701">
        <v>1470</v>
      </c>
    </row>
    <row r="5702" spans="1:5" x14ac:dyDescent="0.25">
      <c r="A5702" t="s">
        <v>1960</v>
      </c>
      <c r="B5702">
        <v>426</v>
      </c>
      <c r="C5702">
        <v>463</v>
      </c>
      <c r="D5702">
        <v>619</v>
      </c>
      <c r="E5702">
        <v>439</v>
      </c>
    </row>
    <row r="5703" spans="1:5" x14ac:dyDescent="0.25">
      <c r="A5703" t="s">
        <v>784</v>
      </c>
      <c r="B5703">
        <v>5698</v>
      </c>
      <c r="C5703">
        <v>4386</v>
      </c>
      <c r="D5703">
        <v>4948</v>
      </c>
      <c r="E5703">
        <v>3856</v>
      </c>
    </row>
    <row r="5704" spans="1:5" x14ac:dyDescent="0.25">
      <c r="A5704" t="s">
        <v>5839</v>
      </c>
      <c r="B5704">
        <v>1579</v>
      </c>
      <c r="C5704">
        <v>1116</v>
      </c>
      <c r="D5704">
        <v>1230</v>
      </c>
      <c r="E5704">
        <v>865</v>
      </c>
    </row>
    <row r="5705" spans="1:5" x14ac:dyDescent="0.25">
      <c r="A5705" t="s">
        <v>1215</v>
      </c>
      <c r="B5705">
        <v>3</v>
      </c>
      <c r="C5705">
        <v>0</v>
      </c>
      <c r="D5705">
        <v>6</v>
      </c>
      <c r="E5705">
        <v>0</v>
      </c>
    </row>
    <row r="5706" spans="1:5" x14ac:dyDescent="0.25">
      <c r="A5706" t="s">
        <v>2365</v>
      </c>
      <c r="B5706">
        <v>577</v>
      </c>
      <c r="C5706">
        <v>349</v>
      </c>
      <c r="D5706">
        <v>641</v>
      </c>
      <c r="E5706">
        <v>523</v>
      </c>
    </row>
    <row r="5707" spans="1:5" x14ac:dyDescent="0.25">
      <c r="A5707" t="s">
        <v>11665</v>
      </c>
      <c r="B5707">
        <v>0</v>
      </c>
      <c r="C5707">
        <v>0</v>
      </c>
      <c r="D5707">
        <v>1</v>
      </c>
      <c r="E5707">
        <v>1</v>
      </c>
    </row>
    <row r="5708" spans="1:5" x14ac:dyDescent="0.25">
      <c r="A5708" t="s">
        <v>1798</v>
      </c>
      <c r="B5708">
        <v>1065</v>
      </c>
      <c r="C5708">
        <v>693</v>
      </c>
      <c r="D5708">
        <v>862</v>
      </c>
      <c r="E5708">
        <v>646</v>
      </c>
    </row>
    <row r="5709" spans="1:5" x14ac:dyDescent="0.25">
      <c r="A5709" t="s">
        <v>3942</v>
      </c>
      <c r="B5709">
        <v>516</v>
      </c>
      <c r="C5709">
        <v>609</v>
      </c>
      <c r="D5709">
        <v>1015</v>
      </c>
      <c r="E5709">
        <v>671</v>
      </c>
    </row>
    <row r="5710" spans="1:5" x14ac:dyDescent="0.25">
      <c r="A5710" t="s">
        <v>297</v>
      </c>
      <c r="B5710">
        <v>1194</v>
      </c>
      <c r="C5710">
        <v>939</v>
      </c>
      <c r="D5710">
        <v>1614</v>
      </c>
      <c r="E5710">
        <v>1233</v>
      </c>
    </row>
    <row r="5711" spans="1:5" x14ac:dyDescent="0.25">
      <c r="A5711" t="s">
        <v>2134</v>
      </c>
      <c r="B5711">
        <v>35003</v>
      </c>
      <c r="C5711">
        <v>22072</v>
      </c>
      <c r="D5711">
        <v>8672</v>
      </c>
      <c r="E5711">
        <v>8342</v>
      </c>
    </row>
    <row r="5712" spans="1:5" x14ac:dyDescent="0.25">
      <c r="A5712" t="s">
        <v>5019</v>
      </c>
      <c r="B5712">
        <v>1741</v>
      </c>
      <c r="C5712">
        <v>1450</v>
      </c>
      <c r="D5712">
        <v>2001</v>
      </c>
      <c r="E5712">
        <v>1565</v>
      </c>
    </row>
    <row r="5713" spans="1:5" x14ac:dyDescent="0.25">
      <c r="A5713" t="s">
        <v>12272</v>
      </c>
      <c r="B5713">
        <v>0</v>
      </c>
      <c r="C5713">
        <v>0</v>
      </c>
      <c r="D5713">
        <v>0</v>
      </c>
      <c r="E5713">
        <v>0</v>
      </c>
    </row>
    <row r="5714" spans="1:5" x14ac:dyDescent="0.25">
      <c r="A5714" t="s">
        <v>347</v>
      </c>
      <c r="B5714">
        <v>6423</v>
      </c>
      <c r="C5714">
        <v>7020</v>
      </c>
      <c r="D5714">
        <v>9739</v>
      </c>
      <c r="E5714">
        <v>6669</v>
      </c>
    </row>
    <row r="5715" spans="1:5" x14ac:dyDescent="0.25">
      <c r="A5715" t="s">
        <v>593</v>
      </c>
      <c r="B5715">
        <v>1381</v>
      </c>
      <c r="C5715">
        <v>1280</v>
      </c>
      <c r="D5715">
        <v>1055</v>
      </c>
      <c r="E5715">
        <v>1082</v>
      </c>
    </row>
    <row r="5716" spans="1:5" x14ac:dyDescent="0.25">
      <c r="A5716" t="s">
        <v>1495</v>
      </c>
      <c r="B5716">
        <v>1570</v>
      </c>
      <c r="C5716">
        <v>1126</v>
      </c>
      <c r="D5716">
        <v>1281</v>
      </c>
      <c r="E5716">
        <v>1025</v>
      </c>
    </row>
    <row r="5717" spans="1:5" x14ac:dyDescent="0.25">
      <c r="A5717" t="s">
        <v>11437</v>
      </c>
      <c r="B5717">
        <v>4</v>
      </c>
      <c r="C5717">
        <v>6</v>
      </c>
      <c r="D5717">
        <v>2</v>
      </c>
      <c r="E5717">
        <v>2</v>
      </c>
    </row>
    <row r="5718" spans="1:5" x14ac:dyDescent="0.25">
      <c r="A5718" t="s">
        <v>1025</v>
      </c>
      <c r="B5718">
        <v>1270</v>
      </c>
      <c r="C5718">
        <v>935</v>
      </c>
      <c r="D5718">
        <v>1266</v>
      </c>
      <c r="E5718">
        <v>1216</v>
      </c>
    </row>
    <row r="5719" spans="1:5" x14ac:dyDescent="0.25">
      <c r="A5719" t="s">
        <v>5637</v>
      </c>
      <c r="B5719">
        <v>504</v>
      </c>
      <c r="C5719">
        <v>323</v>
      </c>
      <c r="D5719">
        <v>474</v>
      </c>
      <c r="E5719">
        <v>394</v>
      </c>
    </row>
    <row r="5720" spans="1:5" x14ac:dyDescent="0.25">
      <c r="A5720" t="s">
        <v>3951</v>
      </c>
      <c r="B5720">
        <v>1324</v>
      </c>
      <c r="C5720">
        <v>1052</v>
      </c>
      <c r="D5720">
        <v>1435</v>
      </c>
      <c r="E5720">
        <v>1124</v>
      </c>
    </row>
    <row r="5721" spans="1:5" x14ac:dyDescent="0.25">
      <c r="A5721" t="s">
        <v>2800</v>
      </c>
      <c r="B5721">
        <v>762</v>
      </c>
      <c r="C5721">
        <v>990</v>
      </c>
      <c r="D5721">
        <v>1600</v>
      </c>
      <c r="E5721">
        <v>1278</v>
      </c>
    </row>
    <row r="5722" spans="1:5" x14ac:dyDescent="0.25">
      <c r="A5722" t="s">
        <v>3848</v>
      </c>
      <c r="B5722">
        <v>398</v>
      </c>
      <c r="C5722">
        <v>314</v>
      </c>
      <c r="D5722">
        <v>428</v>
      </c>
      <c r="E5722">
        <v>384</v>
      </c>
    </row>
    <row r="5723" spans="1:5" x14ac:dyDescent="0.25">
      <c r="A5723" t="s">
        <v>2023</v>
      </c>
      <c r="B5723">
        <v>7767</v>
      </c>
      <c r="C5723">
        <v>7203</v>
      </c>
      <c r="D5723">
        <v>3503</v>
      </c>
      <c r="E5723">
        <v>3278</v>
      </c>
    </row>
    <row r="5724" spans="1:5" x14ac:dyDescent="0.25">
      <c r="A5724" t="s">
        <v>366</v>
      </c>
      <c r="B5724">
        <v>1614</v>
      </c>
      <c r="C5724">
        <v>1274</v>
      </c>
      <c r="D5724">
        <v>2299</v>
      </c>
      <c r="E5724">
        <v>1846</v>
      </c>
    </row>
    <row r="5725" spans="1:5" x14ac:dyDescent="0.25">
      <c r="A5725" t="s">
        <v>5383</v>
      </c>
      <c r="B5725">
        <v>0</v>
      </c>
      <c r="C5725">
        <v>0</v>
      </c>
      <c r="D5725">
        <v>0</v>
      </c>
      <c r="E5725">
        <v>0</v>
      </c>
    </row>
    <row r="5726" spans="1:5" x14ac:dyDescent="0.25">
      <c r="A5726" t="s">
        <v>776</v>
      </c>
      <c r="B5726">
        <v>13389</v>
      </c>
      <c r="C5726">
        <v>10059</v>
      </c>
      <c r="D5726">
        <v>7920</v>
      </c>
      <c r="E5726">
        <v>7003</v>
      </c>
    </row>
    <row r="5727" spans="1:5" x14ac:dyDescent="0.25">
      <c r="A5727" t="s">
        <v>12273</v>
      </c>
      <c r="B5727">
        <v>0</v>
      </c>
      <c r="C5727">
        <v>0</v>
      </c>
      <c r="D5727">
        <v>0</v>
      </c>
      <c r="E5727">
        <v>0</v>
      </c>
    </row>
    <row r="5728" spans="1:5" x14ac:dyDescent="0.25">
      <c r="A5728" t="s">
        <v>2630</v>
      </c>
      <c r="B5728">
        <v>747</v>
      </c>
      <c r="C5728">
        <v>694</v>
      </c>
      <c r="D5728">
        <v>830</v>
      </c>
      <c r="E5728">
        <v>707</v>
      </c>
    </row>
    <row r="5729" spans="1:5" x14ac:dyDescent="0.25">
      <c r="A5729" t="s">
        <v>5244</v>
      </c>
      <c r="B5729">
        <v>3</v>
      </c>
      <c r="C5729">
        <v>0</v>
      </c>
      <c r="D5729">
        <v>1</v>
      </c>
      <c r="E5729">
        <v>3</v>
      </c>
    </row>
    <row r="5730" spans="1:5" x14ac:dyDescent="0.25">
      <c r="A5730" t="s">
        <v>1164</v>
      </c>
      <c r="B5730">
        <v>5218</v>
      </c>
      <c r="C5730">
        <v>4395</v>
      </c>
      <c r="D5730">
        <v>6106</v>
      </c>
      <c r="E5730">
        <v>5472</v>
      </c>
    </row>
    <row r="5731" spans="1:5" x14ac:dyDescent="0.25">
      <c r="A5731" t="s">
        <v>5655</v>
      </c>
      <c r="B5731">
        <v>473</v>
      </c>
      <c r="C5731">
        <v>458</v>
      </c>
      <c r="D5731">
        <v>567</v>
      </c>
      <c r="E5731">
        <v>514</v>
      </c>
    </row>
    <row r="5732" spans="1:5" x14ac:dyDescent="0.25">
      <c r="A5732" t="s">
        <v>985</v>
      </c>
      <c r="B5732">
        <v>1429</v>
      </c>
      <c r="C5732">
        <v>964</v>
      </c>
      <c r="D5732">
        <v>1713</v>
      </c>
      <c r="E5732">
        <v>1460</v>
      </c>
    </row>
    <row r="5733" spans="1:5" x14ac:dyDescent="0.25">
      <c r="A5733" t="s">
        <v>12274</v>
      </c>
      <c r="B5733">
        <v>0</v>
      </c>
      <c r="C5733">
        <v>0</v>
      </c>
      <c r="D5733">
        <v>0</v>
      </c>
      <c r="E5733">
        <v>0</v>
      </c>
    </row>
    <row r="5734" spans="1:5" x14ac:dyDescent="0.25">
      <c r="A5734" t="s">
        <v>12275</v>
      </c>
      <c r="B5734">
        <v>0</v>
      </c>
      <c r="C5734">
        <v>0</v>
      </c>
      <c r="D5734">
        <v>0</v>
      </c>
      <c r="E5734">
        <v>0</v>
      </c>
    </row>
    <row r="5735" spans="1:5" x14ac:dyDescent="0.25">
      <c r="A5735" t="s">
        <v>12276</v>
      </c>
      <c r="B5735">
        <v>0</v>
      </c>
      <c r="C5735">
        <v>0</v>
      </c>
      <c r="D5735">
        <v>0</v>
      </c>
      <c r="E5735">
        <v>0</v>
      </c>
    </row>
    <row r="5736" spans="1:5" x14ac:dyDescent="0.25">
      <c r="A5736" t="s">
        <v>3776</v>
      </c>
      <c r="B5736">
        <v>253</v>
      </c>
      <c r="C5736">
        <v>163</v>
      </c>
      <c r="D5736">
        <v>313</v>
      </c>
      <c r="E5736">
        <v>250</v>
      </c>
    </row>
    <row r="5737" spans="1:5" x14ac:dyDescent="0.25">
      <c r="A5737" t="s">
        <v>2141</v>
      </c>
      <c r="B5737">
        <v>10199</v>
      </c>
      <c r="C5737">
        <v>6994</v>
      </c>
      <c r="D5737">
        <v>3349</v>
      </c>
      <c r="E5737">
        <v>3517</v>
      </c>
    </row>
    <row r="5738" spans="1:5" x14ac:dyDescent="0.25">
      <c r="A5738" t="s">
        <v>392</v>
      </c>
      <c r="B5738">
        <v>739</v>
      </c>
      <c r="C5738">
        <v>679</v>
      </c>
      <c r="D5738">
        <v>1180</v>
      </c>
      <c r="E5738">
        <v>952</v>
      </c>
    </row>
    <row r="5739" spans="1:5" x14ac:dyDescent="0.25">
      <c r="A5739" t="s">
        <v>5782</v>
      </c>
      <c r="B5739">
        <v>292</v>
      </c>
      <c r="C5739">
        <v>266</v>
      </c>
      <c r="D5739">
        <v>480</v>
      </c>
      <c r="E5739">
        <v>383</v>
      </c>
    </row>
    <row r="5740" spans="1:5" x14ac:dyDescent="0.25">
      <c r="A5740" t="s">
        <v>5849</v>
      </c>
      <c r="B5740">
        <v>405</v>
      </c>
      <c r="C5740">
        <v>433</v>
      </c>
      <c r="D5740">
        <v>605</v>
      </c>
      <c r="E5740">
        <v>419</v>
      </c>
    </row>
    <row r="5741" spans="1:5" x14ac:dyDescent="0.25">
      <c r="A5741" t="s">
        <v>2146</v>
      </c>
      <c r="B5741">
        <v>2997</v>
      </c>
      <c r="C5741">
        <v>2652</v>
      </c>
      <c r="D5741">
        <v>3229</v>
      </c>
      <c r="E5741">
        <v>2947</v>
      </c>
    </row>
    <row r="5742" spans="1:5" x14ac:dyDescent="0.25">
      <c r="A5742" t="s">
        <v>1725</v>
      </c>
      <c r="B5742">
        <v>1509</v>
      </c>
      <c r="C5742">
        <v>1400</v>
      </c>
      <c r="D5742">
        <v>3100</v>
      </c>
      <c r="E5742">
        <v>1743</v>
      </c>
    </row>
    <row r="5743" spans="1:5" x14ac:dyDescent="0.25">
      <c r="A5743" t="s">
        <v>3721</v>
      </c>
      <c r="B5743">
        <v>2894</v>
      </c>
      <c r="C5743">
        <v>2277</v>
      </c>
      <c r="D5743">
        <v>4119</v>
      </c>
      <c r="E5743">
        <v>2916</v>
      </c>
    </row>
    <row r="5744" spans="1:5" x14ac:dyDescent="0.25">
      <c r="A5744" t="s">
        <v>963</v>
      </c>
      <c r="B5744">
        <v>18</v>
      </c>
      <c r="C5744">
        <v>6</v>
      </c>
      <c r="D5744">
        <v>46</v>
      </c>
      <c r="E5744">
        <v>16</v>
      </c>
    </row>
    <row r="5745" spans="1:5" x14ac:dyDescent="0.25">
      <c r="A5745" t="s">
        <v>1498</v>
      </c>
      <c r="B5745">
        <v>17196</v>
      </c>
      <c r="C5745">
        <v>11466</v>
      </c>
      <c r="D5745">
        <v>5197</v>
      </c>
      <c r="E5745">
        <v>4808</v>
      </c>
    </row>
    <row r="5746" spans="1:5" x14ac:dyDescent="0.25">
      <c r="A5746" t="s">
        <v>11598</v>
      </c>
      <c r="B5746">
        <v>0</v>
      </c>
      <c r="C5746">
        <v>0</v>
      </c>
      <c r="D5746">
        <v>6</v>
      </c>
      <c r="E5746">
        <v>0</v>
      </c>
    </row>
    <row r="5747" spans="1:5" x14ac:dyDescent="0.25">
      <c r="A5747" t="s">
        <v>2429</v>
      </c>
      <c r="B5747">
        <v>84</v>
      </c>
      <c r="C5747">
        <v>80</v>
      </c>
      <c r="D5747">
        <v>350</v>
      </c>
      <c r="E5747">
        <v>272</v>
      </c>
    </row>
    <row r="5748" spans="1:5" x14ac:dyDescent="0.25">
      <c r="A5748" t="s">
        <v>615</v>
      </c>
      <c r="B5748">
        <v>2173</v>
      </c>
      <c r="C5748">
        <v>1991</v>
      </c>
      <c r="D5748">
        <v>2798</v>
      </c>
      <c r="E5748">
        <v>2082</v>
      </c>
    </row>
    <row r="5749" spans="1:5" x14ac:dyDescent="0.25">
      <c r="A5749" t="s">
        <v>2128</v>
      </c>
      <c r="B5749">
        <v>5220</v>
      </c>
      <c r="C5749">
        <v>4243</v>
      </c>
      <c r="D5749">
        <v>4524</v>
      </c>
      <c r="E5749">
        <v>3825</v>
      </c>
    </row>
    <row r="5750" spans="1:5" x14ac:dyDescent="0.25">
      <c r="A5750" t="s">
        <v>175</v>
      </c>
      <c r="B5750">
        <v>363</v>
      </c>
      <c r="C5750">
        <v>338</v>
      </c>
      <c r="D5750">
        <v>602</v>
      </c>
      <c r="E5750">
        <v>526</v>
      </c>
    </row>
    <row r="5751" spans="1:5" x14ac:dyDescent="0.25">
      <c r="A5751" t="s">
        <v>3813</v>
      </c>
      <c r="B5751">
        <v>5008</v>
      </c>
      <c r="C5751">
        <v>3970</v>
      </c>
      <c r="D5751">
        <v>3686</v>
      </c>
      <c r="E5751">
        <v>3967</v>
      </c>
    </row>
    <row r="5752" spans="1:5" x14ac:dyDescent="0.25">
      <c r="A5752" t="s">
        <v>3902</v>
      </c>
      <c r="B5752">
        <v>892</v>
      </c>
      <c r="C5752">
        <v>962</v>
      </c>
      <c r="D5752">
        <v>1218</v>
      </c>
      <c r="E5752">
        <v>930</v>
      </c>
    </row>
    <row r="5753" spans="1:5" x14ac:dyDescent="0.25">
      <c r="A5753" t="s">
        <v>447</v>
      </c>
      <c r="B5753">
        <v>4323</v>
      </c>
      <c r="C5753">
        <v>4188</v>
      </c>
      <c r="D5753">
        <v>4024</v>
      </c>
      <c r="E5753">
        <v>3375</v>
      </c>
    </row>
    <row r="5754" spans="1:5" x14ac:dyDescent="0.25">
      <c r="A5754" t="s">
        <v>5258</v>
      </c>
      <c r="B5754">
        <v>0</v>
      </c>
      <c r="C5754">
        <v>0</v>
      </c>
      <c r="D5754">
        <v>0</v>
      </c>
      <c r="E5754">
        <v>0</v>
      </c>
    </row>
    <row r="5755" spans="1:5" x14ac:dyDescent="0.25">
      <c r="A5755" t="s">
        <v>12277</v>
      </c>
      <c r="B5755">
        <v>0</v>
      </c>
      <c r="C5755">
        <v>0</v>
      </c>
      <c r="D5755">
        <v>0</v>
      </c>
      <c r="E5755">
        <v>0</v>
      </c>
    </row>
    <row r="5756" spans="1:5" x14ac:dyDescent="0.25">
      <c r="A5756" t="s">
        <v>11897</v>
      </c>
      <c r="B5756">
        <v>4</v>
      </c>
      <c r="C5756">
        <v>0</v>
      </c>
      <c r="D5756">
        <v>0</v>
      </c>
      <c r="E5756">
        <v>6</v>
      </c>
    </row>
    <row r="5757" spans="1:5" x14ac:dyDescent="0.25">
      <c r="A5757" t="s">
        <v>1451</v>
      </c>
      <c r="B5757">
        <v>5132</v>
      </c>
      <c r="C5757">
        <v>4312</v>
      </c>
      <c r="D5757">
        <v>4286</v>
      </c>
      <c r="E5757">
        <v>2319</v>
      </c>
    </row>
    <row r="5758" spans="1:5" x14ac:dyDescent="0.25">
      <c r="A5758" t="s">
        <v>301</v>
      </c>
      <c r="B5758">
        <v>5355</v>
      </c>
      <c r="C5758">
        <v>4569</v>
      </c>
      <c r="D5758">
        <v>4429</v>
      </c>
      <c r="E5758">
        <v>3524</v>
      </c>
    </row>
    <row r="5759" spans="1:5" x14ac:dyDescent="0.25">
      <c r="A5759" t="s">
        <v>3161</v>
      </c>
      <c r="B5759">
        <v>901</v>
      </c>
      <c r="C5759">
        <v>699</v>
      </c>
      <c r="D5759">
        <v>1470</v>
      </c>
      <c r="E5759">
        <v>948</v>
      </c>
    </row>
    <row r="5760" spans="1:5" x14ac:dyDescent="0.25">
      <c r="A5760" t="s">
        <v>3487</v>
      </c>
      <c r="B5760">
        <v>2493</v>
      </c>
      <c r="C5760">
        <v>2040</v>
      </c>
      <c r="D5760">
        <v>2392</v>
      </c>
      <c r="E5760">
        <v>2165</v>
      </c>
    </row>
    <row r="5761" spans="1:5" x14ac:dyDescent="0.25">
      <c r="A5761" t="s">
        <v>2250</v>
      </c>
      <c r="B5761">
        <v>689</v>
      </c>
      <c r="C5761">
        <v>586</v>
      </c>
      <c r="D5761">
        <v>739</v>
      </c>
      <c r="E5761">
        <v>683</v>
      </c>
    </row>
    <row r="5762" spans="1:5" x14ac:dyDescent="0.25">
      <c r="A5762" t="s">
        <v>5427</v>
      </c>
      <c r="B5762">
        <v>766</v>
      </c>
      <c r="C5762">
        <v>547</v>
      </c>
      <c r="D5762">
        <v>618</v>
      </c>
      <c r="E5762">
        <v>508</v>
      </c>
    </row>
    <row r="5763" spans="1:5" x14ac:dyDescent="0.25">
      <c r="A5763" t="s">
        <v>4234</v>
      </c>
      <c r="B5763">
        <v>776</v>
      </c>
      <c r="C5763">
        <v>786</v>
      </c>
      <c r="D5763">
        <v>1200</v>
      </c>
      <c r="E5763">
        <v>823</v>
      </c>
    </row>
    <row r="5764" spans="1:5" x14ac:dyDescent="0.25">
      <c r="A5764" t="s">
        <v>35</v>
      </c>
      <c r="B5764">
        <v>83</v>
      </c>
      <c r="C5764">
        <v>108</v>
      </c>
      <c r="D5764">
        <v>629</v>
      </c>
      <c r="E5764">
        <v>657</v>
      </c>
    </row>
    <row r="5765" spans="1:5" x14ac:dyDescent="0.25">
      <c r="A5765" t="s">
        <v>2883</v>
      </c>
      <c r="B5765">
        <v>174</v>
      </c>
      <c r="C5765">
        <v>284</v>
      </c>
      <c r="D5765">
        <v>166</v>
      </c>
      <c r="E5765">
        <v>231</v>
      </c>
    </row>
    <row r="5766" spans="1:5" x14ac:dyDescent="0.25">
      <c r="A5766" t="s">
        <v>3434</v>
      </c>
      <c r="B5766">
        <v>3</v>
      </c>
      <c r="C5766">
        <v>0</v>
      </c>
      <c r="D5766">
        <v>6</v>
      </c>
      <c r="E5766">
        <v>1</v>
      </c>
    </row>
    <row r="5767" spans="1:5" x14ac:dyDescent="0.25">
      <c r="A5767" t="s">
        <v>3159</v>
      </c>
      <c r="B5767">
        <v>406</v>
      </c>
      <c r="C5767">
        <v>360</v>
      </c>
      <c r="D5767">
        <v>695</v>
      </c>
      <c r="E5767">
        <v>630</v>
      </c>
    </row>
    <row r="5768" spans="1:5" x14ac:dyDescent="0.25">
      <c r="A5768" t="s">
        <v>334</v>
      </c>
      <c r="B5768">
        <v>2</v>
      </c>
      <c r="C5768">
        <v>0</v>
      </c>
      <c r="D5768">
        <v>0</v>
      </c>
      <c r="E5768">
        <v>0</v>
      </c>
    </row>
    <row r="5769" spans="1:5" x14ac:dyDescent="0.25">
      <c r="A5769" t="s">
        <v>4008</v>
      </c>
      <c r="B5769">
        <v>3027</v>
      </c>
      <c r="C5769">
        <v>3469</v>
      </c>
      <c r="D5769">
        <v>3389</v>
      </c>
      <c r="E5769">
        <v>2921</v>
      </c>
    </row>
    <row r="5770" spans="1:5" x14ac:dyDescent="0.25">
      <c r="A5770" t="s">
        <v>2445</v>
      </c>
      <c r="B5770">
        <v>898</v>
      </c>
      <c r="C5770">
        <v>860</v>
      </c>
      <c r="D5770">
        <v>1277</v>
      </c>
      <c r="E5770">
        <v>1007</v>
      </c>
    </row>
    <row r="5771" spans="1:5" x14ac:dyDescent="0.25">
      <c r="A5771" t="s">
        <v>11810</v>
      </c>
      <c r="B5771">
        <v>0</v>
      </c>
      <c r="C5771">
        <v>2</v>
      </c>
      <c r="D5771">
        <v>1</v>
      </c>
      <c r="E5771">
        <v>0</v>
      </c>
    </row>
    <row r="5772" spans="1:5" x14ac:dyDescent="0.25">
      <c r="A5772" t="s">
        <v>539</v>
      </c>
      <c r="B5772">
        <v>85</v>
      </c>
      <c r="C5772">
        <v>38</v>
      </c>
      <c r="D5772">
        <v>59</v>
      </c>
      <c r="E5772">
        <v>69</v>
      </c>
    </row>
    <row r="5773" spans="1:5" x14ac:dyDescent="0.25">
      <c r="A5773" t="s">
        <v>1791</v>
      </c>
      <c r="B5773">
        <v>1506</v>
      </c>
      <c r="C5773">
        <v>1202</v>
      </c>
      <c r="D5773">
        <v>2177</v>
      </c>
      <c r="E5773">
        <v>1514</v>
      </c>
    </row>
    <row r="5774" spans="1:5" x14ac:dyDescent="0.25">
      <c r="A5774" t="s">
        <v>1789</v>
      </c>
      <c r="B5774">
        <v>2632</v>
      </c>
      <c r="C5774">
        <v>2139</v>
      </c>
      <c r="D5774">
        <v>1948</v>
      </c>
      <c r="E5774">
        <v>1530</v>
      </c>
    </row>
    <row r="5775" spans="1:5" x14ac:dyDescent="0.25">
      <c r="A5775" t="s">
        <v>1235</v>
      </c>
      <c r="B5775">
        <v>2857</v>
      </c>
      <c r="C5775">
        <v>2280</v>
      </c>
      <c r="D5775">
        <v>3012</v>
      </c>
      <c r="E5775">
        <v>2305</v>
      </c>
    </row>
    <row r="5776" spans="1:5" x14ac:dyDescent="0.25">
      <c r="A5776" t="s">
        <v>5492</v>
      </c>
      <c r="B5776">
        <v>0</v>
      </c>
      <c r="C5776">
        <v>0</v>
      </c>
      <c r="D5776">
        <v>4</v>
      </c>
      <c r="E5776">
        <v>0</v>
      </c>
    </row>
    <row r="5777" spans="1:5" x14ac:dyDescent="0.25">
      <c r="A5777" t="s">
        <v>1029</v>
      </c>
      <c r="B5777">
        <v>239</v>
      </c>
      <c r="C5777">
        <v>203</v>
      </c>
      <c r="D5777">
        <v>662</v>
      </c>
      <c r="E5777">
        <v>492</v>
      </c>
    </row>
    <row r="5778" spans="1:5" x14ac:dyDescent="0.25">
      <c r="A5778" t="s">
        <v>1252</v>
      </c>
      <c r="B5778">
        <v>3346</v>
      </c>
      <c r="C5778">
        <v>2263</v>
      </c>
      <c r="D5778">
        <v>2028</v>
      </c>
      <c r="E5778">
        <v>1567</v>
      </c>
    </row>
    <row r="5779" spans="1:5" x14ac:dyDescent="0.25">
      <c r="A5779" t="s">
        <v>11902</v>
      </c>
      <c r="B5779">
        <v>0</v>
      </c>
      <c r="C5779">
        <v>1</v>
      </c>
      <c r="D5779">
        <v>0</v>
      </c>
      <c r="E5779">
        <v>1</v>
      </c>
    </row>
    <row r="5780" spans="1:5" x14ac:dyDescent="0.25">
      <c r="A5780" t="s">
        <v>12278</v>
      </c>
      <c r="B5780">
        <v>0</v>
      </c>
      <c r="C5780">
        <v>0</v>
      </c>
      <c r="D5780">
        <v>0</v>
      </c>
      <c r="E5780">
        <v>0</v>
      </c>
    </row>
    <row r="5781" spans="1:5" x14ac:dyDescent="0.25">
      <c r="A5781" t="s">
        <v>1839</v>
      </c>
      <c r="B5781">
        <v>3115</v>
      </c>
      <c r="C5781">
        <v>2780</v>
      </c>
      <c r="D5781">
        <v>3322</v>
      </c>
      <c r="E5781">
        <v>2862</v>
      </c>
    </row>
    <row r="5782" spans="1:5" x14ac:dyDescent="0.25">
      <c r="A5782" t="s">
        <v>3306</v>
      </c>
      <c r="B5782">
        <v>495</v>
      </c>
      <c r="C5782">
        <v>323</v>
      </c>
      <c r="D5782">
        <v>600</v>
      </c>
      <c r="E5782">
        <v>428</v>
      </c>
    </row>
    <row r="5783" spans="1:5" x14ac:dyDescent="0.25">
      <c r="A5783" t="s">
        <v>4197</v>
      </c>
      <c r="B5783">
        <v>69</v>
      </c>
      <c r="C5783">
        <v>105</v>
      </c>
      <c r="D5783">
        <v>68</v>
      </c>
      <c r="E5783">
        <v>86</v>
      </c>
    </row>
    <row r="5784" spans="1:5" x14ac:dyDescent="0.25">
      <c r="A5784" t="s">
        <v>495</v>
      </c>
      <c r="B5784">
        <v>725</v>
      </c>
      <c r="C5784">
        <v>527</v>
      </c>
      <c r="D5784">
        <v>808</v>
      </c>
      <c r="E5784">
        <v>646</v>
      </c>
    </row>
    <row r="5785" spans="1:5" x14ac:dyDescent="0.25">
      <c r="A5785" t="s">
        <v>12279</v>
      </c>
      <c r="B5785">
        <v>0</v>
      </c>
      <c r="C5785">
        <v>0</v>
      </c>
      <c r="D5785">
        <v>0</v>
      </c>
      <c r="E5785">
        <v>0</v>
      </c>
    </row>
    <row r="5786" spans="1:5" x14ac:dyDescent="0.25">
      <c r="A5786" t="s">
        <v>12280</v>
      </c>
      <c r="B5786">
        <v>0</v>
      </c>
      <c r="C5786">
        <v>0</v>
      </c>
      <c r="D5786">
        <v>0</v>
      </c>
      <c r="E5786">
        <v>0</v>
      </c>
    </row>
    <row r="5787" spans="1:5" x14ac:dyDescent="0.25">
      <c r="A5787" t="s">
        <v>1204</v>
      </c>
      <c r="B5787">
        <v>134</v>
      </c>
      <c r="C5787">
        <v>210</v>
      </c>
      <c r="D5787">
        <v>95</v>
      </c>
      <c r="E5787">
        <v>68</v>
      </c>
    </row>
    <row r="5788" spans="1:5" x14ac:dyDescent="0.25">
      <c r="A5788" t="s">
        <v>12281</v>
      </c>
      <c r="B5788">
        <v>0</v>
      </c>
      <c r="C5788">
        <v>0</v>
      </c>
      <c r="D5788">
        <v>0</v>
      </c>
      <c r="E5788">
        <v>0</v>
      </c>
    </row>
    <row r="5789" spans="1:5" x14ac:dyDescent="0.25">
      <c r="A5789" t="s">
        <v>12282</v>
      </c>
      <c r="B5789">
        <v>0</v>
      </c>
      <c r="C5789">
        <v>0</v>
      </c>
      <c r="D5789">
        <v>0</v>
      </c>
      <c r="E5789">
        <v>0</v>
      </c>
    </row>
    <row r="5790" spans="1:5" x14ac:dyDescent="0.25">
      <c r="A5790" t="s">
        <v>12283</v>
      </c>
      <c r="B5790">
        <v>0</v>
      </c>
      <c r="C5790">
        <v>0</v>
      </c>
      <c r="D5790">
        <v>0</v>
      </c>
      <c r="E5790">
        <v>0</v>
      </c>
    </row>
    <row r="5791" spans="1:5" x14ac:dyDescent="0.25">
      <c r="A5791" t="s">
        <v>1624</v>
      </c>
      <c r="B5791">
        <v>7034</v>
      </c>
      <c r="C5791">
        <v>4855</v>
      </c>
      <c r="D5791">
        <v>2201</v>
      </c>
      <c r="E5791">
        <v>2224</v>
      </c>
    </row>
    <row r="5792" spans="1:5" x14ac:dyDescent="0.25">
      <c r="A5792" t="s">
        <v>236</v>
      </c>
      <c r="B5792">
        <v>91</v>
      </c>
      <c r="C5792">
        <v>99</v>
      </c>
      <c r="D5792">
        <v>292</v>
      </c>
      <c r="E5792">
        <v>217</v>
      </c>
    </row>
    <row r="5793" spans="1:5" x14ac:dyDescent="0.25">
      <c r="A5793" t="s">
        <v>365</v>
      </c>
      <c r="B5793">
        <v>2326</v>
      </c>
      <c r="C5793">
        <v>2688</v>
      </c>
      <c r="D5793">
        <v>11909</v>
      </c>
      <c r="E5793">
        <v>8073</v>
      </c>
    </row>
    <row r="5794" spans="1:5" x14ac:dyDescent="0.25">
      <c r="A5794" t="s">
        <v>5833</v>
      </c>
      <c r="B5794">
        <v>3305</v>
      </c>
      <c r="C5794">
        <v>2846</v>
      </c>
      <c r="D5794">
        <v>5509</v>
      </c>
      <c r="E5794">
        <v>3984</v>
      </c>
    </row>
    <row r="5795" spans="1:5" x14ac:dyDescent="0.25">
      <c r="A5795" t="s">
        <v>1635</v>
      </c>
      <c r="B5795">
        <v>265</v>
      </c>
      <c r="C5795">
        <v>320</v>
      </c>
      <c r="D5795">
        <v>204</v>
      </c>
      <c r="E5795">
        <v>152</v>
      </c>
    </row>
    <row r="5796" spans="1:5" x14ac:dyDescent="0.25">
      <c r="A5796" t="s">
        <v>3224</v>
      </c>
      <c r="B5796">
        <v>859</v>
      </c>
      <c r="C5796">
        <v>1208</v>
      </c>
      <c r="D5796">
        <v>2018</v>
      </c>
      <c r="E5796">
        <v>1050</v>
      </c>
    </row>
    <row r="5797" spans="1:5" x14ac:dyDescent="0.25">
      <c r="A5797" t="s">
        <v>5963</v>
      </c>
      <c r="B5797">
        <v>245</v>
      </c>
      <c r="C5797">
        <v>219</v>
      </c>
      <c r="D5797">
        <v>422</v>
      </c>
      <c r="E5797">
        <v>330</v>
      </c>
    </row>
    <row r="5798" spans="1:5" x14ac:dyDescent="0.25">
      <c r="A5798" t="s">
        <v>1637</v>
      </c>
      <c r="B5798">
        <v>4746</v>
      </c>
      <c r="C5798">
        <v>3176</v>
      </c>
      <c r="D5798">
        <v>2516</v>
      </c>
      <c r="E5798">
        <v>1825</v>
      </c>
    </row>
    <row r="5799" spans="1:5" x14ac:dyDescent="0.25">
      <c r="A5799" t="s">
        <v>3966</v>
      </c>
      <c r="B5799">
        <v>2</v>
      </c>
      <c r="C5799">
        <v>2</v>
      </c>
      <c r="D5799">
        <v>3</v>
      </c>
      <c r="E5799">
        <v>4</v>
      </c>
    </row>
    <row r="5800" spans="1:5" x14ac:dyDescent="0.25">
      <c r="A5800" t="s">
        <v>5347</v>
      </c>
      <c r="B5800">
        <v>566</v>
      </c>
      <c r="C5800">
        <v>570</v>
      </c>
      <c r="D5800">
        <v>746</v>
      </c>
      <c r="E5800">
        <v>744</v>
      </c>
    </row>
    <row r="5801" spans="1:5" x14ac:dyDescent="0.25">
      <c r="A5801" t="s">
        <v>11795</v>
      </c>
      <c r="B5801">
        <v>47</v>
      </c>
      <c r="C5801">
        <v>28</v>
      </c>
      <c r="D5801">
        <v>57</v>
      </c>
      <c r="E5801">
        <v>48</v>
      </c>
    </row>
    <row r="5802" spans="1:5" x14ac:dyDescent="0.25">
      <c r="A5802" t="s">
        <v>402</v>
      </c>
      <c r="B5802">
        <v>1453</v>
      </c>
      <c r="C5802">
        <v>1687</v>
      </c>
      <c r="D5802">
        <v>7359</v>
      </c>
      <c r="E5802">
        <v>6798</v>
      </c>
    </row>
    <row r="5803" spans="1:5" x14ac:dyDescent="0.25">
      <c r="A5803" t="s">
        <v>4400</v>
      </c>
      <c r="B5803">
        <v>1423</v>
      </c>
      <c r="C5803">
        <v>1204</v>
      </c>
      <c r="D5803">
        <v>1103</v>
      </c>
      <c r="E5803">
        <v>930</v>
      </c>
    </row>
    <row r="5804" spans="1:5" x14ac:dyDescent="0.25">
      <c r="A5804" t="s">
        <v>2728</v>
      </c>
      <c r="B5804">
        <v>12172</v>
      </c>
      <c r="C5804">
        <v>12325</v>
      </c>
      <c r="D5804">
        <v>23248</v>
      </c>
      <c r="E5804">
        <v>16366</v>
      </c>
    </row>
    <row r="5805" spans="1:5" x14ac:dyDescent="0.25">
      <c r="A5805" t="s">
        <v>2304</v>
      </c>
      <c r="B5805">
        <v>2056</v>
      </c>
      <c r="C5805">
        <v>1793</v>
      </c>
      <c r="D5805">
        <v>1332</v>
      </c>
      <c r="E5805">
        <v>1250</v>
      </c>
    </row>
    <row r="5806" spans="1:5" x14ac:dyDescent="0.25">
      <c r="A5806" t="s">
        <v>4077</v>
      </c>
      <c r="B5806">
        <v>428</v>
      </c>
      <c r="C5806">
        <v>620</v>
      </c>
      <c r="D5806">
        <v>786</v>
      </c>
      <c r="E5806">
        <v>656</v>
      </c>
    </row>
    <row r="5807" spans="1:5" x14ac:dyDescent="0.25">
      <c r="A5807" t="s">
        <v>5771</v>
      </c>
      <c r="B5807">
        <v>338</v>
      </c>
      <c r="C5807">
        <v>290</v>
      </c>
      <c r="D5807">
        <v>401</v>
      </c>
      <c r="E5807">
        <v>287</v>
      </c>
    </row>
    <row r="5808" spans="1:5" x14ac:dyDescent="0.25">
      <c r="A5808" t="s">
        <v>656</v>
      </c>
      <c r="B5808">
        <v>0</v>
      </c>
      <c r="C5808">
        <v>2</v>
      </c>
      <c r="D5808">
        <v>9</v>
      </c>
      <c r="E5808">
        <v>2</v>
      </c>
    </row>
    <row r="5809" spans="1:5" x14ac:dyDescent="0.25">
      <c r="A5809" t="s">
        <v>5837</v>
      </c>
      <c r="B5809">
        <v>305</v>
      </c>
      <c r="C5809">
        <v>381</v>
      </c>
      <c r="D5809">
        <v>368</v>
      </c>
      <c r="E5809">
        <v>266</v>
      </c>
    </row>
    <row r="5810" spans="1:5" x14ac:dyDescent="0.25">
      <c r="A5810" t="s">
        <v>5107</v>
      </c>
      <c r="B5810">
        <v>1564</v>
      </c>
      <c r="C5810">
        <v>1500</v>
      </c>
      <c r="D5810">
        <v>1400</v>
      </c>
      <c r="E5810">
        <v>1272</v>
      </c>
    </row>
    <row r="5811" spans="1:5" x14ac:dyDescent="0.25">
      <c r="A5811" t="s">
        <v>5752</v>
      </c>
      <c r="B5811">
        <v>548</v>
      </c>
      <c r="C5811">
        <v>378</v>
      </c>
      <c r="D5811">
        <v>420</v>
      </c>
      <c r="E5811">
        <v>426</v>
      </c>
    </row>
    <row r="5812" spans="1:5" x14ac:dyDescent="0.25">
      <c r="A5812" t="s">
        <v>1954</v>
      </c>
      <c r="B5812">
        <v>21905</v>
      </c>
      <c r="C5812">
        <v>13578</v>
      </c>
      <c r="D5812">
        <v>5677</v>
      </c>
      <c r="E5812">
        <v>5453</v>
      </c>
    </row>
    <row r="5813" spans="1:5" x14ac:dyDescent="0.25">
      <c r="A5813" t="s">
        <v>1432</v>
      </c>
      <c r="B5813">
        <v>19</v>
      </c>
      <c r="C5813">
        <v>42</v>
      </c>
      <c r="D5813">
        <v>41</v>
      </c>
      <c r="E5813">
        <v>24</v>
      </c>
    </row>
    <row r="5814" spans="1:5" x14ac:dyDescent="0.25">
      <c r="A5814" t="s">
        <v>2669</v>
      </c>
      <c r="B5814">
        <v>749</v>
      </c>
      <c r="C5814">
        <v>511</v>
      </c>
      <c r="D5814">
        <v>556</v>
      </c>
      <c r="E5814">
        <v>462</v>
      </c>
    </row>
    <row r="5815" spans="1:5" x14ac:dyDescent="0.25">
      <c r="A5815" t="s">
        <v>11363</v>
      </c>
      <c r="B5815">
        <v>0</v>
      </c>
      <c r="C5815">
        <v>0</v>
      </c>
      <c r="D5815">
        <v>0</v>
      </c>
      <c r="E5815">
        <v>0</v>
      </c>
    </row>
    <row r="5816" spans="1:5" x14ac:dyDescent="0.25">
      <c r="A5816" t="s">
        <v>11716</v>
      </c>
      <c r="B5816">
        <v>0</v>
      </c>
      <c r="C5816">
        <v>1</v>
      </c>
      <c r="D5816">
        <v>0</v>
      </c>
      <c r="E5816">
        <v>0</v>
      </c>
    </row>
    <row r="5817" spans="1:5" x14ac:dyDescent="0.25">
      <c r="A5817" t="s">
        <v>12284</v>
      </c>
      <c r="B5817">
        <v>0</v>
      </c>
      <c r="C5817">
        <v>0</v>
      </c>
      <c r="D5817">
        <v>0</v>
      </c>
      <c r="E5817">
        <v>0</v>
      </c>
    </row>
    <row r="5818" spans="1:5" x14ac:dyDescent="0.25">
      <c r="A5818" t="s">
        <v>5822</v>
      </c>
      <c r="B5818">
        <v>2251</v>
      </c>
      <c r="C5818">
        <v>2334</v>
      </c>
      <c r="D5818">
        <v>2893</v>
      </c>
      <c r="E5818">
        <v>2109</v>
      </c>
    </row>
    <row r="5819" spans="1:5" x14ac:dyDescent="0.25">
      <c r="A5819" t="s">
        <v>3556</v>
      </c>
      <c r="B5819">
        <v>1</v>
      </c>
      <c r="C5819">
        <v>1</v>
      </c>
      <c r="D5819">
        <v>1</v>
      </c>
      <c r="E5819">
        <v>5</v>
      </c>
    </row>
    <row r="5820" spans="1:5" x14ac:dyDescent="0.25">
      <c r="A5820" t="s">
        <v>72</v>
      </c>
      <c r="B5820">
        <v>378</v>
      </c>
      <c r="C5820">
        <v>457</v>
      </c>
      <c r="D5820">
        <v>1180</v>
      </c>
      <c r="E5820">
        <v>952</v>
      </c>
    </row>
    <row r="5821" spans="1:5" x14ac:dyDescent="0.25">
      <c r="A5821" t="s">
        <v>6079</v>
      </c>
      <c r="B5821">
        <v>8738</v>
      </c>
      <c r="C5821">
        <v>7895</v>
      </c>
      <c r="D5821">
        <v>7571</v>
      </c>
      <c r="E5821">
        <v>7303</v>
      </c>
    </row>
    <row r="5822" spans="1:5" x14ac:dyDescent="0.25">
      <c r="A5822" t="s">
        <v>2428</v>
      </c>
      <c r="B5822">
        <v>5062</v>
      </c>
      <c r="C5822">
        <v>3794</v>
      </c>
      <c r="D5822">
        <v>4768</v>
      </c>
      <c r="E5822">
        <v>4383</v>
      </c>
    </row>
    <row r="5823" spans="1:5" x14ac:dyDescent="0.25">
      <c r="A5823" t="s">
        <v>2910</v>
      </c>
      <c r="B5823">
        <v>5879</v>
      </c>
      <c r="C5823">
        <v>4755</v>
      </c>
      <c r="D5823">
        <v>8410</v>
      </c>
      <c r="E5823">
        <v>6689</v>
      </c>
    </row>
    <row r="5824" spans="1:5" x14ac:dyDescent="0.25">
      <c r="A5824" t="s">
        <v>188</v>
      </c>
      <c r="B5824">
        <v>745</v>
      </c>
      <c r="C5824">
        <v>693</v>
      </c>
      <c r="D5824">
        <v>1133</v>
      </c>
      <c r="E5824">
        <v>786</v>
      </c>
    </row>
    <row r="5825" spans="1:5" x14ac:dyDescent="0.25">
      <c r="A5825" t="s">
        <v>4133</v>
      </c>
      <c r="B5825">
        <v>720</v>
      </c>
      <c r="C5825">
        <v>693</v>
      </c>
      <c r="D5825">
        <v>905</v>
      </c>
      <c r="E5825">
        <v>597</v>
      </c>
    </row>
    <row r="5826" spans="1:5" x14ac:dyDescent="0.25">
      <c r="A5826" t="s">
        <v>1425</v>
      </c>
      <c r="B5826">
        <v>0</v>
      </c>
      <c r="C5826">
        <v>1</v>
      </c>
      <c r="D5826">
        <v>2</v>
      </c>
      <c r="E5826">
        <v>0</v>
      </c>
    </row>
    <row r="5827" spans="1:5" x14ac:dyDescent="0.25">
      <c r="A5827" t="s">
        <v>230</v>
      </c>
      <c r="B5827">
        <v>549</v>
      </c>
      <c r="C5827">
        <v>566</v>
      </c>
      <c r="D5827">
        <v>918</v>
      </c>
      <c r="E5827">
        <v>602</v>
      </c>
    </row>
    <row r="5828" spans="1:5" x14ac:dyDescent="0.25">
      <c r="A5828" t="s">
        <v>442</v>
      </c>
      <c r="B5828">
        <v>3903</v>
      </c>
      <c r="C5828">
        <v>3581</v>
      </c>
      <c r="D5828">
        <v>4134</v>
      </c>
      <c r="E5828">
        <v>3015</v>
      </c>
    </row>
    <row r="5829" spans="1:5" x14ac:dyDescent="0.25">
      <c r="A5829" t="s">
        <v>1306</v>
      </c>
      <c r="B5829">
        <v>1755</v>
      </c>
      <c r="C5829">
        <v>1370</v>
      </c>
      <c r="D5829">
        <v>2625</v>
      </c>
      <c r="E5829">
        <v>2052</v>
      </c>
    </row>
    <row r="5830" spans="1:5" x14ac:dyDescent="0.25">
      <c r="A5830" t="s">
        <v>12285</v>
      </c>
      <c r="B5830">
        <v>0</v>
      </c>
      <c r="C5830">
        <v>0</v>
      </c>
      <c r="D5830">
        <v>0</v>
      </c>
      <c r="E5830">
        <v>0</v>
      </c>
    </row>
    <row r="5831" spans="1:5" x14ac:dyDescent="0.25">
      <c r="A5831" t="s">
        <v>2220</v>
      </c>
      <c r="B5831">
        <v>17</v>
      </c>
      <c r="C5831">
        <v>18</v>
      </c>
      <c r="D5831">
        <v>50</v>
      </c>
      <c r="E5831">
        <v>26</v>
      </c>
    </row>
    <row r="5832" spans="1:5" x14ac:dyDescent="0.25">
      <c r="A5832" t="s">
        <v>11375</v>
      </c>
      <c r="B5832">
        <v>0</v>
      </c>
      <c r="C5832">
        <v>0</v>
      </c>
      <c r="D5832">
        <v>0</v>
      </c>
      <c r="E5832">
        <v>0</v>
      </c>
    </row>
    <row r="5833" spans="1:5" x14ac:dyDescent="0.25">
      <c r="A5833" t="s">
        <v>11393</v>
      </c>
      <c r="B5833">
        <v>0</v>
      </c>
      <c r="C5833">
        <v>0</v>
      </c>
      <c r="D5833">
        <v>0</v>
      </c>
      <c r="E5833">
        <v>2</v>
      </c>
    </row>
    <row r="5834" spans="1:5" x14ac:dyDescent="0.25">
      <c r="A5834" t="s">
        <v>5035</v>
      </c>
      <c r="B5834">
        <v>1530</v>
      </c>
      <c r="C5834">
        <v>1185</v>
      </c>
      <c r="D5834">
        <v>1487</v>
      </c>
      <c r="E5834">
        <v>1042</v>
      </c>
    </row>
    <row r="5835" spans="1:5" x14ac:dyDescent="0.25">
      <c r="A5835" t="s">
        <v>651</v>
      </c>
      <c r="B5835">
        <v>537</v>
      </c>
      <c r="C5835">
        <v>487</v>
      </c>
      <c r="D5835">
        <v>859</v>
      </c>
      <c r="E5835">
        <v>592</v>
      </c>
    </row>
    <row r="5836" spans="1:5" x14ac:dyDescent="0.25">
      <c r="A5836" t="s">
        <v>5612</v>
      </c>
      <c r="B5836">
        <v>1662</v>
      </c>
      <c r="C5836">
        <v>1418</v>
      </c>
      <c r="D5836">
        <v>2287</v>
      </c>
      <c r="E5836">
        <v>1662</v>
      </c>
    </row>
    <row r="5837" spans="1:5" x14ac:dyDescent="0.25">
      <c r="A5837" t="s">
        <v>3408</v>
      </c>
      <c r="B5837">
        <v>959</v>
      </c>
      <c r="C5837">
        <v>1083</v>
      </c>
      <c r="D5837">
        <v>1013</v>
      </c>
      <c r="E5837">
        <v>885</v>
      </c>
    </row>
    <row r="5838" spans="1:5" x14ac:dyDescent="0.25">
      <c r="A5838" t="s">
        <v>1255</v>
      </c>
      <c r="B5838">
        <v>200</v>
      </c>
      <c r="C5838">
        <v>148</v>
      </c>
      <c r="D5838">
        <v>454</v>
      </c>
      <c r="E5838">
        <v>233</v>
      </c>
    </row>
    <row r="5839" spans="1:5" x14ac:dyDescent="0.25">
      <c r="A5839" t="s">
        <v>11571</v>
      </c>
      <c r="B5839">
        <v>4</v>
      </c>
      <c r="C5839">
        <v>6</v>
      </c>
      <c r="D5839">
        <v>43</v>
      </c>
      <c r="E5839">
        <v>13</v>
      </c>
    </row>
    <row r="5840" spans="1:5" x14ac:dyDescent="0.25">
      <c r="A5840" t="s">
        <v>6022</v>
      </c>
      <c r="B5840">
        <v>619</v>
      </c>
      <c r="C5840">
        <v>595</v>
      </c>
      <c r="D5840">
        <v>1632</v>
      </c>
      <c r="E5840">
        <v>741</v>
      </c>
    </row>
    <row r="5841" spans="1:5" x14ac:dyDescent="0.25">
      <c r="A5841" t="s">
        <v>4959</v>
      </c>
      <c r="B5841">
        <v>10</v>
      </c>
      <c r="C5841">
        <v>14</v>
      </c>
      <c r="D5841">
        <v>28</v>
      </c>
      <c r="E5841">
        <v>21</v>
      </c>
    </row>
    <row r="5842" spans="1:5" x14ac:dyDescent="0.25">
      <c r="A5842" t="s">
        <v>951</v>
      </c>
      <c r="B5842">
        <v>474</v>
      </c>
      <c r="C5842">
        <v>296</v>
      </c>
      <c r="D5842">
        <v>340</v>
      </c>
      <c r="E5842">
        <v>356</v>
      </c>
    </row>
    <row r="5843" spans="1:5" x14ac:dyDescent="0.25">
      <c r="A5843" t="s">
        <v>5895</v>
      </c>
      <c r="B5843">
        <v>657</v>
      </c>
      <c r="C5843">
        <v>700</v>
      </c>
      <c r="D5843">
        <v>756</v>
      </c>
      <c r="E5843">
        <v>611</v>
      </c>
    </row>
    <row r="5844" spans="1:5" x14ac:dyDescent="0.25">
      <c r="A5844" t="s">
        <v>2725</v>
      </c>
      <c r="B5844">
        <v>1595</v>
      </c>
      <c r="C5844">
        <v>1334</v>
      </c>
      <c r="D5844">
        <v>1734</v>
      </c>
      <c r="E5844">
        <v>1232</v>
      </c>
    </row>
    <row r="5845" spans="1:5" x14ac:dyDescent="0.25">
      <c r="A5845" t="s">
        <v>4945</v>
      </c>
      <c r="B5845">
        <v>824</v>
      </c>
      <c r="C5845">
        <v>604</v>
      </c>
      <c r="D5845">
        <v>713</v>
      </c>
      <c r="E5845">
        <v>642</v>
      </c>
    </row>
    <row r="5846" spans="1:5" x14ac:dyDescent="0.25">
      <c r="A5846" t="s">
        <v>353</v>
      </c>
      <c r="B5846">
        <v>1129</v>
      </c>
      <c r="C5846">
        <v>983</v>
      </c>
      <c r="D5846">
        <v>1707</v>
      </c>
      <c r="E5846">
        <v>1469</v>
      </c>
    </row>
    <row r="5847" spans="1:5" x14ac:dyDescent="0.25">
      <c r="A5847" t="s">
        <v>11794</v>
      </c>
      <c r="B5847">
        <v>1</v>
      </c>
      <c r="C5847">
        <v>1</v>
      </c>
      <c r="D5847">
        <v>1</v>
      </c>
      <c r="E5847">
        <v>0</v>
      </c>
    </row>
    <row r="5848" spans="1:5" x14ac:dyDescent="0.25">
      <c r="A5848" t="s">
        <v>5931</v>
      </c>
      <c r="B5848">
        <v>1475</v>
      </c>
      <c r="C5848">
        <v>1101</v>
      </c>
      <c r="D5848">
        <v>2244</v>
      </c>
      <c r="E5848">
        <v>1542</v>
      </c>
    </row>
    <row r="5849" spans="1:5" x14ac:dyDescent="0.25">
      <c r="A5849" t="s">
        <v>4709</v>
      </c>
      <c r="B5849">
        <v>3</v>
      </c>
      <c r="C5849">
        <v>1</v>
      </c>
      <c r="D5849">
        <v>4</v>
      </c>
      <c r="E5849">
        <v>2</v>
      </c>
    </row>
    <row r="5850" spans="1:5" x14ac:dyDescent="0.25">
      <c r="A5850" t="s">
        <v>715</v>
      </c>
      <c r="B5850">
        <v>1004</v>
      </c>
      <c r="C5850">
        <v>620</v>
      </c>
      <c r="D5850">
        <v>1012</v>
      </c>
      <c r="E5850">
        <v>711</v>
      </c>
    </row>
    <row r="5851" spans="1:5" x14ac:dyDescent="0.25">
      <c r="A5851" t="s">
        <v>5104</v>
      </c>
      <c r="B5851">
        <v>9</v>
      </c>
      <c r="C5851">
        <v>5</v>
      </c>
      <c r="D5851">
        <v>11</v>
      </c>
      <c r="E5851">
        <v>15</v>
      </c>
    </row>
    <row r="5852" spans="1:5" x14ac:dyDescent="0.25">
      <c r="A5852" t="s">
        <v>3755</v>
      </c>
      <c r="B5852">
        <v>3161</v>
      </c>
      <c r="C5852">
        <v>2276</v>
      </c>
      <c r="D5852">
        <v>3056</v>
      </c>
      <c r="E5852">
        <v>2060</v>
      </c>
    </row>
    <row r="5853" spans="1:5" x14ac:dyDescent="0.25">
      <c r="A5853" t="s">
        <v>4915</v>
      </c>
      <c r="B5853">
        <v>839</v>
      </c>
      <c r="C5853">
        <v>733</v>
      </c>
      <c r="D5853">
        <v>1029</v>
      </c>
      <c r="E5853">
        <v>768</v>
      </c>
    </row>
    <row r="5854" spans="1:5" x14ac:dyDescent="0.25">
      <c r="A5854" t="s">
        <v>11903</v>
      </c>
      <c r="B5854">
        <v>0</v>
      </c>
      <c r="C5854">
        <v>1</v>
      </c>
      <c r="D5854">
        <v>0</v>
      </c>
      <c r="E5854">
        <v>1</v>
      </c>
    </row>
    <row r="5855" spans="1:5" x14ac:dyDescent="0.25">
      <c r="A5855" t="s">
        <v>2131</v>
      </c>
      <c r="B5855">
        <v>2326</v>
      </c>
      <c r="C5855">
        <v>1893</v>
      </c>
      <c r="D5855">
        <v>1963</v>
      </c>
      <c r="E5855">
        <v>1798</v>
      </c>
    </row>
    <row r="5856" spans="1:5" x14ac:dyDescent="0.25">
      <c r="A5856" t="s">
        <v>5812</v>
      </c>
      <c r="B5856">
        <v>347</v>
      </c>
      <c r="C5856">
        <v>345</v>
      </c>
      <c r="D5856">
        <v>579</v>
      </c>
      <c r="E5856">
        <v>463</v>
      </c>
    </row>
    <row r="5857" spans="1:5" x14ac:dyDescent="0.25">
      <c r="A5857" t="s">
        <v>3288</v>
      </c>
      <c r="B5857">
        <v>792</v>
      </c>
      <c r="C5857">
        <v>673</v>
      </c>
      <c r="D5857">
        <v>990</v>
      </c>
      <c r="E5857">
        <v>828</v>
      </c>
    </row>
    <row r="5858" spans="1:5" x14ac:dyDescent="0.25">
      <c r="A5858" t="s">
        <v>4522</v>
      </c>
      <c r="B5858">
        <v>325</v>
      </c>
      <c r="C5858">
        <v>271</v>
      </c>
      <c r="D5858">
        <v>405</v>
      </c>
      <c r="E5858">
        <v>401</v>
      </c>
    </row>
    <row r="5859" spans="1:5" x14ac:dyDescent="0.25">
      <c r="A5859" t="s">
        <v>11439</v>
      </c>
      <c r="B5859">
        <v>2</v>
      </c>
      <c r="C5859">
        <v>1</v>
      </c>
      <c r="D5859">
        <v>2</v>
      </c>
      <c r="E5859">
        <v>0</v>
      </c>
    </row>
    <row r="5860" spans="1:5" x14ac:dyDescent="0.25">
      <c r="A5860" t="s">
        <v>5060</v>
      </c>
      <c r="B5860">
        <v>1816</v>
      </c>
      <c r="C5860">
        <v>1741</v>
      </c>
      <c r="D5860">
        <v>2520</v>
      </c>
      <c r="E5860">
        <v>1975</v>
      </c>
    </row>
    <row r="5861" spans="1:5" x14ac:dyDescent="0.25">
      <c r="A5861" t="s">
        <v>4611</v>
      </c>
      <c r="B5861">
        <v>61</v>
      </c>
      <c r="C5861">
        <v>39</v>
      </c>
      <c r="D5861">
        <v>91</v>
      </c>
      <c r="E5861">
        <v>77</v>
      </c>
    </row>
    <row r="5862" spans="1:5" x14ac:dyDescent="0.25">
      <c r="A5862" t="s">
        <v>968</v>
      </c>
      <c r="B5862">
        <v>274</v>
      </c>
      <c r="C5862">
        <v>267</v>
      </c>
      <c r="D5862">
        <v>192</v>
      </c>
      <c r="E5862">
        <v>196</v>
      </c>
    </row>
    <row r="5863" spans="1:5" x14ac:dyDescent="0.25">
      <c r="A5863" t="s">
        <v>5232</v>
      </c>
      <c r="B5863">
        <v>398</v>
      </c>
      <c r="C5863">
        <v>645</v>
      </c>
      <c r="D5863">
        <v>1352</v>
      </c>
      <c r="E5863">
        <v>438</v>
      </c>
    </row>
    <row r="5864" spans="1:5" x14ac:dyDescent="0.25">
      <c r="A5864" t="s">
        <v>11881</v>
      </c>
      <c r="B5864">
        <v>1</v>
      </c>
      <c r="C5864">
        <v>0</v>
      </c>
      <c r="D5864">
        <v>1</v>
      </c>
      <c r="E5864">
        <v>0</v>
      </c>
    </row>
    <row r="5865" spans="1:5" x14ac:dyDescent="0.25">
      <c r="A5865" t="s">
        <v>11754</v>
      </c>
      <c r="B5865">
        <v>0</v>
      </c>
      <c r="C5865">
        <v>0</v>
      </c>
      <c r="D5865">
        <v>1</v>
      </c>
      <c r="E5865">
        <v>0</v>
      </c>
    </row>
    <row r="5866" spans="1:5" x14ac:dyDescent="0.25">
      <c r="A5866" t="s">
        <v>1849</v>
      </c>
      <c r="B5866">
        <v>4406</v>
      </c>
      <c r="C5866">
        <v>3970</v>
      </c>
      <c r="D5866">
        <v>5859</v>
      </c>
      <c r="E5866">
        <v>4610</v>
      </c>
    </row>
    <row r="5867" spans="1:5" x14ac:dyDescent="0.25">
      <c r="A5867" t="s">
        <v>3811</v>
      </c>
      <c r="B5867">
        <v>503</v>
      </c>
      <c r="C5867">
        <v>451</v>
      </c>
      <c r="D5867">
        <v>373</v>
      </c>
      <c r="E5867">
        <v>441</v>
      </c>
    </row>
    <row r="5868" spans="1:5" x14ac:dyDescent="0.25">
      <c r="A5868" t="s">
        <v>115</v>
      </c>
      <c r="B5868">
        <v>3020</v>
      </c>
      <c r="C5868">
        <v>2696</v>
      </c>
      <c r="D5868">
        <v>3227</v>
      </c>
      <c r="E5868">
        <v>2301</v>
      </c>
    </row>
    <row r="5869" spans="1:5" x14ac:dyDescent="0.25">
      <c r="A5869" t="s">
        <v>1944</v>
      </c>
      <c r="B5869">
        <v>26891</v>
      </c>
      <c r="C5869">
        <v>18012</v>
      </c>
      <c r="D5869">
        <v>7669</v>
      </c>
      <c r="E5869">
        <v>7513</v>
      </c>
    </row>
    <row r="5870" spans="1:5" x14ac:dyDescent="0.25">
      <c r="A5870" t="s">
        <v>12286</v>
      </c>
      <c r="B5870">
        <v>0</v>
      </c>
      <c r="C5870">
        <v>0</v>
      </c>
      <c r="D5870">
        <v>0</v>
      </c>
      <c r="E5870">
        <v>0</v>
      </c>
    </row>
    <row r="5871" spans="1:5" x14ac:dyDescent="0.25">
      <c r="A5871" t="s">
        <v>3412</v>
      </c>
      <c r="B5871">
        <v>306</v>
      </c>
      <c r="C5871">
        <v>265</v>
      </c>
      <c r="D5871">
        <v>424</v>
      </c>
      <c r="E5871">
        <v>344</v>
      </c>
    </row>
    <row r="5872" spans="1:5" x14ac:dyDescent="0.25">
      <c r="A5872" t="s">
        <v>3059</v>
      </c>
      <c r="B5872">
        <v>5931</v>
      </c>
      <c r="C5872">
        <v>5146</v>
      </c>
      <c r="D5872">
        <v>5610</v>
      </c>
      <c r="E5872">
        <v>5072</v>
      </c>
    </row>
    <row r="5873" spans="1:5" x14ac:dyDescent="0.25">
      <c r="A5873" t="s">
        <v>980</v>
      </c>
      <c r="B5873">
        <v>2461</v>
      </c>
      <c r="C5873">
        <v>1909</v>
      </c>
      <c r="D5873">
        <v>2273</v>
      </c>
      <c r="E5873">
        <v>1525</v>
      </c>
    </row>
    <row r="5874" spans="1:5" x14ac:dyDescent="0.25">
      <c r="A5874" t="s">
        <v>914</v>
      </c>
      <c r="B5874">
        <v>4469</v>
      </c>
      <c r="C5874">
        <v>2988</v>
      </c>
      <c r="D5874">
        <v>1455</v>
      </c>
      <c r="E5874">
        <v>1480</v>
      </c>
    </row>
    <row r="5875" spans="1:5" x14ac:dyDescent="0.25">
      <c r="A5875" t="s">
        <v>2715</v>
      </c>
      <c r="B5875">
        <v>6902</v>
      </c>
      <c r="C5875">
        <v>4997</v>
      </c>
      <c r="D5875">
        <v>2565</v>
      </c>
      <c r="E5875">
        <v>2309</v>
      </c>
    </row>
    <row r="5876" spans="1:5" x14ac:dyDescent="0.25">
      <c r="A5876" t="s">
        <v>4512</v>
      </c>
      <c r="B5876">
        <v>244</v>
      </c>
      <c r="C5876">
        <v>173</v>
      </c>
      <c r="D5876">
        <v>223</v>
      </c>
      <c r="E5876">
        <v>158</v>
      </c>
    </row>
    <row r="5877" spans="1:5" x14ac:dyDescent="0.25">
      <c r="A5877" t="s">
        <v>4911</v>
      </c>
      <c r="B5877">
        <v>4414</v>
      </c>
      <c r="C5877">
        <v>3356</v>
      </c>
      <c r="D5877">
        <v>3745</v>
      </c>
      <c r="E5877">
        <v>3267</v>
      </c>
    </row>
    <row r="5878" spans="1:5" x14ac:dyDescent="0.25">
      <c r="A5878" t="s">
        <v>2663</v>
      </c>
      <c r="B5878">
        <v>11979</v>
      </c>
      <c r="C5878">
        <v>10641</v>
      </c>
      <c r="D5878">
        <v>9544</v>
      </c>
      <c r="E5878">
        <v>8032</v>
      </c>
    </row>
    <row r="5879" spans="1:5" x14ac:dyDescent="0.25">
      <c r="A5879" t="s">
        <v>5736</v>
      </c>
      <c r="B5879">
        <v>45</v>
      </c>
      <c r="C5879">
        <v>41</v>
      </c>
      <c r="D5879">
        <v>51</v>
      </c>
      <c r="E5879">
        <v>42</v>
      </c>
    </row>
    <row r="5880" spans="1:5" x14ac:dyDescent="0.25">
      <c r="A5880" t="s">
        <v>11701</v>
      </c>
      <c r="B5880">
        <v>3</v>
      </c>
      <c r="C5880">
        <v>2</v>
      </c>
      <c r="D5880">
        <v>5</v>
      </c>
      <c r="E5880">
        <v>7</v>
      </c>
    </row>
    <row r="5881" spans="1:5" x14ac:dyDescent="0.25">
      <c r="A5881" t="s">
        <v>3569</v>
      </c>
      <c r="B5881">
        <v>17</v>
      </c>
      <c r="C5881">
        <v>21</v>
      </c>
      <c r="D5881">
        <v>15</v>
      </c>
      <c r="E5881">
        <v>19</v>
      </c>
    </row>
    <row r="5882" spans="1:5" x14ac:dyDescent="0.25">
      <c r="A5882" t="s">
        <v>1986</v>
      </c>
      <c r="B5882">
        <v>1092</v>
      </c>
      <c r="C5882">
        <v>1066</v>
      </c>
      <c r="D5882">
        <v>987</v>
      </c>
      <c r="E5882">
        <v>1076</v>
      </c>
    </row>
    <row r="5883" spans="1:5" x14ac:dyDescent="0.25">
      <c r="A5883" t="s">
        <v>12287</v>
      </c>
      <c r="B5883">
        <v>0</v>
      </c>
      <c r="C5883">
        <v>0</v>
      </c>
      <c r="D5883">
        <v>0</v>
      </c>
      <c r="E5883">
        <v>0</v>
      </c>
    </row>
    <row r="5884" spans="1:5" x14ac:dyDescent="0.25">
      <c r="A5884" t="s">
        <v>5166</v>
      </c>
      <c r="B5884">
        <v>2485</v>
      </c>
      <c r="C5884">
        <v>1895</v>
      </c>
      <c r="D5884">
        <v>2912</v>
      </c>
      <c r="E5884">
        <v>2165</v>
      </c>
    </row>
    <row r="5885" spans="1:5" x14ac:dyDescent="0.25">
      <c r="A5885" t="s">
        <v>313</v>
      </c>
      <c r="B5885">
        <v>5466</v>
      </c>
      <c r="C5885">
        <v>3448</v>
      </c>
      <c r="D5885">
        <v>4251</v>
      </c>
      <c r="E5885">
        <v>4003</v>
      </c>
    </row>
    <row r="5886" spans="1:5" x14ac:dyDescent="0.25">
      <c r="A5886" t="s">
        <v>3082</v>
      </c>
      <c r="B5886">
        <v>4099</v>
      </c>
      <c r="C5886">
        <v>3169</v>
      </c>
      <c r="D5886">
        <v>3508</v>
      </c>
      <c r="E5886">
        <v>2729</v>
      </c>
    </row>
    <row r="5887" spans="1:5" x14ac:dyDescent="0.25">
      <c r="A5887" t="s">
        <v>12288</v>
      </c>
      <c r="B5887">
        <v>0</v>
      </c>
      <c r="C5887">
        <v>0</v>
      </c>
      <c r="D5887">
        <v>0</v>
      </c>
      <c r="E5887">
        <v>0</v>
      </c>
    </row>
    <row r="5888" spans="1:5" x14ac:dyDescent="0.25">
      <c r="A5888" t="s">
        <v>2836</v>
      </c>
      <c r="B5888">
        <v>4058</v>
      </c>
      <c r="C5888">
        <v>3684</v>
      </c>
      <c r="D5888">
        <v>15557</v>
      </c>
      <c r="E5888">
        <v>9713</v>
      </c>
    </row>
    <row r="5889" spans="1:5" x14ac:dyDescent="0.25">
      <c r="A5889" t="s">
        <v>459</v>
      </c>
      <c r="B5889">
        <v>391</v>
      </c>
      <c r="C5889">
        <v>433</v>
      </c>
      <c r="D5889">
        <v>501</v>
      </c>
      <c r="E5889">
        <v>411</v>
      </c>
    </row>
    <row r="5890" spans="1:5" x14ac:dyDescent="0.25">
      <c r="A5890" t="s">
        <v>12289</v>
      </c>
      <c r="B5890">
        <v>0</v>
      </c>
      <c r="C5890">
        <v>0</v>
      </c>
      <c r="D5890">
        <v>0</v>
      </c>
      <c r="E5890">
        <v>0</v>
      </c>
    </row>
    <row r="5891" spans="1:5" x14ac:dyDescent="0.25">
      <c r="A5891" t="s">
        <v>1650</v>
      </c>
      <c r="B5891">
        <v>1093</v>
      </c>
      <c r="C5891">
        <v>808</v>
      </c>
      <c r="D5891">
        <v>1427</v>
      </c>
      <c r="E5891">
        <v>1048</v>
      </c>
    </row>
    <row r="5892" spans="1:5" x14ac:dyDescent="0.25">
      <c r="A5892" t="s">
        <v>11814</v>
      </c>
      <c r="B5892">
        <v>275</v>
      </c>
      <c r="C5892">
        <v>272</v>
      </c>
      <c r="D5892">
        <v>343</v>
      </c>
      <c r="E5892">
        <v>231</v>
      </c>
    </row>
    <row r="5893" spans="1:5" x14ac:dyDescent="0.25">
      <c r="A5893" t="s">
        <v>5243</v>
      </c>
      <c r="B5893">
        <v>7</v>
      </c>
      <c r="C5893">
        <v>8</v>
      </c>
      <c r="D5893">
        <v>10</v>
      </c>
      <c r="E5893">
        <v>12</v>
      </c>
    </row>
    <row r="5894" spans="1:5" x14ac:dyDescent="0.25">
      <c r="A5894" t="s">
        <v>12290</v>
      </c>
      <c r="B5894">
        <v>0</v>
      </c>
      <c r="C5894">
        <v>0</v>
      </c>
      <c r="D5894">
        <v>0</v>
      </c>
      <c r="E5894">
        <v>0</v>
      </c>
    </row>
    <row r="5895" spans="1:5" x14ac:dyDescent="0.25">
      <c r="A5895" t="s">
        <v>1211</v>
      </c>
      <c r="B5895">
        <v>3334</v>
      </c>
      <c r="C5895">
        <v>2251</v>
      </c>
      <c r="D5895">
        <v>2869</v>
      </c>
      <c r="E5895">
        <v>2451</v>
      </c>
    </row>
    <row r="5896" spans="1:5" x14ac:dyDescent="0.25">
      <c r="A5896" t="s">
        <v>1651</v>
      </c>
      <c r="B5896">
        <v>57349</v>
      </c>
      <c r="C5896">
        <v>44723</v>
      </c>
      <c r="D5896">
        <v>30665</v>
      </c>
      <c r="E5896">
        <v>23621</v>
      </c>
    </row>
    <row r="5897" spans="1:5" x14ac:dyDescent="0.25">
      <c r="A5897" t="s">
        <v>3916</v>
      </c>
      <c r="B5897">
        <v>980</v>
      </c>
      <c r="C5897">
        <v>869</v>
      </c>
      <c r="D5897">
        <v>1242</v>
      </c>
      <c r="E5897">
        <v>1017</v>
      </c>
    </row>
    <row r="5898" spans="1:5" x14ac:dyDescent="0.25">
      <c r="A5898" t="s">
        <v>4004</v>
      </c>
      <c r="B5898">
        <v>279</v>
      </c>
      <c r="C5898">
        <v>198</v>
      </c>
      <c r="D5898">
        <v>444</v>
      </c>
      <c r="E5898">
        <v>362</v>
      </c>
    </row>
    <row r="5899" spans="1:5" x14ac:dyDescent="0.25">
      <c r="A5899" t="s">
        <v>3392</v>
      </c>
      <c r="B5899">
        <v>930</v>
      </c>
      <c r="C5899">
        <v>877</v>
      </c>
      <c r="D5899">
        <v>609</v>
      </c>
      <c r="E5899">
        <v>669</v>
      </c>
    </row>
    <row r="5900" spans="1:5" x14ac:dyDescent="0.25">
      <c r="A5900" t="s">
        <v>575</v>
      </c>
      <c r="B5900">
        <v>729</v>
      </c>
      <c r="C5900">
        <v>668</v>
      </c>
      <c r="D5900">
        <v>13449</v>
      </c>
      <c r="E5900">
        <v>8484</v>
      </c>
    </row>
    <row r="5901" spans="1:5" x14ac:dyDescent="0.25">
      <c r="A5901" t="s">
        <v>4602</v>
      </c>
      <c r="B5901">
        <v>1746</v>
      </c>
      <c r="C5901">
        <v>1631</v>
      </c>
      <c r="D5901">
        <v>2023</v>
      </c>
      <c r="E5901">
        <v>1594</v>
      </c>
    </row>
    <row r="5902" spans="1:5" x14ac:dyDescent="0.25">
      <c r="A5902" t="s">
        <v>1552</v>
      </c>
      <c r="B5902">
        <v>1513</v>
      </c>
      <c r="C5902">
        <v>1094</v>
      </c>
      <c r="D5902">
        <v>1706</v>
      </c>
      <c r="E5902">
        <v>1115</v>
      </c>
    </row>
    <row r="5903" spans="1:5" x14ac:dyDescent="0.25">
      <c r="A5903" t="s">
        <v>4080</v>
      </c>
      <c r="B5903">
        <v>187</v>
      </c>
      <c r="C5903">
        <v>141</v>
      </c>
      <c r="D5903">
        <v>271</v>
      </c>
      <c r="E5903">
        <v>180</v>
      </c>
    </row>
    <row r="5904" spans="1:5" x14ac:dyDescent="0.25">
      <c r="A5904" t="s">
        <v>1405</v>
      </c>
      <c r="B5904">
        <v>3314</v>
      </c>
      <c r="C5904">
        <v>2984</v>
      </c>
      <c r="D5904">
        <v>3636</v>
      </c>
      <c r="E5904">
        <v>3274</v>
      </c>
    </row>
    <row r="5905" spans="1:5" x14ac:dyDescent="0.25">
      <c r="A5905" t="s">
        <v>5198</v>
      </c>
      <c r="B5905">
        <v>702</v>
      </c>
      <c r="C5905">
        <v>611</v>
      </c>
      <c r="D5905">
        <v>738</v>
      </c>
      <c r="E5905">
        <v>834</v>
      </c>
    </row>
    <row r="5906" spans="1:5" x14ac:dyDescent="0.25">
      <c r="A5906" t="s">
        <v>3120</v>
      </c>
      <c r="B5906">
        <v>475</v>
      </c>
      <c r="C5906">
        <v>495</v>
      </c>
      <c r="D5906">
        <v>485</v>
      </c>
      <c r="E5906">
        <v>534</v>
      </c>
    </row>
    <row r="5907" spans="1:5" x14ac:dyDescent="0.25">
      <c r="A5907" t="s">
        <v>4776</v>
      </c>
      <c r="B5907">
        <v>2</v>
      </c>
      <c r="C5907">
        <v>1</v>
      </c>
      <c r="D5907">
        <v>10</v>
      </c>
      <c r="E5907">
        <v>3</v>
      </c>
    </row>
    <row r="5908" spans="1:5" x14ac:dyDescent="0.25">
      <c r="A5908" t="s">
        <v>1276</v>
      </c>
      <c r="B5908">
        <v>128</v>
      </c>
      <c r="C5908">
        <v>84</v>
      </c>
      <c r="D5908">
        <v>358</v>
      </c>
      <c r="E5908">
        <v>214</v>
      </c>
    </row>
    <row r="5909" spans="1:5" x14ac:dyDescent="0.25">
      <c r="A5909" t="s">
        <v>11885</v>
      </c>
      <c r="B5909">
        <v>28</v>
      </c>
      <c r="C5909">
        <v>24</v>
      </c>
      <c r="D5909">
        <v>53</v>
      </c>
      <c r="E5909">
        <v>14</v>
      </c>
    </row>
    <row r="5910" spans="1:5" x14ac:dyDescent="0.25">
      <c r="A5910" t="s">
        <v>4063</v>
      </c>
      <c r="B5910">
        <v>3715</v>
      </c>
      <c r="C5910">
        <v>3034</v>
      </c>
      <c r="D5910">
        <v>3449</v>
      </c>
      <c r="E5910">
        <v>2759</v>
      </c>
    </row>
    <row r="5911" spans="1:5" x14ac:dyDescent="0.25">
      <c r="A5911" t="s">
        <v>2068</v>
      </c>
      <c r="B5911">
        <v>541</v>
      </c>
      <c r="C5911">
        <v>530</v>
      </c>
      <c r="D5911">
        <v>1374</v>
      </c>
      <c r="E5911">
        <v>790</v>
      </c>
    </row>
    <row r="5912" spans="1:5" x14ac:dyDescent="0.25">
      <c r="A5912" t="s">
        <v>4387</v>
      </c>
      <c r="B5912">
        <v>650</v>
      </c>
      <c r="C5912">
        <v>589</v>
      </c>
      <c r="D5912">
        <v>1249</v>
      </c>
      <c r="E5912">
        <v>829</v>
      </c>
    </row>
    <row r="5913" spans="1:5" x14ac:dyDescent="0.25">
      <c r="A5913" t="s">
        <v>12291</v>
      </c>
      <c r="B5913">
        <v>0</v>
      </c>
      <c r="C5913">
        <v>0</v>
      </c>
      <c r="D5913">
        <v>0</v>
      </c>
      <c r="E5913">
        <v>0</v>
      </c>
    </row>
    <row r="5914" spans="1:5" x14ac:dyDescent="0.25">
      <c r="A5914" t="s">
        <v>12292</v>
      </c>
      <c r="B5914">
        <v>0</v>
      </c>
      <c r="C5914">
        <v>0</v>
      </c>
      <c r="D5914">
        <v>0</v>
      </c>
      <c r="E5914">
        <v>0</v>
      </c>
    </row>
    <row r="5915" spans="1:5" x14ac:dyDescent="0.25">
      <c r="A5915" t="s">
        <v>3266</v>
      </c>
      <c r="B5915">
        <v>165</v>
      </c>
      <c r="C5915">
        <v>121</v>
      </c>
      <c r="D5915">
        <v>253</v>
      </c>
      <c r="E5915">
        <v>202</v>
      </c>
    </row>
    <row r="5916" spans="1:5" x14ac:dyDescent="0.25">
      <c r="A5916" t="s">
        <v>11688</v>
      </c>
      <c r="B5916">
        <v>6</v>
      </c>
      <c r="C5916">
        <v>4</v>
      </c>
      <c r="D5916">
        <v>6</v>
      </c>
      <c r="E5916">
        <v>0</v>
      </c>
    </row>
    <row r="5917" spans="1:5" x14ac:dyDescent="0.25">
      <c r="A5917" t="s">
        <v>3692</v>
      </c>
      <c r="B5917">
        <v>71</v>
      </c>
      <c r="C5917">
        <v>53</v>
      </c>
      <c r="D5917">
        <v>77</v>
      </c>
      <c r="E5917">
        <v>77</v>
      </c>
    </row>
    <row r="5918" spans="1:5" x14ac:dyDescent="0.25">
      <c r="A5918" t="s">
        <v>1410</v>
      </c>
      <c r="B5918">
        <v>91</v>
      </c>
      <c r="C5918">
        <v>89</v>
      </c>
      <c r="D5918">
        <v>129</v>
      </c>
      <c r="E5918">
        <v>106</v>
      </c>
    </row>
    <row r="5919" spans="1:5" x14ac:dyDescent="0.25">
      <c r="A5919" t="s">
        <v>320</v>
      </c>
      <c r="B5919">
        <v>826</v>
      </c>
      <c r="C5919">
        <v>846</v>
      </c>
      <c r="D5919">
        <v>1349</v>
      </c>
      <c r="E5919">
        <v>1245</v>
      </c>
    </row>
    <row r="5920" spans="1:5" x14ac:dyDescent="0.25">
      <c r="A5920" t="s">
        <v>11672</v>
      </c>
      <c r="B5920">
        <v>0</v>
      </c>
      <c r="C5920">
        <v>0</v>
      </c>
      <c r="D5920">
        <v>2</v>
      </c>
      <c r="E5920">
        <v>0</v>
      </c>
    </row>
    <row r="5921" spans="1:5" x14ac:dyDescent="0.25">
      <c r="A5921" t="s">
        <v>3606</v>
      </c>
      <c r="B5921">
        <v>266</v>
      </c>
      <c r="C5921">
        <v>223</v>
      </c>
      <c r="D5921">
        <v>278</v>
      </c>
      <c r="E5921">
        <v>269</v>
      </c>
    </row>
    <row r="5922" spans="1:5" x14ac:dyDescent="0.25">
      <c r="A5922" t="s">
        <v>4385</v>
      </c>
      <c r="B5922">
        <v>4694</v>
      </c>
      <c r="C5922">
        <v>3498</v>
      </c>
      <c r="D5922">
        <v>4039</v>
      </c>
      <c r="E5922">
        <v>3196</v>
      </c>
    </row>
    <row r="5923" spans="1:5" x14ac:dyDescent="0.25">
      <c r="A5923" t="s">
        <v>11824</v>
      </c>
      <c r="B5923">
        <v>65</v>
      </c>
      <c r="C5923">
        <v>43</v>
      </c>
      <c r="D5923">
        <v>97</v>
      </c>
      <c r="E5923">
        <v>52</v>
      </c>
    </row>
    <row r="5924" spans="1:5" x14ac:dyDescent="0.25">
      <c r="A5924" t="s">
        <v>1881</v>
      </c>
      <c r="B5924">
        <v>257</v>
      </c>
      <c r="C5924">
        <v>302</v>
      </c>
      <c r="D5924">
        <v>489</v>
      </c>
      <c r="E5924">
        <v>390</v>
      </c>
    </row>
    <row r="5925" spans="1:5" x14ac:dyDescent="0.25">
      <c r="A5925" t="s">
        <v>4500</v>
      </c>
      <c r="B5925">
        <v>18844</v>
      </c>
      <c r="C5925">
        <v>16008</v>
      </c>
      <c r="D5925">
        <v>17348</v>
      </c>
      <c r="E5925">
        <v>13514</v>
      </c>
    </row>
    <row r="5926" spans="1:5" x14ac:dyDescent="0.25">
      <c r="A5926" t="s">
        <v>6052</v>
      </c>
      <c r="B5926">
        <v>603</v>
      </c>
      <c r="C5926">
        <v>726</v>
      </c>
      <c r="D5926">
        <v>1002</v>
      </c>
      <c r="E5926">
        <v>818</v>
      </c>
    </row>
    <row r="5927" spans="1:5" x14ac:dyDescent="0.25">
      <c r="A5927" t="s">
        <v>11433</v>
      </c>
      <c r="B5927">
        <v>4</v>
      </c>
      <c r="C5927">
        <v>4</v>
      </c>
      <c r="D5927">
        <v>0</v>
      </c>
      <c r="E5927">
        <v>0</v>
      </c>
    </row>
    <row r="5928" spans="1:5" x14ac:dyDescent="0.25">
      <c r="A5928" t="s">
        <v>665</v>
      </c>
      <c r="B5928">
        <v>2144</v>
      </c>
      <c r="C5928">
        <v>2006</v>
      </c>
      <c r="D5928">
        <v>3514</v>
      </c>
      <c r="E5928">
        <v>2300</v>
      </c>
    </row>
    <row r="5929" spans="1:5" x14ac:dyDescent="0.25">
      <c r="A5929" t="s">
        <v>3747</v>
      </c>
      <c r="B5929">
        <v>169</v>
      </c>
      <c r="C5929">
        <v>142</v>
      </c>
      <c r="D5929">
        <v>120</v>
      </c>
      <c r="E5929">
        <v>136</v>
      </c>
    </row>
    <row r="5930" spans="1:5" x14ac:dyDescent="0.25">
      <c r="A5930" t="s">
        <v>4801</v>
      </c>
      <c r="B5930">
        <v>2535</v>
      </c>
      <c r="C5930">
        <v>2151</v>
      </c>
      <c r="D5930">
        <v>1861</v>
      </c>
      <c r="E5930">
        <v>1617</v>
      </c>
    </row>
    <row r="5931" spans="1:5" x14ac:dyDescent="0.25">
      <c r="A5931" t="s">
        <v>5535</v>
      </c>
      <c r="B5931">
        <v>321</v>
      </c>
      <c r="C5931">
        <v>416</v>
      </c>
      <c r="D5931">
        <v>289</v>
      </c>
      <c r="E5931">
        <v>295</v>
      </c>
    </row>
    <row r="5932" spans="1:5" x14ac:dyDescent="0.25">
      <c r="A5932" t="s">
        <v>3983</v>
      </c>
      <c r="B5932">
        <v>1566</v>
      </c>
      <c r="C5932">
        <v>1352</v>
      </c>
      <c r="D5932">
        <v>1462</v>
      </c>
      <c r="E5932">
        <v>1122</v>
      </c>
    </row>
    <row r="5933" spans="1:5" x14ac:dyDescent="0.25">
      <c r="A5933" t="s">
        <v>2586</v>
      </c>
      <c r="B5933">
        <v>7704</v>
      </c>
      <c r="C5933">
        <v>7253</v>
      </c>
      <c r="D5933">
        <v>12665</v>
      </c>
      <c r="E5933">
        <v>10161</v>
      </c>
    </row>
    <row r="5934" spans="1:5" x14ac:dyDescent="0.25">
      <c r="A5934" t="s">
        <v>5509</v>
      </c>
      <c r="B5934">
        <v>2550</v>
      </c>
      <c r="C5934">
        <v>2358</v>
      </c>
      <c r="D5934">
        <v>4697</v>
      </c>
      <c r="E5934">
        <v>3107</v>
      </c>
    </row>
    <row r="5935" spans="1:5" x14ac:dyDescent="0.25">
      <c r="A5935" t="s">
        <v>2351</v>
      </c>
      <c r="B5935">
        <v>598</v>
      </c>
      <c r="C5935">
        <v>581</v>
      </c>
      <c r="D5935">
        <v>928</v>
      </c>
      <c r="E5935">
        <v>595</v>
      </c>
    </row>
    <row r="5936" spans="1:5" x14ac:dyDescent="0.25">
      <c r="A5936" t="s">
        <v>4590</v>
      </c>
      <c r="B5936">
        <v>7709</v>
      </c>
      <c r="C5936">
        <v>6998</v>
      </c>
      <c r="D5936">
        <v>10841</v>
      </c>
      <c r="E5936">
        <v>8073</v>
      </c>
    </row>
    <row r="5937" spans="1:5" x14ac:dyDescent="0.25">
      <c r="A5937" t="s">
        <v>4239</v>
      </c>
      <c r="B5937">
        <v>1399</v>
      </c>
      <c r="C5937">
        <v>1026</v>
      </c>
      <c r="D5937">
        <v>1602</v>
      </c>
      <c r="E5937">
        <v>1303</v>
      </c>
    </row>
    <row r="5938" spans="1:5" x14ac:dyDescent="0.25">
      <c r="A5938" t="s">
        <v>4190</v>
      </c>
      <c r="B5938">
        <v>1810</v>
      </c>
      <c r="C5938">
        <v>1515</v>
      </c>
      <c r="D5938">
        <v>1849</v>
      </c>
      <c r="E5938">
        <v>1611</v>
      </c>
    </row>
    <row r="5939" spans="1:5" x14ac:dyDescent="0.25">
      <c r="A5939" t="s">
        <v>1347</v>
      </c>
      <c r="B5939">
        <v>1590</v>
      </c>
      <c r="C5939">
        <v>1230</v>
      </c>
      <c r="D5939">
        <v>1957</v>
      </c>
      <c r="E5939">
        <v>1906</v>
      </c>
    </row>
    <row r="5940" spans="1:5" x14ac:dyDescent="0.25">
      <c r="A5940" t="s">
        <v>1814</v>
      </c>
      <c r="B5940">
        <v>8939</v>
      </c>
      <c r="C5940">
        <v>6212</v>
      </c>
      <c r="D5940">
        <v>2675</v>
      </c>
      <c r="E5940">
        <v>2514</v>
      </c>
    </row>
    <row r="5941" spans="1:5" x14ac:dyDescent="0.25">
      <c r="A5941" t="s">
        <v>2057</v>
      </c>
      <c r="B5941">
        <v>3901</v>
      </c>
      <c r="C5941">
        <v>3167</v>
      </c>
      <c r="D5941">
        <v>6483</v>
      </c>
      <c r="E5941">
        <v>4357</v>
      </c>
    </row>
    <row r="5942" spans="1:5" x14ac:dyDescent="0.25">
      <c r="A5942" t="s">
        <v>3045</v>
      </c>
      <c r="B5942">
        <v>283</v>
      </c>
      <c r="C5942">
        <v>228</v>
      </c>
      <c r="D5942">
        <v>458</v>
      </c>
      <c r="E5942">
        <v>488</v>
      </c>
    </row>
    <row r="5943" spans="1:5" x14ac:dyDescent="0.25">
      <c r="A5943" t="s">
        <v>84</v>
      </c>
      <c r="B5943">
        <v>132</v>
      </c>
      <c r="C5943">
        <v>189</v>
      </c>
      <c r="D5943">
        <v>484</v>
      </c>
      <c r="E5943">
        <v>156</v>
      </c>
    </row>
    <row r="5944" spans="1:5" x14ac:dyDescent="0.25">
      <c r="A5944" t="s">
        <v>1261</v>
      </c>
      <c r="B5944">
        <v>880</v>
      </c>
      <c r="C5944">
        <v>1047</v>
      </c>
      <c r="D5944">
        <v>2344</v>
      </c>
      <c r="E5944">
        <v>2787</v>
      </c>
    </row>
    <row r="5945" spans="1:5" x14ac:dyDescent="0.25">
      <c r="A5945" t="s">
        <v>11383</v>
      </c>
      <c r="B5945">
        <v>0</v>
      </c>
      <c r="C5945">
        <v>0</v>
      </c>
      <c r="D5945">
        <v>0</v>
      </c>
      <c r="E5945">
        <v>0</v>
      </c>
    </row>
    <row r="5946" spans="1:5" x14ac:dyDescent="0.25">
      <c r="A5946" t="s">
        <v>3200</v>
      </c>
      <c r="B5946">
        <v>2381</v>
      </c>
      <c r="C5946">
        <v>1885</v>
      </c>
      <c r="D5946">
        <v>3282</v>
      </c>
      <c r="E5946">
        <v>2211</v>
      </c>
    </row>
    <row r="5947" spans="1:5" x14ac:dyDescent="0.25">
      <c r="A5947" t="s">
        <v>12293</v>
      </c>
      <c r="B5947">
        <v>0</v>
      </c>
      <c r="C5947">
        <v>0</v>
      </c>
      <c r="D5947">
        <v>0</v>
      </c>
      <c r="E5947">
        <v>0</v>
      </c>
    </row>
    <row r="5948" spans="1:5" x14ac:dyDescent="0.25">
      <c r="A5948" t="s">
        <v>1989</v>
      </c>
      <c r="B5948">
        <v>662</v>
      </c>
      <c r="C5948">
        <v>504</v>
      </c>
      <c r="D5948">
        <v>580</v>
      </c>
      <c r="E5948">
        <v>441</v>
      </c>
    </row>
    <row r="5949" spans="1:5" x14ac:dyDescent="0.25">
      <c r="A5949" t="s">
        <v>2562</v>
      </c>
      <c r="B5949">
        <v>2922</v>
      </c>
      <c r="C5949">
        <v>2377</v>
      </c>
      <c r="D5949">
        <v>2841</v>
      </c>
      <c r="E5949">
        <v>2323</v>
      </c>
    </row>
    <row r="5950" spans="1:5" x14ac:dyDescent="0.25">
      <c r="A5950" t="s">
        <v>5899</v>
      </c>
      <c r="B5950">
        <v>0</v>
      </c>
      <c r="C5950">
        <v>0</v>
      </c>
      <c r="D5950">
        <v>0</v>
      </c>
      <c r="E5950">
        <v>0</v>
      </c>
    </row>
    <row r="5951" spans="1:5" x14ac:dyDescent="0.25">
      <c r="A5951" t="s">
        <v>3176</v>
      </c>
      <c r="B5951">
        <v>1581</v>
      </c>
      <c r="C5951">
        <v>1381</v>
      </c>
      <c r="D5951">
        <v>2169</v>
      </c>
      <c r="E5951">
        <v>1520</v>
      </c>
    </row>
    <row r="5952" spans="1:5" x14ac:dyDescent="0.25">
      <c r="A5952" t="s">
        <v>513</v>
      </c>
      <c r="B5952">
        <v>3642</v>
      </c>
      <c r="C5952">
        <v>2561</v>
      </c>
      <c r="D5952">
        <v>2805</v>
      </c>
      <c r="E5952">
        <v>2206</v>
      </c>
    </row>
    <row r="5953" spans="1:5" x14ac:dyDescent="0.25">
      <c r="A5953" t="s">
        <v>1038</v>
      </c>
      <c r="B5953">
        <v>5</v>
      </c>
      <c r="C5953">
        <v>2</v>
      </c>
      <c r="D5953">
        <v>19</v>
      </c>
      <c r="E5953">
        <v>21</v>
      </c>
    </row>
    <row r="5954" spans="1:5" x14ac:dyDescent="0.25">
      <c r="A5954" t="s">
        <v>5286</v>
      </c>
      <c r="B5954">
        <v>369</v>
      </c>
      <c r="C5954">
        <v>328</v>
      </c>
      <c r="D5954">
        <v>566</v>
      </c>
      <c r="E5954">
        <v>446</v>
      </c>
    </row>
    <row r="5955" spans="1:5" x14ac:dyDescent="0.25">
      <c r="A5955" t="s">
        <v>4067</v>
      </c>
      <c r="B5955">
        <v>2437</v>
      </c>
      <c r="C5955">
        <v>2113</v>
      </c>
      <c r="D5955">
        <v>2395</v>
      </c>
      <c r="E5955">
        <v>1938</v>
      </c>
    </row>
    <row r="5956" spans="1:5" x14ac:dyDescent="0.25">
      <c r="A5956" t="s">
        <v>5906</v>
      </c>
      <c r="B5956">
        <v>976</v>
      </c>
      <c r="C5956">
        <v>845</v>
      </c>
      <c r="D5956">
        <v>1238</v>
      </c>
      <c r="E5956">
        <v>967</v>
      </c>
    </row>
    <row r="5957" spans="1:5" x14ac:dyDescent="0.25">
      <c r="A5957" t="s">
        <v>1355</v>
      </c>
      <c r="B5957">
        <v>18501</v>
      </c>
      <c r="C5957">
        <v>12324</v>
      </c>
      <c r="D5957">
        <v>4554</v>
      </c>
      <c r="E5957">
        <v>4574</v>
      </c>
    </row>
    <row r="5958" spans="1:5" x14ac:dyDescent="0.25">
      <c r="A5958" t="s">
        <v>3236</v>
      </c>
      <c r="B5958">
        <v>2509</v>
      </c>
      <c r="C5958">
        <v>2500</v>
      </c>
      <c r="D5958">
        <v>4184</v>
      </c>
      <c r="E5958">
        <v>3595</v>
      </c>
    </row>
    <row r="5959" spans="1:5" x14ac:dyDescent="0.25">
      <c r="A5959" t="s">
        <v>708</v>
      </c>
      <c r="B5959">
        <v>2829</v>
      </c>
      <c r="C5959">
        <v>2250</v>
      </c>
      <c r="D5959">
        <v>3014</v>
      </c>
      <c r="E5959">
        <v>2329</v>
      </c>
    </row>
    <row r="5960" spans="1:5" x14ac:dyDescent="0.25">
      <c r="A5960" t="s">
        <v>2685</v>
      </c>
      <c r="B5960">
        <v>1157</v>
      </c>
      <c r="C5960">
        <v>855</v>
      </c>
      <c r="D5960">
        <v>1282</v>
      </c>
      <c r="E5960">
        <v>911</v>
      </c>
    </row>
    <row r="5961" spans="1:5" x14ac:dyDescent="0.25">
      <c r="A5961" t="s">
        <v>2476</v>
      </c>
      <c r="B5961">
        <v>72</v>
      </c>
      <c r="C5961">
        <v>146</v>
      </c>
      <c r="D5961">
        <v>274</v>
      </c>
      <c r="E5961">
        <v>194</v>
      </c>
    </row>
    <row r="5962" spans="1:5" x14ac:dyDescent="0.25">
      <c r="A5962" t="s">
        <v>5937</v>
      </c>
      <c r="B5962">
        <v>3</v>
      </c>
      <c r="C5962">
        <v>11</v>
      </c>
      <c r="D5962">
        <v>6</v>
      </c>
      <c r="E5962">
        <v>5</v>
      </c>
    </row>
    <row r="5963" spans="1:5" x14ac:dyDescent="0.25">
      <c r="A5963" t="s">
        <v>5081</v>
      </c>
      <c r="B5963">
        <v>2709</v>
      </c>
      <c r="C5963">
        <v>2455</v>
      </c>
      <c r="D5963">
        <v>4212</v>
      </c>
      <c r="E5963">
        <v>2585</v>
      </c>
    </row>
    <row r="5964" spans="1:5" x14ac:dyDescent="0.25">
      <c r="A5964" t="s">
        <v>4604</v>
      </c>
      <c r="B5964">
        <v>398</v>
      </c>
      <c r="C5964">
        <v>266</v>
      </c>
      <c r="D5964">
        <v>340</v>
      </c>
      <c r="E5964">
        <v>310</v>
      </c>
    </row>
    <row r="5965" spans="1:5" x14ac:dyDescent="0.25">
      <c r="A5965" t="s">
        <v>206</v>
      </c>
      <c r="B5965">
        <v>141</v>
      </c>
      <c r="C5965">
        <v>242</v>
      </c>
      <c r="D5965">
        <v>546</v>
      </c>
      <c r="E5965">
        <v>173</v>
      </c>
    </row>
    <row r="5966" spans="1:5" x14ac:dyDescent="0.25">
      <c r="A5966" t="s">
        <v>2017</v>
      </c>
      <c r="B5966">
        <v>1967</v>
      </c>
      <c r="C5966">
        <v>1949</v>
      </c>
      <c r="D5966">
        <v>1662</v>
      </c>
      <c r="E5966">
        <v>1801</v>
      </c>
    </row>
    <row r="5967" spans="1:5" x14ac:dyDescent="0.25">
      <c r="A5967" t="s">
        <v>3495</v>
      </c>
      <c r="B5967">
        <v>2275</v>
      </c>
      <c r="C5967">
        <v>1340</v>
      </c>
      <c r="D5967">
        <v>1674</v>
      </c>
      <c r="E5967">
        <v>1746</v>
      </c>
    </row>
    <row r="5968" spans="1:5" x14ac:dyDescent="0.25">
      <c r="A5968" t="s">
        <v>1358</v>
      </c>
      <c r="B5968">
        <v>7020</v>
      </c>
      <c r="C5968">
        <v>5469</v>
      </c>
      <c r="D5968">
        <v>6920</v>
      </c>
      <c r="E5968">
        <v>4922</v>
      </c>
    </row>
    <row r="5969" spans="1:5" x14ac:dyDescent="0.25">
      <c r="A5969" t="s">
        <v>2397</v>
      </c>
      <c r="B5969">
        <v>250</v>
      </c>
      <c r="C5969">
        <v>316</v>
      </c>
      <c r="D5969">
        <v>390</v>
      </c>
      <c r="E5969">
        <v>427</v>
      </c>
    </row>
    <row r="5970" spans="1:5" x14ac:dyDescent="0.25">
      <c r="A5970" t="s">
        <v>2687</v>
      </c>
      <c r="B5970">
        <v>29</v>
      </c>
      <c r="C5970">
        <v>20</v>
      </c>
      <c r="D5970">
        <v>42</v>
      </c>
      <c r="E5970">
        <v>28</v>
      </c>
    </row>
    <row r="5971" spans="1:5" x14ac:dyDescent="0.25">
      <c r="A5971" t="s">
        <v>2424</v>
      </c>
      <c r="B5971">
        <v>441</v>
      </c>
      <c r="C5971">
        <v>421</v>
      </c>
      <c r="D5971">
        <v>306</v>
      </c>
      <c r="E5971">
        <v>210</v>
      </c>
    </row>
    <row r="5972" spans="1:5" x14ac:dyDescent="0.25">
      <c r="A5972" t="s">
        <v>661</v>
      </c>
      <c r="B5972">
        <v>99</v>
      </c>
      <c r="C5972">
        <v>137</v>
      </c>
      <c r="D5972">
        <v>715</v>
      </c>
      <c r="E5972">
        <v>381</v>
      </c>
    </row>
    <row r="5973" spans="1:5" x14ac:dyDescent="0.25">
      <c r="A5973" t="s">
        <v>4116</v>
      </c>
      <c r="B5973">
        <v>2234</v>
      </c>
      <c r="C5973">
        <v>1961</v>
      </c>
      <c r="D5973">
        <v>2496</v>
      </c>
      <c r="E5973">
        <v>2161</v>
      </c>
    </row>
    <row r="5974" spans="1:5" x14ac:dyDescent="0.25">
      <c r="A5974" t="s">
        <v>1277</v>
      </c>
      <c r="B5974">
        <v>1801</v>
      </c>
      <c r="C5974">
        <v>1439</v>
      </c>
      <c r="D5974">
        <v>1787</v>
      </c>
      <c r="E5974">
        <v>1462</v>
      </c>
    </row>
    <row r="5975" spans="1:5" x14ac:dyDescent="0.25">
      <c r="A5975" t="s">
        <v>3441</v>
      </c>
      <c r="B5975">
        <v>137</v>
      </c>
      <c r="C5975">
        <v>99</v>
      </c>
      <c r="D5975">
        <v>129</v>
      </c>
      <c r="E5975">
        <v>155</v>
      </c>
    </row>
    <row r="5976" spans="1:5" x14ac:dyDescent="0.25">
      <c r="A5976" t="s">
        <v>4464</v>
      </c>
      <c r="B5976">
        <v>13</v>
      </c>
      <c r="C5976">
        <v>12</v>
      </c>
      <c r="D5976">
        <v>37</v>
      </c>
      <c r="E5976">
        <v>19</v>
      </c>
    </row>
    <row r="5977" spans="1:5" x14ac:dyDescent="0.25">
      <c r="A5977" t="s">
        <v>5764</v>
      </c>
      <c r="B5977">
        <v>346</v>
      </c>
      <c r="C5977">
        <v>445</v>
      </c>
      <c r="D5977">
        <v>703</v>
      </c>
      <c r="E5977">
        <v>619</v>
      </c>
    </row>
    <row r="5978" spans="1:5" x14ac:dyDescent="0.25">
      <c r="A5978" t="s">
        <v>294</v>
      </c>
      <c r="B5978">
        <v>133</v>
      </c>
      <c r="C5978">
        <v>222</v>
      </c>
      <c r="D5978">
        <v>545</v>
      </c>
      <c r="E5978">
        <v>246</v>
      </c>
    </row>
    <row r="5979" spans="1:5" x14ac:dyDescent="0.25">
      <c r="A5979" t="s">
        <v>6054</v>
      </c>
      <c r="B5979">
        <v>570</v>
      </c>
      <c r="C5979">
        <v>508</v>
      </c>
      <c r="D5979">
        <v>604</v>
      </c>
      <c r="E5979">
        <v>619</v>
      </c>
    </row>
    <row r="5980" spans="1:5" x14ac:dyDescent="0.25">
      <c r="A5980" t="s">
        <v>5791</v>
      </c>
      <c r="B5980">
        <v>41</v>
      </c>
      <c r="C5980">
        <v>24</v>
      </c>
      <c r="D5980">
        <v>150</v>
      </c>
      <c r="E5980">
        <v>67</v>
      </c>
    </row>
    <row r="5981" spans="1:5" x14ac:dyDescent="0.25">
      <c r="A5981" t="s">
        <v>5653</v>
      </c>
      <c r="B5981">
        <v>267</v>
      </c>
      <c r="C5981">
        <v>262</v>
      </c>
      <c r="D5981">
        <v>220</v>
      </c>
      <c r="E5981">
        <v>253</v>
      </c>
    </row>
    <row r="5982" spans="1:5" x14ac:dyDescent="0.25">
      <c r="A5982" t="s">
        <v>3833</v>
      </c>
      <c r="B5982">
        <v>7</v>
      </c>
      <c r="C5982">
        <v>0</v>
      </c>
      <c r="D5982">
        <v>5</v>
      </c>
      <c r="E5982">
        <v>2</v>
      </c>
    </row>
    <row r="5983" spans="1:5" x14ac:dyDescent="0.25">
      <c r="A5983" t="s">
        <v>5563</v>
      </c>
      <c r="B5983">
        <v>470</v>
      </c>
      <c r="C5983">
        <v>293</v>
      </c>
      <c r="D5983">
        <v>365</v>
      </c>
      <c r="E5983">
        <v>311</v>
      </c>
    </row>
    <row r="5984" spans="1:5" x14ac:dyDescent="0.25">
      <c r="A5984" t="s">
        <v>5481</v>
      </c>
      <c r="B5984">
        <v>1708</v>
      </c>
      <c r="C5984">
        <v>1580</v>
      </c>
      <c r="D5984">
        <v>2196</v>
      </c>
      <c r="E5984">
        <v>1874</v>
      </c>
    </row>
    <row r="5985" spans="1:5" x14ac:dyDescent="0.25">
      <c r="A5985" t="s">
        <v>6115</v>
      </c>
      <c r="B5985">
        <v>18</v>
      </c>
      <c r="C5985">
        <v>23</v>
      </c>
      <c r="D5985">
        <v>40</v>
      </c>
      <c r="E5985">
        <v>22</v>
      </c>
    </row>
    <row r="5986" spans="1:5" x14ac:dyDescent="0.25">
      <c r="A5986" t="s">
        <v>5592</v>
      </c>
      <c r="B5986">
        <v>1082</v>
      </c>
      <c r="C5986">
        <v>952</v>
      </c>
      <c r="D5986">
        <v>874</v>
      </c>
      <c r="E5986">
        <v>800</v>
      </c>
    </row>
    <row r="5987" spans="1:5" x14ac:dyDescent="0.25">
      <c r="A5987" t="s">
        <v>4985</v>
      </c>
      <c r="B5987">
        <v>452</v>
      </c>
      <c r="C5987">
        <v>289</v>
      </c>
      <c r="D5987">
        <v>466</v>
      </c>
      <c r="E5987">
        <v>387</v>
      </c>
    </row>
    <row r="5988" spans="1:5" x14ac:dyDescent="0.25">
      <c r="A5988" t="s">
        <v>12294</v>
      </c>
      <c r="B5988">
        <v>0</v>
      </c>
      <c r="C5988">
        <v>0</v>
      </c>
      <c r="D5988">
        <v>0</v>
      </c>
      <c r="E5988">
        <v>0</v>
      </c>
    </row>
    <row r="5989" spans="1:5" x14ac:dyDescent="0.25">
      <c r="A5989" t="s">
        <v>12295</v>
      </c>
      <c r="B5989">
        <v>0</v>
      </c>
      <c r="C5989">
        <v>0</v>
      </c>
      <c r="D5989">
        <v>0</v>
      </c>
      <c r="E5989">
        <v>0</v>
      </c>
    </row>
    <row r="5990" spans="1:5" x14ac:dyDescent="0.25">
      <c r="A5990" t="s">
        <v>3092</v>
      </c>
      <c r="B5990">
        <v>1137</v>
      </c>
      <c r="C5990">
        <v>1154</v>
      </c>
      <c r="D5990">
        <v>1458</v>
      </c>
      <c r="E5990">
        <v>1192</v>
      </c>
    </row>
    <row r="5991" spans="1:5" x14ac:dyDescent="0.25">
      <c r="A5991" t="s">
        <v>12296</v>
      </c>
      <c r="B5991">
        <v>0</v>
      </c>
      <c r="C5991">
        <v>0</v>
      </c>
      <c r="D5991">
        <v>0</v>
      </c>
      <c r="E5991">
        <v>0</v>
      </c>
    </row>
    <row r="5992" spans="1:5" x14ac:dyDescent="0.25">
      <c r="A5992" t="s">
        <v>3727</v>
      </c>
      <c r="B5992">
        <v>55</v>
      </c>
      <c r="C5992">
        <v>49</v>
      </c>
      <c r="D5992">
        <v>74</v>
      </c>
      <c r="E5992">
        <v>69</v>
      </c>
    </row>
    <row r="5993" spans="1:5" x14ac:dyDescent="0.25">
      <c r="A5993" t="s">
        <v>3207</v>
      </c>
      <c r="B5993">
        <v>4434</v>
      </c>
      <c r="C5993">
        <v>3667</v>
      </c>
      <c r="D5993">
        <v>3799</v>
      </c>
      <c r="E5993">
        <v>3375</v>
      </c>
    </row>
    <row r="5994" spans="1:5" x14ac:dyDescent="0.25">
      <c r="A5994" t="s">
        <v>12297</v>
      </c>
      <c r="B5994">
        <v>0</v>
      </c>
      <c r="C5994">
        <v>0</v>
      </c>
      <c r="D5994">
        <v>0</v>
      </c>
      <c r="E5994">
        <v>0</v>
      </c>
    </row>
    <row r="5995" spans="1:5" x14ac:dyDescent="0.25">
      <c r="A5995" t="s">
        <v>2244</v>
      </c>
      <c r="B5995">
        <v>2454</v>
      </c>
      <c r="C5995">
        <v>1857</v>
      </c>
      <c r="D5995">
        <v>2476</v>
      </c>
      <c r="E5995">
        <v>2063</v>
      </c>
    </row>
    <row r="5996" spans="1:5" x14ac:dyDescent="0.25">
      <c r="A5996" t="s">
        <v>12298</v>
      </c>
      <c r="B5996">
        <v>0</v>
      </c>
      <c r="C5996">
        <v>0</v>
      </c>
      <c r="D5996">
        <v>0</v>
      </c>
      <c r="E5996">
        <v>0</v>
      </c>
    </row>
    <row r="5997" spans="1:5" x14ac:dyDescent="0.25">
      <c r="A5997" t="s">
        <v>3896</v>
      </c>
      <c r="B5997">
        <v>1873</v>
      </c>
      <c r="C5997">
        <v>2838</v>
      </c>
      <c r="D5997">
        <v>2033</v>
      </c>
      <c r="E5997">
        <v>2605</v>
      </c>
    </row>
    <row r="5998" spans="1:5" x14ac:dyDescent="0.25">
      <c r="A5998" t="s">
        <v>1334</v>
      </c>
      <c r="B5998">
        <v>651</v>
      </c>
      <c r="C5998">
        <v>728</v>
      </c>
      <c r="D5998">
        <v>1343</v>
      </c>
      <c r="E5998">
        <v>952</v>
      </c>
    </row>
    <row r="5999" spans="1:5" x14ac:dyDescent="0.25">
      <c r="A5999" t="s">
        <v>5582</v>
      </c>
      <c r="B5999">
        <v>547</v>
      </c>
      <c r="C5999">
        <v>329</v>
      </c>
      <c r="D5999">
        <v>442</v>
      </c>
      <c r="E5999">
        <v>413</v>
      </c>
    </row>
    <row r="6000" spans="1:5" x14ac:dyDescent="0.25">
      <c r="A6000" t="s">
        <v>214</v>
      </c>
      <c r="B6000">
        <v>1353</v>
      </c>
      <c r="C6000">
        <v>1086</v>
      </c>
      <c r="D6000">
        <v>1354</v>
      </c>
      <c r="E6000">
        <v>1163</v>
      </c>
    </row>
    <row r="6001" spans="1:5" x14ac:dyDescent="0.25">
      <c r="A6001" t="s">
        <v>1116</v>
      </c>
      <c r="B6001">
        <v>451</v>
      </c>
      <c r="C6001">
        <v>532</v>
      </c>
      <c r="D6001">
        <v>1106</v>
      </c>
      <c r="E6001">
        <v>634</v>
      </c>
    </row>
    <row r="6002" spans="1:5" x14ac:dyDescent="0.25">
      <c r="A6002" t="s">
        <v>4240</v>
      </c>
      <c r="B6002">
        <v>192</v>
      </c>
      <c r="C6002">
        <v>194</v>
      </c>
      <c r="D6002">
        <v>200</v>
      </c>
      <c r="E6002">
        <v>147</v>
      </c>
    </row>
    <row r="6003" spans="1:5" x14ac:dyDescent="0.25">
      <c r="A6003" t="s">
        <v>4628</v>
      </c>
      <c r="B6003">
        <v>422</v>
      </c>
      <c r="C6003">
        <v>327</v>
      </c>
      <c r="D6003">
        <v>357</v>
      </c>
      <c r="E6003">
        <v>345</v>
      </c>
    </row>
    <row r="6004" spans="1:5" x14ac:dyDescent="0.25">
      <c r="A6004" t="s">
        <v>4444</v>
      </c>
      <c r="B6004">
        <v>476</v>
      </c>
      <c r="C6004">
        <v>340</v>
      </c>
      <c r="D6004">
        <v>653</v>
      </c>
      <c r="E6004">
        <v>531</v>
      </c>
    </row>
    <row r="6005" spans="1:5" x14ac:dyDescent="0.25">
      <c r="A6005" t="s">
        <v>1288</v>
      </c>
      <c r="B6005">
        <v>700</v>
      </c>
      <c r="C6005">
        <v>529</v>
      </c>
      <c r="D6005">
        <v>919</v>
      </c>
      <c r="E6005">
        <v>702</v>
      </c>
    </row>
    <row r="6006" spans="1:5" x14ac:dyDescent="0.25">
      <c r="A6006" t="s">
        <v>1092</v>
      </c>
      <c r="B6006">
        <v>1546</v>
      </c>
      <c r="C6006">
        <v>2012</v>
      </c>
      <c r="D6006">
        <v>1787</v>
      </c>
      <c r="E6006">
        <v>1672</v>
      </c>
    </row>
    <row r="6007" spans="1:5" x14ac:dyDescent="0.25">
      <c r="A6007" t="s">
        <v>5093</v>
      </c>
      <c r="B6007">
        <v>0</v>
      </c>
      <c r="C6007">
        <v>0</v>
      </c>
      <c r="D6007">
        <v>0</v>
      </c>
      <c r="E6007">
        <v>1</v>
      </c>
    </row>
    <row r="6008" spans="1:5" x14ac:dyDescent="0.25">
      <c r="A6008" t="s">
        <v>5868</v>
      </c>
      <c r="B6008">
        <v>1357</v>
      </c>
      <c r="C6008">
        <v>1032</v>
      </c>
      <c r="D6008">
        <v>2334</v>
      </c>
      <c r="E6008">
        <v>1426</v>
      </c>
    </row>
    <row r="6009" spans="1:5" x14ac:dyDescent="0.25">
      <c r="A6009" t="s">
        <v>11717</v>
      </c>
      <c r="B6009">
        <v>0</v>
      </c>
      <c r="C6009">
        <v>1</v>
      </c>
      <c r="D6009">
        <v>0</v>
      </c>
      <c r="E6009">
        <v>0</v>
      </c>
    </row>
    <row r="6010" spans="1:5" x14ac:dyDescent="0.25">
      <c r="A6010" t="s">
        <v>11491</v>
      </c>
      <c r="B6010">
        <v>9</v>
      </c>
      <c r="C6010">
        <v>18</v>
      </c>
      <c r="D6010">
        <v>10</v>
      </c>
      <c r="E6010">
        <v>15</v>
      </c>
    </row>
    <row r="6011" spans="1:5" x14ac:dyDescent="0.25">
      <c r="A6011" t="s">
        <v>545</v>
      </c>
      <c r="B6011">
        <v>3677</v>
      </c>
      <c r="C6011">
        <v>2737</v>
      </c>
      <c r="D6011">
        <v>3922</v>
      </c>
      <c r="E6011">
        <v>3018</v>
      </c>
    </row>
    <row r="6012" spans="1:5" x14ac:dyDescent="0.25">
      <c r="A6012" t="s">
        <v>2245</v>
      </c>
      <c r="B6012">
        <v>465</v>
      </c>
      <c r="C6012">
        <v>545</v>
      </c>
      <c r="D6012">
        <v>976</v>
      </c>
      <c r="E6012">
        <v>889</v>
      </c>
    </row>
    <row r="6013" spans="1:5" x14ac:dyDescent="0.25">
      <c r="A6013" t="s">
        <v>2411</v>
      </c>
      <c r="B6013">
        <v>3531</v>
      </c>
      <c r="C6013">
        <v>3260</v>
      </c>
      <c r="D6013">
        <v>5609</v>
      </c>
      <c r="E6013">
        <v>3887</v>
      </c>
    </row>
    <row r="6014" spans="1:5" x14ac:dyDescent="0.25">
      <c r="A6014" t="s">
        <v>953</v>
      </c>
      <c r="B6014">
        <v>689</v>
      </c>
      <c r="C6014">
        <v>403</v>
      </c>
      <c r="D6014">
        <v>684</v>
      </c>
      <c r="E6014">
        <v>799</v>
      </c>
    </row>
    <row r="6015" spans="1:5" x14ac:dyDescent="0.25">
      <c r="A6015" t="s">
        <v>1941</v>
      </c>
      <c r="B6015">
        <v>385</v>
      </c>
      <c r="C6015">
        <v>409</v>
      </c>
      <c r="D6015">
        <v>581</v>
      </c>
      <c r="E6015">
        <v>382</v>
      </c>
    </row>
    <row r="6016" spans="1:5" x14ac:dyDescent="0.25">
      <c r="A6016" t="s">
        <v>5633</v>
      </c>
      <c r="B6016">
        <v>32</v>
      </c>
      <c r="C6016">
        <v>27</v>
      </c>
      <c r="D6016">
        <v>83</v>
      </c>
      <c r="E6016">
        <v>35</v>
      </c>
    </row>
    <row r="6017" spans="1:5" x14ac:dyDescent="0.25">
      <c r="A6017" t="s">
        <v>1330</v>
      </c>
      <c r="B6017">
        <v>890</v>
      </c>
      <c r="C6017">
        <v>563</v>
      </c>
      <c r="D6017">
        <v>802</v>
      </c>
      <c r="E6017">
        <v>698</v>
      </c>
    </row>
    <row r="6018" spans="1:5" x14ac:dyDescent="0.25">
      <c r="A6018" t="s">
        <v>4881</v>
      </c>
      <c r="B6018">
        <v>521</v>
      </c>
      <c r="C6018">
        <v>353</v>
      </c>
      <c r="D6018">
        <v>496</v>
      </c>
      <c r="E6018">
        <v>412</v>
      </c>
    </row>
    <row r="6019" spans="1:5" x14ac:dyDescent="0.25">
      <c r="A6019" t="s">
        <v>1987</v>
      </c>
      <c r="B6019">
        <v>70</v>
      </c>
      <c r="C6019">
        <v>81</v>
      </c>
      <c r="D6019">
        <v>63</v>
      </c>
      <c r="E6019">
        <v>70</v>
      </c>
    </row>
    <row r="6020" spans="1:5" x14ac:dyDescent="0.25">
      <c r="A6020" t="s">
        <v>1848</v>
      </c>
      <c r="B6020">
        <v>11054</v>
      </c>
      <c r="C6020">
        <v>9230</v>
      </c>
      <c r="D6020">
        <v>8088</v>
      </c>
      <c r="E6020">
        <v>6500</v>
      </c>
    </row>
    <row r="6021" spans="1:5" x14ac:dyDescent="0.25">
      <c r="A6021" t="s">
        <v>1713</v>
      </c>
      <c r="B6021">
        <v>702</v>
      </c>
      <c r="C6021">
        <v>784</v>
      </c>
      <c r="D6021">
        <v>1153</v>
      </c>
      <c r="E6021">
        <v>861</v>
      </c>
    </row>
    <row r="6022" spans="1:5" x14ac:dyDescent="0.25">
      <c r="A6022" t="s">
        <v>5580</v>
      </c>
      <c r="B6022">
        <v>4417</v>
      </c>
      <c r="C6022">
        <v>3708</v>
      </c>
      <c r="D6022">
        <v>4304</v>
      </c>
      <c r="E6022">
        <v>3246</v>
      </c>
    </row>
    <row r="6023" spans="1:5" x14ac:dyDescent="0.25">
      <c r="A6023" t="s">
        <v>3659</v>
      </c>
      <c r="B6023">
        <v>519</v>
      </c>
      <c r="C6023">
        <v>495</v>
      </c>
      <c r="D6023">
        <v>809</v>
      </c>
      <c r="E6023">
        <v>444</v>
      </c>
    </row>
    <row r="6024" spans="1:5" x14ac:dyDescent="0.25">
      <c r="A6024" t="s">
        <v>3439</v>
      </c>
      <c r="B6024">
        <v>2240</v>
      </c>
      <c r="C6024">
        <v>1914</v>
      </c>
      <c r="D6024">
        <v>2717</v>
      </c>
      <c r="E6024">
        <v>2029</v>
      </c>
    </row>
    <row r="6025" spans="1:5" x14ac:dyDescent="0.25">
      <c r="A6025" t="s">
        <v>5574</v>
      </c>
      <c r="B6025">
        <v>2258</v>
      </c>
      <c r="C6025">
        <v>1933</v>
      </c>
      <c r="D6025">
        <v>1881</v>
      </c>
      <c r="E6025">
        <v>1648</v>
      </c>
    </row>
    <row r="6026" spans="1:5" x14ac:dyDescent="0.25">
      <c r="A6026" t="s">
        <v>5406</v>
      </c>
      <c r="B6026">
        <v>48</v>
      </c>
      <c r="C6026">
        <v>57</v>
      </c>
      <c r="D6026">
        <v>95</v>
      </c>
      <c r="E6026">
        <v>37</v>
      </c>
    </row>
    <row r="6027" spans="1:5" x14ac:dyDescent="0.25">
      <c r="A6027" t="s">
        <v>12299</v>
      </c>
      <c r="B6027">
        <v>0</v>
      </c>
      <c r="C6027">
        <v>0</v>
      </c>
      <c r="D6027">
        <v>0</v>
      </c>
      <c r="E6027">
        <v>0</v>
      </c>
    </row>
    <row r="6028" spans="1:5" x14ac:dyDescent="0.25">
      <c r="A6028" t="s">
        <v>3497</v>
      </c>
      <c r="B6028">
        <v>1760</v>
      </c>
      <c r="C6028">
        <v>1614</v>
      </c>
      <c r="D6028">
        <v>1850</v>
      </c>
      <c r="E6028">
        <v>1661</v>
      </c>
    </row>
    <row r="6029" spans="1:5" x14ac:dyDescent="0.25">
      <c r="A6029" t="s">
        <v>1360</v>
      </c>
      <c r="B6029">
        <v>79976</v>
      </c>
      <c r="C6029">
        <v>68292</v>
      </c>
      <c r="D6029">
        <v>140590</v>
      </c>
      <c r="E6029">
        <v>123063</v>
      </c>
    </row>
    <row r="6030" spans="1:5" x14ac:dyDescent="0.25">
      <c r="A6030" t="s">
        <v>5648</v>
      </c>
      <c r="B6030">
        <v>1185</v>
      </c>
      <c r="C6030">
        <v>1056</v>
      </c>
      <c r="D6030">
        <v>2038</v>
      </c>
      <c r="E6030">
        <v>1527</v>
      </c>
    </row>
    <row r="6031" spans="1:5" x14ac:dyDescent="0.25">
      <c r="A6031" t="s">
        <v>2590</v>
      </c>
      <c r="B6031">
        <v>2282</v>
      </c>
      <c r="C6031">
        <v>2382</v>
      </c>
      <c r="D6031">
        <v>3931</v>
      </c>
      <c r="E6031">
        <v>2808</v>
      </c>
    </row>
    <row r="6032" spans="1:5" x14ac:dyDescent="0.25">
      <c r="A6032" t="s">
        <v>3925</v>
      </c>
      <c r="B6032">
        <v>70</v>
      </c>
      <c r="C6032">
        <v>76</v>
      </c>
      <c r="D6032">
        <v>94</v>
      </c>
      <c r="E6032">
        <v>88</v>
      </c>
    </row>
    <row r="6033" spans="1:5" x14ac:dyDescent="0.25">
      <c r="A6033" t="s">
        <v>4534</v>
      </c>
      <c r="B6033">
        <v>2561</v>
      </c>
      <c r="C6033">
        <v>2005</v>
      </c>
      <c r="D6033">
        <v>2583</v>
      </c>
      <c r="E6033">
        <v>2315</v>
      </c>
    </row>
    <row r="6034" spans="1:5" x14ac:dyDescent="0.25">
      <c r="A6034" t="s">
        <v>221</v>
      </c>
      <c r="B6034">
        <v>157</v>
      </c>
      <c r="C6034">
        <v>206</v>
      </c>
      <c r="D6034">
        <v>690</v>
      </c>
      <c r="E6034">
        <v>429</v>
      </c>
    </row>
    <row r="6035" spans="1:5" x14ac:dyDescent="0.25">
      <c r="A6035" t="s">
        <v>1418</v>
      </c>
      <c r="B6035">
        <v>951</v>
      </c>
      <c r="C6035">
        <v>704</v>
      </c>
      <c r="D6035">
        <v>796</v>
      </c>
      <c r="E6035">
        <v>620</v>
      </c>
    </row>
    <row r="6036" spans="1:5" x14ac:dyDescent="0.25">
      <c r="A6036" t="s">
        <v>2190</v>
      </c>
      <c r="B6036">
        <v>527</v>
      </c>
      <c r="C6036">
        <v>388</v>
      </c>
      <c r="D6036">
        <v>352</v>
      </c>
      <c r="E6036">
        <v>363</v>
      </c>
    </row>
    <row r="6037" spans="1:5" x14ac:dyDescent="0.25">
      <c r="A6037" t="s">
        <v>11645</v>
      </c>
      <c r="B6037">
        <v>379</v>
      </c>
      <c r="C6037">
        <v>384</v>
      </c>
      <c r="D6037">
        <v>303</v>
      </c>
      <c r="E6037">
        <v>343</v>
      </c>
    </row>
    <row r="6038" spans="1:5" x14ac:dyDescent="0.25">
      <c r="A6038" t="s">
        <v>2233</v>
      </c>
      <c r="B6038">
        <v>635</v>
      </c>
      <c r="C6038">
        <v>632</v>
      </c>
      <c r="D6038">
        <v>1026</v>
      </c>
      <c r="E6038">
        <v>836</v>
      </c>
    </row>
    <row r="6039" spans="1:5" x14ac:dyDescent="0.25">
      <c r="A6039" t="s">
        <v>3303</v>
      </c>
      <c r="B6039">
        <v>636</v>
      </c>
      <c r="C6039">
        <v>569</v>
      </c>
      <c r="D6039">
        <v>548</v>
      </c>
      <c r="E6039">
        <v>402</v>
      </c>
    </row>
    <row r="6040" spans="1:5" x14ac:dyDescent="0.25">
      <c r="A6040" t="s">
        <v>3879</v>
      </c>
      <c r="B6040">
        <v>2989</v>
      </c>
      <c r="C6040">
        <v>2582</v>
      </c>
      <c r="D6040">
        <v>3953</v>
      </c>
      <c r="E6040">
        <v>2856</v>
      </c>
    </row>
    <row r="6041" spans="1:5" x14ac:dyDescent="0.25">
      <c r="A6041" t="s">
        <v>2501</v>
      </c>
      <c r="B6041">
        <v>18699</v>
      </c>
      <c r="C6041">
        <v>15402</v>
      </c>
      <c r="D6041">
        <v>18417</v>
      </c>
      <c r="E6041">
        <v>18657</v>
      </c>
    </row>
    <row r="6042" spans="1:5" x14ac:dyDescent="0.25">
      <c r="A6042" t="s">
        <v>3078</v>
      </c>
      <c r="B6042">
        <v>818</v>
      </c>
      <c r="C6042">
        <v>1257</v>
      </c>
      <c r="D6042">
        <v>1674</v>
      </c>
      <c r="E6042">
        <v>1257</v>
      </c>
    </row>
    <row r="6043" spans="1:5" x14ac:dyDescent="0.25">
      <c r="A6043" t="s">
        <v>490</v>
      </c>
      <c r="B6043">
        <v>676</v>
      </c>
      <c r="C6043">
        <v>780</v>
      </c>
      <c r="D6043">
        <v>1114</v>
      </c>
      <c r="E6043">
        <v>921</v>
      </c>
    </row>
    <row r="6044" spans="1:5" x14ac:dyDescent="0.25">
      <c r="A6044" t="s">
        <v>1887</v>
      </c>
      <c r="B6044">
        <v>81</v>
      </c>
      <c r="C6044">
        <v>117</v>
      </c>
      <c r="D6044">
        <v>220</v>
      </c>
      <c r="E6044">
        <v>133</v>
      </c>
    </row>
    <row r="6045" spans="1:5" x14ac:dyDescent="0.25">
      <c r="A6045" t="s">
        <v>4824</v>
      </c>
      <c r="B6045">
        <v>275</v>
      </c>
      <c r="C6045">
        <v>415</v>
      </c>
      <c r="D6045">
        <v>602</v>
      </c>
      <c r="E6045">
        <v>405</v>
      </c>
    </row>
    <row r="6046" spans="1:5" x14ac:dyDescent="0.25">
      <c r="A6046" t="s">
        <v>11755</v>
      </c>
      <c r="B6046">
        <v>0</v>
      </c>
      <c r="C6046">
        <v>0</v>
      </c>
      <c r="D6046">
        <v>1</v>
      </c>
      <c r="E6046">
        <v>0</v>
      </c>
    </row>
    <row r="6047" spans="1:5" x14ac:dyDescent="0.25">
      <c r="A6047" t="s">
        <v>2712</v>
      </c>
      <c r="B6047">
        <v>1</v>
      </c>
      <c r="C6047">
        <v>7</v>
      </c>
      <c r="D6047">
        <v>11</v>
      </c>
      <c r="E6047">
        <v>10</v>
      </c>
    </row>
    <row r="6048" spans="1:5" x14ac:dyDescent="0.25">
      <c r="A6048" t="s">
        <v>5478</v>
      </c>
      <c r="B6048">
        <v>4464</v>
      </c>
      <c r="C6048">
        <v>3463</v>
      </c>
      <c r="D6048">
        <v>3010</v>
      </c>
      <c r="E6048">
        <v>2298</v>
      </c>
    </row>
    <row r="6049" spans="1:5" x14ac:dyDescent="0.25">
      <c r="A6049" t="s">
        <v>11424</v>
      </c>
      <c r="B6049">
        <v>3</v>
      </c>
      <c r="C6049">
        <v>5</v>
      </c>
      <c r="D6049">
        <v>5</v>
      </c>
      <c r="E6049">
        <v>2</v>
      </c>
    </row>
    <row r="6050" spans="1:5" x14ac:dyDescent="0.25">
      <c r="A6050" t="s">
        <v>329</v>
      </c>
      <c r="B6050">
        <v>1048</v>
      </c>
      <c r="C6050">
        <v>942</v>
      </c>
      <c r="D6050">
        <v>1212</v>
      </c>
      <c r="E6050">
        <v>1090</v>
      </c>
    </row>
    <row r="6051" spans="1:5" x14ac:dyDescent="0.25">
      <c r="A6051" t="s">
        <v>2262</v>
      </c>
      <c r="B6051">
        <v>2833</v>
      </c>
      <c r="C6051">
        <v>2547</v>
      </c>
      <c r="D6051">
        <v>1445</v>
      </c>
      <c r="E6051">
        <v>795</v>
      </c>
    </row>
    <row r="6052" spans="1:5" x14ac:dyDescent="0.25">
      <c r="A6052" t="s">
        <v>3152</v>
      </c>
      <c r="B6052">
        <v>0</v>
      </c>
      <c r="C6052">
        <v>0</v>
      </c>
      <c r="D6052">
        <v>0</v>
      </c>
      <c r="E6052">
        <v>0</v>
      </c>
    </row>
    <row r="6053" spans="1:5" x14ac:dyDescent="0.25">
      <c r="A6053" t="s">
        <v>1931</v>
      </c>
      <c r="B6053">
        <v>1</v>
      </c>
      <c r="C6053">
        <v>1</v>
      </c>
      <c r="D6053">
        <v>9</v>
      </c>
      <c r="E6053">
        <v>2</v>
      </c>
    </row>
    <row r="6054" spans="1:5" x14ac:dyDescent="0.25">
      <c r="A6054" t="s">
        <v>5084</v>
      </c>
      <c r="B6054">
        <v>1059</v>
      </c>
      <c r="C6054">
        <v>706</v>
      </c>
      <c r="D6054">
        <v>836</v>
      </c>
      <c r="E6054">
        <v>722</v>
      </c>
    </row>
    <row r="6055" spans="1:5" x14ac:dyDescent="0.25">
      <c r="A6055" t="s">
        <v>1340</v>
      </c>
      <c r="B6055">
        <v>3970</v>
      </c>
      <c r="C6055">
        <v>4147</v>
      </c>
      <c r="D6055">
        <v>5486</v>
      </c>
      <c r="E6055">
        <v>4092</v>
      </c>
    </row>
    <row r="6056" spans="1:5" x14ac:dyDescent="0.25">
      <c r="A6056" t="s">
        <v>4575</v>
      </c>
      <c r="B6056">
        <v>8</v>
      </c>
      <c r="C6056">
        <v>14</v>
      </c>
      <c r="D6056">
        <v>3</v>
      </c>
      <c r="E6056">
        <v>6</v>
      </c>
    </row>
    <row r="6057" spans="1:5" x14ac:dyDescent="0.25">
      <c r="A6057" t="s">
        <v>4141</v>
      </c>
      <c r="B6057">
        <v>3550</v>
      </c>
      <c r="C6057">
        <v>3061</v>
      </c>
      <c r="D6057">
        <v>3356</v>
      </c>
      <c r="E6057">
        <v>2823</v>
      </c>
    </row>
    <row r="6058" spans="1:5" x14ac:dyDescent="0.25">
      <c r="A6058" t="s">
        <v>1427</v>
      </c>
      <c r="B6058">
        <v>463</v>
      </c>
      <c r="C6058">
        <v>551</v>
      </c>
      <c r="D6058">
        <v>940</v>
      </c>
      <c r="E6058">
        <v>601</v>
      </c>
    </row>
    <row r="6059" spans="1:5" x14ac:dyDescent="0.25">
      <c r="A6059" t="s">
        <v>3522</v>
      </c>
      <c r="B6059">
        <v>9</v>
      </c>
      <c r="C6059">
        <v>1</v>
      </c>
      <c r="D6059">
        <v>21</v>
      </c>
      <c r="E6059">
        <v>12</v>
      </c>
    </row>
    <row r="6060" spans="1:5" x14ac:dyDescent="0.25">
      <c r="A6060" t="s">
        <v>4939</v>
      </c>
      <c r="B6060">
        <v>16</v>
      </c>
      <c r="C6060">
        <v>27</v>
      </c>
      <c r="D6060">
        <v>15</v>
      </c>
      <c r="E6060">
        <v>22</v>
      </c>
    </row>
    <row r="6061" spans="1:5" x14ac:dyDescent="0.25">
      <c r="A6061" t="s">
        <v>959</v>
      </c>
      <c r="B6061">
        <v>787</v>
      </c>
      <c r="C6061">
        <v>858</v>
      </c>
      <c r="D6061">
        <v>896</v>
      </c>
      <c r="E6061">
        <v>1011</v>
      </c>
    </row>
    <row r="6062" spans="1:5" x14ac:dyDescent="0.25">
      <c r="A6062" t="s">
        <v>2927</v>
      </c>
      <c r="B6062">
        <v>107</v>
      </c>
      <c r="C6062">
        <v>109</v>
      </c>
      <c r="D6062">
        <v>58</v>
      </c>
      <c r="E6062">
        <v>102</v>
      </c>
    </row>
    <row r="6063" spans="1:5" x14ac:dyDescent="0.25">
      <c r="A6063" t="s">
        <v>1924</v>
      </c>
      <c r="B6063">
        <v>2755</v>
      </c>
      <c r="C6063">
        <v>1934</v>
      </c>
      <c r="D6063">
        <v>1876</v>
      </c>
      <c r="E6063">
        <v>1823</v>
      </c>
    </row>
    <row r="6064" spans="1:5" x14ac:dyDescent="0.25">
      <c r="A6064" t="s">
        <v>2856</v>
      </c>
      <c r="B6064">
        <v>1306</v>
      </c>
      <c r="C6064">
        <v>1037</v>
      </c>
      <c r="D6064">
        <v>1710</v>
      </c>
      <c r="E6064">
        <v>1233</v>
      </c>
    </row>
    <row r="6065" spans="1:5" x14ac:dyDescent="0.25">
      <c r="A6065" t="s">
        <v>11783</v>
      </c>
      <c r="B6065">
        <v>4</v>
      </c>
      <c r="C6065">
        <v>3</v>
      </c>
      <c r="D6065">
        <v>3</v>
      </c>
      <c r="E6065">
        <v>2</v>
      </c>
    </row>
    <row r="6066" spans="1:5" x14ac:dyDescent="0.25">
      <c r="A6066" t="s">
        <v>2100</v>
      </c>
      <c r="B6066">
        <v>306</v>
      </c>
      <c r="C6066">
        <v>236</v>
      </c>
      <c r="D6066">
        <v>304</v>
      </c>
      <c r="E6066">
        <v>222</v>
      </c>
    </row>
    <row r="6067" spans="1:5" x14ac:dyDescent="0.25">
      <c r="A6067" t="s">
        <v>408</v>
      </c>
      <c r="B6067">
        <v>9188</v>
      </c>
      <c r="C6067">
        <v>7034</v>
      </c>
      <c r="D6067">
        <v>9339</v>
      </c>
      <c r="E6067">
        <v>7381</v>
      </c>
    </row>
    <row r="6068" spans="1:5" x14ac:dyDescent="0.25">
      <c r="A6068" t="s">
        <v>2774</v>
      </c>
      <c r="B6068">
        <v>33</v>
      </c>
      <c r="C6068">
        <v>11</v>
      </c>
      <c r="D6068">
        <v>61</v>
      </c>
      <c r="E6068">
        <v>37</v>
      </c>
    </row>
    <row r="6069" spans="1:5" x14ac:dyDescent="0.25">
      <c r="A6069" t="s">
        <v>2315</v>
      </c>
      <c r="B6069">
        <v>7774</v>
      </c>
      <c r="C6069">
        <v>6544</v>
      </c>
      <c r="D6069">
        <v>7185</v>
      </c>
      <c r="E6069">
        <v>6224</v>
      </c>
    </row>
    <row r="6070" spans="1:5" x14ac:dyDescent="0.25">
      <c r="A6070" t="s">
        <v>6020</v>
      </c>
      <c r="B6070">
        <v>486</v>
      </c>
      <c r="C6070">
        <v>416</v>
      </c>
      <c r="D6070">
        <v>775</v>
      </c>
      <c r="E6070">
        <v>535</v>
      </c>
    </row>
    <row r="6071" spans="1:5" x14ac:dyDescent="0.25">
      <c r="A6071" t="s">
        <v>1937</v>
      </c>
      <c r="B6071">
        <v>6063</v>
      </c>
      <c r="C6071">
        <v>6013</v>
      </c>
      <c r="D6071">
        <v>3931</v>
      </c>
      <c r="E6071">
        <v>3307</v>
      </c>
    </row>
    <row r="6072" spans="1:5" x14ac:dyDescent="0.25">
      <c r="A6072" t="s">
        <v>3738</v>
      </c>
      <c r="B6072">
        <v>327</v>
      </c>
      <c r="C6072">
        <v>498</v>
      </c>
      <c r="D6072">
        <v>275</v>
      </c>
      <c r="E6072">
        <v>272</v>
      </c>
    </row>
    <row r="6073" spans="1:5" x14ac:dyDescent="0.25">
      <c r="A6073" t="s">
        <v>5871</v>
      </c>
      <c r="B6073">
        <v>123</v>
      </c>
      <c r="C6073">
        <v>95</v>
      </c>
      <c r="D6073">
        <v>109</v>
      </c>
      <c r="E6073">
        <v>97</v>
      </c>
    </row>
    <row r="6074" spans="1:5" x14ac:dyDescent="0.25">
      <c r="A6074" t="s">
        <v>1964</v>
      </c>
      <c r="B6074">
        <v>111</v>
      </c>
      <c r="C6074">
        <v>159</v>
      </c>
      <c r="D6074">
        <v>402</v>
      </c>
      <c r="E6074">
        <v>309</v>
      </c>
    </row>
    <row r="6075" spans="1:5" x14ac:dyDescent="0.25">
      <c r="A6075" t="s">
        <v>2215</v>
      </c>
      <c r="B6075">
        <v>193</v>
      </c>
      <c r="C6075">
        <v>105</v>
      </c>
      <c r="D6075">
        <v>144</v>
      </c>
      <c r="E6075">
        <v>117</v>
      </c>
    </row>
    <row r="6076" spans="1:5" x14ac:dyDescent="0.25">
      <c r="A6076" t="s">
        <v>4106</v>
      </c>
      <c r="B6076">
        <v>29</v>
      </c>
      <c r="C6076">
        <v>31</v>
      </c>
      <c r="D6076">
        <v>29</v>
      </c>
      <c r="E6076">
        <v>29</v>
      </c>
    </row>
    <row r="6077" spans="1:5" x14ac:dyDescent="0.25">
      <c r="A6077" t="s">
        <v>12300</v>
      </c>
      <c r="B6077">
        <v>0</v>
      </c>
      <c r="C6077">
        <v>0</v>
      </c>
      <c r="D6077">
        <v>0</v>
      </c>
      <c r="E6077">
        <v>0</v>
      </c>
    </row>
    <row r="6078" spans="1:5" x14ac:dyDescent="0.25">
      <c r="A6078" t="s">
        <v>2995</v>
      </c>
      <c r="B6078">
        <v>4900</v>
      </c>
      <c r="C6078">
        <v>5396</v>
      </c>
      <c r="D6078">
        <v>14441</v>
      </c>
      <c r="E6078">
        <v>8587</v>
      </c>
    </row>
    <row r="6079" spans="1:5" x14ac:dyDescent="0.25">
      <c r="A6079" t="s">
        <v>1951</v>
      </c>
      <c r="B6079">
        <v>14563</v>
      </c>
      <c r="C6079">
        <v>9968</v>
      </c>
      <c r="D6079">
        <v>3959</v>
      </c>
      <c r="E6079">
        <v>4002</v>
      </c>
    </row>
    <row r="6080" spans="1:5" x14ac:dyDescent="0.25">
      <c r="A6080" t="s">
        <v>12301</v>
      </c>
      <c r="B6080">
        <v>0</v>
      </c>
      <c r="C6080">
        <v>0</v>
      </c>
      <c r="D6080">
        <v>0</v>
      </c>
      <c r="E6080">
        <v>0</v>
      </c>
    </row>
    <row r="6081" spans="1:5" x14ac:dyDescent="0.25">
      <c r="A6081" t="s">
        <v>12302</v>
      </c>
      <c r="B6081">
        <v>0</v>
      </c>
      <c r="C6081">
        <v>0</v>
      </c>
      <c r="D6081">
        <v>0</v>
      </c>
      <c r="E6081">
        <v>0</v>
      </c>
    </row>
    <row r="6082" spans="1:5" x14ac:dyDescent="0.25">
      <c r="A6082" t="s">
        <v>1155</v>
      </c>
      <c r="B6082">
        <v>140312</v>
      </c>
      <c r="C6082">
        <v>106429</v>
      </c>
      <c r="D6082">
        <v>133322</v>
      </c>
      <c r="E6082">
        <v>86552</v>
      </c>
    </row>
    <row r="6083" spans="1:5" x14ac:dyDescent="0.25">
      <c r="A6083" t="s">
        <v>3050</v>
      </c>
      <c r="B6083">
        <v>5596</v>
      </c>
      <c r="C6083">
        <v>4348</v>
      </c>
      <c r="D6083">
        <v>5809</v>
      </c>
      <c r="E6083">
        <v>4715</v>
      </c>
    </row>
    <row r="6084" spans="1:5" x14ac:dyDescent="0.25">
      <c r="A6084" t="s">
        <v>1873</v>
      </c>
      <c r="B6084">
        <v>515</v>
      </c>
      <c r="C6084">
        <v>433</v>
      </c>
      <c r="D6084">
        <v>736</v>
      </c>
      <c r="E6084">
        <v>655</v>
      </c>
    </row>
    <row r="6085" spans="1:5" x14ac:dyDescent="0.25">
      <c r="A6085" t="s">
        <v>797</v>
      </c>
      <c r="B6085">
        <v>78</v>
      </c>
      <c r="C6085">
        <v>89</v>
      </c>
      <c r="D6085">
        <v>102</v>
      </c>
      <c r="E6085">
        <v>75</v>
      </c>
    </row>
    <row r="6086" spans="1:5" x14ac:dyDescent="0.25">
      <c r="A6086" t="s">
        <v>12303</v>
      </c>
      <c r="B6086">
        <v>0</v>
      </c>
      <c r="C6086">
        <v>0</v>
      </c>
      <c r="D6086">
        <v>0</v>
      </c>
      <c r="E6086">
        <v>0</v>
      </c>
    </row>
    <row r="6087" spans="1:5" x14ac:dyDescent="0.25">
      <c r="A6087" t="s">
        <v>5151</v>
      </c>
      <c r="B6087">
        <v>2425</v>
      </c>
      <c r="C6087">
        <v>1795</v>
      </c>
      <c r="D6087">
        <v>2371</v>
      </c>
      <c r="E6087">
        <v>2019</v>
      </c>
    </row>
    <row r="6088" spans="1:5" x14ac:dyDescent="0.25">
      <c r="A6088" t="s">
        <v>3939</v>
      </c>
      <c r="B6088">
        <v>2487</v>
      </c>
      <c r="C6088">
        <v>1876</v>
      </c>
      <c r="D6088">
        <v>3503</v>
      </c>
      <c r="E6088">
        <v>2683</v>
      </c>
    </row>
    <row r="6089" spans="1:5" x14ac:dyDescent="0.25">
      <c r="A6089" t="s">
        <v>5947</v>
      </c>
      <c r="B6089">
        <v>0</v>
      </c>
      <c r="C6089">
        <v>1</v>
      </c>
      <c r="D6089">
        <v>6</v>
      </c>
      <c r="E6089">
        <v>3</v>
      </c>
    </row>
    <row r="6090" spans="1:5" x14ac:dyDescent="0.25">
      <c r="A6090" t="s">
        <v>1104</v>
      </c>
      <c r="B6090">
        <v>5944</v>
      </c>
      <c r="C6090">
        <v>4397</v>
      </c>
      <c r="D6090">
        <v>3853</v>
      </c>
      <c r="E6090">
        <v>3286</v>
      </c>
    </row>
    <row r="6091" spans="1:5" x14ac:dyDescent="0.25">
      <c r="A6091" t="s">
        <v>71</v>
      </c>
      <c r="B6091">
        <v>1651</v>
      </c>
      <c r="C6091">
        <v>2459</v>
      </c>
      <c r="D6091">
        <v>6936</v>
      </c>
      <c r="E6091">
        <v>4015</v>
      </c>
    </row>
    <row r="6092" spans="1:5" x14ac:dyDescent="0.25">
      <c r="A6092" t="s">
        <v>134</v>
      </c>
      <c r="B6092">
        <v>5605</v>
      </c>
      <c r="C6092">
        <v>3838</v>
      </c>
      <c r="D6092">
        <v>6297</v>
      </c>
      <c r="E6092">
        <v>4955</v>
      </c>
    </row>
    <row r="6093" spans="1:5" x14ac:dyDescent="0.25">
      <c r="A6093" t="s">
        <v>12304</v>
      </c>
      <c r="B6093">
        <v>0</v>
      </c>
      <c r="C6093">
        <v>0</v>
      </c>
      <c r="D6093">
        <v>0</v>
      </c>
      <c r="E6093">
        <v>0</v>
      </c>
    </row>
    <row r="6094" spans="1:5" x14ac:dyDescent="0.25">
      <c r="A6094" t="s">
        <v>11589</v>
      </c>
      <c r="B6094">
        <v>0</v>
      </c>
      <c r="C6094">
        <v>0</v>
      </c>
      <c r="D6094">
        <v>6</v>
      </c>
      <c r="E6094">
        <v>1</v>
      </c>
    </row>
    <row r="6095" spans="1:5" x14ac:dyDescent="0.25">
      <c r="A6095" t="s">
        <v>5944</v>
      </c>
      <c r="B6095">
        <v>1152</v>
      </c>
      <c r="C6095">
        <v>1583</v>
      </c>
      <c r="D6095">
        <v>1511</v>
      </c>
      <c r="E6095">
        <v>1170</v>
      </c>
    </row>
    <row r="6096" spans="1:5" x14ac:dyDescent="0.25">
      <c r="A6096" t="s">
        <v>4863</v>
      </c>
      <c r="B6096">
        <v>1131</v>
      </c>
      <c r="C6096">
        <v>953</v>
      </c>
      <c r="D6096">
        <v>1490</v>
      </c>
      <c r="E6096">
        <v>1021</v>
      </c>
    </row>
    <row r="6097" spans="1:5" x14ac:dyDescent="0.25">
      <c r="A6097" t="s">
        <v>6126</v>
      </c>
      <c r="B6097">
        <v>5372</v>
      </c>
      <c r="C6097">
        <v>4024</v>
      </c>
      <c r="D6097">
        <v>4030</v>
      </c>
      <c r="E6097">
        <v>3255</v>
      </c>
    </row>
    <row r="6098" spans="1:5" x14ac:dyDescent="0.25">
      <c r="A6098" t="s">
        <v>2654</v>
      </c>
      <c r="B6098">
        <v>2684</v>
      </c>
      <c r="C6098">
        <v>2494</v>
      </c>
      <c r="D6098">
        <v>2316</v>
      </c>
      <c r="E6098">
        <v>2009</v>
      </c>
    </row>
    <row r="6099" spans="1:5" x14ac:dyDescent="0.25">
      <c r="A6099" t="s">
        <v>2860</v>
      </c>
      <c r="B6099">
        <v>808</v>
      </c>
      <c r="C6099">
        <v>796</v>
      </c>
      <c r="D6099">
        <v>1365</v>
      </c>
      <c r="E6099">
        <v>1038</v>
      </c>
    </row>
    <row r="6100" spans="1:5" x14ac:dyDescent="0.25">
      <c r="A6100" t="s">
        <v>939</v>
      </c>
      <c r="B6100">
        <v>1076</v>
      </c>
      <c r="C6100">
        <v>911</v>
      </c>
      <c r="D6100">
        <v>1100</v>
      </c>
      <c r="E6100">
        <v>763</v>
      </c>
    </row>
    <row r="6101" spans="1:5" x14ac:dyDescent="0.25">
      <c r="A6101" t="s">
        <v>5230</v>
      </c>
      <c r="B6101">
        <v>940</v>
      </c>
      <c r="C6101">
        <v>710</v>
      </c>
      <c r="D6101">
        <v>614</v>
      </c>
      <c r="E6101">
        <v>555</v>
      </c>
    </row>
    <row r="6102" spans="1:5" x14ac:dyDescent="0.25">
      <c r="A6102" t="s">
        <v>12305</v>
      </c>
      <c r="B6102">
        <v>0</v>
      </c>
      <c r="C6102">
        <v>0</v>
      </c>
      <c r="D6102">
        <v>0</v>
      </c>
      <c r="E6102">
        <v>0</v>
      </c>
    </row>
    <row r="6103" spans="1:5" x14ac:dyDescent="0.25">
      <c r="A6103" t="s">
        <v>5816</v>
      </c>
      <c r="B6103">
        <v>1335</v>
      </c>
      <c r="C6103">
        <v>1863</v>
      </c>
      <c r="D6103">
        <v>1516</v>
      </c>
      <c r="E6103">
        <v>1552</v>
      </c>
    </row>
    <row r="6104" spans="1:5" x14ac:dyDescent="0.25">
      <c r="A6104" t="s">
        <v>5939</v>
      </c>
      <c r="B6104">
        <v>1220</v>
      </c>
      <c r="C6104">
        <v>845</v>
      </c>
      <c r="D6104">
        <v>886</v>
      </c>
      <c r="E6104">
        <v>808</v>
      </c>
    </row>
    <row r="6105" spans="1:5" x14ac:dyDescent="0.25">
      <c r="A6105" t="s">
        <v>283</v>
      </c>
      <c r="B6105">
        <v>3733</v>
      </c>
      <c r="C6105">
        <v>2474</v>
      </c>
      <c r="D6105">
        <v>3144</v>
      </c>
      <c r="E6105">
        <v>2275</v>
      </c>
    </row>
    <row r="6106" spans="1:5" x14ac:dyDescent="0.25">
      <c r="A6106" t="s">
        <v>1267</v>
      </c>
      <c r="B6106">
        <v>128</v>
      </c>
      <c r="C6106">
        <v>177</v>
      </c>
      <c r="D6106">
        <v>78</v>
      </c>
      <c r="E6106">
        <v>82</v>
      </c>
    </row>
    <row r="6107" spans="1:5" x14ac:dyDescent="0.25">
      <c r="A6107" t="s">
        <v>11718</v>
      </c>
      <c r="B6107">
        <v>0</v>
      </c>
      <c r="C6107">
        <v>1</v>
      </c>
      <c r="D6107">
        <v>0</v>
      </c>
      <c r="E6107">
        <v>0</v>
      </c>
    </row>
    <row r="6108" spans="1:5" x14ac:dyDescent="0.25">
      <c r="A6108" t="s">
        <v>3190</v>
      </c>
      <c r="B6108">
        <v>13491</v>
      </c>
      <c r="C6108">
        <v>13334</v>
      </c>
      <c r="D6108">
        <v>8059</v>
      </c>
      <c r="E6108">
        <v>8562</v>
      </c>
    </row>
    <row r="6109" spans="1:5" x14ac:dyDescent="0.25">
      <c r="A6109" t="s">
        <v>2008</v>
      </c>
      <c r="B6109">
        <v>469</v>
      </c>
      <c r="C6109">
        <v>417</v>
      </c>
      <c r="D6109">
        <v>378</v>
      </c>
      <c r="E6109">
        <v>413</v>
      </c>
    </row>
    <row r="6110" spans="1:5" x14ac:dyDescent="0.25">
      <c r="A6110" t="s">
        <v>11859</v>
      </c>
      <c r="B6110">
        <v>2</v>
      </c>
      <c r="C6110">
        <v>2</v>
      </c>
      <c r="D6110">
        <v>2</v>
      </c>
      <c r="E6110">
        <v>4</v>
      </c>
    </row>
    <row r="6111" spans="1:5" x14ac:dyDescent="0.25">
      <c r="A6111" t="s">
        <v>987</v>
      </c>
      <c r="B6111">
        <v>2375</v>
      </c>
      <c r="C6111">
        <v>2698</v>
      </c>
      <c r="D6111">
        <v>2467</v>
      </c>
      <c r="E6111">
        <v>2443</v>
      </c>
    </row>
    <row r="6112" spans="1:5" x14ac:dyDescent="0.25">
      <c r="A6112" t="s">
        <v>3235</v>
      </c>
      <c r="B6112">
        <v>28</v>
      </c>
      <c r="C6112">
        <v>55</v>
      </c>
      <c r="D6112">
        <v>44</v>
      </c>
      <c r="E6112">
        <v>34</v>
      </c>
    </row>
    <row r="6113" spans="1:5" x14ac:dyDescent="0.25">
      <c r="A6113" t="s">
        <v>2259</v>
      </c>
      <c r="B6113">
        <v>775</v>
      </c>
      <c r="C6113">
        <v>651</v>
      </c>
      <c r="D6113">
        <v>796</v>
      </c>
      <c r="E6113">
        <v>738</v>
      </c>
    </row>
    <row r="6114" spans="1:5" x14ac:dyDescent="0.25">
      <c r="A6114" t="s">
        <v>12306</v>
      </c>
      <c r="B6114">
        <v>0</v>
      </c>
      <c r="C6114">
        <v>0</v>
      </c>
      <c r="D6114">
        <v>0</v>
      </c>
      <c r="E6114">
        <v>0</v>
      </c>
    </row>
    <row r="6115" spans="1:5" x14ac:dyDescent="0.25">
      <c r="A6115" t="s">
        <v>12307</v>
      </c>
      <c r="B6115">
        <v>0</v>
      </c>
      <c r="C6115">
        <v>0</v>
      </c>
      <c r="D6115">
        <v>0</v>
      </c>
      <c r="E6115">
        <v>0</v>
      </c>
    </row>
    <row r="6116" spans="1:5" x14ac:dyDescent="0.25">
      <c r="A6116" t="s">
        <v>1380</v>
      </c>
      <c r="B6116">
        <v>1469</v>
      </c>
      <c r="C6116">
        <v>1305</v>
      </c>
      <c r="D6116">
        <v>2883</v>
      </c>
      <c r="E6116">
        <v>1602</v>
      </c>
    </row>
    <row r="6117" spans="1:5" x14ac:dyDescent="0.25">
      <c r="A6117" t="s">
        <v>12308</v>
      </c>
      <c r="B6117">
        <v>0</v>
      </c>
      <c r="C6117">
        <v>0</v>
      </c>
      <c r="D6117">
        <v>0</v>
      </c>
      <c r="E6117">
        <v>0</v>
      </c>
    </row>
    <row r="6118" spans="1:5" x14ac:dyDescent="0.25">
      <c r="A6118" t="s">
        <v>430</v>
      </c>
      <c r="B6118">
        <v>72</v>
      </c>
      <c r="C6118">
        <v>128</v>
      </c>
      <c r="D6118">
        <v>368</v>
      </c>
      <c r="E6118">
        <v>237</v>
      </c>
    </row>
    <row r="6119" spans="1:5" x14ac:dyDescent="0.25">
      <c r="A6119" t="s">
        <v>5912</v>
      </c>
      <c r="B6119">
        <v>1</v>
      </c>
      <c r="C6119">
        <v>0</v>
      </c>
      <c r="D6119">
        <v>0</v>
      </c>
      <c r="E6119">
        <v>0</v>
      </c>
    </row>
    <row r="6120" spans="1:5" x14ac:dyDescent="0.25">
      <c r="A6120" t="s">
        <v>1413</v>
      </c>
      <c r="B6120">
        <v>802</v>
      </c>
      <c r="C6120">
        <v>668</v>
      </c>
      <c r="D6120">
        <v>1859</v>
      </c>
      <c r="E6120">
        <v>1531</v>
      </c>
    </row>
    <row r="6121" spans="1:5" x14ac:dyDescent="0.25">
      <c r="A6121" t="s">
        <v>5303</v>
      </c>
      <c r="B6121">
        <v>756</v>
      </c>
      <c r="C6121">
        <v>632</v>
      </c>
      <c r="D6121">
        <v>1054</v>
      </c>
      <c r="E6121">
        <v>842</v>
      </c>
    </row>
    <row r="6122" spans="1:5" x14ac:dyDescent="0.25">
      <c r="A6122" t="s">
        <v>4082</v>
      </c>
      <c r="B6122">
        <v>3825</v>
      </c>
      <c r="C6122">
        <v>5488</v>
      </c>
      <c r="D6122">
        <v>2882</v>
      </c>
      <c r="E6122">
        <v>3066</v>
      </c>
    </row>
    <row r="6123" spans="1:5" x14ac:dyDescent="0.25">
      <c r="A6123" t="s">
        <v>30</v>
      </c>
      <c r="B6123">
        <v>862</v>
      </c>
      <c r="C6123">
        <v>692</v>
      </c>
      <c r="D6123">
        <v>907</v>
      </c>
      <c r="E6123">
        <v>507</v>
      </c>
    </row>
    <row r="6124" spans="1:5" x14ac:dyDescent="0.25">
      <c r="A6124" t="s">
        <v>1933</v>
      </c>
      <c r="B6124">
        <v>2565</v>
      </c>
      <c r="C6124">
        <v>1900</v>
      </c>
      <c r="D6124">
        <v>2026</v>
      </c>
      <c r="E6124">
        <v>1471</v>
      </c>
    </row>
    <row r="6125" spans="1:5" x14ac:dyDescent="0.25">
      <c r="A6125" t="s">
        <v>12309</v>
      </c>
      <c r="B6125">
        <v>0</v>
      </c>
      <c r="C6125">
        <v>0</v>
      </c>
      <c r="D6125">
        <v>0</v>
      </c>
      <c r="E6125">
        <v>0</v>
      </c>
    </row>
    <row r="6126" spans="1:5" x14ac:dyDescent="0.25">
      <c r="A6126" t="s">
        <v>4950</v>
      </c>
      <c r="B6126">
        <v>110</v>
      </c>
      <c r="C6126">
        <v>135</v>
      </c>
      <c r="D6126">
        <v>264</v>
      </c>
      <c r="E6126">
        <v>155</v>
      </c>
    </row>
    <row r="6127" spans="1:5" x14ac:dyDescent="0.25">
      <c r="A6127" t="s">
        <v>11461</v>
      </c>
      <c r="B6127">
        <v>0</v>
      </c>
      <c r="C6127">
        <v>0</v>
      </c>
      <c r="D6127">
        <v>0</v>
      </c>
      <c r="E6127">
        <v>0</v>
      </c>
    </row>
    <row r="6128" spans="1:5" x14ac:dyDescent="0.25">
      <c r="A6128" t="s">
        <v>2063</v>
      </c>
      <c r="B6128">
        <v>1801</v>
      </c>
      <c r="C6128">
        <v>1590</v>
      </c>
      <c r="D6128">
        <v>1637</v>
      </c>
      <c r="E6128">
        <v>1400</v>
      </c>
    </row>
    <row r="6129" spans="1:5" x14ac:dyDescent="0.25">
      <c r="A6129" t="s">
        <v>5948</v>
      </c>
      <c r="B6129">
        <v>227</v>
      </c>
      <c r="C6129">
        <v>162</v>
      </c>
      <c r="D6129">
        <v>219</v>
      </c>
      <c r="E6129">
        <v>242</v>
      </c>
    </row>
    <row r="6130" spans="1:5" x14ac:dyDescent="0.25">
      <c r="A6130" t="s">
        <v>5891</v>
      </c>
      <c r="B6130">
        <v>3296</v>
      </c>
      <c r="C6130">
        <v>2803</v>
      </c>
      <c r="D6130">
        <v>3485</v>
      </c>
      <c r="E6130">
        <v>2552</v>
      </c>
    </row>
    <row r="6131" spans="1:5" x14ac:dyDescent="0.25">
      <c r="A6131" t="s">
        <v>1856</v>
      </c>
      <c r="B6131">
        <v>1559</v>
      </c>
      <c r="C6131">
        <v>1384</v>
      </c>
      <c r="D6131">
        <v>1809</v>
      </c>
      <c r="E6131">
        <v>1354</v>
      </c>
    </row>
    <row r="6132" spans="1:5" x14ac:dyDescent="0.25">
      <c r="A6132" t="s">
        <v>1180</v>
      </c>
      <c r="B6132">
        <v>1177</v>
      </c>
      <c r="C6132">
        <v>1011</v>
      </c>
      <c r="D6132">
        <v>1523</v>
      </c>
      <c r="E6132">
        <v>1227</v>
      </c>
    </row>
    <row r="6133" spans="1:5" x14ac:dyDescent="0.25">
      <c r="A6133" t="s">
        <v>3281</v>
      </c>
      <c r="B6133">
        <v>1047</v>
      </c>
      <c r="C6133">
        <v>819</v>
      </c>
      <c r="D6133">
        <v>950</v>
      </c>
      <c r="E6133">
        <v>996</v>
      </c>
    </row>
    <row r="6134" spans="1:5" x14ac:dyDescent="0.25">
      <c r="A6134" t="s">
        <v>5308</v>
      </c>
      <c r="B6134">
        <v>41</v>
      </c>
      <c r="C6134">
        <v>41</v>
      </c>
      <c r="D6134">
        <v>61</v>
      </c>
      <c r="E6134">
        <v>51</v>
      </c>
    </row>
    <row r="6135" spans="1:5" x14ac:dyDescent="0.25">
      <c r="A6135" t="s">
        <v>5777</v>
      </c>
      <c r="B6135">
        <v>0</v>
      </c>
      <c r="C6135">
        <v>0</v>
      </c>
      <c r="D6135">
        <v>0</v>
      </c>
      <c r="E6135">
        <v>0</v>
      </c>
    </row>
    <row r="6136" spans="1:5" x14ac:dyDescent="0.25">
      <c r="A6136" t="s">
        <v>3330</v>
      </c>
      <c r="B6136">
        <v>682</v>
      </c>
      <c r="C6136">
        <v>764</v>
      </c>
      <c r="D6136">
        <v>1306</v>
      </c>
      <c r="E6136">
        <v>759</v>
      </c>
    </row>
    <row r="6137" spans="1:5" x14ac:dyDescent="0.25">
      <c r="A6137" t="s">
        <v>12310</v>
      </c>
      <c r="B6137">
        <v>0</v>
      </c>
      <c r="C6137">
        <v>0</v>
      </c>
      <c r="D6137">
        <v>0</v>
      </c>
      <c r="E6137">
        <v>0</v>
      </c>
    </row>
    <row r="6138" spans="1:5" x14ac:dyDescent="0.25">
      <c r="A6138" t="s">
        <v>675</v>
      </c>
      <c r="B6138">
        <v>11128</v>
      </c>
      <c r="C6138">
        <v>8118</v>
      </c>
      <c r="D6138">
        <v>8930</v>
      </c>
      <c r="E6138">
        <v>6987</v>
      </c>
    </row>
    <row r="6139" spans="1:5" x14ac:dyDescent="0.25">
      <c r="A6139" t="s">
        <v>4333</v>
      </c>
      <c r="B6139">
        <v>442</v>
      </c>
      <c r="C6139">
        <v>324</v>
      </c>
      <c r="D6139">
        <v>624</v>
      </c>
      <c r="E6139">
        <v>489</v>
      </c>
    </row>
    <row r="6140" spans="1:5" x14ac:dyDescent="0.25">
      <c r="A6140" t="s">
        <v>2587</v>
      </c>
      <c r="B6140">
        <v>1030</v>
      </c>
      <c r="C6140">
        <v>1034</v>
      </c>
      <c r="D6140">
        <v>2554</v>
      </c>
      <c r="E6140">
        <v>1683</v>
      </c>
    </row>
    <row r="6141" spans="1:5" x14ac:dyDescent="0.25">
      <c r="A6141" t="s">
        <v>2192</v>
      </c>
      <c r="B6141">
        <v>1273</v>
      </c>
      <c r="C6141">
        <v>1135</v>
      </c>
      <c r="D6141">
        <v>1872</v>
      </c>
      <c r="E6141">
        <v>1298</v>
      </c>
    </row>
    <row r="6142" spans="1:5" x14ac:dyDescent="0.25">
      <c r="A6142" t="s">
        <v>1387</v>
      </c>
      <c r="B6142">
        <v>53518</v>
      </c>
      <c r="C6142">
        <v>44450</v>
      </c>
      <c r="D6142">
        <v>39274</v>
      </c>
      <c r="E6142">
        <v>28280</v>
      </c>
    </row>
    <row r="6143" spans="1:5" x14ac:dyDescent="0.25">
      <c r="A6143" t="s">
        <v>3564</v>
      </c>
      <c r="B6143">
        <v>1585</v>
      </c>
      <c r="C6143">
        <v>1874</v>
      </c>
      <c r="D6143">
        <v>1296</v>
      </c>
      <c r="E6143">
        <v>1645</v>
      </c>
    </row>
    <row r="6144" spans="1:5" x14ac:dyDescent="0.25">
      <c r="A6144" t="s">
        <v>3345</v>
      </c>
      <c r="B6144">
        <v>351</v>
      </c>
      <c r="C6144">
        <v>276</v>
      </c>
      <c r="D6144">
        <v>481</v>
      </c>
      <c r="E6144">
        <v>453</v>
      </c>
    </row>
    <row r="6145" spans="1:5" x14ac:dyDescent="0.25">
      <c r="A6145" t="s">
        <v>3563</v>
      </c>
      <c r="B6145">
        <v>135</v>
      </c>
      <c r="C6145">
        <v>111</v>
      </c>
      <c r="D6145">
        <v>203</v>
      </c>
      <c r="E6145">
        <v>120</v>
      </c>
    </row>
    <row r="6146" spans="1:5" x14ac:dyDescent="0.25">
      <c r="A6146" t="s">
        <v>4146</v>
      </c>
      <c r="B6146">
        <v>297</v>
      </c>
      <c r="C6146">
        <v>258</v>
      </c>
      <c r="D6146">
        <v>371</v>
      </c>
      <c r="E6146">
        <v>279</v>
      </c>
    </row>
    <row r="6147" spans="1:5" x14ac:dyDescent="0.25">
      <c r="A6147" t="s">
        <v>1921</v>
      </c>
      <c r="B6147">
        <v>84</v>
      </c>
      <c r="C6147">
        <v>68</v>
      </c>
      <c r="D6147">
        <v>120</v>
      </c>
      <c r="E6147">
        <v>104</v>
      </c>
    </row>
    <row r="6148" spans="1:5" x14ac:dyDescent="0.25">
      <c r="A6148" t="s">
        <v>3970</v>
      </c>
      <c r="B6148">
        <v>814</v>
      </c>
      <c r="C6148">
        <v>679</v>
      </c>
      <c r="D6148">
        <v>970</v>
      </c>
      <c r="E6148">
        <v>830</v>
      </c>
    </row>
    <row r="6149" spans="1:5" x14ac:dyDescent="0.25">
      <c r="A6149" t="s">
        <v>3169</v>
      </c>
      <c r="B6149">
        <v>372</v>
      </c>
      <c r="C6149">
        <v>372</v>
      </c>
      <c r="D6149">
        <v>358</v>
      </c>
      <c r="E6149">
        <v>442</v>
      </c>
    </row>
    <row r="6150" spans="1:5" x14ac:dyDescent="0.25">
      <c r="A6150" t="s">
        <v>2121</v>
      </c>
      <c r="B6150">
        <v>487</v>
      </c>
      <c r="C6150">
        <v>390</v>
      </c>
      <c r="D6150">
        <v>467</v>
      </c>
      <c r="E6150">
        <v>533</v>
      </c>
    </row>
    <row r="6151" spans="1:5" x14ac:dyDescent="0.25">
      <c r="A6151" t="s">
        <v>1471</v>
      </c>
      <c r="B6151">
        <v>6107</v>
      </c>
      <c r="C6151">
        <v>5111</v>
      </c>
      <c r="D6151">
        <v>3418</v>
      </c>
      <c r="E6151">
        <v>3024</v>
      </c>
    </row>
    <row r="6152" spans="1:5" x14ac:dyDescent="0.25">
      <c r="A6152" t="s">
        <v>694</v>
      </c>
      <c r="B6152">
        <v>1593</v>
      </c>
      <c r="C6152">
        <v>1196</v>
      </c>
      <c r="D6152">
        <v>1748</v>
      </c>
      <c r="E6152">
        <v>1522</v>
      </c>
    </row>
    <row r="6153" spans="1:5" x14ac:dyDescent="0.25">
      <c r="A6153" t="s">
        <v>3395</v>
      </c>
      <c r="B6153">
        <v>5009</v>
      </c>
      <c r="C6153">
        <v>4313</v>
      </c>
      <c r="D6153">
        <v>2834</v>
      </c>
      <c r="E6153">
        <v>2200</v>
      </c>
    </row>
    <row r="6154" spans="1:5" x14ac:dyDescent="0.25">
      <c r="A6154" t="s">
        <v>913</v>
      </c>
      <c r="B6154">
        <v>637</v>
      </c>
      <c r="C6154">
        <v>681</v>
      </c>
      <c r="D6154">
        <v>951</v>
      </c>
      <c r="E6154">
        <v>611</v>
      </c>
    </row>
    <row r="6155" spans="1:5" x14ac:dyDescent="0.25">
      <c r="A6155" t="s">
        <v>3136</v>
      </c>
      <c r="B6155">
        <v>518</v>
      </c>
      <c r="C6155">
        <v>366</v>
      </c>
      <c r="D6155">
        <v>674</v>
      </c>
      <c r="E6155">
        <v>538</v>
      </c>
    </row>
    <row r="6156" spans="1:5" x14ac:dyDescent="0.25">
      <c r="A6156" t="s">
        <v>1106</v>
      </c>
      <c r="B6156">
        <v>4882</v>
      </c>
      <c r="C6156">
        <v>3767</v>
      </c>
      <c r="D6156">
        <v>1823</v>
      </c>
      <c r="E6156">
        <v>1563</v>
      </c>
    </row>
    <row r="6157" spans="1:5" x14ac:dyDescent="0.25">
      <c r="A6157" t="s">
        <v>638</v>
      </c>
      <c r="B6157">
        <v>988</v>
      </c>
      <c r="C6157">
        <v>1329</v>
      </c>
      <c r="D6157">
        <v>1518</v>
      </c>
      <c r="E6157">
        <v>2107</v>
      </c>
    </row>
    <row r="6158" spans="1:5" x14ac:dyDescent="0.25">
      <c r="A6158" t="s">
        <v>6058</v>
      </c>
      <c r="B6158">
        <v>146</v>
      </c>
      <c r="C6158">
        <v>193</v>
      </c>
      <c r="D6158">
        <v>173</v>
      </c>
      <c r="E6158">
        <v>208</v>
      </c>
    </row>
    <row r="6159" spans="1:5" x14ac:dyDescent="0.25">
      <c r="A6159" t="s">
        <v>1177</v>
      </c>
      <c r="B6159">
        <v>3215</v>
      </c>
      <c r="C6159">
        <v>2914</v>
      </c>
      <c r="D6159">
        <v>7729</v>
      </c>
      <c r="E6159">
        <v>4945</v>
      </c>
    </row>
    <row r="6160" spans="1:5" x14ac:dyDescent="0.25">
      <c r="A6160" t="s">
        <v>1855</v>
      </c>
      <c r="B6160">
        <v>2485</v>
      </c>
      <c r="C6160">
        <v>1963</v>
      </c>
      <c r="D6160">
        <v>2350</v>
      </c>
      <c r="E6160">
        <v>2169</v>
      </c>
    </row>
    <row r="6161" spans="1:5" x14ac:dyDescent="0.25">
      <c r="A6161" t="s">
        <v>11394</v>
      </c>
      <c r="B6161">
        <v>0</v>
      </c>
      <c r="C6161">
        <v>0</v>
      </c>
      <c r="D6161">
        <v>0</v>
      </c>
      <c r="E6161">
        <v>0</v>
      </c>
    </row>
    <row r="6162" spans="1:5" x14ac:dyDescent="0.25">
      <c r="A6162" t="s">
        <v>1074</v>
      </c>
      <c r="B6162">
        <v>832</v>
      </c>
      <c r="C6162">
        <v>812</v>
      </c>
      <c r="D6162">
        <v>1319</v>
      </c>
      <c r="E6162">
        <v>1123</v>
      </c>
    </row>
    <row r="6163" spans="1:5" x14ac:dyDescent="0.25">
      <c r="A6163" t="s">
        <v>12311</v>
      </c>
      <c r="B6163">
        <v>0</v>
      </c>
      <c r="C6163">
        <v>0</v>
      </c>
      <c r="D6163">
        <v>0</v>
      </c>
      <c r="E6163">
        <v>0</v>
      </c>
    </row>
    <row r="6164" spans="1:5" x14ac:dyDescent="0.25">
      <c r="A6164" t="s">
        <v>1515</v>
      </c>
      <c r="B6164">
        <v>2526</v>
      </c>
      <c r="C6164">
        <v>1989</v>
      </c>
      <c r="D6164">
        <v>2686</v>
      </c>
      <c r="E6164">
        <v>2354</v>
      </c>
    </row>
    <row r="6165" spans="1:5" x14ac:dyDescent="0.25">
      <c r="A6165" t="s">
        <v>1081</v>
      </c>
      <c r="B6165">
        <v>682</v>
      </c>
      <c r="C6165">
        <v>504</v>
      </c>
      <c r="D6165">
        <v>637</v>
      </c>
      <c r="E6165">
        <v>593</v>
      </c>
    </row>
    <row r="6166" spans="1:5" x14ac:dyDescent="0.25">
      <c r="A6166" t="s">
        <v>12312</v>
      </c>
      <c r="B6166">
        <v>0</v>
      </c>
      <c r="C6166">
        <v>0</v>
      </c>
      <c r="D6166">
        <v>0</v>
      </c>
      <c r="E6166">
        <v>0</v>
      </c>
    </row>
    <row r="6167" spans="1:5" x14ac:dyDescent="0.25">
      <c r="A6167" t="s">
        <v>725</v>
      </c>
      <c r="B6167">
        <v>3835</v>
      </c>
      <c r="C6167">
        <v>3277</v>
      </c>
      <c r="D6167">
        <v>8941</v>
      </c>
      <c r="E6167">
        <v>6599</v>
      </c>
    </row>
    <row r="6168" spans="1:5" x14ac:dyDescent="0.25">
      <c r="A6168" t="s">
        <v>12313</v>
      </c>
      <c r="B6168">
        <v>0</v>
      </c>
      <c r="C6168">
        <v>0</v>
      </c>
      <c r="D6168">
        <v>0</v>
      </c>
      <c r="E6168">
        <v>0</v>
      </c>
    </row>
    <row r="6169" spans="1:5" x14ac:dyDescent="0.25">
      <c r="A6169" t="s">
        <v>12314</v>
      </c>
      <c r="B6169">
        <v>0</v>
      </c>
      <c r="C6169">
        <v>0</v>
      </c>
      <c r="D6169">
        <v>0</v>
      </c>
      <c r="E6169">
        <v>0</v>
      </c>
    </row>
    <row r="6170" spans="1:5" x14ac:dyDescent="0.25">
      <c r="A6170" t="s">
        <v>3561</v>
      </c>
      <c r="B6170">
        <v>1275</v>
      </c>
      <c r="C6170">
        <v>1039</v>
      </c>
      <c r="D6170">
        <v>1456</v>
      </c>
      <c r="E6170">
        <v>1050</v>
      </c>
    </row>
    <row r="6171" spans="1:5" x14ac:dyDescent="0.25">
      <c r="A6171" t="s">
        <v>12315</v>
      </c>
      <c r="B6171">
        <v>0</v>
      </c>
      <c r="C6171">
        <v>0</v>
      </c>
      <c r="D6171">
        <v>0</v>
      </c>
      <c r="E6171">
        <v>0</v>
      </c>
    </row>
    <row r="6172" spans="1:5" x14ac:dyDescent="0.25">
      <c r="A6172" t="s">
        <v>5708</v>
      </c>
      <c r="B6172">
        <v>364</v>
      </c>
      <c r="C6172">
        <v>355</v>
      </c>
      <c r="D6172">
        <v>291</v>
      </c>
      <c r="E6172">
        <v>304</v>
      </c>
    </row>
    <row r="6173" spans="1:5" x14ac:dyDescent="0.25">
      <c r="A6173" t="s">
        <v>5320</v>
      </c>
      <c r="B6173">
        <v>295</v>
      </c>
      <c r="C6173">
        <v>379</v>
      </c>
      <c r="D6173">
        <v>364</v>
      </c>
      <c r="E6173">
        <v>446</v>
      </c>
    </row>
    <row r="6174" spans="1:5" x14ac:dyDescent="0.25">
      <c r="A6174" t="s">
        <v>4770</v>
      </c>
      <c r="B6174">
        <v>285</v>
      </c>
      <c r="C6174">
        <v>260</v>
      </c>
      <c r="D6174">
        <v>498</v>
      </c>
      <c r="E6174">
        <v>313</v>
      </c>
    </row>
    <row r="6175" spans="1:5" x14ac:dyDescent="0.25">
      <c r="A6175" t="s">
        <v>5587</v>
      </c>
      <c r="B6175">
        <v>14</v>
      </c>
      <c r="C6175">
        <v>1</v>
      </c>
      <c r="D6175">
        <v>6</v>
      </c>
      <c r="E6175">
        <v>1</v>
      </c>
    </row>
    <row r="6176" spans="1:5" x14ac:dyDescent="0.25">
      <c r="A6176" t="s">
        <v>174</v>
      </c>
      <c r="B6176">
        <v>214</v>
      </c>
      <c r="C6176">
        <v>609</v>
      </c>
      <c r="D6176">
        <v>723</v>
      </c>
      <c r="E6176">
        <v>580</v>
      </c>
    </row>
    <row r="6177" spans="1:5" x14ac:dyDescent="0.25">
      <c r="A6177" t="s">
        <v>5195</v>
      </c>
      <c r="B6177">
        <v>267</v>
      </c>
      <c r="C6177">
        <v>260</v>
      </c>
      <c r="D6177">
        <v>280</v>
      </c>
      <c r="E6177">
        <v>198</v>
      </c>
    </row>
    <row r="6178" spans="1:5" x14ac:dyDescent="0.25">
      <c r="A6178" t="s">
        <v>5318</v>
      </c>
      <c r="B6178">
        <v>781</v>
      </c>
      <c r="C6178">
        <v>821</v>
      </c>
      <c r="D6178">
        <v>573</v>
      </c>
      <c r="E6178">
        <v>563</v>
      </c>
    </row>
    <row r="6179" spans="1:5" x14ac:dyDescent="0.25">
      <c r="A6179" t="s">
        <v>5165</v>
      </c>
      <c r="B6179">
        <v>1058</v>
      </c>
      <c r="C6179">
        <v>789</v>
      </c>
      <c r="D6179">
        <v>1376</v>
      </c>
      <c r="E6179">
        <v>846</v>
      </c>
    </row>
    <row r="6180" spans="1:5" x14ac:dyDescent="0.25">
      <c r="A6180" t="s">
        <v>4269</v>
      </c>
      <c r="B6180">
        <v>5600</v>
      </c>
      <c r="C6180">
        <v>4649</v>
      </c>
      <c r="D6180">
        <v>2823</v>
      </c>
      <c r="E6180">
        <v>2426</v>
      </c>
    </row>
    <row r="6181" spans="1:5" x14ac:dyDescent="0.25">
      <c r="A6181" t="s">
        <v>4475</v>
      </c>
      <c r="B6181">
        <v>250</v>
      </c>
      <c r="C6181">
        <v>215</v>
      </c>
      <c r="D6181">
        <v>183</v>
      </c>
      <c r="E6181">
        <v>185</v>
      </c>
    </row>
    <row r="6182" spans="1:5" x14ac:dyDescent="0.25">
      <c r="A6182" t="s">
        <v>6042</v>
      </c>
      <c r="B6182">
        <v>1306</v>
      </c>
      <c r="C6182">
        <v>1259</v>
      </c>
      <c r="D6182">
        <v>2338</v>
      </c>
      <c r="E6182">
        <v>1578</v>
      </c>
    </row>
    <row r="6183" spans="1:5" x14ac:dyDescent="0.25">
      <c r="A6183" t="s">
        <v>3979</v>
      </c>
      <c r="B6183">
        <v>1513</v>
      </c>
      <c r="C6183">
        <v>1379</v>
      </c>
      <c r="D6183">
        <v>1610</v>
      </c>
      <c r="E6183">
        <v>1290</v>
      </c>
    </row>
    <row r="6184" spans="1:5" x14ac:dyDescent="0.25">
      <c r="A6184" t="s">
        <v>1579</v>
      </c>
      <c r="B6184">
        <v>12000</v>
      </c>
      <c r="C6184">
        <v>12486</v>
      </c>
      <c r="D6184">
        <v>9881</v>
      </c>
      <c r="E6184">
        <v>8416</v>
      </c>
    </row>
    <row r="6185" spans="1:5" x14ac:dyDescent="0.25">
      <c r="A6185" t="s">
        <v>5702</v>
      </c>
      <c r="B6185">
        <v>0</v>
      </c>
      <c r="C6185">
        <v>0</v>
      </c>
      <c r="D6185">
        <v>0</v>
      </c>
      <c r="E6185">
        <v>0</v>
      </c>
    </row>
    <row r="6186" spans="1:5" x14ac:dyDescent="0.25">
      <c r="A6186" t="s">
        <v>5882</v>
      </c>
      <c r="B6186">
        <v>168</v>
      </c>
      <c r="C6186">
        <v>123</v>
      </c>
      <c r="D6186">
        <v>209</v>
      </c>
      <c r="E6186">
        <v>159</v>
      </c>
    </row>
    <row r="6187" spans="1:5" x14ac:dyDescent="0.25">
      <c r="A6187" t="s">
        <v>4048</v>
      </c>
      <c r="B6187">
        <v>1521</v>
      </c>
      <c r="C6187">
        <v>1208</v>
      </c>
      <c r="D6187">
        <v>1217</v>
      </c>
      <c r="E6187">
        <v>1136</v>
      </c>
    </row>
    <row r="6188" spans="1:5" x14ac:dyDescent="0.25">
      <c r="A6188" t="s">
        <v>6117</v>
      </c>
      <c r="B6188">
        <v>549</v>
      </c>
      <c r="C6188">
        <v>523</v>
      </c>
      <c r="D6188">
        <v>996</v>
      </c>
      <c r="E6188">
        <v>731</v>
      </c>
    </row>
    <row r="6189" spans="1:5" x14ac:dyDescent="0.25">
      <c r="A6189" t="s">
        <v>109</v>
      </c>
      <c r="B6189">
        <v>3563</v>
      </c>
      <c r="C6189">
        <v>3067</v>
      </c>
      <c r="D6189">
        <v>6183</v>
      </c>
      <c r="E6189">
        <v>4754</v>
      </c>
    </row>
    <row r="6190" spans="1:5" x14ac:dyDescent="0.25">
      <c r="A6190" t="s">
        <v>2199</v>
      </c>
      <c r="B6190">
        <v>16544</v>
      </c>
      <c r="C6190">
        <v>13929</v>
      </c>
      <c r="D6190">
        <v>13589</v>
      </c>
      <c r="E6190">
        <v>10759</v>
      </c>
    </row>
    <row r="6191" spans="1:5" x14ac:dyDescent="0.25">
      <c r="A6191" t="s">
        <v>5884</v>
      </c>
      <c r="B6191">
        <v>184</v>
      </c>
      <c r="C6191">
        <v>120</v>
      </c>
      <c r="D6191">
        <v>189</v>
      </c>
      <c r="E6191">
        <v>166</v>
      </c>
    </row>
    <row r="6192" spans="1:5" x14ac:dyDescent="0.25">
      <c r="A6192" t="s">
        <v>889</v>
      </c>
      <c r="B6192">
        <v>1141</v>
      </c>
      <c r="C6192">
        <v>880</v>
      </c>
      <c r="D6192">
        <v>1037</v>
      </c>
      <c r="E6192">
        <v>781</v>
      </c>
    </row>
    <row r="6193" spans="1:5" x14ac:dyDescent="0.25">
      <c r="A6193" t="s">
        <v>1482</v>
      </c>
      <c r="B6193">
        <v>4109</v>
      </c>
      <c r="C6193">
        <v>3714</v>
      </c>
      <c r="D6193">
        <v>5861</v>
      </c>
      <c r="E6193">
        <v>4116</v>
      </c>
    </row>
    <row r="6194" spans="1:5" x14ac:dyDescent="0.25">
      <c r="A6194" t="s">
        <v>1404</v>
      </c>
      <c r="B6194">
        <v>2795</v>
      </c>
      <c r="C6194">
        <v>2396</v>
      </c>
      <c r="D6194">
        <v>4027</v>
      </c>
      <c r="E6194">
        <v>2618</v>
      </c>
    </row>
    <row r="6195" spans="1:5" x14ac:dyDescent="0.25">
      <c r="A6195" t="s">
        <v>3810</v>
      </c>
      <c r="B6195">
        <v>3</v>
      </c>
      <c r="C6195">
        <v>0</v>
      </c>
      <c r="D6195">
        <v>6</v>
      </c>
      <c r="E6195">
        <v>3</v>
      </c>
    </row>
    <row r="6196" spans="1:5" x14ac:dyDescent="0.25">
      <c r="A6196" t="s">
        <v>6033</v>
      </c>
      <c r="B6196">
        <v>28</v>
      </c>
      <c r="C6196">
        <v>27</v>
      </c>
      <c r="D6196">
        <v>55</v>
      </c>
      <c r="E6196">
        <v>43</v>
      </c>
    </row>
    <row r="6197" spans="1:5" x14ac:dyDescent="0.25">
      <c r="A6197" t="s">
        <v>4572</v>
      </c>
      <c r="B6197">
        <v>12</v>
      </c>
      <c r="C6197">
        <v>8</v>
      </c>
      <c r="D6197">
        <v>8</v>
      </c>
      <c r="E6197">
        <v>6</v>
      </c>
    </row>
    <row r="6198" spans="1:5" x14ac:dyDescent="0.25">
      <c r="A6198" t="s">
        <v>2202</v>
      </c>
      <c r="B6198">
        <v>1345</v>
      </c>
      <c r="C6198">
        <v>965</v>
      </c>
      <c r="D6198">
        <v>1049</v>
      </c>
      <c r="E6198">
        <v>833</v>
      </c>
    </row>
    <row r="6199" spans="1:5" x14ac:dyDescent="0.25">
      <c r="A6199" t="s">
        <v>2972</v>
      </c>
      <c r="B6199">
        <v>160</v>
      </c>
      <c r="C6199">
        <v>169</v>
      </c>
      <c r="D6199">
        <v>307</v>
      </c>
      <c r="E6199">
        <v>250</v>
      </c>
    </row>
    <row r="6200" spans="1:5" x14ac:dyDescent="0.25">
      <c r="A6200" t="s">
        <v>1437</v>
      </c>
      <c r="B6200">
        <v>5184</v>
      </c>
      <c r="C6200">
        <v>4674</v>
      </c>
      <c r="D6200">
        <v>4041</v>
      </c>
      <c r="E6200">
        <v>2908</v>
      </c>
    </row>
    <row r="6201" spans="1:5" x14ac:dyDescent="0.25">
      <c r="A6201" t="s">
        <v>11909</v>
      </c>
      <c r="B6201">
        <v>13</v>
      </c>
      <c r="C6201">
        <v>28</v>
      </c>
      <c r="D6201">
        <v>36</v>
      </c>
      <c r="E6201">
        <v>14</v>
      </c>
    </row>
    <row r="6202" spans="1:5" x14ac:dyDescent="0.25">
      <c r="A6202" t="s">
        <v>3413</v>
      </c>
      <c r="B6202">
        <v>0</v>
      </c>
      <c r="C6202">
        <v>0</v>
      </c>
      <c r="D6202">
        <v>0</v>
      </c>
      <c r="E6202">
        <v>0</v>
      </c>
    </row>
    <row r="6203" spans="1:5" x14ac:dyDescent="0.25">
      <c r="A6203" t="s">
        <v>2741</v>
      </c>
      <c r="B6203">
        <v>16304</v>
      </c>
      <c r="C6203">
        <v>11023</v>
      </c>
      <c r="D6203">
        <v>3662</v>
      </c>
      <c r="E6203">
        <v>3806</v>
      </c>
    </row>
    <row r="6204" spans="1:5" x14ac:dyDescent="0.25">
      <c r="A6204" t="s">
        <v>912</v>
      </c>
      <c r="B6204">
        <v>652</v>
      </c>
      <c r="C6204">
        <v>516</v>
      </c>
      <c r="D6204">
        <v>807</v>
      </c>
      <c r="E6204">
        <v>527</v>
      </c>
    </row>
    <row r="6205" spans="1:5" x14ac:dyDescent="0.25">
      <c r="A6205" t="s">
        <v>300</v>
      </c>
      <c r="B6205">
        <v>466</v>
      </c>
      <c r="C6205">
        <v>351</v>
      </c>
      <c r="D6205">
        <v>1109</v>
      </c>
      <c r="E6205">
        <v>576</v>
      </c>
    </row>
    <row r="6206" spans="1:5" x14ac:dyDescent="0.25">
      <c r="A6206" t="s">
        <v>4494</v>
      </c>
      <c r="B6206">
        <v>1621</v>
      </c>
      <c r="C6206">
        <v>1224</v>
      </c>
      <c r="D6206">
        <v>2339</v>
      </c>
      <c r="E6206">
        <v>1509</v>
      </c>
    </row>
    <row r="6207" spans="1:5" x14ac:dyDescent="0.25">
      <c r="A6207" t="s">
        <v>4380</v>
      </c>
      <c r="B6207">
        <v>7128</v>
      </c>
      <c r="C6207">
        <v>5195</v>
      </c>
      <c r="D6207">
        <v>6710</v>
      </c>
      <c r="E6207">
        <v>6611</v>
      </c>
    </row>
    <row r="6208" spans="1:5" x14ac:dyDescent="0.25">
      <c r="A6208" t="s">
        <v>2905</v>
      </c>
      <c r="B6208">
        <v>1317</v>
      </c>
      <c r="C6208">
        <v>1214</v>
      </c>
      <c r="D6208">
        <v>1955</v>
      </c>
      <c r="E6208">
        <v>1510</v>
      </c>
    </row>
    <row r="6209" spans="1:5" x14ac:dyDescent="0.25">
      <c r="A6209" t="s">
        <v>5935</v>
      </c>
      <c r="B6209">
        <v>61</v>
      </c>
      <c r="C6209">
        <v>80</v>
      </c>
      <c r="D6209">
        <v>37</v>
      </c>
      <c r="E6209">
        <v>46</v>
      </c>
    </row>
    <row r="6210" spans="1:5" x14ac:dyDescent="0.25">
      <c r="A6210" t="s">
        <v>2662</v>
      </c>
      <c r="B6210">
        <v>461</v>
      </c>
      <c r="C6210">
        <v>315</v>
      </c>
      <c r="D6210">
        <v>289</v>
      </c>
      <c r="E6210">
        <v>277</v>
      </c>
    </row>
    <row r="6211" spans="1:5" x14ac:dyDescent="0.25">
      <c r="A6211" t="s">
        <v>2979</v>
      </c>
      <c r="B6211">
        <v>653</v>
      </c>
      <c r="C6211">
        <v>622</v>
      </c>
      <c r="D6211">
        <v>948</v>
      </c>
      <c r="E6211">
        <v>576</v>
      </c>
    </row>
    <row r="6212" spans="1:5" x14ac:dyDescent="0.25">
      <c r="A6212" t="s">
        <v>4233</v>
      </c>
      <c r="B6212">
        <v>278</v>
      </c>
      <c r="C6212">
        <v>198</v>
      </c>
      <c r="D6212">
        <v>391</v>
      </c>
      <c r="E6212">
        <v>298</v>
      </c>
    </row>
    <row r="6213" spans="1:5" x14ac:dyDescent="0.25">
      <c r="A6213" t="s">
        <v>11867</v>
      </c>
      <c r="B6213">
        <v>4</v>
      </c>
      <c r="C6213">
        <v>1</v>
      </c>
      <c r="D6213">
        <v>4</v>
      </c>
      <c r="E6213">
        <v>1</v>
      </c>
    </row>
    <row r="6214" spans="1:5" x14ac:dyDescent="0.25">
      <c r="A6214" t="s">
        <v>3725</v>
      </c>
      <c r="B6214">
        <v>2</v>
      </c>
      <c r="C6214">
        <v>0</v>
      </c>
      <c r="D6214">
        <v>3</v>
      </c>
      <c r="E6214">
        <v>7</v>
      </c>
    </row>
    <row r="6215" spans="1:5" x14ac:dyDescent="0.25">
      <c r="A6215" t="s">
        <v>4099</v>
      </c>
      <c r="B6215">
        <v>1675</v>
      </c>
      <c r="C6215">
        <v>1503</v>
      </c>
      <c r="D6215">
        <v>2379</v>
      </c>
      <c r="E6215">
        <v>2007</v>
      </c>
    </row>
    <row r="6216" spans="1:5" x14ac:dyDescent="0.25">
      <c r="A6216" t="s">
        <v>2670</v>
      </c>
      <c r="B6216">
        <v>6443</v>
      </c>
      <c r="C6216">
        <v>4943</v>
      </c>
      <c r="D6216">
        <v>6037</v>
      </c>
      <c r="E6216">
        <v>4989</v>
      </c>
    </row>
    <row r="6217" spans="1:5" x14ac:dyDescent="0.25">
      <c r="A6217" t="s">
        <v>4763</v>
      </c>
      <c r="B6217">
        <v>374</v>
      </c>
      <c r="C6217">
        <v>546</v>
      </c>
      <c r="D6217">
        <v>771</v>
      </c>
      <c r="E6217">
        <v>691</v>
      </c>
    </row>
    <row r="6218" spans="1:5" x14ac:dyDescent="0.25">
      <c r="A6218" t="s">
        <v>3643</v>
      </c>
      <c r="B6218">
        <v>1266</v>
      </c>
      <c r="C6218">
        <v>1062</v>
      </c>
      <c r="D6218">
        <v>1199</v>
      </c>
      <c r="E6218">
        <v>1033</v>
      </c>
    </row>
    <row r="6219" spans="1:5" x14ac:dyDescent="0.25">
      <c r="A6219" t="s">
        <v>11421</v>
      </c>
      <c r="B6219">
        <v>0</v>
      </c>
      <c r="C6219">
        <v>0</v>
      </c>
      <c r="D6219">
        <v>0</v>
      </c>
      <c r="E6219">
        <v>0</v>
      </c>
    </row>
    <row r="6220" spans="1:5" x14ac:dyDescent="0.25">
      <c r="A6220" t="s">
        <v>3720</v>
      </c>
      <c r="B6220">
        <v>0</v>
      </c>
      <c r="C6220">
        <v>2</v>
      </c>
      <c r="D6220">
        <v>0</v>
      </c>
      <c r="E6220">
        <v>0</v>
      </c>
    </row>
    <row r="6221" spans="1:5" x14ac:dyDescent="0.25">
      <c r="A6221" t="s">
        <v>6120</v>
      </c>
      <c r="B6221">
        <v>1259</v>
      </c>
      <c r="C6221">
        <v>1061</v>
      </c>
      <c r="D6221">
        <v>1797</v>
      </c>
      <c r="E6221">
        <v>1407</v>
      </c>
    </row>
    <row r="6222" spans="1:5" x14ac:dyDescent="0.25">
      <c r="A6222" t="s">
        <v>4117</v>
      </c>
      <c r="B6222">
        <v>296</v>
      </c>
      <c r="C6222">
        <v>357</v>
      </c>
      <c r="D6222">
        <v>411</v>
      </c>
      <c r="E6222">
        <v>320</v>
      </c>
    </row>
    <row r="6223" spans="1:5" x14ac:dyDescent="0.25">
      <c r="A6223" t="s">
        <v>749</v>
      </c>
      <c r="B6223">
        <v>117</v>
      </c>
      <c r="C6223">
        <v>148</v>
      </c>
      <c r="D6223">
        <v>106</v>
      </c>
      <c r="E6223">
        <v>91</v>
      </c>
    </row>
    <row r="6224" spans="1:5" x14ac:dyDescent="0.25">
      <c r="A6224" t="s">
        <v>2665</v>
      </c>
      <c r="B6224">
        <v>428</v>
      </c>
      <c r="C6224">
        <v>379</v>
      </c>
      <c r="D6224">
        <v>614</v>
      </c>
      <c r="E6224">
        <v>461</v>
      </c>
    </row>
    <row r="6225" spans="1:5" x14ac:dyDescent="0.25">
      <c r="A6225" t="s">
        <v>3805</v>
      </c>
      <c r="B6225">
        <v>1464</v>
      </c>
      <c r="C6225">
        <v>1277</v>
      </c>
      <c r="D6225">
        <v>2101</v>
      </c>
      <c r="E6225">
        <v>1600</v>
      </c>
    </row>
    <row r="6226" spans="1:5" x14ac:dyDescent="0.25">
      <c r="A6226" t="s">
        <v>548</v>
      </c>
      <c r="B6226">
        <v>5250</v>
      </c>
      <c r="C6226">
        <v>5320</v>
      </c>
      <c r="D6226">
        <v>17267</v>
      </c>
      <c r="E6226">
        <v>11024</v>
      </c>
    </row>
    <row r="6227" spans="1:5" x14ac:dyDescent="0.25">
      <c r="A6227" t="s">
        <v>11606</v>
      </c>
      <c r="B6227">
        <v>0</v>
      </c>
      <c r="C6227">
        <v>0</v>
      </c>
      <c r="D6227">
        <v>5</v>
      </c>
      <c r="E6227">
        <v>0</v>
      </c>
    </row>
    <row r="6228" spans="1:5" x14ac:dyDescent="0.25">
      <c r="A6228" t="s">
        <v>4981</v>
      </c>
      <c r="B6228">
        <v>420</v>
      </c>
      <c r="C6228">
        <v>471</v>
      </c>
      <c r="D6228">
        <v>270</v>
      </c>
      <c r="E6228">
        <v>392</v>
      </c>
    </row>
    <row r="6229" spans="1:5" x14ac:dyDescent="0.25">
      <c r="A6229" t="s">
        <v>3812</v>
      </c>
      <c r="B6229">
        <v>1</v>
      </c>
      <c r="C6229">
        <v>1</v>
      </c>
      <c r="D6229">
        <v>3</v>
      </c>
      <c r="E6229">
        <v>2</v>
      </c>
    </row>
    <row r="6230" spans="1:5" x14ac:dyDescent="0.25">
      <c r="A6230" t="s">
        <v>3679</v>
      </c>
      <c r="B6230">
        <v>4149</v>
      </c>
      <c r="C6230">
        <v>3169</v>
      </c>
      <c r="D6230">
        <v>3612</v>
      </c>
      <c r="E6230">
        <v>3204</v>
      </c>
    </row>
    <row r="6231" spans="1:5" x14ac:dyDescent="0.25">
      <c r="A6231" t="s">
        <v>11526</v>
      </c>
      <c r="B6231">
        <v>0</v>
      </c>
      <c r="C6231">
        <v>0</v>
      </c>
      <c r="D6231">
        <v>0</v>
      </c>
      <c r="E6231">
        <v>0</v>
      </c>
    </row>
    <row r="6232" spans="1:5" x14ac:dyDescent="0.25">
      <c r="A6232" t="s">
        <v>5690</v>
      </c>
      <c r="B6232">
        <v>4026</v>
      </c>
      <c r="C6232">
        <v>3757</v>
      </c>
      <c r="D6232">
        <v>4030</v>
      </c>
      <c r="E6232">
        <v>3521</v>
      </c>
    </row>
    <row r="6233" spans="1:5" x14ac:dyDescent="0.25">
      <c r="A6233" t="s">
        <v>3615</v>
      </c>
      <c r="B6233">
        <v>732</v>
      </c>
      <c r="C6233">
        <v>666</v>
      </c>
      <c r="D6233">
        <v>452</v>
      </c>
      <c r="E6233">
        <v>390</v>
      </c>
    </row>
    <row r="6234" spans="1:5" x14ac:dyDescent="0.25">
      <c r="A6234" t="s">
        <v>1983</v>
      </c>
      <c r="B6234">
        <v>1062</v>
      </c>
      <c r="C6234">
        <v>880</v>
      </c>
      <c r="D6234">
        <v>1027</v>
      </c>
      <c r="E6234">
        <v>828</v>
      </c>
    </row>
    <row r="6235" spans="1:5" x14ac:dyDescent="0.25">
      <c r="A6235" t="s">
        <v>2345</v>
      </c>
      <c r="B6235">
        <v>202</v>
      </c>
      <c r="C6235">
        <v>248</v>
      </c>
      <c r="D6235">
        <v>438</v>
      </c>
      <c r="E6235">
        <v>326</v>
      </c>
    </row>
    <row r="6236" spans="1:5" x14ac:dyDescent="0.25">
      <c r="A6236" t="s">
        <v>11518</v>
      </c>
      <c r="B6236">
        <v>0</v>
      </c>
      <c r="C6236">
        <v>0</v>
      </c>
      <c r="D6236">
        <v>0</v>
      </c>
      <c r="E6236">
        <v>0</v>
      </c>
    </row>
    <row r="6237" spans="1:5" x14ac:dyDescent="0.25">
      <c r="A6237" t="s">
        <v>5766</v>
      </c>
      <c r="B6237">
        <v>265</v>
      </c>
      <c r="C6237">
        <v>252</v>
      </c>
      <c r="D6237">
        <v>392</v>
      </c>
      <c r="E6237">
        <v>281</v>
      </c>
    </row>
    <row r="6238" spans="1:5" x14ac:dyDescent="0.25">
      <c r="A6238" t="s">
        <v>3797</v>
      </c>
      <c r="B6238">
        <v>12</v>
      </c>
      <c r="C6238">
        <v>8</v>
      </c>
      <c r="D6238">
        <v>21</v>
      </c>
      <c r="E6238">
        <v>31</v>
      </c>
    </row>
    <row r="6239" spans="1:5" x14ac:dyDescent="0.25">
      <c r="A6239" t="s">
        <v>4253</v>
      </c>
      <c r="B6239">
        <v>3</v>
      </c>
      <c r="C6239">
        <v>2</v>
      </c>
      <c r="D6239">
        <v>5</v>
      </c>
      <c r="E6239">
        <v>5</v>
      </c>
    </row>
    <row r="6240" spans="1:5" x14ac:dyDescent="0.25">
      <c r="A6240" t="s">
        <v>157</v>
      </c>
      <c r="B6240">
        <v>1568</v>
      </c>
      <c r="C6240">
        <v>1937</v>
      </c>
      <c r="D6240">
        <v>2429</v>
      </c>
      <c r="E6240">
        <v>2265</v>
      </c>
    </row>
    <row r="6241" spans="1:5" x14ac:dyDescent="0.25">
      <c r="A6241" t="s">
        <v>5689</v>
      </c>
      <c r="B6241">
        <v>1157</v>
      </c>
      <c r="C6241">
        <v>1035</v>
      </c>
      <c r="D6241">
        <v>1721</v>
      </c>
      <c r="E6241">
        <v>1244</v>
      </c>
    </row>
    <row r="6242" spans="1:5" x14ac:dyDescent="0.25">
      <c r="A6242" t="s">
        <v>3508</v>
      </c>
      <c r="B6242">
        <v>67</v>
      </c>
      <c r="C6242">
        <v>76</v>
      </c>
      <c r="D6242">
        <v>57</v>
      </c>
      <c r="E6242">
        <v>66</v>
      </c>
    </row>
    <row r="6243" spans="1:5" x14ac:dyDescent="0.25">
      <c r="A6243" t="s">
        <v>2834</v>
      </c>
      <c r="B6243">
        <v>4289</v>
      </c>
      <c r="C6243">
        <v>4732</v>
      </c>
      <c r="D6243">
        <v>2884</v>
      </c>
      <c r="E6243">
        <v>3101</v>
      </c>
    </row>
    <row r="6244" spans="1:5" x14ac:dyDescent="0.25">
      <c r="A6244" t="s">
        <v>4925</v>
      </c>
      <c r="B6244">
        <v>274</v>
      </c>
      <c r="C6244">
        <v>205</v>
      </c>
      <c r="D6244">
        <v>428</v>
      </c>
      <c r="E6244">
        <v>293</v>
      </c>
    </row>
    <row r="6245" spans="1:5" x14ac:dyDescent="0.25">
      <c r="A6245" t="s">
        <v>687</v>
      </c>
      <c r="B6245">
        <v>2835</v>
      </c>
      <c r="C6245">
        <v>2202</v>
      </c>
      <c r="D6245">
        <v>3527</v>
      </c>
      <c r="E6245">
        <v>2426</v>
      </c>
    </row>
    <row r="6246" spans="1:5" x14ac:dyDescent="0.25">
      <c r="A6246" t="s">
        <v>1621</v>
      </c>
      <c r="B6246">
        <v>16685</v>
      </c>
      <c r="C6246">
        <v>10809</v>
      </c>
      <c r="D6246">
        <v>4048</v>
      </c>
      <c r="E6246">
        <v>4027</v>
      </c>
    </row>
    <row r="6247" spans="1:5" x14ac:dyDescent="0.25">
      <c r="A6247" t="s">
        <v>11756</v>
      </c>
      <c r="B6247">
        <v>0</v>
      </c>
      <c r="C6247">
        <v>0</v>
      </c>
      <c r="D6247">
        <v>1</v>
      </c>
      <c r="E6247">
        <v>0</v>
      </c>
    </row>
    <row r="6248" spans="1:5" x14ac:dyDescent="0.25">
      <c r="A6248" t="s">
        <v>5110</v>
      </c>
      <c r="B6248">
        <v>1</v>
      </c>
      <c r="C6248">
        <v>1</v>
      </c>
      <c r="D6248">
        <v>1</v>
      </c>
      <c r="E6248">
        <v>2</v>
      </c>
    </row>
    <row r="6249" spans="1:5" x14ac:dyDescent="0.25">
      <c r="A6249" t="s">
        <v>215</v>
      </c>
      <c r="B6249">
        <v>3602</v>
      </c>
      <c r="C6249">
        <v>3012</v>
      </c>
      <c r="D6249">
        <v>4000</v>
      </c>
      <c r="E6249">
        <v>2855</v>
      </c>
    </row>
    <row r="6250" spans="1:5" x14ac:dyDescent="0.25">
      <c r="A6250" t="s">
        <v>4932</v>
      </c>
      <c r="B6250">
        <v>6</v>
      </c>
      <c r="C6250">
        <v>6</v>
      </c>
      <c r="D6250">
        <v>8</v>
      </c>
      <c r="E6250">
        <v>11</v>
      </c>
    </row>
    <row r="6251" spans="1:5" x14ac:dyDescent="0.25">
      <c r="A6251" t="s">
        <v>4599</v>
      </c>
      <c r="B6251">
        <v>2618</v>
      </c>
      <c r="C6251">
        <v>2249</v>
      </c>
      <c r="D6251">
        <v>3468</v>
      </c>
      <c r="E6251">
        <v>2858</v>
      </c>
    </row>
    <row r="6252" spans="1:5" x14ac:dyDescent="0.25">
      <c r="A6252" t="s">
        <v>7</v>
      </c>
      <c r="B6252">
        <v>259</v>
      </c>
      <c r="C6252">
        <v>253</v>
      </c>
      <c r="D6252">
        <v>3467</v>
      </c>
      <c r="E6252">
        <v>1939</v>
      </c>
    </row>
    <row r="6253" spans="1:5" x14ac:dyDescent="0.25">
      <c r="A6253" t="s">
        <v>3965</v>
      </c>
      <c r="B6253">
        <v>1524</v>
      </c>
      <c r="C6253">
        <v>1471</v>
      </c>
      <c r="D6253">
        <v>2435</v>
      </c>
      <c r="E6253">
        <v>1779</v>
      </c>
    </row>
    <row r="6254" spans="1:5" x14ac:dyDescent="0.25">
      <c r="A6254" t="s">
        <v>3954</v>
      </c>
      <c r="B6254">
        <v>462</v>
      </c>
      <c r="C6254">
        <v>481</v>
      </c>
      <c r="D6254">
        <v>576</v>
      </c>
      <c r="E6254">
        <v>486</v>
      </c>
    </row>
    <row r="6255" spans="1:5" x14ac:dyDescent="0.25">
      <c r="A6255" t="s">
        <v>4295</v>
      </c>
      <c r="B6255">
        <v>0</v>
      </c>
      <c r="C6255">
        <v>0</v>
      </c>
      <c r="D6255">
        <v>0</v>
      </c>
      <c r="E6255">
        <v>0</v>
      </c>
    </row>
    <row r="6256" spans="1:5" x14ac:dyDescent="0.25">
      <c r="A6256" t="s">
        <v>1326</v>
      </c>
      <c r="B6256">
        <v>1204</v>
      </c>
      <c r="C6256">
        <v>952</v>
      </c>
      <c r="D6256">
        <v>1731</v>
      </c>
      <c r="E6256">
        <v>1526</v>
      </c>
    </row>
    <row r="6257" spans="1:5" x14ac:dyDescent="0.25">
      <c r="A6257" t="s">
        <v>276</v>
      </c>
      <c r="B6257">
        <v>399</v>
      </c>
      <c r="C6257">
        <v>275</v>
      </c>
      <c r="D6257">
        <v>124</v>
      </c>
      <c r="E6257">
        <v>136</v>
      </c>
    </row>
    <row r="6258" spans="1:5" x14ac:dyDescent="0.25">
      <c r="A6258" t="s">
        <v>12316</v>
      </c>
      <c r="B6258">
        <v>0</v>
      </c>
      <c r="C6258">
        <v>0</v>
      </c>
      <c r="D6258">
        <v>0</v>
      </c>
      <c r="E6258">
        <v>0</v>
      </c>
    </row>
    <row r="6259" spans="1:5" x14ac:dyDescent="0.25">
      <c r="A6259" t="s">
        <v>3204</v>
      </c>
      <c r="B6259">
        <v>450</v>
      </c>
      <c r="C6259">
        <v>435</v>
      </c>
      <c r="D6259">
        <v>555</v>
      </c>
      <c r="E6259">
        <v>530</v>
      </c>
    </row>
    <row r="6260" spans="1:5" x14ac:dyDescent="0.25">
      <c r="A6260" t="s">
        <v>5432</v>
      </c>
      <c r="B6260">
        <v>20</v>
      </c>
      <c r="C6260">
        <v>18</v>
      </c>
      <c r="D6260">
        <v>21</v>
      </c>
      <c r="E6260">
        <v>24</v>
      </c>
    </row>
    <row r="6261" spans="1:5" x14ac:dyDescent="0.25">
      <c r="A6261" t="s">
        <v>2247</v>
      </c>
      <c r="B6261">
        <v>761</v>
      </c>
      <c r="C6261">
        <v>813</v>
      </c>
      <c r="D6261">
        <v>1633</v>
      </c>
      <c r="E6261">
        <v>1172</v>
      </c>
    </row>
    <row r="6262" spans="1:5" x14ac:dyDescent="0.25">
      <c r="A6262" t="s">
        <v>2772</v>
      </c>
      <c r="B6262">
        <v>1876</v>
      </c>
      <c r="C6262">
        <v>1508</v>
      </c>
      <c r="D6262">
        <v>2096</v>
      </c>
      <c r="E6262">
        <v>1742</v>
      </c>
    </row>
    <row r="6263" spans="1:5" x14ac:dyDescent="0.25">
      <c r="A6263" t="s">
        <v>4702</v>
      </c>
      <c r="B6263">
        <v>975</v>
      </c>
      <c r="C6263">
        <v>880</v>
      </c>
      <c r="D6263">
        <v>1150</v>
      </c>
      <c r="E6263">
        <v>917</v>
      </c>
    </row>
    <row r="6264" spans="1:5" x14ac:dyDescent="0.25">
      <c r="A6264" t="s">
        <v>611</v>
      </c>
      <c r="B6264">
        <v>5</v>
      </c>
      <c r="C6264">
        <v>16</v>
      </c>
      <c r="D6264">
        <v>105</v>
      </c>
      <c r="E6264">
        <v>10</v>
      </c>
    </row>
    <row r="6265" spans="1:5" x14ac:dyDescent="0.25">
      <c r="A6265" t="s">
        <v>933</v>
      </c>
      <c r="B6265">
        <v>152</v>
      </c>
      <c r="C6265">
        <v>161</v>
      </c>
      <c r="D6265">
        <v>221</v>
      </c>
      <c r="E6265">
        <v>195</v>
      </c>
    </row>
    <row r="6266" spans="1:5" x14ac:dyDescent="0.25">
      <c r="A6266" t="s">
        <v>69</v>
      </c>
      <c r="B6266">
        <v>1645</v>
      </c>
      <c r="C6266">
        <v>1358</v>
      </c>
      <c r="D6266">
        <v>2662</v>
      </c>
      <c r="E6266">
        <v>2121</v>
      </c>
    </row>
    <row r="6267" spans="1:5" x14ac:dyDescent="0.25">
      <c r="A6267" t="s">
        <v>4518</v>
      </c>
      <c r="B6267">
        <v>178</v>
      </c>
      <c r="C6267">
        <v>154</v>
      </c>
      <c r="D6267">
        <v>198</v>
      </c>
      <c r="E6267">
        <v>202</v>
      </c>
    </row>
    <row r="6268" spans="1:5" x14ac:dyDescent="0.25">
      <c r="A6268" t="s">
        <v>5371</v>
      </c>
      <c r="B6268">
        <v>715</v>
      </c>
      <c r="C6268">
        <v>513</v>
      </c>
      <c r="D6268">
        <v>630</v>
      </c>
      <c r="E6268">
        <v>601</v>
      </c>
    </row>
    <row r="6269" spans="1:5" x14ac:dyDescent="0.25">
      <c r="A6269" t="s">
        <v>12317</v>
      </c>
      <c r="B6269">
        <v>0</v>
      </c>
      <c r="C6269">
        <v>0</v>
      </c>
      <c r="D6269">
        <v>0</v>
      </c>
      <c r="E6269">
        <v>0</v>
      </c>
    </row>
    <row r="6270" spans="1:5" x14ac:dyDescent="0.25">
      <c r="A6270" t="s">
        <v>2572</v>
      </c>
      <c r="B6270">
        <v>72043</v>
      </c>
      <c r="C6270">
        <v>58090</v>
      </c>
      <c r="D6270">
        <v>19266</v>
      </c>
      <c r="E6270">
        <v>19231</v>
      </c>
    </row>
    <row r="6271" spans="1:5" x14ac:dyDescent="0.25">
      <c r="A6271" t="s">
        <v>1377</v>
      </c>
      <c r="B6271">
        <v>1375</v>
      </c>
      <c r="C6271">
        <v>1097</v>
      </c>
      <c r="D6271">
        <v>1630</v>
      </c>
      <c r="E6271">
        <v>1373</v>
      </c>
    </row>
    <row r="6272" spans="1:5" x14ac:dyDescent="0.25">
      <c r="A6272" t="s">
        <v>2494</v>
      </c>
      <c r="B6272">
        <v>633</v>
      </c>
      <c r="C6272">
        <v>604</v>
      </c>
      <c r="D6272">
        <v>1456</v>
      </c>
      <c r="E6272">
        <v>790</v>
      </c>
    </row>
    <row r="6273" spans="1:5" x14ac:dyDescent="0.25">
      <c r="A6273" t="s">
        <v>5174</v>
      </c>
      <c r="B6273">
        <v>800</v>
      </c>
      <c r="C6273">
        <v>931</v>
      </c>
      <c r="D6273">
        <v>1111</v>
      </c>
      <c r="E6273">
        <v>804</v>
      </c>
    </row>
    <row r="6274" spans="1:5" x14ac:dyDescent="0.25">
      <c r="A6274" t="s">
        <v>11565</v>
      </c>
      <c r="B6274">
        <v>83</v>
      </c>
      <c r="C6274">
        <v>65</v>
      </c>
      <c r="D6274">
        <v>28</v>
      </c>
      <c r="E6274">
        <v>25</v>
      </c>
    </row>
    <row r="6275" spans="1:5" x14ac:dyDescent="0.25">
      <c r="A6275" t="s">
        <v>1972</v>
      </c>
      <c r="B6275">
        <v>187</v>
      </c>
      <c r="C6275">
        <v>173</v>
      </c>
      <c r="D6275">
        <v>262</v>
      </c>
      <c r="E6275">
        <v>226</v>
      </c>
    </row>
    <row r="6276" spans="1:5" x14ac:dyDescent="0.25">
      <c r="A6276" t="s">
        <v>3137</v>
      </c>
      <c r="B6276">
        <v>2291</v>
      </c>
      <c r="C6276">
        <v>1635</v>
      </c>
      <c r="D6276">
        <v>2051</v>
      </c>
      <c r="E6276">
        <v>1550</v>
      </c>
    </row>
    <row r="6277" spans="1:5" x14ac:dyDescent="0.25">
      <c r="A6277" t="s">
        <v>4148</v>
      </c>
      <c r="B6277">
        <v>1988</v>
      </c>
      <c r="C6277">
        <v>1590</v>
      </c>
      <c r="D6277">
        <v>2612</v>
      </c>
      <c r="E6277">
        <v>1906</v>
      </c>
    </row>
    <row r="6278" spans="1:5" x14ac:dyDescent="0.25">
      <c r="A6278" t="s">
        <v>730</v>
      </c>
      <c r="B6278">
        <v>2291</v>
      </c>
      <c r="C6278">
        <v>1739</v>
      </c>
      <c r="D6278">
        <v>2456</v>
      </c>
      <c r="E6278">
        <v>1701</v>
      </c>
    </row>
    <row r="6279" spans="1:5" x14ac:dyDescent="0.25">
      <c r="A6279" t="s">
        <v>2637</v>
      </c>
      <c r="B6279">
        <v>7543</v>
      </c>
      <c r="C6279">
        <v>6040</v>
      </c>
      <c r="D6279">
        <v>6213</v>
      </c>
      <c r="E6279">
        <v>5045</v>
      </c>
    </row>
    <row r="6280" spans="1:5" x14ac:dyDescent="0.25">
      <c r="A6280" t="s">
        <v>1065</v>
      </c>
      <c r="B6280">
        <v>45</v>
      </c>
      <c r="C6280">
        <v>42</v>
      </c>
      <c r="D6280">
        <v>37</v>
      </c>
      <c r="E6280">
        <v>38</v>
      </c>
    </row>
    <row r="6281" spans="1:5" x14ac:dyDescent="0.25">
      <c r="A6281" t="s">
        <v>370</v>
      </c>
      <c r="B6281">
        <v>1296</v>
      </c>
      <c r="C6281">
        <v>1312</v>
      </c>
      <c r="D6281">
        <v>8844</v>
      </c>
      <c r="E6281">
        <v>5703</v>
      </c>
    </row>
    <row r="6282" spans="1:5" x14ac:dyDescent="0.25">
      <c r="A6282" t="s">
        <v>232</v>
      </c>
      <c r="B6282">
        <v>853</v>
      </c>
      <c r="C6282">
        <v>624</v>
      </c>
      <c r="D6282">
        <v>1277</v>
      </c>
      <c r="E6282">
        <v>1046</v>
      </c>
    </row>
    <row r="6283" spans="1:5" x14ac:dyDescent="0.25">
      <c r="A6283" t="s">
        <v>4627</v>
      </c>
      <c r="B6283">
        <v>471</v>
      </c>
      <c r="C6283">
        <v>406</v>
      </c>
      <c r="D6283">
        <v>884</v>
      </c>
      <c r="E6283">
        <v>622</v>
      </c>
    </row>
    <row r="6284" spans="1:5" x14ac:dyDescent="0.25">
      <c r="A6284" t="s">
        <v>3945</v>
      </c>
      <c r="B6284">
        <v>2055</v>
      </c>
      <c r="C6284">
        <v>1592</v>
      </c>
      <c r="D6284">
        <v>1599</v>
      </c>
      <c r="E6284">
        <v>1461</v>
      </c>
    </row>
    <row r="6285" spans="1:5" x14ac:dyDescent="0.25">
      <c r="A6285" t="s">
        <v>133</v>
      </c>
      <c r="B6285">
        <v>1362</v>
      </c>
      <c r="C6285">
        <v>1048</v>
      </c>
      <c r="D6285">
        <v>1448</v>
      </c>
      <c r="E6285">
        <v>1149</v>
      </c>
    </row>
    <row r="6286" spans="1:5" x14ac:dyDescent="0.25">
      <c r="A6286" t="s">
        <v>2980</v>
      </c>
      <c r="B6286">
        <v>323</v>
      </c>
      <c r="C6286">
        <v>222</v>
      </c>
      <c r="D6286">
        <v>494</v>
      </c>
      <c r="E6286">
        <v>400</v>
      </c>
    </row>
    <row r="6287" spans="1:5" x14ac:dyDescent="0.25">
      <c r="A6287" t="s">
        <v>5251</v>
      </c>
      <c r="B6287">
        <v>94</v>
      </c>
      <c r="C6287">
        <v>92</v>
      </c>
      <c r="D6287">
        <v>115</v>
      </c>
      <c r="E6287">
        <v>123</v>
      </c>
    </row>
    <row r="6288" spans="1:5" x14ac:dyDescent="0.25">
      <c r="A6288" t="s">
        <v>284</v>
      </c>
      <c r="B6288">
        <v>173</v>
      </c>
      <c r="C6288">
        <v>269</v>
      </c>
      <c r="D6288">
        <v>1072</v>
      </c>
      <c r="E6288">
        <v>641</v>
      </c>
    </row>
    <row r="6289" spans="1:5" x14ac:dyDescent="0.25">
      <c r="A6289" t="s">
        <v>11495</v>
      </c>
      <c r="B6289">
        <v>0</v>
      </c>
      <c r="C6289">
        <v>2</v>
      </c>
      <c r="D6289">
        <v>2</v>
      </c>
      <c r="E6289">
        <v>2</v>
      </c>
    </row>
    <row r="6290" spans="1:5" x14ac:dyDescent="0.25">
      <c r="A6290" t="s">
        <v>3191</v>
      </c>
      <c r="B6290">
        <v>117</v>
      </c>
      <c r="C6290">
        <v>73</v>
      </c>
      <c r="D6290">
        <v>208</v>
      </c>
      <c r="E6290">
        <v>141</v>
      </c>
    </row>
    <row r="6291" spans="1:5" x14ac:dyDescent="0.25">
      <c r="A6291" t="s">
        <v>6045</v>
      </c>
      <c r="B6291">
        <v>3</v>
      </c>
      <c r="C6291">
        <v>1</v>
      </c>
      <c r="D6291">
        <v>1</v>
      </c>
      <c r="E6291">
        <v>4</v>
      </c>
    </row>
    <row r="6292" spans="1:5" x14ac:dyDescent="0.25">
      <c r="A6292" t="s">
        <v>2336</v>
      </c>
      <c r="B6292">
        <v>307</v>
      </c>
      <c r="C6292">
        <v>247</v>
      </c>
      <c r="D6292">
        <v>487</v>
      </c>
      <c r="E6292">
        <v>284</v>
      </c>
    </row>
    <row r="6293" spans="1:5" x14ac:dyDescent="0.25">
      <c r="A6293" t="s">
        <v>1790</v>
      </c>
      <c r="B6293">
        <v>2769</v>
      </c>
      <c r="C6293">
        <v>2171</v>
      </c>
      <c r="D6293">
        <v>4246</v>
      </c>
      <c r="E6293">
        <v>3058</v>
      </c>
    </row>
    <row r="6294" spans="1:5" x14ac:dyDescent="0.25">
      <c r="A6294" t="s">
        <v>4777</v>
      </c>
      <c r="B6294">
        <v>382</v>
      </c>
      <c r="C6294">
        <v>246</v>
      </c>
      <c r="D6294">
        <v>430</v>
      </c>
      <c r="E6294">
        <v>261</v>
      </c>
    </row>
    <row r="6295" spans="1:5" x14ac:dyDescent="0.25">
      <c r="A6295" t="s">
        <v>208</v>
      </c>
      <c r="B6295">
        <v>4526</v>
      </c>
      <c r="C6295">
        <v>7413</v>
      </c>
      <c r="D6295">
        <v>5783</v>
      </c>
      <c r="E6295">
        <v>6288</v>
      </c>
    </row>
    <row r="6296" spans="1:5" x14ac:dyDescent="0.25">
      <c r="A6296" t="s">
        <v>1710</v>
      </c>
      <c r="B6296">
        <v>15</v>
      </c>
      <c r="C6296">
        <v>17</v>
      </c>
      <c r="D6296">
        <v>63</v>
      </c>
      <c r="E6296">
        <v>38</v>
      </c>
    </row>
    <row r="6297" spans="1:5" x14ac:dyDescent="0.25">
      <c r="A6297" t="s">
        <v>774</v>
      </c>
      <c r="B6297">
        <v>0</v>
      </c>
      <c r="C6297">
        <v>0</v>
      </c>
      <c r="D6297">
        <v>0</v>
      </c>
      <c r="E6297">
        <v>0</v>
      </c>
    </row>
    <row r="6298" spans="1:5" x14ac:dyDescent="0.25">
      <c r="A6298" t="s">
        <v>2921</v>
      </c>
      <c r="B6298">
        <v>16174</v>
      </c>
      <c r="C6298">
        <v>13435</v>
      </c>
      <c r="D6298">
        <v>13048</v>
      </c>
      <c r="E6298">
        <v>11134</v>
      </c>
    </row>
    <row r="6299" spans="1:5" x14ac:dyDescent="0.25">
      <c r="A6299" t="s">
        <v>1032</v>
      </c>
      <c r="B6299">
        <v>4412</v>
      </c>
      <c r="C6299">
        <v>4935</v>
      </c>
      <c r="D6299">
        <v>5253</v>
      </c>
      <c r="E6299">
        <v>4508</v>
      </c>
    </row>
    <row r="6300" spans="1:5" x14ac:dyDescent="0.25">
      <c r="A6300" t="s">
        <v>1805</v>
      </c>
      <c r="B6300">
        <v>2</v>
      </c>
      <c r="C6300">
        <v>0</v>
      </c>
      <c r="D6300">
        <v>9</v>
      </c>
      <c r="E6300">
        <v>2</v>
      </c>
    </row>
    <row r="6301" spans="1:5" x14ac:dyDescent="0.25">
      <c r="A6301" t="s">
        <v>4986</v>
      </c>
      <c r="B6301">
        <v>0</v>
      </c>
      <c r="C6301">
        <v>0</v>
      </c>
      <c r="D6301">
        <v>0</v>
      </c>
      <c r="E6301">
        <v>0</v>
      </c>
    </row>
    <row r="6302" spans="1:5" x14ac:dyDescent="0.25">
      <c r="A6302" t="s">
        <v>2077</v>
      </c>
      <c r="B6302">
        <v>35634</v>
      </c>
      <c r="C6302">
        <v>25993</v>
      </c>
      <c r="D6302">
        <v>11347</v>
      </c>
      <c r="E6302">
        <v>11151</v>
      </c>
    </row>
    <row r="6303" spans="1:5" x14ac:dyDescent="0.25">
      <c r="A6303" t="s">
        <v>1246</v>
      </c>
      <c r="B6303">
        <v>233</v>
      </c>
      <c r="C6303">
        <v>218</v>
      </c>
      <c r="D6303">
        <v>420</v>
      </c>
      <c r="E6303">
        <v>231</v>
      </c>
    </row>
    <row r="6304" spans="1:5" x14ac:dyDescent="0.25">
      <c r="A6304" t="s">
        <v>3085</v>
      </c>
      <c r="B6304">
        <v>655</v>
      </c>
      <c r="C6304">
        <v>637</v>
      </c>
      <c r="D6304">
        <v>1439</v>
      </c>
      <c r="E6304">
        <v>1068</v>
      </c>
    </row>
    <row r="6305" spans="1:5" x14ac:dyDescent="0.25">
      <c r="A6305" t="s">
        <v>2638</v>
      </c>
      <c r="B6305">
        <v>4</v>
      </c>
      <c r="C6305">
        <v>41</v>
      </c>
      <c r="D6305">
        <v>274</v>
      </c>
      <c r="E6305">
        <v>105</v>
      </c>
    </row>
    <row r="6306" spans="1:5" x14ac:dyDescent="0.25">
      <c r="A6306" t="s">
        <v>1449</v>
      </c>
      <c r="B6306">
        <v>270</v>
      </c>
      <c r="C6306">
        <v>178</v>
      </c>
      <c r="D6306">
        <v>669</v>
      </c>
      <c r="E6306">
        <v>666</v>
      </c>
    </row>
    <row r="6307" spans="1:5" x14ac:dyDescent="0.25">
      <c r="A6307" t="s">
        <v>3259</v>
      </c>
      <c r="B6307">
        <v>1807</v>
      </c>
      <c r="C6307">
        <v>1502</v>
      </c>
      <c r="D6307">
        <v>1988</v>
      </c>
      <c r="E6307">
        <v>1617</v>
      </c>
    </row>
    <row r="6308" spans="1:5" x14ac:dyDescent="0.25">
      <c r="A6308" t="s">
        <v>5068</v>
      </c>
      <c r="B6308">
        <v>2832</v>
      </c>
      <c r="C6308">
        <v>2493</v>
      </c>
      <c r="D6308">
        <v>3737</v>
      </c>
      <c r="E6308">
        <v>3467</v>
      </c>
    </row>
    <row r="6309" spans="1:5" x14ac:dyDescent="0.25">
      <c r="A6309" t="s">
        <v>1534</v>
      </c>
      <c r="B6309">
        <v>9987</v>
      </c>
      <c r="C6309">
        <v>8912</v>
      </c>
      <c r="D6309">
        <v>9134</v>
      </c>
      <c r="E6309">
        <v>7497</v>
      </c>
    </row>
    <row r="6310" spans="1:5" x14ac:dyDescent="0.25">
      <c r="A6310" t="s">
        <v>2570</v>
      </c>
      <c r="B6310">
        <v>2944</v>
      </c>
      <c r="C6310">
        <v>2103</v>
      </c>
      <c r="D6310">
        <v>5063</v>
      </c>
      <c r="E6310">
        <v>4113</v>
      </c>
    </row>
    <row r="6311" spans="1:5" x14ac:dyDescent="0.25">
      <c r="A6311" t="s">
        <v>3470</v>
      </c>
      <c r="B6311">
        <v>7</v>
      </c>
      <c r="C6311">
        <v>15</v>
      </c>
      <c r="D6311">
        <v>14</v>
      </c>
      <c r="E6311">
        <v>20</v>
      </c>
    </row>
    <row r="6312" spans="1:5" x14ac:dyDescent="0.25">
      <c r="A6312" t="s">
        <v>2584</v>
      </c>
      <c r="B6312">
        <v>327</v>
      </c>
      <c r="C6312">
        <v>251</v>
      </c>
      <c r="D6312">
        <v>673</v>
      </c>
      <c r="E6312">
        <v>457</v>
      </c>
    </row>
    <row r="6313" spans="1:5" x14ac:dyDescent="0.25">
      <c r="A6313" t="s">
        <v>1259</v>
      </c>
      <c r="B6313">
        <v>40179</v>
      </c>
      <c r="C6313">
        <v>26510</v>
      </c>
      <c r="D6313">
        <v>10919</v>
      </c>
      <c r="E6313">
        <v>11277</v>
      </c>
    </row>
    <row r="6314" spans="1:5" x14ac:dyDescent="0.25">
      <c r="A6314" t="s">
        <v>3344</v>
      </c>
      <c r="B6314">
        <v>464</v>
      </c>
      <c r="C6314">
        <v>627</v>
      </c>
      <c r="D6314">
        <v>594</v>
      </c>
      <c r="E6314">
        <v>505</v>
      </c>
    </row>
    <row r="6315" spans="1:5" x14ac:dyDescent="0.25">
      <c r="A6315" t="s">
        <v>3876</v>
      </c>
      <c r="B6315">
        <v>3</v>
      </c>
      <c r="C6315">
        <v>4</v>
      </c>
      <c r="D6315">
        <v>13</v>
      </c>
      <c r="E6315">
        <v>8</v>
      </c>
    </row>
    <row r="6316" spans="1:5" x14ac:dyDescent="0.25">
      <c r="A6316" t="s">
        <v>1341</v>
      </c>
      <c r="B6316">
        <v>32692</v>
      </c>
      <c r="C6316">
        <v>28243</v>
      </c>
      <c r="D6316">
        <v>7850</v>
      </c>
      <c r="E6316">
        <v>6616</v>
      </c>
    </row>
    <row r="6317" spans="1:5" x14ac:dyDescent="0.25">
      <c r="A6317" t="s">
        <v>2998</v>
      </c>
      <c r="B6317">
        <v>3</v>
      </c>
      <c r="C6317">
        <v>1</v>
      </c>
      <c r="D6317">
        <v>3</v>
      </c>
      <c r="E6317">
        <v>1</v>
      </c>
    </row>
    <row r="6318" spans="1:5" x14ac:dyDescent="0.25">
      <c r="A6318" t="s">
        <v>5818</v>
      </c>
      <c r="B6318">
        <v>1255</v>
      </c>
      <c r="C6318">
        <v>1415</v>
      </c>
      <c r="D6318">
        <v>1354</v>
      </c>
      <c r="E6318">
        <v>1259</v>
      </c>
    </row>
    <row r="6319" spans="1:5" x14ac:dyDescent="0.25">
      <c r="A6319" t="s">
        <v>4852</v>
      </c>
      <c r="B6319">
        <v>884</v>
      </c>
      <c r="C6319">
        <v>839</v>
      </c>
      <c r="D6319">
        <v>1397</v>
      </c>
      <c r="E6319">
        <v>874</v>
      </c>
    </row>
    <row r="6320" spans="1:5" x14ac:dyDescent="0.25">
      <c r="A6320" t="s">
        <v>577</v>
      </c>
      <c r="B6320">
        <v>4884</v>
      </c>
      <c r="C6320">
        <v>4128</v>
      </c>
      <c r="D6320">
        <v>3882</v>
      </c>
      <c r="E6320">
        <v>2866</v>
      </c>
    </row>
    <row r="6321" spans="1:5" x14ac:dyDescent="0.25">
      <c r="A6321" t="s">
        <v>4480</v>
      </c>
      <c r="B6321">
        <v>1282</v>
      </c>
      <c r="C6321">
        <v>986</v>
      </c>
      <c r="D6321">
        <v>1451</v>
      </c>
      <c r="E6321">
        <v>1248</v>
      </c>
    </row>
    <row r="6322" spans="1:5" x14ac:dyDescent="0.25">
      <c r="A6322" t="s">
        <v>4537</v>
      </c>
      <c r="B6322">
        <v>36</v>
      </c>
      <c r="C6322">
        <v>25</v>
      </c>
      <c r="D6322">
        <v>53</v>
      </c>
      <c r="E6322">
        <v>41</v>
      </c>
    </row>
    <row r="6323" spans="1:5" x14ac:dyDescent="0.25">
      <c r="A6323" t="s">
        <v>4715</v>
      </c>
      <c r="B6323">
        <v>0</v>
      </c>
      <c r="C6323">
        <v>0</v>
      </c>
      <c r="D6323">
        <v>3</v>
      </c>
      <c r="E6323">
        <v>2</v>
      </c>
    </row>
    <row r="6324" spans="1:5" x14ac:dyDescent="0.25">
      <c r="A6324" t="s">
        <v>881</v>
      </c>
      <c r="B6324">
        <v>52</v>
      </c>
      <c r="C6324">
        <v>41</v>
      </c>
      <c r="D6324">
        <v>143</v>
      </c>
      <c r="E6324">
        <v>148</v>
      </c>
    </row>
    <row r="6325" spans="1:5" x14ac:dyDescent="0.25">
      <c r="A6325" t="s">
        <v>22</v>
      </c>
      <c r="B6325">
        <v>70</v>
      </c>
      <c r="C6325">
        <v>268</v>
      </c>
      <c r="D6325">
        <v>846</v>
      </c>
      <c r="E6325">
        <v>811</v>
      </c>
    </row>
    <row r="6326" spans="1:5" x14ac:dyDescent="0.25">
      <c r="A6326" t="s">
        <v>1166</v>
      </c>
      <c r="B6326">
        <v>17738</v>
      </c>
      <c r="C6326">
        <v>12016</v>
      </c>
      <c r="D6326">
        <v>5159</v>
      </c>
      <c r="E6326">
        <v>4820</v>
      </c>
    </row>
    <row r="6327" spans="1:5" x14ac:dyDescent="0.25">
      <c r="A6327" t="s">
        <v>3014</v>
      </c>
      <c r="B6327">
        <v>1769</v>
      </c>
      <c r="C6327">
        <v>1482</v>
      </c>
      <c r="D6327">
        <v>1777</v>
      </c>
      <c r="E6327">
        <v>1500</v>
      </c>
    </row>
    <row r="6328" spans="1:5" x14ac:dyDescent="0.25">
      <c r="A6328" t="s">
        <v>3245</v>
      </c>
      <c r="B6328">
        <v>3896</v>
      </c>
      <c r="C6328">
        <v>3745</v>
      </c>
      <c r="D6328">
        <v>3590</v>
      </c>
      <c r="E6328">
        <v>2925</v>
      </c>
    </row>
    <row r="6329" spans="1:5" x14ac:dyDescent="0.25">
      <c r="A6329" t="s">
        <v>4487</v>
      </c>
      <c r="B6329">
        <v>2542</v>
      </c>
      <c r="C6329">
        <v>2570</v>
      </c>
      <c r="D6329">
        <v>1948</v>
      </c>
      <c r="E6329">
        <v>1647</v>
      </c>
    </row>
    <row r="6330" spans="1:5" x14ac:dyDescent="0.25">
      <c r="A6330" t="s">
        <v>3526</v>
      </c>
      <c r="B6330">
        <v>1321</v>
      </c>
      <c r="C6330">
        <v>1112</v>
      </c>
      <c r="D6330">
        <v>1348</v>
      </c>
      <c r="E6330">
        <v>1182</v>
      </c>
    </row>
    <row r="6331" spans="1:5" x14ac:dyDescent="0.25">
      <c r="A6331" t="s">
        <v>844</v>
      </c>
      <c r="B6331">
        <v>1345</v>
      </c>
      <c r="C6331">
        <v>1512</v>
      </c>
      <c r="D6331">
        <v>1366</v>
      </c>
      <c r="E6331">
        <v>1346</v>
      </c>
    </row>
    <row r="6332" spans="1:5" x14ac:dyDescent="0.25">
      <c r="A6332" t="s">
        <v>1362</v>
      </c>
      <c r="B6332">
        <v>1014</v>
      </c>
      <c r="C6332">
        <v>1169</v>
      </c>
      <c r="D6332">
        <v>849</v>
      </c>
      <c r="E6332">
        <v>796</v>
      </c>
    </row>
    <row r="6333" spans="1:5" x14ac:dyDescent="0.25">
      <c r="A6333" t="s">
        <v>3217</v>
      </c>
      <c r="B6333">
        <v>3032</v>
      </c>
      <c r="C6333">
        <v>2225</v>
      </c>
      <c r="D6333">
        <v>2366</v>
      </c>
      <c r="E6333">
        <v>2041</v>
      </c>
    </row>
    <row r="6334" spans="1:5" x14ac:dyDescent="0.25">
      <c r="A6334" t="s">
        <v>1224</v>
      </c>
      <c r="B6334">
        <v>2070</v>
      </c>
      <c r="C6334">
        <v>1566</v>
      </c>
      <c r="D6334">
        <v>1866</v>
      </c>
      <c r="E6334">
        <v>1636</v>
      </c>
    </row>
    <row r="6335" spans="1:5" x14ac:dyDescent="0.25">
      <c r="A6335" t="s">
        <v>3287</v>
      </c>
      <c r="B6335">
        <v>4889</v>
      </c>
      <c r="C6335">
        <v>4692</v>
      </c>
      <c r="D6335">
        <v>9829</v>
      </c>
      <c r="E6335">
        <v>6651</v>
      </c>
    </row>
    <row r="6336" spans="1:5" x14ac:dyDescent="0.25">
      <c r="A6336" t="s">
        <v>1840</v>
      </c>
      <c r="B6336">
        <v>3466</v>
      </c>
      <c r="C6336">
        <v>3233</v>
      </c>
      <c r="D6336">
        <v>5085</v>
      </c>
      <c r="E6336">
        <v>4262</v>
      </c>
    </row>
    <row r="6337" spans="1:5" x14ac:dyDescent="0.25">
      <c r="A6337" t="s">
        <v>3192</v>
      </c>
      <c r="B6337">
        <v>1</v>
      </c>
      <c r="C6337">
        <v>1</v>
      </c>
      <c r="D6337">
        <v>2</v>
      </c>
      <c r="E6337">
        <v>0</v>
      </c>
    </row>
    <row r="6338" spans="1:5" x14ac:dyDescent="0.25">
      <c r="A6338" t="s">
        <v>4653</v>
      </c>
      <c r="B6338">
        <v>1017</v>
      </c>
      <c r="C6338">
        <v>826</v>
      </c>
      <c r="D6338">
        <v>1285</v>
      </c>
      <c r="E6338">
        <v>934</v>
      </c>
    </row>
    <row r="6339" spans="1:5" x14ac:dyDescent="0.25">
      <c r="A6339" t="s">
        <v>711</v>
      </c>
      <c r="B6339">
        <v>3541</v>
      </c>
      <c r="C6339">
        <v>2562</v>
      </c>
      <c r="D6339">
        <v>3479</v>
      </c>
      <c r="E6339">
        <v>2551</v>
      </c>
    </row>
    <row r="6340" spans="1:5" x14ac:dyDescent="0.25">
      <c r="A6340" t="s">
        <v>682</v>
      </c>
      <c r="B6340">
        <v>1051</v>
      </c>
      <c r="C6340">
        <v>790</v>
      </c>
      <c r="D6340">
        <v>923</v>
      </c>
      <c r="E6340">
        <v>618</v>
      </c>
    </row>
    <row r="6341" spans="1:5" x14ac:dyDescent="0.25">
      <c r="A6341" t="s">
        <v>5731</v>
      </c>
      <c r="B6341">
        <v>421</v>
      </c>
      <c r="C6341">
        <v>494</v>
      </c>
      <c r="D6341">
        <v>619</v>
      </c>
      <c r="E6341">
        <v>526</v>
      </c>
    </row>
    <row r="6342" spans="1:5" x14ac:dyDescent="0.25">
      <c r="A6342" t="s">
        <v>385</v>
      </c>
      <c r="B6342">
        <v>9565</v>
      </c>
      <c r="C6342">
        <v>7453</v>
      </c>
      <c r="D6342">
        <v>6705</v>
      </c>
      <c r="E6342">
        <v>5052</v>
      </c>
    </row>
    <row r="6343" spans="1:5" x14ac:dyDescent="0.25">
      <c r="A6343" t="s">
        <v>4430</v>
      </c>
      <c r="B6343">
        <v>45</v>
      </c>
      <c r="C6343">
        <v>78</v>
      </c>
      <c r="D6343">
        <v>82</v>
      </c>
      <c r="E6343">
        <v>69</v>
      </c>
    </row>
    <row r="6344" spans="1:5" x14ac:dyDescent="0.25">
      <c r="A6344" t="s">
        <v>13</v>
      </c>
      <c r="B6344">
        <v>31</v>
      </c>
      <c r="C6344">
        <v>152</v>
      </c>
      <c r="D6344">
        <v>1265</v>
      </c>
      <c r="E6344">
        <v>423</v>
      </c>
    </row>
    <row r="6345" spans="1:5" x14ac:dyDescent="0.25">
      <c r="A6345" t="s">
        <v>2949</v>
      </c>
      <c r="B6345">
        <v>1968</v>
      </c>
      <c r="C6345">
        <v>2008</v>
      </c>
      <c r="D6345">
        <v>1903</v>
      </c>
      <c r="E6345">
        <v>1654</v>
      </c>
    </row>
    <row r="6346" spans="1:5" x14ac:dyDescent="0.25">
      <c r="A6346" t="s">
        <v>478</v>
      </c>
      <c r="B6346">
        <v>953</v>
      </c>
      <c r="C6346">
        <v>722</v>
      </c>
      <c r="D6346">
        <v>895</v>
      </c>
      <c r="E6346">
        <v>759</v>
      </c>
    </row>
    <row r="6347" spans="1:5" x14ac:dyDescent="0.25">
      <c r="A6347" t="s">
        <v>4853</v>
      </c>
      <c r="B6347">
        <v>357</v>
      </c>
      <c r="C6347">
        <v>331</v>
      </c>
      <c r="D6347">
        <v>308</v>
      </c>
      <c r="E6347">
        <v>333</v>
      </c>
    </row>
    <row r="6348" spans="1:5" x14ac:dyDescent="0.25">
      <c r="A6348" t="s">
        <v>2026</v>
      </c>
      <c r="B6348">
        <v>3496</v>
      </c>
      <c r="C6348">
        <v>3677</v>
      </c>
      <c r="D6348">
        <v>2749</v>
      </c>
      <c r="E6348">
        <v>2581</v>
      </c>
    </row>
    <row r="6349" spans="1:5" x14ac:dyDescent="0.25">
      <c r="A6349" t="s">
        <v>5074</v>
      </c>
      <c r="B6349">
        <v>1255</v>
      </c>
      <c r="C6349">
        <v>787</v>
      </c>
      <c r="D6349">
        <v>1209</v>
      </c>
      <c r="E6349">
        <v>967</v>
      </c>
    </row>
    <row r="6350" spans="1:5" x14ac:dyDescent="0.25">
      <c r="A6350" t="s">
        <v>12318</v>
      </c>
      <c r="B6350">
        <v>0</v>
      </c>
      <c r="C6350">
        <v>0</v>
      </c>
      <c r="D6350">
        <v>0</v>
      </c>
      <c r="E6350">
        <v>0</v>
      </c>
    </row>
    <row r="6351" spans="1:5" x14ac:dyDescent="0.25">
      <c r="A6351" t="s">
        <v>4094</v>
      </c>
      <c r="B6351">
        <v>548929</v>
      </c>
      <c r="C6351">
        <v>431288</v>
      </c>
      <c r="D6351">
        <v>663535</v>
      </c>
      <c r="E6351">
        <v>550368</v>
      </c>
    </row>
    <row r="6352" spans="1:5" x14ac:dyDescent="0.25">
      <c r="A6352" t="s">
        <v>3744</v>
      </c>
      <c r="B6352">
        <v>100</v>
      </c>
      <c r="C6352">
        <v>76</v>
      </c>
      <c r="D6352">
        <v>161</v>
      </c>
      <c r="E6352">
        <v>110</v>
      </c>
    </row>
    <row r="6353" spans="1:5" x14ac:dyDescent="0.25">
      <c r="A6353" t="s">
        <v>3890</v>
      </c>
      <c r="B6353">
        <v>243</v>
      </c>
      <c r="C6353">
        <v>224</v>
      </c>
      <c r="D6353">
        <v>258</v>
      </c>
      <c r="E6353">
        <v>223</v>
      </c>
    </row>
    <row r="6354" spans="1:5" x14ac:dyDescent="0.25">
      <c r="A6354" t="s">
        <v>12319</v>
      </c>
      <c r="B6354">
        <v>0</v>
      </c>
      <c r="C6354">
        <v>0</v>
      </c>
      <c r="D6354">
        <v>0</v>
      </c>
      <c r="E6354">
        <v>0</v>
      </c>
    </row>
    <row r="6355" spans="1:5" x14ac:dyDescent="0.25">
      <c r="A6355" t="s">
        <v>4544</v>
      </c>
      <c r="B6355">
        <v>2575</v>
      </c>
      <c r="C6355">
        <v>1953</v>
      </c>
      <c r="D6355">
        <v>2513</v>
      </c>
      <c r="E6355">
        <v>2119</v>
      </c>
    </row>
    <row r="6356" spans="1:5" x14ac:dyDescent="0.25">
      <c r="A6356" t="s">
        <v>697</v>
      </c>
      <c r="B6356">
        <v>6029</v>
      </c>
      <c r="C6356">
        <v>4736</v>
      </c>
      <c r="D6356">
        <v>8235</v>
      </c>
      <c r="E6356">
        <v>5676</v>
      </c>
    </row>
    <row r="6357" spans="1:5" x14ac:dyDescent="0.25">
      <c r="A6357" t="s">
        <v>405</v>
      </c>
      <c r="B6357">
        <v>751</v>
      </c>
      <c r="C6357">
        <v>615</v>
      </c>
      <c r="D6357">
        <v>1902</v>
      </c>
      <c r="E6357">
        <v>1356</v>
      </c>
    </row>
    <row r="6358" spans="1:5" x14ac:dyDescent="0.25">
      <c r="A6358" t="s">
        <v>1423</v>
      </c>
      <c r="B6358">
        <v>170</v>
      </c>
      <c r="C6358">
        <v>141</v>
      </c>
      <c r="D6358">
        <v>237</v>
      </c>
      <c r="E6358">
        <v>212</v>
      </c>
    </row>
    <row r="6359" spans="1:5" x14ac:dyDescent="0.25">
      <c r="A6359" t="s">
        <v>1733</v>
      </c>
      <c r="B6359">
        <v>11928</v>
      </c>
      <c r="C6359">
        <v>10450</v>
      </c>
      <c r="D6359">
        <v>7994</v>
      </c>
      <c r="E6359">
        <v>7103</v>
      </c>
    </row>
    <row r="6360" spans="1:5" x14ac:dyDescent="0.25">
      <c r="A6360" t="s">
        <v>4636</v>
      </c>
      <c r="B6360">
        <v>677</v>
      </c>
      <c r="C6360">
        <v>607</v>
      </c>
      <c r="D6360">
        <v>815</v>
      </c>
      <c r="E6360">
        <v>774</v>
      </c>
    </row>
    <row r="6361" spans="1:5" x14ac:dyDescent="0.25">
      <c r="A6361" t="s">
        <v>4128</v>
      </c>
      <c r="B6361">
        <v>1186</v>
      </c>
      <c r="C6361">
        <v>890</v>
      </c>
      <c r="D6361">
        <v>1358</v>
      </c>
      <c r="E6361">
        <v>1159</v>
      </c>
    </row>
    <row r="6362" spans="1:5" x14ac:dyDescent="0.25">
      <c r="A6362" t="s">
        <v>3831</v>
      </c>
      <c r="B6362">
        <v>3224</v>
      </c>
      <c r="C6362">
        <v>2675</v>
      </c>
      <c r="D6362">
        <v>3717</v>
      </c>
      <c r="E6362">
        <v>2838</v>
      </c>
    </row>
    <row r="6363" spans="1:5" x14ac:dyDescent="0.25">
      <c r="A6363" t="s">
        <v>2561</v>
      </c>
      <c r="B6363">
        <v>407</v>
      </c>
      <c r="C6363">
        <v>493</v>
      </c>
      <c r="D6363">
        <v>542</v>
      </c>
      <c r="E6363">
        <v>516</v>
      </c>
    </row>
    <row r="6364" spans="1:5" x14ac:dyDescent="0.25">
      <c r="A6364" t="s">
        <v>2585</v>
      </c>
      <c r="B6364">
        <v>479</v>
      </c>
      <c r="C6364">
        <v>372</v>
      </c>
      <c r="D6364">
        <v>299</v>
      </c>
      <c r="E6364">
        <v>293</v>
      </c>
    </row>
    <row r="6365" spans="1:5" x14ac:dyDescent="0.25">
      <c r="A6365" t="s">
        <v>274</v>
      </c>
      <c r="B6365">
        <v>115</v>
      </c>
      <c r="C6365">
        <v>117</v>
      </c>
      <c r="D6365">
        <v>884</v>
      </c>
      <c r="E6365">
        <v>737</v>
      </c>
    </row>
    <row r="6366" spans="1:5" x14ac:dyDescent="0.25">
      <c r="A6366" t="s">
        <v>3584</v>
      </c>
      <c r="B6366">
        <v>820</v>
      </c>
      <c r="C6366">
        <v>701</v>
      </c>
      <c r="D6366">
        <v>1218</v>
      </c>
      <c r="E6366">
        <v>908</v>
      </c>
    </row>
    <row r="6367" spans="1:5" x14ac:dyDescent="0.25">
      <c r="A6367" t="s">
        <v>3106</v>
      </c>
      <c r="B6367">
        <v>2</v>
      </c>
      <c r="C6367">
        <v>2</v>
      </c>
      <c r="D6367">
        <v>20</v>
      </c>
      <c r="E6367">
        <v>22</v>
      </c>
    </row>
    <row r="6368" spans="1:5" x14ac:dyDescent="0.25">
      <c r="A6368" t="s">
        <v>3132</v>
      </c>
      <c r="B6368">
        <v>820</v>
      </c>
      <c r="C6368">
        <v>681</v>
      </c>
      <c r="D6368">
        <v>1079</v>
      </c>
      <c r="E6368">
        <v>1028</v>
      </c>
    </row>
    <row r="6369" spans="1:5" x14ac:dyDescent="0.25">
      <c r="A6369" t="s">
        <v>2129</v>
      </c>
      <c r="B6369">
        <v>447</v>
      </c>
      <c r="C6369">
        <v>358</v>
      </c>
      <c r="D6369">
        <v>791</v>
      </c>
      <c r="E6369">
        <v>406</v>
      </c>
    </row>
    <row r="6370" spans="1:5" x14ac:dyDescent="0.25">
      <c r="A6370" t="s">
        <v>2617</v>
      </c>
      <c r="B6370">
        <v>1880</v>
      </c>
      <c r="C6370">
        <v>1651</v>
      </c>
      <c r="D6370">
        <v>2232</v>
      </c>
      <c r="E6370">
        <v>1683</v>
      </c>
    </row>
    <row r="6371" spans="1:5" x14ac:dyDescent="0.25">
      <c r="A6371" t="s">
        <v>42</v>
      </c>
      <c r="B6371">
        <v>3609</v>
      </c>
      <c r="C6371">
        <v>4063</v>
      </c>
      <c r="D6371">
        <v>7784</v>
      </c>
      <c r="E6371">
        <v>8392</v>
      </c>
    </row>
    <row r="6372" spans="1:5" x14ac:dyDescent="0.25">
      <c r="A6372" t="s">
        <v>2007</v>
      </c>
      <c r="B6372">
        <v>6470</v>
      </c>
      <c r="C6372">
        <v>4127</v>
      </c>
      <c r="D6372">
        <v>2087</v>
      </c>
      <c r="E6372">
        <v>2106</v>
      </c>
    </row>
    <row r="6373" spans="1:5" x14ac:dyDescent="0.25">
      <c r="A6373" t="s">
        <v>4153</v>
      </c>
      <c r="B6373">
        <v>1015</v>
      </c>
      <c r="C6373">
        <v>992</v>
      </c>
      <c r="D6373">
        <v>1209</v>
      </c>
      <c r="E6373">
        <v>1197</v>
      </c>
    </row>
    <row r="6374" spans="1:5" x14ac:dyDescent="0.25">
      <c r="A6374" t="s">
        <v>731</v>
      </c>
      <c r="B6374">
        <v>1281</v>
      </c>
      <c r="C6374">
        <v>738</v>
      </c>
      <c r="D6374">
        <v>1344</v>
      </c>
      <c r="E6374">
        <v>1159</v>
      </c>
    </row>
    <row r="6375" spans="1:5" x14ac:dyDescent="0.25">
      <c r="A6375" t="s">
        <v>2963</v>
      </c>
      <c r="B6375">
        <v>736</v>
      </c>
      <c r="C6375">
        <v>577</v>
      </c>
      <c r="D6375">
        <v>941</v>
      </c>
      <c r="E6375">
        <v>566</v>
      </c>
    </row>
    <row r="6376" spans="1:5" x14ac:dyDescent="0.25">
      <c r="A6376" t="s">
        <v>2440</v>
      </c>
      <c r="B6376">
        <v>821</v>
      </c>
      <c r="C6376">
        <v>568</v>
      </c>
      <c r="D6376">
        <v>546</v>
      </c>
      <c r="E6376">
        <v>449</v>
      </c>
    </row>
    <row r="6377" spans="1:5" x14ac:dyDescent="0.25">
      <c r="A6377" t="s">
        <v>11583</v>
      </c>
      <c r="B6377">
        <v>10</v>
      </c>
      <c r="C6377">
        <v>13</v>
      </c>
      <c r="D6377">
        <v>56</v>
      </c>
      <c r="E6377">
        <v>25</v>
      </c>
    </row>
    <row r="6378" spans="1:5" x14ac:dyDescent="0.25">
      <c r="A6378" t="s">
        <v>1702</v>
      </c>
      <c r="B6378">
        <v>1024</v>
      </c>
      <c r="C6378">
        <v>955</v>
      </c>
      <c r="D6378">
        <v>2017</v>
      </c>
      <c r="E6378">
        <v>1720</v>
      </c>
    </row>
    <row r="6379" spans="1:5" x14ac:dyDescent="0.25">
      <c r="A6379" t="s">
        <v>1273</v>
      </c>
      <c r="B6379">
        <v>564</v>
      </c>
      <c r="C6379">
        <v>322</v>
      </c>
      <c r="D6379">
        <v>679</v>
      </c>
      <c r="E6379">
        <v>358</v>
      </c>
    </row>
    <row r="6380" spans="1:5" x14ac:dyDescent="0.25">
      <c r="A6380" t="s">
        <v>1076</v>
      </c>
      <c r="B6380">
        <v>191</v>
      </c>
      <c r="C6380">
        <v>160</v>
      </c>
      <c r="D6380">
        <v>225</v>
      </c>
      <c r="E6380">
        <v>182</v>
      </c>
    </row>
    <row r="6381" spans="1:5" x14ac:dyDescent="0.25">
      <c r="A6381" t="s">
        <v>4279</v>
      </c>
      <c r="B6381">
        <v>1409</v>
      </c>
      <c r="C6381">
        <v>1556</v>
      </c>
      <c r="D6381">
        <v>1489</v>
      </c>
      <c r="E6381">
        <v>1463</v>
      </c>
    </row>
    <row r="6382" spans="1:5" x14ac:dyDescent="0.25">
      <c r="A6382" t="s">
        <v>4014</v>
      </c>
      <c r="B6382">
        <v>889</v>
      </c>
      <c r="C6382">
        <v>774</v>
      </c>
      <c r="D6382">
        <v>1009</v>
      </c>
      <c r="E6382">
        <v>700</v>
      </c>
    </row>
    <row r="6383" spans="1:5" x14ac:dyDescent="0.25">
      <c r="A6383" t="s">
        <v>2843</v>
      </c>
      <c r="B6383">
        <v>1161</v>
      </c>
      <c r="C6383">
        <v>1046</v>
      </c>
      <c r="D6383">
        <v>1690</v>
      </c>
      <c r="E6383">
        <v>1320</v>
      </c>
    </row>
    <row r="6384" spans="1:5" x14ac:dyDescent="0.25">
      <c r="A6384" t="s">
        <v>11730</v>
      </c>
      <c r="B6384">
        <v>20</v>
      </c>
      <c r="C6384">
        <v>15</v>
      </c>
      <c r="D6384">
        <v>19</v>
      </c>
      <c r="E6384">
        <v>9</v>
      </c>
    </row>
    <row r="6385" spans="1:5" x14ac:dyDescent="0.25">
      <c r="A6385" t="s">
        <v>5369</v>
      </c>
      <c r="B6385">
        <v>4459</v>
      </c>
      <c r="C6385">
        <v>3381</v>
      </c>
      <c r="D6385">
        <v>3401</v>
      </c>
      <c r="E6385">
        <v>3384</v>
      </c>
    </row>
    <row r="6386" spans="1:5" x14ac:dyDescent="0.25">
      <c r="A6386" t="s">
        <v>12320</v>
      </c>
      <c r="B6386">
        <v>0</v>
      </c>
      <c r="C6386">
        <v>0</v>
      </c>
      <c r="D6386">
        <v>0</v>
      </c>
      <c r="E6386">
        <v>0</v>
      </c>
    </row>
    <row r="6387" spans="1:5" x14ac:dyDescent="0.25">
      <c r="A6387" t="s">
        <v>12321</v>
      </c>
      <c r="B6387">
        <v>0</v>
      </c>
      <c r="C6387">
        <v>0</v>
      </c>
      <c r="D6387">
        <v>0</v>
      </c>
      <c r="E6387">
        <v>0</v>
      </c>
    </row>
    <row r="6388" spans="1:5" x14ac:dyDescent="0.25">
      <c r="A6388" t="s">
        <v>2892</v>
      </c>
      <c r="B6388">
        <v>1055</v>
      </c>
      <c r="C6388">
        <v>828</v>
      </c>
      <c r="D6388">
        <v>1423</v>
      </c>
      <c r="E6388">
        <v>1243</v>
      </c>
    </row>
    <row r="6389" spans="1:5" x14ac:dyDescent="0.25">
      <c r="A6389" t="s">
        <v>2454</v>
      </c>
      <c r="B6389">
        <v>287</v>
      </c>
      <c r="C6389">
        <v>365</v>
      </c>
      <c r="D6389">
        <v>399</v>
      </c>
      <c r="E6389">
        <v>415</v>
      </c>
    </row>
    <row r="6390" spans="1:5" x14ac:dyDescent="0.25">
      <c r="A6390" t="s">
        <v>375</v>
      </c>
      <c r="B6390">
        <v>418</v>
      </c>
      <c r="C6390">
        <v>520</v>
      </c>
      <c r="D6390">
        <v>639</v>
      </c>
      <c r="E6390">
        <v>636</v>
      </c>
    </row>
    <row r="6391" spans="1:5" x14ac:dyDescent="0.25">
      <c r="A6391" t="s">
        <v>3726</v>
      </c>
      <c r="B6391">
        <v>289</v>
      </c>
      <c r="C6391">
        <v>202</v>
      </c>
      <c r="D6391">
        <v>466</v>
      </c>
      <c r="E6391">
        <v>257</v>
      </c>
    </row>
    <row r="6392" spans="1:5" x14ac:dyDescent="0.25">
      <c r="A6392" t="s">
        <v>5685</v>
      </c>
      <c r="B6392">
        <v>0</v>
      </c>
      <c r="C6392">
        <v>1</v>
      </c>
      <c r="D6392">
        <v>0</v>
      </c>
      <c r="E6392">
        <v>1</v>
      </c>
    </row>
    <row r="6393" spans="1:5" x14ac:dyDescent="0.25">
      <c r="A6393" t="s">
        <v>3022</v>
      </c>
      <c r="B6393">
        <v>0</v>
      </c>
      <c r="C6393">
        <v>0</v>
      </c>
      <c r="D6393">
        <v>0</v>
      </c>
      <c r="E6393">
        <v>1</v>
      </c>
    </row>
    <row r="6394" spans="1:5" x14ac:dyDescent="0.25">
      <c r="A6394" t="s">
        <v>11689</v>
      </c>
      <c r="B6394">
        <v>4</v>
      </c>
      <c r="C6394">
        <v>3</v>
      </c>
      <c r="D6394">
        <v>7</v>
      </c>
      <c r="E6394">
        <v>9</v>
      </c>
    </row>
    <row r="6395" spans="1:5" x14ac:dyDescent="0.25">
      <c r="A6395" t="s">
        <v>1278</v>
      </c>
      <c r="B6395">
        <v>825</v>
      </c>
      <c r="C6395">
        <v>704</v>
      </c>
      <c r="D6395">
        <v>882</v>
      </c>
      <c r="E6395">
        <v>673</v>
      </c>
    </row>
    <row r="6396" spans="1:5" x14ac:dyDescent="0.25">
      <c r="A6396" t="s">
        <v>5658</v>
      </c>
      <c r="B6396">
        <v>168</v>
      </c>
      <c r="C6396">
        <v>131</v>
      </c>
      <c r="D6396">
        <v>231</v>
      </c>
      <c r="E6396">
        <v>188</v>
      </c>
    </row>
    <row r="6397" spans="1:5" x14ac:dyDescent="0.25">
      <c r="A6397" t="s">
        <v>5186</v>
      </c>
      <c r="B6397">
        <v>447</v>
      </c>
      <c r="C6397">
        <v>428</v>
      </c>
      <c r="D6397">
        <v>923</v>
      </c>
      <c r="E6397">
        <v>716</v>
      </c>
    </row>
    <row r="6398" spans="1:5" x14ac:dyDescent="0.25">
      <c r="A6398" t="s">
        <v>11641</v>
      </c>
      <c r="B6398">
        <v>0</v>
      </c>
      <c r="C6398">
        <v>0</v>
      </c>
      <c r="D6398">
        <v>3</v>
      </c>
      <c r="E6398">
        <v>0</v>
      </c>
    </row>
    <row r="6399" spans="1:5" x14ac:dyDescent="0.25">
      <c r="A6399" t="s">
        <v>388</v>
      </c>
      <c r="B6399">
        <v>379</v>
      </c>
      <c r="C6399">
        <v>418</v>
      </c>
      <c r="D6399">
        <v>433</v>
      </c>
      <c r="E6399">
        <v>332</v>
      </c>
    </row>
    <row r="6400" spans="1:5" x14ac:dyDescent="0.25">
      <c r="A6400" t="s">
        <v>12322</v>
      </c>
      <c r="B6400">
        <v>0</v>
      </c>
      <c r="C6400">
        <v>0</v>
      </c>
      <c r="D6400">
        <v>0</v>
      </c>
      <c r="E6400">
        <v>0</v>
      </c>
    </row>
    <row r="6401" spans="1:5" x14ac:dyDescent="0.25">
      <c r="A6401" t="s">
        <v>11910</v>
      </c>
      <c r="B6401">
        <v>7</v>
      </c>
      <c r="C6401">
        <v>6</v>
      </c>
      <c r="D6401">
        <v>8</v>
      </c>
      <c r="E6401">
        <v>7</v>
      </c>
    </row>
    <row r="6402" spans="1:5" x14ac:dyDescent="0.25">
      <c r="A6402" t="s">
        <v>1947</v>
      </c>
      <c r="B6402">
        <v>1345</v>
      </c>
      <c r="C6402">
        <v>977</v>
      </c>
      <c r="D6402">
        <v>634</v>
      </c>
      <c r="E6402">
        <v>521</v>
      </c>
    </row>
    <row r="6403" spans="1:5" x14ac:dyDescent="0.25">
      <c r="A6403" t="s">
        <v>578</v>
      </c>
      <c r="B6403">
        <v>361</v>
      </c>
      <c r="C6403">
        <v>681</v>
      </c>
      <c r="D6403">
        <v>864</v>
      </c>
      <c r="E6403">
        <v>575</v>
      </c>
    </row>
    <row r="6404" spans="1:5" x14ac:dyDescent="0.25">
      <c r="A6404" t="s">
        <v>4273</v>
      </c>
      <c r="B6404">
        <v>4068</v>
      </c>
      <c r="C6404">
        <v>3364</v>
      </c>
      <c r="D6404">
        <v>3342</v>
      </c>
      <c r="E6404">
        <v>3335</v>
      </c>
    </row>
    <row r="6405" spans="1:5" x14ac:dyDescent="0.25">
      <c r="A6405" t="s">
        <v>3184</v>
      </c>
      <c r="B6405">
        <v>7118</v>
      </c>
      <c r="C6405">
        <v>6971</v>
      </c>
      <c r="D6405">
        <v>9746</v>
      </c>
      <c r="E6405">
        <v>7333</v>
      </c>
    </row>
    <row r="6406" spans="1:5" x14ac:dyDescent="0.25">
      <c r="A6406" t="s">
        <v>11435</v>
      </c>
      <c r="B6406">
        <v>0</v>
      </c>
      <c r="C6406">
        <v>0</v>
      </c>
      <c r="D6406">
        <v>0</v>
      </c>
      <c r="E6406">
        <v>0</v>
      </c>
    </row>
    <row r="6407" spans="1:5" x14ac:dyDescent="0.25">
      <c r="A6407" t="s">
        <v>2900</v>
      </c>
      <c r="B6407">
        <v>33</v>
      </c>
      <c r="C6407">
        <v>38</v>
      </c>
      <c r="D6407">
        <v>45</v>
      </c>
      <c r="E6407">
        <v>61</v>
      </c>
    </row>
    <row r="6408" spans="1:5" x14ac:dyDescent="0.25">
      <c r="A6408" t="s">
        <v>1134</v>
      </c>
      <c r="B6408">
        <v>130</v>
      </c>
      <c r="C6408">
        <v>196</v>
      </c>
      <c r="D6408">
        <v>154</v>
      </c>
      <c r="E6408">
        <v>172</v>
      </c>
    </row>
    <row r="6409" spans="1:5" x14ac:dyDescent="0.25">
      <c r="A6409" t="s">
        <v>5413</v>
      </c>
      <c r="B6409">
        <v>4006</v>
      </c>
      <c r="C6409">
        <v>3349</v>
      </c>
      <c r="D6409">
        <v>5305</v>
      </c>
      <c r="E6409">
        <v>4202</v>
      </c>
    </row>
    <row r="6410" spans="1:5" x14ac:dyDescent="0.25">
      <c r="A6410" t="s">
        <v>3723</v>
      </c>
      <c r="B6410">
        <v>2144</v>
      </c>
      <c r="C6410">
        <v>2626</v>
      </c>
      <c r="D6410">
        <v>2942</v>
      </c>
      <c r="E6410">
        <v>1989</v>
      </c>
    </row>
    <row r="6411" spans="1:5" x14ac:dyDescent="0.25">
      <c r="A6411" t="s">
        <v>542</v>
      </c>
      <c r="B6411">
        <v>282</v>
      </c>
      <c r="C6411">
        <v>385</v>
      </c>
      <c r="D6411">
        <v>493</v>
      </c>
      <c r="E6411">
        <v>376</v>
      </c>
    </row>
    <row r="6412" spans="1:5" x14ac:dyDescent="0.25">
      <c r="A6412" t="s">
        <v>6066</v>
      </c>
      <c r="B6412">
        <v>338</v>
      </c>
      <c r="C6412">
        <v>221</v>
      </c>
      <c r="D6412">
        <v>428</v>
      </c>
      <c r="E6412">
        <v>354</v>
      </c>
    </row>
    <row r="6413" spans="1:5" x14ac:dyDescent="0.25">
      <c r="A6413" t="s">
        <v>11652</v>
      </c>
      <c r="B6413">
        <v>2</v>
      </c>
      <c r="C6413">
        <v>0</v>
      </c>
      <c r="D6413">
        <v>0</v>
      </c>
      <c r="E6413">
        <v>0</v>
      </c>
    </row>
    <row r="6414" spans="1:5" x14ac:dyDescent="0.25">
      <c r="A6414" t="s">
        <v>6046</v>
      </c>
      <c r="B6414">
        <v>236</v>
      </c>
      <c r="C6414">
        <v>263</v>
      </c>
      <c r="D6414">
        <v>405</v>
      </c>
      <c r="E6414">
        <v>319</v>
      </c>
    </row>
    <row r="6415" spans="1:5" x14ac:dyDescent="0.25">
      <c r="A6415" t="s">
        <v>2240</v>
      </c>
      <c r="B6415">
        <v>1383</v>
      </c>
      <c r="C6415">
        <v>1233</v>
      </c>
      <c r="D6415">
        <v>2533</v>
      </c>
      <c r="E6415">
        <v>1879</v>
      </c>
    </row>
    <row r="6416" spans="1:5" x14ac:dyDescent="0.25">
      <c r="A6416" t="s">
        <v>5167</v>
      </c>
      <c r="B6416">
        <v>984</v>
      </c>
      <c r="C6416">
        <v>794</v>
      </c>
      <c r="D6416">
        <v>1189</v>
      </c>
      <c r="E6416">
        <v>886</v>
      </c>
    </row>
    <row r="6417" spans="1:5" x14ac:dyDescent="0.25">
      <c r="A6417" t="s">
        <v>4542</v>
      </c>
      <c r="B6417">
        <v>1757</v>
      </c>
      <c r="C6417">
        <v>1629</v>
      </c>
      <c r="D6417">
        <v>2141</v>
      </c>
      <c r="E6417">
        <v>1593</v>
      </c>
    </row>
    <row r="6418" spans="1:5" x14ac:dyDescent="0.25">
      <c r="A6418" t="s">
        <v>5724</v>
      </c>
      <c r="B6418">
        <v>487</v>
      </c>
      <c r="C6418">
        <v>405</v>
      </c>
      <c r="D6418">
        <v>619</v>
      </c>
      <c r="E6418">
        <v>554</v>
      </c>
    </row>
    <row r="6419" spans="1:5" x14ac:dyDescent="0.25">
      <c r="A6419" t="s">
        <v>11386</v>
      </c>
      <c r="B6419">
        <v>0</v>
      </c>
      <c r="C6419">
        <v>0</v>
      </c>
      <c r="D6419">
        <v>0</v>
      </c>
      <c r="E6419">
        <v>0</v>
      </c>
    </row>
    <row r="6420" spans="1:5" x14ac:dyDescent="0.25">
      <c r="A6420" t="s">
        <v>4275</v>
      </c>
      <c r="B6420">
        <v>1204</v>
      </c>
      <c r="C6420">
        <v>955</v>
      </c>
      <c r="D6420">
        <v>1489</v>
      </c>
      <c r="E6420">
        <v>1345</v>
      </c>
    </row>
    <row r="6421" spans="1:5" x14ac:dyDescent="0.25">
      <c r="A6421" t="s">
        <v>145</v>
      </c>
      <c r="B6421">
        <v>607</v>
      </c>
      <c r="C6421">
        <v>899</v>
      </c>
      <c r="D6421">
        <v>1998</v>
      </c>
      <c r="E6421">
        <v>979</v>
      </c>
    </row>
    <row r="6422" spans="1:5" x14ac:dyDescent="0.25">
      <c r="A6422" t="s">
        <v>4865</v>
      </c>
      <c r="B6422">
        <v>1171</v>
      </c>
      <c r="C6422">
        <v>856</v>
      </c>
      <c r="D6422">
        <v>1280</v>
      </c>
      <c r="E6422">
        <v>854</v>
      </c>
    </row>
    <row r="6423" spans="1:5" x14ac:dyDescent="0.25">
      <c r="A6423" t="s">
        <v>12323</v>
      </c>
      <c r="B6423">
        <v>0</v>
      </c>
      <c r="C6423">
        <v>0</v>
      </c>
      <c r="D6423">
        <v>0</v>
      </c>
      <c r="E6423">
        <v>0</v>
      </c>
    </row>
    <row r="6424" spans="1:5" x14ac:dyDescent="0.25">
      <c r="A6424" t="s">
        <v>2602</v>
      </c>
      <c r="B6424">
        <v>5541</v>
      </c>
      <c r="C6424">
        <v>4750</v>
      </c>
      <c r="D6424">
        <v>3234</v>
      </c>
      <c r="E6424">
        <v>2586</v>
      </c>
    </row>
    <row r="6425" spans="1:5" x14ac:dyDescent="0.25">
      <c r="A6425" t="s">
        <v>2272</v>
      </c>
      <c r="B6425">
        <v>713</v>
      </c>
      <c r="C6425">
        <v>619</v>
      </c>
      <c r="D6425">
        <v>911</v>
      </c>
      <c r="E6425">
        <v>633</v>
      </c>
    </row>
    <row r="6426" spans="1:5" x14ac:dyDescent="0.25">
      <c r="A6426" t="s">
        <v>5511</v>
      </c>
      <c r="B6426">
        <v>208</v>
      </c>
      <c r="C6426">
        <v>312</v>
      </c>
      <c r="D6426">
        <v>223</v>
      </c>
      <c r="E6426">
        <v>248</v>
      </c>
    </row>
    <row r="6427" spans="1:5" x14ac:dyDescent="0.25">
      <c r="A6427" t="s">
        <v>4743</v>
      </c>
      <c r="B6427">
        <v>557</v>
      </c>
      <c r="C6427">
        <v>419</v>
      </c>
      <c r="D6427">
        <v>781</v>
      </c>
      <c r="E6427">
        <v>459</v>
      </c>
    </row>
    <row r="6428" spans="1:5" x14ac:dyDescent="0.25">
      <c r="A6428" t="s">
        <v>5257</v>
      </c>
      <c r="B6428">
        <v>1507</v>
      </c>
      <c r="C6428">
        <v>1225</v>
      </c>
      <c r="D6428">
        <v>2501</v>
      </c>
      <c r="E6428">
        <v>1644</v>
      </c>
    </row>
    <row r="6429" spans="1:5" x14ac:dyDescent="0.25">
      <c r="A6429" t="s">
        <v>3237</v>
      </c>
      <c r="B6429">
        <v>24086</v>
      </c>
      <c r="C6429">
        <v>19933</v>
      </c>
      <c r="D6429">
        <v>18586</v>
      </c>
      <c r="E6429">
        <v>15842</v>
      </c>
    </row>
    <row r="6430" spans="1:5" x14ac:dyDescent="0.25">
      <c r="A6430" t="s">
        <v>2036</v>
      </c>
      <c r="B6430">
        <v>1136</v>
      </c>
      <c r="C6430">
        <v>895</v>
      </c>
      <c r="D6430">
        <v>1382</v>
      </c>
      <c r="E6430">
        <v>1081</v>
      </c>
    </row>
    <row r="6431" spans="1:5" x14ac:dyDescent="0.25">
      <c r="A6431" t="s">
        <v>736</v>
      </c>
      <c r="B6431">
        <v>1002</v>
      </c>
      <c r="C6431">
        <v>1078</v>
      </c>
      <c r="D6431">
        <v>1218</v>
      </c>
      <c r="E6431">
        <v>1019</v>
      </c>
    </row>
    <row r="6432" spans="1:5" x14ac:dyDescent="0.25">
      <c r="A6432" t="s">
        <v>1045</v>
      </c>
      <c r="B6432">
        <v>9228</v>
      </c>
      <c r="C6432">
        <v>6184</v>
      </c>
      <c r="D6432">
        <v>2528</v>
      </c>
      <c r="E6432">
        <v>2479</v>
      </c>
    </row>
    <row r="6433" spans="1:5" x14ac:dyDescent="0.25">
      <c r="A6433" t="s">
        <v>896</v>
      </c>
      <c r="B6433">
        <v>656</v>
      </c>
      <c r="C6433">
        <v>513</v>
      </c>
      <c r="D6433">
        <v>694</v>
      </c>
      <c r="E6433">
        <v>547</v>
      </c>
    </row>
    <row r="6434" spans="1:5" x14ac:dyDescent="0.25">
      <c r="A6434" t="s">
        <v>5412</v>
      </c>
      <c r="B6434">
        <v>1092</v>
      </c>
      <c r="C6434">
        <v>977</v>
      </c>
      <c r="D6434">
        <v>1165</v>
      </c>
      <c r="E6434">
        <v>910</v>
      </c>
    </row>
    <row r="6435" spans="1:5" x14ac:dyDescent="0.25">
      <c r="A6435" t="s">
        <v>2392</v>
      </c>
      <c r="B6435">
        <v>460</v>
      </c>
      <c r="C6435">
        <v>480</v>
      </c>
      <c r="D6435">
        <v>729</v>
      </c>
      <c r="E6435">
        <v>554</v>
      </c>
    </row>
    <row r="6436" spans="1:5" x14ac:dyDescent="0.25">
      <c r="A6436" t="s">
        <v>5297</v>
      </c>
      <c r="B6436">
        <v>1</v>
      </c>
      <c r="C6436">
        <v>5</v>
      </c>
      <c r="D6436">
        <v>6</v>
      </c>
      <c r="E6436">
        <v>2</v>
      </c>
    </row>
    <row r="6437" spans="1:5" x14ac:dyDescent="0.25">
      <c r="A6437" t="s">
        <v>4554</v>
      </c>
      <c r="B6437">
        <v>3898</v>
      </c>
      <c r="C6437">
        <v>3692</v>
      </c>
      <c r="D6437">
        <v>4793</v>
      </c>
      <c r="E6437">
        <v>3578</v>
      </c>
    </row>
    <row r="6438" spans="1:5" x14ac:dyDescent="0.25">
      <c r="A6438" t="s">
        <v>3143</v>
      </c>
      <c r="B6438">
        <v>0</v>
      </c>
      <c r="C6438">
        <v>0</v>
      </c>
      <c r="D6438">
        <v>0</v>
      </c>
      <c r="E6438">
        <v>0</v>
      </c>
    </row>
    <row r="6439" spans="1:5" x14ac:dyDescent="0.25">
      <c r="A6439" t="s">
        <v>5137</v>
      </c>
      <c r="B6439">
        <v>856</v>
      </c>
      <c r="C6439">
        <v>854</v>
      </c>
      <c r="D6439">
        <v>1423</v>
      </c>
      <c r="E6439">
        <v>1117</v>
      </c>
    </row>
    <row r="6440" spans="1:5" x14ac:dyDescent="0.25">
      <c r="A6440" t="s">
        <v>5740</v>
      </c>
      <c r="B6440">
        <v>2569</v>
      </c>
      <c r="C6440">
        <v>1913</v>
      </c>
      <c r="D6440">
        <v>3157</v>
      </c>
      <c r="E6440">
        <v>2278</v>
      </c>
    </row>
    <row r="6441" spans="1:5" x14ac:dyDescent="0.25">
      <c r="A6441" t="s">
        <v>4335</v>
      </c>
      <c r="B6441">
        <v>572</v>
      </c>
      <c r="C6441">
        <v>487</v>
      </c>
      <c r="D6441">
        <v>730</v>
      </c>
      <c r="E6441">
        <v>653</v>
      </c>
    </row>
    <row r="6442" spans="1:5" x14ac:dyDescent="0.25">
      <c r="A6442" t="s">
        <v>4547</v>
      </c>
      <c r="B6442">
        <v>3</v>
      </c>
      <c r="C6442">
        <v>3</v>
      </c>
      <c r="D6442">
        <v>14</v>
      </c>
      <c r="E6442">
        <v>4</v>
      </c>
    </row>
    <row r="6443" spans="1:5" x14ac:dyDescent="0.25">
      <c r="A6443" t="s">
        <v>2605</v>
      </c>
      <c r="B6443">
        <v>609</v>
      </c>
      <c r="C6443">
        <v>584</v>
      </c>
      <c r="D6443">
        <v>724</v>
      </c>
      <c r="E6443">
        <v>684</v>
      </c>
    </row>
    <row r="6444" spans="1:5" x14ac:dyDescent="0.25">
      <c r="A6444" t="s">
        <v>727</v>
      </c>
      <c r="B6444">
        <v>23</v>
      </c>
      <c r="C6444">
        <v>15</v>
      </c>
      <c r="D6444">
        <v>260</v>
      </c>
      <c r="E6444">
        <v>189</v>
      </c>
    </row>
    <row r="6445" spans="1:5" x14ac:dyDescent="0.25">
      <c r="A6445" t="s">
        <v>5701</v>
      </c>
      <c r="B6445">
        <v>2047</v>
      </c>
      <c r="C6445">
        <v>1981</v>
      </c>
      <c r="D6445">
        <v>2487</v>
      </c>
      <c r="E6445">
        <v>1743</v>
      </c>
    </row>
    <row r="6446" spans="1:5" x14ac:dyDescent="0.25">
      <c r="A6446" t="s">
        <v>2027</v>
      </c>
      <c r="B6446">
        <v>939</v>
      </c>
      <c r="C6446">
        <v>735</v>
      </c>
      <c r="D6446">
        <v>1175</v>
      </c>
      <c r="E6446">
        <v>873</v>
      </c>
    </row>
    <row r="6447" spans="1:5" x14ac:dyDescent="0.25">
      <c r="A6447" t="s">
        <v>5441</v>
      </c>
      <c r="B6447">
        <v>978</v>
      </c>
      <c r="C6447">
        <v>698</v>
      </c>
      <c r="D6447">
        <v>808</v>
      </c>
      <c r="E6447">
        <v>749</v>
      </c>
    </row>
    <row r="6448" spans="1:5" x14ac:dyDescent="0.25">
      <c r="A6448" t="s">
        <v>1475</v>
      </c>
      <c r="B6448">
        <v>3914</v>
      </c>
      <c r="C6448">
        <v>3477</v>
      </c>
      <c r="D6448">
        <v>3632</v>
      </c>
      <c r="E6448">
        <v>3152</v>
      </c>
    </row>
    <row r="6449" spans="1:5" x14ac:dyDescent="0.25">
      <c r="A6449" t="s">
        <v>55</v>
      </c>
      <c r="B6449">
        <v>212</v>
      </c>
      <c r="C6449">
        <v>457</v>
      </c>
      <c r="D6449">
        <v>886</v>
      </c>
      <c r="E6449">
        <v>781</v>
      </c>
    </row>
    <row r="6450" spans="1:5" x14ac:dyDescent="0.25">
      <c r="A6450" t="s">
        <v>3973</v>
      </c>
      <c r="B6450">
        <v>649</v>
      </c>
      <c r="C6450">
        <v>562</v>
      </c>
      <c r="D6450">
        <v>1065</v>
      </c>
      <c r="E6450">
        <v>668</v>
      </c>
    </row>
    <row r="6451" spans="1:5" x14ac:dyDescent="0.25">
      <c r="A6451" t="s">
        <v>3691</v>
      </c>
      <c r="B6451">
        <v>3469</v>
      </c>
      <c r="C6451">
        <v>2746</v>
      </c>
      <c r="D6451">
        <v>3479</v>
      </c>
      <c r="E6451">
        <v>2927</v>
      </c>
    </row>
    <row r="6452" spans="1:5" x14ac:dyDescent="0.25">
      <c r="A6452" t="s">
        <v>5182</v>
      </c>
      <c r="B6452">
        <v>848</v>
      </c>
      <c r="C6452">
        <v>674</v>
      </c>
      <c r="D6452">
        <v>1121</v>
      </c>
      <c r="E6452">
        <v>826</v>
      </c>
    </row>
    <row r="6453" spans="1:5" x14ac:dyDescent="0.25">
      <c r="A6453" t="s">
        <v>1202</v>
      </c>
      <c r="B6453">
        <v>1874</v>
      </c>
      <c r="C6453">
        <v>1356</v>
      </c>
      <c r="D6453">
        <v>591</v>
      </c>
      <c r="E6453">
        <v>573</v>
      </c>
    </row>
    <row r="6454" spans="1:5" x14ac:dyDescent="0.25">
      <c r="A6454" t="s">
        <v>1376</v>
      </c>
      <c r="B6454">
        <v>125</v>
      </c>
      <c r="C6454">
        <v>102</v>
      </c>
      <c r="D6454">
        <v>821</v>
      </c>
      <c r="E6454">
        <v>514</v>
      </c>
    </row>
    <row r="6455" spans="1:5" x14ac:dyDescent="0.25">
      <c r="A6455" t="s">
        <v>2506</v>
      </c>
      <c r="B6455">
        <v>409</v>
      </c>
      <c r="C6455">
        <v>401</v>
      </c>
      <c r="D6455">
        <v>599</v>
      </c>
      <c r="E6455">
        <v>442</v>
      </c>
    </row>
    <row r="6456" spans="1:5" x14ac:dyDescent="0.25">
      <c r="A6456" t="s">
        <v>1718</v>
      </c>
      <c r="B6456">
        <v>675</v>
      </c>
      <c r="C6456">
        <v>678</v>
      </c>
      <c r="D6456">
        <v>970</v>
      </c>
      <c r="E6456">
        <v>835</v>
      </c>
    </row>
    <row r="6457" spans="1:5" x14ac:dyDescent="0.25">
      <c r="A6457" t="s">
        <v>244</v>
      </c>
      <c r="B6457">
        <v>3084</v>
      </c>
      <c r="C6457">
        <v>2289</v>
      </c>
      <c r="D6457">
        <v>2184</v>
      </c>
      <c r="E6457">
        <v>1527</v>
      </c>
    </row>
    <row r="6458" spans="1:5" x14ac:dyDescent="0.25">
      <c r="A6458" t="s">
        <v>552</v>
      </c>
      <c r="B6458">
        <v>1781</v>
      </c>
      <c r="C6458">
        <v>1096</v>
      </c>
      <c r="D6458">
        <v>2063</v>
      </c>
      <c r="E6458">
        <v>1499</v>
      </c>
    </row>
    <row r="6459" spans="1:5" x14ac:dyDescent="0.25">
      <c r="A6459" t="s">
        <v>3786</v>
      </c>
      <c r="B6459">
        <v>8899</v>
      </c>
      <c r="C6459">
        <v>7320</v>
      </c>
      <c r="D6459">
        <v>12032</v>
      </c>
      <c r="E6459">
        <v>10126</v>
      </c>
    </row>
    <row r="6460" spans="1:5" x14ac:dyDescent="0.25">
      <c r="A6460" t="s">
        <v>6137</v>
      </c>
      <c r="B6460">
        <v>781</v>
      </c>
      <c r="C6460">
        <v>532</v>
      </c>
      <c r="D6460">
        <v>963</v>
      </c>
      <c r="E6460">
        <v>735</v>
      </c>
    </row>
    <row r="6461" spans="1:5" x14ac:dyDescent="0.25">
      <c r="A6461" t="s">
        <v>11575</v>
      </c>
      <c r="B6461">
        <v>0</v>
      </c>
      <c r="C6461">
        <v>0</v>
      </c>
      <c r="D6461">
        <v>4</v>
      </c>
      <c r="E6461">
        <v>4</v>
      </c>
    </row>
    <row r="6462" spans="1:5" x14ac:dyDescent="0.25">
      <c r="A6462" t="s">
        <v>6141</v>
      </c>
      <c r="B6462">
        <v>1073</v>
      </c>
      <c r="C6462">
        <v>1168</v>
      </c>
      <c r="D6462">
        <v>1955</v>
      </c>
      <c r="E6462">
        <v>1460</v>
      </c>
    </row>
    <row r="6463" spans="1:5" x14ac:dyDescent="0.25">
      <c r="A6463" t="s">
        <v>3454</v>
      </c>
      <c r="B6463">
        <v>1083</v>
      </c>
      <c r="C6463">
        <v>858</v>
      </c>
      <c r="D6463">
        <v>996</v>
      </c>
      <c r="E6463">
        <v>811</v>
      </c>
    </row>
    <row r="6464" spans="1:5" x14ac:dyDescent="0.25">
      <c r="A6464" t="s">
        <v>387</v>
      </c>
      <c r="B6464">
        <v>4859</v>
      </c>
      <c r="C6464">
        <v>3103</v>
      </c>
      <c r="D6464">
        <v>2328</v>
      </c>
      <c r="E6464">
        <v>2437</v>
      </c>
    </row>
    <row r="6465" spans="1:5" x14ac:dyDescent="0.25">
      <c r="A6465" t="s">
        <v>3884</v>
      </c>
      <c r="B6465">
        <v>4975</v>
      </c>
      <c r="C6465">
        <v>3902</v>
      </c>
      <c r="D6465">
        <v>4627</v>
      </c>
      <c r="E6465">
        <v>3510</v>
      </c>
    </row>
    <row r="6466" spans="1:5" x14ac:dyDescent="0.25">
      <c r="A6466" t="s">
        <v>1929</v>
      </c>
      <c r="B6466">
        <v>295</v>
      </c>
      <c r="C6466">
        <v>244</v>
      </c>
      <c r="D6466">
        <v>550</v>
      </c>
      <c r="E6466">
        <v>376</v>
      </c>
    </row>
    <row r="6467" spans="1:5" x14ac:dyDescent="0.25">
      <c r="A6467" t="s">
        <v>2651</v>
      </c>
      <c r="B6467">
        <v>660</v>
      </c>
      <c r="C6467">
        <v>500</v>
      </c>
      <c r="D6467">
        <v>448</v>
      </c>
      <c r="E6467">
        <v>343</v>
      </c>
    </row>
    <row r="6468" spans="1:5" x14ac:dyDescent="0.25">
      <c r="A6468" t="s">
        <v>5809</v>
      </c>
      <c r="B6468">
        <v>1093</v>
      </c>
      <c r="C6468">
        <v>942</v>
      </c>
      <c r="D6468">
        <v>2159</v>
      </c>
      <c r="E6468">
        <v>1386</v>
      </c>
    </row>
    <row r="6469" spans="1:5" x14ac:dyDescent="0.25">
      <c r="A6469" t="s">
        <v>3033</v>
      </c>
      <c r="B6469">
        <v>2644</v>
      </c>
      <c r="C6469">
        <v>2203</v>
      </c>
      <c r="D6469">
        <v>3216</v>
      </c>
      <c r="E6469">
        <v>2574</v>
      </c>
    </row>
    <row r="6470" spans="1:5" x14ac:dyDescent="0.25">
      <c r="A6470" t="s">
        <v>3893</v>
      </c>
      <c r="B6470">
        <v>1252</v>
      </c>
      <c r="C6470">
        <v>1053</v>
      </c>
      <c r="D6470">
        <v>926</v>
      </c>
      <c r="E6470">
        <v>877</v>
      </c>
    </row>
    <row r="6471" spans="1:5" x14ac:dyDescent="0.25">
      <c r="A6471" t="s">
        <v>3380</v>
      </c>
      <c r="B6471">
        <v>1160</v>
      </c>
      <c r="C6471">
        <v>800</v>
      </c>
      <c r="D6471">
        <v>1305</v>
      </c>
      <c r="E6471">
        <v>888</v>
      </c>
    </row>
    <row r="6472" spans="1:5" x14ac:dyDescent="0.25">
      <c r="A6472" t="s">
        <v>11661</v>
      </c>
      <c r="B6472">
        <v>25</v>
      </c>
      <c r="C6472">
        <v>33</v>
      </c>
      <c r="D6472">
        <v>48</v>
      </c>
      <c r="E6472">
        <v>57</v>
      </c>
    </row>
    <row r="6473" spans="1:5" x14ac:dyDescent="0.25">
      <c r="A6473" t="s">
        <v>2234</v>
      </c>
      <c r="B6473">
        <v>28495</v>
      </c>
      <c r="C6473">
        <v>19132</v>
      </c>
      <c r="D6473">
        <v>14245</v>
      </c>
      <c r="E6473">
        <v>12123</v>
      </c>
    </row>
    <row r="6474" spans="1:5" x14ac:dyDescent="0.25">
      <c r="A6474" t="s">
        <v>692</v>
      </c>
      <c r="B6474">
        <v>9159</v>
      </c>
      <c r="C6474">
        <v>6642</v>
      </c>
      <c r="D6474">
        <v>6811</v>
      </c>
      <c r="E6474">
        <v>5096</v>
      </c>
    </row>
    <row r="6475" spans="1:5" x14ac:dyDescent="0.25">
      <c r="A6475" t="s">
        <v>82</v>
      </c>
      <c r="B6475">
        <v>120</v>
      </c>
      <c r="C6475">
        <v>303</v>
      </c>
      <c r="D6475">
        <v>779</v>
      </c>
      <c r="E6475">
        <v>828</v>
      </c>
    </row>
    <row r="6476" spans="1:5" x14ac:dyDescent="0.25">
      <c r="A6476" t="s">
        <v>2676</v>
      </c>
      <c r="B6476">
        <v>119</v>
      </c>
      <c r="C6476">
        <v>170</v>
      </c>
      <c r="D6476">
        <v>358</v>
      </c>
      <c r="E6476">
        <v>195</v>
      </c>
    </row>
    <row r="6477" spans="1:5" x14ac:dyDescent="0.25">
      <c r="A6477" t="s">
        <v>3453</v>
      </c>
      <c r="B6477">
        <v>607</v>
      </c>
      <c r="C6477">
        <v>453</v>
      </c>
      <c r="D6477">
        <v>584</v>
      </c>
      <c r="E6477">
        <v>441</v>
      </c>
    </row>
    <row r="6478" spans="1:5" x14ac:dyDescent="0.25">
      <c r="A6478" t="s">
        <v>1978</v>
      </c>
      <c r="B6478">
        <v>2040</v>
      </c>
      <c r="C6478">
        <v>1725</v>
      </c>
      <c r="D6478">
        <v>2176</v>
      </c>
      <c r="E6478">
        <v>1633</v>
      </c>
    </row>
    <row r="6479" spans="1:5" x14ac:dyDescent="0.25">
      <c r="A6479" t="s">
        <v>2592</v>
      </c>
      <c r="B6479">
        <v>2353</v>
      </c>
      <c r="C6479">
        <v>1883</v>
      </c>
      <c r="D6479">
        <v>2307</v>
      </c>
      <c r="E6479">
        <v>2289</v>
      </c>
    </row>
    <row r="6480" spans="1:5" x14ac:dyDescent="0.25">
      <c r="A6480" t="s">
        <v>3960</v>
      </c>
      <c r="B6480">
        <v>1490</v>
      </c>
      <c r="C6480">
        <v>1230</v>
      </c>
      <c r="D6480">
        <v>1742</v>
      </c>
      <c r="E6480">
        <v>1223</v>
      </c>
    </row>
    <row r="6481" spans="1:5" x14ac:dyDescent="0.25">
      <c r="A6481" t="s">
        <v>2343</v>
      </c>
      <c r="B6481">
        <v>2346</v>
      </c>
      <c r="C6481">
        <v>2117</v>
      </c>
      <c r="D6481">
        <v>4476</v>
      </c>
      <c r="E6481">
        <v>2858</v>
      </c>
    </row>
    <row r="6482" spans="1:5" x14ac:dyDescent="0.25">
      <c r="A6482" t="s">
        <v>4044</v>
      </c>
      <c r="B6482">
        <v>1596</v>
      </c>
      <c r="C6482">
        <v>1504</v>
      </c>
      <c r="D6482">
        <v>1882</v>
      </c>
      <c r="E6482">
        <v>1865</v>
      </c>
    </row>
    <row r="6483" spans="1:5" x14ac:dyDescent="0.25">
      <c r="A6483" t="s">
        <v>2689</v>
      </c>
      <c r="B6483">
        <v>3677</v>
      </c>
      <c r="C6483">
        <v>3267</v>
      </c>
      <c r="D6483">
        <v>3529</v>
      </c>
      <c r="E6483">
        <v>2798</v>
      </c>
    </row>
    <row r="6484" spans="1:5" x14ac:dyDescent="0.25">
      <c r="A6484" t="s">
        <v>2623</v>
      </c>
      <c r="B6484">
        <v>742</v>
      </c>
      <c r="C6484">
        <v>825</v>
      </c>
      <c r="D6484">
        <v>1641</v>
      </c>
      <c r="E6484">
        <v>1055</v>
      </c>
    </row>
    <row r="6485" spans="1:5" x14ac:dyDescent="0.25">
      <c r="A6485" t="s">
        <v>12324</v>
      </c>
      <c r="B6485">
        <v>0</v>
      </c>
      <c r="C6485">
        <v>0</v>
      </c>
      <c r="D6485">
        <v>0</v>
      </c>
      <c r="E6485">
        <v>0</v>
      </c>
    </row>
    <row r="6486" spans="1:5" x14ac:dyDescent="0.25">
      <c r="A6486" t="s">
        <v>12325</v>
      </c>
      <c r="B6486">
        <v>0</v>
      </c>
      <c r="C6486">
        <v>0</v>
      </c>
      <c r="D6486">
        <v>0</v>
      </c>
      <c r="E6486">
        <v>0</v>
      </c>
    </row>
    <row r="6487" spans="1:5" x14ac:dyDescent="0.25">
      <c r="A6487" t="s">
        <v>4028</v>
      </c>
      <c r="B6487">
        <v>1</v>
      </c>
      <c r="C6487">
        <v>1</v>
      </c>
      <c r="D6487">
        <v>2</v>
      </c>
      <c r="E6487">
        <v>2</v>
      </c>
    </row>
    <row r="6488" spans="1:5" x14ac:dyDescent="0.25">
      <c r="A6488" t="s">
        <v>5241</v>
      </c>
      <c r="B6488">
        <v>1209</v>
      </c>
      <c r="C6488">
        <v>1322</v>
      </c>
      <c r="D6488">
        <v>1172</v>
      </c>
      <c r="E6488">
        <v>1156</v>
      </c>
    </row>
    <row r="6489" spans="1:5" x14ac:dyDescent="0.25">
      <c r="A6489" t="s">
        <v>1759</v>
      </c>
      <c r="B6489">
        <v>1170</v>
      </c>
      <c r="C6489">
        <v>788</v>
      </c>
      <c r="D6489">
        <v>1291</v>
      </c>
      <c r="E6489">
        <v>1065</v>
      </c>
    </row>
    <row r="6490" spans="1:5" x14ac:dyDescent="0.25">
      <c r="A6490" t="s">
        <v>628</v>
      </c>
      <c r="B6490">
        <v>9365</v>
      </c>
      <c r="C6490">
        <v>7257</v>
      </c>
      <c r="D6490">
        <v>4737</v>
      </c>
      <c r="E6490">
        <v>3410</v>
      </c>
    </row>
    <row r="6491" spans="1:5" x14ac:dyDescent="0.25">
      <c r="A6491" t="s">
        <v>10</v>
      </c>
      <c r="B6491">
        <v>506</v>
      </c>
      <c r="C6491">
        <v>289</v>
      </c>
      <c r="D6491">
        <v>96649</v>
      </c>
      <c r="E6491">
        <v>61604</v>
      </c>
    </row>
    <row r="6492" spans="1:5" x14ac:dyDescent="0.25">
      <c r="A6492" t="s">
        <v>12326</v>
      </c>
      <c r="B6492">
        <v>0</v>
      </c>
      <c r="C6492">
        <v>0</v>
      </c>
      <c r="D6492">
        <v>0</v>
      </c>
      <c r="E6492">
        <v>0</v>
      </c>
    </row>
    <row r="6493" spans="1:5" x14ac:dyDescent="0.25">
      <c r="A6493" t="s">
        <v>1354</v>
      </c>
      <c r="B6493">
        <v>29</v>
      </c>
      <c r="C6493">
        <v>27</v>
      </c>
      <c r="D6493">
        <v>132</v>
      </c>
      <c r="E6493">
        <v>89</v>
      </c>
    </row>
    <row r="6494" spans="1:5" x14ac:dyDescent="0.25">
      <c r="A6494" t="s">
        <v>12327</v>
      </c>
      <c r="B6494">
        <v>0</v>
      </c>
      <c r="C6494">
        <v>0</v>
      </c>
      <c r="D6494">
        <v>0</v>
      </c>
      <c r="E6494">
        <v>0</v>
      </c>
    </row>
    <row r="6495" spans="1:5" x14ac:dyDescent="0.25">
      <c r="A6495" t="s">
        <v>1860</v>
      </c>
      <c r="B6495">
        <v>1315</v>
      </c>
      <c r="C6495">
        <v>910</v>
      </c>
      <c r="D6495">
        <v>2356</v>
      </c>
      <c r="E6495">
        <v>1600</v>
      </c>
    </row>
    <row r="6496" spans="1:5" x14ac:dyDescent="0.25">
      <c r="A6496" t="s">
        <v>12328</v>
      </c>
      <c r="B6496">
        <v>0</v>
      </c>
      <c r="C6496">
        <v>0</v>
      </c>
      <c r="D6496">
        <v>0</v>
      </c>
      <c r="E6496">
        <v>0</v>
      </c>
    </row>
    <row r="6497" spans="1:5" x14ac:dyDescent="0.25">
      <c r="A6497" t="s">
        <v>5459</v>
      </c>
      <c r="B6497">
        <v>0</v>
      </c>
      <c r="C6497">
        <v>1</v>
      </c>
      <c r="D6497">
        <v>1</v>
      </c>
      <c r="E6497">
        <v>0</v>
      </c>
    </row>
    <row r="6498" spans="1:5" x14ac:dyDescent="0.25">
      <c r="A6498" t="s">
        <v>890</v>
      </c>
      <c r="B6498">
        <v>5074</v>
      </c>
      <c r="C6498">
        <v>4077</v>
      </c>
      <c r="D6498">
        <v>5371</v>
      </c>
      <c r="E6498">
        <v>4094</v>
      </c>
    </row>
    <row r="6499" spans="1:5" x14ac:dyDescent="0.25">
      <c r="A6499" t="s">
        <v>1519</v>
      </c>
      <c r="B6499">
        <v>7714</v>
      </c>
      <c r="C6499">
        <v>6712</v>
      </c>
      <c r="D6499">
        <v>11907</v>
      </c>
      <c r="E6499">
        <v>9445</v>
      </c>
    </row>
    <row r="6500" spans="1:5" x14ac:dyDescent="0.25">
      <c r="A6500" t="s">
        <v>4421</v>
      </c>
      <c r="B6500">
        <v>1273</v>
      </c>
      <c r="C6500">
        <v>1298</v>
      </c>
      <c r="D6500">
        <v>1452</v>
      </c>
      <c r="E6500">
        <v>957</v>
      </c>
    </row>
    <row r="6501" spans="1:5" x14ac:dyDescent="0.25">
      <c r="A6501" t="s">
        <v>989</v>
      </c>
      <c r="B6501">
        <v>539</v>
      </c>
      <c r="C6501">
        <v>573</v>
      </c>
      <c r="D6501">
        <v>709</v>
      </c>
      <c r="E6501">
        <v>606</v>
      </c>
    </row>
    <row r="6502" spans="1:5" x14ac:dyDescent="0.25">
      <c r="A6502" t="s">
        <v>4820</v>
      </c>
      <c r="B6502">
        <v>29</v>
      </c>
      <c r="C6502">
        <v>22</v>
      </c>
      <c r="D6502">
        <v>26</v>
      </c>
      <c r="E6502">
        <v>31</v>
      </c>
    </row>
    <row r="6503" spans="1:5" x14ac:dyDescent="0.25">
      <c r="A6503" t="s">
        <v>884</v>
      </c>
      <c r="B6503">
        <v>614</v>
      </c>
      <c r="C6503">
        <v>683</v>
      </c>
      <c r="D6503">
        <v>533</v>
      </c>
      <c r="E6503">
        <v>336</v>
      </c>
    </row>
    <row r="6504" spans="1:5" x14ac:dyDescent="0.25">
      <c r="A6504" t="s">
        <v>4795</v>
      </c>
      <c r="B6504">
        <v>0</v>
      </c>
      <c r="C6504">
        <v>1</v>
      </c>
      <c r="D6504">
        <v>2</v>
      </c>
      <c r="E6504">
        <v>0</v>
      </c>
    </row>
    <row r="6505" spans="1:5" x14ac:dyDescent="0.25">
      <c r="A6505" t="s">
        <v>5358</v>
      </c>
      <c r="B6505">
        <v>1</v>
      </c>
      <c r="C6505">
        <v>0</v>
      </c>
      <c r="D6505">
        <v>2</v>
      </c>
      <c r="E6505">
        <v>0</v>
      </c>
    </row>
    <row r="6506" spans="1:5" x14ac:dyDescent="0.25">
      <c r="A6506" t="s">
        <v>11811</v>
      </c>
      <c r="B6506">
        <v>0</v>
      </c>
      <c r="C6506">
        <v>2</v>
      </c>
      <c r="D6506">
        <v>1</v>
      </c>
      <c r="E6506">
        <v>0</v>
      </c>
    </row>
    <row r="6507" spans="1:5" x14ac:dyDescent="0.25">
      <c r="A6507" t="s">
        <v>1181</v>
      </c>
      <c r="B6507">
        <v>3208</v>
      </c>
      <c r="C6507">
        <v>2608</v>
      </c>
      <c r="D6507">
        <v>2958</v>
      </c>
      <c r="E6507">
        <v>2437</v>
      </c>
    </row>
    <row r="6508" spans="1:5" x14ac:dyDescent="0.25">
      <c r="A6508" t="s">
        <v>3239</v>
      </c>
      <c r="B6508">
        <v>972</v>
      </c>
      <c r="C6508">
        <v>777</v>
      </c>
      <c r="D6508">
        <v>870</v>
      </c>
      <c r="E6508">
        <v>717</v>
      </c>
    </row>
    <row r="6509" spans="1:5" x14ac:dyDescent="0.25">
      <c r="A6509" t="s">
        <v>3206</v>
      </c>
      <c r="B6509">
        <v>3826</v>
      </c>
      <c r="C6509">
        <v>3362</v>
      </c>
      <c r="D6509">
        <v>3764</v>
      </c>
      <c r="E6509">
        <v>3105</v>
      </c>
    </row>
    <row r="6510" spans="1:5" x14ac:dyDescent="0.25">
      <c r="A6510" t="s">
        <v>3818</v>
      </c>
      <c r="B6510">
        <v>2052</v>
      </c>
      <c r="C6510">
        <v>1439</v>
      </c>
      <c r="D6510">
        <v>926</v>
      </c>
      <c r="E6510">
        <v>1405</v>
      </c>
    </row>
    <row r="6511" spans="1:5" x14ac:dyDescent="0.25">
      <c r="A6511" t="s">
        <v>3618</v>
      </c>
      <c r="B6511">
        <v>142</v>
      </c>
      <c r="C6511">
        <v>192</v>
      </c>
      <c r="D6511">
        <v>255</v>
      </c>
      <c r="E6511">
        <v>219</v>
      </c>
    </row>
    <row r="6512" spans="1:5" x14ac:dyDescent="0.25">
      <c r="A6512" t="s">
        <v>2279</v>
      </c>
      <c r="B6512">
        <v>740</v>
      </c>
      <c r="C6512">
        <v>641</v>
      </c>
      <c r="D6512">
        <v>825</v>
      </c>
      <c r="E6512">
        <v>700</v>
      </c>
    </row>
    <row r="6513" spans="1:5" x14ac:dyDescent="0.25">
      <c r="A6513" t="s">
        <v>760</v>
      </c>
      <c r="B6513">
        <v>289</v>
      </c>
      <c r="C6513">
        <v>333</v>
      </c>
      <c r="D6513">
        <v>566</v>
      </c>
      <c r="E6513">
        <v>427</v>
      </c>
    </row>
    <row r="6514" spans="1:5" x14ac:dyDescent="0.25">
      <c r="A6514" t="s">
        <v>4215</v>
      </c>
      <c r="B6514">
        <v>6011</v>
      </c>
      <c r="C6514">
        <v>4359</v>
      </c>
      <c r="D6514">
        <v>5465</v>
      </c>
      <c r="E6514">
        <v>4414</v>
      </c>
    </row>
    <row r="6515" spans="1:5" x14ac:dyDescent="0.25">
      <c r="A6515" t="s">
        <v>544</v>
      </c>
      <c r="B6515">
        <v>3388</v>
      </c>
      <c r="C6515">
        <v>2433</v>
      </c>
      <c r="D6515">
        <v>3308</v>
      </c>
      <c r="E6515">
        <v>2655</v>
      </c>
    </row>
    <row r="6516" spans="1:5" x14ac:dyDescent="0.25">
      <c r="A6516" t="s">
        <v>1426</v>
      </c>
      <c r="B6516">
        <v>2785</v>
      </c>
      <c r="C6516">
        <v>2835</v>
      </c>
      <c r="D6516">
        <v>1512</v>
      </c>
      <c r="E6516">
        <v>1372</v>
      </c>
    </row>
    <row r="6517" spans="1:5" x14ac:dyDescent="0.25">
      <c r="A6517" t="s">
        <v>11789</v>
      </c>
      <c r="B6517">
        <v>0</v>
      </c>
      <c r="C6517">
        <v>1</v>
      </c>
      <c r="D6517">
        <v>3</v>
      </c>
      <c r="E6517">
        <v>0</v>
      </c>
    </row>
    <row r="6518" spans="1:5" x14ac:dyDescent="0.25">
      <c r="A6518" t="s">
        <v>3428</v>
      </c>
      <c r="B6518">
        <v>1506</v>
      </c>
      <c r="C6518">
        <v>1444</v>
      </c>
      <c r="D6518">
        <v>2276</v>
      </c>
      <c r="E6518">
        <v>1687</v>
      </c>
    </row>
    <row r="6519" spans="1:5" x14ac:dyDescent="0.25">
      <c r="A6519" t="s">
        <v>3981</v>
      </c>
      <c r="B6519">
        <v>3733</v>
      </c>
      <c r="C6519">
        <v>2901</v>
      </c>
      <c r="D6519">
        <v>4433</v>
      </c>
      <c r="E6519">
        <v>3733</v>
      </c>
    </row>
    <row r="6520" spans="1:5" x14ac:dyDescent="0.25">
      <c r="A6520" t="s">
        <v>2452</v>
      </c>
      <c r="B6520">
        <v>4005</v>
      </c>
      <c r="C6520">
        <v>2761</v>
      </c>
      <c r="D6520">
        <v>8482</v>
      </c>
      <c r="E6520">
        <v>6377</v>
      </c>
    </row>
    <row r="6521" spans="1:5" x14ac:dyDescent="0.25">
      <c r="A6521" t="s">
        <v>3664</v>
      </c>
      <c r="B6521">
        <v>731</v>
      </c>
      <c r="C6521">
        <v>701</v>
      </c>
      <c r="D6521">
        <v>843</v>
      </c>
      <c r="E6521">
        <v>636</v>
      </c>
    </row>
    <row r="6522" spans="1:5" x14ac:dyDescent="0.25">
      <c r="A6522" t="s">
        <v>3986</v>
      </c>
      <c r="B6522">
        <v>95</v>
      </c>
      <c r="C6522">
        <v>43</v>
      </c>
      <c r="D6522">
        <v>78</v>
      </c>
      <c r="E6522">
        <v>84</v>
      </c>
    </row>
    <row r="6523" spans="1:5" x14ac:dyDescent="0.25">
      <c r="A6523" t="s">
        <v>3895</v>
      </c>
      <c r="B6523">
        <v>3394</v>
      </c>
      <c r="C6523">
        <v>3198</v>
      </c>
      <c r="D6523">
        <v>6139</v>
      </c>
      <c r="E6523">
        <v>5016</v>
      </c>
    </row>
    <row r="6524" spans="1:5" x14ac:dyDescent="0.25">
      <c r="A6524" t="s">
        <v>5798</v>
      </c>
      <c r="B6524">
        <v>608</v>
      </c>
      <c r="C6524">
        <v>529</v>
      </c>
      <c r="D6524">
        <v>847</v>
      </c>
      <c r="E6524">
        <v>705</v>
      </c>
    </row>
    <row r="6525" spans="1:5" x14ac:dyDescent="0.25">
      <c r="A6525" t="s">
        <v>5426</v>
      </c>
      <c r="B6525">
        <v>539</v>
      </c>
      <c r="C6525">
        <v>421</v>
      </c>
      <c r="D6525">
        <v>538</v>
      </c>
      <c r="E6525">
        <v>486</v>
      </c>
    </row>
    <row r="6526" spans="1:5" x14ac:dyDescent="0.25">
      <c r="A6526" t="s">
        <v>1913</v>
      </c>
      <c r="B6526">
        <v>3932</v>
      </c>
      <c r="C6526">
        <v>3418</v>
      </c>
      <c r="D6526">
        <v>4546</v>
      </c>
      <c r="E6526">
        <v>3607</v>
      </c>
    </row>
    <row r="6527" spans="1:5" x14ac:dyDescent="0.25">
      <c r="A6527" t="s">
        <v>1945</v>
      </c>
      <c r="B6527">
        <v>997</v>
      </c>
      <c r="C6527">
        <v>505</v>
      </c>
      <c r="D6527">
        <v>645</v>
      </c>
      <c r="E6527">
        <v>636</v>
      </c>
    </row>
    <row r="6528" spans="1:5" x14ac:dyDescent="0.25">
      <c r="A6528" t="s">
        <v>5322</v>
      </c>
      <c r="B6528">
        <v>0</v>
      </c>
      <c r="C6528">
        <v>0</v>
      </c>
      <c r="D6528">
        <v>0</v>
      </c>
      <c r="E6528">
        <v>0</v>
      </c>
    </row>
    <row r="6529" spans="1:5" x14ac:dyDescent="0.25">
      <c r="A6529" t="s">
        <v>1703</v>
      </c>
      <c r="B6529">
        <v>12</v>
      </c>
      <c r="C6529">
        <v>11</v>
      </c>
      <c r="D6529">
        <v>54</v>
      </c>
      <c r="E6529">
        <v>32</v>
      </c>
    </row>
    <row r="6530" spans="1:5" x14ac:dyDescent="0.25">
      <c r="A6530" t="s">
        <v>4276</v>
      </c>
      <c r="B6530">
        <v>310</v>
      </c>
      <c r="C6530">
        <v>308</v>
      </c>
      <c r="D6530">
        <v>551</v>
      </c>
      <c r="E6530">
        <v>479</v>
      </c>
    </row>
    <row r="6531" spans="1:5" x14ac:dyDescent="0.25">
      <c r="A6531" t="s">
        <v>3889</v>
      </c>
      <c r="B6531">
        <v>718</v>
      </c>
      <c r="C6531">
        <v>647</v>
      </c>
      <c r="D6531">
        <v>754</v>
      </c>
      <c r="E6531">
        <v>687</v>
      </c>
    </row>
    <row r="6532" spans="1:5" x14ac:dyDescent="0.25">
      <c r="A6532" t="s">
        <v>2378</v>
      </c>
      <c r="B6532">
        <v>420</v>
      </c>
      <c r="C6532">
        <v>346</v>
      </c>
      <c r="D6532">
        <v>590</v>
      </c>
      <c r="E6532">
        <v>437</v>
      </c>
    </row>
    <row r="6533" spans="1:5" x14ac:dyDescent="0.25">
      <c r="A6533" t="s">
        <v>3358</v>
      </c>
      <c r="B6533">
        <v>1003</v>
      </c>
      <c r="C6533">
        <v>793</v>
      </c>
      <c r="D6533">
        <v>1653</v>
      </c>
      <c r="E6533">
        <v>1101</v>
      </c>
    </row>
    <row r="6534" spans="1:5" x14ac:dyDescent="0.25">
      <c r="A6534" t="s">
        <v>4007</v>
      </c>
      <c r="B6534">
        <v>1756</v>
      </c>
      <c r="C6534">
        <v>1221</v>
      </c>
      <c r="D6534">
        <v>1085</v>
      </c>
      <c r="E6534">
        <v>1016</v>
      </c>
    </row>
    <row r="6535" spans="1:5" x14ac:dyDescent="0.25">
      <c r="A6535" t="s">
        <v>3681</v>
      </c>
      <c r="B6535">
        <v>1390</v>
      </c>
      <c r="C6535">
        <v>1367</v>
      </c>
      <c r="D6535">
        <v>1385</v>
      </c>
      <c r="E6535">
        <v>1297</v>
      </c>
    </row>
    <row r="6536" spans="1:5" x14ac:dyDescent="0.25">
      <c r="A6536" t="s">
        <v>6087</v>
      </c>
      <c r="B6536">
        <v>488</v>
      </c>
      <c r="C6536">
        <v>387</v>
      </c>
      <c r="D6536">
        <v>421</v>
      </c>
      <c r="E6536">
        <v>278</v>
      </c>
    </row>
    <row r="6537" spans="1:5" x14ac:dyDescent="0.25">
      <c r="A6537" t="s">
        <v>4228</v>
      </c>
      <c r="B6537">
        <v>30238</v>
      </c>
      <c r="C6537">
        <v>24953</v>
      </c>
      <c r="D6537">
        <v>19603</v>
      </c>
      <c r="E6537">
        <v>16678</v>
      </c>
    </row>
    <row r="6538" spans="1:5" x14ac:dyDescent="0.25">
      <c r="A6538" t="s">
        <v>4401</v>
      </c>
      <c r="B6538">
        <v>108</v>
      </c>
      <c r="C6538">
        <v>118</v>
      </c>
      <c r="D6538">
        <v>171</v>
      </c>
      <c r="E6538">
        <v>224</v>
      </c>
    </row>
    <row r="6539" spans="1:5" x14ac:dyDescent="0.25">
      <c r="A6539" t="s">
        <v>2997</v>
      </c>
      <c r="B6539">
        <v>5347</v>
      </c>
      <c r="C6539">
        <v>4081</v>
      </c>
      <c r="D6539">
        <v>3047</v>
      </c>
      <c r="E6539">
        <v>2511</v>
      </c>
    </row>
    <row r="6540" spans="1:5" x14ac:dyDescent="0.25">
      <c r="A6540" t="s">
        <v>1352</v>
      </c>
      <c r="B6540">
        <v>11289</v>
      </c>
      <c r="C6540">
        <v>8331</v>
      </c>
      <c r="D6540">
        <v>7671</v>
      </c>
      <c r="E6540">
        <v>6715</v>
      </c>
    </row>
    <row r="6541" spans="1:5" x14ac:dyDescent="0.25">
      <c r="A6541" t="s">
        <v>771</v>
      </c>
      <c r="B6541">
        <v>13209</v>
      </c>
      <c r="C6541">
        <v>11070</v>
      </c>
      <c r="D6541">
        <v>9437</v>
      </c>
      <c r="E6541">
        <v>8595</v>
      </c>
    </row>
    <row r="6542" spans="1:5" x14ac:dyDescent="0.25">
      <c r="A6542" t="s">
        <v>4314</v>
      </c>
      <c r="B6542">
        <v>2116</v>
      </c>
      <c r="C6542">
        <v>1614</v>
      </c>
      <c r="D6542">
        <v>1563</v>
      </c>
      <c r="E6542">
        <v>1355</v>
      </c>
    </row>
    <row r="6543" spans="1:5" x14ac:dyDescent="0.25">
      <c r="A6543" t="s">
        <v>3612</v>
      </c>
      <c r="B6543">
        <v>765</v>
      </c>
      <c r="C6543">
        <v>503</v>
      </c>
      <c r="D6543">
        <v>954</v>
      </c>
      <c r="E6543">
        <v>628</v>
      </c>
    </row>
    <row r="6544" spans="1:5" x14ac:dyDescent="0.25">
      <c r="A6544" t="s">
        <v>5727</v>
      </c>
      <c r="B6544">
        <v>272</v>
      </c>
      <c r="C6544">
        <v>275</v>
      </c>
      <c r="D6544">
        <v>675</v>
      </c>
      <c r="E6544">
        <v>425</v>
      </c>
    </row>
    <row r="6545" spans="1:5" x14ac:dyDescent="0.25">
      <c r="A6545" t="s">
        <v>3346</v>
      </c>
      <c r="B6545">
        <v>0</v>
      </c>
      <c r="C6545">
        <v>0</v>
      </c>
      <c r="D6545">
        <v>0</v>
      </c>
      <c r="E6545">
        <v>0</v>
      </c>
    </row>
    <row r="6546" spans="1:5" x14ac:dyDescent="0.25">
      <c r="A6546" t="s">
        <v>6068</v>
      </c>
      <c r="B6546">
        <v>3</v>
      </c>
      <c r="C6546">
        <v>0</v>
      </c>
      <c r="D6546">
        <v>0</v>
      </c>
      <c r="E6546">
        <v>1</v>
      </c>
    </row>
    <row r="6547" spans="1:5" x14ac:dyDescent="0.25">
      <c r="A6547" t="s">
        <v>11369</v>
      </c>
      <c r="B6547">
        <v>0</v>
      </c>
      <c r="C6547">
        <v>0</v>
      </c>
      <c r="D6547">
        <v>0</v>
      </c>
      <c r="E6547">
        <v>0</v>
      </c>
    </row>
    <row r="6548" spans="1:5" x14ac:dyDescent="0.25">
      <c r="A6548" t="s">
        <v>114</v>
      </c>
      <c r="B6548">
        <v>11215</v>
      </c>
      <c r="C6548">
        <v>10365</v>
      </c>
      <c r="D6548">
        <v>17782</v>
      </c>
      <c r="E6548">
        <v>10981</v>
      </c>
    </row>
    <row r="6549" spans="1:5" x14ac:dyDescent="0.25">
      <c r="A6549" t="s">
        <v>1292</v>
      </c>
      <c r="B6549">
        <v>1326</v>
      </c>
      <c r="C6549">
        <v>1041</v>
      </c>
      <c r="D6549">
        <v>1769</v>
      </c>
      <c r="E6549">
        <v>1285</v>
      </c>
    </row>
    <row r="6550" spans="1:5" x14ac:dyDescent="0.25">
      <c r="A6550" t="s">
        <v>2093</v>
      </c>
      <c r="B6550">
        <v>792</v>
      </c>
      <c r="C6550">
        <v>658</v>
      </c>
      <c r="D6550">
        <v>1024</v>
      </c>
      <c r="E6550">
        <v>846</v>
      </c>
    </row>
    <row r="6551" spans="1:5" x14ac:dyDescent="0.25">
      <c r="A6551" t="s">
        <v>5996</v>
      </c>
      <c r="B6551">
        <v>315</v>
      </c>
      <c r="C6551">
        <v>454</v>
      </c>
      <c r="D6551">
        <v>557</v>
      </c>
      <c r="E6551">
        <v>454</v>
      </c>
    </row>
    <row r="6552" spans="1:5" x14ac:dyDescent="0.25">
      <c r="A6552" t="s">
        <v>3163</v>
      </c>
      <c r="B6552">
        <v>4536</v>
      </c>
      <c r="C6552">
        <v>3262</v>
      </c>
      <c r="D6552">
        <v>3996</v>
      </c>
      <c r="E6552">
        <v>3066</v>
      </c>
    </row>
    <row r="6553" spans="1:5" x14ac:dyDescent="0.25">
      <c r="A6553" t="s">
        <v>2292</v>
      </c>
      <c r="B6553">
        <v>540</v>
      </c>
      <c r="C6553">
        <v>444</v>
      </c>
      <c r="D6553">
        <v>631</v>
      </c>
      <c r="E6553">
        <v>606</v>
      </c>
    </row>
    <row r="6554" spans="1:5" x14ac:dyDescent="0.25">
      <c r="A6554" t="s">
        <v>965</v>
      </c>
      <c r="B6554">
        <v>927</v>
      </c>
      <c r="C6554">
        <v>1082</v>
      </c>
      <c r="D6554">
        <v>2531</v>
      </c>
      <c r="E6554">
        <v>1546</v>
      </c>
    </row>
    <row r="6555" spans="1:5" x14ac:dyDescent="0.25">
      <c r="A6555" t="s">
        <v>328</v>
      </c>
      <c r="B6555">
        <v>4527</v>
      </c>
      <c r="C6555">
        <v>3652</v>
      </c>
      <c r="D6555">
        <v>1921</v>
      </c>
      <c r="E6555">
        <v>2027</v>
      </c>
    </row>
    <row r="6556" spans="1:5" x14ac:dyDescent="0.25">
      <c r="A6556" t="s">
        <v>11353</v>
      </c>
      <c r="B6556">
        <v>0</v>
      </c>
      <c r="C6556">
        <v>0</v>
      </c>
      <c r="D6556">
        <v>0</v>
      </c>
      <c r="E6556">
        <v>3</v>
      </c>
    </row>
    <row r="6557" spans="1:5" x14ac:dyDescent="0.25">
      <c r="A6557" t="s">
        <v>3843</v>
      </c>
      <c r="B6557">
        <v>981</v>
      </c>
      <c r="C6557">
        <v>798</v>
      </c>
      <c r="D6557">
        <v>925</v>
      </c>
      <c r="E6557">
        <v>758</v>
      </c>
    </row>
    <row r="6558" spans="1:5" x14ac:dyDescent="0.25">
      <c r="A6558" t="s">
        <v>3924</v>
      </c>
      <c r="B6558">
        <v>1</v>
      </c>
      <c r="C6558">
        <v>1</v>
      </c>
      <c r="D6558">
        <v>0</v>
      </c>
      <c r="E6558">
        <v>1</v>
      </c>
    </row>
    <row r="6559" spans="1:5" x14ac:dyDescent="0.25">
      <c r="A6559" t="s">
        <v>533</v>
      </c>
      <c r="B6559">
        <v>4344</v>
      </c>
      <c r="C6559">
        <v>3596</v>
      </c>
      <c r="D6559">
        <v>4725</v>
      </c>
      <c r="E6559">
        <v>3633</v>
      </c>
    </row>
    <row r="6560" spans="1:5" x14ac:dyDescent="0.25">
      <c r="A6560" t="s">
        <v>4479</v>
      </c>
      <c r="B6560">
        <v>1024</v>
      </c>
      <c r="C6560">
        <v>1069</v>
      </c>
      <c r="D6560">
        <v>1620</v>
      </c>
      <c r="E6560">
        <v>1187</v>
      </c>
    </row>
    <row r="6561" spans="1:5" x14ac:dyDescent="0.25">
      <c r="A6561" t="s">
        <v>5893</v>
      </c>
      <c r="B6561">
        <v>900</v>
      </c>
      <c r="C6561">
        <v>650</v>
      </c>
      <c r="D6561">
        <v>509</v>
      </c>
      <c r="E6561">
        <v>472</v>
      </c>
    </row>
    <row r="6562" spans="1:5" x14ac:dyDescent="0.25">
      <c r="A6562" t="s">
        <v>2773</v>
      </c>
      <c r="B6562">
        <v>5</v>
      </c>
      <c r="C6562">
        <v>9</v>
      </c>
      <c r="D6562">
        <v>11</v>
      </c>
      <c r="E6562">
        <v>9</v>
      </c>
    </row>
    <row r="6563" spans="1:5" x14ac:dyDescent="0.25">
      <c r="A6563" t="s">
        <v>3456</v>
      </c>
      <c r="B6563">
        <v>869</v>
      </c>
      <c r="C6563">
        <v>560</v>
      </c>
      <c r="D6563">
        <v>641</v>
      </c>
      <c r="E6563">
        <v>539</v>
      </c>
    </row>
    <row r="6564" spans="1:5" x14ac:dyDescent="0.25">
      <c r="A6564" t="s">
        <v>2768</v>
      </c>
      <c r="B6564">
        <v>1940</v>
      </c>
      <c r="C6564">
        <v>1488</v>
      </c>
      <c r="D6564">
        <v>1775</v>
      </c>
      <c r="E6564">
        <v>1377</v>
      </c>
    </row>
    <row r="6565" spans="1:5" x14ac:dyDescent="0.25">
      <c r="A6565" t="s">
        <v>12329</v>
      </c>
      <c r="B6565">
        <v>0</v>
      </c>
      <c r="C6565">
        <v>0</v>
      </c>
      <c r="D6565">
        <v>0</v>
      </c>
      <c r="E6565">
        <v>0</v>
      </c>
    </row>
    <row r="6566" spans="1:5" x14ac:dyDescent="0.25">
      <c r="A6566" t="s">
        <v>5301</v>
      </c>
      <c r="B6566">
        <v>74</v>
      </c>
      <c r="C6566">
        <v>56</v>
      </c>
      <c r="D6566">
        <v>208</v>
      </c>
      <c r="E6566">
        <v>143</v>
      </c>
    </row>
    <row r="6567" spans="1:5" x14ac:dyDescent="0.25">
      <c r="A6567" t="s">
        <v>677</v>
      </c>
      <c r="B6567">
        <v>1439</v>
      </c>
      <c r="C6567">
        <v>1046</v>
      </c>
      <c r="D6567">
        <v>1117</v>
      </c>
      <c r="E6567">
        <v>1021</v>
      </c>
    </row>
    <row r="6568" spans="1:5" x14ac:dyDescent="0.25">
      <c r="A6568" t="s">
        <v>4953</v>
      </c>
      <c r="B6568">
        <v>1400</v>
      </c>
      <c r="C6568">
        <v>1324</v>
      </c>
      <c r="D6568">
        <v>2933</v>
      </c>
      <c r="E6568">
        <v>1790</v>
      </c>
    </row>
    <row r="6569" spans="1:5" x14ac:dyDescent="0.25">
      <c r="A6569" t="s">
        <v>886</v>
      </c>
      <c r="B6569">
        <v>74</v>
      </c>
      <c r="C6569">
        <v>91</v>
      </c>
      <c r="D6569">
        <v>221</v>
      </c>
      <c r="E6569">
        <v>201</v>
      </c>
    </row>
    <row r="6570" spans="1:5" x14ac:dyDescent="0.25">
      <c r="A6570" t="s">
        <v>3530</v>
      </c>
      <c r="B6570">
        <v>2142</v>
      </c>
      <c r="C6570">
        <v>2527</v>
      </c>
      <c r="D6570">
        <v>2978</v>
      </c>
      <c r="E6570">
        <v>2180</v>
      </c>
    </row>
    <row r="6571" spans="1:5" x14ac:dyDescent="0.25">
      <c r="A6571" t="s">
        <v>3913</v>
      </c>
      <c r="B6571">
        <v>187</v>
      </c>
      <c r="C6571">
        <v>114</v>
      </c>
      <c r="D6571">
        <v>287</v>
      </c>
      <c r="E6571">
        <v>218</v>
      </c>
    </row>
    <row r="6572" spans="1:5" x14ac:dyDescent="0.25">
      <c r="A6572" t="s">
        <v>3225</v>
      </c>
      <c r="B6572">
        <v>678</v>
      </c>
      <c r="C6572">
        <v>544</v>
      </c>
      <c r="D6572">
        <v>821</v>
      </c>
      <c r="E6572">
        <v>659</v>
      </c>
    </row>
    <row r="6573" spans="1:5" x14ac:dyDescent="0.25">
      <c r="A6573" t="s">
        <v>1373</v>
      </c>
      <c r="B6573">
        <v>5042</v>
      </c>
      <c r="C6573">
        <v>5474</v>
      </c>
      <c r="D6573">
        <v>3178</v>
      </c>
      <c r="E6573">
        <v>3143</v>
      </c>
    </row>
    <row r="6574" spans="1:5" x14ac:dyDescent="0.25">
      <c r="A6574" t="s">
        <v>4524</v>
      </c>
      <c r="B6574">
        <v>668</v>
      </c>
      <c r="C6574">
        <v>585</v>
      </c>
      <c r="D6574">
        <v>1120</v>
      </c>
      <c r="E6574">
        <v>802</v>
      </c>
    </row>
    <row r="6575" spans="1:5" x14ac:dyDescent="0.25">
      <c r="A6575" t="s">
        <v>5159</v>
      </c>
      <c r="B6575">
        <v>305</v>
      </c>
      <c r="C6575">
        <v>290</v>
      </c>
      <c r="D6575">
        <v>304</v>
      </c>
      <c r="E6575">
        <v>253</v>
      </c>
    </row>
    <row r="6576" spans="1:5" x14ac:dyDescent="0.25">
      <c r="A6576" t="s">
        <v>600</v>
      </c>
      <c r="B6576">
        <v>6543</v>
      </c>
      <c r="C6576">
        <v>4997</v>
      </c>
      <c r="D6576">
        <v>4067</v>
      </c>
      <c r="E6576">
        <v>3049</v>
      </c>
    </row>
    <row r="6577" spans="1:5" x14ac:dyDescent="0.25">
      <c r="A6577" t="s">
        <v>12330</v>
      </c>
      <c r="B6577">
        <v>0</v>
      </c>
      <c r="C6577">
        <v>0</v>
      </c>
      <c r="D6577">
        <v>0</v>
      </c>
      <c r="E6577">
        <v>0</v>
      </c>
    </row>
    <row r="6578" spans="1:5" x14ac:dyDescent="0.25">
      <c r="A6578" t="s">
        <v>1011</v>
      </c>
      <c r="B6578">
        <v>1719</v>
      </c>
      <c r="C6578">
        <v>1647</v>
      </c>
      <c r="D6578">
        <v>1270</v>
      </c>
      <c r="E6578">
        <v>1237</v>
      </c>
    </row>
    <row r="6579" spans="1:5" x14ac:dyDescent="0.25">
      <c r="A6579" t="s">
        <v>1644</v>
      </c>
      <c r="B6579">
        <v>623</v>
      </c>
      <c r="C6579">
        <v>552</v>
      </c>
      <c r="D6579">
        <v>909</v>
      </c>
      <c r="E6579">
        <v>660</v>
      </c>
    </row>
    <row r="6580" spans="1:5" x14ac:dyDescent="0.25">
      <c r="A6580" t="s">
        <v>3499</v>
      </c>
      <c r="B6580">
        <v>2052</v>
      </c>
      <c r="C6580">
        <v>1797</v>
      </c>
      <c r="D6580">
        <v>2466</v>
      </c>
      <c r="E6580">
        <v>1787</v>
      </c>
    </row>
    <row r="6581" spans="1:5" x14ac:dyDescent="0.25">
      <c r="A6581" t="s">
        <v>4446</v>
      </c>
      <c r="B6581">
        <v>1234</v>
      </c>
      <c r="C6581">
        <v>1025</v>
      </c>
      <c r="D6581">
        <v>1661</v>
      </c>
      <c r="E6581">
        <v>1292</v>
      </c>
    </row>
    <row r="6582" spans="1:5" x14ac:dyDescent="0.25">
      <c r="A6582" t="s">
        <v>3873</v>
      </c>
      <c r="B6582">
        <v>2371</v>
      </c>
      <c r="C6582">
        <v>1619</v>
      </c>
      <c r="D6582">
        <v>2175</v>
      </c>
      <c r="E6582">
        <v>1798</v>
      </c>
    </row>
    <row r="6583" spans="1:5" x14ac:dyDescent="0.25">
      <c r="A6583" t="s">
        <v>5226</v>
      </c>
      <c r="B6583">
        <v>334</v>
      </c>
      <c r="C6583">
        <v>272</v>
      </c>
      <c r="D6583">
        <v>402</v>
      </c>
      <c r="E6583">
        <v>313</v>
      </c>
    </row>
    <row r="6584" spans="1:5" x14ac:dyDescent="0.25">
      <c r="A6584" t="s">
        <v>3573</v>
      </c>
      <c r="B6584">
        <v>458</v>
      </c>
      <c r="C6584">
        <v>432</v>
      </c>
      <c r="D6584">
        <v>705</v>
      </c>
      <c r="E6584">
        <v>491</v>
      </c>
    </row>
    <row r="6585" spans="1:5" x14ac:dyDescent="0.25">
      <c r="A6585" t="s">
        <v>1506</v>
      </c>
      <c r="B6585">
        <v>213</v>
      </c>
      <c r="C6585">
        <v>158</v>
      </c>
      <c r="D6585">
        <v>198</v>
      </c>
      <c r="E6585">
        <v>155</v>
      </c>
    </row>
    <row r="6586" spans="1:5" x14ac:dyDescent="0.25">
      <c r="A6586" t="s">
        <v>2003</v>
      </c>
      <c r="B6586">
        <v>1</v>
      </c>
      <c r="C6586">
        <v>2</v>
      </c>
      <c r="D6586">
        <v>6</v>
      </c>
      <c r="E6586">
        <v>0</v>
      </c>
    </row>
    <row r="6587" spans="1:5" x14ac:dyDescent="0.25">
      <c r="A6587" t="s">
        <v>2964</v>
      </c>
      <c r="B6587">
        <v>202</v>
      </c>
      <c r="C6587">
        <v>172</v>
      </c>
      <c r="D6587">
        <v>346</v>
      </c>
      <c r="E6587">
        <v>332</v>
      </c>
    </row>
    <row r="6588" spans="1:5" x14ac:dyDescent="0.25">
      <c r="A6588" t="s">
        <v>12331</v>
      </c>
      <c r="B6588">
        <v>0</v>
      </c>
      <c r="C6588">
        <v>0</v>
      </c>
      <c r="D6588">
        <v>0</v>
      </c>
      <c r="E6588">
        <v>0</v>
      </c>
    </row>
    <row r="6589" spans="1:5" x14ac:dyDescent="0.25">
      <c r="A6589" t="s">
        <v>11380</v>
      </c>
      <c r="B6589">
        <v>0</v>
      </c>
      <c r="C6589">
        <v>0</v>
      </c>
      <c r="D6589">
        <v>1</v>
      </c>
      <c r="E6589">
        <v>0</v>
      </c>
    </row>
    <row r="6590" spans="1:5" x14ac:dyDescent="0.25">
      <c r="A6590" t="s">
        <v>3490</v>
      </c>
      <c r="B6590">
        <v>804</v>
      </c>
      <c r="C6590">
        <v>1409</v>
      </c>
      <c r="D6590">
        <v>1085</v>
      </c>
      <c r="E6590">
        <v>745</v>
      </c>
    </row>
    <row r="6591" spans="1:5" x14ac:dyDescent="0.25">
      <c r="A6591" t="s">
        <v>992</v>
      </c>
      <c r="B6591">
        <v>1354</v>
      </c>
      <c r="C6591">
        <v>1087</v>
      </c>
      <c r="D6591">
        <v>1654</v>
      </c>
      <c r="E6591">
        <v>1265</v>
      </c>
    </row>
    <row r="6592" spans="1:5" x14ac:dyDescent="0.25">
      <c r="A6592" t="s">
        <v>6011</v>
      </c>
      <c r="B6592">
        <v>1162</v>
      </c>
      <c r="C6592">
        <v>969</v>
      </c>
      <c r="D6592">
        <v>1563</v>
      </c>
      <c r="E6592">
        <v>1161</v>
      </c>
    </row>
    <row r="6593" spans="1:5" x14ac:dyDescent="0.25">
      <c r="A6593" t="s">
        <v>5100</v>
      </c>
      <c r="B6593">
        <v>118</v>
      </c>
      <c r="C6593">
        <v>127</v>
      </c>
      <c r="D6593">
        <v>223</v>
      </c>
      <c r="E6593">
        <v>173</v>
      </c>
    </row>
    <row r="6594" spans="1:5" x14ac:dyDescent="0.25">
      <c r="A6594" t="s">
        <v>11864</v>
      </c>
      <c r="B6594">
        <v>5</v>
      </c>
      <c r="C6594">
        <v>6</v>
      </c>
      <c r="D6594">
        <v>4</v>
      </c>
      <c r="E6594">
        <v>7</v>
      </c>
    </row>
    <row r="6595" spans="1:5" x14ac:dyDescent="0.25">
      <c r="A6595" t="s">
        <v>4887</v>
      </c>
      <c r="B6595">
        <v>0</v>
      </c>
      <c r="C6595">
        <v>2</v>
      </c>
      <c r="D6595">
        <v>0</v>
      </c>
      <c r="E6595">
        <v>0</v>
      </c>
    </row>
    <row r="6596" spans="1:5" x14ac:dyDescent="0.25">
      <c r="A6596" t="s">
        <v>3850</v>
      </c>
      <c r="B6596">
        <v>2867</v>
      </c>
      <c r="C6596">
        <v>2473</v>
      </c>
      <c r="D6596">
        <v>3321</v>
      </c>
      <c r="E6596">
        <v>2368</v>
      </c>
    </row>
    <row r="6597" spans="1:5" x14ac:dyDescent="0.25">
      <c r="A6597" t="s">
        <v>492</v>
      </c>
      <c r="B6597">
        <v>941</v>
      </c>
      <c r="C6597">
        <v>927</v>
      </c>
      <c r="D6597">
        <v>1118</v>
      </c>
      <c r="E6597">
        <v>1159</v>
      </c>
    </row>
    <row r="6598" spans="1:5" x14ac:dyDescent="0.25">
      <c r="A6598" t="s">
        <v>5959</v>
      </c>
      <c r="B6598">
        <v>2290</v>
      </c>
      <c r="C6598">
        <v>2313</v>
      </c>
      <c r="D6598">
        <v>3559</v>
      </c>
      <c r="E6598">
        <v>2448</v>
      </c>
    </row>
    <row r="6599" spans="1:5" x14ac:dyDescent="0.25">
      <c r="A6599" t="s">
        <v>443</v>
      </c>
      <c r="B6599">
        <v>1281</v>
      </c>
      <c r="C6599">
        <v>1034</v>
      </c>
      <c r="D6599">
        <v>1567</v>
      </c>
      <c r="E6599">
        <v>1167</v>
      </c>
    </row>
    <row r="6600" spans="1:5" x14ac:dyDescent="0.25">
      <c r="A6600" t="s">
        <v>4441</v>
      </c>
      <c r="B6600">
        <v>64</v>
      </c>
      <c r="C6600">
        <v>64</v>
      </c>
      <c r="D6600">
        <v>287</v>
      </c>
      <c r="E6600">
        <v>190</v>
      </c>
    </row>
    <row r="6601" spans="1:5" x14ac:dyDescent="0.25">
      <c r="A6601" t="s">
        <v>1705</v>
      </c>
      <c r="B6601">
        <v>7084</v>
      </c>
      <c r="C6601">
        <v>5558</v>
      </c>
      <c r="D6601">
        <v>2957</v>
      </c>
      <c r="E6601">
        <v>2405</v>
      </c>
    </row>
    <row r="6602" spans="1:5" x14ac:dyDescent="0.25">
      <c r="A6602" t="s">
        <v>349</v>
      </c>
      <c r="B6602">
        <v>1229</v>
      </c>
      <c r="C6602">
        <v>973</v>
      </c>
      <c r="D6602">
        <v>1105</v>
      </c>
      <c r="E6602">
        <v>895</v>
      </c>
    </row>
    <row r="6603" spans="1:5" x14ac:dyDescent="0.25">
      <c r="A6603" t="s">
        <v>1408</v>
      </c>
      <c r="B6603">
        <v>1024</v>
      </c>
      <c r="C6603">
        <v>730</v>
      </c>
      <c r="D6603">
        <v>1262</v>
      </c>
      <c r="E6603">
        <v>983</v>
      </c>
    </row>
    <row r="6604" spans="1:5" x14ac:dyDescent="0.25">
      <c r="A6604" t="s">
        <v>2287</v>
      </c>
      <c r="B6604">
        <v>2520</v>
      </c>
      <c r="C6604">
        <v>2335</v>
      </c>
      <c r="D6604">
        <v>4655</v>
      </c>
      <c r="E6604">
        <v>3158</v>
      </c>
    </row>
    <row r="6605" spans="1:5" x14ac:dyDescent="0.25">
      <c r="A6605" t="s">
        <v>2495</v>
      </c>
      <c r="B6605">
        <v>127</v>
      </c>
      <c r="C6605">
        <v>49</v>
      </c>
      <c r="D6605">
        <v>97</v>
      </c>
      <c r="E6605">
        <v>68</v>
      </c>
    </row>
    <row r="6606" spans="1:5" x14ac:dyDescent="0.25">
      <c r="A6606" t="s">
        <v>3578</v>
      </c>
      <c r="B6606">
        <v>102</v>
      </c>
      <c r="C6606">
        <v>55</v>
      </c>
      <c r="D6606">
        <v>88</v>
      </c>
      <c r="E6606">
        <v>97</v>
      </c>
    </row>
    <row r="6607" spans="1:5" x14ac:dyDescent="0.25">
      <c r="A6607" t="s">
        <v>11544</v>
      </c>
      <c r="B6607">
        <v>42</v>
      </c>
      <c r="C6607">
        <v>36</v>
      </c>
      <c r="D6607">
        <v>55</v>
      </c>
      <c r="E6607">
        <v>56</v>
      </c>
    </row>
    <row r="6608" spans="1:5" x14ac:dyDescent="0.25">
      <c r="A6608" t="s">
        <v>239</v>
      </c>
      <c r="B6608">
        <v>2471</v>
      </c>
      <c r="C6608">
        <v>3378</v>
      </c>
      <c r="D6608">
        <v>2795</v>
      </c>
      <c r="E6608">
        <v>3448</v>
      </c>
    </row>
    <row r="6609" spans="1:5" x14ac:dyDescent="0.25">
      <c r="A6609" t="s">
        <v>4617</v>
      </c>
      <c r="B6609">
        <v>1920</v>
      </c>
      <c r="C6609">
        <v>1446</v>
      </c>
      <c r="D6609">
        <v>1611</v>
      </c>
      <c r="E6609">
        <v>1485</v>
      </c>
    </row>
    <row r="6610" spans="1:5" x14ac:dyDescent="0.25">
      <c r="A6610" t="s">
        <v>2349</v>
      </c>
      <c r="B6610">
        <v>714</v>
      </c>
      <c r="C6610">
        <v>651</v>
      </c>
      <c r="D6610">
        <v>1377</v>
      </c>
      <c r="E6610">
        <v>991</v>
      </c>
    </row>
    <row r="6611" spans="1:5" x14ac:dyDescent="0.25">
      <c r="A6611" t="s">
        <v>6085</v>
      </c>
      <c r="B6611">
        <v>3069</v>
      </c>
      <c r="C6611">
        <v>2188</v>
      </c>
      <c r="D6611">
        <v>4228</v>
      </c>
      <c r="E6611">
        <v>3089</v>
      </c>
    </row>
    <row r="6612" spans="1:5" x14ac:dyDescent="0.25">
      <c r="A6612" t="s">
        <v>1275</v>
      </c>
      <c r="B6612">
        <v>4</v>
      </c>
      <c r="C6612">
        <v>1</v>
      </c>
      <c r="D6612">
        <v>18</v>
      </c>
      <c r="E6612">
        <v>3</v>
      </c>
    </row>
    <row r="6613" spans="1:5" x14ac:dyDescent="0.25">
      <c r="A6613" t="s">
        <v>4756</v>
      </c>
      <c r="B6613">
        <v>2091</v>
      </c>
      <c r="C6613">
        <v>1374</v>
      </c>
      <c r="D6613">
        <v>1773</v>
      </c>
      <c r="E6613">
        <v>1317</v>
      </c>
    </row>
    <row r="6614" spans="1:5" x14ac:dyDescent="0.25">
      <c r="A6614" t="s">
        <v>1022</v>
      </c>
      <c r="B6614">
        <v>1104</v>
      </c>
      <c r="C6614">
        <v>1384</v>
      </c>
      <c r="D6614">
        <v>1306</v>
      </c>
      <c r="E6614">
        <v>1247</v>
      </c>
    </row>
    <row r="6615" spans="1:5" x14ac:dyDescent="0.25">
      <c r="A6615" t="s">
        <v>5699</v>
      </c>
      <c r="B6615">
        <v>0</v>
      </c>
      <c r="C6615">
        <v>1</v>
      </c>
      <c r="D6615">
        <v>0</v>
      </c>
      <c r="E6615">
        <v>0</v>
      </c>
    </row>
    <row r="6616" spans="1:5" x14ac:dyDescent="0.25">
      <c r="A6616" t="s">
        <v>4342</v>
      </c>
      <c r="B6616">
        <v>0</v>
      </c>
      <c r="C6616">
        <v>1</v>
      </c>
      <c r="D6616">
        <v>2</v>
      </c>
      <c r="E6616">
        <v>3</v>
      </c>
    </row>
    <row r="6617" spans="1:5" x14ac:dyDescent="0.25">
      <c r="A6617" t="s">
        <v>456</v>
      </c>
      <c r="B6617">
        <v>4456</v>
      </c>
      <c r="C6617">
        <v>3693</v>
      </c>
      <c r="D6617">
        <v>4746</v>
      </c>
      <c r="E6617">
        <v>3929</v>
      </c>
    </row>
    <row r="6618" spans="1:5" x14ac:dyDescent="0.25">
      <c r="A6618" t="s">
        <v>1800</v>
      </c>
      <c r="B6618">
        <v>305</v>
      </c>
      <c r="C6618">
        <v>268</v>
      </c>
      <c r="D6618">
        <v>716</v>
      </c>
      <c r="E6618">
        <v>464</v>
      </c>
    </row>
    <row r="6619" spans="1:5" x14ac:dyDescent="0.25">
      <c r="A6619" t="s">
        <v>781</v>
      </c>
      <c r="B6619">
        <v>545</v>
      </c>
      <c r="C6619">
        <v>485</v>
      </c>
      <c r="D6619">
        <v>855</v>
      </c>
      <c r="E6619">
        <v>550</v>
      </c>
    </row>
    <row r="6620" spans="1:5" x14ac:dyDescent="0.25">
      <c r="A6620" t="s">
        <v>5405</v>
      </c>
      <c r="B6620">
        <v>3</v>
      </c>
      <c r="C6620">
        <v>0</v>
      </c>
      <c r="D6620">
        <v>1</v>
      </c>
      <c r="E6620">
        <v>0</v>
      </c>
    </row>
    <row r="6621" spans="1:5" x14ac:dyDescent="0.25">
      <c r="A6621" t="s">
        <v>1599</v>
      </c>
      <c r="B6621">
        <v>4154</v>
      </c>
      <c r="C6621">
        <v>2858</v>
      </c>
      <c r="D6621">
        <v>2065</v>
      </c>
      <c r="E6621">
        <v>1754</v>
      </c>
    </row>
    <row r="6622" spans="1:5" x14ac:dyDescent="0.25">
      <c r="A6622" t="s">
        <v>5400</v>
      </c>
      <c r="B6622">
        <v>35</v>
      </c>
      <c r="C6622">
        <v>33</v>
      </c>
      <c r="D6622">
        <v>92</v>
      </c>
      <c r="E6622">
        <v>87</v>
      </c>
    </row>
    <row r="6623" spans="1:5" x14ac:dyDescent="0.25">
      <c r="A6623" t="s">
        <v>4504</v>
      </c>
      <c r="B6623">
        <v>1810</v>
      </c>
      <c r="C6623">
        <v>1332</v>
      </c>
      <c r="D6623">
        <v>2128</v>
      </c>
      <c r="E6623">
        <v>1727</v>
      </c>
    </row>
    <row r="6624" spans="1:5" x14ac:dyDescent="0.25">
      <c r="A6624" t="s">
        <v>12332</v>
      </c>
      <c r="B6624">
        <v>0</v>
      </c>
      <c r="C6624">
        <v>0</v>
      </c>
      <c r="D6624">
        <v>0</v>
      </c>
      <c r="E6624">
        <v>0</v>
      </c>
    </row>
    <row r="6625" spans="1:5" x14ac:dyDescent="0.25">
      <c r="A6625" t="s">
        <v>12333</v>
      </c>
      <c r="B6625">
        <v>0</v>
      </c>
      <c r="C6625">
        <v>0</v>
      </c>
      <c r="D6625">
        <v>0</v>
      </c>
      <c r="E6625">
        <v>0</v>
      </c>
    </row>
    <row r="6626" spans="1:5" x14ac:dyDescent="0.25">
      <c r="A6626" t="s">
        <v>12334</v>
      </c>
      <c r="B6626">
        <v>0</v>
      </c>
      <c r="C6626">
        <v>0</v>
      </c>
      <c r="D6626">
        <v>0</v>
      </c>
      <c r="E6626">
        <v>0</v>
      </c>
    </row>
    <row r="6627" spans="1:5" x14ac:dyDescent="0.25">
      <c r="A6627" t="s">
        <v>5409</v>
      </c>
      <c r="B6627">
        <v>5</v>
      </c>
      <c r="C6627">
        <v>3</v>
      </c>
      <c r="D6627">
        <v>7</v>
      </c>
      <c r="E6627">
        <v>0</v>
      </c>
    </row>
    <row r="6628" spans="1:5" x14ac:dyDescent="0.25">
      <c r="A6628" t="s">
        <v>4520</v>
      </c>
      <c r="B6628">
        <v>2086</v>
      </c>
      <c r="C6628">
        <v>1633</v>
      </c>
      <c r="D6628">
        <v>2058</v>
      </c>
      <c r="E6628">
        <v>1819</v>
      </c>
    </row>
    <row r="6629" spans="1:5" x14ac:dyDescent="0.25">
      <c r="A6629" t="s">
        <v>2976</v>
      </c>
      <c r="B6629">
        <v>585</v>
      </c>
      <c r="C6629">
        <v>461</v>
      </c>
      <c r="D6629">
        <v>782</v>
      </c>
      <c r="E6629">
        <v>529</v>
      </c>
    </row>
    <row r="6630" spans="1:5" x14ac:dyDescent="0.25">
      <c r="A6630" t="s">
        <v>1813</v>
      </c>
      <c r="B6630">
        <v>4871</v>
      </c>
      <c r="C6630">
        <v>3945</v>
      </c>
      <c r="D6630">
        <v>9813</v>
      </c>
      <c r="E6630">
        <v>7213</v>
      </c>
    </row>
    <row r="6631" spans="1:5" x14ac:dyDescent="0.25">
      <c r="A6631" t="s">
        <v>176</v>
      </c>
      <c r="B6631">
        <v>2190</v>
      </c>
      <c r="C6631">
        <v>1735</v>
      </c>
      <c r="D6631">
        <v>1866</v>
      </c>
      <c r="E6631">
        <v>1809</v>
      </c>
    </row>
    <row r="6632" spans="1:5" x14ac:dyDescent="0.25">
      <c r="A6632" t="s">
        <v>6143</v>
      </c>
      <c r="B6632">
        <v>55100</v>
      </c>
      <c r="C6632">
        <v>44962</v>
      </c>
      <c r="D6632">
        <v>26047</v>
      </c>
      <c r="E6632">
        <v>23491</v>
      </c>
    </row>
    <row r="6633" spans="1:5" x14ac:dyDescent="0.25">
      <c r="A6633" t="s">
        <v>4584</v>
      </c>
      <c r="B6633">
        <v>25086</v>
      </c>
      <c r="C6633">
        <v>20082</v>
      </c>
      <c r="D6633">
        <v>21097</v>
      </c>
      <c r="E6633">
        <v>19573</v>
      </c>
    </row>
    <row r="6634" spans="1:5" x14ac:dyDescent="0.25">
      <c r="A6634" t="s">
        <v>1068</v>
      </c>
      <c r="B6634">
        <v>3761</v>
      </c>
      <c r="C6634">
        <v>3253</v>
      </c>
      <c r="D6634">
        <v>3643</v>
      </c>
      <c r="E6634">
        <v>3110</v>
      </c>
    </row>
    <row r="6635" spans="1:5" x14ac:dyDescent="0.25">
      <c r="A6635" t="s">
        <v>3674</v>
      </c>
      <c r="B6635">
        <v>374</v>
      </c>
      <c r="C6635">
        <v>384</v>
      </c>
      <c r="D6635">
        <v>299</v>
      </c>
      <c r="E6635">
        <v>342</v>
      </c>
    </row>
    <row r="6636" spans="1:5" x14ac:dyDescent="0.25">
      <c r="A6636" t="s">
        <v>4846</v>
      </c>
      <c r="B6636">
        <v>1394</v>
      </c>
      <c r="C6636">
        <v>1002</v>
      </c>
      <c r="D6636">
        <v>2755</v>
      </c>
      <c r="E6636">
        <v>2002</v>
      </c>
    </row>
    <row r="6637" spans="1:5" x14ac:dyDescent="0.25">
      <c r="A6637" t="s">
        <v>434</v>
      </c>
      <c r="B6637">
        <v>67</v>
      </c>
      <c r="C6637">
        <v>46</v>
      </c>
      <c r="D6637">
        <v>226</v>
      </c>
      <c r="E6637">
        <v>196</v>
      </c>
    </row>
    <row r="6638" spans="1:5" x14ac:dyDescent="0.25">
      <c r="A6638" t="s">
        <v>734</v>
      </c>
      <c r="B6638">
        <v>10780</v>
      </c>
      <c r="C6638">
        <v>7819</v>
      </c>
      <c r="D6638">
        <v>9076</v>
      </c>
      <c r="E6638">
        <v>6653</v>
      </c>
    </row>
    <row r="6639" spans="1:5" x14ac:dyDescent="0.25">
      <c r="A6639" t="s">
        <v>2871</v>
      </c>
      <c r="B6639">
        <v>250</v>
      </c>
      <c r="C6639">
        <v>188</v>
      </c>
      <c r="D6639">
        <v>328</v>
      </c>
      <c r="E6639">
        <v>292</v>
      </c>
    </row>
    <row r="6640" spans="1:5" x14ac:dyDescent="0.25">
      <c r="A6640" t="s">
        <v>3892</v>
      </c>
      <c r="B6640">
        <v>18776</v>
      </c>
      <c r="C6640">
        <v>13743</v>
      </c>
      <c r="D6640">
        <v>17655</v>
      </c>
      <c r="E6640">
        <v>17152</v>
      </c>
    </row>
    <row r="6641" spans="1:5" x14ac:dyDescent="0.25">
      <c r="A6641" t="s">
        <v>2048</v>
      </c>
      <c r="B6641">
        <v>6180</v>
      </c>
      <c r="C6641">
        <v>5265</v>
      </c>
      <c r="D6641">
        <v>5926</v>
      </c>
      <c r="E6641">
        <v>4987</v>
      </c>
    </row>
    <row r="6642" spans="1:5" x14ac:dyDescent="0.25">
      <c r="A6642" t="s">
        <v>4767</v>
      </c>
      <c r="B6642">
        <v>688</v>
      </c>
      <c r="C6642">
        <v>567</v>
      </c>
      <c r="D6642">
        <v>1001</v>
      </c>
      <c r="E6642">
        <v>702</v>
      </c>
    </row>
    <row r="6643" spans="1:5" x14ac:dyDescent="0.25">
      <c r="A6643" t="s">
        <v>4870</v>
      </c>
      <c r="B6643">
        <v>1907</v>
      </c>
      <c r="C6643">
        <v>1301</v>
      </c>
      <c r="D6643">
        <v>1728</v>
      </c>
      <c r="E6643">
        <v>1560</v>
      </c>
    </row>
    <row r="6644" spans="1:5" x14ac:dyDescent="0.25">
      <c r="A6644" t="s">
        <v>5245</v>
      </c>
      <c r="B6644">
        <v>347</v>
      </c>
      <c r="C6644">
        <v>351</v>
      </c>
      <c r="D6644">
        <v>303</v>
      </c>
      <c r="E6644">
        <v>307</v>
      </c>
    </row>
    <row r="6645" spans="1:5" x14ac:dyDescent="0.25">
      <c r="A6645" t="s">
        <v>1147</v>
      </c>
      <c r="B6645">
        <v>41892</v>
      </c>
      <c r="C6645">
        <v>32052</v>
      </c>
      <c r="D6645">
        <v>11501</v>
      </c>
      <c r="E6645">
        <v>11631</v>
      </c>
    </row>
    <row r="6646" spans="1:5" x14ac:dyDescent="0.25">
      <c r="A6646" t="s">
        <v>306</v>
      </c>
      <c r="B6646">
        <v>1876</v>
      </c>
      <c r="C6646">
        <v>2001</v>
      </c>
      <c r="D6646">
        <v>3084</v>
      </c>
      <c r="E6646">
        <v>2284</v>
      </c>
    </row>
    <row r="6647" spans="1:5" x14ac:dyDescent="0.25">
      <c r="A6647" t="s">
        <v>3139</v>
      </c>
      <c r="B6647">
        <v>1153</v>
      </c>
      <c r="C6647">
        <v>810</v>
      </c>
      <c r="D6647">
        <v>766</v>
      </c>
      <c r="E6647">
        <v>708</v>
      </c>
    </row>
    <row r="6648" spans="1:5" x14ac:dyDescent="0.25">
      <c r="A6648" t="s">
        <v>1021</v>
      </c>
      <c r="B6648">
        <v>10248</v>
      </c>
      <c r="C6648">
        <v>8399</v>
      </c>
      <c r="D6648">
        <v>7513</v>
      </c>
      <c r="E6648">
        <v>6232</v>
      </c>
    </row>
    <row r="6649" spans="1:5" x14ac:dyDescent="0.25">
      <c r="A6649" t="s">
        <v>6094</v>
      </c>
      <c r="B6649">
        <v>2161</v>
      </c>
      <c r="C6649">
        <v>1835</v>
      </c>
      <c r="D6649">
        <v>3121</v>
      </c>
      <c r="E6649">
        <v>2397</v>
      </c>
    </row>
    <row r="6650" spans="1:5" x14ac:dyDescent="0.25">
      <c r="A6650" t="s">
        <v>396</v>
      </c>
      <c r="B6650">
        <v>2274</v>
      </c>
      <c r="C6650">
        <v>1583</v>
      </c>
      <c r="D6650">
        <v>2083</v>
      </c>
      <c r="E6650">
        <v>1602</v>
      </c>
    </row>
    <row r="6651" spans="1:5" x14ac:dyDescent="0.25">
      <c r="A6651" t="s">
        <v>129</v>
      </c>
      <c r="B6651">
        <v>2083</v>
      </c>
      <c r="C6651">
        <v>1797</v>
      </c>
      <c r="D6651">
        <v>4771</v>
      </c>
      <c r="E6651">
        <v>4353</v>
      </c>
    </row>
    <row r="6652" spans="1:5" x14ac:dyDescent="0.25">
      <c r="A6652" t="s">
        <v>2984</v>
      </c>
      <c r="B6652">
        <v>877</v>
      </c>
      <c r="C6652">
        <v>806</v>
      </c>
      <c r="D6652">
        <v>1268</v>
      </c>
      <c r="E6652">
        <v>822</v>
      </c>
    </row>
    <row r="6653" spans="1:5" x14ac:dyDescent="0.25">
      <c r="A6653" t="s">
        <v>11846</v>
      </c>
      <c r="B6653">
        <v>0</v>
      </c>
      <c r="C6653">
        <v>1</v>
      </c>
      <c r="D6653">
        <v>1</v>
      </c>
      <c r="E6653">
        <v>1</v>
      </c>
    </row>
    <row r="6654" spans="1:5" x14ac:dyDescent="0.25">
      <c r="A6654" t="s">
        <v>3081</v>
      </c>
      <c r="B6654">
        <v>126</v>
      </c>
      <c r="C6654">
        <v>100</v>
      </c>
      <c r="D6654">
        <v>270</v>
      </c>
      <c r="E6654">
        <v>211</v>
      </c>
    </row>
    <row r="6655" spans="1:5" x14ac:dyDescent="0.25">
      <c r="A6655" t="s">
        <v>1897</v>
      </c>
      <c r="B6655">
        <v>270</v>
      </c>
      <c r="C6655">
        <v>218</v>
      </c>
      <c r="D6655">
        <v>248</v>
      </c>
      <c r="E6655">
        <v>243</v>
      </c>
    </row>
    <row r="6656" spans="1:5" x14ac:dyDescent="0.25">
      <c r="A6656" t="s">
        <v>1364</v>
      </c>
      <c r="B6656">
        <v>7738</v>
      </c>
      <c r="C6656">
        <v>4799</v>
      </c>
      <c r="D6656">
        <v>2615</v>
      </c>
      <c r="E6656">
        <v>2275</v>
      </c>
    </row>
    <row r="6657" spans="1:5" x14ac:dyDescent="0.25">
      <c r="A6657" t="s">
        <v>500</v>
      </c>
      <c r="B6657">
        <v>842</v>
      </c>
      <c r="C6657">
        <v>687</v>
      </c>
      <c r="D6657">
        <v>1071</v>
      </c>
      <c r="E6657">
        <v>880</v>
      </c>
    </row>
    <row r="6658" spans="1:5" x14ac:dyDescent="0.25">
      <c r="A6658" t="s">
        <v>4041</v>
      </c>
      <c r="B6658">
        <v>2268</v>
      </c>
      <c r="C6658">
        <v>1639</v>
      </c>
      <c r="D6658">
        <v>2490</v>
      </c>
      <c r="E6658">
        <v>1850</v>
      </c>
    </row>
    <row r="6659" spans="1:5" x14ac:dyDescent="0.25">
      <c r="A6659" t="s">
        <v>2624</v>
      </c>
      <c r="B6659">
        <v>421</v>
      </c>
      <c r="C6659">
        <v>318</v>
      </c>
      <c r="D6659">
        <v>514</v>
      </c>
      <c r="E6659">
        <v>364</v>
      </c>
    </row>
    <row r="6660" spans="1:5" x14ac:dyDescent="0.25">
      <c r="A6660" t="s">
        <v>911</v>
      </c>
      <c r="B6660">
        <v>137</v>
      </c>
      <c r="C6660">
        <v>193</v>
      </c>
      <c r="D6660">
        <v>467</v>
      </c>
      <c r="E6660">
        <v>364</v>
      </c>
    </row>
    <row r="6661" spans="1:5" x14ac:dyDescent="0.25">
      <c r="A6661" t="s">
        <v>1117</v>
      </c>
      <c r="B6661">
        <v>19990</v>
      </c>
      <c r="C6661">
        <v>13380</v>
      </c>
      <c r="D6661">
        <v>5535</v>
      </c>
      <c r="E6661">
        <v>5257</v>
      </c>
    </row>
    <row r="6662" spans="1:5" x14ac:dyDescent="0.25">
      <c r="A6662" t="s">
        <v>633</v>
      </c>
      <c r="B6662">
        <v>416</v>
      </c>
      <c r="C6662">
        <v>286</v>
      </c>
      <c r="D6662">
        <v>604</v>
      </c>
      <c r="E6662">
        <v>494</v>
      </c>
    </row>
    <row r="6663" spans="1:5" x14ac:dyDescent="0.25">
      <c r="A6663" t="s">
        <v>4965</v>
      </c>
      <c r="B6663">
        <v>3761</v>
      </c>
      <c r="C6663">
        <v>4027</v>
      </c>
      <c r="D6663">
        <v>3395</v>
      </c>
      <c r="E6663">
        <v>3303</v>
      </c>
    </row>
    <row r="6664" spans="1:5" x14ac:dyDescent="0.25">
      <c r="A6664" t="s">
        <v>5678</v>
      </c>
      <c r="B6664">
        <v>524</v>
      </c>
      <c r="C6664">
        <v>399</v>
      </c>
      <c r="D6664">
        <v>694</v>
      </c>
      <c r="E6664">
        <v>582</v>
      </c>
    </row>
    <row r="6665" spans="1:5" x14ac:dyDescent="0.25">
      <c r="A6665" t="s">
        <v>5598</v>
      </c>
      <c r="B6665">
        <v>2401</v>
      </c>
      <c r="C6665">
        <v>1828</v>
      </c>
      <c r="D6665">
        <v>2397</v>
      </c>
      <c r="E6665">
        <v>2025</v>
      </c>
    </row>
    <row r="6666" spans="1:5" x14ac:dyDescent="0.25">
      <c r="A6666" t="s">
        <v>624</v>
      </c>
      <c r="B6666">
        <v>6082</v>
      </c>
      <c r="C6666">
        <v>4070</v>
      </c>
      <c r="D6666">
        <v>4010</v>
      </c>
      <c r="E6666">
        <v>3137</v>
      </c>
    </row>
    <row r="6667" spans="1:5" x14ac:dyDescent="0.25">
      <c r="A6667" t="s">
        <v>923</v>
      </c>
      <c r="B6667">
        <v>6793</v>
      </c>
      <c r="C6667">
        <v>5508</v>
      </c>
      <c r="D6667">
        <v>5691</v>
      </c>
      <c r="E6667">
        <v>4334</v>
      </c>
    </row>
    <row r="6668" spans="1:5" x14ac:dyDescent="0.25">
      <c r="A6668" t="s">
        <v>11612</v>
      </c>
      <c r="B6668">
        <v>1</v>
      </c>
      <c r="C6668">
        <v>0</v>
      </c>
      <c r="D6668">
        <v>3</v>
      </c>
      <c r="E6668">
        <v>5</v>
      </c>
    </row>
    <row r="6669" spans="1:5" x14ac:dyDescent="0.25">
      <c r="A6669" t="s">
        <v>2405</v>
      </c>
      <c r="B6669">
        <v>214</v>
      </c>
      <c r="C6669">
        <v>243</v>
      </c>
      <c r="D6669">
        <v>609</v>
      </c>
      <c r="E6669">
        <v>392</v>
      </c>
    </row>
    <row r="6670" spans="1:5" x14ac:dyDescent="0.25">
      <c r="A6670" t="s">
        <v>4808</v>
      </c>
      <c r="B6670">
        <v>438</v>
      </c>
      <c r="C6670">
        <v>324</v>
      </c>
      <c r="D6670">
        <v>406</v>
      </c>
      <c r="E6670">
        <v>438</v>
      </c>
    </row>
    <row r="6671" spans="1:5" x14ac:dyDescent="0.25">
      <c r="A6671" t="s">
        <v>4005</v>
      </c>
      <c r="B6671">
        <v>2</v>
      </c>
      <c r="C6671">
        <v>3</v>
      </c>
      <c r="D6671">
        <v>6</v>
      </c>
      <c r="E6671">
        <v>2</v>
      </c>
    </row>
    <row r="6672" spans="1:5" x14ac:dyDescent="0.25">
      <c r="A6672" t="s">
        <v>2431</v>
      </c>
      <c r="B6672">
        <v>297</v>
      </c>
      <c r="C6672">
        <v>212</v>
      </c>
      <c r="D6672">
        <v>415</v>
      </c>
      <c r="E6672">
        <v>312</v>
      </c>
    </row>
    <row r="6673" spans="1:5" x14ac:dyDescent="0.25">
      <c r="A6673" t="s">
        <v>991</v>
      </c>
      <c r="B6673">
        <v>28167</v>
      </c>
      <c r="C6673">
        <v>23713</v>
      </c>
      <c r="D6673">
        <v>20189</v>
      </c>
      <c r="E6673">
        <v>15469</v>
      </c>
    </row>
    <row r="6674" spans="1:5" x14ac:dyDescent="0.25">
      <c r="A6674" t="s">
        <v>2640</v>
      </c>
      <c r="B6674">
        <v>1544</v>
      </c>
      <c r="C6674">
        <v>1179</v>
      </c>
      <c r="D6674">
        <v>1761</v>
      </c>
      <c r="E6674">
        <v>1315</v>
      </c>
    </row>
    <row r="6675" spans="1:5" x14ac:dyDescent="0.25">
      <c r="A6675" t="s">
        <v>3026</v>
      </c>
      <c r="B6675">
        <v>7123</v>
      </c>
      <c r="C6675">
        <v>5982</v>
      </c>
      <c r="D6675">
        <v>7763</v>
      </c>
      <c r="E6675">
        <v>6991</v>
      </c>
    </row>
    <row r="6676" spans="1:5" x14ac:dyDescent="0.25">
      <c r="A6676" t="s">
        <v>5561</v>
      </c>
      <c r="B6676">
        <v>531</v>
      </c>
      <c r="C6676">
        <v>486</v>
      </c>
      <c r="D6676">
        <v>760</v>
      </c>
      <c r="E6676">
        <v>588</v>
      </c>
    </row>
    <row r="6677" spans="1:5" x14ac:dyDescent="0.25">
      <c r="A6677" t="s">
        <v>5451</v>
      </c>
      <c r="B6677">
        <v>248</v>
      </c>
      <c r="C6677">
        <v>288</v>
      </c>
      <c r="D6677">
        <v>326</v>
      </c>
      <c r="E6677">
        <v>267</v>
      </c>
    </row>
    <row r="6678" spans="1:5" x14ac:dyDescent="0.25">
      <c r="A6678" t="s">
        <v>11781</v>
      </c>
      <c r="B6678">
        <v>6</v>
      </c>
      <c r="C6678">
        <v>2</v>
      </c>
      <c r="D6678">
        <v>5</v>
      </c>
      <c r="E6678">
        <v>1</v>
      </c>
    </row>
    <row r="6679" spans="1:5" x14ac:dyDescent="0.25">
      <c r="A6679" t="s">
        <v>275</v>
      </c>
      <c r="B6679">
        <v>9431</v>
      </c>
      <c r="C6679">
        <v>7489</v>
      </c>
      <c r="D6679">
        <v>8314</v>
      </c>
      <c r="E6679">
        <v>5169</v>
      </c>
    </row>
    <row r="6680" spans="1:5" x14ac:dyDescent="0.25">
      <c r="A6680" t="s">
        <v>3229</v>
      </c>
      <c r="B6680">
        <v>7</v>
      </c>
      <c r="C6680">
        <v>3</v>
      </c>
      <c r="D6680">
        <v>4</v>
      </c>
      <c r="E6680">
        <v>4</v>
      </c>
    </row>
    <row r="6681" spans="1:5" x14ac:dyDescent="0.25">
      <c r="A6681" t="s">
        <v>12335</v>
      </c>
      <c r="B6681">
        <v>0</v>
      </c>
      <c r="C6681">
        <v>0</v>
      </c>
      <c r="D6681">
        <v>0</v>
      </c>
      <c r="E6681">
        <v>0</v>
      </c>
    </row>
    <row r="6682" spans="1:5" x14ac:dyDescent="0.25">
      <c r="A6682" t="s">
        <v>5388</v>
      </c>
      <c r="B6682">
        <v>2</v>
      </c>
      <c r="C6682">
        <v>1</v>
      </c>
      <c r="D6682">
        <v>1</v>
      </c>
      <c r="E6682">
        <v>0</v>
      </c>
    </row>
    <row r="6683" spans="1:5" x14ac:dyDescent="0.25">
      <c r="A6683" t="s">
        <v>1017</v>
      </c>
      <c r="B6683">
        <v>2412</v>
      </c>
      <c r="C6683">
        <v>2078</v>
      </c>
      <c r="D6683">
        <v>2636</v>
      </c>
      <c r="E6683">
        <v>2182</v>
      </c>
    </row>
    <row r="6684" spans="1:5" x14ac:dyDescent="0.25">
      <c r="A6684" t="s">
        <v>11391</v>
      </c>
      <c r="B6684">
        <v>21</v>
      </c>
      <c r="C6684">
        <v>20</v>
      </c>
      <c r="D6684">
        <v>16</v>
      </c>
      <c r="E6684">
        <v>23</v>
      </c>
    </row>
    <row r="6685" spans="1:5" x14ac:dyDescent="0.25">
      <c r="A6685" t="s">
        <v>1302</v>
      </c>
      <c r="B6685">
        <v>24600</v>
      </c>
      <c r="C6685">
        <v>15973</v>
      </c>
      <c r="D6685">
        <v>6504</v>
      </c>
      <c r="E6685">
        <v>6204</v>
      </c>
    </row>
    <row r="6686" spans="1:5" x14ac:dyDescent="0.25">
      <c r="A6686" t="s">
        <v>3253</v>
      </c>
      <c r="B6686">
        <v>0</v>
      </c>
      <c r="C6686">
        <v>0</v>
      </c>
      <c r="D6686">
        <v>2</v>
      </c>
      <c r="E6686">
        <v>4</v>
      </c>
    </row>
    <row r="6687" spans="1:5" x14ac:dyDescent="0.25">
      <c r="A6687" t="s">
        <v>3591</v>
      </c>
      <c r="B6687">
        <v>482</v>
      </c>
      <c r="C6687">
        <v>474</v>
      </c>
      <c r="D6687">
        <v>752</v>
      </c>
      <c r="E6687">
        <v>517</v>
      </c>
    </row>
    <row r="6688" spans="1:5" x14ac:dyDescent="0.25">
      <c r="A6688" t="s">
        <v>4856</v>
      </c>
      <c r="B6688">
        <v>2974</v>
      </c>
      <c r="C6688">
        <v>2762</v>
      </c>
      <c r="D6688">
        <v>2909</v>
      </c>
      <c r="E6688">
        <v>2475</v>
      </c>
    </row>
    <row r="6689" spans="1:5" x14ac:dyDescent="0.25">
      <c r="A6689" t="s">
        <v>11904</v>
      </c>
      <c r="B6689">
        <v>2</v>
      </c>
      <c r="C6689">
        <v>3</v>
      </c>
      <c r="D6689">
        <v>2</v>
      </c>
      <c r="E6689">
        <v>4</v>
      </c>
    </row>
    <row r="6690" spans="1:5" x14ac:dyDescent="0.25">
      <c r="A6690" t="s">
        <v>11623</v>
      </c>
      <c r="B6690">
        <v>0</v>
      </c>
      <c r="C6690">
        <v>0</v>
      </c>
      <c r="D6690">
        <v>4</v>
      </c>
      <c r="E6690">
        <v>0</v>
      </c>
    </row>
    <row r="6691" spans="1:5" x14ac:dyDescent="0.25">
      <c r="A6691" t="s">
        <v>5299</v>
      </c>
      <c r="B6691">
        <v>3142</v>
      </c>
      <c r="C6691">
        <v>2958</v>
      </c>
      <c r="D6691">
        <v>3556</v>
      </c>
      <c r="E6691">
        <v>3427</v>
      </c>
    </row>
    <row r="6692" spans="1:5" x14ac:dyDescent="0.25">
      <c r="A6692" t="s">
        <v>1499</v>
      </c>
      <c r="B6692">
        <v>33914</v>
      </c>
      <c r="C6692">
        <v>24114</v>
      </c>
      <c r="D6692">
        <v>9060</v>
      </c>
      <c r="E6692">
        <v>8610</v>
      </c>
    </row>
    <row r="6693" spans="1:5" x14ac:dyDescent="0.25">
      <c r="A6693" t="s">
        <v>1412</v>
      </c>
      <c r="B6693">
        <v>988</v>
      </c>
      <c r="C6693">
        <v>823</v>
      </c>
      <c r="D6693">
        <v>1496</v>
      </c>
      <c r="E6693">
        <v>1012</v>
      </c>
    </row>
    <row r="6694" spans="1:5" x14ac:dyDescent="0.25">
      <c r="A6694" t="s">
        <v>4696</v>
      </c>
      <c r="B6694">
        <v>10</v>
      </c>
      <c r="C6694">
        <v>12</v>
      </c>
      <c r="D6694">
        <v>25</v>
      </c>
      <c r="E6694">
        <v>15</v>
      </c>
    </row>
    <row r="6695" spans="1:5" x14ac:dyDescent="0.25">
      <c r="A6695" t="s">
        <v>4410</v>
      </c>
      <c r="B6695">
        <v>751</v>
      </c>
      <c r="C6695">
        <v>492</v>
      </c>
      <c r="D6695">
        <v>540</v>
      </c>
      <c r="E6695">
        <v>578</v>
      </c>
    </row>
    <row r="6696" spans="1:5" x14ac:dyDescent="0.25">
      <c r="A6696" t="s">
        <v>740</v>
      </c>
      <c r="B6696">
        <v>121</v>
      </c>
      <c r="C6696">
        <v>212</v>
      </c>
      <c r="D6696">
        <v>481</v>
      </c>
      <c r="E6696">
        <v>411</v>
      </c>
    </row>
    <row r="6697" spans="1:5" x14ac:dyDescent="0.25">
      <c r="A6697" t="s">
        <v>2674</v>
      </c>
      <c r="B6697">
        <v>8569</v>
      </c>
      <c r="C6697">
        <v>8032</v>
      </c>
      <c r="D6697">
        <v>12860</v>
      </c>
      <c r="E6697">
        <v>10129</v>
      </c>
    </row>
    <row r="6698" spans="1:5" x14ac:dyDescent="0.25">
      <c r="A6698" t="s">
        <v>1623</v>
      </c>
      <c r="B6698">
        <v>4177</v>
      </c>
      <c r="C6698">
        <v>3720</v>
      </c>
      <c r="D6698">
        <v>5557</v>
      </c>
      <c r="E6698">
        <v>3511</v>
      </c>
    </row>
    <row r="6699" spans="1:5" x14ac:dyDescent="0.25">
      <c r="A6699" t="s">
        <v>4655</v>
      </c>
      <c r="B6699">
        <v>996</v>
      </c>
      <c r="C6699">
        <v>1029</v>
      </c>
      <c r="D6699">
        <v>2329</v>
      </c>
      <c r="E6699">
        <v>1089</v>
      </c>
    </row>
    <row r="6700" spans="1:5" x14ac:dyDescent="0.25">
      <c r="A6700" t="s">
        <v>4372</v>
      </c>
      <c r="B6700">
        <v>500</v>
      </c>
      <c r="C6700">
        <v>376</v>
      </c>
      <c r="D6700">
        <v>608</v>
      </c>
      <c r="E6700">
        <v>545</v>
      </c>
    </row>
    <row r="6701" spans="1:5" x14ac:dyDescent="0.25">
      <c r="A6701" t="s">
        <v>3492</v>
      </c>
      <c r="B6701">
        <v>1197</v>
      </c>
      <c r="C6701">
        <v>1086</v>
      </c>
      <c r="D6701">
        <v>1581</v>
      </c>
      <c r="E6701">
        <v>1379</v>
      </c>
    </row>
    <row r="6702" spans="1:5" x14ac:dyDescent="0.25">
      <c r="A6702" t="s">
        <v>1973</v>
      </c>
      <c r="B6702">
        <v>5378</v>
      </c>
      <c r="C6702">
        <v>4007</v>
      </c>
      <c r="D6702">
        <v>2184</v>
      </c>
      <c r="E6702">
        <v>2216</v>
      </c>
    </row>
    <row r="6703" spans="1:5" x14ac:dyDescent="0.25">
      <c r="A6703" t="s">
        <v>4827</v>
      </c>
      <c r="B6703">
        <v>1291</v>
      </c>
      <c r="C6703">
        <v>1088</v>
      </c>
      <c r="D6703">
        <v>764</v>
      </c>
      <c r="E6703">
        <v>884</v>
      </c>
    </row>
    <row r="6704" spans="1:5" x14ac:dyDescent="0.25">
      <c r="A6704" t="s">
        <v>3739</v>
      </c>
      <c r="B6704">
        <v>2578</v>
      </c>
      <c r="C6704">
        <v>2256</v>
      </c>
      <c r="D6704">
        <v>1182</v>
      </c>
      <c r="E6704">
        <v>884</v>
      </c>
    </row>
    <row r="6705" spans="1:5" x14ac:dyDescent="0.25">
      <c r="A6705" t="s">
        <v>5206</v>
      </c>
      <c r="B6705">
        <v>6</v>
      </c>
      <c r="C6705">
        <v>3</v>
      </c>
      <c r="D6705">
        <v>7</v>
      </c>
      <c r="E6705">
        <v>5</v>
      </c>
    </row>
    <row r="6706" spans="1:5" x14ac:dyDescent="0.25">
      <c r="A6706" t="s">
        <v>11663</v>
      </c>
      <c r="B6706">
        <v>0</v>
      </c>
      <c r="C6706">
        <v>0</v>
      </c>
      <c r="D6706">
        <v>0</v>
      </c>
      <c r="E6706">
        <v>2</v>
      </c>
    </row>
    <row r="6707" spans="1:5" x14ac:dyDescent="0.25">
      <c r="A6707" t="s">
        <v>3950</v>
      </c>
      <c r="B6707">
        <v>444</v>
      </c>
      <c r="C6707">
        <v>293</v>
      </c>
      <c r="D6707">
        <v>812</v>
      </c>
      <c r="E6707">
        <v>593</v>
      </c>
    </row>
    <row r="6708" spans="1:5" x14ac:dyDescent="0.25">
      <c r="A6708" t="s">
        <v>11364</v>
      </c>
      <c r="B6708">
        <v>7</v>
      </c>
      <c r="C6708">
        <v>9</v>
      </c>
      <c r="D6708">
        <v>5</v>
      </c>
      <c r="E6708">
        <v>7</v>
      </c>
    </row>
    <row r="6709" spans="1:5" x14ac:dyDescent="0.25">
      <c r="A6709" t="s">
        <v>917</v>
      </c>
      <c r="B6709">
        <v>2067</v>
      </c>
      <c r="C6709">
        <v>1672</v>
      </c>
      <c r="D6709">
        <v>2734</v>
      </c>
      <c r="E6709">
        <v>1986</v>
      </c>
    </row>
    <row r="6710" spans="1:5" x14ac:dyDescent="0.25">
      <c r="A6710" t="s">
        <v>5321</v>
      </c>
      <c r="B6710">
        <v>3660</v>
      </c>
      <c r="C6710">
        <v>3319</v>
      </c>
      <c r="D6710">
        <v>3313</v>
      </c>
      <c r="E6710">
        <v>3069</v>
      </c>
    </row>
    <row r="6711" spans="1:5" x14ac:dyDescent="0.25">
      <c r="A6711" t="s">
        <v>11906</v>
      </c>
      <c r="B6711">
        <v>5</v>
      </c>
      <c r="C6711">
        <v>9</v>
      </c>
      <c r="D6711">
        <v>13</v>
      </c>
      <c r="E6711">
        <v>4</v>
      </c>
    </row>
    <row r="6712" spans="1:5" x14ac:dyDescent="0.25">
      <c r="A6712" t="s">
        <v>2160</v>
      </c>
      <c r="B6712">
        <v>4829</v>
      </c>
      <c r="C6712">
        <v>4819</v>
      </c>
      <c r="D6712">
        <v>4002</v>
      </c>
      <c r="E6712">
        <v>4212</v>
      </c>
    </row>
    <row r="6713" spans="1:5" x14ac:dyDescent="0.25">
      <c r="A6713" t="s">
        <v>43</v>
      </c>
      <c r="B6713">
        <v>472</v>
      </c>
      <c r="C6713">
        <v>455</v>
      </c>
      <c r="D6713">
        <v>2992</v>
      </c>
      <c r="E6713">
        <v>2743</v>
      </c>
    </row>
    <row r="6714" spans="1:5" x14ac:dyDescent="0.25">
      <c r="A6714" t="s">
        <v>1338</v>
      </c>
      <c r="B6714">
        <v>3127</v>
      </c>
      <c r="C6714">
        <v>2976</v>
      </c>
      <c r="D6714">
        <v>3271</v>
      </c>
      <c r="E6714">
        <v>2776</v>
      </c>
    </row>
    <row r="6715" spans="1:5" x14ac:dyDescent="0.25">
      <c r="A6715" t="s">
        <v>4874</v>
      </c>
      <c r="B6715">
        <v>13</v>
      </c>
      <c r="C6715">
        <v>16</v>
      </c>
      <c r="D6715">
        <v>11</v>
      </c>
      <c r="E6715">
        <v>10</v>
      </c>
    </row>
    <row r="6716" spans="1:5" x14ac:dyDescent="0.25">
      <c r="A6716" t="s">
        <v>12336</v>
      </c>
      <c r="B6716">
        <v>0</v>
      </c>
      <c r="C6716">
        <v>0</v>
      </c>
      <c r="D6716">
        <v>0</v>
      </c>
      <c r="E6716">
        <v>0</v>
      </c>
    </row>
    <row r="6717" spans="1:5" x14ac:dyDescent="0.25">
      <c r="A6717" t="s">
        <v>3971</v>
      </c>
      <c r="B6717">
        <v>217</v>
      </c>
      <c r="C6717">
        <v>138</v>
      </c>
      <c r="D6717">
        <v>1128</v>
      </c>
      <c r="E6717">
        <v>793</v>
      </c>
    </row>
    <row r="6718" spans="1:5" x14ac:dyDescent="0.25">
      <c r="A6718" t="s">
        <v>979</v>
      </c>
      <c r="B6718">
        <v>7595</v>
      </c>
      <c r="C6718">
        <v>6151</v>
      </c>
      <c r="D6718">
        <v>7110</v>
      </c>
      <c r="E6718">
        <v>5260</v>
      </c>
    </row>
    <row r="6719" spans="1:5" x14ac:dyDescent="0.25">
      <c r="A6719" t="s">
        <v>3448</v>
      </c>
      <c r="B6719">
        <v>250</v>
      </c>
      <c r="C6719">
        <v>229</v>
      </c>
      <c r="D6719">
        <v>425</v>
      </c>
      <c r="E6719">
        <v>314</v>
      </c>
    </row>
    <row r="6720" spans="1:5" x14ac:dyDescent="0.25">
      <c r="A6720" t="s">
        <v>1670</v>
      </c>
      <c r="B6720">
        <v>2019</v>
      </c>
      <c r="C6720">
        <v>1578</v>
      </c>
      <c r="D6720">
        <v>1441</v>
      </c>
      <c r="E6720">
        <v>1284</v>
      </c>
    </row>
    <row r="6721" spans="1:5" x14ac:dyDescent="0.25">
      <c r="A6721" t="s">
        <v>4203</v>
      </c>
      <c r="B6721">
        <v>422</v>
      </c>
      <c r="C6721">
        <v>468</v>
      </c>
      <c r="D6721">
        <v>352</v>
      </c>
      <c r="E6721">
        <v>383</v>
      </c>
    </row>
    <row r="6722" spans="1:5" x14ac:dyDescent="0.25">
      <c r="A6722" t="s">
        <v>5992</v>
      </c>
      <c r="B6722">
        <v>1</v>
      </c>
      <c r="C6722">
        <v>3</v>
      </c>
      <c r="D6722">
        <v>4</v>
      </c>
      <c r="E6722">
        <v>5</v>
      </c>
    </row>
    <row r="6723" spans="1:5" x14ac:dyDescent="0.25">
      <c r="A6723" t="s">
        <v>11642</v>
      </c>
      <c r="B6723">
        <v>4</v>
      </c>
      <c r="C6723">
        <v>2</v>
      </c>
      <c r="D6723">
        <v>10</v>
      </c>
      <c r="E6723">
        <v>8</v>
      </c>
    </row>
    <row r="6724" spans="1:5" x14ac:dyDescent="0.25">
      <c r="A6724" t="s">
        <v>11604</v>
      </c>
      <c r="B6724">
        <v>0</v>
      </c>
      <c r="C6724">
        <v>0</v>
      </c>
      <c r="D6724">
        <v>4</v>
      </c>
      <c r="E6724">
        <v>1</v>
      </c>
    </row>
    <row r="6725" spans="1:5" x14ac:dyDescent="0.25">
      <c r="A6725" t="s">
        <v>1615</v>
      </c>
      <c r="B6725">
        <v>3596</v>
      </c>
      <c r="C6725">
        <v>3881</v>
      </c>
      <c r="D6725">
        <v>4078</v>
      </c>
      <c r="E6725">
        <v>3845</v>
      </c>
    </row>
    <row r="6726" spans="1:5" x14ac:dyDescent="0.25">
      <c r="A6726" t="s">
        <v>5091</v>
      </c>
      <c r="B6726">
        <v>1322</v>
      </c>
      <c r="C6726">
        <v>1146</v>
      </c>
      <c r="D6726">
        <v>1438</v>
      </c>
      <c r="E6726">
        <v>1136</v>
      </c>
    </row>
    <row r="6727" spans="1:5" x14ac:dyDescent="0.25">
      <c r="A6727" t="s">
        <v>5521</v>
      </c>
      <c r="B6727">
        <v>0</v>
      </c>
      <c r="C6727">
        <v>2</v>
      </c>
      <c r="D6727">
        <v>1</v>
      </c>
      <c r="E6727">
        <v>1</v>
      </c>
    </row>
    <row r="6728" spans="1:5" x14ac:dyDescent="0.25">
      <c r="A6728" t="s">
        <v>4558</v>
      </c>
      <c r="B6728">
        <v>2604</v>
      </c>
      <c r="C6728">
        <v>1914</v>
      </c>
      <c r="D6728">
        <v>1020</v>
      </c>
      <c r="E6728">
        <v>1048</v>
      </c>
    </row>
    <row r="6729" spans="1:5" x14ac:dyDescent="0.25">
      <c r="A6729" t="s">
        <v>872</v>
      </c>
      <c r="B6729">
        <v>514</v>
      </c>
      <c r="C6729">
        <v>492</v>
      </c>
      <c r="D6729">
        <v>1351</v>
      </c>
      <c r="E6729">
        <v>1133</v>
      </c>
    </row>
    <row r="6730" spans="1:5" x14ac:dyDescent="0.25">
      <c r="A6730" t="s">
        <v>1093</v>
      </c>
      <c r="B6730">
        <v>573</v>
      </c>
      <c r="C6730">
        <v>568</v>
      </c>
      <c r="D6730">
        <v>525</v>
      </c>
      <c r="E6730">
        <v>498</v>
      </c>
    </row>
    <row r="6731" spans="1:5" x14ac:dyDescent="0.25">
      <c r="A6731" t="s">
        <v>5364</v>
      </c>
      <c r="B6731">
        <v>268</v>
      </c>
      <c r="C6731">
        <v>197</v>
      </c>
      <c r="D6731">
        <v>337</v>
      </c>
      <c r="E6731">
        <v>252</v>
      </c>
    </row>
    <row r="6732" spans="1:5" x14ac:dyDescent="0.25">
      <c r="A6732" t="s">
        <v>12337</v>
      </c>
      <c r="B6732">
        <v>0</v>
      </c>
      <c r="C6732">
        <v>0</v>
      </c>
      <c r="D6732">
        <v>0</v>
      </c>
      <c r="E6732">
        <v>0</v>
      </c>
    </row>
    <row r="6733" spans="1:5" x14ac:dyDescent="0.25">
      <c r="A6733" t="s">
        <v>4613</v>
      </c>
      <c r="B6733">
        <v>217</v>
      </c>
      <c r="C6733">
        <v>248</v>
      </c>
      <c r="D6733">
        <v>372</v>
      </c>
      <c r="E6733">
        <v>243</v>
      </c>
    </row>
    <row r="6734" spans="1:5" x14ac:dyDescent="0.25">
      <c r="A6734" t="s">
        <v>3123</v>
      </c>
      <c r="B6734">
        <v>703</v>
      </c>
      <c r="C6734">
        <v>734</v>
      </c>
      <c r="D6734">
        <v>1449</v>
      </c>
      <c r="E6734">
        <v>904</v>
      </c>
    </row>
    <row r="6735" spans="1:5" x14ac:dyDescent="0.25">
      <c r="A6735" t="s">
        <v>3657</v>
      </c>
      <c r="B6735">
        <v>1375</v>
      </c>
      <c r="C6735">
        <v>1850</v>
      </c>
      <c r="D6735">
        <v>1945</v>
      </c>
      <c r="E6735">
        <v>1969</v>
      </c>
    </row>
    <row r="6736" spans="1:5" x14ac:dyDescent="0.25">
      <c r="A6736" t="s">
        <v>2388</v>
      </c>
      <c r="B6736">
        <v>1887</v>
      </c>
      <c r="C6736">
        <v>1733</v>
      </c>
      <c r="D6736">
        <v>2152</v>
      </c>
      <c r="E6736">
        <v>1525</v>
      </c>
    </row>
    <row r="6737" spans="1:5" x14ac:dyDescent="0.25">
      <c r="A6737" t="s">
        <v>125</v>
      </c>
      <c r="B6737">
        <v>667</v>
      </c>
      <c r="C6737">
        <v>582</v>
      </c>
      <c r="D6737">
        <v>1159</v>
      </c>
      <c r="E6737">
        <v>816</v>
      </c>
    </row>
    <row r="6738" spans="1:5" x14ac:dyDescent="0.25">
      <c r="A6738" t="s">
        <v>2560</v>
      </c>
      <c r="B6738">
        <v>821</v>
      </c>
      <c r="C6738">
        <v>1060</v>
      </c>
      <c r="D6738">
        <v>676</v>
      </c>
      <c r="E6738">
        <v>690</v>
      </c>
    </row>
    <row r="6739" spans="1:5" x14ac:dyDescent="0.25">
      <c r="A6739" t="s">
        <v>1399</v>
      </c>
      <c r="B6739">
        <v>157</v>
      </c>
      <c r="C6739">
        <v>210</v>
      </c>
      <c r="D6739">
        <v>479</v>
      </c>
      <c r="E6739">
        <v>239</v>
      </c>
    </row>
    <row r="6740" spans="1:5" x14ac:dyDescent="0.25">
      <c r="A6740" t="s">
        <v>1342</v>
      </c>
      <c r="B6740">
        <v>5707</v>
      </c>
      <c r="C6740">
        <v>5470</v>
      </c>
      <c r="D6740">
        <v>3749</v>
      </c>
      <c r="E6740">
        <v>3446</v>
      </c>
    </row>
    <row r="6741" spans="1:5" x14ac:dyDescent="0.25">
      <c r="A6741" t="s">
        <v>2062</v>
      </c>
      <c r="B6741">
        <v>7084</v>
      </c>
      <c r="C6741">
        <v>6611</v>
      </c>
      <c r="D6741">
        <v>7639</v>
      </c>
      <c r="E6741">
        <v>6641</v>
      </c>
    </row>
    <row r="6742" spans="1:5" x14ac:dyDescent="0.25">
      <c r="A6742" t="s">
        <v>367</v>
      </c>
      <c r="B6742">
        <v>379</v>
      </c>
      <c r="C6742">
        <v>429</v>
      </c>
      <c r="D6742">
        <v>2011</v>
      </c>
      <c r="E6742">
        <v>1701</v>
      </c>
    </row>
    <row r="6743" spans="1:5" x14ac:dyDescent="0.25">
      <c r="A6743" t="s">
        <v>4012</v>
      </c>
      <c r="B6743">
        <v>1445</v>
      </c>
      <c r="C6743">
        <v>1190</v>
      </c>
      <c r="D6743">
        <v>1191</v>
      </c>
      <c r="E6743">
        <v>1058</v>
      </c>
    </row>
    <row r="6744" spans="1:5" x14ac:dyDescent="0.25">
      <c r="A6744" t="s">
        <v>3927</v>
      </c>
      <c r="B6744">
        <v>2</v>
      </c>
      <c r="C6744">
        <v>2</v>
      </c>
      <c r="D6744">
        <v>9</v>
      </c>
      <c r="E6744">
        <v>4</v>
      </c>
    </row>
    <row r="6745" spans="1:5" x14ac:dyDescent="0.25">
      <c r="A6745" t="s">
        <v>4741</v>
      </c>
      <c r="B6745">
        <v>1453</v>
      </c>
      <c r="C6745">
        <v>1218</v>
      </c>
      <c r="D6745">
        <v>1767</v>
      </c>
      <c r="E6745">
        <v>1398</v>
      </c>
    </row>
    <row r="6746" spans="1:5" x14ac:dyDescent="0.25">
      <c r="A6746" t="s">
        <v>1056</v>
      </c>
      <c r="B6746">
        <v>5522</v>
      </c>
      <c r="C6746">
        <v>5127</v>
      </c>
      <c r="D6746">
        <v>5237</v>
      </c>
      <c r="E6746">
        <v>4828</v>
      </c>
    </row>
    <row r="6747" spans="1:5" x14ac:dyDescent="0.25">
      <c r="A6747" t="s">
        <v>610</v>
      </c>
      <c r="B6747">
        <v>5821</v>
      </c>
      <c r="C6747">
        <v>4261</v>
      </c>
      <c r="D6747">
        <v>4818</v>
      </c>
      <c r="E6747">
        <v>4007</v>
      </c>
    </row>
    <row r="6748" spans="1:5" x14ac:dyDescent="0.25">
      <c r="A6748" t="s">
        <v>4997</v>
      </c>
      <c r="B6748">
        <v>0</v>
      </c>
      <c r="C6748">
        <v>0</v>
      </c>
      <c r="D6748">
        <v>2</v>
      </c>
      <c r="E6748">
        <v>1</v>
      </c>
    </row>
    <row r="6749" spans="1:5" x14ac:dyDescent="0.25">
      <c r="A6749" t="s">
        <v>2667</v>
      </c>
      <c r="B6749">
        <v>5911</v>
      </c>
      <c r="C6749">
        <v>5562</v>
      </c>
      <c r="D6749">
        <v>7121</v>
      </c>
      <c r="E6749">
        <v>7536</v>
      </c>
    </row>
    <row r="6750" spans="1:5" x14ac:dyDescent="0.25">
      <c r="A6750" t="s">
        <v>2841</v>
      </c>
      <c r="B6750">
        <v>126</v>
      </c>
      <c r="C6750">
        <v>169</v>
      </c>
      <c r="D6750">
        <v>236</v>
      </c>
      <c r="E6750">
        <v>128</v>
      </c>
    </row>
    <row r="6751" spans="1:5" x14ac:dyDescent="0.25">
      <c r="A6751" t="s">
        <v>4783</v>
      </c>
      <c r="B6751">
        <v>651</v>
      </c>
      <c r="C6751">
        <v>517</v>
      </c>
      <c r="D6751">
        <v>737</v>
      </c>
      <c r="E6751">
        <v>636</v>
      </c>
    </row>
    <row r="6752" spans="1:5" x14ac:dyDescent="0.25">
      <c r="A6752" t="s">
        <v>5399</v>
      </c>
      <c r="B6752">
        <v>286</v>
      </c>
      <c r="C6752">
        <v>196</v>
      </c>
      <c r="D6752">
        <v>269</v>
      </c>
      <c r="E6752">
        <v>241</v>
      </c>
    </row>
    <row r="6753" spans="1:5" x14ac:dyDescent="0.25">
      <c r="A6753" t="s">
        <v>155</v>
      </c>
      <c r="B6753">
        <v>980</v>
      </c>
      <c r="C6753">
        <v>1122</v>
      </c>
      <c r="D6753">
        <v>1894</v>
      </c>
      <c r="E6753">
        <v>1642</v>
      </c>
    </row>
    <row r="6754" spans="1:5" x14ac:dyDescent="0.25">
      <c r="A6754" t="s">
        <v>3115</v>
      </c>
      <c r="B6754">
        <v>848</v>
      </c>
      <c r="C6754">
        <v>819</v>
      </c>
      <c r="D6754">
        <v>857</v>
      </c>
      <c r="E6754">
        <v>779</v>
      </c>
    </row>
    <row r="6755" spans="1:5" x14ac:dyDescent="0.25">
      <c r="A6755" t="s">
        <v>11473</v>
      </c>
      <c r="B6755">
        <v>5</v>
      </c>
      <c r="C6755">
        <v>6</v>
      </c>
      <c r="D6755">
        <v>5</v>
      </c>
      <c r="E6755">
        <v>8</v>
      </c>
    </row>
    <row r="6756" spans="1:5" x14ac:dyDescent="0.25">
      <c r="A6756" t="s">
        <v>1313</v>
      </c>
      <c r="B6756">
        <v>662</v>
      </c>
      <c r="C6756">
        <v>459</v>
      </c>
      <c r="D6756">
        <v>767</v>
      </c>
      <c r="E6756">
        <v>573</v>
      </c>
    </row>
    <row r="6757" spans="1:5" x14ac:dyDescent="0.25">
      <c r="A6757" t="s">
        <v>2844</v>
      </c>
      <c r="B6757">
        <v>751</v>
      </c>
      <c r="C6757">
        <v>707</v>
      </c>
      <c r="D6757">
        <v>858</v>
      </c>
      <c r="E6757">
        <v>681</v>
      </c>
    </row>
    <row r="6758" spans="1:5" x14ac:dyDescent="0.25">
      <c r="A6758" t="s">
        <v>11760</v>
      </c>
      <c r="B6758">
        <v>4</v>
      </c>
      <c r="C6758">
        <v>9</v>
      </c>
      <c r="D6758">
        <v>22</v>
      </c>
      <c r="E6758">
        <v>7</v>
      </c>
    </row>
    <row r="6759" spans="1:5" x14ac:dyDescent="0.25">
      <c r="A6759" t="s">
        <v>1327</v>
      </c>
      <c r="B6759">
        <v>1015</v>
      </c>
      <c r="C6759">
        <v>905</v>
      </c>
      <c r="D6759">
        <v>1159</v>
      </c>
      <c r="E6759">
        <v>1143</v>
      </c>
    </row>
    <row r="6760" spans="1:5" x14ac:dyDescent="0.25">
      <c r="A6760" t="s">
        <v>1203</v>
      </c>
      <c r="B6760">
        <v>6351</v>
      </c>
      <c r="C6760">
        <v>6111</v>
      </c>
      <c r="D6760">
        <v>7393</v>
      </c>
      <c r="E6760">
        <v>6516</v>
      </c>
    </row>
    <row r="6761" spans="1:5" x14ac:dyDescent="0.25">
      <c r="A6761" t="s">
        <v>1120</v>
      </c>
      <c r="B6761">
        <v>1495</v>
      </c>
      <c r="C6761">
        <v>1304</v>
      </c>
      <c r="D6761">
        <v>2233</v>
      </c>
      <c r="E6761">
        <v>2296</v>
      </c>
    </row>
    <row r="6762" spans="1:5" x14ac:dyDescent="0.25">
      <c r="A6762" t="s">
        <v>4478</v>
      </c>
      <c r="B6762">
        <v>75</v>
      </c>
      <c r="C6762">
        <v>49</v>
      </c>
      <c r="D6762">
        <v>94</v>
      </c>
      <c r="E6762">
        <v>72</v>
      </c>
    </row>
    <row r="6763" spans="1:5" x14ac:dyDescent="0.25">
      <c r="A6763" t="s">
        <v>4614</v>
      </c>
      <c r="B6763">
        <v>923</v>
      </c>
      <c r="C6763">
        <v>905</v>
      </c>
      <c r="D6763">
        <v>1078</v>
      </c>
      <c r="E6763">
        <v>785</v>
      </c>
    </row>
    <row r="6764" spans="1:5" x14ac:dyDescent="0.25">
      <c r="A6764" t="s">
        <v>866</v>
      </c>
      <c r="B6764">
        <v>1191</v>
      </c>
      <c r="C6764">
        <v>765</v>
      </c>
      <c r="D6764">
        <v>1517</v>
      </c>
      <c r="E6764">
        <v>1099</v>
      </c>
    </row>
    <row r="6765" spans="1:5" x14ac:dyDescent="0.25">
      <c r="A6765" t="s">
        <v>5843</v>
      </c>
      <c r="B6765">
        <v>90</v>
      </c>
      <c r="C6765">
        <v>84</v>
      </c>
      <c r="D6765">
        <v>192</v>
      </c>
      <c r="E6765">
        <v>171</v>
      </c>
    </row>
    <row r="6766" spans="1:5" x14ac:dyDescent="0.25">
      <c r="A6766" t="s">
        <v>2693</v>
      </c>
      <c r="B6766">
        <v>418</v>
      </c>
      <c r="C6766">
        <v>442</v>
      </c>
      <c r="D6766">
        <v>900</v>
      </c>
      <c r="E6766">
        <v>564</v>
      </c>
    </row>
    <row r="6767" spans="1:5" x14ac:dyDescent="0.25">
      <c r="A6767" t="s">
        <v>2140</v>
      </c>
      <c r="B6767">
        <v>2370</v>
      </c>
      <c r="C6767">
        <v>1974</v>
      </c>
      <c r="D6767">
        <v>1807</v>
      </c>
      <c r="E6767">
        <v>1895</v>
      </c>
    </row>
    <row r="6768" spans="1:5" x14ac:dyDescent="0.25">
      <c r="A6768" t="s">
        <v>3424</v>
      </c>
      <c r="B6768">
        <v>860</v>
      </c>
      <c r="C6768">
        <v>607</v>
      </c>
      <c r="D6768">
        <v>1011</v>
      </c>
      <c r="E6768">
        <v>803</v>
      </c>
    </row>
    <row r="6769" spans="1:5" x14ac:dyDescent="0.25">
      <c r="A6769" t="s">
        <v>3218</v>
      </c>
      <c r="B6769">
        <v>727</v>
      </c>
      <c r="C6769">
        <v>773</v>
      </c>
      <c r="D6769">
        <v>849</v>
      </c>
      <c r="E6769">
        <v>653</v>
      </c>
    </row>
    <row r="6770" spans="1:5" x14ac:dyDescent="0.25">
      <c r="A6770" t="s">
        <v>4792</v>
      </c>
      <c r="B6770">
        <v>24</v>
      </c>
      <c r="C6770">
        <v>14</v>
      </c>
      <c r="D6770">
        <v>50</v>
      </c>
      <c r="E6770">
        <v>32</v>
      </c>
    </row>
    <row r="6771" spans="1:5" x14ac:dyDescent="0.25">
      <c r="A6771" t="s">
        <v>5225</v>
      </c>
      <c r="B6771">
        <v>257</v>
      </c>
      <c r="C6771">
        <v>198</v>
      </c>
      <c r="D6771">
        <v>424</v>
      </c>
      <c r="E6771">
        <v>334</v>
      </c>
    </row>
    <row r="6772" spans="1:5" x14ac:dyDescent="0.25">
      <c r="A6772" t="s">
        <v>4467</v>
      </c>
      <c r="B6772">
        <v>10</v>
      </c>
      <c r="C6772">
        <v>6</v>
      </c>
      <c r="D6772">
        <v>29</v>
      </c>
      <c r="E6772">
        <v>15</v>
      </c>
    </row>
    <row r="6773" spans="1:5" x14ac:dyDescent="0.25">
      <c r="A6773" t="s">
        <v>5291</v>
      </c>
      <c r="B6773">
        <v>140866</v>
      </c>
      <c r="C6773">
        <v>115738</v>
      </c>
      <c r="D6773">
        <v>179138</v>
      </c>
      <c r="E6773">
        <v>149810</v>
      </c>
    </row>
    <row r="6774" spans="1:5" x14ac:dyDescent="0.25">
      <c r="A6774" t="s">
        <v>11802</v>
      </c>
      <c r="B6774">
        <v>2</v>
      </c>
      <c r="C6774">
        <v>0</v>
      </c>
      <c r="D6774">
        <v>1</v>
      </c>
      <c r="E6774">
        <v>0</v>
      </c>
    </row>
    <row r="6775" spans="1:5" x14ac:dyDescent="0.25">
      <c r="A6775" t="s">
        <v>2136</v>
      </c>
      <c r="B6775">
        <v>681</v>
      </c>
      <c r="C6775">
        <v>684</v>
      </c>
      <c r="D6775">
        <v>1390</v>
      </c>
      <c r="E6775">
        <v>803</v>
      </c>
    </row>
    <row r="6776" spans="1:5" x14ac:dyDescent="0.25">
      <c r="A6776" t="s">
        <v>504</v>
      </c>
      <c r="B6776">
        <v>1739</v>
      </c>
      <c r="C6776">
        <v>1439</v>
      </c>
      <c r="D6776">
        <v>1790</v>
      </c>
      <c r="E6776">
        <v>1445</v>
      </c>
    </row>
    <row r="6777" spans="1:5" x14ac:dyDescent="0.25">
      <c r="A6777" t="s">
        <v>1732</v>
      </c>
      <c r="B6777">
        <v>11447</v>
      </c>
      <c r="C6777">
        <v>6975</v>
      </c>
      <c r="D6777">
        <v>3563</v>
      </c>
      <c r="E6777">
        <v>3433</v>
      </c>
    </row>
    <row r="6778" spans="1:5" x14ac:dyDescent="0.25">
      <c r="A6778" t="s">
        <v>24</v>
      </c>
      <c r="B6778">
        <v>1038</v>
      </c>
      <c r="C6778">
        <v>763</v>
      </c>
      <c r="D6778">
        <v>5758</v>
      </c>
      <c r="E6778">
        <v>4990</v>
      </c>
    </row>
    <row r="6779" spans="1:5" x14ac:dyDescent="0.25">
      <c r="A6779" t="s">
        <v>5359</v>
      </c>
      <c r="B6779">
        <v>717</v>
      </c>
      <c r="C6779">
        <v>491</v>
      </c>
      <c r="D6779">
        <v>493</v>
      </c>
      <c r="E6779">
        <v>613</v>
      </c>
    </row>
    <row r="6780" spans="1:5" x14ac:dyDescent="0.25">
      <c r="A6780" t="s">
        <v>1201</v>
      </c>
      <c r="B6780">
        <v>1077</v>
      </c>
      <c r="C6780">
        <v>1283</v>
      </c>
      <c r="D6780">
        <v>1684</v>
      </c>
      <c r="E6780">
        <v>791</v>
      </c>
    </row>
    <row r="6781" spans="1:5" x14ac:dyDescent="0.25">
      <c r="A6781" t="s">
        <v>2823</v>
      </c>
      <c r="B6781">
        <v>4503</v>
      </c>
      <c r="C6781">
        <v>3702</v>
      </c>
      <c r="D6781">
        <v>4921</v>
      </c>
      <c r="E6781">
        <v>4082</v>
      </c>
    </row>
    <row r="6782" spans="1:5" x14ac:dyDescent="0.25">
      <c r="A6782" t="s">
        <v>2556</v>
      </c>
      <c r="B6782">
        <v>797</v>
      </c>
      <c r="C6782">
        <v>489</v>
      </c>
      <c r="D6782">
        <v>686</v>
      </c>
      <c r="E6782">
        <v>643</v>
      </c>
    </row>
    <row r="6783" spans="1:5" x14ac:dyDescent="0.25">
      <c r="A6783" t="s">
        <v>5247</v>
      </c>
      <c r="B6783">
        <v>302</v>
      </c>
      <c r="C6783">
        <v>254</v>
      </c>
      <c r="D6783">
        <v>450</v>
      </c>
      <c r="E6783">
        <v>362</v>
      </c>
    </row>
    <row r="6784" spans="1:5" x14ac:dyDescent="0.25">
      <c r="A6784" t="s">
        <v>2950</v>
      </c>
      <c r="B6784">
        <v>626</v>
      </c>
      <c r="C6784">
        <v>536</v>
      </c>
      <c r="D6784">
        <v>769</v>
      </c>
      <c r="E6784">
        <v>546</v>
      </c>
    </row>
    <row r="6785" spans="1:5" x14ac:dyDescent="0.25">
      <c r="A6785" t="s">
        <v>2347</v>
      </c>
      <c r="B6785">
        <v>1918</v>
      </c>
      <c r="C6785">
        <v>1590</v>
      </c>
      <c r="D6785">
        <v>2301</v>
      </c>
      <c r="E6785">
        <v>1908</v>
      </c>
    </row>
    <row r="6786" spans="1:5" x14ac:dyDescent="0.25">
      <c r="A6786" t="s">
        <v>3614</v>
      </c>
      <c r="B6786">
        <v>275</v>
      </c>
      <c r="C6786">
        <v>278</v>
      </c>
      <c r="D6786">
        <v>523</v>
      </c>
      <c r="E6786">
        <v>458</v>
      </c>
    </row>
    <row r="6787" spans="1:5" x14ac:dyDescent="0.25">
      <c r="A6787" t="s">
        <v>2564</v>
      </c>
      <c r="B6787">
        <v>189</v>
      </c>
      <c r="C6787">
        <v>209</v>
      </c>
      <c r="D6787">
        <v>302</v>
      </c>
      <c r="E6787">
        <v>297</v>
      </c>
    </row>
    <row r="6788" spans="1:5" x14ac:dyDescent="0.25">
      <c r="A6788" t="s">
        <v>4449</v>
      </c>
      <c r="B6788">
        <v>2031</v>
      </c>
      <c r="C6788">
        <v>1581</v>
      </c>
      <c r="D6788">
        <v>2196</v>
      </c>
      <c r="E6788">
        <v>1649</v>
      </c>
    </row>
    <row r="6789" spans="1:5" x14ac:dyDescent="0.25">
      <c r="A6789" t="s">
        <v>318</v>
      </c>
      <c r="B6789">
        <v>1409</v>
      </c>
      <c r="C6789">
        <v>1420</v>
      </c>
      <c r="D6789">
        <v>3353</v>
      </c>
      <c r="E6789">
        <v>2605</v>
      </c>
    </row>
    <row r="6790" spans="1:5" x14ac:dyDescent="0.25">
      <c r="A6790" t="s">
        <v>1253</v>
      </c>
      <c r="B6790">
        <v>4720</v>
      </c>
      <c r="C6790">
        <v>3931</v>
      </c>
      <c r="D6790">
        <v>5531</v>
      </c>
      <c r="E6790">
        <v>4791</v>
      </c>
    </row>
    <row r="6791" spans="1:5" x14ac:dyDescent="0.25">
      <c r="A6791" t="s">
        <v>3323</v>
      </c>
      <c r="B6791">
        <v>2761</v>
      </c>
      <c r="C6791">
        <v>2197</v>
      </c>
      <c r="D6791">
        <v>2959</v>
      </c>
      <c r="E6791">
        <v>1870</v>
      </c>
    </row>
    <row r="6792" spans="1:5" x14ac:dyDescent="0.25">
      <c r="A6792" t="s">
        <v>1510</v>
      </c>
      <c r="B6792">
        <v>1796</v>
      </c>
      <c r="C6792">
        <v>1345</v>
      </c>
      <c r="D6792">
        <v>2486</v>
      </c>
      <c r="E6792">
        <v>2101</v>
      </c>
    </row>
    <row r="6793" spans="1:5" x14ac:dyDescent="0.25">
      <c r="A6793" t="s">
        <v>436</v>
      </c>
      <c r="B6793">
        <v>1442</v>
      </c>
      <c r="C6793">
        <v>1275</v>
      </c>
      <c r="D6793">
        <v>5378</v>
      </c>
      <c r="E6793">
        <v>3851</v>
      </c>
    </row>
    <row r="6794" spans="1:5" x14ac:dyDescent="0.25">
      <c r="A6794" t="s">
        <v>6048</v>
      </c>
      <c r="B6794">
        <v>908</v>
      </c>
      <c r="C6794">
        <v>718</v>
      </c>
      <c r="D6794">
        <v>1072</v>
      </c>
      <c r="E6794">
        <v>911</v>
      </c>
    </row>
    <row r="6795" spans="1:5" x14ac:dyDescent="0.25">
      <c r="A6795" t="s">
        <v>4468</v>
      </c>
      <c r="B6795">
        <v>0</v>
      </c>
      <c r="C6795">
        <v>0</v>
      </c>
      <c r="D6795">
        <v>0</v>
      </c>
      <c r="E6795">
        <v>0</v>
      </c>
    </row>
    <row r="6796" spans="1:5" x14ac:dyDescent="0.25">
      <c r="A6796" t="s">
        <v>1206</v>
      </c>
      <c r="B6796">
        <v>2548</v>
      </c>
      <c r="C6796">
        <v>2331</v>
      </c>
      <c r="D6796">
        <v>5533</v>
      </c>
      <c r="E6796">
        <v>4588</v>
      </c>
    </row>
    <row r="6797" spans="1:5" x14ac:dyDescent="0.25">
      <c r="A6797" t="s">
        <v>549</v>
      </c>
      <c r="B6797">
        <v>1121</v>
      </c>
      <c r="C6797">
        <v>980</v>
      </c>
      <c r="D6797">
        <v>1443</v>
      </c>
      <c r="E6797">
        <v>1045</v>
      </c>
    </row>
    <row r="6798" spans="1:5" x14ac:dyDescent="0.25">
      <c r="A6798" t="s">
        <v>1528</v>
      </c>
      <c r="B6798">
        <v>5982</v>
      </c>
      <c r="C6798">
        <v>4451</v>
      </c>
      <c r="D6798">
        <v>7900</v>
      </c>
      <c r="E6798">
        <v>5608</v>
      </c>
    </row>
    <row r="6799" spans="1:5" x14ac:dyDescent="0.25">
      <c r="A6799" t="s">
        <v>6131</v>
      </c>
      <c r="B6799">
        <v>2564</v>
      </c>
      <c r="C6799">
        <v>2069</v>
      </c>
      <c r="D6799">
        <v>3434</v>
      </c>
      <c r="E6799">
        <v>2467</v>
      </c>
    </row>
    <row r="6800" spans="1:5" x14ac:dyDescent="0.25">
      <c r="A6800" t="s">
        <v>1280</v>
      </c>
      <c r="B6800">
        <v>3480</v>
      </c>
      <c r="C6800">
        <v>3085</v>
      </c>
      <c r="D6800">
        <v>4851</v>
      </c>
      <c r="E6800">
        <v>3919</v>
      </c>
    </row>
    <row r="6801" spans="1:5" x14ac:dyDescent="0.25">
      <c r="A6801" t="s">
        <v>11329</v>
      </c>
      <c r="B6801">
        <v>0</v>
      </c>
      <c r="C6801">
        <v>0</v>
      </c>
      <c r="D6801">
        <v>0</v>
      </c>
      <c r="E6801">
        <v>0</v>
      </c>
    </row>
    <row r="6802" spans="1:5" x14ac:dyDescent="0.25">
      <c r="A6802" t="s">
        <v>4882</v>
      </c>
      <c r="B6802">
        <v>556</v>
      </c>
      <c r="C6802">
        <v>451</v>
      </c>
      <c r="D6802">
        <v>768</v>
      </c>
      <c r="E6802">
        <v>453</v>
      </c>
    </row>
    <row r="6803" spans="1:5" x14ac:dyDescent="0.25">
      <c r="A6803" t="s">
        <v>4238</v>
      </c>
      <c r="B6803">
        <v>193</v>
      </c>
      <c r="C6803">
        <v>195</v>
      </c>
      <c r="D6803">
        <v>286</v>
      </c>
      <c r="E6803">
        <v>206</v>
      </c>
    </row>
    <row r="6804" spans="1:5" x14ac:dyDescent="0.25">
      <c r="A6804" t="s">
        <v>1372</v>
      </c>
      <c r="B6804">
        <v>78</v>
      </c>
      <c r="C6804">
        <v>86</v>
      </c>
      <c r="D6804">
        <v>211</v>
      </c>
      <c r="E6804">
        <v>152</v>
      </c>
    </row>
    <row r="6805" spans="1:5" x14ac:dyDescent="0.25">
      <c r="A6805" t="s">
        <v>1386</v>
      </c>
      <c r="B6805">
        <v>1163</v>
      </c>
      <c r="C6805">
        <v>989</v>
      </c>
      <c r="D6805">
        <v>1080</v>
      </c>
      <c r="E6805">
        <v>980</v>
      </c>
    </row>
    <row r="6806" spans="1:5" x14ac:dyDescent="0.25">
      <c r="A6806" t="s">
        <v>11673</v>
      </c>
      <c r="B6806">
        <v>0</v>
      </c>
      <c r="C6806">
        <v>0</v>
      </c>
      <c r="D6806">
        <v>2</v>
      </c>
      <c r="E6806">
        <v>0</v>
      </c>
    </row>
    <row r="6807" spans="1:5" x14ac:dyDescent="0.25">
      <c r="A6807" t="s">
        <v>5619</v>
      </c>
      <c r="B6807">
        <v>391</v>
      </c>
      <c r="C6807">
        <v>424</v>
      </c>
      <c r="D6807">
        <v>525</v>
      </c>
      <c r="E6807">
        <v>409</v>
      </c>
    </row>
    <row r="6808" spans="1:5" x14ac:dyDescent="0.25">
      <c r="A6808" t="s">
        <v>3764</v>
      </c>
      <c r="B6808">
        <v>2</v>
      </c>
      <c r="C6808">
        <v>1</v>
      </c>
      <c r="D6808">
        <v>3</v>
      </c>
      <c r="E6808">
        <v>0</v>
      </c>
    </row>
    <row r="6809" spans="1:5" x14ac:dyDescent="0.25">
      <c r="A6809" t="s">
        <v>5864</v>
      </c>
      <c r="B6809">
        <v>6</v>
      </c>
      <c r="C6809">
        <v>4</v>
      </c>
      <c r="D6809">
        <v>1</v>
      </c>
      <c r="E6809">
        <v>2</v>
      </c>
    </row>
    <row r="6810" spans="1:5" x14ac:dyDescent="0.25">
      <c r="A6810" t="s">
        <v>1238</v>
      </c>
      <c r="B6810">
        <v>5216</v>
      </c>
      <c r="C6810">
        <v>4755</v>
      </c>
      <c r="D6810">
        <v>3550</v>
      </c>
      <c r="E6810">
        <v>2728</v>
      </c>
    </row>
    <row r="6811" spans="1:5" x14ac:dyDescent="0.25">
      <c r="A6811" t="s">
        <v>4878</v>
      </c>
      <c r="B6811">
        <v>2049</v>
      </c>
      <c r="C6811">
        <v>1998</v>
      </c>
      <c r="D6811">
        <v>2377</v>
      </c>
      <c r="E6811">
        <v>2041</v>
      </c>
    </row>
    <row r="6812" spans="1:5" x14ac:dyDescent="0.25">
      <c r="A6812" t="s">
        <v>3113</v>
      </c>
      <c r="B6812">
        <v>678</v>
      </c>
      <c r="C6812">
        <v>495</v>
      </c>
      <c r="D6812">
        <v>740</v>
      </c>
      <c r="E6812">
        <v>614</v>
      </c>
    </row>
    <row r="6813" spans="1:5" x14ac:dyDescent="0.25">
      <c r="A6813" t="s">
        <v>11690</v>
      </c>
      <c r="B6813">
        <v>106</v>
      </c>
      <c r="C6813">
        <v>124</v>
      </c>
      <c r="D6813">
        <v>182</v>
      </c>
      <c r="E6813">
        <v>168</v>
      </c>
    </row>
    <row r="6814" spans="1:5" x14ac:dyDescent="0.25">
      <c r="A6814" t="s">
        <v>2237</v>
      </c>
      <c r="B6814">
        <v>1818</v>
      </c>
      <c r="C6814">
        <v>1573</v>
      </c>
      <c r="D6814">
        <v>2014</v>
      </c>
      <c r="E6814">
        <v>1617</v>
      </c>
    </row>
    <row r="6815" spans="1:5" x14ac:dyDescent="0.25">
      <c r="A6815" t="s">
        <v>4607</v>
      </c>
      <c r="B6815">
        <v>344</v>
      </c>
      <c r="C6815">
        <v>370</v>
      </c>
      <c r="D6815">
        <v>688</v>
      </c>
      <c r="E6815">
        <v>383</v>
      </c>
    </row>
    <row r="6816" spans="1:5" x14ac:dyDescent="0.25">
      <c r="A6816" t="s">
        <v>4052</v>
      </c>
      <c r="B6816">
        <v>429</v>
      </c>
      <c r="C6816">
        <v>335</v>
      </c>
      <c r="D6816">
        <v>641</v>
      </c>
      <c r="E6816">
        <v>507</v>
      </c>
    </row>
    <row r="6817" spans="1:5" x14ac:dyDescent="0.25">
      <c r="A6817" t="s">
        <v>288</v>
      </c>
      <c r="B6817">
        <v>4842</v>
      </c>
      <c r="C6817">
        <v>3091</v>
      </c>
      <c r="D6817">
        <v>4894</v>
      </c>
      <c r="E6817">
        <v>3412</v>
      </c>
    </row>
    <row r="6818" spans="1:5" x14ac:dyDescent="0.25">
      <c r="A6818" t="s">
        <v>1769</v>
      </c>
      <c r="B6818">
        <v>2057</v>
      </c>
      <c r="C6818">
        <v>1548</v>
      </c>
      <c r="D6818">
        <v>1624</v>
      </c>
      <c r="E6818">
        <v>1509</v>
      </c>
    </row>
    <row r="6819" spans="1:5" x14ac:dyDescent="0.25">
      <c r="A6819" t="s">
        <v>3325</v>
      </c>
      <c r="B6819">
        <v>4037</v>
      </c>
      <c r="C6819">
        <v>3667</v>
      </c>
      <c r="D6819">
        <v>5188</v>
      </c>
      <c r="E6819">
        <v>4142</v>
      </c>
    </row>
    <row r="6820" spans="1:5" x14ac:dyDescent="0.25">
      <c r="A6820" t="s">
        <v>2718</v>
      </c>
      <c r="B6820">
        <v>4022</v>
      </c>
      <c r="C6820">
        <v>3253</v>
      </c>
      <c r="D6820">
        <v>3500</v>
      </c>
      <c r="E6820">
        <v>3180</v>
      </c>
    </row>
    <row r="6821" spans="1:5" x14ac:dyDescent="0.25">
      <c r="A6821" t="s">
        <v>12338</v>
      </c>
      <c r="B6821">
        <v>0</v>
      </c>
      <c r="C6821">
        <v>0</v>
      </c>
      <c r="D6821">
        <v>0</v>
      </c>
      <c r="E6821">
        <v>0</v>
      </c>
    </row>
    <row r="6822" spans="1:5" x14ac:dyDescent="0.25">
      <c r="A6822" t="s">
        <v>4001</v>
      </c>
      <c r="B6822">
        <v>1328</v>
      </c>
      <c r="C6822">
        <v>1015</v>
      </c>
      <c r="D6822">
        <v>1783</v>
      </c>
      <c r="E6822">
        <v>1377</v>
      </c>
    </row>
    <row r="6823" spans="1:5" x14ac:dyDescent="0.25">
      <c r="A6823" t="s">
        <v>321</v>
      </c>
      <c r="B6823">
        <v>920</v>
      </c>
      <c r="C6823">
        <v>942</v>
      </c>
      <c r="D6823">
        <v>1342</v>
      </c>
      <c r="E6823">
        <v>1134</v>
      </c>
    </row>
    <row r="6824" spans="1:5" x14ac:dyDescent="0.25">
      <c r="A6824" t="s">
        <v>3751</v>
      </c>
      <c r="B6824">
        <v>1423</v>
      </c>
      <c r="C6824">
        <v>1071</v>
      </c>
      <c r="D6824">
        <v>1290</v>
      </c>
      <c r="E6824">
        <v>927</v>
      </c>
    </row>
    <row r="6825" spans="1:5" x14ac:dyDescent="0.25">
      <c r="A6825" t="s">
        <v>3258</v>
      </c>
      <c r="B6825">
        <v>7010</v>
      </c>
      <c r="C6825">
        <v>5986</v>
      </c>
      <c r="D6825">
        <v>7499</v>
      </c>
      <c r="E6825">
        <v>6176</v>
      </c>
    </row>
    <row r="6826" spans="1:5" x14ac:dyDescent="0.25">
      <c r="A6826" t="s">
        <v>3248</v>
      </c>
      <c r="B6826">
        <v>373</v>
      </c>
      <c r="C6826">
        <v>478</v>
      </c>
      <c r="D6826">
        <v>638</v>
      </c>
      <c r="E6826">
        <v>511</v>
      </c>
    </row>
    <row r="6827" spans="1:5" x14ac:dyDescent="0.25">
      <c r="A6827" t="s">
        <v>12339</v>
      </c>
      <c r="B6827">
        <v>0</v>
      </c>
      <c r="C6827">
        <v>0</v>
      </c>
      <c r="D6827">
        <v>0</v>
      </c>
      <c r="E6827">
        <v>0</v>
      </c>
    </row>
    <row r="6828" spans="1:5" x14ac:dyDescent="0.25">
      <c r="A6828" t="s">
        <v>2461</v>
      </c>
      <c r="B6828">
        <v>2916</v>
      </c>
      <c r="C6828">
        <v>2395</v>
      </c>
      <c r="D6828">
        <v>1156</v>
      </c>
      <c r="E6828">
        <v>1026</v>
      </c>
    </row>
    <row r="6829" spans="1:5" x14ac:dyDescent="0.25">
      <c r="A6829" t="s">
        <v>2576</v>
      </c>
      <c r="B6829">
        <v>23</v>
      </c>
      <c r="C6829">
        <v>19</v>
      </c>
      <c r="D6829">
        <v>64</v>
      </c>
      <c r="E6829">
        <v>68</v>
      </c>
    </row>
    <row r="6830" spans="1:5" x14ac:dyDescent="0.25">
      <c r="A6830" t="s">
        <v>12340</v>
      </c>
      <c r="B6830">
        <v>0</v>
      </c>
      <c r="C6830">
        <v>0</v>
      </c>
      <c r="D6830">
        <v>0</v>
      </c>
      <c r="E6830">
        <v>0</v>
      </c>
    </row>
    <row r="6831" spans="1:5" x14ac:dyDescent="0.25">
      <c r="A6831" t="s">
        <v>12341</v>
      </c>
      <c r="B6831">
        <v>0</v>
      </c>
      <c r="C6831">
        <v>0</v>
      </c>
      <c r="D6831">
        <v>0</v>
      </c>
      <c r="E6831">
        <v>0</v>
      </c>
    </row>
    <row r="6832" spans="1:5" x14ac:dyDescent="0.25">
      <c r="A6832" t="s">
        <v>12342</v>
      </c>
      <c r="B6832">
        <v>0</v>
      </c>
      <c r="C6832">
        <v>0</v>
      </c>
      <c r="D6832">
        <v>0</v>
      </c>
      <c r="E6832">
        <v>0</v>
      </c>
    </row>
    <row r="6833" spans="1:5" x14ac:dyDescent="0.25">
      <c r="A6833" t="s">
        <v>12343</v>
      </c>
      <c r="B6833">
        <v>0</v>
      </c>
      <c r="C6833">
        <v>0</v>
      </c>
      <c r="D6833">
        <v>0</v>
      </c>
      <c r="E6833">
        <v>0</v>
      </c>
    </row>
    <row r="6834" spans="1:5" x14ac:dyDescent="0.25">
      <c r="A6834" t="s">
        <v>4477</v>
      </c>
      <c r="B6834">
        <v>2089</v>
      </c>
      <c r="C6834">
        <v>1755</v>
      </c>
      <c r="D6834">
        <v>2285</v>
      </c>
      <c r="E6834">
        <v>1978</v>
      </c>
    </row>
    <row r="6835" spans="1:5" x14ac:dyDescent="0.25">
      <c r="A6835" t="s">
        <v>12344</v>
      </c>
      <c r="B6835">
        <v>0</v>
      </c>
      <c r="C6835">
        <v>0</v>
      </c>
      <c r="D6835">
        <v>0</v>
      </c>
      <c r="E6835">
        <v>0</v>
      </c>
    </row>
    <row r="6836" spans="1:5" x14ac:dyDescent="0.25">
      <c r="A6836" t="s">
        <v>4212</v>
      </c>
      <c r="B6836">
        <v>630</v>
      </c>
      <c r="C6836">
        <v>507</v>
      </c>
      <c r="D6836">
        <v>853</v>
      </c>
      <c r="E6836">
        <v>588</v>
      </c>
    </row>
    <row r="6837" spans="1:5" x14ac:dyDescent="0.25">
      <c r="A6837" t="s">
        <v>12345</v>
      </c>
      <c r="B6837">
        <v>0</v>
      </c>
      <c r="C6837">
        <v>0</v>
      </c>
      <c r="D6837">
        <v>0</v>
      </c>
      <c r="E6837">
        <v>0</v>
      </c>
    </row>
    <row r="6838" spans="1:5" x14ac:dyDescent="0.25">
      <c r="A6838" t="s">
        <v>4914</v>
      </c>
      <c r="B6838">
        <v>3039</v>
      </c>
      <c r="C6838">
        <v>2382</v>
      </c>
      <c r="D6838">
        <v>3103</v>
      </c>
      <c r="E6838">
        <v>2530</v>
      </c>
    </row>
    <row r="6839" spans="1:5" x14ac:dyDescent="0.25">
      <c r="A6839" t="s">
        <v>4692</v>
      </c>
      <c r="B6839">
        <v>2121</v>
      </c>
      <c r="C6839">
        <v>2149</v>
      </c>
      <c r="D6839">
        <v>2585</v>
      </c>
      <c r="E6839">
        <v>2036</v>
      </c>
    </row>
    <row r="6840" spans="1:5" x14ac:dyDescent="0.25">
      <c r="A6840" t="s">
        <v>11847</v>
      </c>
      <c r="B6840">
        <v>0</v>
      </c>
      <c r="C6840">
        <v>1</v>
      </c>
      <c r="D6840">
        <v>1</v>
      </c>
      <c r="E6840">
        <v>1</v>
      </c>
    </row>
    <row r="6841" spans="1:5" x14ac:dyDescent="0.25">
      <c r="A6841" t="s">
        <v>2153</v>
      </c>
      <c r="B6841">
        <v>1464</v>
      </c>
      <c r="C6841">
        <v>1205</v>
      </c>
      <c r="D6841">
        <v>1700</v>
      </c>
      <c r="E6841">
        <v>1226</v>
      </c>
    </row>
    <row r="6842" spans="1:5" x14ac:dyDescent="0.25">
      <c r="A6842" t="s">
        <v>2310</v>
      </c>
      <c r="B6842">
        <v>3</v>
      </c>
      <c r="C6842">
        <v>0</v>
      </c>
      <c r="D6842">
        <v>30</v>
      </c>
      <c r="E6842">
        <v>23</v>
      </c>
    </row>
    <row r="6843" spans="1:5" x14ac:dyDescent="0.25">
      <c r="A6843" t="s">
        <v>5052</v>
      </c>
      <c r="B6843">
        <v>193</v>
      </c>
      <c r="C6843">
        <v>165</v>
      </c>
      <c r="D6843">
        <v>260</v>
      </c>
      <c r="E6843">
        <v>222</v>
      </c>
    </row>
    <row r="6844" spans="1:5" x14ac:dyDescent="0.25">
      <c r="A6844" t="s">
        <v>4040</v>
      </c>
      <c r="B6844">
        <v>18733</v>
      </c>
      <c r="C6844">
        <v>18285</v>
      </c>
      <c r="D6844">
        <v>18092</v>
      </c>
      <c r="E6844">
        <v>16231</v>
      </c>
    </row>
    <row r="6845" spans="1:5" x14ac:dyDescent="0.25">
      <c r="A6845" t="s">
        <v>5564</v>
      </c>
      <c r="B6845">
        <v>317</v>
      </c>
      <c r="C6845">
        <v>386</v>
      </c>
      <c r="D6845">
        <v>349</v>
      </c>
      <c r="E6845">
        <v>262</v>
      </c>
    </row>
    <row r="6846" spans="1:5" x14ac:dyDescent="0.25">
      <c r="A6846" t="s">
        <v>614</v>
      </c>
      <c r="B6846">
        <v>530</v>
      </c>
      <c r="C6846">
        <v>315</v>
      </c>
      <c r="D6846">
        <v>277</v>
      </c>
      <c r="E6846">
        <v>325</v>
      </c>
    </row>
    <row r="6847" spans="1:5" x14ac:dyDescent="0.25">
      <c r="A6847" t="s">
        <v>299</v>
      </c>
      <c r="B6847">
        <v>2048</v>
      </c>
      <c r="C6847">
        <v>2499</v>
      </c>
      <c r="D6847">
        <v>3081</v>
      </c>
      <c r="E6847">
        <v>2230</v>
      </c>
    </row>
    <row r="6848" spans="1:5" x14ac:dyDescent="0.25">
      <c r="A6848" t="s">
        <v>5903</v>
      </c>
      <c r="B6848">
        <v>0</v>
      </c>
      <c r="C6848">
        <v>1</v>
      </c>
      <c r="D6848">
        <v>0</v>
      </c>
      <c r="E6848">
        <v>0</v>
      </c>
    </row>
    <row r="6849" spans="1:5" x14ac:dyDescent="0.25">
      <c r="A6849" t="s">
        <v>17</v>
      </c>
      <c r="B6849">
        <v>1615</v>
      </c>
      <c r="C6849">
        <v>2156</v>
      </c>
      <c r="D6849">
        <v>15850</v>
      </c>
      <c r="E6849">
        <v>15889</v>
      </c>
    </row>
    <row r="6850" spans="1:5" x14ac:dyDescent="0.25">
      <c r="A6850" t="s">
        <v>11406</v>
      </c>
      <c r="B6850">
        <v>0</v>
      </c>
      <c r="C6850">
        <v>0</v>
      </c>
      <c r="D6850">
        <v>0</v>
      </c>
      <c r="E6850">
        <v>0</v>
      </c>
    </row>
    <row r="6851" spans="1:5" x14ac:dyDescent="0.25">
      <c r="A6851" t="s">
        <v>304</v>
      </c>
      <c r="B6851">
        <v>998</v>
      </c>
      <c r="C6851">
        <v>2009</v>
      </c>
      <c r="D6851">
        <v>7231</v>
      </c>
      <c r="E6851">
        <v>4015</v>
      </c>
    </row>
    <row r="6852" spans="1:5" x14ac:dyDescent="0.25">
      <c r="A6852" t="s">
        <v>5030</v>
      </c>
      <c r="B6852">
        <v>131</v>
      </c>
      <c r="C6852">
        <v>79</v>
      </c>
      <c r="D6852">
        <v>207</v>
      </c>
      <c r="E6852">
        <v>147</v>
      </c>
    </row>
    <row r="6853" spans="1:5" x14ac:dyDescent="0.25">
      <c r="A6853" t="s">
        <v>4711</v>
      </c>
      <c r="B6853">
        <v>10707</v>
      </c>
      <c r="C6853">
        <v>9235</v>
      </c>
      <c r="D6853">
        <v>7385</v>
      </c>
      <c r="E6853">
        <v>7004</v>
      </c>
    </row>
    <row r="6854" spans="1:5" x14ac:dyDescent="0.25">
      <c r="A6854" t="s">
        <v>422</v>
      </c>
      <c r="B6854">
        <v>2959</v>
      </c>
      <c r="C6854">
        <v>2585</v>
      </c>
      <c r="D6854">
        <v>3525</v>
      </c>
      <c r="E6854">
        <v>2627</v>
      </c>
    </row>
    <row r="6855" spans="1:5" x14ac:dyDescent="0.25">
      <c r="A6855" t="s">
        <v>4066</v>
      </c>
      <c r="B6855">
        <v>2710</v>
      </c>
      <c r="C6855">
        <v>3305</v>
      </c>
      <c r="D6855">
        <v>5347</v>
      </c>
      <c r="E6855">
        <v>2932</v>
      </c>
    </row>
    <row r="6856" spans="1:5" x14ac:dyDescent="0.25">
      <c r="A6856" t="s">
        <v>3689</v>
      </c>
      <c r="B6856">
        <v>2082</v>
      </c>
      <c r="C6856">
        <v>1869</v>
      </c>
      <c r="D6856">
        <v>4073</v>
      </c>
      <c r="E6856">
        <v>2688</v>
      </c>
    </row>
    <row r="6857" spans="1:5" x14ac:dyDescent="0.25">
      <c r="A6857" t="s">
        <v>2922</v>
      </c>
      <c r="B6857">
        <v>8</v>
      </c>
      <c r="C6857">
        <v>10</v>
      </c>
      <c r="D6857">
        <v>33</v>
      </c>
      <c r="E6857">
        <v>22</v>
      </c>
    </row>
    <row r="6858" spans="1:5" x14ac:dyDescent="0.25">
      <c r="A6858" t="s">
        <v>5616</v>
      </c>
      <c r="B6858">
        <v>2758</v>
      </c>
      <c r="C6858">
        <v>2104</v>
      </c>
      <c r="D6858">
        <v>2103</v>
      </c>
      <c r="E6858">
        <v>1875</v>
      </c>
    </row>
    <row r="6859" spans="1:5" x14ac:dyDescent="0.25">
      <c r="A6859" t="s">
        <v>4582</v>
      </c>
      <c r="B6859">
        <v>638</v>
      </c>
      <c r="C6859">
        <v>626</v>
      </c>
      <c r="D6859">
        <v>1014</v>
      </c>
      <c r="E6859">
        <v>805</v>
      </c>
    </row>
    <row r="6860" spans="1:5" x14ac:dyDescent="0.25">
      <c r="A6860" t="s">
        <v>6009</v>
      </c>
      <c r="B6860">
        <v>61</v>
      </c>
      <c r="C6860">
        <v>79</v>
      </c>
      <c r="D6860">
        <v>190</v>
      </c>
      <c r="E6860">
        <v>97</v>
      </c>
    </row>
    <row r="6861" spans="1:5" x14ac:dyDescent="0.25">
      <c r="A6861" t="s">
        <v>242</v>
      </c>
      <c r="B6861">
        <v>14984</v>
      </c>
      <c r="C6861">
        <v>13233</v>
      </c>
      <c r="D6861">
        <v>9097</v>
      </c>
      <c r="E6861">
        <v>6683</v>
      </c>
    </row>
    <row r="6862" spans="1:5" x14ac:dyDescent="0.25">
      <c r="A6862" t="s">
        <v>1721</v>
      </c>
      <c r="B6862">
        <v>843</v>
      </c>
      <c r="C6862">
        <v>630</v>
      </c>
      <c r="D6862">
        <v>527</v>
      </c>
      <c r="E6862">
        <v>546</v>
      </c>
    </row>
    <row r="6863" spans="1:5" x14ac:dyDescent="0.25">
      <c r="A6863" t="s">
        <v>5596</v>
      </c>
      <c r="B6863">
        <v>2205</v>
      </c>
      <c r="C6863">
        <v>1713</v>
      </c>
      <c r="D6863">
        <v>2417</v>
      </c>
      <c r="E6863">
        <v>1985</v>
      </c>
    </row>
    <row r="6864" spans="1:5" x14ac:dyDescent="0.25">
      <c r="A6864" t="s">
        <v>1585</v>
      </c>
      <c r="B6864">
        <v>633</v>
      </c>
      <c r="C6864">
        <v>646</v>
      </c>
      <c r="D6864">
        <v>1358</v>
      </c>
      <c r="E6864">
        <v>916</v>
      </c>
    </row>
    <row r="6865" spans="1:5" x14ac:dyDescent="0.25">
      <c r="A6865" t="s">
        <v>5201</v>
      </c>
      <c r="B6865">
        <v>822</v>
      </c>
      <c r="C6865">
        <v>665</v>
      </c>
      <c r="D6865">
        <v>904</v>
      </c>
      <c r="E6865">
        <v>707</v>
      </c>
    </row>
    <row r="6866" spans="1:5" x14ac:dyDescent="0.25">
      <c r="A6866" t="s">
        <v>3705</v>
      </c>
      <c r="B6866">
        <v>844</v>
      </c>
      <c r="C6866">
        <v>1557</v>
      </c>
      <c r="D6866">
        <v>852</v>
      </c>
      <c r="E6866">
        <v>1267</v>
      </c>
    </row>
    <row r="6867" spans="1:5" x14ac:dyDescent="0.25">
      <c r="A6867" t="s">
        <v>2260</v>
      </c>
      <c r="B6867">
        <v>4010</v>
      </c>
      <c r="C6867">
        <v>3309</v>
      </c>
      <c r="D6867">
        <v>4300</v>
      </c>
      <c r="E6867">
        <v>3489</v>
      </c>
    </row>
    <row r="6868" spans="1:5" x14ac:dyDescent="0.25">
      <c r="A6868" t="s">
        <v>1610</v>
      </c>
      <c r="B6868">
        <v>5604</v>
      </c>
      <c r="C6868">
        <v>5072</v>
      </c>
      <c r="D6868">
        <v>11533</v>
      </c>
      <c r="E6868">
        <v>8233</v>
      </c>
    </row>
    <row r="6869" spans="1:5" x14ac:dyDescent="0.25">
      <c r="A6869" t="s">
        <v>11561</v>
      </c>
      <c r="B6869">
        <v>2</v>
      </c>
      <c r="C6869">
        <v>1</v>
      </c>
      <c r="D6869">
        <v>18</v>
      </c>
      <c r="E6869">
        <v>9</v>
      </c>
    </row>
    <row r="6870" spans="1:5" x14ac:dyDescent="0.25">
      <c r="A6870" t="s">
        <v>12346</v>
      </c>
      <c r="B6870">
        <v>0</v>
      </c>
      <c r="C6870">
        <v>0</v>
      </c>
      <c r="D6870">
        <v>0</v>
      </c>
      <c r="E6870">
        <v>0</v>
      </c>
    </row>
    <row r="6871" spans="1:5" x14ac:dyDescent="0.25">
      <c r="A6871" t="s">
        <v>2344</v>
      </c>
      <c r="B6871">
        <v>303</v>
      </c>
      <c r="C6871">
        <v>312</v>
      </c>
      <c r="D6871">
        <v>749</v>
      </c>
      <c r="E6871">
        <v>412</v>
      </c>
    </row>
    <row r="6872" spans="1:5" x14ac:dyDescent="0.25">
      <c r="A6872" t="s">
        <v>4321</v>
      </c>
      <c r="B6872">
        <v>1718</v>
      </c>
      <c r="C6872">
        <v>2678</v>
      </c>
      <c r="D6872">
        <v>1857</v>
      </c>
      <c r="E6872">
        <v>2691</v>
      </c>
    </row>
    <row r="6873" spans="1:5" x14ac:dyDescent="0.25">
      <c r="A6873" t="s">
        <v>11555</v>
      </c>
      <c r="B6873">
        <v>9</v>
      </c>
      <c r="C6873">
        <v>18</v>
      </c>
      <c r="D6873">
        <v>10</v>
      </c>
      <c r="E6873">
        <v>15</v>
      </c>
    </row>
    <row r="6874" spans="1:5" x14ac:dyDescent="0.25">
      <c r="A6874" t="s">
        <v>2827</v>
      </c>
      <c r="B6874">
        <v>1247</v>
      </c>
      <c r="C6874">
        <v>923</v>
      </c>
      <c r="D6874">
        <v>3284</v>
      </c>
      <c r="E6874">
        <v>2374</v>
      </c>
    </row>
    <row r="6875" spans="1:5" x14ac:dyDescent="0.25">
      <c r="A6875" t="s">
        <v>1976</v>
      </c>
      <c r="B6875">
        <v>2202</v>
      </c>
      <c r="C6875">
        <v>2173</v>
      </c>
      <c r="D6875">
        <v>3990</v>
      </c>
      <c r="E6875">
        <v>1913</v>
      </c>
    </row>
    <row r="6876" spans="1:5" x14ac:dyDescent="0.25">
      <c r="A6876" t="s">
        <v>4375</v>
      </c>
      <c r="B6876">
        <v>414</v>
      </c>
      <c r="C6876">
        <v>327</v>
      </c>
      <c r="D6876">
        <v>484</v>
      </c>
      <c r="E6876">
        <v>299</v>
      </c>
    </row>
    <row r="6877" spans="1:5" x14ac:dyDescent="0.25">
      <c r="A6877" t="s">
        <v>1254</v>
      </c>
      <c r="B6877">
        <v>8125</v>
      </c>
      <c r="C6877">
        <v>5996</v>
      </c>
      <c r="D6877">
        <v>4935</v>
      </c>
      <c r="E6877">
        <v>3749</v>
      </c>
    </row>
    <row r="6878" spans="1:5" x14ac:dyDescent="0.25">
      <c r="A6878" t="s">
        <v>12347</v>
      </c>
      <c r="B6878">
        <v>0</v>
      </c>
      <c r="C6878">
        <v>0</v>
      </c>
      <c r="D6878">
        <v>0</v>
      </c>
      <c r="E6878">
        <v>0</v>
      </c>
    </row>
    <row r="6879" spans="1:5" x14ac:dyDescent="0.25">
      <c r="A6879" t="s">
        <v>12348</v>
      </c>
      <c r="B6879">
        <v>0</v>
      </c>
      <c r="C6879">
        <v>0</v>
      </c>
      <c r="D6879">
        <v>0</v>
      </c>
      <c r="E6879">
        <v>0</v>
      </c>
    </row>
    <row r="6880" spans="1:5" x14ac:dyDescent="0.25">
      <c r="A6880" t="s">
        <v>480</v>
      </c>
      <c r="B6880">
        <v>6045</v>
      </c>
      <c r="C6880">
        <v>4764</v>
      </c>
      <c r="D6880">
        <v>5592</v>
      </c>
      <c r="E6880">
        <v>4110</v>
      </c>
    </row>
    <row r="6881" spans="1:5" x14ac:dyDescent="0.25">
      <c r="A6881" t="s">
        <v>4418</v>
      </c>
      <c r="B6881">
        <v>94</v>
      </c>
      <c r="C6881">
        <v>144</v>
      </c>
      <c r="D6881">
        <v>144</v>
      </c>
      <c r="E6881">
        <v>137</v>
      </c>
    </row>
    <row r="6882" spans="1:5" x14ac:dyDescent="0.25">
      <c r="A6882" t="s">
        <v>5346</v>
      </c>
      <c r="B6882">
        <v>172</v>
      </c>
      <c r="C6882">
        <v>169</v>
      </c>
      <c r="D6882">
        <v>410</v>
      </c>
      <c r="E6882">
        <v>369</v>
      </c>
    </row>
    <row r="6883" spans="1:5" x14ac:dyDescent="0.25">
      <c r="A6883" t="s">
        <v>3403</v>
      </c>
      <c r="B6883">
        <v>5230</v>
      </c>
      <c r="C6883">
        <v>4855</v>
      </c>
      <c r="D6883">
        <v>4411</v>
      </c>
      <c r="E6883">
        <v>3934</v>
      </c>
    </row>
    <row r="6884" spans="1:5" x14ac:dyDescent="0.25">
      <c r="A6884" t="s">
        <v>11681</v>
      </c>
      <c r="B6884">
        <v>1</v>
      </c>
      <c r="C6884">
        <v>5</v>
      </c>
      <c r="D6884">
        <v>2</v>
      </c>
      <c r="E6884">
        <v>0</v>
      </c>
    </row>
    <row r="6885" spans="1:5" x14ac:dyDescent="0.25">
      <c r="A6885" t="s">
        <v>1992</v>
      </c>
      <c r="B6885">
        <v>1019</v>
      </c>
      <c r="C6885">
        <v>900</v>
      </c>
      <c r="D6885">
        <v>1279</v>
      </c>
      <c r="E6885">
        <v>1119</v>
      </c>
    </row>
    <row r="6886" spans="1:5" x14ac:dyDescent="0.25">
      <c r="A6886" t="s">
        <v>3476</v>
      </c>
      <c r="B6886">
        <v>514</v>
      </c>
      <c r="C6886">
        <v>358</v>
      </c>
      <c r="D6886">
        <v>588</v>
      </c>
      <c r="E6886">
        <v>468</v>
      </c>
    </row>
    <row r="6887" spans="1:5" x14ac:dyDescent="0.25">
      <c r="A6887" t="s">
        <v>558</v>
      </c>
      <c r="B6887">
        <v>18124</v>
      </c>
      <c r="C6887">
        <v>12915</v>
      </c>
      <c r="D6887">
        <v>11153</v>
      </c>
      <c r="E6887">
        <v>7395</v>
      </c>
    </row>
    <row r="6888" spans="1:5" x14ac:dyDescent="0.25">
      <c r="A6888" t="s">
        <v>11882</v>
      </c>
      <c r="B6888">
        <v>1</v>
      </c>
      <c r="C6888">
        <v>0</v>
      </c>
      <c r="D6888">
        <v>1</v>
      </c>
      <c r="E6888">
        <v>0</v>
      </c>
    </row>
    <row r="6889" spans="1:5" x14ac:dyDescent="0.25">
      <c r="A6889" t="s">
        <v>3166</v>
      </c>
      <c r="B6889">
        <v>3293</v>
      </c>
      <c r="C6889">
        <v>2563</v>
      </c>
      <c r="D6889">
        <v>3530</v>
      </c>
      <c r="E6889">
        <v>2761</v>
      </c>
    </row>
    <row r="6890" spans="1:5" x14ac:dyDescent="0.25">
      <c r="A6890" t="s">
        <v>11590</v>
      </c>
      <c r="B6890">
        <v>796</v>
      </c>
      <c r="C6890">
        <v>641</v>
      </c>
      <c r="D6890">
        <v>1448</v>
      </c>
      <c r="E6890">
        <v>1045</v>
      </c>
    </row>
    <row r="6891" spans="1:5" x14ac:dyDescent="0.25">
      <c r="A6891" t="s">
        <v>11674</v>
      </c>
      <c r="B6891">
        <v>0</v>
      </c>
      <c r="C6891">
        <v>0</v>
      </c>
      <c r="D6891">
        <v>2</v>
      </c>
      <c r="E6891">
        <v>0</v>
      </c>
    </row>
    <row r="6892" spans="1:5" x14ac:dyDescent="0.25">
      <c r="A6892" t="s">
        <v>5002</v>
      </c>
      <c r="B6892">
        <v>861</v>
      </c>
      <c r="C6892">
        <v>910</v>
      </c>
      <c r="D6892">
        <v>1128</v>
      </c>
      <c r="E6892">
        <v>911</v>
      </c>
    </row>
    <row r="6893" spans="1:5" x14ac:dyDescent="0.25">
      <c r="A6893" t="s">
        <v>1414</v>
      </c>
      <c r="B6893">
        <v>97</v>
      </c>
      <c r="C6893">
        <v>129</v>
      </c>
      <c r="D6893">
        <v>49</v>
      </c>
      <c r="E6893">
        <v>49</v>
      </c>
    </row>
    <row r="6894" spans="1:5" x14ac:dyDescent="0.25">
      <c r="A6894" t="s">
        <v>12349</v>
      </c>
      <c r="B6894">
        <v>0</v>
      </c>
      <c r="C6894">
        <v>0</v>
      </c>
      <c r="D6894">
        <v>0</v>
      </c>
      <c r="E6894">
        <v>0</v>
      </c>
    </row>
    <row r="6895" spans="1:5" x14ac:dyDescent="0.25">
      <c r="A6895" t="s">
        <v>1114</v>
      </c>
      <c r="B6895">
        <v>1534</v>
      </c>
      <c r="C6895">
        <v>1191</v>
      </c>
      <c r="D6895">
        <v>1436</v>
      </c>
      <c r="E6895">
        <v>1301</v>
      </c>
    </row>
    <row r="6896" spans="1:5" x14ac:dyDescent="0.25">
      <c r="A6896" t="s">
        <v>819</v>
      </c>
      <c r="B6896">
        <v>791</v>
      </c>
      <c r="C6896">
        <v>773</v>
      </c>
      <c r="D6896">
        <v>1813</v>
      </c>
      <c r="E6896">
        <v>1283</v>
      </c>
    </row>
    <row r="6897" spans="1:5" x14ac:dyDescent="0.25">
      <c r="A6897" t="s">
        <v>3856</v>
      </c>
      <c r="B6897">
        <v>545</v>
      </c>
      <c r="C6897">
        <v>436</v>
      </c>
      <c r="D6897">
        <v>694</v>
      </c>
      <c r="E6897">
        <v>472</v>
      </c>
    </row>
    <row r="6898" spans="1:5" x14ac:dyDescent="0.25">
      <c r="A6898" t="s">
        <v>5865</v>
      </c>
      <c r="B6898">
        <v>422</v>
      </c>
      <c r="C6898">
        <v>321</v>
      </c>
      <c r="D6898">
        <v>582</v>
      </c>
      <c r="E6898">
        <v>441</v>
      </c>
    </row>
    <row r="6899" spans="1:5" x14ac:dyDescent="0.25">
      <c r="A6899" t="s">
        <v>12350</v>
      </c>
      <c r="B6899">
        <v>0</v>
      </c>
      <c r="C6899">
        <v>0</v>
      </c>
      <c r="D6899">
        <v>0</v>
      </c>
      <c r="E6899">
        <v>0</v>
      </c>
    </row>
    <row r="6900" spans="1:5" x14ac:dyDescent="0.25">
      <c r="A6900" t="s">
        <v>4826</v>
      </c>
      <c r="B6900">
        <v>2199</v>
      </c>
      <c r="C6900">
        <v>1955</v>
      </c>
      <c r="D6900">
        <v>2726</v>
      </c>
      <c r="E6900">
        <v>1920</v>
      </c>
    </row>
    <row r="6901" spans="1:5" x14ac:dyDescent="0.25">
      <c r="A6901" t="s">
        <v>1187</v>
      </c>
      <c r="B6901">
        <v>2870</v>
      </c>
      <c r="C6901">
        <v>2896</v>
      </c>
      <c r="D6901">
        <v>6248</v>
      </c>
      <c r="E6901">
        <v>4518</v>
      </c>
    </row>
    <row r="6902" spans="1:5" x14ac:dyDescent="0.25">
      <c r="A6902" t="s">
        <v>2618</v>
      </c>
      <c r="B6902">
        <v>4474</v>
      </c>
      <c r="C6902">
        <v>3548</v>
      </c>
      <c r="D6902">
        <v>3406</v>
      </c>
      <c r="E6902">
        <v>3084</v>
      </c>
    </row>
    <row r="6903" spans="1:5" x14ac:dyDescent="0.25">
      <c r="A6903" t="s">
        <v>2519</v>
      </c>
      <c r="B6903">
        <v>50895</v>
      </c>
      <c r="C6903">
        <v>54644</v>
      </c>
      <c r="D6903">
        <v>34237</v>
      </c>
      <c r="E6903">
        <v>26738</v>
      </c>
    </row>
    <row r="6904" spans="1:5" x14ac:dyDescent="0.25">
      <c r="A6904" t="s">
        <v>12351</v>
      </c>
      <c r="B6904">
        <v>0</v>
      </c>
      <c r="C6904">
        <v>0</v>
      </c>
      <c r="D6904">
        <v>0</v>
      </c>
      <c r="E6904">
        <v>0</v>
      </c>
    </row>
    <row r="6905" spans="1:5" x14ac:dyDescent="0.25">
      <c r="A6905" t="s">
        <v>5779</v>
      </c>
      <c r="B6905">
        <v>948</v>
      </c>
      <c r="C6905">
        <v>1100</v>
      </c>
      <c r="D6905">
        <v>1389</v>
      </c>
      <c r="E6905">
        <v>1122</v>
      </c>
    </row>
    <row r="6906" spans="1:5" x14ac:dyDescent="0.25">
      <c r="A6906" t="s">
        <v>944</v>
      </c>
      <c r="B6906">
        <v>19555</v>
      </c>
      <c r="C6906">
        <v>12513</v>
      </c>
      <c r="D6906">
        <v>5236</v>
      </c>
      <c r="E6906">
        <v>4729</v>
      </c>
    </row>
    <row r="6907" spans="1:5" x14ac:dyDescent="0.25">
      <c r="A6907" t="s">
        <v>11488</v>
      </c>
      <c r="B6907">
        <v>2</v>
      </c>
      <c r="C6907">
        <v>0</v>
      </c>
      <c r="D6907">
        <v>7</v>
      </c>
      <c r="E6907">
        <v>5</v>
      </c>
    </row>
    <row r="6908" spans="1:5" x14ac:dyDescent="0.25">
      <c r="A6908" t="s">
        <v>887</v>
      </c>
      <c r="B6908">
        <v>12097</v>
      </c>
      <c r="C6908">
        <v>8726</v>
      </c>
      <c r="D6908">
        <v>7978</v>
      </c>
      <c r="E6908">
        <v>6211</v>
      </c>
    </row>
    <row r="6909" spans="1:5" x14ac:dyDescent="0.25">
      <c r="A6909" t="s">
        <v>5465</v>
      </c>
      <c r="B6909">
        <v>1683</v>
      </c>
      <c r="C6909">
        <v>2625</v>
      </c>
      <c r="D6909">
        <v>1753</v>
      </c>
      <c r="E6909">
        <v>2526</v>
      </c>
    </row>
    <row r="6910" spans="1:5" x14ac:dyDescent="0.25">
      <c r="A6910" t="s">
        <v>11481</v>
      </c>
      <c r="B6910">
        <v>9</v>
      </c>
      <c r="C6910">
        <v>17</v>
      </c>
      <c r="D6910">
        <v>10</v>
      </c>
      <c r="E6910">
        <v>16</v>
      </c>
    </row>
    <row r="6911" spans="1:5" x14ac:dyDescent="0.25">
      <c r="A6911" t="s">
        <v>312</v>
      </c>
      <c r="B6911">
        <v>206</v>
      </c>
      <c r="C6911">
        <v>283</v>
      </c>
      <c r="D6911">
        <v>325</v>
      </c>
      <c r="E6911">
        <v>265</v>
      </c>
    </row>
    <row r="6912" spans="1:5" x14ac:dyDescent="0.25">
      <c r="A6912" t="s">
        <v>2189</v>
      </c>
      <c r="B6912">
        <v>377</v>
      </c>
      <c r="C6912">
        <v>311</v>
      </c>
      <c r="D6912">
        <v>455</v>
      </c>
      <c r="E6912">
        <v>368</v>
      </c>
    </row>
    <row r="6913" spans="1:5" x14ac:dyDescent="0.25">
      <c r="A6913" t="s">
        <v>3642</v>
      </c>
      <c r="B6913">
        <v>59</v>
      </c>
      <c r="C6913">
        <v>70</v>
      </c>
      <c r="D6913">
        <v>100</v>
      </c>
      <c r="E6913">
        <v>72</v>
      </c>
    </row>
    <row r="6914" spans="1:5" x14ac:dyDescent="0.25">
      <c r="A6914" t="s">
        <v>11691</v>
      </c>
      <c r="B6914">
        <v>106</v>
      </c>
      <c r="C6914">
        <v>124</v>
      </c>
      <c r="D6914">
        <v>182</v>
      </c>
      <c r="E6914">
        <v>168</v>
      </c>
    </row>
    <row r="6915" spans="1:5" x14ac:dyDescent="0.25">
      <c r="A6915" t="s">
        <v>830</v>
      </c>
      <c r="B6915">
        <v>108</v>
      </c>
      <c r="C6915">
        <v>153</v>
      </c>
      <c r="D6915">
        <v>362</v>
      </c>
      <c r="E6915">
        <v>327</v>
      </c>
    </row>
    <row r="6916" spans="1:5" x14ac:dyDescent="0.25">
      <c r="A6916" t="s">
        <v>6123</v>
      </c>
      <c r="B6916">
        <v>1329</v>
      </c>
      <c r="C6916">
        <v>1127</v>
      </c>
      <c r="D6916">
        <v>1625</v>
      </c>
      <c r="E6916">
        <v>1484</v>
      </c>
    </row>
    <row r="6917" spans="1:5" x14ac:dyDescent="0.25">
      <c r="A6917" t="s">
        <v>12352</v>
      </c>
      <c r="B6917">
        <v>0</v>
      </c>
      <c r="C6917">
        <v>0</v>
      </c>
      <c r="D6917">
        <v>0</v>
      </c>
      <c r="E6917">
        <v>0</v>
      </c>
    </row>
    <row r="6918" spans="1:5" x14ac:dyDescent="0.25">
      <c r="A6918" t="s">
        <v>4229</v>
      </c>
      <c r="B6918">
        <v>1109</v>
      </c>
      <c r="C6918">
        <v>798</v>
      </c>
      <c r="D6918">
        <v>1165</v>
      </c>
      <c r="E6918">
        <v>879</v>
      </c>
    </row>
    <row r="6919" spans="1:5" x14ac:dyDescent="0.25">
      <c r="A6919" t="s">
        <v>4293</v>
      </c>
      <c r="B6919">
        <v>440</v>
      </c>
      <c r="C6919">
        <v>352</v>
      </c>
      <c r="D6919">
        <v>506</v>
      </c>
      <c r="E6919">
        <v>518</v>
      </c>
    </row>
    <row r="6920" spans="1:5" x14ac:dyDescent="0.25">
      <c r="A6920" t="s">
        <v>2881</v>
      </c>
      <c r="B6920">
        <v>133</v>
      </c>
      <c r="C6920">
        <v>523</v>
      </c>
      <c r="D6920">
        <v>817</v>
      </c>
      <c r="E6920">
        <v>490</v>
      </c>
    </row>
    <row r="6921" spans="1:5" x14ac:dyDescent="0.25">
      <c r="A6921" t="s">
        <v>5998</v>
      </c>
      <c r="B6921">
        <v>662</v>
      </c>
      <c r="C6921">
        <v>486</v>
      </c>
      <c r="D6921">
        <v>743</v>
      </c>
      <c r="E6921">
        <v>595</v>
      </c>
    </row>
    <row r="6922" spans="1:5" x14ac:dyDescent="0.25">
      <c r="A6922" t="s">
        <v>153</v>
      </c>
      <c r="B6922">
        <v>448</v>
      </c>
      <c r="C6922">
        <v>434</v>
      </c>
      <c r="D6922">
        <v>835</v>
      </c>
      <c r="E6922">
        <v>644</v>
      </c>
    </row>
    <row r="6923" spans="1:5" x14ac:dyDescent="0.25">
      <c r="A6923" t="s">
        <v>4397</v>
      </c>
      <c r="B6923">
        <v>20</v>
      </c>
      <c r="C6923">
        <v>11</v>
      </c>
      <c r="D6923">
        <v>28</v>
      </c>
      <c r="E6923">
        <v>21</v>
      </c>
    </row>
    <row r="6924" spans="1:5" x14ac:dyDescent="0.25">
      <c r="A6924" t="s">
        <v>12353</v>
      </c>
      <c r="B6924">
        <v>0</v>
      </c>
      <c r="C6924">
        <v>0</v>
      </c>
      <c r="D6924">
        <v>0</v>
      </c>
      <c r="E6924">
        <v>0</v>
      </c>
    </row>
    <row r="6925" spans="1:5" x14ac:dyDescent="0.25">
      <c r="A6925" t="s">
        <v>11700</v>
      </c>
      <c r="B6925">
        <v>1</v>
      </c>
      <c r="C6925">
        <v>0</v>
      </c>
      <c r="D6925">
        <v>0</v>
      </c>
      <c r="E6925">
        <v>0</v>
      </c>
    </row>
    <row r="6926" spans="1:5" x14ac:dyDescent="0.25">
      <c r="A6926" t="s">
        <v>3688</v>
      </c>
      <c r="B6926">
        <v>170</v>
      </c>
      <c r="C6926">
        <v>178</v>
      </c>
      <c r="D6926">
        <v>259</v>
      </c>
      <c r="E6926">
        <v>239</v>
      </c>
    </row>
    <row r="6927" spans="1:5" x14ac:dyDescent="0.25">
      <c r="A6927" t="s">
        <v>2524</v>
      </c>
      <c r="B6927">
        <v>1428</v>
      </c>
      <c r="C6927">
        <v>1375</v>
      </c>
      <c r="D6927">
        <v>1997</v>
      </c>
      <c r="E6927">
        <v>1370</v>
      </c>
    </row>
    <row r="6928" spans="1:5" x14ac:dyDescent="0.25">
      <c r="A6928" t="s">
        <v>12354</v>
      </c>
      <c r="B6928">
        <v>0</v>
      </c>
      <c r="C6928">
        <v>0</v>
      </c>
      <c r="D6928">
        <v>0</v>
      </c>
      <c r="E6928">
        <v>0</v>
      </c>
    </row>
    <row r="6929" spans="1:5" x14ac:dyDescent="0.25">
      <c r="A6929" t="s">
        <v>12355</v>
      </c>
      <c r="B6929">
        <v>0</v>
      </c>
      <c r="C6929">
        <v>0</v>
      </c>
      <c r="D6929">
        <v>0</v>
      </c>
      <c r="E6929">
        <v>0</v>
      </c>
    </row>
    <row r="6930" spans="1:5" x14ac:dyDescent="0.25">
      <c r="A6930" t="s">
        <v>2753</v>
      </c>
      <c r="B6930">
        <v>368</v>
      </c>
      <c r="C6930">
        <v>323</v>
      </c>
      <c r="D6930">
        <v>477</v>
      </c>
      <c r="E6930">
        <v>352</v>
      </c>
    </row>
    <row r="6931" spans="1:5" x14ac:dyDescent="0.25">
      <c r="A6931" t="s">
        <v>2433</v>
      </c>
      <c r="B6931">
        <v>642</v>
      </c>
      <c r="C6931">
        <v>539</v>
      </c>
      <c r="D6931">
        <v>1041</v>
      </c>
      <c r="E6931">
        <v>855</v>
      </c>
    </row>
    <row r="6932" spans="1:5" x14ac:dyDescent="0.25">
      <c r="A6932" t="s">
        <v>12356</v>
      </c>
      <c r="B6932">
        <v>0</v>
      </c>
      <c r="C6932">
        <v>0</v>
      </c>
      <c r="D6932">
        <v>0</v>
      </c>
      <c r="E6932">
        <v>0</v>
      </c>
    </row>
    <row r="6933" spans="1:5" x14ac:dyDescent="0.25">
      <c r="A6933" t="s">
        <v>5510</v>
      </c>
      <c r="B6933">
        <v>670</v>
      </c>
      <c r="C6933">
        <v>666</v>
      </c>
      <c r="D6933">
        <v>723</v>
      </c>
      <c r="E6933">
        <v>591</v>
      </c>
    </row>
    <row r="6934" spans="1:5" x14ac:dyDescent="0.25">
      <c r="A6934" t="s">
        <v>12357</v>
      </c>
      <c r="B6934">
        <v>0</v>
      </c>
      <c r="C6934">
        <v>0</v>
      </c>
      <c r="D6934">
        <v>0</v>
      </c>
      <c r="E6934">
        <v>0</v>
      </c>
    </row>
    <row r="6935" spans="1:5" x14ac:dyDescent="0.25">
      <c r="A6935" t="s">
        <v>12358</v>
      </c>
      <c r="B6935">
        <v>0</v>
      </c>
      <c r="C6935">
        <v>0</v>
      </c>
      <c r="D6935">
        <v>0</v>
      </c>
      <c r="E6935">
        <v>0</v>
      </c>
    </row>
    <row r="6936" spans="1:5" x14ac:dyDescent="0.25">
      <c r="A6936" t="s">
        <v>5312</v>
      </c>
      <c r="B6936">
        <v>2031</v>
      </c>
      <c r="C6936">
        <v>1579</v>
      </c>
      <c r="D6936">
        <v>2783</v>
      </c>
      <c r="E6936">
        <v>1871</v>
      </c>
    </row>
    <row r="6937" spans="1:5" x14ac:dyDescent="0.25">
      <c r="A6937" t="s">
        <v>2769</v>
      </c>
      <c r="B6937">
        <v>532</v>
      </c>
      <c r="C6937">
        <v>503</v>
      </c>
      <c r="D6937">
        <v>1006</v>
      </c>
      <c r="E6937">
        <v>906</v>
      </c>
    </row>
    <row r="6938" spans="1:5" x14ac:dyDescent="0.25">
      <c r="A6938" t="s">
        <v>3421</v>
      </c>
      <c r="B6938">
        <v>2</v>
      </c>
      <c r="C6938">
        <v>5</v>
      </c>
      <c r="D6938">
        <v>9</v>
      </c>
      <c r="E6938">
        <v>8</v>
      </c>
    </row>
    <row r="6939" spans="1:5" x14ac:dyDescent="0.25">
      <c r="A6939" t="s">
        <v>66</v>
      </c>
      <c r="B6939">
        <v>1243</v>
      </c>
      <c r="C6939">
        <v>1180</v>
      </c>
      <c r="D6939">
        <v>921</v>
      </c>
      <c r="E6939">
        <v>658</v>
      </c>
    </row>
    <row r="6940" spans="1:5" x14ac:dyDescent="0.25">
      <c r="A6940" t="s">
        <v>1446</v>
      </c>
      <c r="B6940">
        <v>411</v>
      </c>
      <c r="C6940">
        <v>359</v>
      </c>
      <c r="D6940">
        <v>399</v>
      </c>
      <c r="E6940">
        <v>308</v>
      </c>
    </row>
    <row r="6941" spans="1:5" x14ac:dyDescent="0.25">
      <c r="A6941" t="s">
        <v>4561</v>
      </c>
      <c r="B6941">
        <v>469</v>
      </c>
      <c r="C6941">
        <v>417</v>
      </c>
      <c r="D6941">
        <v>716</v>
      </c>
      <c r="E6941">
        <v>548</v>
      </c>
    </row>
    <row r="6942" spans="1:5" x14ac:dyDescent="0.25">
      <c r="A6942" t="s">
        <v>759</v>
      </c>
      <c r="B6942">
        <v>1120</v>
      </c>
      <c r="C6942">
        <v>860</v>
      </c>
      <c r="D6942">
        <v>1349</v>
      </c>
      <c r="E6942">
        <v>1071</v>
      </c>
    </row>
    <row r="6943" spans="1:5" x14ac:dyDescent="0.25">
      <c r="A6943" t="s">
        <v>91</v>
      </c>
      <c r="B6943">
        <v>10920</v>
      </c>
      <c r="C6943">
        <v>8381</v>
      </c>
      <c r="D6943">
        <v>13919</v>
      </c>
      <c r="E6943">
        <v>11058</v>
      </c>
    </row>
    <row r="6944" spans="1:5" x14ac:dyDescent="0.25">
      <c r="A6944" t="s">
        <v>5943</v>
      </c>
      <c r="B6944">
        <v>1068</v>
      </c>
      <c r="C6944">
        <v>915</v>
      </c>
      <c r="D6944">
        <v>1328</v>
      </c>
      <c r="E6944">
        <v>1208</v>
      </c>
    </row>
    <row r="6945" spans="1:5" x14ac:dyDescent="0.25">
      <c r="A6945" t="s">
        <v>1604</v>
      </c>
      <c r="B6945">
        <v>73353</v>
      </c>
      <c r="C6945">
        <v>60974</v>
      </c>
      <c r="D6945">
        <v>21719</v>
      </c>
      <c r="E6945">
        <v>23671</v>
      </c>
    </row>
    <row r="6946" spans="1:5" x14ac:dyDescent="0.25">
      <c r="A6946" t="s">
        <v>437</v>
      </c>
      <c r="B6946">
        <v>2129</v>
      </c>
      <c r="C6946">
        <v>1826</v>
      </c>
      <c r="D6946">
        <v>2480</v>
      </c>
      <c r="E6946">
        <v>2260</v>
      </c>
    </row>
    <row r="6947" spans="1:5" x14ac:dyDescent="0.25">
      <c r="A6947" t="s">
        <v>505</v>
      </c>
      <c r="B6947">
        <v>1186</v>
      </c>
      <c r="C6947">
        <v>933</v>
      </c>
      <c r="D6947">
        <v>963</v>
      </c>
      <c r="E6947">
        <v>861</v>
      </c>
    </row>
    <row r="6948" spans="1:5" x14ac:dyDescent="0.25">
      <c r="A6948" t="s">
        <v>3061</v>
      </c>
      <c r="B6948">
        <v>335</v>
      </c>
      <c r="C6948">
        <v>305</v>
      </c>
      <c r="D6948">
        <v>553</v>
      </c>
      <c r="E6948">
        <v>489</v>
      </c>
    </row>
    <row r="6949" spans="1:5" x14ac:dyDescent="0.25">
      <c r="A6949" t="s">
        <v>12359</v>
      </c>
      <c r="B6949">
        <v>0</v>
      </c>
      <c r="C6949">
        <v>0</v>
      </c>
      <c r="D6949">
        <v>0</v>
      </c>
      <c r="E6949">
        <v>0</v>
      </c>
    </row>
    <row r="6950" spans="1:5" x14ac:dyDescent="0.25">
      <c r="A6950" t="s">
        <v>2855</v>
      </c>
      <c r="B6950">
        <v>444</v>
      </c>
      <c r="C6950">
        <v>580</v>
      </c>
      <c r="D6950">
        <v>297</v>
      </c>
      <c r="E6950">
        <v>307</v>
      </c>
    </row>
    <row r="6951" spans="1:5" x14ac:dyDescent="0.25">
      <c r="A6951" t="s">
        <v>2686</v>
      </c>
      <c r="B6951">
        <v>1215</v>
      </c>
      <c r="C6951">
        <v>993</v>
      </c>
      <c r="D6951">
        <v>1681</v>
      </c>
      <c r="E6951">
        <v>1276</v>
      </c>
    </row>
    <row r="6952" spans="1:5" x14ac:dyDescent="0.25">
      <c r="A6952" t="s">
        <v>6130</v>
      </c>
      <c r="B6952">
        <v>0</v>
      </c>
      <c r="C6952">
        <v>0</v>
      </c>
      <c r="D6952">
        <v>0</v>
      </c>
      <c r="E6952">
        <v>0</v>
      </c>
    </row>
    <row r="6953" spans="1:5" x14ac:dyDescent="0.25">
      <c r="A6953" t="s">
        <v>1752</v>
      </c>
      <c r="B6953">
        <v>728</v>
      </c>
      <c r="C6953">
        <v>762</v>
      </c>
      <c r="D6953">
        <v>1147</v>
      </c>
      <c r="E6953">
        <v>921</v>
      </c>
    </row>
    <row r="6954" spans="1:5" x14ac:dyDescent="0.25">
      <c r="A6954" t="s">
        <v>4010</v>
      </c>
      <c r="B6954">
        <v>2603</v>
      </c>
      <c r="C6954">
        <v>2008</v>
      </c>
      <c r="D6954">
        <v>2586</v>
      </c>
      <c r="E6954">
        <v>2146</v>
      </c>
    </row>
    <row r="6955" spans="1:5" x14ac:dyDescent="0.25">
      <c r="A6955" t="s">
        <v>3046</v>
      </c>
      <c r="B6955">
        <v>51</v>
      </c>
      <c r="C6955">
        <v>31</v>
      </c>
      <c r="D6955">
        <v>90</v>
      </c>
      <c r="E6955">
        <v>65</v>
      </c>
    </row>
    <row r="6956" spans="1:5" x14ac:dyDescent="0.25">
      <c r="A6956" t="s">
        <v>4786</v>
      </c>
      <c r="B6956">
        <v>791</v>
      </c>
      <c r="C6956">
        <v>627</v>
      </c>
      <c r="D6956">
        <v>961</v>
      </c>
      <c r="E6956">
        <v>798</v>
      </c>
    </row>
    <row r="6957" spans="1:5" x14ac:dyDescent="0.25">
      <c r="A6957" t="s">
        <v>237</v>
      </c>
      <c r="B6957">
        <v>1764</v>
      </c>
      <c r="C6957">
        <v>1709</v>
      </c>
      <c r="D6957">
        <v>3472</v>
      </c>
      <c r="E6957">
        <v>2118</v>
      </c>
    </row>
    <row r="6958" spans="1:5" x14ac:dyDescent="0.25">
      <c r="A6958" t="s">
        <v>3989</v>
      </c>
      <c r="B6958">
        <v>3436</v>
      </c>
      <c r="C6958">
        <v>3141</v>
      </c>
      <c r="D6958">
        <v>3676</v>
      </c>
      <c r="E6958">
        <v>3500</v>
      </c>
    </row>
    <row r="6959" spans="1:5" x14ac:dyDescent="0.25">
      <c r="A6959" t="s">
        <v>4883</v>
      </c>
      <c r="B6959">
        <v>1076</v>
      </c>
      <c r="C6959">
        <v>773</v>
      </c>
      <c r="D6959">
        <v>1449</v>
      </c>
      <c r="E6959">
        <v>1309</v>
      </c>
    </row>
    <row r="6960" spans="1:5" x14ac:dyDescent="0.25">
      <c r="A6960" t="s">
        <v>1565</v>
      </c>
      <c r="B6960">
        <v>1874</v>
      </c>
      <c r="C6960">
        <v>1943</v>
      </c>
      <c r="D6960">
        <v>3243</v>
      </c>
      <c r="E6960">
        <v>2396</v>
      </c>
    </row>
    <row r="6961" spans="1:5" x14ac:dyDescent="0.25">
      <c r="A6961" t="s">
        <v>4669</v>
      </c>
      <c r="B6961">
        <v>161</v>
      </c>
      <c r="C6961">
        <v>168</v>
      </c>
      <c r="D6961">
        <v>411</v>
      </c>
      <c r="E6961">
        <v>198</v>
      </c>
    </row>
    <row r="6962" spans="1:5" x14ac:dyDescent="0.25">
      <c r="A6962" t="s">
        <v>691</v>
      </c>
      <c r="B6962">
        <v>334</v>
      </c>
      <c r="C6962">
        <v>341</v>
      </c>
      <c r="D6962">
        <v>432</v>
      </c>
      <c r="E6962">
        <v>398</v>
      </c>
    </row>
    <row r="6963" spans="1:5" x14ac:dyDescent="0.25">
      <c r="A6963" t="s">
        <v>970</v>
      </c>
      <c r="B6963">
        <v>2250</v>
      </c>
      <c r="C6963">
        <v>1644</v>
      </c>
      <c r="D6963">
        <v>2557</v>
      </c>
      <c r="E6963">
        <v>1786</v>
      </c>
    </row>
    <row r="6964" spans="1:5" x14ac:dyDescent="0.25">
      <c r="A6964" t="s">
        <v>962</v>
      </c>
      <c r="B6964">
        <v>6</v>
      </c>
      <c r="C6964">
        <v>2</v>
      </c>
      <c r="D6964">
        <v>6</v>
      </c>
      <c r="E6964">
        <v>5</v>
      </c>
    </row>
    <row r="6965" spans="1:5" x14ac:dyDescent="0.25">
      <c r="A6965" t="s">
        <v>5290</v>
      </c>
      <c r="B6965">
        <v>1605</v>
      </c>
      <c r="C6965">
        <v>1440</v>
      </c>
      <c r="D6965">
        <v>2335</v>
      </c>
      <c r="E6965">
        <v>1607</v>
      </c>
    </row>
    <row r="6966" spans="1:5" x14ac:dyDescent="0.25">
      <c r="A6966" t="s">
        <v>3702</v>
      </c>
      <c r="B6966">
        <v>1227</v>
      </c>
      <c r="C6966">
        <v>1002</v>
      </c>
      <c r="D6966">
        <v>1018</v>
      </c>
      <c r="E6966">
        <v>916</v>
      </c>
    </row>
    <row r="6967" spans="1:5" x14ac:dyDescent="0.25">
      <c r="A6967" t="s">
        <v>5331</v>
      </c>
      <c r="B6967">
        <v>539</v>
      </c>
      <c r="C6967">
        <v>616</v>
      </c>
      <c r="D6967">
        <v>754</v>
      </c>
      <c r="E6967">
        <v>630</v>
      </c>
    </row>
    <row r="6968" spans="1:5" x14ac:dyDescent="0.25">
      <c r="A6968" t="s">
        <v>4267</v>
      </c>
      <c r="B6968">
        <v>2844</v>
      </c>
      <c r="C6968">
        <v>2560</v>
      </c>
      <c r="D6968">
        <v>3315</v>
      </c>
      <c r="E6968">
        <v>2941</v>
      </c>
    </row>
    <row r="6969" spans="1:5" x14ac:dyDescent="0.25">
      <c r="A6969" t="s">
        <v>3944</v>
      </c>
      <c r="B6969">
        <v>51</v>
      </c>
      <c r="C6969">
        <v>44</v>
      </c>
      <c r="D6969">
        <v>115</v>
      </c>
      <c r="E6969">
        <v>70</v>
      </c>
    </row>
    <row r="6970" spans="1:5" x14ac:dyDescent="0.25">
      <c r="A6970" t="s">
        <v>3180</v>
      </c>
      <c r="B6970">
        <v>2814</v>
      </c>
      <c r="C6970">
        <v>2260</v>
      </c>
      <c r="D6970">
        <v>2847</v>
      </c>
      <c r="E6970">
        <v>2331</v>
      </c>
    </row>
    <row r="6971" spans="1:5" x14ac:dyDescent="0.25">
      <c r="A6971" t="s">
        <v>373</v>
      </c>
      <c r="B6971">
        <v>1527</v>
      </c>
      <c r="C6971">
        <v>1559</v>
      </c>
      <c r="D6971">
        <v>2189</v>
      </c>
      <c r="E6971">
        <v>1783</v>
      </c>
    </row>
    <row r="6972" spans="1:5" x14ac:dyDescent="0.25">
      <c r="A6972" t="s">
        <v>3623</v>
      </c>
      <c r="B6972">
        <v>1189</v>
      </c>
      <c r="C6972">
        <v>1180</v>
      </c>
      <c r="D6972">
        <v>1313</v>
      </c>
      <c r="E6972">
        <v>1291</v>
      </c>
    </row>
    <row r="6973" spans="1:5" x14ac:dyDescent="0.25">
      <c r="A6973" t="s">
        <v>386</v>
      </c>
      <c r="B6973">
        <v>2284</v>
      </c>
      <c r="C6973">
        <v>1805</v>
      </c>
      <c r="D6973">
        <v>2247</v>
      </c>
      <c r="E6973">
        <v>1861</v>
      </c>
    </row>
    <row r="6974" spans="1:5" x14ac:dyDescent="0.25">
      <c r="A6974" t="s">
        <v>1974</v>
      </c>
      <c r="B6974">
        <v>9880</v>
      </c>
      <c r="C6974">
        <v>7101</v>
      </c>
      <c r="D6974">
        <v>2963</v>
      </c>
      <c r="E6974">
        <v>3204</v>
      </c>
    </row>
    <row r="6975" spans="1:5" x14ac:dyDescent="0.25">
      <c r="A6975" t="s">
        <v>1005</v>
      </c>
      <c r="B6975">
        <v>2417</v>
      </c>
      <c r="C6975">
        <v>1924</v>
      </c>
      <c r="D6975">
        <v>2446</v>
      </c>
      <c r="E6975">
        <v>2283</v>
      </c>
    </row>
    <row r="6976" spans="1:5" x14ac:dyDescent="0.25">
      <c r="A6976" t="s">
        <v>2879</v>
      </c>
      <c r="B6976">
        <v>6227</v>
      </c>
      <c r="C6976">
        <v>5022</v>
      </c>
      <c r="D6976">
        <v>4008</v>
      </c>
      <c r="E6976">
        <v>2624</v>
      </c>
    </row>
    <row r="6977" spans="1:5" x14ac:dyDescent="0.25">
      <c r="A6977" t="s">
        <v>12360</v>
      </c>
      <c r="B6977">
        <v>0</v>
      </c>
      <c r="C6977">
        <v>0</v>
      </c>
      <c r="D6977">
        <v>0</v>
      </c>
      <c r="E6977">
        <v>0</v>
      </c>
    </row>
    <row r="6978" spans="1:5" x14ac:dyDescent="0.25">
      <c r="A6978" t="s">
        <v>4147</v>
      </c>
      <c r="B6978">
        <v>240</v>
      </c>
      <c r="C6978">
        <v>220</v>
      </c>
      <c r="D6978">
        <v>380</v>
      </c>
      <c r="E6978">
        <v>249</v>
      </c>
    </row>
    <row r="6979" spans="1:5" x14ac:dyDescent="0.25">
      <c r="A6979" t="s">
        <v>12361</v>
      </c>
      <c r="B6979">
        <v>0</v>
      </c>
      <c r="C6979">
        <v>0</v>
      </c>
      <c r="D6979">
        <v>0</v>
      </c>
      <c r="E6979">
        <v>0</v>
      </c>
    </row>
    <row r="6980" spans="1:5" x14ac:dyDescent="0.25">
      <c r="A6980" t="s">
        <v>1815</v>
      </c>
      <c r="B6980">
        <v>8305</v>
      </c>
      <c r="C6980">
        <v>6663</v>
      </c>
      <c r="D6980">
        <v>3568</v>
      </c>
      <c r="E6980">
        <v>3458</v>
      </c>
    </row>
    <row r="6981" spans="1:5" x14ac:dyDescent="0.25">
      <c r="A6981" t="s">
        <v>165</v>
      </c>
      <c r="B6981">
        <v>878</v>
      </c>
      <c r="C6981">
        <v>885</v>
      </c>
      <c r="D6981">
        <v>1657</v>
      </c>
      <c r="E6981">
        <v>1102</v>
      </c>
    </row>
    <row r="6982" spans="1:5" x14ac:dyDescent="0.25">
      <c r="A6982" t="s">
        <v>573</v>
      </c>
      <c r="B6982">
        <v>884</v>
      </c>
      <c r="C6982">
        <v>814</v>
      </c>
      <c r="D6982">
        <v>1577</v>
      </c>
      <c r="E6982">
        <v>1178</v>
      </c>
    </row>
    <row r="6983" spans="1:5" x14ac:dyDescent="0.25">
      <c r="A6983" t="s">
        <v>2024</v>
      </c>
      <c r="B6983">
        <v>1232</v>
      </c>
      <c r="C6983">
        <v>932</v>
      </c>
      <c r="D6983">
        <v>1385</v>
      </c>
      <c r="E6983">
        <v>941</v>
      </c>
    </row>
    <row r="6984" spans="1:5" x14ac:dyDescent="0.25">
      <c r="A6984" t="s">
        <v>6107</v>
      </c>
      <c r="B6984">
        <v>374</v>
      </c>
      <c r="C6984">
        <v>359</v>
      </c>
      <c r="D6984">
        <v>536</v>
      </c>
      <c r="E6984">
        <v>462</v>
      </c>
    </row>
    <row r="6985" spans="1:5" x14ac:dyDescent="0.25">
      <c r="A6985" t="s">
        <v>11772</v>
      </c>
      <c r="B6985">
        <v>48626</v>
      </c>
      <c r="C6985">
        <v>66031</v>
      </c>
      <c r="D6985">
        <v>55718</v>
      </c>
      <c r="E6985">
        <v>62955</v>
      </c>
    </row>
    <row r="6986" spans="1:5" x14ac:dyDescent="0.25">
      <c r="A6986" t="s">
        <v>4557</v>
      </c>
      <c r="B6986">
        <v>271</v>
      </c>
      <c r="C6986">
        <v>393</v>
      </c>
      <c r="D6986">
        <v>373</v>
      </c>
      <c r="E6986">
        <v>334</v>
      </c>
    </row>
    <row r="6987" spans="1:5" x14ac:dyDescent="0.25">
      <c r="A6987" t="s">
        <v>11307</v>
      </c>
      <c r="B6987">
        <v>0</v>
      </c>
      <c r="C6987">
        <v>2</v>
      </c>
      <c r="D6987">
        <v>0</v>
      </c>
      <c r="E6987">
        <v>0</v>
      </c>
    </row>
    <row r="6988" spans="1:5" x14ac:dyDescent="0.25">
      <c r="A6988" t="s">
        <v>338</v>
      </c>
      <c r="B6988">
        <v>3383</v>
      </c>
      <c r="C6988">
        <v>2466</v>
      </c>
      <c r="D6988">
        <v>3412</v>
      </c>
      <c r="E6988">
        <v>2356</v>
      </c>
    </row>
    <row r="6989" spans="1:5" x14ac:dyDescent="0.25">
      <c r="A6989" t="s">
        <v>3122</v>
      </c>
      <c r="B6989">
        <v>168</v>
      </c>
      <c r="C6989">
        <v>238</v>
      </c>
      <c r="D6989">
        <v>270</v>
      </c>
      <c r="E6989">
        <v>224</v>
      </c>
    </row>
    <row r="6990" spans="1:5" x14ac:dyDescent="0.25">
      <c r="A6990" t="s">
        <v>3491</v>
      </c>
      <c r="B6990">
        <v>4243</v>
      </c>
      <c r="C6990">
        <v>5091</v>
      </c>
      <c r="D6990">
        <v>4274</v>
      </c>
      <c r="E6990">
        <v>4260</v>
      </c>
    </row>
    <row r="6991" spans="1:5" x14ac:dyDescent="0.25">
      <c r="A6991" t="s">
        <v>1031</v>
      </c>
      <c r="B6991">
        <v>279</v>
      </c>
      <c r="C6991">
        <v>216</v>
      </c>
      <c r="D6991">
        <v>633</v>
      </c>
      <c r="E6991">
        <v>445</v>
      </c>
    </row>
    <row r="6992" spans="1:5" x14ac:dyDescent="0.25">
      <c r="A6992" t="s">
        <v>4331</v>
      </c>
      <c r="B6992">
        <v>111</v>
      </c>
      <c r="C6992">
        <v>83</v>
      </c>
      <c r="D6992">
        <v>137</v>
      </c>
      <c r="E6992">
        <v>107</v>
      </c>
    </row>
    <row r="6993" spans="1:5" x14ac:dyDescent="0.25">
      <c r="A6993" t="s">
        <v>4971</v>
      </c>
      <c r="B6993">
        <v>4286</v>
      </c>
      <c r="C6993">
        <v>3115</v>
      </c>
      <c r="D6993">
        <v>4861</v>
      </c>
      <c r="E6993">
        <v>4162</v>
      </c>
    </row>
    <row r="6994" spans="1:5" x14ac:dyDescent="0.25">
      <c r="A6994" t="s">
        <v>3263</v>
      </c>
      <c r="B6994">
        <v>18107</v>
      </c>
      <c r="C6994">
        <v>13531</v>
      </c>
      <c r="D6994">
        <v>9302</v>
      </c>
      <c r="E6994">
        <v>7432</v>
      </c>
    </row>
    <row r="6995" spans="1:5" x14ac:dyDescent="0.25">
      <c r="A6995" t="s">
        <v>5641</v>
      </c>
      <c r="B6995">
        <v>114</v>
      </c>
      <c r="C6995">
        <v>131</v>
      </c>
      <c r="D6995">
        <v>121</v>
      </c>
      <c r="E6995">
        <v>115</v>
      </c>
    </row>
    <row r="6996" spans="1:5" x14ac:dyDescent="0.25">
      <c r="A6996" t="s">
        <v>4330</v>
      </c>
      <c r="B6996">
        <v>6</v>
      </c>
      <c r="C6996">
        <v>3</v>
      </c>
      <c r="D6996">
        <v>11</v>
      </c>
      <c r="E6996">
        <v>8</v>
      </c>
    </row>
    <row r="6997" spans="1:5" x14ac:dyDescent="0.25">
      <c r="A6997" t="s">
        <v>3376</v>
      </c>
      <c r="B6997">
        <v>290</v>
      </c>
      <c r="C6997">
        <v>215</v>
      </c>
      <c r="D6997">
        <v>569</v>
      </c>
      <c r="E6997">
        <v>470</v>
      </c>
    </row>
    <row r="6998" spans="1:5" x14ac:dyDescent="0.25">
      <c r="A6998" t="s">
        <v>1293</v>
      </c>
      <c r="B6998">
        <v>1375</v>
      </c>
      <c r="C6998">
        <v>1996</v>
      </c>
      <c r="D6998">
        <v>1525</v>
      </c>
      <c r="E6998">
        <v>2067</v>
      </c>
    </row>
    <row r="6999" spans="1:5" x14ac:dyDescent="0.25">
      <c r="A6999" t="s">
        <v>2684</v>
      </c>
      <c r="B6999">
        <v>211</v>
      </c>
      <c r="C6999">
        <v>161</v>
      </c>
      <c r="D6999">
        <v>298</v>
      </c>
      <c r="E6999">
        <v>248</v>
      </c>
    </row>
    <row r="7000" spans="1:5" x14ac:dyDescent="0.25">
      <c r="A7000" t="s">
        <v>2414</v>
      </c>
      <c r="B7000">
        <v>2982</v>
      </c>
      <c r="C7000">
        <v>3390</v>
      </c>
      <c r="D7000">
        <v>3279</v>
      </c>
      <c r="E7000">
        <v>2797</v>
      </c>
    </row>
    <row r="7001" spans="1:5" x14ac:dyDescent="0.25">
      <c r="A7001" t="s">
        <v>2254</v>
      </c>
      <c r="B7001">
        <v>240</v>
      </c>
      <c r="C7001">
        <v>213</v>
      </c>
      <c r="D7001">
        <v>414</v>
      </c>
      <c r="E7001">
        <v>308</v>
      </c>
    </row>
    <row r="7002" spans="1:5" x14ac:dyDescent="0.25">
      <c r="A7002" t="s">
        <v>4532</v>
      </c>
      <c r="B7002">
        <v>521</v>
      </c>
      <c r="C7002">
        <v>547</v>
      </c>
      <c r="D7002">
        <v>815</v>
      </c>
      <c r="E7002">
        <v>691</v>
      </c>
    </row>
    <row r="7003" spans="1:5" x14ac:dyDescent="0.25">
      <c r="A7003" t="s">
        <v>4594</v>
      </c>
      <c r="B7003">
        <v>1180</v>
      </c>
      <c r="C7003">
        <v>940</v>
      </c>
      <c r="D7003">
        <v>972</v>
      </c>
      <c r="E7003">
        <v>821</v>
      </c>
    </row>
    <row r="7004" spans="1:5" x14ac:dyDescent="0.25">
      <c r="A7004" t="s">
        <v>3936</v>
      </c>
      <c r="B7004">
        <v>617</v>
      </c>
      <c r="C7004">
        <v>395</v>
      </c>
      <c r="D7004">
        <v>624</v>
      </c>
      <c r="E7004">
        <v>448</v>
      </c>
    </row>
    <row r="7005" spans="1:5" x14ac:dyDescent="0.25">
      <c r="A7005" t="s">
        <v>5638</v>
      </c>
      <c r="B7005">
        <v>449</v>
      </c>
      <c r="C7005">
        <v>337</v>
      </c>
      <c r="D7005">
        <v>562</v>
      </c>
      <c r="E7005">
        <v>462</v>
      </c>
    </row>
    <row r="7006" spans="1:5" x14ac:dyDescent="0.25">
      <c r="A7006" t="s">
        <v>3775</v>
      </c>
      <c r="B7006">
        <v>90591</v>
      </c>
      <c r="C7006">
        <v>76914</v>
      </c>
      <c r="D7006">
        <v>95077</v>
      </c>
      <c r="E7006">
        <v>68573</v>
      </c>
    </row>
    <row r="7007" spans="1:5" x14ac:dyDescent="0.25">
      <c r="A7007" t="s">
        <v>497</v>
      </c>
      <c r="B7007">
        <v>1470</v>
      </c>
      <c r="C7007">
        <v>1119</v>
      </c>
      <c r="D7007">
        <v>1149</v>
      </c>
      <c r="E7007">
        <v>964</v>
      </c>
    </row>
    <row r="7008" spans="1:5" x14ac:dyDescent="0.25">
      <c r="A7008" t="s">
        <v>2459</v>
      </c>
      <c r="B7008">
        <v>1244</v>
      </c>
      <c r="C7008">
        <v>1121</v>
      </c>
      <c r="D7008">
        <v>1370</v>
      </c>
      <c r="E7008">
        <v>994</v>
      </c>
    </row>
    <row r="7009" spans="1:5" x14ac:dyDescent="0.25">
      <c r="A7009" t="s">
        <v>3208</v>
      </c>
      <c r="B7009">
        <v>3224</v>
      </c>
      <c r="C7009">
        <v>2880</v>
      </c>
      <c r="D7009">
        <v>2959</v>
      </c>
      <c r="E7009">
        <v>2710</v>
      </c>
    </row>
    <row r="7010" spans="1:5" x14ac:dyDescent="0.25">
      <c r="A7010" t="s">
        <v>1271</v>
      </c>
      <c r="B7010">
        <v>30161</v>
      </c>
      <c r="C7010">
        <v>18783</v>
      </c>
      <c r="D7010">
        <v>7358</v>
      </c>
      <c r="E7010">
        <v>6928</v>
      </c>
    </row>
    <row r="7011" spans="1:5" x14ac:dyDescent="0.25">
      <c r="A7011" t="s">
        <v>4658</v>
      </c>
      <c r="B7011">
        <v>441</v>
      </c>
      <c r="C7011">
        <v>310</v>
      </c>
      <c r="D7011">
        <v>512</v>
      </c>
      <c r="E7011">
        <v>497</v>
      </c>
    </row>
    <row r="7012" spans="1:5" x14ac:dyDescent="0.25">
      <c r="A7012" t="s">
        <v>3444</v>
      </c>
      <c r="B7012">
        <v>360</v>
      </c>
      <c r="C7012">
        <v>241</v>
      </c>
      <c r="D7012">
        <v>325</v>
      </c>
      <c r="E7012">
        <v>282</v>
      </c>
    </row>
    <row r="7013" spans="1:5" x14ac:dyDescent="0.25">
      <c r="A7013" t="s">
        <v>1818</v>
      </c>
      <c r="B7013">
        <v>10888</v>
      </c>
      <c r="C7013">
        <v>9676</v>
      </c>
      <c r="D7013">
        <v>12799</v>
      </c>
      <c r="E7013">
        <v>12307</v>
      </c>
    </row>
    <row r="7014" spans="1:5" x14ac:dyDescent="0.25">
      <c r="A7014" t="s">
        <v>5457</v>
      </c>
      <c r="B7014">
        <v>663</v>
      </c>
      <c r="C7014">
        <v>499</v>
      </c>
      <c r="D7014">
        <v>815</v>
      </c>
      <c r="E7014">
        <v>685</v>
      </c>
    </row>
    <row r="7015" spans="1:5" x14ac:dyDescent="0.25">
      <c r="A7015" t="s">
        <v>718</v>
      </c>
      <c r="B7015">
        <v>719</v>
      </c>
      <c r="C7015">
        <v>576</v>
      </c>
      <c r="D7015">
        <v>912</v>
      </c>
      <c r="E7015">
        <v>680</v>
      </c>
    </row>
    <row r="7016" spans="1:5" x14ac:dyDescent="0.25">
      <c r="A7016" t="s">
        <v>2363</v>
      </c>
      <c r="B7016">
        <v>10</v>
      </c>
      <c r="C7016">
        <v>12</v>
      </c>
      <c r="D7016">
        <v>32</v>
      </c>
      <c r="E7016">
        <v>28</v>
      </c>
    </row>
    <row r="7017" spans="1:5" x14ac:dyDescent="0.25">
      <c r="A7017" t="s">
        <v>1961</v>
      </c>
      <c r="B7017">
        <v>1497</v>
      </c>
      <c r="C7017">
        <v>1332</v>
      </c>
      <c r="D7017">
        <v>1772</v>
      </c>
      <c r="E7017">
        <v>1304</v>
      </c>
    </row>
    <row r="7018" spans="1:5" x14ac:dyDescent="0.25">
      <c r="A7018" t="s">
        <v>44</v>
      </c>
      <c r="B7018">
        <v>416</v>
      </c>
      <c r="C7018">
        <v>293</v>
      </c>
      <c r="D7018">
        <v>444</v>
      </c>
      <c r="E7018">
        <v>515</v>
      </c>
    </row>
    <row r="7019" spans="1:5" x14ac:dyDescent="0.25">
      <c r="A7019" t="s">
        <v>1314</v>
      </c>
      <c r="B7019">
        <v>1974</v>
      </c>
      <c r="C7019">
        <v>2011</v>
      </c>
      <c r="D7019">
        <v>1090</v>
      </c>
      <c r="E7019">
        <v>923</v>
      </c>
    </row>
    <row r="7020" spans="1:5" x14ac:dyDescent="0.25">
      <c r="A7020" t="s">
        <v>5942</v>
      </c>
      <c r="B7020">
        <v>1285</v>
      </c>
      <c r="C7020">
        <v>1075</v>
      </c>
      <c r="D7020">
        <v>1988</v>
      </c>
      <c r="E7020">
        <v>1440</v>
      </c>
    </row>
    <row r="7021" spans="1:5" x14ac:dyDescent="0.25">
      <c r="A7021" t="s">
        <v>4003</v>
      </c>
      <c r="B7021">
        <v>2127</v>
      </c>
      <c r="C7021">
        <v>1905</v>
      </c>
      <c r="D7021">
        <v>2170</v>
      </c>
      <c r="E7021">
        <v>1895</v>
      </c>
    </row>
    <row r="7022" spans="1:5" x14ac:dyDescent="0.25">
      <c r="A7022" t="s">
        <v>2357</v>
      </c>
      <c r="B7022">
        <v>1714</v>
      </c>
      <c r="C7022">
        <v>1609</v>
      </c>
      <c r="D7022">
        <v>1654</v>
      </c>
      <c r="E7022">
        <v>1555</v>
      </c>
    </row>
    <row r="7023" spans="1:5" x14ac:dyDescent="0.25">
      <c r="A7023" t="s">
        <v>393</v>
      </c>
      <c r="B7023">
        <v>2118</v>
      </c>
      <c r="C7023">
        <v>2664</v>
      </c>
      <c r="D7023">
        <v>1214</v>
      </c>
      <c r="E7023">
        <v>1642</v>
      </c>
    </row>
    <row r="7024" spans="1:5" x14ac:dyDescent="0.25">
      <c r="A7024" t="s">
        <v>5325</v>
      </c>
      <c r="B7024">
        <v>52</v>
      </c>
      <c r="C7024">
        <v>35</v>
      </c>
      <c r="D7024">
        <v>53</v>
      </c>
      <c r="E7024">
        <v>40</v>
      </c>
    </row>
    <row r="7025" spans="1:5" x14ac:dyDescent="0.25">
      <c r="A7025" t="s">
        <v>5376</v>
      </c>
      <c r="B7025">
        <v>503</v>
      </c>
      <c r="C7025">
        <v>385</v>
      </c>
      <c r="D7025">
        <v>478</v>
      </c>
      <c r="E7025">
        <v>387</v>
      </c>
    </row>
    <row r="7026" spans="1:5" x14ac:dyDescent="0.25">
      <c r="A7026" t="s">
        <v>435</v>
      </c>
      <c r="B7026">
        <v>2378</v>
      </c>
      <c r="C7026">
        <v>1260</v>
      </c>
      <c r="D7026">
        <v>2358</v>
      </c>
      <c r="E7026">
        <v>2372</v>
      </c>
    </row>
    <row r="7027" spans="1:5" x14ac:dyDescent="0.25">
      <c r="A7027" t="s">
        <v>1938</v>
      </c>
      <c r="B7027">
        <v>295454</v>
      </c>
      <c r="C7027">
        <v>260810</v>
      </c>
      <c r="D7027">
        <v>282907</v>
      </c>
      <c r="E7027">
        <v>250797</v>
      </c>
    </row>
    <row r="7028" spans="1:5" x14ac:dyDescent="0.25">
      <c r="A7028" t="s">
        <v>3765</v>
      </c>
      <c r="B7028">
        <v>5012</v>
      </c>
      <c r="C7028">
        <v>4409</v>
      </c>
      <c r="D7028">
        <v>4790</v>
      </c>
      <c r="E7028">
        <v>3772</v>
      </c>
    </row>
    <row r="7029" spans="1:5" x14ac:dyDescent="0.25">
      <c r="A7029" t="s">
        <v>5382</v>
      </c>
      <c r="B7029">
        <v>0</v>
      </c>
      <c r="C7029">
        <v>6</v>
      </c>
      <c r="D7029">
        <v>3</v>
      </c>
      <c r="E7029">
        <v>3</v>
      </c>
    </row>
    <row r="7030" spans="1:5" x14ac:dyDescent="0.25">
      <c r="A7030" t="s">
        <v>3196</v>
      </c>
      <c r="B7030">
        <v>1536</v>
      </c>
      <c r="C7030">
        <v>1259</v>
      </c>
      <c r="D7030">
        <v>2012</v>
      </c>
      <c r="E7030">
        <v>1557</v>
      </c>
    </row>
    <row r="7031" spans="1:5" x14ac:dyDescent="0.25">
      <c r="A7031" t="s">
        <v>11812</v>
      </c>
      <c r="B7031">
        <v>0</v>
      </c>
      <c r="C7031">
        <v>2</v>
      </c>
      <c r="D7031">
        <v>1</v>
      </c>
      <c r="E7031">
        <v>0</v>
      </c>
    </row>
    <row r="7032" spans="1:5" x14ac:dyDescent="0.25">
      <c r="A7032" t="s">
        <v>3503</v>
      </c>
      <c r="B7032">
        <v>8808</v>
      </c>
      <c r="C7032">
        <v>7288</v>
      </c>
      <c r="D7032">
        <v>7159</v>
      </c>
      <c r="E7032">
        <v>5879</v>
      </c>
    </row>
    <row r="7033" spans="1:5" x14ac:dyDescent="0.25">
      <c r="A7033" t="s">
        <v>5546</v>
      </c>
      <c r="B7033">
        <v>1666</v>
      </c>
      <c r="C7033">
        <v>1688</v>
      </c>
      <c r="D7033">
        <v>1523</v>
      </c>
      <c r="E7033">
        <v>1226</v>
      </c>
    </row>
    <row r="7034" spans="1:5" x14ac:dyDescent="0.25">
      <c r="A7034" t="s">
        <v>647</v>
      </c>
      <c r="B7034">
        <v>3013</v>
      </c>
      <c r="C7034">
        <v>2193</v>
      </c>
      <c r="D7034">
        <v>3658</v>
      </c>
      <c r="E7034">
        <v>2659</v>
      </c>
    </row>
    <row r="7035" spans="1:5" x14ac:dyDescent="0.25">
      <c r="A7035" t="s">
        <v>5039</v>
      </c>
      <c r="B7035">
        <v>1572</v>
      </c>
      <c r="C7035">
        <v>1258</v>
      </c>
      <c r="D7035">
        <v>1640</v>
      </c>
      <c r="E7035">
        <v>1060</v>
      </c>
    </row>
    <row r="7036" spans="1:5" x14ac:dyDescent="0.25">
      <c r="A7036" t="s">
        <v>11773</v>
      </c>
      <c r="B7036">
        <v>5</v>
      </c>
      <c r="C7036">
        <v>1</v>
      </c>
      <c r="D7036">
        <v>4</v>
      </c>
      <c r="E7036">
        <v>0</v>
      </c>
    </row>
    <row r="7037" spans="1:5" x14ac:dyDescent="0.25">
      <c r="A7037" t="s">
        <v>11862</v>
      </c>
      <c r="B7037">
        <v>4</v>
      </c>
      <c r="C7037">
        <v>5</v>
      </c>
      <c r="D7037">
        <v>2</v>
      </c>
      <c r="E7037">
        <v>7</v>
      </c>
    </row>
    <row r="7038" spans="1:5" x14ac:dyDescent="0.25">
      <c r="A7038" t="s">
        <v>2195</v>
      </c>
      <c r="B7038">
        <v>2212</v>
      </c>
      <c r="C7038">
        <v>1805</v>
      </c>
      <c r="D7038">
        <v>2287</v>
      </c>
      <c r="E7038">
        <v>2306</v>
      </c>
    </row>
    <row r="7039" spans="1:5" x14ac:dyDescent="0.25">
      <c r="A7039" t="s">
        <v>4175</v>
      </c>
      <c r="B7039">
        <v>1351</v>
      </c>
      <c r="C7039">
        <v>1417</v>
      </c>
      <c r="D7039">
        <v>918</v>
      </c>
      <c r="E7039">
        <v>807</v>
      </c>
    </row>
    <row r="7040" spans="1:5" x14ac:dyDescent="0.25">
      <c r="A7040" t="s">
        <v>11666</v>
      </c>
      <c r="B7040">
        <v>0</v>
      </c>
      <c r="C7040">
        <v>0</v>
      </c>
      <c r="D7040">
        <v>1</v>
      </c>
      <c r="E7040">
        <v>1</v>
      </c>
    </row>
    <row r="7041" spans="1:5" x14ac:dyDescent="0.25">
      <c r="A7041" t="s">
        <v>5966</v>
      </c>
      <c r="B7041">
        <v>1196</v>
      </c>
      <c r="C7041">
        <v>904</v>
      </c>
      <c r="D7041">
        <v>1612</v>
      </c>
      <c r="E7041">
        <v>1308</v>
      </c>
    </row>
    <row r="7042" spans="1:5" x14ac:dyDescent="0.25">
      <c r="A7042" t="s">
        <v>4329</v>
      </c>
      <c r="B7042">
        <v>965</v>
      </c>
      <c r="C7042">
        <v>849</v>
      </c>
      <c r="D7042">
        <v>2449</v>
      </c>
      <c r="E7042">
        <v>1325</v>
      </c>
    </row>
    <row r="7043" spans="1:5" x14ac:dyDescent="0.25">
      <c r="A7043" t="s">
        <v>626</v>
      </c>
      <c r="B7043">
        <v>3262</v>
      </c>
      <c r="C7043">
        <v>2465</v>
      </c>
      <c r="D7043">
        <v>2757</v>
      </c>
      <c r="E7043">
        <v>2504</v>
      </c>
    </row>
    <row r="7044" spans="1:5" x14ac:dyDescent="0.25">
      <c r="A7044" t="s">
        <v>2041</v>
      </c>
      <c r="B7044">
        <v>568</v>
      </c>
      <c r="C7044">
        <v>470</v>
      </c>
      <c r="D7044">
        <v>733</v>
      </c>
      <c r="E7044">
        <v>559</v>
      </c>
    </row>
    <row r="7045" spans="1:5" x14ac:dyDescent="0.25">
      <c r="A7045" t="s">
        <v>1325</v>
      </c>
      <c r="B7045">
        <v>46</v>
      </c>
      <c r="C7045">
        <v>41</v>
      </c>
      <c r="D7045">
        <v>73</v>
      </c>
      <c r="E7045">
        <v>69</v>
      </c>
    </row>
    <row r="7046" spans="1:5" x14ac:dyDescent="0.25">
      <c r="A7046" t="s">
        <v>4199</v>
      </c>
      <c r="B7046">
        <v>526</v>
      </c>
      <c r="C7046">
        <v>340</v>
      </c>
      <c r="D7046">
        <v>595</v>
      </c>
      <c r="E7046">
        <v>485</v>
      </c>
    </row>
    <row r="7047" spans="1:5" x14ac:dyDescent="0.25">
      <c r="A7047" t="s">
        <v>5208</v>
      </c>
      <c r="B7047">
        <v>130</v>
      </c>
      <c r="C7047">
        <v>100</v>
      </c>
      <c r="D7047">
        <v>211</v>
      </c>
      <c r="E7047">
        <v>209</v>
      </c>
    </row>
    <row r="7048" spans="1:5" x14ac:dyDescent="0.25">
      <c r="A7048" t="s">
        <v>2812</v>
      </c>
      <c r="B7048">
        <v>3943</v>
      </c>
      <c r="C7048">
        <v>3285</v>
      </c>
      <c r="D7048">
        <v>5207</v>
      </c>
      <c r="E7048">
        <v>3923</v>
      </c>
    </row>
    <row r="7049" spans="1:5" x14ac:dyDescent="0.25">
      <c r="A7049" t="s">
        <v>845</v>
      </c>
      <c r="B7049">
        <v>21007</v>
      </c>
      <c r="C7049">
        <v>15737</v>
      </c>
      <c r="D7049">
        <v>7236</v>
      </c>
      <c r="E7049">
        <v>7171</v>
      </c>
    </row>
    <row r="7050" spans="1:5" x14ac:dyDescent="0.25">
      <c r="A7050" t="s">
        <v>568</v>
      </c>
      <c r="B7050">
        <v>2637</v>
      </c>
      <c r="C7050">
        <v>2110</v>
      </c>
      <c r="D7050">
        <v>2254</v>
      </c>
      <c r="E7050">
        <v>1736</v>
      </c>
    </row>
    <row r="7051" spans="1:5" x14ac:dyDescent="0.25">
      <c r="A7051" t="s">
        <v>2941</v>
      </c>
      <c r="B7051">
        <v>370</v>
      </c>
      <c r="C7051">
        <v>302</v>
      </c>
      <c r="D7051">
        <v>463</v>
      </c>
      <c r="E7051">
        <v>409</v>
      </c>
    </row>
    <row r="7052" spans="1:5" x14ac:dyDescent="0.25">
      <c r="A7052" t="s">
        <v>2822</v>
      </c>
      <c r="B7052">
        <v>100</v>
      </c>
      <c r="C7052">
        <v>71</v>
      </c>
      <c r="D7052">
        <v>98</v>
      </c>
      <c r="E7052">
        <v>113</v>
      </c>
    </row>
    <row r="7053" spans="1:5" x14ac:dyDescent="0.25">
      <c r="A7053" t="s">
        <v>2942</v>
      </c>
      <c r="B7053">
        <v>996</v>
      </c>
      <c r="C7053">
        <v>945</v>
      </c>
      <c r="D7053">
        <v>1255</v>
      </c>
      <c r="E7053">
        <v>1059</v>
      </c>
    </row>
    <row r="7054" spans="1:5" x14ac:dyDescent="0.25">
      <c r="A7054" t="s">
        <v>4192</v>
      </c>
      <c r="B7054">
        <v>1735</v>
      </c>
      <c r="C7054">
        <v>1502</v>
      </c>
      <c r="D7054">
        <v>1937</v>
      </c>
      <c r="E7054">
        <v>1789</v>
      </c>
    </row>
    <row r="7055" spans="1:5" x14ac:dyDescent="0.25">
      <c r="A7055" t="s">
        <v>3583</v>
      </c>
      <c r="B7055">
        <v>8108</v>
      </c>
      <c r="C7055">
        <v>7087</v>
      </c>
      <c r="D7055">
        <v>8411</v>
      </c>
      <c r="E7055">
        <v>8316</v>
      </c>
    </row>
    <row r="7056" spans="1:5" x14ac:dyDescent="0.25">
      <c r="A7056" t="s">
        <v>2787</v>
      </c>
      <c r="B7056">
        <v>432</v>
      </c>
      <c r="C7056">
        <v>323</v>
      </c>
      <c r="D7056">
        <v>340</v>
      </c>
      <c r="E7056">
        <v>351</v>
      </c>
    </row>
    <row r="7057" spans="1:5" x14ac:dyDescent="0.25">
      <c r="A7057" t="s">
        <v>3816</v>
      </c>
      <c r="B7057">
        <v>277</v>
      </c>
      <c r="C7057">
        <v>284</v>
      </c>
      <c r="D7057">
        <v>328</v>
      </c>
      <c r="E7057">
        <v>256</v>
      </c>
    </row>
    <row r="7058" spans="1:5" x14ac:dyDescent="0.25">
      <c r="A7058" t="s">
        <v>5319</v>
      </c>
      <c r="B7058">
        <v>1309</v>
      </c>
      <c r="C7058">
        <v>1081</v>
      </c>
      <c r="D7058">
        <v>1583</v>
      </c>
      <c r="E7058">
        <v>1236</v>
      </c>
    </row>
    <row r="7059" spans="1:5" x14ac:dyDescent="0.25">
      <c r="A7059" t="s">
        <v>5436</v>
      </c>
      <c r="B7059">
        <v>813</v>
      </c>
      <c r="C7059">
        <v>698</v>
      </c>
      <c r="D7059">
        <v>1264</v>
      </c>
      <c r="E7059">
        <v>722</v>
      </c>
    </row>
    <row r="7060" spans="1:5" x14ac:dyDescent="0.25">
      <c r="A7060" t="s">
        <v>5820</v>
      </c>
      <c r="B7060">
        <v>1</v>
      </c>
      <c r="C7060">
        <v>1</v>
      </c>
      <c r="D7060">
        <v>0</v>
      </c>
      <c r="E7060">
        <v>3</v>
      </c>
    </row>
    <row r="7061" spans="1:5" x14ac:dyDescent="0.25">
      <c r="A7061" t="s">
        <v>5915</v>
      </c>
      <c r="B7061">
        <v>0</v>
      </c>
      <c r="C7061">
        <v>0</v>
      </c>
      <c r="D7061">
        <v>0</v>
      </c>
      <c r="E7061">
        <v>0</v>
      </c>
    </row>
    <row r="7062" spans="1:5" x14ac:dyDescent="0.25">
      <c r="A7062" t="s">
        <v>1140</v>
      </c>
      <c r="B7062">
        <v>3195</v>
      </c>
      <c r="C7062">
        <v>2500</v>
      </c>
      <c r="D7062">
        <v>2677</v>
      </c>
      <c r="E7062">
        <v>2045</v>
      </c>
    </row>
    <row r="7063" spans="1:5" x14ac:dyDescent="0.25">
      <c r="A7063" t="s">
        <v>1269</v>
      </c>
      <c r="B7063">
        <v>1612</v>
      </c>
      <c r="C7063">
        <v>3150</v>
      </c>
      <c r="D7063">
        <v>6547</v>
      </c>
      <c r="E7063">
        <v>5971</v>
      </c>
    </row>
    <row r="7064" spans="1:5" x14ac:dyDescent="0.25">
      <c r="A7064" t="s">
        <v>4764</v>
      </c>
      <c r="B7064">
        <v>79</v>
      </c>
      <c r="C7064">
        <v>62</v>
      </c>
      <c r="D7064">
        <v>78</v>
      </c>
      <c r="E7064">
        <v>94</v>
      </c>
    </row>
    <row r="7065" spans="1:5" x14ac:dyDescent="0.25">
      <c r="A7065" t="s">
        <v>4172</v>
      </c>
      <c r="B7065">
        <v>6279</v>
      </c>
      <c r="C7065">
        <v>4964</v>
      </c>
      <c r="D7065">
        <v>3664</v>
      </c>
      <c r="E7065">
        <v>2892</v>
      </c>
    </row>
    <row r="7066" spans="1:5" x14ac:dyDescent="0.25">
      <c r="A7066" t="s">
        <v>12362</v>
      </c>
      <c r="B7066">
        <v>0</v>
      </c>
      <c r="C7066">
        <v>0</v>
      </c>
      <c r="D7066">
        <v>0</v>
      </c>
      <c r="E7066">
        <v>0</v>
      </c>
    </row>
    <row r="7067" spans="1:5" x14ac:dyDescent="0.25">
      <c r="A7067" t="s">
        <v>775</v>
      </c>
      <c r="B7067">
        <v>521</v>
      </c>
      <c r="C7067">
        <v>415</v>
      </c>
      <c r="D7067">
        <v>1042</v>
      </c>
      <c r="E7067">
        <v>631</v>
      </c>
    </row>
    <row r="7068" spans="1:5" x14ac:dyDescent="0.25">
      <c r="A7068" t="s">
        <v>41</v>
      </c>
      <c r="B7068">
        <v>736</v>
      </c>
      <c r="C7068">
        <v>1059</v>
      </c>
      <c r="D7068">
        <v>1914</v>
      </c>
      <c r="E7068">
        <v>867</v>
      </c>
    </row>
    <row r="7069" spans="1:5" x14ac:dyDescent="0.25">
      <c r="A7069" t="s">
        <v>12363</v>
      </c>
      <c r="B7069">
        <v>0</v>
      </c>
      <c r="C7069">
        <v>0</v>
      </c>
      <c r="D7069">
        <v>0</v>
      </c>
      <c r="E7069">
        <v>0</v>
      </c>
    </row>
    <row r="7070" spans="1:5" x14ac:dyDescent="0.25">
      <c r="A7070" t="s">
        <v>5449</v>
      </c>
      <c r="B7070">
        <v>381</v>
      </c>
      <c r="C7070">
        <v>350</v>
      </c>
      <c r="D7070">
        <v>546</v>
      </c>
      <c r="E7070">
        <v>460</v>
      </c>
    </row>
    <row r="7071" spans="1:5" x14ac:dyDescent="0.25">
      <c r="A7071" t="s">
        <v>2483</v>
      </c>
      <c r="B7071">
        <v>6692</v>
      </c>
      <c r="C7071">
        <v>5588</v>
      </c>
      <c r="D7071">
        <v>5387</v>
      </c>
      <c r="E7071">
        <v>4015</v>
      </c>
    </row>
    <row r="7072" spans="1:5" x14ac:dyDescent="0.25">
      <c r="A7072" t="s">
        <v>5560</v>
      </c>
      <c r="B7072">
        <v>1530</v>
      </c>
      <c r="C7072">
        <v>1158</v>
      </c>
      <c r="D7072">
        <v>908</v>
      </c>
      <c r="E7072">
        <v>954</v>
      </c>
    </row>
    <row r="7073" spans="1:5" x14ac:dyDescent="0.25">
      <c r="A7073" t="s">
        <v>3653</v>
      </c>
      <c r="B7073">
        <v>256</v>
      </c>
      <c r="C7073">
        <v>57</v>
      </c>
      <c r="D7073">
        <v>49</v>
      </c>
      <c r="E7073">
        <v>125</v>
      </c>
    </row>
    <row r="7074" spans="1:5" x14ac:dyDescent="0.25">
      <c r="A7074" t="s">
        <v>12364</v>
      </c>
      <c r="B7074">
        <v>0</v>
      </c>
      <c r="C7074">
        <v>0</v>
      </c>
      <c r="D7074">
        <v>0</v>
      </c>
      <c r="E7074">
        <v>0</v>
      </c>
    </row>
    <row r="7075" spans="1:5" x14ac:dyDescent="0.25">
      <c r="A7075" t="s">
        <v>383</v>
      </c>
      <c r="B7075">
        <v>650</v>
      </c>
      <c r="C7075">
        <v>749</v>
      </c>
      <c r="D7075">
        <v>1901</v>
      </c>
      <c r="E7075">
        <v>998</v>
      </c>
    </row>
    <row r="7076" spans="1:5" x14ac:dyDescent="0.25">
      <c r="A7076" t="s">
        <v>3658</v>
      </c>
      <c r="B7076">
        <v>120</v>
      </c>
      <c r="C7076">
        <v>61</v>
      </c>
      <c r="D7076">
        <v>254</v>
      </c>
      <c r="E7076">
        <v>173</v>
      </c>
    </row>
    <row r="7077" spans="1:5" x14ac:dyDescent="0.25">
      <c r="A7077" t="s">
        <v>3825</v>
      </c>
      <c r="B7077">
        <v>1444</v>
      </c>
      <c r="C7077">
        <v>931</v>
      </c>
      <c r="D7077">
        <v>802</v>
      </c>
      <c r="E7077">
        <v>654</v>
      </c>
    </row>
    <row r="7078" spans="1:5" x14ac:dyDescent="0.25">
      <c r="A7078" t="s">
        <v>5985</v>
      </c>
      <c r="B7078">
        <v>8287</v>
      </c>
      <c r="C7078">
        <v>7862</v>
      </c>
      <c r="D7078">
        <v>6481</v>
      </c>
      <c r="E7078">
        <v>6922</v>
      </c>
    </row>
    <row r="7079" spans="1:5" x14ac:dyDescent="0.25">
      <c r="A7079" t="s">
        <v>3060</v>
      </c>
      <c r="B7079">
        <v>4403</v>
      </c>
      <c r="C7079">
        <v>4336</v>
      </c>
      <c r="D7079">
        <v>2912</v>
      </c>
      <c r="E7079">
        <v>2626</v>
      </c>
    </row>
    <row r="7080" spans="1:5" x14ac:dyDescent="0.25">
      <c r="A7080" t="s">
        <v>818</v>
      </c>
      <c r="B7080">
        <v>2143</v>
      </c>
      <c r="C7080">
        <v>2009</v>
      </c>
      <c r="D7080">
        <v>2415</v>
      </c>
      <c r="E7080">
        <v>2617</v>
      </c>
    </row>
    <row r="7081" spans="1:5" x14ac:dyDescent="0.25">
      <c r="A7081" t="s">
        <v>11556</v>
      </c>
      <c r="B7081">
        <v>17</v>
      </c>
      <c r="C7081">
        <v>38</v>
      </c>
      <c r="D7081">
        <v>20</v>
      </c>
      <c r="E7081">
        <v>30</v>
      </c>
    </row>
    <row r="7082" spans="1:5" x14ac:dyDescent="0.25">
      <c r="A7082" t="s">
        <v>4684</v>
      </c>
      <c r="B7082">
        <v>4350</v>
      </c>
      <c r="C7082">
        <v>7349</v>
      </c>
      <c r="D7082">
        <v>4732</v>
      </c>
      <c r="E7082">
        <v>6563</v>
      </c>
    </row>
    <row r="7083" spans="1:5" x14ac:dyDescent="0.25">
      <c r="A7083" t="s">
        <v>4615</v>
      </c>
      <c r="B7083">
        <v>391</v>
      </c>
      <c r="C7083">
        <v>361</v>
      </c>
      <c r="D7083">
        <v>578</v>
      </c>
      <c r="E7083">
        <v>459</v>
      </c>
    </row>
    <row r="7084" spans="1:5" x14ac:dyDescent="0.25">
      <c r="A7084" t="s">
        <v>3693</v>
      </c>
      <c r="B7084">
        <v>1011</v>
      </c>
      <c r="C7084">
        <v>858</v>
      </c>
      <c r="D7084">
        <v>1070</v>
      </c>
      <c r="E7084">
        <v>822</v>
      </c>
    </row>
    <row r="7085" spans="1:5" x14ac:dyDescent="0.25">
      <c r="A7085" t="s">
        <v>5385</v>
      </c>
      <c r="B7085">
        <v>302</v>
      </c>
      <c r="C7085">
        <v>296</v>
      </c>
      <c r="D7085">
        <v>391</v>
      </c>
      <c r="E7085">
        <v>341</v>
      </c>
    </row>
    <row r="7086" spans="1:5" x14ac:dyDescent="0.25">
      <c r="A7086" t="s">
        <v>3704</v>
      </c>
      <c r="B7086">
        <v>697</v>
      </c>
      <c r="C7086">
        <v>523</v>
      </c>
      <c r="D7086">
        <v>689</v>
      </c>
      <c r="E7086">
        <v>454</v>
      </c>
    </row>
    <row r="7087" spans="1:5" x14ac:dyDescent="0.25">
      <c r="A7087" t="s">
        <v>5240</v>
      </c>
      <c r="B7087">
        <v>214</v>
      </c>
      <c r="C7087">
        <v>201</v>
      </c>
      <c r="D7087">
        <v>174</v>
      </c>
      <c r="E7087">
        <v>167</v>
      </c>
    </row>
    <row r="7088" spans="1:5" x14ac:dyDescent="0.25">
      <c r="A7088" t="s">
        <v>3860</v>
      </c>
      <c r="B7088">
        <v>118</v>
      </c>
      <c r="C7088">
        <v>82</v>
      </c>
      <c r="D7088">
        <v>264</v>
      </c>
      <c r="E7088">
        <v>129</v>
      </c>
    </row>
    <row r="7089" spans="1:5" x14ac:dyDescent="0.25">
      <c r="A7089" t="s">
        <v>873</v>
      </c>
      <c r="B7089">
        <v>660</v>
      </c>
      <c r="C7089">
        <v>459</v>
      </c>
      <c r="D7089">
        <v>974</v>
      </c>
      <c r="E7089">
        <v>848</v>
      </c>
    </row>
    <row r="7090" spans="1:5" x14ac:dyDescent="0.25">
      <c r="A7090" t="s">
        <v>394</v>
      </c>
      <c r="B7090">
        <v>1257</v>
      </c>
      <c r="C7090">
        <v>1050</v>
      </c>
      <c r="D7090">
        <v>1311</v>
      </c>
      <c r="E7090">
        <v>1085</v>
      </c>
    </row>
    <row r="7091" spans="1:5" x14ac:dyDescent="0.25">
      <c r="A7091" t="s">
        <v>983</v>
      </c>
      <c r="B7091">
        <v>5602</v>
      </c>
      <c r="C7091">
        <v>4863</v>
      </c>
      <c r="D7091">
        <v>5678</v>
      </c>
      <c r="E7091">
        <v>4573</v>
      </c>
    </row>
    <row r="7092" spans="1:5" x14ac:dyDescent="0.25">
      <c r="A7092" t="s">
        <v>4877</v>
      </c>
      <c r="B7092">
        <v>0</v>
      </c>
      <c r="C7092">
        <v>0</v>
      </c>
      <c r="D7092">
        <v>0</v>
      </c>
      <c r="E7092">
        <v>0</v>
      </c>
    </row>
    <row r="7093" spans="1:5" x14ac:dyDescent="0.25">
      <c r="A7093" t="s">
        <v>5372</v>
      </c>
      <c r="B7093">
        <v>96</v>
      </c>
      <c r="C7093">
        <v>86</v>
      </c>
      <c r="D7093">
        <v>215</v>
      </c>
      <c r="E7093">
        <v>142</v>
      </c>
    </row>
    <row r="7094" spans="1:5" x14ac:dyDescent="0.25">
      <c r="A7094" t="s">
        <v>4413</v>
      </c>
      <c r="B7094">
        <v>4193</v>
      </c>
      <c r="C7094">
        <v>3855</v>
      </c>
      <c r="D7094">
        <v>3956</v>
      </c>
      <c r="E7094">
        <v>3394</v>
      </c>
    </row>
    <row r="7095" spans="1:5" x14ac:dyDescent="0.25">
      <c r="A7095" t="s">
        <v>1741</v>
      </c>
      <c r="B7095">
        <v>4267</v>
      </c>
      <c r="C7095">
        <v>3557</v>
      </c>
      <c r="D7095">
        <v>4289</v>
      </c>
      <c r="E7095">
        <v>3134</v>
      </c>
    </row>
    <row r="7096" spans="1:5" x14ac:dyDescent="0.25">
      <c r="A7096" t="s">
        <v>3976</v>
      </c>
      <c r="B7096">
        <v>1121</v>
      </c>
      <c r="C7096">
        <v>970</v>
      </c>
      <c r="D7096">
        <v>1327</v>
      </c>
      <c r="E7096">
        <v>1152</v>
      </c>
    </row>
    <row r="7097" spans="1:5" x14ac:dyDescent="0.25">
      <c r="A7097" t="s">
        <v>2996</v>
      </c>
      <c r="B7097">
        <v>363</v>
      </c>
      <c r="C7097">
        <v>432</v>
      </c>
      <c r="D7097">
        <v>627</v>
      </c>
      <c r="E7097">
        <v>451</v>
      </c>
    </row>
    <row r="7098" spans="1:5" x14ac:dyDescent="0.25">
      <c r="A7098" t="s">
        <v>12365</v>
      </c>
      <c r="B7098">
        <v>0</v>
      </c>
      <c r="C7098">
        <v>0</v>
      </c>
      <c r="D7098">
        <v>0</v>
      </c>
      <c r="E7098">
        <v>0</v>
      </c>
    </row>
    <row r="7099" spans="1:5" x14ac:dyDescent="0.25">
      <c r="A7099" t="s">
        <v>12366</v>
      </c>
      <c r="B7099">
        <v>0</v>
      </c>
      <c r="C7099">
        <v>0</v>
      </c>
      <c r="D7099">
        <v>0</v>
      </c>
      <c r="E7099">
        <v>0</v>
      </c>
    </row>
    <row r="7100" spans="1:5" x14ac:dyDescent="0.25">
      <c r="A7100" t="s">
        <v>2530</v>
      </c>
      <c r="B7100">
        <v>51815</v>
      </c>
      <c r="C7100">
        <v>36475</v>
      </c>
      <c r="D7100">
        <v>13495</v>
      </c>
      <c r="E7100">
        <v>13333</v>
      </c>
    </row>
    <row r="7101" spans="1:5" x14ac:dyDescent="0.25">
      <c r="A7101" t="s">
        <v>1535</v>
      </c>
      <c r="B7101">
        <v>27542</v>
      </c>
      <c r="C7101">
        <v>26584</v>
      </c>
      <c r="D7101">
        <v>51420</v>
      </c>
      <c r="E7101">
        <v>41808</v>
      </c>
    </row>
    <row r="7102" spans="1:5" x14ac:dyDescent="0.25">
      <c r="A7102" t="s">
        <v>1777</v>
      </c>
      <c r="B7102">
        <v>56717</v>
      </c>
      <c r="C7102">
        <v>48449</v>
      </c>
      <c r="D7102">
        <v>60584</v>
      </c>
      <c r="E7102">
        <v>48661</v>
      </c>
    </row>
    <row r="7103" spans="1:5" x14ac:dyDescent="0.25">
      <c r="A7103" t="s">
        <v>5398</v>
      </c>
      <c r="B7103">
        <v>254</v>
      </c>
      <c r="C7103">
        <v>142</v>
      </c>
      <c r="D7103">
        <v>304</v>
      </c>
      <c r="E7103">
        <v>221</v>
      </c>
    </row>
    <row r="7104" spans="1:5" x14ac:dyDescent="0.25">
      <c r="A7104" t="s">
        <v>395</v>
      </c>
      <c r="B7104">
        <v>1135</v>
      </c>
      <c r="C7104">
        <v>990</v>
      </c>
      <c r="D7104">
        <v>3687</v>
      </c>
      <c r="E7104">
        <v>2296</v>
      </c>
    </row>
    <row r="7105" spans="1:5" x14ac:dyDescent="0.25">
      <c r="A7105" t="s">
        <v>381</v>
      </c>
      <c r="B7105">
        <v>2034</v>
      </c>
      <c r="C7105">
        <v>1749</v>
      </c>
      <c r="D7105">
        <v>5188</v>
      </c>
      <c r="E7105">
        <v>3221</v>
      </c>
    </row>
    <row r="7106" spans="1:5" x14ac:dyDescent="0.25">
      <c r="A7106" t="s">
        <v>1175</v>
      </c>
      <c r="B7106">
        <v>398</v>
      </c>
      <c r="C7106">
        <v>353</v>
      </c>
      <c r="D7106">
        <v>778</v>
      </c>
      <c r="E7106">
        <v>683</v>
      </c>
    </row>
    <row r="7107" spans="1:5" x14ac:dyDescent="0.25">
      <c r="A7107" t="s">
        <v>5720</v>
      </c>
      <c r="B7107">
        <v>2394</v>
      </c>
      <c r="C7107">
        <v>2247</v>
      </c>
      <c r="D7107">
        <v>3277</v>
      </c>
      <c r="E7107">
        <v>2235</v>
      </c>
    </row>
    <row r="7108" spans="1:5" x14ac:dyDescent="0.25">
      <c r="A7108" t="s">
        <v>3517</v>
      </c>
      <c r="B7108">
        <v>104</v>
      </c>
      <c r="C7108">
        <v>98</v>
      </c>
      <c r="D7108">
        <v>104</v>
      </c>
      <c r="E7108">
        <v>91</v>
      </c>
    </row>
    <row r="7109" spans="1:5" x14ac:dyDescent="0.25">
      <c r="A7109" t="s">
        <v>3361</v>
      </c>
      <c r="B7109">
        <v>239</v>
      </c>
      <c r="C7109">
        <v>287</v>
      </c>
      <c r="D7109">
        <v>402</v>
      </c>
      <c r="E7109">
        <v>316</v>
      </c>
    </row>
    <row r="7110" spans="1:5" x14ac:dyDescent="0.25">
      <c r="A7110" t="s">
        <v>4098</v>
      </c>
      <c r="B7110">
        <v>4172</v>
      </c>
      <c r="C7110">
        <v>3771</v>
      </c>
      <c r="D7110">
        <v>4236</v>
      </c>
      <c r="E7110">
        <v>3541</v>
      </c>
    </row>
    <row r="7111" spans="1:5" x14ac:dyDescent="0.25">
      <c r="A7111" t="s">
        <v>1907</v>
      </c>
      <c r="B7111">
        <v>326</v>
      </c>
      <c r="C7111">
        <v>379</v>
      </c>
      <c r="D7111">
        <v>450</v>
      </c>
      <c r="E7111">
        <v>410</v>
      </c>
    </row>
    <row r="7112" spans="1:5" x14ac:dyDescent="0.25">
      <c r="A7112" t="s">
        <v>3762</v>
      </c>
      <c r="B7112">
        <v>694</v>
      </c>
      <c r="C7112">
        <v>631</v>
      </c>
      <c r="D7112">
        <v>822</v>
      </c>
      <c r="E7112">
        <v>653</v>
      </c>
    </row>
    <row r="7113" spans="1:5" x14ac:dyDescent="0.25">
      <c r="A7113" t="s">
        <v>4313</v>
      </c>
      <c r="B7113">
        <v>2</v>
      </c>
      <c r="C7113">
        <v>1</v>
      </c>
      <c r="D7113">
        <v>1</v>
      </c>
      <c r="E7113">
        <v>0</v>
      </c>
    </row>
    <row r="7114" spans="1:5" x14ac:dyDescent="0.25">
      <c r="A7114" t="s">
        <v>198</v>
      </c>
      <c r="B7114">
        <v>774</v>
      </c>
      <c r="C7114">
        <v>736</v>
      </c>
      <c r="D7114">
        <v>1201</v>
      </c>
      <c r="E7114">
        <v>1077</v>
      </c>
    </row>
    <row r="7115" spans="1:5" x14ac:dyDescent="0.25">
      <c r="A7115" t="s">
        <v>50</v>
      </c>
      <c r="B7115">
        <v>179</v>
      </c>
      <c r="C7115">
        <v>255</v>
      </c>
      <c r="D7115">
        <v>481</v>
      </c>
      <c r="E7115">
        <v>452</v>
      </c>
    </row>
    <row r="7116" spans="1:5" x14ac:dyDescent="0.25">
      <c r="A7116" t="s">
        <v>190</v>
      </c>
      <c r="B7116">
        <v>674</v>
      </c>
      <c r="C7116">
        <v>530</v>
      </c>
      <c r="D7116">
        <v>2060</v>
      </c>
      <c r="E7116">
        <v>1628</v>
      </c>
    </row>
    <row r="7117" spans="1:5" x14ac:dyDescent="0.25">
      <c r="A7117" t="s">
        <v>1753</v>
      </c>
      <c r="B7117">
        <v>2428</v>
      </c>
      <c r="C7117">
        <v>2005</v>
      </c>
      <c r="D7117">
        <v>2398</v>
      </c>
      <c r="E7117">
        <v>2011</v>
      </c>
    </row>
    <row r="7118" spans="1:5" x14ac:dyDescent="0.25">
      <c r="A7118" t="s">
        <v>1717</v>
      </c>
      <c r="B7118">
        <v>1345</v>
      </c>
      <c r="C7118">
        <v>1219</v>
      </c>
      <c r="D7118">
        <v>1600</v>
      </c>
      <c r="E7118">
        <v>1179</v>
      </c>
    </row>
    <row r="7119" spans="1:5" x14ac:dyDescent="0.25">
      <c r="A7119" t="s">
        <v>2211</v>
      </c>
      <c r="B7119">
        <v>106</v>
      </c>
      <c r="C7119">
        <v>154</v>
      </c>
      <c r="D7119">
        <v>177</v>
      </c>
      <c r="E7119">
        <v>176</v>
      </c>
    </row>
    <row r="7120" spans="1:5" x14ac:dyDescent="0.25">
      <c r="A7120" t="s">
        <v>1389</v>
      </c>
      <c r="B7120">
        <v>4</v>
      </c>
      <c r="C7120">
        <v>6</v>
      </c>
      <c r="D7120">
        <v>34</v>
      </c>
      <c r="E7120">
        <v>6</v>
      </c>
    </row>
    <row r="7121" spans="1:5" x14ac:dyDescent="0.25">
      <c r="A7121" t="s">
        <v>1520</v>
      </c>
      <c r="B7121">
        <v>814</v>
      </c>
      <c r="C7121">
        <v>753</v>
      </c>
      <c r="D7121">
        <v>1886</v>
      </c>
      <c r="E7121">
        <v>1197</v>
      </c>
    </row>
    <row r="7122" spans="1:5" x14ac:dyDescent="0.25">
      <c r="A7122" t="s">
        <v>1000</v>
      </c>
      <c r="B7122">
        <v>12427</v>
      </c>
      <c r="C7122">
        <v>10559</v>
      </c>
      <c r="D7122">
        <v>6218</v>
      </c>
      <c r="E7122">
        <v>5393</v>
      </c>
    </row>
    <row r="7123" spans="1:5" x14ac:dyDescent="0.25">
      <c r="A7123" t="s">
        <v>11613</v>
      </c>
      <c r="B7123">
        <v>266</v>
      </c>
      <c r="C7123">
        <v>223</v>
      </c>
      <c r="D7123">
        <v>467</v>
      </c>
      <c r="E7123">
        <v>365</v>
      </c>
    </row>
    <row r="7124" spans="1:5" x14ac:dyDescent="0.25">
      <c r="A7124" t="s">
        <v>11458</v>
      </c>
      <c r="B7124">
        <v>8</v>
      </c>
      <c r="C7124">
        <v>3</v>
      </c>
      <c r="D7124">
        <v>9</v>
      </c>
      <c r="E7124">
        <v>9</v>
      </c>
    </row>
    <row r="7125" spans="1:5" x14ac:dyDescent="0.25">
      <c r="A7125" t="s">
        <v>1167</v>
      </c>
      <c r="B7125">
        <v>464</v>
      </c>
      <c r="C7125">
        <v>314</v>
      </c>
      <c r="D7125">
        <v>562</v>
      </c>
      <c r="E7125">
        <v>380</v>
      </c>
    </row>
    <row r="7126" spans="1:5" x14ac:dyDescent="0.25">
      <c r="A7126" t="s">
        <v>4751</v>
      </c>
      <c r="B7126">
        <v>2088</v>
      </c>
      <c r="C7126">
        <v>1839</v>
      </c>
      <c r="D7126">
        <v>2290</v>
      </c>
      <c r="E7126">
        <v>2118</v>
      </c>
    </row>
    <row r="7127" spans="1:5" x14ac:dyDescent="0.25">
      <c r="A7127" t="s">
        <v>4697</v>
      </c>
      <c r="B7127">
        <v>2457</v>
      </c>
      <c r="C7127">
        <v>2073</v>
      </c>
      <c r="D7127">
        <v>2669</v>
      </c>
      <c r="E7127">
        <v>1940</v>
      </c>
    </row>
    <row r="7128" spans="1:5" x14ac:dyDescent="0.25">
      <c r="A7128" t="s">
        <v>2301</v>
      </c>
      <c r="B7128">
        <v>0</v>
      </c>
      <c r="C7128">
        <v>0</v>
      </c>
      <c r="D7128">
        <v>0</v>
      </c>
      <c r="E7128">
        <v>0</v>
      </c>
    </row>
    <row r="7129" spans="1:5" x14ac:dyDescent="0.25">
      <c r="A7129" t="s">
        <v>3862</v>
      </c>
      <c r="B7129">
        <v>937</v>
      </c>
      <c r="C7129">
        <v>780</v>
      </c>
      <c r="D7129">
        <v>1373</v>
      </c>
      <c r="E7129">
        <v>1004</v>
      </c>
    </row>
    <row r="7130" spans="1:5" x14ac:dyDescent="0.25">
      <c r="A7130" t="s">
        <v>5514</v>
      </c>
      <c r="B7130">
        <v>565</v>
      </c>
      <c r="C7130">
        <v>571</v>
      </c>
      <c r="D7130">
        <v>1023</v>
      </c>
      <c r="E7130">
        <v>723</v>
      </c>
    </row>
    <row r="7131" spans="1:5" x14ac:dyDescent="0.25">
      <c r="A7131" t="s">
        <v>3690</v>
      </c>
      <c r="B7131">
        <v>192</v>
      </c>
      <c r="C7131">
        <v>188</v>
      </c>
      <c r="D7131">
        <v>240</v>
      </c>
      <c r="E7131">
        <v>237</v>
      </c>
    </row>
    <row r="7132" spans="1:5" x14ac:dyDescent="0.25">
      <c r="A7132" t="s">
        <v>12367</v>
      </c>
      <c r="B7132">
        <v>0</v>
      </c>
      <c r="C7132">
        <v>0</v>
      </c>
      <c r="D7132">
        <v>0</v>
      </c>
      <c r="E7132">
        <v>0</v>
      </c>
    </row>
    <row r="7133" spans="1:5" x14ac:dyDescent="0.25">
      <c r="A7133" t="s">
        <v>4085</v>
      </c>
      <c r="B7133">
        <v>402</v>
      </c>
      <c r="C7133">
        <v>478</v>
      </c>
      <c r="D7133">
        <v>510</v>
      </c>
      <c r="E7133">
        <v>532</v>
      </c>
    </row>
    <row r="7134" spans="1:5" x14ac:dyDescent="0.25">
      <c r="A7134" t="s">
        <v>29</v>
      </c>
      <c r="B7134">
        <v>4336</v>
      </c>
      <c r="C7134">
        <v>4902</v>
      </c>
      <c r="D7134">
        <v>14584</v>
      </c>
      <c r="E7134">
        <v>13890</v>
      </c>
    </row>
    <row r="7135" spans="1:5" x14ac:dyDescent="0.25">
      <c r="A7135" t="s">
        <v>2631</v>
      </c>
      <c r="B7135">
        <v>1007</v>
      </c>
      <c r="C7135">
        <v>798</v>
      </c>
      <c r="D7135">
        <v>1336</v>
      </c>
      <c r="E7135">
        <v>922</v>
      </c>
    </row>
    <row r="7136" spans="1:5" x14ac:dyDescent="0.25">
      <c r="A7136" t="s">
        <v>5020</v>
      </c>
      <c r="B7136">
        <v>599</v>
      </c>
      <c r="C7136">
        <v>512</v>
      </c>
      <c r="D7136">
        <v>797</v>
      </c>
      <c r="E7136">
        <v>614</v>
      </c>
    </row>
    <row r="7137" spans="1:5" x14ac:dyDescent="0.25">
      <c r="A7137" t="s">
        <v>362</v>
      </c>
      <c r="B7137">
        <v>227</v>
      </c>
      <c r="C7137">
        <v>306</v>
      </c>
      <c r="D7137">
        <v>674</v>
      </c>
      <c r="E7137">
        <v>494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132"/>
  <sheetViews>
    <sheetView zoomScale="85" zoomScaleNormal="85" workbookViewId="0">
      <selection activeCell="A4" sqref="A4"/>
    </sheetView>
  </sheetViews>
  <sheetFormatPr defaultRowHeight="15" x14ac:dyDescent="0.25"/>
  <sheetData>
    <row r="1" spans="1:7" x14ac:dyDescent="0.25">
      <c r="A1" s="2" t="s">
        <v>13314</v>
      </c>
    </row>
    <row r="2" spans="1:7" x14ac:dyDescent="0.25">
      <c r="A2" s="2" t="s">
        <v>13292</v>
      </c>
    </row>
    <row r="3" spans="1:7" x14ac:dyDescent="0.25">
      <c r="A3" s="2" t="s">
        <v>13313</v>
      </c>
    </row>
    <row r="4" spans="1:7" x14ac:dyDescent="0.25">
      <c r="A4" s="2" t="s">
        <v>13395</v>
      </c>
    </row>
    <row r="6" spans="1:7" x14ac:dyDescent="0.25">
      <c r="B6" t="s">
        <v>11290</v>
      </c>
      <c r="C6" t="s">
        <v>1</v>
      </c>
      <c r="D6" t="s">
        <v>2</v>
      </c>
      <c r="E6" t="s">
        <v>13288</v>
      </c>
      <c r="F6" t="s">
        <v>4</v>
      </c>
      <c r="G6" t="s">
        <v>5</v>
      </c>
    </row>
    <row r="7" spans="1:7" x14ac:dyDescent="0.25">
      <c r="A7">
        <v>2946</v>
      </c>
      <c r="B7" t="s">
        <v>6</v>
      </c>
      <c r="C7">
        <v>9.1561587563408207</v>
      </c>
      <c r="D7">
        <v>9.7732704688737098</v>
      </c>
      <c r="E7">
        <v>1137.4415003752899</v>
      </c>
      <c r="F7" s="1">
        <v>2.4060851617699499E-249</v>
      </c>
      <c r="G7" s="1">
        <v>1.7145762862772699E-245</v>
      </c>
    </row>
    <row r="8" spans="1:7" x14ac:dyDescent="0.25">
      <c r="A8">
        <v>6480</v>
      </c>
      <c r="B8" t="s">
        <v>10</v>
      </c>
      <c r="C8">
        <v>7.4322662754955404</v>
      </c>
      <c r="D8">
        <v>10.760050439153799</v>
      </c>
      <c r="E8">
        <v>908.47512312035701</v>
      </c>
      <c r="F8" s="1">
        <v>1.4107184415266099E-199</v>
      </c>
      <c r="G8" s="1">
        <v>5.0263898071593096E-196</v>
      </c>
    </row>
    <row r="9" spans="1:7" x14ac:dyDescent="0.25">
      <c r="A9">
        <v>2401</v>
      </c>
      <c r="B9" t="s">
        <v>52</v>
      </c>
      <c r="C9">
        <v>6.6168905879607802</v>
      </c>
      <c r="D9">
        <v>10.749508729314201</v>
      </c>
      <c r="E9">
        <v>765.91904701247097</v>
      </c>
      <c r="F9" s="1">
        <v>1.3869972197529E-168</v>
      </c>
      <c r="G9" s="1">
        <v>3.2945807293197102E-165</v>
      </c>
    </row>
    <row r="10" spans="1:7" x14ac:dyDescent="0.25">
      <c r="A10">
        <v>9</v>
      </c>
      <c r="B10" t="s">
        <v>36</v>
      </c>
      <c r="C10">
        <v>3.6958259967798801</v>
      </c>
      <c r="D10">
        <v>12.1037598243592</v>
      </c>
      <c r="E10">
        <v>348.19798633127198</v>
      </c>
      <c r="F10" s="1">
        <v>1.0460596852537299E-77</v>
      </c>
      <c r="G10" s="1">
        <v>1.8635553292795199E-74</v>
      </c>
    </row>
    <row r="11" spans="1:7" x14ac:dyDescent="0.25">
      <c r="A11">
        <v>5889</v>
      </c>
      <c r="B11" t="s">
        <v>575</v>
      </c>
      <c r="C11">
        <v>3.7155590114109098</v>
      </c>
      <c r="D11">
        <v>8.0060899023067797</v>
      </c>
      <c r="E11">
        <v>341.10050709912798</v>
      </c>
      <c r="F11" s="1">
        <v>3.6745220604423703E-76</v>
      </c>
      <c r="G11" s="1">
        <v>5.2369288405424703E-73</v>
      </c>
    </row>
    <row r="12" spans="1:7" x14ac:dyDescent="0.25">
      <c r="A12">
        <v>776</v>
      </c>
      <c r="B12" t="s">
        <v>159</v>
      </c>
      <c r="C12">
        <v>3.2810130802872299</v>
      </c>
      <c r="D12">
        <v>7.4970966325493897</v>
      </c>
      <c r="E12">
        <v>335.60265116731898</v>
      </c>
      <c r="F12" s="1">
        <v>5.7883267724222497E-75</v>
      </c>
      <c r="G12" s="1">
        <v>6.8746027633801603E-72</v>
      </c>
    </row>
    <row r="13" spans="1:7" x14ac:dyDescent="0.25">
      <c r="A13">
        <v>523</v>
      </c>
      <c r="B13" t="s">
        <v>75</v>
      </c>
      <c r="C13">
        <v>3.24806318793719</v>
      </c>
      <c r="D13">
        <v>7.0553673721945902</v>
      </c>
      <c r="E13">
        <v>318.04111729077903</v>
      </c>
      <c r="F13" s="1">
        <v>3.8689430680111098E-71</v>
      </c>
      <c r="G13" s="1">
        <v>3.9385840432353096E-68</v>
      </c>
    </row>
    <row r="14" spans="1:7" x14ac:dyDescent="0.25">
      <c r="A14">
        <v>2704</v>
      </c>
      <c r="B14" t="s">
        <v>20</v>
      </c>
      <c r="C14">
        <v>2.9152542393252698</v>
      </c>
      <c r="D14">
        <v>7.0150365739128704</v>
      </c>
      <c r="E14">
        <v>260.80900356473899</v>
      </c>
      <c r="F14" s="1">
        <v>1.1433355775854001E-58</v>
      </c>
      <c r="G14" s="1">
        <v>1.0184261657342E-55</v>
      </c>
    </row>
    <row r="15" spans="1:7" x14ac:dyDescent="0.25">
      <c r="A15">
        <v>5237</v>
      </c>
      <c r="B15" t="s">
        <v>1673</v>
      </c>
      <c r="C15">
        <v>3.93241540976073</v>
      </c>
      <c r="D15">
        <v>5.8590583814746902</v>
      </c>
      <c r="E15">
        <v>259.76788734052502</v>
      </c>
      <c r="F15" s="1">
        <v>1.9280187053008499E-58</v>
      </c>
      <c r="G15" s="1">
        <v>1.5265623659971001E-55</v>
      </c>
    </row>
    <row r="16" spans="1:7" x14ac:dyDescent="0.25">
      <c r="A16">
        <v>4223</v>
      </c>
      <c r="B16" t="s">
        <v>97</v>
      </c>
      <c r="C16">
        <v>3.3831083225830398</v>
      </c>
      <c r="D16">
        <v>6.6872633529841998</v>
      </c>
      <c r="E16">
        <v>258.00432961945</v>
      </c>
      <c r="F16" s="1">
        <v>4.67230255156049E-58</v>
      </c>
      <c r="G16" s="1">
        <v>3.3294827982420098E-55</v>
      </c>
    </row>
    <row r="17" spans="1:7" x14ac:dyDescent="0.25">
      <c r="A17">
        <v>2526</v>
      </c>
      <c r="B17" t="s">
        <v>452</v>
      </c>
      <c r="C17">
        <v>4.8745825924145896</v>
      </c>
      <c r="D17">
        <v>4.93468191641663</v>
      </c>
      <c r="E17">
        <v>249.176215096367</v>
      </c>
      <c r="F17" s="1">
        <v>3.9267511470613599E-56</v>
      </c>
      <c r="G17" s="1">
        <v>2.5438207885417499E-53</v>
      </c>
    </row>
    <row r="18" spans="1:7" x14ac:dyDescent="0.25">
      <c r="A18">
        <v>1970</v>
      </c>
      <c r="B18" t="s">
        <v>228</v>
      </c>
      <c r="C18">
        <v>2.7506457190089502</v>
      </c>
      <c r="D18">
        <v>7.9663395814103701</v>
      </c>
      <c r="E18">
        <v>244.112483522182</v>
      </c>
      <c r="F18" s="1">
        <v>4.9892075973221E-55</v>
      </c>
      <c r="G18" s="1">
        <v>2.9627577782097699E-52</v>
      </c>
    </row>
    <row r="19" spans="1:7" x14ac:dyDescent="0.25">
      <c r="A19">
        <v>1388</v>
      </c>
      <c r="B19" t="s">
        <v>8</v>
      </c>
      <c r="C19">
        <v>2.9148439942739102</v>
      </c>
      <c r="D19">
        <v>9.5566877192694406</v>
      </c>
      <c r="E19">
        <v>234.57682037169599</v>
      </c>
      <c r="F19" s="1">
        <v>5.9876459400685801E-53</v>
      </c>
      <c r="G19" s="1">
        <v>3.08752132412648E-50</v>
      </c>
    </row>
    <row r="20" spans="1:7" x14ac:dyDescent="0.25">
      <c r="A20">
        <v>285</v>
      </c>
      <c r="B20" t="s">
        <v>25</v>
      </c>
      <c r="C20">
        <v>2.9978884990000898</v>
      </c>
      <c r="D20">
        <v>7.8715295290598304</v>
      </c>
      <c r="E20">
        <v>234.550974569435</v>
      </c>
      <c r="F20" s="1">
        <v>6.0658572183231497E-53</v>
      </c>
      <c r="G20" s="1">
        <v>3.08752132412648E-50</v>
      </c>
    </row>
    <row r="21" spans="1:7" x14ac:dyDescent="0.25">
      <c r="A21">
        <v>4402</v>
      </c>
      <c r="B21" t="s">
        <v>19</v>
      </c>
      <c r="C21">
        <v>2.6683776214657402</v>
      </c>
      <c r="D21">
        <v>7.1684642964669498</v>
      </c>
      <c r="E21">
        <v>234.01383428970601</v>
      </c>
      <c r="F21" s="1">
        <v>7.9437287422210197E-53</v>
      </c>
      <c r="G21" s="1">
        <v>3.6932089785882798E-50</v>
      </c>
    </row>
    <row r="22" spans="1:7" x14ac:dyDescent="0.25">
      <c r="A22">
        <v>4080</v>
      </c>
      <c r="B22" t="s">
        <v>107</v>
      </c>
      <c r="C22">
        <v>2.6652124535809798</v>
      </c>
      <c r="D22">
        <v>8.1331426893983192</v>
      </c>
      <c r="E22">
        <v>233.92829363847301</v>
      </c>
      <c r="F22" s="1">
        <v>8.2923580770997002E-53</v>
      </c>
      <c r="G22" s="1">
        <v>3.6932089785882798E-50</v>
      </c>
    </row>
    <row r="23" spans="1:7" x14ac:dyDescent="0.25">
      <c r="A23">
        <v>6838</v>
      </c>
      <c r="B23" t="s">
        <v>17</v>
      </c>
      <c r="C23">
        <v>2.8668813326140801</v>
      </c>
      <c r="D23">
        <v>8.6598256114973804</v>
      </c>
      <c r="E23">
        <v>231.287426541445</v>
      </c>
      <c r="F23" s="1">
        <v>3.1230551923339401E-52</v>
      </c>
      <c r="G23" s="1">
        <v>1.3091112529747999E-49</v>
      </c>
    </row>
    <row r="24" spans="1:7" x14ac:dyDescent="0.25">
      <c r="A24">
        <v>37</v>
      </c>
      <c r="B24" t="s">
        <v>93</v>
      </c>
      <c r="C24">
        <v>2.7478419130817202</v>
      </c>
      <c r="D24">
        <v>10.2283618051628</v>
      </c>
      <c r="E24">
        <v>219.62145410557</v>
      </c>
      <c r="F24" s="1">
        <v>1.0938415573045699E-49</v>
      </c>
      <c r="G24" s="1">
        <v>4.3303971874179802E-47</v>
      </c>
    </row>
    <row r="25" spans="1:7" x14ac:dyDescent="0.25">
      <c r="A25">
        <v>618</v>
      </c>
      <c r="B25" t="s">
        <v>1027</v>
      </c>
      <c r="C25">
        <v>3.8826656140329998</v>
      </c>
      <c r="D25">
        <v>4.9174909290284399</v>
      </c>
      <c r="E25">
        <v>204.91013675557701</v>
      </c>
      <c r="F25" s="1">
        <v>1.7717127806979299E-46</v>
      </c>
      <c r="G25" s="1">
        <v>6.6448554080281496E-44</v>
      </c>
    </row>
    <row r="26" spans="1:7" x14ac:dyDescent="0.25">
      <c r="A26">
        <v>1752</v>
      </c>
      <c r="B26" t="s">
        <v>11</v>
      </c>
      <c r="C26">
        <v>2.4026062028214401</v>
      </c>
      <c r="D26">
        <v>7.8705855312599002</v>
      </c>
      <c r="E26">
        <v>200.93028597948299</v>
      </c>
      <c r="F26" s="1">
        <v>1.3086544080181E-45</v>
      </c>
      <c r="G26" s="1">
        <v>4.6627356557684802E-43</v>
      </c>
    </row>
    <row r="27" spans="1:7" x14ac:dyDescent="0.25">
      <c r="A27">
        <v>3031</v>
      </c>
      <c r="B27" t="s">
        <v>529</v>
      </c>
      <c r="C27">
        <v>-2.4743400662348201</v>
      </c>
      <c r="D27">
        <v>8.2479717091995806</v>
      </c>
      <c r="E27">
        <v>200.13103044469699</v>
      </c>
      <c r="F27" s="1">
        <v>1.9554115120390699E-45</v>
      </c>
      <c r="G27" s="1">
        <v>6.6353630641859101E-43</v>
      </c>
    </row>
    <row r="28" spans="1:7" x14ac:dyDescent="0.25">
      <c r="A28">
        <v>4477</v>
      </c>
      <c r="B28" t="s">
        <v>65</v>
      </c>
      <c r="C28">
        <v>2.32795548783294</v>
      </c>
      <c r="D28">
        <v>7.3660755715595396</v>
      </c>
      <c r="E28">
        <v>194.83270137718401</v>
      </c>
      <c r="F28" s="1">
        <v>2.8023632179606402E-44</v>
      </c>
      <c r="G28" s="1">
        <v>9.0771092232670402E-42</v>
      </c>
    </row>
    <row r="29" spans="1:7" x14ac:dyDescent="0.25">
      <c r="A29">
        <v>5301</v>
      </c>
      <c r="B29" t="s">
        <v>977</v>
      </c>
      <c r="C29">
        <v>4.7777321069102303</v>
      </c>
      <c r="D29">
        <v>3.7470469207536299</v>
      </c>
      <c r="E29">
        <v>187.530947559487</v>
      </c>
      <c r="F29" s="1">
        <v>1.0997398623219199E-42</v>
      </c>
      <c r="G29" s="1">
        <v>3.4072809821330399E-40</v>
      </c>
    </row>
    <row r="30" spans="1:7" x14ac:dyDescent="0.25">
      <c r="A30">
        <v>4877</v>
      </c>
      <c r="B30" t="s">
        <v>28</v>
      </c>
      <c r="C30">
        <v>3.7725734957128898</v>
      </c>
      <c r="D30">
        <v>11.207779309083501</v>
      </c>
      <c r="E30">
        <v>186.03288212315701</v>
      </c>
      <c r="F30" s="1">
        <v>2.3351468212585201E-42</v>
      </c>
      <c r="G30" s="1">
        <v>6.9334401034534301E-40</v>
      </c>
    </row>
    <row r="31" spans="1:7" x14ac:dyDescent="0.25">
      <c r="A31">
        <v>3738</v>
      </c>
      <c r="B31" t="s">
        <v>498</v>
      </c>
      <c r="C31">
        <v>2.5161463256980401</v>
      </c>
      <c r="D31">
        <v>6.6237633147872197</v>
      </c>
      <c r="E31">
        <v>175.736561677494</v>
      </c>
      <c r="F31" s="1">
        <v>4.1339233743545001E-40</v>
      </c>
      <c r="G31" s="1">
        <v>1.17833351862601E-37</v>
      </c>
    </row>
    <row r="32" spans="1:7" x14ac:dyDescent="0.25">
      <c r="A32">
        <v>3986</v>
      </c>
      <c r="B32" t="s">
        <v>1671</v>
      </c>
      <c r="C32">
        <v>-2.8673804570491201</v>
      </c>
      <c r="D32">
        <v>9.2784078442893296</v>
      </c>
      <c r="E32">
        <v>174.23207284152201</v>
      </c>
      <c r="F32" s="1">
        <v>8.8085470577378905E-40</v>
      </c>
      <c r="G32" s="1">
        <v>2.4142194743630898E-37</v>
      </c>
    </row>
    <row r="33" spans="1:7" x14ac:dyDescent="0.25">
      <c r="A33">
        <v>6767</v>
      </c>
      <c r="B33" t="s">
        <v>24</v>
      </c>
      <c r="C33">
        <v>2.3682957915210001</v>
      </c>
      <c r="D33">
        <v>7.1544270124905998</v>
      </c>
      <c r="E33">
        <v>167.84172626303501</v>
      </c>
      <c r="F33" s="1">
        <v>2.1906462288480499E-38</v>
      </c>
      <c r="G33" s="1">
        <v>5.7816833432486E-36</v>
      </c>
    </row>
    <row r="34" spans="1:7" x14ac:dyDescent="0.25">
      <c r="A34">
        <v>5122</v>
      </c>
      <c r="B34" t="s">
        <v>57</v>
      </c>
      <c r="C34">
        <v>2.11087167551285</v>
      </c>
      <c r="D34">
        <v>7.5253401750125599</v>
      </c>
      <c r="E34">
        <v>167.486582463997</v>
      </c>
      <c r="F34" s="1">
        <v>2.6190595479690001E-38</v>
      </c>
      <c r="G34" s="1">
        <v>6.6655065495811106E-36</v>
      </c>
    </row>
    <row r="35" spans="1:7" x14ac:dyDescent="0.25">
      <c r="A35">
        <v>4018</v>
      </c>
      <c r="B35" t="s">
        <v>357</v>
      </c>
      <c r="C35">
        <v>2.6724262512243699</v>
      </c>
      <c r="D35">
        <v>6.1481979866341501</v>
      </c>
      <c r="E35">
        <v>164.679609996186</v>
      </c>
      <c r="F35" s="1">
        <v>1.0747287623322301E-37</v>
      </c>
      <c r="G35" s="1">
        <v>2.6408679863377402E-35</v>
      </c>
    </row>
    <row r="36" spans="1:7" x14ac:dyDescent="0.25">
      <c r="A36">
        <v>6702</v>
      </c>
      <c r="B36" t="s">
        <v>43</v>
      </c>
      <c r="C36">
        <v>2.4067787709250701</v>
      </c>
      <c r="D36">
        <v>6.2475401045146599</v>
      </c>
      <c r="E36">
        <v>162.59194570372</v>
      </c>
      <c r="F36" s="1">
        <v>3.0716161524332201E-37</v>
      </c>
      <c r="G36" s="1">
        <v>7.2961122340797003E-35</v>
      </c>
    </row>
    <row r="37" spans="1:7" x14ac:dyDescent="0.25">
      <c r="A37">
        <v>3411</v>
      </c>
      <c r="B37" t="s">
        <v>841</v>
      </c>
      <c r="C37">
        <v>2.2651723827442001</v>
      </c>
      <c r="D37">
        <v>6.8938147024871297</v>
      </c>
      <c r="E37">
        <v>162.08079040950599</v>
      </c>
      <c r="F37" s="1">
        <v>3.9722673460830296E-37</v>
      </c>
      <c r="G37" s="1">
        <v>9.1310893897379496E-35</v>
      </c>
    </row>
    <row r="38" spans="1:7" x14ac:dyDescent="0.25">
      <c r="A38">
        <v>4814</v>
      </c>
      <c r="B38" t="s">
        <v>45</v>
      </c>
      <c r="C38">
        <v>3.7954962683676201</v>
      </c>
      <c r="D38">
        <v>4.5678559355667696</v>
      </c>
      <c r="E38">
        <v>159.94600207431699</v>
      </c>
      <c r="F38" s="1">
        <v>1.1626426353056001E-36</v>
      </c>
      <c r="G38" s="1">
        <v>2.58905981849616E-34</v>
      </c>
    </row>
    <row r="39" spans="1:7" x14ac:dyDescent="0.25">
      <c r="A39">
        <v>6305</v>
      </c>
      <c r="B39" t="s">
        <v>1341</v>
      </c>
      <c r="C39">
        <v>-2.2969318327660799</v>
      </c>
      <c r="D39">
        <v>9.8866098689917798</v>
      </c>
      <c r="E39">
        <v>158.74466783028001</v>
      </c>
      <c r="F39" s="1">
        <v>2.1277953285139201E-36</v>
      </c>
      <c r="G39" s="1">
        <v>4.5947483366636998E-34</v>
      </c>
    </row>
    <row r="40" spans="1:7" x14ac:dyDescent="0.25">
      <c r="A40">
        <v>986</v>
      </c>
      <c r="B40" t="s">
        <v>138</v>
      </c>
      <c r="C40">
        <v>2.2139150608295699</v>
      </c>
      <c r="D40">
        <v>9.0629253419908409</v>
      </c>
      <c r="E40">
        <v>156.258714564374</v>
      </c>
      <c r="F40" s="1">
        <v>7.4324669976428302E-36</v>
      </c>
      <c r="G40" s="1">
        <v>1.5577576419177302E-33</v>
      </c>
    </row>
    <row r="41" spans="1:7" x14ac:dyDescent="0.25">
      <c r="A41">
        <v>4993</v>
      </c>
      <c r="B41" t="s">
        <v>146</v>
      </c>
      <c r="C41">
        <v>3.6384978987905101</v>
      </c>
      <c r="D41">
        <v>4.8260459442263901</v>
      </c>
      <c r="E41">
        <v>152.47014882955901</v>
      </c>
      <c r="F41" s="1">
        <v>5.0011787032907599E-35</v>
      </c>
      <c r="G41" s="1">
        <v>1.01823998399E-32</v>
      </c>
    </row>
    <row r="42" spans="1:7" x14ac:dyDescent="0.25">
      <c r="A42">
        <v>3006</v>
      </c>
      <c r="B42" t="s">
        <v>251</v>
      </c>
      <c r="C42">
        <v>2.2850814461729398</v>
      </c>
      <c r="D42">
        <v>10.6905701632339</v>
      </c>
      <c r="E42">
        <v>150.825172069384</v>
      </c>
      <c r="F42" s="1">
        <v>1.1444582302178599E-34</v>
      </c>
      <c r="G42" s="1">
        <v>2.26539148570346E-32</v>
      </c>
    </row>
    <row r="43" spans="1:7" x14ac:dyDescent="0.25">
      <c r="A43">
        <v>6241</v>
      </c>
      <c r="B43" t="s">
        <v>7</v>
      </c>
      <c r="C43">
        <v>3.1200716168052098</v>
      </c>
      <c r="D43">
        <v>6.0298006268976199</v>
      </c>
      <c r="E43">
        <v>149.75628879061099</v>
      </c>
      <c r="F43" s="1">
        <v>1.95988000314674E-34</v>
      </c>
      <c r="G43" s="1">
        <v>3.77462294660098E-32</v>
      </c>
    </row>
    <row r="44" spans="1:7" x14ac:dyDescent="0.25">
      <c r="A44">
        <v>2769</v>
      </c>
      <c r="B44" t="s">
        <v>197</v>
      </c>
      <c r="C44">
        <v>3.2975609851560099</v>
      </c>
      <c r="D44">
        <v>7.9902378851436504</v>
      </c>
      <c r="E44">
        <v>146.70428171447901</v>
      </c>
      <c r="F44" s="1">
        <v>9.1070379443331695E-34</v>
      </c>
      <c r="G44" s="1">
        <v>1.70780927345574E-31</v>
      </c>
    </row>
    <row r="45" spans="1:7" x14ac:dyDescent="0.25">
      <c r="A45">
        <v>5616</v>
      </c>
      <c r="B45" t="s">
        <v>128</v>
      </c>
      <c r="C45">
        <v>2.4690898269632902</v>
      </c>
      <c r="D45">
        <v>6.8262589354150203</v>
      </c>
      <c r="E45">
        <v>137.47572377243799</v>
      </c>
      <c r="F45" s="1">
        <v>9.4896318160659699E-32</v>
      </c>
      <c r="G45" s="1">
        <v>1.73392605952016E-29</v>
      </c>
    </row>
    <row r="46" spans="1:7" x14ac:dyDescent="0.25">
      <c r="A46">
        <v>3647</v>
      </c>
      <c r="B46" t="s">
        <v>3240</v>
      </c>
      <c r="C46">
        <v>3.1037354199421201</v>
      </c>
      <c r="D46">
        <v>4.9827660872791197</v>
      </c>
      <c r="E46">
        <v>136.27833026667801</v>
      </c>
      <c r="F46" s="1">
        <v>1.7343345278550799E-31</v>
      </c>
      <c r="G46" s="1">
        <v>3.0897169613738298E-29</v>
      </c>
    </row>
    <row r="47" spans="1:7" x14ac:dyDescent="0.25">
      <c r="A47">
        <v>5791</v>
      </c>
      <c r="B47" t="s">
        <v>402</v>
      </c>
      <c r="C47">
        <v>1.95440670026486</v>
      </c>
      <c r="D47">
        <v>7.6340657509814003</v>
      </c>
      <c r="E47">
        <v>135.48783776689501</v>
      </c>
      <c r="F47" s="1">
        <v>2.5824471214652201E-31</v>
      </c>
      <c r="G47" s="1">
        <v>4.4884190701368599E-29</v>
      </c>
    </row>
    <row r="48" spans="1:7" x14ac:dyDescent="0.25">
      <c r="A48">
        <v>971</v>
      </c>
      <c r="B48" t="s">
        <v>707</v>
      </c>
      <c r="C48">
        <v>-2.1364973694623401</v>
      </c>
      <c r="D48">
        <v>11.754307182733699</v>
      </c>
      <c r="E48">
        <v>134.87803651320499</v>
      </c>
      <c r="F48" s="1">
        <v>3.5108611362507399E-31</v>
      </c>
      <c r="G48" s="1">
        <v>5.9567610611720803E-29</v>
      </c>
    </row>
    <row r="49" spans="1:7" x14ac:dyDescent="0.25">
      <c r="A49">
        <v>2001</v>
      </c>
      <c r="B49" t="s">
        <v>425</v>
      </c>
      <c r="C49">
        <v>3.2827205016618999</v>
      </c>
      <c r="D49">
        <v>4.4153642929220203</v>
      </c>
      <c r="E49">
        <v>134.23270151053299</v>
      </c>
      <c r="F49" s="1">
        <v>4.8592907520715897E-31</v>
      </c>
      <c r="G49" s="1">
        <v>8.0528618370377199E-29</v>
      </c>
    </row>
    <row r="50" spans="1:7" x14ac:dyDescent="0.25">
      <c r="A50">
        <v>392</v>
      </c>
      <c r="B50" t="s">
        <v>1455</v>
      </c>
      <c r="C50">
        <v>2.1581357010985802</v>
      </c>
      <c r="D50">
        <v>6.2651669727445096</v>
      </c>
      <c r="E50">
        <v>130.463498105935</v>
      </c>
      <c r="F50" s="1">
        <v>3.2444384215863701E-30</v>
      </c>
      <c r="G50" s="1">
        <v>5.1704988174496102E-28</v>
      </c>
    </row>
    <row r="51" spans="1:7" x14ac:dyDescent="0.25">
      <c r="A51">
        <v>3529</v>
      </c>
      <c r="B51" t="s">
        <v>26</v>
      </c>
      <c r="C51">
        <v>2.5027022879606098</v>
      </c>
      <c r="D51">
        <v>7.6568123047343901</v>
      </c>
      <c r="E51">
        <v>130.45088492008199</v>
      </c>
      <c r="F51" s="1">
        <v>3.2651199380470502E-30</v>
      </c>
      <c r="G51" s="1">
        <v>5.1704988174496102E-28</v>
      </c>
    </row>
    <row r="52" spans="1:7" x14ac:dyDescent="0.25">
      <c r="A52">
        <v>6270</v>
      </c>
      <c r="B52" t="s">
        <v>370</v>
      </c>
      <c r="C52">
        <v>2.2244845147991001</v>
      </c>
      <c r="D52">
        <v>7.58957936352469</v>
      </c>
      <c r="E52">
        <v>127.264696742352</v>
      </c>
      <c r="F52" s="1">
        <v>1.6257747137405901E-29</v>
      </c>
      <c r="G52" s="1">
        <v>2.5185370891555301E-27</v>
      </c>
    </row>
    <row r="53" spans="1:7" x14ac:dyDescent="0.25">
      <c r="A53">
        <v>4211</v>
      </c>
      <c r="B53" t="s">
        <v>68</v>
      </c>
      <c r="C53">
        <v>-1.9164215186676901</v>
      </c>
      <c r="D53">
        <v>6.6995231217288396</v>
      </c>
      <c r="E53">
        <v>127.202371461464</v>
      </c>
      <c r="F53" s="1">
        <v>1.6776404420139999E-29</v>
      </c>
      <c r="G53" s="1">
        <v>2.5435884659131399E-27</v>
      </c>
    </row>
    <row r="54" spans="1:7" x14ac:dyDescent="0.25">
      <c r="A54">
        <v>548</v>
      </c>
      <c r="B54" t="s">
        <v>1185</v>
      </c>
      <c r="C54">
        <v>-2.0259554411424299</v>
      </c>
      <c r="D54">
        <v>11.227182503530299</v>
      </c>
      <c r="E54">
        <v>123.007364878652</v>
      </c>
      <c r="F54" s="1">
        <v>1.3893222803204701E-28</v>
      </c>
      <c r="G54" s="1">
        <v>2.06256470199244E-26</v>
      </c>
    </row>
    <row r="55" spans="1:7" x14ac:dyDescent="0.25">
      <c r="A55">
        <v>5352</v>
      </c>
      <c r="B55" t="s">
        <v>1590</v>
      </c>
      <c r="C55">
        <v>3.61341083342294</v>
      </c>
      <c r="D55">
        <v>3.7765363270974399</v>
      </c>
      <c r="E55">
        <v>122.500938915098</v>
      </c>
      <c r="F55" s="1">
        <v>1.79330357948537E-28</v>
      </c>
      <c r="G55" s="1">
        <v>2.60797577702301E-26</v>
      </c>
    </row>
    <row r="56" spans="1:7" x14ac:dyDescent="0.25">
      <c r="A56">
        <v>2651</v>
      </c>
      <c r="B56" t="s">
        <v>33</v>
      </c>
      <c r="C56">
        <v>2.6716530108773999</v>
      </c>
      <c r="D56">
        <v>12.946834506539799</v>
      </c>
      <c r="E56">
        <v>122.35252082891699</v>
      </c>
      <c r="F56" s="1">
        <v>1.9325979141351001E-28</v>
      </c>
      <c r="G56" s="1">
        <v>2.7543385472253401E-26</v>
      </c>
    </row>
    <row r="57" spans="1:7" x14ac:dyDescent="0.25">
      <c r="A57">
        <v>5356</v>
      </c>
      <c r="B57" t="s">
        <v>445</v>
      </c>
      <c r="C57">
        <v>3.4286561979794499</v>
      </c>
      <c r="D57">
        <v>3.5194295819368202</v>
      </c>
      <c r="E57">
        <v>116.180053663216</v>
      </c>
      <c r="F57" s="1">
        <v>4.3404551227424298E-27</v>
      </c>
      <c r="G57" s="1">
        <v>6.0647221969926596E-25</v>
      </c>
    </row>
    <row r="58" spans="1:7" x14ac:dyDescent="0.25">
      <c r="A58">
        <v>3408</v>
      </c>
      <c r="B58" t="s">
        <v>1514</v>
      </c>
      <c r="C58">
        <v>-2.0694586492427698</v>
      </c>
      <c r="D58">
        <v>6.6203086162859401</v>
      </c>
      <c r="E58">
        <v>115.924825592669</v>
      </c>
      <c r="F58" s="1">
        <v>4.9365893956659399E-27</v>
      </c>
      <c r="G58" s="1">
        <v>6.7650261602914404E-25</v>
      </c>
    </row>
    <row r="59" spans="1:7" x14ac:dyDescent="0.25">
      <c r="A59">
        <v>1008</v>
      </c>
      <c r="B59" t="s">
        <v>94</v>
      </c>
      <c r="C59">
        <v>-3.6404012992696599</v>
      </c>
      <c r="D59">
        <v>5.9678016677177803</v>
      </c>
      <c r="E59">
        <v>114.72248819681</v>
      </c>
      <c r="F59" s="1">
        <v>9.0518539696309001E-27</v>
      </c>
      <c r="G59" s="1">
        <v>1.21704738467151E-24</v>
      </c>
    </row>
    <row r="60" spans="1:7" x14ac:dyDescent="0.25">
      <c r="A60">
        <v>4568</v>
      </c>
      <c r="B60" t="s">
        <v>4291</v>
      </c>
      <c r="C60">
        <v>-2.11054286208963</v>
      </c>
      <c r="D60">
        <v>7.47654276299183</v>
      </c>
      <c r="E60">
        <v>113.16114140239701</v>
      </c>
      <c r="F60" s="1">
        <v>1.9893226584811399E-26</v>
      </c>
      <c r="G60" s="1">
        <v>2.6251691230252901E-24</v>
      </c>
    </row>
    <row r="61" spans="1:7" x14ac:dyDescent="0.25">
      <c r="A61">
        <v>4467</v>
      </c>
      <c r="B61" t="s">
        <v>680</v>
      </c>
      <c r="C61">
        <v>-2.4215641020779501</v>
      </c>
      <c r="D61">
        <v>9.50874544088596</v>
      </c>
      <c r="E61">
        <v>112.516664687586</v>
      </c>
      <c r="F61" s="1">
        <v>2.7534090595413798E-26</v>
      </c>
      <c r="G61" s="1">
        <v>3.5674169015076102E-24</v>
      </c>
    </row>
    <row r="62" spans="1:7" x14ac:dyDescent="0.25">
      <c r="A62">
        <v>1072</v>
      </c>
      <c r="B62" t="s">
        <v>1260</v>
      </c>
      <c r="C62">
        <v>2.2528276957115598</v>
      </c>
      <c r="D62">
        <v>5.8813960169980497</v>
      </c>
      <c r="E62">
        <v>105.78527723512001</v>
      </c>
      <c r="F62" s="1">
        <v>8.2173863851396596E-25</v>
      </c>
      <c r="G62" s="1">
        <v>1.04566241750902E-22</v>
      </c>
    </row>
    <row r="63" spans="1:7" x14ac:dyDescent="0.25">
      <c r="A63">
        <v>920</v>
      </c>
      <c r="B63" t="s">
        <v>847</v>
      </c>
      <c r="C63">
        <v>-1.97004604552969</v>
      </c>
      <c r="D63">
        <v>9.3293100299700402</v>
      </c>
      <c r="E63">
        <v>105.728968290499</v>
      </c>
      <c r="F63" s="1">
        <v>8.4542399032885502E-25</v>
      </c>
      <c r="G63" s="1">
        <v>1.05692830790937E-22</v>
      </c>
    </row>
    <row r="64" spans="1:7" x14ac:dyDescent="0.25">
      <c r="A64">
        <v>2905</v>
      </c>
      <c r="B64" t="s">
        <v>769</v>
      </c>
      <c r="C64">
        <v>-1.7358871846778601</v>
      </c>
      <c r="D64">
        <v>7.5641945507554</v>
      </c>
      <c r="E64">
        <v>104.84490110368201</v>
      </c>
      <c r="F64" s="1">
        <v>1.3208015216705801E-24</v>
      </c>
      <c r="G64" s="1">
        <v>1.6227640764525101E-22</v>
      </c>
    </row>
    <row r="65" spans="1:7" x14ac:dyDescent="0.25">
      <c r="A65">
        <v>4395</v>
      </c>
      <c r="B65" t="s">
        <v>144</v>
      </c>
      <c r="C65">
        <v>2.05021580271569</v>
      </c>
      <c r="D65">
        <v>9.5603834880922598</v>
      </c>
      <c r="E65">
        <v>103.783326340492</v>
      </c>
      <c r="F65" s="1">
        <v>2.25696583124923E-24</v>
      </c>
      <c r="G65" s="1">
        <v>2.72595568025119E-22</v>
      </c>
    </row>
    <row r="66" spans="1:7" x14ac:dyDescent="0.25">
      <c r="A66">
        <v>1346</v>
      </c>
      <c r="B66" t="s">
        <v>3157</v>
      </c>
      <c r="C66">
        <v>-1.9038542845192801</v>
      </c>
      <c r="D66">
        <v>7.9443454997472003</v>
      </c>
      <c r="E66">
        <v>102.19414171439701</v>
      </c>
      <c r="F66" s="1">
        <v>5.03385511687223E-24</v>
      </c>
      <c r="G66" s="1">
        <v>5.9785419271385804E-22</v>
      </c>
    </row>
    <row r="67" spans="1:7" x14ac:dyDescent="0.25">
      <c r="A67">
        <v>2535</v>
      </c>
      <c r="B67" t="s">
        <v>137</v>
      </c>
      <c r="C67">
        <v>2.76138052721705</v>
      </c>
      <c r="D67">
        <v>4.3900320790711902</v>
      </c>
      <c r="E67">
        <v>101.724127887173</v>
      </c>
      <c r="F67" s="1">
        <v>6.3818294441081801E-24</v>
      </c>
      <c r="G67" s="1">
        <v>7.4552322325762198E-22</v>
      </c>
    </row>
    <row r="68" spans="1:7" x14ac:dyDescent="0.25">
      <c r="A68">
        <v>4550</v>
      </c>
      <c r="B68" t="s">
        <v>1323</v>
      </c>
      <c r="C68">
        <v>-1.8043935364311401</v>
      </c>
      <c r="D68">
        <v>10.4721367330256</v>
      </c>
      <c r="E68">
        <v>96.643274960443406</v>
      </c>
      <c r="F68" s="1">
        <v>8.3013868643905195E-23</v>
      </c>
      <c r="G68" s="1">
        <v>9.5412391605882104E-21</v>
      </c>
    </row>
    <row r="69" spans="1:7" x14ac:dyDescent="0.25">
      <c r="A69">
        <v>4994</v>
      </c>
      <c r="B69" t="s">
        <v>793</v>
      </c>
      <c r="C69">
        <v>1.7705787146507199</v>
      </c>
      <c r="D69">
        <v>7.6550114614569997</v>
      </c>
      <c r="E69">
        <v>96.388244639321996</v>
      </c>
      <c r="F69" s="1">
        <v>9.4426143026602304E-23</v>
      </c>
      <c r="G69" s="1">
        <v>1.06806459556757E-20</v>
      </c>
    </row>
    <row r="70" spans="1:7" x14ac:dyDescent="0.25">
      <c r="A70">
        <v>2985</v>
      </c>
      <c r="B70" t="s">
        <v>1047</v>
      </c>
      <c r="C70">
        <v>2.01607462686056</v>
      </c>
      <c r="D70">
        <v>8.2141660994227301</v>
      </c>
      <c r="E70">
        <v>95.398815887151002</v>
      </c>
      <c r="F70" s="1">
        <v>1.55646748483916E-22</v>
      </c>
      <c r="G70" s="1">
        <v>1.7330292651506E-20</v>
      </c>
    </row>
    <row r="71" spans="1:7" x14ac:dyDescent="0.25">
      <c r="A71">
        <v>211</v>
      </c>
      <c r="B71" t="s">
        <v>1339</v>
      </c>
      <c r="C71">
        <v>2.39388252926214</v>
      </c>
      <c r="D71">
        <v>5.5972583262725797</v>
      </c>
      <c r="E71">
        <v>93.869769955440802</v>
      </c>
      <c r="F71" s="1">
        <v>3.3698165456196799E-22</v>
      </c>
      <c r="G71" s="1">
        <v>3.6943558006285902E-20</v>
      </c>
    </row>
    <row r="72" spans="1:7" x14ac:dyDescent="0.25">
      <c r="A72">
        <v>6354</v>
      </c>
      <c r="B72" t="s">
        <v>274</v>
      </c>
      <c r="C72">
        <v>2.5767569491244999</v>
      </c>
      <c r="D72">
        <v>4.4010678246466401</v>
      </c>
      <c r="E72">
        <v>93.206559949466197</v>
      </c>
      <c r="F72" s="1">
        <v>4.7111706020317304E-22</v>
      </c>
      <c r="G72" s="1">
        <v>5.0293198275337599E-20</v>
      </c>
    </row>
    <row r="73" spans="1:7" x14ac:dyDescent="0.25">
      <c r="A73">
        <v>6259</v>
      </c>
      <c r="B73" t="s">
        <v>2572</v>
      </c>
      <c r="C73">
        <v>-1.9697418559255</v>
      </c>
      <c r="D73">
        <v>11.0402148033534</v>
      </c>
      <c r="E73">
        <v>93.199225442019298</v>
      </c>
      <c r="F73" s="1">
        <v>4.7286616396963503E-22</v>
      </c>
      <c r="G73" s="1">
        <v>5.0293198275337599E-20</v>
      </c>
    </row>
    <row r="74" spans="1:7" x14ac:dyDescent="0.25">
      <c r="A74">
        <v>4608</v>
      </c>
      <c r="B74" t="s">
        <v>898</v>
      </c>
      <c r="C74">
        <v>-1.8602541822474401</v>
      </c>
      <c r="D74">
        <v>8.7731367783495209</v>
      </c>
      <c r="E74">
        <v>92.242296003465995</v>
      </c>
      <c r="F74" s="1">
        <v>7.6688104245042902E-22</v>
      </c>
      <c r="G74" s="1">
        <v>8.0364622183849305E-20</v>
      </c>
    </row>
    <row r="75" spans="1:7" x14ac:dyDescent="0.25">
      <c r="A75">
        <v>894</v>
      </c>
      <c r="B75" t="s">
        <v>235</v>
      </c>
      <c r="C75">
        <v>1.53165343810449</v>
      </c>
      <c r="D75">
        <v>7.57051488425369</v>
      </c>
      <c r="E75">
        <v>91.698514686681605</v>
      </c>
      <c r="F75" s="1">
        <v>1.00940628213569E-21</v>
      </c>
      <c r="G75" s="1">
        <v>1.04246799514478E-19</v>
      </c>
    </row>
    <row r="76" spans="1:7" x14ac:dyDescent="0.25">
      <c r="A76">
        <v>1883</v>
      </c>
      <c r="B76" t="s">
        <v>15</v>
      </c>
      <c r="C76">
        <v>2.8026984318804402</v>
      </c>
      <c r="D76">
        <v>8.49575924024135</v>
      </c>
      <c r="E76">
        <v>91.376742657435003</v>
      </c>
      <c r="F76" s="1">
        <v>1.18764157554798E-21</v>
      </c>
      <c r="G76" s="1">
        <v>1.2090191239078401E-19</v>
      </c>
    </row>
    <row r="77" spans="1:7" x14ac:dyDescent="0.25">
      <c r="A77">
        <v>1889</v>
      </c>
      <c r="B77" t="s">
        <v>1088</v>
      </c>
      <c r="C77">
        <v>1.7350806220816199</v>
      </c>
      <c r="D77">
        <v>10.961627881281499</v>
      </c>
      <c r="E77">
        <v>91.242680369987198</v>
      </c>
      <c r="F77" s="1">
        <v>1.27089256275866E-21</v>
      </c>
      <c r="G77" s="1">
        <v>1.26217284281905E-19</v>
      </c>
    </row>
    <row r="78" spans="1:7" x14ac:dyDescent="0.25">
      <c r="A78">
        <v>321</v>
      </c>
      <c r="B78" t="s">
        <v>1456</v>
      </c>
      <c r="C78">
        <v>-2.2640693660035298</v>
      </c>
      <c r="D78">
        <v>10.872810541364201</v>
      </c>
      <c r="E78">
        <v>91.215056096090805</v>
      </c>
      <c r="F78" s="1">
        <v>1.28875913710315E-21</v>
      </c>
      <c r="G78" s="1">
        <v>1.26217284281905E-19</v>
      </c>
    </row>
    <row r="79" spans="1:7" x14ac:dyDescent="0.25">
      <c r="A79">
        <v>1953</v>
      </c>
      <c r="B79" t="s">
        <v>417</v>
      </c>
      <c r="C79">
        <v>3.4746162353971699</v>
      </c>
      <c r="D79">
        <v>3.4049272163842299</v>
      </c>
      <c r="E79">
        <v>91.208567455746106</v>
      </c>
      <c r="F79" s="1">
        <v>1.29299210673296E-21</v>
      </c>
      <c r="G79" s="1">
        <v>1.26217284281905E-19</v>
      </c>
    </row>
    <row r="80" spans="1:7" x14ac:dyDescent="0.25">
      <c r="A80">
        <v>4559</v>
      </c>
      <c r="B80" t="s">
        <v>2035</v>
      </c>
      <c r="C80">
        <v>-2.1184004562232199</v>
      </c>
      <c r="D80">
        <v>10.900564711258401</v>
      </c>
      <c r="E80">
        <v>90.724111765805404</v>
      </c>
      <c r="F80" s="1">
        <v>1.6516819142143701E-21</v>
      </c>
      <c r="G80" s="1">
        <v>1.5905250433366999E-19</v>
      </c>
    </row>
    <row r="81" spans="1:7" x14ac:dyDescent="0.25">
      <c r="A81">
        <v>3714</v>
      </c>
      <c r="B81" t="s">
        <v>58</v>
      </c>
      <c r="C81">
        <v>1.6736840436646401</v>
      </c>
      <c r="D81">
        <v>8.07460840447267</v>
      </c>
      <c r="E81">
        <v>90.618437412929396</v>
      </c>
      <c r="F81" s="1">
        <v>1.7422925842823702E-21</v>
      </c>
      <c r="G81" s="1">
        <v>1.6554102607461501E-19</v>
      </c>
    </row>
    <row r="82" spans="1:7" x14ac:dyDescent="0.25">
      <c r="A82">
        <v>2476</v>
      </c>
      <c r="B82" t="s">
        <v>1407</v>
      </c>
      <c r="C82">
        <v>-1.7786534704852399</v>
      </c>
      <c r="D82">
        <v>9.0482921124471005</v>
      </c>
      <c r="E82">
        <v>90.555310999481506</v>
      </c>
      <c r="F82" s="1">
        <v>1.7987755088909902E-21</v>
      </c>
      <c r="G82" s="1">
        <v>1.68658872057332E-19</v>
      </c>
    </row>
    <row r="83" spans="1:7" x14ac:dyDescent="0.25">
      <c r="A83">
        <v>2413</v>
      </c>
      <c r="B83" t="s">
        <v>168</v>
      </c>
      <c r="C83">
        <v>1.71598997064995</v>
      </c>
      <c r="D83">
        <v>11.282050444889901</v>
      </c>
      <c r="E83">
        <v>89.873569983534495</v>
      </c>
      <c r="F83" s="1">
        <v>2.5387597246299798E-21</v>
      </c>
      <c r="G83" s="1">
        <v>2.3495067269757502E-19</v>
      </c>
    </row>
    <row r="84" spans="1:7" x14ac:dyDescent="0.25">
      <c r="A84">
        <v>1888</v>
      </c>
      <c r="B84" t="s">
        <v>1228</v>
      </c>
      <c r="C84">
        <v>-1.8618566682194</v>
      </c>
      <c r="D84">
        <v>11.468867061994599</v>
      </c>
      <c r="E84">
        <v>89.844214365754894</v>
      </c>
      <c r="F84" s="1">
        <v>2.57670993923839E-21</v>
      </c>
      <c r="G84" s="1">
        <v>2.3504088728300199E-19</v>
      </c>
    </row>
    <row r="85" spans="1:7" x14ac:dyDescent="0.25">
      <c r="A85">
        <v>5389</v>
      </c>
      <c r="B85" t="s">
        <v>39</v>
      </c>
      <c r="C85">
        <v>1.6274000370860899</v>
      </c>
      <c r="D85">
        <v>6.5208098897911704</v>
      </c>
      <c r="E85">
        <v>89.822078323273303</v>
      </c>
      <c r="F85" s="1">
        <v>2.6057016692895299E-21</v>
      </c>
      <c r="G85" s="1">
        <v>2.3504088728300199E-19</v>
      </c>
    </row>
    <row r="86" spans="1:7" x14ac:dyDescent="0.25">
      <c r="A86">
        <v>5493</v>
      </c>
      <c r="B86" t="s">
        <v>151</v>
      </c>
      <c r="C86">
        <v>2.42059374683366</v>
      </c>
      <c r="D86">
        <v>4.7653767164763901</v>
      </c>
      <c r="E86">
        <v>89.224761477899506</v>
      </c>
      <c r="F86" s="1">
        <v>3.5241026684713399E-21</v>
      </c>
      <c r="G86" s="1">
        <v>3.13909445194084E-19</v>
      </c>
    </row>
    <row r="87" spans="1:7" x14ac:dyDescent="0.25">
      <c r="A87">
        <v>1411</v>
      </c>
      <c r="B87" t="s">
        <v>2064</v>
      </c>
      <c r="C87">
        <v>-1.8855047264487499</v>
      </c>
      <c r="D87">
        <v>9.79055616462629</v>
      </c>
      <c r="E87">
        <v>88.870943261359102</v>
      </c>
      <c r="F87" s="1">
        <v>4.2142823824442299E-21</v>
      </c>
      <c r="G87" s="1">
        <v>3.7075279329997E-19</v>
      </c>
    </row>
    <row r="88" spans="1:7" x14ac:dyDescent="0.25">
      <c r="A88">
        <v>4368</v>
      </c>
      <c r="B88" t="s">
        <v>2270</v>
      </c>
      <c r="C88">
        <v>-1.7783269624706499</v>
      </c>
      <c r="D88">
        <v>10.7851345384359</v>
      </c>
      <c r="E88">
        <v>88.491921905571402</v>
      </c>
      <c r="F88" s="1">
        <v>5.1042897049691298E-21</v>
      </c>
      <c r="G88" s="1">
        <v>4.4357522484890303E-19</v>
      </c>
    </row>
    <row r="89" spans="1:7" x14ac:dyDescent="0.25">
      <c r="A89">
        <v>4717</v>
      </c>
      <c r="B89" t="s">
        <v>1102</v>
      </c>
      <c r="C89">
        <v>-2.0752626830130998</v>
      </c>
      <c r="D89">
        <v>9.2765861636541693</v>
      </c>
      <c r="E89">
        <v>88.429734247953505</v>
      </c>
      <c r="F89" s="1">
        <v>5.26730633565743E-21</v>
      </c>
      <c r="G89" s="1">
        <v>4.5222680660114303E-19</v>
      </c>
    </row>
    <row r="90" spans="1:7" x14ac:dyDescent="0.25">
      <c r="A90">
        <v>46</v>
      </c>
      <c r="B90" t="s">
        <v>1053</v>
      </c>
      <c r="C90">
        <v>-2.09805977334576</v>
      </c>
      <c r="D90">
        <v>10.0328611936517</v>
      </c>
      <c r="E90">
        <v>88.263750214619407</v>
      </c>
      <c r="F90" s="1">
        <v>5.7283661653871498E-21</v>
      </c>
      <c r="G90" s="1">
        <v>4.8595639636367601E-19</v>
      </c>
    </row>
    <row r="91" spans="1:7" x14ac:dyDescent="0.25">
      <c r="A91">
        <v>2479</v>
      </c>
      <c r="B91" t="s">
        <v>1417</v>
      </c>
      <c r="C91">
        <v>-1.7045874991902199</v>
      </c>
      <c r="D91">
        <v>10.033744279332</v>
      </c>
      <c r="E91">
        <v>88.085158131164206</v>
      </c>
      <c r="F91" s="1">
        <v>6.2696300404967598E-21</v>
      </c>
      <c r="G91" s="1">
        <v>5.25616278453881E-19</v>
      </c>
    </row>
    <row r="92" spans="1:7" x14ac:dyDescent="0.25">
      <c r="A92">
        <v>592</v>
      </c>
      <c r="B92" t="s">
        <v>2858</v>
      </c>
      <c r="C92">
        <v>2.26144627876563</v>
      </c>
      <c r="D92">
        <v>4.8777860997892297</v>
      </c>
      <c r="E92">
        <v>87.565818212522899</v>
      </c>
      <c r="F92" s="1">
        <v>8.1521376800871198E-21</v>
      </c>
      <c r="G92" s="1">
        <v>6.7548991986396299E-19</v>
      </c>
    </row>
    <row r="93" spans="1:7" x14ac:dyDescent="0.25">
      <c r="A93">
        <v>4000</v>
      </c>
      <c r="B93" t="s">
        <v>1441</v>
      </c>
      <c r="C93">
        <v>-2.01040194902775</v>
      </c>
      <c r="D93">
        <v>10.8054162196688</v>
      </c>
      <c r="E93">
        <v>87.501271084092906</v>
      </c>
      <c r="F93" s="1">
        <v>8.4225654639004505E-21</v>
      </c>
      <c r="G93" s="1">
        <v>6.8987587926154699E-19</v>
      </c>
    </row>
    <row r="94" spans="1:7" x14ac:dyDescent="0.25">
      <c r="A94">
        <v>1718</v>
      </c>
      <c r="B94" t="s">
        <v>1046</v>
      </c>
      <c r="C94">
        <v>2.1107729237142201</v>
      </c>
      <c r="D94">
        <v>6.1530107858620697</v>
      </c>
      <c r="E94">
        <v>87.375006561316695</v>
      </c>
      <c r="F94" s="1">
        <v>8.9777842529661005E-21</v>
      </c>
      <c r="G94" s="1">
        <v>7.2699648393904998E-19</v>
      </c>
    </row>
    <row r="95" spans="1:7" x14ac:dyDescent="0.25">
      <c r="A95">
        <v>2908</v>
      </c>
      <c r="B95" t="s">
        <v>1300</v>
      </c>
      <c r="C95">
        <v>-1.91054113129703</v>
      </c>
      <c r="D95">
        <v>6.2087315901747804</v>
      </c>
      <c r="E95">
        <v>86.7869900677522</v>
      </c>
      <c r="F95" s="1">
        <v>1.2086198692481101E-20</v>
      </c>
      <c r="G95" s="1">
        <v>9.6771069531033997E-19</v>
      </c>
    </row>
    <row r="96" spans="1:7" x14ac:dyDescent="0.25">
      <c r="A96">
        <v>6782</v>
      </c>
      <c r="B96" t="s">
        <v>436</v>
      </c>
      <c r="C96">
        <v>1.52616038640084</v>
      </c>
      <c r="D96">
        <v>7.0924083650705798</v>
      </c>
      <c r="E96">
        <v>86.613597030096003</v>
      </c>
      <c r="F96" s="1">
        <v>1.31936919673023E-20</v>
      </c>
      <c r="G96" s="1">
        <v>1.04464721065551E-18</v>
      </c>
    </row>
    <row r="97" spans="1:7" x14ac:dyDescent="0.25">
      <c r="A97">
        <v>2219</v>
      </c>
      <c r="B97" t="s">
        <v>2227</v>
      </c>
      <c r="C97">
        <v>-1.77915867666539</v>
      </c>
      <c r="D97">
        <v>7.3130512307649997</v>
      </c>
      <c r="E97">
        <v>86.190975996914005</v>
      </c>
      <c r="F97" s="1">
        <v>1.63371462481788E-20</v>
      </c>
      <c r="G97" s="1">
        <v>1.27932422158816E-18</v>
      </c>
    </row>
    <row r="98" spans="1:7" x14ac:dyDescent="0.25">
      <c r="A98">
        <v>2030</v>
      </c>
      <c r="B98" t="s">
        <v>1227</v>
      </c>
      <c r="C98">
        <v>1.9291167829262601</v>
      </c>
      <c r="D98">
        <v>10.939691537541099</v>
      </c>
      <c r="E98">
        <v>86.070262871745399</v>
      </c>
      <c r="F98" s="1">
        <v>1.73654629237403E-20</v>
      </c>
      <c r="G98" s="1">
        <v>1.3450683564627501E-18</v>
      </c>
    </row>
    <row r="99" spans="1:7" x14ac:dyDescent="0.25">
      <c r="A99">
        <v>1802</v>
      </c>
      <c r="B99" t="s">
        <v>1401</v>
      </c>
      <c r="C99">
        <v>-1.93405460908548</v>
      </c>
      <c r="D99">
        <v>10.8986995584507</v>
      </c>
      <c r="E99">
        <v>85.096354430135804</v>
      </c>
      <c r="F99" s="1">
        <v>2.8417400365111801E-20</v>
      </c>
      <c r="G99" s="1">
        <v>2.1774451075460898E-18</v>
      </c>
    </row>
    <row r="100" spans="1:7" x14ac:dyDescent="0.25">
      <c r="A100">
        <v>6145</v>
      </c>
      <c r="B100" t="s">
        <v>1106</v>
      </c>
      <c r="C100">
        <v>-1.5663705328950801</v>
      </c>
      <c r="D100">
        <v>7.2166120538642202</v>
      </c>
      <c r="E100">
        <v>84.400273301077604</v>
      </c>
      <c r="F100" s="1">
        <v>4.0409194243156203E-20</v>
      </c>
      <c r="G100" s="1">
        <v>3.0633608316673499E-18</v>
      </c>
    </row>
    <row r="101" spans="1:7" x14ac:dyDescent="0.25">
      <c r="A101">
        <v>2489</v>
      </c>
      <c r="B101" t="s">
        <v>1513</v>
      </c>
      <c r="C101">
        <v>-2.0472257781278498</v>
      </c>
      <c r="D101">
        <v>9.7732906280509404</v>
      </c>
      <c r="E101">
        <v>83.830628537255507</v>
      </c>
      <c r="F101" s="1">
        <v>5.3903193156548401E-20</v>
      </c>
      <c r="G101" s="1">
        <v>4.0433068887743598E-18</v>
      </c>
    </row>
    <row r="102" spans="1:7" x14ac:dyDescent="0.25">
      <c r="A102">
        <v>5753</v>
      </c>
      <c r="B102" t="s">
        <v>35</v>
      </c>
      <c r="C102">
        <v>2.5391722824773599</v>
      </c>
      <c r="D102">
        <v>4.0937682272637401</v>
      </c>
      <c r="E102">
        <v>83.460427326263996</v>
      </c>
      <c r="F102" s="1">
        <v>6.5004288431011806E-20</v>
      </c>
      <c r="G102" s="1">
        <v>4.82521415999365E-18</v>
      </c>
    </row>
    <row r="103" spans="1:7" x14ac:dyDescent="0.25">
      <c r="A103">
        <v>2130</v>
      </c>
      <c r="B103" t="s">
        <v>918</v>
      </c>
      <c r="C103">
        <v>-1.8742366325503901</v>
      </c>
      <c r="D103">
        <v>7.2668427962665696</v>
      </c>
      <c r="E103">
        <v>83.408869439698506</v>
      </c>
      <c r="F103" s="1">
        <v>6.6721961771760301E-20</v>
      </c>
      <c r="G103" s="1">
        <v>4.8674137833055902E-18</v>
      </c>
    </row>
    <row r="104" spans="1:7" x14ac:dyDescent="0.25">
      <c r="A104">
        <v>3425</v>
      </c>
      <c r="B104" t="s">
        <v>1305</v>
      </c>
      <c r="C104">
        <v>-1.86180753051072</v>
      </c>
      <c r="D104">
        <v>9.1806909422226095</v>
      </c>
      <c r="E104">
        <v>83.402452639075094</v>
      </c>
      <c r="F104" s="1">
        <v>6.6938892894183E-20</v>
      </c>
      <c r="G104" s="1">
        <v>4.8674137833055902E-18</v>
      </c>
    </row>
    <row r="105" spans="1:7" x14ac:dyDescent="0.25">
      <c r="A105">
        <v>3822</v>
      </c>
      <c r="B105" t="s">
        <v>960</v>
      </c>
      <c r="C105">
        <v>-2.01066073361548</v>
      </c>
      <c r="D105">
        <v>10.3702811112147</v>
      </c>
      <c r="E105">
        <v>83.308356380395296</v>
      </c>
      <c r="F105" s="1">
        <v>7.0202218923841004E-20</v>
      </c>
      <c r="G105" s="1">
        <v>5.0531415358716303E-18</v>
      </c>
    </row>
    <row r="106" spans="1:7" x14ac:dyDescent="0.25">
      <c r="A106">
        <v>16</v>
      </c>
      <c r="B106" t="s">
        <v>3374</v>
      </c>
      <c r="C106">
        <v>-1.6762480830308899</v>
      </c>
      <c r="D106">
        <v>7.8530010293204899</v>
      </c>
      <c r="E106">
        <v>82.540452273194902</v>
      </c>
      <c r="F106" s="1">
        <v>1.03529507732445E-19</v>
      </c>
      <c r="G106" s="1">
        <v>7.3775127210140307E-18</v>
      </c>
    </row>
    <row r="107" spans="1:7" x14ac:dyDescent="0.25">
      <c r="A107">
        <v>1233</v>
      </c>
      <c r="B107" t="s">
        <v>1470</v>
      </c>
      <c r="C107">
        <v>-1.9555713873827101</v>
      </c>
      <c r="D107">
        <v>9.5864373180372393</v>
      </c>
      <c r="E107">
        <v>82.422389216224005</v>
      </c>
      <c r="F107" s="1">
        <v>1.0990182942290801E-19</v>
      </c>
      <c r="G107" s="1">
        <v>7.7540637274024305E-18</v>
      </c>
    </row>
    <row r="108" spans="1:7" x14ac:dyDescent="0.25">
      <c r="A108">
        <v>6681</v>
      </c>
      <c r="B108" t="s">
        <v>1499</v>
      </c>
      <c r="C108">
        <v>-1.91599402085413</v>
      </c>
      <c r="D108">
        <v>9.8778653244133192</v>
      </c>
      <c r="E108">
        <v>81.182924705587496</v>
      </c>
      <c r="F108" s="1">
        <v>2.05762176427512E-19</v>
      </c>
      <c r="G108" s="1">
        <v>1.43751104825731E-17</v>
      </c>
    </row>
    <row r="109" spans="1:7" x14ac:dyDescent="0.25">
      <c r="A109">
        <v>5551</v>
      </c>
      <c r="B109" t="s">
        <v>796</v>
      </c>
      <c r="C109">
        <v>-1.9504475794858001</v>
      </c>
      <c r="D109">
        <v>10.283625090482101</v>
      </c>
      <c r="E109">
        <v>81.0841572191853</v>
      </c>
      <c r="F109" s="1">
        <v>2.1630712633297001E-19</v>
      </c>
      <c r="G109" s="1">
        <v>1.4965093031541201E-17</v>
      </c>
    </row>
    <row r="110" spans="1:7" x14ac:dyDescent="0.25">
      <c r="A110">
        <v>3626</v>
      </c>
      <c r="B110" t="s">
        <v>553</v>
      </c>
      <c r="C110">
        <v>-1.8643143098695201</v>
      </c>
      <c r="D110">
        <v>8.7964410070664893</v>
      </c>
      <c r="E110">
        <v>79.928984245791298</v>
      </c>
      <c r="F110" s="1">
        <v>3.8811132109423502E-19</v>
      </c>
      <c r="G110" s="1">
        <v>2.6593089174206901E-17</v>
      </c>
    </row>
    <row r="111" spans="1:7" x14ac:dyDescent="0.25">
      <c r="A111">
        <v>6731</v>
      </c>
      <c r="B111" t="s">
        <v>367</v>
      </c>
      <c r="C111">
        <v>1.97593157023918</v>
      </c>
      <c r="D111">
        <v>5.6946973226673796</v>
      </c>
      <c r="E111">
        <v>79.434911100629094</v>
      </c>
      <c r="F111" s="1">
        <v>4.9837645925929395E-19</v>
      </c>
      <c r="G111" s="1">
        <v>3.3635844230689002E-17</v>
      </c>
    </row>
    <row r="112" spans="1:7" x14ac:dyDescent="0.25">
      <c r="A112">
        <v>6634</v>
      </c>
      <c r="B112" t="s">
        <v>1147</v>
      </c>
      <c r="C112">
        <v>-1.88459480155563</v>
      </c>
      <c r="D112">
        <v>10.239751614886099</v>
      </c>
      <c r="E112">
        <v>79.427155258158606</v>
      </c>
      <c r="F112" s="1">
        <v>5.0033672304982203E-19</v>
      </c>
      <c r="G112" s="1">
        <v>3.3635844230689002E-17</v>
      </c>
    </row>
    <row r="113" spans="1:7" x14ac:dyDescent="0.25">
      <c r="A113">
        <v>5348</v>
      </c>
      <c r="B113" t="s">
        <v>1157</v>
      </c>
      <c r="C113">
        <v>-1.9003125722571299</v>
      </c>
      <c r="D113">
        <v>11.003961835917</v>
      </c>
      <c r="E113">
        <v>78.952986832739498</v>
      </c>
      <c r="F113" s="1">
        <v>6.3605698901067805E-19</v>
      </c>
      <c r="G113" s="1">
        <v>4.2360206576542901E-17</v>
      </c>
    </row>
    <row r="114" spans="1:7" x14ac:dyDescent="0.25">
      <c r="A114">
        <v>1646</v>
      </c>
      <c r="B114" t="s">
        <v>5171</v>
      </c>
      <c r="C114">
        <v>-2.1169222252939601</v>
      </c>
      <c r="D114">
        <v>5.3856279914306597</v>
      </c>
      <c r="E114">
        <v>77.821331321136398</v>
      </c>
      <c r="F114" s="1">
        <v>1.12795438744858E-18</v>
      </c>
      <c r="G114" s="1">
        <v>7.4424101527394196E-17</v>
      </c>
    </row>
    <row r="115" spans="1:7" x14ac:dyDescent="0.25">
      <c r="A115">
        <v>3357</v>
      </c>
      <c r="B115" t="s">
        <v>2179</v>
      </c>
      <c r="C115">
        <v>-1.91496278083392</v>
      </c>
      <c r="D115">
        <v>9.8827497310035994</v>
      </c>
      <c r="E115">
        <v>77.403732783563598</v>
      </c>
      <c r="F115" s="1">
        <v>1.39351597015631E-18</v>
      </c>
      <c r="G115" s="1">
        <v>9.11027046177421E-17</v>
      </c>
    </row>
    <row r="116" spans="1:7" x14ac:dyDescent="0.25">
      <c r="A116">
        <v>22</v>
      </c>
      <c r="B116" t="s">
        <v>1464</v>
      </c>
      <c r="C116">
        <v>1.49724318766649</v>
      </c>
      <c r="D116">
        <v>6.9449986021705898</v>
      </c>
      <c r="E116">
        <v>77.358100431540805</v>
      </c>
      <c r="F116" s="1">
        <v>1.42608637147122E-18</v>
      </c>
      <c r="G116" s="1">
        <v>9.2384468028217595E-17</v>
      </c>
    </row>
    <row r="117" spans="1:7" x14ac:dyDescent="0.25">
      <c r="A117">
        <v>6590</v>
      </c>
      <c r="B117" t="s">
        <v>1705</v>
      </c>
      <c r="C117">
        <v>-1.45555791213741</v>
      </c>
      <c r="D117">
        <v>7.7936464248353801</v>
      </c>
      <c r="E117">
        <v>77.025677885946607</v>
      </c>
      <c r="F117" s="1">
        <v>1.6874962184499501E-18</v>
      </c>
      <c r="G117" s="1">
        <v>1.0833421669076E-16</v>
      </c>
    </row>
    <row r="118" spans="1:7" x14ac:dyDescent="0.25">
      <c r="A118">
        <v>4736</v>
      </c>
      <c r="B118" t="s">
        <v>2204</v>
      </c>
      <c r="C118">
        <v>-1.7337744669000601</v>
      </c>
      <c r="D118">
        <v>8.2167047890020104</v>
      </c>
      <c r="E118">
        <v>76.534694691190396</v>
      </c>
      <c r="F118" s="1">
        <v>2.16377961139484E-18</v>
      </c>
      <c r="G118" s="1">
        <v>1.37670477774997E-16</v>
      </c>
    </row>
    <row r="119" spans="1:7" x14ac:dyDescent="0.25">
      <c r="A119">
        <v>4943</v>
      </c>
      <c r="B119" t="s">
        <v>1098</v>
      </c>
      <c r="C119">
        <v>-1.8728233963566201</v>
      </c>
      <c r="D119">
        <v>10.808992284526999</v>
      </c>
      <c r="E119">
        <v>76.265861861863399</v>
      </c>
      <c r="F119" s="1">
        <v>2.4793315735470999E-18</v>
      </c>
      <c r="G119" s="1">
        <v>1.5635147604510299E-16</v>
      </c>
    </row>
    <row r="120" spans="1:7" x14ac:dyDescent="0.25">
      <c r="A120">
        <v>6192</v>
      </c>
      <c r="B120" t="s">
        <v>2741</v>
      </c>
      <c r="C120">
        <v>-2.0652894189201998</v>
      </c>
      <c r="D120">
        <v>8.7595846852982504</v>
      </c>
      <c r="E120">
        <v>76.031848104324993</v>
      </c>
      <c r="F120" s="1">
        <v>2.79126387609537E-18</v>
      </c>
      <c r="G120" s="1">
        <v>1.74478477026803E-16</v>
      </c>
    </row>
    <row r="121" spans="1:7" x14ac:dyDescent="0.25">
      <c r="A121">
        <v>6433</v>
      </c>
      <c r="B121" t="s">
        <v>727</v>
      </c>
      <c r="C121">
        <v>3.33702378367735</v>
      </c>
      <c r="D121">
        <v>2.48629760991171</v>
      </c>
      <c r="E121">
        <v>75.725976738262105</v>
      </c>
      <c r="F121" s="1">
        <v>3.2589197510253701E-18</v>
      </c>
      <c r="G121" s="1">
        <v>2.0193967083310199E-16</v>
      </c>
    </row>
    <row r="122" spans="1:7" x14ac:dyDescent="0.25">
      <c r="A122">
        <v>1341</v>
      </c>
      <c r="B122" t="s">
        <v>1875</v>
      </c>
      <c r="C122">
        <v>-1.8391041170062801</v>
      </c>
      <c r="D122">
        <v>9.7966734110905804</v>
      </c>
      <c r="E122">
        <v>75.684237397251096</v>
      </c>
      <c r="F122" s="1">
        <v>3.3285416769587899E-18</v>
      </c>
      <c r="G122" s="1">
        <v>2.03542600163516E-16</v>
      </c>
    </row>
    <row r="123" spans="1:7" x14ac:dyDescent="0.25">
      <c r="A123">
        <v>4441</v>
      </c>
      <c r="B123" t="s">
        <v>1123</v>
      </c>
      <c r="C123">
        <v>-1.94592034624147</v>
      </c>
      <c r="D123">
        <v>10.5436772433226</v>
      </c>
      <c r="E123">
        <v>75.676320142273696</v>
      </c>
      <c r="F123" s="1">
        <v>3.3419147093925599E-18</v>
      </c>
      <c r="G123" s="1">
        <v>2.03542600163516E-16</v>
      </c>
    </row>
    <row r="124" spans="1:7" x14ac:dyDescent="0.25">
      <c r="A124">
        <v>6706</v>
      </c>
      <c r="B124" t="s">
        <v>3971</v>
      </c>
      <c r="C124">
        <v>2.22521726338148</v>
      </c>
      <c r="D124">
        <v>4.6877509021495696</v>
      </c>
      <c r="E124">
        <v>74.970525980116903</v>
      </c>
      <c r="F124" s="1">
        <v>4.7779388437581198E-18</v>
      </c>
      <c r="G124" s="1">
        <v>2.8853891695440999E-16</v>
      </c>
    </row>
    <row r="125" spans="1:7" x14ac:dyDescent="0.25">
      <c r="A125">
        <v>2887</v>
      </c>
      <c r="B125" t="s">
        <v>1529</v>
      </c>
      <c r="C125">
        <v>-1.87125575379127</v>
      </c>
      <c r="D125">
        <v>9.5459286109148103</v>
      </c>
      <c r="E125">
        <v>74.868201100531707</v>
      </c>
      <c r="F125" s="1">
        <v>5.03210038621099E-18</v>
      </c>
      <c r="G125" s="1">
        <v>3.0133401136251698E-16</v>
      </c>
    </row>
    <row r="126" spans="1:7" x14ac:dyDescent="0.25">
      <c r="A126">
        <v>7089</v>
      </c>
      <c r="B126" t="s">
        <v>2530</v>
      </c>
      <c r="C126">
        <v>-1.9173505720938699</v>
      </c>
      <c r="D126">
        <v>10.483002220963201</v>
      </c>
      <c r="E126">
        <v>74.380479762455707</v>
      </c>
      <c r="F126" s="1">
        <v>6.4422880341194803E-18</v>
      </c>
      <c r="G126" s="1">
        <v>3.8256453775946199E-16</v>
      </c>
    </row>
    <row r="127" spans="1:7" x14ac:dyDescent="0.25">
      <c r="A127">
        <v>2417</v>
      </c>
      <c r="B127" t="s">
        <v>862</v>
      </c>
      <c r="C127">
        <v>-1.83084856723685</v>
      </c>
      <c r="D127">
        <v>8.7628715071870893</v>
      </c>
      <c r="E127">
        <v>74.189147140812906</v>
      </c>
      <c r="F127" s="1">
        <v>7.0979453798229606E-18</v>
      </c>
      <c r="G127" s="1">
        <v>4.1801618823651602E-16</v>
      </c>
    </row>
    <row r="128" spans="1:7" x14ac:dyDescent="0.25">
      <c r="A128">
        <v>3805</v>
      </c>
      <c r="B128" t="s">
        <v>1148</v>
      </c>
      <c r="C128">
        <v>-1.7314814606467599</v>
      </c>
      <c r="D128">
        <v>8.7884038975760799</v>
      </c>
      <c r="E128">
        <v>74.076491646763699</v>
      </c>
      <c r="F128" s="1">
        <v>7.5147945881295295E-18</v>
      </c>
      <c r="G128" s="1">
        <v>4.3741977339470401E-16</v>
      </c>
    </row>
    <row r="129" spans="1:7" x14ac:dyDescent="0.25">
      <c r="A129">
        <v>3893</v>
      </c>
      <c r="B129" t="s">
        <v>224</v>
      </c>
      <c r="C129">
        <v>-1.4465981354281801</v>
      </c>
      <c r="D129">
        <v>8.2070932422910694</v>
      </c>
      <c r="E129">
        <v>74.067216425274907</v>
      </c>
      <c r="F129" s="1">
        <v>7.5501869390329206E-18</v>
      </c>
      <c r="G129" s="1">
        <v>4.3741977339470401E-16</v>
      </c>
    </row>
    <row r="130" spans="1:7" x14ac:dyDescent="0.25">
      <c r="A130">
        <v>5625</v>
      </c>
      <c r="B130" t="s">
        <v>815</v>
      </c>
      <c r="C130">
        <v>-1.8377117177111399</v>
      </c>
      <c r="D130">
        <v>9.1092548600087806</v>
      </c>
      <c r="E130">
        <v>74.030009342391807</v>
      </c>
      <c r="F130" s="1">
        <v>7.6938455540127499E-18</v>
      </c>
      <c r="G130" s="1">
        <v>4.4214793078947402E-16</v>
      </c>
    </row>
    <row r="131" spans="1:7" x14ac:dyDescent="0.25">
      <c r="A131">
        <v>6895</v>
      </c>
      <c r="B131" t="s">
        <v>944</v>
      </c>
      <c r="C131">
        <v>-1.8734697902084501</v>
      </c>
      <c r="D131">
        <v>9.0234762490677305</v>
      </c>
      <c r="E131">
        <v>73.948174511942099</v>
      </c>
      <c r="F131" s="1">
        <v>8.0195085118534602E-18</v>
      </c>
      <c r="G131" s="1">
        <v>4.5717614124374204E-16</v>
      </c>
    </row>
    <row r="132" spans="1:7" x14ac:dyDescent="0.25">
      <c r="A132">
        <v>5929</v>
      </c>
      <c r="B132" t="s">
        <v>1814</v>
      </c>
      <c r="C132">
        <v>-1.7439614680381099</v>
      </c>
      <c r="D132">
        <v>7.9767362288410402</v>
      </c>
      <c r="E132">
        <v>73.874794813528098</v>
      </c>
      <c r="F132" s="1">
        <v>8.3232331950134106E-18</v>
      </c>
      <c r="G132" s="1">
        <v>4.7072507736242498E-16</v>
      </c>
    </row>
    <row r="133" spans="1:7" x14ac:dyDescent="0.25">
      <c r="A133">
        <v>980</v>
      </c>
      <c r="B133" t="s">
        <v>40</v>
      </c>
      <c r="C133">
        <v>2.5013818140516402</v>
      </c>
      <c r="D133">
        <v>3.70545329337887</v>
      </c>
      <c r="E133">
        <v>73.188515813587998</v>
      </c>
      <c r="F133" s="1">
        <v>1.17839425530802E-17</v>
      </c>
      <c r="G133" s="1">
        <v>6.6119980026180599E-16</v>
      </c>
    </row>
    <row r="134" spans="1:7" x14ac:dyDescent="0.25">
      <c r="A134">
        <v>2674</v>
      </c>
      <c r="B134" t="s">
        <v>1158</v>
      </c>
      <c r="C134">
        <v>-1.64101481995515</v>
      </c>
      <c r="D134">
        <v>11.282420386862899</v>
      </c>
      <c r="E134">
        <v>72.839089945652205</v>
      </c>
      <c r="F134" s="1">
        <v>1.4066304098931001E-17</v>
      </c>
      <c r="G134" s="1">
        <v>7.8309752350767504E-16</v>
      </c>
    </row>
    <row r="135" spans="1:7" x14ac:dyDescent="0.25">
      <c r="A135">
        <v>6817</v>
      </c>
      <c r="B135" t="s">
        <v>2461</v>
      </c>
      <c r="C135">
        <v>-1.5001125817057599</v>
      </c>
      <c r="D135">
        <v>6.5341584634589998</v>
      </c>
      <c r="E135">
        <v>71.864968540731596</v>
      </c>
      <c r="F135" s="1">
        <v>2.3043883614061E-17</v>
      </c>
      <c r="G135" s="1">
        <v>1.272951276231E-15</v>
      </c>
    </row>
    <row r="136" spans="1:7" x14ac:dyDescent="0.25">
      <c r="A136">
        <v>1675</v>
      </c>
      <c r="B136" t="s">
        <v>305</v>
      </c>
      <c r="C136">
        <v>3.1177087233824698</v>
      </c>
      <c r="D136">
        <v>2.65967278056584</v>
      </c>
      <c r="E136">
        <v>71.406123100810106</v>
      </c>
      <c r="F136" s="1">
        <v>2.9076840697399002E-17</v>
      </c>
      <c r="G136" s="1">
        <v>1.5938582062282E-15</v>
      </c>
    </row>
    <row r="137" spans="1:7" x14ac:dyDescent="0.25">
      <c r="A137">
        <v>6934</v>
      </c>
      <c r="B137" t="s">
        <v>1604</v>
      </c>
      <c r="C137">
        <v>-1.7813859637779099</v>
      </c>
      <c r="D137">
        <v>11.130155770212401</v>
      </c>
      <c r="E137">
        <v>71.135225674832299</v>
      </c>
      <c r="F137" s="1">
        <v>3.33561201969969E-17</v>
      </c>
      <c r="G137" s="1">
        <v>1.8144710879679399E-15</v>
      </c>
    </row>
    <row r="138" spans="1:7" x14ac:dyDescent="0.25">
      <c r="A138">
        <v>6693</v>
      </c>
      <c r="B138" t="s">
        <v>3739</v>
      </c>
      <c r="C138">
        <v>-1.45884161198648</v>
      </c>
      <c r="D138">
        <v>6.4121002364662996</v>
      </c>
      <c r="E138">
        <v>71.038036137706698</v>
      </c>
      <c r="F138" s="1">
        <v>3.5040398300075901E-17</v>
      </c>
      <c r="G138" s="1">
        <v>1.8916505930783401E-15</v>
      </c>
    </row>
    <row r="139" spans="1:7" x14ac:dyDescent="0.25">
      <c r="A139">
        <v>3676</v>
      </c>
      <c r="B139" t="s">
        <v>1236</v>
      </c>
      <c r="C139">
        <v>2.9178455874588298</v>
      </c>
      <c r="D139">
        <v>3.0435450935314901</v>
      </c>
      <c r="E139">
        <v>70.672356247774403</v>
      </c>
      <c r="F139" s="1">
        <v>4.2176107348826598E-17</v>
      </c>
      <c r="G139" s="1">
        <v>2.2597514358476601E-15</v>
      </c>
    </row>
    <row r="140" spans="1:7" x14ac:dyDescent="0.25">
      <c r="A140">
        <v>916</v>
      </c>
      <c r="B140" t="s">
        <v>123</v>
      </c>
      <c r="C140">
        <v>2.5417520804284499</v>
      </c>
      <c r="D140">
        <v>5.4220479423897503</v>
      </c>
      <c r="E140">
        <v>70.637335079118102</v>
      </c>
      <c r="F140" s="1">
        <v>4.2931496315844498E-17</v>
      </c>
      <c r="G140" s="1">
        <v>2.2830585279604999E-15</v>
      </c>
    </row>
    <row r="141" spans="1:7" x14ac:dyDescent="0.25">
      <c r="A141">
        <v>5946</v>
      </c>
      <c r="B141" t="s">
        <v>1355</v>
      </c>
      <c r="C141">
        <v>-1.9471320537388299</v>
      </c>
      <c r="D141">
        <v>8.9552926266008495</v>
      </c>
      <c r="E141">
        <v>70.567482822766607</v>
      </c>
      <c r="F141" s="1">
        <v>4.4478834165539197E-17</v>
      </c>
      <c r="G141" s="1">
        <v>2.34782349824913E-15</v>
      </c>
    </row>
    <row r="142" spans="1:7" x14ac:dyDescent="0.25">
      <c r="A142">
        <v>6443</v>
      </c>
      <c r="B142" t="s">
        <v>1376</v>
      </c>
      <c r="C142">
        <v>2.30462886599171</v>
      </c>
      <c r="D142">
        <v>4.1418732556765896</v>
      </c>
      <c r="E142">
        <v>70.411249572420303</v>
      </c>
      <c r="F142" s="1">
        <v>4.8144593606792099E-17</v>
      </c>
      <c r="G142" s="1">
        <v>2.5226351032500099E-15</v>
      </c>
    </row>
    <row r="143" spans="1:7" x14ac:dyDescent="0.25">
      <c r="A143">
        <v>1111</v>
      </c>
      <c r="B143" t="s">
        <v>2925</v>
      </c>
      <c r="C143">
        <v>-1.4922060377843001</v>
      </c>
      <c r="D143">
        <v>7.0794698738329904</v>
      </c>
      <c r="E143">
        <v>70.387331131470603</v>
      </c>
      <c r="F143" s="1">
        <v>4.8731879800826198E-17</v>
      </c>
      <c r="G143" s="1">
        <v>2.5262583833915099E-15</v>
      </c>
    </row>
    <row r="144" spans="1:7" x14ac:dyDescent="0.25">
      <c r="A144">
        <v>2605</v>
      </c>
      <c r="B144" t="s">
        <v>1335</v>
      </c>
      <c r="C144">
        <v>-1.7820272538583499</v>
      </c>
      <c r="D144">
        <v>9.5764982504911096</v>
      </c>
      <c r="E144">
        <v>70.379618805724505</v>
      </c>
      <c r="F144" s="1">
        <v>4.8922769703624603E-17</v>
      </c>
      <c r="G144" s="1">
        <v>2.5262583833915099E-15</v>
      </c>
    </row>
    <row r="145" spans="1:7" x14ac:dyDescent="0.25">
      <c r="A145">
        <v>998</v>
      </c>
      <c r="B145" t="s">
        <v>77</v>
      </c>
      <c r="C145">
        <v>1.47737397454405</v>
      </c>
      <c r="D145">
        <v>7.7290232340041696</v>
      </c>
      <c r="E145">
        <v>69.609657148347395</v>
      </c>
      <c r="F145" s="1">
        <v>7.2282132849406795E-17</v>
      </c>
      <c r="G145" s="1">
        <v>3.7056293430566399E-15</v>
      </c>
    </row>
    <row r="146" spans="1:7" x14ac:dyDescent="0.25">
      <c r="A146">
        <v>6999</v>
      </c>
      <c r="B146" t="s">
        <v>1271</v>
      </c>
      <c r="C146">
        <v>-1.9580871037733401</v>
      </c>
      <c r="D146">
        <v>9.6143427854542107</v>
      </c>
      <c r="E146">
        <v>69.543604798128897</v>
      </c>
      <c r="F146" s="1">
        <v>7.4743710324383406E-17</v>
      </c>
      <c r="G146" s="1">
        <v>3.8044548555111097E-15</v>
      </c>
    </row>
    <row r="147" spans="1:7" x14ac:dyDescent="0.25">
      <c r="A147">
        <v>4578</v>
      </c>
      <c r="B147" t="s">
        <v>2019</v>
      </c>
      <c r="C147">
        <v>-1.8703074321106401</v>
      </c>
      <c r="D147">
        <v>10.4402286156455</v>
      </c>
      <c r="E147">
        <v>69.459150446445605</v>
      </c>
      <c r="F147" s="1">
        <v>7.8013623442919805E-17</v>
      </c>
      <c r="G147" s="1">
        <v>3.9427310684698298E-15</v>
      </c>
    </row>
    <row r="148" spans="1:7" x14ac:dyDescent="0.25">
      <c r="A148">
        <v>6315</v>
      </c>
      <c r="B148" t="s">
        <v>1166</v>
      </c>
      <c r="C148">
        <v>-1.7707944089358401</v>
      </c>
      <c r="D148">
        <v>8.9423708988548594</v>
      </c>
      <c r="E148">
        <v>69.331835857359593</v>
      </c>
      <c r="F148" s="1">
        <v>8.3215478143573705E-17</v>
      </c>
      <c r="G148" s="1">
        <v>4.1760105440218698E-15</v>
      </c>
    </row>
    <row r="149" spans="1:7" x14ac:dyDescent="0.25">
      <c r="A149">
        <v>6650</v>
      </c>
      <c r="B149" t="s">
        <v>1117</v>
      </c>
      <c r="C149">
        <v>-1.8212012439162999</v>
      </c>
      <c r="D149">
        <v>9.0959822263067398</v>
      </c>
      <c r="E149">
        <v>69.264186553435394</v>
      </c>
      <c r="F149" s="1">
        <v>8.6119249316732102E-17</v>
      </c>
      <c r="G149" s="1">
        <v>4.2915088855316997E-15</v>
      </c>
    </row>
    <row r="150" spans="1:7" x14ac:dyDescent="0.25">
      <c r="A150">
        <v>3464</v>
      </c>
      <c r="B150" t="s">
        <v>1105</v>
      </c>
      <c r="C150">
        <v>-1.5178763385324801</v>
      </c>
      <c r="D150">
        <v>13.434258042163201</v>
      </c>
      <c r="E150">
        <v>69.079876047149398</v>
      </c>
      <c r="F150" s="1">
        <v>9.4555264489138095E-17</v>
      </c>
      <c r="G150" s="1">
        <v>4.6791723246499898E-15</v>
      </c>
    </row>
    <row r="151" spans="1:7" x14ac:dyDescent="0.25">
      <c r="A151">
        <v>4384</v>
      </c>
      <c r="B151" t="s">
        <v>1241</v>
      </c>
      <c r="C151">
        <v>-1.8623872339191601</v>
      </c>
      <c r="D151">
        <v>9.0413731325019402</v>
      </c>
      <c r="E151">
        <v>69.063946230650799</v>
      </c>
      <c r="F151" s="1">
        <v>9.5322089648298094E-17</v>
      </c>
      <c r="G151" s="1">
        <v>4.68458766092257E-15</v>
      </c>
    </row>
    <row r="152" spans="1:7" x14ac:dyDescent="0.25">
      <c r="A152">
        <v>3965</v>
      </c>
      <c r="B152" t="s">
        <v>333</v>
      </c>
      <c r="C152">
        <v>1.81727194885418</v>
      </c>
      <c r="D152">
        <v>5.3019931835761103</v>
      </c>
      <c r="E152">
        <v>68.855381368538005</v>
      </c>
      <c r="F152" s="1">
        <v>1.0595508217907099E-16</v>
      </c>
      <c r="G152" s="1">
        <v>5.17147887402782E-15</v>
      </c>
    </row>
    <row r="153" spans="1:7" x14ac:dyDescent="0.25">
      <c r="A153">
        <v>6235</v>
      </c>
      <c r="B153" t="s">
        <v>1621</v>
      </c>
      <c r="C153">
        <v>-1.954847623689</v>
      </c>
      <c r="D153">
        <v>8.7866413153390592</v>
      </c>
      <c r="E153">
        <v>68.669271227595502</v>
      </c>
      <c r="F153" s="1">
        <v>1.1644124811119301E-16</v>
      </c>
      <c r="G153" s="1">
        <v>5.6446281227235603E-15</v>
      </c>
    </row>
    <row r="154" spans="1:7" x14ac:dyDescent="0.25">
      <c r="A154">
        <v>2773</v>
      </c>
      <c r="B154" t="s">
        <v>1484</v>
      </c>
      <c r="C154">
        <v>-1.8508890217035701</v>
      </c>
      <c r="D154">
        <v>9.2776057262567395</v>
      </c>
      <c r="E154">
        <v>68.301228383582796</v>
      </c>
      <c r="F154" s="1">
        <v>1.4033353783962499E-16</v>
      </c>
      <c r="G154" s="1">
        <v>6.7566751891991903E-15</v>
      </c>
    </row>
    <row r="155" spans="1:7" x14ac:dyDescent="0.25">
      <c r="A155">
        <v>1439</v>
      </c>
      <c r="B155" t="s">
        <v>527</v>
      </c>
      <c r="C155">
        <v>-1.4870949649765399</v>
      </c>
      <c r="D155">
        <v>11.777416860918001</v>
      </c>
      <c r="E155">
        <v>68.288006353057995</v>
      </c>
      <c r="F155" s="1">
        <v>1.41277659723643E-16</v>
      </c>
      <c r="G155" s="1">
        <v>6.7566751891991903E-15</v>
      </c>
    </row>
    <row r="156" spans="1:7" x14ac:dyDescent="0.25">
      <c r="A156">
        <v>6421</v>
      </c>
      <c r="B156" t="s">
        <v>1045</v>
      </c>
      <c r="C156">
        <v>-1.81449115783202</v>
      </c>
      <c r="D156">
        <v>7.9836337543869602</v>
      </c>
      <c r="E156">
        <v>68.067005321326505</v>
      </c>
      <c r="F156" s="1">
        <v>1.5803303191299001E-16</v>
      </c>
      <c r="G156" s="1">
        <v>7.5076225694130905E-15</v>
      </c>
    </row>
    <row r="157" spans="1:7" x14ac:dyDescent="0.25">
      <c r="A157">
        <v>4501</v>
      </c>
      <c r="B157" t="s">
        <v>1295</v>
      </c>
      <c r="C157">
        <v>-1.7720079686126899</v>
      </c>
      <c r="D157">
        <v>10.1980241125245</v>
      </c>
      <c r="E157">
        <v>67.952840225919303</v>
      </c>
      <c r="F157" s="1">
        <v>1.67453032173663E-16</v>
      </c>
      <c r="G157" s="1">
        <v>7.9024523660233206E-15</v>
      </c>
    </row>
    <row r="158" spans="1:7" x14ac:dyDescent="0.25">
      <c r="A158">
        <v>2893</v>
      </c>
      <c r="B158" t="s">
        <v>1545</v>
      </c>
      <c r="C158">
        <v>-2.0090245343923598</v>
      </c>
      <c r="D158">
        <v>10.149417622515299</v>
      </c>
      <c r="E158">
        <v>67.716013466785597</v>
      </c>
      <c r="F158" s="1">
        <v>1.8882371866119201E-16</v>
      </c>
      <c r="G158" s="1">
        <v>8.8523540735503699E-15</v>
      </c>
    </row>
    <row r="159" spans="1:7" x14ac:dyDescent="0.25">
      <c r="A159">
        <v>3811</v>
      </c>
      <c r="B159" t="s">
        <v>3545</v>
      </c>
      <c r="C159">
        <v>-1.6251869707423801</v>
      </c>
      <c r="D159">
        <v>7.7725805474111898</v>
      </c>
      <c r="E159">
        <v>67.4627760179158</v>
      </c>
      <c r="F159" s="1">
        <v>2.1470268819241899E-16</v>
      </c>
      <c r="G159" s="1">
        <v>9.9998127847004898E-15</v>
      </c>
    </row>
    <row r="160" spans="1:7" x14ac:dyDescent="0.25">
      <c r="A160">
        <v>6674</v>
      </c>
      <c r="B160" t="s">
        <v>1302</v>
      </c>
      <c r="C160">
        <v>-1.86280003251866</v>
      </c>
      <c r="D160">
        <v>9.3668191174482995</v>
      </c>
      <c r="E160">
        <v>67.380946962328593</v>
      </c>
      <c r="F160" s="1">
        <v>2.2380134413571301E-16</v>
      </c>
      <c r="G160" s="1">
        <v>1.03558985604616E-14</v>
      </c>
    </row>
    <row r="161" spans="1:7" x14ac:dyDescent="0.25">
      <c r="A161">
        <v>7123</v>
      </c>
      <c r="B161" t="s">
        <v>29</v>
      </c>
      <c r="C161">
        <v>1.40531696007495</v>
      </c>
      <c r="D161">
        <v>8.7745047575792494</v>
      </c>
      <c r="E161">
        <v>67.285111302953794</v>
      </c>
      <c r="F161" s="1">
        <v>2.3494902261022298E-16</v>
      </c>
      <c r="G161" s="1">
        <v>1.08015918394868E-14</v>
      </c>
    </row>
    <row r="162" spans="1:7" x14ac:dyDescent="0.25">
      <c r="A162">
        <v>5712</v>
      </c>
      <c r="B162" t="s">
        <v>2023</v>
      </c>
      <c r="C162">
        <v>-1.36319441518162</v>
      </c>
      <c r="D162">
        <v>8.0727099097537103</v>
      </c>
      <c r="E162">
        <v>67.251862245272704</v>
      </c>
      <c r="F162" s="1">
        <v>2.3894499450751698E-16</v>
      </c>
      <c r="G162" s="1">
        <v>1.08878252123449E-14</v>
      </c>
    </row>
    <row r="163" spans="1:7" x14ac:dyDescent="0.25">
      <c r="A163">
        <v>5782</v>
      </c>
      <c r="B163" t="s">
        <v>365</v>
      </c>
      <c r="C163">
        <v>1.7503167014812</v>
      </c>
      <c r="D163">
        <v>8.1496395675938391</v>
      </c>
      <c r="E163">
        <v>67.244158478215397</v>
      </c>
      <c r="F163" s="1">
        <v>2.3988051618553899E-16</v>
      </c>
      <c r="G163" s="1">
        <v>1.08878252123449E-14</v>
      </c>
    </row>
    <row r="164" spans="1:7" x14ac:dyDescent="0.25">
      <c r="A164">
        <v>1623</v>
      </c>
      <c r="B164" t="s">
        <v>1286</v>
      </c>
      <c r="C164">
        <v>-1.89210404970908</v>
      </c>
      <c r="D164">
        <v>9.3598250880072804</v>
      </c>
      <c r="E164">
        <v>66.961828853372296</v>
      </c>
      <c r="F164" s="1">
        <v>2.76815435922565E-16</v>
      </c>
      <c r="G164" s="1">
        <v>1.2484726559393701E-14</v>
      </c>
    </row>
    <row r="165" spans="1:7" x14ac:dyDescent="0.25">
      <c r="A165">
        <v>5153</v>
      </c>
      <c r="B165" t="s">
        <v>1112</v>
      </c>
      <c r="C165">
        <v>-1.7889173222767101</v>
      </c>
      <c r="D165">
        <v>9.7964916323874096</v>
      </c>
      <c r="E165">
        <v>66.510989924063296</v>
      </c>
      <c r="F165" s="1">
        <v>3.47948277817208E-16</v>
      </c>
      <c r="G165" s="1">
        <v>1.5594210237266801E-14</v>
      </c>
    </row>
    <row r="166" spans="1:7" x14ac:dyDescent="0.25">
      <c r="A166">
        <v>110</v>
      </c>
      <c r="B166" t="s">
        <v>424</v>
      </c>
      <c r="C166">
        <v>3.0834751666345399</v>
      </c>
      <c r="D166">
        <v>4.3137871888300996</v>
      </c>
      <c r="E166">
        <v>66.302849862656998</v>
      </c>
      <c r="F166" s="1">
        <v>3.8669916443216999E-16</v>
      </c>
      <c r="G166" s="1">
        <v>1.71265761599161E-14</v>
      </c>
    </row>
    <row r="167" spans="1:7" x14ac:dyDescent="0.25">
      <c r="A167">
        <v>230</v>
      </c>
      <c r="B167" t="s">
        <v>1080</v>
      </c>
      <c r="C167">
        <v>-1.7021673995203801</v>
      </c>
      <c r="D167">
        <v>9.5137703269212803</v>
      </c>
      <c r="E167">
        <v>66.301590959410504</v>
      </c>
      <c r="F167" s="1">
        <v>3.8694621972305401E-16</v>
      </c>
      <c r="G167" s="1">
        <v>1.71265761599161E-14</v>
      </c>
    </row>
    <row r="168" spans="1:7" x14ac:dyDescent="0.25">
      <c r="A168">
        <v>3825</v>
      </c>
      <c r="B168" t="s">
        <v>1467</v>
      </c>
      <c r="C168">
        <v>-1.8615643551736401</v>
      </c>
      <c r="D168">
        <v>10.174507979736299</v>
      </c>
      <c r="E168">
        <v>66.2686609020502</v>
      </c>
      <c r="F168" s="1">
        <v>3.9346501519492898E-16</v>
      </c>
      <c r="G168" s="1">
        <v>1.73076030757967E-14</v>
      </c>
    </row>
    <row r="169" spans="1:7" x14ac:dyDescent="0.25">
      <c r="A169">
        <v>5700</v>
      </c>
      <c r="B169" t="s">
        <v>2134</v>
      </c>
      <c r="C169">
        <v>-1.9293517404875999</v>
      </c>
      <c r="D169">
        <v>9.8431370465928296</v>
      </c>
      <c r="E169">
        <v>66.081270108960993</v>
      </c>
      <c r="F169" s="1">
        <v>4.3270818047892299E-16</v>
      </c>
      <c r="G169" s="1">
        <v>1.89170459760295E-14</v>
      </c>
    </row>
    <row r="170" spans="1:7" x14ac:dyDescent="0.25">
      <c r="A170">
        <v>1196</v>
      </c>
      <c r="B170" t="s">
        <v>528</v>
      </c>
      <c r="C170">
        <v>-1.6753002659585099</v>
      </c>
      <c r="D170">
        <v>9.6816423667446294</v>
      </c>
      <c r="E170">
        <v>65.645237680781705</v>
      </c>
      <c r="F170" s="1">
        <v>5.3985267386430496E-16</v>
      </c>
      <c r="G170" s="1">
        <v>2.34572570363234E-14</v>
      </c>
    </row>
    <row r="171" spans="1:7" x14ac:dyDescent="0.25">
      <c r="A171">
        <v>33</v>
      </c>
      <c r="B171" t="s">
        <v>1087</v>
      </c>
      <c r="C171">
        <v>-1.6752024497882101</v>
      </c>
      <c r="D171">
        <v>9.7551072248317592</v>
      </c>
      <c r="E171">
        <v>65.496328211853793</v>
      </c>
      <c r="F171" s="1">
        <v>5.8222341200800402E-16</v>
      </c>
      <c r="G171" s="1">
        <v>2.51449941452669E-14</v>
      </c>
    </row>
    <row r="172" spans="1:7" x14ac:dyDescent="0.25">
      <c r="A172">
        <v>6068</v>
      </c>
      <c r="B172" t="s">
        <v>1951</v>
      </c>
      <c r="C172">
        <v>-1.81881839714951</v>
      </c>
      <c r="D172">
        <v>8.6551589377498299</v>
      </c>
      <c r="E172">
        <v>65.215897875999303</v>
      </c>
      <c r="F172" s="1">
        <v>6.7125808406383701E-16</v>
      </c>
      <c r="G172" s="1">
        <v>2.88155729339693E-14</v>
      </c>
    </row>
    <row r="173" spans="1:7" x14ac:dyDescent="0.25">
      <c r="A173">
        <v>736</v>
      </c>
      <c r="B173" t="s">
        <v>1182</v>
      </c>
      <c r="C173">
        <v>-1.95725038463078</v>
      </c>
      <c r="D173">
        <v>9.1497154615799108</v>
      </c>
      <c r="E173">
        <v>65.100927913469803</v>
      </c>
      <c r="F173" s="1">
        <v>7.1158558364541302E-16</v>
      </c>
      <c r="G173" s="1">
        <v>3.0363825563216901E-14</v>
      </c>
    </row>
    <row r="174" spans="1:7" x14ac:dyDescent="0.25">
      <c r="A174">
        <v>3786</v>
      </c>
      <c r="B174" t="s">
        <v>848</v>
      </c>
      <c r="C174">
        <v>-1.41865476622967</v>
      </c>
      <c r="D174">
        <v>9.84148967058686</v>
      </c>
      <c r="E174">
        <v>65.063315224276494</v>
      </c>
      <c r="F174" s="1">
        <v>7.2529809712384501E-16</v>
      </c>
      <c r="G174" s="1">
        <v>3.0764727619669799E-14</v>
      </c>
    </row>
    <row r="175" spans="1:7" x14ac:dyDescent="0.25">
      <c r="A175">
        <v>3657</v>
      </c>
      <c r="B175" t="s">
        <v>1569</v>
      </c>
      <c r="C175">
        <v>-1.8626527523715599</v>
      </c>
      <c r="D175">
        <v>9.8383666133905692</v>
      </c>
      <c r="E175">
        <v>64.994999018980295</v>
      </c>
      <c r="F175" s="1">
        <v>7.5088392450812498E-16</v>
      </c>
      <c r="G175" s="1">
        <v>3.1661531633401699E-14</v>
      </c>
    </row>
    <row r="176" spans="1:7" x14ac:dyDescent="0.25">
      <c r="A176">
        <v>2501</v>
      </c>
      <c r="B176" t="s">
        <v>1216</v>
      </c>
      <c r="C176">
        <v>-1.71629929276059</v>
      </c>
      <c r="D176">
        <v>8.8068124156365695</v>
      </c>
      <c r="E176">
        <v>64.626996650777798</v>
      </c>
      <c r="F176" s="1">
        <v>9.0506773510685806E-16</v>
      </c>
      <c r="G176" s="1">
        <v>3.7938309884538003E-14</v>
      </c>
    </row>
    <row r="177" spans="1:7" x14ac:dyDescent="0.25">
      <c r="A177">
        <v>5864</v>
      </c>
      <c r="B177" t="s">
        <v>2715</v>
      </c>
      <c r="C177">
        <v>-1.4921260164933401</v>
      </c>
      <c r="D177">
        <v>7.6922724513326104</v>
      </c>
      <c r="E177">
        <v>64.5709120184342</v>
      </c>
      <c r="F177" s="1">
        <v>9.3119964653122506E-16</v>
      </c>
      <c r="G177" s="1">
        <v>3.8805430884102402E-14</v>
      </c>
    </row>
    <row r="178" spans="1:7" x14ac:dyDescent="0.25">
      <c r="A178">
        <v>5734</v>
      </c>
      <c r="B178" t="s">
        <v>1498</v>
      </c>
      <c r="C178">
        <v>-1.71113343944943</v>
      </c>
      <c r="D178">
        <v>8.9008850500881191</v>
      </c>
      <c r="E178">
        <v>64.452364945470094</v>
      </c>
      <c r="F178" s="1">
        <v>9.88945811926832E-16</v>
      </c>
      <c r="G178" s="1">
        <v>4.0972254975526801E-14</v>
      </c>
    </row>
    <row r="179" spans="1:7" x14ac:dyDescent="0.25">
      <c r="A179">
        <v>4020</v>
      </c>
      <c r="B179" t="s">
        <v>851</v>
      </c>
      <c r="C179">
        <v>-1.6605473848213399</v>
      </c>
      <c r="D179">
        <v>10.518756730784901</v>
      </c>
      <c r="E179">
        <v>64.370406784035396</v>
      </c>
      <c r="F179" s="1">
        <v>1.0309504819880699E-15</v>
      </c>
      <c r="G179" s="1">
        <v>4.2465625055762798E-14</v>
      </c>
    </row>
    <row r="180" spans="1:7" x14ac:dyDescent="0.25">
      <c r="A180">
        <v>312</v>
      </c>
      <c r="B180" t="s">
        <v>140</v>
      </c>
      <c r="C180">
        <v>1.3762668091166299</v>
      </c>
      <c r="D180">
        <v>6.7091694119705103</v>
      </c>
      <c r="E180">
        <v>64.2019359690606</v>
      </c>
      <c r="F180" s="1">
        <v>1.12298350657103E-15</v>
      </c>
      <c r="G180" s="1">
        <v>4.5990692343822801E-14</v>
      </c>
    </row>
    <row r="181" spans="1:7" x14ac:dyDescent="0.25">
      <c r="A181">
        <v>5160</v>
      </c>
      <c r="B181" t="s">
        <v>1054</v>
      </c>
      <c r="C181">
        <v>-1.6607698491585601</v>
      </c>
      <c r="D181">
        <v>9.37260912666396</v>
      </c>
      <c r="E181">
        <v>64.051299691430799</v>
      </c>
      <c r="F181" s="1">
        <v>1.21221296656702E-15</v>
      </c>
      <c r="G181" s="1">
        <v>4.9361311998608898E-14</v>
      </c>
    </row>
    <row r="182" spans="1:7" x14ac:dyDescent="0.25">
      <c r="A182">
        <v>5560</v>
      </c>
      <c r="B182" t="s">
        <v>1518</v>
      </c>
      <c r="C182">
        <v>-1.8714307004415001</v>
      </c>
      <c r="D182">
        <v>8.2548876101390594</v>
      </c>
      <c r="E182">
        <v>63.933619006350703</v>
      </c>
      <c r="F182" s="1">
        <v>1.2868285460612799E-15</v>
      </c>
      <c r="G182" s="1">
        <v>5.2101933063822002E-14</v>
      </c>
    </row>
    <row r="183" spans="1:7" x14ac:dyDescent="0.25">
      <c r="A183">
        <v>697</v>
      </c>
      <c r="B183" t="s">
        <v>1772</v>
      </c>
      <c r="C183">
        <v>-1.7861210468031701</v>
      </c>
      <c r="D183">
        <v>9.2128896155380904</v>
      </c>
      <c r="E183">
        <v>63.458261104171498</v>
      </c>
      <c r="F183" s="1">
        <v>1.63801022584515E-15</v>
      </c>
      <c r="G183" s="1">
        <v>6.5946106606624601E-14</v>
      </c>
    </row>
    <row r="184" spans="1:7" x14ac:dyDescent="0.25">
      <c r="A184">
        <v>5355</v>
      </c>
      <c r="B184" t="s">
        <v>1664</v>
      </c>
      <c r="C184">
        <v>-1.46407484608879</v>
      </c>
      <c r="D184">
        <v>8.4318829379606193</v>
      </c>
      <c r="E184">
        <v>63.121998951228001</v>
      </c>
      <c r="F184" s="1">
        <v>1.9429196820229199E-15</v>
      </c>
      <c r="G184" s="1">
        <v>7.7782278955591597E-14</v>
      </c>
    </row>
    <row r="185" spans="1:7" x14ac:dyDescent="0.25">
      <c r="A185">
        <v>1540</v>
      </c>
      <c r="B185" t="s">
        <v>1371</v>
      </c>
      <c r="C185">
        <v>-1.3536222300179199</v>
      </c>
      <c r="D185">
        <v>8.2390072367905702</v>
      </c>
      <c r="E185">
        <v>63.048519677141798</v>
      </c>
      <c r="F185" s="1">
        <v>2.01676894916677E-15</v>
      </c>
      <c r="G185" s="1">
        <v>8.0287684534985301E-14</v>
      </c>
    </row>
    <row r="186" spans="1:7" x14ac:dyDescent="0.25">
      <c r="A186">
        <v>2349</v>
      </c>
      <c r="B186" t="s">
        <v>4257</v>
      </c>
      <c r="C186">
        <v>-1.7855443403025399</v>
      </c>
      <c r="D186">
        <v>9.47011683234137</v>
      </c>
      <c r="E186">
        <v>62.231972102207898</v>
      </c>
      <c r="F186" s="1">
        <v>3.0529096778389201E-15</v>
      </c>
      <c r="G186" s="1">
        <v>1.2086130202377799E-13</v>
      </c>
    </row>
    <row r="187" spans="1:7" x14ac:dyDescent="0.25">
      <c r="A187">
        <v>4727</v>
      </c>
      <c r="B187" t="s">
        <v>1257</v>
      </c>
      <c r="C187">
        <v>-1.6982745735745399</v>
      </c>
      <c r="D187">
        <v>9.3575998634227204</v>
      </c>
      <c r="E187">
        <v>62.158997787050602</v>
      </c>
      <c r="F187" s="1">
        <v>3.16816144500311E-15</v>
      </c>
      <c r="G187" s="1">
        <v>1.2473104119940399E-13</v>
      </c>
    </row>
    <row r="188" spans="1:7" x14ac:dyDescent="0.25">
      <c r="A188">
        <v>885</v>
      </c>
      <c r="B188" t="s">
        <v>1015</v>
      </c>
      <c r="C188">
        <v>-1.77234723410772</v>
      </c>
      <c r="D188">
        <v>9.4085535050084204</v>
      </c>
      <c r="E188">
        <v>61.914878998815297</v>
      </c>
      <c r="F188" s="1">
        <v>3.5862945440181302E-15</v>
      </c>
      <c r="G188" s="1">
        <v>1.40417224838864E-13</v>
      </c>
    </row>
    <row r="189" spans="1:7" x14ac:dyDescent="0.25">
      <c r="A189">
        <v>5144</v>
      </c>
      <c r="B189" t="s">
        <v>1618</v>
      </c>
      <c r="C189">
        <v>-1.75546545718466</v>
      </c>
      <c r="D189">
        <v>10.097607314451301</v>
      </c>
      <c r="E189">
        <v>61.880120291297303</v>
      </c>
      <c r="F189" s="1">
        <v>3.6501608075483796E-15</v>
      </c>
      <c r="G189" s="1">
        <v>1.41423281303756E-13</v>
      </c>
    </row>
    <row r="190" spans="1:7" x14ac:dyDescent="0.25">
      <c r="A190">
        <v>5404</v>
      </c>
      <c r="B190" t="s">
        <v>1581</v>
      </c>
      <c r="C190">
        <v>-1.7066481953871799</v>
      </c>
      <c r="D190">
        <v>9.3426077418602205</v>
      </c>
      <c r="E190">
        <v>61.8792999973166</v>
      </c>
      <c r="F190" s="1">
        <v>3.6516816951853798E-15</v>
      </c>
      <c r="G190" s="1">
        <v>1.41423281303756E-13</v>
      </c>
    </row>
    <row r="191" spans="1:7" x14ac:dyDescent="0.25">
      <c r="A191">
        <v>5116</v>
      </c>
      <c r="B191" t="s">
        <v>864</v>
      </c>
      <c r="C191">
        <v>2.47723329572902</v>
      </c>
      <c r="D191">
        <v>3.16216890100752</v>
      </c>
      <c r="E191">
        <v>61.689763720817702</v>
      </c>
      <c r="F191" s="1">
        <v>4.0206506241884801E-15</v>
      </c>
      <c r="G191" s="1">
        <v>1.5487111539441701E-13</v>
      </c>
    </row>
    <row r="192" spans="1:7" x14ac:dyDescent="0.25">
      <c r="A192">
        <v>65</v>
      </c>
      <c r="B192" t="s">
        <v>1321</v>
      </c>
      <c r="C192">
        <v>-1.6193030666289701</v>
      </c>
      <c r="D192">
        <v>10.261141805079401</v>
      </c>
      <c r="E192">
        <v>61.509805335799697</v>
      </c>
      <c r="F192" s="1">
        <v>4.4054378726993902E-15</v>
      </c>
      <c r="G192" s="1">
        <v>1.68780377854064E-13</v>
      </c>
    </row>
    <row r="193" spans="1:7" x14ac:dyDescent="0.25">
      <c r="A193">
        <v>3135</v>
      </c>
      <c r="B193" t="s">
        <v>4510</v>
      </c>
      <c r="C193">
        <v>1.2927457550306001</v>
      </c>
      <c r="D193">
        <v>7.8368096544854504</v>
      </c>
      <c r="E193">
        <v>61.297522781673401</v>
      </c>
      <c r="F193" s="1">
        <v>4.9069733259606499E-15</v>
      </c>
      <c r="G193" s="1">
        <v>1.8698979636789101E-13</v>
      </c>
    </row>
    <row r="194" spans="1:7" x14ac:dyDescent="0.25">
      <c r="A194">
        <v>2736</v>
      </c>
      <c r="B194" t="s">
        <v>1318</v>
      </c>
      <c r="C194">
        <v>-1.68423043448507</v>
      </c>
      <c r="D194">
        <v>9.1498330029744004</v>
      </c>
      <c r="E194">
        <v>61.078237001763199</v>
      </c>
      <c r="F194" s="1">
        <v>5.4851137460618003E-15</v>
      </c>
      <c r="G194" s="1">
        <v>2.079091518853E-13</v>
      </c>
    </row>
    <row r="195" spans="1:7" x14ac:dyDescent="0.25">
      <c r="A195">
        <v>1984</v>
      </c>
      <c r="B195" t="s">
        <v>356</v>
      </c>
      <c r="C195">
        <v>2.2187410964062</v>
      </c>
      <c r="D195">
        <v>4.3877996427158603</v>
      </c>
      <c r="E195">
        <v>60.782625988719602</v>
      </c>
      <c r="F195" s="1">
        <v>6.3737970145797202E-15</v>
      </c>
      <c r="G195" s="1">
        <v>2.4031575410526502E-13</v>
      </c>
    </row>
    <row r="196" spans="1:7" x14ac:dyDescent="0.25">
      <c r="A196">
        <v>6291</v>
      </c>
      <c r="B196" t="s">
        <v>2077</v>
      </c>
      <c r="C196">
        <v>-1.65688553511166</v>
      </c>
      <c r="D196">
        <v>10.0251671537445</v>
      </c>
      <c r="E196">
        <v>60.738328027614003</v>
      </c>
      <c r="F196" s="1">
        <v>6.5188485904434701E-15</v>
      </c>
      <c r="G196" s="1">
        <v>2.4411765095782601E-13</v>
      </c>
    </row>
    <row r="197" spans="1:7" x14ac:dyDescent="0.25">
      <c r="A197">
        <v>3386</v>
      </c>
      <c r="B197" t="s">
        <v>1525</v>
      </c>
      <c r="C197">
        <v>-1.6895644529259</v>
      </c>
      <c r="D197">
        <v>8.1367022089576295</v>
      </c>
      <c r="E197">
        <v>60.731003737205398</v>
      </c>
      <c r="F197" s="1">
        <v>6.5431478154567396E-15</v>
      </c>
      <c r="G197" s="1">
        <v>2.4411765095782601E-13</v>
      </c>
    </row>
    <row r="198" spans="1:7" x14ac:dyDescent="0.25">
      <c r="A198">
        <v>199</v>
      </c>
      <c r="B198" t="s">
        <v>23</v>
      </c>
      <c r="C198">
        <v>2.6930587972047801</v>
      </c>
      <c r="D198">
        <v>8.9419568626451493</v>
      </c>
      <c r="E198">
        <v>60.708644839285697</v>
      </c>
      <c r="F198" s="1">
        <v>6.6178881828935003E-15</v>
      </c>
      <c r="G198" s="1">
        <v>2.4562016245468299E-13</v>
      </c>
    </row>
    <row r="199" spans="1:7" x14ac:dyDescent="0.25">
      <c r="A199">
        <v>5801</v>
      </c>
      <c r="B199" t="s">
        <v>1954</v>
      </c>
      <c r="C199">
        <v>-1.8531050290064499</v>
      </c>
      <c r="D199">
        <v>9.1722441891936093</v>
      </c>
      <c r="E199">
        <v>60.486231576554502</v>
      </c>
      <c r="F199" s="1">
        <v>7.4094930033404598E-15</v>
      </c>
      <c r="G199" s="1">
        <v>2.73575373791731E-13</v>
      </c>
    </row>
    <row r="200" spans="1:7" x14ac:dyDescent="0.25">
      <c r="A200">
        <v>5858</v>
      </c>
      <c r="B200" t="s">
        <v>1944</v>
      </c>
      <c r="C200">
        <v>-1.75671808438567</v>
      </c>
      <c r="D200">
        <v>9.5391902365818702</v>
      </c>
      <c r="E200">
        <v>60.332137022303201</v>
      </c>
      <c r="F200" s="1">
        <v>8.0128428850068999E-15</v>
      </c>
      <c r="G200" s="1">
        <v>2.9432741442556301E-13</v>
      </c>
    </row>
    <row r="201" spans="1:7" x14ac:dyDescent="0.25">
      <c r="A201">
        <v>1183</v>
      </c>
      <c r="B201" t="s">
        <v>1553</v>
      </c>
      <c r="C201">
        <v>-1.3653693353682099</v>
      </c>
      <c r="D201">
        <v>10.044251838585501</v>
      </c>
      <c r="E201">
        <v>60.064011672914198</v>
      </c>
      <c r="F201" s="1">
        <v>9.1821999338161699E-15</v>
      </c>
      <c r="G201" s="1">
        <v>3.3555054732499502E-13</v>
      </c>
    </row>
    <row r="202" spans="1:7" x14ac:dyDescent="0.25">
      <c r="A202">
        <v>5571</v>
      </c>
      <c r="B202" t="s">
        <v>3741</v>
      </c>
      <c r="C202">
        <v>-1.54909636867648</v>
      </c>
      <c r="D202">
        <v>11.1323053560562</v>
      </c>
      <c r="E202">
        <v>60.016634013144099</v>
      </c>
      <c r="F202" s="1">
        <v>9.4059082923859896E-15</v>
      </c>
      <c r="G202" s="1">
        <v>3.4197195148746201E-13</v>
      </c>
    </row>
    <row r="203" spans="1:7" x14ac:dyDescent="0.25">
      <c r="A203">
        <v>352</v>
      </c>
      <c r="B203" t="s">
        <v>934</v>
      </c>
      <c r="C203">
        <v>1.3237750432168001</v>
      </c>
      <c r="D203">
        <v>6.8875351408457304</v>
      </c>
      <c r="E203">
        <v>59.295369865143499</v>
      </c>
      <c r="F203" s="1">
        <v>1.35695439050845E-14</v>
      </c>
      <c r="G203" s="1">
        <v>4.9084553232300504E-13</v>
      </c>
    </row>
    <row r="204" spans="1:7" x14ac:dyDescent="0.25">
      <c r="A204">
        <v>1209</v>
      </c>
      <c r="B204" t="s">
        <v>2599</v>
      </c>
      <c r="C204">
        <v>-1.70191854889488</v>
      </c>
      <c r="D204">
        <v>8.4357028276168098</v>
      </c>
      <c r="E204">
        <v>59.275014482185298</v>
      </c>
      <c r="F204" s="1">
        <v>1.3710635861892199E-14</v>
      </c>
      <c r="G204" s="1">
        <v>4.9344439975678798E-13</v>
      </c>
    </row>
    <row r="205" spans="1:7" x14ac:dyDescent="0.25">
      <c r="A205">
        <v>5238</v>
      </c>
      <c r="B205" t="s">
        <v>3197</v>
      </c>
      <c r="C205">
        <v>-1.9248407340624001</v>
      </c>
      <c r="D205">
        <v>8.0082323750352895</v>
      </c>
      <c r="E205">
        <v>59.258834812522899</v>
      </c>
      <c r="F205" s="1">
        <v>1.3823830427841499E-14</v>
      </c>
      <c r="G205" s="1">
        <v>4.9501816898893695E-13</v>
      </c>
    </row>
    <row r="206" spans="1:7" x14ac:dyDescent="0.25">
      <c r="A206">
        <v>5877</v>
      </c>
      <c r="B206" t="s">
        <v>2836</v>
      </c>
      <c r="C206">
        <v>1.44793614050835</v>
      </c>
      <c r="D206">
        <v>8.5515931792138797</v>
      </c>
      <c r="E206">
        <v>59.0741078479885</v>
      </c>
      <c r="F206" s="1">
        <v>1.5184417160553501E-14</v>
      </c>
      <c r="G206" s="1">
        <v>5.41020783430521E-13</v>
      </c>
    </row>
    <row r="207" spans="1:7" x14ac:dyDescent="0.25">
      <c r="A207">
        <v>1311</v>
      </c>
      <c r="B207" t="s">
        <v>1400</v>
      </c>
      <c r="C207">
        <v>-1.67810572394131</v>
      </c>
      <c r="D207">
        <v>9.6128636643021395</v>
      </c>
      <c r="E207">
        <v>58.754582050510201</v>
      </c>
      <c r="F207" s="1">
        <v>1.78617098858085E-14</v>
      </c>
      <c r="G207" s="1">
        <v>6.3324649077746997E-13</v>
      </c>
    </row>
    <row r="208" spans="1:7" x14ac:dyDescent="0.25">
      <c r="A208">
        <v>6479</v>
      </c>
      <c r="B208" t="s">
        <v>628</v>
      </c>
      <c r="C208">
        <v>-1.2573678960186401</v>
      </c>
      <c r="D208">
        <v>8.2437957812343008</v>
      </c>
      <c r="E208">
        <v>58.343180706441302</v>
      </c>
      <c r="F208" s="1">
        <v>2.20158451260533E-14</v>
      </c>
      <c r="G208" s="1">
        <v>7.7665798202106904E-13</v>
      </c>
    </row>
    <row r="209" spans="1:7" x14ac:dyDescent="0.25">
      <c r="A209">
        <v>1513</v>
      </c>
      <c r="B209" t="s">
        <v>1687</v>
      </c>
      <c r="C209">
        <v>-1.79014269794773</v>
      </c>
      <c r="D209">
        <v>9.1996738005927092</v>
      </c>
      <c r="E209">
        <v>58.282364068602199</v>
      </c>
      <c r="F209" s="1">
        <v>2.2707055603767299E-14</v>
      </c>
      <c r="G209" s="1">
        <v>7.9709595188396795E-13</v>
      </c>
    </row>
    <row r="210" spans="1:7" x14ac:dyDescent="0.25">
      <c r="A210">
        <v>3539</v>
      </c>
      <c r="B210" t="s">
        <v>1663</v>
      </c>
      <c r="C210">
        <v>-1.7750270341316099</v>
      </c>
      <c r="D210">
        <v>10.3521962916912</v>
      </c>
      <c r="E210">
        <v>58.255284833164303</v>
      </c>
      <c r="F210" s="1">
        <v>2.3021770505256299E-14</v>
      </c>
      <c r="G210" s="1">
        <v>8.0418204225714001E-13</v>
      </c>
    </row>
    <row r="211" spans="1:7" x14ac:dyDescent="0.25">
      <c r="A211">
        <v>388</v>
      </c>
      <c r="B211" t="s">
        <v>4654</v>
      </c>
      <c r="C211">
        <v>1.5460955035258701</v>
      </c>
      <c r="D211">
        <v>6.7782589774956303</v>
      </c>
      <c r="E211">
        <v>57.769296509894701</v>
      </c>
      <c r="F211" s="1">
        <v>2.9473449285413501E-14</v>
      </c>
      <c r="G211" s="1">
        <v>1.02452585174564E-12</v>
      </c>
    </row>
    <row r="212" spans="1:7" x14ac:dyDescent="0.25">
      <c r="A212">
        <v>2040</v>
      </c>
      <c r="B212" t="s">
        <v>4300</v>
      </c>
      <c r="C212">
        <v>-1.8902145093445</v>
      </c>
      <c r="D212">
        <v>9.4937392873700297</v>
      </c>
      <c r="E212">
        <v>57.397993688576399</v>
      </c>
      <c r="F212" s="1">
        <v>3.5597020990432999E-14</v>
      </c>
      <c r="G212" s="1">
        <v>1.23138044455255E-12</v>
      </c>
    </row>
    <row r="213" spans="1:7" x14ac:dyDescent="0.25">
      <c r="A213">
        <v>7038</v>
      </c>
      <c r="B213" t="s">
        <v>845</v>
      </c>
      <c r="C213">
        <v>-1.5567125433365501</v>
      </c>
      <c r="D213">
        <v>9.3058304948124597</v>
      </c>
      <c r="E213">
        <v>57.003818658361098</v>
      </c>
      <c r="F213" s="1">
        <v>4.3496648974840797E-14</v>
      </c>
      <c r="G213" s="1">
        <v>1.49737739417737E-12</v>
      </c>
    </row>
    <row r="214" spans="1:7" x14ac:dyDescent="0.25">
      <c r="A214">
        <v>5654</v>
      </c>
      <c r="B214" t="s">
        <v>1390</v>
      </c>
      <c r="C214">
        <v>-1.7757848025788801</v>
      </c>
      <c r="D214">
        <v>8.94941856808952</v>
      </c>
      <c r="E214">
        <v>56.9774099731289</v>
      </c>
      <c r="F214" s="1">
        <v>4.4084684801535599E-14</v>
      </c>
      <c r="G214" s="1">
        <v>1.51032434565261E-12</v>
      </c>
    </row>
    <row r="215" spans="1:7" x14ac:dyDescent="0.25">
      <c r="A215">
        <v>1532</v>
      </c>
      <c r="B215" t="s">
        <v>1555</v>
      </c>
      <c r="C215">
        <v>-1.3179373899062501</v>
      </c>
      <c r="D215">
        <v>9.6700141282902408</v>
      </c>
      <c r="E215">
        <v>56.966995742103499</v>
      </c>
      <c r="F215" s="1">
        <v>4.4318756881534401E-14</v>
      </c>
      <c r="G215" s="1">
        <v>1.5110787633388201E-12</v>
      </c>
    </row>
    <row r="216" spans="1:7" x14ac:dyDescent="0.25">
      <c r="A216">
        <v>1495</v>
      </c>
      <c r="B216" t="s">
        <v>674</v>
      </c>
      <c r="C216">
        <v>1.70939865488301</v>
      </c>
      <c r="D216">
        <v>5.2131034923225501</v>
      </c>
      <c r="E216">
        <v>56.568253601243299</v>
      </c>
      <c r="F216" s="1">
        <v>5.42811529369915E-14</v>
      </c>
      <c r="G216" s="1">
        <v>1.8419404563285799E-12</v>
      </c>
    </row>
    <row r="217" spans="1:7" x14ac:dyDescent="0.25">
      <c r="A217">
        <v>3121</v>
      </c>
      <c r="B217" t="s">
        <v>3425</v>
      </c>
      <c r="C217">
        <v>-1.4482757061860001</v>
      </c>
      <c r="D217">
        <v>8.2137643613178906</v>
      </c>
      <c r="E217">
        <v>56.069177291343401</v>
      </c>
      <c r="F217" s="1">
        <v>6.9965420194641099E-14</v>
      </c>
      <c r="G217" s="1">
        <v>2.36290798249769E-12</v>
      </c>
    </row>
    <row r="218" spans="1:7" x14ac:dyDescent="0.25">
      <c r="A218">
        <v>5780</v>
      </c>
      <c r="B218" t="s">
        <v>1624</v>
      </c>
      <c r="C218">
        <v>-1.6223350188324299</v>
      </c>
      <c r="D218">
        <v>7.6566665868328503</v>
      </c>
      <c r="E218">
        <v>55.736653214318302</v>
      </c>
      <c r="F218" s="1">
        <v>8.2858913432958104E-14</v>
      </c>
      <c r="G218" s="1">
        <v>2.785153854355E-12</v>
      </c>
    </row>
    <row r="219" spans="1:7" x14ac:dyDescent="0.25">
      <c r="A219">
        <v>5590</v>
      </c>
      <c r="B219" t="s">
        <v>1685</v>
      </c>
      <c r="C219">
        <v>-1.81547364025222</v>
      </c>
      <c r="D219">
        <v>9.0646462996698798</v>
      </c>
      <c r="E219">
        <v>55.359403294209898</v>
      </c>
      <c r="F219" s="1">
        <v>1.00388483137154E-13</v>
      </c>
      <c r="G219" s="1">
        <v>3.3585367644852699E-12</v>
      </c>
    </row>
    <row r="220" spans="1:7" x14ac:dyDescent="0.25">
      <c r="A220">
        <v>682</v>
      </c>
      <c r="B220" t="s">
        <v>171</v>
      </c>
      <c r="C220">
        <v>1.7490658361078499</v>
      </c>
      <c r="D220">
        <v>8.3744646438369497</v>
      </c>
      <c r="E220">
        <v>55.3405009853686</v>
      </c>
      <c r="F220" s="1">
        <v>1.01358498423085E-13</v>
      </c>
      <c r="G220" s="1">
        <v>3.3751432699201101E-12</v>
      </c>
    </row>
    <row r="221" spans="1:7" x14ac:dyDescent="0.25">
      <c r="A221">
        <v>4936</v>
      </c>
      <c r="B221" t="s">
        <v>1457</v>
      </c>
      <c r="C221">
        <v>-1.5832349013857201</v>
      </c>
      <c r="D221">
        <v>9.5800100486860202</v>
      </c>
      <c r="E221">
        <v>55.182044124876299</v>
      </c>
      <c r="F221" s="1">
        <v>1.0986783319895101E-13</v>
      </c>
      <c r="G221" s="1">
        <v>3.6414799040731499E-12</v>
      </c>
    </row>
    <row r="222" spans="1:7" x14ac:dyDescent="0.25">
      <c r="A222">
        <v>6645</v>
      </c>
      <c r="B222" t="s">
        <v>1364</v>
      </c>
      <c r="C222">
        <v>-1.5424049216495801</v>
      </c>
      <c r="D222">
        <v>7.7430926408890803</v>
      </c>
      <c r="E222">
        <v>55.110108303324601</v>
      </c>
      <c r="F222" s="1">
        <v>1.1396330507658E-13</v>
      </c>
      <c r="G222" s="1">
        <v>3.7597338517393799E-12</v>
      </c>
    </row>
    <row r="223" spans="1:7" x14ac:dyDescent="0.25">
      <c r="A223">
        <v>5680</v>
      </c>
      <c r="B223" t="s">
        <v>2981</v>
      </c>
      <c r="C223">
        <v>-1.3916955551972401</v>
      </c>
      <c r="D223">
        <v>8.4717002675876998</v>
      </c>
      <c r="E223">
        <v>54.9856305851768</v>
      </c>
      <c r="F223" s="1">
        <v>1.2141424680670801E-13</v>
      </c>
      <c r="G223" s="1">
        <v>3.9705062485745498E-12</v>
      </c>
    </row>
    <row r="224" spans="1:7" x14ac:dyDescent="0.25">
      <c r="A224">
        <v>6040</v>
      </c>
      <c r="B224" t="s">
        <v>2262</v>
      </c>
      <c r="C224">
        <v>-1.54413374695754</v>
      </c>
      <c r="D224">
        <v>6.5510564756489602</v>
      </c>
      <c r="E224">
        <v>54.984784704992499</v>
      </c>
      <c r="F224" s="1">
        <v>1.2146651167404599E-13</v>
      </c>
      <c r="G224" s="1">
        <v>3.9705062485745498E-12</v>
      </c>
    </row>
    <row r="225" spans="1:7" x14ac:dyDescent="0.25">
      <c r="A225">
        <v>1222</v>
      </c>
      <c r="B225" t="s">
        <v>103</v>
      </c>
      <c r="C225">
        <v>-1.7905830161454299</v>
      </c>
      <c r="D225">
        <v>4.9184502425463696</v>
      </c>
      <c r="E225">
        <v>54.948242919623397</v>
      </c>
      <c r="F225" s="1">
        <v>1.2374596224495099E-13</v>
      </c>
      <c r="G225" s="1">
        <v>4.0265466984361704E-12</v>
      </c>
    </row>
    <row r="226" spans="1:7" x14ac:dyDescent="0.25">
      <c r="A226">
        <v>115</v>
      </c>
      <c r="B226" t="s">
        <v>5334</v>
      </c>
      <c r="C226">
        <v>-2.4192515630609099</v>
      </c>
      <c r="D226">
        <v>3.5985238682543899</v>
      </c>
      <c r="E226">
        <v>54.896913636642303</v>
      </c>
      <c r="F226" s="1">
        <v>1.2702031775751201E-13</v>
      </c>
      <c r="G226" s="1">
        <v>4.1143035651819498E-12</v>
      </c>
    </row>
    <row r="227" spans="1:7" x14ac:dyDescent="0.25">
      <c r="A227">
        <v>4563</v>
      </c>
      <c r="B227" t="s">
        <v>257</v>
      </c>
      <c r="C227">
        <v>1.2652215577624399</v>
      </c>
      <c r="D227">
        <v>7.0530473188243796</v>
      </c>
      <c r="E227">
        <v>54.670352510287998</v>
      </c>
      <c r="F227" s="1">
        <v>1.42540476868291E-13</v>
      </c>
      <c r="G227" s="1">
        <v>4.59612415458571E-12</v>
      </c>
    </row>
    <row r="228" spans="1:7" x14ac:dyDescent="0.25">
      <c r="A228">
        <v>3108</v>
      </c>
      <c r="B228" t="s">
        <v>169</v>
      </c>
      <c r="C228">
        <v>1.4012261114886</v>
      </c>
      <c r="D228">
        <v>9.3946989997990507</v>
      </c>
      <c r="E228">
        <v>54.516977264689302</v>
      </c>
      <c r="F228" s="1">
        <v>1.5411067853443201E-13</v>
      </c>
      <c r="G228" s="1">
        <v>4.9468139425061401E-12</v>
      </c>
    </row>
    <row r="229" spans="1:7" x14ac:dyDescent="0.25">
      <c r="A229">
        <v>1203</v>
      </c>
      <c r="B229" t="s">
        <v>2867</v>
      </c>
      <c r="C229">
        <v>-1.6931047361763201</v>
      </c>
      <c r="D229">
        <v>9.0197853813024391</v>
      </c>
      <c r="E229">
        <v>54.277890172322699</v>
      </c>
      <c r="F229" s="1">
        <v>1.7404918752922601E-13</v>
      </c>
      <c r="G229" s="1">
        <v>5.5617691046334699E-12</v>
      </c>
    </row>
    <row r="230" spans="1:7" x14ac:dyDescent="0.25">
      <c r="A230">
        <v>4735</v>
      </c>
      <c r="B230" t="s">
        <v>770</v>
      </c>
      <c r="C230">
        <v>-1.4346908022109199</v>
      </c>
      <c r="D230">
        <v>9.0760315546216805</v>
      </c>
      <c r="E230">
        <v>54.084244773871397</v>
      </c>
      <c r="F230" s="1">
        <v>1.9207522277098399E-13</v>
      </c>
      <c r="G230" s="1">
        <v>6.1103930244019301E-12</v>
      </c>
    </row>
    <row r="231" spans="1:7" x14ac:dyDescent="0.25">
      <c r="A231">
        <v>1899</v>
      </c>
      <c r="B231" t="s">
        <v>234</v>
      </c>
      <c r="C231">
        <v>-1.7004816920626999</v>
      </c>
      <c r="D231">
        <v>9.1943839287746307</v>
      </c>
      <c r="E231">
        <v>53.964894105770803</v>
      </c>
      <c r="F231" s="1">
        <v>2.0410395775086199E-13</v>
      </c>
      <c r="G231" s="1">
        <v>6.4641991241450799E-12</v>
      </c>
    </row>
    <row r="232" spans="1:7" x14ac:dyDescent="0.25">
      <c r="A232">
        <v>6963</v>
      </c>
      <c r="B232" t="s">
        <v>1974</v>
      </c>
      <c r="C232">
        <v>-1.66371546135147</v>
      </c>
      <c r="D232">
        <v>8.1651524285976702</v>
      </c>
      <c r="E232">
        <v>53.815436151359002</v>
      </c>
      <c r="F232" s="1">
        <v>2.20235599683515E-13</v>
      </c>
      <c r="G232" s="1">
        <v>6.9442428466580901E-12</v>
      </c>
    </row>
    <row r="233" spans="1:7" x14ac:dyDescent="0.25">
      <c r="A233">
        <v>2962</v>
      </c>
      <c r="B233" t="s">
        <v>1865</v>
      </c>
      <c r="C233">
        <v>-1.5353980423301701</v>
      </c>
      <c r="D233">
        <v>9.4029191142529491</v>
      </c>
      <c r="E233">
        <v>53.748690400634999</v>
      </c>
      <c r="F233" s="1">
        <v>2.2784603027338097E-13</v>
      </c>
      <c r="G233" s="1">
        <v>7.15255864197406E-12</v>
      </c>
    </row>
    <row r="234" spans="1:7" x14ac:dyDescent="0.25">
      <c r="A234">
        <v>6302</v>
      </c>
      <c r="B234" t="s">
        <v>1259</v>
      </c>
      <c r="C234">
        <v>-1.7772944271311399</v>
      </c>
      <c r="D234">
        <v>10.1050884706264</v>
      </c>
      <c r="E234">
        <v>53.579314855201602</v>
      </c>
      <c r="F234" s="1">
        <v>2.4836066923198199E-13</v>
      </c>
      <c r="G234" s="1">
        <v>7.7623602146802908E-12</v>
      </c>
    </row>
    <row r="235" spans="1:7" x14ac:dyDescent="0.25">
      <c r="A235">
        <v>6169</v>
      </c>
      <c r="B235" t="s">
        <v>4269</v>
      </c>
      <c r="C235">
        <v>-1.18431550251897</v>
      </c>
      <c r="D235">
        <v>7.5721486265464799</v>
      </c>
      <c r="E235">
        <v>53.048346887116701</v>
      </c>
      <c r="F235" s="1">
        <v>3.2543876243503302E-13</v>
      </c>
      <c r="G235" s="1">
        <v>1.01269721445941E-11</v>
      </c>
    </row>
    <row r="236" spans="1:7" x14ac:dyDescent="0.25">
      <c r="A236">
        <v>4110</v>
      </c>
      <c r="B236" t="s">
        <v>1419</v>
      </c>
      <c r="C236">
        <v>-1.7816089207076</v>
      </c>
      <c r="D236">
        <v>9.7676464778412395</v>
      </c>
      <c r="E236">
        <v>52.998067481774797</v>
      </c>
      <c r="F236" s="1">
        <v>3.3387669276883E-13</v>
      </c>
      <c r="G236" s="1">
        <v>1.03443709246551E-11</v>
      </c>
    </row>
    <row r="237" spans="1:7" x14ac:dyDescent="0.25">
      <c r="A237">
        <v>621</v>
      </c>
      <c r="B237" t="s">
        <v>1294</v>
      </c>
      <c r="C237">
        <v>-1.3835549368864399</v>
      </c>
      <c r="D237">
        <v>9.4038824403419596</v>
      </c>
      <c r="E237">
        <v>52.550970197751703</v>
      </c>
      <c r="F237" s="1">
        <v>4.1922559659757199E-13</v>
      </c>
      <c r="G237" s="1">
        <v>1.29324744647372E-11</v>
      </c>
    </row>
    <row r="238" spans="1:7" x14ac:dyDescent="0.25">
      <c r="A238">
        <v>954</v>
      </c>
      <c r="B238" t="s">
        <v>1121</v>
      </c>
      <c r="C238">
        <v>-1.36797463501217</v>
      </c>
      <c r="D238">
        <v>12.1675623469059</v>
      </c>
      <c r="E238">
        <v>52.513936337031701</v>
      </c>
      <c r="F238" s="1">
        <v>4.2720599133155498E-13</v>
      </c>
      <c r="G238" s="1">
        <v>1.3121852992364901E-11</v>
      </c>
    </row>
    <row r="239" spans="1:7" x14ac:dyDescent="0.25">
      <c r="A239">
        <v>4221</v>
      </c>
      <c r="B239" t="s">
        <v>1532</v>
      </c>
      <c r="C239">
        <v>-1.6276607981976401</v>
      </c>
      <c r="D239">
        <v>8.9257146391697901</v>
      </c>
      <c r="E239">
        <v>52.417125859391</v>
      </c>
      <c r="F239" s="1">
        <v>4.48793082698635E-13</v>
      </c>
      <c r="G239" s="1">
        <v>1.37257489584141E-11</v>
      </c>
    </row>
    <row r="240" spans="1:7" x14ac:dyDescent="0.25">
      <c r="A240">
        <v>6505</v>
      </c>
      <c r="B240" t="s">
        <v>1426</v>
      </c>
      <c r="C240">
        <v>-1.1849612031858601</v>
      </c>
      <c r="D240">
        <v>6.7147987192777299</v>
      </c>
      <c r="E240">
        <v>52.388901539987003</v>
      </c>
      <c r="F240" s="1">
        <v>4.5528973037442096E-13</v>
      </c>
      <c r="G240" s="1">
        <v>1.3864934267727E-11</v>
      </c>
    </row>
    <row r="241" spans="1:7" x14ac:dyDescent="0.25">
      <c r="A241">
        <v>4115</v>
      </c>
      <c r="B241" t="s">
        <v>5205</v>
      </c>
      <c r="C241">
        <v>2.7221633766573001</v>
      </c>
      <c r="D241">
        <v>2.4580218971908301</v>
      </c>
      <c r="E241">
        <v>52.124641466715097</v>
      </c>
      <c r="F241" s="1">
        <v>5.2087176474461395E-13</v>
      </c>
      <c r="G241" s="1">
        <v>1.5794605087532401E-11</v>
      </c>
    </row>
    <row r="242" spans="1:7" x14ac:dyDescent="0.25">
      <c r="A242">
        <v>2552</v>
      </c>
      <c r="B242" t="s">
        <v>1213</v>
      </c>
      <c r="C242">
        <v>2.3620006213848699</v>
      </c>
      <c r="D242">
        <v>7.4501526017846196</v>
      </c>
      <c r="E242">
        <v>51.5977564492364</v>
      </c>
      <c r="F242" s="1">
        <v>6.8119382854819501E-13</v>
      </c>
      <c r="G242" s="1">
        <v>2.0568589924722199E-11</v>
      </c>
    </row>
    <row r="243" spans="1:7" x14ac:dyDescent="0.25">
      <c r="A243">
        <v>2676</v>
      </c>
      <c r="B243" t="s">
        <v>4156</v>
      </c>
      <c r="C243">
        <v>-1.6859452918611799</v>
      </c>
      <c r="D243">
        <v>5.9399003487070097</v>
      </c>
      <c r="E243">
        <v>51.390136506330002</v>
      </c>
      <c r="F243" s="1">
        <v>7.5718015066381597E-13</v>
      </c>
      <c r="G243" s="1">
        <v>2.2766522167216701E-11</v>
      </c>
    </row>
    <row r="244" spans="1:7" x14ac:dyDescent="0.25">
      <c r="A244">
        <v>3168</v>
      </c>
      <c r="B244" t="s">
        <v>1378</v>
      </c>
      <c r="C244">
        <v>-1.27676492520055</v>
      </c>
      <c r="D244">
        <v>10.694026282493899</v>
      </c>
      <c r="E244">
        <v>51.155683055234498</v>
      </c>
      <c r="F244" s="1">
        <v>8.5323304227585604E-13</v>
      </c>
      <c r="G244" s="1">
        <v>2.55468010893183E-11</v>
      </c>
    </row>
    <row r="245" spans="1:7" x14ac:dyDescent="0.25">
      <c r="A245">
        <v>3795</v>
      </c>
      <c r="B245" t="s">
        <v>243</v>
      </c>
      <c r="C245">
        <v>-1.23374951343336</v>
      </c>
      <c r="D245">
        <v>8.7025754263695099</v>
      </c>
      <c r="E245">
        <v>50.724121922951198</v>
      </c>
      <c r="F245" s="1">
        <v>1.0630498676515699E-12</v>
      </c>
      <c r="G245" s="1">
        <v>3.1695788104121802E-11</v>
      </c>
    </row>
    <row r="246" spans="1:7" x14ac:dyDescent="0.25">
      <c r="A246">
        <v>5655</v>
      </c>
      <c r="B246" t="s">
        <v>1221</v>
      </c>
      <c r="C246">
        <v>-1.1242272351953999</v>
      </c>
      <c r="D246">
        <v>7.5042287946200199</v>
      </c>
      <c r="E246">
        <v>50.581307768989099</v>
      </c>
      <c r="F246" s="1">
        <v>1.1432876087948699E-12</v>
      </c>
      <c r="G246" s="1">
        <v>3.3946114584467599E-11</v>
      </c>
    </row>
    <row r="247" spans="1:7" x14ac:dyDescent="0.25">
      <c r="A247">
        <v>497</v>
      </c>
      <c r="B247" t="s">
        <v>1069</v>
      </c>
      <c r="C247">
        <v>-1.24216943419842</v>
      </c>
      <c r="D247">
        <v>9.2922200295119008</v>
      </c>
      <c r="E247">
        <v>50.505106342877802</v>
      </c>
      <c r="F247" s="1">
        <v>1.1885514227561599E-12</v>
      </c>
      <c r="G247" s="1">
        <v>3.5143640823902E-11</v>
      </c>
    </row>
    <row r="248" spans="1:7" x14ac:dyDescent="0.25">
      <c r="A248">
        <v>705</v>
      </c>
      <c r="B248" t="s">
        <v>975</v>
      </c>
      <c r="C248">
        <v>-1.3295364655397801</v>
      </c>
      <c r="D248">
        <v>9.20637647936638</v>
      </c>
      <c r="E248">
        <v>50.451459726425099</v>
      </c>
      <c r="F248" s="1">
        <v>1.22148916116959E-12</v>
      </c>
      <c r="G248" s="1">
        <v>3.5968313068158999E-11</v>
      </c>
    </row>
    <row r="249" spans="1:7" x14ac:dyDescent="0.25">
      <c r="A249">
        <v>6142</v>
      </c>
      <c r="B249" t="s">
        <v>3395</v>
      </c>
      <c r="C249">
        <v>-1.11728271040587</v>
      </c>
      <c r="D249">
        <v>7.4578091884415798</v>
      </c>
      <c r="E249">
        <v>50.371338193689603</v>
      </c>
      <c r="F249" s="1">
        <v>1.27239047241499E-12</v>
      </c>
      <c r="G249" s="1">
        <v>3.7312981507939102E-11</v>
      </c>
    </row>
    <row r="250" spans="1:7" x14ac:dyDescent="0.25">
      <c r="A250">
        <v>6969</v>
      </c>
      <c r="B250" t="s">
        <v>1815</v>
      </c>
      <c r="C250">
        <v>-1.30355017603354</v>
      </c>
      <c r="D250">
        <v>8.0828119460611898</v>
      </c>
      <c r="E250">
        <v>50.3121330305271</v>
      </c>
      <c r="F250" s="1">
        <v>1.31136250608294E-12</v>
      </c>
      <c r="G250" s="1">
        <v>3.8298234501422303E-11</v>
      </c>
    </row>
    <row r="251" spans="1:7" x14ac:dyDescent="0.25">
      <c r="A251">
        <v>709</v>
      </c>
      <c r="B251" t="s">
        <v>3595</v>
      </c>
      <c r="C251">
        <v>1.29335809670058</v>
      </c>
      <c r="D251">
        <v>12.375671521615899</v>
      </c>
      <c r="E251">
        <v>50.298914081952702</v>
      </c>
      <c r="F251" s="1">
        <v>1.32022578304033E-12</v>
      </c>
      <c r="G251" s="1">
        <v>3.8399709918144499E-11</v>
      </c>
    </row>
    <row r="252" spans="1:7" x14ac:dyDescent="0.25">
      <c r="A252">
        <v>3833</v>
      </c>
      <c r="B252" t="s">
        <v>14</v>
      </c>
      <c r="C252">
        <v>5.8738619903573399</v>
      </c>
      <c r="D252">
        <v>0.104439759312056</v>
      </c>
      <c r="E252">
        <v>50.090510874166498</v>
      </c>
      <c r="F252" s="1">
        <v>1.4681525208589501E-12</v>
      </c>
      <c r="G252" s="1">
        <v>4.25286783074833E-11</v>
      </c>
    </row>
    <row r="253" spans="1:7" x14ac:dyDescent="0.25">
      <c r="A253">
        <v>2677</v>
      </c>
      <c r="B253" t="s">
        <v>104</v>
      </c>
      <c r="C253">
        <v>1.57499543703099</v>
      </c>
      <c r="D253">
        <v>5.49612923897251</v>
      </c>
      <c r="E253">
        <v>50.0440305505061</v>
      </c>
      <c r="F253" s="1">
        <v>1.50334442200212E-12</v>
      </c>
      <c r="G253" s="1">
        <v>4.33717908954945E-11</v>
      </c>
    </row>
    <row r="254" spans="1:7" x14ac:dyDescent="0.25">
      <c r="A254">
        <v>4581</v>
      </c>
      <c r="B254" t="s">
        <v>538</v>
      </c>
      <c r="C254">
        <v>2.0685528696208002</v>
      </c>
      <c r="D254">
        <v>4.2973862770383802</v>
      </c>
      <c r="E254">
        <v>49.937871447959097</v>
      </c>
      <c r="F254" s="1">
        <v>1.5869196568739299E-12</v>
      </c>
      <c r="G254" s="1">
        <v>4.55983446567889E-11</v>
      </c>
    </row>
    <row r="255" spans="1:7" x14ac:dyDescent="0.25">
      <c r="A255">
        <v>4709</v>
      </c>
      <c r="B255" t="s">
        <v>1625</v>
      </c>
      <c r="C255">
        <v>2.8656487581465302</v>
      </c>
      <c r="D255">
        <v>1.93507608828912</v>
      </c>
      <c r="E255">
        <v>49.407341431257798</v>
      </c>
      <c r="F255" s="1">
        <v>2.0796592161537E-12</v>
      </c>
      <c r="G255" s="1">
        <v>5.9516672989202001E-11</v>
      </c>
    </row>
    <row r="256" spans="1:7" x14ac:dyDescent="0.25">
      <c r="A256">
        <v>4448</v>
      </c>
      <c r="B256" t="s">
        <v>948</v>
      </c>
      <c r="C256">
        <v>-1.1833244182835501</v>
      </c>
      <c r="D256">
        <v>8.7231584292226803</v>
      </c>
      <c r="E256">
        <v>49.343952273580797</v>
      </c>
      <c r="F256" s="1">
        <v>2.14795629044006E-12</v>
      </c>
      <c r="G256" s="1">
        <v>6.1225346102703397E-11</v>
      </c>
    </row>
    <row r="257" spans="1:7" x14ac:dyDescent="0.25">
      <c r="A257">
        <v>7111</v>
      </c>
      <c r="B257" t="s">
        <v>1000</v>
      </c>
      <c r="C257">
        <v>-1.2050855499456901</v>
      </c>
      <c r="D257">
        <v>8.7322485697257992</v>
      </c>
      <c r="E257">
        <v>49.183418801889403</v>
      </c>
      <c r="F257" s="1">
        <v>2.33112879187293E-12</v>
      </c>
      <c r="G257" s="1">
        <v>6.6181768011499902E-11</v>
      </c>
    </row>
    <row r="258" spans="1:7" x14ac:dyDescent="0.25">
      <c r="A258">
        <v>3798</v>
      </c>
      <c r="B258" t="s">
        <v>4606</v>
      </c>
      <c r="C258">
        <v>2.9316098485824398</v>
      </c>
      <c r="D258">
        <v>2.9672014582862198</v>
      </c>
      <c r="E258">
        <v>49.069664496521703</v>
      </c>
      <c r="F258" s="1">
        <v>2.4703123163102099E-12</v>
      </c>
      <c r="G258" s="1">
        <v>6.9854942722327605E-11</v>
      </c>
    </row>
    <row r="259" spans="1:7" x14ac:dyDescent="0.25">
      <c r="A259">
        <v>6442</v>
      </c>
      <c r="B259" t="s">
        <v>1202</v>
      </c>
      <c r="C259">
        <v>-1.67520606930993</v>
      </c>
      <c r="D259">
        <v>5.7668033998532504</v>
      </c>
      <c r="E259">
        <v>48.877469599582902</v>
      </c>
      <c r="F259" s="1">
        <v>2.72462628347609E-12</v>
      </c>
      <c r="G259" s="1">
        <v>7.6741845438935402E-11</v>
      </c>
    </row>
    <row r="260" spans="1:7" x14ac:dyDescent="0.25">
      <c r="A260">
        <v>4317</v>
      </c>
      <c r="B260" t="s">
        <v>1454</v>
      </c>
      <c r="C260">
        <v>1.21815947240336</v>
      </c>
      <c r="D260">
        <v>8.1675034704785503</v>
      </c>
      <c r="E260">
        <v>48.622540113487197</v>
      </c>
      <c r="F260" s="1">
        <v>3.1028250843282999E-12</v>
      </c>
      <c r="G260" s="1">
        <v>8.7050124216234104E-11</v>
      </c>
    </row>
    <row r="261" spans="1:7" x14ac:dyDescent="0.25">
      <c r="A261">
        <v>1892</v>
      </c>
      <c r="B261" t="s">
        <v>739</v>
      </c>
      <c r="C261">
        <v>-1.2536965159148401</v>
      </c>
      <c r="D261">
        <v>10.204884684908601</v>
      </c>
      <c r="E261">
        <v>48.426140564390501</v>
      </c>
      <c r="F261" s="1">
        <v>3.4296581648934001E-12</v>
      </c>
      <c r="G261" s="1">
        <v>9.5842133658942699E-11</v>
      </c>
    </row>
    <row r="262" spans="1:7" x14ac:dyDescent="0.25">
      <c r="A262">
        <v>1944</v>
      </c>
      <c r="B262" t="s">
        <v>954</v>
      </c>
      <c r="C262">
        <v>-1.1839974795731201</v>
      </c>
      <c r="D262">
        <v>9.0394407440927402</v>
      </c>
      <c r="E262">
        <v>48.142897244798</v>
      </c>
      <c r="F262" s="1">
        <v>3.9626175313872396E-12</v>
      </c>
      <c r="G262" s="1">
        <v>1.1030317394009999E-10</v>
      </c>
    </row>
    <row r="263" spans="1:7" x14ac:dyDescent="0.25">
      <c r="A263">
        <v>4879</v>
      </c>
      <c r="B263" t="s">
        <v>89</v>
      </c>
      <c r="C263">
        <v>2.6197843840767798</v>
      </c>
      <c r="D263">
        <v>2.9220103766212202</v>
      </c>
      <c r="E263">
        <v>47.980056289264901</v>
      </c>
      <c r="F263" s="1">
        <v>4.3057668794002599E-12</v>
      </c>
      <c r="G263" s="1">
        <v>1.19388695652164E-10</v>
      </c>
    </row>
    <row r="264" spans="1:7" x14ac:dyDescent="0.25">
      <c r="A264">
        <v>5683</v>
      </c>
      <c r="B264" t="s">
        <v>535</v>
      </c>
      <c r="C264">
        <v>-1.2257392675596499</v>
      </c>
      <c r="D264">
        <v>9.6520763963132108</v>
      </c>
      <c r="E264">
        <v>47.707680557094399</v>
      </c>
      <c r="F264" s="1">
        <v>4.9474954033206502E-12</v>
      </c>
      <c r="G264" s="1">
        <v>1.36650590093267E-10</v>
      </c>
    </row>
    <row r="265" spans="1:7" x14ac:dyDescent="0.25">
      <c r="A265">
        <v>1876</v>
      </c>
      <c r="B265" t="s">
        <v>27</v>
      </c>
      <c r="C265">
        <v>1.5252448714097899</v>
      </c>
      <c r="D265">
        <v>5.1601545286521997</v>
      </c>
      <c r="E265">
        <v>47.094882880446299</v>
      </c>
      <c r="F265" s="1">
        <v>6.7632030381598097E-12</v>
      </c>
      <c r="G265" s="1">
        <v>1.86079478185046E-10</v>
      </c>
    </row>
    <row r="266" spans="1:7" x14ac:dyDescent="0.25">
      <c r="A266">
        <v>3310</v>
      </c>
      <c r="B266" t="s">
        <v>1196</v>
      </c>
      <c r="C266">
        <v>-1.38609660679917</v>
      </c>
      <c r="D266">
        <v>8.8837828457512007</v>
      </c>
      <c r="E266">
        <v>47.008232118216299</v>
      </c>
      <c r="F266" s="1">
        <v>7.0689168175537301E-12</v>
      </c>
      <c r="G266" s="1">
        <v>1.93742697084184E-10</v>
      </c>
    </row>
    <row r="267" spans="1:7" x14ac:dyDescent="0.25">
      <c r="A267">
        <v>5933</v>
      </c>
      <c r="B267" t="s">
        <v>1261</v>
      </c>
      <c r="C267">
        <v>1.1922015438804401</v>
      </c>
      <c r="D267">
        <v>6.3784888500016104</v>
      </c>
      <c r="E267">
        <v>46.938783310193998</v>
      </c>
      <c r="F267" s="1">
        <v>7.3238953081230898E-12</v>
      </c>
      <c r="G267" s="1">
        <v>1.9996198454285499E-10</v>
      </c>
    </row>
    <row r="268" spans="1:7" x14ac:dyDescent="0.25">
      <c r="A268">
        <v>3391</v>
      </c>
      <c r="B268" t="s">
        <v>38</v>
      </c>
      <c r="C268">
        <v>2.3313324879583801</v>
      </c>
      <c r="D268">
        <v>3.6617568775359901</v>
      </c>
      <c r="E268">
        <v>46.9179647689257</v>
      </c>
      <c r="F268" s="1">
        <v>7.4021080858011495E-12</v>
      </c>
      <c r="G268" s="1">
        <v>2.01326039005416E-10</v>
      </c>
    </row>
    <row r="269" spans="1:7" x14ac:dyDescent="0.25">
      <c r="A269">
        <v>1432</v>
      </c>
      <c r="B269" t="s">
        <v>778</v>
      </c>
      <c r="C269">
        <v>-1.3201468193977499</v>
      </c>
      <c r="D269">
        <v>11.2247204236059</v>
      </c>
      <c r="E269">
        <v>46.903484610113999</v>
      </c>
      <c r="F269" s="1">
        <v>7.4570006947740698E-12</v>
      </c>
      <c r="G269" s="1">
        <v>2.02047859129126E-10</v>
      </c>
    </row>
    <row r="270" spans="1:7" x14ac:dyDescent="0.25">
      <c r="A270">
        <v>5635</v>
      </c>
      <c r="B270" t="s">
        <v>5700</v>
      </c>
      <c r="C270">
        <v>-1.71238794458758</v>
      </c>
      <c r="D270">
        <v>7.4455117054119597</v>
      </c>
      <c r="E270">
        <v>46.433297966931796</v>
      </c>
      <c r="F270" s="1">
        <v>9.4790902850003906E-12</v>
      </c>
      <c r="G270" s="1">
        <v>2.5586362640497299E-10</v>
      </c>
    </row>
    <row r="271" spans="1:7" x14ac:dyDescent="0.25">
      <c r="A271">
        <v>6863</v>
      </c>
      <c r="B271" t="s">
        <v>2827</v>
      </c>
      <c r="C271">
        <v>1.15859458624996</v>
      </c>
      <c r="D271">
        <v>6.4933349208050597</v>
      </c>
      <c r="E271">
        <v>46.386139419702197</v>
      </c>
      <c r="F271" s="1">
        <v>9.7099957204980998E-12</v>
      </c>
      <c r="G271" s="1">
        <v>2.6110728114818601E-10</v>
      </c>
    </row>
    <row r="272" spans="1:7" x14ac:dyDescent="0.25">
      <c r="A272">
        <v>1085</v>
      </c>
      <c r="B272" t="s">
        <v>3604</v>
      </c>
      <c r="C272">
        <v>2.25575662235204</v>
      </c>
      <c r="D272">
        <v>2.7891704025570001</v>
      </c>
      <c r="E272">
        <v>46.151619035552102</v>
      </c>
      <c r="F272" s="1">
        <v>1.09446534886601E-11</v>
      </c>
      <c r="G272" s="1">
        <v>2.9320150661726198E-10</v>
      </c>
    </row>
    <row r="273" spans="1:7" x14ac:dyDescent="0.25">
      <c r="A273">
        <v>3299</v>
      </c>
      <c r="B273" t="s">
        <v>1191</v>
      </c>
      <c r="C273">
        <v>-1.1930948059390201</v>
      </c>
      <c r="D273">
        <v>10.152924584060701</v>
      </c>
      <c r="E273">
        <v>45.811928485221898</v>
      </c>
      <c r="F273" s="1">
        <v>1.3016848797978601E-11</v>
      </c>
      <c r="G273" s="1">
        <v>3.4740848140223098E-10</v>
      </c>
    </row>
    <row r="274" spans="1:7" x14ac:dyDescent="0.25">
      <c r="A274">
        <v>3468</v>
      </c>
      <c r="B274" t="s">
        <v>1923</v>
      </c>
      <c r="C274">
        <v>-1.22296363434676</v>
      </c>
      <c r="D274">
        <v>10.396720096898999</v>
      </c>
      <c r="E274">
        <v>45.642660333686798</v>
      </c>
      <c r="F274" s="1">
        <v>1.41916847047771E-11</v>
      </c>
      <c r="G274" s="1">
        <v>3.7735054181433498E-10</v>
      </c>
    </row>
    <row r="275" spans="1:7" x14ac:dyDescent="0.25">
      <c r="A275">
        <v>4192</v>
      </c>
      <c r="B275" t="s">
        <v>1266</v>
      </c>
      <c r="C275">
        <v>1.8052936176519201</v>
      </c>
      <c r="D275">
        <v>4.3846292973274297</v>
      </c>
      <c r="E275">
        <v>45.588910312537003</v>
      </c>
      <c r="F275" s="1">
        <v>1.45865080848143E-11</v>
      </c>
      <c r="G275" s="1">
        <v>3.8592975162629499E-10</v>
      </c>
    </row>
    <row r="276" spans="1:7" x14ac:dyDescent="0.25">
      <c r="A276">
        <v>3708</v>
      </c>
      <c r="B276" t="s">
        <v>2633</v>
      </c>
      <c r="C276">
        <v>-1.2522300133812401</v>
      </c>
      <c r="D276">
        <v>7.0942325026994801</v>
      </c>
      <c r="E276">
        <v>45.5840624783621</v>
      </c>
      <c r="F276" s="1">
        <v>1.4622654075091202E-11</v>
      </c>
      <c r="G276" s="1">
        <v>3.8592975162629499E-10</v>
      </c>
    </row>
    <row r="277" spans="1:7" x14ac:dyDescent="0.25">
      <c r="A277">
        <v>440</v>
      </c>
      <c r="B277" t="s">
        <v>999</v>
      </c>
      <c r="C277">
        <v>-1.1874133665122999</v>
      </c>
      <c r="D277">
        <v>9.9784490692250003</v>
      </c>
      <c r="E277">
        <v>45.573400208923701</v>
      </c>
      <c r="F277" s="1">
        <v>1.4702468866467101E-11</v>
      </c>
      <c r="G277" s="1">
        <v>3.8660440273964902E-10</v>
      </c>
    </row>
    <row r="278" spans="1:7" x14ac:dyDescent="0.25">
      <c r="A278">
        <v>520</v>
      </c>
      <c r="B278" t="s">
        <v>622</v>
      </c>
      <c r="C278">
        <v>-1.1787663502456001</v>
      </c>
      <c r="D278">
        <v>9.8443503757190101</v>
      </c>
      <c r="E278">
        <v>45.444134947822597</v>
      </c>
      <c r="F278" s="1">
        <v>1.5705513037438099E-11</v>
      </c>
      <c r="G278" s="1">
        <v>4.1146134523817698E-10</v>
      </c>
    </row>
    <row r="279" spans="1:7" x14ac:dyDescent="0.25">
      <c r="A279">
        <v>377</v>
      </c>
      <c r="B279" t="s">
        <v>2598</v>
      </c>
      <c r="C279">
        <v>2.2279385498481199</v>
      </c>
      <c r="D279">
        <v>3.6867171368440101</v>
      </c>
      <c r="E279">
        <v>45.384152375267597</v>
      </c>
      <c r="F279" s="1">
        <v>1.6193941101612199E-11</v>
      </c>
      <c r="G279" s="1">
        <v>4.2270338567798001E-10</v>
      </c>
    </row>
    <row r="280" spans="1:7" x14ac:dyDescent="0.25">
      <c r="A280">
        <v>7093</v>
      </c>
      <c r="B280" t="s">
        <v>395</v>
      </c>
      <c r="C280">
        <v>1.23651353161081</v>
      </c>
      <c r="D280">
        <v>6.5344031630543098</v>
      </c>
      <c r="E280">
        <v>45.259095435821699</v>
      </c>
      <c r="F280" s="1">
        <v>1.7261700781381899E-11</v>
      </c>
      <c r="G280" s="1">
        <v>4.4893021813185102E-10</v>
      </c>
    </row>
    <row r="281" spans="1:7" x14ac:dyDescent="0.25">
      <c r="A281">
        <v>5863</v>
      </c>
      <c r="B281" t="s">
        <v>914</v>
      </c>
      <c r="C281">
        <v>-1.5374666712970699</v>
      </c>
      <c r="D281">
        <v>7.0030494686912697</v>
      </c>
      <c r="E281">
        <v>45.223811630657799</v>
      </c>
      <c r="F281" s="1">
        <v>1.75755104238655E-11</v>
      </c>
      <c r="G281" s="1">
        <v>4.5542940829260198E-10</v>
      </c>
    </row>
    <row r="282" spans="1:7" x14ac:dyDescent="0.25">
      <c r="A282">
        <v>5206</v>
      </c>
      <c r="B282" t="s">
        <v>90</v>
      </c>
      <c r="C282">
        <v>-1.08731928562592</v>
      </c>
      <c r="D282">
        <v>7.1884619622120898</v>
      </c>
      <c r="E282">
        <v>45.215832420090102</v>
      </c>
      <c r="F282" s="1">
        <v>1.7647264450844801E-11</v>
      </c>
      <c r="G282" s="1">
        <v>4.5563190752434798E-10</v>
      </c>
    </row>
    <row r="283" spans="1:7" x14ac:dyDescent="0.25">
      <c r="A283">
        <v>107</v>
      </c>
      <c r="B283" t="s">
        <v>511</v>
      </c>
      <c r="C283">
        <v>-1.1790467043214601</v>
      </c>
      <c r="D283">
        <v>10.130253266256201</v>
      </c>
      <c r="E283">
        <v>45.041657629922398</v>
      </c>
      <c r="F283" s="1">
        <v>1.9288722468772699E-11</v>
      </c>
      <c r="G283" s="1">
        <v>4.9621457152517896E-10</v>
      </c>
    </row>
    <row r="284" spans="1:7" x14ac:dyDescent="0.25">
      <c r="A284">
        <v>421</v>
      </c>
      <c r="B284" t="s">
        <v>116</v>
      </c>
      <c r="C284">
        <v>1.29411443795141</v>
      </c>
      <c r="D284">
        <v>8.3097922393627801</v>
      </c>
      <c r="E284">
        <v>45.018142502997797</v>
      </c>
      <c r="F284" s="1">
        <v>1.9521741266980799E-11</v>
      </c>
      <c r="G284" s="1">
        <v>5.0040261967088204E-10</v>
      </c>
    </row>
    <row r="285" spans="1:7" x14ac:dyDescent="0.25">
      <c r="A285">
        <v>7105</v>
      </c>
      <c r="B285" t="s">
        <v>190</v>
      </c>
      <c r="C285">
        <v>1.3938879290742501</v>
      </c>
      <c r="D285">
        <v>5.8155723551174097</v>
      </c>
      <c r="E285">
        <v>44.692374690102099</v>
      </c>
      <c r="F285" s="1">
        <v>2.3055346371531802E-11</v>
      </c>
      <c r="G285" s="1">
        <v>5.8886164244994699E-10</v>
      </c>
    </row>
    <row r="286" spans="1:7" x14ac:dyDescent="0.25">
      <c r="A286">
        <v>915</v>
      </c>
      <c r="B286" t="s">
        <v>253</v>
      </c>
      <c r="C286">
        <v>1.49153724992662</v>
      </c>
      <c r="D286">
        <v>5.1173715884917197</v>
      </c>
      <c r="E286">
        <v>44.564195032396</v>
      </c>
      <c r="F286" s="1">
        <v>2.46152325752523E-11</v>
      </c>
      <c r="G286" s="1">
        <v>6.2645766904017104E-10</v>
      </c>
    </row>
    <row r="287" spans="1:7" x14ac:dyDescent="0.25">
      <c r="A287">
        <v>1380</v>
      </c>
      <c r="B287" t="s">
        <v>1567</v>
      </c>
      <c r="C287">
        <v>1.4638570363605501</v>
      </c>
      <c r="D287">
        <v>5.1881893407161499</v>
      </c>
      <c r="E287">
        <v>44.353945366491402</v>
      </c>
      <c r="F287" s="1">
        <v>2.7405912456508499E-11</v>
      </c>
      <c r="G287" s="1">
        <v>6.9499833510704504E-10</v>
      </c>
    </row>
    <row r="288" spans="1:7" x14ac:dyDescent="0.25">
      <c r="A288">
        <v>485</v>
      </c>
      <c r="B288" t="s">
        <v>16</v>
      </c>
      <c r="C288">
        <v>2.8546839074842998</v>
      </c>
      <c r="D288">
        <v>3.8246213176420598</v>
      </c>
      <c r="E288">
        <v>44.1979504187196</v>
      </c>
      <c r="F288" s="1">
        <v>2.9679187380139998E-11</v>
      </c>
      <c r="G288" s="1">
        <v>7.4997833074779302E-10</v>
      </c>
    </row>
    <row r="289" spans="1:7" x14ac:dyDescent="0.25">
      <c r="A289">
        <v>3541</v>
      </c>
      <c r="B289" t="s">
        <v>1308</v>
      </c>
      <c r="C289">
        <v>-1.14569301818481</v>
      </c>
      <c r="D289">
        <v>7.6600527256470103</v>
      </c>
      <c r="E289">
        <v>44.0432689583307</v>
      </c>
      <c r="F289" s="1">
        <v>3.21196503478613E-11</v>
      </c>
      <c r="G289" s="1">
        <v>8.0877960557900996E-10</v>
      </c>
    </row>
    <row r="290" spans="1:7" x14ac:dyDescent="0.25">
      <c r="A290">
        <v>2743</v>
      </c>
      <c r="B290" t="s">
        <v>816</v>
      </c>
      <c r="C290">
        <v>-1.23204463913081</v>
      </c>
      <c r="D290">
        <v>8.2479587078944103</v>
      </c>
      <c r="E290">
        <v>43.998755866897</v>
      </c>
      <c r="F290" s="1">
        <v>3.2858465519619903E-11</v>
      </c>
      <c r="G290" s="1">
        <v>8.2446980736905304E-10</v>
      </c>
    </row>
    <row r="291" spans="1:7" x14ac:dyDescent="0.25">
      <c r="A291">
        <v>3883</v>
      </c>
      <c r="B291" t="s">
        <v>1472</v>
      </c>
      <c r="C291">
        <v>-1.2374801405477101</v>
      </c>
      <c r="D291">
        <v>7.5067865567184198</v>
      </c>
      <c r="E291">
        <v>43.856822751771602</v>
      </c>
      <c r="F291" s="1">
        <v>3.53297417833365E-11</v>
      </c>
      <c r="G291" s="1">
        <v>8.8048836018985704E-10</v>
      </c>
    </row>
    <row r="292" spans="1:7" x14ac:dyDescent="0.25">
      <c r="A292">
        <v>6413</v>
      </c>
      <c r="B292" t="s">
        <v>2602</v>
      </c>
      <c r="C292">
        <v>-1.0479312917110399</v>
      </c>
      <c r="D292">
        <v>7.6224745328899903</v>
      </c>
      <c r="E292">
        <v>43.856356896486602</v>
      </c>
      <c r="F292" s="1">
        <v>3.5338151980676302E-11</v>
      </c>
      <c r="G292" s="1">
        <v>8.8048836018985704E-10</v>
      </c>
    </row>
    <row r="293" spans="1:7" x14ac:dyDescent="0.25">
      <c r="A293">
        <v>5458</v>
      </c>
      <c r="B293" t="s">
        <v>4473</v>
      </c>
      <c r="C293">
        <v>-1.06945888273717</v>
      </c>
      <c r="D293">
        <v>7.8826819837069397</v>
      </c>
      <c r="E293">
        <v>43.637559649183899</v>
      </c>
      <c r="F293" s="1">
        <v>3.9518125071163401E-11</v>
      </c>
      <c r="G293" s="1">
        <v>9.8120612981571501E-10</v>
      </c>
    </row>
    <row r="294" spans="1:7" x14ac:dyDescent="0.25">
      <c r="A294">
        <v>3372</v>
      </c>
      <c r="B294" t="s">
        <v>351</v>
      </c>
      <c r="C294">
        <v>1.41675856997195</v>
      </c>
      <c r="D294">
        <v>5.4417303369860104</v>
      </c>
      <c r="E294">
        <v>43.612897913721298</v>
      </c>
      <c r="F294" s="1">
        <v>4.00192772906925E-11</v>
      </c>
      <c r="G294" s="1">
        <v>9.9019920129678708E-10</v>
      </c>
    </row>
    <row r="295" spans="1:7" x14ac:dyDescent="0.25">
      <c r="A295">
        <v>6544</v>
      </c>
      <c r="B295" t="s">
        <v>328</v>
      </c>
      <c r="C295">
        <v>-1.26396472417149</v>
      </c>
      <c r="D295">
        <v>7.2251157517132496</v>
      </c>
      <c r="E295">
        <v>43.568349901507602</v>
      </c>
      <c r="F295" s="1">
        <v>4.0940718315693801E-11</v>
      </c>
      <c r="G295" s="1">
        <v>1.0094932827599801E-9</v>
      </c>
    </row>
    <row r="296" spans="1:7" x14ac:dyDescent="0.25">
      <c r="A296">
        <v>5726</v>
      </c>
      <c r="B296" t="s">
        <v>2141</v>
      </c>
      <c r="C296">
        <v>-1.52018445271178</v>
      </c>
      <c r="D296">
        <v>8.2149983801472395</v>
      </c>
      <c r="E296">
        <v>43.544489158776898</v>
      </c>
      <c r="F296" s="1">
        <v>4.1442961797485201E-11</v>
      </c>
      <c r="G296" s="1">
        <v>1.01835360609958E-9</v>
      </c>
    </row>
    <row r="297" spans="1:7" x14ac:dyDescent="0.25">
      <c r="A297">
        <v>3966</v>
      </c>
      <c r="B297" t="s">
        <v>1939</v>
      </c>
      <c r="C297">
        <v>-1.22065683487999</v>
      </c>
      <c r="D297">
        <v>9.7580218056189008</v>
      </c>
      <c r="E297">
        <v>43.535310354432802</v>
      </c>
      <c r="F297" s="1">
        <v>4.16378043281733E-11</v>
      </c>
      <c r="G297" s="1">
        <v>1.0196254077064E-9</v>
      </c>
    </row>
    <row r="298" spans="1:7" x14ac:dyDescent="0.25">
      <c r="A298">
        <v>2928</v>
      </c>
      <c r="B298" t="s">
        <v>1077</v>
      </c>
      <c r="C298">
        <v>-1.21304078823144</v>
      </c>
      <c r="D298">
        <v>6.5960792214093704</v>
      </c>
      <c r="E298">
        <v>43.4903599033888</v>
      </c>
      <c r="F298" s="1">
        <v>4.2605308642323499E-11</v>
      </c>
      <c r="G298" s="1">
        <v>1.0397446211821799E-9</v>
      </c>
    </row>
    <row r="299" spans="1:7" x14ac:dyDescent="0.25">
      <c r="A299">
        <v>3742</v>
      </c>
      <c r="B299" t="s">
        <v>2205</v>
      </c>
      <c r="C299">
        <v>-1.4111807655077899</v>
      </c>
      <c r="D299">
        <v>5.4074501235387702</v>
      </c>
      <c r="E299">
        <v>43.434990259715399</v>
      </c>
      <c r="F299" s="1">
        <v>4.3828059902465102E-11</v>
      </c>
      <c r="G299" s="1">
        <v>1.06593431694528E-9</v>
      </c>
    </row>
    <row r="300" spans="1:7" x14ac:dyDescent="0.25">
      <c r="A300">
        <v>6766</v>
      </c>
      <c r="B300" t="s">
        <v>1732</v>
      </c>
      <c r="C300">
        <v>-1.57438239173656</v>
      </c>
      <c r="D300">
        <v>8.2900562372219806</v>
      </c>
      <c r="E300">
        <v>43.422526606013697</v>
      </c>
      <c r="F300" s="1">
        <v>4.4108107852104601E-11</v>
      </c>
      <c r="G300" s="1">
        <v>1.0690965188914901E-9</v>
      </c>
    </row>
    <row r="301" spans="1:7" x14ac:dyDescent="0.25">
      <c r="A301">
        <v>5051</v>
      </c>
      <c r="B301" t="s">
        <v>4037</v>
      </c>
      <c r="C301">
        <v>3.3227148717015602</v>
      </c>
      <c r="D301">
        <v>1.04958704367931</v>
      </c>
      <c r="E301">
        <v>43.393990279349403</v>
      </c>
      <c r="F301" s="1">
        <v>4.4756058989854399E-11</v>
      </c>
      <c r="G301" s="1">
        <v>1.0811243266498401E-9</v>
      </c>
    </row>
    <row r="302" spans="1:7" x14ac:dyDescent="0.25">
      <c r="A302">
        <v>4564</v>
      </c>
      <c r="B302" t="s">
        <v>1336</v>
      </c>
      <c r="C302">
        <v>-1.16162556530899</v>
      </c>
      <c r="D302">
        <v>9.3867999454473807</v>
      </c>
      <c r="E302">
        <v>43.384771091619001</v>
      </c>
      <c r="F302" s="1">
        <v>4.4967421082023499E-11</v>
      </c>
      <c r="G302" s="1">
        <v>1.08256027915709E-9</v>
      </c>
    </row>
    <row r="303" spans="1:7" x14ac:dyDescent="0.25">
      <c r="A303">
        <v>7008</v>
      </c>
      <c r="B303" t="s">
        <v>1314</v>
      </c>
      <c r="C303">
        <v>-1.2107885257048701</v>
      </c>
      <c r="D303">
        <v>6.2103695971011996</v>
      </c>
      <c r="E303">
        <v>43.367285479109398</v>
      </c>
      <c r="F303" s="1">
        <v>4.5371050310341001E-11</v>
      </c>
      <c r="G303" s="1">
        <v>1.0850597267148199E-9</v>
      </c>
    </row>
    <row r="304" spans="1:7" x14ac:dyDescent="0.25">
      <c r="A304">
        <v>3088</v>
      </c>
      <c r="B304" t="s">
        <v>2084</v>
      </c>
      <c r="C304">
        <v>5.61779137866667</v>
      </c>
      <c r="D304">
        <v>-0.120535969145478</v>
      </c>
      <c r="E304">
        <v>43.365089108032301</v>
      </c>
      <c r="F304" s="1">
        <v>4.5422005950589999E-11</v>
      </c>
      <c r="G304" s="1">
        <v>1.0850597267148199E-9</v>
      </c>
    </row>
    <row r="305" spans="1:7" x14ac:dyDescent="0.25">
      <c r="A305">
        <v>6621</v>
      </c>
      <c r="B305" t="s">
        <v>6143</v>
      </c>
      <c r="C305">
        <v>-1.2296917576906701</v>
      </c>
      <c r="D305">
        <v>10.8450461716394</v>
      </c>
      <c r="E305">
        <v>43.360526281721803</v>
      </c>
      <c r="F305" s="1">
        <v>4.5528046349667501E-11</v>
      </c>
      <c r="G305" s="1">
        <v>1.0850597267148199E-9</v>
      </c>
    </row>
    <row r="306" spans="1:7" x14ac:dyDescent="0.25">
      <c r="A306">
        <v>129</v>
      </c>
      <c r="B306" t="s">
        <v>212</v>
      </c>
      <c r="C306">
        <v>2.7752143504171398</v>
      </c>
      <c r="D306">
        <v>1.84422127762354</v>
      </c>
      <c r="E306">
        <v>43.303127926745198</v>
      </c>
      <c r="F306" s="1">
        <v>4.6883344749791102E-11</v>
      </c>
      <c r="G306" s="1">
        <v>1.1136357156233701E-9</v>
      </c>
    </row>
    <row r="307" spans="1:7" x14ac:dyDescent="0.25">
      <c r="A307">
        <v>2440</v>
      </c>
      <c r="B307" t="s">
        <v>4251</v>
      </c>
      <c r="C307">
        <v>2.20723491311576</v>
      </c>
      <c r="D307">
        <v>2.6995947874072401</v>
      </c>
      <c r="E307">
        <v>43.223190784525002</v>
      </c>
      <c r="F307" s="1">
        <v>4.8838378094516801E-11</v>
      </c>
      <c r="G307" s="1">
        <v>1.1562202069818201E-9</v>
      </c>
    </row>
    <row r="308" spans="1:7" x14ac:dyDescent="0.25">
      <c r="A308">
        <v>53</v>
      </c>
      <c r="B308" t="s">
        <v>588</v>
      </c>
      <c r="C308">
        <v>-1.2881449233021101</v>
      </c>
      <c r="D308">
        <v>8.5740083514827194</v>
      </c>
      <c r="E308">
        <v>43.1848144124463</v>
      </c>
      <c r="F308" s="1">
        <v>4.9805740063756797E-11</v>
      </c>
      <c r="G308" s="1">
        <v>1.1752175619017601E-9</v>
      </c>
    </row>
    <row r="309" spans="1:7" x14ac:dyDescent="0.25">
      <c r="A309">
        <v>3804</v>
      </c>
      <c r="B309" t="s">
        <v>1242</v>
      </c>
      <c r="C309">
        <v>-1.13875397810645</v>
      </c>
      <c r="D309">
        <v>9.4610303053376104</v>
      </c>
      <c r="E309">
        <v>43.152917833443901</v>
      </c>
      <c r="F309" s="1">
        <v>5.0624343382265999E-11</v>
      </c>
      <c r="G309" s="1">
        <v>1.1905909932080101E-9</v>
      </c>
    </row>
    <row r="310" spans="1:7" x14ac:dyDescent="0.25">
      <c r="A310">
        <v>68</v>
      </c>
      <c r="B310" t="s">
        <v>1192</v>
      </c>
      <c r="C310">
        <v>-1.1478032205419699</v>
      </c>
      <c r="D310">
        <v>9.8522200588261803</v>
      </c>
      <c r="E310">
        <v>43.095964483083499</v>
      </c>
      <c r="F310" s="1">
        <v>5.2119647626476701E-11</v>
      </c>
      <c r="G310" s="1">
        <v>1.2217256874548499E-9</v>
      </c>
    </row>
    <row r="311" spans="1:7" x14ac:dyDescent="0.25">
      <c r="A311">
        <v>5068</v>
      </c>
      <c r="B311" t="s">
        <v>6133</v>
      </c>
      <c r="C311">
        <v>-4.77454476165952</v>
      </c>
      <c r="D311">
        <v>8.8778091021413597E-2</v>
      </c>
      <c r="E311">
        <v>42.8763896486562</v>
      </c>
      <c r="F311" s="1">
        <v>5.8310166595734103E-11</v>
      </c>
      <c r="G311" s="1">
        <v>1.3623549087252501E-9</v>
      </c>
    </row>
    <row r="312" spans="1:7" x14ac:dyDescent="0.25">
      <c r="A312">
        <v>2625</v>
      </c>
      <c r="B312" t="s">
        <v>265</v>
      </c>
      <c r="C312">
        <v>1.1509751794562699</v>
      </c>
      <c r="D312">
        <v>6.3103341077565496</v>
      </c>
      <c r="E312">
        <v>42.864074252856199</v>
      </c>
      <c r="F312" s="1">
        <v>5.8678404640072805E-11</v>
      </c>
      <c r="G312" s="1">
        <v>1.366478142043E-9</v>
      </c>
    </row>
    <row r="313" spans="1:7" x14ac:dyDescent="0.25">
      <c r="A313">
        <v>2203</v>
      </c>
      <c r="B313" t="s">
        <v>681</v>
      </c>
      <c r="C313">
        <v>-1.37330744018926</v>
      </c>
      <c r="D313">
        <v>6.0938480013045604</v>
      </c>
      <c r="E313">
        <v>42.723680069366402</v>
      </c>
      <c r="F313" s="1">
        <v>6.30444624933281E-11</v>
      </c>
      <c r="G313" s="1">
        <v>1.4633708134444799E-9</v>
      </c>
    </row>
    <row r="314" spans="1:7" x14ac:dyDescent="0.25">
      <c r="A314">
        <v>4146</v>
      </c>
      <c r="B314" t="s">
        <v>4723</v>
      </c>
      <c r="C314">
        <v>1.3080443229356999</v>
      </c>
      <c r="D314">
        <v>6.8683216353814398</v>
      </c>
      <c r="E314">
        <v>42.620457088718801</v>
      </c>
      <c r="F314" s="1">
        <v>6.6460661759609297E-11</v>
      </c>
      <c r="G314" s="1">
        <v>1.53765803798369E-9</v>
      </c>
    </row>
    <row r="315" spans="1:7" x14ac:dyDescent="0.25">
      <c r="A315">
        <v>982</v>
      </c>
      <c r="B315" t="s">
        <v>323</v>
      </c>
      <c r="C315">
        <v>-1.07914937050513</v>
      </c>
      <c r="D315">
        <v>8.1399869637691005</v>
      </c>
      <c r="E315">
        <v>42.597396470709199</v>
      </c>
      <c r="F315" s="1">
        <v>6.7248836191801006E-11</v>
      </c>
      <c r="G315" s="1">
        <v>1.5508582741190101E-9</v>
      </c>
    </row>
    <row r="316" spans="1:7" x14ac:dyDescent="0.25">
      <c r="A316">
        <v>6691</v>
      </c>
      <c r="B316" t="s">
        <v>1973</v>
      </c>
      <c r="C316">
        <v>-1.29841735449878</v>
      </c>
      <c r="D316">
        <v>7.4074532251748098</v>
      </c>
      <c r="E316">
        <v>42.584357546668102</v>
      </c>
      <c r="F316" s="1">
        <v>6.7698619054304595E-11</v>
      </c>
      <c r="G316" s="1">
        <v>1.55619470768056E-9</v>
      </c>
    </row>
    <row r="317" spans="1:7" x14ac:dyDescent="0.25">
      <c r="A317">
        <v>2017</v>
      </c>
      <c r="B317" t="s">
        <v>1629</v>
      </c>
      <c r="C317">
        <v>1.16954557441482</v>
      </c>
      <c r="D317">
        <v>9.6653544919384107</v>
      </c>
      <c r="E317">
        <v>42.480405639116</v>
      </c>
      <c r="F317" s="1">
        <v>7.1393875881598802E-11</v>
      </c>
      <c r="G317" s="1">
        <v>1.63586096312628E-9</v>
      </c>
    </row>
    <row r="318" spans="1:7" x14ac:dyDescent="0.25">
      <c r="A318">
        <v>5787</v>
      </c>
      <c r="B318" t="s">
        <v>1637</v>
      </c>
      <c r="C318">
        <v>-1.07892654668059</v>
      </c>
      <c r="D318">
        <v>7.2195727697142003</v>
      </c>
      <c r="E318">
        <v>42.281116163122398</v>
      </c>
      <c r="F318" s="1">
        <v>7.90521902965135E-11</v>
      </c>
      <c r="G318" s="1">
        <v>1.80553175657998E-9</v>
      </c>
    </row>
    <row r="319" spans="1:7" x14ac:dyDescent="0.25">
      <c r="A319">
        <v>1710</v>
      </c>
      <c r="B319" t="s">
        <v>1463</v>
      </c>
      <c r="C319">
        <v>-1.61888097924371</v>
      </c>
      <c r="D319">
        <v>8.0481357209008699</v>
      </c>
      <c r="E319">
        <v>42.250043967730598</v>
      </c>
      <c r="F319" s="1">
        <v>8.0318205938332404E-11</v>
      </c>
      <c r="G319" s="1">
        <v>1.82858637545226E-9</v>
      </c>
    </row>
    <row r="320" spans="1:7" x14ac:dyDescent="0.25">
      <c r="A320">
        <v>1913</v>
      </c>
      <c r="B320" t="s">
        <v>195</v>
      </c>
      <c r="C320">
        <v>1.1958106148349099</v>
      </c>
      <c r="D320">
        <v>9.4167686249524607</v>
      </c>
      <c r="E320">
        <v>42.069497906814497</v>
      </c>
      <c r="F320" s="1">
        <v>8.8086501170608398E-11</v>
      </c>
      <c r="G320" s="1">
        <v>1.9990586221074998E-9</v>
      </c>
    </row>
    <row r="321" spans="1:7" x14ac:dyDescent="0.25">
      <c r="A321">
        <v>854</v>
      </c>
      <c r="B321" t="s">
        <v>1896</v>
      </c>
      <c r="C321">
        <v>-1.2045648630294301</v>
      </c>
      <c r="D321">
        <v>7.3469141046498496</v>
      </c>
      <c r="E321">
        <v>41.569388502109398</v>
      </c>
      <c r="F321" s="1">
        <v>1.13760654679665E-10</v>
      </c>
      <c r="G321" s="1">
        <v>2.57351881030886E-9</v>
      </c>
    </row>
    <row r="322" spans="1:7" x14ac:dyDescent="0.25">
      <c r="A322">
        <v>474</v>
      </c>
      <c r="B322" t="s">
        <v>61</v>
      </c>
      <c r="C322">
        <v>1.59702855040354</v>
      </c>
      <c r="D322">
        <v>4.6705031825171099</v>
      </c>
      <c r="E322">
        <v>41.559797713131502</v>
      </c>
      <c r="F322" s="1">
        <v>1.14320111222012E-10</v>
      </c>
      <c r="G322" s="1">
        <v>2.5779908625571501E-9</v>
      </c>
    </row>
    <row r="323" spans="1:7" x14ac:dyDescent="0.25">
      <c r="A323">
        <v>4095</v>
      </c>
      <c r="B323" t="s">
        <v>3478</v>
      </c>
      <c r="C323">
        <v>-1.05987185423954</v>
      </c>
      <c r="D323">
        <v>7.2826499048358304</v>
      </c>
      <c r="E323">
        <v>41.154706752493503</v>
      </c>
      <c r="F323" s="1">
        <v>1.4064417018466999E-10</v>
      </c>
      <c r="G323" s="1">
        <v>3.16160995815759E-9</v>
      </c>
    </row>
    <row r="324" spans="1:7" x14ac:dyDescent="0.25">
      <c r="A324">
        <v>4188</v>
      </c>
      <c r="B324" t="s">
        <v>1131</v>
      </c>
      <c r="C324">
        <v>-1.2590582289521399</v>
      </c>
      <c r="D324">
        <v>8.3915033267224395</v>
      </c>
      <c r="E324">
        <v>41.028143460549899</v>
      </c>
      <c r="F324" s="1">
        <v>1.50052851443267E-10</v>
      </c>
      <c r="G324" s="1">
        <v>3.3625050924047799E-9</v>
      </c>
    </row>
    <row r="325" spans="1:7" x14ac:dyDescent="0.25">
      <c r="A325">
        <v>1317</v>
      </c>
      <c r="B325" t="s">
        <v>1086</v>
      </c>
      <c r="C325">
        <v>-1.1179175309036899</v>
      </c>
      <c r="D325">
        <v>9.9050620135139393</v>
      </c>
      <c r="E325">
        <v>40.911458375936299</v>
      </c>
      <c r="F325" s="1">
        <v>1.59284493617056E-10</v>
      </c>
      <c r="G325" s="1">
        <v>3.5581858981665798E-9</v>
      </c>
    </row>
    <row r="326" spans="1:7" x14ac:dyDescent="0.25">
      <c r="A326">
        <v>6983</v>
      </c>
      <c r="B326" t="s">
        <v>3263</v>
      </c>
      <c r="C326">
        <v>-1.1336791810503599</v>
      </c>
      <c r="D326">
        <v>9.2069918100808099</v>
      </c>
      <c r="E326">
        <v>40.760323996455099</v>
      </c>
      <c r="F326" s="1">
        <v>1.7209185858853799E-10</v>
      </c>
      <c r="G326" s="1">
        <v>3.8322705759435101E-9</v>
      </c>
    </row>
    <row r="327" spans="1:7" x14ac:dyDescent="0.25">
      <c r="A327">
        <v>4796</v>
      </c>
      <c r="B327" t="s">
        <v>2342</v>
      </c>
      <c r="C327">
        <v>1.9254173591374799</v>
      </c>
      <c r="D327">
        <v>3.4053729072774499</v>
      </c>
      <c r="E327">
        <v>40.551823005487599</v>
      </c>
      <c r="F327" s="1">
        <v>1.9146981444463299E-10</v>
      </c>
      <c r="G327" s="1">
        <v>4.2505105848363002E-9</v>
      </c>
    </row>
    <row r="328" spans="1:7" x14ac:dyDescent="0.25">
      <c r="A328">
        <v>766</v>
      </c>
      <c r="B328" t="s">
        <v>1243</v>
      </c>
      <c r="C328">
        <v>-1.08274058891428</v>
      </c>
      <c r="D328">
        <v>9.1184146951376199</v>
      </c>
      <c r="E328">
        <v>40.347887290450501</v>
      </c>
      <c r="F328" s="1">
        <v>2.1253514148854399E-10</v>
      </c>
      <c r="G328" s="1">
        <v>4.7034950877247396E-9</v>
      </c>
    </row>
    <row r="329" spans="1:7" x14ac:dyDescent="0.25">
      <c r="A329">
        <v>6361</v>
      </c>
      <c r="B329" t="s">
        <v>2007</v>
      </c>
      <c r="C329">
        <v>-1.52262053801802</v>
      </c>
      <c r="D329">
        <v>7.5100300272286002</v>
      </c>
      <c r="E329">
        <v>40.299171802956302</v>
      </c>
      <c r="F329" s="1">
        <v>2.1790133031901399E-10</v>
      </c>
      <c r="G329" s="1">
        <v>4.8073216094529204E-9</v>
      </c>
    </row>
    <row r="330" spans="1:7" x14ac:dyDescent="0.25">
      <c r="A330">
        <v>5188</v>
      </c>
      <c r="B330" t="s">
        <v>186</v>
      </c>
      <c r="C330">
        <v>-1.19964675773614</v>
      </c>
      <c r="D330">
        <v>9.6740742100012298</v>
      </c>
      <c r="E330">
        <v>40.146750587823099</v>
      </c>
      <c r="F330" s="1">
        <v>2.3558302692576902E-10</v>
      </c>
      <c r="G330" s="1">
        <v>5.1813723761513198E-9</v>
      </c>
    </row>
    <row r="331" spans="1:7" x14ac:dyDescent="0.25">
      <c r="A331">
        <v>2737</v>
      </c>
      <c r="B331" t="s">
        <v>59</v>
      </c>
      <c r="C331">
        <v>1.10914082943084</v>
      </c>
      <c r="D331">
        <v>9.5494261053931009</v>
      </c>
      <c r="E331">
        <v>40.060070680320102</v>
      </c>
      <c r="F331" s="1">
        <v>2.4627181893539302E-10</v>
      </c>
      <c r="G331" s="1">
        <v>5.3997937899495703E-9</v>
      </c>
    </row>
    <row r="332" spans="1:7" x14ac:dyDescent="0.25">
      <c r="A332">
        <v>5885</v>
      </c>
      <c r="B332" t="s">
        <v>1651</v>
      </c>
      <c r="C332">
        <v>-1.13298238508448</v>
      </c>
      <c r="D332">
        <v>10.899765342477</v>
      </c>
      <c r="E332">
        <v>40.019895233219799</v>
      </c>
      <c r="F332" s="1">
        <v>2.5138934067048402E-10</v>
      </c>
      <c r="G332" s="1">
        <v>5.49509337919593E-9</v>
      </c>
    </row>
    <row r="333" spans="1:7" x14ac:dyDescent="0.25">
      <c r="A333">
        <v>683</v>
      </c>
      <c r="B333" t="s">
        <v>827</v>
      </c>
      <c r="C333">
        <v>1.82495637580535</v>
      </c>
      <c r="D333">
        <v>4.1695156778273699</v>
      </c>
      <c r="E333">
        <v>40.013800375027103</v>
      </c>
      <c r="F333" s="1">
        <v>2.5217494581371502E-10</v>
      </c>
      <c r="G333" s="1">
        <v>5.4954087580077504E-9</v>
      </c>
    </row>
    <row r="334" spans="1:7" x14ac:dyDescent="0.25">
      <c r="A334">
        <v>5672</v>
      </c>
      <c r="B334" t="s">
        <v>3868</v>
      </c>
      <c r="C334">
        <v>-1.8841253700105101</v>
      </c>
      <c r="D334">
        <v>6.2167272177493498</v>
      </c>
      <c r="E334">
        <v>39.799026210924801</v>
      </c>
      <c r="F334" s="1">
        <v>2.8148541160279701E-10</v>
      </c>
      <c r="G334" s="1">
        <v>6.1154422045168603E-9</v>
      </c>
    </row>
    <row r="335" spans="1:7" x14ac:dyDescent="0.25">
      <c r="A335">
        <v>475</v>
      </c>
      <c r="B335" t="s">
        <v>457</v>
      </c>
      <c r="C335">
        <v>-0.99000772564598405</v>
      </c>
      <c r="D335">
        <v>7.2642845814452999</v>
      </c>
      <c r="E335">
        <v>39.598966627304002</v>
      </c>
      <c r="F335" s="1">
        <v>3.1184826867448599E-10</v>
      </c>
      <c r="G335" s="1">
        <v>6.74570911643138E-9</v>
      </c>
    </row>
    <row r="336" spans="1:7" x14ac:dyDescent="0.25">
      <c r="A336">
        <v>58</v>
      </c>
      <c r="B336" t="s">
        <v>1296</v>
      </c>
      <c r="C336">
        <v>-1.1277520025818299</v>
      </c>
      <c r="D336">
        <v>9.4796072951640404</v>
      </c>
      <c r="E336">
        <v>39.595583312263798</v>
      </c>
      <c r="F336" s="1">
        <v>3.1238899921728302E-10</v>
      </c>
      <c r="G336" s="1">
        <v>6.74570911643138E-9</v>
      </c>
    </row>
    <row r="337" spans="1:7" x14ac:dyDescent="0.25">
      <c r="A337">
        <v>4720</v>
      </c>
      <c r="B337" t="s">
        <v>1492</v>
      </c>
      <c r="C337">
        <v>-1.73387075757847</v>
      </c>
      <c r="D337">
        <v>3.9711345532166602</v>
      </c>
      <c r="E337">
        <v>39.568564490349402</v>
      </c>
      <c r="F337" s="1">
        <v>3.1674103581549099E-10</v>
      </c>
      <c r="G337" s="1">
        <v>6.8190230248374301E-9</v>
      </c>
    </row>
    <row r="338" spans="1:7" x14ac:dyDescent="0.25">
      <c r="A338">
        <v>465</v>
      </c>
      <c r="B338" t="s">
        <v>463</v>
      </c>
      <c r="C338">
        <v>1.3945331002547099</v>
      </c>
      <c r="D338">
        <v>5.2225220885124202</v>
      </c>
      <c r="E338">
        <v>39.487811186699297</v>
      </c>
      <c r="F338" s="1">
        <v>3.3011348735431699E-10</v>
      </c>
      <c r="G338" s="1">
        <v>7.0855081653218798E-9</v>
      </c>
    </row>
    <row r="339" spans="1:7" x14ac:dyDescent="0.25">
      <c r="A339">
        <v>3435</v>
      </c>
      <c r="B339" t="s">
        <v>1402</v>
      </c>
      <c r="C339">
        <v>-1.04613908219595</v>
      </c>
      <c r="D339">
        <v>7.7597202714736797</v>
      </c>
      <c r="E339">
        <v>39.135443262362301</v>
      </c>
      <c r="F339" s="1">
        <v>3.9540034168944202E-10</v>
      </c>
      <c r="G339" s="1">
        <v>8.4613298344713703E-9</v>
      </c>
    </row>
    <row r="340" spans="1:7" x14ac:dyDescent="0.25">
      <c r="A340">
        <v>2249</v>
      </c>
      <c r="B340" t="s">
        <v>1348</v>
      </c>
      <c r="C340">
        <v>-1.1026563199672299</v>
      </c>
      <c r="D340">
        <v>7.5389826324059603</v>
      </c>
      <c r="E340">
        <v>38.8913410356867</v>
      </c>
      <c r="F340" s="1">
        <v>4.4806367680083499E-10</v>
      </c>
      <c r="G340" s="1">
        <v>9.5595861104274004E-9</v>
      </c>
    </row>
    <row r="341" spans="1:7" x14ac:dyDescent="0.25">
      <c r="A341">
        <v>6850</v>
      </c>
      <c r="B341" t="s">
        <v>242</v>
      </c>
      <c r="C341">
        <v>-1.0736063556455699</v>
      </c>
      <c r="D341">
        <v>9.0709359525889894</v>
      </c>
      <c r="E341">
        <v>38.845749160463498</v>
      </c>
      <c r="F341" s="1">
        <v>4.58651604254724E-10</v>
      </c>
      <c r="G341" s="1">
        <v>9.7562726325945101E-9</v>
      </c>
    </row>
    <row r="342" spans="1:7" x14ac:dyDescent="0.25">
      <c r="A342">
        <v>4335</v>
      </c>
      <c r="B342" t="s">
        <v>2636</v>
      </c>
      <c r="C342">
        <v>1.16502592314352</v>
      </c>
      <c r="D342">
        <v>12.766547130765</v>
      </c>
      <c r="E342">
        <v>38.817749635137297</v>
      </c>
      <c r="F342" s="1">
        <v>4.6527779219629098E-10</v>
      </c>
      <c r="G342" s="1">
        <v>9.8677665094963406E-9</v>
      </c>
    </row>
    <row r="343" spans="1:7" x14ac:dyDescent="0.25">
      <c r="A343">
        <v>4096</v>
      </c>
      <c r="B343" t="s">
        <v>2484</v>
      </c>
      <c r="C343">
        <v>-0.99674341131224797</v>
      </c>
      <c r="D343">
        <v>6.8955410030496997</v>
      </c>
      <c r="E343">
        <v>38.633844249011403</v>
      </c>
      <c r="F343" s="1">
        <v>5.1124684687461499E-10</v>
      </c>
      <c r="G343" s="1">
        <v>1.08105193793131E-8</v>
      </c>
    </row>
    <row r="344" spans="1:7" x14ac:dyDescent="0.25">
      <c r="A344">
        <v>1398</v>
      </c>
      <c r="B344" t="s">
        <v>3992</v>
      </c>
      <c r="C344">
        <v>-1.04194417478951</v>
      </c>
      <c r="D344">
        <v>8.6026871442105008</v>
      </c>
      <c r="E344">
        <v>38.571661180762497</v>
      </c>
      <c r="F344" s="1">
        <v>5.2779731433019402E-10</v>
      </c>
      <c r="G344" s="1">
        <v>1.11126969526387E-8</v>
      </c>
    </row>
    <row r="345" spans="1:7" x14ac:dyDescent="0.25">
      <c r="A345">
        <v>430</v>
      </c>
      <c r="B345" t="s">
        <v>266</v>
      </c>
      <c r="C345">
        <v>1.7029936477523</v>
      </c>
      <c r="D345">
        <v>5.2341601759940204</v>
      </c>
      <c r="E345">
        <v>38.568487604794399</v>
      </c>
      <c r="F345" s="1">
        <v>5.2865622606574999E-10</v>
      </c>
      <c r="G345" s="1">
        <v>1.11126969526387E-8</v>
      </c>
    </row>
    <row r="346" spans="1:7" x14ac:dyDescent="0.25">
      <c r="A346">
        <v>6640</v>
      </c>
      <c r="B346" t="s">
        <v>129</v>
      </c>
      <c r="C346">
        <v>1.01486499203216</v>
      </c>
      <c r="D346">
        <v>7.2447696881994403</v>
      </c>
      <c r="E346">
        <v>38.492825139754501</v>
      </c>
      <c r="F346" s="1">
        <v>5.4955346555437299E-10</v>
      </c>
      <c r="G346" s="1">
        <v>1.15179941045308E-8</v>
      </c>
    </row>
    <row r="347" spans="1:7" x14ac:dyDescent="0.25">
      <c r="A347">
        <v>2990</v>
      </c>
      <c r="B347" t="s">
        <v>659</v>
      </c>
      <c r="C347">
        <v>-1.32362823675205</v>
      </c>
      <c r="D347">
        <v>8.2372149690593197</v>
      </c>
      <c r="E347">
        <v>38.389433789554602</v>
      </c>
      <c r="F347" s="1">
        <v>5.7945283111894096E-10</v>
      </c>
      <c r="G347" s="1">
        <v>1.21090348227377E-8</v>
      </c>
    </row>
    <row r="348" spans="1:7" x14ac:dyDescent="0.25">
      <c r="A348">
        <v>7054</v>
      </c>
      <c r="B348" t="s">
        <v>4172</v>
      </c>
      <c r="C348">
        <v>-0.99931019516660602</v>
      </c>
      <c r="D348">
        <v>7.7615941355359697</v>
      </c>
      <c r="E348">
        <v>38.301052709349399</v>
      </c>
      <c r="F348" s="1">
        <v>6.0629929555061105E-10</v>
      </c>
      <c r="G348" s="1">
        <v>1.26330081289288E-8</v>
      </c>
    </row>
    <row r="349" spans="1:7" x14ac:dyDescent="0.25">
      <c r="A349">
        <v>6965</v>
      </c>
      <c r="B349" t="s">
        <v>2879</v>
      </c>
      <c r="C349">
        <v>-1.0066694749562</v>
      </c>
      <c r="D349">
        <v>7.7632021526542401</v>
      </c>
      <c r="E349">
        <v>38.135281153232803</v>
      </c>
      <c r="F349" s="1">
        <v>6.6005774341905899E-10</v>
      </c>
      <c r="G349" s="1">
        <v>1.37130363836858E-8</v>
      </c>
    </row>
    <row r="350" spans="1:7" x14ac:dyDescent="0.25">
      <c r="A350">
        <v>6140</v>
      </c>
      <c r="B350" t="s">
        <v>1471</v>
      </c>
      <c r="C350">
        <v>-1.01825707526605</v>
      </c>
      <c r="D350">
        <v>7.7560780113041599</v>
      </c>
      <c r="E350">
        <v>37.976793211002096</v>
      </c>
      <c r="F350" s="1">
        <v>7.1591130470919895E-10</v>
      </c>
      <c r="G350" s="1">
        <v>1.48301859225516E-8</v>
      </c>
    </row>
    <row r="351" spans="1:7" x14ac:dyDescent="0.25">
      <c r="A351">
        <v>4840</v>
      </c>
      <c r="B351" t="s">
        <v>4979</v>
      </c>
      <c r="C351">
        <v>1.1358255597714499</v>
      </c>
      <c r="D351">
        <v>13.2211655678339</v>
      </c>
      <c r="E351">
        <v>37.798313414175901</v>
      </c>
      <c r="F351" s="1">
        <v>7.8449567998858203E-10</v>
      </c>
      <c r="G351" s="1">
        <v>1.6188280164153899E-8</v>
      </c>
    </row>
    <row r="352" spans="1:7" x14ac:dyDescent="0.25">
      <c r="A352">
        <v>2106</v>
      </c>
      <c r="B352" t="s">
        <v>2903</v>
      </c>
      <c r="C352">
        <v>1.21336353874075</v>
      </c>
      <c r="D352">
        <v>6.6610011147581103</v>
      </c>
      <c r="E352">
        <v>37.794538247123697</v>
      </c>
      <c r="F352" s="1">
        <v>7.8601528722947605E-10</v>
      </c>
      <c r="G352" s="1">
        <v>1.6188280164153899E-8</v>
      </c>
    </row>
    <row r="353" spans="1:7" x14ac:dyDescent="0.25">
      <c r="A353">
        <v>3387</v>
      </c>
      <c r="B353" t="s">
        <v>461</v>
      </c>
      <c r="C353">
        <v>2.3174806441224902</v>
      </c>
      <c r="D353">
        <v>2.35439356362826</v>
      </c>
      <c r="E353">
        <v>37.666568097932696</v>
      </c>
      <c r="F353" s="1">
        <v>8.3930762848965098E-10</v>
      </c>
      <c r="G353" s="1">
        <v>1.7236040808695299E-8</v>
      </c>
    </row>
    <row r="354" spans="1:7" x14ac:dyDescent="0.25">
      <c r="A354">
        <v>169</v>
      </c>
      <c r="B354" t="s">
        <v>220</v>
      </c>
      <c r="C354">
        <v>1.36809387373241</v>
      </c>
      <c r="D354">
        <v>10.6831041790443</v>
      </c>
      <c r="E354">
        <v>37.535999743397497</v>
      </c>
      <c r="F354" s="1">
        <v>8.9741255907828302E-10</v>
      </c>
      <c r="G354" s="1">
        <v>1.8376327287332899E-8</v>
      </c>
    </row>
    <row r="355" spans="1:7" x14ac:dyDescent="0.25">
      <c r="A355">
        <v>6717</v>
      </c>
      <c r="B355" t="s">
        <v>4558</v>
      </c>
      <c r="C355">
        <v>-1.33175895743711</v>
      </c>
      <c r="D355">
        <v>6.3429631607210002</v>
      </c>
      <c r="E355">
        <v>37.408624629701499</v>
      </c>
      <c r="F355" s="1">
        <v>9.5797559960372908E-10</v>
      </c>
      <c r="G355" s="1">
        <v>1.9560269692768399E-8</v>
      </c>
    </row>
    <row r="356" spans="1:7" x14ac:dyDescent="0.25">
      <c r="A356">
        <v>1501</v>
      </c>
      <c r="B356" t="s">
        <v>2012</v>
      </c>
      <c r="C356">
        <v>-1.0166650797669701</v>
      </c>
      <c r="D356">
        <v>7.27253503013588</v>
      </c>
      <c r="E356">
        <v>37.361986107616303</v>
      </c>
      <c r="F356" s="1">
        <v>9.81160159384101E-10</v>
      </c>
      <c r="G356" s="1">
        <v>1.9976420845060301E-8</v>
      </c>
    </row>
    <row r="357" spans="1:7" x14ac:dyDescent="0.25">
      <c r="A357">
        <v>4213</v>
      </c>
      <c r="B357" t="s">
        <v>921</v>
      </c>
      <c r="C357">
        <v>2.4670696732550699</v>
      </c>
      <c r="D357">
        <v>1.71306881771389</v>
      </c>
      <c r="E357">
        <v>37.347255332308201</v>
      </c>
      <c r="F357" s="1">
        <v>9.8859911068506896E-10</v>
      </c>
      <c r="G357" s="1">
        <v>2.00705335120849E-8</v>
      </c>
    </row>
    <row r="358" spans="1:7" x14ac:dyDescent="0.25">
      <c r="A358">
        <v>5344</v>
      </c>
      <c r="B358" t="s">
        <v>1622</v>
      </c>
      <c r="C358">
        <v>2.7132908405800098</v>
      </c>
      <c r="D358">
        <v>1.20947142495838</v>
      </c>
      <c r="E358">
        <v>37.316201299848998</v>
      </c>
      <c r="F358" s="1">
        <v>1.00446673180757E-9</v>
      </c>
      <c r="G358" s="1">
        <v>2.0334744121763498E-8</v>
      </c>
    </row>
    <row r="359" spans="1:7" x14ac:dyDescent="0.25">
      <c r="A359">
        <v>5258</v>
      </c>
      <c r="B359" t="s">
        <v>1760</v>
      </c>
      <c r="C359">
        <v>-1.09898543106497</v>
      </c>
      <c r="D359">
        <v>6.9946237343398403</v>
      </c>
      <c r="E359">
        <v>36.943036972143197</v>
      </c>
      <c r="F359" s="1">
        <v>1.2163129177026E-9</v>
      </c>
      <c r="G359" s="1">
        <v>2.4553670967560101E-8</v>
      </c>
    </row>
    <row r="360" spans="1:7" x14ac:dyDescent="0.25">
      <c r="A360">
        <v>582</v>
      </c>
      <c r="B360" t="s">
        <v>1551</v>
      </c>
      <c r="C360">
        <v>-1.5764081319037699</v>
      </c>
      <c r="D360">
        <v>6.4449565802823203</v>
      </c>
      <c r="E360">
        <v>36.764516726133799</v>
      </c>
      <c r="F360" s="1">
        <v>1.3329436188470799E-9</v>
      </c>
      <c r="G360" s="1">
        <v>2.6832079739842599E-8</v>
      </c>
    </row>
    <row r="361" spans="1:7" x14ac:dyDescent="0.25">
      <c r="A361">
        <v>4697</v>
      </c>
      <c r="B361" t="s">
        <v>2965</v>
      </c>
      <c r="C361">
        <v>-1.1125788328853701</v>
      </c>
      <c r="D361">
        <v>9.43473338972899</v>
      </c>
      <c r="E361">
        <v>36.472852110877596</v>
      </c>
      <c r="F361" s="1">
        <v>1.5480745201218899E-9</v>
      </c>
      <c r="G361" s="1">
        <v>3.1074870508137001E-8</v>
      </c>
    </row>
    <row r="362" spans="1:7" x14ac:dyDescent="0.25">
      <c r="A362">
        <v>225</v>
      </c>
      <c r="B362" t="s">
        <v>4020</v>
      </c>
      <c r="C362">
        <v>2.6567619930081401</v>
      </c>
      <c r="D362">
        <v>3.6474214081241199</v>
      </c>
      <c r="E362">
        <v>36.377977349569399</v>
      </c>
      <c r="F362" s="1">
        <v>1.6252933556284E-9</v>
      </c>
      <c r="G362" s="1">
        <v>3.2533259697213403E-8</v>
      </c>
    </row>
    <row r="363" spans="1:7" x14ac:dyDescent="0.25">
      <c r="A363">
        <v>6562</v>
      </c>
      <c r="B363" t="s">
        <v>1373</v>
      </c>
      <c r="C363">
        <v>-0.95404851453280304</v>
      </c>
      <c r="D363">
        <v>7.6967233137452098</v>
      </c>
      <c r="E363">
        <v>36.247536074824303</v>
      </c>
      <c r="F363" s="1">
        <v>1.73779579627032E-9</v>
      </c>
      <c r="G363" s="1">
        <v>3.4687767070650801E-8</v>
      </c>
    </row>
    <row r="364" spans="1:7" x14ac:dyDescent="0.25">
      <c r="A364">
        <v>1982</v>
      </c>
      <c r="B364" t="s">
        <v>120</v>
      </c>
      <c r="C364">
        <v>1.2688082390156401</v>
      </c>
      <c r="D364">
        <v>6.1120664703155203</v>
      </c>
      <c r="E364">
        <v>36.162894457231701</v>
      </c>
      <c r="F364" s="1">
        <v>1.81493588329675E-9</v>
      </c>
      <c r="G364" s="1">
        <v>3.61263494535548E-8</v>
      </c>
    </row>
    <row r="365" spans="1:7" x14ac:dyDescent="0.25">
      <c r="A365">
        <v>880</v>
      </c>
      <c r="B365" t="s">
        <v>3371</v>
      </c>
      <c r="C365">
        <v>1.90610420405896</v>
      </c>
      <c r="D365">
        <v>2.92797544330891</v>
      </c>
      <c r="E365">
        <v>36.079520724065603</v>
      </c>
      <c r="F365" s="1">
        <v>1.8942719882185701E-9</v>
      </c>
      <c r="G365" s="1">
        <v>3.7600507487592E-8</v>
      </c>
    </row>
    <row r="366" spans="1:7" x14ac:dyDescent="0.25">
      <c r="A366">
        <v>639</v>
      </c>
      <c r="B366" t="s">
        <v>1168</v>
      </c>
      <c r="C366">
        <v>-1.5107648693411999</v>
      </c>
      <c r="D366">
        <v>6.1956889836368001</v>
      </c>
      <c r="E366">
        <v>35.895381850223202</v>
      </c>
      <c r="F366" s="1">
        <v>2.08201617917029E-9</v>
      </c>
      <c r="G366" s="1">
        <v>4.1212353591020801E-8</v>
      </c>
    </row>
    <row r="367" spans="1:7" x14ac:dyDescent="0.25">
      <c r="A367">
        <v>59</v>
      </c>
      <c r="B367" t="s">
        <v>3547</v>
      </c>
      <c r="C367">
        <v>-0.948695929960236</v>
      </c>
      <c r="D367">
        <v>7.2427445085424402</v>
      </c>
      <c r="E367">
        <v>35.882366229423504</v>
      </c>
      <c r="F367" s="1">
        <v>2.0959710515380502E-9</v>
      </c>
      <c r="G367" s="1">
        <v>4.1373655715402197E-8</v>
      </c>
    </row>
    <row r="368" spans="1:7" x14ac:dyDescent="0.25">
      <c r="A368">
        <v>3509</v>
      </c>
      <c r="B368" t="s">
        <v>1050</v>
      </c>
      <c r="C368">
        <v>-1.2199467952052701</v>
      </c>
      <c r="D368">
        <v>8.2193236214686092</v>
      </c>
      <c r="E368">
        <v>35.855931326108397</v>
      </c>
      <c r="F368" s="1">
        <v>2.12460253889848E-9</v>
      </c>
      <c r="G368" s="1">
        <v>4.1822977050250302E-8</v>
      </c>
    </row>
    <row r="369" spans="1:7" x14ac:dyDescent="0.25">
      <c r="A369">
        <v>2132</v>
      </c>
      <c r="B369" t="s">
        <v>838</v>
      </c>
      <c r="C369">
        <v>-1.3401227322456899</v>
      </c>
      <c r="D369">
        <v>7.7273985496262698</v>
      </c>
      <c r="E369">
        <v>35.778526635820803</v>
      </c>
      <c r="F369" s="1">
        <v>2.2107113476337102E-9</v>
      </c>
      <c r="G369" s="1">
        <v>4.3398151689360399E-8</v>
      </c>
    </row>
    <row r="370" spans="1:7" x14ac:dyDescent="0.25">
      <c r="A370">
        <v>6060</v>
      </c>
      <c r="B370" t="s">
        <v>1937</v>
      </c>
      <c r="C370">
        <v>-0.96468262542298</v>
      </c>
      <c r="D370">
        <v>7.8873115604840702</v>
      </c>
      <c r="E370">
        <v>35.603035050113697</v>
      </c>
      <c r="F370" s="1">
        <v>2.4191034236601299E-9</v>
      </c>
      <c r="G370" s="1">
        <v>4.7358601640115698E-8</v>
      </c>
    </row>
    <row r="371" spans="1:7" x14ac:dyDescent="0.25">
      <c r="A371">
        <v>1479</v>
      </c>
      <c r="B371" t="s">
        <v>487</v>
      </c>
      <c r="C371">
        <v>1.3945124576791601</v>
      </c>
      <c r="D371">
        <v>10.5773751014376</v>
      </c>
      <c r="E371">
        <v>35.2508078898422</v>
      </c>
      <c r="F371" s="1">
        <v>2.8986182790539902E-9</v>
      </c>
      <c r="G371" s="1">
        <v>5.6590558511064997E-8</v>
      </c>
    </row>
    <row r="372" spans="1:7" x14ac:dyDescent="0.25">
      <c r="A372">
        <v>3042</v>
      </c>
      <c r="B372" t="s">
        <v>2628</v>
      </c>
      <c r="C372">
        <v>2.0045448582032401</v>
      </c>
      <c r="D372">
        <v>3.4385936197354701</v>
      </c>
      <c r="E372">
        <v>35.228702241778798</v>
      </c>
      <c r="F372" s="1">
        <v>2.93170727840595E-9</v>
      </c>
      <c r="G372" s="1">
        <v>5.70801805079803E-8</v>
      </c>
    </row>
    <row r="373" spans="1:7" x14ac:dyDescent="0.25">
      <c r="A373">
        <v>6528</v>
      </c>
      <c r="B373" t="s">
        <v>2997</v>
      </c>
      <c r="C373">
        <v>-0.97718384690511495</v>
      </c>
      <c r="D373">
        <v>7.5129709206405</v>
      </c>
      <c r="E373">
        <v>35.167222870617003</v>
      </c>
      <c r="F373" s="1">
        <v>3.0257355332550699E-9</v>
      </c>
      <c r="G373" s="1">
        <v>5.8750385313285201E-8</v>
      </c>
    </row>
    <row r="374" spans="1:7" x14ac:dyDescent="0.25">
      <c r="A374">
        <v>479</v>
      </c>
      <c r="B374" t="s">
        <v>282</v>
      </c>
      <c r="C374">
        <v>1.66037652473606</v>
      </c>
      <c r="D374">
        <v>5.1182941391751404</v>
      </c>
      <c r="E374">
        <v>35.125036974608598</v>
      </c>
      <c r="F374" s="1">
        <v>3.09199714177566E-9</v>
      </c>
      <c r="G374" s="1">
        <v>5.9873835957318895E-8</v>
      </c>
    </row>
    <row r="375" spans="1:7" x14ac:dyDescent="0.25">
      <c r="A375">
        <v>249</v>
      </c>
      <c r="B375" t="s">
        <v>519</v>
      </c>
      <c r="C375">
        <v>1.22203546053626</v>
      </c>
      <c r="D375">
        <v>5.82959305877774</v>
      </c>
      <c r="E375">
        <v>35.089179466177399</v>
      </c>
      <c r="F375" s="1">
        <v>3.1494599862613398E-9</v>
      </c>
      <c r="G375" s="1">
        <v>6.0821278759074096E-8</v>
      </c>
    </row>
    <row r="376" spans="1:7" x14ac:dyDescent="0.25">
      <c r="A376">
        <v>6610</v>
      </c>
      <c r="B376" t="s">
        <v>1599</v>
      </c>
      <c r="C376">
        <v>-1.0779036543398599</v>
      </c>
      <c r="D376">
        <v>7.0458585908932498</v>
      </c>
      <c r="E376">
        <v>35.079179172675701</v>
      </c>
      <c r="F376" s="1">
        <v>3.1656756559877698E-9</v>
      </c>
      <c r="G376" s="1">
        <v>6.0969201958294096E-8</v>
      </c>
    </row>
    <row r="377" spans="1:7" x14ac:dyDescent="0.25">
      <c r="A377">
        <v>1538</v>
      </c>
      <c r="B377" t="s">
        <v>223</v>
      </c>
      <c r="C377">
        <v>-1.0406409681940101</v>
      </c>
      <c r="D377">
        <v>9.3411694777843195</v>
      </c>
      <c r="E377">
        <v>34.985333434665002</v>
      </c>
      <c r="F377" s="1">
        <v>3.3219814142610199E-9</v>
      </c>
      <c r="G377" s="1">
        <v>6.3807114711654993E-8</v>
      </c>
    </row>
    <row r="378" spans="1:7" x14ac:dyDescent="0.25">
      <c r="A378">
        <v>1211</v>
      </c>
      <c r="B378" t="s">
        <v>2032</v>
      </c>
      <c r="C378">
        <v>-1.82191135176813</v>
      </c>
      <c r="D378">
        <v>5.3621205467409103</v>
      </c>
      <c r="E378">
        <v>34.779447148954297</v>
      </c>
      <c r="F378" s="1">
        <v>3.6925108966120799E-9</v>
      </c>
      <c r="G378" s="1">
        <v>7.0733421100155102E-8</v>
      </c>
    </row>
    <row r="379" spans="1:7" x14ac:dyDescent="0.25">
      <c r="A379">
        <v>4296</v>
      </c>
      <c r="B379" t="s">
        <v>1807</v>
      </c>
      <c r="C379">
        <v>0.93726951902034505</v>
      </c>
      <c r="D379">
        <v>7.7362565832245904</v>
      </c>
      <c r="E379">
        <v>34.693089169251898</v>
      </c>
      <c r="F379" s="1">
        <v>3.8599943596307499E-9</v>
      </c>
      <c r="G379" s="1">
        <v>7.3743484736538197E-8</v>
      </c>
    </row>
    <row r="380" spans="1:7" x14ac:dyDescent="0.25">
      <c r="A380">
        <v>1320</v>
      </c>
      <c r="B380" t="s">
        <v>73</v>
      </c>
      <c r="C380">
        <v>0.94717533161315104</v>
      </c>
      <c r="D380">
        <v>7.9753191176460696</v>
      </c>
      <c r="E380">
        <v>34.580110969700797</v>
      </c>
      <c r="F380" s="1">
        <v>4.0906457978694297E-9</v>
      </c>
      <c r="G380" s="1">
        <v>7.7941021271704803E-8</v>
      </c>
    </row>
    <row r="381" spans="1:7" x14ac:dyDescent="0.25">
      <c r="A381">
        <v>3745</v>
      </c>
      <c r="B381" t="s">
        <v>3058</v>
      </c>
      <c r="C381">
        <v>-0.93380040189275204</v>
      </c>
      <c r="D381">
        <v>7.0661514805047698</v>
      </c>
      <c r="E381">
        <v>34.182675865468497</v>
      </c>
      <c r="F381" s="1">
        <v>5.0173636367101197E-9</v>
      </c>
      <c r="G381" s="1">
        <v>9.5343288733856899E-8</v>
      </c>
    </row>
    <row r="382" spans="1:7" x14ac:dyDescent="0.25">
      <c r="A382">
        <v>2211</v>
      </c>
      <c r="B382" t="s">
        <v>1351</v>
      </c>
      <c r="C382">
        <v>-1.1548333120152701</v>
      </c>
      <c r="D382">
        <v>8.0810884025052996</v>
      </c>
      <c r="E382">
        <v>34.164113039560803</v>
      </c>
      <c r="F382" s="1">
        <v>5.0654534878189598E-9</v>
      </c>
      <c r="G382" s="1">
        <v>9.6001121154781695E-8</v>
      </c>
    </row>
    <row r="383" spans="1:7" x14ac:dyDescent="0.25">
      <c r="A383">
        <v>3486</v>
      </c>
      <c r="B383" t="s">
        <v>4319</v>
      </c>
      <c r="C383">
        <v>-1.10058700250995</v>
      </c>
      <c r="D383">
        <v>6.1648682099855696</v>
      </c>
      <c r="E383">
        <v>34.1172112784691</v>
      </c>
      <c r="F383" s="1">
        <v>5.1890263807549097E-9</v>
      </c>
      <c r="G383" s="1">
        <v>9.8082233393261306E-8</v>
      </c>
    </row>
    <row r="384" spans="1:7" x14ac:dyDescent="0.25">
      <c r="A384">
        <v>2870</v>
      </c>
      <c r="B384" t="s">
        <v>1125</v>
      </c>
      <c r="C384">
        <v>-0.96492523042915801</v>
      </c>
      <c r="D384">
        <v>7.9979464996622198</v>
      </c>
      <c r="E384">
        <v>34.0077928622906</v>
      </c>
      <c r="F384" s="1">
        <v>5.4891784578106796E-9</v>
      </c>
      <c r="G384" s="1">
        <v>1.03481179075024E-7</v>
      </c>
    </row>
    <row r="385" spans="1:7" x14ac:dyDescent="0.25">
      <c r="A385">
        <v>4172</v>
      </c>
      <c r="B385" t="s">
        <v>1048</v>
      </c>
      <c r="C385">
        <v>1.8343558320469999</v>
      </c>
      <c r="D385">
        <v>2.97157112015993</v>
      </c>
      <c r="E385">
        <v>33.864932863810601</v>
      </c>
      <c r="F385" s="1">
        <v>5.9073923946993097E-9</v>
      </c>
      <c r="G385" s="1">
        <v>1.11071446450204E-7</v>
      </c>
    </row>
    <row r="386" spans="1:7" x14ac:dyDescent="0.25">
      <c r="A386">
        <v>3856</v>
      </c>
      <c r="B386" t="s">
        <v>3541</v>
      </c>
      <c r="C386">
        <v>-1.2776158788887799</v>
      </c>
      <c r="D386">
        <v>5.59007292974196</v>
      </c>
      <c r="E386">
        <v>33.840333939324204</v>
      </c>
      <c r="F386" s="1">
        <v>5.9825593432722703E-9</v>
      </c>
      <c r="G386" s="1">
        <v>1.12188731263574E-7</v>
      </c>
    </row>
    <row r="387" spans="1:7" x14ac:dyDescent="0.25">
      <c r="A387">
        <v>122</v>
      </c>
      <c r="B387" t="s">
        <v>891</v>
      </c>
      <c r="C387">
        <v>1.48008367358116</v>
      </c>
      <c r="D387">
        <v>4.2885164810286396</v>
      </c>
      <c r="E387">
        <v>33.640829197821297</v>
      </c>
      <c r="F387" s="1">
        <v>6.62866568217232E-9</v>
      </c>
      <c r="G387" s="1">
        <v>1.23978665751076E-7</v>
      </c>
    </row>
    <row r="388" spans="1:7" x14ac:dyDescent="0.25">
      <c r="A388">
        <v>1277</v>
      </c>
      <c r="B388" t="s">
        <v>3133</v>
      </c>
      <c r="C388">
        <v>2.3991636123703799</v>
      </c>
      <c r="D388">
        <v>1.5024262662399599</v>
      </c>
      <c r="E388">
        <v>33.525613033952197</v>
      </c>
      <c r="F388" s="1">
        <v>7.0331691815481997E-9</v>
      </c>
      <c r="G388" s="1">
        <v>1.31199904679876E-7</v>
      </c>
    </row>
    <row r="389" spans="1:7" x14ac:dyDescent="0.25">
      <c r="A389">
        <v>3679</v>
      </c>
      <c r="B389" t="s">
        <v>1100</v>
      </c>
      <c r="C389">
        <v>-1.5832785016583499</v>
      </c>
      <c r="D389">
        <v>7.8579149278294498</v>
      </c>
      <c r="E389">
        <v>33.404199110520302</v>
      </c>
      <c r="F389" s="1">
        <v>7.4862154753779194E-9</v>
      </c>
      <c r="G389" s="1">
        <v>1.3928660960194E-7</v>
      </c>
    </row>
    <row r="390" spans="1:7" x14ac:dyDescent="0.25">
      <c r="A390">
        <v>6215</v>
      </c>
      <c r="B390" t="s">
        <v>548</v>
      </c>
      <c r="C390">
        <v>1.16355611005146</v>
      </c>
      <c r="D390">
        <v>8.7994435526406498</v>
      </c>
      <c r="E390">
        <v>33.373990246686297</v>
      </c>
      <c r="F390" s="1">
        <v>7.6034071432221104E-9</v>
      </c>
      <c r="G390" s="1">
        <v>1.4109864401718899E-7</v>
      </c>
    </row>
    <row r="391" spans="1:7" x14ac:dyDescent="0.25">
      <c r="A391">
        <v>1781</v>
      </c>
      <c r="B391" t="s">
        <v>1049</v>
      </c>
      <c r="C391">
        <v>-0.98838145215218998</v>
      </c>
      <c r="D391">
        <v>7.9793202933793399</v>
      </c>
      <c r="E391">
        <v>33.356334871000897</v>
      </c>
      <c r="F391" s="1">
        <v>7.6727479533692904E-9</v>
      </c>
      <c r="G391" s="1">
        <v>1.42015589391453E-7</v>
      </c>
    </row>
    <row r="392" spans="1:7" x14ac:dyDescent="0.25">
      <c r="A392">
        <v>4561</v>
      </c>
      <c r="B392" t="s">
        <v>2076</v>
      </c>
      <c r="C392">
        <v>1.4307745269047401</v>
      </c>
      <c r="D392">
        <v>4.5109942823767097</v>
      </c>
      <c r="E392">
        <v>33.027477692328503</v>
      </c>
      <c r="F392" s="1">
        <v>9.0865557072493492E-9</v>
      </c>
      <c r="G392" s="1">
        <v>1.6774817608771699E-7</v>
      </c>
    </row>
    <row r="393" spans="1:7" x14ac:dyDescent="0.25">
      <c r="A393">
        <v>6565</v>
      </c>
      <c r="B393" t="s">
        <v>600</v>
      </c>
      <c r="C393">
        <v>-0.92038319418741199</v>
      </c>
      <c r="D393">
        <v>7.8239982910158403</v>
      </c>
      <c r="E393">
        <v>32.6720924364678</v>
      </c>
      <c r="F393" s="1">
        <v>1.0909236355141001E-8</v>
      </c>
      <c r="G393" s="1">
        <v>2.00876532988979E-7</v>
      </c>
    </row>
    <row r="394" spans="1:7" x14ac:dyDescent="0.25">
      <c r="A394">
        <v>4134</v>
      </c>
      <c r="B394" t="s">
        <v>1594</v>
      </c>
      <c r="C394">
        <v>-0.93851376648260298</v>
      </c>
      <c r="D394">
        <v>7.3719324063933902</v>
      </c>
      <c r="E394">
        <v>32.5947867186838</v>
      </c>
      <c r="F394" s="1">
        <v>1.13518834910933E-8</v>
      </c>
      <c r="G394" s="1">
        <v>2.08488458137966E-7</v>
      </c>
    </row>
    <row r="395" spans="1:7" x14ac:dyDescent="0.25">
      <c r="A395">
        <v>4696</v>
      </c>
      <c r="B395" t="s">
        <v>1697</v>
      </c>
      <c r="C395">
        <v>-0.92062889627233802</v>
      </c>
      <c r="D395">
        <v>7.8928620504869196</v>
      </c>
      <c r="E395">
        <v>32.564372362109303</v>
      </c>
      <c r="F395" s="1">
        <v>1.1530925361593401E-8</v>
      </c>
      <c r="G395" s="1">
        <v>2.11232324233199E-7</v>
      </c>
    </row>
    <row r="396" spans="1:7" x14ac:dyDescent="0.25">
      <c r="A396">
        <v>4248</v>
      </c>
      <c r="B396" t="s">
        <v>1374</v>
      </c>
      <c r="C396">
        <v>-0.89459393655970298</v>
      </c>
      <c r="D396">
        <v>7.3792120935500201</v>
      </c>
      <c r="E396">
        <v>32.536932326458</v>
      </c>
      <c r="F396" s="1">
        <v>1.1694883948359699E-8</v>
      </c>
      <c r="G396" s="1">
        <v>2.1368652055387501E-7</v>
      </c>
    </row>
    <row r="397" spans="1:7" x14ac:dyDescent="0.25">
      <c r="A397">
        <v>6876</v>
      </c>
      <c r="B397" t="s">
        <v>558</v>
      </c>
      <c r="C397">
        <v>-0.97336778308646399</v>
      </c>
      <c r="D397">
        <v>9.2300204814560995</v>
      </c>
      <c r="E397">
        <v>32.490711256563898</v>
      </c>
      <c r="F397" s="1">
        <v>1.197635882741E-8</v>
      </c>
      <c r="G397" s="1">
        <v>2.1826990538139001E-7</v>
      </c>
    </row>
    <row r="398" spans="1:7" x14ac:dyDescent="0.25">
      <c r="A398">
        <v>4185</v>
      </c>
      <c r="B398" t="s">
        <v>11562</v>
      </c>
      <c r="C398">
        <v>2.6557165391475102</v>
      </c>
      <c r="D398">
        <v>1.4264363125805</v>
      </c>
      <c r="E398">
        <v>32.481273963110901</v>
      </c>
      <c r="F398" s="1">
        <v>1.20346585138502E-8</v>
      </c>
      <c r="G398" s="1">
        <v>2.18772899412492E-7</v>
      </c>
    </row>
    <row r="399" spans="1:7" x14ac:dyDescent="0.25">
      <c r="A399">
        <v>3942</v>
      </c>
      <c r="B399" t="s">
        <v>1935</v>
      </c>
      <c r="C399">
        <v>3.18772343380479</v>
      </c>
      <c r="D399">
        <v>6.0563964999078097</v>
      </c>
      <c r="E399">
        <v>32.453533831706601</v>
      </c>
      <c r="F399" s="1">
        <v>1.2207676529321E-8</v>
      </c>
      <c r="G399" s="1">
        <v>2.2135344261562701E-7</v>
      </c>
    </row>
    <row r="400" spans="1:7" x14ac:dyDescent="0.25">
      <c r="A400">
        <v>974</v>
      </c>
      <c r="B400" t="s">
        <v>92</v>
      </c>
      <c r="C400">
        <v>1.27671734518784</v>
      </c>
      <c r="D400">
        <v>5.2297921420925704</v>
      </c>
      <c r="E400">
        <v>32.330828580578803</v>
      </c>
      <c r="F400" s="1">
        <v>1.30033829324957E-8</v>
      </c>
      <c r="G400" s="1">
        <v>2.3518301212427499E-7</v>
      </c>
    </row>
    <row r="401" spans="1:7" x14ac:dyDescent="0.25">
      <c r="A401">
        <v>4742</v>
      </c>
      <c r="B401" t="s">
        <v>378</v>
      </c>
      <c r="C401">
        <v>2.3417479611448901</v>
      </c>
      <c r="D401">
        <v>1.5784243012821</v>
      </c>
      <c r="E401">
        <v>32.236703545903097</v>
      </c>
      <c r="F401" s="1">
        <v>1.36487920082083E-8</v>
      </c>
      <c r="G401" s="1">
        <v>2.4623111860884102E-7</v>
      </c>
    </row>
    <row r="402" spans="1:7" x14ac:dyDescent="0.25">
      <c r="A402">
        <v>148</v>
      </c>
      <c r="B402" t="s">
        <v>1864</v>
      </c>
      <c r="C402">
        <v>-1.0657995853237601</v>
      </c>
      <c r="D402">
        <v>7.25640980982317</v>
      </c>
      <c r="E402">
        <v>32.138492247331101</v>
      </c>
      <c r="F402" s="1">
        <v>1.4356453610228899E-8</v>
      </c>
      <c r="G402" s="1">
        <v>2.5834365764265401E-7</v>
      </c>
    </row>
    <row r="403" spans="1:7" x14ac:dyDescent="0.25">
      <c r="A403">
        <v>4522</v>
      </c>
      <c r="B403" t="s">
        <v>60</v>
      </c>
      <c r="C403">
        <v>-1.6804948368574599</v>
      </c>
      <c r="D403">
        <v>7.0071088071362402</v>
      </c>
      <c r="E403">
        <v>32.065064362292901</v>
      </c>
      <c r="F403" s="1">
        <v>1.49094469906417E-8</v>
      </c>
      <c r="G403" s="1">
        <v>2.6761894018970402E-7</v>
      </c>
    </row>
    <row r="404" spans="1:7" x14ac:dyDescent="0.25">
      <c r="A404">
        <v>298</v>
      </c>
      <c r="B404" t="s">
        <v>1084</v>
      </c>
      <c r="C404">
        <v>-0.996909153349129</v>
      </c>
      <c r="D404">
        <v>7.8054133666433998</v>
      </c>
      <c r="E404">
        <v>32.028954379028299</v>
      </c>
      <c r="F404" s="1">
        <v>1.51891713049373E-8</v>
      </c>
      <c r="G404" s="1">
        <v>2.71954861102973E-7</v>
      </c>
    </row>
    <row r="405" spans="1:7" x14ac:dyDescent="0.25">
      <c r="A405">
        <v>981</v>
      </c>
      <c r="B405" t="s">
        <v>3845</v>
      </c>
      <c r="C405">
        <v>3.34058687652937</v>
      </c>
      <c r="D405">
        <v>0.20840756663850701</v>
      </c>
      <c r="E405">
        <v>31.9684156058741</v>
      </c>
      <c r="F405" s="1">
        <v>1.5669976465295E-8</v>
      </c>
      <c r="G405" s="1">
        <v>2.7986028143281301E-7</v>
      </c>
    </row>
    <row r="406" spans="1:7" x14ac:dyDescent="0.25">
      <c r="A406">
        <v>6799</v>
      </c>
      <c r="B406" t="s">
        <v>1238</v>
      </c>
      <c r="C406">
        <v>-0.89912472887537498</v>
      </c>
      <c r="D406">
        <v>7.6301301630804996</v>
      </c>
      <c r="E406">
        <v>31.805413367140002</v>
      </c>
      <c r="F406" s="1">
        <v>1.70417106709118E-8</v>
      </c>
      <c r="G406" s="1">
        <v>3.03598075602294E-7</v>
      </c>
    </row>
    <row r="407" spans="1:7" x14ac:dyDescent="0.25">
      <c r="A407">
        <v>5736</v>
      </c>
      <c r="B407" t="s">
        <v>2429</v>
      </c>
      <c r="C407">
        <v>1.6906171349482</v>
      </c>
      <c r="D407">
        <v>3.1913962605892001</v>
      </c>
      <c r="E407">
        <v>31.6818572247129</v>
      </c>
      <c r="F407" s="1">
        <v>1.8161088937505801E-8</v>
      </c>
      <c r="G407" s="1">
        <v>3.2273296700415501E-7</v>
      </c>
    </row>
    <row r="408" spans="1:7" x14ac:dyDescent="0.25">
      <c r="A408">
        <v>3328</v>
      </c>
      <c r="B408" t="s">
        <v>1934</v>
      </c>
      <c r="C408">
        <v>0.92046584097447604</v>
      </c>
      <c r="D408">
        <v>7.7234278576676196</v>
      </c>
      <c r="E408">
        <v>31.663403959115701</v>
      </c>
      <c r="F408" s="1">
        <v>1.8334476733569201E-8</v>
      </c>
      <c r="G408" s="1">
        <v>3.2500368458560701E-7</v>
      </c>
    </row>
    <row r="409" spans="1:7" x14ac:dyDescent="0.25">
      <c r="A409">
        <v>7068</v>
      </c>
      <c r="B409" t="s">
        <v>3060</v>
      </c>
      <c r="C409">
        <v>-0.88087066192533503</v>
      </c>
      <c r="D409">
        <v>7.4503243720187298</v>
      </c>
      <c r="E409">
        <v>31.629355213630401</v>
      </c>
      <c r="F409" s="1">
        <v>1.8658764632511599E-8</v>
      </c>
      <c r="G409" s="1">
        <v>3.2993140638034099E-7</v>
      </c>
    </row>
    <row r="410" spans="1:7" x14ac:dyDescent="0.25">
      <c r="A410">
        <v>7012</v>
      </c>
      <c r="B410" t="s">
        <v>393</v>
      </c>
      <c r="C410">
        <v>-0.97073028020929297</v>
      </c>
      <c r="D410">
        <v>6.5702628266417404</v>
      </c>
      <c r="E410">
        <v>31.325206236782002</v>
      </c>
      <c r="F410" s="1">
        <v>2.1822786068640001E-8</v>
      </c>
      <c r="G410" s="1">
        <v>3.8492369684437702E-7</v>
      </c>
    </row>
    <row r="411" spans="1:7" x14ac:dyDescent="0.25">
      <c r="A411">
        <v>5439</v>
      </c>
      <c r="B411" t="s">
        <v>1877</v>
      </c>
      <c r="C411">
        <v>-1.6711763481305399</v>
      </c>
      <c r="D411">
        <v>3.2250786555275202</v>
      </c>
      <c r="E411">
        <v>31.103638732210101</v>
      </c>
      <c r="F411" s="1">
        <v>2.4461241338560499E-8</v>
      </c>
      <c r="G411" s="1">
        <v>4.3039705130514101E-7</v>
      </c>
    </row>
    <row r="412" spans="1:7" x14ac:dyDescent="0.25">
      <c r="A412">
        <v>77</v>
      </c>
      <c r="B412" t="s">
        <v>858</v>
      </c>
      <c r="C412">
        <v>1.8551592629017499</v>
      </c>
      <c r="D412">
        <v>2.7497398348586501</v>
      </c>
      <c r="E412">
        <v>31.0859553583356</v>
      </c>
      <c r="F412" s="1">
        <v>2.46851049241033E-8</v>
      </c>
      <c r="G412" s="1">
        <v>4.3326615194374402E-7</v>
      </c>
    </row>
    <row r="413" spans="1:7" x14ac:dyDescent="0.25">
      <c r="A413">
        <v>4726</v>
      </c>
      <c r="B413" t="s">
        <v>2167</v>
      </c>
      <c r="C413">
        <v>-0.973131199027643</v>
      </c>
      <c r="D413">
        <v>8.3680289749703007</v>
      </c>
      <c r="E413">
        <v>30.9236942684716</v>
      </c>
      <c r="F413" s="1">
        <v>2.6837513952342799E-8</v>
      </c>
      <c r="G413" s="1">
        <v>4.6988728359802201E-7</v>
      </c>
    </row>
    <row r="414" spans="1:7" x14ac:dyDescent="0.25">
      <c r="A414">
        <v>4612</v>
      </c>
      <c r="B414" t="s">
        <v>3417</v>
      </c>
      <c r="C414">
        <v>2.7883391727948399</v>
      </c>
      <c r="D414">
        <v>0.93017813462531995</v>
      </c>
      <c r="E414">
        <v>30.8336053918669</v>
      </c>
      <c r="F414" s="1">
        <v>2.8112712119650001E-8</v>
      </c>
      <c r="G414" s="1">
        <v>4.9100781020741603E-7</v>
      </c>
    </row>
    <row r="415" spans="1:7" x14ac:dyDescent="0.25">
      <c r="A415">
        <v>5346</v>
      </c>
      <c r="B415" t="s">
        <v>1851</v>
      </c>
      <c r="C415">
        <v>-0.90237498561167695</v>
      </c>
      <c r="D415">
        <v>7.5713028203896897</v>
      </c>
      <c r="E415">
        <v>30.623883401108401</v>
      </c>
      <c r="F415" s="1">
        <v>3.1321434212845297E-8</v>
      </c>
      <c r="G415" s="1">
        <v>5.4532989385591897E-7</v>
      </c>
    </row>
    <row r="416" spans="1:7" x14ac:dyDescent="0.25">
      <c r="A416">
        <v>6866</v>
      </c>
      <c r="B416" t="s">
        <v>1254</v>
      </c>
      <c r="C416">
        <v>-0.91947655148376495</v>
      </c>
      <c r="D416">
        <v>8.1130449627548504</v>
      </c>
      <c r="E416">
        <v>30.620507263182201</v>
      </c>
      <c r="F416" s="1">
        <v>3.1375983227747202E-8</v>
      </c>
      <c r="G416" s="1">
        <v>5.4532989385591897E-7</v>
      </c>
    </row>
    <row r="417" spans="1:7" x14ac:dyDescent="0.25">
      <c r="A417">
        <v>4833</v>
      </c>
      <c r="B417" t="s">
        <v>468</v>
      </c>
      <c r="C417">
        <v>2.463632502366</v>
      </c>
      <c r="D417">
        <v>1.8598715743996399</v>
      </c>
      <c r="E417">
        <v>30.474144592384501</v>
      </c>
      <c r="F417" s="1">
        <v>3.3834594177302903E-8</v>
      </c>
      <c r="G417" s="1">
        <v>5.8663094430039001E-7</v>
      </c>
    </row>
    <row r="418" spans="1:7" x14ac:dyDescent="0.25">
      <c r="A418">
        <v>906</v>
      </c>
      <c r="B418" t="s">
        <v>1013</v>
      </c>
      <c r="C418">
        <v>-0.86963402695079495</v>
      </c>
      <c r="D418">
        <v>7.6191690982142903</v>
      </c>
      <c r="E418">
        <v>30.4648421185492</v>
      </c>
      <c r="F418" s="1">
        <v>3.3997227640308898E-8</v>
      </c>
      <c r="G418" s="1">
        <v>5.8802001010883905E-7</v>
      </c>
    </row>
    <row r="419" spans="1:7" x14ac:dyDescent="0.25">
      <c r="A419">
        <v>6156</v>
      </c>
      <c r="B419" t="s">
        <v>725</v>
      </c>
      <c r="C419">
        <v>0.89467219988929203</v>
      </c>
      <c r="D419">
        <v>8.0367099432605809</v>
      </c>
      <c r="E419">
        <v>30.407376378984299</v>
      </c>
      <c r="F419" s="1">
        <v>3.5019398085185599E-8</v>
      </c>
      <c r="G419" s="1">
        <v>6.0423300424947402E-7</v>
      </c>
    </row>
    <row r="420" spans="1:7" x14ac:dyDescent="0.25">
      <c r="A420">
        <v>555</v>
      </c>
      <c r="B420" t="s">
        <v>670</v>
      </c>
      <c r="C420">
        <v>-0.93622425605132098</v>
      </c>
      <c r="D420">
        <v>8.9045163211889307</v>
      </c>
      <c r="E420">
        <v>30.3346282963705</v>
      </c>
      <c r="F420" s="1">
        <v>3.6357682091913998E-8</v>
      </c>
      <c r="G420" s="1">
        <v>6.2580879851927296E-7</v>
      </c>
    </row>
    <row r="421" spans="1:7" x14ac:dyDescent="0.25">
      <c r="A421">
        <v>710</v>
      </c>
      <c r="B421" t="s">
        <v>808</v>
      </c>
      <c r="C421">
        <v>-0.96323085546925602</v>
      </c>
      <c r="D421">
        <v>9.8246802516609009</v>
      </c>
      <c r="E421">
        <v>30.3073844133026</v>
      </c>
      <c r="F421" s="1">
        <v>3.68719482962916E-8</v>
      </c>
      <c r="G421" s="1">
        <v>6.3313133387800902E-7</v>
      </c>
    </row>
    <row r="422" spans="1:7" x14ac:dyDescent="0.25">
      <c r="A422">
        <v>190</v>
      </c>
      <c r="B422" t="s">
        <v>3032</v>
      </c>
      <c r="C422">
        <v>0.97044471228205298</v>
      </c>
      <c r="D422">
        <v>9.6210950698926503</v>
      </c>
      <c r="E422">
        <v>30.287223983461001</v>
      </c>
      <c r="F422" s="1">
        <v>3.7257190457622998E-8</v>
      </c>
      <c r="G422" s="1">
        <v>6.3820850769476398E-7</v>
      </c>
    </row>
    <row r="423" spans="1:7" x14ac:dyDescent="0.25">
      <c r="A423">
        <v>991</v>
      </c>
      <c r="B423" t="s">
        <v>2849</v>
      </c>
      <c r="C423">
        <v>-0.92241616988263397</v>
      </c>
      <c r="D423">
        <v>7.1633318942518098</v>
      </c>
      <c r="E423">
        <v>30.270526030914301</v>
      </c>
      <c r="F423" s="1">
        <v>3.7579320034852598E-8</v>
      </c>
      <c r="G423" s="1">
        <v>6.4218281671069399E-7</v>
      </c>
    </row>
    <row r="424" spans="1:7" x14ac:dyDescent="0.25">
      <c r="A424">
        <v>6391</v>
      </c>
      <c r="B424" t="s">
        <v>1947</v>
      </c>
      <c r="C424">
        <v>-1.2178454830183001</v>
      </c>
      <c r="D424">
        <v>5.4128420397082504</v>
      </c>
      <c r="E424">
        <v>30.2555508327879</v>
      </c>
      <c r="F424" s="1">
        <v>3.7870587626385397E-8</v>
      </c>
      <c r="G424" s="1">
        <v>6.4561197948713495E-7</v>
      </c>
    </row>
    <row r="425" spans="1:7" x14ac:dyDescent="0.25">
      <c r="A425">
        <v>3404</v>
      </c>
      <c r="B425" t="s">
        <v>1659</v>
      </c>
      <c r="C425">
        <v>-1.56616253617029</v>
      </c>
      <c r="D425">
        <v>4.1986587552435104</v>
      </c>
      <c r="E425">
        <v>30.101803465971798</v>
      </c>
      <c r="F425" s="1">
        <v>4.0994979823988001E-8</v>
      </c>
      <c r="G425" s="1">
        <v>6.9720817714973402E-7</v>
      </c>
    </row>
    <row r="426" spans="1:7" x14ac:dyDescent="0.25">
      <c r="A426">
        <v>614</v>
      </c>
      <c r="B426" t="s">
        <v>397</v>
      </c>
      <c r="C426">
        <v>-0.95342782955841598</v>
      </c>
      <c r="D426">
        <v>9.4945246020136693</v>
      </c>
      <c r="E426">
        <v>30.0463107208247</v>
      </c>
      <c r="F426" s="1">
        <v>4.2185033764653399E-8</v>
      </c>
      <c r="G426" s="1">
        <v>7.1573940620695301E-7</v>
      </c>
    </row>
    <row r="427" spans="1:7" x14ac:dyDescent="0.25">
      <c r="A427">
        <v>2544</v>
      </c>
      <c r="B427" t="s">
        <v>1459</v>
      </c>
      <c r="C427">
        <v>-0.91005617477957401</v>
      </c>
      <c r="D427">
        <v>8.4595017998034692</v>
      </c>
      <c r="E427">
        <v>29.8150634095024</v>
      </c>
      <c r="F427" s="1">
        <v>4.75284765130483E-8</v>
      </c>
      <c r="G427" s="1">
        <v>8.04484379173355E-7</v>
      </c>
    </row>
    <row r="428" spans="1:7" x14ac:dyDescent="0.25">
      <c r="A428">
        <v>2116</v>
      </c>
      <c r="B428" t="s">
        <v>79</v>
      </c>
      <c r="C428">
        <v>-0.91491468461502301</v>
      </c>
      <c r="D428">
        <v>8.6694275733119195</v>
      </c>
      <c r="E428">
        <v>29.6973187776454</v>
      </c>
      <c r="F428" s="1">
        <v>5.0504626810945103E-8</v>
      </c>
      <c r="G428" s="1">
        <v>8.5283405368434903E-7</v>
      </c>
    </row>
    <row r="429" spans="1:7" x14ac:dyDescent="0.25">
      <c r="A429">
        <v>6509</v>
      </c>
      <c r="B429" t="s">
        <v>2452</v>
      </c>
      <c r="C429">
        <v>0.92384877310681401</v>
      </c>
      <c r="D429">
        <v>7.9668491807594304</v>
      </c>
      <c r="E429">
        <v>29.678431674511401</v>
      </c>
      <c r="F429" s="1">
        <v>5.0999105287460598E-8</v>
      </c>
      <c r="G429" s="1">
        <v>8.5914804793958397E-7</v>
      </c>
    </row>
    <row r="430" spans="1:7" x14ac:dyDescent="0.25">
      <c r="A430">
        <v>272</v>
      </c>
      <c r="B430" t="s">
        <v>625</v>
      </c>
      <c r="C430">
        <v>-0.96630819035258397</v>
      </c>
      <c r="D430">
        <v>11.0152536989937</v>
      </c>
      <c r="E430">
        <v>29.551888576857099</v>
      </c>
      <c r="F430" s="1">
        <v>5.4439583026570602E-8</v>
      </c>
      <c r="G430" s="1">
        <v>9.1494450152675103E-7</v>
      </c>
    </row>
    <row r="431" spans="1:7" x14ac:dyDescent="0.25">
      <c r="A431">
        <v>4418</v>
      </c>
      <c r="B431" t="s">
        <v>2833</v>
      </c>
      <c r="C431">
        <v>-0.95416067883281197</v>
      </c>
      <c r="D431">
        <v>9.0013528095066793</v>
      </c>
      <c r="E431">
        <v>29.507817531393499</v>
      </c>
      <c r="F431" s="1">
        <v>5.5691616878871298E-8</v>
      </c>
      <c r="G431" s="1">
        <v>9.3378461618549805E-7</v>
      </c>
    </row>
    <row r="432" spans="1:7" x14ac:dyDescent="0.25">
      <c r="A432">
        <v>4518</v>
      </c>
      <c r="B432" t="s">
        <v>709</v>
      </c>
      <c r="C432">
        <v>-1.27825324990119</v>
      </c>
      <c r="D432">
        <v>7.1967556845256304</v>
      </c>
      <c r="E432">
        <v>29.1728808505788</v>
      </c>
      <c r="F432" s="1">
        <v>6.6199324864808999E-8</v>
      </c>
      <c r="G432" s="1">
        <v>1.10736241546157E-6</v>
      </c>
    </row>
    <row r="433" spans="1:7" x14ac:dyDescent="0.25">
      <c r="A433">
        <v>6892</v>
      </c>
      <c r="B433" t="s">
        <v>2519</v>
      </c>
      <c r="C433">
        <v>-1.02246181697716</v>
      </c>
      <c r="D433">
        <v>10.9975753516218</v>
      </c>
      <c r="E433">
        <v>29.116318540030498</v>
      </c>
      <c r="F433" s="1">
        <v>6.8160445301505595E-8</v>
      </c>
      <c r="G433" s="1">
        <v>1.1374972674907E-6</v>
      </c>
    </row>
    <row r="434" spans="1:7" x14ac:dyDescent="0.25">
      <c r="A434">
        <v>4052</v>
      </c>
      <c r="B434" t="s">
        <v>1073</v>
      </c>
      <c r="C434">
        <v>-0.91800213397237196</v>
      </c>
      <c r="D434">
        <v>7.9281294025629601</v>
      </c>
      <c r="E434">
        <v>29.0071926958598</v>
      </c>
      <c r="F434" s="1">
        <v>7.2110057715346995E-8</v>
      </c>
      <c r="G434" s="1">
        <v>1.2005987646718701E-6</v>
      </c>
    </row>
    <row r="435" spans="1:7" x14ac:dyDescent="0.25">
      <c r="A435">
        <v>4263</v>
      </c>
      <c r="B435" t="s">
        <v>11560</v>
      </c>
      <c r="C435">
        <v>4.9758149678650296</v>
      </c>
      <c r="D435">
        <v>-0.671614747644382</v>
      </c>
      <c r="E435">
        <v>28.8920288414532</v>
      </c>
      <c r="F435" s="1">
        <v>7.6527197521765606E-8</v>
      </c>
      <c r="G435" s="1">
        <v>1.2711720502100299E-6</v>
      </c>
    </row>
    <row r="436" spans="1:7" x14ac:dyDescent="0.25">
      <c r="A436">
        <v>6729</v>
      </c>
      <c r="B436" t="s">
        <v>1342</v>
      </c>
      <c r="C436">
        <v>-0.85733421235511997</v>
      </c>
      <c r="D436">
        <v>7.8129468184996496</v>
      </c>
      <c r="E436">
        <v>28.740617493998901</v>
      </c>
      <c r="F436" s="1">
        <v>8.2749848125398795E-8</v>
      </c>
      <c r="G436" s="1">
        <v>1.3713381807943999E-6</v>
      </c>
    </row>
    <row r="437" spans="1:7" x14ac:dyDescent="0.25">
      <c r="A437">
        <v>3810</v>
      </c>
      <c r="B437" t="s">
        <v>4917</v>
      </c>
      <c r="C437">
        <v>-0.90751258243376698</v>
      </c>
      <c r="D437">
        <v>7.8574184556640603</v>
      </c>
      <c r="E437">
        <v>28.650441665267099</v>
      </c>
      <c r="F437" s="1">
        <v>8.6694216738875004E-8</v>
      </c>
      <c r="G437" s="1">
        <v>1.43337120297267E-6</v>
      </c>
    </row>
    <row r="438" spans="1:7" x14ac:dyDescent="0.25">
      <c r="A438">
        <v>1904</v>
      </c>
      <c r="B438" t="s">
        <v>5922</v>
      </c>
      <c r="C438">
        <v>-0.91904788608940102</v>
      </c>
      <c r="D438">
        <v>7.8921379811163899</v>
      </c>
      <c r="E438">
        <v>28.6157781773328</v>
      </c>
      <c r="F438" s="1">
        <v>8.8260077286446795E-8</v>
      </c>
      <c r="G438" s="1">
        <v>1.4558826637574499E-6</v>
      </c>
    </row>
    <row r="439" spans="1:7" x14ac:dyDescent="0.25">
      <c r="A439">
        <v>2313</v>
      </c>
      <c r="B439" t="s">
        <v>1578</v>
      </c>
      <c r="C439">
        <v>0.88495806021435597</v>
      </c>
      <c r="D439">
        <v>6.9688750269174404</v>
      </c>
      <c r="E439">
        <v>28.493251679293301</v>
      </c>
      <c r="F439" s="1">
        <v>9.40256370807327E-8</v>
      </c>
      <c r="G439" s="1">
        <v>1.54740575020162E-6</v>
      </c>
    </row>
    <row r="440" spans="1:7" x14ac:dyDescent="0.25">
      <c r="A440">
        <v>1603</v>
      </c>
      <c r="B440" t="s">
        <v>1617</v>
      </c>
      <c r="C440">
        <v>-1.00634444445729</v>
      </c>
      <c r="D440">
        <v>6.0951410761553699</v>
      </c>
      <c r="E440">
        <v>28.460721695517002</v>
      </c>
      <c r="F440" s="1">
        <v>9.5618773433819903E-8</v>
      </c>
      <c r="G440" s="1">
        <v>1.5699985702520699E-6</v>
      </c>
    </row>
    <row r="441" spans="1:7" x14ac:dyDescent="0.25">
      <c r="A441">
        <v>6464</v>
      </c>
      <c r="B441" t="s">
        <v>82</v>
      </c>
      <c r="C441">
        <v>1.8399219878186099</v>
      </c>
      <c r="D441">
        <v>4.5735071378484999</v>
      </c>
      <c r="E441">
        <v>28.342318326807</v>
      </c>
      <c r="F441" s="1">
        <v>1.01649362633736E-7</v>
      </c>
      <c r="G441" s="1">
        <v>1.6651801336275999E-6</v>
      </c>
    </row>
    <row r="442" spans="1:7" x14ac:dyDescent="0.25">
      <c r="A442">
        <v>1809</v>
      </c>
      <c r="B442" t="s">
        <v>525</v>
      </c>
      <c r="C442">
        <v>0.939250882660148</v>
      </c>
      <c r="D442">
        <v>6.6858663887015704</v>
      </c>
      <c r="E442">
        <v>28.335898177225101</v>
      </c>
      <c r="F442" s="1">
        <v>1.01987040935365E-7</v>
      </c>
      <c r="G442" s="1">
        <v>1.6668799396913001E-6</v>
      </c>
    </row>
    <row r="443" spans="1:7" x14ac:dyDescent="0.25">
      <c r="A443">
        <v>5491</v>
      </c>
      <c r="B443" t="s">
        <v>1870</v>
      </c>
      <c r="C443">
        <v>0.94687553550751102</v>
      </c>
      <c r="D443">
        <v>6.2768397505402804</v>
      </c>
      <c r="E443">
        <v>28.1385478029976</v>
      </c>
      <c r="F443" s="1">
        <v>1.12933944272865E-7</v>
      </c>
      <c r="G443" s="1">
        <v>1.84157273887513E-6</v>
      </c>
    </row>
    <row r="444" spans="1:7" x14ac:dyDescent="0.25">
      <c r="A444">
        <v>5583</v>
      </c>
      <c r="B444" t="s">
        <v>3582</v>
      </c>
      <c r="C444">
        <v>-0.932195277689577</v>
      </c>
      <c r="D444">
        <v>9.0118262133948406</v>
      </c>
      <c r="E444">
        <v>28.1244306398908</v>
      </c>
      <c r="F444" s="1">
        <v>1.13760718323764E-7</v>
      </c>
      <c r="G444" s="1">
        <v>1.85081935793411E-6</v>
      </c>
    </row>
    <row r="445" spans="1:7" x14ac:dyDescent="0.25">
      <c r="A445">
        <v>3406</v>
      </c>
      <c r="B445" t="s">
        <v>454</v>
      </c>
      <c r="C445">
        <v>0.886431481719965</v>
      </c>
      <c r="D445">
        <v>8.4373996481074496</v>
      </c>
      <c r="E445">
        <v>28.118264804443701</v>
      </c>
      <c r="F445" s="1">
        <v>1.14123722018898E-7</v>
      </c>
      <c r="G445" s="1">
        <v>1.8524957701746399E-6</v>
      </c>
    </row>
    <row r="446" spans="1:7" x14ac:dyDescent="0.25">
      <c r="A446">
        <v>4179</v>
      </c>
      <c r="B446" t="s">
        <v>1868</v>
      </c>
      <c r="C446">
        <v>-0.94944731149606099</v>
      </c>
      <c r="D446">
        <v>7.8981285732652804</v>
      </c>
      <c r="E446">
        <v>28.0776765889572</v>
      </c>
      <c r="F446" s="1">
        <v>1.16542431705764E-7</v>
      </c>
      <c r="G446" s="1">
        <v>1.88745765530745E-6</v>
      </c>
    </row>
    <row r="447" spans="1:7" x14ac:dyDescent="0.25">
      <c r="A447">
        <v>6785</v>
      </c>
      <c r="B447" t="s">
        <v>1206</v>
      </c>
      <c r="C447">
        <v>0.82687099934309005</v>
      </c>
      <c r="D447">
        <v>7.4524598676468203</v>
      </c>
      <c r="E447">
        <v>27.889009870574899</v>
      </c>
      <c r="F447" s="1">
        <v>1.2847744556892899E-7</v>
      </c>
      <c r="G447" s="1">
        <v>2.0760323744312698E-6</v>
      </c>
    </row>
    <row r="448" spans="1:7" x14ac:dyDescent="0.25">
      <c r="A448">
        <v>1895</v>
      </c>
      <c r="B448" t="s">
        <v>352</v>
      </c>
      <c r="C448">
        <v>0.832132160062243</v>
      </c>
      <c r="D448">
        <v>6.9804530031438796</v>
      </c>
      <c r="E448">
        <v>27.866980584712199</v>
      </c>
      <c r="F448" s="1">
        <v>1.29948579895348E-7</v>
      </c>
      <c r="G448" s="1">
        <v>2.09505334917252E-6</v>
      </c>
    </row>
    <row r="449" spans="1:7" x14ac:dyDescent="0.25">
      <c r="A449">
        <v>563</v>
      </c>
      <c r="B449" t="s">
        <v>210</v>
      </c>
      <c r="C449">
        <v>0.84539109764824205</v>
      </c>
      <c r="D449">
        <v>7.5305490299425299</v>
      </c>
      <c r="E449">
        <v>27.7619421075287</v>
      </c>
      <c r="F449" s="1">
        <v>1.37198668424507E-7</v>
      </c>
      <c r="G449" s="1">
        <v>2.2069474293296601E-6</v>
      </c>
    </row>
    <row r="450" spans="1:7" x14ac:dyDescent="0.25">
      <c r="A450">
        <v>3740</v>
      </c>
      <c r="B450" t="s">
        <v>1365</v>
      </c>
      <c r="C450">
        <v>-0.90598711149812705</v>
      </c>
      <c r="D450">
        <v>8.4665078171861996</v>
      </c>
      <c r="E450">
        <v>27.743419730220701</v>
      </c>
      <c r="F450" s="1">
        <v>1.3851855891742899E-7</v>
      </c>
      <c r="G450" s="1">
        <v>2.2231604748774699E-6</v>
      </c>
    </row>
    <row r="451" spans="1:7" x14ac:dyDescent="0.25">
      <c r="A451">
        <v>5076</v>
      </c>
      <c r="B451" t="s">
        <v>1731</v>
      </c>
      <c r="C451">
        <v>-1.0170475489926301</v>
      </c>
      <c r="D451">
        <v>8.5092588201912296</v>
      </c>
      <c r="E451">
        <v>27.722001634181801</v>
      </c>
      <c r="F451" s="1">
        <v>1.4006066905173499E-7</v>
      </c>
      <c r="G451" s="1">
        <v>2.2428591632868798E-6</v>
      </c>
    </row>
    <row r="452" spans="1:7" x14ac:dyDescent="0.25">
      <c r="A452">
        <v>6360</v>
      </c>
      <c r="B452" t="s">
        <v>42</v>
      </c>
      <c r="C452">
        <v>0.85678654142599897</v>
      </c>
      <c r="D452">
        <v>8.1378556418961594</v>
      </c>
      <c r="E452">
        <v>27.6661433801847</v>
      </c>
      <c r="F452" s="1">
        <v>1.4416391702754801E-7</v>
      </c>
      <c r="G452" s="1">
        <v>2.30339029761952E-6</v>
      </c>
    </row>
    <row r="453" spans="1:7" x14ac:dyDescent="0.25">
      <c r="A453">
        <v>6462</v>
      </c>
      <c r="B453" t="s">
        <v>2234</v>
      </c>
      <c r="C453">
        <v>-1.05024163517244</v>
      </c>
      <c r="D453">
        <v>9.8161065889071395</v>
      </c>
      <c r="E453">
        <v>27.656533901653798</v>
      </c>
      <c r="F453" s="1">
        <v>1.44881860700584E-7</v>
      </c>
      <c r="G453" s="1">
        <v>2.3096826383721799E-6</v>
      </c>
    </row>
    <row r="454" spans="1:7" x14ac:dyDescent="0.25">
      <c r="A454">
        <v>5240</v>
      </c>
      <c r="B454" t="s">
        <v>4927</v>
      </c>
      <c r="C454">
        <v>-0.958885856739909</v>
      </c>
      <c r="D454">
        <v>6.6139838818895704</v>
      </c>
      <c r="E454">
        <v>27.502339264269001</v>
      </c>
      <c r="F454" s="1">
        <v>1.5690461185781499E-7</v>
      </c>
      <c r="G454" s="1">
        <v>2.4957639823633698E-6</v>
      </c>
    </row>
    <row r="455" spans="1:7" x14ac:dyDescent="0.25">
      <c r="A455">
        <v>4592</v>
      </c>
      <c r="B455" t="s">
        <v>3296</v>
      </c>
      <c r="C455">
        <v>1.60827618504369</v>
      </c>
      <c r="D455">
        <v>7.3335813264717897</v>
      </c>
      <c r="E455">
        <v>27.495550963945998</v>
      </c>
      <c r="F455" s="1">
        <v>1.5745629950573799E-7</v>
      </c>
      <c r="G455" s="1">
        <v>2.4989612255632299E-6</v>
      </c>
    </row>
    <row r="456" spans="1:7" x14ac:dyDescent="0.25">
      <c r="A456">
        <v>1357</v>
      </c>
      <c r="B456" t="s">
        <v>3736</v>
      </c>
      <c r="C456">
        <v>1.1783375618448699</v>
      </c>
      <c r="D456">
        <v>5.7641747142667796</v>
      </c>
      <c r="E456">
        <v>27.3812050651735</v>
      </c>
      <c r="F456" s="1">
        <v>1.6704692768281099E-7</v>
      </c>
      <c r="G456" s="1">
        <v>2.6452809037060301E-6</v>
      </c>
    </row>
    <row r="457" spans="1:7" x14ac:dyDescent="0.25">
      <c r="A457">
        <v>5311</v>
      </c>
      <c r="B457" t="s">
        <v>826</v>
      </c>
      <c r="C457">
        <v>-1.5522133611335001</v>
      </c>
      <c r="D457">
        <v>3.1526182475694302</v>
      </c>
      <c r="E457">
        <v>27.281680364915399</v>
      </c>
      <c r="F457" s="1">
        <v>1.7586981142711099E-7</v>
      </c>
      <c r="G457" s="1">
        <v>2.77882101159554E-6</v>
      </c>
    </row>
    <row r="458" spans="1:7" x14ac:dyDescent="0.25">
      <c r="A458">
        <v>5668</v>
      </c>
      <c r="B458" t="s">
        <v>3667</v>
      </c>
      <c r="C458">
        <v>1.7623195997209</v>
      </c>
      <c r="D458">
        <v>2.48663865614422</v>
      </c>
      <c r="E458">
        <v>27.2126143711893</v>
      </c>
      <c r="F458" s="1">
        <v>1.8226560128538801E-7</v>
      </c>
      <c r="G458" s="1">
        <v>2.8735059176099E-6</v>
      </c>
    </row>
    <row r="459" spans="1:7" x14ac:dyDescent="0.25">
      <c r="A459">
        <v>1306</v>
      </c>
      <c r="B459" t="s">
        <v>192</v>
      </c>
      <c r="C459">
        <v>-0.99696529464675698</v>
      </c>
      <c r="D459">
        <v>9.3681405499217902</v>
      </c>
      <c r="E459">
        <v>27.189382781502001</v>
      </c>
      <c r="F459" s="1">
        <v>1.8446892043799201E-7</v>
      </c>
      <c r="G459" s="1">
        <v>2.9018223554991902E-6</v>
      </c>
    </row>
    <row r="460" spans="1:7" x14ac:dyDescent="0.25">
      <c r="A460">
        <v>1558</v>
      </c>
      <c r="B460" t="s">
        <v>601</v>
      </c>
      <c r="C460">
        <v>0.98980117130130696</v>
      </c>
      <c r="D460">
        <v>6.0683088515896699</v>
      </c>
      <c r="E460">
        <v>27.1078460631871</v>
      </c>
      <c r="F460" s="1">
        <v>1.92415407033956E-7</v>
      </c>
      <c r="G460" s="1">
        <v>3.0201590099646898E-6</v>
      </c>
    </row>
    <row r="461" spans="1:7" x14ac:dyDescent="0.25">
      <c r="A461">
        <v>7094</v>
      </c>
      <c r="B461" t="s">
        <v>381</v>
      </c>
      <c r="C461">
        <v>0.89556297195872103</v>
      </c>
      <c r="D461">
        <v>7.1337795351038098</v>
      </c>
      <c r="E461">
        <v>27.082053284096599</v>
      </c>
      <c r="F461" s="1">
        <v>1.9499989020561101E-7</v>
      </c>
      <c r="G461" s="1">
        <v>3.0539982804509502E-6</v>
      </c>
    </row>
    <row r="462" spans="1:7" x14ac:dyDescent="0.25">
      <c r="A462">
        <v>4297</v>
      </c>
      <c r="B462" t="s">
        <v>99</v>
      </c>
      <c r="C462">
        <v>0.81954982117249597</v>
      </c>
      <c r="D462">
        <v>7.2526521079717101</v>
      </c>
      <c r="E462">
        <v>27.0768401665044</v>
      </c>
      <c r="F462" s="1">
        <v>1.95526465747635E-7</v>
      </c>
      <c r="G462" s="1">
        <v>3.0555298134158998E-6</v>
      </c>
    </row>
    <row r="463" spans="1:7" x14ac:dyDescent="0.25">
      <c r="A463">
        <v>2764</v>
      </c>
      <c r="B463" t="s">
        <v>124</v>
      </c>
      <c r="C463">
        <v>1.3513856441165299</v>
      </c>
      <c r="D463">
        <v>4.3390063330773803</v>
      </c>
      <c r="E463">
        <v>27.067420498940201</v>
      </c>
      <c r="F463" s="1">
        <v>1.9648156048061501E-7</v>
      </c>
      <c r="G463" s="1">
        <v>3.0637365426364599E-6</v>
      </c>
    </row>
    <row r="464" spans="1:7" x14ac:dyDescent="0.25">
      <c r="A464">
        <v>5117</v>
      </c>
      <c r="B464" t="s">
        <v>2243</v>
      </c>
      <c r="C464">
        <v>-0.83314518728334697</v>
      </c>
      <c r="D464">
        <v>7.3567755566786399</v>
      </c>
      <c r="E464">
        <v>26.872812817391299</v>
      </c>
      <c r="F464" s="1">
        <v>2.1729418924626701E-7</v>
      </c>
      <c r="G464" s="1">
        <v>3.38086985277052E-6</v>
      </c>
    </row>
    <row r="465" spans="1:7" x14ac:dyDescent="0.25">
      <c r="A465">
        <v>1624</v>
      </c>
      <c r="B465" t="s">
        <v>1442</v>
      </c>
      <c r="C465">
        <v>-0.88494435426948703</v>
      </c>
      <c r="D465">
        <v>8.6341450148645507</v>
      </c>
      <c r="E465">
        <v>26.857580752193002</v>
      </c>
      <c r="F465" s="1">
        <v>2.19013568235746E-7</v>
      </c>
      <c r="G465" s="1">
        <v>3.4001975757035399E-6</v>
      </c>
    </row>
    <row r="466" spans="1:7" x14ac:dyDescent="0.25">
      <c r="A466">
        <v>6097</v>
      </c>
      <c r="B466" t="s">
        <v>3190</v>
      </c>
      <c r="C466">
        <v>-0.91209593112038601</v>
      </c>
      <c r="D466">
        <v>9.0616469909253397</v>
      </c>
      <c r="E466">
        <v>26.738718620724601</v>
      </c>
      <c r="F466" s="1">
        <v>2.32907522274504E-7</v>
      </c>
      <c r="G466" s="1">
        <v>3.6080413124524202E-6</v>
      </c>
    </row>
    <row r="467" spans="1:7" x14ac:dyDescent="0.25">
      <c r="A467">
        <v>5149</v>
      </c>
      <c r="B467" t="s">
        <v>256</v>
      </c>
      <c r="C467">
        <v>0.953184271779005</v>
      </c>
      <c r="D467">
        <v>7.9946003365008798</v>
      </c>
      <c r="E467">
        <v>26.702925391746199</v>
      </c>
      <c r="F467" s="1">
        <v>2.37262034526559E-7</v>
      </c>
      <c r="G467" s="1">
        <v>3.6675255055016401E-6</v>
      </c>
    </row>
    <row r="468" spans="1:7" x14ac:dyDescent="0.25">
      <c r="A468">
        <v>6232</v>
      </c>
      <c r="B468" t="s">
        <v>2834</v>
      </c>
      <c r="C468">
        <v>-0.81198107902601901</v>
      </c>
      <c r="D468">
        <v>7.5286677699726399</v>
      </c>
      <c r="E468">
        <v>26.484114475516598</v>
      </c>
      <c r="F468" s="1">
        <v>2.6571420729666998E-7</v>
      </c>
      <c r="G468" s="1">
        <v>4.0984403489092499E-6</v>
      </c>
    </row>
    <row r="469" spans="1:7" x14ac:dyDescent="0.25">
      <c r="A469">
        <v>2449</v>
      </c>
      <c r="B469" t="s">
        <v>532</v>
      </c>
      <c r="C469">
        <v>1.41086345730263</v>
      </c>
      <c r="D469">
        <v>3.6117996690457801</v>
      </c>
      <c r="E469">
        <v>26.362465958296699</v>
      </c>
      <c r="F469" s="1">
        <v>2.8298654694273199E-7</v>
      </c>
      <c r="G469" s="1">
        <v>4.3554257743280901E-6</v>
      </c>
    </row>
    <row r="470" spans="1:7" x14ac:dyDescent="0.25">
      <c r="A470">
        <v>4692</v>
      </c>
      <c r="B470" t="s">
        <v>496</v>
      </c>
      <c r="C470">
        <v>-0.89188014816879801</v>
      </c>
      <c r="D470">
        <v>9.6009322597733799</v>
      </c>
      <c r="E470">
        <v>26.3080846225374</v>
      </c>
      <c r="F470" s="1">
        <v>2.9106769546906797E-7</v>
      </c>
      <c r="G470" s="1">
        <v>4.47014740929435E-6</v>
      </c>
    </row>
    <row r="471" spans="1:7" x14ac:dyDescent="0.25">
      <c r="A471">
        <v>2914</v>
      </c>
      <c r="B471" t="s">
        <v>1850</v>
      </c>
      <c r="C471">
        <v>-1.0118740234568899</v>
      </c>
      <c r="D471">
        <v>12.0440467434839</v>
      </c>
      <c r="E471">
        <v>26.235054663484298</v>
      </c>
      <c r="F471" s="1">
        <v>3.0228517583058998E-7</v>
      </c>
      <c r="G471" s="1">
        <v>4.6265548207510403E-6</v>
      </c>
    </row>
    <row r="472" spans="1:7" x14ac:dyDescent="0.25">
      <c r="A472">
        <v>2811</v>
      </c>
      <c r="B472" t="s">
        <v>4107</v>
      </c>
      <c r="C472">
        <v>0.80507907566724302</v>
      </c>
      <c r="D472">
        <v>7.3427911204330396</v>
      </c>
      <c r="E472">
        <v>26.233360661912901</v>
      </c>
      <c r="F472" s="1">
        <v>3.0255045558096902E-7</v>
      </c>
      <c r="G472" s="1">
        <v>4.6265548207510403E-6</v>
      </c>
    </row>
    <row r="473" spans="1:7" x14ac:dyDescent="0.25">
      <c r="A473">
        <v>1119</v>
      </c>
      <c r="B473" t="s">
        <v>5199</v>
      </c>
      <c r="C473">
        <v>-0.86777563366296495</v>
      </c>
      <c r="D473">
        <v>7.8704761032119297</v>
      </c>
      <c r="E473">
        <v>26.123326638486802</v>
      </c>
      <c r="F473" s="1">
        <v>3.2029112798903498E-7</v>
      </c>
      <c r="G473" s="1">
        <v>4.8873545568519499E-6</v>
      </c>
    </row>
    <row r="474" spans="1:7" x14ac:dyDescent="0.25">
      <c r="A474">
        <v>1790</v>
      </c>
      <c r="B474" t="s">
        <v>5971</v>
      </c>
      <c r="C474">
        <v>0.88550170432431996</v>
      </c>
      <c r="D474">
        <v>7.7754846638336899</v>
      </c>
      <c r="E474">
        <v>26.0930161414765</v>
      </c>
      <c r="F474" s="1">
        <v>3.2535872422937501E-7</v>
      </c>
      <c r="G474" s="1">
        <v>4.9540732240566902E-6</v>
      </c>
    </row>
    <row r="475" spans="1:7" x14ac:dyDescent="0.25">
      <c r="A475">
        <v>5961</v>
      </c>
      <c r="B475" t="s">
        <v>661</v>
      </c>
      <c r="C475">
        <v>1.93882172734964</v>
      </c>
      <c r="D475">
        <v>3.9175066972839798</v>
      </c>
      <c r="E475">
        <v>25.8931579032818</v>
      </c>
      <c r="F475" s="1">
        <v>3.6084590082784602E-7</v>
      </c>
      <c r="G475" s="1">
        <v>5.4827033886977104E-6</v>
      </c>
    </row>
    <row r="476" spans="1:7" x14ac:dyDescent="0.25">
      <c r="A476">
        <v>832</v>
      </c>
      <c r="B476" t="s">
        <v>1774</v>
      </c>
      <c r="C476">
        <v>1.1197986123675401</v>
      </c>
      <c r="D476">
        <v>5.1137242482816898</v>
      </c>
      <c r="E476">
        <v>25.888770617884202</v>
      </c>
      <c r="F476" s="1">
        <v>3.6166697138552901E-7</v>
      </c>
      <c r="G476" s="1">
        <v>5.4834868895601703E-6</v>
      </c>
    </row>
    <row r="477" spans="1:7" x14ac:dyDescent="0.25">
      <c r="A477">
        <v>1844</v>
      </c>
      <c r="B477" t="s">
        <v>4086</v>
      </c>
      <c r="C477">
        <v>1.6121934459645699</v>
      </c>
      <c r="D477">
        <v>2.9603764759481099</v>
      </c>
      <c r="E477">
        <v>25.855800829775198</v>
      </c>
      <c r="F477" s="1">
        <v>3.6789741084075101E-7</v>
      </c>
      <c r="G477" s="1">
        <v>5.5661081733570996E-6</v>
      </c>
    </row>
    <row r="478" spans="1:7" x14ac:dyDescent="0.25">
      <c r="A478">
        <v>1302</v>
      </c>
      <c r="B478" t="s">
        <v>1611</v>
      </c>
      <c r="C478">
        <v>1.0347646101004699</v>
      </c>
      <c r="D478">
        <v>5.9068110648217704</v>
      </c>
      <c r="E478">
        <v>25.708307564889498</v>
      </c>
      <c r="F478" s="1">
        <v>3.9711390147044501E-7</v>
      </c>
      <c r="G478" s="1">
        <v>5.9954103005898203E-6</v>
      </c>
    </row>
    <row r="479" spans="1:7" x14ac:dyDescent="0.25">
      <c r="A479">
        <v>2538</v>
      </c>
      <c r="B479" t="s">
        <v>2038</v>
      </c>
      <c r="C479">
        <v>-1.0030519958160899</v>
      </c>
      <c r="D479">
        <v>8.6337770881788298</v>
      </c>
      <c r="E479">
        <v>25.659236314176798</v>
      </c>
      <c r="F479" s="1">
        <v>4.07341163146339E-7</v>
      </c>
      <c r="G479" s="1">
        <v>6.1368142253294099E-6</v>
      </c>
    </row>
    <row r="480" spans="1:7" x14ac:dyDescent="0.25">
      <c r="A480">
        <v>6718</v>
      </c>
      <c r="B480" t="s">
        <v>872</v>
      </c>
      <c r="C480">
        <v>1.0777937604038901</v>
      </c>
      <c r="D480">
        <v>5.34543414645161</v>
      </c>
      <c r="E480">
        <v>25.635501568054199</v>
      </c>
      <c r="F480" s="1">
        <v>4.1238220847369598E-7</v>
      </c>
      <c r="G480" s="1">
        <v>6.1920159388162799E-6</v>
      </c>
    </row>
    <row r="481" spans="1:7" x14ac:dyDescent="0.25">
      <c r="A481">
        <v>6037</v>
      </c>
      <c r="B481" t="s">
        <v>5478</v>
      </c>
      <c r="C481">
        <v>-0.80118351263611498</v>
      </c>
      <c r="D481">
        <v>7.3256185449020998</v>
      </c>
      <c r="E481">
        <v>25.633813398378901</v>
      </c>
      <c r="F481" s="1">
        <v>4.12743133726878E-7</v>
      </c>
      <c r="G481" s="1">
        <v>6.1920159388162799E-6</v>
      </c>
    </row>
    <row r="482" spans="1:7" x14ac:dyDescent="0.25">
      <c r="A482">
        <v>1549</v>
      </c>
      <c r="B482" t="s">
        <v>2549</v>
      </c>
      <c r="C482">
        <v>1.96937031851061</v>
      </c>
      <c r="D482">
        <v>1.68105082205607</v>
      </c>
      <c r="E482">
        <v>25.475098245084201</v>
      </c>
      <c r="F482" s="1">
        <v>4.48129743700699E-7</v>
      </c>
      <c r="G482" s="1">
        <v>6.7087658689310496E-6</v>
      </c>
    </row>
    <row r="483" spans="1:7" x14ac:dyDescent="0.25">
      <c r="A483">
        <v>6831</v>
      </c>
      <c r="B483" t="s">
        <v>2310</v>
      </c>
      <c r="C483">
        <v>3.86965072830938</v>
      </c>
      <c r="D483">
        <v>-0.418757500158354</v>
      </c>
      <c r="E483">
        <v>25.219488643787798</v>
      </c>
      <c r="F483" s="1">
        <v>5.1162581076750601E-7</v>
      </c>
      <c r="G483" s="1">
        <v>7.6335530956531495E-6</v>
      </c>
    </row>
    <row r="484" spans="1:7" x14ac:dyDescent="0.25">
      <c r="A484">
        <v>3103</v>
      </c>
      <c r="B484" t="s">
        <v>3609</v>
      </c>
      <c r="C484">
        <v>-0.84906743543128005</v>
      </c>
      <c r="D484">
        <v>8.86996219652913</v>
      </c>
      <c r="E484">
        <v>25.217906079903901</v>
      </c>
      <c r="F484" s="1">
        <v>5.1204580125206403E-7</v>
      </c>
      <c r="G484" s="1">
        <v>7.6335530956531495E-6</v>
      </c>
    </row>
    <row r="485" spans="1:7" x14ac:dyDescent="0.25">
      <c r="A485">
        <v>4631</v>
      </c>
      <c r="B485" t="s">
        <v>2472</v>
      </c>
      <c r="C485">
        <v>-0.818976030472783</v>
      </c>
      <c r="D485">
        <v>7.1377355106927398</v>
      </c>
      <c r="E485">
        <v>25.1919938919341</v>
      </c>
      <c r="F485" s="1">
        <v>5.18971907929789E-7</v>
      </c>
      <c r="G485" s="1">
        <v>7.7204049481024592E-6</v>
      </c>
    </row>
    <row r="486" spans="1:7" x14ac:dyDescent="0.25">
      <c r="A486">
        <v>2117</v>
      </c>
      <c r="B486" t="s">
        <v>412</v>
      </c>
      <c r="C486">
        <v>-0.83941927571239705</v>
      </c>
      <c r="D486">
        <v>8.5807416584079306</v>
      </c>
      <c r="E486">
        <v>25.1876436035481</v>
      </c>
      <c r="F486" s="1">
        <v>5.2014387671343502E-7</v>
      </c>
      <c r="G486" s="1">
        <v>7.7204049481024592E-6</v>
      </c>
    </row>
    <row r="487" spans="1:7" x14ac:dyDescent="0.25">
      <c r="A487">
        <v>390</v>
      </c>
      <c r="B487" t="s">
        <v>1162</v>
      </c>
      <c r="C487">
        <v>-0.82371058199567504</v>
      </c>
      <c r="D487">
        <v>7.8787931948887202</v>
      </c>
      <c r="E487">
        <v>25.1840206839506</v>
      </c>
      <c r="F487" s="1">
        <v>5.2112191692917202E-7</v>
      </c>
      <c r="G487" s="1">
        <v>7.7204049481024592E-6</v>
      </c>
    </row>
    <row r="488" spans="1:7" x14ac:dyDescent="0.25">
      <c r="A488">
        <v>6111</v>
      </c>
      <c r="B488" t="s">
        <v>4082</v>
      </c>
      <c r="C488">
        <v>-0.84531486790514698</v>
      </c>
      <c r="D488">
        <v>7.5628303921233897</v>
      </c>
      <c r="E488">
        <v>25.099796025832099</v>
      </c>
      <c r="F488" s="1">
        <v>5.4438616219476995E-7</v>
      </c>
      <c r="G488" s="1">
        <v>8.0443939415025399E-6</v>
      </c>
    </row>
    <row r="489" spans="1:7" x14ac:dyDescent="0.25">
      <c r="A489">
        <v>1374</v>
      </c>
      <c r="B489" t="s">
        <v>3080</v>
      </c>
      <c r="C489">
        <v>0.83229476300848304</v>
      </c>
      <c r="D489">
        <v>7.47554515406304</v>
      </c>
      <c r="E489">
        <v>25.096743125953399</v>
      </c>
      <c r="F489" s="1">
        <v>5.4524870526883603E-7</v>
      </c>
      <c r="G489" s="1">
        <v>8.0443939415025399E-6</v>
      </c>
    </row>
    <row r="490" spans="1:7" x14ac:dyDescent="0.25">
      <c r="A490">
        <v>4255</v>
      </c>
      <c r="B490" t="s">
        <v>521</v>
      </c>
      <c r="C490">
        <v>-0.87218962465087502</v>
      </c>
      <c r="D490">
        <v>9.2838276799292103</v>
      </c>
      <c r="E490">
        <v>25.004573248988901</v>
      </c>
      <c r="F490" s="1">
        <v>5.7194493166610895E-7</v>
      </c>
      <c r="G490" s="1">
        <v>8.4065554466812496E-6</v>
      </c>
    </row>
    <row r="491" spans="1:7" x14ac:dyDescent="0.25">
      <c r="A491">
        <v>3836</v>
      </c>
      <c r="B491" t="s">
        <v>11563</v>
      </c>
      <c r="C491">
        <v>2.0951339541021601</v>
      </c>
      <c r="D491">
        <v>1.3188160264968301</v>
      </c>
      <c r="E491">
        <v>25.003863861272301</v>
      </c>
      <c r="F491" s="1">
        <v>5.7215540157737895E-7</v>
      </c>
      <c r="G491" s="1">
        <v>8.4065554466812496E-6</v>
      </c>
    </row>
    <row r="492" spans="1:7" x14ac:dyDescent="0.25">
      <c r="A492">
        <v>937</v>
      </c>
      <c r="B492" t="s">
        <v>1764</v>
      </c>
      <c r="C492">
        <v>0.80147690187804699</v>
      </c>
      <c r="D492">
        <v>7.1488801120672996</v>
      </c>
      <c r="E492">
        <v>24.9911112010744</v>
      </c>
      <c r="F492" s="1">
        <v>5.7595229164798795E-7</v>
      </c>
      <c r="G492" s="1">
        <v>8.4449301034641205E-6</v>
      </c>
    </row>
    <row r="493" spans="1:7" x14ac:dyDescent="0.25">
      <c r="A493">
        <v>4767</v>
      </c>
      <c r="B493" t="s">
        <v>2835</v>
      </c>
      <c r="C493">
        <v>-1.0939340769197099</v>
      </c>
      <c r="D493">
        <v>7.4936842422944103</v>
      </c>
      <c r="E493">
        <v>24.9404717599609</v>
      </c>
      <c r="F493" s="1">
        <v>5.9128031481413505E-7</v>
      </c>
      <c r="G493" s="1">
        <v>8.6518758179990203E-6</v>
      </c>
    </row>
    <row r="494" spans="1:7" x14ac:dyDescent="0.25">
      <c r="A494">
        <v>4429</v>
      </c>
      <c r="B494" t="s">
        <v>483</v>
      </c>
      <c r="C494">
        <v>1.80842630272565</v>
      </c>
      <c r="D494">
        <v>2.3559692196387201</v>
      </c>
      <c r="E494">
        <v>24.880332535952601</v>
      </c>
      <c r="F494" s="1">
        <v>6.1001602558028002E-7</v>
      </c>
      <c r="G494" s="1">
        <v>8.9077340128792503E-6</v>
      </c>
    </row>
    <row r="495" spans="1:7" x14ac:dyDescent="0.25">
      <c r="A495">
        <v>6626</v>
      </c>
      <c r="B495" t="s">
        <v>434</v>
      </c>
      <c r="C495">
        <v>1.6920771609851699</v>
      </c>
      <c r="D495">
        <v>2.6499628976354299</v>
      </c>
      <c r="E495">
        <v>24.8725160229213</v>
      </c>
      <c r="F495" s="1">
        <v>6.1249448919367999E-7</v>
      </c>
      <c r="G495" s="1">
        <v>8.9256354396608696E-6</v>
      </c>
    </row>
    <row r="496" spans="1:7" x14ac:dyDescent="0.25">
      <c r="A496">
        <v>6589</v>
      </c>
      <c r="B496" t="s">
        <v>4441</v>
      </c>
      <c r="C496">
        <v>1.64708381595227</v>
      </c>
      <c r="D496">
        <v>2.8137060502673101</v>
      </c>
      <c r="E496">
        <v>24.755742706849801</v>
      </c>
      <c r="F496" s="1">
        <v>6.5074624620756597E-7</v>
      </c>
      <c r="G496" s="1">
        <v>9.4637096948471798E-6</v>
      </c>
    </row>
    <row r="497" spans="1:7" x14ac:dyDescent="0.25">
      <c r="A497">
        <v>1368</v>
      </c>
      <c r="B497" t="s">
        <v>3426</v>
      </c>
      <c r="C497">
        <v>0.80739506468341604</v>
      </c>
      <c r="D497">
        <v>6.7401367966489403</v>
      </c>
      <c r="E497">
        <v>24.582413712317599</v>
      </c>
      <c r="F497" s="1">
        <v>7.1198553562864304E-7</v>
      </c>
      <c r="G497" s="1">
        <v>1.0333215737046201E-5</v>
      </c>
    </row>
    <row r="498" spans="1:7" x14ac:dyDescent="0.25">
      <c r="A498">
        <v>2492</v>
      </c>
      <c r="B498" t="s">
        <v>2634</v>
      </c>
      <c r="C498">
        <v>-0.83261515355889004</v>
      </c>
      <c r="D498">
        <v>6.4763332840835597</v>
      </c>
      <c r="E498">
        <v>24.563683670210001</v>
      </c>
      <c r="F498" s="1">
        <v>7.1893980162198897E-7</v>
      </c>
      <c r="G498" s="1">
        <v>1.04129370454437E-5</v>
      </c>
    </row>
    <row r="499" spans="1:7" x14ac:dyDescent="0.25">
      <c r="A499">
        <v>2278</v>
      </c>
      <c r="B499" t="s">
        <v>1691</v>
      </c>
      <c r="C499">
        <v>0.80876668051572598</v>
      </c>
      <c r="D499">
        <v>8.0436274173847195</v>
      </c>
      <c r="E499">
        <v>24.420473997452401</v>
      </c>
      <c r="F499" s="1">
        <v>7.7441298212468296E-7</v>
      </c>
      <c r="G499" s="1">
        <v>1.1176243928428899E-5</v>
      </c>
    </row>
    <row r="500" spans="1:7" x14ac:dyDescent="0.25">
      <c r="A500">
        <v>6346</v>
      </c>
      <c r="B500" t="s">
        <v>405</v>
      </c>
      <c r="C500">
        <v>1.01984042591196</v>
      </c>
      <c r="D500">
        <v>5.7405364029048602</v>
      </c>
      <c r="E500">
        <v>24.419567372121101</v>
      </c>
      <c r="F500" s="1">
        <v>7.7477750500194395E-7</v>
      </c>
      <c r="G500" s="1">
        <v>1.1176243928428899E-5</v>
      </c>
    </row>
    <row r="501" spans="1:7" x14ac:dyDescent="0.25">
      <c r="A501">
        <v>3470</v>
      </c>
      <c r="B501" t="s">
        <v>3826</v>
      </c>
      <c r="C501">
        <v>-0.80700323577248601</v>
      </c>
      <c r="D501">
        <v>6.8840140738689497</v>
      </c>
      <c r="E501">
        <v>24.375264245113001</v>
      </c>
      <c r="F501" s="1">
        <v>7.9280148328023104E-7</v>
      </c>
      <c r="G501" s="1">
        <v>1.1413138120919E-5</v>
      </c>
    </row>
    <row r="502" spans="1:7" x14ac:dyDescent="0.25">
      <c r="A502">
        <v>3016</v>
      </c>
      <c r="B502" t="s">
        <v>4398</v>
      </c>
      <c r="C502">
        <v>-1.2497359724185699</v>
      </c>
      <c r="D502">
        <v>5.5636286158219299</v>
      </c>
      <c r="E502">
        <v>24.346923337062101</v>
      </c>
      <c r="F502" s="1">
        <v>8.0455140794100904E-7</v>
      </c>
      <c r="G502" s="1">
        <v>1.1558938171345999E-5</v>
      </c>
    </row>
    <row r="503" spans="1:7" x14ac:dyDescent="0.25">
      <c r="A503">
        <v>4764</v>
      </c>
      <c r="B503" t="s">
        <v>1226</v>
      </c>
      <c r="C503">
        <v>0.77618234122808505</v>
      </c>
      <c r="D503">
        <v>7.5021443803975201</v>
      </c>
      <c r="E503">
        <v>24.333028626325099</v>
      </c>
      <c r="F503" s="1">
        <v>8.1037568228313399E-7</v>
      </c>
      <c r="G503" s="1">
        <v>1.16191893600596E-5</v>
      </c>
    </row>
    <row r="504" spans="1:7" x14ac:dyDescent="0.25">
      <c r="A504">
        <v>94</v>
      </c>
      <c r="B504" t="s">
        <v>189</v>
      </c>
      <c r="C504">
        <v>1.19619212430449</v>
      </c>
      <c r="D504">
        <v>5.4336664762588898</v>
      </c>
      <c r="E504">
        <v>24.307186861655602</v>
      </c>
      <c r="F504" s="1">
        <v>8.2132049852252997E-7</v>
      </c>
      <c r="G504" s="1">
        <v>1.17524696234368E-5</v>
      </c>
    </row>
    <row r="505" spans="1:7" x14ac:dyDescent="0.25">
      <c r="A505">
        <v>1338</v>
      </c>
      <c r="B505" t="s">
        <v>3978</v>
      </c>
      <c r="C505">
        <v>2.3813011974897802</v>
      </c>
      <c r="D505">
        <v>0.79559328526125705</v>
      </c>
      <c r="E505">
        <v>24.276115902153101</v>
      </c>
      <c r="F505" s="1">
        <v>8.34676482342908E-7</v>
      </c>
      <c r="G505" s="1">
        <v>1.1919648523397901E-5</v>
      </c>
    </row>
    <row r="506" spans="1:7" x14ac:dyDescent="0.25">
      <c r="A506">
        <v>6778</v>
      </c>
      <c r="B506" t="s">
        <v>318</v>
      </c>
      <c r="C506">
        <v>0.84229553060128304</v>
      </c>
      <c r="D506">
        <v>6.6792298181543899</v>
      </c>
      <c r="E506">
        <v>24.2719318473454</v>
      </c>
      <c r="F506" s="1">
        <v>8.3649157716624895E-7</v>
      </c>
      <c r="G506" s="1">
        <v>1.19216779577734E-5</v>
      </c>
    </row>
    <row r="507" spans="1:7" x14ac:dyDescent="0.25">
      <c r="A507">
        <v>1957</v>
      </c>
      <c r="B507" t="s">
        <v>995</v>
      </c>
      <c r="C507">
        <v>2.8881772444622098</v>
      </c>
      <c r="D507">
        <v>0.59135301502193405</v>
      </c>
      <c r="E507">
        <v>24.151160729564499</v>
      </c>
      <c r="F507" s="1">
        <v>8.9062471261782102E-7</v>
      </c>
      <c r="G507" s="1">
        <v>1.26678477088116E-5</v>
      </c>
    </row>
    <row r="508" spans="1:7" x14ac:dyDescent="0.25">
      <c r="A508">
        <v>2279</v>
      </c>
      <c r="B508" t="s">
        <v>2154</v>
      </c>
      <c r="C508">
        <v>1.8778754876805901</v>
      </c>
      <c r="D508">
        <v>2.7149196942362099</v>
      </c>
      <c r="E508">
        <v>24.0576246658269</v>
      </c>
      <c r="F508" s="1">
        <v>9.3495308203449203E-7</v>
      </c>
      <c r="G508" s="1">
        <v>1.3255916440333E-5</v>
      </c>
    </row>
    <row r="509" spans="1:7" x14ac:dyDescent="0.25">
      <c r="A509">
        <v>2296</v>
      </c>
      <c r="B509" t="s">
        <v>196</v>
      </c>
      <c r="C509">
        <v>1.51664577056701</v>
      </c>
      <c r="D509">
        <v>5.4111536534295599</v>
      </c>
      <c r="E509">
        <v>24.056107858361202</v>
      </c>
      <c r="F509" s="1">
        <v>9.3568986380683198E-7</v>
      </c>
      <c r="G509" s="1">
        <v>1.3255916440333E-5</v>
      </c>
    </row>
    <row r="510" spans="1:7" x14ac:dyDescent="0.25">
      <c r="A510">
        <v>2185</v>
      </c>
      <c r="B510" t="s">
        <v>4533</v>
      </c>
      <c r="C510">
        <v>0.77258341527490604</v>
      </c>
      <c r="D510">
        <v>7.6734391261850901</v>
      </c>
      <c r="E510">
        <v>23.882268389137899</v>
      </c>
      <c r="F510" s="1">
        <v>1.0241072244344699E-6</v>
      </c>
      <c r="G510" s="1">
        <v>1.44797382565874E-5</v>
      </c>
    </row>
    <row r="511" spans="1:7" x14ac:dyDescent="0.25">
      <c r="A511">
        <v>5767</v>
      </c>
      <c r="B511" t="s">
        <v>1252</v>
      </c>
      <c r="C511">
        <v>-0.84798745794379404</v>
      </c>
      <c r="D511">
        <v>6.8001485886546904</v>
      </c>
      <c r="E511">
        <v>23.715212086994999</v>
      </c>
      <c r="F511" s="1">
        <v>1.1169616669489599E-6</v>
      </c>
      <c r="G511" s="1">
        <v>1.5761324433026299E-5</v>
      </c>
    </row>
    <row r="512" spans="1:7" x14ac:dyDescent="0.25">
      <c r="A512">
        <v>789</v>
      </c>
      <c r="B512" t="s">
        <v>729</v>
      </c>
      <c r="C512">
        <v>-0.86419747343231001</v>
      </c>
      <c r="D512">
        <v>10.3312694280428</v>
      </c>
      <c r="E512">
        <v>23.705180305606302</v>
      </c>
      <c r="F512" s="1">
        <v>1.1227990388216399E-6</v>
      </c>
      <c r="G512" s="1">
        <v>1.5812383301666002E-5</v>
      </c>
    </row>
    <row r="513" spans="1:7" x14ac:dyDescent="0.25">
      <c r="A513">
        <v>4132</v>
      </c>
      <c r="B513" t="s">
        <v>11559</v>
      </c>
      <c r="C513">
        <v>6.56006464359709</v>
      </c>
      <c r="D513">
        <v>-1.35941549108749</v>
      </c>
      <c r="E513">
        <v>23.572685082181099</v>
      </c>
      <c r="F513" s="1">
        <v>1.20282923864408E-6</v>
      </c>
      <c r="G513" s="1">
        <v>1.69060377802322E-5</v>
      </c>
    </row>
    <row r="514" spans="1:7" x14ac:dyDescent="0.25">
      <c r="A514">
        <v>6246</v>
      </c>
      <c r="B514" t="s">
        <v>276</v>
      </c>
      <c r="C514">
        <v>-1.57200440184657</v>
      </c>
      <c r="D514">
        <v>3.5347217929722698</v>
      </c>
      <c r="E514">
        <v>23.556995459881499</v>
      </c>
      <c r="F514" s="1">
        <v>1.21267731643138E-6</v>
      </c>
      <c r="G514" s="1">
        <v>1.70109026710434E-5</v>
      </c>
    </row>
    <row r="515" spans="1:7" x14ac:dyDescent="0.25">
      <c r="A515">
        <v>384</v>
      </c>
      <c r="B515" t="s">
        <v>399</v>
      </c>
      <c r="C515">
        <v>1.10937570930451</v>
      </c>
      <c r="D515">
        <v>5.7611846854979696</v>
      </c>
      <c r="E515">
        <v>23.423986501289001</v>
      </c>
      <c r="F515" s="1">
        <v>1.2994807464863799E-6</v>
      </c>
      <c r="G515" s="1">
        <v>1.81927304508093E-5</v>
      </c>
    </row>
    <row r="516" spans="1:7" x14ac:dyDescent="0.25">
      <c r="A516">
        <v>1903</v>
      </c>
      <c r="B516" t="s">
        <v>5684</v>
      </c>
      <c r="C516">
        <v>-1.0096127593770099</v>
      </c>
      <c r="D516">
        <v>6.2374090844458596</v>
      </c>
      <c r="E516">
        <v>23.407320345778398</v>
      </c>
      <c r="F516" s="1">
        <v>1.31078779328661E-6</v>
      </c>
      <c r="G516" s="1">
        <v>1.8315046696000799E-5</v>
      </c>
    </row>
    <row r="517" spans="1:7" x14ac:dyDescent="0.25">
      <c r="A517">
        <v>2254</v>
      </c>
      <c r="B517" t="s">
        <v>1966</v>
      </c>
      <c r="C517">
        <v>-0.78998736706610395</v>
      </c>
      <c r="D517">
        <v>7.2630855987189804</v>
      </c>
      <c r="E517">
        <v>23.3574510756509</v>
      </c>
      <c r="F517" s="1">
        <v>1.3452140972088199E-6</v>
      </c>
      <c r="G517" s="1">
        <v>1.8759286999432701E-5</v>
      </c>
    </row>
    <row r="518" spans="1:7" x14ac:dyDescent="0.25">
      <c r="A518">
        <v>1230</v>
      </c>
      <c r="B518" t="s">
        <v>1502</v>
      </c>
      <c r="C518">
        <v>1.28641745026813</v>
      </c>
      <c r="D518">
        <v>4.7455616974122004</v>
      </c>
      <c r="E518">
        <v>23.3242907550949</v>
      </c>
      <c r="F518" s="1">
        <v>1.3686062377767E-6</v>
      </c>
      <c r="G518" s="1">
        <v>1.90482188484312E-5</v>
      </c>
    </row>
    <row r="519" spans="1:7" x14ac:dyDescent="0.25">
      <c r="A519">
        <v>2989</v>
      </c>
      <c r="B519" t="s">
        <v>5859</v>
      </c>
      <c r="C519">
        <v>2.69455763593849</v>
      </c>
      <c r="D519">
        <v>1.0190984912966501</v>
      </c>
      <c r="E519">
        <v>23.2522131223452</v>
      </c>
      <c r="F519" s="1">
        <v>1.42086849108893E-6</v>
      </c>
      <c r="G519" s="1">
        <v>1.9737054322611501E-5</v>
      </c>
    </row>
    <row r="520" spans="1:7" x14ac:dyDescent="0.25">
      <c r="A520">
        <v>1724</v>
      </c>
      <c r="B520" t="s">
        <v>767</v>
      </c>
      <c r="C520">
        <v>-0.78931310255145404</v>
      </c>
      <c r="D520">
        <v>8.2262332852191999</v>
      </c>
      <c r="E520">
        <v>23.178954848442999</v>
      </c>
      <c r="F520" s="1">
        <v>1.47603854861315E-6</v>
      </c>
      <c r="G520" s="1">
        <v>2.0463522757621201E-5</v>
      </c>
    </row>
    <row r="521" spans="1:7" x14ac:dyDescent="0.25">
      <c r="A521">
        <v>688</v>
      </c>
      <c r="B521" t="s">
        <v>1821</v>
      </c>
      <c r="C521">
        <v>0.77312266452220901</v>
      </c>
      <c r="D521">
        <v>7.8004785856916996</v>
      </c>
      <c r="E521">
        <v>23.114213500138799</v>
      </c>
      <c r="F521" s="1">
        <v>1.52658051864704E-6</v>
      </c>
      <c r="G521" s="1">
        <v>2.1123131603648099E-5</v>
      </c>
    </row>
    <row r="522" spans="1:7" x14ac:dyDescent="0.25">
      <c r="A522">
        <v>326</v>
      </c>
      <c r="B522" t="s">
        <v>892</v>
      </c>
      <c r="C522">
        <v>1.17997772951724</v>
      </c>
      <c r="D522">
        <v>5.2035537714056703</v>
      </c>
      <c r="E522">
        <v>23.086913737293202</v>
      </c>
      <c r="F522" s="1">
        <v>1.5484097116270799E-6</v>
      </c>
      <c r="G522" s="1">
        <v>2.1383658149330599E-5</v>
      </c>
    </row>
    <row r="523" spans="1:7" x14ac:dyDescent="0.25">
      <c r="A523">
        <v>6109</v>
      </c>
      <c r="B523" t="s">
        <v>1413</v>
      </c>
      <c r="C523">
        <v>0.98341162256259995</v>
      </c>
      <c r="D523">
        <v>5.8217621074410504</v>
      </c>
      <c r="E523">
        <v>22.967375586262101</v>
      </c>
      <c r="F523" s="1">
        <v>1.6477410407489401E-6</v>
      </c>
      <c r="G523" s="1">
        <v>2.2711417130322901E-5</v>
      </c>
    </row>
    <row r="524" spans="1:7" x14ac:dyDescent="0.25">
      <c r="A524">
        <v>5029</v>
      </c>
      <c r="B524" t="s">
        <v>110</v>
      </c>
      <c r="C524">
        <v>1.4075008246270799</v>
      </c>
      <c r="D524">
        <v>8.7770520095621798</v>
      </c>
      <c r="E524">
        <v>22.850384481904701</v>
      </c>
      <c r="F524" s="1">
        <v>1.75114295063778E-6</v>
      </c>
      <c r="G524" s="1">
        <v>2.40900476182332E-5</v>
      </c>
    </row>
    <row r="525" spans="1:7" x14ac:dyDescent="0.25">
      <c r="A525">
        <v>4350</v>
      </c>
      <c r="B525" t="s">
        <v>1911</v>
      </c>
      <c r="C525">
        <v>-0.76485613591222101</v>
      </c>
      <c r="D525">
        <v>7.0391929649558804</v>
      </c>
      <c r="E525">
        <v>22.8184325016224</v>
      </c>
      <c r="F525" s="1">
        <v>1.78049843220668E-6</v>
      </c>
      <c r="G525" s="1">
        <v>2.4446689456463901E-5</v>
      </c>
    </row>
    <row r="526" spans="1:7" x14ac:dyDescent="0.25">
      <c r="A526">
        <v>768</v>
      </c>
      <c r="B526" t="s">
        <v>1109</v>
      </c>
      <c r="C526">
        <v>-0.757552527970214</v>
      </c>
      <c r="D526">
        <v>7.5209744150064202</v>
      </c>
      <c r="E526">
        <v>22.777810045027</v>
      </c>
      <c r="F526" s="1">
        <v>1.8185336361452601E-6</v>
      </c>
      <c r="G526" s="1">
        <v>2.4920905175329099E-5</v>
      </c>
    </row>
    <row r="527" spans="1:7" x14ac:dyDescent="0.25">
      <c r="A527">
        <v>4512</v>
      </c>
      <c r="B527" t="s">
        <v>1632</v>
      </c>
      <c r="C527">
        <v>-0.76945978772211998</v>
      </c>
      <c r="D527">
        <v>7.8466417257467604</v>
      </c>
      <c r="E527">
        <v>22.661517709339702</v>
      </c>
      <c r="F527" s="1">
        <v>1.9319863272658002E-6</v>
      </c>
      <c r="G527" s="1">
        <v>2.64248264262881E-5</v>
      </c>
    </row>
    <row r="528" spans="1:7" x14ac:dyDescent="0.25">
      <c r="A528">
        <v>2322</v>
      </c>
      <c r="B528" t="s">
        <v>1153</v>
      </c>
      <c r="C528">
        <v>0.78113298745738502</v>
      </c>
      <c r="D528">
        <v>6.9045462280600303</v>
      </c>
      <c r="E528">
        <v>22.628569896333801</v>
      </c>
      <c r="F528" s="1">
        <v>1.9654017274153399E-6</v>
      </c>
      <c r="G528" s="1">
        <v>2.68303691754056E-5</v>
      </c>
    </row>
    <row r="529" spans="1:7" x14ac:dyDescent="0.25">
      <c r="A529">
        <v>772</v>
      </c>
      <c r="B529" t="s">
        <v>1466</v>
      </c>
      <c r="C529">
        <v>-0.78914889085069695</v>
      </c>
      <c r="D529">
        <v>7.7504138447103399</v>
      </c>
      <c r="E529">
        <v>22.486492046671799</v>
      </c>
      <c r="F529" s="1">
        <v>2.11626551173567E-6</v>
      </c>
      <c r="G529" s="1">
        <v>2.8834623396995001E-5</v>
      </c>
    </row>
    <row r="530" spans="1:7" x14ac:dyDescent="0.25">
      <c r="A530">
        <v>3667</v>
      </c>
      <c r="B530" t="s">
        <v>460</v>
      </c>
      <c r="C530">
        <v>1.1095604347542301</v>
      </c>
      <c r="D530">
        <v>6.2669100707259799</v>
      </c>
      <c r="E530">
        <v>22.3876995241123</v>
      </c>
      <c r="F530" s="1">
        <v>2.2279635963044001E-6</v>
      </c>
      <c r="G530" s="1">
        <v>3.02986041741702E-5</v>
      </c>
    </row>
    <row r="531" spans="1:7" x14ac:dyDescent="0.25">
      <c r="A531">
        <v>6446</v>
      </c>
      <c r="B531" t="s">
        <v>244</v>
      </c>
      <c r="C531">
        <v>-0.76193935025867199</v>
      </c>
      <c r="D531">
        <v>6.7772756026408203</v>
      </c>
      <c r="E531">
        <v>22.375130999663298</v>
      </c>
      <c r="F531" s="1">
        <v>2.2425917258443799E-6</v>
      </c>
      <c r="G531" s="1">
        <v>3.0439445025461101E-5</v>
      </c>
    </row>
    <row r="532" spans="1:7" x14ac:dyDescent="0.25">
      <c r="A532">
        <v>6295</v>
      </c>
      <c r="B532" t="s">
        <v>1449</v>
      </c>
      <c r="C532">
        <v>1.3807014646118401</v>
      </c>
      <c r="D532">
        <v>4.3779918567766796</v>
      </c>
      <c r="E532">
        <v>22.342573060362</v>
      </c>
      <c r="F532" s="1">
        <v>2.2809345809187802E-6</v>
      </c>
      <c r="G532" s="1">
        <v>3.0901026280660097E-5</v>
      </c>
    </row>
    <row r="533" spans="1:7" x14ac:dyDescent="0.25">
      <c r="A533">
        <v>5809</v>
      </c>
      <c r="B533" t="s">
        <v>72</v>
      </c>
      <c r="C533">
        <v>1.1289061871131101</v>
      </c>
      <c r="D533">
        <v>5.1119096082503503</v>
      </c>
      <c r="E533">
        <v>22.303953257880099</v>
      </c>
      <c r="F533" s="1">
        <v>2.3272700605650899E-6</v>
      </c>
      <c r="G533" s="1">
        <v>3.1468930648172401E-5</v>
      </c>
    </row>
    <row r="534" spans="1:7" x14ac:dyDescent="0.25">
      <c r="A534">
        <v>186</v>
      </c>
      <c r="B534" t="s">
        <v>1004</v>
      </c>
      <c r="C534">
        <v>-0.75727207201745605</v>
      </c>
      <c r="D534">
        <v>7.3004986471186903</v>
      </c>
      <c r="E534">
        <v>22.281099072861601</v>
      </c>
      <c r="F534" s="1">
        <v>2.3551337230429401E-6</v>
      </c>
      <c r="G534" s="1">
        <v>3.1785384300007603E-5</v>
      </c>
    </row>
    <row r="535" spans="1:7" x14ac:dyDescent="0.25">
      <c r="A535">
        <v>1281</v>
      </c>
      <c r="B535" t="s">
        <v>3998</v>
      </c>
      <c r="C535">
        <v>1.6671419200012501</v>
      </c>
      <c r="D535">
        <v>2.2687411961872601</v>
      </c>
      <c r="E535">
        <v>22.274142199018499</v>
      </c>
      <c r="F535" s="1">
        <v>2.36368175575571E-6</v>
      </c>
      <c r="G535" s="1">
        <v>3.1840446486796299E-5</v>
      </c>
    </row>
    <row r="536" spans="1:7" x14ac:dyDescent="0.25">
      <c r="A536">
        <v>2149</v>
      </c>
      <c r="B536" t="s">
        <v>1738</v>
      </c>
      <c r="C536">
        <v>-1.36976964613378</v>
      </c>
      <c r="D536">
        <v>5.3354802694682597</v>
      </c>
      <c r="E536">
        <v>22.236795252800398</v>
      </c>
      <c r="F536" s="1">
        <v>2.41010549033775E-6</v>
      </c>
      <c r="G536" s="1">
        <v>3.23683226632752E-5</v>
      </c>
    </row>
    <row r="537" spans="1:7" x14ac:dyDescent="0.25">
      <c r="A537">
        <v>1651</v>
      </c>
      <c r="B537" t="s">
        <v>3195</v>
      </c>
      <c r="C537">
        <v>-1.0504484150940201</v>
      </c>
      <c r="D537">
        <v>5.4570041867621999</v>
      </c>
      <c r="E537">
        <v>22.235323689529999</v>
      </c>
      <c r="F537" s="1">
        <v>2.4119533166150899E-6</v>
      </c>
      <c r="G537" s="1">
        <v>3.23683226632752E-5</v>
      </c>
    </row>
    <row r="538" spans="1:7" x14ac:dyDescent="0.25">
      <c r="A538">
        <v>952</v>
      </c>
      <c r="B538" t="s">
        <v>74</v>
      </c>
      <c r="C538">
        <v>0.91364312724443497</v>
      </c>
      <c r="D538">
        <v>6.2083617354156999</v>
      </c>
      <c r="E538">
        <v>22.116950412677799</v>
      </c>
      <c r="F538" s="1">
        <v>2.5653455261417298E-6</v>
      </c>
      <c r="G538" s="1">
        <v>3.43621282317405E-5</v>
      </c>
    </row>
    <row r="539" spans="1:7" x14ac:dyDescent="0.25">
      <c r="A539">
        <v>782</v>
      </c>
      <c r="B539" t="s">
        <v>252</v>
      </c>
      <c r="C539">
        <v>-0.75271738601468996</v>
      </c>
      <c r="D539">
        <v>6.7910551215391104</v>
      </c>
      <c r="E539">
        <v>21.936255601592499</v>
      </c>
      <c r="F539" s="1">
        <v>2.8185829786022098E-6</v>
      </c>
      <c r="G539" s="1">
        <v>3.7639133434021499E-5</v>
      </c>
    </row>
    <row r="540" spans="1:7" x14ac:dyDescent="0.25">
      <c r="A540">
        <v>2127</v>
      </c>
      <c r="B540" t="s">
        <v>856</v>
      </c>
      <c r="C540">
        <v>-0.76623380636795302</v>
      </c>
      <c r="D540">
        <v>7.8806711401008203</v>
      </c>
      <c r="E540">
        <v>21.934911237429201</v>
      </c>
      <c r="F540" s="1">
        <v>2.8205581327206699E-6</v>
      </c>
      <c r="G540" s="1">
        <v>3.7639133434021499E-5</v>
      </c>
    </row>
    <row r="541" spans="1:7" x14ac:dyDescent="0.25">
      <c r="A541">
        <v>212</v>
      </c>
      <c r="B541" t="s">
        <v>4359</v>
      </c>
      <c r="C541">
        <v>-0.87716683868641598</v>
      </c>
      <c r="D541">
        <v>8.8009254556375893</v>
      </c>
      <c r="E541">
        <v>21.8438899894408</v>
      </c>
      <c r="F541" s="1">
        <v>2.9575687130374598E-6</v>
      </c>
      <c r="G541" s="1">
        <v>3.93937096244952E-5</v>
      </c>
    </row>
    <row r="542" spans="1:7" x14ac:dyDescent="0.25">
      <c r="A542">
        <v>3713</v>
      </c>
      <c r="B542" t="s">
        <v>3244</v>
      </c>
      <c r="C542">
        <v>-0.76338963533408899</v>
      </c>
      <c r="D542">
        <v>7.4441879346134696</v>
      </c>
      <c r="E542">
        <v>21.810423074473501</v>
      </c>
      <c r="F542" s="1">
        <v>3.0096073495567601E-6</v>
      </c>
      <c r="G542" s="1">
        <v>4.0012055919666998E-5</v>
      </c>
    </row>
    <row r="543" spans="1:7" x14ac:dyDescent="0.25">
      <c r="A543">
        <v>5715</v>
      </c>
      <c r="B543" t="s">
        <v>776</v>
      </c>
      <c r="C543">
        <v>-0.86097743645901104</v>
      </c>
      <c r="D543">
        <v>8.86686435622582</v>
      </c>
      <c r="E543">
        <v>21.799483628936599</v>
      </c>
      <c r="F543" s="1">
        <v>3.02681584615704E-6</v>
      </c>
      <c r="G543" s="1">
        <v>4.0137283208888401E-5</v>
      </c>
    </row>
    <row r="544" spans="1:7" x14ac:dyDescent="0.25">
      <c r="A544">
        <v>5485</v>
      </c>
      <c r="B544" t="s">
        <v>555</v>
      </c>
      <c r="C544">
        <v>2.0965163316149602</v>
      </c>
      <c r="D544">
        <v>4.3397545697214603</v>
      </c>
      <c r="E544">
        <v>21.797281629767099</v>
      </c>
      <c r="F544" s="1">
        <v>3.0302916596101601E-6</v>
      </c>
      <c r="G544" s="1">
        <v>4.0137283208888401E-5</v>
      </c>
    </row>
    <row r="545" spans="1:7" x14ac:dyDescent="0.25">
      <c r="A545">
        <v>2718</v>
      </c>
      <c r="B545" t="s">
        <v>2851</v>
      </c>
      <c r="C545">
        <v>-0.82833698966299096</v>
      </c>
      <c r="D545">
        <v>10.8886178352074</v>
      </c>
      <c r="E545">
        <v>21.511084034541199</v>
      </c>
      <c r="F545" s="1">
        <v>3.5178944233958702E-6</v>
      </c>
      <c r="G545" s="1">
        <v>4.6509305493727203E-5</v>
      </c>
    </row>
    <row r="546" spans="1:7" x14ac:dyDescent="0.25">
      <c r="A546">
        <v>171</v>
      </c>
      <c r="B546" t="s">
        <v>2906</v>
      </c>
      <c r="C546">
        <v>1.96890173567003</v>
      </c>
      <c r="D546">
        <v>2.4441901323044002</v>
      </c>
      <c r="E546">
        <v>21.4830439190237</v>
      </c>
      <c r="F546" s="1">
        <v>3.5697118772851402E-6</v>
      </c>
      <c r="G546" s="1">
        <v>4.71069756250628E-5</v>
      </c>
    </row>
    <row r="547" spans="1:7" x14ac:dyDescent="0.25">
      <c r="A547">
        <v>4135</v>
      </c>
      <c r="B547" t="s">
        <v>4088</v>
      </c>
      <c r="C547">
        <v>2.1605827104951101</v>
      </c>
      <c r="D547">
        <v>0.63941508187983398</v>
      </c>
      <c r="E547">
        <v>21.435838982519201</v>
      </c>
      <c r="F547" s="1">
        <v>3.6586813177008699E-6</v>
      </c>
      <c r="G547" s="1">
        <v>4.8191798650529397E-5</v>
      </c>
    </row>
    <row r="548" spans="1:7" x14ac:dyDescent="0.25">
      <c r="A548">
        <v>6526</v>
      </c>
      <c r="B548" t="s">
        <v>4228</v>
      </c>
      <c r="C548">
        <v>-0.82420785355348802</v>
      </c>
      <c r="D548">
        <v>10.1203189629232</v>
      </c>
      <c r="E548">
        <v>21.405468786428099</v>
      </c>
      <c r="F548" s="1">
        <v>3.7170943832673998E-6</v>
      </c>
      <c r="G548" s="1">
        <v>4.8870875599932699E-5</v>
      </c>
    </row>
    <row r="549" spans="1:7" x14ac:dyDescent="0.25">
      <c r="A549">
        <v>4977</v>
      </c>
      <c r="B549" t="s">
        <v>105</v>
      </c>
      <c r="C549">
        <v>-0.89598065932258197</v>
      </c>
      <c r="D549">
        <v>7.4748185284313999</v>
      </c>
      <c r="E549">
        <v>21.367603747733</v>
      </c>
      <c r="F549" s="1">
        <v>3.7912353143797501E-6</v>
      </c>
      <c r="G549" s="1">
        <v>4.9753854236224803E-5</v>
      </c>
    </row>
    <row r="550" spans="1:7" x14ac:dyDescent="0.25">
      <c r="A550">
        <v>2483</v>
      </c>
      <c r="B550" t="s">
        <v>1331</v>
      </c>
      <c r="C550">
        <v>0.80296051275264202</v>
      </c>
      <c r="D550">
        <v>7.1269257954823102</v>
      </c>
      <c r="E550">
        <v>21.332869644866399</v>
      </c>
      <c r="F550" s="1">
        <v>3.8605500893584902E-6</v>
      </c>
      <c r="G550" s="1">
        <v>5.05703675308246E-5</v>
      </c>
    </row>
    <row r="551" spans="1:7" x14ac:dyDescent="0.25">
      <c r="A551">
        <v>6348</v>
      </c>
      <c r="B551" t="s">
        <v>1733</v>
      </c>
      <c r="C551">
        <v>-0.78812200665812204</v>
      </c>
      <c r="D551">
        <v>8.8349152411296501</v>
      </c>
      <c r="E551">
        <v>21.3214914893403</v>
      </c>
      <c r="F551" s="1">
        <v>3.8835315398302104E-6</v>
      </c>
      <c r="G551" s="1">
        <v>5.0778065601523001E-5</v>
      </c>
    </row>
    <row r="552" spans="1:7" x14ac:dyDescent="0.25">
      <c r="A552">
        <v>3073</v>
      </c>
      <c r="B552" t="s">
        <v>1679</v>
      </c>
      <c r="C552">
        <v>0.72242656936159</v>
      </c>
      <c r="D552">
        <v>7.3346111888344003</v>
      </c>
      <c r="E552">
        <v>21.300622954384298</v>
      </c>
      <c r="F552" s="1">
        <v>3.9260389279013901E-6</v>
      </c>
      <c r="G552" s="1">
        <v>5.1239841392353998E-5</v>
      </c>
    </row>
    <row r="553" spans="1:7" x14ac:dyDescent="0.25">
      <c r="A553">
        <v>6277</v>
      </c>
      <c r="B553" t="s">
        <v>284</v>
      </c>
      <c r="C553">
        <v>1.7171865880759301</v>
      </c>
      <c r="D553">
        <v>4.6201232045564202</v>
      </c>
      <c r="E553">
        <v>21.256218739208201</v>
      </c>
      <c r="F553" s="1">
        <v>4.0180465922185302E-6</v>
      </c>
      <c r="G553" s="1">
        <v>5.2344789791863303E-5</v>
      </c>
    </row>
    <row r="554" spans="1:7" x14ac:dyDescent="0.25">
      <c r="A554">
        <v>3595</v>
      </c>
      <c r="B554" t="s">
        <v>3799</v>
      </c>
      <c r="C554">
        <v>-1.21798436703407</v>
      </c>
      <c r="D554">
        <v>3.97828387088299</v>
      </c>
      <c r="E554">
        <v>21.156393122841099</v>
      </c>
      <c r="F554" s="1">
        <v>4.2328683985362901E-6</v>
      </c>
      <c r="G554" s="1">
        <v>5.5042737605783898E-5</v>
      </c>
    </row>
    <row r="555" spans="1:7" x14ac:dyDescent="0.25">
      <c r="A555">
        <v>304</v>
      </c>
      <c r="B555" t="s">
        <v>6030</v>
      </c>
      <c r="C555">
        <v>3.6033900544491302</v>
      </c>
      <c r="D555">
        <v>-0.64346320136567303</v>
      </c>
      <c r="E555">
        <v>21.152664786514801</v>
      </c>
      <c r="F555" s="1">
        <v>4.2411112209164299E-6</v>
      </c>
      <c r="G555" s="1">
        <v>5.50494691443543E-5</v>
      </c>
    </row>
    <row r="556" spans="1:7" x14ac:dyDescent="0.25">
      <c r="A556">
        <v>2939</v>
      </c>
      <c r="B556" t="s">
        <v>546</v>
      </c>
      <c r="C556">
        <v>-0.80147996772807795</v>
      </c>
      <c r="D556">
        <v>9.9611573162950098</v>
      </c>
      <c r="E556">
        <v>21.136166445967401</v>
      </c>
      <c r="F556" s="1">
        <v>4.2777804964459996E-6</v>
      </c>
      <c r="G556" s="1">
        <v>5.5424479668498602E-5</v>
      </c>
    </row>
    <row r="557" spans="1:7" x14ac:dyDescent="0.25">
      <c r="A557">
        <v>4809</v>
      </c>
      <c r="B557" t="s">
        <v>569</v>
      </c>
      <c r="C557">
        <v>0.819491645274673</v>
      </c>
      <c r="D557">
        <v>6.2502858093311602</v>
      </c>
      <c r="E557">
        <v>21.040230972065899</v>
      </c>
      <c r="F557" s="1">
        <v>4.4974001727450397E-6</v>
      </c>
      <c r="G557" s="1">
        <v>5.81641989672979E-5</v>
      </c>
    </row>
    <row r="558" spans="1:7" x14ac:dyDescent="0.25">
      <c r="A558">
        <v>6331</v>
      </c>
      <c r="B558" t="s">
        <v>385</v>
      </c>
      <c r="C558">
        <v>-0.75770985424908199</v>
      </c>
      <c r="D558">
        <v>8.4438535156393808</v>
      </c>
      <c r="E558">
        <v>20.931174240395201</v>
      </c>
      <c r="F558" s="1">
        <v>4.7608346806758898E-6</v>
      </c>
      <c r="G558" s="1">
        <v>6.1459615823363002E-5</v>
      </c>
    </row>
    <row r="559" spans="1:7" x14ac:dyDescent="0.25">
      <c r="A559">
        <v>2491</v>
      </c>
      <c r="B559" t="s">
        <v>560</v>
      </c>
      <c r="C559">
        <v>-0.71947553134526998</v>
      </c>
      <c r="D559">
        <v>7.6306854430289404</v>
      </c>
      <c r="E559">
        <v>20.891889435833399</v>
      </c>
      <c r="F559" s="1">
        <v>4.8594780717441002E-6</v>
      </c>
      <c r="G559" s="1">
        <v>6.2619603506778302E-5</v>
      </c>
    </row>
    <row r="560" spans="1:7" x14ac:dyDescent="0.25">
      <c r="A560">
        <v>6189</v>
      </c>
      <c r="B560" t="s">
        <v>1437</v>
      </c>
      <c r="C560">
        <v>-0.74265599614483202</v>
      </c>
      <c r="D560">
        <v>7.6703416520855896</v>
      </c>
      <c r="E560">
        <v>20.867117517779999</v>
      </c>
      <c r="F560" s="1">
        <v>4.9227317966952997E-6</v>
      </c>
      <c r="G560" s="1">
        <v>6.3320192749550001E-5</v>
      </c>
    </row>
    <row r="561" spans="1:7" x14ac:dyDescent="0.25">
      <c r="A561">
        <v>5376</v>
      </c>
      <c r="B561" t="s">
        <v>1696</v>
      </c>
      <c r="C561">
        <v>1.03125304242441</v>
      </c>
      <c r="D561">
        <v>5.2854491343321897</v>
      </c>
      <c r="E561">
        <v>20.798408225625401</v>
      </c>
      <c r="F561" s="1">
        <v>5.1025355200961399E-6</v>
      </c>
      <c r="G561" s="1">
        <v>6.5514717326495698E-5</v>
      </c>
    </row>
    <row r="562" spans="1:7" x14ac:dyDescent="0.25">
      <c r="A562">
        <v>658</v>
      </c>
      <c r="B562" t="s">
        <v>2962</v>
      </c>
      <c r="C562">
        <v>0.71425759237800801</v>
      </c>
      <c r="D562">
        <v>7.3083706247644002</v>
      </c>
      <c r="E562">
        <v>20.775280425558801</v>
      </c>
      <c r="F562" s="1">
        <v>5.1645291240356301E-6</v>
      </c>
      <c r="G562" s="1">
        <v>6.6191429024960201E-5</v>
      </c>
    </row>
    <row r="563" spans="1:7" x14ac:dyDescent="0.25">
      <c r="A563">
        <v>450</v>
      </c>
      <c r="B563" t="s">
        <v>524</v>
      </c>
      <c r="C563">
        <v>0.74955634272354399</v>
      </c>
      <c r="D563">
        <v>8.4119234705631296</v>
      </c>
      <c r="E563">
        <v>20.765830026833001</v>
      </c>
      <c r="F563" s="1">
        <v>5.1900777666095E-6</v>
      </c>
      <c r="G563" s="1">
        <v>6.6399450924343396E-5</v>
      </c>
    </row>
    <row r="564" spans="1:7" x14ac:dyDescent="0.25">
      <c r="A564">
        <v>1000</v>
      </c>
      <c r="B564" t="s">
        <v>2798</v>
      </c>
      <c r="C564">
        <v>2.4896397401299</v>
      </c>
      <c r="D564">
        <v>0.310690200204644</v>
      </c>
      <c r="E564">
        <v>20.7437795256416</v>
      </c>
      <c r="F564" s="1">
        <v>5.2501844877879502E-6</v>
      </c>
      <c r="G564" s="1">
        <v>6.6966430603376695E-5</v>
      </c>
    </row>
    <row r="565" spans="1:7" x14ac:dyDescent="0.25">
      <c r="A565">
        <v>3835</v>
      </c>
      <c r="B565" t="s">
        <v>135</v>
      </c>
      <c r="C565">
        <v>1.7550492883311599</v>
      </c>
      <c r="D565">
        <v>5.4638144852831401</v>
      </c>
      <c r="E565">
        <v>20.742683455796801</v>
      </c>
      <c r="F565" s="1">
        <v>5.2531903883367399E-6</v>
      </c>
      <c r="G565" s="1">
        <v>6.6966430603376695E-5</v>
      </c>
    </row>
    <row r="566" spans="1:7" x14ac:dyDescent="0.25">
      <c r="A566">
        <v>3105</v>
      </c>
      <c r="B566" t="s">
        <v>368</v>
      </c>
      <c r="C566">
        <v>-0.76801422307178602</v>
      </c>
      <c r="D566">
        <v>7.4063016973589599</v>
      </c>
      <c r="E566">
        <v>20.738267605555698</v>
      </c>
      <c r="F566" s="1">
        <v>5.2653180788934096E-6</v>
      </c>
      <c r="G566" s="1">
        <v>6.70011725539186E-5</v>
      </c>
    </row>
    <row r="567" spans="1:7" x14ac:dyDescent="0.25">
      <c r="A567">
        <v>4821</v>
      </c>
      <c r="B567" t="s">
        <v>5537</v>
      </c>
      <c r="C567">
        <v>2.3759014752432202</v>
      </c>
      <c r="D567">
        <v>0.45981108016897199</v>
      </c>
      <c r="E567">
        <v>20.640148860451401</v>
      </c>
      <c r="F567" s="1">
        <v>5.5421611750389198E-6</v>
      </c>
      <c r="G567" s="1">
        <v>7.0344407134264401E-5</v>
      </c>
    </row>
    <row r="568" spans="1:7" x14ac:dyDescent="0.25">
      <c r="A568">
        <v>3778</v>
      </c>
      <c r="B568" t="s">
        <v>1614</v>
      </c>
      <c r="C568">
        <v>-0.77482106667599404</v>
      </c>
      <c r="D568">
        <v>9.1314031505802404</v>
      </c>
      <c r="E568">
        <v>20.638205062011199</v>
      </c>
      <c r="F568" s="1">
        <v>5.5477907394690699E-6</v>
      </c>
      <c r="G568" s="1">
        <v>7.0344407134264401E-5</v>
      </c>
    </row>
    <row r="569" spans="1:7" x14ac:dyDescent="0.25">
      <c r="A569">
        <v>1287</v>
      </c>
      <c r="B569" t="s">
        <v>737</v>
      </c>
      <c r="C569">
        <v>-0.76490461034421298</v>
      </c>
      <c r="D569">
        <v>7.1887074094240297</v>
      </c>
      <c r="E569">
        <v>20.606400739669699</v>
      </c>
      <c r="F569" s="1">
        <v>5.6407208613167101E-6</v>
      </c>
      <c r="G569" s="1">
        <v>7.1395696017305195E-5</v>
      </c>
    </row>
    <row r="570" spans="1:7" x14ac:dyDescent="0.25">
      <c r="A570">
        <v>501</v>
      </c>
      <c r="B570" t="s">
        <v>981</v>
      </c>
      <c r="C570">
        <v>0.87002368126650997</v>
      </c>
      <c r="D570">
        <v>6.0255520612309796</v>
      </c>
      <c r="E570">
        <v>20.5689692193368</v>
      </c>
      <c r="F570" s="1">
        <v>5.7520969042553603E-6</v>
      </c>
      <c r="G570" s="1">
        <v>7.2676316559793807E-5</v>
      </c>
    </row>
    <row r="571" spans="1:7" x14ac:dyDescent="0.25">
      <c r="A571">
        <v>5766</v>
      </c>
      <c r="B571" t="s">
        <v>1029</v>
      </c>
      <c r="C571">
        <v>1.1524837285546099</v>
      </c>
      <c r="D571">
        <v>4.2119957212117001</v>
      </c>
      <c r="E571">
        <v>20.5591041675989</v>
      </c>
      <c r="F571" s="1">
        <v>5.7818157476491397E-6</v>
      </c>
      <c r="G571" s="1">
        <v>7.2922511535836697E-5</v>
      </c>
    </row>
    <row r="572" spans="1:7" x14ac:dyDescent="0.25">
      <c r="A572">
        <v>3680</v>
      </c>
      <c r="B572" t="s">
        <v>780</v>
      </c>
      <c r="C572">
        <v>-0.80661804855949903</v>
      </c>
      <c r="D572">
        <v>10.544113464536499</v>
      </c>
      <c r="E572">
        <v>20.5401356486434</v>
      </c>
      <c r="F572" s="1">
        <v>5.8393928923498496E-6</v>
      </c>
      <c r="G572" s="1">
        <v>7.3518575531599005E-5</v>
      </c>
    </row>
    <row r="573" spans="1:7" x14ac:dyDescent="0.25">
      <c r="A573">
        <v>6148</v>
      </c>
      <c r="B573" t="s">
        <v>1177</v>
      </c>
      <c r="C573">
        <v>0.79361111495667103</v>
      </c>
      <c r="D573">
        <v>7.7646835895884401</v>
      </c>
      <c r="E573">
        <v>20.296803559182901</v>
      </c>
      <c r="F573" s="1">
        <v>6.6311272766966399E-6</v>
      </c>
      <c r="G573" s="1">
        <v>8.3339352687372603E-5</v>
      </c>
    </row>
    <row r="574" spans="1:7" x14ac:dyDescent="0.25">
      <c r="A574">
        <v>623</v>
      </c>
      <c r="B574" t="s">
        <v>1366</v>
      </c>
      <c r="C574">
        <v>-0.98519042687824798</v>
      </c>
      <c r="D574">
        <v>7.6477492765438599</v>
      </c>
      <c r="E574">
        <v>20.2218044324527</v>
      </c>
      <c r="F574" s="1">
        <v>6.8962397672306404E-6</v>
      </c>
      <c r="G574" s="1">
        <v>8.6518670037474506E-5</v>
      </c>
    </row>
    <row r="575" spans="1:7" x14ac:dyDescent="0.25">
      <c r="A575">
        <v>927</v>
      </c>
      <c r="B575" t="s">
        <v>5153</v>
      </c>
      <c r="C575">
        <v>2.2026384956272098</v>
      </c>
      <c r="D575">
        <v>0.52450145888131905</v>
      </c>
      <c r="E575">
        <v>20.192158863694299</v>
      </c>
      <c r="F575" s="1">
        <v>7.0039441099863502E-6</v>
      </c>
      <c r="G575" s="1">
        <v>8.7715475795716597E-5</v>
      </c>
    </row>
    <row r="576" spans="1:7" x14ac:dyDescent="0.25">
      <c r="A576">
        <v>6482</v>
      </c>
      <c r="B576" t="s">
        <v>1354</v>
      </c>
      <c r="C576">
        <v>1.7327329180470199</v>
      </c>
      <c r="D576">
        <v>1.71833767162533</v>
      </c>
      <c r="E576">
        <v>20.1726700645922</v>
      </c>
      <c r="F576" s="1">
        <v>7.0756665190997899E-6</v>
      </c>
      <c r="G576" s="1">
        <v>8.84582449387809E-5</v>
      </c>
    </row>
    <row r="577" spans="1:7" x14ac:dyDescent="0.25">
      <c r="A577">
        <v>6318</v>
      </c>
      <c r="B577" t="s">
        <v>4487</v>
      </c>
      <c r="C577">
        <v>-0.73370945117641595</v>
      </c>
      <c r="D577">
        <v>6.7305474002418704</v>
      </c>
      <c r="E577">
        <v>20.068456684790899</v>
      </c>
      <c r="F577" s="1">
        <v>7.4718925765899997E-6</v>
      </c>
      <c r="G577" s="1">
        <v>9.3248172505744904E-5</v>
      </c>
    </row>
    <row r="578" spans="1:7" x14ac:dyDescent="0.25">
      <c r="A578">
        <v>3083</v>
      </c>
      <c r="B578" t="s">
        <v>604</v>
      </c>
      <c r="C578">
        <v>-0.74519049445710706</v>
      </c>
      <c r="D578">
        <v>7.8515027562567203</v>
      </c>
      <c r="E578">
        <v>20.0268288857778</v>
      </c>
      <c r="F578" s="1">
        <v>7.6363222592720606E-6</v>
      </c>
      <c r="G578" s="1">
        <v>9.5133623111141093E-5</v>
      </c>
    </row>
    <row r="579" spans="1:7" x14ac:dyDescent="0.25">
      <c r="A579">
        <v>4933</v>
      </c>
      <c r="B579" t="s">
        <v>4307</v>
      </c>
      <c r="C579">
        <v>-0.713055071033174</v>
      </c>
      <c r="D579">
        <v>7.6836888295159902</v>
      </c>
      <c r="E579">
        <v>20.018562211191998</v>
      </c>
      <c r="F579" s="1">
        <v>7.6694054115262498E-6</v>
      </c>
      <c r="G579" s="1">
        <v>9.5379027857829104E-5</v>
      </c>
    </row>
    <row r="580" spans="1:7" x14ac:dyDescent="0.25">
      <c r="A580">
        <v>1077</v>
      </c>
      <c r="B580" t="s">
        <v>1320</v>
      </c>
      <c r="C580">
        <v>-0.79756351203204401</v>
      </c>
      <c r="D580">
        <v>8.9115794002730802</v>
      </c>
      <c r="E580">
        <v>20.0051274736675</v>
      </c>
      <c r="F580" s="1">
        <v>7.7234783160967696E-6</v>
      </c>
      <c r="G580" s="1">
        <v>9.5884157631542793E-5</v>
      </c>
    </row>
    <row r="581" spans="1:7" x14ac:dyDescent="0.25">
      <c r="A581">
        <v>5241</v>
      </c>
      <c r="B581" t="s">
        <v>3619</v>
      </c>
      <c r="C581">
        <v>-0.81783140377108199</v>
      </c>
      <c r="D581">
        <v>9.0080586324879608</v>
      </c>
      <c r="E581">
        <v>19.963903416547399</v>
      </c>
      <c r="F581" s="1">
        <v>7.8918000166655896E-6</v>
      </c>
      <c r="G581" s="1">
        <v>9.7803420728276503E-5</v>
      </c>
    </row>
    <row r="582" spans="1:7" x14ac:dyDescent="0.25">
      <c r="A582">
        <v>136</v>
      </c>
      <c r="B582" t="s">
        <v>1337</v>
      </c>
      <c r="C582">
        <v>-0.747956215569336</v>
      </c>
      <c r="D582">
        <v>8.7746397134267191</v>
      </c>
      <c r="E582">
        <v>19.956252140788699</v>
      </c>
      <c r="F582" s="1">
        <v>7.9234437182561993E-6</v>
      </c>
      <c r="G582" s="1">
        <v>9.8025104056065397E-5</v>
      </c>
    </row>
    <row r="583" spans="1:7" x14ac:dyDescent="0.25">
      <c r="A583">
        <v>3791</v>
      </c>
      <c r="B583" t="s">
        <v>855</v>
      </c>
      <c r="C583">
        <v>0.72904085823282305</v>
      </c>
      <c r="D583">
        <v>7.7224987011712001</v>
      </c>
      <c r="E583">
        <v>19.9460260822466</v>
      </c>
      <c r="F583" s="1">
        <v>7.9659350364453495E-6</v>
      </c>
      <c r="G583" s="1">
        <v>9.8379987989098005E-5</v>
      </c>
    </row>
    <row r="584" spans="1:7" x14ac:dyDescent="0.25">
      <c r="A584">
        <v>4451</v>
      </c>
      <c r="B584" t="s">
        <v>254</v>
      </c>
      <c r="C584">
        <v>0.85674407585608903</v>
      </c>
      <c r="D584">
        <v>6.1757504755476402</v>
      </c>
      <c r="E584">
        <v>19.9158834490378</v>
      </c>
      <c r="F584" s="1">
        <v>8.0925193584544494E-6</v>
      </c>
      <c r="G584" s="1">
        <v>9.9607783746967604E-5</v>
      </c>
    </row>
    <row r="585" spans="1:7" x14ac:dyDescent="0.25">
      <c r="A585">
        <v>961</v>
      </c>
      <c r="B585" t="s">
        <v>1926</v>
      </c>
      <c r="C585">
        <v>1.3497690063501999</v>
      </c>
      <c r="D585">
        <v>6.1291999106836101</v>
      </c>
      <c r="E585">
        <v>19.9156973423651</v>
      </c>
      <c r="F585" s="1">
        <v>8.0933071554159701E-6</v>
      </c>
      <c r="G585" s="1">
        <v>9.9607783746967604E-5</v>
      </c>
    </row>
    <row r="586" spans="1:7" x14ac:dyDescent="0.25">
      <c r="A586">
        <v>4094</v>
      </c>
      <c r="B586" t="s">
        <v>1837</v>
      </c>
      <c r="C586">
        <v>1.36443367854075</v>
      </c>
      <c r="D586">
        <v>3.2188934929142201</v>
      </c>
      <c r="E586">
        <v>19.873771427250201</v>
      </c>
      <c r="F586" s="1">
        <v>8.2727580693281694E-6</v>
      </c>
      <c r="G586">
        <v>1.01640817244884E-4</v>
      </c>
    </row>
    <row r="587" spans="1:7" x14ac:dyDescent="0.25">
      <c r="A587">
        <v>268</v>
      </c>
      <c r="B587" t="s">
        <v>204</v>
      </c>
      <c r="C587">
        <v>0.75397350933354801</v>
      </c>
      <c r="D587">
        <v>6.6044624865376704</v>
      </c>
      <c r="E587">
        <v>19.866934760351</v>
      </c>
      <c r="F587" s="1">
        <v>8.3023967984263099E-6</v>
      </c>
      <c r="G587">
        <v>1.01829396877084E-4</v>
      </c>
    </row>
    <row r="588" spans="1:7" x14ac:dyDescent="0.25">
      <c r="A588">
        <v>6625</v>
      </c>
      <c r="B588" t="s">
        <v>4846</v>
      </c>
      <c r="C588">
        <v>0.76917553968618102</v>
      </c>
      <c r="D588">
        <v>6.3763651494539904</v>
      </c>
      <c r="E588">
        <v>19.774734399797001</v>
      </c>
      <c r="F588" s="1">
        <v>8.7126810099723901E-6</v>
      </c>
      <c r="G588">
        <v>1.06677946524164E-4</v>
      </c>
    </row>
    <row r="589" spans="1:7" x14ac:dyDescent="0.25">
      <c r="A589">
        <v>2731</v>
      </c>
      <c r="B589" t="s">
        <v>2945</v>
      </c>
      <c r="C589">
        <v>1.1393403565181199</v>
      </c>
      <c r="D589">
        <v>4.3389750057663203</v>
      </c>
      <c r="E589">
        <v>19.7693442996468</v>
      </c>
      <c r="F589" s="1">
        <v>8.7372868117110603E-6</v>
      </c>
      <c r="G589">
        <v>1.06795721818616E-4</v>
      </c>
    </row>
    <row r="590" spans="1:7" x14ac:dyDescent="0.25">
      <c r="A590">
        <v>3901</v>
      </c>
      <c r="B590" t="s">
        <v>2708</v>
      </c>
      <c r="C590">
        <v>-0.78019887482483397</v>
      </c>
      <c r="D590">
        <v>8.2485196954231697</v>
      </c>
      <c r="E590">
        <v>19.639683047353401</v>
      </c>
      <c r="F590" s="1">
        <v>9.35068289561713E-6</v>
      </c>
      <c r="G590">
        <v>1.14097545058506E-4</v>
      </c>
    </row>
    <row r="591" spans="1:7" x14ac:dyDescent="0.25">
      <c r="A591">
        <v>2426</v>
      </c>
      <c r="B591" t="s">
        <v>806</v>
      </c>
      <c r="C591">
        <v>-0.75489583882760602</v>
      </c>
      <c r="D591">
        <v>6.4688840268861503</v>
      </c>
      <c r="E591">
        <v>19.621562365752801</v>
      </c>
      <c r="F591" s="1">
        <v>9.4397841148131495E-6</v>
      </c>
      <c r="G591">
        <v>1.14858000167972E-4</v>
      </c>
    </row>
    <row r="592" spans="1:7" x14ac:dyDescent="0.25">
      <c r="A592">
        <v>2241</v>
      </c>
      <c r="B592" t="s">
        <v>2720</v>
      </c>
      <c r="C592">
        <v>-0.78353293665872603</v>
      </c>
      <c r="D592">
        <v>10.685141344392299</v>
      </c>
      <c r="E592">
        <v>19.620458155311098</v>
      </c>
      <c r="F592" s="1">
        <v>9.4452411027830108E-6</v>
      </c>
      <c r="G592">
        <v>1.14858000167972E-4</v>
      </c>
    </row>
    <row r="593" spans="1:7" x14ac:dyDescent="0.25">
      <c r="A593">
        <v>1605</v>
      </c>
      <c r="B593" t="s">
        <v>1642</v>
      </c>
      <c r="C593">
        <v>-0.79846484831800502</v>
      </c>
      <c r="D593">
        <v>8.1685793896101995</v>
      </c>
      <c r="E593">
        <v>19.575483032262401</v>
      </c>
      <c r="F593" s="1">
        <v>9.6702200025375607E-6</v>
      </c>
      <c r="G593">
        <v>1.17393505516325E-4</v>
      </c>
    </row>
    <row r="594" spans="1:7" x14ac:dyDescent="0.25">
      <c r="A594">
        <v>6619</v>
      </c>
      <c r="B594" t="s">
        <v>1813</v>
      </c>
      <c r="C594">
        <v>0.71960338016587699</v>
      </c>
      <c r="D594">
        <v>8.2319013890927497</v>
      </c>
      <c r="E594">
        <v>19.556928527682299</v>
      </c>
      <c r="F594" s="1">
        <v>9.7645957160611598E-6</v>
      </c>
      <c r="G594">
        <v>1.18337600463694E-4</v>
      </c>
    </row>
    <row r="595" spans="1:7" x14ac:dyDescent="0.25">
      <c r="A595">
        <v>5585</v>
      </c>
      <c r="B595" t="s">
        <v>1090</v>
      </c>
      <c r="C595">
        <v>-0.85525620974429895</v>
      </c>
      <c r="D595">
        <v>9.0910513094541301</v>
      </c>
      <c r="E595">
        <v>19.550703246012699</v>
      </c>
      <c r="F595" s="1">
        <v>9.7964667634475908E-6</v>
      </c>
      <c r="G595">
        <v>1.18522278703442E-4</v>
      </c>
    </row>
    <row r="596" spans="1:7" x14ac:dyDescent="0.25">
      <c r="A596">
        <v>6662</v>
      </c>
      <c r="B596" t="s">
        <v>991</v>
      </c>
      <c r="C596">
        <v>-0.76927521807851795</v>
      </c>
      <c r="D596">
        <v>10.052003360723701</v>
      </c>
      <c r="E596">
        <v>19.534145182267601</v>
      </c>
      <c r="F596" s="1">
        <v>9.8817469762114702E-6</v>
      </c>
      <c r="G596">
        <v>1.19351405004208E-4</v>
      </c>
    </row>
    <row r="597" spans="1:7" x14ac:dyDescent="0.25">
      <c r="A597">
        <v>703</v>
      </c>
      <c r="B597" t="s">
        <v>1409</v>
      </c>
      <c r="C597">
        <v>-0.75065473879744404</v>
      </c>
      <c r="D597">
        <v>7.8391956922796</v>
      </c>
      <c r="E597">
        <v>19.491313932613402</v>
      </c>
      <c r="F597" s="1">
        <v>1.01058179631917E-5</v>
      </c>
      <c r="G597">
        <v>1.21851199332833E-4</v>
      </c>
    </row>
    <row r="598" spans="1:7" x14ac:dyDescent="0.25">
      <c r="A598">
        <v>4642</v>
      </c>
      <c r="B598" t="s">
        <v>2185</v>
      </c>
      <c r="C598">
        <v>-0.81948047822110104</v>
      </c>
      <c r="D598">
        <v>10.078705310095399</v>
      </c>
      <c r="E598">
        <v>19.450519169743099</v>
      </c>
      <c r="F598" s="1">
        <v>1.03239773151346E-5</v>
      </c>
      <c r="G598">
        <v>1.2427138910075801E-4</v>
      </c>
    </row>
    <row r="599" spans="1:7" x14ac:dyDescent="0.25">
      <c r="A599">
        <v>4428</v>
      </c>
      <c r="B599" t="s">
        <v>2815</v>
      </c>
      <c r="C599">
        <v>-0.83773000360767302</v>
      </c>
      <c r="D599">
        <v>6.3800954105397203</v>
      </c>
      <c r="E599">
        <v>19.406969642396</v>
      </c>
      <c r="F599" s="1">
        <v>1.0562089945448701E-5</v>
      </c>
      <c r="G599">
        <v>1.2692319216065301E-4</v>
      </c>
    </row>
    <row r="600" spans="1:7" x14ac:dyDescent="0.25">
      <c r="A600">
        <v>2777</v>
      </c>
      <c r="B600" t="s">
        <v>1383</v>
      </c>
      <c r="C600">
        <v>0.71514956260864204</v>
      </c>
      <c r="D600">
        <v>7.3166284683118104</v>
      </c>
      <c r="E600">
        <v>19.3675707029916</v>
      </c>
      <c r="F600" s="1">
        <v>1.07822567508152E-5</v>
      </c>
      <c r="G600">
        <v>1.29143926629853E-4</v>
      </c>
    </row>
    <row r="601" spans="1:7" x14ac:dyDescent="0.25">
      <c r="A601">
        <v>3865</v>
      </c>
      <c r="B601" t="s">
        <v>1178</v>
      </c>
      <c r="C601">
        <v>0.757246748299365</v>
      </c>
      <c r="D601">
        <v>9.1196740701839207</v>
      </c>
      <c r="E601">
        <v>19.367414757057801</v>
      </c>
      <c r="F601" s="1">
        <v>1.0783137292276501E-5</v>
      </c>
      <c r="G601">
        <v>1.29143926629853E-4</v>
      </c>
    </row>
    <row r="602" spans="1:7" x14ac:dyDescent="0.25">
      <c r="A602">
        <v>7028</v>
      </c>
      <c r="B602" t="s">
        <v>4175</v>
      </c>
      <c r="C602">
        <v>-0.90555145617317001</v>
      </c>
      <c r="D602">
        <v>5.7852654790639102</v>
      </c>
      <c r="E602">
        <v>19.331260342135401</v>
      </c>
      <c r="F602" s="1">
        <v>1.0989242830614199E-5</v>
      </c>
      <c r="G602">
        <v>1.31391517468049E-4</v>
      </c>
    </row>
    <row r="603" spans="1:7" x14ac:dyDescent="0.25">
      <c r="A603">
        <v>6897</v>
      </c>
      <c r="B603" t="s">
        <v>887</v>
      </c>
      <c r="C603">
        <v>-0.76656361158832098</v>
      </c>
      <c r="D603">
        <v>8.7261537937521894</v>
      </c>
      <c r="E603">
        <v>19.323676741202199</v>
      </c>
      <c r="F603" s="1">
        <v>1.1032974078515001E-5</v>
      </c>
      <c r="G603">
        <v>1.3169342258542401E-4</v>
      </c>
    </row>
    <row r="604" spans="1:7" x14ac:dyDescent="0.25">
      <c r="A604">
        <v>5505</v>
      </c>
      <c r="B604" t="s">
        <v>1796</v>
      </c>
      <c r="C604">
        <v>0.72006268100370097</v>
      </c>
      <c r="D604">
        <v>7.6404757707315101</v>
      </c>
      <c r="E604">
        <v>19.304246071245998</v>
      </c>
      <c r="F604" s="1">
        <v>1.11458212371826E-5</v>
      </c>
      <c r="G604">
        <v>1.3281792999358401E-4</v>
      </c>
    </row>
    <row r="605" spans="1:7" x14ac:dyDescent="0.25">
      <c r="A605">
        <v>4695</v>
      </c>
      <c r="B605" t="s">
        <v>3091</v>
      </c>
      <c r="C605">
        <v>-0.79294931063792795</v>
      </c>
      <c r="D605">
        <v>11.3249933038637</v>
      </c>
      <c r="E605">
        <v>19.2757933682519</v>
      </c>
      <c r="F605" s="1">
        <v>1.13131600840857E-5</v>
      </c>
      <c r="G605">
        <v>1.3458694283671901E-4</v>
      </c>
    </row>
    <row r="606" spans="1:7" x14ac:dyDescent="0.25">
      <c r="A606">
        <v>1560</v>
      </c>
      <c r="B606" t="s">
        <v>273</v>
      </c>
      <c r="C606">
        <v>1.1820240508719</v>
      </c>
      <c r="D606">
        <v>4.4627064828810399</v>
      </c>
      <c r="E606">
        <v>19.2343859324147</v>
      </c>
      <c r="F606" s="1">
        <v>1.1561207475421E-5</v>
      </c>
      <c r="G606">
        <v>1.3730860744975E-4</v>
      </c>
    </row>
    <row r="607" spans="1:7" x14ac:dyDescent="0.25">
      <c r="A607">
        <v>3546</v>
      </c>
      <c r="B607" t="s">
        <v>4132</v>
      </c>
      <c r="C607">
        <v>0.94792882456405703</v>
      </c>
      <c r="D607">
        <v>5.6383342446191103</v>
      </c>
      <c r="E607">
        <v>19.208941740714</v>
      </c>
      <c r="F607" s="1">
        <v>1.17163301287592E-5</v>
      </c>
      <c r="G607">
        <v>1.38919415137334E-4</v>
      </c>
    </row>
    <row r="608" spans="1:7" x14ac:dyDescent="0.25">
      <c r="A608">
        <v>6356</v>
      </c>
      <c r="B608" t="s">
        <v>3106</v>
      </c>
      <c r="C608">
        <v>3.10178857940631</v>
      </c>
      <c r="D608">
        <v>-0.65155858138056399</v>
      </c>
      <c r="E608">
        <v>19.1718591998828</v>
      </c>
      <c r="F608" s="1">
        <v>1.19461575983588E-5</v>
      </c>
      <c r="G608">
        <v>1.4140916785034099E-4</v>
      </c>
    </row>
    <row r="609" spans="1:7" x14ac:dyDescent="0.25">
      <c r="A609">
        <v>3754</v>
      </c>
      <c r="B609" t="s">
        <v>2056</v>
      </c>
      <c r="C609">
        <v>0.70637332824740195</v>
      </c>
      <c r="D609">
        <v>7.9177327428347102</v>
      </c>
      <c r="E609">
        <v>19.143122273905099</v>
      </c>
      <c r="F609" s="1">
        <v>1.2127370436524401E-5</v>
      </c>
      <c r="G609">
        <v>1.4331615544058501E-4</v>
      </c>
    </row>
    <row r="610" spans="1:7" x14ac:dyDescent="0.25">
      <c r="A610">
        <v>1142</v>
      </c>
      <c r="B610" t="s">
        <v>2782</v>
      </c>
      <c r="C610">
        <v>-0.75852799522228898</v>
      </c>
      <c r="D610">
        <v>7.3634879483714597</v>
      </c>
      <c r="E610">
        <v>19.0831209550967</v>
      </c>
      <c r="F610" s="1">
        <v>1.25146829694523E-5</v>
      </c>
      <c r="G610">
        <v>1.4764839543098901E-4</v>
      </c>
    </row>
    <row r="611" spans="1:7" x14ac:dyDescent="0.25">
      <c r="A611">
        <v>5794</v>
      </c>
      <c r="B611" t="s">
        <v>2304</v>
      </c>
      <c r="C611">
        <v>-0.79442301092978296</v>
      </c>
      <c r="D611">
        <v>6.2946806009758101</v>
      </c>
      <c r="E611">
        <v>19.069292879812899</v>
      </c>
      <c r="F611" s="1">
        <v>1.26056912798837E-5</v>
      </c>
      <c r="G611">
        <v>1.48476291009011E-4</v>
      </c>
    </row>
    <row r="612" spans="1:7" x14ac:dyDescent="0.25">
      <c r="A612">
        <v>3410</v>
      </c>
      <c r="B612" t="s">
        <v>1126</v>
      </c>
      <c r="C612">
        <v>-1.14457206335652</v>
      </c>
      <c r="D612">
        <v>10.879715777742801</v>
      </c>
      <c r="E612">
        <v>19.019896160882102</v>
      </c>
      <c r="F612" s="1">
        <v>1.2936253667864999E-5</v>
      </c>
      <c r="G612">
        <v>1.5211838884027399E-4</v>
      </c>
    </row>
    <row r="613" spans="1:7" x14ac:dyDescent="0.25">
      <c r="A613">
        <v>7052</v>
      </c>
      <c r="B613" t="s">
        <v>1269</v>
      </c>
      <c r="C613">
        <v>1.25038783647681</v>
      </c>
      <c r="D613">
        <v>7.66170984658224</v>
      </c>
      <c r="E613">
        <v>18.987719337332798</v>
      </c>
      <c r="F613" s="1">
        <v>1.3156249126603701E-5</v>
      </c>
      <c r="G613">
        <v>1.5445046338744399E-4</v>
      </c>
    </row>
    <row r="614" spans="1:7" x14ac:dyDescent="0.25">
      <c r="A614">
        <v>2392</v>
      </c>
      <c r="B614" t="s">
        <v>1809</v>
      </c>
      <c r="C614">
        <v>1.5261435107889101</v>
      </c>
      <c r="D614">
        <v>2.6868229524576801</v>
      </c>
      <c r="E614">
        <v>18.980974920544099</v>
      </c>
      <c r="F614" s="1">
        <v>1.32028354312402E-5</v>
      </c>
      <c r="G614">
        <v>1.54570881060619E-4</v>
      </c>
    </row>
    <row r="615" spans="1:7" x14ac:dyDescent="0.25">
      <c r="A615">
        <v>240</v>
      </c>
      <c r="B615" t="s">
        <v>229</v>
      </c>
      <c r="C615">
        <v>1.29556821204094</v>
      </c>
      <c r="D615">
        <v>3.29285508928885</v>
      </c>
      <c r="E615">
        <v>18.979955890932999</v>
      </c>
      <c r="F615" s="1">
        <v>1.3209888656457699E-5</v>
      </c>
      <c r="G615">
        <v>1.54570881060619E-4</v>
      </c>
    </row>
    <row r="616" spans="1:7" x14ac:dyDescent="0.25">
      <c r="A616">
        <v>1977</v>
      </c>
      <c r="B616" t="s">
        <v>34</v>
      </c>
      <c r="C616">
        <v>0.77807483736562399</v>
      </c>
      <c r="D616">
        <v>7.8239317216599096</v>
      </c>
      <c r="E616">
        <v>18.969231280302399</v>
      </c>
      <c r="F616" s="1">
        <v>1.3284349044013001E-5</v>
      </c>
      <c r="G616">
        <v>1.5518732997973201E-4</v>
      </c>
    </row>
    <row r="617" spans="1:7" x14ac:dyDescent="0.25">
      <c r="A617">
        <v>471</v>
      </c>
      <c r="B617" t="s">
        <v>1020</v>
      </c>
      <c r="C617">
        <v>-0.73925008509529799</v>
      </c>
      <c r="D617">
        <v>6.3892131071241796</v>
      </c>
      <c r="E617">
        <v>18.9565832585116</v>
      </c>
      <c r="F617" s="1">
        <v>1.33727054460031E-5</v>
      </c>
      <c r="G617">
        <v>1.5596382816402299E-4</v>
      </c>
    </row>
    <row r="618" spans="1:7" x14ac:dyDescent="0.25">
      <c r="A618">
        <v>6131</v>
      </c>
      <c r="B618" t="s">
        <v>1387</v>
      </c>
      <c r="C618">
        <v>-0.77032748149019503</v>
      </c>
      <c r="D618">
        <v>10.968496161303699</v>
      </c>
      <c r="E618">
        <v>18.931113902035101</v>
      </c>
      <c r="F618" s="1">
        <v>1.35524239304955E-5</v>
      </c>
      <c r="G618">
        <v>1.57801589752795E-4</v>
      </c>
    </row>
    <row r="619" spans="1:7" x14ac:dyDescent="0.25">
      <c r="A619">
        <v>2369</v>
      </c>
      <c r="B619" t="s">
        <v>121</v>
      </c>
      <c r="C619">
        <v>0.83029875248089902</v>
      </c>
      <c r="D619">
        <v>7.2296295749865198</v>
      </c>
      <c r="E619">
        <v>18.900991329429399</v>
      </c>
      <c r="F619" s="1">
        <v>1.37681103530009E-5</v>
      </c>
      <c r="G619">
        <v>1.6005147532705501E-4</v>
      </c>
    </row>
    <row r="620" spans="1:7" x14ac:dyDescent="0.25">
      <c r="A620">
        <v>1776</v>
      </c>
      <c r="B620" t="s">
        <v>1234</v>
      </c>
      <c r="C620">
        <v>1.7134472232993001</v>
      </c>
      <c r="D620">
        <v>2.6124228820252702</v>
      </c>
      <c r="E620">
        <v>18.8707791338155</v>
      </c>
      <c r="F620" s="1">
        <v>1.39879016091132E-5</v>
      </c>
      <c r="G620">
        <v>1.62341672421076E-4</v>
      </c>
    </row>
    <row r="621" spans="1:7" x14ac:dyDescent="0.25">
      <c r="A621">
        <v>1591</v>
      </c>
      <c r="B621" t="s">
        <v>1778</v>
      </c>
      <c r="C621">
        <v>1.3010911096808699</v>
      </c>
      <c r="D621">
        <v>3.2558043342096101</v>
      </c>
      <c r="E621">
        <v>18.8370417438007</v>
      </c>
      <c r="F621" s="1">
        <v>1.42375058348573E-5</v>
      </c>
      <c r="G621">
        <v>1.6496986435641199E-4</v>
      </c>
    </row>
    <row r="622" spans="1:7" x14ac:dyDescent="0.25">
      <c r="A622">
        <v>2754</v>
      </c>
      <c r="B622" t="s">
        <v>3274</v>
      </c>
      <c r="C622">
        <v>0.87187768069037597</v>
      </c>
      <c r="D622">
        <v>5.9442952463494203</v>
      </c>
      <c r="E622">
        <v>18.8336822371894</v>
      </c>
      <c r="F622" s="1">
        <v>1.42626045649738E-5</v>
      </c>
      <c r="G622">
        <v>1.6499240280844701E-4</v>
      </c>
    </row>
    <row r="623" spans="1:7" x14ac:dyDescent="0.25">
      <c r="A623">
        <v>437</v>
      </c>
      <c r="B623" t="s">
        <v>4297</v>
      </c>
      <c r="C623">
        <v>-0.81676074725082803</v>
      </c>
      <c r="D623">
        <v>10.175492775841899</v>
      </c>
      <c r="E623">
        <v>18.7339092642246</v>
      </c>
      <c r="F623" s="1">
        <v>1.50286104198988E-5</v>
      </c>
      <c r="G623">
        <v>1.7357192520615699E-4</v>
      </c>
    </row>
    <row r="624" spans="1:7" x14ac:dyDescent="0.25">
      <c r="A624">
        <v>1254</v>
      </c>
      <c r="B624" t="s">
        <v>1667</v>
      </c>
      <c r="C624">
        <v>0.98766890703815602</v>
      </c>
      <c r="D624">
        <v>5.0163545731103696</v>
      </c>
      <c r="E624">
        <v>18.698754554995499</v>
      </c>
      <c r="F624" s="1">
        <v>1.5308244183637401E-5</v>
      </c>
      <c r="G624">
        <v>1.7651544992330101E-4</v>
      </c>
    </row>
    <row r="625" spans="1:7" x14ac:dyDescent="0.25">
      <c r="A625">
        <v>2930</v>
      </c>
      <c r="B625" t="s">
        <v>1256</v>
      </c>
      <c r="C625">
        <v>-0.68804244439287698</v>
      </c>
      <c r="D625">
        <v>7.0854392582586199</v>
      </c>
      <c r="E625">
        <v>18.6551288132571</v>
      </c>
      <c r="F625" s="1">
        <v>1.5662537743660398E-5</v>
      </c>
      <c r="G625">
        <v>1.80308956318778E-4</v>
      </c>
    </row>
    <row r="626" spans="1:7" x14ac:dyDescent="0.25">
      <c r="A626">
        <v>637</v>
      </c>
      <c r="B626" t="s">
        <v>331</v>
      </c>
      <c r="C626">
        <v>-0.70265238641990801</v>
      </c>
      <c r="D626">
        <v>7.0851020893366901</v>
      </c>
      <c r="E626">
        <v>18.5966759754889</v>
      </c>
      <c r="F626" s="1">
        <v>1.6150190787808E-5</v>
      </c>
      <c r="G626">
        <v>1.8562299928051601E-4</v>
      </c>
    </row>
    <row r="627" spans="1:7" x14ac:dyDescent="0.25">
      <c r="A627">
        <v>6079</v>
      </c>
      <c r="B627" t="s">
        <v>1104</v>
      </c>
      <c r="C627">
        <v>-0.74402031668704904</v>
      </c>
      <c r="D627">
        <v>7.7271562461338403</v>
      </c>
      <c r="E627">
        <v>18.5087544712134</v>
      </c>
      <c r="F627" s="1">
        <v>1.6912567388604301E-5</v>
      </c>
      <c r="G627">
        <v>1.94072391644435E-4</v>
      </c>
    </row>
    <row r="628" spans="1:7" x14ac:dyDescent="0.25">
      <c r="A628">
        <v>1074</v>
      </c>
      <c r="B628" t="s">
        <v>2865</v>
      </c>
      <c r="C628">
        <v>-0.72994580238622697</v>
      </c>
      <c r="D628">
        <v>6.4768438903652301</v>
      </c>
      <c r="E628">
        <v>18.481187583762701</v>
      </c>
      <c r="F628" s="1">
        <v>1.7158968624004099E-5</v>
      </c>
      <c r="G628">
        <v>1.9658329648658101E-4</v>
      </c>
    </row>
    <row r="629" spans="1:7" x14ac:dyDescent="0.25">
      <c r="A629">
        <v>2541</v>
      </c>
      <c r="B629" t="s">
        <v>940</v>
      </c>
      <c r="C629">
        <v>0.99569195883753903</v>
      </c>
      <c r="D629">
        <v>4.8727978302599997</v>
      </c>
      <c r="E629">
        <v>18.4393649839236</v>
      </c>
      <c r="F629" s="1">
        <v>1.7539694830576399E-5</v>
      </c>
      <c r="G629">
        <v>2.0062257682614299E-4</v>
      </c>
    </row>
    <row r="630" spans="1:7" x14ac:dyDescent="0.25">
      <c r="A630">
        <v>4205</v>
      </c>
      <c r="B630" t="s">
        <v>1903</v>
      </c>
      <c r="C630">
        <v>-0.701749722179424</v>
      </c>
      <c r="D630">
        <v>7.9080296616497296</v>
      </c>
      <c r="E630">
        <v>18.4234221741578</v>
      </c>
      <c r="F630" s="1">
        <v>1.7687051862553099E-5</v>
      </c>
      <c r="G630">
        <v>2.01983864699605E-4</v>
      </c>
    </row>
    <row r="631" spans="1:7" x14ac:dyDescent="0.25">
      <c r="A631">
        <v>1782</v>
      </c>
      <c r="B631" t="s">
        <v>1316</v>
      </c>
      <c r="C631">
        <v>-0.68752415711927894</v>
      </c>
      <c r="D631">
        <v>7.9284014628452404</v>
      </c>
      <c r="E631">
        <v>18.412190732143198</v>
      </c>
      <c r="F631" s="1">
        <v>1.7791608453504601E-5</v>
      </c>
      <c r="G631">
        <v>2.0285280294347801E-4</v>
      </c>
    </row>
    <row r="632" spans="1:7" x14ac:dyDescent="0.25">
      <c r="A632">
        <v>1384</v>
      </c>
      <c r="B632" t="s">
        <v>1231</v>
      </c>
      <c r="C632">
        <v>0.85287889341192702</v>
      </c>
      <c r="D632">
        <v>5.90375828783821</v>
      </c>
      <c r="E632">
        <v>18.368223431664902</v>
      </c>
      <c r="F632" s="1">
        <v>1.8206919615032099E-5</v>
      </c>
      <c r="G632">
        <v>2.07256404435653E-4</v>
      </c>
    </row>
    <row r="633" spans="1:7" x14ac:dyDescent="0.25">
      <c r="A633">
        <v>1489</v>
      </c>
      <c r="B633" t="s">
        <v>3182</v>
      </c>
      <c r="C633">
        <v>0.84735579691632101</v>
      </c>
      <c r="D633">
        <v>6.0842853243231296</v>
      </c>
      <c r="E633">
        <v>18.3445858091393</v>
      </c>
      <c r="F633" s="1">
        <v>1.8434209577162601E-5</v>
      </c>
      <c r="G633">
        <v>2.09509054939172E-4</v>
      </c>
    </row>
    <row r="634" spans="1:7" x14ac:dyDescent="0.25">
      <c r="A634">
        <v>6263</v>
      </c>
      <c r="B634" t="s">
        <v>11565</v>
      </c>
      <c r="C634">
        <v>-1.6935021135398001</v>
      </c>
      <c r="D634">
        <v>1.34770035124126</v>
      </c>
      <c r="E634">
        <v>18.335445830007401</v>
      </c>
      <c r="F634" s="1">
        <v>1.8522858202469901E-5</v>
      </c>
      <c r="G634">
        <v>2.1018134960318601E-4</v>
      </c>
    </row>
    <row r="635" spans="1:7" x14ac:dyDescent="0.25">
      <c r="A635">
        <v>2120</v>
      </c>
      <c r="B635" t="s">
        <v>1928</v>
      </c>
      <c r="C635">
        <v>2.15139783309268</v>
      </c>
      <c r="D635">
        <v>1.02187996857659</v>
      </c>
      <c r="E635">
        <v>18.3274278071769</v>
      </c>
      <c r="F635" s="1">
        <v>1.8600977530430599E-5</v>
      </c>
      <c r="G635">
        <v>2.1073221920802601E-4</v>
      </c>
    </row>
    <row r="636" spans="1:7" x14ac:dyDescent="0.25">
      <c r="A636">
        <v>1867</v>
      </c>
      <c r="B636" t="s">
        <v>1619</v>
      </c>
      <c r="C636">
        <v>-1.0864817262876001</v>
      </c>
      <c r="D636">
        <v>5.5176204440584504</v>
      </c>
      <c r="E636">
        <v>18.3106625531316</v>
      </c>
      <c r="F636" s="1">
        <v>1.8765392021187299E-5</v>
      </c>
      <c r="G636">
        <v>2.1225743419520801E-4</v>
      </c>
    </row>
    <row r="637" spans="1:7" x14ac:dyDescent="0.25">
      <c r="A637">
        <v>3954</v>
      </c>
      <c r="B637" t="s">
        <v>3855</v>
      </c>
      <c r="C637">
        <v>1.6706673734897299</v>
      </c>
      <c r="D637">
        <v>2.0175010705896801</v>
      </c>
      <c r="E637">
        <v>18.217453218361999</v>
      </c>
      <c r="F637" s="1">
        <v>1.97064687158351E-5</v>
      </c>
      <c r="G637">
        <v>2.2254880518073099E-4</v>
      </c>
    </row>
    <row r="638" spans="1:7" x14ac:dyDescent="0.25">
      <c r="A638">
        <v>4208</v>
      </c>
      <c r="B638" t="s">
        <v>1494</v>
      </c>
      <c r="C638">
        <v>-0.88898030373242698</v>
      </c>
      <c r="D638">
        <v>6.8925336141561004</v>
      </c>
      <c r="E638">
        <v>18.177636179584201</v>
      </c>
      <c r="F638" s="1">
        <v>2.0122795189902499E-5</v>
      </c>
      <c r="G638">
        <v>2.26890883739312E-4</v>
      </c>
    </row>
    <row r="639" spans="1:7" x14ac:dyDescent="0.25">
      <c r="A639">
        <v>1594</v>
      </c>
      <c r="B639" t="s">
        <v>2487</v>
      </c>
      <c r="C639">
        <v>-0.78645694218390005</v>
      </c>
      <c r="D639">
        <v>6.1521989175318197</v>
      </c>
      <c r="E639">
        <v>18.1350985956567</v>
      </c>
      <c r="F639" s="1">
        <v>2.0577335581534501E-5</v>
      </c>
      <c r="G639">
        <v>2.3164943657822201E-4</v>
      </c>
    </row>
    <row r="640" spans="1:7" x14ac:dyDescent="0.25">
      <c r="A640">
        <v>2763</v>
      </c>
      <c r="B640" t="s">
        <v>2614</v>
      </c>
      <c r="C640">
        <v>-1.3541850538995199</v>
      </c>
      <c r="D640">
        <v>6.9798817787396397</v>
      </c>
      <c r="E640">
        <v>18.1136943176123</v>
      </c>
      <c r="F640" s="1">
        <v>2.0809940293807501E-5</v>
      </c>
      <c r="G640">
        <v>2.33898477182448E-4</v>
      </c>
    </row>
    <row r="641" spans="1:7" x14ac:dyDescent="0.25">
      <c r="A641">
        <v>5649</v>
      </c>
      <c r="B641" t="s">
        <v>571</v>
      </c>
      <c r="C641">
        <v>1.3650742055876599</v>
      </c>
      <c r="D641">
        <v>2.66625280802515</v>
      </c>
      <c r="E641">
        <v>18.100652458905099</v>
      </c>
      <c r="F641" s="1">
        <v>2.09529621286446E-5</v>
      </c>
      <c r="G641">
        <v>2.35135130911373E-4</v>
      </c>
    </row>
    <row r="642" spans="1:7" x14ac:dyDescent="0.25">
      <c r="A642">
        <v>3899</v>
      </c>
      <c r="B642" t="s">
        <v>2870</v>
      </c>
      <c r="C642">
        <v>3.3668671888820301</v>
      </c>
      <c r="D642">
        <v>0.61621548969353901</v>
      </c>
      <c r="E642">
        <v>18.096881660266298</v>
      </c>
      <c r="F642" s="1">
        <v>2.09944978399886E-5</v>
      </c>
      <c r="G642">
        <v>2.35230804414715E-4</v>
      </c>
    </row>
    <row r="643" spans="1:7" x14ac:dyDescent="0.25">
      <c r="A643">
        <v>585</v>
      </c>
      <c r="B643" t="s">
        <v>1557</v>
      </c>
      <c r="C643">
        <v>1.09662595559465</v>
      </c>
      <c r="D643">
        <v>8.0187513600500608</v>
      </c>
      <c r="E643">
        <v>18.055918368211501</v>
      </c>
      <c r="F643" s="1">
        <v>2.1451078022348499E-5</v>
      </c>
      <c r="G643">
        <v>2.3996920249176601E-4</v>
      </c>
    </row>
    <row r="644" spans="1:7" x14ac:dyDescent="0.25">
      <c r="A644">
        <v>460</v>
      </c>
      <c r="B644" t="s">
        <v>2391</v>
      </c>
      <c r="C644">
        <v>-0.66871466201117902</v>
      </c>
      <c r="D644">
        <v>7.31463906104206</v>
      </c>
      <c r="E644">
        <v>18.003801942376299</v>
      </c>
      <c r="F644" s="1">
        <v>2.2046421893402299E-5</v>
      </c>
      <c r="G644">
        <v>2.46242637010007E-4</v>
      </c>
    </row>
    <row r="645" spans="1:7" x14ac:dyDescent="0.25">
      <c r="A645">
        <v>5746</v>
      </c>
      <c r="B645" t="s">
        <v>1451</v>
      </c>
      <c r="C645">
        <v>-0.79737332832046404</v>
      </c>
      <c r="D645">
        <v>7.5935231662899101</v>
      </c>
      <c r="E645">
        <v>17.972225301268899</v>
      </c>
      <c r="F645" s="1">
        <v>2.2415180290766899E-5</v>
      </c>
      <c r="G645">
        <v>2.4996960055086902E-4</v>
      </c>
    </row>
    <row r="646" spans="1:7" x14ac:dyDescent="0.25">
      <c r="A646">
        <v>5245</v>
      </c>
      <c r="B646" t="s">
        <v>1922</v>
      </c>
      <c r="C646">
        <v>-0.737331236882659</v>
      </c>
      <c r="D646">
        <v>9.3140726975298005</v>
      </c>
      <c r="E646">
        <v>17.930167155060499</v>
      </c>
      <c r="F646" s="1">
        <v>2.2915986529795999E-5</v>
      </c>
      <c r="G646">
        <v>2.55155187517698E-4</v>
      </c>
    </row>
    <row r="647" spans="1:7" x14ac:dyDescent="0.25">
      <c r="A647">
        <v>1593</v>
      </c>
      <c r="B647" t="s">
        <v>879</v>
      </c>
      <c r="C647">
        <v>-1.72640223828991</v>
      </c>
      <c r="D647">
        <v>1.3854033950981699</v>
      </c>
      <c r="E647">
        <v>17.908618362604798</v>
      </c>
      <c r="F647" s="1">
        <v>2.31769183342185E-5</v>
      </c>
      <c r="G647">
        <v>2.5765790959382301E-4</v>
      </c>
    </row>
    <row r="648" spans="1:7" x14ac:dyDescent="0.25">
      <c r="A648">
        <v>6023</v>
      </c>
      <c r="B648" t="s">
        <v>221</v>
      </c>
      <c r="C648">
        <v>1.3742678957488099</v>
      </c>
      <c r="D648">
        <v>4.0948907063164501</v>
      </c>
      <c r="E648">
        <v>17.885183116753002</v>
      </c>
      <c r="F648" s="1">
        <v>2.34640828891173E-5</v>
      </c>
      <c r="G648">
        <v>2.6044401038605901E-4</v>
      </c>
    </row>
    <row r="649" spans="1:7" x14ac:dyDescent="0.25">
      <c r="A649">
        <v>4521</v>
      </c>
      <c r="B649" t="s">
        <v>3430</v>
      </c>
      <c r="C649">
        <v>-0.726405372649091</v>
      </c>
      <c r="D649">
        <v>8.6673832257783108</v>
      </c>
      <c r="E649">
        <v>17.876833456435001</v>
      </c>
      <c r="F649" s="1">
        <v>2.35672572079203E-5</v>
      </c>
      <c r="G649">
        <v>2.6118238703520997E-4</v>
      </c>
    </row>
    <row r="650" spans="1:7" x14ac:dyDescent="0.25">
      <c r="A650">
        <v>495</v>
      </c>
      <c r="B650" t="s">
        <v>1035</v>
      </c>
      <c r="C650">
        <v>-0.81767066707499902</v>
      </c>
      <c r="D650">
        <v>8.7784947129106605</v>
      </c>
      <c r="E650">
        <v>17.867043394900499</v>
      </c>
      <c r="F650" s="1">
        <v>2.3688810863482601E-5</v>
      </c>
      <c r="G650">
        <v>2.6212184194592702E-4</v>
      </c>
    </row>
    <row r="651" spans="1:7" x14ac:dyDescent="0.25">
      <c r="A651">
        <v>5639</v>
      </c>
      <c r="B651" t="s">
        <v>966</v>
      </c>
      <c r="C651">
        <v>-0.71656232089461003</v>
      </c>
      <c r="D651">
        <v>9.0589257285967797</v>
      </c>
      <c r="E651">
        <v>17.853548813247901</v>
      </c>
      <c r="F651" s="1">
        <v>2.3857393198988399E-5</v>
      </c>
      <c r="G651">
        <v>2.6357795959068499E-4</v>
      </c>
    </row>
    <row r="652" spans="1:7" x14ac:dyDescent="0.25">
      <c r="A652">
        <v>263</v>
      </c>
      <c r="B652" t="s">
        <v>95</v>
      </c>
      <c r="C652">
        <v>0.67856041793294697</v>
      </c>
      <c r="D652">
        <v>6.7874373937299302</v>
      </c>
      <c r="E652">
        <v>17.832932638003498</v>
      </c>
      <c r="F652" s="1">
        <v>2.4117273259316999E-5</v>
      </c>
      <c r="G652">
        <v>2.6603667065927799E-4</v>
      </c>
    </row>
    <row r="653" spans="1:7" x14ac:dyDescent="0.25">
      <c r="A653">
        <v>1923</v>
      </c>
      <c r="B653" t="s">
        <v>2300</v>
      </c>
      <c r="C653">
        <v>-0.752425176137412</v>
      </c>
      <c r="D653">
        <v>8.26270349082513</v>
      </c>
      <c r="E653">
        <v>17.8053087804855</v>
      </c>
      <c r="F653" s="1">
        <v>2.44699543946309E-5</v>
      </c>
      <c r="G653">
        <v>2.6950988410531698E-4</v>
      </c>
    </row>
    <row r="654" spans="1:7" x14ac:dyDescent="0.25">
      <c r="A654">
        <v>3664</v>
      </c>
      <c r="B654" t="s">
        <v>2050</v>
      </c>
      <c r="C654">
        <v>-0.75043511592895495</v>
      </c>
      <c r="D654">
        <v>8.1555566319152906</v>
      </c>
      <c r="E654">
        <v>17.795340740497402</v>
      </c>
      <c r="F654" s="1">
        <v>2.4598487490715602E-5</v>
      </c>
      <c r="G654">
        <v>2.7050744114018402E-4</v>
      </c>
    </row>
    <row r="655" spans="1:7" x14ac:dyDescent="0.25">
      <c r="A655">
        <v>2615</v>
      </c>
      <c r="B655" t="s">
        <v>2214</v>
      </c>
      <c r="C655">
        <v>-0.73995951628706103</v>
      </c>
      <c r="D655">
        <v>9.6103517131201492</v>
      </c>
      <c r="E655">
        <v>17.7870333000035</v>
      </c>
      <c r="F655" s="1">
        <v>2.47061260851452E-5</v>
      </c>
      <c r="G655">
        <v>2.7127250305507701E-4</v>
      </c>
    </row>
    <row r="656" spans="1:7" x14ac:dyDescent="0.25">
      <c r="A656">
        <v>941</v>
      </c>
      <c r="B656" t="s">
        <v>46</v>
      </c>
      <c r="C656">
        <v>0.74543395146940306</v>
      </c>
      <c r="D656">
        <v>6.2634381760894797</v>
      </c>
      <c r="E656">
        <v>17.731430728759499</v>
      </c>
      <c r="F656" s="1">
        <v>2.5438849907382298E-5</v>
      </c>
      <c r="G656">
        <v>2.7888806836923999E-4</v>
      </c>
    </row>
    <row r="657" spans="1:7" x14ac:dyDescent="0.25">
      <c r="A657">
        <v>370</v>
      </c>
      <c r="B657" t="s">
        <v>4308</v>
      </c>
      <c r="C657">
        <v>3.4064439926339198</v>
      </c>
      <c r="D657">
        <v>0.23710831255586801</v>
      </c>
      <c r="E657">
        <v>17.5806108568631</v>
      </c>
      <c r="F657" s="1">
        <v>2.7538184009631699E-5</v>
      </c>
      <c r="G657">
        <v>3.01439476578549E-4</v>
      </c>
    </row>
    <row r="658" spans="1:7" x14ac:dyDescent="0.25">
      <c r="A658">
        <v>1863</v>
      </c>
      <c r="B658" t="s">
        <v>589</v>
      </c>
      <c r="C658">
        <v>0.75746959665388103</v>
      </c>
      <c r="D658">
        <v>10.8785703143406</v>
      </c>
      <c r="E658">
        <v>17.5281091497102</v>
      </c>
      <c r="F658" s="1">
        <v>2.83091303677147E-5</v>
      </c>
      <c r="G658">
        <v>3.09403164110944E-4</v>
      </c>
    </row>
    <row r="659" spans="1:7" x14ac:dyDescent="0.25">
      <c r="A659">
        <v>1770</v>
      </c>
      <c r="B659" t="s">
        <v>1720</v>
      </c>
      <c r="C659">
        <v>-0.73342626496137597</v>
      </c>
      <c r="D659">
        <v>7.78336783964326</v>
      </c>
      <c r="E659">
        <v>17.518375066624401</v>
      </c>
      <c r="F659" s="1">
        <v>2.8454433403976901E-5</v>
      </c>
      <c r="G659">
        <v>3.1051499607463902E-4</v>
      </c>
    </row>
    <row r="660" spans="1:7" x14ac:dyDescent="0.25">
      <c r="A660">
        <v>672</v>
      </c>
      <c r="B660" t="s">
        <v>5866</v>
      </c>
      <c r="C660">
        <v>1.45661620370152</v>
      </c>
      <c r="D660">
        <v>2.2654454174959402</v>
      </c>
      <c r="E660">
        <v>17.4754128370509</v>
      </c>
      <c r="F660" s="1">
        <v>2.91047480527473E-5</v>
      </c>
      <c r="G660">
        <v>3.1712604682550098E-4</v>
      </c>
    </row>
    <row r="661" spans="1:7" x14ac:dyDescent="0.25">
      <c r="A661">
        <v>6009</v>
      </c>
      <c r="B661" t="s">
        <v>1848</v>
      </c>
      <c r="C661">
        <v>-0.69923981716314798</v>
      </c>
      <c r="D661">
        <v>8.7230809163386702</v>
      </c>
      <c r="E661">
        <v>17.409731611104998</v>
      </c>
      <c r="F661" s="1">
        <v>3.01279504850202E-5</v>
      </c>
      <c r="G661">
        <v>3.2777370252863201E-4</v>
      </c>
    </row>
    <row r="662" spans="1:7" x14ac:dyDescent="0.25">
      <c r="A662">
        <v>6314</v>
      </c>
      <c r="B662" t="s">
        <v>22</v>
      </c>
      <c r="C662">
        <v>2.3564532685733601</v>
      </c>
      <c r="D662">
        <v>4.53531606025894</v>
      </c>
      <c r="E662">
        <v>17.3869614656445</v>
      </c>
      <c r="F662" s="1">
        <v>3.0491046575565399E-5</v>
      </c>
      <c r="G662">
        <v>3.31218289477865E-4</v>
      </c>
    </row>
    <row r="663" spans="1:7" x14ac:dyDescent="0.25">
      <c r="A663">
        <v>4920</v>
      </c>
      <c r="B663" t="s">
        <v>695</v>
      </c>
      <c r="C663">
        <v>1.04640001480428</v>
      </c>
      <c r="D663">
        <v>6.5317680194747698</v>
      </c>
      <c r="E663">
        <v>17.381286732486899</v>
      </c>
      <c r="F663" s="1">
        <v>3.0582219247593597E-5</v>
      </c>
      <c r="G663">
        <v>3.3170303555304698E-4</v>
      </c>
    </row>
    <row r="664" spans="1:7" x14ac:dyDescent="0.25">
      <c r="A664">
        <v>4714</v>
      </c>
      <c r="B664" t="s">
        <v>1757</v>
      </c>
      <c r="C664">
        <v>0.92252669103142104</v>
      </c>
      <c r="D664">
        <v>5.0599637745123101</v>
      </c>
      <c r="E664">
        <v>17.351205985870699</v>
      </c>
      <c r="F664" s="1">
        <v>3.1070104646914397E-5</v>
      </c>
      <c r="G664">
        <v>3.3648262266551998E-4</v>
      </c>
    </row>
    <row r="665" spans="1:7" x14ac:dyDescent="0.25">
      <c r="A665">
        <v>1663</v>
      </c>
      <c r="B665" t="s">
        <v>3479</v>
      </c>
      <c r="C665">
        <v>-1.2440992114479299</v>
      </c>
      <c r="D665">
        <v>3.1818294987801998</v>
      </c>
      <c r="E665">
        <v>17.3375979859061</v>
      </c>
      <c r="F665" s="1">
        <v>3.1293377851394101E-5</v>
      </c>
      <c r="G665">
        <v>3.3838635898184299E-4</v>
      </c>
    </row>
    <row r="666" spans="1:7" x14ac:dyDescent="0.25">
      <c r="A666">
        <v>2804</v>
      </c>
      <c r="B666" t="s">
        <v>1416</v>
      </c>
      <c r="C666">
        <v>-0.784973544735172</v>
      </c>
      <c r="D666">
        <v>6.0665713678556603</v>
      </c>
      <c r="E666">
        <v>17.284129715720699</v>
      </c>
      <c r="F666" s="1">
        <v>3.21863852612744E-5</v>
      </c>
      <c r="G666">
        <v>3.4751542632097202E-4</v>
      </c>
    </row>
    <row r="667" spans="1:7" x14ac:dyDescent="0.25">
      <c r="A667">
        <v>6337</v>
      </c>
      <c r="B667" t="s">
        <v>2026</v>
      </c>
      <c r="C667">
        <v>-0.64958208695388897</v>
      </c>
      <c r="D667">
        <v>7.2539423092526798</v>
      </c>
      <c r="E667">
        <v>17.225902706072599</v>
      </c>
      <c r="F667" s="1">
        <v>3.31880329053783E-5</v>
      </c>
      <c r="G667">
        <v>3.5778808242621098E-4</v>
      </c>
    </row>
    <row r="668" spans="1:7" x14ac:dyDescent="0.25">
      <c r="A668">
        <v>4515</v>
      </c>
      <c r="B668" t="s">
        <v>1176</v>
      </c>
      <c r="C668">
        <v>0.73225340971138997</v>
      </c>
      <c r="D668">
        <v>6.6592707925467201</v>
      </c>
      <c r="E668">
        <v>17.201691670160201</v>
      </c>
      <c r="F668" s="1">
        <v>3.3613689648605697E-5</v>
      </c>
      <c r="G668">
        <v>3.6182953540175801E-4</v>
      </c>
    </row>
    <row r="669" spans="1:7" x14ac:dyDescent="0.25">
      <c r="A669">
        <v>2926</v>
      </c>
      <c r="B669" t="s">
        <v>742</v>
      </c>
      <c r="C669">
        <v>0.84775364652869001</v>
      </c>
      <c r="D669">
        <v>5.9922181007731803</v>
      </c>
      <c r="E669">
        <v>17.180965222136798</v>
      </c>
      <c r="F669" s="1">
        <v>3.39824403690049E-5</v>
      </c>
      <c r="G669">
        <v>3.65247164509093E-4</v>
      </c>
    </row>
    <row r="670" spans="1:7" x14ac:dyDescent="0.25">
      <c r="A670">
        <v>1176</v>
      </c>
      <c r="B670" t="s">
        <v>925</v>
      </c>
      <c r="C670">
        <v>0.96092621190393901</v>
      </c>
      <c r="D670">
        <v>4.9251686632818501</v>
      </c>
      <c r="E670">
        <v>17.170372968288198</v>
      </c>
      <c r="F670" s="1">
        <v>3.41724576197409E-5</v>
      </c>
      <c r="G670">
        <v>3.6673634487691901E-4</v>
      </c>
    </row>
    <row r="671" spans="1:7" x14ac:dyDescent="0.25">
      <c r="A671">
        <v>71</v>
      </c>
      <c r="B671" t="s">
        <v>471</v>
      </c>
      <c r="C671">
        <v>-0.70634825334962403</v>
      </c>
      <c r="D671">
        <v>6.86740456907373</v>
      </c>
      <c r="E671">
        <v>17.145246115858502</v>
      </c>
      <c r="F671" s="1">
        <v>3.4627497488052E-5</v>
      </c>
      <c r="G671">
        <v>3.7062013365813702E-4</v>
      </c>
    </row>
    <row r="672" spans="1:7" x14ac:dyDescent="0.25">
      <c r="A672">
        <v>1980</v>
      </c>
      <c r="B672" t="s">
        <v>699</v>
      </c>
      <c r="C672">
        <v>0.668760872604382</v>
      </c>
      <c r="D672">
        <v>6.7393034801199203</v>
      </c>
      <c r="E672">
        <v>17.144649934217298</v>
      </c>
      <c r="F672" s="1">
        <v>3.4638367810317003E-5</v>
      </c>
      <c r="G672">
        <v>3.7062013365813702E-4</v>
      </c>
    </row>
    <row r="673" spans="1:7" x14ac:dyDescent="0.25">
      <c r="A673">
        <v>4324</v>
      </c>
      <c r="B673" t="s">
        <v>2373</v>
      </c>
      <c r="C673">
        <v>0.669510492086834</v>
      </c>
      <c r="D673">
        <v>6.7673832793979196</v>
      </c>
      <c r="E673">
        <v>17.135182603093298</v>
      </c>
      <c r="F673" s="1">
        <v>3.4811448339319001E-5</v>
      </c>
      <c r="G673">
        <v>3.71913614491734E-4</v>
      </c>
    </row>
    <row r="674" spans="1:7" x14ac:dyDescent="0.25">
      <c r="A674">
        <v>2987</v>
      </c>
      <c r="B674" t="s">
        <v>2920</v>
      </c>
      <c r="C674">
        <v>1.87375510466092</v>
      </c>
      <c r="D674">
        <v>0.75810517112700004</v>
      </c>
      <c r="E674">
        <v>17.1322362237912</v>
      </c>
      <c r="F674" s="1">
        <v>3.4865490827987201E-5</v>
      </c>
      <c r="G674">
        <v>3.7193336473089302E-4</v>
      </c>
    </row>
    <row r="675" spans="1:7" x14ac:dyDescent="0.25">
      <c r="A675">
        <v>6309</v>
      </c>
      <c r="B675" t="s">
        <v>577</v>
      </c>
      <c r="C675">
        <v>-0.64964027957117598</v>
      </c>
      <c r="D675">
        <v>7.5730234064063504</v>
      </c>
      <c r="E675">
        <v>17.104037852856699</v>
      </c>
      <c r="F675" s="1">
        <v>3.5386990046248403E-5</v>
      </c>
      <c r="G675">
        <v>3.76627142773779E-4</v>
      </c>
    </row>
    <row r="676" spans="1:7" x14ac:dyDescent="0.25">
      <c r="A676">
        <v>4652</v>
      </c>
      <c r="B676" t="s">
        <v>1608</v>
      </c>
      <c r="C676">
        <v>0.66169565664038998</v>
      </c>
      <c r="D676">
        <v>7.7494103297225303</v>
      </c>
      <c r="E676">
        <v>17.102739136571799</v>
      </c>
      <c r="F676" s="1">
        <v>3.54111964157215E-5</v>
      </c>
      <c r="G676">
        <v>3.76627142773779E-4</v>
      </c>
    </row>
    <row r="677" spans="1:7" x14ac:dyDescent="0.25">
      <c r="A677">
        <v>5763</v>
      </c>
      <c r="B677" t="s">
        <v>1789</v>
      </c>
      <c r="C677">
        <v>-0.679840837280273</v>
      </c>
      <c r="D677">
        <v>6.6417302759160703</v>
      </c>
      <c r="E677">
        <v>17.083192669744001</v>
      </c>
      <c r="F677" s="1">
        <v>3.5777533751231798E-5</v>
      </c>
      <c r="G677">
        <v>3.7995634204363298E-4</v>
      </c>
    </row>
    <row r="678" spans="1:7" x14ac:dyDescent="0.25">
      <c r="A678">
        <v>2964</v>
      </c>
      <c r="B678" t="s">
        <v>945</v>
      </c>
      <c r="C678">
        <v>-0.69466988488018599</v>
      </c>
      <c r="D678">
        <v>6.4476153708786796</v>
      </c>
      <c r="E678">
        <v>17.070714970979601</v>
      </c>
      <c r="F678" s="1">
        <v>3.6013378792061799E-5</v>
      </c>
      <c r="G678">
        <v>3.8139658876564902E-4</v>
      </c>
    </row>
    <row r="679" spans="1:7" x14ac:dyDescent="0.25">
      <c r="A679">
        <v>1717</v>
      </c>
      <c r="B679" t="s">
        <v>1248</v>
      </c>
      <c r="C679">
        <v>1.6666296629859501</v>
      </c>
      <c r="D679">
        <v>1.3906233403597199</v>
      </c>
      <c r="E679">
        <v>17.070355612159499</v>
      </c>
      <c r="F679" s="1">
        <v>3.6020194251934E-5</v>
      </c>
      <c r="G679">
        <v>3.8139658876564902E-4</v>
      </c>
    </row>
    <row r="680" spans="1:7" x14ac:dyDescent="0.25">
      <c r="A680">
        <v>4375</v>
      </c>
      <c r="B680" t="s">
        <v>4605</v>
      </c>
      <c r="C680">
        <v>1.0371821241047801</v>
      </c>
      <c r="D680">
        <v>4.3555285169914297</v>
      </c>
      <c r="E680">
        <v>17.053708760382499</v>
      </c>
      <c r="F680" s="1">
        <v>3.6337337156393998E-5</v>
      </c>
      <c r="G680">
        <v>3.8418377533599898E-4</v>
      </c>
    </row>
    <row r="681" spans="1:7" x14ac:dyDescent="0.25">
      <c r="A681">
        <v>4201</v>
      </c>
      <c r="B681" t="s">
        <v>684</v>
      </c>
      <c r="C681">
        <v>-0.70065695464592903</v>
      </c>
      <c r="D681">
        <v>8.6040644201267007</v>
      </c>
      <c r="E681">
        <v>17.046268408376498</v>
      </c>
      <c r="F681" s="1">
        <v>3.6479991107628897E-5</v>
      </c>
      <c r="G681">
        <v>3.8512061723402097E-4</v>
      </c>
    </row>
    <row r="682" spans="1:7" x14ac:dyDescent="0.25">
      <c r="A682">
        <v>3512</v>
      </c>
      <c r="B682" t="s">
        <v>510</v>
      </c>
      <c r="C682">
        <v>1.0701114980499</v>
      </c>
      <c r="D682">
        <v>5.4827144217064303</v>
      </c>
      <c r="E682">
        <v>17.0307590520407</v>
      </c>
      <c r="F682" s="1">
        <v>3.6779164500348098E-5</v>
      </c>
      <c r="G682">
        <v>3.8770462459982298E-4</v>
      </c>
    </row>
    <row r="683" spans="1:7" x14ac:dyDescent="0.25">
      <c r="A683">
        <v>5518</v>
      </c>
      <c r="B683" t="s">
        <v>3544</v>
      </c>
      <c r="C683">
        <v>0.65082019152593895</v>
      </c>
      <c r="D683">
        <v>7.5079525571883901</v>
      </c>
      <c r="E683">
        <v>17.017063620089701</v>
      </c>
      <c r="F683" s="1">
        <v>3.7045397390016498E-5</v>
      </c>
      <c r="G683">
        <v>3.89934271493734E-4</v>
      </c>
    </row>
    <row r="684" spans="1:7" x14ac:dyDescent="0.25">
      <c r="A684">
        <v>2463</v>
      </c>
      <c r="B684" t="s">
        <v>1264</v>
      </c>
      <c r="C684">
        <v>-0.66269492721075396</v>
      </c>
      <c r="D684">
        <v>7.5799590304514899</v>
      </c>
      <c r="E684">
        <v>16.884130618604502</v>
      </c>
      <c r="F684" s="1">
        <v>3.9732382037416803E-5</v>
      </c>
      <c r="G684">
        <v>4.17600227726596E-4</v>
      </c>
    </row>
    <row r="685" spans="1:7" x14ac:dyDescent="0.25">
      <c r="A685">
        <v>2358</v>
      </c>
      <c r="B685" t="s">
        <v>756</v>
      </c>
      <c r="C685">
        <v>0.82184140814197804</v>
      </c>
      <c r="D685">
        <v>6.4492304727317702</v>
      </c>
      <c r="E685">
        <v>16.821498390266399</v>
      </c>
      <c r="F685" s="1">
        <v>4.1065441667574103E-5</v>
      </c>
      <c r="G685">
        <v>4.3097545997516001E-4</v>
      </c>
    </row>
    <row r="686" spans="1:7" x14ac:dyDescent="0.25">
      <c r="A686">
        <v>1117</v>
      </c>
      <c r="B686" t="s">
        <v>2273</v>
      </c>
      <c r="C686">
        <v>-0.72317115286140798</v>
      </c>
      <c r="D686">
        <v>6.3206739452421603</v>
      </c>
      <c r="E686">
        <v>16.804122379246401</v>
      </c>
      <c r="F686" s="1">
        <v>4.1443175727759299E-5</v>
      </c>
      <c r="G686">
        <v>4.3430010328825402E-4</v>
      </c>
    </row>
    <row r="687" spans="1:7" x14ac:dyDescent="0.25">
      <c r="A687">
        <v>1843</v>
      </c>
      <c r="B687" t="s">
        <v>6043</v>
      </c>
      <c r="C687">
        <v>0.76177181066850697</v>
      </c>
      <c r="D687">
        <v>6.6099157174474801</v>
      </c>
      <c r="E687">
        <v>16.7946894271447</v>
      </c>
      <c r="F687" s="1">
        <v>4.1649697834419699E-5</v>
      </c>
      <c r="G687">
        <v>4.3582341669320799E-4</v>
      </c>
    </row>
    <row r="688" spans="1:7" x14ac:dyDescent="0.25">
      <c r="A688">
        <v>2982</v>
      </c>
      <c r="B688" t="s">
        <v>3318</v>
      </c>
      <c r="C688">
        <v>1.0754867843875799</v>
      </c>
      <c r="D688">
        <v>4.64665743228481</v>
      </c>
      <c r="E688">
        <v>16.701261080556801</v>
      </c>
      <c r="F688" s="1">
        <v>4.3751905335393203E-5</v>
      </c>
      <c r="G688">
        <v>4.5714967363638101E-4</v>
      </c>
    </row>
    <row r="689" spans="1:7" x14ac:dyDescent="0.25">
      <c r="A689">
        <v>6222</v>
      </c>
      <c r="B689" t="s">
        <v>3615</v>
      </c>
      <c r="C689">
        <v>-0.95460663116187705</v>
      </c>
      <c r="D689">
        <v>4.7790179737322198</v>
      </c>
      <c r="E689">
        <v>16.6566271997279</v>
      </c>
      <c r="F689" s="1">
        <v>4.4793536407521099E-5</v>
      </c>
      <c r="G689">
        <v>4.67348082635425E-4</v>
      </c>
    </row>
    <row r="690" spans="1:7" x14ac:dyDescent="0.25">
      <c r="A690">
        <v>4630</v>
      </c>
      <c r="B690" t="s">
        <v>1344</v>
      </c>
      <c r="C690">
        <v>-1.07608512147504</v>
      </c>
      <c r="D690">
        <v>4.2747296679314299</v>
      </c>
      <c r="E690">
        <v>16.616333483879298</v>
      </c>
      <c r="F690" s="1">
        <v>4.5755279690614403E-5</v>
      </c>
      <c r="G690">
        <v>4.7668439046099199E-4</v>
      </c>
    </row>
    <row r="691" spans="1:7" x14ac:dyDescent="0.25">
      <c r="A691">
        <v>3147</v>
      </c>
      <c r="B691" t="s">
        <v>493</v>
      </c>
      <c r="C691">
        <v>-0.63910636636232199</v>
      </c>
      <c r="D691">
        <v>7.0942145334268298</v>
      </c>
      <c r="E691">
        <v>16.608225427160701</v>
      </c>
      <c r="F691" s="1">
        <v>4.5951300381927002E-5</v>
      </c>
      <c r="G691">
        <v>4.7802768835271799E-4</v>
      </c>
    </row>
    <row r="692" spans="1:7" x14ac:dyDescent="0.25">
      <c r="A692">
        <v>5897</v>
      </c>
      <c r="B692" t="s">
        <v>1276</v>
      </c>
      <c r="C692">
        <v>1.19469991733855</v>
      </c>
      <c r="D692">
        <v>3.18316156511731</v>
      </c>
      <c r="E692">
        <v>16.603067314334499</v>
      </c>
      <c r="F692" s="1">
        <v>4.6076442313279601E-5</v>
      </c>
      <c r="G692">
        <v>4.7824812081052501E-4</v>
      </c>
    </row>
    <row r="693" spans="1:7" x14ac:dyDescent="0.25">
      <c r="A693">
        <v>5004</v>
      </c>
      <c r="B693" t="s">
        <v>1268</v>
      </c>
      <c r="C693">
        <v>1.0972372357617699</v>
      </c>
      <c r="D693">
        <v>3.8698356354909502</v>
      </c>
      <c r="E693">
        <v>16.6018216017962</v>
      </c>
      <c r="F693" s="1">
        <v>4.61067161095749E-5</v>
      </c>
      <c r="G693">
        <v>4.7824812081052501E-4</v>
      </c>
    </row>
    <row r="694" spans="1:7" x14ac:dyDescent="0.25">
      <c r="A694">
        <v>3499</v>
      </c>
      <c r="B694" t="s">
        <v>2451</v>
      </c>
      <c r="C694">
        <v>-0.98281682395927294</v>
      </c>
      <c r="D694">
        <v>5.3762766912399096</v>
      </c>
      <c r="E694">
        <v>16.5769219623933</v>
      </c>
      <c r="F694" s="1">
        <v>4.6716049553230102E-5</v>
      </c>
      <c r="G694">
        <v>4.8324366561821301E-4</v>
      </c>
    </row>
    <row r="695" spans="1:7" x14ac:dyDescent="0.25">
      <c r="A695">
        <v>2145</v>
      </c>
      <c r="B695" t="s">
        <v>4216</v>
      </c>
      <c r="C695">
        <v>3.2591082582364601</v>
      </c>
      <c r="D695">
        <v>-0.78029584147226205</v>
      </c>
      <c r="E695">
        <v>16.576601167376399</v>
      </c>
      <c r="F695" s="1">
        <v>4.67239525134646E-5</v>
      </c>
      <c r="G695">
        <v>4.8324366561821301E-4</v>
      </c>
    </row>
    <row r="696" spans="1:7" x14ac:dyDescent="0.25">
      <c r="A696">
        <v>1563</v>
      </c>
      <c r="B696" t="s">
        <v>4513</v>
      </c>
      <c r="C696">
        <v>-0.68164557433851103</v>
      </c>
      <c r="D696">
        <v>8.4908045232597793</v>
      </c>
      <c r="E696">
        <v>16.572459225970501</v>
      </c>
      <c r="F696" s="1">
        <v>4.6826112302776997E-5</v>
      </c>
      <c r="G696">
        <v>4.8359837140520099E-4</v>
      </c>
    </row>
    <row r="697" spans="1:7" x14ac:dyDescent="0.25">
      <c r="A697">
        <v>6655</v>
      </c>
      <c r="B697" t="s">
        <v>624</v>
      </c>
      <c r="C697">
        <v>-0.70964353764986798</v>
      </c>
      <c r="D697">
        <v>7.7054029972001201</v>
      </c>
      <c r="E697">
        <v>16.5596952663705</v>
      </c>
      <c r="F697" s="1">
        <v>4.7142346267048397E-5</v>
      </c>
      <c r="G697">
        <v>4.8615970983934399E-4</v>
      </c>
    </row>
    <row r="698" spans="1:7" x14ac:dyDescent="0.25">
      <c r="A698">
        <v>5303</v>
      </c>
      <c r="B698" t="s">
        <v>1223</v>
      </c>
      <c r="C698">
        <v>0.66141121659137803</v>
      </c>
      <c r="D698">
        <v>8.0763647364142201</v>
      </c>
      <c r="E698">
        <v>16.495099280319199</v>
      </c>
      <c r="F698" s="1">
        <v>4.8775984973087901E-5</v>
      </c>
      <c r="G698">
        <v>5.0227986837893702E-4</v>
      </c>
    </row>
    <row r="699" spans="1:7" x14ac:dyDescent="0.25">
      <c r="A699">
        <v>1685</v>
      </c>
      <c r="B699" t="s">
        <v>664</v>
      </c>
      <c r="C699">
        <v>0.86280462049766105</v>
      </c>
      <c r="D699">
        <v>5.3580313583048396</v>
      </c>
      <c r="E699">
        <v>16.4751540863221</v>
      </c>
      <c r="F699" s="1">
        <v>4.9291812421226097E-5</v>
      </c>
      <c r="G699">
        <v>5.0650183288181399E-4</v>
      </c>
    </row>
    <row r="700" spans="1:7" x14ac:dyDescent="0.25">
      <c r="A700">
        <v>1369</v>
      </c>
      <c r="B700" t="s">
        <v>724</v>
      </c>
      <c r="C700">
        <v>-0.67911180674801397</v>
      </c>
      <c r="D700">
        <v>8.7788289008876408</v>
      </c>
      <c r="E700">
        <v>16.473757638900199</v>
      </c>
      <c r="F700" s="1">
        <v>4.9328132475439099E-5</v>
      </c>
      <c r="G700">
        <v>5.0650183288181399E-4</v>
      </c>
    </row>
    <row r="701" spans="1:7" x14ac:dyDescent="0.25">
      <c r="A701">
        <v>767</v>
      </c>
      <c r="B701" t="s">
        <v>2031</v>
      </c>
      <c r="C701">
        <v>0.74656686613917</v>
      </c>
      <c r="D701">
        <v>7.8825148840858299</v>
      </c>
      <c r="E701">
        <v>16.415669809883401</v>
      </c>
      <c r="F701" s="1">
        <v>5.0863014956561398E-5</v>
      </c>
      <c r="G701">
        <v>5.21510567741664E-4</v>
      </c>
    </row>
    <row r="702" spans="1:7" x14ac:dyDescent="0.25">
      <c r="A702">
        <v>5248</v>
      </c>
      <c r="B702" t="s">
        <v>1595</v>
      </c>
      <c r="C702">
        <v>0.629104041246909</v>
      </c>
      <c r="D702">
        <v>7.5190029576698301</v>
      </c>
      <c r="E702">
        <v>16.233291948172202</v>
      </c>
      <c r="F702" s="1">
        <v>5.6001287090357599E-5</v>
      </c>
      <c r="G702">
        <v>5.7336949972110304E-4</v>
      </c>
    </row>
    <row r="703" spans="1:7" x14ac:dyDescent="0.25">
      <c r="A703">
        <v>667</v>
      </c>
      <c r="B703" t="s">
        <v>1583</v>
      </c>
      <c r="C703">
        <v>1.9192729410330001</v>
      </c>
      <c r="D703">
        <v>0.46093859173403301</v>
      </c>
      <c r="E703">
        <v>16.205223807816299</v>
      </c>
      <c r="F703" s="1">
        <v>5.6837169452979898E-5</v>
      </c>
      <c r="G703">
        <v>5.8109278267135596E-4</v>
      </c>
    </row>
    <row r="704" spans="1:7" x14ac:dyDescent="0.25">
      <c r="A704">
        <v>6904</v>
      </c>
      <c r="B704" t="s">
        <v>830</v>
      </c>
      <c r="C704">
        <v>1.19511217046031</v>
      </c>
      <c r="D704">
        <v>3.4866358015627199</v>
      </c>
      <c r="E704">
        <v>16.1670529675179</v>
      </c>
      <c r="F704" s="1">
        <v>5.7994086846974403E-5</v>
      </c>
      <c r="G704">
        <v>5.9207143677870999E-4</v>
      </c>
    </row>
    <row r="705" spans="1:7" x14ac:dyDescent="0.25">
      <c r="A705">
        <v>4199</v>
      </c>
      <c r="B705" t="s">
        <v>332</v>
      </c>
      <c r="C705">
        <v>0.73295675487419598</v>
      </c>
      <c r="D705">
        <v>6.76023615651419</v>
      </c>
      <c r="E705">
        <v>16.147177317302098</v>
      </c>
      <c r="F705" s="1">
        <v>5.8605843294118501E-5</v>
      </c>
      <c r="G705">
        <v>5.9746100044905299E-4</v>
      </c>
    </row>
    <row r="706" spans="1:7" x14ac:dyDescent="0.25">
      <c r="A706">
        <v>3398</v>
      </c>
      <c r="B706" t="s">
        <v>2044</v>
      </c>
      <c r="C706">
        <v>-0.77819622213071304</v>
      </c>
      <c r="D706">
        <v>6.0066906980725401</v>
      </c>
      <c r="E706">
        <v>16.122956157522601</v>
      </c>
      <c r="F706" s="1">
        <v>5.9360131654998699E-5</v>
      </c>
      <c r="G706">
        <v>6.0428614024788697E-4</v>
      </c>
    </row>
    <row r="707" spans="1:7" x14ac:dyDescent="0.25">
      <c r="A707">
        <v>3974</v>
      </c>
      <c r="B707" t="s">
        <v>191</v>
      </c>
      <c r="C707">
        <v>-1.0713713417146</v>
      </c>
      <c r="D707">
        <v>3.7280179411826602</v>
      </c>
      <c r="E707">
        <v>16.119625134424599</v>
      </c>
      <c r="F707" s="1">
        <v>5.9464626310553E-5</v>
      </c>
      <c r="G707">
        <v>6.0448634392154098E-4</v>
      </c>
    </row>
    <row r="708" spans="1:7" x14ac:dyDescent="0.25">
      <c r="A708">
        <v>595</v>
      </c>
      <c r="B708" t="s">
        <v>2565</v>
      </c>
      <c r="C708">
        <v>1.17711337667933</v>
      </c>
      <c r="D708">
        <v>3.70491753705421</v>
      </c>
      <c r="E708">
        <v>16.116862631027701</v>
      </c>
      <c r="F708" s="1">
        <v>5.9551426740480897E-5</v>
      </c>
      <c r="G708">
        <v>6.0450636318043797E-4</v>
      </c>
    </row>
    <row r="709" spans="1:7" x14ac:dyDescent="0.25">
      <c r="A709">
        <v>2439</v>
      </c>
      <c r="B709" t="s">
        <v>202</v>
      </c>
      <c r="C709">
        <v>-0.77953190575017095</v>
      </c>
      <c r="D709">
        <v>5.9737842857562002</v>
      </c>
      <c r="E709">
        <v>16.078258441246899</v>
      </c>
      <c r="F709" s="1">
        <v>6.0777824293707501E-5</v>
      </c>
      <c r="G709">
        <v>6.1607791737832102E-4</v>
      </c>
    </row>
    <row r="710" spans="1:7" x14ac:dyDescent="0.25">
      <c r="A710">
        <v>4668</v>
      </c>
      <c r="B710" t="s">
        <v>2407</v>
      </c>
      <c r="C710">
        <v>-0.68816704692387798</v>
      </c>
      <c r="D710">
        <v>7.5223643696768701</v>
      </c>
      <c r="E710">
        <v>16.026496001609399</v>
      </c>
      <c r="F710" s="1">
        <v>6.2462201952710806E-5</v>
      </c>
      <c r="G710">
        <v>6.3225234533383101E-4</v>
      </c>
    </row>
    <row r="711" spans="1:7" x14ac:dyDescent="0.25">
      <c r="A711">
        <v>1637</v>
      </c>
      <c r="B711" t="s">
        <v>809</v>
      </c>
      <c r="C711">
        <v>-0.67175064418879404</v>
      </c>
      <c r="D711">
        <v>7.0638873460491398</v>
      </c>
      <c r="E711">
        <v>16.012827757274</v>
      </c>
      <c r="F711" s="1">
        <v>6.2914757308868096E-5</v>
      </c>
      <c r="G711">
        <v>6.35929873167367E-4</v>
      </c>
    </row>
    <row r="712" spans="1:7" x14ac:dyDescent="0.25">
      <c r="A712">
        <v>4152</v>
      </c>
      <c r="B712" t="s">
        <v>501</v>
      </c>
      <c r="C712">
        <v>2.0626930796073499</v>
      </c>
      <c r="D712">
        <v>0.724600913153719</v>
      </c>
      <c r="E712">
        <v>15.957832181211</v>
      </c>
      <c r="F712" s="1">
        <v>6.4769237826319798E-5</v>
      </c>
      <c r="G712">
        <v>6.5374729284752801E-4</v>
      </c>
    </row>
    <row r="713" spans="1:7" x14ac:dyDescent="0.25">
      <c r="A713">
        <v>6928</v>
      </c>
      <c r="B713" t="s">
        <v>66</v>
      </c>
      <c r="C713">
        <v>-0.85763442249997501</v>
      </c>
      <c r="D713">
        <v>5.6071069127023003</v>
      </c>
      <c r="E713">
        <v>15.9404182610701</v>
      </c>
      <c r="F713" s="1">
        <v>6.5367830232577903E-5</v>
      </c>
      <c r="G713">
        <v>6.5885595224519195E-4</v>
      </c>
    </row>
    <row r="714" spans="1:7" x14ac:dyDescent="0.25">
      <c r="A714">
        <v>4378</v>
      </c>
      <c r="B714" t="s">
        <v>3165</v>
      </c>
      <c r="C714">
        <v>-0.91327799993540704</v>
      </c>
      <c r="D714">
        <v>4.9763297731254701</v>
      </c>
      <c r="E714">
        <v>15.837893310613801</v>
      </c>
      <c r="F714" s="1">
        <v>6.90066201617768E-5</v>
      </c>
      <c r="G714">
        <v>6.9454968258873102E-4</v>
      </c>
    </row>
    <row r="715" spans="1:7" x14ac:dyDescent="0.25">
      <c r="A715">
        <v>1227</v>
      </c>
      <c r="B715" t="s">
        <v>1605</v>
      </c>
      <c r="C715">
        <v>-0.72710476282551195</v>
      </c>
      <c r="D715">
        <v>7.3027728839549999</v>
      </c>
      <c r="E715">
        <v>15.8289277329146</v>
      </c>
      <c r="F715" s="1">
        <v>6.9334353115940199E-5</v>
      </c>
      <c r="G715">
        <v>6.9593852576100396E-4</v>
      </c>
    </row>
    <row r="716" spans="1:7" x14ac:dyDescent="0.25">
      <c r="A716">
        <v>967</v>
      </c>
      <c r="B716" t="s">
        <v>5294</v>
      </c>
      <c r="C716">
        <v>-0.73100510037627198</v>
      </c>
      <c r="D716">
        <v>6.44259638831966</v>
      </c>
      <c r="E716">
        <v>15.828775492474</v>
      </c>
      <c r="F716" s="1">
        <v>6.9339931699454507E-5</v>
      </c>
      <c r="G716">
        <v>6.9593852576100396E-4</v>
      </c>
    </row>
    <row r="717" spans="1:7" x14ac:dyDescent="0.25">
      <c r="A717">
        <v>3163</v>
      </c>
      <c r="B717" t="s">
        <v>148</v>
      </c>
      <c r="C717">
        <v>-0.79018223109796804</v>
      </c>
      <c r="D717">
        <v>5.9103982868141198</v>
      </c>
      <c r="E717">
        <v>15.804239340082001</v>
      </c>
      <c r="F717" s="1">
        <v>7.02449417142436E-5</v>
      </c>
      <c r="G717">
        <v>7.0403017532447197E-4</v>
      </c>
    </row>
    <row r="718" spans="1:7" x14ac:dyDescent="0.25">
      <c r="A718">
        <v>5626</v>
      </c>
      <c r="B718" t="s">
        <v>141</v>
      </c>
      <c r="C718">
        <v>0.76192141715880002</v>
      </c>
      <c r="D718">
        <v>9.33656851570775</v>
      </c>
      <c r="E718">
        <v>15.7863980705663</v>
      </c>
      <c r="F718" s="1">
        <v>7.0910465199946297E-5</v>
      </c>
      <c r="G718">
        <v>7.0885766860700095E-4</v>
      </c>
    </row>
    <row r="719" spans="1:7" x14ac:dyDescent="0.25">
      <c r="A719">
        <v>5035</v>
      </c>
      <c r="B719" t="s">
        <v>1171</v>
      </c>
      <c r="C719">
        <v>-0.70426237380426404</v>
      </c>
      <c r="D719">
        <v>6.5681955642160004</v>
      </c>
      <c r="E719">
        <v>15.7859954528447</v>
      </c>
      <c r="F719" s="1">
        <v>7.0925556794385598E-5</v>
      </c>
      <c r="G719">
        <v>7.0885766860700095E-4</v>
      </c>
    </row>
    <row r="720" spans="1:7" x14ac:dyDescent="0.25">
      <c r="A720">
        <v>155</v>
      </c>
      <c r="B720" t="s">
        <v>1745</v>
      </c>
      <c r="C720">
        <v>1.02094553494068</v>
      </c>
      <c r="D720">
        <v>4.0701004691931599</v>
      </c>
      <c r="E720">
        <v>15.763741882449001</v>
      </c>
      <c r="F720" s="1">
        <v>7.1764746665347606E-5</v>
      </c>
      <c r="G720">
        <v>7.1624031475807696E-4</v>
      </c>
    </row>
    <row r="721" spans="1:7" x14ac:dyDescent="0.25">
      <c r="A721">
        <v>1812</v>
      </c>
      <c r="B721" t="s">
        <v>924</v>
      </c>
      <c r="C721">
        <v>-0.72299778660674596</v>
      </c>
      <c r="D721">
        <v>6.1712631200215302</v>
      </c>
      <c r="E721">
        <v>15.717143988624599</v>
      </c>
      <c r="F721" s="1">
        <v>7.3554467582657103E-5</v>
      </c>
      <c r="G721">
        <v>7.3307571467694298E-4</v>
      </c>
    </row>
    <row r="722" spans="1:7" x14ac:dyDescent="0.25">
      <c r="A722">
        <v>6882</v>
      </c>
      <c r="B722" t="s">
        <v>1414</v>
      </c>
      <c r="C722">
        <v>-1.41093986668882</v>
      </c>
      <c r="D722">
        <v>2.0308681489815599</v>
      </c>
      <c r="E722">
        <v>15.6884993146003</v>
      </c>
      <c r="F722" s="1">
        <v>7.4676860543123699E-5</v>
      </c>
      <c r="G722">
        <v>7.4322249752835096E-4</v>
      </c>
    </row>
    <row r="723" spans="1:7" x14ac:dyDescent="0.25">
      <c r="A723">
        <v>3072</v>
      </c>
      <c r="B723" t="s">
        <v>3131</v>
      </c>
      <c r="C723">
        <v>1.6121073589456101</v>
      </c>
      <c r="D723">
        <v>1.21294952778948</v>
      </c>
      <c r="E723">
        <v>15.667577159954099</v>
      </c>
      <c r="F723" s="1">
        <v>7.5507533600192698E-5</v>
      </c>
      <c r="G723">
        <v>7.5044167982562496E-4</v>
      </c>
    </row>
    <row r="724" spans="1:7" x14ac:dyDescent="0.25">
      <c r="A724">
        <v>935</v>
      </c>
      <c r="B724" t="s">
        <v>259</v>
      </c>
      <c r="C724">
        <v>2.95620549205614</v>
      </c>
      <c r="D724">
        <v>7.8572008709832095E-2</v>
      </c>
      <c r="E724">
        <v>15.6583782800758</v>
      </c>
      <c r="F724" s="1">
        <v>7.5875692995385605E-5</v>
      </c>
      <c r="G724">
        <v>7.5305040151130598E-4</v>
      </c>
    </row>
    <row r="725" spans="1:7" x14ac:dyDescent="0.25">
      <c r="A725">
        <v>1370</v>
      </c>
      <c r="B725" t="s">
        <v>2573</v>
      </c>
      <c r="C725">
        <v>0.73862788769926002</v>
      </c>
      <c r="D725">
        <v>7.0151734539139499</v>
      </c>
      <c r="E725">
        <v>15.638202082916701</v>
      </c>
      <c r="F725" s="1">
        <v>7.6689525430177202E-5</v>
      </c>
      <c r="G725">
        <v>7.6006892658615104E-4</v>
      </c>
    </row>
    <row r="726" spans="1:7" x14ac:dyDescent="0.25">
      <c r="A726">
        <v>6313</v>
      </c>
      <c r="B726" t="s">
        <v>881</v>
      </c>
      <c r="C726">
        <v>1.42797889504871</v>
      </c>
      <c r="D726">
        <v>2.1968659755373801</v>
      </c>
      <c r="E726">
        <v>15.6322704767865</v>
      </c>
      <c r="F726" s="1">
        <v>7.6930450452838696E-5</v>
      </c>
      <c r="G726">
        <v>7.6139776378740098E-4</v>
      </c>
    </row>
    <row r="727" spans="1:7" x14ac:dyDescent="0.25">
      <c r="A727">
        <v>3405</v>
      </c>
      <c r="B727" t="s">
        <v>4703</v>
      </c>
      <c r="C727">
        <v>1.2385366587258799</v>
      </c>
      <c r="D727">
        <v>3.2686770885340999</v>
      </c>
      <c r="E727">
        <v>15.613678409237799</v>
      </c>
      <c r="F727" s="1">
        <v>7.7690552462276701E-5</v>
      </c>
      <c r="G727">
        <v>7.6785419812230697E-4</v>
      </c>
    </row>
    <row r="728" spans="1:7" x14ac:dyDescent="0.25">
      <c r="A728">
        <v>5564</v>
      </c>
      <c r="B728" t="s">
        <v>1023</v>
      </c>
      <c r="C728">
        <v>0.62673369087817399</v>
      </c>
      <c r="D728">
        <v>7.8021605357922503</v>
      </c>
      <c r="E728">
        <v>15.6101809126069</v>
      </c>
      <c r="F728" s="1">
        <v>7.7834383193701204E-5</v>
      </c>
      <c r="G728">
        <v>7.6821026958215398E-4</v>
      </c>
    </row>
    <row r="729" spans="1:7" x14ac:dyDescent="0.25">
      <c r="A729">
        <v>584</v>
      </c>
      <c r="B729" t="s">
        <v>5330</v>
      </c>
      <c r="C729">
        <v>0.64403187059102296</v>
      </c>
      <c r="D729">
        <v>8.2818548715553604</v>
      </c>
      <c r="E729">
        <v>15.5978426446868</v>
      </c>
      <c r="F729" s="1">
        <v>7.8343923809429499E-5</v>
      </c>
      <c r="G729">
        <v>7.7216984933055897E-4</v>
      </c>
    </row>
    <row r="730" spans="1:7" x14ac:dyDescent="0.25">
      <c r="A730">
        <v>2261</v>
      </c>
      <c r="B730" t="s">
        <v>652</v>
      </c>
      <c r="C730">
        <v>0.62957098194058703</v>
      </c>
      <c r="D730">
        <v>7.9071427622468402</v>
      </c>
      <c r="E730">
        <v>15.5495004283014</v>
      </c>
      <c r="F730" s="1">
        <v>8.0372883287153294E-5</v>
      </c>
      <c r="G730">
        <v>7.9107343412189804E-4</v>
      </c>
    </row>
    <row r="731" spans="1:7" x14ac:dyDescent="0.25">
      <c r="A731">
        <v>3830</v>
      </c>
      <c r="B731" t="s">
        <v>2672</v>
      </c>
      <c r="C731">
        <v>0.62967948526433704</v>
      </c>
      <c r="D731">
        <v>7.6135759265331204</v>
      </c>
      <c r="E731">
        <v>15.5445234140448</v>
      </c>
      <c r="F731" s="1">
        <v>8.0584751044217594E-5</v>
      </c>
      <c r="G731">
        <v>7.92064739229096E-4</v>
      </c>
    </row>
    <row r="732" spans="1:7" x14ac:dyDescent="0.25">
      <c r="A732">
        <v>3824</v>
      </c>
      <c r="B732" t="s">
        <v>745</v>
      </c>
      <c r="C732">
        <v>-0.65789250210431605</v>
      </c>
      <c r="D732">
        <v>8.6156219147411406</v>
      </c>
      <c r="E732">
        <v>15.528186176010999</v>
      </c>
      <c r="F732" s="1">
        <v>8.1284172477921204E-5</v>
      </c>
      <c r="G732">
        <v>7.9783886098852097E-4</v>
      </c>
    </row>
    <row r="733" spans="1:7" x14ac:dyDescent="0.25">
      <c r="A733">
        <v>4590</v>
      </c>
      <c r="B733" t="s">
        <v>1398</v>
      </c>
      <c r="C733">
        <v>1.3224096914030601</v>
      </c>
      <c r="D733">
        <v>2.3301312635082798</v>
      </c>
      <c r="E733">
        <v>15.4990407347697</v>
      </c>
      <c r="F733" s="1">
        <v>8.2547134363928398E-5</v>
      </c>
      <c r="G733">
        <v>8.0912087961121598E-4</v>
      </c>
    </row>
    <row r="734" spans="1:7" x14ac:dyDescent="0.25">
      <c r="A734">
        <v>4851</v>
      </c>
      <c r="B734" t="s">
        <v>2387</v>
      </c>
      <c r="C734">
        <v>0.81656011284839303</v>
      </c>
      <c r="D734">
        <v>5.5286887673458303</v>
      </c>
      <c r="E734">
        <v>15.3507384472307</v>
      </c>
      <c r="F734" s="1">
        <v>8.9286023528896698E-5</v>
      </c>
      <c r="G734">
        <v>8.7397280723477695E-4</v>
      </c>
    </row>
    <row r="735" spans="1:7" x14ac:dyDescent="0.25">
      <c r="A735">
        <v>6842</v>
      </c>
      <c r="B735" t="s">
        <v>4711</v>
      </c>
      <c r="C735">
        <v>-0.68835834116181405</v>
      </c>
      <c r="D735">
        <v>8.7066358958437995</v>
      </c>
      <c r="E735">
        <v>15.343368059320399</v>
      </c>
      <c r="F735" s="1">
        <v>8.9635017497764202E-5</v>
      </c>
      <c r="G735">
        <v>8.7618536994385097E-4</v>
      </c>
    </row>
    <row r="736" spans="1:7" x14ac:dyDescent="0.25">
      <c r="A736">
        <v>7066</v>
      </c>
      <c r="B736" t="s">
        <v>3825</v>
      </c>
      <c r="C736">
        <v>-0.90130569320995102</v>
      </c>
      <c r="D736">
        <v>5.5390140549417399</v>
      </c>
      <c r="E736">
        <v>15.3385055187149</v>
      </c>
      <c r="F736" s="1">
        <v>8.9866013993449205E-5</v>
      </c>
      <c r="G736">
        <v>8.7627798207927799E-4</v>
      </c>
    </row>
    <row r="737" spans="1:7" x14ac:dyDescent="0.25">
      <c r="A737">
        <v>5277</v>
      </c>
      <c r="B737" t="s">
        <v>5300</v>
      </c>
      <c r="C737">
        <v>-0.64687979748814795</v>
      </c>
      <c r="D737">
        <v>7.6306405512381197</v>
      </c>
      <c r="E737">
        <v>15.336807238700001</v>
      </c>
      <c r="F737" s="1">
        <v>8.9946832368185495E-5</v>
      </c>
      <c r="G737">
        <v>8.7627798207927799E-4</v>
      </c>
    </row>
    <row r="738" spans="1:7" x14ac:dyDescent="0.25">
      <c r="A738">
        <v>173</v>
      </c>
      <c r="B738" t="s">
        <v>3035</v>
      </c>
      <c r="C738">
        <v>-0.64287624813115996</v>
      </c>
      <c r="D738">
        <v>6.7845601829528297</v>
      </c>
      <c r="E738">
        <v>15.3354095862416</v>
      </c>
      <c r="F738" s="1">
        <v>9.0013399225656894E-5</v>
      </c>
      <c r="G738">
        <v>8.7627798207927799E-4</v>
      </c>
    </row>
    <row r="739" spans="1:7" x14ac:dyDescent="0.25">
      <c r="A739">
        <v>4242</v>
      </c>
      <c r="B739" t="s">
        <v>3852</v>
      </c>
      <c r="C739">
        <v>-0.66639015227356901</v>
      </c>
      <c r="D739">
        <v>8.3555180306393595</v>
      </c>
      <c r="E739">
        <v>15.3309149059103</v>
      </c>
      <c r="F739" s="1">
        <v>9.0227806362519104E-5</v>
      </c>
      <c r="G739">
        <v>8.7716691424189798E-4</v>
      </c>
    </row>
    <row r="740" spans="1:7" x14ac:dyDescent="0.25">
      <c r="A740">
        <v>6637</v>
      </c>
      <c r="B740" t="s">
        <v>1021</v>
      </c>
      <c r="C740">
        <v>-0.66017148284984795</v>
      </c>
      <c r="D740">
        <v>8.6157934657251705</v>
      </c>
      <c r="E740">
        <v>15.280560176187</v>
      </c>
      <c r="F740" s="1">
        <v>9.26652671788078E-5</v>
      </c>
      <c r="G740">
        <v>8.9963582277409297E-4</v>
      </c>
    </row>
    <row r="741" spans="1:7" x14ac:dyDescent="0.25">
      <c r="A741">
        <v>968</v>
      </c>
      <c r="B741" t="s">
        <v>1144</v>
      </c>
      <c r="C741">
        <v>-0.65954958468615699</v>
      </c>
      <c r="D741">
        <v>8.7542138628648907</v>
      </c>
      <c r="E741">
        <v>15.2638778672504</v>
      </c>
      <c r="F741" s="1">
        <v>9.3487313650800205E-5</v>
      </c>
      <c r="G741">
        <v>9.0638176472870998E-4</v>
      </c>
    </row>
    <row r="742" spans="1:7" x14ac:dyDescent="0.25">
      <c r="A742">
        <v>1218</v>
      </c>
      <c r="B742" t="s">
        <v>2510</v>
      </c>
      <c r="C742">
        <v>2.9376982872250301</v>
      </c>
      <c r="D742">
        <v>-0.74411336240935699</v>
      </c>
      <c r="E742">
        <v>15.2143801921</v>
      </c>
      <c r="F742" s="1">
        <v>9.5969833055630706E-5</v>
      </c>
      <c r="G742">
        <v>9.2918618254677298E-4</v>
      </c>
    </row>
    <row r="743" spans="1:7" x14ac:dyDescent="0.25">
      <c r="A743">
        <v>2406</v>
      </c>
      <c r="B743" t="s">
        <v>2332</v>
      </c>
      <c r="C743">
        <v>0.62475328636868599</v>
      </c>
      <c r="D743">
        <v>6.8921420401261901</v>
      </c>
      <c r="E743">
        <v>15.118395084138999</v>
      </c>
      <c r="F743">
        <v>1.0097457091776901E-4</v>
      </c>
      <c r="G743">
        <v>9.7631586480328796E-4</v>
      </c>
    </row>
    <row r="744" spans="1:7" x14ac:dyDescent="0.25">
      <c r="A744">
        <v>6067</v>
      </c>
      <c r="B744" t="s">
        <v>2995</v>
      </c>
      <c r="C744">
        <v>0.89396749645384899</v>
      </c>
      <c r="D744">
        <v>8.5851097562153207</v>
      </c>
      <c r="E744">
        <v>15.111044341936299</v>
      </c>
      <c r="F744">
        <v>1.0136850341146699E-4</v>
      </c>
      <c r="G744">
        <v>9.7879668741207809E-4</v>
      </c>
    </row>
    <row r="745" spans="1:7" x14ac:dyDescent="0.25">
      <c r="A745">
        <v>2901</v>
      </c>
      <c r="B745" t="s">
        <v>1118</v>
      </c>
      <c r="C745">
        <v>-0.62574370365104903</v>
      </c>
      <c r="D745">
        <v>6.8110028980503703</v>
      </c>
      <c r="E745">
        <v>15.1058602694656</v>
      </c>
      <c r="F745">
        <v>1.01647251916585E-4</v>
      </c>
      <c r="G745">
        <v>9.8016010440810097E-4</v>
      </c>
    </row>
    <row r="746" spans="1:7" x14ac:dyDescent="0.25">
      <c r="A746">
        <v>2515</v>
      </c>
      <c r="B746" t="s">
        <v>3624</v>
      </c>
      <c r="C746">
        <v>-0.61956665288725798</v>
      </c>
      <c r="D746">
        <v>6.9340203425770497</v>
      </c>
      <c r="E746">
        <v>15.1004138333859</v>
      </c>
      <c r="F746">
        <v>1.01940938771532E-4</v>
      </c>
      <c r="G746">
        <v>9.8166368876477506E-4</v>
      </c>
    </row>
    <row r="747" spans="1:7" x14ac:dyDescent="0.25">
      <c r="A747">
        <v>3623</v>
      </c>
      <c r="B747" t="s">
        <v>296</v>
      </c>
      <c r="C747">
        <v>1.4231155439862999</v>
      </c>
      <c r="D747">
        <v>3.4338928187380899</v>
      </c>
      <c r="E747">
        <v>15.0876494610865</v>
      </c>
      <c r="F747">
        <v>1.0263257927446701E-4</v>
      </c>
      <c r="G747">
        <v>9.869902292980431E-4</v>
      </c>
    </row>
    <row r="748" spans="1:7" x14ac:dyDescent="0.25">
      <c r="A748">
        <v>2453</v>
      </c>
      <c r="B748" t="s">
        <v>2545</v>
      </c>
      <c r="C748">
        <v>1.5263897288632</v>
      </c>
      <c r="D748">
        <v>1.7637499170437501</v>
      </c>
      <c r="E748">
        <v>15.070534497037301</v>
      </c>
      <c r="F748">
        <v>1.03567375092778E-4</v>
      </c>
      <c r="G748">
        <v>9.935333044987229E-4</v>
      </c>
    </row>
    <row r="749" spans="1:7" x14ac:dyDescent="0.25">
      <c r="A749">
        <v>5919</v>
      </c>
      <c r="B749" t="s">
        <v>4801</v>
      </c>
      <c r="C749">
        <v>-0.649906819886099</v>
      </c>
      <c r="D749">
        <v>6.6303664216031803</v>
      </c>
      <c r="E749">
        <v>15.070089193342399</v>
      </c>
      <c r="F749">
        <v>1.03591811007936E-4</v>
      </c>
      <c r="G749">
        <v>9.935333044987229E-4</v>
      </c>
    </row>
    <row r="750" spans="1:7" x14ac:dyDescent="0.25">
      <c r="A750">
        <v>5147</v>
      </c>
      <c r="B750" t="s">
        <v>194</v>
      </c>
      <c r="C750">
        <v>-0.73292092992490399</v>
      </c>
      <c r="D750">
        <v>8.9927426026019504</v>
      </c>
      <c r="E750">
        <v>15.036772336589999</v>
      </c>
      <c r="F750">
        <v>1.05436618868323E-4</v>
      </c>
      <c r="G750">
        <v>1.0098674006124601E-3</v>
      </c>
    </row>
    <row r="751" spans="1:7" x14ac:dyDescent="0.25">
      <c r="A751">
        <v>3025</v>
      </c>
      <c r="B751" t="s">
        <v>595</v>
      </c>
      <c r="C751">
        <v>-0.623003523976563</v>
      </c>
      <c r="D751">
        <v>7.9343105852258704</v>
      </c>
      <c r="E751">
        <v>15.016595610327901</v>
      </c>
      <c r="F751">
        <v>1.06569875677343E-4</v>
      </c>
      <c r="G751">
        <v>1.0193515893647601E-3</v>
      </c>
    </row>
    <row r="752" spans="1:7" x14ac:dyDescent="0.25">
      <c r="A752">
        <v>2348</v>
      </c>
      <c r="B752" t="s">
        <v>3364</v>
      </c>
      <c r="C752">
        <v>2.0526572696768302</v>
      </c>
      <c r="D752">
        <v>7.6576716955235394E-2</v>
      </c>
      <c r="E752">
        <v>14.927464274309401</v>
      </c>
      <c r="F752">
        <v>1.11724610944963E-4</v>
      </c>
      <c r="G752">
        <v>1.06722463484424E-3</v>
      </c>
    </row>
    <row r="753" spans="1:7" x14ac:dyDescent="0.25">
      <c r="A753">
        <v>4644</v>
      </c>
      <c r="B753" t="s">
        <v>5354</v>
      </c>
      <c r="C753">
        <v>-0.69254880343816405</v>
      </c>
      <c r="D753">
        <v>6.2657304596458303</v>
      </c>
      <c r="E753">
        <v>14.875267389366901</v>
      </c>
      <c r="F753">
        <v>1.1485908935094301E-4</v>
      </c>
      <c r="G753">
        <v>1.0956972834201099E-3</v>
      </c>
    </row>
    <row r="754" spans="1:7" x14ac:dyDescent="0.25">
      <c r="A754">
        <v>6299</v>
      </c>
      <c r="B754" t="s">
        <v>2570</v>
      </c>
      <c r="C754">
        <v>0.65350780245140205</v>
      </c>
      <c r="D754">
        <v>7.3767234442334999</v>
      </c>
      <c r="E754">
        <v>14.8667589751765</v>
      </c>
      <c r="F754">
        <v>1.15378354652508E-4</v>
      </c>
      <c r="G754">
        <v>1.0991793519435401E-3</v>
      </c>
    </row>
    <row r="755" spans="1:7" x14ac:dyDescent="0.25">
      <c r="A755">
        <v>2675</v>
      </c>
      <c r="B755" t="s">
        <v>6061</v>
      </c>
      <c r="C755">
        <v>0.70040492982229097</v>
      </c>
      <c r="D755">
        <v>6.46223829328558</v>
      </c>
      <c r="E755">
        <v>14.8528298520632</v>
      </c>
      <c r="F755">
        <v>1.16233549532359E-4</v>
      </c>
      <c r="G755">
        <v>1.10584816284058E-3</v>
      </c>
    </row>
    <row r="756" spans="1:7" x14ac:dyDescent="0.25">
      <c r="A756">
        <v>6939</v>
      </c>
      <c r="B756" t="s">
        <v>2855</v>
      </c>
      <c r="C756">
        <v>-0.970104070840205</v>
      </c>
      <c r="D756">
        <v>4.33608678954191</v>
      </c>
      <c r="E756">
        <v>14.834120693157899</v>
      </c>
      <c r="F756">
        <v>1.1739226992332201E-4</v>
      </c>
      <c r="G756">
        <v>1.1153830872981201E-3</v>
      </c>
    </row>
    <row r="757" spans="1:7" x14ac:dyDescent="0.25">
      <c r="A757">
        <v>5969</v>
      </c>
      <c r="B757" t="s">
        <v>5791</v>
      </c>
      <c r="C757">
        <v>1.4638911217144901</v>
      </c>
      <c r="D757">
        <v>1.7292431589978401</v>
      </c>
      <c r="E757">
        <v>14.7814061884645</v>
      </c>
      <c r="F757">
        <v>1.2071997575068E-4</v>
      </c>
      <c r="G757">
        <v>1.14547343169021E-3</v>
      </c>
    </row>
    <row r="758" spans="1:7" x14ac:dyDescent="0.25">
      <c r="A758">
        <v>5342</v>
      </c>
      <c r="B758" t="s">
        <v>1307</v>
      </c>
      <c r="C758">
        <v>0.84455053721818196</v>
      </c>
      <c r="D758">
        <v>5.7335397666011803</v>
      </c>
      <c r="E758">
        <v>14.7765093727182</v>
      </c>
      <c r="F758">
        <v>1.21033876348676E-4</v>
      </c>
      <c r="G758">
        <v>1.1469247378466301E-3</v>
      </c>
    </row>
    <row r="759" spans="1:7" x14ac:dyDescent="0.25">
      <c r="A759">
        <v>2487</v>
      </c>
      <c r="B759" t="s">
        <v>407</v>
      </c>
      <c r="C759">
        <v>-0.61168998085405701</v>
      </c>
      <c r="D759">
        <v>7.59501395142071</v>
      </c>
      <c r="E759">
        <v>14.768666852752901</v>
      </c>
      <c r="F759">
        <v>1.2153831804055099E-4</v>
      </c>
      <c r="G759">
        <v>1.15017537099198E-3</v>
      </c>
    </row>
    <row r="760" spans="1:7" x14ac:dyDescent="0.25">
      <c r="A760">
        <v>3872</v>
      </c>
      <c r="B760" t="s">
        <v>3034</v>
      </c>
      <c r="C760">
        <v>-0.63723479960993601</v>
      </c>
      <c r="D760">
        <v>6.5863552487877204</v>
      </c>
      <c r="E760">
        <v>14.7512602113692</v>
      </c>
      <c r="F760">
        <v>1.2266551192360899E-4</v>
      </c>
      <c r="G760">
        <v>1.1593029681268401E-3</v>
      </c>
    </row>
    <row r="761" spans="1:7" x14ac:dyDescent="0.25">
      <c r="A761">
        <v>3275</v>
      </c>
      <c r="B761" t="s">
        <v>1589</v>
      </c>
      <c r="C761">
        <v>-0.65399509372948506</v>
      </c>
      <c r="D761">
        <v>8.9193923540034898</v>
      </c>
      <c r="E761">
        <v>14.705119095865401</v>
      </c>
      <c r="F761">
        <v>1.2570463855755501E-4</v>
      </c>
      <c r="G761">
        <v>1.18645199253131E-3</v>
      </c>
    </row>
    <row r="762" spans="1:7" x14ac:dyDescent="0.25">
      <c r="A762">
        <v>6685</v>
      </c>
      <c r="B762" t="s">
        <v>740</v>
      </c>
      <c r="C762">
        <v>1.24442815362023</v>
      </c>
      <c r="D762">
        <v>3.8490404520071801</v>
      </c>
      <c r="E762">
        <v>14.6972775454821</v>
      </c>
      <c r="F762">
        <v>1.2622861444362999E-4</v>
      </c>
      <c r="G762">
        <v>1.1898215694779201E-3</v>
      </c>
    </row>
    <row r="763" spans="1:7" x14ac:dyDescent="0.25">
      <c r="A763">
        <v>6890</v>
      </c>
      <c r="B763" t="s">
        <v>1187</v>
      </c>
      <c r="C763">
        <v>0.66122846679310199</v>
      </c>
      <c r="D763">
        <v>7.5930064267564203</v>
      </c>
      <c r="E763">
        <v>14.694198965028599</v>
      </c>
      <c r="F763">
        <v>1.26434927115177E-4</v>
      </c>
      <c r="G763">
        <v>1.1901919294884399E-3</v>
      </c>
    </row>
    <row r="764" spans="1:7" x14ac:dyDescent="0.25">
      <c r="A764">
        <v>4995</v>
      </c>
      <c r="B764" t="s">
        <v>1531</v>
      </c>
      <c r="C764">
        <v>1.0852731358363601</v>
      </c>
      <c r="D764">
        <v>5.0412441234288901</v>
      </c>
      <c r="E764">
        <v>14.6831275585235</v>
      </c>
      <c r="F764">
        <v>1.2717969280733499E-4</v>
      </c>
      <c r="G764">
        <v>1.19562333897766E-3</v>
      </c>
    </row>
    <row r="765" spans="1:7" x14ac:dyDescent="0.25">
      <c r="A765">
        <v>7060</v>
      </c>
      <c r="B765" t="s">
        <v>2483</v>
      </c>
      <c r="C765">
        <v>-0.61581281456407999</v>
      </c>
      <c r="D765">
        <v>8.0318180329009898</v>
      </c>
      <c r="E765">
        <v>14.6753033621704</v>
      </c>
      <c r="F765">
        <v>1.2770868293382901E-4</v>
      </c>
      <c r="G765">
        <v>1.19901459102301E-3</v>
      </c>
    </row>
    <row r="766" spans="1:7" x14ac:dyDescent="0.25">
      <c r="A766">
        <v>1597</v>
      </c>
      <c r="B766" t="s">
        <v>3610</v>
      </c>
      <c r="C766">
        <v>-0.70007951920362399</v>
      </c>
      <c r="D766">
        <v>7.9431683855325002</v>
      </c>
      <c r="E766">
        <v>14.6230882183671</v>
      </c>
      <c r="F766">
        <v>1.3129609607583301E-4</v>
      </c>
      <c r="G766">
        <v>1.23107365873208E-3</v>
      </c>
    </row>
    <row r="767" spans="1:7" x14ac:dyDescent="0.25">
      <c r="A767">
        <v>5205</v>
      </c>
      <c r="B767" t="s">
        <v>1172</v>
      </c>
      <c r="C767">
        <v>0.66598205955238099</v>
      </c>
      <c r="D767">
        <v>7.7970422950828402</v>
      </c>
      <c r="E767">
        <v>14.565040975764701</v>
      </c>
      <c r="F767">
        <v>1.35403431902307E-4</v>
      </c>
      <c r="G767">
        <v>1.2679170246200301E-3</v>
      </c>
    </row>
    <row r="768" spans="1:7" x14ac:dyDescent="0.25">
      <c r="A768">
        <v>6857</v>
      </c>
      <c r="B768" t="s">
        <v>1610</v>
      </c>
      <c r="C768">
        <v>0.64922720392876998</v>
      </c>
      <c r="D768">
        <v>8.4710681444533904</v>
      </c>
      <c r="E768">
        <v>14.528657551697201</v>
      </c>
      <c r="F768">
        <v>1.3804357751002501E-4</v>
      </c>
      <c r="G768">
        <v>1.2909429571344301E-3</v>
      </c>
    </row>
    <row r="769" spans="1:7" x14ac:dyDescent="0.25">
      <c r="A769">
        <v>1191</v>
      </c>
      <c r="B769" t="s">
        <v>2546</v>
      </c>
      <c r="C769">
        <v>0.59966953381452504</v>
      </c>
      <c r="D769">
        <v>7.6437042795776096</v>
      </c>
      <c r="E769">
        <v>14.518745598855499</v>
      </c>
      <c r="F769">
        <v>1.38771775408232E-4</v>
      </c>
      <c r="G769">
        <v>1.2956459757634501E-3</v>
      </c>
    </row>
    <row r="770" spans="1:7" x14ac:dyDescent="0.25">
      <c r="A770">
        <v>1933</v>
      </c>
      <c r="B770" t="s">
        <v>6050</v>
      </c>
      <c r="C770">
        <v>0.97134924375897902</v>
      </c>
      <c r="D770">
        <v>4.5207328404580496</v>
      </c>
      <c r="E770">
        <v>14.516868405917</v>
      </c>
      <c r="F770">
        <v>1.38910121454291E-4</v>
      </c>
      <c r="G770">
        <v>1.2956459757634501E-3</v>
      </c>
    </row>
    <row r="771" spans="1:7" x14ac:dyDescent="0.25">
      <c r="A771">
        <v>6129</v>
      </c>
      <c r="B771" t="s">
        <v>2587</v>
      </c>
      <c r="C771">
        <v>0.78606725065092498</v>
      </c>
      <c r="D771">
        <v>6.1930157076777501</v>
      </c>
      <c r="E771">
        <v>14.498197738279901</v>
      </c>
      <c r="F771">
        <v>1.40293701106687E-4</v>
      </c>
      <c r="G771">
        <v>1.3068404105702699E-3</v>
      </c>
    </row>
    <row r="772" spans="1:7" x14ac:dyDescent="0.25">
      <c r="A772">
        <v>1995</v>
      </c>
      <c r="B772" t="s">
        <v>1844</v>
      </c>
      <c r="C772">
        <v>-0.71532134972225403</v>
      </c>
      <c r="D772">
        <v>7.4503591407920204</v>
      </c>
      <c r="E772">
        <v>14.449137137741101</v>
      </c>
      <c r="F772">
        <v>1.43995810347662E-4</v>
      </c>
      <c r="G772">
        <v>1.3395746012238099E-3</v>
      </c>
    </row>
    <row r="773" spans="1:7" x14ac:dyDescent="0.25">
      <c r="A773">
        <v>5781</v>
      </c>
      <c r="B773" t="s">
        <v>236</v>
      </c>
      <c r="C773">
        <v>1.18571168098822</v>
      </c>
      <c r="D773">
        <v>3.0366822147317101</v>
      </c>
      <c r="E773">
        <v>14.4029060272367</v>
      </c>
      <c r="F773">
        <v>1.4757439641657901E-4</v>
      </c>
      <c r="G773">
        <v>1.37107581338271E-3</v>
      </c>
    </row>
    <row r="774" spans="1:7" x14ac:dyDescent="0.25">
      <c r="A774">
        <v>438</v>
      </c>
      <c r="B774" t="s">
        <v>2875</v>
      </c>
      <c r="C774">
        <v>1.4251581366257</v>
      </c>
      <c r="D774">
        <v>2.5975048175357598</v>
      </c>
      <c r="E774">
        <v>14.3846699982368</v>
      </c>
      <c r="F774">
        <v>1.49010491417175E-4</v>
      </c>
      <c r="G774">
        <v>1.38261557531092E-3</v>
      </c>
    </row>
    <row r="775" spans="1:7" x14ac:dyDescent="0.25">
      <c r="A775">
        <v>4532</v>
      </c>
      <c r="B775" t="s">
        <v>289</v>
      </c>
      <c r="C775">
        <v>0.67797265836849896</v>
      </c>
      <c r="D775">
        <v>7.4058312871166097</v>
      </c>
      <c r="E775">
        <v>14.361326712463899</v>
      </c>
      <c r="F775">
        <v>1.5086934109939399E-4</v>
      </c>
      <c r="G775">
        <v>1.3980428149210401E-3</v>
      </c>
    </row>
    <row r="776" spans="1:7" x14ac:dyDescent="0.25">
      <c r="A776">
        <v>4725</v>
      </c>
      <c r="B776" t="s">
        <v>1149</v>
      </c>
      <c r="C776">
        <v>0.62790175884344002</v>
      </c>
      <c r="D776">
        <v>8.2107003539512107</v>
      </c>
      <c r="E776">
        <v>14.3299290586582</v>
      </c>
      <c r="F776">
        <v>1.5340645002458401E-4</v>
      </c>
      <c r="G776">
        <v>1.41970696477297E-3</v>
      </c>
    </row>
    <row r="777" spans="1:7" x14ac:dyDescent="0.25">
      <c r="A777">
        <v>3383</v>
      </c>
      <c r="B777" t="s">
        <v>2850</v>
      </c>
      <c r="C777">
        <v>-1.1010111440886301</v>
      </c>
      <c r="D777">
        <v>3.3098210690804102</v>
      </c>
      <c r="E777">
        <v>14.284828921130201</v>
      </c>
      <c r="F777">
        <v>1.5712617337717701E-4</v>
      </c>
      <c r="G777">
        <v>1.4522452807856901E-3</v>
      </c>
    </row>
    <row r="778" spans="1:7" x14ac:dyDescent="0.25">
      <c r="A778">
        <v>5624</v>
      </c>
      <c r="B778" t="s">
        <v>5067</v>
      </c>
      <c r="C778">
        <v>-0.61941629131009701</v>
      </c>
      <c r="D778">
        <v>8.3673103635427299</v>
      </c>
      <c r="E778">
        <v>14.260795636675899</v>
      </c>
      <c r="F778">
        <v>1.59145328226214E-4</v>
      </c>
      <c r="G778">
        <v>1.46900208411918E-3</v>
      </c>
    </row>
    <row r="779" spans="1:7" x14ac:dyDescent="0.25">
      <c r="A779">
        <v>1250</v>
      </c>
      <c r="B779" t="s">
        <v>668</v>
      </c>
      <c r="C779">
        <v>-0.67228856352650701</v>
      </c>
      <c r="D779">
        <v>8.6483534243001703</v>
      </c>
      <c r="E779">
        <v>14.2578270735701</v>
      </c>
      <c r="F779">
        <v>1.5939653827209E-4</v>
      </c>
      <c r="G779">
        <v>1.4694175054682001E-3</v>
      </c>
    </row>
    <row r="780" spans="1:7" x14ac:dyDescent="0.25">
      <c r="A780">
        <v>4150</v>
      </c>
      <c r="B780" t="s">
        <v>4841</v>
      </c>
      <c r="C780">
        <v>-0.617219534698073</v>
      </c>
      <c r="D780">
        <v>8.3383907145268701</v>
      </c>
      <c r="E780">
        <v>14.242072879094501</v>
      </c>
      <c r="F780">
        <v>1.6073641108218199E-4</v>
      </c>
      <c r="G780">
        <v>1.4798548648212199E-3</v>
      </c>
    </row>
    <row r="781" spans="1:7" x14ac:dyDescent="0.25">
      <c r="A781">
        <v>1950</v>
      </c>
      <c r="B781" t="s">
        <v>5217</v>
      </c>
      <c r="C781">
        <v>-0.58892972053888304</v>
      </c>
      <c r="D781">
        <v>7.2895460456240198</v>
      </c>
      <c r="E781">
        <v>14.214129125555401</v>
      </c>
      <c r="F781">
        <v>1.6314095405541099E-4</v>
      </c>
      <c r="G781">
        <v>1.5000547594823999E-3</v>
      </c>
    </row>
    <row r="782" spans="1:7" x14ac:dyDescent="0.25">
      <c r="A782">
        <v>4754</v>
      </c>
      <c r="B782" t="s">
        <v>363</v>
      </c>
      <c r="C782">
        <v>-0.98300442297421398</v>
      </c>
      <c r="D782">
        <v>5.7768371982430997</v>
      </c>
      <c r="E782">
        <v>14.1968720627693</v>
      </c>
      <c r="F782">
        <v>1.6464397478464001E-4</v>
      </c>
      <c r="G782">
        <v>1.51192392308679E-3</v>
      </c>
    </row>
    <row r="783" spans="1:7" x14ac:dyDescent="0.25">
      <c r="A783">
        <v>2970</v>
      </c>
      <c r="B783" t="s">
        <v>4436</v>
      </c>
      <c r="C783">
        <v>-0.71770232832439995</v>
      </c>
      <c r="D783">
        <v>6.0574362370788197</v>
      </c>
      <c r="E783">
        <v>14.1638223959621</v>
      </c>
      <c r="F783">
        <v>1.67561510317199E-4</v>
      </c>
      <c r="G783">
        <v>1.536735292819E-3</v>
      </c>
    </row>
    <row r="784" spans="1:7" x14ac:dyDescent="0.25">
      <c r="A784">
        <v>6173</v>
      </c>
      <c r="B784" t="s">
        <v>1579</v>
      </c>
      <c r="C784">
        <v>-0.64559005097643896</v>
      </c>
      <c r="D784">
        <v>9.0245914402858993</v>
      </c>
      <c r="E784">
        <v>14.159309674422801</v>
      </c>
      <c r="F784">
        <v>1.67963901147315E-4</v>
      </c>
      <c r="G784">
        <v>1.5384457063955801E-3</v>
      </c>
    </row>
    <row r="785" spans="1:7" x14ac:dyDescent="0.25">
      <c r="A785">
        <v>5660</v>
      </c>
      <c r="B785" t="s">
        <v>636</v>
      </c>
      <c r="C785">
        <v>-0.76681018666907896</v>
      </c>
      <c r="D785">
        <v>5.9735367756205697</v>
      </c>
      <c r="E785">
        <v>14.1338641255317</v>
      </c>
      <c r="F785">
        <v>1.70251116863039E-4</v>
      </c>
      <c r="G785">
        <v>1.5573934002131101E-3</v>
      </c>
    </row>
    <row r="786" spans="1:7" x14ac:dyDescent="0.25">
      <c r="A786">
        <v>2123</v>
      </c>
      <c r="B786" t="s">
        <v>3977</v>
      </c>
      <c r="C786">
        <v>-0.65155891545034506</v>
      </c>
      <c r="D786">
        <v>9.6373558627119902</v>
      </c>
      <c r="E786">
        <v>14.1175408501513</v>
      </c>
      <c r="F786">
        <v>1.71734852125223E-4</v>
      </c>
      <c r="G786">
        <v>1.5689519951850501E-3</v>
      </c>
    </row>
    <row r="787" spans="1:7" x14ac:dyDescent="0.25">
      <c r="A787">
        <v>1242</v>
      </c>
      <c r="B787" t="s">
        <v>849</v>
      </c>
      <c r="C787">
        <v>-0.641602862808484</v>
      </c>
      <c r="D787">
        <v>8.6471705821135707</v>
      </c>
      <c r="E787">
        <v>14.0426555780423</v>
      </c>
      <c r="F787">
        <v>1.7871040303447101E-4</v>
      </c>
      <c r="G787">
        <v>1.6305894136026101E-3</v>
      </c>
    </row>
    <row r="788" spans="1:7" x14ac:dyDescent="0.25">
      <c r="A788">
        <v>2845</v>
      </c>
      <c r="B788" t="s">
        <v>1524</v>
      </c>
      <c r="C788">
        <v>0.65958714919246197</v>
      </c>
      <c r="D788">
        <v>8.0344751254251801</v>
      </c>
      <c r="E788">
        <v>14.0358317178978</v>
      </c>
      <c r="F788">
        <v>1.79360062167536E-4</v>
      </c>
      <c r="G788">
        <v>1.6344243005190001E-3</v>
      </c>
    </row>
    <row r="789" spans="1:7" x14ac:dyDescent="0.25">
      <c r="A789">
        <v>2053</v>
      </c>
      <c r="B789" t="s">
        <v>1188</v>
      </c>
      <c r="C789">
        <v>-0.66625491238284096</v>
      </c>
      <c r="D789">
        <v>6.94072819466236</v>
      </c>
      <c r="E789">
        <v>14.0305299749675</v>
      </c>
      <c r="F789">
        <v>1.7986645122841701E-4</v>
      </c>
      <c r="G789">
        <v>1.63694550632656E-3</v>
      </c>
    </row>
    <row r="790" spans="1:7" x14ac:dyDescent="0.25">
      <c r="A790">
        <v>2855</v>
      </c>
      <c r="B790" t="s">
        <v>4115</v>
      </c>
      <c r="C790">
        <v>-1.1102407682216699</v>
      </c>
      <c r="D790">
        <v>3.3071204394373899</v>
      </c>
      <c r="E790">
        <v>13.994595203976701</v>
      </c>
      <c r="F790">
        <v>1.8333688390897001E-4</v>
      </c>
      <c r="G790">
        <v>1.66640131981546E-3</v>
      </c>
    </row>
    <row r="791" spans="1:7" x14ac:dyDescent="0.25">
      <c r="A791">
        <v>3125</v>
      </c>
      <c r="B791" t="s">
        <v>5863</v>
      </c>
      <c r="C791">
        <v>-0.62477587953452596</v>
      </c>
      <c r="D791">
        <v>7.7071112212279997</v>
      </c>
      <c r="E791">
        <v>13.939690615845601</v>
      </c>
      <c r="F791">
        <v>1.88770064846861E-4</v>
      </c>
      <c r="G791">
        <v>1.71359934025316E-3</v>
      </c>
    </row>
    <row r="792" spans="1:7" x14ac:dyDescent="0.25">
      <c r="A792">
        <v>588</v>
      </c>
      <c r="B792" t="s">
        <v>508</v>
      </c>
      <c r="C792">
        <v>-0.68114387513508701</v>
      </c>
      <c r="D792">
        <v>6.4841849153444997</v>
      </c>
      <c r="E792">
        <v>13.9318780956674</v>
      </c>
      <c r="F792">
        <v>1.8955623889920699E-4</v>
      </c>
      <c r="G792">
        <v>1.71854676640681E-3</v>
      </c>
    </row>
    <row r="793" spans="1:7" x14ac:dyDescent="0.25">
      <c r="A793">
        <v>3452</v>
      </c>
      <c r="B793" t="s">
        <v>1810</v>
      </c>
      <c r="C793">
        <v>-0.68041967064283004</v>
      </c>
      <c r="D793">
        <v>6.1671128125911299</v>
      </c>
      <c r="E793">
        <v>13.9245143311897</v>
      </c>
      <c r="F793">
        <v>1.9030027399659599E-4</v>
      </c>
      <c r="G793">
        <v>1.72310006670869E-3</v>
      </c>
    </row>
    <row r="794" spans="1:7" x14ac:dyDescent="0.25">
      <c r="A794">
        <v>2049</v>
      </c>
      <c r="B794" t="s">
        <v>4205</v>
      </c>
      <c r="C794">
        <v>-0.82260794088814304</v>
      </c>
      <c r="D794">
        <v>5.46461479904554</v>
      </c>
      <c r="E794">
        <v>13.912546008534999</v>
      </c>
      <c r="F794">
        <v>1.9151583565716899E-4</v>
      </c>
      <c r="G794">
        <v>1.73190589453425E-3</v>
      </c>
    </row>
    <row r="795" spans="1:7" x14ac:dyDescent="0.25">
      <c r="A795">
        <v>6463</v>
      </c>
      <c r="B795" t="s">
        <v>692</v>
      </c>
      <c r="C795">
        <v>-0.62583904158659698</v>
      </c>
      <c r="D795">
        <v>8.3822776261711702</v>
      </c>
      <c r="E795">
        <v>13.8890740387005</v>
      </c>
      <c r="F795">
        <v>1.9392252423151699E-4</v>
      </c>
      <c r="G795">
        <v>1.7514472847576601E-3</v>
      </c>
    </row>
    <row r="796" spans="1:7" x14ac:dyDescent="0.25">
      <c r="A796">
        <v>837</v>
      </c>
      <c r="B796" t="s">
        <v>298</v>
      </c>
      <c r="C796">
        <v>-0.59104559703372095</v>
      </c>
      <c r="D796">
        <v>7.0696543110411598</v>
      </c>
      <c r="E796">
        <v>13.8752930051636</v>
      </c>
      <c r="F796">
        <v>1.9534972841756901E-4</v>
      </c>
      <c r="G796">
        <v>1.7599112202609901E-3</v>
      </c>
    </row>
    <row r="797" spans="1:7" x14ac:dyDescent="0.25">
      <c r="A797">
        <v>3771</v>
      </c>
      <c r="B797" t="s">
        <v>5743</v>
      </c>
      <c r="C797">
        <v>-0.63236743206006896</v>
      </c>
      <c r="D797">
        <v>6.5773707168602096</v>
      </c>
      <c r="E797">
        <v>13.8752557302124</v>
      </c>
      <c r="F797">
        <v>1.9535360303486401E-4</v>
      </c>
      <c r="G797">
        <v>1.7599112202609901E-3</v>
      </c>
    </row>
    <row r="798" spans="1:7" x14ac:dyDescent="0.25">
      <c r="A798">
        <v>247</v>
      </c>
      <c r="B798" t="s">
        <v>3216</v>
      </c>
      <c r="C798">
        <v>-0.70222415414002204</v>
      </c>
      <c r="D798">
        <v>8.5767048558732295</v>
      </c>
      <c r="E798">
        <v>13.8726131619981</v>
      </c>
      <c r="F798">
        <v>1.9562848731478701E-4</v>
      </c>
      <c r="G798">
        <v>1.76016237450148E-3</v>
      </c>
    </row>
    <row r="799" spans="1:7" x14ac:dyDescent="0.25">
      <c r="A799">
        <v>6063</v>
      </c>
      <c r="B799" t="s">
        <v>1964</v>
      </c>
      <c r="C799">
        <v>1.1822760350136801</v>
      </c>
      <c r="D799">
        <v>3.5247181571961201</v>
      </c>
      <c r="E799">
        <v>13.851136868356599</v>
      </c>
      <c r="F799">
        <v>1.97876987439754E-4</v>
      </c>
      <c r="G799">
        <v>1.77814806115471E-3</v>
      </c>
    </row>
    <row r="800" spans="1:7" x14ac:dyDescent="0.25">
      <c r="A800">
        <v>2941</v>
      </c>
      <c r="B800" t="s">
        <v>1489</v>
      </c>
      <c r="C800">
        <v>-0.664364528843151</v>
      </c>
      <c r="D800">
        <v>6.2426316322400597</v>
      </c>
      <c r="E800">
        <v>13.833402091065899</v>
      </c>
      <c r="F800">
        <v>1.9975337774193099E-4</v>
      </c>
      <c r="G800">
        <v>1.7927488284496199E-3</v>
      </c>
    </row>
    <row r="801" spans="1:7" x14ac:dyDescent="0.25">
      <c r="A801">
        <v>5600</v>
      </c>
      <c r="B801" t="s">
        <v>382</v>
      </c>
      <c r="C801">
        <v>0.68011149176777497</v>
      </c>
      <c r="D801">
        <v>8.8872473454374195</v>
      </c>
      <c r="E801">
        <v>13.809282794385201</v>
      </c>
      <c r="F801">
        <v>2.0233407029117E-4</v>
      </c>
      <c r="G801">
        <v>1.81362589294953E-3</v>
      </c>
    </row>
    <row r="802" spans="1:7" x14ac:dyDescent="0.25">
      <c r="A802">
        <v>1033</v>
      </c>
      <c r="B802" t="s">
        <v>790</v>
      </c>
      <c r="C802">
        <v>0.88078513086048904</v>
      </c>
      <c r="D802">
        <v>5.6849702781595699</v>
      </c>
      <c r="E802">
        <v>13.7962005439891</v>
      </c>
      <c r="F802">
        <v>2.03747855620806E-4</v>
      </c>
      <c r="G802">
        <v>1.8240040441631401E-3</v>
      </c>
    </row>
    <row r="803" spans="1:7" x14ac:dyDescent="0.25">
      <c r="A803">
        <v>3431</v>
      </c>
      <c r="B803" t="s">
        <v>5351</v>
      </c>
      <c r="C803">
        <v>-0.66106775241369597</v>
      </c>
      <c r="D803">
        <v>10.3235216061728</v>
      </c>
      <c r="E803">
        <v>13.743813756753999</v>
      </c>
      <c r="F803">
        <v>2.0950968113218901E-4</v>
      </c>
      <c r="G803">
        <v>1.87323210507902E-3</v>
      </c>
    </row>
    <row r="804" spans="1:7" x14ac:dyDescent="0.25">
      <c r="A804">
        <v>5960</v>
      </c>
      <c r="B804" t="s">
        <v>2424</v>
      </c>
      <c r="C804">
        <v>-0.98384435705668005</v>
      </c>
      <c r="D804">
        <v>4.0756465234720602</v>
      </c>
      <c r="E804">
        <v>13.7113755120193</v>
      </c>
      <c r="F804">
        <v>2.1315945887568E-4</v>
      </c>
      <c r="G804">
        <v>1.9034765713635299E-3</v>
      </c>
    </row>
    <row r="805" spans="1:7" x14ac:dyDescent="0.25">
      <c r="A805">
        <v>3115</v>
      </c>
      <c r="B805" t="s">
        <v>2112</v>
      </c>
      <c r="C805">
        <v>-0.63590246180409604</v>
      </c>
      <c r="D805">
        <v>9.0336555915848393</v>
      </c>
      <c r="E805">
        <v>13.6921558471103</v>
      </c>
      <c r="F805">
        <v>2.1535210697860201E-4</v>
      </c>
      <c r="G805">
        <v>1.9206497050432E-3</v>
      </c>
    </row>
    <row r="806" spans="1:7" x14ac:dyDescent="0.25">
      <c r="A806">
        <v>4688</v>
      </c>
      <c r="B806" t="s">
        <v>1799</v>
      </c>
      <c r="C806">
        <v>1.30242986124565</v>
      </c>
      <c r="D806">
        <v>2.5567465774256499</v>
      </c>
      <c r="E806">
        <v>13.6745536830296</v>
      </c>
      <c r="F806">
        <v>2.1738015732491699E-4</v>
      </c>
      <c r="G806">
        <v>1.9363137513716999E-3</v>
      </c>
    </row>
    <row r="807" spans="1:7" x14ac:dyDescent="0.25">
      <c r="A807">
        <v>3995</v>
      </c>
      <c r="B807" t="s">
        <v>1843</v>
      </c>
      <c r="C807">
        <v>0.70208794581222</v>
      </c>
      <c r="D807">
        <v>6.6787916583735196</v>
      </c>
      <c r="E807">
        <v>13.650795442009301</v>
      </c>
      <c r="F807">
        <v>2.20148038046636E-4</v>
      </c>
      <c r="G807">
        <v>1.9585204982775599E-3</v>
      </c>
    </row>
    <row r="808" spans="1:7" x14ac:dyDescent="0.25">
      <c r="A808">
        <v>6453</v>
      </c>
      <c r="B808" t="s">
        <v>387</v>
      </c>
      <c r="C808">
        <v>-0.926281075825927</v>
      </c>
      <c r="D808">
        <v>7.2776256587287103</v>
      </c>
      <c r="E808">
        <v>13.638658810171799</v>
      </c>
      <c r="F808">
        <v>2.21575655149246E-4</v>
      </c>
      <c r="G808">
        <v>1.96876324014156E-3</v>
      </c>
    </row>
    <row r="809" spans="1:7" x14ac:dyDescent="0.25">
      <c r="A809">
        <v>2534</v>
      </c>
      <c r="B809" t="s">
        <v>87</v>
      </c>
      <c r="C809">
        <v>0.67548418710625302</v>
      </c>
      <c r="D809">
        <v>7.8466906438430604</v>
      </c>
      <c r="E809">
        <v>13.623500130223199</v>
      </c>
      <c r="F809">
        <v>2.2337186153172499E-4</v>
      </c>
      <c r="G809">
        <v>1.9822514137921199E-3</v>
      </c>
    </row>
    <row r="810" spans="1:7" x14ac:dyDescent="0.25">
      <c r="A810">
        <v>2454</v>
      </c>
      <c r="B810" t="s">
        <v>2735</v>
      </c>
      <c r="C810">
        <v>-0.70222036914042996</v>
      </c>
      <c r="D810">
        <v>10.882526185012599</v>
      </c>
      <c r="E810">
        <v>13.5859889193684</v>
      </c>
      <c r="F810">
        <v>2.27880035021157E-4</v>
      </c>
      <c r="G810">
        <v>2.01974269845866E-3</v>
      </c>
    </row>
    <row r="811" spans="1:7" x14ac:dyDescent="0.25">
      <c r="A811">
        <v>6555</v>
      </c>
      <c r="B811" t="s">
        <v>5301</v>
      </c>
      <c r="C811">
        <v>1.1994768500015001</v>
      </c>
      <c r="D811">
        <v>2.5001873518661499</v>
      </c>
      <c r="E811">
        <v>13.578029031002099</v>
      </c>
      <c r="F811">
        <v>2.2884840115844701E-4</v>
      </c>
      <c r="G811">
        <v>2.0258058467765099E-3</v>
      </c>
    </row>
    <row r="812" spans="1:7" x14ac:dyDescent="0.25">
      <c r="A812">
        <v>2152</v>
      </c>
      <c r="B812" t="s">
        <v>11566</v>
      </c>
      <c r="C812">
        <v>-0.63361261025405502</v>
      </c>
      <c r="D812">
        <v>9.4110006051600408</v>
      </c>
      <c r="E812">
        <v>13.5730554432887</v>
      </c>
      <c r="F812">
        <v>2.2945557051330599E-4</v>
      </c>
      <c r="G812">
        <v>2.0286605402950598E-3</v>
      </c>
    </row>
    <row r="813" spans="1:7" x14ac:dyDescent="0.25">
      <c r="A813">
        <v>3568</v>
      </c>
      <c r="B813" t="s">
        <v>2724</v>
      </c>
      <c r="C813">
        <v>-0.60608187151370596</v>
      </c>
      <c r="D813">
        <v>8.1885597831184196</v>
      </c>
      <c r="E813">
        <v>13.5660253860258</v>
      </c>
      <c r="F813">
        <v>2.3031656100844399E-4</v>
      </c>
      <c r="G813">
        <v>2.0337494594128498E-3</v>
      </c>
    </row>
    <row r="814" spans="1:7" x14ac:dyDescent="0.25">
      <c r="A814">
        <v>1333</v>
      </c>
      <c r="B814" t="s">
        <v>64</v>
      </c>
      <c r="C814">
        <v>1.4183925152123</v>
      </c>
      <c r="D814">
        <v>1.69398327739174</v>
      </c>
      <c r="E814">
        <v>13.561179182058201</v>
      </c>
      <c r="F814">
        <v>2.3091198391931401E-4</v>
      </c>
      <c r="G814">
        <v>2.034966723379E-3</v>
      </c>
    </row>
    <row r="815" spans="1:7" x14ac:dyDescent="0.25">
      <c r="A815">
        <v>1815</v>
      </c>
      <c r="B815" t="s">
        <v>1730</v>
      </c>
      <c r="C815">
        <v>1.7695581016928701</v>
      </c>
      <c r="D815">
        <v>1.1729921586713401</v>
      </c>
      <c r="E815">
        <v>13.560256275640601</v>
      </c>
      <c r="F815">
        <v>2.3102555139118799E-4</v>
      </c>
      <c r="G815">
        <v>2.034966723379E-3</v>
      </c>
    </row>
    <row r="816" spans="1:7" x14ac:dyDescent="0.25">
      <c r="A816">
        <v>6367</v>
      </c>
      <c r="B816" t="s">
        <v>1702</v>
      </c>
      <c r="C816">
        <v>0.69243456548346605</v>
      </c>
      <c r="D816">
        <v>6.0687891084107797</v>
      </c>
      <c r="E816">
        <v>13.520527839436101</v>
      </c>
      <c r="F816">
        <v>2.35968037436977E-4</v>
      </c>
      <c r="G816">
        <v>2.0754060043067998E-3</v>
      </c>
    </row>
    <row r="817" spans="1:7" x14ac:dyDescent="0.25">
      <c r="A817">
        <v>1223</v>
      </c>
      <c r="B817" t="s">
        <v>537</v>
      </c>
      <c r="C817">
        <v>-0.60385444943889099</v>
      </c>
      <c r="D817">
        <v>8.40370110931201</v>
      </c>
      <c r="E817">
        <v>13.518691676888199</v>
      </c>
      <c r="F817">
        <v>2.3619902743373801E-4</v>
      </c>
      <c r="G817">
        <v>2.0754060043067998E-3</v>
      </c>
    </row>
    <row r="818" spans="1:7" x14ac:dyDescent="0.25">
      <c r="A818">
        <v>1220</v>
      </c>
      <c r="B818" t="s">
        <v>4151</v>
      </c>
      <c r="C818">
        <v>1.18914641776799</v>
      </c>
      <c r="D818">
        <v>3.5191860440348699</v>
      </c>
      <c r="E818">
        <v>13.500259676911901</v>
      </c>
      <c r="F818">
        <v>2.3853044304362201E-4</v>
      </c>
      <c r="G818">
        <v>2.0933102674000601E-3</v>
      </c>
    </row>
    <row r="819" spans="1:7" x14ac:dyDescent="0.25">
      <c r="A819">
        <v>5164</v>
      </c>
      <c r="B819" t="s">
        <v>3650</v>
      </c>
      <c r="C819">
        <v>1.53573963760071</v>
      </c>
      <c r="D819">
        <v>0.96281073223899505</v>
      </c>
      <c r="E819">
        <v>13.497863689677599</v>
      </c>
      <c r="F819">
        <v>2.38835203633155E-4</v>
      </c>
      <c r="G819">
        <v>2.0934067172077098E-3</v>
      </c>
    </row>
    <row r="820" spans="1:7" x14ac:dyDescent="0.25">
      <c r="A820">
        <v>2611</v>
      </c>
      <c r="B820" t="s">
        <v>11564</v>
      </c>
      <c r="C820">
        <v>0.61859697815496195</v>
      </c>
      <c r="D820">
        <v>7.2513253524365204</v>
      </c>
      <c r="E820">
        <v>13.4623337774915</v>
      </c>
      <c r="F820">
        <v>2.43400805824889E-4</v>
      </c>
      <c r="G820">
        <v>2.1308036146291901E-3</v>
      </c>
    </row>
    <row r="821" spans="1:7" x14ac:dyDescent="0.25">
      <c r="A821">
        <v>6530</v>
      </c>
      <c r="B821" t="s">
        <v>771</v>
      </c>
      <c r="C821">
        <v>-0.64605912455339998</v>
      </c>
      <c r="D821">
        <v>9.0044552531297306</v>
      </c>
      <c r="E821">
        <v>13.433319079965299</v>
      </c>
      <c r="F821">
        <v>2.4719437578839699E-4</v>
      </c>
      <c r="G821">
        <v>2.1591328449486898E-3</v>
      </c>
    </row>
    <row r="822" spans="1:7" x14ac:dyDescent="0.25">
      <c r="A822">
        <v>827</v>
      </c>
      <c r="B822" t="s">
        <v>984</v>
      </c>
      <c r="C822">
        <v>-0.57619394378205302</v>
      </c>
      <c r="D822">
        <v>7.1022266076952096</v>
      </c>
      <c r="E822">
        <v>13.4329513982814</v>
      </c>
      <c r="F822">
        <v>2.4724282928404899E-4</v>
      </c>
      <c r="G822">
        <v>2.1591328449486898E-3</v>
      </c>
    </row>
    <row r="823" spans="1:7" x14ac:dyDescent="0.25">
      <c r="A823">
        <v>1789</v>
      </c>
      <c r="B823" t="s">
        <v>3020</v>
      </c>
      <c r="C823">
        <v>-0.98693492294913698</v>
      </c>
      <c r="D823">
        <v>4.7830289397965204</v>
      </c>
      <c r="E823">
        <v>13.4088054666051</v>
      </c>
      <c r="F823">
        <v>2.5044585122599103E-4</v>
      </c>
      <c r="G823">
        <v>2.1844273388450502E-3</v>
      </c>
    </row>
    <row r="824" spans="1:7" x14ac:dyDescent="0.25">
      <c r="A824">
        <v>6649</v>
      </c>
      <c r="B824" t="s">
        <v>911</v>
      </c>
      <c r="C824">
        <v>1.1178756061796</v>
      </c>
      <c r="D824">
        <v>3.7677678124453902</v>
      </c>
      <c r="E824">
        <v>13.377298343490899</v>
      </c>
      <c r="F824">
        <v>2.54688333215533E-4</v>
      </c>
      <c r="G824">
        <v>2.2166901897500502E-3</v>
      </c>
    </row>
    <row r="825" spans="1:7" x14ac:dyDescent="0.25">
      <c r="A825">
        <v>191</v>
      </c>
      <c r="B825" t="s">
        <v>6021</v>
      </c>
      <c r="C825">
        <v>-0.80260201510185503</v>
      </c>
      <c r="D825">
        <v>5.2623003490917899</v>
      </c>
      <c r="E825">
        <v>13.376719515445201</v>
      </c>
      <c r="F825">
        <v>2.54766947152019E-4</v>
      </c>
      <c r="G825">
        <v>2.2166901897500502E-3</v>
      </c>
    </row>
    <row r="826" spans="1:7" x14ac:dyDescent="0.25">
      <c r="A826">
        <v>3813</v>
      </c>
      <c r="B826" t="s">
        <v>640</v>
      </c>
      <c r="C826">
        <v>-0.59727958816600202</v>
      </c>
      <c r="D826">
        <v>8.2969215112158796</v>
      </c>
      <c r="E826">
        <v>13.3613049894632</v>
      </c>
      <c r="F826">
        <v>2.5686950381255798E-4</v>
      </c>
      <c r="G826">
        <v>2.2314255653278501E-3</v>
      </c>
    </row>
    <row r="827" spans="1:7" x14ac:dyDescent="0.25">
      <c r="A827">
        <v>1707</v>
      </c>
      <c r="B827" t="s">
        <v>98</v>
      </c>
      <c r="C827">
        <v>0.76186204374078004</v>
      </c>
      <c r="D827">
        <v>5.5071744100037696</v>
      </c>
      <c r="E827">
        <v>13.359719327838199</v>
      </c>
      <c r="F827">
        <v>2.5708677927787802E-4</v>
      </c>
      <c r="G827">
        <v>2.2314255653278501E-3</v>
      </c>
    </row>
    <row r="828" spans="1:7" x14ac:dyDescent="0.25">
      <c r="A828">
        <v>424</v>
      </c>
      <c r="B828" t="s">
        <v>5154</v>
      </c>
      <c r="C828">
        <v>-0.82858780965539802</v>
      </c>
      <c r="D828">
        <v>5.6480292770491403</v>
      </c>
      <c r="E828">
        <v>13.330329891413299</v>
      </c>
      <c r="F828">
        <v>2.6114757290519999E-4</v>
      </c>
      <c r="G828">
        <v>2.2618147994765102E-3</v>
      </c>
    </row>
    <row r="829" spans="1:7" x14ac:dyDescent="0.25">
      <c r="A829">
        <v>4827</v>
      </c>
      <c r="B829" t="s">
        <v>1190</v>
      </c>
      <c r="C829">
        <v>1.2709243398239101</v>
      </c>
      <c r="D829">
        <v>2.7036678270998298</v>
      </c>
      <c r="E829">
        <v>13.3286821314694</v>
      </c>
      <c r="F829">
        <v>2.6137715157767497E-4</v>
      </c>
      <c r="G829">
        <v>2.2618147994765102E-3</v>
      </c>
    </row>
    <row r="830" spans="1:7" x14ac:dyDescent="0.25">
      <c r="A830">
        <v>2657</v>
      </c>
      <c r="B830" t="s">
        <v>2664</v>
      </c>
      <c r="C830">
        <v>-0.59562071802442595</v>
      </c>
      <c r="D830">
        <v>6.8428599357869304</v>
      </c>
      <c r="E830">
        <v>13.32751283705</v>
      </c>
      <c r="F830">
        <v>2.6154019011628398E-4</v>
      </c>
      <c r="G830">
        <v>2.2618147994765102E-3</v>
      </c>
    </row>
    <row r="831" spans="1:7" x14ac:dyDescent="0.25">
      <c r="A831">
        <v>718</v>
      </c>
      <c r="B831" t="s">
        <v>860</v>
      </c>
      <c r="C831">
        <v>-0.62918348529826496</v>
      </c>
      <c r="D831">
        <v>6.98983390543063</v>
      </c>
      <c r="E831">
        <v>13.3002791872823</v>
      </c>
      <c r="F831">
        <v>2.6536659977600198E-4</v>
      </c>
      <c r="G831">
        <v>2.2921241090955E-3</v>
      </c>
    </row>
    <row r="832" spans="1:7" x14ac:dyDescent="0.25">
      <c r="A832">
        <v>1154</v>
      </c>
      <c r="B832" t="s">
        <v>5077</v>
      </c>
      <c r="C832">
        <v>1.3532367845548701</v>
      </c>
      <c r="D832">
        <v>1.8779392002547</v>
      </c>
      <c r="E832">
        <v>13.286041683651399</v>
      </c>
      <c r="F832">
        <v>2.6738942215170301E-4</v>
      </c>
      <c r="G832">
        <v>2.3068002690714699E-3</v>
      </c>
    </row>
    <row r="833" spans="1:7" x14ac:dyDescent="0.25">
      <c r="A833">
        <v>1768</v>
      </c>
      <c r="B833" t="s">
        <v>2145</v>
      </c>
      <c r="C833">
        <v>-0.80201373408361798</v>
      </c>
      <c r="D833">
        <v>5.1275973956019598</v>
      </c>
      <c r="E833">
        <v>13.242736575490399</v>
      </c>
      <c r="F833">
        <v>2.7363812642478301E-4</v>
      </c>
      <c r="G833">
        <v>2.3578540373675998E-3</v>
      </c>
    </row>
    <row r="834" spans="1:7" x14ac:dyDescent="0.25">
      <c r="A834">
        <v>1814</v>
      </c>
      <c r="B834" t="s">
        <v>4056</v>
      </c>
      <c r="C834">
        <v>-0.61281009366339201</v>
      </c>
      <c r="D834">
        <v>7.3296189199739503</v>
      </c>
      <c r="E834">
        <v>13.228807122375899</v>
      </c>
      <c r="F834">
        <v>2.7567920245290798E-4</v>
      </c>
      <c r="G834">
        <v>2.37257245975776E-3</v>
      </c>
    </row>
    <row r="835" spans="1:7" x14ac:dyDescent="0.25">
      <c r="A835">
        <v>1151</v>
      </c>
      <c r="B835" t="s">
        <v>1262</v>
      </c>
      <c r="C835">
        <v>0.66817367479706902</v>
      </c>
      <c r="D835">
        <v>6.2695802158531704</v>
      </c>
      <c r="E835">
        <v>13.208890821845401</v>
      </c>
      <c r="F835">
        <v>2.7862421690523601E-4</v>
      </c>
      <c r="G835">
        <v>2.3950255363892701E-3</v>
      </c>
    </row>
    <row r="836" spans="1:7" x14ac:dyDescent="0.25">
      <c r="A836">
        <v>1392</v>
      </c>
      <c r="B836" t="s">
        <v>1317</v>
      </c>
      <c r="C836">
        <v>-0.59604980612127201</v>
      </c>
      <c r="D836">
        <v>8.3595163459484798</v>
      </c>
      <c r="E836">
        <v>13.1981143636315</v>
      </c>
      <c r="F836">
        <v>2.8023092873999899E-4</v>
      </c>
      <c r="G836">
        <v>2.4059344556641299E-3</v>
      </c>
    </row>
    <row r="837" spans="1:7" x14ac:dyDescent="0.25">
      <c r="A837">
        <v>2229</v>
      </c>
      <c r="B837" t="s">
        <v>1874</v>
      </c>
      <c r="C837">
        <v>0.71471704866081998</v>
      </c>
      <c r="D837">
        <v>5.9268858938703204</v>
      </c>
      <c r="E837">
        <v>13.195382689813901</v>
      </c>
      <c r="F837">
        <v>2.80639688318586E-4</v>
      </c>
      <c r="G837">
        <v>2.4065444271459098E-3</v>
      </c>
    </row>
    <row r="838" spans="1:7" x14ac:dyDescent="0.25">
      <c r="A838">
        <v>3253</v>
      </c>
      <c r="B838" t="s">
        <v>2099</v>
      </c>
      <c r="C838">
        <v>0.91499896819623905</v>
      </c>
      <c r="D838">
        <v>5.1312671613644101</v>
      </c>
      <c r="E838">
        <v>13.168298120017299</v>
      </c>
      <c r="F838">
        <v>2.8472521064159102E-4</v>
      </c>
      <c r="G838">
        <v>2.4386440517211302E-3</v>
      </c>
    </row>
    <row r="839" spans="1:7" x14ac:dyDescent="0.25">
      <c r="A839">
        <v>6871</v>
      </c>
      <c r="B839" t="s">
        <v>5346</v>
      </c>
      <c r="C839">
        <v>0.968508756648638</v>
      </c>
      <c r="D839">
        <v>3.7227552199629601</v>
      </c>
      <c r="E839">
        <v>13.162677512277799</v>
      </c>
      <c r="F839">
        <v>2.8558052483153399E-4</v>
      </c>
      <c r="G839">
        <v>2.4430333972983299E-3</v>
      </c>
    </row>
    <row r="840" spans="1:7" x14ac:dyDescent="0.25">
      <c r="A840">
        <v>5447</v>
      </c>
      <c r="B840" t="s">
        <v>5949</v>
      </c>
      <c r="C840">
        <v>2.0638996522864801</v>
      </c>
      <c r="D840">
        <v>0.178214440270692</v>
      </c>
      <c r="E840">
        <v>13.1594093283621</v>
      </c>
      <c r="F840">
        <v>2.8607905010785603E-4</v>
      </c>
      <c r="G840">
        <v>2.4443636823364302E-3</v>
      </c>
    </row>
    <row r="841" spans="1:7" x14ac:dyDescent="0.25">
      <c r="A841">
        <v>4627</v>
      </c>
      <c r="B841" t="s">
        <v>2493</v>
      </c>
      <c r="C841">
        <v>3.7522133386768699</v>
      </c>
      <c r="D841">
        <v>-1.5955710021339899</v>
      </c>
      <c r="E841">
        <v>13.151602643991501</v>
      </c>
      <c r="F841">
        <v>2.8727342702810602E-4</v>
      </c>
      <c r="G841">
        <v>2.4516292706614198E-3</v>
      </c>
    </row>
    <row r="842" spans="1:7" x14ac:dyDescent="0.25">
      <c r="A842">
        <v>1159</v>
      </c>
      <c r="B842" t="s">
        <v>455</v>
      </c>
      <c r="C842">
        <v>0.58819521645742301</v>
      </c>
      <c r="D842">
        <v>6.7006538376719096</v>
      </c>
      <c r="E842">
        <v>13.141852637908</v>
      </c>
      <c r="F842">
        <v>2.8877218321111698E-4</v>
      </c>
      <c r="G842">
        <v>2.46147198273017E-3</v>
      </c>
    </row>
    <row r="843" spans="1:7" x14ac:dyDescent="0.25">
      <c r="A843">
        <v>3192</v>
      </c>
      <c r="B843" t="s">
        <v>485</v>
      </c>
      <c r="C843">
        <v>0.97304160668219897</v>
      </c>
      <c r="D843">
        <v>3.90259568492929</v>
      </c>
      <c r="E843">
        <v>13.1269282343015</v>
      </c>
      <c r="F843">
        <v>2.91081622893671E-4</v>
      </c>
      <c r="G843">
        <v>2.47819312394301E-3</v>
      </c>
    </row>
    <row r="844" spans="1:7" x14ac:dyDescent="0.25">
      <c r="A844">
        <v>3564</v>
      </c>
      <c r="B844" t="s">
        <v>1808</v>
      </c>
      <c r="C844">
        <v>0.61764080257657406</v>
      </c>
      <c r="D844">
        <v>6.4952681884515604</v>
      </c>
      <c r="E844">
        <v>13.071991623393901</v>
      </c>
      <c r="F844">
        <v>2.9974425018342298E-4</v>
      </c>
      <c r="G844">
        <v>2.5488991966671499E-3</v>
      </c>
    </row>
    <row r="845" spans="1:7" x14ac:dyDescent="0.25">
      <c r="A845">
        <v>2357</v>
      </c>
      <c r="B845" t="s">
        <v>803</v>
      </c>
      <c r="C845">
        <v>0.86475469452814002</v>
      </c>
      <c r="D845">
        <v>4.6750762402347998</v>
      </c>
      <c r="E845">
        <v>13.051277432212601</v>
      </c>
      <c r="F845">
        <v>3.0307762119739898E-4</v>
      </c>
      <c r="G845">
        <v>2.5741729781319001E-3</v>
      </c>
    </row>
    <row r="846" spans="1:7" x14ac:dyDescent="0.25">
      <c r="A846">
        <v>3581</v>
      </c>
      <c r="B846" t="s">
        <v>11440</v>
      </c>
      <c r="C846">
        <v>-0.93027746835006198</v>
      </c>
      <c r="D846">
        <v>5.0665914376382597</v>
      </c>
      <c r="E846">
        <v>13.030324811031299</v>
      </c>
      <c r="F846">
        <v>3.0648738764823202E-4</v>
      </c>
      <c r="G846">
        <v>2.6000346718824999E-3</v>
      </c>
    </row>
    <row r="847" spans="1:7" x14ac:dyDescent="0.25">
      <c r="A847">
        <v>2274</v>
      </c>
      <c r="B847" t="s">
        <v>618</v>
      </c>
      <c r="C847">
        <v>1.43601058837453</v>
      </c>
      <c r="D847">
        <v>1.4697141497127</v>
      </c>
      <c r="E847">
        <v>12.9939814600035</v>
      </c>
      <c r="F847">
        <v>3.12493788315485E-4</v>
      </c>
      <c r="G847">
        <v>2.64749238306475E-3</v>
      </c>
    </row>
    <row r="848" spans="1:7" x14ac:dyDescent="0.25">
      <c r="A848">
        <v>4154</v>
      </c>
      <c r="B848" t="s">
        <v>3268</v>
      </c>
      <c r="C848">
        <v>-1.39368259447139</v>
      </c>
      <c r="D848">
        <v>4.4814213116068897</v>
      </c>
      <c r="E848">
        <v>12.9916698159421</v>
      </c>
      <c r="F848">
        <v>3.1287982005456799E-4</v>
      </c>
      <c r="G848">
        <v>2.64749238306475E-3</v>
      </c>
    </row>
    <row r="849" spans="1:7" x14ac:dyDescent="0.25">
      <c r="A849">
        <v>2740</v>
      </c>
      <c r="B849" t="s">
        <v>926</v>
      </c>
      <c r="C849">
        <v>-0.76494448636270096</v>
      </c>
      <c r="D849">
        <v>5.3475884659892596</v>
      </c>
      <c r="E849">
        <v>12.989777441021699</v>
      </c>
      <c r="F849">
        <v>3.1319619406730001E-4</v>
      </c>
      <c r="G849">
        <v>2.64749238306475E-3</v>
      </c>
    </row>
    <row r="850" spans="1:7" x14ac:dyDescent="0.25">
      <c r="A850">
        <v>261</v>
      </c>
      <c r="B850" t="s">
        <v>613</v>
      </c>
      <c r="C850">
        <v>0.96789886211325504</v>
      </c>
      <c r="D850">
        <v>4.4969183081303097</v>
      </c>
      <c r="E850">
        <v>12.980414040817699</v>
      </c>
      <c r="F850">
        <v>3.1476635376195898E-4</v>
      </c>
      <c r="G850">
        <v>2.65761260297123E-3</v>
      </c>
    </row>
    <row r="851" spans="1:7" x14ac:dyDescent="0.25">
      <c r="A851">
        <v>2230</v>
      </c>
      <c r="B851" t="s">
        <v>12</v>
      </c>
      <c r="C851">
        <v>1.42761144767102</v>
      </c>
      <c r="D851">
        <v>7.7057386900373803</v>
      </c>
      <c r="E851">
        <v>12.961245038949301</v>
      </c>
      <c r="F851">
        <v>3.1800562854672498E-4</v>
      </c>
      <c r="G851">
        <v>2.6817847444070499E-3</v>
      </c>
    </row>
    <row r="852" spans="1:7" x14ac:dyDescent="0.25">
      <c r="A852">
        <v>1494</v>
      </c>
      <c r="B852" t="s">
        <v>1899</v>
      </c>
      <c r="C852">
        <v>-0.74403500035425196</v>
      </c>
      <c r="D852">
        <v>7.4053312892641303</v>
      </c>
      <c r="E852">
        <v>12.9396738737092</v>
      </c>
      <c r="F852">
        <v>3.2169104873856601E-4</v>
      </c>
      <c r="G852">
        <v>2.7096576989492E-3</v>
      </c>
    </row>
    <row r="853" spans="1:7" x14ac:dyDescent="0.25">
      <c r="A853">
        <v>4226</v>
      </c>
      <c r="B853" t="s">
        <v>2271</v>
      </c>
      <c r="C853">
        <v>-0.98300269411608698</v>
      </c>
      <c r="D853">
        <v>3.52022649871122</v>
      </c>
      <c r="E853">
        <v>12.9219134256596</v>
      </c>
      <c r="F853">
        <v>3.24757717729913E-4</v>
      </c>
      <c r="G853">
        <v>2.7322591458599299E-3</v>
      </c>
    </row>
    <row r="854" spans="1:7" x14ac:dyDescent="0.25">
      <c r="A854">
        <v>6558</v>
      </c>
      <c r="B854" t="s">
        <v>886</v>
      </c>
      <c r="C854">
        <v>1.1372878125413</v>
      </c>
      <c r="D854">
        <v>2.8013978748933401</v>
      </c>
      <c r="E854">
        <v>12.896543927064601</v>
      </c>
      <c r="F854">
        <v>3.2918943277514398E-4</v>
      </c>
      <c r="G854">
        <v>2.7654380443838801E-3</v>
      </c>
    </row>
    <row r="855" spans="1:7" x14ac:dyDescent="0.25">
      <c r="A855">
        <v>1391</v>
      </c>
      <c r="B855" t="s">
        <v>839</v>
      </c>
      <c r="C855">
        <v>1.2046533326009301</v>
      </c>
      <c r="D855">
        <v>6.4734288762323304</v>
      </c>
      <c r="E855">
        <v>12.894906630060699</v>
      </c>
      <c r="F855">
        <v>3.2947753293319102E-4</v>
      </c>
      <c r="G855">
        <v>2.7654380443838801E-3</v>
      </c>
    </row>
    <row r="856" spans="1:7" x14ac:dyDescent="0.25">
      <c r="A856">
        <v>5037</v>
      </c>
      <c r="B856" t="s">
        <v>4438</v>
      </c>
      <c r="C856">
        <v>2.1606525502906502</v>
      </c>
      <c r="D856">
        <v>-0.38026554475371499</v>
      </c>
      <c r="E856">
        <v>12.8799639468644</v>
      </c>
      <c r="F856">
        <v>3.3211863737296399E-4</v>
      </c>
      <c r="G856">
        <v>2.7843263646114601E-3</v>
      </c>
    </row>
    <row r="857" spans="1:7" x14ac:dyDescent="0.25">
      <c r="A857">
        <v>5128</v>
      </c>
      <c r="B857" t="s">
        <v>5356</v>
      </c>
      <c r="C857">
        <v>-0.58787207985924805</v>
      </c>
      <c r="D857">
        <v>8.3054343559319008</v>
      </c>
      <c r="E857">
        <v>12.8635703408795</v>
      </c>
      <c r="F857">
        <v>3.3504075824633501E-4</v>
      </c>
      <c r="G857">
        <v>2.8055234350920998E-3</v>
      </c>
    </row>
    <row r="858" spans="1:7" x14ac:dyDescent="0.25">
      <c r="A858">
        <v>5357</v>
      </c>
      <c r="B858" t="s">
        <v>599</v>
      </c>
      <c r="C858">
        <v>1.7731792413252001</v>
      </c>
      <c r="D858">
        <v>2.2397178228620498</v>
      </c>
      <c r="E858">
        <v>12.8400078945439</v>
      </c>
      <c r="F858">
        <v>3.3928618203211898E-4</v>
      </c>
      <c r="G858">
        <v>2.8377386539446899E-3</v>
      </c>
    </row>
    <row r="859" spans="1:7" x14ac:dyDescent="0.25">
      <c r="A859">
        <v>5017</v>
      </c>
      <c r="B859" t="s">
        <v>3242</v>
      </c>
      <c r="C859">
        <v>2.65793491224946</v>
      </c>
      <c r="D859">
        <v>-0.71333039822376798</v>
      </c>
      <c r="E859">
        <v>12.8236077994175</v>
      </c>
      <c r="F859">
        <v>3.42273092929534E-4</v>
      </c>
      <c r="G859">
        <v>2.8593646661381699E-3</v>
      </c>
    </row>
    <row r="860" spans="1:7" x14ac:dyDescent="0.25">
      <c r="A860">
        <v>2288</v>
      </c>
      <c r="B860" t="s">
        <v>741</v>
      </c>
      <c r="C860">
        <v>-0.60945799888863295</v>
      </c>
      <c r="D860">
        <v>9.0671465318723001</v>
      </c>
      <c r="E860">
        <v>12.765073468189501</v>
      </c>
      <c r="F860">
        <v>3.53151723046384E-4</v>
      </c>
      <c r="G860">
        <v>2.9467906070591702E-3</v>
      </c>
    </row>
    <row r="861" spans="1:7" x14ac:dyDescent="0.25">
      <c r="A861">
        <v>4003</v>
      </c>
      <c r="B861" t="s">
        <v>2366</v>
      </c>
      <c r="C861">
        <v>-0.70680378627726703</v>
      </c>
      <c r="D861">
        <v>12.392659826005</v>
      </c>
      <c r="E861">
        <v>12.745421518235201</v>
      </c>
      <c r="F861">
        <v>3.5688170321619201E-4</v>
      </c>
      <c r="G861">
        <v>2.9744315989691E-3</v>
      </c>
    </row>
    <row r="862" spans="1:7" x14ac:dyDescent="0.25">
      <c r="A862">
        <v>3319</v>
      </c>
      <c r="B862" t="s">
        <v>2175</v>
      </c>
      <c r="C862">
        <v>-0.62853017209260498</v>
      </c>
      <c r="D862">
        <v>10.832683422835601</v>
      </c>
      <c r="E862">
        <v>12.7297939590281</v>
      </c>
      <c r="F862">
        <v>3.5987618865455901E-4</v>
      </c>
      <c r="G862">
        <v>2.99588518732755E-3</v>
      </c>
    </row>
    <row r="863" spans="1:7" x14ac:dyDescent="0.25">
      <c r="A863">
        <v>3174</v>
      </c>
      <c r="B863" t="s">
        <v>2938</v>
      </c>
      <c r="C863">
        <v>1.21242590273107</v>
      </c>
      <c r="D863">
        <v>2.6563664746137698</v>
      </c>
      <c r="E863">
        <v>12.711103834484399</v>
      </c>
      <c r="F863">
        <v>3.6349080758591698E-4</v>
      </c>
      <c r="G863">
        <v>3.0224451515253698E-3</v>
      </c>
    </row>
    <row r="864" spans="1:7" x14ac:dyDescent="0.25">
      <c r="A864">
        <v>6529</v>
      </c>
      <c r="B864" t="s">
        <v>1352</v>
      </c>
      <c r="C864">
        <v>-0.65531711863859499</v>
      </c>
      <c r="D864">
        <v>8.6847449699424004</v>
      </c>
      <c r="E864">
        <v>12.708911238202599</v>
      </c>
      <c r="F864">
        <v>3.6391724253593801E-4</v>
      </c>
      <c r="G864">
        <v>3.0224641845117699E-3</v>
      </c>
    </row>
    <row r="865" spans="1:7" x14ac:dyDescent="0.25">
      <c r="A865">
        <v>533</v>
      </c>
      <c r="B865" t="s">
        <v>4728</v>
      </c>
      <c r="C865">
        <v>-0.62584657175342395</v>
      </c>
      <c r="D865">
        <v>6.5199179289312097</v>
      </c>
      <c r="E865">
        <v>12.694414085514801</v>
      </c>
      <c r="F865">
        <v>3.6674949920011601E-4</v>
      </c>
      <c r="G865">
        <v>3.04244113073344E-3</v>
      </c>
    </row>
    <row r="866" spans="1:7" x14ac:dyDescent="0.25">
      <c r="A866">
        <v>2652</v>
      </c>
      <c r="B866" t="s">
        <v>1096</v>
      </c>
      <c r="C866">
        <v>5.5045077734410599</v>
      </c>
      <c r="D866">
        <v>-2.0792135013623998</v>
      </c>
      <c r="E866">
        <v>12.683228857907499</v>
      </c>
      <c r="F866">
        <v>3.6894990276805902E-4</v>
      </c>
      <c r="G866">
        <v>3.0571360547967299E-3</v>
      </c>
    </row>
    <row r="867" spans="1:7" x14ac:dyDescent="0.25">
      <c r="A867">
        <v>2047</v>
      </c>
      <c r="B867" t="s">
        <v>1160</v>
      </c>
      <c r="C867">
        <v>0.67469372553321605</v>
      </c>
      <c r="D867">
        <v>8.2872632222688605</v>
      </c>
      <c r="E867">
        <v>12.636188388142701</v>
      </c>
      <c r="F867">
        <v>3.7835061679523902E-4</v>
      </c>
      <c r="G867">
        <v>3.1313896577036802E-3</v>
      </c>
    </row>
    <row r="868" spans="1:7" x14ac:dyDescent="0.25">
      <c r="A868">
        <v>3251</v>
      </c>
      <c r="B868" t="s">
        <v>690</v>
      </c>
      <c r="C868">
        <v>0.76577435108196001</v>
      </c>
      <c r="D868">
        <v>7.0819104376594497</v>
      </c>
      <c r="E868">
        <v>12.632008964056499</v>
      </c>
      <c r="F868">
        <v>3.7919744399391499E-4</v>
      </c>
      <c r="G868">
        <v>3.1347575242466801E-3</v>
      </c>
    </row>
    <row r="869" spans="1:7" x14ac:dyDescent="0.25">
      <c r="A869">
        <v>528</v>
      </c>
      <c r="B869" t="s">
        <v>1124</v>
      </c>
      <c r="C869">
        <v>-0.60173274221790196</v>
      </c>
      <c r="D869">
        <v>6.5870059665125504</v>
      </c>
      <c r="E869">
        <v>12.6213453153313</v>
      </c>
      <c r="F869">
        <v>3.8136676519466502E-4</v>
      </c>
      <c r="G869">
        <v>3.1490377390233902E-3</v>
      </c>
    </row>
    <row r="870" spans="1:7" x14ac:dyDescent="0.25">
      <c r="A870">
        <v>5317</v>
      </c>
      <c r="B870" t="s">
        <v>716</v>
      </c>
      <c r="C870">
        <v>-0.62058557095030398</v>
      </c>
      <c r="D870">
        <v>9.6246132557145199</v>
      </c>
      <c r="E870">
        <v>12.6005777855065</v>
      </c>
      <c r="F870">
        <v>3.8562753036340498E-4</v>
      </c>
      <c r="G870">
        <v>3.1805344691778099E-3</v>
      </c>
    </row>
    <row r="871" spans="1:7" x14ac:dyDescent="0.25">
      <c r="A871">
        <v>3971</v>
      </c>
      <c r="B871" t="s">
        <v>3162</v>
      </c>
      <c r="C871">
        <v>0.62692289103808396</v>
      </c>
      <c r="D871">
        <v>6.3033694969001601</v>
      </c>
      <c r="E871">
        <v>12.5724807343225</v>
      </c>
      <c r="F871">
        <v>3.9146859373542699E-4</v>
      </c>
      <c r="G871">
        <v>3.2249771086227202E-3</v>
      </c>
    </row>
    <row r="872" spans="1:7" x14ac:dyDescent="0.25">
      <c r="A872">
        <v>2174</v>
      </c>
      <c r="B872" t="s">
        <v>801</v>
      </c>
      <c r="C872">
        <v>0.69345469887990396</v>
      </c>
      <c r="D872">
        <v>6.4160056007483099</v>
      </c>
      <c r="E872">
        <v>12.560742836893199</v>
      </c>
      <c r="F872">
        <v>3.9393512675370702E-4</v>
      </c>
      <c r="G872">
        <v>3.24154932245602E-3</v>
      </c>
    </row>
    <row r="873" spans="1:7" x14ac:dyDescent="0.25">
      <c r="A873">
        <v>1562</v>
      </c>
      <c r="B873" t="s">
        <v>311</v>
      </c>
      <c r="C873">
        <v>0.72748532470224603</v>
      </c>
      <c r="D873">
        <v>5.8049077420251196</v>
      </c>
      <c r="E873">
        <v>12.555546209834899</v>
      </c>
      <c r="F873">
        <v>3.9503211654748799E-4</v>
      </c>
      <c r="G873">
        <v>3.2468268310466E-3</v>
      </c>
    </row>
    <row r="874" spans="1:7" x14ac:dyDescent="0.25">
      <c r="A874">
        <v>2863</v>
      </c>
      <c r="B874" t="s">
        <v>2607</v>
      </c>
      <c r="C874">
        <v>-0.70845712778600101</v>
      </c>
      <c r="D874">
        <v>8.1696014986401</v>
      </c>
      <c r="E874">
        <v>12.5530547582387</v>
      </c>
      <c r="F874">
        <v>3.9555914563022199E-4</v>
      </c>
      <c r="G874">
        <v>3.2474129858997302E-3</v>
      </c>
    </row>
    <row r="875" spans="1:7" x14ac:dyDescent="0.25">
      <c r="A875">
        <v>221</v>
      </c>
      <c r="B875" t="s">
        <v>2716</v>
      </c>
      <c r="C875">
        <v>0.96453435700645795</v>
      </c>
      <c r="D875">
        <v>3.74869031941035</v>
      </c>
      <c r="E875">
        <v>12.545261826411799</v>
      </c>
      <c r="F875">
        <v>3.9721220658668599E-4</v>
      </c>
      <c r="G875">
        <v>3.2572315122401901E-3</v>
      </c>
    </row>
    <row r="876" spans="1:7" x14ac:dyDescent="0.25">
      <c r="A876">
        <v>6858</v>
      </c>
      <c r="B876" t="s">
        <v>11561</v>
      </c>
      <c r="C876">
        <v>2.83771602695374</v>
      </c>
      <c r="D876">
        <v>-1.16357884231358</v>
      </c>
      <c r="E876">
        <v>12.495762073430599</v>
      </c>
      <c r="F876">
        <v>4.0787621541646401E-4</v>
      </c>
      <c r="G876">
        <v>3.3408343805261102E-3</v>
      </c>
    </row>
    <row r="877" spans="1:7" x14ac:dyDescent="0.25">
      <c r="A877">
        <v>855</v>
      </c>
      <c r="B877" t="s">
        <v>3909</v>
      </c>
      <c r="C877">
        <v>-0.60320151922779197</v>
      </c>
      <c r="D877">
        <v>9.2991994569072194</v>
      </c>
      <c r="E877">
        <v>12.480704777469001</v>
      </c>
      <c r="F877">
        <v>4.11177039092462E-4</v>
      </c>
      <c r="G877">
        <v>3.36400411087587E-3</v>
      </c>
    </row>
    <row r="878" spans="1:7" x14ac:dyDescent="0.25">
      <c r="A878">
        <v>1070</v>
      </c>
      <c r="B878" t="s">
        <v>418</v>
      </c>
      <c r="C878">
        <v>-0.56643517285716705</v>
      </c>
      <c r="D878">
        <v>7.9320112655621697</v>
      </c>
      <c r="E878">
        <v>12.4590081773076</v>
      </c>
      <c r="F878">
        <v>4.1598076928857602E-4</v>
      </c>
      <c r="G878">
        <v>3.3994024793009099E-3</v>
      </c>
    </row>
    <row r="879" spans="1:7" x14ac:dyDescent="0.25">
      <c r="A879">
        <v>6980</v>
      </c>
      <c r="B879" t="s">
        <v>1031</v>
      </c>
      <c r="C879">
        <v>0.89117788990952795</v>
      </c>
      <c r="D879">
        <v>4.1951575480700196</v>
      </c>
      <c r="E879">
        <v>12.446437131946499</v>
      </c>
      <c r="F879">
        <v>4.1878992477661101E-4</v>
      </c>
      <c r="G879">
        <v>3.4157364829608601E-3</v>
      </c>
    </row>
    <row r="880" spans="1:7" x14ac:dyDescent="0.25">
      <c r="A880">
        <v>5375</v>
      </c>
      <c r="B880" t="s">
        <v>3558</v>
      </c>
      <c r="C880">
        <v>-0.60479736715928401</v>
      </c>
      <c r="D880">
        <v>9.4191865949163294</v>
      </c>
      <c r="E880">
        <v>12.4451626439576</v>
      </c>
      <c r="F880">
        <v>4.19075791304909E-4</v>
      </c>
      <c r="G880">
        <v>3.4157364829608601E-3</v>
      </c>
    </row>
    <row r="881" spans="1:7" x14ac:dyDescent="0.25">
      <c r="A881">
        <v>2504</v>
      </c>
      <c r="B881" t="s">
        <v>1040</v>
      </c>
      <c r="C881">
        <v>-0.58069439590850602</v>
      </c>
      <c r="D881">
        <v>6.5873453693025601</v>
      </c>
      <c r="E881">
        <v>12.4432035156638</v>
      </c>
      <c r="F881">
        <v>4.19515606009676E-4</v>
      </c>
      <c r="G881">
        <v>3.4157364829608601E-3</v>
      </c>
    </row>
    <row r="882" spans="1:7" x14ac:dyDescent="0.25">
      <c r="A882">
        <v>6086</v>
      </c>
      <c r="B882" t="s">
        <v>6126</v>
      </c>
      <c r="C882">
        <v>-0.58150275746438695</v>
      </c>
      <c r="D882">
        <v>7.6523509912151804</v>
      </c>
      <c r="E882">
        <v>12.441506834474</v>
      </c>
      <c r="F882">
        <v>4.1989687890453499E-4</v>
      </c>
      <c r="G882">
        <v>3.4157364829608601E-3</v>
      </c>
    </row>
    <row r="883" spans="1:7" x14ac:dyDescent="0.25">
      <c r="A883">
        <v>4484</v>
      </c>
      <c r="B883" t="s">
        <v>2051</v>
      </c>
      <c r="C883">
        <v>0.57444573114372899</v>
      </c>
      <c r="D883">
        <v>8.2797827322537998</v>
      </c>
      <c r="E883">
        <v>12.432274751164099</v>
      </c>
      <c r="F883">
        <v>4.21977618844967E-4</v>
      </c>
      <c r="G883">
        <v>3.4287485882431401E-3</v>
      </c>
    </row>
    <row r="884" spans="1:7" x14ac:dyDescent="0.25">
      <c r="A884">
        <v>4031</v>
      </c>
      <c r="B884" t="s">
        <v>1912</v>
      </c>
      <c r="C884">
        <v>-1.6404651272195301</v>
      </c>
      <c r="D884">
        <v>0.46402492030901099</v>
      </c>
      <c r="E884">
        <v>12.423416879072301</v>
      </c>
      <c r="F884">
        <v>4.2398379715888898E-4</v>
      </c>
      <c r="G884">
        <v>3.43914655945476E-3</v>
      </c>
    </row>
    <row r="885" spans="1:7" x14ac:dyDescent="0.25">
      <c r="A885">
        <v>4947</v>
      </c>
      <c r="B885" t="s">
        <v>359</v>
      </c>
      <c r="C885">
        <v>0.72020492118093504</v>
      </c>
      <c r="D885">
        <v>5.7793028401740898</v>
      </c>
      <c r="E885">
        <v>12.4223655718645</v>
      </c>
      <c r="F885">
        <v>4.2422254080279798E-4</v>
      </c>
      <c r="G885">
        <v>3.43914655945476E-3</v>
      </c>
    </row>
    <row r="886" spans="1:7" x14ac:dyDescent="0.25">
      <c r="A886">
        <v>650</v>
      </c>
      <c r="B886" t="s">
        <v>2200</v>
      </c>
      <c r="C886">
        <v>-0.583236242037804</v>
      </c>
      <c r="D886">
        <v>8.5710125719667491</v>
      </c>
      <c r="E886">
        <v>12.4060316175827</v>
      </c>
      <c r="F886">
        <v>4.2794932725970399E-4</v>
      </c>
      <c r="G886">
        <v>3.46541693869619E-3</v>
      </c>
    </row>
    <row r="887" spans="1:7" x14ac:dyDescent="0.25">
      <c r="A887">
        <v>5250</v>
      </c>
      <c r="B887" t="s">
        <v>1802</v>
      </c>
      <c r="C887">
        <v>-0.608716854198318</v>
      </c>
      <c r="D887">
        <v>9.5942706671974491</v>
      </c>
      <c r="E887">
        <v>12.384071108051399</v>
      </c>
      <c r="F887">
        <v>4.3301199801363302E-4</v>
      </c>
      <c r="G887">
        <v>3.50243302820108E-3</v>
      </c>
    </row>
    <row r="888" spans="1:7" x14ac:dyDescent="0.25">
      <c r="A888">
        <v>5512</v>
      </c>
      <c r="B888" t="s">
        <v>1094</v>
      </c>
      <c r="C888">
        <v>-0.95844952231674796</v>
      </c>
      <c r="D888">
        <v>5.0135213447606004</v>
      </c>
      <c r="E888">
        <v>12.355384572069401</v>
      </c>
      <c r="F888">
        <v>4.3971640281011099E-4</v>
      </c>
      <c r="G888">
        <v>3.5526293496880401E-3</v>
      </c>
    </row>
    <row r="889" spans="1:7" x14ac:dyDescent="0.25">
      <c r="A889">
        <v>4239</v>
      </c>
      <c r="B889" t="s">
        <v>686</v>
      </c>
      <c r="C889">
        <v>0.60907577059892903</v>
      </c>
      <c r="D889">
        <v>9.7574695283953901</v>
      </c>
      <c r="E889">
        <v>12.28614136449</v>
      </c>
      <c r="F889">
        <v>4.5633423606750699E-4</v>
      </c>
      <c r="G889">
        <v>3.6827154770295001E-3</v>
      </c>
    </row>
    <row r="890" spans="1:7" x14ac:dyDescent="0.25">
      <c r="A890">
        <v>4958</v>
      </c>
      <c r="B890" t="s">
        <v>859</v>
      </c>
      <c r="C890">
        <v>0.98249443270161896</v>
      </c>
      <c r="D890">
        <v>6.3869754142032598</v>
      </c>
      <c r="E890">
        <v>12.2538546469958</v>
      </c>
      <c r="F890">
        <v>4.6429804952207598E-4</v>
      </c>
      <c r="G890">
        <v>3.7427464942243402E-3</v>
      </c>
    </row>
    <row r="891" spans="1:7" x14ac:dyDescent="0.25">
      <c r="A891">
        <v>4657</v>
      </c>
      <c r="B891" t="s">
        <v>1756</v>
      </c>
      <c r="C891">
        <v>0.59456648673104395</v>
      </c>
      <c r="D891">
        <v>6.8817820765926303</v>
      </c>
      <c r="E891">
        <v>12.250401986242499</v>
      </c>
      <c r="F891">
        <v>4.6515793855461701E-4</v>
      </c>
      <c r="G891">
        <v>3.7454412091979701E-3</v>
      </c>
    </row>
    <row r="892" spans="1:7" x14ac:dyDescent="0.25">
      <c r="A892">
        <v>2028</v>
      </c>
      <c r="B892" t="s">
        <v>2460</v>
      </c>
      <c r="C892">
        <v>0.94732385560694798</v>
      </c>
      <c r="D892">
        <v>3.6862266260621701</v>
      </c>
      <c r="E892">
        <v>12.2463511904946</v>
      </c>
      <c r="F892">
        <v>4.6616884287224697E-4</v>
      </c>
      <c r="G892">
        <v>3.7493444405277999E-3</v>
      </c>
    </row>
    <row r="893" spans="1:7" x14ac:dyDescent="0.25">
      <c r="A893">
        <v>2256</v>
      </c>
      <c r="B893" t="s">
        <v>3154</v>
      </c>
      <c r="C893">
        <v>0.97641304756990199</v>
      </c>
      <c r="D893">
        <v>3.8753491008849301</v>
      </c>
      <c r="E893">
        <v>12.2373278228921</v>
      </c>
      <c r="F893">
        <v>4.6842866438328001E-4</v>
      </c>
      <c r="G893">
        <v>3.7632724491491001E-3</v>
      </c>
    </row>
    <row r="894" spans="1:7" x14ac:dyDescent="0.25">
      <c r="A894">
        <v>445</v>
      </c>
      <c r="B894" t="s">
        <v>4987</v>
      </c>
      <c r="C894">
        <v>-0.56660346828459096</v>
      </c>
      <c r="D894">
        <v>6.7073426823759803</v>
      </c>
      <c r="E894">
        <v>12.227403866835401</v>
      </c>
      <c r="F894">
        <v>4.70926798217621E-4</v>
      </c>
      <c r="G894">
        <v>3.7790814911022098E-3</v>
      </c>
    </row>
    <row r="895" spans="1:7" x14ac:dyDescent="0.25">
      <c r="A895">
        <v>477</v>
      </c>
      <c r="B895" t="s">
        <v>2275</v>
      </c>
      <c r="C895">
        <v>-1.0566164708489001</v>
      </c>
      <c r="D895">
        <v>10.7882187654275</v>
      </c>
      <c r="E895">
        <v>12.2207449318103</v>
      </c>
      <c r="F895">
        <v>4.7261056934943602E-4</v>
      </c>
      <c r="G895">
        <v>3.7883272409269799E-3</v>
      </c>
    </row>
    <row r="896" spans="1:7" x14ac:dyDescent="0.25">
      <c r="A896">
        <v>2074</v>
      </c>
      <c r="B896" t="s">
        <v>48</v>
      </c>
      <c r="C896">
        <v>3.0140023832084699</v>
      </c>
      <c r="D896">
        <v>0.75903869906474097</v>
      </c>
      <c r="E896">
        <v>12.213771128224799</v>
      </c>
      <c r="F896">
        <v>4.74380471640235E-4</v>
      </c>
      <c r="G896">
        <v>3.79706124204292E-3</v>
      </c>
    </row>
    <row r="897" spans="1:7" x14ac:dyDescent="0.25">
      <c r="A897">
        <v>5867</v>
      </c>
      <c r="B897" t="s">
        <v>2663</v>
      </c>
      <c r="C897">
        <v>-0.58774293639296404</v>
      </c>
      <c r="D897">
        <v>8.9272687984663808</v>
      </c>
      <c r="E897">
        <v>12.2122560684072</v>
      </c>
      <c r="F897">
        <v>4.7476586677802998E-4</v>
      </c>
      <c r="G897">
        <v>3.79706124204292E-3</v>
      </c>
    </row>
    <row r="898" spans="1:7" x14ac:dyDescent="0.25">
      <c r="A898">
        <v>4284</v>
      </c>
      <c r="B898" t="s">
        <v>791</v>
      </c>
      <c r="C898">
        <v>1.0725357258458099</v>
      </c>
      <c r="D898">
        <v>3.3167562647849702</v>
      </c>
      <c r="E898">
        <v>12.2068488370855</v>
      </c>
      <c r="F898">
        <v>4.7614391581105199E-4</v>
      </c>
      <c r="G898">
        <v>3.8038133902125099E-3</v>
      </c>
    </row>
    <row r="899" spans="1:7" x14ac:dyDescent="0.25">
      <c r="A899">
        <v>1385</v>
      </c>
      <c r="B899" t="s">
        <v>32</v>
      </c>
      <c r="C899">
        <v>1.0743831266889501</v>
      </c>
      <c r="D899">
        <v>3.2514157893562801</v>
      </c>
      <c r="E899">
        <v>12.191662973860501</v>
      </c>
      <c r="F899">
        <v>4.8003570540742802E-4</v>
      </c>
      <c r="G899">
        <v>3.8306096715938799E-3</v>
      </c>
    </row>
    <row r="900" spans="1:7" x14ac:dyDescent="0.25">
      <c r="A900">
        <v>6550</v>
      </c>
      <c r="B900" t="s">
        <v>5893</v>
      </c>
      <c r="C900">
        <v>-0.86393875436144696</v>
      </c>
      <c r="D900">
        <v>4.9475581295000097</v>
      </c>
      <c r="E900">
        <v>12.1606355592419</v>
      </c>
      <c r="F900">
        <v>4.8808742447064999E-4</v>
      </c>
      <c r="G900">
        <v>3.89031560805384E-3</v>
      </c>
    </row>
    <row r="901" spans="1:7" x14ac:dyDescent="0.25">
      <c r="A901">
        <v>3698</v>
      </c>
      <c r="B901" t="s">
        <v>3273</v>
      </c>
      <c r="C901">
        <v>0.56772837650797003</v>
      </c>
      <c r="D901">
        <v>8.2619044699457191</v>
      </c>
      <c r="E901">
        <v>12.157531902240899</v>
      </c>
      <c r="F901">
        <v>4.8890029602792105E-4</v>
      </c>
      <c r="G901">
        <v>3.89031560805384E-3</v>
      </c>
    </row>
    <row r="902" spans="1:7" x14ac:dyDescent="0.25">
      <c r="A902">
        <v>6095</v>
      </c>
      <c r="B902" t="s">
        <v>1267</v>
      </c>
      <c r="C902">
        <v>-1.1338037996787</v>
      </c>
      <c r="D902">
        <v>2.5420553068156901</v>
      </c>
      <c r="E902">
        <v>12.1565582018517</v>
      </c>
      <c r="F902">
        <v>4.8915559708339099E-4</v>
      </c>
      <c r="G902">
        <v>3.89031560805384E-3</v>
      </c>
    </row>
    <row r="903" spans="1:7" x14ac:dyDescent="0.25">
      <c r="A903">
        <v>693</v>
      </c>
      <c r="B903" t="s">
        <v>3468</v>
      </c>
      <c r="C903">
        <v>1.08253925723148</v>
      </c>
      <c r="D903">
        <v>5.0309645669894403</v>
      </c>
      <c r="E903">
        <v>12.15400555177</v>
      </c>
      <c r="F903">
        <v>4.8982553251375395E-4</v>
      </c>
      <c r="G903">
        <v>3.8913007187212998E-3</v>
      </c>
    </row>
    <row r="904" spans="1:7" x14ac:dyDescent="0.25">
      <c r="A904">
        <v>6567</v>
      </c>
      <c r="B904" t="s">
        <v>1011</v>
      </c>
      <c r="C904">
        <v>-0.64578012439958798</v>
      </c>
      <c r="D904">
        <v>6.1626238433292198</v>
      </c>
      <c r="E904">
        <v>12.1354040882</v>
      </c>
      <c r="F904">
        <v>4.9473547507003404E-4</v>
      </c>
      <c r="G904">
        <v>3.9259298389187703E-3</v>
      </c>
    </row>
    <row r="905" spans="1:7" x14ac:dyDescent="0.25">
      <c r="A905">
        <v>3396</v>
      </c>
      <c r="B905" t="s">
        <v>1707</v>
      </c>
      <c r="C905">
        <v>-0.54819310524873099</v>
      </c>
      <c r="D905">
        <v>6.910734328637</v>
      </c>
      <c r="E905">
        <v>12.117284663582501</v>
      </c>
      <c r="F905">
        <v>4.9956594136387096E-4</v>
      </c>
      <c r="G905">
        <v>3.9598519445594501E-3</v>
      </c>
    </row>
    <row r="906" spans="1:7" x14ac:dyDescent="0.25">
      <c r="A906">
        <v>6518</v>
      </c>
      <c r="B906" t="s">
        <v>1703</v>
      </c>
      <c r="C906">
        <v>1.63873585433262</v>
      </c>
      <c r="D906">
        <v>0.44726673343581103</v>
      </c>
      <c r="E906">
        <v>12.0771849030826</v>
      </c>
      <c r="F906">
        <v>5.1042610226304604E-4</v>
      </c>
      <c r="G906">
        <v>4.0414404496960698E-3</v>
      </c>
    </row>
    <row r="907" spans="1:7" x14ac:dyDescent="0.25">
      <c r="A907">
        <v>2599</v>
      </c>
      <c r="B907" t="s">
        <v>335</v>
      </c>
      <c r="C907">
        <v>-0.56294288742351795</v>
      </c>
      <c r="D907">
        <v>7.9468076978380804</v>
      </c>
      <c r="E907">
        <v>12.0485098050245</v>
      </c>
      <c r="F907">
        <v>5.1833799614599805E-4</v>
      </c>
      <c r="G907">
        <v>4.09953003389166E-3</v>
      </c>
    </row>
    <row r="908" spans="1:7" x14ac:dyDescent="0.25">
      <c r="A908">
        <v>2685</v>
      </c>
      <c r="B908" t="s">
        <v>2825</v>
      </c>
      <c r="C908">
        <v>0.565121885417458</v>
      </c>
      <c r="D908">
        <v>7.6311975389489897</v>
      </c>
      <c r="E908">
        <v>12.0244463765122</v>
      </c>
      <c r="F908">
        <v>5.2507292413842303E-4</v>
      </c>
      <c r="G908">
        <v>4.14819252484523E-3</v>
      </c>
    </row>
    <row r="909" spans="1:7" x14ac:dyDescent="0.25">
      <c r="A909">
        <v>6113</v>
      </c>
      <c r="B909" t="s">
        <v>1933</v>
      </c>
      <c r="C909">
        <v>-0.57595762978753096</v>
      </c>
      <c r="D909">
        <v>6.58156684601256</v>
      </c>
      <c r="E909">
        <v>12.0173151307143</v>
      </c>
      <c r="F909">
        <v>5.2708575142307898E-4</v>
      </c>
      <c r="G909">
        <v>4.1591088997572599E-3</v>
      </c>
    </row>
    <row r="910" spans="1:7" x14ac:dyDescent="0.25">
      <c r="A910">
        <v>3340</v>
      </c>
      <c r="B910" t="s">
        <v>1099</v>
      </c>
      <c r="C910">
        <v>1.5606630617543</v>
      </c>
      <c r="D910">
        <v>4.1309714742074402</v>
      </c>
      <c r="E910">
        <v>12.0154198564927</v>
      </c>
      <c r="F910">
        <v>5.2762201029758098E-4</v>
      </c>
      <c r="G910">
        <v>4.1591088997572599E-3</v>
      </c>
    </row>
    <row r="911" spans="1:7" x14ac:dyDescent="0.25">
      <c r="A911">
        <v>2716</v>
      </c>
      <c r="B911" t="s">
        <v>2396</v>
      </c>
      <c r="C911">
        <v>-0.61216383272938502</v>
      </c>
      <c r="D911">
        <v>11.1828563172279</v>
      </c>
      <c r="E911">
        <v>12.0029988797189</v>
      </c>
      <c r="F911">
        <v>5.31150125485102E-4</v>
      </c>
      <c r="G911">
        <v>4.1789062157105601E-3</v>
      </c>
    </row>
    <row r="912" spans="1:7" x14ac:dyDescent="0.25">
      <c r="A912">
        <v>5416</v>
      </c>
      <c r="B912" t="s">
        <v>2608</v>
      </c>
      <c r="C912">
        <v>0.66880113694268595</v>
      </c>
      <c r="D912">
        <v>6.55300915173276</v>
      </c>
      <c r="E912">
        <v>12.000916849668499</v>
      </c>
      <c r="F912">
        <v>5.3174384181941495E-4</v>
      </c>
      <c r="G912">
        <v>4.1789062157105601E-3</v>
      </c>
    </row>
    <row r="913" spans="1:7" x14ac:dyDescent="0.25">
      <c r="A913">
        <v>1457</v>
      </c>
      <c r="B913" t="s">
        <v>112</v>
      </c>
      <c r="C913">
        <v>0.78446009602219602</v>
      </c>
      <c r="D913">
        <v>5.5442308036425496</v>
      </c>
      <c r="E913">
        <v>12.000394931258599</v>
      </c>
      <c r="F913">
        <v>5.3189277822754399E-4</v>
      </c>
      <c r="G913">
        <v>4.1789062157105601E-3</v>
      </c>
    </row>
    <row r="914" spans="1:7" x14ac:dyDescent="0.25">
      <c r="A914">
        <v>607</v>
      </c>
      <c r="B914" t="s">
        <v>1270</v>
      </c>
      <c r="C914">
        <v>-0.65771972776179199</v>
      </c>
      <c r="D914">
        <v>6.3940765147453504</v>
      </c>
      <c r="E914">
        <v>11.975839010692599</v>
      </c>
      <c r="F914">
        <v>5.3894794875283E-4</v>
      </c>
      <c r="G914">
        <v>4.2296729986923704E-3</v>
      </c>
    </row>
    <row r="915" spans="1:7" x14ac:dyDescent="0.25">
      <c r="A915">
        <v>5747</v>
      </c>
      <c r="B915" t="s">
        <v>301</v>
      </c>
      <c r="C915">
        <v>-0.54521281802072596</v>
      </c>
      <c r="D915">
        <v>7.7538016936003498</v>
      </c>
      <c r="E915">
        <v>11.890780992398801</v>
      </c>
      <c r="F915">
        <v>5.6412462681214705E-4</v>
      </c>
      <c r="G915">
        <v>4.4223895386835696E-3</v>
      </c>
    </row>
    <row r="916" spans="1:7" x14ac:dyDescent="0.25">
      <c r="A916">
        <v>2714</v>
      </c>
      <c r="B916" t="s">
        <v>5547</v>
      </c>
      <c r="C916">
        <v>-0.59859738967666798</v>
      </c>
      <c r="D916">
        <v>9.3934052235520298</v>
      </c>
      <c r="E916">
        <v>11.880191779435</v>
      </c>
      <c r="F916">
        <v>5.6734099158116001E-4</v>
      </c>
      <c r="G916">
        <v>4.4427163802278503E-3</v>
      </c>
    </row>
    <row r="917" spans="1:7" x14ac:dyDescent="0.25">
      <c r="A917">
        <v>5472</v>
      </c>
      <c r="B917" t="s">
        <v>649</v>
      </c>
      <c r="C917">
        <v>-0.61142629271525994</v>
      </c>
      <c r="D917">
        <v>6.96190519384679</v>
      </c>
      <c r="E917">
        <v>11.874955975779001</v>
      </c>
      <c r="F917">
        <v>5.6893814743828701E-4</v>
      </c>
      <c r="G917">
        <v>4.4503328634964102E-3</v>
      </c>
    </row>
    <row r="918" spans="1:7" x14ac:dyDescent="0.25">
      <c r="A918">
        <v>6885</v>
      </c>
      <c r="B918" t="s">
        <v>819</v>
      </c>
      <c r="C918">
        <v>0.74328845879844996</v>
      </c>
      <c r="D918">
        <v>5.7637835505341801</v>
      </c>
      <c r="E918">
        <v>11.8721043229598</v>
      </c>
      <c r="F918">
        <v>5.6980993871257296E-4</v>
      </c>
      <c r="G918">
        <v>4.45226493779144E-3</v>
      </c>
    </row>
    <row r="919" spans="1:7" x14ac:dyDescent="0.25">
      <c r="A919">
        <v>4640</v>
      </c>
      <c r="B919" t="s">
        <v>3934</v>
      </c>
      <c r="C919">
        <v>1.3467191916047201</v>
      </c>
      <c r="D919">
        <v>1.69257518734295</v>
      </c>
      <c r="E919">
        <v>11.835464574069499</v>
      </c>
      <c r="F919">
        <v>5.8113197861825395E-4</v>
      </c>
      <c r="G919">
        <v>4.5357573709021602E-3</v>
      </c>
    </row>
    <row r="920" spans="1:7" x14ac:dyDescent="0.25">
      <c r="A920">
        <v>4930</v>
      </c>
      <c r="B920" t="s">
        <v>852</v>
      </c>
      <c r="C920">
        <v>0.76185738145510695</v>
      </c>
      <c r="D920">
        <v>5.0422679941880002</v>
      </c>
      <c r="E920">
        <v>11.8314444281406</v>
      </c>
      <c r="F920">
        <v>5.82387991814673E-4</v>
      </c>
      <c r="G920">
        <v>4.5405873409971103E-3</v>
      </c>
    </row>
    <row r="921" spans="1:7" x14ac:dyDescent="0.25">
      <c r="A921">
        <v>2010</v>
      </c>
      <c r="B921" t="s">
        <v>2523</v>
      </c>
      <c r="C921">
        <v>-0.63290865918489603</v>
      </c>
      <c r="D921">
        <v>6.35156146651852</v>
      </c>
      <c r="E921">
        <v>11.7993699470073</v>
      </c>
      <c r="F921">
        <v>5.9250769627053205E-4</v>
      </c>
      <c r="G921">
        <v>4.6144369875669999E-3</v>
      </c>
    </row>
    <row r="922" spans="1:7" x14ac:dyDescent="0.25">
      <c r="A922">
        <v>6818</v>
      </c>
      <c r="B922" t="s">
        <v>2576</v>
      </c>
      <c r="C922">
        <v>1.4276507896413599</v>
      </c>
      <c r="D922">
        <v>1.0976850104746101</v>
      </c>
      <c r="E922">
        <v>11.7968607271621</v>
      </c>
      <c r="F922">
        <v>5.9330682050391399E-4</v>
      </c>
      <c r="G922">
        <v>4.61561616038307E-3</v>
      </c>
    </row>
    <row r="923" spans="1:7" x14ac:dyDescent="0.25">
      <c r="A923">
        <v>6438</v>
      </c>
      <c r="B923" t="s">
        <v>55</v>
      </c>
      <c r="C923">
        <v>1.1908355801197601</v>
      </c>
      <c r="D923">
        <v>4.7823191862620398</v>
      </c>
      <c r="E923">
        <v>11.7422854258109</v>
      </c>
      <c r="F923">
        <v>6.1095953870125895E-4</v>
      </c>
      <c r="G923">
        <v>4.7477619114342099E-3</v>
      </c>
    </row>
    <row r="924" spans="1:7" x14ac:dyDescent="0.25">
      <c r="A924">
        <v>7031</v>
      </c>
      <c r="B924" t="s">
        <v>4329</v>
      </c>
      <c r="C924">
        <v>0.77333435417282603</v>
      </c>
      <c r="D924">
        <v>6.00726499569131</v>
      </c>
      <c r="E924">
        <v>11.7309563463961</v>
      </c>
      <c r="F924">
        <v>6.1468996958136796E-4</v>
      </c>
      <c r="G924">
        <v>4.7715476287982896E-3</v>
      </c>
    </row>
    <row r="925" spans="1:7" x14ac:dyDescent="0.25">
      <c r="A925">
        <v>4312</v>
      </c>
      <c r="B925" t="s">
        <v>6017</v>
      </c>
      <c r="C925">
        <v>0.617000329192951</v>
      </c>
      <c r="D925">
        <v>13.0919096576055</v>
      </c>
      <c r="E925">
        <v>11.727507733747199</v>
      </c>
      <c r="F925">
        <v>6.1583008647734996E-4</v>
      </c>
      <c r="G925">
        <v>4.7751960786045697E-3</v>
      </c>
    </row>
    <row r="926" spans="1:7" x14ac:dyDescent="0.25">
      <c r="A926">
        <v>4684</v>
      </c>
      <c r="B926" t="s">
        <v>3354</v>
      </c>
      <c r="C926">
        <v>0.54999472942432803</v>
      </c>
      <c r="D926">
        <v>8.0114946621252408</v>
      </c>
      <c r="E926">
        <v>11.7204823368041</v>
      </c>
      <c r="F926">
        <v>6.1815930487461304E-4</v>
      </c>
      <c r="G926">
        <v>4.7880469636266201E-3</v>
      </c>
    </row>
    <row r="927" spans="1:7" x14ac:dyDescent="0.25">
      <c r="A927">
        <v>2790</v>
      </c>
      <c r="B927" t="s">
        <v>5476</v>
      </c>
      <c r="C927">
        <v>0.92566505592684001</v>
      </c>
      <c r="D927">
        <v>3.7788055825616702</v>
      </c>
      <c r="E927">
        <v>11.707488755239</v>
      </c>
      <c r="F927">
        <v>6.2249070066307504E-4</v>
      </c>
      <c r="G927">
        <v>4.8163612735342802E-3</v>
      </c>
    </row>
    <row r="928" spans="1:7" x14ac:dyDescent="0.25">
      <c r="A928">
        <v>4022</v>
      </c>
      <c r="B928" t="s">
        <v>3644</v>
      </c>
      <c r="C928">
        <v>0.53619138066850203</v>
      </c>
      <c r="D928">
        <v>6.9475733338150203</v>
      </c>
      <c r="E928">
        <v>11.6861990787487</v>
      </c>
      <c r="F928">
        <v>6.2965394627118802E-4</v>
      </c>
      <c r="G928">
        <v>4.8665011075146297E-3</v>
      </c>
    </row>
    <row r="929" spans="1:7" x14ac:dyDescent="0.25">
      <c r="A929">
        <v>6107</v>
      </c>
      <c r="B929" t="s">
        <v>430</v>
      </c>
      <c r="C929">
        <v>1.38982456946521</v>
      </c>
      <c r="D929">
        <v>3.2307744334506499</v>
      </c>
      <c r="E929">
        <v>11.681602878267899</v>
      </c>
      <c r="F929">
        <v>6.3121130387918604E-4</v>
      </c>
      <c r="G929">
        <v>4.8732521684107001E-3</v>
      </c>
    </row>
    <row r="930" spans="1:7" x14ac:dyDescent="0.25">
      <c r="A930">
        <v>1126</v>
      </c>
      <c r="B930" t="s">
        <v>3125</v>
      </c>
      <c r="C930">
        <v>0.58265698200989602</v>
      </c>
      <c r="D930">
        <v>6.4981662065902697</v>
      </c>
      <c r="E930">
        <v>11.6616658825592</v>
      </c>
      <c r="F930">
        <v>6.3801183585048904E-4</v>
      </c>
      <c r="G930">
        <v>4.9204246128469499E-3</v>
      </c>
    </row>
    <row r="931" spans="1:7" x14ac:dyDescent="0.25">
      <c r="A931">
        <v>1797</v>
      </c>
      <c r="B931" t="s">
        <v>2105</v>
      </c>
      <c r="C931">
        <v>0.75411407495629701</v>
      </c>
      <c r="D931">
        <v>5.0698400178433802</v>
      </c>
      <c r="E931">
        <v>11.655474526942999</v>
      </c>
      <c r="F931">
        <v>6.4013873561327695E-4</v>
      </c>
      <c r="G931">
        <v>4.93149041078942E-3</v>
      </c>
    </row>
    <row r="932" spans="1:7" x14ac:dyDescent="0.25">
      <c r="A932">
        <v>1177</v>
      </c>
      <c r="B932" t="s">
        <v>400</v>
      </c>
      <c r="C932">
        <v>0.99455229962487501</v>
      </c>
      <c r="D932">
        <v>5.8824828204824096</v>
      </c>
      <c r="E932">
        <v>11.6442361445792</v>
      </c>
      <c r="F932">
        <v>6.4401774063705102E-4</v>
      </c>
      <c r="G932">
        <v>4.9507081354724404E-3</v>
      </c>
    </row>
    <row r="933" spans="1:7" x14ac:dyDescent="0.25">
      <c r="A933">
        <v>5942</v>
      </c>
      <c r="B933" t="s">
        <v>1038</v>
      </c>
      <c r="C933">
        <v>2.2683647980774699</v>
      </c>
      <c r="D933">
        <v>-0.62370785696290598</v>
      </c>
      <c r="E933">
        <v>11.6442215437642</v>
      </c>
      <c r="F933">
        <v>6.4402279561927398E-4</v>
      </c>
      <c r="G933">
        <v>4.9507081354724404E-3</v>
      </c>
    </row>
    <row r="934" spans="1:7" x14ac:dyDescent="0.25">
      <c r="A934">
        <v>5428</v>
      </c>
      <c r="B934" t="s">
        <v>755</v>
      </c>
      <c r="C934">
        <v>-0.54422443193131398</v>
      </c>
      <c r="D934">
        <v>7.8170980676933501</v>
      </c>
      <c r="E934">
        <v>11.6411121505786</v>
      </c>
      <c r="F934">
        <v>6.45100219363067E-4</v>
      </c>
      <c r="G934">
        <v>4.9536467275659597E-3</v>
      </c>
    </row>
    <row r="935" spans="1:7" x14ac:dyDescent="0.25">
      <c r="A935">
        <v>874</v>
      </c>
      <c r="B935" t="s">
        <v>4657</v>
      </c>
      <c r="C935">
        <v>-0.55870451222677198</v>
      </c>
      <c r="D935">
        <v>7.1958170265896904</v>
      </c>
      <c r="E935">
        <v>11.6338453774508</v>
      </c>
      <c r="F935">
        <v>6.4762530491292995E-4</v>
      </c>
      <c r="G935">
        <v>4.9676834475883098E-3</v>
      </c>
    </row>
    <row r="936" spans="1:7" x14ac:dyDescent="0.25">
      <c r="A936">
        <v>4888</v>
      </c>
      <c r="B936" t="s">
        <v>2004</v>
      </c>
      <c r="C936">
        <v>-0.59234834251312096</v>
      </c>
      <c r="D936">
        <v>10.2120470358212</v>
      </c>
      <c r="E936">
        <v>11.5787577042602</v>
      </c>
      <c r="F936">
        <v>6.6709493106333897E-4</v>
      </c>
      <c r="G936">
        <v>5.11152524597565E-3</v>
      </c>
    </row>
    <row r="937" spans="1:7" x14ac:dyDescent="0.25">
      <c r="A937">
        <v>80</v>
      </c>
      <c r="B937" t="s">
        <v>5270</v>
      </c>
      <c r="C937">
        <v>1.90338137816056</v>
      </c>
      <c r="D937">
        <v>-0.22763658077222099</v>
      </c>
      <c r="E937">
        <v>11.551696332714799</v>
      </c>
      <c r="F937">
        <v>6.7687472290043596E-4</v>
      </c>
      <c r="G937">
        <v>5.1808907361852903E-3</v>
      </c>
    </row>
    <row r="938" spans="1:7" x14ac:dyDescent="0.25">
      <c r="A938">
        <v>5288</v>
      </c>
      <c r="B938" t="s">
        <v>3509</v>
      </c>
      <c r="C938">
        <v>-2.7552127441863901</v>
      </c>
      <c r="D938">
        <v>-1.13384905806537</v>
      </c>
      <c r="E938">
        <v>11.5458265023062</v>
      </c>
      <c r="F938">
        <v>6.7901508091391602E-4</v>
      </c>
      <c r="G938">
        <v>5.1916968525671297E-3</v>
      </c>
    </row>
    <row r="939" spans="1:7" x14ac:dyDescent="0.25">
      <c r="A939">
        <v>1174</v>
      </c>
      <c r="B939" t="s">
        <v>2463</v>
      </c>
      <c r="C939">
        <v>0.58163729840654399</v>
      </c>
      <c r="D939">
        <v>6.3452828077567096</v>
      </c>
      <c r="E939">
        <v>11.5216131391471</v>
      </c>
      <c r="F939">
        <v>6.8791668384432102E-4</v>
      </c>
      <c r="G939">
        <v>5.2541203527059297E-3</v>
      </c>
    </row>
    <row r="940" spans="1:7" x14ac:dyDescent="0.25">
      <c r="A940">
        <v>5174</v>
      </c>
      <c r="B940" t="s">
        <v>5177</v>
      </c>
      <c r="C940">
        <v>-0.57635468320722405</v>
      </c>
      <c r="D940">
        <v>9.2648130400876294</v>
      </c>
      <c r="E940">
        <v>11.510955596966699</v>
      </c>
      <c r="F940">
        <v>6.9187200884205703E-4</v>
      </c>
      <c r="G940">
        <v>5.2748899973192398E-3</v>
      </c>
    </row>
    <row r="941" spans="1:7" x14ac:dyDescent="0.25">
      <c r="A941">
        <v>3882</v>
      </c>
      <c r="B941" t="s">
        <v>4909</v>
      </c>
      <c r="C941">
        <v>-0.58587993706179797</v>
      </c>
      <c r="D941">
        <v>9.7333973247365204</v>
      </c>
      <c r="E941">
        <v>11.510298853632101</v>
      </c>
      <c r="F941">
        <v>6.9211649557865504E-4</v>
      </c>
      <c r="G941">
        <v>5.2748899973192398E-3</v>
      </c>
    </row>
    <row r="942" spans="1:7" x14ac:dyDescent="0.25">
      <c r="A942">
        <v>1268</v>
      </c>
      <c r="B942" t="s">
        <v>883</v>
      </c>
      <c r="C942">
        <v>0.70340594177384297</v>
      </c>
      <c r="D942">
        <v>6.5929593797238901</v>
      </c>
      <c r="E942">
        <v>11.471600972589201</v>
      </c>
      <c r="F942">
        <v>7.06677767879279E-4</v>
      </c>
      <c r="G942">
        <v>5.3801130063116896E-3</v>
      </c>
    </row>
    <row r="943" spans="1:7" x14ac:dyDescent="0.25">
      <c r="A943">
        <v>506</v>
      </c>
      <c r="B943" t="s">
        <v>3375</v>
      </c>
      <c r="C943">
        <v>0.68651447977521995</v>
      </c>
      <c r="D943">
        <v>7.3442863711056496</v>
      </c>
      <c r="E943">
        <v>11.4614157532425</v>
      </c>
      <c r="F943">
        <v>7.1056145972838596E-4</v>
      </c>
      <c r="G943">
        <v>5.4033238703748102E-3</v>
      </c>
    </row>
    <row r="944" spans="1:7" x14ac:dyDescent="0.25">
      <c r="A944">
        <v>6668</v>
      </c>
      <c r="B944" t="s">
        <v>275</v>
      </c>
      <c r="C944">
        <v>-0.57908075807592796</v>
      </c>
      <c r="D944">
        <v>8.5097185445206591</v>
      </c>
      <c r="E944">
        <v>11.459634111082</v>
      </c>
      <c r="F944">
        <v>7.1124302419471998E-4</v>
      </c>
      <c r="G944">
        <v>5.4033238703748102E-3</v>
      </c>
    </row>
    <row r="945" spans="1:7" x14ac:dyDescent="0.25">
      <c r="A945">
        <v>363</v>
      </c>
      <c r="B945" t="s">
        <v>2830</v>
      </c>
      <c r="C945">
        <v>0.57623765145211703</v>
      </c>
      <c r="D945">
        <v>6.90144548186686</v>
      </c>
      <c r="E945">
        <v>11.452477658974599</v>
      </c>
      <c r="F945">
        <v>7.1398737498384196E-4</v>
      </c>
      <c r="G945">
        <v>5.41839620248653E-3</v>
      </c>
    </row>
    <row r="946" spans="1:7" x14ac:dyDescent="0.25">
      <c r="A946">
        <v>6018</v>
      </c>
      <c r="B946" t="s">
        <v>1360</v>
      </c>
      <c r="C946">
        <v>0.61081318596571599</v>
      </c>
      <c r="D946">
        <v>12.240115440365599</v>
      </c>
      <c r="E946">
        <v>11.4482568710146</v>
      </c>
      <c r="F946">
        <v>7.1561097231793698E-4</v>
      </c>
      <c r="G946">
        <v>5.4249402007847001E-3</v>
      </c>
    </row>
    <row r="947" spans="1:7" x14ac:dyDescent="0.25">
      <c r="A947">
        <v>2666</v>
      </c>
      <c r="B947" t="s">
        <v>11567</v>
      </c>
      <c r="C947">
        <v>5.3598176910632898</v>
      </c>
      <c r="D947">
        <v>-2.1556556672897802</v>
      </c>
      <c r="E947">
        <v>11.4420202268587</v>
      </c>
      <c r="F947">
        <v>7.18016832898392E-4</v>
      </c>
      <c r="G947">
        <v>5.4373942096003604E-3</v>
      </c>
    </row>
    <row r="948" spans="1:7" x14ac:dyDescent="0.25">
      <c r="A948">
        <v>4637</v>
      </c>
      <c r="B948" t="s">
        <v>920</v>
      </c>
      <c r="C948">
        <v>0.53145682474308098</v>
      </c>
      <c r="D948">
        <v>7.5804432130642301</v>
      </c>
      <c r="E948">
        <v>11.427601594108101</v>
      </c>
      <c r="F948">
        <v>7.2361032641441705E-4</v>
      </c>
      <c r="G948">
        <v>5.4739354416445197E-3</v>
      </c>
    </row>
    <row r="949" spans="1:7" x14ac:dyDescent="0.25">
      <c r="A949">
        <v>2458</v>
      </c>
      <c r="B949" t="s">
        <v>901</v>
      </c>
      <c r="C949">
        <v>1.46710585577514</v>
      </c>
      <c r="D949">
        <v>3.39538331465541</v>
      </c>
      <c r="E949">
        <v>11.4226257654304</v>
      </c>
      <c r="F949">
        <v>7.2555082549221803E-4</v>
      </c>
      <c r="G949">
        <v>5.4827944670811802E-3</v>
      </c>
    </row>
    <row r="950" spans="1:7" x14ac:dyDescent="0.25">
      <c r="A950">
        <v>4646</v>
      </c>
      <c r="B950" t="s">
        <v>3540</v>
      </c>
      <c r="C950">
        <v>1.3102944533052401</v>
      </c>
      <c r="D950">
        <v>1.5109485157113101</v>
      </c>
      <c r="E950">
        <v>11.418636625334701</v>
      </c>
      <c r="F950">
        <v>7.2711032712275E-4</v>
      </c>
      <c r="G950">
        <v>5.4887586769880497E-3</v>
      </c>
    </row>
    <row r="951" spans="1:7" x14ac:dyDescent="0.25">
      <c r="A951">
        <v>5776</v>
      </c>
      <c r="B951" t="s">
        <v>1204</v>
      </c>
      <c r="C951">
        <v>-1.27888258384858</v>
      </c>
      <c r="D951">
        <v>2.6656298505251099</v>
      </c>
      <c r="E951">
        <v>11.387441101681899</v>
      </c>
      <c r="F951">
        <v>7.3942318572783102E-4</v>
      </c>
      <c r="G951">
        <v>5.5735646387414101E-3</v>
      </c>
    </row>
    <row r="952" spans="1:7" x14ac:dyDescent="0.25">
      <c r="A952">
        <v>2709</v>
      </c>
      <c r="B952" t="s">
        <v>5602</v>
      </c>
      <c r="C952">
        <v>0.72365750324920797</v>
      </c>
      <c r="D952">
        <v>5.19564641925251</v>
      </c>
      <c r="E952">
        <v>11.386220826974901</v>
      </c>
      <c r="F952">
        <v>7.3990908619833999E-4</v>
      </c>
      <c r="G952">
        <v>5.5735646387414101E-3</v>
      </c>
    </row>
    <row r="953" spans="1:7" x14ac:dyDescent="0.25">
      <c r="A953">
        <v>641</v>
      </c>
      <c r="B953" t="s">
        <v>1959</v>
      </c>
      <c r="C953">
        <v>0.54550678191357305</v>
      </c>
      <c r="D953">
        <v>7.77873515937753</v>
      </c>
      <c r="E953">
        <v>11.338435855515501</v>
      </c>
      <c r="F953">
        <v>7.5919240881816097E-4</v>
      </c>
      <c r="G953">
        <v>5.7127825820889296E-3</v>
      </c>
    </row>
    <row r="954" spans="1:7" x14ac:dyDescent="0.25">
      <c r="A954">
        <v>2044</v>
      </c>
      <c r="B954" t="s">
        <v>4823</v>
      </c>
      <c r="C954">
        <v>0.76074810709283203</v>
      </c>
      <c r="D954">
        <v>5.0013643045295799</v>
      </c>
      <c r="E954">
        <v>11.3279614335893</v>
      </c>
      <c r="F954">
        <v>7.6348670166916501E-4</v>
      </c>
      <c r="G954">
        <v>5.7390361140236996E-3</v>
      </c>
    </row>
    <row r="955" spans="1:7" x14ac:dyDescent="0.25">
      <c r="A955">
        <v>1764</v>
      </c>
      <c r="B955" t="s">
        <v>1918</v>
      </c>
      <c r="C955">
        <v>1.64881780544329</v>
      </c>
      <c r="D955">
        <v>2.4143743168606</v>
      </c>
      <c r="E955">
        <v>11.3076950001192</v>
      </c>
      <c r="F955">
        <v>7.7186532956478404E-4</v>
      </c>
      <c r="G955">
        <v>5.7959034125170204E-3</v>
      </c>
    </row>
    <row r="956" spans="1:7" x14ac:dyDescent="0.25">
      <c r="A956">
        <v>6512</v>
      </c>
      <c r="B956" t="s">
        <v>3895</v>
      </c>
      <c r="C956">
        <v>0.53130526232309006</v>
      </c>
      <c r="D956">
        <v>7.7053463519130503</v>
      </c>
      <c r="E956">
        <v>11.269293328997399</v>
      </c>
      <c r="F956">
        <v>7.8799720394070495E-4</v>
      </c>
      <c r="G956">
        <v>5.9108085002962801E-3</v>
      </c>
    </row>
    <row r="957" spans="1:7" x14ac:dyDescent="0.25">
      <c r="A957">
        <v>3191</v>
      </c>
      <c r="B957" t="s">
        <v>2824</v>
      </c>
      <c r="C957">
        <v>0.83229312096332198</v>
      </c>
      <c r="D957">
        <v>4.5731078477684104</v>
      </c>
      <c r="E957">
        <v>11.210588505339199</v>
      </c>
      <c r="F957">
        <v>8.1331922791087502E-4</v>
      </c>
      <c r="G957">
        <v>6.0943352451029399E-3</v>
      </c>
    </row>
    <row r="958" spans="1:7" x14ac:dyDescent="0.25">
      <c r="A958">
        <v>3159</v>
      </c>
      <c r="B958" t="s">
        <v>3381</v>
      </c>
      <c r="C958">
        <v>2.6539441039056202</v>
      </c>
      <c r="D958">
        <v>-1.05528169226015</v>
      </c>
      <c r="E958">
        <v>11.2066533538786</v>
      </c>
      <c r="F958">
        <v>8.1504575899639202E-4</v>
      </c>
      <c r="G958">
        <v>6.1008572254288703E-3</v>
      </c>
    </row>
    <row r="959" spans="1:7" x14ac:dyDescent="0.25">
      <c r="A959">
        <v>2104</v>
      </c>
      <c r="B959" t="s">
        <v>1138</v>
      </c>
      <c r="C959">
        <v>0.92160992037892997</v>
      </c>
      <c r="D959">
        <v>4.6610955183516696</v>
      </c>
      <c r="E959">
        <v>11.188071778749601</v>
      </c>
      <c r="F959">
        <v>8.2324852291143296E-4</v>
      </c>
      <c r="G959">
        <v>6.1557911587270496E-3</v>
      </c>
    </row>
    <row r="960" spans="1:7" x14ac:dyDescent="0.25">
      <c r="A960">
        <v>4369</v>
      </c>
      <c r="B960" t="s">
        <v>4261</v>
      </c>
      <c r="C960">
        <v>-0.60054766011150396</v>
      </c>
      <c r="D960">
        <v>11.2299318048406</v>
      </c>
      <c r="E960">
        <v>11.1854825704868</v>
      </c>
      <c r="F960">
        <v>8.2439812301479903E-4</v>
      </c>
      <c r="G960">
        <v>6.1579256023097002E-3</v>
      </c>
    </row>
    <row r="961" spans="1:7" x14ac:dyDescent="0.25">
      <c r="A961">
        <v>2512</v>
      </c>
      <c r="B961" t="s">
        <v>372</v>
      </c>
      <c r="C961">
        <v>1.9089113147553201</v>
      </c>
      <c r="D961">
        <v>-7.5754276306133099E-3</v>
      </c>
      <c r="E961">
        <v>11.175969931557599</v>
      </c>
      <c r="F961">
        <v>8.2863565223951596E-4</v>
      </c>
      <c r="G961">
        <v>6.1830970239359004E-3</v>
      </c>
    </row>
    <row r="962" spans="1:7" x14ac:dyDescent="0.25">
      <c r="A962">
        <v>3631</v>
      </c>
      <c r="B962" t="s">
        <v>5310</v>
      </c>
      <c r="C962">
        <v>2.22021154378867</v>
      </c>
      <c r="D962">
        <v>-0.25822924555543503</v>
      </c>
      <c r="E962">
        <v>11.172851974731699</v>
      </c>
      <c r="F962">
        <v>8.3002937177889698E-4</v>
      </c>
      <c r="G962">
        <v>6.1870180996824401E-3</v>
      </c>
    </row>
    <row r="963" spans="1:7" x14ac:dyDescent="0.25">
      <c r="A963">
        <v>6293</v>
      </c>
      <c r="B963" t="s">
        <v>3085</v>
      </c>
      <c r="C963">
        <v>0.71992508527438603</v>
      </c>
      <c r="D963">
        <v>5.4732012162441901</v>
      </c>
      <c r="E963">
        <v>11.167992107537399</v>
      </c>
      <c r="F963">
        <v>8.3220644721828405E-4</v>
      </c>
      <c r="G963">
        <v>6.1967639946473299E-3</v>
      </c>
    </row>
    <row r="964" spans="1:7" x14ac:dyDescent="0.25">
      <c r="A964">
        <v>1881</v>
      </c>
      <c r="B964" t="s">
        <v>5307</v>
      </c>
      <c r="C964">
        <v>0.68154427096807002</v>
      </c>
      <c r="D964">
        <v>5.7752841808424904</v>
      </c>
      <c r="E964">
        <v>11.1530804644164</v>
      </c>
      <c r="F964">
        <v>8.3892250746727597E-4</v>
      </c>
      <c r="G964">
        <v>6.24025238853007E-3</v>
      </c>
    </row>
    <row r="965" spans="1:7" x14ac:dyDescent="0.25">
      <c r="A965">
        <v>3724</v>
      </c>
      <c r="B965" t="s">
        <v>4880</v>
      </c>
      <c r="C965">
        <v>-0.519696681987044</v>
      </c>
      <c r="D965">
        <v>7.4401806843161102</v>
      </c>
      <c r="E965">
        <v>11.1221833891193</v>
      </c>
      <c r="F965">
        <v>8.5301312936445005E-4</v>
      </c>
      <c r="G965">
        <v>6.3384479247665E-3</v>
      </c>
    </row>
    <row r="966" spans="1:7" x14ac:dyDescent="0.25">
      <c r="A966">
        <v>476</v>
      </c>
      <c r="B966" t="s">
        <v>4560</v>
      </c>
      <c r="C966">
        <v>0.93925761502448701</v>
      </c>
      <c r="D966">
        <v>5.9695937100028296</v>
      </c>
      <c r="E966">
        <v>11.119693132770299</v>
      </c>
      <c r="F966">
        <v>8.5415917623768E-4</v>
      </c>
      <c r="G966">
        <v>6.3403523852809396E-3</v>
      </c>
    </row>
    <row r="967" spans="1:7" x14ac:dyDescent="0.25">
      <c r="A967">
        <v>158</v>
      </c>
      <c r="B967" t="s">
        <v>587</v>
      </c>
      <c r="C967">
        <v>-0.58745942380883398</v>
      </c>
      <c r="D967">
        <v>6.7887406387707996</v>
      </c>
      <c r="E967">
        <v>11.100538469630299</v>
      </c>
      <c r="F967">
        <v>8.63026576203114E-4</v>
      </c>
      <c r="G967">
        <v>6.3995082018973902E-3</v>
      </c>
    </row>
    <row r="968" spans="1:7" x14ac:dyDescent="0.25">
      <c r="A968">
        <v>5671</v>
      </c>
      <c r="B968" t="s">
        <v>1141</v>
      </c>
      <c r="C968">
        <v>0.90308490365536698</v>
      </c>
      <c r="D968">
        <v>3.5746277716474801</v>
      </c>
      <c r="E968">
        <v>11.083020353643001</v>
      </c>
      <c r="F968">
        <v>8.7121780821690104E-4</v>
      </c>
      <c r="G968">
        <v>6.4535323298894401E-3</v>
      </c>
    </row>
    <row r="969" spans="1:7" x14ac:dyDescent="0.25">
      <c r="A969">
        <v>1635</v>
      </c>
      <c r="B969" t="s">
        <v>930</v>
      </c>
      <c r="C969">
        <v>0.84583024090719305</v>
      </c>
      <c r="D969">
        <v>4.5915736212114204</v>
      </c>
      <c r="E969">
        <v>11.0723347277742</v>
      </c>
      <c r="F969">
        <v>8.7625280478554105E-4</v>
      </c>
      <c r="G969">
        <v>6.48408877144524E-3</v>
      </c>
    </row>
    <row r="970" spans="1:7" x14ac:dyDescent="0.25">
      <c r="A970">
        <v>2398</v>
      </c>
      <c r="B970" t="s">
        <v>3994</v>
      </c>
      <c r="C970">
        <v>-1.6253594810546199</v>
      </c>
      <c r="D970">
        <v>1.302478575139</v>
      </c>
      <c r="E970">
        <v>11.065807831554601</v>
      </c>
      <c r="F970">
        <v>8.7934269554117497E-4</v>
      </c>
      <c r="G970">
        <v>6.5002033697369403E-3</v>
      </c>
    </row>
    <row r="971" spans="1:7" x14ac:dyDescent="0.25">
      <c r="A971">
        <v>214</v>
      </c>
      <c r="B971" t="s">
        <v>3510</v>
      </c>
      <c r="C971">
        <v>0.62537243646261198</v>
      </c>
      <c r="D971">
        <v>7.07331225819122</v>
      </c>
      <c r="E971">
        <v>11.0431264888912</v>
      </c>
      <c r="F971">
        <v>8.9016614466778704E-4</v>
      </c>
      <c r="G971">
        <v>6.5733926910908303E-3</v>
      </c>
    </row>
    <row r="972" spans="1:7" x14ac:dyDescent="0.25">
      <c r="A972">
        <v>4190</v>
      </c>
      <c r="B972" t="s">
        <v>3260</v>
      </c>
      <c r="C972">
        <v>-0.52415433067296102</v>
      </c>
      <c r="D972">
        <v>7.6865387941736296</v>
      </c>
      <c r="E972">
        <v>11.039005069768599</v>
      </c>
      <c r="F972">
        <v>8.9214728149211101E-4</v>
      </c>
      <c r="G972">
        <v>6.5812024098475998E-3</v>
      </c>
    </row>
    <row r="973" spans="1:7" x14ac:dyDescent="0.25">
      <c r="A973">
        <v>4919</v>
      </c>
      <c r="B973" t="s">
        <v>18</v>
      </c>
      <c r="C973">
        <v>0.55524226401794996</v>
      </c>
      <c r="D973">
        <v>7.6735333463687301</v>
      </c>
      <c r="E973">
        <v>11.006196058445299</v>
      </c>
      <c r="F973">
        <v>9.0807816079233202E-4</v>
      </c>
      <c r="G973">
        <v>6.6917941818057502E-3</v>
      </c>
    </row>
    <row r="974" spans="1:7" x14ac:dyDescent="0.25">
      <c r="A974">
        <v>5916</v>
      </c>
      <c r="B974" t="s">
        <v>11433</v>
      </c>
      <c r="C974">
        <v>-5.1547002263840902</v>
      </c>
      <c r="D974">
        <v>-2.3873816583408698</v>
      </c>
      <c r="E974">
        <v>10.997807024477201</v>
      </c>
      <c r="F974">
        <v>9.1219754474140401E-4</v>
      </c>
      <c r="G974">
        <v>6.7152063056066602E-3</v>
      </c>
    </row>
    <row r="975" spans="1:7" x14ac:dyDescent="0.25">
      <c r="A975">
        <v>877</v>
      </c>
      <c r="B975" t="s">
        <v>632</v>
      </c>
      <c r="C975">
        <v>-0.52457310717536998</v>
      </c>
      <c r="D975">
        <v>7.8171173602940698</v>
      </c>
      <c r="E975">
        <v>10.947515093568301</v>
      </c>
      <c r="F975">
        <v>9.3729230967333997E-4</v>
      </c>
      <c r="G975">
        <v>6.88083732337032E-3</v>
      </c>
    </row>
    <row r="976" spans="1:7" x14ac:dyDescent="0.25">
      <c r="A976">
        <v>4231</v>
      </c>
      <c r="B976" t="s">
        <v>3669</v>
      </c>
      <c r="C976">
        <v>-0.86566127151990102</v>
      </c>
      <c r="D976">
        <v>4.2069290210066503</v>
      </c>
      <c r="E976">
        <v>10.9471231212595</v>
      </c>
      <c r="F976">
        <v>9.3749061365068801E-4</v>
      </c>
      <c r="G976">
        <v>6.88083732337032E-3</v>
      </c>
    </row>
    <row r="977" spans="1:7" x14ac:dyDescent="0.25">
      <c r="A977">
        <v>1046</v>
      </c>
      <c r="B977" t="s">
        <v>142</v>
      </c>
      <c r="C977">
        <v>-0.617026734514591</v>
      </c>
      <c r="D977">
        <v>6.8393824717654796</v>
      </c>
      <c r="E977">
        <v>10.9469192986246</v>
      </c>
      <c r="F977">
        <v>9.3759374698183903E-4</v>
      </c>
      <c r="G977">
        <v>6.88083732337032E-3</v>
      </c>
    </row>
    <row r="978" spans="1:7" x14ac:dyDescent="0.25">
      <c r="A978">
        <v>1808</v>
      </c>
      <c r="B978" t="s">
        <v>669</v>
      </c>
      <c r="C978">
        <v>-0.63858914446970805</v>
      </c>
      <c r="D978">
        <v>6.0598315586860902</v>
      </c>
      <c r="E978">
        <v>10.936984320382001</v>
      </c>
      <c r="F978">
        <v>9.4263473285737995E-4</v>
      </c>
      <c r="G978">
        <v>6.9107151299811704E-3</v>
      </c>
    </row>
    <row r="979" spans="1:7" x14ac:dyDescent="0.25">
      <c r="A979">
        <v>3162</v>
      </c>
      <c r="B979" t="s">
        <v>4409</v>
      </c>
      <c r="C979">
        <v>0.67820729857584405</v>
      </c>
      <c r="D979">
        <v>5.7602835524738403</v>
      </c>
      <c r="E979">
        <v>10.919614873376601</v>
      </c>
      <c r="F979">
        <v>9.5151388105471299E-4</v>
      </c>
      <c r="G979">
        <v>6.9686412295949501E-3</v>
      </c>
    </row>
    <row r="980" spans="1:7" x14ac:dyDescent="0.25">
      <c r="A980">
        <v>6484</v>
      </c>
      <c r="B980" t="s">
        <v>1860</v>
      </c>
      <c r="C980">
        <v>0.60629787081012898</v>
      </c>
      <c r="D980">
        <v>6.1676280418234004</v>
      </c>
      <c r="E980">
        <v>10.9028257896196</v>
      </c>
      <c r="F980">
        <v>9.6017672616452801E-4</v>
      </c>
      <c r="G980">
        <v>7.0248658630887298E-3</v>
      </c>
    </row>
    <row r="981" spans="1:7" x14ac:dyDescent="0.25">
      <c r="A981">
        <v>1584</v>
      </c>
      <c r="B981" t="s">
        <v>4160</v>
      </c>
      <c r="C981">
        <v>0.98561162024128501</v>
      </c>
      <c r="D981">
        <v>4.7028270651091404</v>
      </c>
      <c r="E981">
        <v>10.884669839361401</v>
      </c>
      <c r="F981">
        <v>9.6963463040573004E-4</v>
      </c>
      <c r="G981">
        <v>7.0867860269448598E-3</v>
      </c>
    </row>
    <row r="982" spans="1:7" x14ac:dyDescent="0.25">
      <c r="A982">
        <v>1866</v>
      </c>
      <c r="B982" t="s">
        <v>5929</v>
      </c>
      <c r="C982">
        <v>1.20301135106367</v>
      </c>
      <c r="D982">
        <v>1.8316587436440399</v>
      </c>
      <c r="E982">
        <v>10.8750615693199</v>
      </c>
      <c r="F982">
        <v>9.7467788838501396E-4</v>
      </c>
      <c r="G982">
        <v>7.1163469596635404E-3</v>
      </c>
    </row>
    <row r="983" spans="1:7" x14ac:dyDescent="0.25">
      <c r="A983">
        <v>826</v>
      </c>
      <c r="B983" t="s">
        <v>2504</v>
      </c>
      <c r="C983">
        <v>-0.86605654932354803</v>
      </c>
      <c r="D983">
        <v>4.1537103445062602</v>
      </c>
      <c r="E983">
        <v>10.867046430652101</v>
      </c>
      <c r="F983">
        <v>9.7890521933049904E-4</v>
      </c>
      <c r="G983">
        <v>7.1398962056797698E-3</v>
      </c>
    </row>
    <row r="984" spans="1:7" x14ac:dyDescent="0.25">
      <c r="A984">
        <v>2224</v>
      </c>
      <c r="B984" t="s">
        <v>825</v>
      </c>
      <c r="C984">
        <v>0.52246868493061005</v>
      </c>
      <c r="D984">
        <v>7.8212619253302202</v>
      </c>
      <c r="E984">
        <v>10.848994092563901</v>
      </c>
      <c r="F984">
        <v>9.8849438543940102E-4</v>
      </c>
      <c r="G984">
        <v>7.2024652256044699E-3</v>
      </c>
    </row>
    <row r="985" spans="1:7" x14ac:dyDescent="0.25">
      <c r="A985">
        <v>2734</v>
      </c>
      <c r="B985" t="s">
        <v>592</v>
      </c>
      <c r="C985">
        <v>-0.55693156648382602</v>
      </c>
      <c r="D985">
        <v>8.1551673104493894</v>
      </c>
      <c r="E985">
        <v>10.842259703087599</v>
      </c>
      <c r="F985">
        <v>9.9209588409074996E-4</v>
      </c>
      <c r="G985">
        <v>7.2213230541682202E-3</v>
      </c>
    </row>
    <row r="986" spans="1:7" x14ac:dyDescent="0.25">
      <c r="A986">
        <v>3612</v>
      </c>
      <c r="B986" t="s">
        <v>1712</v>
      </c>
      <c r="C986">
        <v>-0.55359200563081601</v>
      </c>
      <c r="D986">
        <v>7.1063267736688198</v>
      </c>
      <c r="E986">
        <v>10.8339160821021</v>
      </c>
      <c r="F986">
        <v>9.9657639766364907E-4</v>
      </c>
      <c r="G986">
        <v>7.2465340915828201E-3</v>
      </c>
    </row>
    <row r="987" spans="1:7" x14ac:dyDescent="0.25">
      <c r="A987">
        <v>3212</v>
      </c>
      <c r="B987" t="s">
        <v>2534</v>
      </c>
      <c r="C987">
        <v>0.54155090925526495</v>
      </c>
      <c r="D987">
        <v>6.5882946085766898</v>
      </c>
      <c r="E987">
        <v>10.8209916554156</v>
      </c>
      <c r="F987">
        <v>1.0035572324954801E-3</v>
      </c>
      <c r="G987">
        <v>7.2898561047530803E-3</v>
      </c>
    </row>
    <row r="988" spans="1:7" x14ac:dyDescent="0.25">
      <c r="A988">
        <v>1564</v>
      </c>
      <c r="B988" t="s">
        <v>245</v>
      </c>
      <c r="C988">
        <v>-0.55771495092350798</v>
      </c>
      <c r="D988">
        <v>8.7966858873179508</v>
      </c>
      <c r="E988">
        <v>10.775053368495501</v>
      </c>
      <c r="F988">
        <v>1.0287724960605E-3</v>
      </c>
      <c r="G988">
        <v>7.4654101903535199E-3</v>
      </c>
    </row>
    <row r="989" spans="1:7" x14ac:dyDescent="0.25">
      <c r="A989">
        <v>3707</v>
      </c>
      <c r="B989" t="s">
        <v>1761</v>
      </c>
      <c r="C989">
        <v>-0.52626053451029497</v>
      </c>
      <c r="D989">
        <v>7.0663030693165396</v>
      </c>
      <c r="E989">
        <v>10.7598044128233</v>
      </c>
      <c r="F989">
        <v>1.03728344451809E-3</v>
      </c>
      <c r="G989">
        <v>7.5195135560893996E-3</v>
      </c>
    </row>
    <row r="990" spans="1:7" x14ac:dyDescent="0.25">
      <c r="A990">
        <v>1496</v>
      </c>
      <c r="B990" t="s">
        <v>4580</v>
      </c>
      <c r="C990">
        <v>0.79253713924941305</v>
      </c>
      <c r="D990">
        <v>4.5857890065903399</v>
      </c>
      <c r="E990">
        <v>10.748745073184301</v>
      </c>
      <c r="F990">
        <v>1.0435005506256E-3</v>
      </c>
      <c r="G990">
        <v>7.55689524772155E-3</v>
      </c>
    </row>
    <row r="991" spans="1:7" x14ac:dyDescent="0.25">
      <c r="A991">
        <v>473</v>
      </c>
      <c r="B991" t="s">
        <v>4145</v>
      </c>
      <c r="C991">
        <v>0.58357601722720998</v>
      </c>
      <c r="D991">
        <v>6.3836287621276302</v>
      </c>
      <c r="E991">
        <v>10.7379899350023</v>
      </c>
      <c r="F991">
        <v>1.04958279501702E-3</v>
      </c>
      <c r="G991">
        <v>7.58581390997916E-3</v>
      </c>
    </row>
    <row r="992" spans="1:7" x14ac:dyDescent="0.25">
      <c r="A992">
        <v>7104</v>
      </c>
      <c r="B992" t="s">
        <v>50</v>
      </c>
      <c r="C992">
        <v>0.90223573955362302</v>
      </c>
      <c r="D992">
        <v>4.01824544868541</v>
      </c>
      <c r="E992">
        <v>10.7379192942151</v>
      </c>
      <c r="F992">
        <v>1.0496228620880501E-3</v>
      </c>
      <c r="G992">
        <v>7.58581390997916E-3</v>
      </c>
    </row>
    <row r="993" spans="1:7" x14ac:dyDescent="0.25">
      <c r="A993">
        <v>3972</v>
      </c>
      <c r="B993" t="s">
        <v>2350</v>
      </c>
      <c r="C993">
        <v>-0.62035718875538903</v>
      </c>
      <c r="D993">
        <v>13.2558677206552</v>
      </c>
      <c r="E993">
        <v>10.703907724338899</v>
      </c>
      <c r="F993">
        <v>1.06909485509064E-3</v>
      </c>
      <c r="G993">
        <v>7.7187132090941199E-3</v>
      </c>
    </row>
    <row r="994" spans="1:7" x14ac:dyDescent="0.25">
      <c r="A994">
        <v>3962</v>
      </c>
      <c r="B994" t="s">
        <v>4804</v>
      </c>
      <c r="C994">
        <v>2.5097683334984802</v>
      </c>
      <c r="D994">
        <v>-0.69891940937438801</v>
      </c>
      <c r="E994">
        <v>10.686571003634199</v>
      </c>
      <c r="F994">
        <v>1.0791605020655599E-3</v>
      </c>
      <c r="G994">
        <v>7.7834997345335999E-3</v>
      </c>
    </row>
    <row r="995" spans="1:7" x14ac:dyDescent="0.25">
      <c r="A995">
        <v>6167</v>
      </c>
      <c r="B995" t="s">
        <v>5318</v>
      </c>
      <c r="C995">
        <v>-0.71629025310149197</v>
      </c>
      <c r="D995">
        <v>5.0682671877662697</v>
      </c>
      <c r="E995">
        <v>10.6220965049889</v>
      </c>
      <c r="F995">
        <v>1.11744284810904E-3</v>
      </c>
      <c r="G995">
        <v>8.0514638378412495E-3</v>
      </c>
    </row>
    <row r="996" spans="1:7" x14ac:dyDescent="0.25">
      <c r="A996">
        <v>331</v>
      </c>
      <c r="B996" t="s">
        <v>377</v>
      </c>
      <c r="C996">
        <v>0.97460833485844001</v>
      </c>
      <c r="D996">
        <v>6.1314256688340896</v>
      </c>
      <c r="E996">
        <v>10.607464319503601</v>
      </c>
      <c r="F996">
        <v>1.1263204293130501E-3</v>
      </c>
      <c r="G996">
        <v>8.1065331336100492E-3</v>
      </c>
    </row>
    <row r="997" spans="1:7" x14ac:dyDescent="0.25">
      <c r="A997">
        <v>5066</v>
      </c>
      <c r="B997" t="s">
        <v>1613</v>
      </c>
      <c r="C997">
        <v>-0.50855375038948503</v>
      </c>
      <c r="D997">
        <v>7.2323968554874503</v>
      </c>
      <c r="E997">
        <v>10.605756911828101</v>
      </c>
      <c r="F997">
        <v>1.12736097886719E-3</v>
      </c>
      <c r="G997">
        <v>8.1065331336100492E-3</v>
      </c>
    </row>
    <row r="998" spans="1:7" x14ac:dyDescent="0.25">
      <c r="A998">
        <v>2388</v>
      </c>
      <c r="B998" t="s">
        <v>177</v>
      </c>
      <c r="C998">
        <v>0.67415613407784503</v>
      </c>
      <c r="D998">
        <v>5.5971356941250701</v>
      </c>
      <c r="E998">
        <v>10.599704924819299</v>
      </c>
      <c r="F998">
        <v>1.13105709508961E-3</v>
      </c>
      <c r="G998">
        <v>8.1249121568634907E-3</v>
      </c>
    </row>
    <row r="999" spans="1:7" x14ac:dyDescent="0.25">
      <c r="A999">
        <v>2227</v>
      </c>
      <c r="B999" t="s">
        <v>118</v>
      </c>
      <c r="C999">
        <v>0.71476479527366299</v>
      </c>
      <c r="D999">
        <v>5.0769860064396299</v>
      </c>
      <c r="E999">
        <v>10.597558361914601</v>
      </c>
      <c r="F999">
        <v>1.1323710038027E-3</v>
      </c>
      <c r="G999">
        <v>8.1261588852950904E-3</v>
      </c>
    </row>
    <row r="1000" spans="1:7" x14ac:dyDescent="0.25">
      <c r="A1000">
        <v>7110</v>
      </c>
      <c r="B1000" t="s">
        <v>1520</v>
      </c>
      <c r="C1000">
        <v>0.72036843400698303</v>
      </c>
      <c r="D1000">
        <v>5.7546402455421202</v>
      </c>
      <c r="E1000">
        <v>10.574939350102399</v>
      </c>
      <c r="F1000">
        <v>1.14631029614254E-3</v>
      </c>
      <c r="G1000">
        <v>8.2179146582613306E-3</v>
      </c>
    </row>
    <row r="1001" spans="1:7" x14ac:dyDescent="0.25">
      <c r="A1001">
        <v>704</v>
      </c>
      <c r="B1001" t="s">
        <v>2281</v>
      </c>
      <c r="C1001">
        <v>-0.57327868164877605</v>
      </c>
      <c r="D1001">
        <v>10.226197078754099</v>
      </c>
      <c r="E1001">
        <v>10.565435363361299</v>
      </c>
      <c r="F1001">
        <v>1.15221894281992E-3</v>
      </c>
      <c r="G1001">
        <v>8.2519720467686096E-3</v>
      </c>
    </row>
    <row r="1002" spans="1:7" x14ac:dyDescent="0.25">
      <c r="A1002">
        <v>5233</v>
      </c>
      <c r="B1002" t="s">
        <v>11352</v>
      </c>
      <c r="C1002">
        <v>1.7940303074589901</v>
      </c>
      <c r="D1002">
        <v>0.21311763718438001</v>
      </c>
      <c r="E1002">
        <v>10.5556154514786</v>
      </c>
      <c r="F1002">
        <v>1.1583563716498801E-3</v>
      </c>
      <c r="G1002">
        <v>8.2875978959609103E-3</v>
      </c>
    </row>
    <row r="1003" spans="1:7" x14ac:dyDescent="0.25">
      <c r="A1003">
        <v>6709</v>
      </c>
      <c r="B1003" t="s">
        <v>1670</v>
      </c>
      <c r="C1003">
        <v>-0.61339906050175097</v>
      </c>
      <c r="D1003">
        <v>6.2590624215683999</v>
      </c>
      <c r="E1003">
        <v>10.5356863529026</v>
      </c>
      <c r="F1003">
        <v>1.17091390136164E-3</v>
      </c>
      <c r="G1003">
        <v>8.3690395798425993E-3</v>
      </c>
    </row>
    <row r="1004" spans="1:7" x14ac:dyDescent="0.25">
      <c r="A1004">
        <v>6418</v>
      </c>
      <c r="B1004" t="s">
        <v>3237</v>
      </c>
      <c r="C1004">
        <v>-0.57362648691502605</v>
      </c>
      <c r="D1004">
        <v>9.8897845589653706</v>
      </c>
      <c r="E1004">
        <v>10.5175113842164</v>
      </c>
      <c r="F1004">
        <v>1.1824861996103601E-3</v>
      </c>
      <c r="G1004">
        <v>8.4432832248731594E-3</v>
      </c>
    </row>
    <row r="1005" spans="1:7" x14ac:dyDescent="0.25">
      <c r="A1005">
        <v>1518</v>
      </c>
      <c r="B1005" t="s">
        <v>1930</v>
      </c>
      <c r="C1005">
        <v>-0.76818712568610203</v>
      </c>
      <c r="D1005">
        <v>5.4046103858203596</v>
      </c>
      <c r="E1005">
        <v>10.4900411595028</v>
      </c>
      <c r="F1005">
        <v>1.20019697870314E-3</v>
      </c>
      <c r="G1005">
        <v>8.5566042924156496E-3</v>
      </c>
    </row>
    <row r="1006" spans="1:7" x14ac:dyDescent="0.25">
      <c r="A1006">
        <v>6656</v>
      </c>
      <c r="B1006" t="s">
        <v>923</v>
      </c>
      <c r="C1006">
        <v>-0.52153734488399595</v>
      </c>
      <c r="D1006">
        <v>8.0704195398414704</v>
      </c>
      <c r="E1006">
        <v>10.4891771053044</v>
      </c>
      <c r="F1006">
        <v>1.2007583907403399E-3</v>
      </c>
      <c r="G1006">
        <v>8.5566042924156496E-3</v>
      </c>
    </row>
    <row r="1007" spans="1:7" x14ac:dyDescent="0.25">
      <c r="A1007">
        <v>4926</v>
      </c>
      <c r="B1007" t="s">
        <v>1039</v>
      </c>
      <c r="C1007">
        <v>2.2048353294520502</v>
      </c>
      <c r="D1007">
        <v>-0.71483200336457497</v>
      </c>
      <c r="E1007">
        <v>10.485112802573999</v>
      </c>
      <c r="F1007">
        <v>1.2034027044593701E-3</v>
      </c>
      <c r="G1007">
        <v>8.5668807911862491E-3</v>
      </c>
    </row>
    <row r="1008" spans="1:7" x14ac:dyDescent="0.25">
      <c r="A1008">
        <v>1566</v>
      </c>
      <c r="B1008" t="s">
        <v>11568</v>
      </c>
      <c r="C1008">
        <v>1.10775989381886</v>
      </c>
      <c r="D1008">
        <v>2.63751345758183</v>
      </c>
      <c r="E1008">
        <v>10.4605116873784</v>
      </c>
      <c r="F1008">
        <v>1.21953492881645E-3</v>
      </c>
      <c r="G1008">
        <v>8.6730597831796707E-3</v>
      </c>
    </row>
    <row r="1009" spans="1:7" x14ac:dyDescent="0.25">
      <c r="A1009">
        <v>5681</v>
      </c>
      <c r="B1009" t="s">
        <v>2447</v>
      </c>
      <c r="C1009">
        <v>1.2600378428966501</v>
      </c>
      <c r="D1009">
        <v>2.1189181540664901</v>
      </c>
      <c r="E1009">
        <v>10.439450436207601</v>
      </c>
      <c r="F1009">
        <v>1.23351966802326E-3</v>
      </c>
      <c r="G1009">
        <v>8.7637698447993306E-3</v>
      </c>
    </row>
    <row r="1010" spans="1:7" x14ac:dyDescent="0.25">
      <c r="A1010">
        <v>1491</v>
      </c>
      <c r="B1010" t="s">
        <v>2409</v>
      </c>
      <c r="C1010">
        <v>-0.53409336936737695</v>
      </c>
      <c r="D1010">
        <v>8.4895794331141605</v>
      </c>
      <c r="E1010">
        <v>10.434636313363301</v>
      </c>
      <c r="F1010">
        <v>1.2367389828156299E-3</v>
      </c>
      <c r="G1010">
        <v>8.7778904298248805E-3</v>
      </c>
    </row>
    <row r="1011" spans="1:7" x14ac:dyDescent="0.25">
      <c r="A1011">
        <v>2524</v>
      </c>
      <c r="B1011" t="s">
        <v>643</v>
      </c>
      <c r="C1011">
        <v>-0.533964562539752</v>
      </c>
      <c r="D1011">
        <v>8.4828036449200503</v>
      </c>
      <c r="E1011">
        <v>10.419011792574899</v>
      </c>
      <c r="F1011">
        <v>1.2472461591600101E-3</v>
      </c>
      <c r="G1011">
        <v>8.8436578409693597E-3</v>
      </c>
    </row>
    <row r="1012" spans="1:7" x14ac:dyDescent="0.25">
      <c r="A1012">
        <v>3440</v>
      </c>
      <c r="B1012" t="s">
        <v>3118</v>
      </c>
      <c r="C1012">
        <v>-0.50435533736964999</v>
      </c>
      <c r="D1012">
        <v>7.1025789874925804</v>
      </c>
      <c r="E1012">
        <v>10.395274856015901</v>
      </c>
      <c r="F1012">
        <v>1.2633819262859499E-3</v>
      </c>
      <c r="G1012">
        <v>8.9491646189996804E-3</v>
      </c>
    </row>
    <row r="1013" spans="1:7" x14ac:dyDescent="0.25">
      <c r="A1013">
        <v>4411</v>
      </c>
      <c r="B1013" t="s">
        <v>1179</v>
      </c>
      <c r="C1013">
        <v>4.0991925053064504</v>
      </c>
      <c r="D1013">
        <v>3.6078025886424401</v>
      </c>
      <c r="E1013">
        <v>10.3857936486237</v>
      </c>
      <c r="F1013">
        <v>1.26988590969037E-3</v>
      </c>
      <c r="G1013">
        <v>8.9860658902452695E-3</v>
      </c>
    </row>
    <row r="1014" spans="1:7" x14ac:dyDescent="0.25">
      <c r="A1014">
        <v>4638</v>
      </c>
      <c r="B1014" t="s">
        <v>2780</v>
      </c>
      <c r="C1014">
        <v>0.56838834950918504</v>
      </c>
      <c r="D1014">
        <v>9.1454875839605396</v>
      </c>
      <c r="E1014">
        <v>10.3840097167529</v>
      </c>
      <c r="F1014">
        <v>1.2711134461643599E-3</v>
      </c>
      <c r="G1014">
        <v>8.9860658902452695E-3</v>
      </c>
    </row>
    <row r="1015" spans="1:7" x14ac:dyDescent="0.25">
      <c r="A1015">
        <v>686</v>
      </c>
      <c r="B1015" t="s">
        <v>1946</v>
      </c>
      <c r="C1015">
        <v>-0.66782397192140097</v>
      </c>
      <c r="D1015">
        <v>5.5430305967581202</v>
      </c>
      <c r="E1015">
        <v>10.380269257437</v>
      </c>
      <c r="F1015">
        <v>1.27369118374974E-3</v>
      </c>
      <c r="G1015">
        <v>8.9953650895942903E-3</v>
      </c>
    </row>
    <row r="1016" spans="1:7" x14ac:dyDescent="0.25">
      <c r="A1016">
        <v>6179</v>
      </c>
      <c r="B1016" t="s">
        <v>2199</v>
      </c>
      <c r="C1016">
        <v>-0.54912831299905795</v>
      </c>
      <c r="D1016">
        <v>9.3697166316489593</v>
      </c>
      <c r="E1016">
        <v>10.3556532226455</v>
      </c>
      <c r="F1016">
        <v>1.29078781912145E-3</v>
      </c>
      <c r="G1016">
        <v>9.1070831673856299E-3</v>
      </c>
    </row>
    <row r="1017" spans="1:7" x14ac:dyDescent="0.25">
      <c r="A1017">
        <v>3789</v>
      </c>
      <c r="B1017" t="s">
        <v>1940</v>
      </c>
      <c r="C1017">
        <v>-0.519559941367845</v>
      </c>
      <c r="D1017">
        <v>8.1494541562001999</v>
      </c>
      <c r="E1017">
        <v>10.3455694322965</v>
      </c>
      <c r="F1017">
        <v>1.2978582314742101E-3</v>
      </c>
      <c r="G1017">
        <v>9.1418887879662694E-3</v>
      </c>
    </row>
    <row r="1018" spans="1:7" x14ac:dyDescent="0.25">
      <c r="A1018">
        <v>796</v>
      </c>
      <c r="B1018" t="s">
        <v>1820</v>
      </c>
      <c r="C1018">
        <v>-0.52419475930813098</v>
      </c>
      <c r="D1018">
        <v>7.63429918825614</v>
      </c>
      <c r="E1018">
        <v>10.3424017510408</v>
      </c>
      <c r="F1018">
        <v>1.3000873836177501E-3</v>
      </c>
      <c r="G1018">
        <v>9.1418887879662694E-3</v>
      </c>
    </row>
    <row r="1019" spans="1:7" x14ac:dyDescent="0.25">
      <c r="A1019">
        <v>5563</v>
      </c>
      <c r="B1019" t="s">
        <v>3073</v>
      </c>
      <c r="C1019">
        <v>2.73838328070409</v>
      </c>
      <c r="D1019">
        <v>-1.27314371956768</v>
      </c>
      <c r="E1019">
        <v>10.3412689353204</v>
      </c>
      <c r="F1019">
        <v>1.30088550605394E-3</v>
      </c>
      <c r="G1019">
        <v>9.1418887879662694E-3</v>
      </c>
    </row>
    <row r="1020" spans="1:7" x14ac:dyDescent="0.25">
      <c r="A1020">
        <v>4353</v>
      </c>
      <c r="B1020" t="s">
        <v>4073</v>
      </c>
      <c r="C1020">
        <v>0.70524752069739105</v>
      </c>
      <c r="D1020">
        <v>6.1236493851492204</v>
      </c>
      <c r="E1020">
        <v>10.340672768713899</v>
      </c>
      <c r="F1020">
        <v>1.30130573287461E-3</v>
      </c>
      <c r="G1020">
        <v>9.1418887879662694E-3</v>
      </c>
    </row>
    <row r="1021" spans="1:7" x14ac:dyDescent="0.25">
      <c r="A1021">
        <v>5888</v>
      </c>
      <c r="B1021" t="s">
        <v>3392</v>
      </c>
      <c r="C1021">
        <v>-0.72132332903634899</v>
      </c>
      <c r="D1021">
        <v>5.2404745284929204</v>
      </c>
      <c r="E1021">
        <v>10.339496258425299</v>
      </c>
      <c r="F1021">
        <v>1.30213543639991E-3</v>
      </c>
      <c r="G1021">
        <v>9.1418887879662694E-3</v>
      </c>
    </row>
    <row r="1022" spans="1:7" x14ac:dyDescent="0.25">
      <c r="A1022">
        <v>2103</v>
      </c>
      <c r="B1022" t="s">
        <v>3524</v>
      </c>
      <c r="C1022">
        <v>1.33780481131734</v>
      </c>
      <c r="D1022">
        <v>1.75510737654225</v>
      </c>
      <c r="E1022">
        <v>10.337327693837301</v>
      </c>
      <c r="F1022">
        <v>1.3036661639536601E-3</v>
      </c>
      <c r="G1022">
        <v>9.1436270515096001E-3</v>
      </c>
    </row>
    <row r="1023" spans="1:7" x14ac:dyDescent="0.25">
      <c r="A1023">
        <v>2530</v>
      </c>
      <c r="B1023" t="s">
        <v>868</v>
      </c>
      <c r="C1023">
        <v>-0.52940086748905302</v>
      </c>
      <c r="D1023">
        <v>8.2812264587798392</v>
      </c>
      <c r="E1023">
        <v>10.314840080800099</v>
      </c>
      <c r="F1023">
        <v>1.3196473044652999E-3</v>
      </c>
      <c r="G1023">
        <v>9.2466142493802302E-3</v>
      </c>
    </row>
    <row r="1024" spans="1:7" x14ac:dyDescent="0.25">
      <c r="A1024">
        <v>4957</v>
      </c>
      <c r="B1024" t="s">
        <v>4049</v>
      </c>
      <c r="C1024">
        <v>-0.599106573597606</v>
      </c>
      <c r="D1024">
        <v>9.2438989224679808</v>
      </c>
      <c r="E1024">
        <v>10.308371636910801</v>
      </c>
      <c r="F1024">
        <v>1.32428081546156E-3</v>
      </c>
      <c r="G1024">
        <v>9.2699657082309008E-3</v>
      </c>
    </row>
    <row r="1025" spans="1:7" x14ac:dyDescent="0.25">
      <c r="A1025">
        <v>7065</v>
      </c>
      <c r="B1025" t="s">
        <v>3658</v>
      </c>
      <c r="C1025">
        <v>1.0579846695789401</v>
      </c>
      <c r="D1025">
        <v>2.8309517291616002</v>
      </c>
      <c r="E1025">
        <v>10.3004770931488</v>
      </c>
      <c r="F1025">
        <v>1.32995819931886E-3</v>
      </c>
      <c r="G1025">
        <v>9.3005712741375899E-3</v>
      </c>
    </row>
    <row r="1026" spans="1:7" x14ac:dyDescent="0.25">
      <c r="A1026">
        <v>3644</v>
      </c>
      <c r="B1026" t="s">
        <v>2947</v>
      </c>
      <c r="C1026">
        <v>-0.685194227044301</v>
      </c>
      <c r="D1026">
        <v>5.2707903370801397</v>
      </c>
      <c r="E1026">
        <v>10.288240363143</v>
      </c>
      <c r="F1026">
        <v>1.33880701252667E-3</v>
      </c>
      <c r="G1026">
        <v>9.3532733051618199E-3</v>
      </c>
    </row>
    <row r="1027" spans="1:7" x14ac:dyDescent="0.25">
      <c r="A1027">
        <v>2785</v>
      </c>
      <c r="B1027" t="s">
        <v>1078</v>
      </c>
      <c r="C1027">
        <v>0.799845734396746</v>
      </c>
      <c r="D1027">
        <v>4.9105923250238703</v>
      </c>
      <c r="E1027">
        <v>10.2682077477387</v>
      </c>
      <c r="F1027">
        <v>1.3534221499590399E-3</v>
      </c>
      <c r="G1027">
        <v>9.4461177674908005E-3</v>
      </c>
    </row>
    <row r="1028" spans="1:7" x14ac:dyDescent="0.25">
      <c r="A1028">
        <v>4715</v>
      </c>
      <c r="B1028" t="s">
        <v>531</v>
      </c>
      <c r="C1028">
        <v>-0.53237617899322398</v>
      </c>
      <c r="D1028">
        <v>6.8534874908413803</v>
      </c>
      <c r="E1028">
        <v>10.2512502193046</v>
      </c>
      <c r="F1028">
        <v>1.3659199745576301E-3</v>
      </c>
      <c r="G1028">
        <v>9.5240173568470598E-3</v>
      </c>
    </row>
    <row r="1029" spans="1:7" x14ac:dyDescent="0.25">
      <c r="A1029">
        <v>2122</v>
      </c>
      <c r="B1029" t="s">
        <v>3458</v>
      </c>
      <c r="C1029">
        <v>0.52881898748617695</v>
      </c>
      <c r="D1029">
        <v>7.7018525955076802</v>
      </c>
      <c r="E1029">
        <v>10.247476956045</v>
      </c>
      <c r="F1029">
        <v>1.3687167511562601E-3</v>
      </c>
      <c r="G1029">
        <v>9.5341892167541704E-3</v>
      </c>
    </row>
    <row r="1030" spans="1:7" x14ac:dyDescent="0.25">
      <c r="A1030">
        <v>4481</v>
      </c>
      <c r="B1030" t="s">
        <v>2087</v>
      </c>
      <c r="C1030">
        <v>0.50308300193543398</v>
      </c>
      <c r="D1030">
        <v>7.68733995626412</v>
      </c>
      <c r="E1030">
        <v>10.220296657242599</v>
      </c>
      <c r="F1030">
        <v>1.3890350711035699E-3</v>
      </c>
      <c r="G1030">
        <v>9.6662733561367394E-3</v>
      </c>
    </row>
    <row r="1031" spans="1:7" x14ac:dyDescent="0.25">
      <c r="A1031">
        <v>5577</v>
      </c>
      <c r="B1031" t="s">
        <v>5105</v>
      </c>
      <c r="C1031">
        <v>1.64281989992647</v>
      </c>
      <c r="D1031">
        <v>0.63769775065795697</v>
      </c>
      <c r="E1031">
        <v>10.1880497863263</v>
      </c>
      <c r="F1031">
        <v>1.41353734747928E-3</v>
      </c>
      <c r="G1031">
        <v>9.8271874518412895E-3</v>
      </c>
    </row>
    <row r="1032" spans="1:7" x14ac:dyDescent="0.25">
      <c r="A1032">
        <v>3800</v>
      </c>
      <c r="B1032" t="s">
        <v>2015</v>
      </c>
      <c r="C1032">
        <v>0.64242844798910403</v>
      </c>
      <c r="D1032">
        <v>5.9349412018052998</v>
      </c>
      <c r="E1032">
        <v>10.1811756474797</v>
      </c>
      <c r="F1032">
        <v>1.41881688422027E-3</v>
      </c>
      <c r="G1032">
        <v>9.8542778917677203E-3</v>
      </c>
    </row>
    <row r="1033" spans="1:7" x14ac:dyDescent="0.25">
      <c r="A1033">
        <v>325</v>
      </c>
      <c r="B1033" t="s">
        <v>2713</v>
      </c>
      <c r="C1033">
        <v>-0.54578301468120705</v>
      </c>
      <c r="D1033">
        <v>8.98594832207338</v>
      </c>
      <c r="E1033">
        <v>10.1745739844255</v>
      </c>
      <c r="F1033">
        <v>1.4239059454282E-3</v>
      </c>
      <c r="G1033">
        <v>9.8799939309847703E-3</v>
      </c>
    </row>
    <row r="1034" spans="1:7" x14ac:dyDescent="0.25">
      <c r="A1034">
        <v>5784</v>
      </c>
      <c r="B1034" t="s">
        <v>1635</v>
      </c>
      <c r="C1034">
        <v>-0.94444320471816301</v>
      </c>
      <c r="D1034">
        <v>3.5353954001682601</v>
      </c>
      <c r="E1034">
        <v>10.171691833314901</v>
      </c>
      <c r="F1034">
        <v>1.4261335174611601E-3</v>
      </c>
      <c r="G1034">
        <v>9.8858243632570196E-3</v>
      </c>
    </row>
    <row r="1035" spans="1:7" x14ac:dyDescent="0.25">
      <c r="A1035">
        <v>6986</v>
      </c>
      <c r="B1035" t="s">
        <v>3376</v>
      </c>
      <c r="C1035">
        <v>0.82739325871107605</v>
      </c>
      <c r="D1035">
        <v>4.1782104599731298</v>
      </c>
      <c r="E1035">
        <v>10.1599751293552</v>
      </c>
      <c r="F1035">
        <v>1.4352255733317101E-3</v>
      </c>
      <c r="G1035">
        <v>9.9391811813039407E-3</v>
      </c>
    </row>
    <row r="1036" spans="1:7" x14ac:dyDescent="0.25">
      <c r="A1036">
        <v>4121</v>
      </c>
      <c r="B1036" t="s">
        <v>5968</v>
      </c>
      <c r="C1036">
        <v>2.6124435901306602</v>
      </c>
      <c r="D1036">
        <v>-1.3208831324277699</v>
      </c>
      <c r="E1036">
        <v>10.1545241304076</v>
      </c>
      <c r="F1036">
        <v>1.43947548137326E-3</v>
      </c>
      <c r="G1036">
        <v>9.9589342526853007E-3</v>
      </c>
    </row>
    <row r="1037" spans="1:7" x14ac:dyDescent="0.25">
      <c r="A1037">
        <v>6456</v>
      </c>
      <c r="B1037" t="s">
        <v>2651</v>
      </c>
      <c r="C1037">
        <v>-0.77282558223660103</v>
      </c>
      <c r="D1037">
        <v>4.5654184246420604</v>
      </c>
      <c r="E1037">
        <v>10.151777622172601</v>
      </c>
      <c r="F1037">
        <v>1.4416216403713E-3</v>
      </c>
      <c r="G1037">
        <v>9.9641084474159699E-3</v>
      </c>
    </row>
    <row r="1038" spans="1:7" x14ac:dyDescent="0.25">
      <c r="A1038">
        <v>751</v>
      </c>
      <c r="B1038" t="s">
        <v>1392</v>
      </c>
      <c r="C1038">
        <v>0.49943790988109299</v>
      </c>
      <c r="D1038">
        <v>6.9444195194118503</v>
      </c>
      <c r="E1038">
        <v>10.1362872925018</v>
      </c>
      <c r="F1038">
        <v>1.4537868075726601E-3</v>
      </c>
      <c r="G1038">
        <v>1.00384542546151E-2</v>
      </c>
    </row>
    <row r="1039" spans="1:7" x14ac:dyDescent="0.25">
      <c r="A1039">
        <v>4869</v>
      </c>
      <c r="B1039" t="s">
        <v>3065</v>
      </c>
      <c r="C1039">
        <v>0.50669774085616703</v>
      </c>
      <c r="D1039">
        <v>7.4156445961544399</v>
      </c>
      <c r="E1039">
        <v>10.0824376251314</v>
      </c>
      <c r="F1039">
        <v>1.4968917569870199E-3</v>
      </c>
      <c r="G1039">
        <v>1.03260897001835E-2</v>
      </c>
    </row>
    <row r="1040" spans="1:7" x14ac:dyDescent="0.25">
      <c r="A1040">
        <v>5521</v>
      </c>
      <c r="B1040" t="s">
        <v>2877</v>
      </c>
      <c r="C1040">
        <v>0.68489543342903303</v>
      </c>
      <c r="D1040">
        <v>5.1821336016055897</v>
      </c>
      <c r="E1040">
        <v>10.0728453773864</v>
      </c>
      <c r="F1040">
        <v>1.5047047864904001E-3</v>
      </c>
      <c r="G1040">
        <v>1.0369948074014101E-2</v>
      </c>
    </row>
    <row r="1041" spans="1:7" x14ac:dyDescent="0.25">
      <c r="A1041">
        <v>4823</v>
      </c>
      <c r="B1041" t="s">
        <v>946</v>
      </c>
      <c r="C1041">
        <v>0.68978696370432102</v>
      </c>
      <c r="D1041">
        <v>6.2186176590630096</v>
      </c>
      <c r="E1041">
        <v>10.053876967804801</v>
      </c>
      <c r="F1041">
        <v>1.5202766411208501E-3</v>
      </c>
      <c r="G1041">
        <v>1.0467141395775001E-2</v>
      </c>
    </row>
    <row r="1042" spans="1:7" x14ac:dyDescent="0.25">
      <c r="A1042">
        <v>2209</v>
      </c>
      <c r="B1042" t="s">
        <v>2729</v>
      </c>
      <c r="C1042">
        <v>-0.65214050462562001</v>
      </c>
      <c r="D1042">
        <v>5.7123011719586598</v>
      </c>
      <c r="E1042">
        <v>10.049747732943899</v>
      </c>
      <c r="F1042">
        <v>1.5236880536574E-3</v>
      </c>
      <c r="G1042">
        <v>1.04805029636705E-2</v>
      </c>
    </row>
    <row r="1043" spans="1:7" x14ac:dyDescent="0.25">
      <c r="A1043">
        <v>1886</v>
      </c>
      <c r="B1043" t="s">
        <v>6063</v>
      </c>
      <c r="C1043">
        <v>1.15623184087535</v>
      </c>
      <c r="D1043">
        <v>3.7459972339726999</v>
      </c>
      <c r="E1043">
        <v>10.013006297324401</v>
      </c>
      <c r="F1043">
        <v>1.55438587652698E-3</v>
      </c>
      <c r="G1043">
        <v>1.06685376693826E-2</v>
      </c>
    </row>
    <row r="1044" spans="1:7" x14ac:dyDescent="0.25">
      <c r="A1044">
        <v>594</v>
      </c>
      <c r="B1044" t="s">
        <v>4673</v>
      </c>
      <c r="C1044">
        <v>-0.55916036423906001</v>
      </c>
      <c r="D1044">
        <v>9.07879968305825</v>
      </c>
      <c r="E1044">
        <v>10.012840734389901</v>
      </c>
      <c r="F1044">
        <v>1.5545256143640401E-3</v>
      </c>
      <c r="G1044">
        <v>1.06685376693826E-2</v>
      </c>
    </row>
    <row r="1045" spans="1:7" x14ac:dyDescent="0.25">
      <c r="A1045">
        <v>4659</v>
      </c>
      <c r="B1045" t="s">
        <v>750</v>
      </c>
      <c r="C1045">
        <v>0.72038199074855302</v>
      </c>
      <c r="D1045">
        <v>5.6050268083798898</v>
      </c>
      <c r="E1045">
        <v>10.010653007564899</v>
      </c>
      <c r="F1045">
        <v>1.5563732870721601E-3</v>
      </c>
      <c r="G1045">
        <v>1.06685376693826E-2</v>
      </c>
    </row>
    <row r="1046" spans="1:7" x14ac:dyDescent="0.25">
      <c r="A1046">
        <v>914</v>
      </c>
      <c r="B1046" t="s">
        <v>5725</v>
      </c>
      <c r="C1046">
        <v>0.832904327987254</v>
      </c>
      <c r="D1046">
        <v>3.98703752145278</v>
      </c>
      <c r="E1046">
        <v>10.009895418661999</v>
      </c>
      <c r="F1046">
        <v>1.5570136368450701E-3</v>
      </c>
      <c r="G1046">
        <v>1.06685376693826E-2</v>
      </c>
    </row>
    <row r="1047" spans="1:7" x14ac:dyDescent="0.25">
      <c r="A1047">
        <v>6840</v>
      </c>
      <c r="B1047" t="s">
        <v>304</v>
      </c>
      <c r="C1047">
        <v>1.7062433835859001</v>
      </c>
      <c r="D1047">
        <v>7.3369352835039798</v>
      </c>
      <c r="E1047">
        <v>9.9936758115947004</v>
      </c>
      <c r="F1047">
        <v>1.57078741034083E-3</v>
      </c>
      <c r="G1047">
        <v>1.07525754909594E-2</v>
      </c>
    </row>
    <row r="1048" spans="1:7" x14ac:dyDescent="0.25">
      <c r="A1048">
        <v>7021</v>
      </c>
      <c r="B1048" t="s">
        <v>3503</v>
      </c>
      <c r="C1048">
        <v>-0.52547044839072099</v>
      </c>
      <c r="D1048">
        <v>8.4578027836662102</v>
      </c>
      <c r="E1048">
        <v>9.9913169837238591</v>
      </c>
      <c r="F1048">
        <v>1.57280079300179E-3</v>
      </c>
      <c r="G1048">
        <v>1.07560253847704E-2</v>
      </c>
    </row>
    <row r="1049" spans="1:7" x14ac:dyDescent="0.25">
      <c r="A1049">
        <v>2519</v>
      </c>
      <c r="B1049" t="s">
        <v>11569</v>
      </c>
      <c r="C1049">
        <v>3.4248367042733201</v>
      </c>
      <c r="D1049">
        <v>-1.7633003172675801</v>
      </c>
      <c r="E1049">
        <v>9.9845248544397798</v>
      </c>
      <c r="F1049">
        <v>1.57861284175276E-3</v>
      </c>
      <c r="G1049">
        <v>1.07854219658007E-2</v>
      </c>
    </row>
    <row r="1050" spans="1:7" x14ac:dyDescent="0.25">
      <c r="A1050">
        <v>1807</v>
      </c>
      <c r="B1050" t="s">
        <v>1892</v>
      </c>
      <c r="C1050">
        <v>0.547286372014119</v>
      </c>
      <c r="D1050">
        <v>6.9188278273892996</v>
      </c>
      <c r="E1050">
        <v>9.9668730658195308</v>
      </c>
      <c r="F1050">
        <v>1.5938194845832401E-3</v>
      </c>
      <c r="G1050">
        <v>1.08788866351917E-2</v>
      </c>
    </row>
    <row r="1051" spans="1:7" x14ac:dyDescent="0.25">
      <c r="A1051">
        <v>2201</v>
      </c>
      <c r="B1051" t="s">
        <v>3062</v>
      </c>
      <c r="C1051">
        <v>0.61028484158712104</v>
      </c>
      <c r="D1051">
        <v>5.9852816073555504</v>
      </c>
      <c r="E1051">
        <v>9.9609632217900401</v>
      </c>
      <c r="F1051">
        <v>1.59894377659146E-3</v>
      </c>
      <c r="G1051">
        <v>1.0903419475589199E-2</v>
      </c>
    </row>
    <row r="1052" spans="1:7" x14ac:dyDescent="0.25">
      <c r="A1052">
        <v>3821</v>
      </c>
      <c r="B1052" t="s">
        <v>1653</v>
      </c>
      <c r="C1052">
        <v>0.918091123511384</v>
      </c>
      <c r="D1052">
        <v>3.42449202484377</v>
      </c>
      <c r="E1052">
        <v>9.9419824163003501</v>
      </c>
      <c r="F1052">
        <v>1.6155147555027001E-3</v>
      </c>
      <c r="G1052">
        <v>1.10058873305088E-2</v>
      </c>
    </row>
    <row r="1053" spans="1:7" x14ac:dyDescent="0.25">
      <c r="A1053">
        <v>1110</v>
      </c>
      <c r="B1053" t="s">
        <v>5523</v>
      </c>
      <c r="C1053">
        <v>-0.67482952081841996</v>
      </c>
      <c r="D1053">
        <v>5.8510960543015598</v>
      </c>
      <c r="E1053">
        <v>9.9340654019092103</v>
      </c>
      <c r="F1053">
        <v>1.62247793127776E-3</v>
      </c>
      <c r="G1053">
        <v>1.10378007878708E-2</v>
      </c>
    </row>
    <row r="1054" spans="1:7" x14ac:dyDescent="0.25">
      <c r="A1054">
        <v>1010</v>
      </c>
      <c r="B1054" t="s">
        <v>1435</v>
      </c>
      <c r="C1054">
        <v>0.57386245946575298</v>
      </c>
      <c r="D1054">
        <v>10.063215702369201</v>
      </c>
      <c r="E1054">
        <v>9.9331362698737795</v>
      </c>
      <c r="F1054">
        <v>1.6232971127825601E-3</v>
      </c>
      <c r="G1054">
        <v>1.10378007878708E-2</v>
      </c>
    </row>
    <row r="1055" spans="1:7" x14ac:dyDescent="0.25">
      <c r="A1055">
        <v>5589</v>
      </c>
      <c r="B1055" t="s">
        <v>295</v>
      </c>
      <c r="C1055">
        <v>-0.64293082985119399</v>
      </c>
      <c r="D1055">
        <v>6.8604286026372003</v>
      </c>
      <c r="E1055">
        <v>9.9290472151163307</v>
      </c>
      <c r="F1055">
        <v>1.6269072641945199E-3</v>
      </c>
      <c r="G1055">
        <v>1.1051802826168E-2</v>
      </c>
    </row>
    <row r="1056" spans="1:7" x14ac:dyDescent="0.25">
      <c r="A1056">
        <v>5074</v>
      </c>
      <c r="B1056" t="s">
        <v>1193</v>
      </c>
      <c r="C1056">
        <v>0.85372588403418403</v>
      </c>
      <c r="D1056">
        <v>4.0730237350040603</v>
      </c>
      <c r="E1056">
        <v>9.9252295118020104</v>
      </c>
      <c r="F1056">
        <v>1.63028518589367E-3</v>
      </c>
      <c r="G1056">
        <v>1.1064202128265E-2</v>
      </c>
    </row>
    <row r="1057" spans="1:7" x14ac:dyDescent="0.25">
      <c r="A1057">
        <v>1481</v>
      </c>
      <c r="B1057" t="s">
        <v>5099</v>
      </c>
      <c r="C1057">
        <v>-0.92424543992129804</v>
      </c>
      <c r="D1057">
        <v>3.0994803951995502</v>
      </c>
      <c r="E1057">
        <v>9.9211528707203698</v>
      </c>
      <c r="F1057">
        <v>1.6339000615822601E-3</v>
      </c>
      <c r="G1057">
        <v>1.1078184432764201E-2</v>
      </c>
    </row>
    <row r="1058" spans="1:7" x14ac:dyDescent="0.25">
      <c r="A1058">
        <v>3870</v>
      </c>
      <c r="B1058" t="s">
        <v>1916</v>
      </c>
      <c r="C1058">
        <v>-0.53021365462207104</v>
      </c>
      <c r="D1058">
        <v>8.9573921277040807</v>
      </c>
      <c r="E1058">
        <v>9.8862084555238106</v>
      </c>
      <c r="F1058">
        <v>1.6652213346556601E-3</v>
      </c>
      <c r="G1058">
        <v>1.1279816759273999E-2</v>
      </c>
    </row>
    <row r="1059" spans="1:7" x14ac:dyDescent="0.25">
      <c r="A1059">
        <v>2923</v>
      </c>
      <c r="B1059" t="s">
        <v>2367</v>
      </c>
      <c r="C1059">
        <v>0.64863940583606405</v>
      </c>
      <c r="D1059">
        <v>5.6874564997567898</v>
      </c>
      <c r="E1059">
        <v>9.8802494048350393</v>
      </c>
      <c r="F1059">
        <v>1.6706229296982E-3</v>
      </c>
      <c r="G1059">
        <v>1.13056590665047E-2</v>
      </c>
    </row>
    <row r="1060" spans="1:7" x14ac:dyDescent="0.25">
      <c r="A1060">
        <v>7090</v>
      </c>
      <c r="B1060" t="s">
        <v>1535</v>
      </c>
      <c r="C1060">
        <v>0.55604902128514</v>
      </c>
      <c r="D1060">
        <v>10.7575604960421</v>
      </c>
      <c r="E1060">
        <v>9.8661151338389992</v>
      </c>
      <c r="F1060">
        <v>1.68350606974248E-3</v>
      </c>
      <c r="G1060">
        <v>1.1382034395621399E-2</v>
      </c>
    </row>
    <row r="1061" spans="1:7" x14ac:dyDescent="0.25">
      <c r="A1061">
        <v>945</v>
      </c>
      <c r="B1061" t="s">
        <v>1910</v>
      </c>
      <c r="C1061">
        <v>0.510059189253523</v>
      </c>
      <c r="D1061">
        <v>7.2480945970195396</v>
      </c>
      <c r="E1061">
        <v>9.8582816576973809</v>
      </c>
      <c r="F1061">
        <v>1.6906894506247599E-3</v>
      </c>
      <c r="G1061">
        <v>1.1419765900618E-2</v>
      </c>
    </row>
    <row r="1062" spans="1:7" x14ac:dyDescent="0.25">
      <c r="A1062">
        <v>3653</v>
      </c>
      <c r="B1062" t="s">
        <v>2503</v>
      </c>
      <c r="C1062">
        <v>-0.54880370598304695</v>
      </c>
      <c r="D1062">
        <v>9.3393392086341898</v>
      </c>
      <c r="E1062">
        <v>9.8485965124630201</v>
      </c>
      <c r="F1062">
        <v>1.69961378220098E-3</v>
      </c>
      <c r="G1062">
        <v>1.146917406436E-2</v>
      </c>
    </row>
    <row r="1063" spans="1:7" x14ac:dyDescent="0.25">
      <c r="A1063">
        <v>1542</v>
      </c>
      <c r="B1063" t="s">
        <v>1212</v>
      </c>
      <c r="C1063">
        <v>0.60476236945700301</v>
      </c>
      <c r="D1063">
        <v>7.7843843519013296</v>
      </c>
      <c r="E1063">
        <v>9.8462281530679494</v>
      </c>
      <c r="F1063">
        <v>1.70180334912328E-3</v>
      </c>
      <c r="G1063">
        <v>1.14730848305133E-2</v>
      </c>
    </row>
    <row r="1064" spans="1:7" x14ac:dyDescent="0.25">
      <c r="A1064">
        <v>2830</v>
      </c>
      <c r="B1064" t="s">
        <v>4778</v>
      </c>
      <c r="C1064">
        <v>-0.80390246220058204</v>
      </c>
      <c r="D1064">
        <v>4.0138097466084703</v>
      </c>
      <c r="E1064">
        <v>9.8152726730078808</v>
      </c>
      <c r="F1064">
        <v>1.7306861493906101E-3</v>
      </c>
      <c r="G1064">
        <v>1.16567764655553E-2</v>
      </c>
    </row>
    <row r="1065" spans="1:7" x14ac:dyDescent="0.25">
      <c r="A1065">
        <v>6178</v>
      </c>
      <c r="B1065" t="s">
        <v>109</v>
      </c>
      <c r="C1065">
        <v>0.49286651067125198</v>
      </c>
      <c r="D1065">
        <v>7.6872110756248802</v>
      </c>
      <c r="E1065">
        <v>9.7982220402098203</v>
      </c>
      <c r="F1065">
        <v>1.74680676294354E-3</v>
      </c>
      <c r="G1065">
        <v>1.17542445634897E-2</v>
      </c>
    </row>
    <row r="1066" spans="1:7" x14ac:dyDescent="0.25">
      <c r="A1066">
        <v>5041</v>
      </c>
      <c r="B1066" t="s">
        <v>2500</v>
      </c>
      <c r="C1066">
        <v>-0.51130604522440204</v>
      </c>
      <c r="D1066">
        <v>6.6344951497007196</v>
      </c>
      <c r="E1066">
        <v>9.7914640680248208</v>
      </c>
      <c r="F1066">
        <v>1.7532381527873299E-3</v>
      </c>
      <c r="G1066">
        <v>1.1786391581851401E-2</v>
      </c>
    </row>
    <row r="1067" spans="1:7" x14ac:dyDescent="0.25">
      <c r="A1067">
        <v>6611</v>
      </c>
      <c r="B1067" t="s">
        <v>5400</v>
      </c>
      <c r="C1067">
        <v>1.17226126000132</v>
      </c>
      <c r="D1067">
        <v>1.58243952391523</v>
      </c>
      <c r="E1067">
        <v>9.7818442535837793</v>
      </c>
      <c r="F1067">
        <v>1.7624344967851701E-3</v>
      </c>
      <c r="G1067">
        <v>1.1837048279068001E-2</v>
      </c>
    </row>
    <row r="1068" spans="1:7" x14ac:dyDescent="0.25">
      <c r="A1068">
        <v>1308</v>
      </c>
      <c r="B1068" t="s">
        <v>127</v>
      </c>
      <c r="C1068">
        <v>0.52492424130122906</v>
      </c>
      <c r="D1068">
        <v>8.1112543609376395</v>
      </c>
      <c r="E1068">
        <v>9.77247000934568</v>
      </c>
      <c r="F1068">
        <v>1.7714431076747499E-3</v>
      </c>
      <c r="G1068">
        <v>1.18863498919871E-2</v>
      </c>
    </row>
    <row r="1069" spans="1:7" x14ac:dyDescent="0.25">
      <c r="A1069">
        <v>7051</v>
      </c>
      <c r="B1069" t="s">
        <v>1140</v>
      </c>
      <c r="C1069">
        <v>-0.49361033399784898</v>
      </c>
      <c r="D1069">
        <v>6.96922190958482</v>
      </c>
      <c r="E1069">
        <v>9.7671808289870494</v>
      </c>
      <c r="F1069">
        <v>1.77654656588417E-3</v>
      </c>
      <c r="G1069">
        <v>1.19093798950993E-2</v>
      </c>
    </row>
    <row r="1070" spans="1:7" x14ac:dyDescent="0.25">
      <c r="A1070">
        <v>3164</v>
      </c>
      <c r="B1070" t="s">
        <v>3304</v>
      </c>
      <c r="C1070">
        <v>0.53525064571780501</v>
      </c>
      <c r="D1070">
        <v>8.3668699888831704</v>
      </c>
      <c r="E1070">
        <v>9.7653919714261992</v>
      </c>
      <c r="F1070">
        <v>1.7782759798846499E-3</v>
      </c>
      <c r="G1070">
        <v>1.19097693915959E-2</v>
      </c>
    </row>
    <row r="1071" spans="1:7" x14ac:dyDescent="0.25">
      <c r="A1071">
        <v>4752</v>
      </c>
      <c r="B1071" t="s">
        <v>2418</v>
      </c>
      <c r="C1071">
        <v>-0.52111245846587895</v>
      </c>
      <c r="D1071">
        <v>8.7482956321464194</v>
      </c>
      <c r="E1071">
        <v>9.7581754745573797</v>
      </c>
      <c r="F1071">
        <v>1.7852700147299499E-3</v>
      </c>
      <c r="G1071">
        <v>1.1938789971523599E-2</v>
      </c>
    </row>
    <row r="1072" spans="1:7" x14ac:dyDescent="0.25">
      <c r="A1072">
        <v>2935</v>
      </c>
      <c r="B1072" t="s">
        <v>4710</v>
      </c>
      <c r="C1072">
        <v>0.69593177602438205</v>
      </c>
      <c r="D1072">
        <v>6.4849175350184396</v>
      </c>
      <c r="E1072">
        <v>9.7572479454978502</v>
      </c>
      <c r="F1072">
        <v>1.7861709704115299E-3</v>
      </c>
      <c r="G1072">
        <v>1.1938789971523599E-2</v>
      </c>
    </row>
    <row r="1073" spans="1:7" x14ac:dyDescent="0.25">
      <c r="A1073">
        <v>4825</v>
      </c>
      <c r="B1073" t="s">
        <v>1128</v>
      </c>
      <c r="C1073">
        <v>1.36009446896155</v>
      </c>
      <c r="D1073">
        <v>1.9505050894057001</v>
      </c>
      <c r="E1073">
        <v>9.7557414728736997</v>
      </c>
      <c r="F1073">
        <v>1.7876352651719899E-3</v>
      </c>
      <c r="G1073">
        <v>1.1938789971523599E-2</v>
      </c>
    </row>
    <row r="1074" spans="1:7" x14ac:dyDescent="0.25">
      <c r="A1074">
        <v>213</v>
      </c>
      <c r="B1074" t="s">
        <v>598</v>
      </c>
      <c r="C1074">
        <v>-0.51844302955108401</v>
      </c>
      <c r="D1074">
        <v>8.06691051772329</v>
      </c>
      <c r="E1074">
        <v>9.7411588194822798</v>
      </c>
      <c r="F1074">
        <v>1.80187267441394E-3</v>
      </c>
      <c r="G1074">
        <v>1.20226073762863E-2</v>
      </c>
    </row>
    <row r="1075" spans="1:7" x14ac:dyDescent="0.25">
      <c r="A1075">
        <v>6194</v>
      </c>
      <c r="B1075" t="s">
        <v>300</v>
      </c>
      <c r="C1075">
        <v>0.76437968249814103</v>
      </c>
      <c r="D1075">
        <v>4.8482156405968801</v>
      </c>
      <c r="E1075">
        <v>9.7387222530721402</v>
      </c>
      <c r="F1075">
        <v>1.80426273541045E-3</v>
      </c>
      <c r="G1075">
        <v>1.2027293033241199E-2</v>
      </c>
    </row>
    <row r="1076" spans="1:7" x14ac:dyDescent="0.25">
      <c r="A1076">
        <v>551</v>
      </c>
      <c r="B1076" t="s">
        <v>4450</v>
      </c>
      <c r="C1076">
        <v>0.58501332255351701</v>
      </c>
      <c r="D1076">
        <v>6.2415772152578404</v>
      </c>
      <c r="E1076">
        <v>9.7340839607130807</v>
      </c>
      <c r="F1076">
        <v>1.80882138238188E-3</v>
      </c>
      <c r="G1076">
        <v>1.20464123092087E-2</v>
      </c>
    </row>
    <row r="1077" spans="1:7" x14ac:dyDescent="0.25">
      <c r="A1077">
        <v>6692</v>
      </c>
      <c r="B1077" t="s">
        <v>4827</v>
      </c>
      <c r="C1077">
        <v>-0.74892848050417304</v>
      </c>
      <c r="D1077">
        <v>5.6236346125968399</v>
      </c>
      <c r="E1077">
        <v>9.7321847615122596</v>
      </c>
      <c r="F1077">
        <v>1.81069133659716E-3</v>
      </c>
      <c r="G1077">
        <v>1.20476064095157E-2</v>
      </c>
    </row>
    <row r="1078" spans="1:7" x14ac:dyDescent="0.25">
      <c r="A1078">
        <v>6727</v>
      </c>
      <c r="B1078" t="s">
        <v>2560</v>
      </c>
      <c r="C1078">
        <v>-0.67104354671932098</v>
      </c>
      <c r="D1078">
        <v>5.3198886308499898</v>
      </c>
      <c r="E1078">
        <v>9.7279942395330998</v>
      </c>
      <c r="F1078">
        <v>1.81482426403289E-3</v>
      </c>
      <c r="G1078">
        <v>1.20638411431888E-2</v>
      </c>
    </row>
    <row r="1079" spans="1:7" x14ac:dyDescent="0.25">
      <c r="A1079">
        <v>856</v>
      </c>
      <c r="B1079" t="s">
        <v>829</v>
      </c>
      <c r="C1079">
        <v>0.83620856521365405</v>
      </c>
      <c r="D1079">
        <v>4.0767995821954797</v>
      </c>
      <c r="E1079">
        <v>9.7253361978630792</v>
      </c>
      <c r="F1079">
        <v>1.8174507276578901E-3</v>
      </c>
      <c r="G1079">
        <v>1.2070040899618001E-2</v>
      </c>
    </row>
    <row r="1080" spans="1:7" x14ac:dyDescent="0.25">
      <c r="A1080">
        <v>997</v>
      </c>
      <c r="B1080" t="s">
        <v>4724</v>
      </c>
      <c r="C1080">
        <v>0.54362912505265504</v>
      </c>
      <c r="D1080">
        <v>9.2172002039187699</v>
      </c>
      <c r="E1080">
        <v>9.7155747156632497</v>
      </c>
      <c r="F1080">
        <v>1.82712933732749E-3</v>
      </c>
      <c r="G1080">
        <v>1.21230201655454E-2</v>
      </c>
    </row>
    <row r="1081" spans="1:7" x14ac:dyDescent="0.25">
      <c r="A1081">
        <v>3270</v>
      </c>
      <c r="B1081" t="s">
        <v>11570</v>
      </c>
      <c r="C1081">
        <v>5.0879757526039899</v>
      </c>
      <c r="D1081">
        <v>-2.31331080127908</v>
      </c>
      <c r="E1081">
        <v>9.71366724210705</v>
      </c>
      <c r="F1081">
        <v>1.82902670955403E-3</v>
      </c>
      <c r="G1081">
        <v>1.2124320309099599E-2</v>
      </c>
    </row>
    <row r="1082" spans="1:7" x14ac:dyDescent="0.25">
      <c r="A1082">
        <v>2364</v>
      </c>
      <c r="B1082" t="s">
        <v>1754</v>
      </c>
      <c r="C1082">
        <v>0.53667066031518595</v>
      </c>
      <c r="D1082">
        <v>8.1141437035966799</v>
      </c>
      <c r="E1082">
        <v>9.7115954326473606</v>
      </c>
      <c r="F1082">
        <v>1.83108980990047E-3</v>
      </c>
      <c r="G1082">
        <v>1.21267155997684E-2</v>
      </c>
    </row>
    <row r="1083" spans="1:7" x14ac:dyDescent="0.25">
      <c r="A1083">
        <v>6872</v>
      </c>
      <c r="B1083" t="s">
        <v>3403</v>
      </c>
      <c r="C1083">
        <v>-0.49552190782324901</v>
      </c>
      <c r="D1083">
        <v>7.8023766520879398</v>
      </c>
      <c r="E1083">
        <v>9.7036528617045494</v>
      </c>
      <c r="F1083">
        <v>1.8390208700813399E-3</v>
      </c>
      <c r="G1083">
        <v>1.2167931959331101E-2</v>
      </c>
    </row>
    <row r="1084" spans="1:7" x14ac:dyDescent="0.25">
      <c r="A1084">
        <v>4009</v>
      </c>
      <c r="B1084" t="s">
        <v>2293</v>
      </c>
      <c r="C1084">
        <v>0.57246547987960505</v>
      </c>
      <c r="D1084">
        <v>6.5863954346682299</v>
      </c>
      <c r="E1084">
        <v>9.7005171190105592</v>
      </c>
      <c r="F1084">
        <v>1.84216164645615E-3</v>
      </c>
      <c r="G1084">
        <v>1.2177406208392E-2</v>
      </c>
    </row>
    <row r="1085" spans="1:7" x14ac:dyDescent="0.25">
      <c r="A1085">
        <v>3555</v>
      </c>
      <c r="B1085" t="s">
        <v>5440</v>
      </c>
      <c r="C1085">
        <v>0.67409728053455498</v>
      </c>
      <c r="D1085">
        <v>5.5734149203210599</v>
      </c>
      <c r="E1085">
        <v>9.6696957521475806</v>
      </c>
      <c r="F1085">
        <v>1.87332333218778E-3</v>
      </c>
      <c r="G1085">
        <v>1.2371920356969501E-2</v>
      </c>
    </row>
    <row r="1086" spans="1:7" x14ac:dyDescent="0.25">
      <c r="A1086">
        <v>4147</v>
      </c>
      <c r="B1086" t="s">
        <v>1602</v>
      </c>
      <c r="C1086">
        <v>1.9835047684867499</v>
      </c>
      <c r="D1086">
        <v>-0.46553389676576201</v>
      </c>
      <c r="E1086">
        <v>9.6463662260584808</v>
      </c>
      <c r="F1086">
        <v>1.8972653061538501E-3</v>
      </c>
      <c r="G1086">
        <v>1.2518437566344799E-2</v>
      </c>
    </row>
    <row r="1087" spans="1:7" x14ac:dyDescent="0.25">
      <c r="A1087">
        <v>7095</v>
      </c>
      <c r="B1087" t="s">
        <v>1175</v>
      </c>
      <c r="C1087">
        <v>0.73824848713529001</v>
      </c>
      <c r="D1087">
        <v>4.7023457626163099</v>
      </c>
      <c r="E1087">
        <v>9.6440896903393192</v>
      </c>
      <c r="F1087">
        <v>1.89961815309485E-3</v>
      </c>
      <c r="G1087">
        <v>1.2522367214573501E-2</v>
      </c>
    </row>
    <row r="1088" spans="1:7" x14ac:dyDescent="0.25">
      <c r="A1088">
        <v>6845</v>
      </c>
      <c r="B1088" t="s">
        <v>3689</v>
      </c>
      <c r="C1088">
        <v>0.52576862246521705</v>
      </c>
      <c r="D1088">
        <v>6.9656311021184898</v>
      </c>
      <c r="E1088">
        <v>9.6396062248943508</v>
      </c>
      <c r="F1088">
        <v>1.90426055979539E-3</v>
      </c>
      <c r="G1088">
        <v>1.2541368529669099E-2</v>
      </c>
    </row>
    <row r="1089" spans="1:7" x14ac:dyDescent="0.25">
      <c r="A1089">
        <v>3841</v>
      </c>
      <c r="B1089" t="s">
        <v>3178</v>
      </c>
      <c r="C1089">
        <v>-0.53133194135175099</v>
      </c>
      <c r="D1089">
        <v>9.2462429322749298</v>
      </c>
      <c r="E1089">
        <v>9.6258818093904797</v>
      </c>
      <c r="F1089">
        <v>1.9185431239780401E-3</v>
      </c>
      <c r="G1089">
        <v>1.26122923658884E-2</v>
      </c>
    </row>
    <row r="1090" spans="1:7" x14ac:dyDescent="0.25">
      <c r="A1090">
        <v>7126</v>
      </c>
      <c r="B1090" t="s">
        <v>362</v>
      </c>
      <c r="C1090">
        <v>0.90798724789697105</v>
      </c>
      <c r="D1090">
        <v>4.31761112321899</v>
      </c>
      <c r="E1090">
        <v>9.6232143262657797</v>
      </c>
      <c r="F1090">
        <v>1.9213316683219901E-3</v>
      </c>
      <c r="G1090">
        <v>1.26122923658884E-2</v>
      </c>
    </row>
    <row r="1091" spans="1:7" x14ac:dyDescent="0.25">
      <c r="A1091">
        <v>4560</v>
      </c>
      <c r="B1091" t="s">
        <v>2714</v>
      </c>
      <c r="C1091">
        <v>-0.69976630611426904</v>
      </c>
      <c r="D1091">
        <v>4.93530804945929</v>
      </c>
      <c r="E1091">
        <v>9.6221475211169096</v>
      </c>
      <c r="F1091">
        <v>1.92244803925316E-3</v>
      </c>
      <c r="G1091">
        <v>1.26122923658884E-2</v>
      </c>
    </row>
    <row r="1092" spans="1:7" x14ac:dyDescent="0.25">
      <c r="A1092">
        <v>4167</v>
      </c>
      <c r="B1092" t="s">
        <v>2971</v>
      </c>
      <c r="C1092">
        <v>-0.78414194317995101</v>
      </c>
      <c r="D1092">
        <v>4.1649638110888203</v>
      </c>
      <c r="E1092">
        <v>9.6212440070676397</v>
      </c>
      <c r="F1092">
        <v>1.9233940465402E-3</v>
      </c>
      <c r="G1092">
        <v>1.26122923658884E-2</v>
      </c>
    </row>
    <row r="1093" spans="1:7" x14ac:dyDescent="0.25">
      <c r="A1093">
        <v>6607</v>
      </c>
      <c r="B1093" t="s">
        <v>1800</v>
      </c>
      <c r="C1093">
        <v>0.791874856586682</v>
      </c>
      <c r="D1093">
        <v>4.3511364879274703</v>
      </c>
      <c r="E1093">
        <v>9.6207810052429004</v>
      </c>
      <c r="F1093">
        <v>1.9238790066966999E-3</v>
      </c>
      <c r="G1093">
        <v>1.26122923658884E-2</v>
      </c>
    </row>
    <row r="1094" spans="1:7" x14ac:dyDescent="0.25">
      <c r="A1094">
        <v>20</v>
      </c>
      <c r="B1094" t="s">
        <v>1845</v>
      </c>
      <c r="C1094">
        <v>-0.51090599103142498</v>
      </c>
      <c r="D1094">
        <v>7.9038131981230304</v>
      </c>
      <c r="E1094">
        <v>9.6082391508945797</v>
      </c>
      <c r="F1094">
        <v>1.93706293356717E-3</v>
      </c>
      <c r="G1094">
        <v>1.26870500593747E-2</v>
      </c>
    </row>
    <row r="1095" spans="1:7" x14ac:dyDescent="0.25">
      <c r="A1095">
        <v>1706</v>
      </c>
      <c r="B1095" t="s">
        <v>1819</v>
      </c>
      <c r="C1095">
        <v>0.99036901107725295</v>
      </c>
      <c r="D1095">
        <v>2.6610915809943299</v>
      </c>
      <c r="E1095">
        <v>9.5834465242530307</v>
      </c>
      <c r="F1095">
        <v>1.9633949245090399E-3</v>
      </c>
      <c r="G1095">
        <v>1.2847706365520101E-2</v>
      </c>
    </row>
    <row r="1096" spans="1:7" x14ac:dyDescent="0.25">
      <c r="A1096">
        <v>938</v>
      </c>
      <c r="B1096" t="s">
        <v>3285</v>
      </c>
      <c r="C1096">
        <v>-0.53652091164285798</v>
      </c>
      <c r="D1096">
        <v>6.3083610085997197</v>
      </c>
      <c r="E1096">
        <v>9.5744186053639098</v>
      </c>
      <c r="F1096">
        <v>1.97307326365458E-3</v>
      </c>
      <c r="G1096">
        <v>1.28991927310115E-2</v>
      </c>
    </row>
    <row r="1097" spans="1:7" x14ac:dyDescent="0.25">
      <c r="A1097">
        <v>2553</v>
      </c>
      <c r="B1097" t="s">
        <v>470</v>
      </c>
      <c r="C1097">
        <v>0.93581311366443898</v>
      </c>
      <c r="D1097">
        <v>3.35872782603612</v>
      </c>
      <c r="E1097">
        <v>9.5684292743081905</v>
      </c>
      <c r="F1097">
        <v>1.9795207734348099E-3</v>
      </c>
      <c r="G1097">
        <v>1.29237828382013E-2</v>
      </c>
    </row>
    <row r="1098" spans="1:7" x14ac:dyDescent="0.25">
      <c r="A1098">
        <v>3437</v>
      </c>
      <c r="B1098" t="s">
        <v>4936</v>
      </c>
      <c r="C1098">
        <v>0.750647745769355</v>
      </c>
      <c r="D1098">
        <v>4.5097018960440796</v>
      </c>
      <c r="E1098">
        <v>9.5675567646951301</v>
      </c>
      <c r="F1098">
        <v>1.9804618101762301E-3</v>
      </c>
      <c r="G1098">
        <v>1.29237828382013E-2</v>
      </c>
    </row>
    <row r="1099" spans="1:7" x14ac:dyDescent="0.25">
      <c r="A1099">
        <v>3911</v>
      </c>
      <c r="B1099" t="s">
        <v>2575</v>
      </c>
      <c r="C1099">
        <v>0.97345027308670296</v>
      </c>
      <c r="D1099">
        <v>2.6876708694382199</v>
      </c>
      <c r="E1099">
        <v>9.55800002079188</v>
      </c>
      <c r="F1099">
        <v>1.9907988820876401E-3</v>
      </c>
      <c r="G1099">
        <v>1.2979353004351799E-2</v>
      </c>
    </row>
    <row r="1100" spans="1:7" x14ac:dyDescent="0.25">
      <c r="A1100">
        <v>81</v>
      </c>
      <c r="B1100" t="s">
        <v>5716</v>
      </c>
      <c r="C1100">
        <v>-0.481460808576816</v>
      </c>
      <c r="D1100">
        <v>7.4391547924863399</v>
      </c>
      <c r="E1100">
        <v>9.5491157179679504</v>
      </c>
      <c r="F1100">
        <v>2.0004576684588601E-3</v>
      </c>
      <c r="G1100">
        <v>1.30304034236178E-2</v>
      </c>
    </row>
    <row r="1101" spans="1:7" x14ac:dyDescent="0.25">
      <c r="A1101">
        <v>1937</v>
      </c>
      <c r="B1101" t="s">
        <v>2288</v>
      </c>
      <c r="C1101">
        <v>1.3283430594583501</v>
      </c>
      <c r="D1101">
        <v>1.5921048463530201</v>
      </c>
      <c r="E1101">
        <v>9.5317374402618906</v>
      </c>
      <c r="F1101">
        <v>2.0194884792102499E-3</v>
      </c>
      <c r="G1101">
        <v>1.31423515094541E-2</v>
      </c>
    </row>
    <row r="1102" spans="1:7" x14ac:dyDescent="0.25">
      <c r="A1102">
        <v>5941</v>
      </c>
      <c r="B1102" t="s">
        <v>513</v>
      </c>
      <c r="C1102">
        <v>-0.51747177711331604</v>
      </c>
      <c r="D1102">
        <v>7.0748200600542397</v>
      </c>
      <c r="E1102">
        <v>9.5104825068325702</v>
      </c>
      <c r="F1102">
        <v>2.0430143551947101E-3</v>
      </c>
      <c r="G1102">
        <v>1.3275432814583E-2</v>
      </c>
    </row>
    <row r="1103" spans="1:7" x14ac:dyDescent="0.25">
      <c r="A1103">
        <v>3040</v>
      </c>
      <c r="B1103" t="s">
        <v>3319</v>
      </c>
      <c r="C1103">
        <v>-0.94833847232622204</v>
      </c>
      <c r="D1103">
        <v>5.5695697384202099</v>
      </c>
      <c r="E1103">
        <v>9.5098990822257008</v>
      </c>
      <c r="F1103">
        <v>2.0436640187479101E-3</v>
      </c>
      <c r="G1103">
        <v>1.3275432814583E-2</v>
      </c>
    </row>
    <row r="1104" spans="1:7" x14ac:dyDescent="0.25">
      <c r="A1104">
        <v>3588</v>
      </c>
      <c r="B1104" t="s">
        <v>831</v>
      </c>
      <c r="C1104">
        <v>-0.55019840215464599</v>
      </c>
      <c r="D1104">
        <v>6.9430376983343098</v>
      </c>
      <c r="E1104">
        <v>9.5019645642534591</v>
      </c>
      <c r="F1104">
        <v>2.0525202052244099E-3</v>
      </c>
      <c r="G1104">
        <v>1.3320818745381701E-2</v>
      </c>
    </row>
    <row r="1105" spans="1:7" x14ac:dyDescent="0.25">
      <c r="A1105">
        <v>6523</v>
      </c>
      <c r="B1105" t="s">
        <v>4007</v>
      </c>
      <c r="C1105">
        <v>-0.70161681368231299</v>
      </c>
      <c r="D1105">
        <v>5.9448012410945497</v>
      </c>
      <c r="E1105">
        <v>9.4829128687084108</v>
      </c>
      <c r="F1105">
        <v>2.0739441757885902E-3</v>
      </c>
      <c r="G1105">
        <v>1.3447612553839401E-2</v>
      </c>
    </row>
    <row r="1106" spans="1:7" x14ac:dyDescent="0.25">
      <c r="A1106">
        <v>890</v>
      </c>
      <c r="B1106" t="s">
        <v>1598</v>
      </c>
      <c r="C1106">
        <v>-0.505988740955165</v>
      </c>
      <c r="D1106">
        <v>8.2214298330651108</v>
      </c>
      <c r="E1106">
        <v>9.4690933595604996</v>
      </c>
      <c r="F1106">
        <v>2.0896262400743699E-3</v>
      </c>
      <c r="G1106">
        <v>1.35333371792399E-2</v>
      </c>
    </row>
    <row r="1107" spans="1:7" x14ac:dyDescent="0.25">
      <c r="A1107">
        <v>5828</v>
      </c>
      <c r="B1107" t="s">
        <v>11571</v>
      </c>
      <c r="C1107">
        <v>2.0637978911464598</v>
      </c>
      <c r="D1107">
        <v>-0.21987032720980901</v>
      </c>
      <c r="E1107">
        <v>9.4679200012889808</v>
      </c>
      <c r="F1107">
        <v>2.0909632661160701E-3</v>
      </c>
      <c r="G1107">
        <v>1.35333371792399E-2</v>
      </c>
    </row>
    <row r="1108" spans="1:7" x14ac:dyDescent="0.25">
      <c r="A1108">
        <v>7061</v>
      </c>
      <c r="B1108" t="s">
        <v>5560</v>
      </c>
      <c r="C1108">
        <v>-0.73743724593267801</v>
      </c>
      <c r="D1108">
        <v>5.7934839910118399</v>
      </c>
      <c r="E1108">
        <v>9.4610354164597705</v>
      </c>
      <c r="F1108">
        <v>2.09882565535456E-3</v>
      </c>
      <c r="G1108">
        <v>1.35718980218299E-2</v>
      </c>
    </row>
    <row r="1109" spans="1:7" x14ac:dyDescent="0.25">
      <c r="A1109">
        <v>1592</v>
      </c>
      <c r="B1109" t="s">
        <v>2707</v>
      </c>
      <c r="C1109">
        <v>1.5373640824507799</v>
      </c>
      <c r="D1109">
        <v>1.69516188597771</v>
      </c>
      <c r="E1109">
        <v>9.4440427424075892</v>
      </c>
      <c r="F1109">
        <v>2.1183603396774E-3</v>
      </c>
      <c r="G1109">
        <v>1.3685798531768999E-2</v>
      </c>
    </row>
    <row r="1110" spans="1:7" x14ac:dyDescent="0.25">
      <c r="A1110">
        <v>5368</v>
      </c>
      <c r="B1110" t="s">
        <v>2975</v>
      </c>
      <c r="C1110">
        <v>0.73074940583425796</v>
      </c>
      <c r="D1110">
        <v>7.26986105068125</v>
      </c>
      <c r="E1110">
        <v>9.4414304683330101</v>
      </c>
      <c r="F1110">
        <v>2.1213797052987201E-3</v>
      </c>
      <c r="G1110">
        <v>1.3692891105035E-2</v>
      </c>
    </row>
    <row r="1111" spans="1:7" x14ac:dyDescent="0.25">
      <c r="A1111">
        <v>671</v>
      </c>
      <c r="B1111" t="s">
        <v>2526</v>
      </c>
      <c r="C1111">
        <v>-0.86654234052749901</v>
      </c>
      <c r="D1111">
        <v>3.3575623724771102</v>
      </c>
      <c r="E1111">
        <v>9.4286169098106107</v>
      </c>
      <c r="F1111">
        <v>2.1362534351074898E-3</v>
      </c>
      <c r="G1111">
        <v>1.37764180801593E-2</v>
      </c>
    </row>
    <row r="1112" spans="1:7" x14ac:dyDescent="0.25">
      <c r="A1112">
        <v>3494</v>
      </c>
      <c r="B1112" t="s">
        <v>1359</v>
      </c>
      <c r="C1112">
        <v>0.76260743747356896</v>
      </c>
      <c r="D1112">
        <v>4.8328035559345501</v>
      </c>
      <c r="E1112">
        <v>9.4245227918519294</v>
      </c>
      <c r="F1112">
        <v>2.1410280685086498E-3</v>
      </c>
      <c r="G1112">
        <v>1.37947251502646E-2</v>
      </c>
    </row>
    <row r="1113" spans="1:7" x14ac:dyDescent="0.25">
      <c r="A1113">
        <v>2784</v>
      </c>
      <c r="B1113" t="s">
        <v>1103</v>
      </c>
      <c r="C1113">
        <v>-0.67462605355985295</v>
      </c>
      <c r="D1113">
        <v>5.4812956815842302</v>
      </c>
      <c r="E1113">
        <v>9.4202597245988393</v>
      </c>
      <c r="F1113">
        <v>2.1460112364096399E-3</v>
      </c>
      <c r="G1113">
        <v>1.38063641760255E-2</v>
      </c>
    </row>
    <row r="1114" spans="1:7" x14ac:dyDescent="0.25">
      <c r="A1114">
        <v>6285</v>
      </c>
      <c r="B1114" t="s">
        <v>1710</v>
      </c>
      <c r="C1114">
        <v>1.3949624968648899</v>
      </c>
      <c r="D1114">
        <v>0.71777725275596604</v>
      </c>
      <c r="E1114">
        <v>9.4196632135425507</v>
      </c>
      <c r="F1114">
        <v>2.14670944527593E-3</v>
      </c>
      <c r="G1114">
        <v>1.38063641760255E-2</v>
      </c>
    </row>
    <row r="1115" spans="1:7" x14ac:dyDescent="0.25">
      <c r="A1115">
        <v>6531</v>
      </c>
      <c r="B1115" t="s">
        <v>4314</v>
      </c>
      <c r="C1115">
        <v>-0.56615001406773902</v>
      </c>
      <c r="D1115">
        <v>6.3283108719908103</v>
      </c>
      <c r="E1115">
        <v>9.4038670027580302</v>
      </c>
      <c r="F1115">
        <v>2.1652827860668901E-3</v>
      </c>
      <c r="G1115">
        <v>1.39132598138076E-2</v>
      </c>
    </row>
    <row r="1116" spans="1:7" x14ac:dyDescent="0.25">
      <c r="A1116">
        <v>1471</v>
      </c>
      <c r="B1116" t="s">
        <v>1501</v>
      </c>
      <c r="C1116">
        <v>-0.50601442189754997</v>
      </c>
      <c r="D1116">
        <v>6.7621417792934402</v>
      </c>
      <c r="E1116">
        <v>9.3926227174170798</v>
      </c>
      <c r="F1116">
        <v>2.1786031569691099E-3</v>
      </c>
      <c r="G1116">
        <v>1.39862397266323E-2</v>
      </c>
    </row>
    <row r="1117" spans="1:7" x14ac:dyDescent="0.25">
      <c r="A1117">
        <v>1474</v>
      </c>
      <c r="B1117" t="s">
        <v>570</v>
      </c>
      <c r="C1117">
        <v>0.48375880159714701</v>
      </c>
      <c r="D1117">
        <v>7.4805869682916901</v>
      </c>
      <c r="E1117">
        <v>9.3900710275256092</v>
      </c>
      <c r="F1117">
        <v>2.1816375301603901E-3</v>
      </c>
      <c r="G1117">
        <v>1.39931134472754E-2</v>
      </c>
    </row>
    <row r="1118" spans="1:7" x14ac:dyDescent="0.25">
      <c r="A1118">
        <v>3659</v>
      </c>
      <c r="B1118" t="s">
        <v>1775</v>
      </c>
      <c r="C1118">
        <v>0.58641744681084196</v>
      </c>
      <c r="D1118">
        <v>6.0616802482447403</v>
      </c>
      <c r="E1118">
        <v>9.3856817002601893</v>
      </c>
      <c r="F1118">
        <v>2.1868671847549699E-3</v>
      </c>
      <c r="G1118">
        <v>1.4014010076121E-2</v>
      </c>
    </row>
    <row r="1119" spans="1:7" x14ac:dyDescent="0.25">
      <c r="A1119">
        <v>5687</v>
      </c>
      <c r="B1119" t="s">
        <v>11572</v>
      </c>
      <c r="C1119">
        <v>3.3321078071185601</v>
      </c>
      <c r="D1119">
        <v>-1.8752976768179599</v>
      </c>
      <c r="E1119">
        <v>9.3840381280553906</v>
      </c>
      <c r="F1119">
        <v>2.1888286857595701E-3</v>
      </c>
      <c r="G1119">
        <v>1.4014010076121E-2</v>
      </c>
    </row>
    <row r="1120" spans="1:7" x14ac:dyDescent="0.25">
      <c r="A1120">
        <v>4338</v>
      </c>
      <c r="B1120" t="s">
        <v>3294</v>
      </c>
      <c r="C1120">
        <v>-0.484863253225019</v>
      </c>
      <c r="D1120">
        <v>6.9217605163337499</v>
      </c>
      <c r="E1120">
        <v>9.3757430056962505</v>
      </c>
      <c r="F1120">
        <v>2.1987556625809798E-3</v>
      </c>
      <c r="G1120">
        <v>1.40649307464561E-2</v>
      </c>
    </row>
    <row r="1121" spans="1:7" x14ac:dyDescent="0.25">
      <c r="A1121">
        <v>6891</v>
      </c>
      <c r="B1121" t="s">
        <v>2618</v>
      </c>
      <c r="C1121">
        <v>-0.51899820722196</v>
      </c>
      <c r="D1121">
        <v>7.4547761271674604</v>
      </c>
      <c r="E1121">
        <v>9.3736432189981507</v>
      </c>
      <c r="F1121">
        <v>2.20127576387263E-3</v>
      </c>
      <c r="G1121">
        <v>1.40684225052524E-2</v>
      </c>
    </row>
    <row r="1122" spans="1:7" x14ac:dyDescent="0.25">
      <c r="A1122">
        <v>5502</v>
      </c>
      <c r="B1122" t="s">
        <v>4189</v>
      </c>
      <c r="C1122">
        <v>0.65021686101023402</v>
      </c>
      <c r="D1122">
        <v>6.2041099028562998</v>
      </c>
      <c r="E1122">
        <v>9.36216777359917</v>
      </c>
      <c r="F1122">
        <v>2.21510009976956E-3</v>
      </c>
      <c r="G1122">
        <v>1.41440889883135E-2</v>
      </c>
    </row>
    <row r="1123" spans="1:7" x14ac:dyDescent="0.25">
      <c r="A1123">
        <v>6080</v>
      </c>
      <c r="B1123" t="s">
        <v>71</v>
      </c>
      <c r="C1123">
        <v>1.16785473190153</v>
      </c>
      <c r="D1123">
        <v>7.4334557095901097</v>
      </c>
      <c r="E1123">
        <v>9.3538979801763809</v>
      </c>
      <c r="F1123">
        <v>2.2251171951672001E-3</v>
      </c>
      <c r="G1123">
        <v>1.419533136326E-2</v>
      </c>
    </row>
    <row r="1124" spans="1:7" x14ac:dyDescent="0.25">
      <c r="A1124">
        <v>5471</v>
      </c>
      <c r="B1124" t="s">
        <v>1199</v>
      </c>
      <c r="C1124">
        <v>0.76848015738368403</v>
      </c>
      <c r="D1124">
        <v>4.2026251041212701</v>
      </c>
      <c r="E1124">
        <v>9.3330704282323609</v>
      </c>
      <c r="F1124">
        <v>2.2505494284342301E-3</v>
      </c>
      <c r="G1124">
        <v>1.4344736339018199E-2</v>
      </c>
    </row>
    <row r="1125" spans="1:7" x14ac:dyDescent="0.25">
      <c r="A1125">
        <v>572</v>
      </c>
      <c r="B1125" t="s">
        <v>1220</v>
      </c>
      <c r="C1125">
        <v>1.4061442222163301</v>
      </c>
      <c r="D1125">
        <v>1.55988940489085</v>
      </c>
      <c r="E1125">
        <v>9.3218399007477597</v>
      </c>
      <c r="F1125">
        <v>2.2643850346989601E-3</v>
      </c>
      <c r="G1125">
        <v>1.44200248054198E-2</v>
      </c>
    </row>
    <row r="1126" spans="1:7" x14ac:dyDescent="0.25">
      <c r="A1126">
        <v>3652</v>
      </c>
      <c r="B1126" t="s">
        <v>5146</v>
      </c>
      <c r="C1126">
        <v>-0.61218871895001803</v>
      </c>
      <c r="D1126">
        <v>7.4009180351252901</v>
      </c>
      <c r="E1126">
        <v>9.3172012989964497</v>
      </c>
      <c r="F1126">
        <v>2.2701247758009999E-3</v>
      </c>
      <c r="G1126">
        <v>1.4443668886033901E-2</v>
      </c>
    </row>
    <row r="1127" spans="1:7" x14ac:dyDescent="0.25">
      <c r="A1127">
        <v>1345</v>
      </c>
      <c r="B1127" t="s">
        <v>608</v>
      </c>
      <c r="C1127">
        <v>1.5514153235958199</v>
      </c>
      <c r="D1127">
        <v>1.6430731826679701</v>
      </c>
      <c r="E1127">
        <v>9.3132021969607894</v>
      </c>
      <c r="F1127">
        <v>2.2750850553192401E-3</v>
      </c>
      <c r="G1127">
        <v>1.44623158824308E-2</v>
      </c>
    </row>
    <row r="1128" spans="1:7" x14ac:dyDescent="0.25">
      <c r="A1128">
        <v>5127</v>
      </c>
      <c r="B1128" t="s">
        <v>2511</v>
      </c>
      <c r="C1128">
        <v>-0.58238621693612902</v>
      </c>
      <c r="D1128">
        <v>6.6329621830203198</v>
      </c>
      <c r="E1128">
        <v>9.2791553351240701</v>
      </c>
      <c r="F1128">
        <v>2.3177628436112899E-3</v>
      </c>
      <c r="G1128">
        <v>1.4720479521902001E-2</v>
      </c>
    </row>
    <row r="1129" spans="1:7" x14ac:dyDescent="0.25">
      <c r="A1129">
        <v>798</v>
      </c>
      <c r="B1129" t="s">
        <v>6104</v>
      </c>
      <c r="C1129">
        <v>0.57451558925420199</v>
      </c>
      <c r="D1129">
        <v>6.1202497142209298</v>
      </c>
      <c r="E1129">
        <v>9.2728763822696898</v>
      </c>
      <c r="F1129">
        <v>2.3257217888955298E-3</v>
      </c>
      <c r="G1129">
        <v>1.4757874859901699E-2</v>
      </c>
    </row>
    <row r="1130" spans="1:7" x14ac:dyDescent="0.25">
      <c r="A1130">
        <v>2577</v>
      </c>
      <c r="B1130" t="s">
        <v>3234</v>
      </c>
      <c r="C1130">
        <v>-0.48743741193779799</v>
      </c>
      <c r="D1130">
        <v>7.9942606713002498</v>
      </c>
      <c r="E1130">
        <v>9.2693256146533098</v>
      </c>
      <c r="F1130">
        <v>2.33023486574688E-3</v>
      </c>
      <c r="G1130">
        <v>1.47654966443025E-2</v>
      </c>
    </row>
    <row r="1131" spans="1:7" x14ac:dyDescent="0.25">
      <c r="A1131">
        <v>3448</v>
      </c>
      <c r="B1131" t="s">
        <v>4453</v>
      </c>
      <c r="C1131">
        <v>-0.49491101251187303</v>
      </c>
      <c r="D1131">
        <v>7.55269411730273</v>
      </c>
      <c r="E1131">
        <v>9.26867164449183</v>
      </c>
      <c r="F1131">
        <v>2.3310670396913201E-3</v>
      </c>
      <c r="G1131">
        <v>1.47654966443025E-2</v>
      </c>
    </row>
    <row r="1132" spans="1:7" x14ac:dyDescent="0.25">
      <c r="A1132">
        <v>6087</v>
      </c>
      <c r="B1132" t="s">
        <v>2654</v>
      </c>
      <c r="C1132">
        <v>-0.483286865125441</v>
      </c>
      <c r="D1132">
        <v>6.8457310476582496</v>
      </c>
      <c r="E1132">
        <v>9.2601432418806695</v>
      </c>
      <c r="F1132">
        <v>2.3419470381316298E-3</v>
      </c>
      <c r="G1132">
        <v>1.4821238537944899E-2</v>
      </c>
    </row>
    <row r="1133" spans="1:7" x14ac:dyDescent="0.25">
      <c r="A1133">
        <v>6926</v>
      </c>
      <c r="B1133" t="s">
        <v>2769</v>
      </c>
      <c r="C1133">
        <v>0.66293658078450701</v>
      </c>
      <c r="D1133">
        <v>5.11945610463248</v>
      </c>
      <c r="E1133">
        <v>9.2574888093409893</v>
      </c>
      <c r="F1133">
        <v>2.3453438986673499E-3</v>
      </c>
      <c r="G1133">
        <v>1.4829565769213401E-2</v>
      </c>
    </row>
    <row r="1134" spans="1:7" x14ac:dyDescent="0.25">
      <c r="A1134">
        <v>4436</v>
      </c>
      <c r="B1134" t="s">
        <v>1055</v>
      </c>
      <c r="C1134">
        <v>-0.69365972938030895</v>
      </c>
      <c r="D1134">
        <v>6.3595971159618898</v>
      </c>
      <c r="E1134">
        <v>9.2447843401725702</v>
      </c>
      <c r="F1134">
        <v>2.36167107841355E-3</v>
      </c>
      <c r="G1134">
        <v>1.49195639226728E-2</v>
      </c>
    </row>
    <row r="1135" spans="1:7" x14ac:dyDescent="0.25">
      <c r="A1135">
        <v>3936</v>
      </c>
      <c r="B1135" t="s">
        <v>1715</v>
      </c>
      <c r="C1135">
        <v>0.48930111081410899</v>
      </c>
      <c r="D1135">
        <v>7.1425036919809104</v>
      </c>
      <c r="E1135">
        <v>9.2375936245277899</v>
      </c>
      <c r="F1135">
        <v>2.3709633064081998E-3</v>
      </c>
      <c r="G1135">
        <v>1.49649995761425E-2</v>
      </c>
    </row>
    <row r="1136" spans="1:7" x14ac:dyDescent="0.25">
      <c r="A1136">
        <v>3609</v>
      </c>
      <c r="B1136" t="s">
        <v>5048</v>
      </c>
      <c r="C1136">
        <v>0.99340011571173303</v>
      </c>
      <c r="D1136">
        <v>3.56526328560793</v>
      </c>
      <c r="E1136">
        <v>9.2203339057731704</v>
      </c>
      <c r="F1136">
        <v>2.39341892270266E-3</v>
      </c>
      <c r="G1136">
        <v>1.50933657019284E-2</v>
      </c>
    </row>
    <row r="1137" spans="1:7" x14ac:dyDescent="0.25">
      <c r="A1137">
        <v>1331</v>
      </c>
      <c r="B1137" t="s">
        <v>2552</v>
      </c>
      <c r="C1137">
        <v>-0.49796234575965598</v>
      </c>
      <c r="D1137">
        <v>8.3907162432132498</v>
      </c>
      <c r="E1137">
        <v>9.2168630918058092</v>
      </c>
      <c r="F1137">
        <v>2.3979605949607098E-3</v>
      </c>
      <c r="G1137">
        <v>1.51086358971618E-2</v>
      </c>
    </row>
    <row r="1138" spans="1:7" x14ac:dyDescent="0.25">
      <c r="A1138">
        <v>6090</v>
      </c>
      <c r="B1138" t="s">
        <v>5230</v>
      </c>
      <c r="C1138">
        <v>-0.70663897005224796</v>
      </c>
      <c r="D1138">
        <v>5.0980996391883604</v>
      </c>
      <c r="E1138">
        <v>9.2099204215331394</v>
      </c>
      <c r="F1138">
        <v>2.4070715627248999E-3</v>
      </c>
      <c r="G1138">
        <v>1.51526430706516E-2</v>
      </c>
    </row>
    <row r="1139" spans="1:7" x14ac:dyDescent="0.25">
      <c r="A1139">
        <v>4740</v>
      </c>
      <c r="B1139" t="s">
        <v>158</v>
      </c>
      <c r="C1139">
        <v>-0.50683758149723601</v>
      </c>
      <c r="D1139">
        <v>8.69029203228075</v>
      </c>
      <c r="E1139">
        <v>9.2007149831129897</v>
      </c>
      <c r="F1139">
        <v>2.4192061858068999E-3</v>
      </c>
      <c r="G1139">
        <v>1.52155898323566E-2</v>
      </c>
    </row>
    <row r="1140" spans="1:7" x14ac:dyDescent="0.25">
      <c r="A1140">
        <v>6492</v>
      </c>
      <c r="B1140" t="s">
        <v>884</v>
      </c>
      <c r="C1140">
        <v>-0.83224962515974998</v>
      </c>
      <c r="D1140">
        <v>4.7226082130398401</v>
      </c>
      <c r="E1140">
        <v>9.15623427675723</v>
      </c>
      <c r="F1140">
        <v>2.4787212988539101E-3</v>
      </c>
      <c r="G1140">
        <v>1.55761622360079E-2</v>
      </c>
    </row>
    <row r="1141" spans="1:7" x14ac:dyDescent="0.25">
      <c r="A1141">
        <v>567</v>
      </c>
      <c r="B1141" t="s">
        <v>747</v>
      </c>
      <c r="C1141">
        <v>0.48460520423607401</v>
      </c>
      <c r="D1141">
        <v>6.7894095980572997</v>
      </c>
      <c r="E1141">
        <v>9.1477726956544601</v>
      </c>
      <c r="F1141">
        <v>2.4902100176327499E-3</v>
      </c>
      <c r="G1141">
        <v>1.56345696789876E-2</v>
      </c>
    </row>
    <row r="1142" spans="1:7" x14ac:dyDescent="0.25">
      <c r="A1142">
        <v>5610</v>
      </c>
      <c r="B1142" t="s">
        <v>733</v>
      </c>
      <c r="C1142">
        <v>-0.58983912795128701</v>
      </c>
      <c r="D1142">
        <v>6.0685140477638297</v>
      </c>
      <c r="E1142">
        <v>9.1434972535151893</v>
      </c>
      <c r="F1142">
        <v>2.4960355399407598E-3</v>
      </c>
      <c r="G1142">
        <v>1.5657349698607201E-2</v>
      </c>
    </row>
    <row r="1143" spans="1:7" x14ac:dyDescent="0.25">
      <c r="A1143">
        <v>1691</v>
      </c>
      <c r="B1143" t="s">
        <v>1001</v>
      </c>
      <c r="C1143">
        <v>0.47834699349270099</v>
      </c>
      <c r="D1143">
        <v>7.1292156594896099</v>
      </c>
      <c r="E1143">
        <v>9.1384080361328905</v>
      </c>
      <c r="F1143">
        <v>2.5029879093287802E-3</v>
      </c>
      <c r="G1143">
        <v>1.5687152015722801E-2</v>
      </c>
    </row>
    <row r="1144" spans="1:7" x14ac:dyDescent="0.25">
      <c r="A1144">
        <v>1575</v>
      </c>
      <c r="B1144" t="s">
        <v>11573</v>
      </c>
      <c r="C1144">
        <v>1.59637375806465</v>
      </c>
      <c r="D1144">
        <v>-6.7044892043850501E-2</v>
      </c>
      <c r="E1144">
        <v>9.1364887359318399</v>
      </c>
      <c r="F1144">
        <v>2.50561496224484E-3</v>
      </c>
      <c r="G1144">
        <v>1.5689817417360901E-2</v>
      </c>
    </row>
    <row r="1145" spans="1:7" x14ac:dyDescent="0.25">
      <c r="A1145">
        <v>5090</v>
      </c>
      <c r="B1145" t="s">
        <v>5044</v>
      </c>
      <c r="C1145">
        <v>1.1069924836484699</v>
      </c>
      <c r="D1145">
        <v>3.04196952905601</v>
      </c>
      <c r="E1145">
        <v>9.1348250177726396</v>
      </c>
      <c r="F1145">
        <v>2.50789444999931E-3</v>
      </c>
      <c r="G1145">
        <v>1.5690303644157199E-2</v>
      </c>
    </row>
    <row r="1146" spans="1:7" x14ac:dyDescent="0.25">
      <c r="A1146">
        <v>3240</v>
      </c>
      <c r="B1146" t="s">
        <v>2505</v>
      </c>
      <c r="C1146">
        <v>-0.53789084148812505</v>
      </c>
      <c r="D1146">
        <v>13.441354379556399</v>
      </c>
      <c r="E1146">
        <v>9.1327183769062703</v>
      </c>
      <c r="F1146">
        <v>2.5107838135920301E-3</v>
      </c>
      <c r="G1146">
        <v>1.5694601276892001E-2</v>
      </c>
    </row>
    <row r="1147" spans="1:7" x14ac:dyDescent="0.25">
      <c r="A1147">
        <v>4422</v>
      </c>
      <c r="B1147" t="s">
        <v>3865</v>
      </c>
      <c r="C1147">
        <v>2.4961236633488499</v>
      </c>
      <c r="D1147">
        <v>-1.40404401103791</v>
      </c>
      <c r="E1147">
        <v>9.1161659045740908</v>
      </c>
      <c r="F1147">
        <v>2.5336042473704801E-3</v>
      </c>
      <c r="G1147">
        <v>1.5823368857810698E-2</v>
      </c>
    </row>
    <row r="1148" spans="1:7" x14ac:dyDescent="0.25">
      <c r="A1148">
        <v>222</v>
      </c>
      <c r="B1148" t="s">
        <v>2797</v>
      </c>
      <c r="C1148">
        <v>0.54194486421504395</v>
      </c>
      <c r="D1148">
        <v>10.943276146966401</v>
      </c>
      <c r="E1148">
        <v>9.1131236253629595</v>
      </c>
      <c r="F1148">
        <v>2.5378214003119802E-3</v>
      </c>
      <c r="G1148">
        <v>1.5835827757113102E-2</v>
      </c>
    </row>
    <row r="1149" spans="1:7" x14ac:dyDescent="0.25">
      <c r="A1149">
        <v>2486</v>
      </c>
      <c r="B1149" t="s">
        <v>572</v>
      </c>
      <c r="C1149">
        <v>-0.508041690993977</v>
      </c>
      <c r="D1149">
        <v>8.5256835844461101</v>
      </c>
      <c r="E1149">
        <v>9.1100147033543006</v>
      </c>
      <c r="F1149">
        <v>2.5421382930235102E-3</v>
      </c>
      <c r="G1149">
        <v>1.58488866807397E-2</v>
      </c>
    </row>
    <row r="1150" spans="1:7" x14ac:dyDescent="0.25">
      <c r="A1150">
        <v>43</v>
      </c>
      <c r="B1150" t="s">
        <v>518</v>
      </c>
      <c r="C1150">
        <v>-0.50336126781025603</v>
      </c>
      <c r="D1150">
        <v>6.5953893604439502</v>
      </c>
      <c r="E1150">
        <v>9.1070824519923299</v>
      </c>
      <c r="F1150">
        <v>2.5462166997011399E-3</v>
      </c>
      <c r="G1150">
        <v>1.5860437239571999E-2</v>
      </c>
    </row>
    <row r="1151" spans="1:7" x14ac:dyDescent="0.25">
      <c r="A1151">
        <v>1134</v>
      </c>
      <c r="B1151" t="s">
        <v>2748</v>
      </c>
      <c r="C1151">
        <v>0.74889841614302699</v>
      </c>
      <c r="D1151">
        <v>4.3136054965699104</v>
      </c>
      <c r="E1151">
        <v>9.1029712868839496</v>
      </c>
      <c r="F1151">
        <v>2.5519460186681402E-3</v>
      </c>
      <c r="G1151">
        <v>1.5882242208759102E-2</v>
      </c>
    </row>
    <row r="1152" spans="1:7" x14ac:dyDescent="0.25">
      <c r="A1152">
        <v>6404</v>
      </c>
      <c r="B1152" t="s">
        <v>2240</v>
      </c>
      <c r="C1152">
        <v>0.51973124303366902</v>
      </c>
      <c r="D1152">
        <v>6.3646112282214196</v>
      </c>
      <c r="E1152">
        <v>9.1001914898723903</v>
      </c>
      <c r="F1152">
        <v>2.55582735679258E-3</v>
      </c>
      <c r="G1152">
        <v>1.5892518101661399E-2</v>
      </c>
    </row>
    <row r="1153" spans="1:7" x14ac:dyDescent="0.25">
      <c r="A1153">
        <v>554</v>
      </c>
      <c r="B1153" t="s">
        <v>5745</v>
      </c>
      <c r="C1153">
        <v>-0.56687756721858595</v>
      </c>
      <c r="D1153">
        <v>6.1240462189461597</v>
      </c>
      <c r="E1153">
        <v>9.0962291469020293</v>
      </c>
      <c r="F1153">
        <v>2.5613702047397398E-3</v>
      </c>
      <c r="G1153">
        <v>1.5913098586726598E-2</v>
      </c>
    </row>
    <row r="1154" spans="1:7" x14ac:dyDescent="0.25">
      <c r="A1154">
        <v>1101</v>
      </c>
      <c r="B1154" t="s">
        <v>710</v>
      </c>
      <c r="C1154">
        <v>-0.48771939580166002</v>
      </c>
      <c r="D1154">
        <v>7.8665315269147102</v>
      </c>
      <c r="E1154">
        <v>9.0936175167412898</v>
      </c>
      <c r="F1154">
        <v>2.56503023562885E-3</v>
      </c>
      <c r="G1154">
        <v>1.5921955974818099E-2</v>
      </c>
    </row>
    <row r="1155" spans="1:7" x14ac:dyDescent="0.25">
      <c r="A1155">
        <v>1988</v>
      </c>
      <c r="B1155" t="s">
        <v>1232</v>
      </c>
      <c r="C1155">
        <v>-0.477967182205147</v>
      </c>
      <c r="D1155">
        <v>7.27850457843385</v>
      </c>
      <c r="E1155">
        <v>9.0883288323552698</v>
      </c>
      <c r="F1155">
        <v>2.5724582535786599E-3</v>
      </c>
      <c r="G1155">
        <v>1.5954166679722801E-2</v>
      </c>
    </row>
    <row r="1156" spans="1:7" x14ac:dyDescent="0.25">
      <c r="A1156">
        <v>1574</v>
      </c>
      <c r="B1156" t="s">
        <v>567</v>
      </c>
      <c r="C1156">
        <v>-0.507515878752827</v>
      </c>
      <c r="D1156">
        <v>7.2632809396717999</v>
      </c>
      <c r="E1156">
        <v>9.0854223134457506</v>
      </c>
      <c r="F1156">
        <v>2.5765497861844201E-3</v>
      </c>
      <c r="G1156">
        <v>1.5965646762043598E-2</v>
      </c>
    </row>
    <row r="1157" spans="1:7" x14ac:dyDescent="0.25">
      <c r="A1157">
        <v>420</v>
      </c>
      <c r="B1157" t="s">
        <v>3363</v>
      </c>
      <c r="C1157">
        <v>-0.53922422498272105</v>
      </c>
      <c r="D1157">
        <v>6.5150515082029701</v>
      </c>
      <c r="E1157">
        <v>9.0727720393988704</v>
      </c>
      <c r="F1157">
        <v>2.5944347750876898E-3</v>
      </c>
      <c r="G1157">
        <v>1.60625040897262E-2</v>
      </c>
    </row>
    <row r="1158" spans="1:7" x14ac:dyDescent="0.25">
      <c r="A1158">
        <v>4536</v>
      </c>
      <c r="B1158" t="s">
        <v>1186</v>
      </c>
      <c r="C1158">
        <v>-0.57176915217431801</v>
      </c>
      <c r="D1158">
        <v>6.2474313974137603</v>
      </c>
      <c r="E1158">
        <v>9.0622537068931308</v>
      </c>
      <c r="F1158">
        <v>2.6094015455271199E-3</v>
      </c>
      <c r="G1158">
        <v>1.6141141851932501E-2</v>
      </c>
    </row>
    <row r="1159" spans="1:7" x14ac:dyDescent="0.25">
      <c r="A1159">
        <v>2961</v>
      </c>
      <c r="B1159" t="s">
        <v>902</v>
      </c>
      <c r="C1159">
        <v>0.47090969798439902</v>
      </c>
      <c r="D1159">
        <v>7.0561086765871996</v>
      </c>
      <c r="E1159">
        <v>9.0547652758547805</v>
      </c>
      <c r="F1159">
        <v>2.6201103873661901E-3</v>
      </c>
      <c r="G1159">
        <v>1.6193327511163501E-2</v>
      </c>
    </row>
    <row r="1160" spans="1:7" x14ac:dyDescent="0.25">
      <c r="A1160">
        <v>6658</v>
      </c>
      <c r="B1160" t="s">
        <v>2405</v>
      </c>
      <c r="C1160">
        <v>0.87894717987870696</v>
      </c>
      <c r="D1160">
        <v>4.08791847170962</v>
      </c>
      <c r="E1160">
        <v>9.0422062767981295</v>
      </c>
      <c r="F1160">
        <v>2.6381706605766802E-3</v>
      </c>
      <c r="G1160">
        <v>1.6290818134548898E-2</v>
      </c>
    </row>
    <row r="1161" spans="1:7" x14ac:dyDescent="0.25">
      <c r="A1161">
        <v>5496</v>
      </c>
      <c r="B1161" t="s">
        <v>2926</v>
      </c>
      <c r="C1161">
        <v>-0.58534049842052804</v>
      </c>
      <c r="D1161">
        <v>6.2103262366688101</v>
      </c>
      <c r="E1161">
        <v>9.0369106637885199</v>
      </c>
      <c r="F1161">
        <v>2.6458237656402802E-3</v>
      </c>
      <c r="G1161">
        <v>1.63239308692231E-2</v>
      </c>
    </row>
    <row r="1162" spans="1:7" x14ac:dyDescent="0.25">
      <c r="A1162">
        <v>3867</v>
      </c>
      <c r="B1162" t="s">
        <v>1522</v>
      </c>
      <c r="C1162">
        <v>-0.58204055274761202</v>
      </c>
      <c r="D1162">
        <v>6.1949182529891997</v>
      </c>
      <c r="E1162">
        <v>9.0295180553097207</v>
      </c>
      <c r="F1162">
        <v>2.6565451125761998E-3</v>
      </c>
      <c r="G1162">
        <v>1.6354088293806201E-2</v>
      </c>
    </row>
    <row r="1163" spans="1:7" x14ac:dyDescent="0.25">
      <c r="A1163">
        <v>3252</v>
      </c>
      <c r="B1163" t="s">
        <v>5285</v>
      </c>
      <c r="C1163">
        <v>-0.52177509509139797</v>
      </c>
      <c r="D1163">
        <v>10.069180753117299</v>
      </c>
      <c r="E1163">
        <v>9.0289699658387406</v>
      </c>
      <c r="F1163">
        <v>2.6573417494544001E-3</v>
      </c>
      <c r="G1163">
        <v>1.6354088293806201E-2</v>
      </c>
    </row>
    <row r="1164" spans="1:7" x14ac:dyDescent="0.25">
      <c r="A1164">
        <v>1916</v>
      </c>
      <c r="B1164" t="s">
        <v>11574</v>
      </c>
      <c r="C1164">
        <v>0.52820900656064296</v>
      </c>
      <c r="D1164">
        <v>7.2949771509341002</v>
      </c>
      <c r="E1164">
        <v>9.0287945785956403</v>
      </c>
      <c r="F1164">
        <v>2.6575967224568699E-3</v>
      </c>
      <c r="G1164">
        <v>1.6354088293806201E-2</v>
      </c>
    </row>
    <row r="1165" spans="1:7" x14ac:dyDescent="0.25">
      <c r="A1165">
        <v>3226</v>
      </c>
      <c r="B1165" t="s">
        <v>2832</v>
      </c>
      <c r="C1165">
        <v>0.82598026146075398</v>
      </c>
      <c r="D1165">
        <v>5.7649780594697901</v>
      </c>
      <c r="E1165">
        <v>9.0152027802570007</v>
      </c>
      <c r="F1165">
        <v>2.67743182907302E-3</v>
      </c>
      <c r="G1165">
        <v>1.6461932022410999E-2</v>
      </c>
    </row>
    <row r="1166" spans="1:7" x14ac:dyDescent="0.25">
      <c r="A1166">
        <v>4194</v>
      </c>
      <c r="B1166" t="s">
        <v>4579</v>
      </c>
      <c r="C1166">
        <v>0.80115969772266404</v>
      </c>
      <c r="D1166">
        <v>4.6106754656730597</v>
      </c>
      <c r="E1166">
        <v>8.9911039680610294</v>
      </c>
      <c r="F1166">
        <v>2.7129705482559301E-3</v>
      </c>
      <c r="G1166">
        <v>1.66660587300618E-2</v>
      </c>
    </row>
    <row r="1167" spans="1:7" x14ac:dyDescent="0.25">
      <c r="A1167">
        <v>1930</v>
      </c>
      <c r="B1167" t="s">
        <v>929</v>
      </c>
      <c r="C1167">
        <v>0.61915770645726698</v>
      </c>
      <c r="D1167">
        <v>5.63847611798065</v>
      </c>
      <c r="E1167">
        <v>8.9711556646815396</v>
      </c>
      <c r="F1167">
        <v>2.7427505865009398E-3</v>
      </c>
      <c r="G1167">
        <v>1.6834488095956699E-2</v>
      </c>
    </row>
    <row r="1168" spans="1:7" x14ac:dyDescent="0.25">
      <c r="A1168">
        <v>2400</v>
      </c>
      <c r="B1168" t="s">
        <v>4112</v>
      </c>
      <c r="C1168">
        <v>0.69752828956599799</v>
      </c>
      <c r="D1168">
        <v>5.6310698302622102</v>
      </c>
      <c r="E1168">
        <v>8.9634592832017006</v>
      </c>
      <c r="F1168">
        <v>2.7543287554377999E-3</v>
      </c>
      <c r="G1168">
        <v>1.68910040544318E-2</v>
      </c>
    </row>
    <row r="1169" spans="1:7" x14ac:dyDescent="0.25">
      <c r="A1169">
        <v>668</v>
      </c>
      <c r="B1169" t="s">
        <v>813</v>
      </c>
      <c r="C1169">
        <v>0.48933915901604602</v>
      </c>
      <c r="D1169">
        <v>7.2640310168942603</v>
      </c>
      <c r="E1169">
        <v>8.9554993923546</v>
      </c>
      <c r="F1169">
        <v>2.7663555511706099E-3</v>
      </c>
      <c r="G1169">
        <v>1.69501716746705E-2</v>
      </c>
    </row>
    <row r="1170" spans="1:7" x14ac:dyDescent="0.25">
      <c r="A1170">
        <v>426</v>
      </c>
      <c r="B1170" t="s">
        <v>5603</v>
      </c>
      <c r="C1170">
        <v>0.71228845816322495</v>
      </c>
      <c r="D1170">
        <v>5.1540919095021502</v>
      </c>
      <c r="E1170">
        <v>8.9246939767193503</v>
      </c>
      <c r="F1170">
        <v>2.8134049541056602E-3</v>
      </c>
      <c r="G1170">
        <v>1.72236457929184E-2</v>
      </c>
    </row>
    <row r="1171" spans="1:7" x14ac:dyDescent="0.25">
      <c r="A1171">
        <v>861</v>
      </c>
      <c r="B1171" t="s">
        <v>2298</v>
      </c>
      <c r="C1171">
        <v>0.68372215639254896</v>
      </c>
      <c r="D1171">
        <v>5.2641438730200401</v>
      </c>
      <c r="E1171">
        <v>8.9211429234664603</v>
      </c>
      <c r="F1171">
        <v>2.8188804913632298E-3</v>
      </c>
      <c r="G1171">
        <v>1.7242353975497299E-2</v>
      </c>
    </row>
    <row r="1172" spans="1:7" x14ac:dyDescent="0.25">
      <c r="A1172">
        <v>2550</v>
      </c>
      <c r="B1172" t="s">
        <v>907</v>
      </c>
      <c r="C1172">
        <v>-0.50919833114025503</v>
      </c>
      <c r="D1172">
        <v>6.5145079553882796</v>
      </c>
      <c r="E1172">
        <v>8.9153682499702693</v>
      </c>
      <c r="F1172">
        <v>2.8278078532106002E-3</v>
      </c>
      <c r="G1172">
        <v>1.7282125867906301E-2</v>
      </c>
    </row>
    <row r="1173" spans="1:7" x14ac:dyDescent="0.25">
      <c r="A1173">
        <v>5115</v>
      </c>
      <c r="B1173" t="s">
        <v>4732</v>
      </c>
      <c r="C1173">
        <v>-0.51313448989210997</v>
      </c>
      <c r="D1173">
        <v>8.7907914128211306</v>
      </c>
      <c r="E1173">
        <v>8.9071135934124204</v>
      </c>
      <c r="F1173">
        <v>2.8406190290296801E-3</v>
      </c>
      <c r="G1173">
        <v>1.73316651879338E-2</v>
      </c>
    </row>
    <row r="1174" spans="1:7" x14ac:dyDescent="0.25">
      <c r="A1174">
        <v>6450</v>
      </c>
      <c r="B1174" t="s">
        <v>11575</v>
      </c>
      <c r="C1174">
        <v>4.9458706837957296</v>
      </c>
      <c r="D1174">
        <v>-2.3973794579591101</v>
      </c>
      <c r="E1174">
        <v>8.9070113186801798</v>
      </c>
      <c r="F1174">
        <v>2.8407781279128101E-3</v>
      </c>
      <c r="G1174">
        <v>1.73316651879338E-2</v>
      </c>
    </row>
    <row r="1175" spans="1:7" x14ac:dyDescent="0.25">
      <c r="A1175">
        <v>1347</v>
      </c>
      <c r="B1175" t="s">
        <v>11576</v>
      </c>
      <c r="C1175">
        <v>1.86358031328521</v>
      </c>
      <c r="D1175">
        <v>9.3500601093101099E-2</v>
      </c>
      <c r="E1175">
        <v>8.9054226155838894</v>
      </c>
      <c r="F1175">
        <v>2.8432506816836399E-3</v>
      </c>
      <c r="G1175">
        <v>1.73319113410416E-2</v>
      </c>
    </row>
    <row r="1176" spans="1:7" x14ac:dyDescent="0.25">
      <c r="A1176">
        <v>6321</v>
      </c>
      <c r="B1176" t="s">
        <v>1362</v>
      </c>
      <c r="C1176">
        <v>-0.62621074313027403</v>
      </c>
      <c r="D1176">
        <v>5.5492884350954803</v>
      </c>
      <c r="E1176">
        <v>8.9016829360851393</v>
      </c>
      <c r="F1176">
        <v>2.8490795056636698E-3</v>
      </c>
      <c r="G1176">
        <v>1.73525987669737E-2</v>
      </c>
    </row>
    <row r="1177" spans="1:7" x14ac:dyDescent="0.25">
      <c r="A1177">
        <v>358</v>
      </c>
      <c r="B1177" t="s">
        <v>609</v>
      </c>
      <c r="C1177">
        <v>-0.59067389811233795</v>
      </c>
      <c r="D1177">
        <v>5.9083678595976199</v>
      </c>
      <c r="E1177">
        <v>8.8851206035153805</v>
      </c>
      <c r="F1177">
        <v>2.87504051184897E-3</v>
      </c>
      <c r="G1177">
        <v>1.7495763183121901E-2</v>
      </c>
    </row>
    <row r="1178" spans="1:7" x14ac:dyDescent="0.25">
      <c r="A1178">
        <v>6543</v>
      </c>
      <c r="B1178" t="s">
        <v>965</v>
      </c>
      <c r="C1178">
        <v>0.76128484999858403</v>
      </c>
      <c r="D1178">
        <v>6.1425882429022298</v>
      </c>
      <c r="E1178">
        <v>8.8798574630520797</v>
      </c>
      <c r="F1178">
        <v>2.8833405456012602E-3</v>
      </c>
      <c r="G1178">
        <v>1.7531300962418599E-2</v>
      </c>
    </row>
    <row r="1179" spans="1:7" x14ac:dyDescent="0.25">
      <c r="A1179">
        <v>2944</v>
      </c>
      <c r="B1179" t="s">
        <v>3542</v>
      </c>
      <c r="C1179">
        <v>2.12432123299739</v>
      </c>
      <c r="D1179">
        <v>-0.10443935059883599</v>
      </c>
      <c r="E1179">
        <v>8.8654219776289498</v>
      </c>
      <c r="F1179">
        <v>2.9062306087450601E-3</v>
      </c>
      <c r="G1179">
        <v>1.76552434870129E-2</v>
      </c>
    </row>
    <row r="1180" spans="1:7" x14ac:dyDescent="0.25">
      <c r="A1180">
        <v>6324</v>
      </c>
      <c r="B1180" t="s">
        <v>3287</v>
      </c>
      <c r="C1180">
        <v>0.53467745271673395</v>
      </c>
      <c r="D1180">
        <v>8.2496754265613799</v>
      </c>
      <c r="E1180">
        <v>8.8638839364347195</v>
      </c>
      <c r="F1180">
        <v>2.90868030504535E-3</v>
      </c>
      <c r="G1180">
        <v>1.76552434870129E-2</v>
      </c>
    </row>
    <row r="1181" spans="1:7" x14ac:dyDescent="0.25">
      <c r="A1181">
        <v>5634</v>
      </c>
      <c r="B1181" t="s">
        <v>466</v>
      </c>
      <c r="C1181">
        <v>-0.69061993665848698</v>
      </c>
      <c r="D1181">
        <v>4.8327518929753399</v>
      </c>
      <c r="E1181">
        <v>8.8550933751801608</v>
      </c>
      <c r="F1181">
        <v>2.9227216680200001E-3</v>
      </c>
      <c r="G1181">
        <v>1.77253741330302E-2</v>
      </c>
    </row>
    <row r="1182" spans="1:7" x14ac:dyDescent="0.25">
      <c r="A1182">
        <v>6001</v>
      </c>
      <c r="B1182" t="s">
        <v>2245</v>
      </c>
      <c r="C1182">
        <v>0.66649475026193705</v>
      </c>
      <c r="D1182">
        <v>5.0883736237933803</v>
      </c>
      <c r="E1182">
        <v>8.8523035698333494</v>
      </c>
      <c r="F1182">
        <v>2.9271922643108799E-3</v>
      </c>
      <c r="G1182">
        <v>1.7737391220645701E-2</v>
      </c>
    </row>
    <row r="1183" spans="1:7" x14ac:dyDescent="0.25">
      <c r="A1183">
        <v>2305</v>
      </c>
      <c r="B1183" t="s">
        <v>11577</v>
      </c>
      <c r="C1183">
        <v>2.2622243938299702</v>
      </c>
      <c r="D1183">
        <v>-2.30200491385972E-2</v>
      </c>
      <c r="E1183">
        <v>8.8507184444764793</v>
      </c>
      <c r="F1183">
        <v>2.9297354835083598E-3</v>
      </c>
      <c r="G1183">
        <v>1.7737718823687802E-2</v>
      </c>
    </row>
    <row r="1184" spans="1:7" x14ac:dyDescent="0.25">
      <c r="A1184">
        <v>4757</v>
      </c>
      <c r="B1184" t="s">
        <v>2698</v>
      </c>
      <c r="C1184">
        <v>0.80452847572293296</v>
      </c>
      <c r="D1184">
        <v>4.4964911365054299</v>
      </c>
      <c r="E1184">
        <v>8.8467186213695594</v>
      </c>
      <c r="F1184">
        <v>2.9361628925067599E-3</v>
      </c>
      <c r="G1184">
        <v>1.7761542251276002E-2</v>
      </c>
    </row>
    <row r="1185" spans="1:7" x14ac:dyDescent="0.25">
      <c r="A1185">
        <v>2516</v>
      </c>
      <c r="B1185" t="s">
        <v>5049</v>
      </c>
      <c r="C1185">
        <v>4.9689526528294996</v>
      </c>
      <c r="D1185">
        <v>-2.3934484310912501</v>
      </c>
      <c r="E1185">
        <v>8.8436367727897007</v>
      </c>
      <c r="F1185">
        <v>2.9411249546984499E-3</v>
      </c>
      <c r="G1185">
        <v>1.7776468555709201E-2</v>
      </c>
    </row>
    <row r="1186" spans="1:7" x14ac:dyDescent="0.25">
      <c r="A1186">
        <v>6268</v>
      </c>
      <c r="B1186" t="s">
        <v>2637</v>
      </c>
      <c r="C1186">
        <v>-0.49077703869177403</v>
      </c>
      <c r="D1186">
        <v>8.2252865040770793</v>
      </c>
      <c r="E1186">
        <v>8.8235077258580095</v>
      </c>
      <c r="F1186">
        <v>2.9737447756057701E-3</v>
      </c>
      <c r="G1186">
        <v>1.79583942974294E-2</v>
      </c>
    </row>
    <row r="1187" spans="1:7" x14ac:dyDescent="0.25">
      <c r="A1187">
        <v>5073</v>
      </c>
      <c r="B1187" t="s">
        <v>1156</v>
      </c>
      <c r="C1187">
        <v>-0.49496343630845702</v>
      </c>
      <c r="D1187">
        <v>8.3819727579837906</v>
      </c>
      <c r="E1187">
        <v>8.8190314844660005</v>
      </c>
      <c r="F1187">
        <v>2.9810484898815698E-3</v>
      </c>
      <c r="G1187">
        <v>1.7987257865280298E-2</v>
      </c>
    </row>
    <row r="1188" spans="1:7" x14ac:dyDescent="0.25">
      <c r="A1188">
        <v>5459</v>
      </c>
      <c r="B1188" t="s">
        <v>1794</v>
      </c>
      <c r="C1188">
        <v>0.62358487774307703</v>
      </c>
      <c r="D1188">
        <v>6.8565690079473498</v>
      </c>
      <c r="E1188">
        <v>8.8134189549942299</v>
      </c>
      <c r="F1188">
        <v>2.9902319968639099E-3</v>
      </c>
      <c r="G1188">
        <v>1.80274054227176E-2</v>
      </c>
    </row>
    <row r="1189" spans="1:7" x14ac:dyDescent="0.25">
      <c r="A1189">
        <v>469</v>
      </c>
      <c r="B1189" t="s">
        <v>974</v>
      </c>
      <c r="C1189">
        <v>-0.65090633598384695</v>
      </c>
      <c r="D1189">
        <v>5.1057213718295502</v>
      </c>
      <c r="E1189">
        <v>8.78838547930504</v>
      </c>
      <c r="F1189">
        <v>3.0315443159162798E-3</v>
      </c>
      <c r="G1189">
        <v>1.8261018423685001E-2</v>
      </c>
    </row>
    <row r="1190" spans="1:7" x14ac:dyDescent="0.25">
      <c r="A1190">
        <v>5900</v>
      </c>
      <c r="B1190" t="s">
        <v>2068</v>
      </c>
      <c r="C1190">
        <v>0.74080398714352502</v>
      </c>
      <c r="D1190">
        <v>5.2276250234175796</v>
      </c>
      <c r="E1190">
        <v>8.7642325294921903</v>
      </c>
      <c r="F1190">
        <v>3.0719531527117899E-3</v>
      </c>
      <c r="G1190">
        <v>1.8488799126878602E-2</v>
      </c>
    </row>
    <row r="1191" spans="1:7" x14ac:dyDescent="0.25">
      <c r="A1191">
        <v>4956</v>
      </c>
      <c r="B1191" t="s">
        <v>1067</v>
      </c>
      <c r="C1191">
        <v>0.96422678165322695</v>
      </c>
      <c r="D1191">
        <v>4.5714617326882498</v>
      </c>
      <c r="E1191">
        <v>8.7614783754333097</v>
      </c>
      <c r="F1191">
        <v>3.0765955855625001E-3</v>
      </c>
      <c r="G1191">
        <v>1.85011140444881E-2</v>
      </c>
    </row>
    <row r="1192" spans="1:7" x14ac:dyDescent="0.25">
      <c r="A1192">
        <v>5191</v>
      </c>
      <c r="B1192" t="s">
        <v>2157</v>
      </c>
      <c r="C1192">
        <v>0.55626893334167404</v>
      </c>
      <c r="D1192">
        <v>7.95844675551999</v>
      </c>
      <c r="E1192">
        <v>8.7342097792434306</v>
      </c>
      <c r="F1192">
        <v>3.1229462953299399E-3</v>
      </c>
      <c r="G1192">
        <v>1.8764009528264101E-2</v>
      </c>
    </row>
    <row r="1193" spans="1:7" x14ac:dyDescent="0.25">
      <c r="A1193">
        <v>2671</v>
      </c>
      <c r="B1193" t="s">
        <v>4281</v>
      </c>
      <c r="C1193">
        <v>0.61282651567102198</v>
      </c>
      <c r="D1193">
        <v>5.6732809224988001</v>
      </c>
      <c r="E1193">
        <v>8.7293184910303907</v>
      </c>
      <c r="F1193">
        <v>3.1313351750669898E-3</v>
      </c>
      <c r="G1193">
        <v>1.8798563148717199E-2</v>
      </c>
    </row>
    <row r="1194" spans="1:7" x14ac:dyDescent="0.25">
      <c r="A1194">
        <v>2326</v>
      </c>
      <c r="B1194" t="s">
        <v>1170</v>
      </c>
      <c r="C1194">
        <v>-0.66226179602594504</v>
      </c>
      <c r="D1194">
        <v>5.0263447937621102</v>
      </c>
      <c r="E1194">
        <v>8.7273173080926991</v>
      </c>
      <c r="F1194">
        <v>3.1347739317890699E-3</v>
      </c>
      <c r="G1194">
        <v>1.8803038230286201E-2</v>
      </c>
    </row>
    <row r="1195" spans="1:7" x14ac:dyDescent="0.25">
      <c r="A1195">
        <v>4076</v>
      </c>
      <c r="B1195" t="s">
        <v>2014</v>
      </c>
      <c r="C1195">
        <v>-0.50075447314652599</v>
      </c>
      <c r="D1195">
        <v>6.3810324900861897</v>
      </c>
      <c r="E1195">
        <v>8.7258150312514697</v>
      </c>
      <c r="F1195">
        <v>3.1373579084774499E-3</v>
      </c>
      <c r="G1195">
        <v>1.8803038230286201E-2</v>
      </c>
    </row>
    <row r="1196" spans="1:7" x14ac:dyDescent="0.25">
      <c r="A1196">
        <v>1945</v>
      </c>
      <c r="B1196" t="s">
        <v>1743</v>
      </c>
      <c r="C1196">
        <v>-0.51188821931769701</v>
      </c>
      <c r="D1196">
        <v>7.7404215577388902</v>
      </c>
      <c r="E1196">
        <v>8.7163765490864797</v>
      </c>
      <c r="F1196">
        <v>3.15364206692216E-3</v>
      </c>
      <c r="G1196">
        <v>1.8884750730157399E-2</v>
      </c>
    </row>
    <row r="1197" spans="1:7" x14ac:dyDescent="0.25">
      <c r="A1197">
        <v>6301</v>
      </c>
      <c r="B1197" t="s">
        <v>2584</v>
      </c>
      <c r="C1197">
        <v>0.73207330693419204</v>
      </c>
      <c r="D1197">
        <v>4.3164018685320302</v>
      </c>
      <c r="E1197">
        <v>8.6980315934932797</v>
      </c>
      <c r="F1197">
        <v>3.1855386352547801E-3</v>
      </c>
      <c r="G1197">
        <v>1.90597382996016E-2</v>
      </c>
    </row>
    <row r="1198" spans="1:7" x14ac:dyDescent="0.25">
      <c r="A1198">
        <v>3547</v>
      </c>
      <c r="B1198" t="s">
        <v>1146</v>
      </c>
      <c r="C1198">
        <v>0.83786477370947299</v>
      </c>
      <c r="D1198">
        <v>3.7036547537776601</v>
      </c>
      <c r="E1198">
        <v>8.6939112559735001</v>
      </c>
      <c r="F1198">
        <v>3.1927476796833401E-3</v>
      </c>
      <c r="G1198">
        <v>1.9086845608576802E-2</v>
      </c>
    </row>
    <row r="1199" spans="1:7" x14ac:dyDescent="0.25">
      <c r="A1199">
        <v>3675</v>
      </c>
      <c r="B1199" t="s">
        <v>4255</v>
      </c>
      <c r="C1199">
        <v>0.92864909214648905</v>
      </c>
      <c r="D1199">
        <v>3.5174593050344098</v>
      </c>
      <c r="E1199">
        <v>8.6830527375164905</v>
      </c>
      <c r="F1199">
        <v>3.2118255314775501E-3</v>
      </c>
      <c r="G1199">
        <v>1.91848019591861E-2</v>
      </c>
    </row>
    <row r="1200" spans="1:7" x14ac:dyDescent="0.25">
      <c r="A1200">
        <v>2287</v>
      </c>
      <c r="B1200" t="s">
        <v>4540</v>
      </c>
      <c r="C1200">
        <v>1.4831381462199</v>
      </c>
      <c r="D1200">
        <v>0.61810882316522597</v>
      </c>
      <c r="E1200">
        <v>8.6769508790518497</v>
      </c>
      <c r="F1200">
        <v>3.2225969786936399E-3</v>
      </c>
      <c r="G1200">
        <v>1.9233020159272099E-2</v>
      </c>
    </row>
    <row r="1201" spans="1:7" x14ac:dyDescent="0.25">
      <c r="A1201">
        <v>4362</v>
      </c>
      <c r="B1201" t="s">
        <v>4485</v>
      </c>
      <c r="C1201">
        <v>-0.88357311071949296</v>
      </c>
      <c r="D1201">
        <v>3.6545748535717899</v>
      </c>
      <c r="E1201">
        <v>8.6644966564640509</v>
      </c>
      <c r="F1201">
        <v>3.2446961588405402E-3</v>
      </c>
      <c r="G1201">
        <v>1.9339122036045601E-2</v>
      </c>
    </row>
    <row r="1202" spans="1:7" x14ac:dyDescent="0.25">
      <c r="A1202">
        <v>2688</v>
      </c>
      <c r="B1202" t="s">
        <v>590</v>
      </c>
      <c r="C1202">
        <v>0.81799913399067803</v>
      </c>
      <c r="D1202">
        <v>5.1506201678633596</v>
      </c>
      <c r="E1202">
        <v>8.6636605700445593</v>
      </c>
      <c r="F1202">
        <v>3.24618524312695E-3</v>
      </c>
      <c r="G1202">
        <v>1.9339122036045601E-2</v>
      </c>
    </row>
    <row r="1203" spans="1:7" x14ac:dyDescent="0.25">
      <c r="A1203">
        <v>2035</v>
      </c>
      <c r="B1203" t="s">
        <v>2299</v>
      </c>
      <c r="C1203">
        <v>0.476864788013737</v>
      </c>
      <c r="D1203">
        <v>6.7025542777685603</v>
      </c>
      <c r="E1203">
        <v>8.6623523664178492</v>
      </c>
      <c r="F1203">
        <v>3.2485165699054999E-3</v>
      </c>
      <c r="G1203">
        <v>1.9339122036045601E-2</v>
      </c>
    </row>
    <row r="1204" spans="1:7" x14ac:dyDescent="0.25">
      <c r="A1204">
        <v>5630</v>
      </c>
      <c r="B1204" t="s">
        <v>3155</v>
      </c>
      <c r="C1204">
        <v>-0.56395149356327201</v>
      </c>
      <c r="D1204">
        <v>6.1106953950426002</v>
      </c>
      <c r="E1204">
        <v>8.6604020179362795</v>
      </c>
      <c r="F1204">
        <v>3.2519954116127202E-3</v>
      </c>
      <c r="G1204">
        <v>1.9343672206304001E-2</v>
      </c>
    </row>
    <row r="1205" spans="1:7" x14ac:dyDescent="0.25">
      <c r="A1205">
        <v>6287</v>
      </c>
      <c r="B1205" t="s">
        <v>2921</v>
      </c>
      <c r="C1205">
        <v>-0.51138211487768404</v>
      </c>
      <c r="D1205">
        <v>9.3433200010266493</v>
      </c>
      <c r="E1205">
        <v>8.6574588788535003</v>
      </c>
      <c r="F1205">
        <v>3.2572522656611298E-3</v>
      </c>
      <c r="G1205">
        <v>1.9358782022603199E-2</v>
      </c>
    </row>
    <row r="1206" spans="1:7" x14ac:dyDescent="0.25">
      <c r="A1206">
        <v>2612</v>
      </c>
      <c r="B1206" t="s">
        <v>4564</v>
      </c>
      <c r="C1206">
        <v>0.53946971781056996</v>
      </c>
      <c r="D1206">
        <v>6.3732662420929396</v>
      </c>
      <c r="E1206">
        <v>8.6505596401414699</v>
      </c>
      <c r="F1206">
        <v>3.2696091391289299E-3</v>
      </c>
      <c r="G1206">
        <v>1.9415326009665002E-2</v>
      </c>
    </row>
    <row r="1207" spans="1:7" x14ac:dyDescent="0.25">
      <c r="A1207">
        <v>153</v>
      </c>
      <c r="B1207" t="s">
        <v>11578</v>
      </c>
      <c r="C1207">
        <v>3.2507044370848002</v>
      </c>
      <c r="D1207">
        <v>-1.9361399465584701</v>
      </c>
      <c r="E1207">
        <v>8.6491078969261892</v>
      </c>
      <c r="F1207">
        <v>3.27221534347567E-3</v>
      </c>
      <c r="G1207">
        <v>1.9415326009665002E-2</v>
      </c>
    </row>
    <row r="1208" spans="1:7" x14ac:dyDescent="0.25">
      <c r="A1208">
        <v>3577</v>
      </c>
      <c r="B1208" t="s">
        <v>3423</v>
      </c>
      <c r="C1208">
        <v>0.50610464675033096</v>
      </c>
      <c r="D1208">
        <v>9.2763762186838203</v>
      </c>
      <c r="E1208">
        <v>8.6467462963717594</v>
      </c>
      <c r="F1208">
        <v>3.2764594572828E-3</v>
      </c>
      <c r="G1208">
        <v>1.94243345196316E-2</v>
      </c>
    </row>
    <row r="1209" spans="1:7" x14ac:dyDescent="0.25">
      <c r="A1209">
        <v>1323</v>
      </c>
      <c r="B1209" t="s">
        <v>650</v>
      </c>
      <c r="C1209">
        <v>-0.82871460603144098</v>
      </c>
      <c r="D1209">
        <v>3.3518013192805598</v>
      </c>
      <c r="E1209">
        <v>8.6410389582378695</v>
      </c>
      <c r="F1209">
        <v>3.2867394247348401E-3</v>
      </c>
      <c r="G1209">
        <v>1.9469081579933899E-2</v>
      </c>
    </row>
    <row r="1210" spans="1:7" x14ac:dyDescent="0.25">
      <c r="A1210">
        <v>6696</v>
      </c>
      <c r="B1210" t="s">
        <v>3950</v>
      </c>
      <c r="C1210">
        <v>0.72097709790600395</v>
      </c>
      <c r="D1210">
        <v>4.6431500463938997</v>
      </c>
      <c r="E1210">
        <v>8.6193782562085008</v>
      </c>
      <c r="F1210">
        <v>3.3260535538131202E-3</v>
      </c>
      <c r="G1210">
        <v>1.9685596033614899E-2</v>
      </c>
    </row>
    <row r="1211" spans="1:7" x14ac:dyDescent="0.25">
      <c r="A1211">
        <v>5130</v>
      </c>
      <c r="B1211" t="s">
        <v>1540</v>
      </c>
      <c r="C1211">
        <v>0.457853511129377</v>
      </c>
      <c r="D1211">
        <v>7.3400360055590799</v>
      </c>
      <c r="E1211">
        <v>8.6112568622210102</v>
      </c>
      <c r="F1211">
        <v>3.3409167750482601E-3</v>
      </c>
      <c r="G1211">
        <v>1.9757155965970101E-2</v>
      </c>
    </row>
    <row r="1212" spans="1:7" x14ac:dyDescent="0.25">
      <c r="A1212">
        <v>1330</v>
      </c>
      <c r="B1212" t="s">
        <v>662</v>
      </c>
      <c r="C1212">
        <v>-0.45819379686831702</v>
      </c>
      <c r="D1212">
        <v>7.1848594182058001</v>
      </c>
      <c r="E1212">
        <v>8.6072997245610292</v>
      </c>
      <c r="F1212">
        <v>3.3481833024130202E-3</v>
      </c>
      <c r="G1212">
        <v>1.9783709961024201E-2</v>
      </c>
    </row>
    <row r="1213" spans="1:7" x14ac:dyDescent="0.25">
      <c r="A1213">
        <v>5657</v>
      </c>
      <c r="B1213" t="s">
        <v>11579</v>
      </c>
      <c r="C1213">
        <v>2.5345559432930802</v>
      </c>
      <c r="D1213">
        <v>-1.41211919799868</v>
      </c>
      <c r="E1213">
        <v>8.5838323122910207</v>
      </c>
      <c r="F1213">
        <v>3.3916080952829399E-3</v>
      </c>
      <c r="G1213">
        <v>2.0023694521115298E-2</v>
      </c>
    </row>
    <row r="1214" spans="1:7" x14ac:dyDescent="0.25">
      <c r="A1214">
        <v>7039</v>
      </c>
      <c r="B1214" t="s">
        <v>568</v>
      </c>
      <c r="C1214">
        <v>-0.47500373422362802</v>
      </c>
      <c r="D1214">
        <v>6.7158404474956201</v>
      </c>
      <c r="E1214">
        <v>8.5663459109947109</v>
      </c>
      <c r="F1214">
        <v>3.42433734174822E-3</v>
      </c>
      <c r="G1214">
        <v>2.0200188656703501E-2</v>
      </c>
    </row>
    <row r="1215" spans="1:7" x14ac:dyDescent="0.25">
      <c r="A1215">
        <v>5429</v>
      </c>
      <c r="B1215" t="s">
        <v>5031</v>
      </c>
      <c r="C1215">
        <v>0.77481535046165295</v>
      </c>
      <c r="D1215">
        <v>3.8637615096419098</v>
      </c>
      <c r="E1215">
        <v>8.5571824504119292</v>
      </c>
      <c r="F1215">
        <v>3.4416165948306099E-3</v>
      </c>
      <c r="G1215">
        <v>2.02853265961646E-2</v>
      </c>
    </row>
    <row r="1216" spans="1:7" x14ac:dyDescent="0.25">
      <c r="A1216">
        <v>964</v>
      </c>
      <c r="B1216" t="s">
        <v>3134</v>
      </c>
      <c r="C1216">
        <v>0.60515860737453697</v>
      </c>
      <c r="D1216">
        <v>5.5679328948429303</v>
      </c>
      <c r="E1216">
        <v>8.5525278307431201</v>
      </c>
      <c r="F1216">
        <v>3.4504275881223501E-3</v>
      </c>
      <c r="G1216">
        <v>2.0320452060297398E-2</v>
      </c>
    </row>
    <row r="1217" spans="1:7" x14ac:dyDescent="0.25">
      <c r="A1217">
        <v>2176</v>
      </c>
      <c r="B1217" t="s">
        <v>4698</v>
      </c>
      <c r="C1217">
        <v>-0.48716326925147502</v>
      </c>
      <c r="D1217">
        <v>7.2847271567178797</v>
      </c>
      <c r="E1217">
        <v>8.5449373465983207</v>
      </c>
      <c r="F1217">
        <v>3.4648452658674399E-3</v>
      </c>
      <c r="G1217">
        <v>2.0388511448861599E-2</v>
      </c>
    </row>
    <row r="1218" spans="1:7" x14ac:dyDescent="0.25">
      <c r="A1218">
        <v>6386</v>
      </c>
      <c r="B1218" t="s">
        <v>5186</v>
      </c>
      <c r="C1218">
        <v>0.67349755866372196</v>
      </c>
      <c r="D1218">
        <v>4.8833559033898304</v>
      </c>
      <c r="E1218">
        <v>8.5210816296338194</v>
      </c>
      <c r="F1218">
        <v>3.5105577941123099E-3</v>
      </c>
      <c r="G1218">
        <v>2.06404577894755E-2</v>
      </c>
    </row>
    <row r="1219" spans="1:7" x14ac:dyDescent="0.25">
      <c r="A1219">
        <v>1158</v>
      </c>
      <c r="B1219" t="s">
        <v>4154</v>
      </c>
      <c r="C1219">
        <v>1.1456437835576201</v>
      </c>
      <c r="D1219">
        <v>2.2060932964494802</v>
      </c>
      <c r="E1219">
        <v>8.5191076126160397</v>
      </c>
      <c r="F1219">
        <v>3.5143677832025302E-3</v>
      </c>
      <c r="G1219">
        <v>2.06458242564726E-2</v>
      </c>
    </row>
    <row r="1220" spans="1:7" x14ac:dyDescent="0.25">
      <c r="A1220">
        <v>6643</v>
      </c>
      <c r="B1220" t="s">
        <v>3081</v>
      </c>
      <c r="C1220">
        <v>0.86580182101610703</v>
      </c>
      <c r="D1220">
        <v>3.0603008664284901</v>
      </c>
      <c r="E1220">
        <v>8.5146624677546097</v>
      </c>
      <c r="F1220">
        <v>3.5229626196714302E-3</v>
      </c>
      <c r="G1220">
        <v>2.0679268227165301E-2</v>
      </c>
    </row>
    <row r="1221" spans="1:7" x14ac:dyDescent="0.25">
      <c r="A1221">
        <v>3127</v>
      </c>
      <c r="B1221" t="s">
        <v>900</v>
      </c>
      <c r="C1221">
        <v>-0.46468255772762901</v>
      </c>
      <c r="D1221">
        <v>6.8298727394535703</v>
      </c>
      <c r="E1221">
        <v>8.5108455381748591</v>
      </c>
      <c r="F1221">
        <v>3.5303598341501498E-3</v>
      </c>
      <c r="G1221">
        <v>2.0705633068439502E-2</v>
      </c>
    </row>
    <row r="1222" spans="1:7" x14ac:dyDescent="0.25">
      <c r="A1222">
        <v>5482</v>
      </c>
      <c r="B1222" t="s">
        <v>1346</v>
      </c>
      <c r="C1222">
        <v>-0.48108618704475198</v>
      </c>
      <c r="D1222">
        <v>6.6632832226883396</v>
      </c>
      <c r="E1222">
        <v>8.5004172087829595</v>
      </c>
      <c r="F1222">
        <v>3.5506505687599599E-3</v>
      </c>
      <c r="G1222">
        <v>2.0807513119229799E-2</v>
      </c>
    </row>
    <row r="1223" spans="1:7" x14ac:dyDescent="0.25">
      <c r="A1223">
        <v>6317</v>
      </c>
      <c r="B1223" t="s">
        <v>3245</v>
      </c>
      <c r="C1223">
        <v>-0.45808395330462298</v>
      </c>
      <c r="D1223">
        <v>7.4180980251971</v>
      </c>
      <c r="E1223">
        <v>8.4863109003220405</v>
      </c>
      <c r="F1223">
        <v>3.5782865030223499E-3</v>
      </c>
      <c r="G1223">
        <v>2.0952234692306702E-2</v>
      </c>
    </row>
    <row r="1224" spans="1:7" x14ac:dyDescent="0.25">
      <c r="A1224">
        <v>357</v>
      </c>
      <c r="B1224" t="s">
        <v>1803</v>
      </c>
      <c r="C1224">
        <v>0.60294562747465796</v>
      </c>
      <c r="D1224">
        <v>5.6140905993284402</v>
      </c>
      <c r="E1224">
        <v>8.4839356899726894</v>
      </c>
      <c r="F1224">
        <v>3.58296129170532E-3</v>
      </c>
      <c r="G1224">
        <v>2.0962382729632301E-2</v>
      </c>
    </row>
    <row r="1225" spans="1:7" x14ac:dyDescent="0.25">
      <c r="A1225">
        <v>3570</v>
      </c>
      <c r="B1225" t="s">
        <v>3955</v>
      </c>
      <c r="C1225">
        <v>-0.61920426356024405</v>
      </c>
      <c r="D1225">
        <v>5.7294410639894897</v>
      </c>
      <c r="E1225">
        <v>8.4763795497040899</v>
      </c>
      <c r="F1225">
        <v>3.5978743122076599E-3</v>
      </c>
      <c r="G1225">
        <v>2.10323645191073E-2</v>
      </c>
    </row>
    <row r="1226" spans="1:7" x14ac:dyDescent="0.25">
      <c r="A1226">
        <v>1961</v>
      </c>
      <c r="B1226" t="s">
        <v>1698</v>
      </c>
      <c r="C1226">
        <v>0.72043868065106498</v>
      </c>
      <c r="D1226">
        <v>4.3286908459273796</v>
      </c>
      <c r="E1226">
        <v>8.4665097421248596</v>
      </c>
      <c r="F1226">
        <v>3.61744877014739E-3</v>
      </c>
      <c r="G1226">
        <v>2.1129458963992102E-2</v>
      </c>
    </row>
    <row r="1227" spans="1:7" x14ac:dyDescent="0.25">
      <c r="A1227">
        <v>1692</v>
      </c>
      <c r="B1227" t="s">
        <v>11580</v>
      </c>
      <c r="C1227">
        <v>2.1147483067646302</v>
      </c>
      <c r="D1227">
        <v>0.14478782095394399</v>
      </c>
      <c r="E1227">
        <v>8.4571297415848807</v>
      </c>
      <c r="F1227">
        <v>3.6361521779363598E-3</v>
      </c>
      <c r="G1227">
        <v>2.1221310745269902E-2</v>
      </c>
    </row>
    <row r="1228" spans="1:7" x14ac:dyDescent="0.25">
      <c r="A1228">
        <v>2654</v>
      </c>
      <c r="B1228" t="s">
        <v>4298</v>
      </c>
      <c r="C1228">
        <v>-0.502344392625931</v>
      </c>
      <c r="D1228">
        <v>6.3765480977691604</v>
      </c>
      <c r="E1228">
        <v>8.4532388704958805</v>
      </c>
      <c r="F1228">
        <v>3.6439392736421698E-3</v>
      </c>
      <c r="G1228">
        <v>2.1249354553170299E-2</v>
      </c>
    </row>
    <row r="1229" spans="1:7" x14ac:dyDescent="0.25">
      <c r="A1229">
        <v>2849</v>
      </c>
      <c r="B1229" t="s">
        <v>4555</v>
      </c>
      <c r="C1229">
        <v>-0.65203921499404005</v>
      </c>
      <c r="D1229">
        <v>5.1177572332026102</v>
      </c>
      <c r="E1229">
        <v>8.4503624608533503</v>
      </c>
      <c r="F1229">
        <v>3.6497069519702999E-3</v>
      </c>
      <c r="G1229">
        <v>2.1265586050482701E-2</v>
      </c>
    </row>
    <row r="1230" spans="1:7" x14ac:dyDescent="0.25">
      <c r="A1230">
        <v>1371</v>
      </c>
      <c r="B1230" t="s">
        <v>3072</v>
      </c>
      <c r="C1230">
        <v>0.56212758239524396</v>
      </c>
      <c r="D1230">
        <v>8.2052293838863104</v>
      </c>
      <c r="E1230">
        <v>8.4458628980074799</v>
      </c>
      <c r="F1230">
        <v>3.6587479483742701E-3</v>
      </c>
      <c r="G1230">
        <v>2.13008479412705E-2</v>
      </c>
    </row>
    <row r="1231" spans="1:7" x14ac:dyDescent="0.25">
      <c r="A1231">
        <v>1818</v>
      </c>
      <c r="B1231" t="s">
        <v>3350</v>
      </c>
      <c r="C1231">
        <v>-0.481415604627913</v>
      </c>
      <c r="D1231">
        <v>8.47065950646898</v>
      </c>
      <c r="E1231">
        <v>8.4415033151565009</v>
      </c>
      <c r="F1231">
        <v>3.6675294069782598E-3</v>
      </c>
      <c r="G1231">
        <v>2.13253484216849E-2</v>
      </c>
    </row>
    <row r="1232" spans="1:7" x14ac:dyDescent="0.25">
      <c r="A1232">
        <v>4007</v>
      </c>
      <c r="B1232" t="s">
        <v>2578</v>
      </c>
      <c r="C1232">
        <v>-1.06255426586165</v>
      </c>
      <c r="D1232">
        <v>3.01698279491483</v>
      </c>
      <c r="E1232">
        <v>8.4408032655234599</v>
      </c>
      <c r="F1232">
        <v>3.6689415050499101E-3</v>
      </c>
      <c r="G1232">
        <v>2.13253484216849E-2</v>
      </c>
    </row>
    <row r="1233" spans="1:7" x14ac:dyDescent="0.25">
      <c r="A1233">
        <v>308</v>
      </c>
      <c r="B1233" t="s">
        <v>820</v>
      </c>
      <c r="C1233">
        <v>-0.65632960492748404</v>
      </c>
      <c r="D1233">
        <v>5.9259928589980699</v>
      </c>
      <c r="E1233">
        <v>8.4317478872668801</v>
      </c>
      <c r="F1233">
        <v>3.6872573851674199E-3</v>
      </c>
      <c r="G1233">
        <v>2.1402669041734899E-2</v>
      </c>
    </row>
    <row r="1234" spans="1:7" x14ac:dyDescent="0.25">
      <c r="A1234">
        <v>2042</v>
      </c>
      <c r="B1234" t="s">
        <v>2869</v>
      </c>
      <c r="C1234">
        <v>-0.57507213779986199</v>
      </c>
      <c r="D1234">
        <v>6.5580374618830097</v>
      </c>
      <c r="E1234">
        <v>8.4311550973439999</v>
      </c>
      <c r="F1234">
        <v>3.6884596309947901E-3</v>
      </c>
      <c r="G1234">
        <v>2.1402669041734899E-2</v>
      </c>
    </row>
    <row r="1235" spans="1:7" x14ac:dyDescent="0.25">
      <c r="A1235">
        <v>4744</v>
      </c>
      <c r="B1235" t="s">
        <v>4414</v>
      </c>
      <c r="C1235">
        <v>-0.66084064067242498</v>
      </c>
      <c r="D1235">
        <v>5.2535815664482097</v>
      </c>
      <c r="E1235">
        <v>8.4297777462801697</v>
      </c>
      <c r="F1235">
        <v>3.69125459616786E-3</v>
      </c>
      <c r="G1235">
        <v>2.1402669041734899E-2</v>
      </c>
    </row>
    <row r="1236" spans="1:7" x14ac:dyDescent="0.25">
      <c r="A1236">
        <v>3217</v>
      </c>
      <c r="B1236" t="s">
        <v>2229</v>
      </c>
      <c r="C1236">
        <v>0.46785578557789498</v>
      </c>
      <c r="D1236">
        <v>6.9016732548161102</v>
      </c>
      <c r="E1236">
        <v>8.4178287510544205</v>
      </c>
      <c r="F1236">
        <v>3.7155924645934199E-3</v>
      </c>
      <c r="G1236">
        <v>2.1526269839587501E-2</v>
      </c>
    </row>
    <row r="1237" spans="1:7" x14ac:dyDescent="0.25">
      <c r="A1237">
        <v>5792</v>
      </c>
      <c r="B1237" t="s">
        <v>4400</v>
      </c>
      <c r="C1237">
        <v>-0.59110494505629096</v>
      </c>
      <c r="D1237">
        <v>5.8189012597085501</v>
      </c>
      <c r="E1237">
        <v>8.3957419042174397</v>
      </c>
      <c r="F1237">
        <v>3.7610097730205599E-3</v>
      </c>
      <c r="G1237">
        <v>2.1769167361557502E-2</v>
      </c>
    </row>
    <row r="1238" spans="1:7" x14ac:dyDescent="0.25">
      <c r="A1238">
        <v>5542</v>
      </c>
      <c r="B1238" t="s">
        <v>3394</v>
      </c>
      <c r="C1238">
        <v>-1.3268636678582399</v>
      </c>
      <c r="D1238">
        <v>0.40269796178018302</v>
      </c>
      <c r="E1238">
        <v>8.3944768476571596</v>
      </c>
      <c r="F1238">
        <v>3.7636281489529699E-3</v>
      </c>
      <c r="G1238">
        <v>2.1769167361557502E-2</v>
      </c>
    </row>
    <row r="1239" spans="1:7" x14ac:dyDescent="0.25">
      <c r="A1239">
        <v>1726</v>
      </c>
      <c r="B1239" t="s">
        <v>5687</v>
      </c>
      <c r="C1239">
        <v>2.09419196750251</v>
      </c>
      <c r="D1239">
        <v>-1.1216931939057</v>
      </c>
      <c r="E1239">
        <v>8.3813791860961704</v>
      </c>
      <c r="F1239">
        <v>3.79084651501735E-3</v>
      </c>
      <c r="G1239">
        <v>2.19088177339932E-2</v>
      </c>
    </row>
    <row r="1240" spans="1:7" x14ac:dyDescent="0.25">
      <c r="A1240">
        <v>4057</v>
      </c>
      <c r="B1240" t="s">
        <v>3086</v>
      </c>
      <c r="C1240">
        <v>-0.46253274827890301</v>
      </c>
      <c r="D1240">
        <v>7.6945704820234102</v>
      </c>
      <c r="E1240">
        <v>8.3756250953149696</v>
      </c>
      <c r="F1240">
        <v>3.80286736428631E-3</v>
      </c>
      <c r="G1240">
        <v>2.1960480419695502E-2</v>
      </c>
    </row>
    <row r="1241" spans="1:7" x14ac:dyDescent="0.25">
      <c r="A1241">
        <v>5693</v>
      </c>
      <c r="B1241" t="s">
        <v>5839</v>
      </c>
      <c r="C1241">
        <v>-0.58529588352143702</v>
      </c>
      <c r="D1241">
        <v>5.8472660311814399</v>
      </c>
      <c r="E1241">
        <v>8.3612407402584097</v>
      </c>
      <c r="F1241">
        <v>3.8330875738291502E-3</v>
      </c>
      <c r="G1241">
        <v>2.2117070486725902E-2</v>
      </c>
    </row>
    <row r="1242" spans="1:7" x14ac:dyDescent="0.25">
      <c r="A1242">
        <v>4243</v>
      </c>
      <c r="B1242" t="s">
        <v>3352</v>
      </c>
      <c r="C1242">
        <v>-0.488190224049391</v>
      </c>
      <c r="D1242">
        <v>8.9969044603425203</v>
      </c>
      <c r="E1242">
        <v>8.3452240696428497</v>
      </c>
      <c r="F1242">
        <v>3.8670247065142899E-3</v>
      </c>
      <c r="G1242">
        <v>2.22948366170071E-2</v>
      </c>
    </row>
    <row r="1243" spans="1:7" x14ac:dyDescent="0.25">
      <c r="A1243">
        <v>3654</v>
      </c>
      <c r="B1243" t="s">
        <v>3574</v>
      </c>
      <c r="C1243">
        <v>-4.7818330266852502</v>
      </c>
      <c r="D1243">
        <v>-2.5835981763164102</v>
      </c>
      <c r="E1243">
        <v>8.3402614992614605</v>
      </c>
      <c r="F1243">
        <v>3.8776016183255701E-3</v>
      </c>
      <c r="G1243">
        <v>2.23377438417042E-2</v>
      </c>
    </row>
    <row r="1244" spans="1:7" x14ac:dyDescent="0.25">
      <c r="A1244">
        <v>5319</v>
      </c>
      <c r="B1244" t="s">
        <v>2894</v>
      </c>
      <c r="C1244">
        <v>-0.47374935717633399</v>
      </c>
      <c r="D1244">
        <v>6.6000293746612098</v>
      </c>
      <c r="E1244">
        <v>8.3325756566476894</v>
      </c>
      <c r="F1244">
        <v>3.8940408624828699E-3</v>
      </c>
      <c r="G1244">
        <v>2.2414325675325499E-2</v>
      </c>
    </row>
    <row r="1245" spans="1:7" x14ac:dyDescent="0.25">
      <c r="A1245">
        <v>4567</v>
      </c>
      <c r="B1245" t="s">
        <v>78</v>
      </c>
      <c r="C1245">
        <v>0.50355773013588301</v>
      </c>
      <c r="D1245">
        <v>6.4982033890843498</v>
      </c>
      <c r="E1245">
        <v>8.3289829573884795</v>
      </c>
      <c r="F1245">
        <v>3.9017495856350499E-3</v>
      </c>
      <c r="G1245">
        <v>2.2440571063143899E-2</v>
      </c>
    </row>
    <row r="1246" spans="1:7" x14ac:dyDescent="0.25">
      <c r="A1246">
        <v>1386</v>
      </c>
      <c r="B1246" t="s">
        <v>717</v>
      </c>
      <c r="C1246">
        <v>1.2962922728885999</v>
      </c>
      <c r="D1246">
        <v>1.70728400401076</v>
      </c>
      <c r="E1246">
        <v>8.3209837744329906</v>
      </c>
      <c r="F1246">
        <v>3.9189689537818999E-3</v>
      </c>
      <c r="G1246">
        <v>2.2521429648911202E-2</v>
      </c>
    </row>
    <row r="1247" spans="1:7" x14ac:dyDescent="0.25">
      <c r="A1247">
        <v>205</v>
      </c>
      <c r="B1247" t="s">
        <v>2386</v>
      </c>
      <c r="C1247">
        <v>-0.616133833684122</v>
      </c>
      <c r="D1247">
        <v>5.3680606787917702</v>
      </c>
      <c r="E1247">
        <v>8.3094283438716996</v>
      </c>
      <c r="F1247">
        <v>3.94398026221633E-3</v>
      </c>
      <c r="G1247">
        <v>2.26370816480699E-2</v>
      </c>
    </row>
    <row r="1248" spans="1:7" x14ac:dyDescent="0.25">
      <c r="A1248">
        <v>1205</v>
      </c>
      <c r="B1248" t="s">
        <v>2264</v>
      </c>
      <c r="C1248">
        <v>0.45454418155540799</v>
      </c>
      <c r="D1248">
        <v>7.2969437946824698</v>
      </c>
      <c r="E1248">
        <v>8.3077830660381409</v>
      </c>
      <c r="F1248">
        <v>3.9475545905880904E-3</v>
      </c>
      <c r="G1248">
        <v>2.26370816480699E-2</v>
      </c>
    </row>
    <row r="1249" spans="1:7" x14ac:dyDescent="0.25">
      <c r="A1249">
        <v>3938</v>
      </c>
      <c r="B1249" t="s">
        <v>5832</v>
      </c>
      <c r="C1249">
        <v>1.4313745386433001</v>
      </c>
      <c r="D1249">
        <v>1.2043269211943499</v>
      </c>
      <c r="E1249">
        <v>8.3072912449591492</v>
      </c>
      <c r="F1249">
        <v>3.9486237003299E-3</v>
      </c>
      <c r="G1249">
        <v>2.26370816480699E-2</v>
      </c>
    </row>
    <row r="1250" spans="1:7" x14ac:dyDescent="0.25">
      <c r="A1250">
        <v>2289</v>
      </c>
      <c r="B1250" t="s">
        <v>3057</v>
      </c>
      <c r="C1250">
        <v>-0.51759916051613597</v>
      </c>
      <c r="D1250">
        <v>8.4439592826297005</v>
      </c>
      <c r="E1250">
        <v>8.2788507505348399</v>
      </c>
      <c r="F1250">
        <v>4.0109507732269799E-3</v>
      </c>
      <c r="G1250">
        <v>2.2975912548243899E-2</v>
      </c>
    </row>
    <row r="1251" spans="1:7" x14ac:dyDescent="0.25">
      <c r="A1251">
        <v>4584</v>
      </c>
      <c r="B1251" t="s">
        <v>429</v>
      </c>
      <c r="C1251">
        <v>-0.65910547652438101</v>
      </c>
      <c r="D1251">
        <v>5.3523308751183301</v>
      </c>
      <c r="E1251">
        <v>8.25492531918057</v>
      </c>
      <c r="F1251">
        <v>4.0641579500940899E-3</v>
      </c>
      <c r="G1251">
        <v>2.3261999640458199E-2</v>
      </c>
    </row>
    <row r="1252" spans="1:7" x14ac:dyDescent="0.25">
      <c r="A1252">
        <v>1650</v>
      </c>
      <c r="B1252" t="s">
        <v>5657</v>
      </c>
      <c r="C1252">
        <v>-1.1592123215196499</v>
      </c>
      <c r="D1252">
        <v>1.20079669038396</v>
      </c>
      <c r="E1252">
        <v>8.2531396321587103</v>
      </c>
      <c r="F1252">
        <v>4.0681577840335197E-3</v>
      </c>
      <c r="G1252">
        <v>2.32662057536299E-2</v>
      </c>
    </row>
    <row r="1253" spans="1:7" x14ac:dyDescent="0.25">
      <c r="A1253">
        <v>2112</v>
      </c>
      <c r="B1253" t="s">
        <v>3215</v>
      </c>
      <c r="C1253">
        <v>0.85330407172743705</v>
      </c>
      <c r="D1253">
        <v>3.08316372004971</v>
      </c>
      <c r="E1253">
        <v>8.2378797786217408</v>
      </c>
      <c r="F1253">
        <v>4.1025027705501801E-3</v>
      </c>
      <c r="G1253">
        <v>2.3443812945421499E-2</v>
      </c>
    </row>
    <row r="1254" spans="1:7" x14ac:dyDescent="0.25">
      <c r="A1254">
        <v>1139</v>
      </c>
      <c r="B1254" t="s">
        <v>2372</v>
      </c>
      <c r="C1254">
        <v>-0.66247666578920195</v>
      </c>
      <c r="D1254">
        <v>5.8170316382748002</v>
      </c>
      <c r="E1254">
        <v>8.2361391712198593</v>
      </c>
      <c r="F1254">
        <v>4.1064390166699501E-3</v>
      </c>
      <c r="G1254">
        <v>2.3447503551915098E-2</v>
      </c>
    </row>
    <row r="1255" spans="1:7" x14ac:dyDescent="0.25">
      <c r="A1255">
        <v>1928</v>
      </c>
      <c r="B1255" t="s">
        <v>21</v>
      </c>
      <c r="C1255">
        <v>0.61081948781986295</v>
      </c>
      <c r="D1255">
        <v>5.6182422822178797</v>
      </c>
      <c r="E1255">
        <v>8.2236136201822099</v>
      </c>
      <c r="F1255">
        <v>4.1348781404444502E-3</v>
      </c>
      <c r="G1255">
        <v>2.3590986091919199E-2</v>
      </c>
    </row>
    <row r="1256" spans="1:7" x14ac:dyDescent="0.25">
      <c r="A1256">
        <v>1860</v>
      </c>
      <c r="B1256" t="s">
        <v>4875</v>
      </c>
      <c r="C1256">
        <v>-0.60639488987791701</v>
      </c>
      <c r="D1256">
        <v>5.2804296972854097</v>
      </c>
      <c r="E1256">
        <v>8.2193676851258104</v>
      </c>
      <c r="F1256">
        <v>4.1445639120181498E-3</v>
      </c>
      <c r="G1256">
        <v>2.36273299496331E-2</v>
      </c>
    </row>
    <row r="1257" spans="1:7" x14ac:dyDescent="0.25">
      <c r="A1257">
        <v>5685</v>
      </c>
      <c r="B1257" t="s">
        <v>1827</v>
      </c>
      <c r="C1257">
        <v>0.50980500318204103</v>
      </c>
      <c r="D1257">
        <v>7.5854322271994397</v>
      </c>
      <c r="E1257">
        <v>8.2157282265537201</v>
      </c>
      <c r="F1257">
        <v>4.1528845750336404E-3</v>
      </c>
      <c r="G1257">
        <v>2.3655839713580901E-2</v>
      </c>
    </row>
    <row r="1258" spans="1:7" x14ac:dyDescent="0.25">
      <c r="A1258">
        <v>4766</v>
      </c>
      <c r="B1258" t="s">
        <v>1750</v>
      </c>
      <c r="C1258">
        <v>0.73003477218823698</v>
      </c>
      <c r="D1258">
        <v>4.1130786462344604</v>
      </c>
      <c r="E1258">
        <v>8.2063858777935792</v>
      </c>
      <c r="F1258">
        <v>4.1743213145779903E-3</v>
      </c>
      <c r="G1258">
        <v>2.3758956619554902E-2</v>
      </c>
    </row>
    <row r="1259" spans="1:7" x14ac:dyDescent="0.25">
      <c r="A1259">
        <v>2894</v>
      </c>
      <c r="B1259" t="s">
        <v>5840</v>
      </c>
      <c r="C1259">
        <v>0.77633441944881199</v>
      </c>
      <c r="D1259">
        <v>3.7737565378024698</v>
      </c>
      <c r="E1259">
        <v>8.1981996549458191</v>
      </c>
      <c r="F1259">
        <v>4.1931978002343797E-3</v>
      </c>
      <c r="G1259">
        <v>2.38473483834559E-2</v>
      </c>
    </row>
    <row r="1260" spans="1:7" x14ac:dyDescent="0.25">
      <c r="A1260">
        <v>1213</v>
      </c>
      <c r="B1260" t="s">
        <v>4640</v>
      </c>
      <c r="C1260">
        <v>0.49273150244376601</v>
      </c>
      <c r="D1260">
        <v>6.3559291969767804</v>
      </c>
      <c r="E1260">
        <v>8.1957873591857506</v>
      </c>
      <c r="F1260">
        <v>4.1987768319919402E-3</v>
      </c>
      <c r="G1260">
        <v>2.3860034852292301E-2</v>
      </c>
    </row>
    <row r="1261" spans="1:7" x14ac:dyDescent="0.25">
      <c r="A1261">
        <v>5289</v>
      </c>
      <c r="B1261" t="s">
        <v>380</v>
      </c>
      <c r="C1261">
        <v>0.48437364500614499</v>
      </c>
      <c r="D1261">
        <v>6.7627926735062696</v>
      </c>
      <c r="E1261">
        <v>8.1738018412969797</v>
      </c>
      <c r="F1261">
        <v>4.2499733149462902E-3</v>
      </c>
      <c r="G1261">
        <v>2.41317209898863E-2</v>
      </c>
    </row>
    <row r="1262" spans="1:7" x14ac:dyDescent="0.25">
      <c r="A1262">
        <v>2275</v>
      </c>
      <c r="B1262" t="s">
        <v>3308</v>
      </c>
      <c r="C1262">
        <v>-0.46104522383531599</v>
      </c>
      <c r="D1262">
        <v>8.1350970737874295</v>
      </c>
      <c r="E1262">
        <v>8.1701510625040292</v>
      </c>
      <c r="F1262">
        <v>4.2585359999869898E-3</v>
      </c>
      <c r="G1262">
        <v>2.4161088802473901E-2</v>
      </c>
    </row>
    <row r="1263" spans="1:7" x14ac:dyDescent="0.25">
      <c r="A1263">
        <v>2427</v>
      </c>
      <c r="B1263" t="s">
        <v>3367</v>
      </c>
      <c r="C1263">
        <v>-0.45775386006997898</v>
      </c>
      <c r="D1263">
        <v>7.0432408329951697</v>
      </c>
      <c r="E1263">
        <v>8.1648452767949493</v>
      </c>
      <c r="F1263">
        <v>4.2710117228809104E-3</v>
      </c>
      <c r="G1263">
        <v>2.4212593108392501E-2</v>
      </c>
    </row>
    <row r="1264" spans="1:7" x14ac:dyDescent="0.25">
      <c r="A1264">
        <v>6061</v>
      </c>
      <c r="B1264" t="s">
        <v>3738</v>
      </c>
      <c r="C1264">
        <v>-0.78357087597692399</v>
      </c>
      <c r="D1264">
        <v>4.0871717267746197</v>
      </c>
      <c r="E1264">
        <v>8.1614053876603698</v>
      </c>
      <c r="F1264">
        <v>4.2791199555968504E-3</v>
      </c>
      <c r="G1264">
        <v>2.4239275678523999E-2</v>
      </c>
    </row>
    <row r="1265" spans="1:7" x14ac:dyDescent="0.25">
      <c r="A1265">
        <v>685</v>
      </c>
      <c r="B1265" t="s">
        <v>2613</v>
      </c>
      <c r="C1265">
        <v>-0.49433254540156102</v>
      </c>
      <c r="D1265">
        <v>6.4708091843111797</v>
      </c>
      <c r="E1265">
        <v>8.1507703106986007</v>
      </c>
      <c r="F1265">
        <v>4.3042873608457799E-3</v>
      </c>
      <c r="G1265">
        <v>2.4362471591252599E-2</v>
      </c>
    </row>
    <row r="1266" spans="1:7" x14ac:dyDescent="0.25">
      <c r="A1266">
        <v>4288</v>
      </c>
      <c r="B1266" t="s">
        <v>5305</v>
      </c>
      <c r="C1266">
        <v>0.44566418123179102</v>
      </c>
      <c r="D1266">
        <v>7.5461413678550304</v>
      </c>
      <c r="E1266">
        <v>8.1431316920769792</v>
      </c>
      <c r="F1266">
        <v>4.3224567258480298E-3</v>
      </c>
      <c r="G1266">
        <v>2.44458941495183E-2</v>
      </c>
    </row>
    <row r="1267" spans="1:7" x14ac:dyDescent="0.25">
      <c r="A1267">
        <v>3146</v>
      </c>
      <c r="B1267" t="s">
        <v>11581</v>
      </c>
      <c r="C1267">
        <v>-0.80095741488814998</v>
      </c>
      <c r="D1267">
        <v>3.35728633347389</v>
      </c>
      <c r="E1267">
        <v>8.1296917659918897</v>
      </c>
      <c r="F1267">
        <v>4.3546149593513698E-3</v>
      </c>
      <c r="G1267">
        <v>2.46082364792529E-2</v>
      </c>
    </row>
    <row r="1268" spans="1:7" x14ac:dyDescent="0.25">
      <c r="A1268">
        <v>881</v>
      </c>
      <c r="B1268" t="s">
        <v>184</v>
      </c>
      <c r="C1268">
        <v>-0.46877617696742502</v>
      </c>
      <c r="D1268">
        <v>8.3305677063089991</v>
      </c>
      <c r="E1268">
        <v>8.1120576477471804</v>
      </c>
      <c r="F1268">
        <v>4.3971785923549002E-3</v>
      </c>
      <c r="G1268">
        <v>2.4824398290778302E-2</v>
      </c>
    </row>
    <row r="1269" spans="1:7" x14ac:dyDescent="0.25">
      <c r="A1269">
        <v>918</v>
      </c>
      <c r="B1269" t="s">
        <v>47</v>
      </c>
      <c r="C1269">
        <v>1.01291787674588</v>
      </c>
      <c r="D1269">
        <v>6.6159261061411296</v>
      </c>
      <c r="E1269">
        <v>8.1109633960221004</v>
      </c>
      <c r="F1269">
        <v>4.3998337133389102E-3</v>
      </c>
      <c r="G1269">
        <v>2.4824398290778302E-2</v>
      </c>
    </row>
    <row r="1270" spans="1:7" x14ac:dyDescent="0.25">
      <c r="A1270">
        <v>5528</v>
      </c>
      <c r="B1270" t="s">
        <v>5862</v>
      </c>
      <c r="C1270">
        <v>-0.59501023626738003</v>
      </c>
      <c r="D1270">
        <v>5.5927919131421904</v>
      </c>
      <c r="E1270">
        <v>8.1011695784184194</v>
      </c>
      <c r="F1270">
        <v>4.4236704931514704E-3</v>
      </c>
      <c r="G1270">
        <v>2.49391423530042E-2</v>
      </c>
    </row>
    <row r="1271" spans="1:7" x14ac:dyDescent="0.25">
      <c r="A1271">
        <v>3663</v>
      </c>
      <c r="B1271" t="s">
        <v>4419</v>
      </c>
      <c r="C1271">
        <v>0.45730058982152699</v>
      </c>
      <c r="D1271">
        <v>6.8350909257064103</v>
      </c>
      <c r="E1271">
        <v>8.0974131115795807</v>
      </c>
      <c r="F1271">
        <v>4.4328480572769198E-3</v>
      </c>
      <c r="G1271">
        <v>2.4971126684707801E-2</v>
      </c>
    </row>
    <row r="1272" spans="1:7" x14ac:dyDescent="0.25">
      <c r="A1272">
        <v>1763</v>
      </c>
      <c r="B1272" t="s">
        <v>3943</v>
      </c>
      <c r="C1272">
        <v>-0.44771284073322098</v>
      </c>
      <c r="D1272">
        <v>7.3422527770453296</v>
      </c>
      <c r="E1272">
        <v>8.0791707491145104</v>
      </c>
      <c r="F1272">
        <v>4.4776930964430198E-3</v>
      </c>
      <c r="G1272">
        <v>2.52038238588096E-2</v>
      </c>
    </row>
    <row r="1273" spans="1:7" x14ac:dyDescent="0.25">
      <c r="A1273">
        <v>612</v>
      </c>
      <c r="B1273" t="s">
        <v>11582</v>
      </c>
      <c r="C1273">
        <v>2.0603334831875602</v>
      </c>
      <c r="D1273">
        <v>-1.1518255343170001</v>
      </c>
      <c r="E1273">
        <v>8.0768813795459593</v>
      </c>
      <c r="F1273">
        <v>4.4833535639910802E-3</v>
      </c>
      <c r="G1273">
        <v>2.52157675588006E-2</v>
      </c>
    </row>
    <row r="1274" spans="1:7" x14ac:dyDescent="0.25">
      <c r="A1274">
        <v>5329</v>
      </c>
      <c r="B1274" t="s">
        <v>2028</v>
      </c>
      <c r="C1274">
        <v>0.50146572019326097</v>
      </c>
      <c r="D1274">
        <v>10.437190022615299</v>
      </c>
      <c r="E1274">
        <v>8.0754409301457599</v>
      </c>
      <c r="F1274">
        <v>4.4869188098537304E-3</v>
      </c>
      <c r="G1274">
        <v>2.5215917538657401E-2</v>
      </c>
    </row>
    <row r="1275" spans="1:7" x14ac:dyDescent="0.25">
      <c r="A1275">
        <v>4983</v>
      </c>
      <c r="B1275" t="s">
        <v>2209</v>
      </c>
      <c r="C1275">
        <v>-0.58044766934946801</v>
      </c>
      <c r="D1275">
        <v>5.7956016596013997</v>
      </c>
      <c r="E1275">
        <v>8.0699399618229801</v>
      </c>
      <c r="F1275">
        <v>4.5005608015204097E-3</v>
      </c>
      <c r="G1275">
        <v>2.5272652696323401E-2</v>
      </c>
    </row>
    <row r="1276" spans="1:7" x14ac:dyDescent="0.25">
      <c r="A1276">
        <v>3221</v>
      </c>
      <c r="B1276" t="s">
        <v>4779</v>
      </c>
      <c r="C1276">
        <v>0.742706933897614</v>
      </c>
      <c r="D1276">
        <v>3.87461615315677</v>
      </c>
      <c r="E1276">
        <v>8.0564607451508099</v>
      </c>
      <c r="F1276">
        <v>4.5341670743154804E-3</v>
      </c>
      <c r="G1276">
        <v>2.5441318560293E-2</v>
      </c>
    </row>
    <row r="1277" spans="1:7" x14ac:dyDescent="0.25">
      <c r="A1277">
        <v>2416</v>
      </c>
      <c r="B1277" t="s">
        <v>3900</v>
      </c>
      <c r="C1277">
        <v>0.92381491651297098</v>
      </c>
      <c r="D1277">
        <v>2.46398494557645</v>
      </c>
      <c r="E1277">
        <v>8.0441760038776593</v>
      </c>
      <c r="F1277">
        <v>4.5650178446108901E-3</v>
      </c>
      <c r="G1277">
        <v>2.5594269992680701E-2</v>
      </c>
    </row>
    <row r="1278" spans="1:7" x14ac:dyDescent="0.25">
      <c r="A1278">
        <v>3363</v>
      </c>
      <c r="B1278" t="s">
        <v>2155</v>
      </c>
      <c r="C1278">
        <v>0.61569899611438905</v>
      </c>
      <c r="D1278">
        <v>5.1236977464487996</v>
      </c>
      <c r="E1278">
        <v>8.0376855317012303</v>
      </c>
      <c r="F1278">
        <v>4.5814036394463001E-3</v>
      </c>
      <c r="G1278">
        <v>2.5665945231677902E-2</v>
      </c>
    </row>
    <row r="1279" spans="1:7" x14ac:dyDescent="0.25">
      <c r="A1279">
        <v>1252</v>
      </c>
      <c r="B1279" t="s">
        <v>3996</v>
      </c>
      <c r="C1279">
        <v>-0.47635176852533401</v>
      </c>
      <c r="D1279">
        <v>6.7997281422506601</v>
      </c>
      <c r="E1279">
        <v>8.0165540164727496</v>
      </c>
      <c r="F1279">
        <v>4.6351682543029297E-3</v>
      </c>
      <c r="G1279">
        <v>2.5946747038619499E-2</v>
      </c>
    </row>
    <row r="1280" spans="1:7" x14ac:dyDescent="0.25">
      <c r="A1280">
        <v>6365</v>
      </c>
      <c r="B1280" t="s">
        <v>2440</v>
      </c>
      <c r="C1280">
        <v>-0.68619260998946396</v>
      </c>
      <c r="D1280">
        <v>4.8509314256451201</v>
      </c>
      <c r="E1280">
        <v>8.0027994793014692</v>
      </c>
      <c r="F1280">
        <v>4.6705085724899099E-3</v>
      </c>
      <c r="G1280">
        <v>2.6124053443927101E-2</v>
      </c>
    </row>
    <row r="1281" spans="1:7" x14ac:dyDescent="0.25">
      <c r="A1281">
        <v>6847</v>
      </c>
      <c r="B1281" t="s">
        <v>5616</v>
      </c>
      <c r="C1281">
        <v>-0.50009590004851501</v>
      </c>
      <c r="D1281">
        <v>6.7377933269841703</v>
      </c>
      <c r="E1281">
        <v>7.9561348186370298</v>
      </c>
      <c r="F1281">
        <v>4.7924650132275702E-3</v>
      </c>
      <c r="G1281">
        <v>2.6785180928831101E-2</v>
      </c>
    </row>
    <row r="1282" spans="1:7" x14ac:dyDescent="0.25">
      <c r="A1282">
        <v>3020</v>
      </c>
      <c r="B1282" t="s">
        <v>4384</v>
      </c>
      <c r="C1282">
        <v>-0.47572314164386198</v>
      </c>
      <c r="D1282">
        <v>6.6863487133666997</v>
      </c>
      <c r="E1282">
        <v>7.9478204240399499</v>
      </c>
      <c r="F1282">
        <v>4.81453253323098E-3</v>
      </c>
      <c r="G1282">
        <v>2.6887428551570499E-2</v>
      </c>
    </row>
    <row r="1283" spans="1:7" x14ac:dyDescent="0.25">
      <c r="A1283">
        <v>6127</v>
      </c>
      <c r="B1283" t="s">
        <v>675</v>
      </c>
      <c r="C1283">
        <v>-0.48799293819169798</v>
      </c>
      <c r="D1283">
        <v>8.7226442498700205</v>
      </c>
      <c r="E1283">
        <v>7.9353908401593598</v>
      </c>
      <c r="F1283">
        <v>4.8477155337118601E-3</v>
      </c>
      <c r="G1283">
        <v>2.7051543377627801E-2</v>
      </c>
    </row>
    <row r="1284" spans="1:7" x14ac:dyDescent="0.25">
      <c r="A1284">
        <v>1857</v>
      </c>
      <c r="B1284" t="s">
        <v>5781</v>
      </c>
      <c r="C1284">
        <v>-1.6441524137913399</v>
      </c>
      <c r="D1284">
        <v>2.9298446471716901</v>
      </c>
      <c r="E1284">
        <v>7.9295647402283604</v>
      </c>
      <c r="F1284">
        <v>4.8633494613130601E-3</v>
      </c>
      <c r="G1284">
        <v>2.71175495002479E-2</v>
      </c>
    </row>
    <row r="1285" spans="1:7" x14ac:dyDescent="0.25">
      <c r="A1285">
        <v>6366</v>
      </c>
      <c r="B1285" t="s">
        <v>11583</v>
      </c>
      <c r="C1285">
        <v>1.4981666309639301</v>
      </c>
      <c r="D1285">
        <v>0.38121707664023402</v>
      </c>
      <c r="E1285">
        <v>7.9138090800161303</v>
      </c>
      <c r="F1285">
        <v>4.9058864595454303E-3</v>
      </c>
      <c r="G1285">
        <v>2.7333343948960701E-2</v>
      </c>
    </row>
    <row r="1286" spans="1:7" x14ac:dyDescent="0.25">
      <c r="A1286">
        <v>4841</v>
      </c>
      <c r="B1286" t="s">
        <v>216</v>
      </c>
      <c r="C1286">
        <v>0.95488194161030904</v>
      </c>
      <c r="D1286">
        <v>7.1700581118901203</v>
      </c>
      <c r="E1286">
        <v>7.91000403833982</v>
      </c>
      <c r="F1286">
        <v>4.91621598366772E-3</v>
      </c>
      <c r="G1286">
        <v>2.7352591961544898E-2</v>
      </c>
    </row>
    <row r="1287" spans="1:7" x14ac:dyDescent="0.25">
      <c r="A1287">
        <v>6652</v>
      </c>
      <c r="B1287" t="s">
        <v>4965</v>
      </c>
      <c r="C1287">
        <v>-0.43771495745051497</v>
      </c>
      <c r="D1287">
        <v>7.4601655672682297</v>
      </c>
      <c r="E1287">
        <v>7.90716638738078</v>
      </c>
      <c r="F1287">
        <v>4.9239337607408298E-3</v>
      </c>
      <c r="G1287">
        <v>2.7352591961544898E-2</v>
      </c>
    </row>
    <row r="1288" spans="1:7" x14ac:dyDescent="0.25">
      <c r="A1288">
        <v>2131</v>
      </c>
      <c r="B1288" t="s">
        <v>11584</v>
      </c>
      <c r="C1288">
        <v>4.7676714157826598</v>
      </c>
      <c r="D1288">
        <v>-2.48902448505042</v>
      </c>
      <c r="E1288">
        <v>7.9068867984462203</v>
      </c>
      <c r="F1288">
        <v>4.9246948479739101E-3</v>
      </c>
      <c r="G1288">
        <v>2.7352591961544898E-2</v>
      </c>
    </row>
    <row r="1289" spans="1:7" x14ac:dyDescent="0.25">
      <c r="A1289">
        <v>3312</v>
      </c>
      <c r="B1289" t="s">
        <v>11585</v>
      </c>
      <c r="C1289">
        <v>4.7676714157826598</v>
      </c>
      <c r="D1289">
        <v>-2.48902448505042</v>
      </c>
      <c r="E1289">
        <v>7.9068867984462203</v>
      </c>
      <c r="F1289">
        <v>4.9246948479739101E-3</v>
      </c>
      <c r="G1289">
        <v>2.7352591961544898E-2</v>
      </c>
    </row>
    <row r="1290" spans="1:7" x14ac:dyDescent="0.25">
      <c r="A1290">
        <v>5230</v>
      </c>
      <c r="B1290" t="s">
        <v>3040</v>
      </c>
      <c r="C1290">
        <v>-0.64447037798602103</v>
      </c>
      <c r="D1290">
        <v>4.8469683368078602</v>
      </c>
      <c r="E1290">
        <v>7.8986423728235797</v>
      </c>
      <c r="F1290">
        <v>4.9471914964420898E-3</v>
      </c>
      <c r="G1290">
        <v>2.7456142214677799E-2</v>
      </c>
    </row>
    <row r="1291" spans="1:7" x14ac:dyDescent="0.25">
      <c r="A1291">
        <v>2608</v>
      </c>
      <c r="B1291" t="s">
        <v>1542</v>
      </c>
      <c r="C1291">
        <v>-0.50271213403220505</v>
      </c>
      <c r="D1291">
        <v>7.1388314136989903</v>
      </c>
      <c r="E1291">
        <v>7.8933615710206499</v>
      </c>
      <c r="F1291">
        <v>4.9616562630700701E-3</v>
      </c>
      <c r="G1291">
        <v>2.7514990296215801E-2</v>
      </c>
    </row>
    <row r="1292" spans="1:7" x14ac:dyDescent="0.25">
      <c r="A1292">
        <v>183</v>
      </c>
      <c r="B1292" t="s">
        <v>63</v>
      </c>
      <c r="C1292">
        <v>0.51746713781842801</v>
      </c>
      <c r="D1292">
        <v>6.5530561003755396</v>
      </c>
      <c r="E1292">
        <v>7.8905857524596001</v>
      </c>
      <c r="F1292">
        <v>4.9692768437737001E-3</v>
      </c>
      <c r="G1292">
        <v>2.75358217641768E-2</v>
      </c>
    </row>
    <row r="1293" spans="1:7" x14ac:dyDescent="0.25">
      <c r="A1293">
        <v>3200</v>
      </c>
      <c r="B1293" t="s">
        <v>4585</v>
      </c>
      <c r="C1293">
        <v>1.0598238923347501</v>
      </c>
      <c r="D1293">
        <v>1.5065076445601</v>
      </c>
      <c r="E1293">
        <v>7.8890214937621099</v>
      </c>
      <c r="F1293">
        <v>4.9735765271253802E-3</v>
      </c>
      <c r="G1293">
        <v>2.7538233358426999E-2</v>
      </c>
    </row>
    <row r="1294" spans="1:7" x14ac:dyDescent="0.25">
      <c r="A1294">
        <v>4615</v>
      </c>
      <c r="B1294" t="s">
        <v>248</v>
      </c>
      <c r="C1294">
        <v>-0.55500305608689204</v>
      </c>
      <c r="D1294">
        <v>5.9052869363787597</v>
      </c>
      <c r="E1294">
        <v>7.8852642467222296</v>
      </c>
      <c r="F1294">
        <v>4.9839195797117403E-3</v>
      </c>
      <c r="G1294">
        <v>2.7548094656341199E-2</v>
      </c>
    </row>
    <row r="1295" spans="1:7" x14ac:dyDescent="0.25">
      <c r="A1295">
        <v>3518</v>
      </c>
      <c r="B1295" t="s">
        <v>11586</v>
      </c>
      <c r="C1295">
        <v>4.8587362156373901</v>
      </c>
      <c r="D1295">
        <v>-2.4052158538534201</v>
      </c>
      <c r="E1295">
        <v>7.8852531602221498</v>
      </c>
      <c r="F1295">
        <v>4.9839501313416901E-3</v>
      </c>
      <c r="G1295">
        <v>2.7548094656341199E-2</v>
      </c>
    </row>
    <row r="1296" spans="1:7" x14ac:dyDescent="0.25">
      <c r="A1296">
        <v>3064</v>
      </c>
      <c r="B1296" t="s">
        <v>3543</v>
      </c>
      <c r="C1296">
        <v>-0.56017177444312505</v>
      </c>
      <c r="D1296">
        <v>5.8862816114338798</v>
      </c>
      <c r="E1296">
        <v>7.8841630595798904</v>
      </c>
      <c r="F1296">
        <v>4.9869551089924396E-3</v>
      </c>
      <c r="G1296">
        <v>2.7548094656341199E-2</v>
      </c>
    </row>
    <row r="1297" spans="1:7" x14ac:dyDescent="0.25">
      <c r="A1297">
        <v>2086</v>
      </c>
      <c r="B1297" t="s">
        <v>6060</v>
      </c>
      <c r="C1297">
        <v>4.7802648869567896</v>
      </c>
      <c r="D1297">
        <v>-2.48704609727683</v>
      </c>
      <c r="E1297">
        <v>7.8723481733788896</v>
      </c>
      <c r="F1297">
        <v>5.0196427761114801E-3</v>
      </c>
      <c r="G1297">
        <v>2.7707183905941402E-2</v>
      </c>
    </row>
    <row r="1298" spans="1:7" x14ac:dyDescent="0.25">
      <c r="A1298">
        <v>5270</v>
      </c>
      <c r="B1298" t="s">
        <v>5558</v>
      </c>
      <c r="C1298">
        <v>-0.503372577204377</v>
      </c>
      <c r="D1298">
        <v>6.2646486106005197</v>
      </c>
      <c r="E1298">
        <v>7.8683371506687099</v>
      </c>
      <c r="F1298">
        <v>5.0307894492585097E-3</v>
      </c>
      <c r="G1298">
        <v>2.7747217968588301E-2</v>
      </c>
    </row>
    <row r="1299" spans="1:7" x14ac:dyDescent="0.25">
      <c r="A1299">
        <v>7022</v>
      </c>
      <c r="B1299" t="s">
        <v>5546</v>
      </c>
      <c r="C1299">
        <v>-0.51605286876831002</v>
      </c>
      <c r="D1299">
        <v>6.2083121099498699</v>
      </c>
      <c r="E1299">
        <v>7.8484222573058098</v>
      </c>
      <c r="F1299">
        <v>5.08650782058424E-3</v>
      </c>
      <c r="G1299">
        <v>2.8032834284209801E-2</v>
      </c>
    </row>
    <row r="1300" spans="1:7" x14ac:dyDescent="0.25">
      <c r="A1300">
        <v>1023</v>
      </c>
      <c r="B1300" t="s">
        <v>11587</v>
      </c>
      <c r="C1300">
        <v>4.7510395646257697</v>
      </c>
      <c r="D1300">
        <v>-2.4910006723514</v>
      </c>
      <c r="E1300">
        <v>7.8423611277405598</v>
      </c>
      <c r="F1300">
        <v>5.1035903184217602E-3</v>
      </c>
      <c r="G1300">
        <v>2.8083540238666799E-2</v>
      </c>
    </row>
    <row r="1301" spans="1:7" x14ac:dyDescent="0.25">
      <c r="A1301">
        <v>5517</v>
      </c>
      <c r="B1301" t="s">
        <v>3460</v>
      </c>
      <c r="C1301">
        <v>4.7510395646257697</v>
      </c>
      <c r="D1301">
        <v>-2.4910006723514</v>
      </c>
      <c r="E1301">
        <v>7.8423611277405598</v>
      </c>
      <c r="F1301">
        <v>5.1035903184217602E-3</v>
      </c>
      <c r="G1301">
        <v>2.8083540238666799E-2</v>
      </c>
    </row>
    <row r="1302" spans="1:7" x14ac:dyDescent="0.25">
      <c r="A1302">
        <v>4617</v>
      </c>
      <c r="B1302" t="s">
        <v>1768</v>
      </c>
      <c r="C1302">
        <v>-0.57425925845259795</v>
      </c>
      <c r="D1302">
        <v>5.6135094946786204</v>
      </c>
      <c r="E1302">
        <v>7.7700057995358396</v>
      </c>
      <c r="F1302">
        <v>5.3120878524349803E-3</v>
      </c>
      <c r="G1302">
        <v>2.9208285521953401E-2</v>
      </c>
    </row>
    <row r="1303" spans="1:7" x14ac:dyDescent="0.25">
      <c r="A1303">
        <v>5388</v>
      </c>
      <c r="B1303" t="s">
        <v>5978</v>
      </c>
      <c r="C1303">
        <v>-0.74876742634548499</v>
      </c>
      <c r="D1303">
        <v>11.985562145699401</v>
      </c>
      <c r="E1303">
        <v>7.7662403846716197</v>
      </c>
      <c r="F1303">
        <v>5.3231729223387602E-3</v>
      </c>
      <c r="G1303">
        <v>2.9246669425278302E-2</v>
      </c>
    </row>
    <row r="1304" spans="1:7" x14ac:dyDescent="0.25">
      <c r="A1304">
        <v>1589</v>
      </c>
      <c r="B1304" t="s">
        <v>4232</v>
      </c>
      <c r="C1304">
        <v>1.3697019886041399</v>
      </c>
      <c r="D1304">
        <v>0.16691940248766199</v>
      </c>
      <c r="E1304">
        <v>7.7553369268966899</v>
      </c>
      <c r="F1304">
        <v>5.3554049956740599E-3</v>
      </c>
      <c r="G1304">
        <v>2.9382176661907299E-2</v>
      </c>
    </row>
    <row r="1305" spans="1:7" x14ac:dyDescent="0.25">
      <c r="A1305">
        <v>2332</v>
      </c>
      <c r="B1305" t="s">
        <v>11588</v>
      </c>
      <c r="C1305">
        <v>-1.8340907455242501</v>
      </c>
      <c r="D1305">
        <v>-1.02070349485198</v>
      </c>
      <c r="E1305">
        <v>7.7551082896160901</v>
      </c>
      <c r="F1305">
        <v>5.3560830036229997E-3</v>
      </c>
      <c r="G1305">
        <v>2.9382176661907299E-2</v>
      </c>
    </row>
    <row r="1306" spans="1:7" x14ac:dyDescent="0.25">
      <c r="A1306">
        <v>3567</v>
      </c>
      <c r="B1306" t="s">
        <v>2492</v>
      </c>
      <c r="C1306">
        <v>0.86480532811555899</v>
      </c>
      <c r="D1306">
        <v>3.7313954892145098</v>
      </c>
      <c r="E1306">
        <v>7.7526019652929401</v>
      </c>
      <c r="F1306">
        <v>5.36352107399528E-3</v>
      </c>
      <c r="G1306">
        <v>2.9400347056377198E-2</v>
      </c>
    </row>
    <row r="1307" spans="1:7" x14ac:dyDescent="0.25">
      <c r="A1307">
        <v>7067</v>
      </c>
      <c r="B1307" t="s">
        <v>5985</v>
      </c>
      <c r="C1307">
        <v>-0.490061855974253</v>
      </c>
      <c r="D1307">
        <v>8.4901435681340693</v>
      </c>
      <c r="E1307">
        <v>7.7492185693578204</v>
      </c>
      <c r="F1307">
        <v>5.3735787542043703E-3</v>
      </c>
      <c r="G1307">
        <v>2.9432837972682799E-2</v>
      </c>
    </row>
    <row r="1308" spans="1:7" x14ac:dyDescent="0.25">
      <c r="A1308">
        <v>5875</v>
      </c>
      <c r="B1308" t="s">
        <v>3082</v>
      </c>
      <c r="C1308">
        <v>-0.441261062232645</v>
      </c>
      <c r="D1308">
        <v>7.3419854310878003</v>
      </c>
      <c r="E1308">
        <v>7.7459894873866197</v>
      </c>
      <c r="F1308">
        <v>5.3831956442477501E-3</v>
      </c>
      <c r="G1308">
        <v>2.94560912062212E-2</v>
      </c>
    </row>
    <row r="1309" spans="1:7" x14ac:dyDescent="0.25">
      <c r="A1309">
        <v>3937</v>
      </c>
      <c r="B1309" t="s">
        <v>1554</v>
      </c>
      <c r="C1309">
        <v>0.92172460282544499</v>
      </c>
      <c r="D1309">
        <v>2.49720257809421</v>
      </c>
      <c r="E1309">
        <v>7.7450183481298902</v>
      </c>
      <c r="F1309">
        <v>5.3860913333856602E-3</v>
      </c>
      <c r="G1309">
        <v>2.94560912062212E-2</v>
      </c>
    </row>
    <row r="1310" spans="1:7" x14ac:dyDescent="0.25">
      <c r="A1310">
        <v>1328</v>
      </c>
      <c r="B1310" t="s">
        <v>1669</v>
      </c>
      <c r="C1310">
        <v>2.1279001094738401</v>
      </c>
      <c r="D1310">
        <v>1.85540596644057</v>
      </c>
      <c r="E1310">
        <v>7.7280255929897104</v>
      </c>
      <c r="F1310">
        <v>5.4370171841030901E-3</v>
      </c>
      <c r="G1310">
        <v>2.9711797894109399E-2</v>
      </c>
    </row>
    <row r="1311" spans="1:7" x14ac:dyDescent="0.25">
      <c r="A1311">
        <v>2984</v>
      </c>
      <c r="B1311" t="s">
        <v>3832</v>
      </c>
      <c r="C1311">
        <v>-0.44553627615792202</v>
      </c>
      <c r="D1311">
        <v>7.2688177781682599</v>
      </c>
      <c r="E1311">
        <v>7.7035336634334604</v>
      </c>
      <c r="F1311">
        <v>5.5112825723233503E-3</v>
      </c>
      <c r="G1311">
        <v>3.00945590884109E-2</v>
      </c>
    </row>
    <row r="1312" spans="1:7" x14ac:dyDescent="0.25">
      <c r="A1312">
        <v>1615</v>
      </c>
      <c r="B1312" t="s">
        <v>1504</v>
      </c>
      <c r="C1312">
        <v>-0.43909791472357301</v>
      </c>
      <c r="D1312">
        <v>7.0741572843223803</v>
      </c>
      <c r="E1312">
        <v>7.69269200469589</v>
      </c>
      <c r="F1312">
        <v>5.5444865716870496E-3</v>
      </c>
      <c r="G1312">
        <v>3.02526885986538E-2</v>
      </c>
    </row>
    <row r="1313" spans="1:7" x14ac:dyDescent="0.25">
      <c r="A1313">
        <v>1539</v>
      </c>
      <c r="B1313" t="s">
        <v>5055</v>
      </c>
      <c r="C1313">
        <v>3.10167798490136</v>
      </c>
      <c r="D1313">
        <v>-2.0085616817079699</v>
      </c>
      <c r="E1313">
        <v>7.6867049560604004</v>
      </c>
      <c r="F1313">
        <v>5.5629100488437701E-3</v>
      </c>
      <c r="G1313">
        <v>3.0329990059725101E-2</v>
      </c>
    </row>
    <row r="1314" spans="1:7" x14ac:dyDescent="0.25">
      <c r="A1314">
        <v>5165</v>
      </c>
      <c r="B1314" t="s">
        <v>2955</v>
      </c>
      <c r="C1314">
        <v>-0.43247816543733097</v>
      </c>
      <c r="D1314">
        <v>7.2477991799710297</v>
      </c>
      <c r="E1314">
        <v>7.6820039795459802</v>
      </c>
      <c r="F1314">
        <v>5.5774197414629797E-3</v>
      </c>
      <c r="G1314">
        <v>3.03858509768083E-2</v>
      </c>
    </row>
    <row r="1315" spans="1:7" x14ac:dyDescent="0.25">
      <c r="A1315">
        <v>6701</v>
      </c>
      <c r="B1315" t="s">
        <v>2160</v>
      </c>
      <c r="C1315">
        <v>-0.45349015838854601</v>
      </c>
      <c r="D1315">
        <v>7.7635832032715104</v>
      </c>
      <c r="E1315">
        <v>7.6712990655904596</v>
      </c>
      <c r="F1315">
        <v>5.6106049319909904E-3</v>
      </c>
      <c r="G1315">
        <v>3.05330228530485E-2</v>
      </c>
    </row>
    <row r="1316" spans="1:7" x14ac:dyDescent="0.25">
      <c r="A1316">
        <v>6014</v>
      </c>
      <c r="B1316" t="s">
        <v>5574</v>
      </c>
      <c r="C1316">
        <v>-0.46794550695340997</v>
      </c>
      <c r="D1316">
        <v>6.5437008534964498</v>
      </c>
      <c r="E1316">
        <v>7.6705279723526898</v>
      </c>
      <c r="F1316">
        <v>5.6130030785143904E-3</v>
      </c>
      <c r="G1316">
        <v>3.05330228530485E-2</v>
      </c>
    </row>
    <row r="1317" spans="1:7" x14ac:dyDescent="0.25">
      <c r="A1317">
        <v>2635</v>
      </c>
      <c r="B1317" t="s">
        <v>1894</v>
      </c>
      <c r="C1317">
        <v>0.75134967368563199</v>
      </c>
      <c r="D1317">
        <v>4.0986437423050601</v>
      </c>
      <c r="E1317">
        <v>7.6607353163749803</v>
      </c>
      <c r="F1317">
        <v>5.6435499260884397E-3</v>
      </c>
      <c r="G1317">
        <v>3.0675771756907898E-2</v>
      </c>
    </row>
    <row r="1318" spans="1:7" x14ac:dyDescent="0.25">
      <c r="A1318">
        <v>556</v>
      </c>
      <c r="B1318" t="s">
        <v>3846</v>
      </c>
      <c r="C1318">
        <v>-0.46849014945087503</v>
      </c>
      <c r="D1318">
        <v>6.8689761039239903</v>
      </c>
      <c r="E1318">
        <v>7.6586562942643504</v>
      </c>
      <c r="F1318">
        <v>5.6500569383886399E-3</v>
      </c>
      <c r="G1318">
        <v>3.0687733035790699E-2</v>
      </c>
    </row>
    <row r="1319" spans="1:7" x14ac:dyDescent="0.25">
      <c r="A1319">
        <v>3818</v>
      </c>
      <c r="B1319" t="s">
        <v>272</v>
      </c>
      <c r="C1319">
        <v>0.68191694989917995</v>
      </c>
      <c r="D1319">
        <v>4.3814861622676498</v>
      </c>
      <c r="E1319">
        <v>7.63884227491062</v>
      </c>
      <c r="F1319">
        <v>5.7124569921070296E-3</v>
      </c>
      <c r="G1319">
        <v>3.1003022487246502E-2</v>
      </c>
    </row>
    <row r="1320" spans="1:7" x14ac:dyDescent="0.25">
      <c r="A1320">
        <v>3104</v>
      </c>
      <c r="B1320" t="s">
        <v>5362</v>
      </c>
      <c r="C1320">
        <v>-0.44001309540549799</v>
      </c>
      <c r="D1320">
        <v>7.5558584193531404</v>
      </c>
      <c r="E1320">
        <v>7.63136344096446</v>
      </c>
      <c r="F1320">
        <v>5.7361923247574798E-3</v>
      </c>
      <c r="G1320">
        <v>3.1108148026043999E-2</v>
      </c>
    </row>
    <row r="1321" spans="1:7" x14ac:dyDescent="0.25">
      <c r="A1321">
        <v>4716</v>
      </c>
      <c r="B1321" t="s">
        <v>3064</v>
      </c>
      <c r="C1321">
        <v>-0.82764376763453296</v>
      </c>
      <c r="D1321">
        <v>2.9545114356000801</v>
      </c>
      <c r="E1321">
        <v>7.6161110400452596</v>
      </c>
      <c r="F1321">
        <v>5.7849106324349003E-3</v>
      </c>
      <c r="G1321">
        <v>3.13484967047385E-2</v>
      </c>
    </row>
    <row r="1322" spans="1:7" x14ac:dyDescent="0.25">
      <c r="A1322">
        <v>4846</v>
      </c>
      <c r="B1322" t="s">
        <v>616</v>
      </c>
      <c r="C1322">
        <v>1.6918728216310599</v>
      </c>
      <c r="D1322">
        <v>-0.50063437041060999</v>
      </c>
      <c r="E1322">
        <v>7.6082727579959197</v>
      </c>
      <c r="F1322">
        <v>5.8101111804757999E-3</v>
      </c>
      <c r="G1322">
        <v>3.1461133945342397E-2</v>
      </c>
    </row>
    <row r="1323" spans="1:7" x14ac:dyDescent="0.25">
      <c r="A1323">
        <v>896</v>
      </c>
      <c r="B1323" t="s">
        <v>5704</v>
      </c>
      <c r="C1323">
        <v>-0.50078948049104899</v>
      </c>
      <c r="D1323">
        <v>9.08322836112362</v>
      </c>
      <c r="E1323">
        <v>7.6050981781438596</v>
      </c>
      <c r="F1323">
        <v>5.8203494813906503E-3</v>
      </c>
      <c r="G1323">
        <v>3.1492642676074198E-2</v>
      </c>
    </row>
    <row r="1324" spans="1:7" x14ac:dyDescent="0.25">
      <c r="A1324">
        <v>2497</v>
      </c>
      <c r="B1324" t="s">
        <v>2759</v>
      </c>
      <c r="C1324">
        <v>-0.50882768584391402</v>
      </c>
      <c r="D1324">
        <v>7.1170552099147297</v>
      </c>
      <c r="E1324">
        <v>7.6022074697114599</v>
      </c>
      <c r="F1324">
        <v>5.82968828050409E-3</v>
      </c>
      <c r="G1324">
        <v>3.1519240278355197E-2</v>
      </c>
    </row>
    <row r="1325" spans="1:7" x14ac:dyDescent="0.25">
      <c r="A1325">
        <v>4120</v>
      </c>
      <c r="B1325" t="s">
        <v>6098</v>
      </c>
      <c r="C1325">
        <v>-0.65010231649973504</v>
      </c>
      <c r="D1325">
        <v>5.4006050323692998</v>
      </c>
      <c r="E1325">
        <v>7.6008323733867504</v>
      </c>
      <c r="F1325">
        <v>5.8341360666870597E-3</v>
      </c>
      <c r="G1325">
        <v>3.1519373473246397E-2</v>
      </c>
    </row>
    <row r="1326" spans="1:7" x14ac:dyDescent="0.25">
      <c r="A1326">
        <v>412</v>
      </c>
      <c r="B1326" t="s">
        <v>5585</v>
      </c>
      <c r="C1326">
        <v>1.1807008921253299</v>
      </c>
      <c r="D1326">
        <v>1.25214045358339</v>
      </c>
      <c r="E1326">
        <v>7.5851443128787102</v>
      </c>
      <c r="F1326">
        <v>5.8851252375896499E-3</v>
      </c>
      <c r="G1326">
        <v>3.1770759426563502E-2</v>
      </c>
    </row>
    <row r="1327" spans="1:7" x14ac:dyDescent="0.25">
      <c r="A1327">
        <v>341</v>
      </c>
      <c r="B1327" t="s">
        <v>4718</v>
      </c>
      <c r="C1327">
        <v>0.76888432433569498</v>
      </c>
      <c r="D1327">
        <v>3.8382552776239298</v>
      </c>
      <c r="E1327">
        <v>7.5828591903628704</v>
      </c>
      <c r="F1327">
        <v>5.8925901603492196E-3</v>
      </c>
      <c r="G1327">
        <v>3.17869776552979E-2</v>
      </c>
    </row>
    <row r="1328" spans="1:7" x14ac:dyDescent="0.25">
      <c r="A1328">
        <v>4143</v>
      </c>
      <c r="B1328" t="s">
        <v>193</v>
      </c>
      <c r="C1328">
        <v>0.46655163028958102</v>
      </c>
      <c r="D1328">
        <v>6.5684960955926401</v>
      </c>
      <c r="E1328">
        <v>7.5718583036666001</v>
      </c>
      <c r="F1328">
        <v>5.9286627239547402E-3</v>
      </c>
      <c r="G1328">
        <v>3.1937516538464598E-2</v>
      </c>
    </row>
    <row r="1329" spans="1:7" x14ac:dyDescent="0.25">
      <c r="A1329">
        <v>2899</v>
      </c>
      <c r="B1329" t="s">
        <v>473</v>
      </c>
      <c r="C1329">
        <v>0.81155817652096496</v>
      </c>
      <c r="D1329">
        <v>6.4488172622009996</v>
      </c>
      <c r="E1329">
        <v>7.5716158307681098</v>
      </c>
      <c r="F1329">
        <v>5.92946033965601E-3</v>
      </c>
      <c r="G1329">
        <v>3.1937516538464598E-2</v>
      </c>
    </row>
    <row r="1330" spans="1:7" x14ac:dyDescent="0.25">
      <c r="A1330">
        <v>6793</v>
      </c>
      <c r="B1330" t="s">
        <v>1372</v>
      </c>
      <c r="C1330">
        <v>0.90777428899294799</v>
      </c>
      <c r="D1330">
        <v>2.6429055058414002</v>
      </c>
      <c r="E1330">
        <v>7.5443054398417697</v>
      </c>
      <c r="F1330">
        <v>6.0200022836544203E-3</v>
      </c>
      <c r="G1330">
        <v>3.23859537132343E-2</v>
      </c>
    </row>
    <row r="1331" spans="1:7" x14ac:dyDescent="0.25">
      <c r="A1331">
        <v>2076</v>
      </c>
      <c r="B1331" t="s">
        <v>2196</v>
      </c>
      <c r="C1331">
        <v>0.57145769233043597</v>
      </c>
      <c r="D1331">
        <v>5.8817068018654304</v>
      </c>
      <c r="E1331">
        <v>7.5437656849234704</v>
      </c>
      <c r="F1331">
        <v>6.0218058756715603E-3</v>
      </c>
      <c r="G1331">
        <v>3.23859537132343E-2</v>
      </c>
    </row>
    <row r="1332" spans="1:7" x14ac:dyDescent="0.25">
      <c r="A1332">
        <v>6457</v>
      </c>
      <c r="B1332" t="s">
        <v>5809</v>
      </c>
      <c r="C1332">
        <v>0.54940888729194504</v>
      </c>
      <c r="D1332">
        <v>6.0230208092142297</v>
      </c>
      <c r="E1332">
        <v>7.5376346191075099</v>
      </c>
      <c r="F1332">
        <v>6.0423315861801701E-3</v>
      </c>
      <c r="G1332">
        <v>3.2471836261779699E-2</v>
      </c>
    </row>
    <row r="1333" spans="1:7" x14ac:dyDescent="0.25">
      <c r="A1333">
        <v>265</v>
      </c>
      <c r="B1333" t="s">
        <v>6023</v>
      </c>
      <c r="C1333">
        <v>-0.61041151502823099</v>
      </c>
      <c r="D1333">
        <v>5.14485395716029</v>
      </c>
      <c r="E1333">
        <v>7.4988663492633698</v>
      </c>
      <c r="F1333">
        <v>6.1737843463301597E-3</v>
      </c>
      <c r="G1333">
        <v>3.3153268464166302E-2</v>
      </c>
    </row>
    <row r="1334" spans="1:7" x14ac:dyDescent="0.25">
      <c r="A1334">
        <v>3012</v>
      </c>
      <c r="B1334" t="s">
        <v>1793</v>
      </c>
      <c r="C1334">
        <v>0.53086784808264498</v>
      </c>
      <c r="D1334">
        <v>6.5003288166992501</v>
      </c>
      <c r="E1334">
        <v>7.4951290946228299</v>
      </c>
      <c r="F1334">
        <v>6.1866096240718402E-3</v>
      </c>
      <c r="G1334">
        <v>3.3197123630373498E-2</v>
      </c>
    </row>
    <row r="1335" spans="1:7" x14ac:dyDescent="0.25">
      <c r="A1335">
        <v>3366</v>
      </c>
      <c r="B1335" t="s">
        <v>4638</v>
      </c>
      <c r="C1335">
        <v>1.3643270728528201</v>
      </c>
      <c r="D1335">
        <v>0.91826191291497095</v>
      </c>
      <c r="E1335">
        <v>7.4859369883984002</v>
      </c>
      <c r="F1335">
        <v>6.2182703347963804E-3</v>
      </c>
      <c r="G1335">
        <v>3.3341907002076003E-2</v>
      </c>
    </row>
    <row r="1336" spans="1:7" x14ac:dyDescent="0.25">
      <c r="A1336">
        <v>6533</v>
      </c>
      <c r="B1336" t="s">
        <v>5727</v>
      </c>
      <c r="C1336">
        <v>0.75014694711227403</v>
      </c>
      <c r="D1336">
        <v>4.2639598628234596</v>
      </c>
      <c r="E1336">
        <v>7.4780159267139901</v>
      </c>
      <c r="F1336">
        <v>6.2456857686330296E-3</v>
      </c>
      <c r="G1336">
        <v>3.3463726907728503E-2</v>
      </c>
    </row>
    <row r="1337" spans="1:7" x14ac:dyDescent="0.25">
      <c r="A1337">
        <v>3388</v>
      </c>
      <c r="B1337" t="s">
        <v>440</v>
      </c>
      <c r="C1337">
        <v>1.59578033140479</v>
      </c>
      <c r="D1337">
        <v>-0.37143733033896897</v>
      </c>
      <c r="E1337">
        <v>7.4686339894974498</v>
      </c>
      <c r="F1337">
        <v>6.2783170618331196E-3</v>
      </c>
      <c r="G1337">
        <v>3.3589316510695001E-2</v>
      </c>
    </row>
    <row r="1338" spans="1:7" x14ac:dyDescent="0.25">
      <c r="A1338">
        <v>6627</v>
      </c>
      <c r="B1338" t="s">
        <v>734</v>
      </c>
      <c r="C1338">
        <v>-0.46161196067940602</v>
      </c>
      <c r="D1338">
        <v>8.6843472889986995</v>
      </c>
      <c r="E1338">
        <v>7.4685662986815897</v>
      </c>
      <c r="F1338">
        <v>6.2785531282971898E-3</v>
      </c>
      <c r="G1338">
        <v>3.3589316510695001E-2</v>
      </c>
    </row>
    <row r="1339" spans="1:7" x14ac:dyDescent="0.25">
      <c r="A1339">
        <v>3819</v>
      </c>
      <c r="B1339" t="s">
        <v>315</v>
      </c>
      <c r="C1339">
        <v>-0.777730202300563</v>
      </c>
      <c r="D1339">
        <v>4.8547617511283496</v>
      </c>
      <c r="E1339">
        <v>7.4664570143644102</v>
      </c>
      <c r="F1339">
        <v>6.2859136349311898E-3</v>
      </c>
      <c r="G1339">
        <v>3.3603466288461802E-2</v>
      </c>
    </row>
    <row r="1340" spans="1:7" x14ac:dyDescent="0.25">
      <c r="A1340">
        <v>3242</v>
      </c>
      <c r="B1340" t="s">
        <v>2709</v>
      </c>
      <c r="C1340">
        <v>-0.45369410590725101</v>
      </c>
      <c r="D1340">
        <v>6.95783568200281</v>
      </c>
      <c r="E1340">
        <v>7.4633785973182096</v>
      </c>
      <c r="F1340">
        <v>6.2966718137107396E-3</v>
      </c>
      <c r="G1340">
        <v>3.3635744636058999E-2</v>
      </c>
    </row>
    <row r="1341" spans="1:7" x14ac:dyDescent="0.25">
      <c r="A1341">
        <v>1468</v>
      </c>
      <c r="B1341" t="s">
        <v>1479</v>
      </c>
      <c r="C1341">
        <v>0.59307192447222101</v>
      </c>
      <c r="D1341">
        <v>5.8405439712926999</v>
      </c>
      <c r="E1341">
        <v>7.4600116604635396</v>
      </c>
      <c r="F1341">
        <v>6.3084598060442901E-3</v>
      </c>
      <c r="G1341">
        <v>3.3673471593911299E-2</v>
      </c>
    </row>
    <row r="1342" spans="1:7" x14ac:dyDescent="0.25">
      <c r="A1342">
        <v>5742</v>
      </c>
      <c r="B1342" t="s">
        <v>447</v>
      </c>
      <c r="C1342">
        <v>-0.428243800005008</v>
      </c>
      <c r="D1342">
        <v>7.5867122045620796</v>
      </c>
      <c r="E1342">
        <v>7.4363152884975801</v>
      </c>
      <c r="F1342">
        <v>6.39206293567609E-3</v>
      </c>
      <c r="G1342">
        <v>3.4094191975769302E-2</v>
      </c>
    </row>
    <row r="1343" spans="1:7" x14ac:dyDescent="0.25">
      <c r="A1343">
        <v>6083</v>
      </c>
      <c r="B1343" t="s">
        <v>11589</v>
      </c>
      <c r="C1343">
        <v>4.7044506134081603</v>
      </c>
      <c r="D1343">
        <v>-2.4949464600515099</v>
      </c>
      <c r="E1343">
        <v>7.4121802827452203</v>
      </c>
      <c r="F1343">
        <v>6.47837665063071E-3</v>
      </c>
      <c r="G1343">
        <v>3.4528730001790901E-2</v>
      </c>
    </row>
    <row r="1344" spans="1:7" x14ac:dyDescent="0.25">
      <c r="A1344">
        <v>3840</v>
      </c>
      <c r="B1344" t="s">
        <v>1328</v>
      </c>
      <c r="C1344">
        <v>-0.45872735607973902</v>
      </c>
      <c r="D1344">
        <v>6.4143740457252099</v>
      </c>
      <c r="E1344">
        <v>7.4095245685305402</v>
      </c>
      <c r="F1344">
        <v>6.48794663451279E-3</v>
      </c>
      <c r="G1344">
        <v>3.4536211670702498E-2</v>
      </c>
    </row>
    <row r="1345" spans="1:7" x14ac:dyDescent="0.25">
      <c r="A1345">
        <v>2732</v>
      </c>
      <c r="B1345" t="s">
        <v>469</v>
      </c>
      <c r="C1345">
        <v>0.88423164836787904</v>
      </c>
      <c r="D1345">
        <v>4.2055443215491701</v>
      </c>
      <c r="E1345">
        <v>7.4091012549124002</v>
      </c>
      <c r="F1345">
        <v>6.4894733970068301E-3</v>
      </c>
      <c r="G1345">
        <v>3.4536211670702498E-2</v>
      </c>
    </row>
    <row r="1346" spans="1:7" x14ac:dyDescent="0.25">
      <c r="A1346">
        <v>5084</v>
      </c>
      <c r="B1346" t="s">
        <v>5744</v>
      </c>
      <c r="C1346">
        <v>0.79936401139068103</v>
      </c>
      <c r="D1346">
        <v>4.7328110451276304</v>
      </c>
      <c r="E1346">
        <v>7.3842905842257798</v>
      </c>
      <c r="F1346">
        <v>6.5796017151673204E-3</v>
      </c>
      <c r="G1346">
        <v>3.4989732703195803E-2</v>
      </c>
    </row>
    <row r="1347" spans="1:7" x14ac:dyDescent="0.25">
      <c r="A1347">
        <v>1075</v>
      </c>
      <c r="B1347" t="s">
        <v>415</v>
      </c>
      <c r="C1347">
        <v>-0.46725185992628199</v>
      </c>
      <c r="D1347">
        <v>9.6016297866003608</v>
      </c>
      <c r="E1347">
        <v>7.3824192044443704</v>
      </c>
      <c r="F1347">
        <v>6.5864513907623696E-3</v>
      </c>
      <c r="G1347">
        <v>3.5000039232343502E-2</v>
      </c>
    </row>
    <row r="1348" spans="1:7" x14ac:dyDescent="0.25">
      <c r="A1348">
        <v>4946</v>
      </c>
      <c r="B1348" t="s">
        <v>4053</v>
      </c>
      <c r="C1348">
        <v>-0.59467680012697099</v>
      </c>
      <c r="D1348">
        <v>5.3481091412896102</v>
      </c>
      <c r="E1348">
        <v>7.3750258641924198</v>
      </c>
      <c r="F1348">
        <v>6.6135839810804696E-3</v>
      </c>
      <c r="G1348">
        <v>3.5118032376437701E-2</v>
      </c>
    </row>
    <row r="1349" spans="1:7" x14ac:dyDescent="0.25">
      <c r="A1349">
        <v>6879</v>
      </c>
      <c r="B1349" t="s">
        <v>11590</v>
      </c>
      <c r="C1349">
        <v>0.56326368726210896</v>
      </c>
      <c r="D1349">
        <v>5.5229479986187604</v>
      </c>
      <c r="E1349">
        <v>7.3632598204899802</v>
      </c>
      <c r="F1349">
        <v>6.6569993834112596E-3</v>
      </c>
      <c r="G1349">
        <v>3.5320221207400797E-2</v>
      </c>
    </row>
    <row r="1350" spans="1:7" x14ac:dyDescent="0.25">
      <c r="A1350">
        <v>2173</v>
      </c>
      <c r="B1350" t="s">
        <v>3706</v>
      </c>
      <c r="C1350">
        <v>0.83270065649027902</v>
      </c>
      <c r="D1350">
        <v>4.0702894038319704</v>
      </c>
      <c r="E1350">
        <v>7.3620245787677101</v>
      </c>
      <c r="F1350">
        <v>6.6615741373486697E-3</v>
      </c>
      <c r="G1350">
        <v>3.5320221207400797E-2</v>
      </c>
    </row>
    <row r="1351" spans="1:7" x14ac:dyDescent="0.25">
      <c r="A1351">
        <v>6353</v>
      </c>
      <c r="B1351" t="s">
        <v>2585</v>
      </c>
      <c r="C1351">
        <v>-0.73393547598633002</v>
      </c>
      <c r="D1351">
        <v>4.1385321722988104</v>
      </c>
      <c r="E1351">
        <v>7.3493469863580803</v>
      </c>
      <c r="F1351">
        <v>6.7087119426609198E-3</v>
      </c>
      <c r="G1351">
        <v>3.5543703571302397E-2</v>
      </c>
    </row>
    <row r="1352" spans="1:7" x14ac:dyDescent="0.25">
      <c r="A1352">
        <v>2402</v>
      </c>
      <c r="B1352" t="s">
        <v>6057</v>
      </c>
      <c r="C1352">
        <v>0.83748108079727501</v>
      </c>
      <c r="D1352">
        <v>3.2265919809580499</v>
      </c>
      <c r="E1352">
        <v>7.3190628186096198</v>
      </c>
      <c r="F1352">
        <v>6.82269816009298E-3</v>
      </c>
      <c r="G1352">
        <v>3.61207630674759E-2</v>
      </c>
    </row>
    <row r="1353" spans="1:7" x14ac:dyDescent="0.25">
      <c r="A1353">
        <v>1991</v>
      </c>
      <c r="B1353" t="s">
        <v>1898</v>
      </c>
      <c r="C1353">
        <v>-0.46240689143425301</v>
      </c>
      <c r="D1353">
        <v>8.8390800722954594</v>
      </c>
      <c r="E1353">
        <v>7.3085649967998698</v>
      </c>
      <c r="F1353">
        <v>6.8626708580135903E-3</v>
      </c>
      <c r="G1353">
        <v>3.63054139080956E-2</v>
      </c>
    </row>
    <row r="1354" spans="1:7" x14ac:dyDescent="0.25">
      <c r="A1354">
        <v>4857</v>
      </c>
      <c r="B1354" t="s">
        <v>1785</v>
      </c>
      <c r="C1354">
        <v>0.63702151813463004</v>
      </c>
      <c r="D1354">
        <v>5.0665400397831704</v>
      </c>
      <c r="E1354">
        <v>7.3016424734010297</v>
      </c>
      <c r="F1354">
        <v>6.8891606453578202E-3</v>
      </c>
      <c r="G1354">
        <v>3.6418515399718E-2</v>
      </c>
    </row>
    <row r="1355" spans="1:7" x14ac:dyDescent="0.25">
      <c r="A1355">
        <v>5135</v>
      </c>
      <c r="B1355" t="s">
        <v>2889</v>
      </c>
      <c r="C1355">
        <v>0.45641814023136901</v>
      </c>
      <c r="D1355">
        <v>6.4044745353636996</v>
      </c>
      <c r="E1355">
        <v>7.2934231463805297</v>
      </c>
      <c r="F1355">
        <v>6.9207484605770401E-3</v>
      </c>
      <c r="G1355">
        <v>3.6558379192047401E-2</v>
      </c>
    </row>
    <row r="1356" spans="1:7" x14ac:dyDescent="0.25">
      <c r="A1356">
        <v>4540</v>
      </c>
      <c r="B1356" t="s">
        <v>433</v>
      </c>
      <c r="C1356">
        <v>0.60612536802832895</v>
      </c>
      <c r="D1356">
        <v>5.3759386605227801</v>
      </c>
      <c r="E1356">
        <v>7.2869064135840498</v>
      </c>
      <c r="F1356">
        <v>6.9458981366167004E-3</v>
      </c>
      <c r="G1356">
        <v>3.6664051941874498E-2</v>
      </c>
    </row>
    <row r="1357" spans="1:7" x14ac:dyDescent="0.25">
      <c r="A1357">
        <v>1676</v>
      </c>
      <c r="B1357" t="s">
        <v>310</v>
      </c>
      <c r="C1357">
        <v>0.55916394767893796</v>
      </c>
      <c r="D1357">
        <v>10.0140303973724</v>
      </c>
      <c r="E1357">
        <v>7.2821330486472098</v>
      </c>
      <c r="F1357">
        <v>6.9643789473104196E-3</v>
      </c>
      <c r="G1357">
        <v>3.6730713421307903E-2</v>
      </c>
    </row>
    <row r="1358" spans="1:7" x14ac:dyDescent="0.25">
      <c r="A1358">
        <v>1788</v>
      </c>
      <c r="B1358" t="s">
        <v>1891</v>
      </c>
      <c r="C1358">
        <v>-0.56504492913472304</v>
      </c>
      <c r="D1358">
        <v>5.9775052075613999</v>
      </c>
      <c r="E1358">
        <v>7.2809838122314501</v>
      </c>
      <c r="F1358">
        <v>6.9688358890834003E-3</v>
      </c>
      <c r="G1358">
        <v>3.6730713421307903E-2</v>
      </c>
    </row>
    <row r="1359" spans="1:7" x14ac:dyDescent="0.25">
      <c r="A1359">
        <v>5298</v>
      </c>
      <c r="B1359" t="s">
        <v>2208</v>
      </c>
      <c r="C1359">
        <v>0.49366227867793699</v>
      </c>
      <c r="D1359">
        <v>7.1806821593706696</v>
      </c>
      <c r="E1359">
        <v>7.2510537875033396</v>
      </c>
      <c r="F1359">
        <v>7.0859416731149901E-3</v>
      </c>
      <c r="G1359">
        <v>3.7320340253227897E-2</v>
      </c>
    </row>
    <row r="1360" spans="1:7" x14ac:dyDescent="0.25">
      <c r="A1360">
        <v>6742</v>
      </c>
      <c r="B1360" t="s">
        <v>155</v>
      </c>
      <c r="C1360">
        <v>0.52893175008405502</v>
      </c>
      <c r="D1360">
        <v>6.0598015549544302</v>
      </c>
      <c r="E1360">
        <v>7.2432180387473997</v>
      </c>
      <c r="F1360">
        <v>7.1169310017121798E-3</v>
      </c>
      <c r="G1360">
        <v>3.7448857877173003E-2</v>
      </c>
    </row>
    <row r="1361" spans="1:7" x14ac:dyDescent="0.25">
      <c r="A1361">
        <v>5093</v>
      </c>
      <c r="B1361" t="s">
        <v>2359</v>
      </c>
      <c r="C1361">
        <v>-0.52067903840187801</v>
      </c>
      <c r="D1361">
        <v>5.9705208538249996</v>
      </c>
      <c r="E1361">
        <v>7.2422286955315096</v>
      </c>
      <c r="F1361">
        <v>7.1208535536864204E-3</v>
      </c>
      <c r="G1361">
        <v>3.7448857877173003E-2</v>
      </c>
    </row>
    <row r="1362" spans="1:7" x14ac:dyDescent="0.25">
      <c r="A1362">
        <v>4610</v>
      </c>
      <c r="B1362" t="s">
        <v>4017</v>
      </c>
      <c r="C1362">
        <v>0.82091650325614796</v>
      </c>
      <c r="D1362">
        <v>4.1851159824438904</v>
      </c>
      <c r="E1362">
        <v>7.2359548741154196</v>
      </c>
      <c r="F1362">
        <v>7.1457794971726699E-3</v>
      </c>
      <c r="G1362">
        <v>3.7552230602398602E-2</v>
      </c>
    </row>
    <row r="1363" spans="1:7" x14ac:dyDescent="0.25">
      <c r="A1363">
        <v>6557</v>
      </c>
      <c r="B1363" t="s">
        <v>4953</v>
      </c>
      <c r="C1363">
        <v>0.53092820255568596</v>
      </c>
      <c r="D1363">
        <v>6.4384016030761702</v>
      </c>
      <c r="E1363">
        <v>7.2302459547442801</v>
      </c>
      <c r="F1363">
        <v>7.1685385469765304E-3</v>
      </c>
      <c r="G1363">
        <v>3.76440719865547E-2</v>
      </c>
    </row>
    <row r="1364" spans="1:7" x14ac:dyDescent="0.25">
      <c r="A1364">
        <v>1557</v>
      </c>
      <c r="B1364" t="s">
        <v>3142</v>
      </c>
      <c r="C1364">
        <v>-0.57986440300709396</v>
      </c>
      <c r="D1364">
        <v>5.1496829138820903</v>
      </c>
      <c r="E1364">
        <v>7.2271867552640199</v>
      </c>
      <c r="F1364">
        <v>7.1807647475167404E-3</v>
      </c>
      <c r="G1364">
        <v>3.7680507798825001E-2</v>
      </c>
    </row>
    <row r="1365" spans="1:7" x14ac:dyDescent="0.25">
      <c r="A1365">
        <v>1588</v>
      </c>
      <c r="B1365" t="s">
        <v>3835</v>
      </c>
      <c r="C1365">
        <v>1.7385841073592401</v>
      </c>
      <c r="D1365">
        <v>1.2041871472371</v>
      </c>
      <c r="E1365">
        <v>7.2177701326300898</v>
      </c>
      <c r="F1365">
        <v>7.2185325202149403E-3</v>
      </c>
      <c r="G1365">
        <v>3.7850818792532499E-2</v>
      </c>
    </row>
    <row r="1366" spans="1:7" x14ac:dyDescent="0.25">
      <c r="A1366">
        <v>5324</v>
      </c>
      <c r="B1366" t="s">
        <v>5228</v>
      </c>
      <c r="C1366">
        <v>-0.41952825497422502</v>
      </c>
      <c r="D1366">
        <v>7.1800353361010503</v>
      </c>
      <c r="E1366">
        <v>7.2077604109057596</v>
      </c>
      <c r="F1366">
        <v>7.2589016787586603E-3</v>
      </c>
      <c r="G1366">
        <v>3.8034509825613398E-2</v>
      </c>
    </row>
    <row r="1367" spans="1:7" x14ac:dyDescent="0.25">
      <c r="A1367">
        <v>5326</v>
      </c>
      <c r="B1367" t="s">
        <v>3372</v>
      </c>
      <c r="C1367">
        <v>-0.437002421515988</v>
      </c>
      <c r="D1367">
        <v>8.2571432936029208</v>
      </c>
      <c r="E1367">
        <v>7.2003844809485704</v>
      </c>
      <c r="F1367">
        <v>7.2887963435073599E-3</v>
      </c>
      <c r="G1367">
        <v>3.81353367649672E-2</v>
      </c>
    </row>
    <row r="1368" spans="1:7" x14ac:dyDescent="0.25">
      <c r="A1368">
        <v>537</v>
      </c>
      <c r="B1368" t="s">
        <v>3836</v>
      </c>
      <c r="C1368">
        <v>0.50878354428684103</v>
      </c>
      <c r="D1368">
        <v>6.0475716054054303</v>
      </c>
      <c r="E1368">
        <v>7.20037183760041</v>
      </c>
      <c r="F1368">
        <v>7.2888476949039098E-3</v>
      </c>
      <c r="G1368">
        <v>3.81353367649672E-2</v>
      </c>
    </row>
    <row r="1369" spans="1:7" x14ac:dyDescent="0.25">
      <c r="A1369">
        <v>6255</v>
      </c>
      <c r="B1369" t="s">
        <v>69</v>
      </c>
      <c r="C1369">
        <v>0.44772809326344398</v>
      </c>
      <c r="D1369">
        <v>6.5170609247183497</v>
      </c>
      <c r="E1369">
        <v>7.1973356902243104</v>
      </c>
      <c r="F1369">
        <v>7.3011898233408803E-3</v>
      </c>
      <c r="G1369">
        <v>3.8171884578963401E-2</v>
      </c>
    </row>
    <row r="1370" spans="1:7" x14ac:dyDescent="0.25">
      <c r="A1370">
        <v>2455</v>
      </c>
      <c r="B1370" t="s">
        <v>207</v>
      </c>
      <c r="C1370">
        <v>0.57812825711851201</v>
      </c>
      <c r="D1370">
        <v>5.21469093843303</v>
      </c>
      <c r="E1370">
        <v>7.1952931240571996</v>
      </c>
      <c r="F1370">
        <v>7.3095049973462903E-3</v>
      </c>
      <c r="G1370">
        <v>3.8187340623965997E-2</v>
      </c>
    </row>
    <row r="1371" spans="1:7" x14ac:dyDescent="0.25">
      <c r="A1371">
        <v>6333</v>
      </c>
      <c r="B1371" t="s">
        <v>13</v>
      </c>
      <c r="C1371">
        <v>3.16732195340238</v>
      </c>
      <c r="D1371">
        <v>4.3589346330919101</v>
      </c>
      <c r="E1371">
        <v>7.1892636547122404</v>
      </c>
      <c r="F1371">
        <v>7.3341071281963098E-3</v>
      </c>
      <c r="G1371">
        <v>3.82878002897633E-2</v>
      </c>
    </row>
    <row r="1372" spans="1:7" x14ac:dyDescent="0.25">
      <c r="A1372">
        <v>1264</v>
      </c>
      <c r="B1372" t="s">
        <v>4310</v>
      </c>
      <c r="C1372">
        <v>0.72468617886602305</v>
      </c>
      <c r="D1372">
        <v>4.5300188334464</v>
      </c>
      <c r="E1372">
        <v>7.1692210630254198</v>
      </c>
      <c r="F1372">
        <v>7.41649710801292E-3</v>
      </c>
      <c r="G1372">
        <v>3.8689574225256297E-2</v>
      </c>
    </row>
    <row r="1373" spans="1:7" x14ac:dyDescent="0.25">
      <c r="A1373">
        <v>6754</v>
      </c>
      <c r="B1373" t="s">
        <v>5843</v>
      </c>
      <c r="C1373">
        <v>0.83732511230949402</v>
      </c>
      <c r="D1373">
        <v>2.6785146317820101</v>
      </c>
      <c r="E1373">
        <v>7.1672459255879799</v>
      </c>
      <c r="F1373">
        <v>7.4246674307650602E-3</v>
      </c>
      <c r="G1373">
        <v>3.8703862554229598E-2</v>
      </c>
    </row>
    <row r="1374" spans="1:7" x14ac:dyDescent="0.25">
      <c r="A1374">
        <v>1723</v>
      </c>
      <c r="B1374" t="s">
        <v>2274</v>
      </c>
      <c r="C1374">
        <v>0.47942127413217001</v>
      </c>
      <c r="D1374">
        <v>10.140588999842</v>
      </c>
      <c r="E1374">
        <v>7.1627289857485703</v>
      </c>
      <c r="F1374">
        <v>7.4433867271645401E-3</v>
      </c>
      <c r="G1374">
        <v>3.8773080276150902E-2</v>
      </c>
    </row>
    <row r="1375" spans="1:7" x14ac:dyDescent="0.25">
      <c r="A1375">
        <v>3566</v>
      </c>
      <c r="B1375" t="s">
        <v>5132</v>
      </c>
      <c r="C1375">
        <v>0.47088629105138102</v>
      </c>
      <c r="D1375">
        <v>6.4095727051777098</v>
      </c>
      <c r="E1375">
        <v>7.1551694359650497</v>
      </c>
      <c r="F1375">
        <v>7.4748233318033099E-3</v>
      </c>
      <c r="G1375">
        <v>3.89037415940231E-2</v>
      </c>
    </row>
    <row r="1376" spans="1:7" x14ac:dyDescent="0.25">
      <c r="A1376">
        <v>3565</v>
      </c>
      <c r="B1376" t="s">
        <v>5549</v>
      </c>
      <c r="C1376">
        <v>1.0374585139875601</v>
      </c>
      <c r="D1376">
        <v>1.59296391348922</v>
      </c>
      <c r="E1376">
        <v>7.1540742355390696</v>
      </c>
      <c r="F1376">
        <v>7.47938899576364E-3</v>
      </c>
      <c r="G1376">
        <v>3.89037415940231E-2</v>
      </c>
    </row>
    <row r="1377" spans="1:7" x14ac:dyDescent="0.25">
      <c r="A1377">
        <v>1231</v>
      </c>
      <c r="B1377" t="s">
        <v>1949</v>
      </c>
      <c r="C1377">
        <v>0.53504595831784596</v>
      </c>
      <c r="D1377">
        <v>5.9551420186644402</v>
      </c>
      <c r="E1377">
        <v>7.1523823108267202</v>
      </c>
      <c r="F1377">
        <v>7.4864478837653797E-3</v>
      </c>
      <c r="G1377">
        <v>3.8912055156609802E-2</v>
      </c>
    </row>
    <row r="1378" spans="1:7" x14ac:dyDescent="0.25">
      <c r="A1378">
        <v>5159</v>
      </c>
      <c r="B1378" t="s">
        <v>3964</v>
      </c>
      <c r="C1378">
        <v>-0.55040423129232396</v>
      </c>
      <c r="D1378">
        <v>6.1819299914895298</v>
      </c>
      <c r="E1378">
        <v>7.1494322169245903</v>
      </c>
      <c r="F1378">
        <v>7.4987722785853196E-3</v>
      </c>
      <c r="G1378">
        <v>3.8947704997958403E-2</v>
      </c>
    </row>
    <row r="1379" spans="1:7" x14ac:dyDescent="0.25">
      <c r="A1379">
        <v>5862</v>
      </c>
      <c r="B1379" t="s">
        <v>980</v>
      </c>
      <c r="C1379">
        <v>-0.43996697139281299</v>
      </c>
      <c r="D1379">
        <v>6.6112945058140298</v>
      </c>
      <c r="E1379">
        <v>7.1467660342500796</v>
      </c>
      <c r="F1379">
        <v>7.5099284383338197E-3</v>
      </c>
      <c r="G1379">
        <v>3.8977239658824998E-2</v>
      </c>
    </row>
    <row r="1380" spans="1:7" x14ac:dyDescent="0.25">
      <c r="A1380">
        <v>417</v>
      </c>
      <c r="B1380" t="s">
        <v>3353</v>
      </c>
      <c r="C1380">
        <v>-1.07180204998786</v>
      </c>
      <c r="D1380">
        <v>3.2556924706428698</v>
      </c>
      <c r="E1380">
        <v>7.1425355237361101</v>
      </c>
      <c r="F1380">
        <v>7.5276650740255299E-3</v>
      </c>
      <c r="G1380">
        <v>3.9040859765288198E-2</v>
      </c>
    </row>
    <row r="1381" spans="1:7" x14ac:dyDescent="0.25">
      <c r="A1381">
        <v>3490</v>
      </c>
      <c r="B1381" t="s">
        <v>4798</v>
      </c>
      <c r="C1381">
        <v>-0.551362009221122</v>
      </c>
      <c r="D1381">
        <v>5.6928905909109702</v>
      </c>
      <c r="E1381">
        <v>7.1388359683499303</v>
      </c>
      <c r="F1381">
        <v>7.5432107465069004E-3</v>
      </c>
      <c r="G1381">
        <v>3.9093032566987797E-2</v>
      </c>
    </row>
    <row r="1382" spans="1:7" x14ac:dyDescent="0.25">
      <c r="A1382">
        <v>3037</v>
      </c>
      <c r="B1382" t="s">
        <v>364</v>
      </c>
      <c r="C1382">
        <v>-0.44875824487264199</v>
      </c>
      <c r="D1382">
        <v>8.6609479875411495</v>
      </c>
      <c r="E1382">
        <v>7.1349493625602296</v>
      </c>
      <c r="F1382">
        <v>7.5595777628737404E-3</v>
      </c>
      <c r="G1382">
        <v>3.9149383094649902E-2</v>
      </c>
    </row>
    <row r="1383" spans="1:7" x14ac:dyDescent="0.25">
      <c r="A1383">
        <v>1811</v>
      </c>
      <c r="B1383" t="s">
        <v>11591</v>
      </c>
      <c r="C1383">
        <v>-4.5273770910301003</v>
      </c>
      <c r="D1383">
        <v>-2.6907310739184802</v>
      </c>
      <c r="E1383">
        <v>7.1075283291917399</v>
      </c>
      <c r="F1383">
        <v>7.6760877884418802E-3</v>
      </c>
      <c r="G1383">
        <v>3.9723893667710099E-2</v>
      </c>
    </row>
    <row r="1384" spans="1:7" x14ac:dyDescent="0.25">
      <c r="A1384">
        <v>3919</v>
      </c>
      <c r="B1384" t="s">
        <v>2603</v>
      </c>
      <c r="C1384">
        <v>1.8673672821027001</v>
      </c>
      <c r="D1384">
        <v>-1.0512559287749901</v>
      </c>
      <c r="E1384">
        <v>7.0987331094118797</v>
      </c>
      <c r="F1384">
        <v>7.7138456239450003E-3</v>
      </c>
      <c r="G1384">
        <v>3.9890322145306301E-2</v>
      </c>
    </row>
    <row r="1385" spans="1:7" x14ac:dyDescent="0.25">
      <c r="A1385">
        <v>995</v>
      </c>
      <c r="B1385" t="s">
        <v>11592</v>
      </c>
      <c r="C1385">
        <v>-4.4875234513297597</v>
      </c>
      <c r="D1385">
        <v>-2.6886043714281098</v>
      </c>
      <c r="E1385">
        <v>7.0971351435239498</v>
      </c>
      <c r="F1385">
        <v>7.7207260414350999E-3</v>
      </c>
      <c r="G1385">
        <v>3.9896949797872797E-2</v>
      </c>
    </row>
    <row r="1386" spans="1:7" x14ac:dyDescent="0.25">
      <c r="A1386">
        <v>6470</v>
      </c>
      <c r="B1386" t="s">
        <v>2343</v>
      </c>
      <c r="C1386">
        <v>0.462107307268526</v>
      </c>
      <c r="D1386">
        <v>7.1055689135121902</v>
      </c>
      <c r="E1386">
        <v>7.0875189613235001</v>
      </c>
      <c r="F1386">
        <v>7.7622634771364598E-3</v>
      </c>
      <c r="G1386">
        <v>4.0082528650778597E-2</v>
      </c>
    </row>
    <row r="1387" spans="1:7" x14ac:dyDescent="0.25">
      <c r="A1387">
        <v>790</v>
      </c>
      <c r="B1387" t="s">
        <v>777</v>
      </c>
      <c r="C1387">
        <v>0.708040987091614</v>
      </c>
      <c r="D1387">
        <v>3.7405437463631199</v>
      </c>
      <c r="E1387">
        <v>7.0794142849850301</v>
      </c>
      <c r="F1387">
        <v>7.7974493217969404E-3</v>
      </c>
      <c r="G1387">
        <v>4.0235064349837098E-2</v>
      </c>
    </row>
    <row r="1388" spans="1:7" x14ac:dyDescent="0.25">
      <c r="A1388">
        <v>4803</v>
      </c>
      <c r="B1388" t="s">
        <v>3067</v>
      </c>
      <c r="C1388">
        <v>-0.454379891839574</v>
      </c>
      <c r="D1388">
        <v>6.3693526095163397</v>
      </c>
      <c r="E1388">
        <v>7.0718019949391602</v>
      </c>
      <c r="F1388">
        <v>7.8306460339893098E-3</v>
      </c>
      <c r="G1388">
        <v>4.0377122748341397E-2</v>
      </c>
    </row>
    <row r="1389" spans="1:7" x14ac:dyDescent="0.25">
      <c r="A1389">
        <v>419</v>
      </c>
      <c r="B1389" t="s">
        <v>1496</v>
      </c>
      <c r="C1389">
        <v>-0.45682480040902901</v>
      </c>
      <c r="D1389">
        <v>6.9658561467952502</v>
      </c>
      <c r="E1389">
        <v>7.0518659336950096</v>
      </c>
      <c r="F1389">
        <v>7.91827250623269E-3</v>
      </c>
      <c r="G1389">
        <v>4.0793376581603397E-2</v>
      </c>
    </row>
    <row r="1390" spans="1:7" x14ac:dyDescent="0.25">
      <c r="A1390">
        <v>6459</v>
      </c>
      <c r="B1390" t="s">
        <v>3893</v>
      </c>
      <c r="C1390">
        <v>-0.570707763349664</v>
      </c>
      <c r="D1390">
        <v>5.6402915141311603</v>
      </c>
      <c r="E1390">
        <v>7.0508369247743996</v>
      </c>
      <c r="F1390">
        <v>7.9228225075693402E-3</v>
      </c>
      <c r="G1390">
        <v>4.0793376581603397E-2</v>
      </c>
    </row>
    <row r="1391" spans="1:7" x14ac:dyDescent="0.25">
      <c r="A1391">
        <v>2528</v>
      </c>
      <c r="B1391" t="s">
        <v>810</v>
      </c>
      <c r="C1391">
        <v>-0.49468813920282101</v>
      </c>
      <c r="D1391">
        <v>6.9520133080948403</v>
      </c>
      <c r="E1391">
        <v>7.0286392584594601</v>
      </c>
      <c r="F1391">
        <v>8.0216283049181804E-3</v>
      </c>
      <c r="G1391">
        <v>4.1263994498081297E-2</v>
      </c>
    </row>
    <row r="1392" spans="1:7" x14ac:dyDescent="0.25">
      <c r="A1392">
        <v>522</v>
      </c>
      <c r="B1392" t="s">
        <v>2170</v>
      </c>
      <c r="C1392">
        <v>1.7288114632017</v>
      </c>
      <c r="D1392">
        <v>-0.51011649173884599</v>
      </c>
      <c r="E1392">
        <v>7.0277067830602604</v>
      </c>
      <c r="F1392">
        <v>8.0258063955010797E-3</v>
      </c>
      <c r="G1392">
        <v>4.1263994498081297E-2</v>
      </c>
    </row>
    <row r="1393" spans="1:7" x14ac:dyDescent="0.25">
      <c r="A1393">
        <v>3344</v>
      </c>
      <c r="B1393" t="s">
        <v>5131</v>
      </c>
      <c r="C1393">
        <v>-0.43731659624998198</v>
      </c>
      <c r="D1393">
        <v>7.8517795311736496</v>
      </c>
      <c r="E1393">
        <v>7.0224925148218098</v>
      </c>
      <c r="F1393">
        <v>8.04921073285878E-3</v>
      </c>
      <c r="G1393">
        <v>4.1354488595783501E-2</v>
      </c>
    </row>
    <row r="1394" spans="1:7" x14ac:dyDescent="0.25">
      <c r="A1394">
        <v>3604</v>
      </c>
      <c r="B1394" t="s">
        <v>11558</v>
      </c>
      <c r="C1394">
        <v>1.30481650808058</v>
      </c>
      <c r="D1394">
        <v>0.86982951247026297</v>
      </c>
      <c r="E1394">
        <v>7.0158517922766199</v>
      </c>
      <c r="F1394">
        <v>8.0791188350422104E-3</v>
      </c>
      <c r="G1394">
        <v>4.1478242664633097E-2</v>
      </c>
    </row>
    <row r="1395" spans="1:7" x14ac:dyDescent="0.25">
      <c r="A1395">
        <v>3256</v>
      </c>
      <c r="B1395" t="s">
        <v>4675</v>
      </c>
      <c r="C1395">
        <v>-0.47958605392686798</v>
      </c>
      <c r="D1395">
        <v>6.7439267880154796</v>
      </c>
      <c r="E1395">
        <v>6.9959400264446003</v>
      </c>
      <c r="F1395">
        <v>8.1694795066099505E-3</v>
      </c>
      <c r="G1395">
        <v>4.1883519912417899E-2</v>
      </c>
    </row>
    <row r="1396" spans="1:7" x14ac:dyDescent="0.25">
      <c r="A1396">
        <v>6250</v>
      </c>
      <c r="B1396" t="s">
        <v>2247</v>
      </c>
      <c r="C1396">
        <v>0.59398317574964898</v>
      </c>
      <c r="D1396">
        <v>5.6823536138357396</v>
      </c>
      <c r="E1396">
        <v>6.9958667951384097</v>
      </c>
      <c r="F1396">
        <v>8.1698137353719991E-3</v>
      </c>
      <c r="G1396">
        <v>4.1883519912417899E-2</v>
      </c>
    </row>
    <row r="1397" spans="1:7" x14ac:dyDescent="0.25">
      <c r="A1397">
        <v>3482</v>
      </c>
      <c r="B1397" t="s">
        <v>2334</v>
      </c>
      <c r="C1397">
        <v>-0.85898310090279795</v>
      </c>
      <c r="D1397">
        <v>3.2139513092038201</v>
      </c>
      <c r="E1397">
        <v>6.9939566304229102</v>
      </c>
      <c r="F1397">
        <v>8.1785366979389203E-3</v>
      </c>
      <c r="G1397">
        <v>4.1898096699865398E-2</v>
      </c>
    </row>
    <row r="1398" spans="1:7" x14ac:dyDescent="0.25">
      <c r="A1398">
        <v>1929</v>
      </c>
      <c r="B1398" t="s">
        <v>54</v>
      </c>
      <c r="C1398">
        <v>0.83531101500133298</v>
      </c>
      <c r="D1398">
        <v>5.0826791980463897</v>
      </c>
      <c r="E1398">
        <v>6.9635745340736204</v>
      </c>
      <c r="F1398">
        <v>8.3185677770544197E-3</v>
      </c>
      <c r="G1398">
        <v>4.2584851996616199E-2</v>
      </c>
    </row>
    <row r="1399" spans="1:7" x14ac:dyDescent="0.25">
      <c r="A1399">
        <v>6322</v>
      </c>
      <c r="B1399" t="s">
        <v>3217</v>
      </c>
      <c r="C1399">
        <v>-0.462640115253454</v>
      </c>
      <c r="D1399">
        <v>6.8628036197257103</v>
      </c>
      <c r="E1399">
        <v>6.9598900215262898</v>
      </c>
      <c r="F1399">
        <v>8.3357156624830897E-3</v>
      </c>
      <c r="G1399">
        <v>4.2642002735717499E-2</v>
      </c>
    </row>
    <row r="1400" spans="1:7" x14ac:dyDescent="0.25">
      <c r="A1400">
        <v>781</v>
      </c>
      <c r="B1400" t="s">
        <v>4845</v>
      </c>
      <c r="C1400">
        <v>2.0924837969910901</v>
      </c>
      <c r="D1400">
        <v>-1.36470074615335</v>
      </c>
      <c r="E1400">
        <v>6.9585087444358802</v>
      </c>
      <c r="F1400">
        <v>8.3421535042970292E-3</v>
      </c>
      <c r="G1400">
        <v>4.2644322719957398E-2</v>
      </c>
    </row>
    <row r="1401" spans="1:7" x14ac:dyDescent="0.25">
      <c r="A1401">
        <v>923</v>
      </c>
      <c r="B1401" t="s">
        <v>714</v>
      </c>
      <c r="C1401">
        <v>1.4663039253580501</v>
      </c>
      <c r="D1401">
        <v>0.972425888539176</v>
      </c>
      <c r="E1401">
        <v>6.9470541052115999</v>
      </c>
      <c r="F1401">
        <v>8.3957375734283503E-3</v>
      </c>
      <c r="G1401">
        <v>4.2887473798028999E-2</v>
      </c>
    </row>
    <row r="1402" spans="1:7" x14ac:dyDescent="0.25">
      <c r="A1402">
        <v>4162</v>
      </c>
      <c r="B1402" t="s">
        <v>5261</v>
      </c>
      <c r="C1402">
        <v>-3.0723268645916399</v>
      </c>
      <c r="D1402">
        <v>-2.1353884362564699</v>
      </c>
      <c r="E1402">
        <v>6.9456040604834604</v>
      </c>
      <c r="F1402">
        <v>8.4025458565132102E-3</v>
      </c>
      <c r="G1402">
        <v>4.2891505568419197E-2</v>
      </c>
    </row>
    <row r="1403" spans="1:7" x14ac:dyDescent="0.25">
      <c r="A1403">
        <v>4035</v>
      </c>
      <c r="B1403" t="s">
        <v>842</v>
      </c>
      <c r="C1403">
        <v>1.0070564829148101</v>
      </c>
      <c r="D1403">
        <v>2.2323890552929999</v>
      </c>
      <c r="E1403">
        <v>6.93085078950811</v>
      </c>
      <c r="F1403">
        <v>8.4721377265599696E-3</v>
      </c>
      <c r="G1403">
        <v>4.3215786284514203E-2</v>
      </c>
    </row>
    <row r="1404" spans="1:7" x14ac:dyDescent="0.25">
      <c r="A1404">
        <v>1875</v>
      </c>
      <c r="B1404" t="s">
        <v>4391</v>
      </c>
      <c r="C1404">
        <v>-0.44330736849796598</v>
      </c>
      <c r="D1404">
        <v>6.5230529525191097</v>
      </c>
      <c r="E1404">
        <v>6.9245945010904997</v>
      </c>
      <c r="F1404">
        <v>8.5018267533885899E-3</v>
      </c>
      <c r="G1404">
        <v>4.3336207041950701E-2</v>
      </c>
    </row>
    <row r="1405" spans="1:7" x14ac:dyDescent="0.25">
      <c r="A1405">
        <v>6198</v>
      </c>
      <c r="B1405" t="s">
        <v>5935</v>
      </c>
      <c r="C1405">
        <v>-0.97743684299044398</v>
      </c>
      <c r="D1405">
        <v>1.50189084447566</v>
      </c>
      <c r="E1405">
        <v>6.9179305499674504</v>
      </c>
      <c r="F1405">
        <v>8.5335674473616206E-3</v>
      </c>
      <c r="G1405">
        <v>4.3466906097139997E-2</v>
      </c>
    </row>
    <row r="1406" spans="1:7" x14ac:dyDescent="0.25">
      <c r="A1406">
        <v>6052</v>
      </c>
      <c r="B1406" t="s">
        <v>1924</v>
      </c>
      <c r="C1406">
        <v>-0.54134747343873302</v>
      </c>
      <c r="D1406">
        <v>6.6644433321398999</v>
      </c>
      <c r="E1406">
        <v>6.9161186766664899</v>
      </c>
      <c r="F1406">
        <v>8.54221843000013E-3</v>
      </c>
      <c r="G1406">
        <v>4.3479891808700703E-2</v>
      </c>
    </row>
    <row r="1407" spans="1:7" x14ac:dyDescent="0.25">
      <c r="A1407">
        <v>4509</v>
      </c>
      <c r="B1407" t="s">
        <v>2863</v>
      </c>
      <c r="C1407">
        <v>0.880484562701627</v>
      </c>
      <c r="D1407">
        <v>2.3384436128730401</v>
      </c>
      <c r="E1407">
        <v>6.9108293977010602</v>
      </c>
      <c r="F1407">
        <v>8.5675240352639393E-3</v>
      </c>
      <c r="G1407">
        <v>4.3577570503419601E-2</v>
      </c>
    </row>
    <row r="1408" spans="1:7" x14ac:dyDescent="0.25">
      <c r="A1408">
        <v>4966</v>
      </c>
      <c r="B1408" t="s">
        <v>2898</v>
      </c>
      <c r="C1408">
        <v>-0.40989662653881398</v>
      </c>
      <c r="D1408">
        <v>7.44720083961304</v>
      </c>
      <c r="E1408">
        <v>6.90187999542872</v>
      </c>
      <c r="F1408">
        <v>8.6105157016337502E-3</v>
      </c>
      <c r="G1408">
        <v>4.3724873081056603E-2</v>
      </c>
    </row>
    <row r="1409" spans="1:7" x14ac:dyDescent="0.25">
      <c r="A1409">
        <v>2803</v>
      </c>
      <c r="B1409" t="s">
        <v>3777</v>
      </c>
      <c r="C1409">
        <v>0.61928473703917197</v>
      </c>
      <c r="D1409">
        <v>5.2784555943019402</v>
      </c>
      <c r="E1409">
        <v>6.9014105777734196</v>
      </c>
      <c r="F1409">
        <v>8.6127768025065707E-3</v>
      </c>
      <c r="G1409">
        <v>4.3724873081056603E-2</v>
      </c>
    </row>
    <row r="1410" spans="1:7" x14ac:dyDescent="0.25">
      <c r="A1410">
        <v>3001</v>
      </c>
      <c r="B1410" t="s">
        <v>800</v>
      </c>
      <c r="C1410">
        <v>2.1729788288498901</v>
      </c>
      <c r="D1410">
        <v>-1.3906526986316201</v>
      </c>
      <c r="E1410">
        <v>6.9009715234973399</v>
      </c>
      <c r="F1410">
        <v>8.6148921984007098E-3</v>
      </c>
      <c r="G1410">
        <v>4.3724873081056603E-2</v>
      </c>
    </row>
    <row r="1411" spans="1:7" x14ac:dyDescent="0.25">
      <c r="A1411">
        <v>1118</v>
      </c>
      <c r="B1411" t="s">
        <v>1993</v>
      </c>
      <c r="C1411">
        <v>0.51682762417196604</v>
      </c>
      <c r="D1411">
        <v>5.9173427501495297</v>
      </c>
      <c r="E1411">
        <v>6.8967854212443802</v>
      </c>
      <c r="F1411">
        <v>8.6350878715021808E-3</v>
      </c>
      <c r="G1411">
        <v>4.3780626428482398E-2</v>
      </c>
    </row>
    <row r="1412" spans="1:7" x14ac:dyDescent="0.25">
      <c r="A1412">
        <v>2159</v>
      </c>
      <c r="B1412" t="s">
        <v>3901</v>
      </c>
      <c r="C1412">
        <v>0.56702638223300905</v>
      </c>
      <c r="D1412">
        <v>5.3005066139465304</v>
      </c>
      <c r="E1412">
        <v>6.8961485705465604</v>
      </c>
      <c r="F1412">
        <v>8.6381645745784892E-3</v>
      </c>
      <c r="G1412">
        <v>4.3780626428482398E-2</v>
      </c>
    </row>
    <row r="1413" spans="1:7" x14ac:dyDescent="0.25">
      <c r="A1413">
        <v>5345</v>
      </c>
      <c r="B1413" t="s">
        <v>2846</v>
      </c>
      <c r="C1413">
        <v>1.3048016065108401</v>
      </c>
      <c r="D1413">
        <v>2.5754848435499699E-2</v>
      </c>
      <c r="E1413">
        <v>6.8829455699486397</v>
      </c>
      <c r="F1413">
        <v>8.7022032444318206E-3</v>
      </c>
      <c r="G1413">
        <v>4.40738452877193E-2</v>
      </c>
    </row>
    <row r="1414" spans="1:7" x14ac:dyDescent="0.25">
      <c r="A1414">
        <v>3086</v>
      </c>
      <c r="B1414" t="s">
        <v>1826</v>
      </c>
      <c r="C1414">
        <v>-0.42357661599130803</v>
      </c>
      <c r="D1414">
        <v>7.6642074601980701</v>
      </c>
      <c r="E1414">
        <v>6.8661512523846699</v>
      </c>
      <c r="F1414">
        <v>8.78436370164664E-3</v>
      </c>
      <c r="G1414">
        <v>4.4458363450237202E-2</v>
      </c>
    </row>
    <row r="1415" spans="1:7" x14ac:dyDescent="0.25">
      <c r="A1415">
        <v>6675</v>
      </c>
      <c r="B1415" t="s">
        <v>3253</v>
      </c>
      <c r="C1415">
        <v>4.5627766203161002</v>
      </c>
      <c r="D1415">
        <v>-2.5870765167327199</v>
      </c>
      <c r="E1415">
        <v>6.8581633102949304</v>
      </c>
      <c r="F1415">
        <v>8.8237202053395008E-3</v>
      </c>
      <c r="G1415">
        <v>4.4625855346521803E-2</v>
      </c>
    </row>
    <row r="1416" spans="1:7" x14ac:dyDescent="0.25">
      <c r="A1416">
        <v>3483</v>
      </c>
      <c r="B1416" t="s">
        <v>1746</v>
      </c>
      <c r="C1416">
        <v>-0.422864617318222</v>
      </c>
      <c r="D1416">
        <v>7.2300173896523603</v>
      </c>
      <c r="E1416">
        <v>6.8523800374745703</v>
      </c>
      <c r="F1416">
        <v>8.8523269398810903E-3</v>
      </c>
      <c r="G1416">
        <v>4.4717121541734302E-2</v>
      </c>
    </row>
    <row r="1417" spans="1:7" x14ac:dyDescent="0.25">
      <c r="A1417">
        <v>74</v>
      </c>
      <c r="B1417" t="s">
        <v>1904</v>
      </c>
      <c r="C1417">
        <v>0.58011886058003104</v>
      </c>
      <c r="D1417">
        <v>5.2109224077196199</v>
      </c>
      <c r="E1417">
        <v>6.8519785554367303</v>
      </c>
      <c r="F1417">
        <v>8.8543163760015607E-3</v>
      </c>
      <c r="G1417">
        <v>4.4717121541734302E-2</v>
      </c>
    </row>
    <row r="1418" spans="1:7" x14ac:dyDescent="0.25">
      <c r="A1418">
        <v>4689</v>
      </c>
      <c r="B1418" t="s">
        <v>1755</v>
      </c>
      <c r="C1418">
        <v>-0.75140115402213203</v>
      </c>
      <c r="D1418">
        <v>4.91529397669518</v>
      </c>
      <c r="E1418">
        <v>6.8470739836236998</v>
      </c>
      <c r="F1418">
        <v>8.8786566415602897E-3</v>
      </c>
      <c r="G1418">
        <v>4.4808291237789399E-2</v>
      </c>
    </row>
    <row r="1419" spans="1:7" x14ac:dyDescent="0.25">
      <c r="A1419">
        <v>5665</v>
      </c>
      <c r="B1419" t="s">
        <v>1908</v>
      </c>
      <c r="C1419">
        <v>4.5463001227476001</v>
      </c>
      <c r="D1419">
        <v>-2.5890668320976902</v>
      </c>
      <c r="E1419">
        <v>6.84363625052905</v>
      </c>
      <c r="F1419">
        <v>8.8957581462921504E-3</v>
      </c>
      <c r="G1419">
        <v>4.48628255842023E-2</v>
      </c>
    </row>
    <row r="1420" spans="1:7" x14ac:dyDescent="0.25">
      <c r="A1420">
        <v>4370</v>
      </c>
      <c r="B1420" t="s">
        <v>978</v>
      </c>
      <c r="C1420">
        <v>0.67386637215652101</v>
      </c>
      <c r="D1420">
        <v>4.2081814562128796</v>
      </c>
      <c r="E1420">
        <v>6.8392921740502901</v>
      </c>
      <c r="F1420">
        <v>8.9174166293949399E-3</v>
      </c>
      <c r="G1420">
        <v>4.4926037784908501E-2</v>
      </c>
    </row>
    <row r="1421" spans="1:7" x14ac:dyDescent="0.25">
      <c r="A1421">
        <v>846</v>
      </c>
      <c r="B1421" t="s">
        <v>5042</v>
      </c>
      <c r="C1421">
        <v>-0.68243875471289595</v>
      </c>
      <c r="D1421">
        <v>5.14717264641535</v>
      </c>
      <c r="E1421">
        <v>6.83859423446179</v>
      </c>
      <c r="F1421">
        <v>8.9209014125239301E-3</v>
      </c>
      <c r="G1421">
        <v>4.4926037784908501E-2</v>
      </c>
    </row>
    <row r="1422" spans="1:7" x14ac:dyDescent="0.25">
      <c r="A1422">
        <v>5947</v>
      </c>
      <c r="B1422" t="s">
        <v>3236</v>
      </c>
      <c r="C1422">
        <v>0.41002247051273399</v>
      </c>
      <c r="D1422">
        <v>7.2410855866259896</v>
      </c>
      <c r="E1422">
        <v>6.8283191589980596</v>
      </c>
      <c r="F1422">
        <v>8.9723660885135392E-3</v>
      </c>
      <c r="G1422">
        <v>4.5153305612109798E-2</v>
      </c>
    </row>
    <row r="1423" spans="1:7" x14ac:dyDescent="0.25">
      <c r="A1423">
        <v>6599</v>
      </c>
      <c r="B1423" t="s">
        <v>2349</v>
      </c>
      <c r="C1423">
        <v>0.55639445603174797</v>
      </c>
      <c r="D1423">
        <v>5.4512344835756199</v>
      </c>
      <c r="E1423">
        <v>6.8243924604076103</v>
      </c>
      <c r="F1423">
        <v>8.9921138983544303E-3</v>
      </c>
      <c r="G1423">
        <v>4.519101621656E-2</v>
      </c>
    </row>
    <row r="1424" spans="1:7" x14ac:dyDescent="0.25">
      <c r="A1424">
        <v>3137</v>
      </c>
      <c r="B1424" t="s">
        <v>5758</v>
      </c>
      <c r="C1424">
        <v>1.2609930959753699</v>
      </c>
      <c r="D1424">
        <v>0.60740822717598897</v>
      </c>
      <c r="E1424">
        <v>6.8243072467068497</v>
      </c>
      <c r="F1424">
        <v>8.9925429406514205E-3</v>
      </c>
      <c r="G1424">
        <v>4.519101621656E-2</v>
      </c>
    </row>
    <row r="1425" spans="1:7" x14ac:dyDescent="0.25">
      <c r="A1425">
        <v>882</v>
      </c>
      <c r="B1425" t="s">
        <v>1322</v>
      </c>
      <c r="C1425">
        <v>-0.45223418341926203</v>
      </c>
      <c r="D1425">
        <v>8.3812883894120809</v>
      </c>
      <c r="E1425">
        <v>6.8177678501821202</v>
      </c>
      <c r="F1425">
        <v>9.02553073636847E-3</v>
      </c>
      <c r="G1425">
        <v>4.5324828771925098E-2</v>
      </c>
    </row>
    <row r="1426" spans="1:7" x14ac:dyDescent="0.25">
      <c r="A1426">
        <v>241</v>
      </c>
      <c r="B1426" t="s">
        <v>2641</v>
      </c>
      <c r="C1426">
        <v>-0.56100502526206697</v>
      </c>
      <c r="D1426">
        <v>5.5234919117697903</v>
      </c>
      <c r="E1426">
        <v>6.81503263413342</v>
      </c>
      <c r="F1426">
        <v>9.0393651800700896E-3</v>
      </c>
      <c r="G1426">
        <v>4.5362335403647501E-2</v>
      </c>
    </row>
    <row r="1427" spans="1:7" x14ac:dyDescent="0.25">
      <c r="A1427">
        <v>1912</v>
      </c>
      <c r="B1427" t="s">
        <v>2280</v>
      </c>
      <c r="C1427">
        <v>0.79751454800972998</v>
      </c>
      <c r="D1427">
        <v>2.9247261755533498</v>
      </c>
      <c r="E1427">
        <v>6.8012399879398604</v>
      </c>
      <c r="F1427">
        <v>9.1094585101781003E-3</v>
      </c>
      <c r="G1427">
        <v>4.5681915090449797E-2</v>
      </c>
    </row>
    <row r="1428" spans="1:7" x14ac:dyDescent="0.25">
      <c r="A1428">
        <v>2696</v>
      </c>
      <c r="B1428" t="s">
        <v>2091</v>
      </c>
      <c r="C1428">
        <v>-0.89038554548239601</v>
      </c>
      <c r="D1428">
        <v>4.0427593193101199</v>
      </c>
      <c r="E1428">
        <v>6.79734436508235</v>
      </c>
      <c r="F1428">
        <v>9.1293564299746808E-3</v>
      </c>
      <c r="G1428">
        <v>4.5749503459915297E-2</v>
      </c>
    </row>
    <row r="1429" spans="1:7" x14ac:dyDescent="0.25">
      <c r="A1429">
        <v>3957</v>
      </c>
      <c r="B1429" t="s">
        <v>2052</v>
      </c>
      <c r="C1429">
        <v>0.60187138975308196</v>
      </c>
      <c r="D1429">
        <v>5.6164515749887496</v>
      </c>
      <c r="E1429">
        <v>6.7845010081553596</v>
      </c>
      <c r="F1429">
        <v>9.1952730779781399E-3</v>
      </c>
      <c r="G1429">
        <v>4.6047446207780902E-2</v>
      </c>
    </row>
    <row r="1430" spans="1:7" x14ac:dyDescent="0.25">
      <c r="A1430">
        <v>2600</v>
      </c>
      <c r="B1430" t="s">
        <v>4858</v>
      </c>
      <c r="C1430">
        <v>0.41250127916517398</v>
      </c>
      <c r="D1430">
        <v>6.9524452003593797</v>
      </c>
      <c r="E1430">
        <v>6.78052313896693</v>
      </c>
      <c r="F1430">
        <v>9.2157876088176695E-3</v>
      </c>
      <c r="G1430">
        <v>4.6117768609855801E-2</v>
      </c>
    </row>
    <row r="1431" spans="1:7" x14ac:dyDescent="0.25">
      <c r="A1431">
        <v>3131</v>
      </c>
      <c r="B1431" t="s">
        <v>2761</v>
      </c>
      <c r="C1431">
        <v>-0.69790988664820197</v>
      </c>
      <c r="D1431">
        <v>3.6101266496903599</v>
      </c>
      <c r="E1431">
        <v>6.7657732088879596</v>
      </c>
      <c r="F1431">
        <v>9.2922654534509201E-3</v>
      </c>
      <c r="G1431">
        <v>4.6467848155292098E-2</v>
      </c>
    </row>
    <row r="1432" spans="1:7" x14ac:dyDescent="0.25">
      <c r="A1432">
        <v>2060</v>
      </c>
      <c r="B1432" t="s">
        <v>4242</v>
      </c>
      <c r="C1432">
        <v>2.51827685344217</v>
      </c>
      <c r="D1432">
        <v>-1.81077594853677</v>
      </c>
      <c r="E1432">
        <v>6.7628230239872504</v>
      </c>
      <c r="F1432">
        <v>9.3076398936857794E-3</v>
      </c>
      <c r="G1432">
        <v>4.6512091081630402E-2</v>
      </c>
    </row>
    <row r="1433" spans="1:7" x14ac:dyDescent="0.25">
      <c r="A1433">
        <v>6593</v>
      </c>
      <c r="B1433" t="s">
        <v>2287</v>
      </c>
      <c r="C1433">
        <v>0.43992566093072699</v>
      </c>
      <c r="D1433">
        <v>7.21284398904392</v>
      </c>
      <c r="E1433">
        <v>6.7582455801229999</v>
      </c>
      <c r="F1433">
        <v>9.3315461372815798E-3</v>
      </c>
      <c r="G1433">
        <v>4.65988772069156E-2</v>
      </c>
    </row>
    <row r="1434" spans="1:7" x14ac:dyDescent="0.25">
      <c r="A1434">
        <v>504</v>
      </c>
      <c r="B1434" t="s">
        <v>2033</v>
      </c>
      <c r="C1434">
        <v>0.92191818686444504</v>
      </c>
      <c r="D1434">
        <v>1.93275218165184</v>
      </c>
      <c r="E1434">
        <v>6.75610679766306</v>
      </c>
      <c r="F1434">
        <v>9.3427377305985802E-3</v>
      </c>
      <c r="G1434">
        <v>4.6622093185045899E-2</v>
      </c>
    </row>
    <row r="1435" spans="1:7" x14ac:dyDescent="0.25">
      <c r="A1435">
        <v>6636</v>
      </c>
      <c r="B1435" t="s">
        <v>3139</v>
      </c>
      <c r="C1435">
        <v>-0.614080759333969</v>
      </c>
      <c r="D1435">
        <v>5.3794192608280804</v>
      </c>
      <c r="E1435">
        <v>6.7440957851953396</v>
      </c>
      <c r="F1435">
        <v>9.4058435711908903E-3</v>
      </c>
      <c r="G1435">
        <v>4.6904157654517997E-2</v>
      </c>
    </row>
    <row r="1436" spans="1:7" x14ac:dyDescent="0.25">
      <c r="A1436">
        <v>4183</v>
      </c>
      <c r="B1436" t="s">
        <v>4186</v>
      </c>
      <c r="C1436">
        <v>-0.49064862442761997</v>
      </c>
      <c r="D1436">
        <v>6.0472841646961903</v>
      </c>
      <c r="E1436">
        <v>6.7399387293801603</v>
      </c>
      <c r="F1436">
        <v>9.4277863008351993E-3</v>
      </c>
      <c r="G1436">
        <v>4.6980702922903197E-2</v>
      </c>
    </row>
    <row r="1437" spans="1:7" x14ac:dyDescent="0.25">
      <c r="A1437">
        <v>6846</v>
      </c>
      <c r="B1437" t="s">
        <v>2922</v>
      </c>
      <c r="C1437">
        <v>1.3593744273758499</v>
      </c>
      <c r="D1437">
        <v>-7.0477834438683204E-2</v>
      </c>
      <c r="E1437">
        <v>6.7347467053760699</v>
      </c>
      <c r="F1437">
        <v>9.4552656992860796E-3</v>
      </c>
      <c r="G1437">
        <v>4.7084712350183501E-2</v>
      </c>
    </row>
    <row r="1438" spans="1:7" x14ac:dyDescent="0.25">
      <c r="A1438">
        <v>1832</v>
      </c>
      <c r="B1438" t="s">
        <v>2619</v>
      </c>
      <c r="C1438">
        <v>-0.84237170844652798</v>
      </c>
      <c r="D1438">
        <v>2.8069547364236</v>
      </c>
      <c r="E1438">
        <v>6.7308917221499298</v>
      </c>
      <c r="F1438">
        <v>9.4757217154162708E-3</v>
      </c>
      <c r="G1438">
        <v>4.7153626357581198E-2</v>
      </c>
    </row>
    <row r="1439" spans="1:7" x14ac:dyDescent="0.25">
      <c r="A1439">
        <v>1045</v>
      </c>
      <c r="B1439" t="s">
        <v>4864</v>
      </c>
      <c r="C1439">
        <v>-0.56564253602924797</v>
      </c>
      <c r="D1439">
        <v>5.30139556135354</v>
      </c>
      <c r="E1439">
        <v>6.7275732872563596</v>
      </c>
      <c r="F1439">
        <v>9.4933669077258507E-3</v>
      </c>
      <c r="G1439">
        <v>4.7208466562773499E-2</v>
      </c>
    </row>
    <row r="1440" spans="1:7" x14ac:dyDescent="0.25">
      <c r="A1440">
        <v>270</v>
      </c>
      <c r="B1440" t="s">
        <v>11593</v>
      </c>
      <c r="C1440">
        <v>4.5242512865903199</v>
      </c>
      <c r="D1440">
        <v>-2.59105488874334</v>
      </c>
      <c r="E1440">
        <v>6.72429343477459</v>
      </c>
      <c r="F1440">
        <v>9.5108400209378795E-3</v>
      </c>
      <c r="G1440">
        <v>4.72623751668085E-2</v>
      </c>
    </row>
    <row r="1441" spans="1:7" x14ac:dyDescent="0.25">
      <c r="A1441">
        <v>1648</v>
      </c>
      <c r="B1441" t="s">
        <v>280</v>
      </c>
      <c r="C1441">
        <v>-0.451961775899619</v>
      </c>
      <c r="D1441">
        <v>8.2748922953178408</v>
      </c>
      <c r="E1441">
        <v>6.7163016299581404</v>
      </c>
      <c r="F1441">
        <v>9.5535537029682403E-3</v>
      </c>
      <c r="G1441">
        <v>4.7441549607910603E-2</v>
      </c>
    </row>
    <row r="1442" spans="1:7" x14ac:dyDescent="0.25">
      <c r="A1442">
        <v>3342</v>
      </c>
      <c r="B1442" t="s">
        <v>1648</v>
      </c>
      <c r="C1442">
        <v>0.60159456476414497</v>
      </c>
      <c r="D1442">
        <v>4.7818212382952003</v>
      </c>
      <c r="E1442">
        <v>6.7048680154891196</v>
      </c>
      <c r="F1442">
        <v>9.6150047451081608E-3</v>
      </c>
      <c r="G1442">
        <v>4.7713456694735902E-2</v>
      </c>
    </row>
    <row r="1443" spans="1:7" x14ac:dyDescent="0.25">
      <c r="A1443">
        <v>4992</v>
      </c>
      <c r="B1443" t="s">
        <v>150</v>
      </c>
      <c r="C1443">
        <v>0.43749463268660199</v>
      </c>
      <c r="D1443">
        <v>8.3949675318300407</v>
      </c>
      <c r="E1443">
        <v>6.7004183110192299</v>
      </c>
      <c r="F1443">
        <v>9.6390294375487406E-3</v>
      </c>
      <c r="G1443">
        <v>4.7799390237976601E-2</v>
      </c>
    </row>
    <row r="1444" spans="1:7" x14ac:dyDescent="0.25">
      <c r="A1444">
        <v>1379</v>
      </c>
      <c r="B1444" t="s">
        <v>130</v>
      </c>
      <c r="C1444">
        <v>-0.85939232649161601</v>
      </c>
      <c r="D1444">
        <v>6.6732790718088699</v>
      </c>
      <c r="E1444">
        <v>6.69840891317466</v>
      </c>
      <c r="F1444">
        <v>9.6498986592020494E-3</v>
      </c>
      <c r="G1444">
        <v>4.7820012409926199E-2</v>
      </c>
    </row>
    <row r="1445" spans="1:7" x14ac:dyDescent="0.25">
      <c r="A1445">
        <v>5704</v>
      </c>
      <c r="B1445" t="s">
        <v>593</v>
      </c>
      <c r="C1445">
        <v>-0.53636703802098795</v>
      </c>
      <c r="D1445">
        <v>5.8681468997706796</v>
      </c>
      <c r="E1445">
        <v>6.6749753126222702</v>
      </c>
      <c r="F1445">
        <v>9.7775866565914301E-3</v>
      </c>
      <c r="G1445">
        <v>4.8419098342509001E-2</v>
      </c>
    </row>
    <row r="1446" spans="1:7" x14ac:dyDescent="0.25">
      <c r="A1446">
        <v>6851</v>
      </c>
      <c r="B1446" t="s">
        <v>1721</v>
      </c>
      <c r="C1446">
        <v>-0.66368460953030495</v>
      </c>
      <c r="D1446">
        <v>4.9540060759579401</v>
      </c>
      <c r="E1446">
        <v>6.6702201135753798</v>
      </c>
      <c r="F1446">
        <v>9.8037079845483405E-3</v>
      </c>
      <c r="G1446">
        <v>4.8514738262424598E-2</v>
      </c>
    </row>
    <row r="1447" spans="1:7" x14ac:dyDescent="0.25">
      <c r="A1447">
        <v>1022</v>
      </c>
      <c r="B1447" t="s">
        <v>4209</v>
      </c>
      <c r="C1447">
        <v>-0.42491634756031899</v>
      </c>
      <c r="D1447">
        <v>7.0006138583789204</v>
      </c>
      <c r="E1447">
        <v>6.6687144252615296</v>
      </c>
      <c r="F1447">
        <v>9.8119939510000805E-3</v>
      </c>
      <c r="G1447">
        <v>4.8522046422502803E-2</v>
      </c>
    </row>
    <row r="1448" spans="1:7" x14ac:dyDescent="0.25">
      <c r="A1448">
        <v>4776</v>
      </c>
      <c r="B1448" t="s">
        <v>1616</v>
      </c>
      <c r="C1448">
        <v>-0.68558959674535203</v>
      </c>
      <c r="D1448">
        <v>5.2203855165514499</v>
      </c>
      <c r="E1448">
        <v>6.6664173269600404</v>
      </c>
      <c r="F1448">
        <v>9.8246489608541602E-3</v>
      </c>
      <c r="G1448">
        <v>4.8550935156065698E-2</v>
      </c>
    </row>
    <row r="1449" spans="1:7" x14ac:dyDescent="0.25">
      <c r="A1449">
        <v>206</v>
      </c>
      <c r="B1449" t="s">
        <v>3121</v>
      </c>
      <c r="C1449">
        <v>0.69646674769360795</v>
      </c>
      <c r="D1449">
        <v>3.5720946464504801</v>
      </c>
      <c r="E1449">
        <v>6.6550710097491201</v>
      </c>
      <c r="F1449">
        <v>9.8874030727943707E-3</v>
      </c>
      <c r="G1449">
        <v>4.8827189394825103E-2</v>
      </c>
    </row>
    <row r="1450" spans="1:7" x14ac:dyDescent="0.25">
      <c r="A1450">
        <v>6750</v>
      </c>
      <c r="B1450" t="s">
        <v>1120</v>
      </c>
      <c r="C1450">
        <v>0.47631664910570898</v>
      </c>
      <c r="D1450">
        <v>6.44216238707972</v>
      </c>
      <c r="E1450">
        <v>6.6505356168942198</v>
      </c>
      <c r="F1450">
        <v>9.9126021640127196E-3</v>
      </c>
      <c r="G1450">
        <v>4.8917730623791303E-2</v>
      </c>
    </row>
    <row r="1451" spans="1:7" x14ac:dyDescent="0.25">
      <c r="A1451">
        <v>5228</v>
      </c>
      <c r="B1451" t="s">
        <v>3633</v>
      </c>
      <c r="C1451">
        <v>-0.50737707549974698</v>
      </c>
      <c r="D1451">
        <v>14.3990295653979</v>
      </c>
      <c r="E1451">
        <v>6.6481870855204797</v>
      </c>
      <c r="F1451">
        <v>9.9256766922488898E-3</v>
      </c>
      <c r="G1451">
        <v>4.8948354400668199E-2</v>
      </c>
    </row>
    <row r="1452" spans="1:7" x14ac:dyDescent="0.25">
      <c r="A1452">
        <v>1986</v>
      </c>
      <c r="B1452" t="s">
        <v>1369</v>
      </c>
      <c r="C1452">
        <v>-0.42812867697673301</v>
      </c>
      <c r="D1452">
        <v>6.5176980974271297</v>
      </c>
      <c r="E1452">
        <v>6.6427443092546898</v>
      </c>
      <c r="F1452">
        <v>9.9560452019706609E-3</v>
      </c>
      <c r="G1452">
        <v>4.9064161901274501E-2</v>
      </c>
    </row>
    <row r="1453" spans="1:7" x14ac:dyDescent="0.25">
      <c r="A1453">
        <v>5692</v>
      </c>
      <c r="B1453" t="s">
        <v>784</v>
      </c>
      <c r="C1453">
        <v>-0.41577282655939102</v>
      </c>
      <c r="D1453">
        <v>7.82476026561101</v>
      </c>
      <c r="E1453">
        <v>6.6335580621965802</v>
      </c>
      <c r="F1453">
        <v>1.00075169509079E-2</v>
      </c>
      <c r="G1453">
        <v>4.9283735861900498E-2</v>
      </c>
    </row>
    <row r="1454" spans="1:7" x14ac:dyDescent="0.25">
      <c r="A1454">
        <v>4138</v>
      </c>
      <c r="B1454" t="s">
        <v>4019</v>
      </c>
      <c r="C1454">
        <v>0.43970500851526201</v>
      </c>
      <c r="D1454">
        <v>6.3666188279177502</v>
      </c>
      <c r="E1454">
        <v>6.6306791154212501</v>
      </c>
      <c r="F1454">
        <v>1.00237041369535E-2</v>
      </c>
      <c r="G1454">
        <v>4.9329361657410503E-2</v>
      </c>
    </row>
    <row r="1455" spans="1:7" x14ac:dyDescent="0.25">
      <c r="A1455">
        <v>3122</v>
      </c>
      <c r="B1455" t="s">
        <v>3742</v>
      </c>
      <c r="C1455">
        <v>0.53386282676067298</v>
      </c>
      <c r="D1455">
        <v>6.2450152447658898</v>
      </c>
      <c r="E1455">
        <v>6.6261461994926396</v>
      </c>
      <c r="F1455">
        <v>1.00492453528464E-2</v>
      </c>
      <c r="G1455">
        <v>4.9420926421244502E-2</v>
      </c>
    </row>
    <row r="1456" spans="1:7" x14ac:dyDescent="0.25">
      <c r="A1456">
        <v>3549</v>
      </c>
      <c r="B1456" t="s">
        <v>1363</v>
      </c>
      <c r="C1456">
        <v>-0.67540168375257104</v>
      </c>
      <c r="D1456">
        <v>4.4748938437309</v>
      </c>
      <c r="E1456">
        <v>6.6239414012260296</v>
      </c>
      <c r="F1456">
        <v>1.0061692636753199E-2</v>
      </c>
      <c r="G1456">
        <v>4.9448014985864402E-2</v>
      </c>
    </row>
    <row r="1457" spans="1:7" x14ac:dyDescent="0.25">
      <c r="A1457">
        <v>955</v>
      </c>
      <c r="B1457" t="s">
        <v>2016</v>
      </c>
      <c r="C1457">
        <v>-0.450173167721235</v>
      </c>
      <c r="D1457">
        <v>7.8326462436909896</v>
      </c>
      <c r="E1457">
        <v>6.6181466609749604</v>
      </c>
      <c r="F1457">
        <v>1.00944824970197E-2</v>
      </c>
      <c r="G1457">
        <v>4.9574970553936899E-2</v>
      </c>
    </row>
    <row r="1458" spans="1:7" x14ac:dyDescent="0.25">
      <c r="A1458">
        <v>5126</v>
      </c>
      <c r="B1458" t="s">
        <v>11452</v>
      </c>
      <c r="C1458">
        <v>2.4481017696337202</v>
      </c>
      <c r="D1458">
        <v>-1.81552145176786</v>
      </c>
      <c r="E1458">
        <v>6.6060842077466999</v>
      </c>
      <c r="F1458">
        <v>1.01630903413373E-2</v>
      </c>
      <c r="G1458">
        <v>4.9877535655902097E-2</v>
      </c>
    </row>
    <row r="1459" spans="1:7" x14ac:dyDescent="0.25">
      <c r="A1459">
        <v>5119</v>
      </c>
      <c r="B1459" t="s">
        <v>1830</v>
      </c>
      <c r="C1459">
        <v>2.3318154367794102</v>
      </c>
      <c r="D1459">
        <v>-8.0713411190741602E-2</v>
      </c>
      <c r="E1459">
        <v>6.6042932079532299</v>
      </c>
      <c r="F1459">
        <v>1.0173317723932601E-2</v>
      </c>
      <c r="G1459">
        <v>4.9893366896588902E-2</v>
      </c>
    </row>
    <row r="1460" spans="1:7" x14ac:dyDescent="0.25">
      <c r="A1460">
        <v>5224</v>
      </c>
      <c r="B1460" t="s">
        <v>166</v>
      </c>
      <c r="C1460">
        <v>1.17651908506247</v>
      </c>
      <c r="D1460">
        <v>4.8109559102911703</v>
      </c>
      <c r="E1460">
        <v>6.5848111042355697</v>
      </c>
      <c r="F1460">
        <v>1.0285252958435799E-2</v>
      </c>
      <c r="G1460">
        <v>5.0391354856025097E-2</v>
      </c>
    </row>
    <row r="1461" spans="1:7" x14ac:dyDescent="0.25">
      <c r="A1461">
        <v>4044</v>
      </c>
      <c r="B1461" t="s">
        <v>2398</v>
      </c>
      <c r="C1461">
        <v>2.2333020179504599</v>
      </c>
      <c r="D1461">
        <v>-1.5348658078487301</v>
      </c>
      <c r="E1461">
        <v>6.5841625272664004</v>
      </c>
      <c r="F1461">
        <v>1.02890010265951E-2</v>
      </c>
      <c r="G1461">
        <v>5.0391354856025097E-2</v>
      </c>
    </row>
    <row r="1462" spans="1:7" x14ac:dyDescent="0.25">
      <c r="A1462">
        <v>4079</v>
      </c>
      <c r="B1462" t="s">
        <v>2312</v>
      </c>
      <c r="C1462">
        <v>1.0704510033571399</v>
      </c>
      <c r="D1462">
        <v>0.88459890975462896</v>
      </c>
      <c r="E1462">
        <v>6.5784154625314297</v>
      </c>
      <c r="F1462">
        <v>1.0322274039772801E-2</v>
      </c>
      <c r="G1462">
        <v>5.0519591213888097E-2</v>
      </c>
    </row>
    <row r="1463" spans="1:7" x14ac:dyDescent="0.25">
      <c r="A1463">
        <v>3642</v>
      </c>
      <c r="B1463" t="s">
        <v>203</v>
      </c>
      <c r="C1463">
        <v>0.632533306186852</v>
      </c>
      <c r="D1463">
        <v>5.5185262821243599</v>
      </c>
      <c r="E1463">
        <v>6.5707670153039102</v>
      </c>
      <c r="F1463">
        <v>1.0366726415611E-2</v>
      </c>
      <c r="G1463">
        <v>5.0649607822911197E-2</v>
      </c>
    </row>
    <row r="1464" spans="1:7" x14ac:dyDescent="0.25">
      <c r="A1464">
        <v>3934</v>
      </c>
      <c r="B1464" t="s">
        <v>1397</v>
      </c>
      <c r="C1464">
        <v>-0.65142419884926095</v>
      </c>
      <c r="D1464">
        <v>4.18226622031262</v>
      </c>
      <c r="E1464">
        <v>6.5702011534194202</v>
      </c>
      <c r="F1464">
        <v>1.03700229630886E-2</v>
      </c>
      <c r="G1464">
        <v>5.0649607822911197E-2</v>
      </c>
    </row>
    <row r="1465" spans="1:7" x14ac:dyDescent="0.25">
      <c r="A1465">
        <v>5415</v>
      </c>
      <c r="B1465" t="s">
        <v>634</v>
      </c>
      <c r="C1465">
        <v>-0.46482104978728001</v>
      </c>
      <c r="D1465">
        <v>6.1901076226197498</v>
      </c>
      <c r="E1465">
        <v>6.5701772094613702</v>
      </c>
      <c r="F1465">
        <v>1.03701624773544E-2</v>
      </c>
      <c r="G1465">
        <v>5.0649607822911197E-2</v>
      </c>
    </row>
    <row r="1466" spans="1:7" x14ac:dyDescent="0.25">
      <c r="A1466">
        <v>5193</v>
      </c>
      <c r="B1466" t="s">
        <v>4774</v>
      </c>
      <c r="C1466">
        <v>0.61663454239910898</v>
      </c>
      <c r="D1466">
        <v>4.71440725681249</v>
      </c>
      <c r="E1466">
        <v>6.5674585794766696</v>
      </c>
      <c r="F1466">
        <v>1.03860156402132E-2</v>
      </c>
      <c r="G1466">
        <v>5.0692292775451397E-2</v>
      </c>
    </row>
    <row r="1467" spans="1:7" x14ac:dyDescent="0.25">
      <c r="A1467">
        <v>3416</v>
      </c>
      <c r="B1467" t="s">
        <v>5823</v>
      </c>
      <c r="C1467">
        <v>1.3180853574120599</v>
      </c>
      <c r="D1467">
        <v>8.8326919768886805E-2</v>
      </c>
      <c r="E1467">
        <v>6.5570733533227896</v>
      </c>
      <c r="F1467">
        <v>1.04468041968635E-2</v>
      </c>
      <c r="G1467">
        <v>5.0954090832888002E-2</v>
      </c>
    </row>
    <row r="1468" spans="1:7" x14ac:dyDescent="0.25">
      <c r="A1468">
        <v>3526</v>
      </c>
      <c r="B1468" t="s">
        <v>1421</v>
      </c>
      <c r="C1468">
        <v>0.43103627503847602</v>
      </c>
      <c r="D1468">
        <v>6.41433942445508</v>
      </c>
      <c r="E1468">
        <v>6.5550017553725297</v>
      </c>
      <c r="F1468">
        <v>1.04589736029166E-2</v>
      </c>
      <c r="G1468">
        <v>5.09785539633269E-2</v>
      </c>
    </row>
    <row r="1469" spans="1:7" x14ac:dyDescent="0.25">
      <c r="A1469">
        <v>319</v>
      </c>
      <c r="B1469" t="s">
        <v>3712</v>
      </c>
      <c r="C1469">
        <v>0.59578282885966505</v>
      </c>
      <c r="D1469">
        <v>5.9559123386264901</v>
      </c>
      <c r="E1469">
        <v>6.5520181103211099</v>
      </c>
      <c r="F1469">
        <v>1.04765262934457E-2</v>
      </c>
      <c r="G1469">
        <v>5.1029204625491702E-2</v>
      </c>
    </row>
    <row r="1470" spans="1:7" x14ac:dyDescent="0.25">
      <c r="A1470">
        <v>1293</v>
      </c>
      <c r="B1470" t="s">
        <v>4958</v>
      </c>
      <c r="C1470">
        <v>0.76335024812682295</v>
      </c>
      <c r="D1470">
        <v>3.0274546995458498</v>
      </c>
      <c r="E1470">
        <v>6.5469886470996199</v>
      </c>
      <c r="F1470">
        <v>1.0506182874786199E-2</v>
      </c>
      <c r="G1470">
        <v>5.1138701615933597E-2</v>
      </c>
    </row>
    <row r="1471" spans="1:7" x14ac:dyDescent="0.25">
      <c r="A1471">
        <v>5196</v>
      </c>
      <c r="B1471" t="s">
        <v>3177</v>
      </c>
      <c r="C1471">
        <v>0.92021986548911705</v>
      </c>
      <c r="D1471">
        <v>2.4731083219486298</v>
      </c>
      <c r="E1471">
        <v>6.5279860383112096</v>
      </c>
      <c r="F1471">
        <v>1.0619012402846E-2</v>
      </c>
      <c r="G1471">
        <v>5.1652615960874101E-2</v>
      </c>
    </row>
    <row r="1472" spans="1:7" x14ac:dyDescent="0.25">
      <c r="A1472">
        <v>275</v>
      </c>
      <c r="B1472" t="s">
        <v>2895</v>
      </c>
      <c r="C1472">
        <v>-0.43142735462980802</v>
      </c>
      <c r="D1472">
        <v>8.9596888510797594</v>
      </c>
      <c r="E1472">
        <v>6.5172039305508598</v>
      </c>
      <c r="F1472">
        <v>1.0683583883828E-2</v>
      </c>
      <c r="G1472">
        <v>5.19312542675021E-2</v>
      </c>
    </row>
    <row r="1473" spans="1:7" x14ac:dyDescent="0.25">
      <c r="A1473">
        <v>1626</v>
      </c>
      <c r="B1473" t="s">
        <v>1197</v>
      </c>
      <c r="C1473">
        <v>-0.697073397121032</v>
      </c>
      <c r="D1473">
        <v>3.7503250075726702</v>
      </c>
      <c r="E1473">
        <v>6.5113627459396701</v>
      </c>
      <c r="F1473">
        <v>1.0718733390583501E-2</v>
      </c>
      <c r="G1473">
        <v>5.2066594506679199E-2</v>
      </c>
    </row>
    <row r="1474" spans="1:7" x14ac:dyDescent="0.25">
      <c r="A1474">
        <v>4038</v>
      </c>
      <c r="B1474" t="s">
        <v>4946</v>
      </c>
      <c r="C1474">
        <v>1.3969969035169101</v>
      </c>
      <c r="D1474">
        <v>3.1633670061560801</v>
      </c>
      <c r="E1474">
        <v>6.5093623191151</v>
      </c>
      <c r="F1474">
        <v>1.07307982679596E-2</v>
      </c>
      <c r="G1474">
        <v>5.2089692409727599E-2</v>
      </c>
    </row>
    <row r="1475" spans="1:7" x14ac:dyDescent="0.25">
      <c r="A1475">
        <v>2355</v>
      </c>
      <c r="B1475" t="s">
        <v>4505</v>
      </c>
      <c r="C1475">
        <v>-0.482242539168381</v>
      </c>
      <c r="D1475">
        <v>11.728506584463201</v>
      </c>
      <c r="E1475">
        <v>6.5029720776774402</v>
      </c>
      <c r="F1475">
        <v>1.0769432183080701E-2</v>
      </c>
      <c r="G1475">
        <v>5.22416431154753E-2</v>
      </c>
    </row>
    <row r="1476" spans="1:7" x14ac:dyDescent="0.25">
      <c r="A1476">
        <v>5851</v>
      </c>
      <c r="B1476" t="s">
        <v>968</v>
      </c>
      <c r="C1476">
        <v>-0.70005177190578405</v>
      </c>
      <c r="D1476">
        <v>3.51185632199038</v>
      </c>
      <c r="E1476">
        <v>6.4989292788278803</v>
      </c>
      <c r="F1476">
        <v>1.07939476609003E-2</v>
      </c>
      <c r="G1476">
        <v>5.2299732830902002E-2</v>
      </c>
    </row>
    <row r="1477" spans="1:7" x14ac:dyDescent="0.25">
      <c r="A1477">
        <v>1656</v>
      </c>
      <c r="B1477" t="s">
        <v>11594</v>
      </c>
      <c r="C1477">
        <v>4.4961151032558302</v>
      </c>
      <c r="D1477">
        <v>-2.5930406905795</v>
      </c>
      <c r="E1477">
        <v>6.4985771388221298</v>
      </c>
      <c r="F1477">
        <v>1.0796085741546E-2</v>
      </c>
      <c r="G1477">
        <v>5.2299732830902002E-2</v>
      </c>
    </row>
    <row r="1478" spans="1:7" x14ac:dyDescent="0.25">
      <c r="A1478">
        <v>344</v>
      </c>
      <c r="B1478" t="s">
        <v>2819</v>
      </c>
      <c r="C1478">
        <v>-0.70087293720762001</v>
      </c>
      <c r="D1478">
        <v>4.1386441176155699</v>
      </c>
      <c r="E1478">
        <v>6.4954495850489096</v>
      </c>
      <c r="F1478">
        <v>1.0815094314165901E-2</v>
      </c>
      <c r="G1478">
        <v>5.23007470080201E-2</v>
      </c>
    </row>
    <row r="1479" spans="1:7" x14ac:dyDescent="0.25">
      <c r="A1479">
        <v>3677</v>
      </c>
      <c r="B1479" t="s">
        <v>290</v>
      </c>
      <c r="C1479">
        <v>-0.41970719531051798</v>
      </c>
      <c r="D1479">
        <v>7.2566086094111899</v>
      </c>
      <c r="E1479">
        <v>6.4951550288245699</v>
      </c>
      <c r="F1479">
        <v>1.08168863290443E-2</v>
      </c>
      <c r="G1479">
        <v>5.23007470080201E-2</v>
      </c>
    </row>
    <row r="1480" spans="1:7" x14ac:dyDescent="0.25">
      <c r="A1480">
        <v>5201</v>
      </c>
      <c r="B1480" t="s">
        <v>2983</v>
      </c>
      <c r="C1480">
        <v>2.2086045895128299</v>
      </c>
      <c r="D1480">
        <v>-1.54839925100969</v>
      </c>
      <c r="E1480">
        <v>6.4949204993713296</v>
      </c>
      <c r="F1480">
        <v>1.0818313372133299E-2</v>
      </c>
      <c r="G1480">
        <v>5.23007470080201E-2</v>
      </c>
    </row>
    <row r="1481" spans="1:7" x14ac:dyDescent="0.25">
      <c r="A1481">
        <v>5026</v>
      </c>
      <c r="B1481" t="s">
        <v>4218</v>
      </c>
      <c r="C1481">
        <v>0.57987578910659299</v>
      </c>
      <c r="D1481">
        <v>5.3042418069632999</v>
      </c>
      <c r="E1481">
        <v>6.4809943817332796</v>
      </c>
      <c r="F1481">
        <v>1.0903396859411101E-2</v>
      </c>
      <c r="G1481">
        <v>5.2676343064517801E-2</v>
      </c>
    </row>
    <row r="1482" spans="1:7" x14ac:dyDescent="0.25">
      <c r="A1482">
        <v>2663</v>
      </c>
      <c r="B1482" t="s">
        <v>512</v>
      </c>
      <c r="C1482">
        <v>0.67722005222828696</v>
      </c>
      <c r="D1482">
        <v>4.3865762160864099</v>
      </c>
      <c r="E1482">
        <v>6.4796818167334402</v>
      </c>
      <c r="F1482">
        <v>1.09114514695573E-2</v>
      </c>
      <c r="G1482">
        <v>5.2679541444488602E-2</v>
      </c>
    </row>
    <row r="1483" spans="1:7" x14ac:dyDescent="0.25">
      <c r="A1483">
        <v>6</v>
      </c>
      <c r="B1483" t="s">
        <v>2469</v>
      </c>
      <c r="C1483">
        <v>0.39671827719275099</v>
      </c>
      <c r="D1483">
        <v>7.2912066367269297</v>
      </c>
      <c r="E1483">
        <v>6.4734057866765502</v>
      </c>
      <c r="F1483">
        <v>1.0950049047744499E-2</v>
      </c>
      <c r="G1483">
        <v>5.2830094457838303E-2</v>
      </c>
    </row>
    <row r="1484" spans="1:7" x14ac:dyDescent="0.25">
      <c r="A1484">
        <v>1297</v>
      </c>
      <c r="B1484" t="s">
        <v>2878</v>
      </c>
      <c r="C1484">
        <v>0.72912933020995896</v>
      </c>
      <c r="D1484">
        <v>3.59689465731081</v>
      </c>
      <c r="E1484">
        <v>6.4603156412432803</v>
      </c>
      <c r="F1484">
        <v>1.10310048335801E-2</v>
      </c>
      <c r="G1484">
        <v>5.3184668771374698E-2</v>
      </c>
    </row>
    <row r="1485" spans="1:7" x14ac:dyDescent="0.25">
      <c r="A1485">
        <v>266</v>
      </c>
      <c r="B1485" t="s">
        <v>4868</v>
      </c>
      <c r="C1485">
        <v>-0.42095985902326699</v>
      </c>
      <c r="D1485">
        <v>6.5463022614521096</v>
      </c>
      <c r="E1485">
        <v>6.4557406785989002</v>
      </c>
      <c r="F1485">
        <v>1.10594432091121E-2</v>
      </c>
      <c r="G1485">
        <v>5.3285728403064801E-2</v>
      </c>
    </row>
    <row r="1486" spans="1:7" x14ac:dyDescent="0.25">
      <c r="A1486">
        <v>6132</v>
      </c>
      <c r="B1486" t="s">
        <v>3564</v>
      </c>
      <c r="C1486">
        <v>-0.45960816937034199</v>
      </c>
      <c r="D1486">
        <v>6.2947162339361604</v>
      </c>
      <c r="E1486">
        <v>6.4488747928169197</v>
      </c>
      <c r="F1486">
        <v>1.1102263397749199E-2</v>
      </c>
      <c r="G1486">
        <v>5.3455897954297699E-2</v>
      </c>
    </row>
    <row r="1487" spans="1:7" x14ac:dyDescent="0.25">
      <c r="A1487">
        <v>5395</v>
      </c>
      <c r="B1487" t="s">
        <v>11595</v>
      </c>
      <c r="C1487">
        <v>2.2501804882388399</v>
      </c>
      <c r="D1487">
        <v>-1.59423207173804</v>
      </c>
      <c r="E1487">
        <v>6.4276868683275303</v>
      </c>
      <c r="F1487">
        <v>1.1235480939121001E-2</v>
      </c>
      <c r="G1487">
        <v>5.4047275982276599E-2</v>
      </c>
    </row>
    <row r="1488" spans="1:7" x14ac:dyDescent="0.25">
      <c r="A1488">
        <v>2012</v>
      </c>
      <c r="B1488" t="s">
        <v>1051</v>
      </c>
      <c r="C1488">
        <v>0.43386223586438299</v>
      </c>
      <c r="D1488">
        <v>6.4470306891569704</v>
      </c>
      <c r="E1488">
        <v>6.4269322279663301</v>
      </c>
      <c r="F1488">
        <v>1.1240255824548699E-2</v>
      </c>
      <c r="G1488">
        <v>5.4047275982276599E-2</v>
      </c>
    </row>
    <row r="1489" spans="1:7" x14ac:dyDescent="0.25">
      <c r="A1489">
        <v>2146</v>
      </c>
      <c r="B1489" t="s">
        <v>4695</v>
      </c>
      <c r="C1489">
        <v>0.65408805925587998</v>
      </c>
      <c r="D1489">
        <v>3.9925343358847201</v>
      </c>
      <c r="E1489">
        <v>6.4211276001878499</v>
      </c>
      <c r="F1489">
        <v>1.12770535100835E-2</v>
      </c>
      <c r="G1489">
        <v>5.4187648896058899E-2</v>
      </c>
    </row>
    <row r="1490" spans="1:7" x14ac:dyDescent="0.25">
      <c r="A1490">
        <v>527</v>
      </c>
      <c r="B1490" t="s">
        <v>792</v>
      </c>
      <c r="C1490">
        <v>-0.43426655342737702</v>
      </c>
      <c r="D1490">
        <v>6.6003423404848602</v>
      </c>
      <c r="E1490">
        <v>6.4195917238903899</v>
      </c>
      <c r="F1490">
        <v>1.1286810666191799E-2</v>
      </c>
      <c r="G1490">
        <v>5.4197987066902299E-2</v>
      </c>
    </row>
    <row r="1491" spans="1:7" x14ac:dyDescent="0.25">
      <c r="A1491">
        <v>3038</v>
      </c>
      <c r="B1491" t="s">
        <v>877</v>
      </c>
      <c r="C1491">
        <v>0.81851154279312299</v>
      </c>
      <c r="D1491">
        <v>2.6845327561477501</v>
      </c>
      <c r="E1491">
        <v>6.4083086253176296</v>
      </c>
      <c r="F1491">
        <v>1.1358756370868899E-2</v>
      </c>
      <c r="G1491">
        <v>5.4506732591792402E-2</v>
      </c>
    </row>
    <row r="1492" spans="1:7" x14ac:dyDescent="0.25">
      <c r="A1492">
        <v>1349</v>
      </c>
      <c r="B1492" t="s">
        <v>5393</v>
      </c>
      <c r="C1492">
        <v>-0.40366357728697599</v>
      </c>
      <c r="D1492">
        <v>7.0240448375690603</v>
      </c>
      <c r="E1492">
        <v>6.4038492493274104</v>
      </c>
      <c r="F1492">
        <v>1.13873208146817E-2</v>
      </c>
      <c r="G1492">
        <v>5.4607031039987999E-2</v>
      </c>
    </row>
    <row r="1493" spans="1:7" x14ac:dyDescent="0.25">
      <c r="A1493">
        <v>2978</v>
      </c>
      <c r="B1493" t="s">
        <v>5280</v>
      </c>
      <c r="C1493">
        <v>0.46882962425828401</v>
      </c>
      <c r="D1493">
        <v>6.6167942441616301</v>
      </c>
      <c r="E1493">
        <v>6.4004790315895796</v>
      </c>
      <c r="F1493">
        <v>1.1408957584034899E-2</v>
      </c>
      <c r="G1493">
        <v>5.4673995792759299E-2</v>
      </c>
    </row>
    <row r="1494" spans="1:7" x14ac:dyDescent="0.25">
      <c r="A1494">
        <v>3619</v>
      </c>
      <c r="B1494" t="s">
        <v>4406</v>
      </c>
      <c r="C1494">
        <v>0.57211039201494396</v>
      </c>
      <c r="D1494">
        <v>5.5125083803121502</v>
      </c>
      <c r="E1494">
        <v>6.3831227116034102</v>
      </c>
      <c r="F1494">
        <v>1.15210551186358E-2</v>
      </c>
      <c r="G1494">
        <v>5.5174085198520503E-2</v>
      </c>
    </row>
    <row r="1495" spans="1:7" x14ac:dyDescent="0.25">
      <c r="A1495">
        <v>4811</v>
      </c>
      <c r="B1495" t="s">
        <v>3212</v>
      </c>
      <c r="C1495">
        <v>0.848127132479646</v>
      </c>
      <c r="D1495">
        <v>2.2843445752237002</v>
      </c>
      <c r="E1495">
        <v>6.3799972293266798</v>
      </c>
      <c r="F1495">
        <v>1.1541361175577299E-2</v>
      </c>
      <c r="G1495">
        <v>5.5234210703266597E-2</v>
      </c>
    </row>
    <row r="1496" spans="1:7" x14ac:dyDescent="0.25">
      <c r="A1496">
        <v>1296</v>
      </c>
      <c r="B1496" t="s">
        <v>4905</v>
      </c>
      <c r="C1496">
        <v>1.8497743384710801</v>
      </c>
      <c r="D1496">
        <v>-0.50379138379186394</v>
      </c>
      <c r="E1496">
        <v>6.3757313616486098</v>
      </c>
      <c r="F1496">
        <v>1.15691355501348E-2</v>
      </c>
      <c r="G1496">
        <v>5.5329973107557398E-2</v>
      </c>
    </row>
    <row r="1497" spans="1:7" x14ac:dyDescent="0.25">
      <c r="A1497">
        <v>6853</v>
      </c>
      <c r="B1497" t="s">
        <v>1585</v>
      </c>
      <c r="C1497">
        <v>0.58226302528467999</v>
      </c>
      <c r="D1497">
        <v>5.3779120922488497</v>
      </c>
      <c r="E1497">
        <v>6.3717725815164696</v>
      </c>
      <c r="F1497">
        <v>1.15949719091894E-2</v>
      </c>
      <c r="G1497">
        <v>5.5416344617628399E-2</v>
      </c>
    </row>
    <row r="1498" spans="1:7" x14ac:dyDescent="0.25">
      <c r="A1498">
        <v>3414</v>
      </c>
      <c r="B1498" t="s">
        <v>3745</v>
      </c>
      <c r="C1498">
        <v>0.684231599590024</v>
      </c>
      <c r="D1498">
        <v>3.9977911398439199</v>
      </c>
      <c r="E1498">
        <v>6.3689825420615502</v>
      </c>
      <c r="F1498">
        <v>1.16132162409779E-2</v>
      </c>
      <c r="G1498">
        <v>5.5466339767566201E-2</v>
      </c>
    </row>
    <row r="1499" spans="1:7" x14ac:dyDescent="0.25">
      <c r="A1499">
        <v>413</v>
      </c>
      <c r="B1499" t="s">
        <v>384</v>
      </c>
      <c r="C1499">
        <v>0.48574100918495799</v>
      </c>
      <c r="D1499">
        <v>6.3763011269003496</v>
      </c>
      <c r="E1499">
        <v>6.3628002008391604</v>
      </c>
      <c r="F1499">
        <v>1.16537482301576E-2</v>
      </c>
      <c r="G1499">
        <v>5.5622645604891302E-2</v>
      </c>
    </row>
    <row r="1500" spans="1:7" x14ac:dyDescent="0.25">
      <c r="A1500">
        <v>3857</v>
      </c>
      <c r="B1500" t="s">
        <v>2434</v>
      </c>
      <c r="C1500">
        <v>-0.60741683048117301</v>
      </c>
      <c r="D1500">
        <v>4.5290710169372499</v>
      </c>
      <c r="E1500">
        <v>6.3590442846180597</v>
      </c>
      <c r="F1500">
        <v>1.16784432450594E-2</v>
      </c>
      <c r="G1500">
        <v>5.5703203858295199E-2</v>
      </c>
    </row>
    <row r="1501" spans="1:7" x14ac:dyDescent="0.25">
      <c r="A1501">
        <v>3017</v>
      </c>
      <c r="B1501" t="s">
        <v>4785</v>
      </c>
      <c r="C1501">
        <v>-0.45882821577573801</v>
      </c>
      <c r="D1501">
        <v>6.1955565010885696</v>
      </c>
      <c r="E1501">
        <v>6.3507219528236796</v>
      </c>
      <c r="F1501">
        <v>1.17333538727029E-2</v>
      </c>
      <c r="G1501">
        <v>5.5927678727010599E-2</v>
      </c>
    </row>
    <row r="1502" spans="1:7" x14ac:dyDescent="0.25">
      <c r="A1502">
        <v>3556</v>
      </c>
      <c r="B1502" t="s">
        <v>648</v>
      </c>
      <c r="C1502">
        <v>0.59766361997190298</v>
      </c>
      <c r="D1502">
        <v>5.6876118046973296</v>
      </c>
      <c r="E1502">
        <v>6.3432049236375896</v>
      </c>
      <c r="F1502">
        <v>1.1783178959070899E-2</v>
      </c>
      <c r="G1502">
        <v>5.6119642888838098E-2</v>
      </c>
    </row>
    <row r="1503" spans="1:7" x14ac:dyDescent="0.25">
      <c r="A1503">
        <v>5110</v>
      </c>
      <c r="B1503" t="s">
        <v>5282</v>
      </c>
      <c r="C1503">
        <v>-0.62990206420952199</v>
      </c>
      <c r="D1503">
        <v>4.7234142604281804</v>
      </c>
      <c r="E1503">
        <v>6.3422720149579499</v>
      </c>
      <c r="F1503">
        <v>1.17893776879863E-2</v>
      </c>
      <c r="G1503">
        <v>5.6119642888838098E-2</v>
      </c>
    </row>
    <row r="1504" spans="1:7" x14ac:dyDescent="0.25">
      <c r="A1504">
        <v>3828</v>
      </c>
      <c r="B1504" t="s">
        <v>1561</v>
      </c>
      <c r="C1504">
        <v>0.42699377439087299</v>
      </c>
      <c r="D1504">
        <v>6.4032633658956204</v>
      </c>
      <c r="E1504">
        <v>6.3355794123936597</v>
      </c>
      <c r="F1504">
        <v>1.1833945090433401E-2</v>
      </c>
      <c r="G1504">
        <v>5.6294187392809197E-2</v>
      </c>
    </row>
    <row r="1505" spans="1:7" x14ac:dyDescent="0.25">
      <c r="A1505">
        <v>4972</v>
      </c>
      <c r="B1505" t="s">
        <v>937</v>
      </c>
      <c r="C1505">
        <v>-0.60817733481029101</v>
      </c>
      <c r="D1505">
        <v>5.6643063738865704</v>
      </c>
      <c r="E1505">
        <v>6.33427116027599</v>
      </c>
      <c r="F1505">
        <v>1.18426772010137E-2</v>
      </c>
      <c r="G1505">
        <v>5.6298143918894997E-2</v>
      </c>
    </row>
    <row r="1506" spans="1:7" x14ac:dyDescent="0.25">
      <c r="A1506">
        <v>2508</v>
      </c>
      <c r="B1506" t="s">
        <v>2094</v>
      </c>
      <c r="C1506">
        <v>-0.406436043880543</v>
      </c>
      <c r="D1506">
        <v>7.5133265455237703</v>
      </c>
      <c r="E1506">
        <v>6.3230740216796999</v>
      </c>
      <c r="F1506">
        <v>1.19176852384469E-2</v>
      </c>
      <c r="G1506">
        <v>5.6616950006115101E-2</v>
      </c>
    </row>
    <row r="1507" spans="1:7" x14ac:dyDescent="0.25">
      <c r="A1507">
        <v>4074</v>
      </c>
      <c r="B1507" t="s">
        <v>597</v>
      </c>
      <c r="C1507">
        <v>-0.40149089662708698</v>
      </c>
      <c r="D1507">
        <v>7.6474188265333201</v>
      </c>
      <c r="E1507">
        <v>6.30629350670654</v>
      </c>
      <c r="F1507">
        <v>1.2031010091257699E-2</v>
      </c>
      <c r="G1507">
        <v>5.71172404465706E-2</v>
      </c>
    </row>
    <row r="1508" spans="1:7" x14ac:dyDescent="0.25">
      <c r="A1508">
        <v>542</v>
      </c>
      <c r="B1508" t="s">
        <v>3838</v>
      </c>
      <c r="C1508">
        <v>-0.75057716281160203</v>
      </c>
      <c r="D1508">
        <v>3.90108487511031</v>
      </c>
      <c r="E1508">
        <v>6.2878269744002697</v>
      </c>
      <c r="F1508">
        <v>1.21570010509492E-2</v>
      </c>
      <c r="G1508">
        <v>5.7676957049976003E-2</v>
      </c>
    </row>
    <row r="1509" spans="1:7" x14ac:dyDescent="0.25">
      <c r="A1509">
        <v>7056</v>
      </c>
      <c r="B1509" t="s">
        <v>775</v>
      </c>
      <c r="C1509">
        <v>0.58265938474522505</v>
      </c>
      <c r="D1509">
        <v>4.9240837427952204</v>
      </c>
      <c r="E1509">
        <v>6.2850996969611002</v>
      </c>
      <c r="F1509">
        <v>1.21757228711656E-2</v>
      </c>
      <c r="G1509">
        <v>5.7727346094428297E-2</v>
      </c>
    </row>
    <row r="1510" spans="1:7" x14ac:dyDescent="0.25">
      <c r="A1510">
        <v>52</v>
      </c>
      <c r="B1510" t="s">
        <v>4057</v>
      </c>
      <c r="C1510">
        <v>-0.42702836290132201</v>
      </c>
      <c r="D1510">
        <v>9.3245002583886194</v>
      </c>
      <c r="E1510">
        <v>6.2768251069826704</v>
      </c>
      <c r="F1510">
        <v>1.2232706516415301E-2</v>
      </c>
      <c r="G1510">
        <v>5.7958953880302901E-2</v>
      </c>
    </row>
    <row r="1511" spans="1:7" x14ac:dyDescent="0.25">
      <c r="A1511">
        <v>4690</v>
      </c>
      <c r="B1511" t="s">
        <v>2011</v>
      </c>
      <c r="C1511">
        <v>-0.65479040315815396</v>
      </c>
      <c r="D1511">
        <v>7.9281588156803799</v>
      </c>
      <c r="E1511">
        <v>6.26072850890057</v>
      </c>
      <c r="F1511">
        <v>1.23443431700628E-2</v>
      </c>
      <c r="G1511">
        <v>5.8449029521506699E-2</v>
      </c>
    </row>
    <row r="1512" spans="1:7" x14ac:dyDescent="0.25">
      <c r="A1512">
        <v>3816</v>
      </c>
      <c r="B1512" t="s">
        <v>2029</v>
      </c>
      <c r="C1512">
        <v>0.43359337786348201</v>
      </c>
      <c r="D1512">
        <v>9.9441082661851805</v>
      </c>
      <c r="E1512">
        <v>6.2586112113401402</v>
      </c>
      <c r="F1512">
        <v>1.2359105205293401E-2</v>
      </c>
      <c r="G1512">
        <v>5.84800688532012E-2</v>
      </c>
    </row>
    <row r="1513" spans="1:7" x14ac:dyDescent="0.25">
      <c r="A1513">
        <v>3935</v>
      </c>
      <c r="B1513" t="s">
        <v>2042</v>
      </c>
      <c r="C1513">
        <v>0.58821725304765904</v>
      </c>
      <c r="D1513">
        <v>4.9113663451584797</v>
      </c>
      <c r="E1513">
        <v>6.2526546244263104</v>
      </c>
      <c r="F1513">
        <v>1.2400732550672E-2</v>
      </c>
      <c r="G1513">
        <v>5.8638102293356899E-2</v>
      </c>
    </row>
    <row r="1514" spans="1:7" x14ac:dyDescent="0.25">
      <c r="A1514">
        <v>7005</v>
      </c>
      <c r="B1514" t="s">
        <v>2363</v>
      </c>
      <c r="C1514">
        <v>1.2176897156139499</v>
      </c>
      <c r="D1514">
        <v>8.7211593735950305E-2</v>
      </c>
      <c r="E1514">
        <v>6.2474974648442902</v>
      </c>
      <c r="F1514">
        <v>1.2436889467036499E-2</v>
      </c>
      <c r="G1514">
        <v>5.8770075823675202E-2</v>
      </c>
    </row>
    <row r="1515" spans="1:7" x14ac:dyDescent="0.25">
      <c r="A1515">
        <v>2745</v>
      </c>
      <c r="B1515" t="s">
        <v>11596</v>
      </c>
      <c r="C1515">
        <v>-0.61516975778639604</v>
      </c>
      <c r="D1515">
        <v>4.5519769001651804</v>
      </c>
      <c r="E1515">
        <v>6.2460295399414001</v>
      </c>
      <c r="F1515">
        <v>1.2447200897707299E-2</v>
      </c>
      <c r="G1515">
        <v>5.87798234572975E-2</v>
      </c>
    </row>
    <row r="1516" spans="1:7" x14ac:dyDescent="0.25">
      <c r="A1516">
        <v>7064</v>
      </c>
      <c r="B1516" t="s">
        <v>383</v>
      </c>
      <c r="C1516">
        <v>0.76093729206435701</v>
      </c>
      <c r="D1516">
        <v>5.6331867424344804</v>
      </c>
      <c r="E1516">
        <v>6.2289196607325996</v>
      </c>
      <c r="F1516">
        <v>1.2568039047078299E-2</v>
      </c>
      <c r="G1516">
        <v>5.9311156456608997E-2</v>
      </c>
    </row>
    <row r="1517" spans="1:7" x14ac:dyDescent="0.25">
      <c r="A1517">
        <v>5553</v>
      </c>
      <c r="B1517" t="s">
        <v>5058</v>
      </c>
      <c r="C1517">
        <v>-0.60262824998340803</v>
      </c>
      <c r="D1517">
        <v>4.4917939670121703</v>
      </c>
      <c r="E1517">
        <v>6.2053850938472399</v>
      </c>
      <c r="F1517">
        <v>1.27362237688589E-2</v>
      </c>
      <c r="G1517">
        <v>6.0065076490329897E-2</v>
      </c>
    </row>
    <row r="1518" spans="1:7" x14ac:dyDescent="0.25">
      <c r="A1518">
        <v>5094</v>
      </c>
      <c r="B1518" t="s">
        <v>5134</v>
      </c>
      <c r="C1518">
        <v>0.41652657529606002</v>
      </c>
      <c r="D1518">
        <v>6.5551372936468102</v>
      </c>
      <c r="E1518">
        <v>6.2003049217481703</v>
      </c>
      <c r="F1518">
        <v>1.2772830631534501E-2</v>
      </c>
      <c r="G1518">
        <v>6.0197877698620797E-2</v>
      </c>
    </row>
    <row r="1519" spans="1:7" x14ac:dyDescent="0.25">
      <c r="A1519">
        <v>3693</v>
      </c>
      <c r="B1519" t="s">
        <v>2752</v>
      </c>
      <c r="C1519">
        <v>-0.58082490180153101</v>
      </c>
      <c r="D1519">
        <v>5.3035005075762696</v>
      </c>
      <c r="E1519">
        <v>6.1964292884100702</v>
      </c>
      <c r="F1519">
        <v>1.28008304929394E-2</v>
      </c>
      <c r="G1519">
        <v>6.02899656924561E-2</v>
      </c>
    </row>
    <row r="1520" spans="1:7" x14ac:dyDescent="0.25">
      <c r="A1520">
        <v>5827</v>
      </c>
      <c r="B1520" t="s">
        <v>1255</v>
      </c>
      <c r="C1520">
        <v>0.70248426713009504</v>
      </c>
      <c r="D1520">
        <v>3.5869216211613399</v>
      </c>
      <c r="E1520">
        <v>6.1947121273311003</v>
      </c>
      <c r="F1520">
        <v>1.2813256436495E-2</v>
      </c>
      <c r="G1520">
        <v>6.03086297004383E-2</v>
      </c>
    </row>
    <row r="1521" spans="1:7" x14ac:dyDescent="0.25">
      <c r="A1521">
        <v>3646</v>
      </c>
      <c r="B1521" t="s">
        <v>3021</v>
      </c>
      <c r="C1521">
        <v>-0.70851922707774895</v>
      </c>
      <c r="D1521">
        <v>3.2810680692700802</v>
      </c>
      <c r="E1521">
        <v>6.1918948124148399</v>
      </c>
      <c r="F1521">
        <v>1.2833670317059001E-2</v>
      </c>
      <c r="G1521">
        <v>6.0364841372516603E-2</v>
      </c>
    </row>
    <row r="1522" spans="1:7" x14ac:dyDescent="0.25">
      <c r="A1522">
        <v>1737</v>
      </c>
      <c r="B1522" t="s">
        <v>5973</v>
      </c>
      <c r="C1522">
        <v>0.67314853522728302</v>
      </c>
      <c r="D1522">
        <v>3.6346410099101498</v>
      </c>
      <c r="E1522">
        <v>6.1896487932505302</v>
      </c>
      <c r="F1522">
        <v>1.2849968610814199E-2</v>
      </c>
      <c r="G1522">
        <v>6.0401633456901298E-2</v>
      </c>
    </row>
    <row r="1523" spans="1:7" x14ac:dyDescent="0.25">
      <c r="A1523">
        <v>3138</v>
      </c>
      <c r="B1523" t="s">
        <v>5452</v>
      </c>
      <c r="C1523">
        <v>2.8602482413636499</v>
      </c>
      <c r="D1523">
        <v>-2.1491076042853798</v>
      </c>
      <c r="E1523">
        <v>6.1665142199027798</v>
      </c>
      <c r="F1523">
        <v>1.3019088538946901E-2</v>
      </c>
      <c r="G1523">
        <v>6.1156245832917303E-2</v>
      </c>
    </row>
    <row r="1524" spans="1:7" x14ac:dyDescent="0.25">
      <c r="A1524">
        <v>2664</v>
      </c>
      <c r="B1524" t="s">
        <v>11597</v>
      </c>
      <c r="C1524">
        <v>4.4611290450018402</v>
      </c>
      <c r="D1524">
        <v>-2.5950242415103402</v>
      </c>
      <c r="E1524">
        <v>6.1629728325777098</v>
      </c>
      <c r="F1524">
        <v>1.3045178234996801E-2</v>
      </c>
      <c r="G1524">
        <v>6.1198117249892998E-2</v>
      </c>
    </row>
    <row r="1525" spans="1:7" x14ac:dyDescent="0.25">
      <c r="A1525">
        <v>5735</v>
      </c>
      <c r="B1525" t="s">
        <v>11598</v>
      </c>
      <c r="C1525">
        <v>4.4611290450018402</v>
      </c>
      <c r="D1525">
        <v>-2.5950242415103402</v>
      </c>
      <c r="E1525">
        <v>6.1629728325777098</v>
      </c>
      <c r="F1525">
        <v>1.3045178234996801E-2</v>
      </c>
      <c r="G1525">
        <v>6.1198117249892998E-2</v>
      </c>
    </row>
    <row r="1526" spans="1:7" x14ac:dyDescent="0.25">
      <c r="A1526">
        <v>132</v>
      </c>
      <c r="B1526" t="s">
        <v>5993</v>
      </c>
      <c r="C1526">
        <v>0.64942039065399104</v>
      </c>
      <c r="D1526">
        <v>3.87829581637952</v>
      </c>
      <c r="E1526">
        <v>6.1576341256434901</v>
      </c>
      <c r="F1526">
        <v>1.3084610558690001E-2</v>
      </c>
      <c r="G1526">
        <v>6.1308802722843003E-2</v>
      </c>
    </row>
    <row r="1527" spans="1:7" x14ac:dyDescent="0.25">
      <c r="A1527">
        <v>1141</v>
      </c>
      <c r="B1527" t="s">
        <v>4509</v>
      </c>
      <c r="C1527">
        <v>-0.53142090636995398</v>
      </c>
      <c r="D1527">
        <v>5.2366025587632503</v>
      </c>
      <c r="E1527">
        <v>6.1574491015949304</v>
      </c>
      <c r="F1527">
        <v>1.30859793630991E-2</v>
      </c>
      <c r="G1527">
        <v>6.1308802722843003E-2</v>
      </c>
    </row>
    <row r="1528" spans="1:7" x14ac:dyDescent="0.25">
      <c r="A1528">
        <v>4412</v>
      </c>
      <c r="B1528" t="s">
        <v>5469</v>
      </c>
      <c r="C1528">
        <v>-0.67190460678929198</v>
      </c>
      <c r="D1528">
        <v>4.88055202322571</v>
      </c>
      <c r="E1528">
        <v>6.1456363204056599</v>
      </c>
      <c r="F1528">
        <v>1.3173675520200699E-2</v>
      </c>
      <c r="G1528">
        <v>6.1679114163567902E-2</v>
      </c>
    </row>
    <row r="1529" spans="1:7" x14ac:dyDescent="0.25">
      <c r="A1529">
        <v>6217</v>
      </c>
      <c r="B1529" t="s">
        <v>4981</v>
      </c>
      <c r="C1529">
        <v>-0.66927415955467395</v>
      </c>
      <c r="D1529">
        <v>4.2628511072745203</v>
      </c>
      <c r="E1529">
        <v>6.1441557727539902</v>
      </c>
      <c r="F1529">
        <v>1.31847093930997E-2</v>
      </c>
      <c r="G1529">
        <v>6.1690242373754499E-2</v>
      </c>
    </row>
    <row r="1530" spans="1:7" x14ac:dyDescent="0.25">
      <c r="A1530">
        <v>5783</v>
      </c>
      <c r="B1530" t="s">
        <v>5833</v>
      </c>
      <c r="C1530">
        <v>0.39043340618599598</v>
      </c>
      <c r="D1530">
        <v>7.5208390356786703</v>
      </c>
      <c r="E1530">
        <v>6.1379887717298196</v>
      </c>
      <c r="F1530">
        <v>1.32307716617029E-2</v>
      </c>
      <c r="G1530">
        <v>6.18651436097735E-2</v>
      </c>
    </row>
    <row r="1531" spans="1:7" x14ac:dyDescent="0.25">
      <c r="A1531">
        <v>3373</v>
      </c>
      <c r="B1531" t="s">
        <v>1854</v>
      </c>
      <c r="C1531">
        <v>0.45177652802595603</v>
      </c>
      <c r="D1531">
        <v>9.3052584586412905</v>
      </c>
      <c r="E1531">
        <v>6.1311951442048702</v>
      </c>
      <c r="F1531">
        <v>1.3281705866816601E-2</v>
      </c>
      <c r="G1531">
        <v>6.2062580988154301E-2</v>
      </c>
    </row>
    <row r="1532" spans="1:7" x14ac:dyDescent="0.25">
      <c r="A1532">
        <v>1900</v>
      </c>
      <c r="B1532" t="s">
        <v>782</v>
      </c>
      <c r="C1532">
        <v>1.29043266433597</v>
      </c>
      <c r="D1532">
        <v>2.2458016621915</v>
      </c>
      <c r="E1532">
        <v>6.1286808030255404</v>
      </c>
      <c r="F1532">
        <v>1.33006078405807E-2</v>
      </c>
      <c r="G1532">
        <v>6.2110177897757399E-2</v>
      </c>
    </row>
    <row r="1533" spans="1:7" x14ac:dyDescent="0.25">
      <c r="A1533">
        <v>3706</v>
      </c>
      <c r="B1533" t="s">
        <v>1509</v>
      </c>
      <c r="C1533">
        <v>0.62426195499099901</v>
      </c>
      <c r="D1533">
        <v>4.8673085646288499</v>
      </c>
      <c r="E1533">
        <v>6.1253900480293302</v>
      </c>
      <c r="F1533">
        <v>1.33253884310512E-2</v>
      </c>
      <c r="G1533">
        <v>6.2185146011572497E-2</v>
      </c>
    </row>
    <row r="1534" spans="1:7" x14ac:dyDescent="0.25">
      <c r="A1534">
        <v>1260</v>
      </c>
      <c r="B1534" t="s">
        <v>3028</v>
      </c>
      <c r="C1534">
        <v>-1.1045798319285201</v>
      </c>
      <c r="D1534">
        <v>0.60031209059702195</v>
      </c>
      <c r="E1534">
        <v>6.1226792906378904</v>
      </c>
      <c r="F1534">
        <v>1.33458370843172E-2</v>
      </c>
      <c r="G1534">
        <v>6.2239813522803902E-2</v>
      </c>
    </row>
    <row r="1535" spans="1:7" x14ac:dyDescent="0.25">
      <c r="A1535">
        <v>3426</v>
      </c>
      <c r="B1535" t="s">
        <v>250</v>
      </c>
      <c r="C1535">
        <v>0.42893216670555501</v>
      </c>
      <c r="D1535">
        <v>9.4227247122418607</v>
      </c>
      <c r="E1535">
        <v>6.1065671514696804</v>
      </c>
      <c r="F1535">
        <v>1.3468047018578301E-2</v>
      </c>
      <c r="G1535">
        <v>6.2754514634777894E-2</v>
      </c>
    </row>
    <row r="1536" spans="1:7" x14ac:dyDescent="0.25">
      <c r="A1536">
        <v>4450</v>
      </c>
      <c r="B1536" t="s">
        <v>1782</v>
      </c>
      <c r="C1536">
        <v>0.52215582281850903</v>
      </c>
      <c r="D1536">
        <v>5.3925318315313602</v>
      </c>
      <c r="E1536">
        <v>6.1058103901678598</v>
      </c>
      <c r="F1536">
        <v>1.3473815238732799E-2</v>
      </c>
      <c r="G1536">
        <v>6.2754514634777894E-2</v>
      </c>
    </row>
    <row r="1537" spans="1:7" x14ac:dyDescent="0.25">
      <c r="A1537">
        <v>903</v>
      </c>
      <c r="B1537" t="s">
        <v>1443</v>
      </c>
      <c r="C1537">
        <v>-0.406421549354746</v>
      </c>
      <c r="D1537">
        <v>8.4943624020562591</v>
      </c>
      <c r="E1537">
        <v>6.1035456930899104</v>
      </c>
      <c r="F1537">
        <v>1.3491092497680801E-2</v>
      </c>
      <c r="G1537">
        <v>6.2793941958506294E-2</v>
      </c>
    </row>
    <row r="1538" spans="1:7" x14ac:dyDescent="0.25">
      <c r="A1538">
        <v>6273</v>
      </c>
      <c r="B1538" t="s">
        <v>3945</v>
      </c>
      <c r="C1538">
        <v>-0.46434928542748199</v>
      </c>
      <c r="D1538">
        <v>6.3397253546274301</v>
      </c>
      <c r="E1538">
        <v>6.0979962195055704</v>
      </c>
      <c r="F1538">
        <v>1.3533525534041701E-2</v>
      </c>
      <c r="G1538">
        <v>6.2927704298364306E-2</v>
      </c>
    </row>
    <row r="1539" spans="1:7" x14ac:dyDescent="0.25">
      <c r="A1539">
        <v>4299</v>
      </c>
      <c r="B1539" t="s">
        <v>5844</v>
      </c>
      <c r="C1539">
        <v>0.50580727129802805</v>
      </c>
      <c r="D1539">
        <v>6.7419838248266002</v>
      </c>
      <c r="E1539">
        <v>6.0974783429048802</v>
      </c>
      <c r="F1539">
        <v>1.3537492378528301E-2</v>
      </c>
      <c r="G1539">
        <v>6.2927704298364306E-2</v>
      </c>
    </row>
    <row r="1540" spans="1:7" x14ac:dyDescent="0.25">
      <c r="A1540">
        <v>1125</v>
      </c>
      <c r="B1540" t="s">
        <v>2419</v>
      </c>
      <c r="C1540">
        <v>-0.62895642250052197</v>
      </c>
      <c r="D1540">
        <v>5.0757586768594898</v>
      </c>
      <c r="E1540">
        <v>6.0919255825196101</v>
      </c>
      <c r="F1540">
        <v>1.35801007802021E-2</v>
      </c>
      <c r="G1540">
        <v>6.3084614184954604E-2</v>
      </c>
    </row>
    <row r="1541" spans="1:7" x14ac:dyDescent="0.25">
      <c r="A1541">
        <v>5085</v>
      </c>
      <c r="B1541" t="s">
        <v>4672</v>
      </c>
      <c r="C1541">
        <v>-0.41725377778869399</v>
      </c>
      <c r="D1541">
        <v>9.1432724896873996</v>
      </c>
      <c r="E1541">
        <v>6.0865795494457</v>
      </c>
      <c r="F1541">
        <v>1.3621253211753E-2</v>
      </c>
      <c r="G1541">
        <v>6.3234560512672303E-2</v>
      </c>
    </row>
    <row r="1542" spans="1:7" x14ac:dyDescent="0.25">
      <c r="A1542">
        <v>1228</v>
      </c>
      <c r="B1542" t="s">
        <v>804</v>
      </c>
      <c r="C1542">
        <v>0.74513036157647905</v>
      </c>
      <c r="D1542">
        <v>4.7381252101475297</v>
      </c>
      <c r="E1542">
        <v>6.0744435535930004</v>
      </c>
      <c r="F1542">
        <v>1.37151498532746E-2</v>
      </c>
      <c r="G1542">
        <v>6.3629009019814095E-2</v>
      </c>
    </row>
    <row r="1543" spans="1:7" x14ac:dyDescent="0.25">
      <c r="A1543">
        <v>6298</v>
      </c>
      <c r="B1543" t="s">
        <v>1534</v>
      </c>
      <c r="C1543">
        <v>-0.41003147862218903</v>
      </c>
      <c r="D1543">
        <v>8.7417286682703299</v>
      </c>
      <c r="E1543">
        <v>6.0719276917345004</v>
      </c>
      <c r="F1543">
        <v>1.37346983388398E-2</v>
      </c>
      <c r="G1543">
        <v>6.3678243567060699E-2</v>
      </c>
    </row>
    <row r="1544" spans="1:7" x14ac:dyDescent="0.25">
      <c r="A1544">
        <v>5022</v>
      </c>
      <c r="B1544" t="s">
        <v>3411</v>
      </c>
      <c r="C1544">
        <v>1.7428173589253499</v>
      </c>
      <c r="D1544">
        <v>-1.1564487773112999</v>
      </c>
      <c r="E1544">
        <v>6.06987249499943</v>
      </c>
      <c r="F1544">
        <v>1.37506886805928E-2</v>
      </c>
      <c r="G1544">
        <v>6.3710928178091306E-2</v>
      </c>
    </row>
    <row r="1545" spans="1:7" x14ac:dyDescent="0.25">
      <c r="A1545">
        <v>5337</v>
      </c>
      <c r="B1545" t="s">
        <v>1996</v>
      </c>
      <c r="C1545">
        <v>0.45309637242097001</v>
      </c>
      <c r="D1545">
        <v>6.1522398517728396</v>
      </c>
      <c r="E1545">
        <v>6.0632728249155203</v>
      </c>
      <c r="F1545">
        <v>1.3802166643517501E-2</v>
      </c>
      <c r="G1545">
        <v>6.3889216725971004E-2</v>
      </c>
    </row>
    <row r="1546" spans="1:7" x14ac:dyDescent="0.25">
      <c r="A1546">
        <v>188</v>
      </c>
      <c r="B1546" t="s">
        <v>1694</v>
      </c>
      <c r="C1546">
        <v>-0.58702009508274</v>
      </c>
      <c r="D1546">
        <v>6.9404771457946604</v>
      </c>
      <c r="E1546">
        <v>6.0626416950633502</v>
      </c>
      <c r="F1546">
        <v>1.38070998818405E-2</v>
      </c>
      <c r="G1546">
        <v>6.3889216725971004E-2</v>
      </c>
    </row>
    <row r="1547" spans="1:7" x14ac:dyDescent="0.25">
      <c r="A1547">
        <v>3988</v>
      </c>
      <c r="B1547" t="s">
        <v>1620</v>
      </c>
      <c r="C1547">
        <v>-0.60693481633999902</v>
      </c>
      <c r="D1547">
        <v>4.4641722123640202</v>
      </c>
      <c r="E1547">
        <v>6.0602363473996901</v>
      </c>
      <c r="F1547">
        <v>1.38259179626901E-2</v>
      </c>
      <c r="G1547">
        <v>6.3934777029285905E-2</v>
      </c>
    </row>
    <row r="1548" spans="1:7" x14ac:dyDescent="0.25">
      <c r="A1548">
        <v>3484</v>
      </c>
      <c r="B1548" t="s">
        <v>4550</v>
      </c>
      <c r="C1548">
        <v>0.77026705726525202</v>
      </c>
      <c r="D1548">
        <v>3.89853068444725</v>
      </c>
      <c r="E1548">
        <v>6.05712707547747</v>
      </c>
      <c r="F1548">
        <v>1.38502822519145E-2</v>
      </c>
      <c r="G1548">
        <v>6.4005908772466202E-2</v>
      </c>
    </row>
    <row r="1549" spans="1:7" x14ac:dyDescent="0.25">
      <c r="A1549">
        <v>5327</v>
      </c>
      <c r="B1549" t="s">
        <v>4661</v>
      </c>
      <c r="C1549">
        <v>0.62960826005691894</v>
      </c>
      <c r="D1549">
        <v>4.4306595327257003</v>
      </c>
      <c r="E1549">
        <v>6.0502208078084196</v>
      </c>
      <c r="F1549">
        <v>1.3904557981514999E-2</v>
      </c>
      <c r="G1549">
        <v>6.4215087606141197E-2</v>
      </c>
    </row>
    <row r="1550" spans="1:7" x14ac:dyDescent="0.25">
      <c r="A1550">
        <v>6094</v>
      </c>
      <c r="B1550" t="s">
        <v>283</v>
      </c>
      <c r="C1550">
        <v>-0.40589264359132599</v>
      </c>
      <c r="D1550">
        <v>7.1181834476100496</v>
      </c>
      <c r="E1550">
        <v>6.0433705901388102</v>
      </c>
      <c r="F1550">
        <v>1.3958609398916201E-2</v>
      </c>
      <c r="G1550">
        <v>6.4422960218055103E-2</v>
      </c>
    </row>
    <row r="1551" spans="1:7" x14ac:dyDescent="0.25">
      <c r="A1551">
        <v>5738</v>
      </c>
      <c r="B1551" t="s">
        <v>2128</v>
      </c>
      <c r="C1551">
        <v>-0.399097817834423</v>
      </c>
      <c r="D1551">
        <v>7.7440464273479996</v>
      </c>
      <c r="E1551">
        <v>6.03687159755418</v>
      </c>
      <c r="F1551">
        <v>1.40100893261063E-2</v>
      </c>
      <c r="G1551">
        <v>6.4579894618090702E-2</v>
      </c>
    </row>
    <row r="1552" spans="1:7" x14ac:dyDescent="0.25">
      <c r="A1552">
        <v>4202</v>
      </c>
      <c r="B1552" t="s">
        <v>4553</v>
      </c>
      <c r="C1552">
        <v>0.69842252707317598</v>
      </c>
      <c r="D1552">
        <v>3.49942809279705</v>
      </c>
      <c r="E1552">
        <v>6.0367898974417402</v>
      </c>
      <c r="F1552">
        <v>1.40107377321875E-2</v>
      </c>
      <c r="G1552">
        <v>6.4579894618090702E-2</v>
      </c>
    </row>
    <row r="1553" spans="1:7" x14ac:dyDescent="0.25">
      <c r="A1553">
        <v>867</v>
      </c>
      <c r="B1553" t="s">
        <v>1927</v>
      </c>
      <c r="C1553">
        <v>0.407333048398692</v>
      </c>
      <c r="D1553">
        <v>7.5405713650093498</v>
      </c>
      <c r="E1553">
        <v>6.0228454527138</v>
      </c>
      <c r="F1553">
        <v>1.41218602756219E-2</v>
      </c>
      <c r="G1553">
        <v>6.5050017016213199E-2</v>
      </c>
    </row>
    <row r="1554" spans="1:7" x14ac:dyDescent="0.25">
      <c r="A1554">
        <v>453</v>
      </c>
      <c r="B1554" t="s">
        <v>1143</v>
      </c>
      <c r="C1554">
        <v>-0.57677018842374195</v>
      </c>
      <c r="D1554">
        <v>4.7154495802571699</v>
      </c>
      <c r="E1554">
        <v>6.0205294759880497</v>
      </c>
      <c r="F1554">
        <v>1.41404038037113E-2</v>
      </c>
      <c r="G1554">
        <v>6.5093357561528897E-2</v>
      </c>
    </row>
    <row r="1555" spans="1:7" x14ac:dyDescent="0.25">
      <c r="A1555">
        <v>4620</v>
      </c>
      <c r="B1555" t="s">
        <v>4024</v>
      </c>
      <c r="C1555">
        <v>0.40582332576427099</v>
      </c>
      <c r="D1555">
        <v>6.6150576642409202</v>
      </c>
      <c r="E1555">
        <v>6.0173749395116998</v>
      </c>
      <c r="F1555">
        <v>1.4165701814317399E-2</v>
      </c>
      <c r="G1555">
        <v>6.5167715383360594E-2</v>
      </c>
    </row>
    <row r="1556" spans="1:7" x14ac:dyDescent="0.25">
      <c r="A1556">
        <v>1224</v>
      </c>
      <c r="B1556" t="s">
        <v>3347</v>
      </c>
      <c r="C1556">
        <v>2.1100774966702698</v>
      </c>
      <c r="D1556">
        <v>-1.64620278067989</v>
      </c>
      <c r="E1556">
        <v>5.9949170043537903</v>
      </c>
      <c r="F1556">
        <v>1.43471560676152E-2</v>
      </c>
      <c r="G1556">
        <v>6.5959892992145899E-2</v>
      </c>
    </row>
    <row r="1557" spans="1:7" x14ac:dyDescent="0.25">
      <c r="A1557">
        <v>467</v>
      </c>
      <c r="B1557" t="s">
        <v>3699</v>
      </c>
      <c r="C1557">
        <v>0.69558734543273004</v>
      </c>
      <c r="D1557">
        <v>4.7792566552193296</v>
      </c>
      <c r="E1557">
        <v>5.9770818718517802</v>
      </c>
      <c r="F1557">
        <v>1.44929625551915E-2</v>
      </c>
      <c r="G1557">
        <v>6.65536802599664E-2</v>
      </c>
    </row>
    <row r="1558" spans="1:7" x14ac:dyDescent="0.25">
      <c r="A1558">
        <v>3004</v>
      </c>
      <c r="B1558" t="s">
        <v>2309</v>
      </c>
      <c r="C1558">
        <v>-0.56447128147257997</v>
      </c>
      <c r="D1558">
        <v>5.2929128881469598</v>
      </c>
      <c r="E1558">
        <v>5.9768349551712801</v>
      </c>
      <c r="F1558">
        <v>1.4494991827598599E-2</v>
      </c>
      <c r="G1558">
        <v>6.65536802599664E-2</v>
      </c>
    </row>
    <row r="1559" spans="1:7" x14ac:dyDescent="0.25">
      <c r="A1559">
        <v>2527</v>
      </c>
      <c r="B1559" t="s">
        <v>1205</v>
      </c>
      <c r="C1559">
        <v>-0.41726421006763398</v>
      </c>
      <c r="D1559">
        <v>7.78015473666043</v>
      </c>
      <c r="E1559">
        <v>5.9751206567030399</v>
      </c>
      <c r="F1559">
        <v>1.4509088770519801E-2</v>
      </c>
      <c r="G1559">
        <v>6.6566705810772703E-2</v>
      </c>
    </row>
    <row r="1560" spans="1:7" x14ac:dyDescent="0.25">
      <c r="A1560">
        <v>5606</v>
      </c>
      <c r="B1560" t="s">
        <v>3505</v>
      </c>
      <c r="C1560">
        <v>0.3894279691734</v>
      </c>
      <c r="D1560">
        <v>7.1400004907063197</v>
      </c>
      <c r="E1560">
        <v>5.9742186857150301</v>
      </c>
      <c r="F1560">
        <v>1.45165114832923E-2</v>
      </c>
      <c r="G1560">
        <v>6.6566705810772703E-2</v>
      </c>
    </row>
    <row r="1561" spans="1:7" x14ac:dyDescent="0.25">
      <c r="A1561">
        <v>823</v>
      </c>
      <c r="B1561" t="s">
        <v>5442</v>
      </c>
      <c r="C1561">
        <v>0.51990869808573603</v>
      </c>
      <c r="D1561">
        <v>5.6339580941881504</v>
      </c>
      <c r="E1561">
        <v>5.9704316548768004</v>
      </c>
      <c r="F1561">
        <v>1.4547719296943901E-2</v>
      </c>
      <c r="G1561">
        <v>6.6666911710625096E-2</v>
      </c>
    </row>
    <row r="1562" spans="1:7" x14ac:dyDescent="0.25">
      <c r="A1562">
        <v>127</v>
      </c>
      <c r="B1562" t="s">
        <v>2133</v>
      </c>
      <c r="C1562">
        <v>0.63252459664253102</v>
      </c>
      <c r="D1562">
        <v>3.9736862774092301</v>
      </c>
      <c r="E1562">
        <v>5.9686956372926803</v>
      </c>
      <c r="F1562">
        <v>1.45620483877905E-2</v>
      </c>
      <c r="G1562">
        <v>6.6689689467477498E-2</v>
      </c>
    </row>
    <row r="1563" spans="1:7" x14ac:dyDescent="0.25">
      <c r="A1563">
        <v>3618</v>
      </c>
      <c r="B1563" t="s">
        <v>3885</v>
      </c>
      <c r="C1563">
        <v>-0.43164812449642997</v>
      </c>
      <c r="D1563">
        <v>8.5041308936971003</v>
      </c>
      <c r="E1563">
        <v>5.9409086800163804</v>
      </c>
      <c r="F1563">
        <v>1.4793389858956899E-2</v>
      </c>
      <c r="G1563">
        <v>6.76843438976798E-2</v>
      </c>
    </row>
    <row r="1564" spans="1:7" x14ac:dyDescent="0.25">
      <c r="A1564">
        <v>5923</v>
      </c>
      <c r="B1564" t="s">
        <v>5509</v>
      </c>
      <c r="C1564">
        <v>0.419103685910172</v>
      </c>
      <c r="D1564">
        <v>7.21732020217393</v>
      </c>
      <c r="E1564">
        <v>5.9403317606488599</v>
      </c>
      <c r="F1564">
        <v>1.47982329206547E-2</v>
      </c>
      <c r="G1564">
        <v>6.76843438976798E-2</v>
      </c>
    </row>
    <row r="1565" spans="1:7" x14ac:dyDescent="0.25">
      <c r="A1565">
        <v>1506</v>
      </c>
      <c r="B1565" t="s">
        <v>4737</v>
      </c>
      <c r="C1565">
        <v>-0.42656726960707902</v>
      </c>
      <c r="D1565">
        <v>6.2796955505935097</v>
      </c>
      <c r="E1565">
        <v>5.9364394167296197</v>
      </c>
      <c r="F1565">
        <v>1.48309506478449E-2</v>
      </c>
      <c r="G1565">
        <v>6.7790477432035104E-2</v>
      </c>
    </row>
    <row r="1566" spans="1:7" x14ac:dyDescent="0.25">
      <c r="A1566">
        <v>1576</v>
      </c>
      <c r="B1566" t="s">
        <v>106</v>
      </c>
      <c r="C1566">
        <v>-0.62805337982833798</v>
      </c>
      <c r="D1566">
        <v>4.8832617817231201</v>
      </c>
      <c r="E1566">
        <v>5.9326334019212901</v>
      </c>
      <c r="F1566">
        <v>1.4863014745738199E-2</v>
      </c>
      <c r="G1566">
        <v>6.7893489152647701E-2</v>
      </c>
    </row>
    <row r="1567" spans="1:7" x14ac:dyDescent="0.25">
      <c r="A1567">
        <v>4119</v>
      </c>
      <c r="B1567" t="s">
        <v>185</v>
      </c>
      <c r="C1567">
        <v>0.43817387848454098</v>
      </c>
      <c r="D1567">
        <v>10.6015259000283</v>
      </c>
      <c r="E1567">
        <v>5.9305811597132596</v>
      </c>
      <c r="F1567">
        <v>1.4880333647872101E-2</v>
      </c>
      <c r="G1567">
        <v>6.7929056742303803E-2</v>
      </c>
    </row>
    <row r="1568" spans="1:7" x14ac:dyDescent="0.25">
      <c r="A1568">
        <v>5911</v>
      </c>
      <c r="B1568" t="s">
        <v>4385</v>
      </c>
      <c r="C1568">
        <v>-0.39474181901529198</v>
      </c>
      <c r="D1568">
        <v>7.5318686617106199</v>
      </c>
      <c r="E1568">
        <v>5.9260929692934203</v>
      </c>
      <c r="F1568">
        <v>1.4918282005854501E-2</v>
      </c>
      <c r="G1568">
        <v>6.8058692428757298E-2</v>
      </c>
    </row>
    <row r="1569" spans="1:7" x14ac:dyDescent="0.25">
      <c r="A1569">
        <v>6028</v>
      </c>
      <c r="B1569" t="s">
        <v>3303</v>
      </c>
      <c r="C1569">
        <v>-0.57821676376070696</v>
      </c>
      <c r="D1569">
        <v>4.7044931579554401</v>
      </c>
      <c r="E1569">
        <v>5.92319033019045</v>
      </c>
      <c r="F1569">
        <v>1.49428773288418E-2</v>
      </c>
      <c r="G1569">
        <v>6.8087747973190296E-2</v>
      </c>
    </row>
    <row r="1570" spans="1:7" x14ac:dyDescent="0.25">
      <c r="A1570">
        <v>5931</v>
      </c>
      <c r="B1570" t="s">
        <v>3045</v>
      </c>
      <c r="C1570">
        <v>0.67377669905705995</v>
      </c>
      <c r="D1570">
        <v>4.1130374748189604</v>
      </c>
      <c r="E1570">
        <v>5.9230861850842098</v>
      </c>
      <c r="F1570">
        <v>1.49437605711577E-2</v>
      </c>
      <c r="G1570">
        <v>6.8087747973190296E-2</v>
      </c>
    </row>
    <row r="1571" spans="1:7" x14ac:dyDescent="0.25">
      <c r="A1571">
        <v>4086</v>
      </c>
      <c r="B1571" t="s">
        <v>1700</v>
      </c>
      <c r="C1571">
        <v>0.410629621457829</v>
      </c>
      <c r="D1571">
        <v>6.4775627868425998</v>
      </c>
      <c r="E1571">
        <v>5.9178433149097902</v>
      </c>
      <c r="F1571">
        <v>1.49882942795547E-2</v>
      </c>
      <c r="G1571">
        <v>6.8247019192400296E-2</v>
      </c>
    </row>
    <row r="1572" spans="1:7" x14ac:dyDescent="0.25">
      <c r="A1572">
        <v>2395</v>
      </c>
      <c r="B1572" t="s">
        <v>5887</v>
      </c>
      <c r="C1572">
        <v>0.53555677959098902</v>
      </c>
      <c r="D1572">
        <v>5.8255150862807996</v>
      </c>
      <c r="E1572">
        <v>5.9038438238247899</v>
      </c>
      <c r="F1572">
        <v>1.51078789390235E-2</v>
      </c>
      <c r="G1572">
        <v>6.8747602375147904E-2</v>
      </c>
    </row>
    <row r="1573" spans="1:7" x14ac:dyDescent="0.25">
      <c r="A1573">
        <v>3199</v>
      </c>
      <c r="B1573" t="s">
        <v>3953</v>
      </c>
      <c r="C1573">
        <v>-0.67703813140039704</v>
      </c>
      <c r="D1573">
        <v>3.3741709418430199</v>
      </c>
      <c r="E1573">
        <v>5.9017361650520002</v>
      </c>
      <c r="F1573">
        <v>1.5125967631171E-2</v>
      </c>
      <c r="G1573">
        <v>6.8785989368043504E-2</v>
      </c>
    </row>
    <row r="1574" spans="1:7" x14ac:dyDescent="0.25">
      <c r="A1574">
        <v>2768</v>
      </c>
      <c r="B1574" t="s">
        <v>3338</v>
      </c>
      <c r="C1574">
        <v>1.5550975257696</v>
      </c>
      <c r="D1574">
        <v>0.52056271345225602</v>
      </c>
      <c r="E1574">
        <v>5.8954853459659997</v>
      </c>
      <c r="F1574">
        <v>1.51797457154108E-2</v>
      </c>
      <c r="G1574">
        <v>6.8986522938786404E-2</v>
      </c>
    </row>
    <row r="1575" spans="1:7" x14ac:dyDescent="0.25">
      <c r="A1575">
        <v>725</v>
      </c>
      <c r="B1575" t="s">
        <v>281</v>
      </c>
      <c r="C1575">
        <v>-0.381519258928192</v>
      </c>
      <c r="D1575">
        <v>7.3962211266930202</v>
      </c>
      <c r="E1575">
        <v>5.8897813211206804</v>
      </c>
      <c r="F1575">
        <v>1.52289913688896E-2</v>
      </c>
      <c r="G1575">
        <v>6.9166215739137699E-2</v>
      </c>
    </row>
    <row r="1576" spans="1:7" x14ac:dyDescent="0.25">
      <c r="A1576">
        <v>1839</v>
      </c>
      <c r="B1576" t="s">
        <v>5183</v>
      </c>
      <c r="C1576">
        <v>0.94748532490028003</v>
      </c>
      <c r="D1576">
        <v>1.2606028830126801</v>
      </c>
      <c r="E1576">
        <v>5.8589485854805297</v>
      </c>
      <c r="F1576">
        <v>1.54980492141504E-2</v>
      </c>
      <c r="G1576">
        <v>7.0343374968175595E-2</v>
      </c>
    </row>
    <row r="1577" spans="1:7" x14ac:dyDescent="0.25">
      <c r="A1577">
        <v>5608</v>
      </c>
      <c r="B1577" t="s">
        <v>3849</v>
      </c>
      <c r="C1577">
        <v>-0.43632845695042699</v>
      </c>
      <c r="D1577">
        <v>8.5109622052072993</v>
      </c>
      <c r="E1577">
        <v>5.8558672780960697</v>
      </c>
      <c r="F1577">
        <v>1.5525205629654501E-2</v>
      </c>
      <c r="G1577">
        <v>7.0421779323308606E-2</v>
      </c>
    </row>
    <row r="1578" spans="1:7" x14ac:dyDescent="0.25">
      <c r="A1578">
        <v>2573</v>
      </c>
      <c r="B1578" t="s">
        <v>213</v>
      </c>
      <c r="C1578">
        <v>-0.584938902640595</v>
      </c>
      <c r="D1578">
        <v>6.9236408647166403</v>
      </c>
      <c r="E1578">
        <v>5.8543917706921897</v>
      </c>
      <c r="F1578">
        <v>1.55382270391857E-2</v>
      </c>
      <c r="G1578">
        <v>7.0436008830303501E-2</v>
      </c>
    </row>
    <row r="1579" spans="1:7" x14ac:dyDescent="0.25">
      <c r="A1579">
        <v>4582</v>
      </c>
      <c r="B1579" t="s">
        <v>11599</v>
      </c>
      <c r="C1579">
        <v>1.2635044158230799</v>
      </c>
      <c r="D1579">
        <v>0.74873533134362202</v>
      </c>
      <c r="E1579">
        <v>5.8516723554553298</v>
      </c>
      <c r="F1579">
        <v>1.55622554708268E-2</v>
      </c>
      <c r="G1579">
        <v>7.0500084224482895E-2</v>
      </c>
    </row>
    <row r="1580" spans="1:7" x14ac:dyDescent="0.25">
      <c r="A1580">
        <v>6996</v>
      </c>
      <c r="B1580" t="s">
        <v>497</v>
      </c>
      <c r="C1580">
        <v>-0.50674791897904603</v>
      </c>
      <c r="D1580">
        <v>5.8258976863744003</v>
      </c>
      <c r="E1580">
        <v>5.84922285570482</v>
      </c>
      <c r="F1580">
        <v>1.55839317332992E-2</v>
      </c>
      <c r="G1580">
        <v>7.0553429181378705E-2</v>
      </c>
    </row>
    <row r="1581" spans="1:7" x14ac:dyDescent="0.25">
      <c r="A1581">
        <v>663</v>
      </c>
      <c r="B1581" t="s">
        <v>5772</v>
      </c>
      <c r="C1581">
        <v>0.46622312717384801</v>
      </c>
      <c r="D1581">
        <v>6.9524448222338897</v>
      </c>
      <c r="E1581">
        <v>5.8443635341423601</v>
      </c>
      <c r="F1581">
        <v>1.5627025254360601E-2</v>
      </c>
      <c r="G1581">
        <v>7.0703607595285003E-2</v>
      </c>
    </row>
    <row r="1582" spans="1:7" x14ac:dyDescent="0.25">
      <c r="A1582">
        <v>5559</v>
      </c>
      <c r="B1582" t="s">
        <v>1251</v>
      </c>
      <c r="C1582">
        <v>0.83328158921014095</v>
      </c>
      <c r="D1582">
        <v>2.2896882301089301</v>
      </c>
      <c r="E1582">
        <v>5.8391611184201304</v>
      </c>
      <c r="F1582">
        <v>1.5673297521779001E-2</v>
      </c>
      <c r="G1582">
        <v>7.0867968363069397E-2</v>
      </c>
    </row>
    <row r="1583" spans="1:7" x14ac:dyDescent="0.25">
      <c r="A1583">
        <v>2808</v>
      </c>
      <c r="B1583" t="s">
        <v>1298</v>
      </c>
      <c r="C1583">
        <v>0.65679592747433302</v>
      </c>
      <c r="D1583">
        <v>4.0709240974212202</v>
      </c>
      <c r="E1583">
        <v>5.8372419866212502</v>
      </c>
      <c r="F1583">
        <v>1.5690402636445E-2</v>
      </c>
      <c r="G1583">
        <v>7.0886703232469706E-2</v>
      </c>
    </row>
    <row r="1584" spans="1:7" x14ac:dyDescent="0.25">
      <c r="A1584">
        <v>4514</v>
      </c>
      <c r="B1584" t="s">
        <v>1207</v>
      </c>
      <c r="C1584">
        <v>-0.37904822855661402</v>
      </c>
      <c r="D1584">
        <v>6.9517546960961702</v>
      </c>
      <c r="E1584">
        <v>5.8364646808574498</v>
      </c>
      <c r="F1584">
        <v>1.5697336191529201E-2</v>
      </c>
      <c r="G1584">
        <v>7.0886703232469706E-2</v>
      </c>
    </row>
    <row r="1585" spans="1:7" x14ac:dyDescent="0.25">
      <c r="A1585">
        <v>541</v>
      </c>
      <c r="B1585" t="s">
        <v>4362</v>
      </c>
      <c r="C1585">
        <v>-0.497272936951282</v>
      </c>
      <c r="D1585">
        <v>5.6891730998553296</v>
      </c>
      <c r="E1585">
        <v>5.8342379932430903</v>
      </c>
      <c r="F1585">
        <v>1.5717215690926101E-2</v>
      </c>
      <c r="G1585">
        <v>7.0931525657719596E-2</v>
      </c>
    </row>
    <row r="1586" spans="1:7" x14ac:dyDescent="0.25">
      <c r="A1586">
        <v>2496</v>
      </c>
      <c r="B1586" t="s">
        <v>3127</v>
      </c>
      <c r="C1586">
        <v>-0.58685726109912795</v>
      </c>
      <c r="D1586">
        <v>4.4561656304312498</v>
      </c>
      <c r="E1586">
        <v>5.8315795630820704</v>
      </c>
      <c r="F1586">
        <v>1.5740983695752699E-2</v>
      </c>
      <c r="G1586">
        <v>7.0985969929698495E-2</v>
      </c>
    </row>
    <row r="1587" spans="1:7" x14ac:dyDescent="0.25">
      <c r="A1587">
        <v>1390</v>
      </c>
      <c r="B1587" t="s">
        <v>1742</v>
      </c>
      <c r="C1587">
        <v>-0.499777223620536</v>
      </c>
      <c r="D1587">
        <v>6.0907325967547097</v>
      </c>
      <c r="E1587">
        <v>5.8306612368655504</v>
      </c>
      <c r="F1587">
        <v>1.57492027026176E-2</v>
      </c>
      <c r="G1587">
        <v>7.0985969929698495E-2</v>
      </c>
    </row>
    <row r="1588" spans="1:7" x14ac:dyDescent="0.25">
      <c r="A1588">
        <v>2878</v>
      </c>
      <c r="B1588" t="s">
        <v>4992</v>
      </c>
      <c r="C1588">
        <v>1.3527591479980801</v>
      </c>
      <c r="D1588">
        <v>-0.387753602084277</v>
      </c>
      <c r="E1588">
        <v>5.8207012094103101</v>
      </c>
      <c r="F1588">
        <v>1.5838629418366199E-2</v>
      </c>
      <c r="G1588">
        <v>7.1309532879354404E-2</v>
      </c>
    </row>
    <row r="1589" spans="1:7" x14ac:dyDescent="0.25">
      <c r="A1589">
        <v>233</v>
      </c>
      <c r="B1589" t="s">
        <v>5233</v>
      </c>
      <c r="C1589">
        <v>-0.47537511158447998</v>
      </c>
      <c r="D1589">
        <v>6.0442060609615096</v>
      </c>
      <c r="E1589">
        <v>5.8204375891313003</v>
      </c>
      <c r="F1589">
        <v>1.5841003444852401E-2</v>
      </c>
      <c r="G1589">
        <v>7.1309532879354404E-2</v>
      </c>
    </row>
    <row r="1590" spans="1:7" x14ac:dyDescent="0.25">
      <c r="A1590">
        <v>1240</v>
      </c>
      <c r="B1590" t="s">
        <v>1290</v>
      </c>
      <c r="C1590">
        <v>-2.4885168192981202</v>
      </c>
      <c r="D1590">
        <v>-1.9874603437215801</v>
      </c>
      <c r="E1590">
        <v>5.8182318974650702</v>
      </c>
      <c r="F1590">
        <v>1.58608811271993E-2</v>
      </c>
      <c r="G1590">
        <v>7.1324448759810602E-2</v>
      </c>
    </row>
    <row r="1591" spans="1:7" x14ac:dyDescent="0.25">
      <c r="A1591">
        <v>948</v>
      </c>
      <c r="B1591" t="s">
        <v>5145</v>
      </c>
      <c r="C1591">
        <v>-0.40629878250732898</v>
      </c>
      <c r="D1591">
        <v>8.2576678233420999</v>
      </c>
      <c r="E1591">
        <v>5.8178489339731003</v>
      </c>
      <c r="F1591">
        <v>1.5864335010426601E-2</v>
      </c>
      <c r="G1591">
        <v>7.1324448759810602E-2</v>
      </c>
    </row>
    <row r="1592" spans="1:7" x14ac:dyDescent="0.25">
      <c r="A1592">
        <v>5161</v>
      </c>
      <c r="B1592" t="s">
        <v>4565</v>
      </c>
      <c r="C1592">
        <v>0.95247333638932696</v>
      </c>
      <c r="D1592">
        <v>5.8013281248563198</v>
      </c>
      <c r="E1592">
        <v>5.8104487081761196</v>
      </c>
      <c r="F1592">
        <v>1.59312288223857E-2</v>
      </c>
      <c r="G1592">
        <v>7.1580035679899207E-2</v>
      </c>
    </row>
    <row r="1593" spans="1:7" x14ac:dyDescent="0.25">
      <c r="A1593">
        <v>292</v>
      </c>
      <c r="B1593" t="s">
        <v>11600</v>
      </c>
      <c r="C1593">
        <v>-4.1947686913525102</v>
      </c>
      <c r="D1593">
        <v>-2.8053618657374599</v>
      </c>
      <c r="E1593">
        <v>5.8091633828024998</v>
      </c>
      <c r="F1593">
        <v>1.5942877026901399E-2</v>
      </c>
      <c r="G1593">
        <v>7.1587234841650596E-2</v>
      </c>
    </row>
    <row r="1594" spans="1:7" x14ac:dyDescent="0.25">
      <c r="A1594">
        <v>5982</v>
      </c>
      <c r="B1594" t="s">
        <v>3207</v>
      </c>
      <c r="C1594">
        <v>-0.39243602967186297</v>
      </c>
      <c r="D1594">
        <v>7.5245158581342002</v>
      </c>
      <c r="E1594">
        <v>5.7910664401243297</v>
      </c>
      <c r="F1594">
        <v>1.61078148096288E-2</v>
      </c>
      <c r="G1594">
        <v>7.22822974391783E-2</v>
      </c>
    </row>
    <row r="1595" spans="1:7" x14ac:dyDescent="0.25">
      <c r="A1595">
        <v>6869</v>
      </c>
      <c r="B1595" t="s">
        <v>480</v>
      </c>
      <c r="C1595">
        <v>-0.38364577781503301</v>
      </c>
      <c r="D1595">
        <v>7.9406986601511402</v>
      </c>
      <c r="E1595">
        <v>5.7812712929388796</v>
      </c>
      <c r="F1595">
        <v>1.6197821646175298E-2</v>
      </c>
      <c r="G1595">
        <v>7.2639271178912002E-2</v>
      </c>
    </row>
    <row r="1596" spans="1:7" x14ac:dyDescent="0.25">
      <c r="A1596">
        <v>5454</v>
      </c>
      <c r="B1596" t="s">
        <v>2097</v>
      </c>
      <c r="C1596">
        <v>-0.50530135352785499</v>
      </c>
      <c r="D1596">
        <v>5.3403409214263098</v>
      </c>
      <c r="E1596">
        <v>5.7801940371562104</v>
      </c>
      <c r="F1596">
        <v>1.62077520592857E-2</v>
      </c>
      <c r="G1596">
        <v>7.2639271178912002E-2</v>
      </c>
    </row>
    <row r="1597" spans="1:7" x14ac:dyDescent="0.25">
      <c r="A1597">
        <v>429</v>
      </c>
      <c r="B1597" t="s">
        <v>4984</v>
      </c>
      <c r="C1597">
        <v>0.48961856360303901</v>
      </c>
      <c r="D1597">
        <v>5.75985742634475</v>
      </c>
      <c r="E1597">
        <v>5.7752480986353598</v>
      </c>
      <c r="F1597">
        <v>1.6253425577220801E-2</v>
      </c>
      <c r="G1597">
        <v>7.2798183949261894E-2</v>
      </c>
    </row>
    <row r="1598" spans="1:7" x14ac:dyDescent="0.25">
      <c r="A1598">
        <v>5189</v>
      </c>
      <c r="B1598" t="s">
        <v>2341</v>
      </c>
      <c r="C1598">
        <v>-0.417353841576108</v>
      </c>
      <c r="D1598">
        <v>9.4577930192128399</v>
      </c>
      <c r="E1598">
        <v>5.7659774020818304</v>
      </c>
      <c r="F1598">
        <v>1.6339394084846401E-2</v>
      </c>
      <c r="G1598">
        <v>7.3137262718979495E-2</v>
      </c>
    </row>
    <row r="1599" spans="1:7" x14ac:dyDescent="0.25">
      <c r="A1599">
        <v>632</v>
      </c>
      <c r="B1599" t="s">
        <v>86</v>
      </c>
      <c r="C1599">
        <v>0.53374837823035204</v>
      </c>
      <c r="D1599">
        <v>5.35132276831889</v>
      </c>
      <c r="E1599">
        <v>5.7636905174550197</v>
      </c>
      <c r="F1599">
        <v>1.63606726904169E-2</v>
      </c>
      <c r="G1599">
        <v>7.3186537094733606E-2</v>
      </c>
    </row>
    <row r="1600" spans="1:7" x14ac:dyDescent="0.25">
      <c r="A1600">
        <v>673</v>
      </c>
      <c r="B1600" t="s">
        <v>957</v>
      </c>
      <c r="C1600">
        <v>0.47197397568071398</v>
      </c>
      <c r="D1600">
        <v>7.0240527356732301</v>
      </c>
      <c r="E1600">
        <v>5.74772632503013</v>
      </c>
      <c r="F1600">
        <v>1.6510011636429001E-2</v>
      </c>
      <c r="G1600">
        <v>7.3808245245415904E-2</v>
      </c>
    </row>
    <row r="1601" spans="1:7" x14ac:dyDescent="0.25">
      <c r="A1601">
        <v>4140</v>
      </c>
      <c r="B1601" t="s">
        <v>5967</v>
      </c>
      <c r="C1601">
        <v>0.395095678287882</v>
      </c>
      <c r="D1601">
        <v>6.9792127003391498</v>
      </c>
      <c r="E1601">
        <v>5.7395015730278702</v>
      </c>
      <c r="F1601">
        <v>1.65874989804316E-2</v>
      </c>
      <c r="G1601">
        <v>7.4108161589062999E-2</v>
      </c>
    </row>
    <row r="1602" spans="1:7" x14ac:dyDescent="0.25">
      <c r="A1602">
        <v>638</v>
      </c>
      <c r="B1602" t="s">
        <v>354</v>
      </c>
      <c r="C1602">
        <v>-0.49139257462142399</v>
      </c>
      <c r="D1602">
        <v>5.8161145420360203</v>
      </c>
      <c r="E1602">
        <v>5.7361438119601802</v>
      </c>
      <c r="F1602">
        <v>1.66192409594259E-2</v>
      </c>
      <c r="G1602">
        <v>7.4203453055682406E-2</v>
      </c>
    </row>
    <row r="1603" spans="1:7" x14ac:dyDescent="0.25">
      <c r="A1603">
        <v>6775</v>
      </c>
      <c r="B1603" t="s">
        <v>3614</v>
      </c>
      <c r="C1603">
        <v>0.60277440741916399</v>
      </c>
      <c r="D1603">
        <v>4.1836539361961602</v>
      </c>
      <c r="E1603">
        <v>5.7328952656185503</v>
      </c>
      <c r="F1603">
        <v>1.6650010115634901E-2</v>
      </c>
      <c r="G1603">
        <v>7.4290374134270004E-2</v>
      </c>
    </row>
    <row r="1604" spans="1:7" x14ac:dyDescent="0.25">
      <c r="A1604">
        <v>3540</v>
      </c>
      <c r="B1604" t="s">
        <v>1834</v>
      </c>
      <c r="C1604">
        <v>0.83294380852986005</v>
      </c>
      <c r="D1604">
        <v>2.17568201592761</v>
      </c>
      <c r="E1604">
        <v>5.7318883656599802</v>
      </c>
      <c r="F1604">
        <v>1.6659559060702201E-2</v>
      </c>
      <c r="G1604">
        <v>7.4290374134270004E-2</v>
      </c>
    </row>
    <row r="1605" spans="1:7" x14ac:dyDescent="0.25">
      <c r="A1605">
        <v>1696</v>
      </c>
      <c r="B1605" t="s">
        <v>11601</v>
      </c>
      <c r="C1605">
        <v>4.2831734528568104</v>
      </c>
      <c r="D1605">
        <v>-2.6964954407155801</v>
      </c>
      <c r="E1605">
        <v>5.7269740540481804</v>
      </c>
      <c r="F1605">
        <v>1.6706245094515099E-2</v>
      </c>
      <c r="G1605">
        <v>7.4358964736736005E-2</v>
      </c>
    </row>
    <row r="1606" spans="1:7" x14ac:dyDescent="0.25">
      <c r="A1606">
        <v>5222</v>
      </c>
      <c r="B1606" t="s">
        <v>4665</v>
      </c>
      <c r="C1606">
        <v>4.2831734528568104</v>
      </c>
      <c r="D1606">
        <v>-2.6964954407155801</v>
      </c>
      <c r="E1606">
        <v>5.7269740540481804</v>
      </c>
      <c r="F1606">
        <v>1.6706245094515099E-2</v>
      </c>
      <c r="G1606">
        <v>7.4358964736736005E-2</v>
      </c>
    </row>
    <row r="1607" spans="1:7" x14ac:dyDescent="0.25">
      <c r="A1607">
        <v>6312</v>
      </c>
      <c r="B1607" t="s">
        <v>4715</v>
      </c>
      <c r="C1607">
        <v>4.2831734528568104</v>
      </c>
      <c r="D1607">
        <v>-2.6964954407155801</v>
      </c>
      <c r="E1607">
        <v>5.7269740540481804</v>
      </c>
      <c r="F1607">
        <v>1.6706245094515099E-2</v>
      </c>
      <c r="G1607">
        <v>7.4358964736736005E-2</v>
      </c>
    </row>
    <row r="1608" spans="1:7" x14ac:dyDescent="0.25">
      <c r="A1608">
        <v>654</v>
      </c>
      <c r="B1608" t="s">
        <v>161</v>
      </c>
      <c r="C1608">
        <v>0.56562062060757901</v>
      </c>
      <c r="D1608">
        <v>4.9932970075455501</v>
      </c>
      <c r="E1608">
        <v>5.7075196931911902</v>
      </c>
      <c r="F1608">
        <v>1.6892390209758999E-2</v>
      </c>
      <c r="G1608">
        <v>7.5140557200213801E-2</v>
      </c>
    </row>
    <row r="1609" spans="1:7" x14ac:dyDescent="0.25">
      <c r="A1609">
        <v>1476</v>
      </c>
      <c r="B1609" t="s">
        <v>4556</v>
      </c>
      <c r="C1609">
        <v>-0.62800269482652604</v>
      </c>
      <c r="D1609">
        <v>5.5161449139913303</v>
      </c>
      <c r="E1609">
        <v>5.6894986811992396</v>
      </c>
      <c r="F1609">
        <v>1.70667294656787E-2</v>
      </c>
      <c r="G1609">
        <v>7.5868692559218201E-2</v>
      </c>
    </row>
    <row r="1610" spans="1:7" x14ac:dyDescent="0.25">
      <c r="A1610">
        <v>4093</v>
      </c>
      <c r="B1610" t="s">
        <v>401</v>
      </c>
      <c r="C1610">
        <v>-0.40918348162259999</v>
      </c>
      <c r="D1610">
        <v>9.2001733864680197</v>
      </c>
      <c r="E1610">
        <v>5.6848375012053198</v>
      </c>
      <c r="F1610">
        <v>1.71121241697689E-2</v>
      </c>
      <c r="G1610">
        <v>7.6023065357713998E-2</v>
      </c>
    </row>
    <row r="1611" spans="1:7" x14ac:dyDescent="0.25">
      <c r="A1611">
        <v>3267</v>
      </c>
      <c r="B1611" t="s">
        <v>3213</v>
      </c>
      <c r="C1611">
        <v>0.55341002490834301</v>
      </c>
      <c r="D1611">
        <v>4.8468844464765599</v>
      </c>
      <c r="E1611">
        <v>5.6824002931539397</v>
      </c>
      <c r="F1611">
        <v>1.7135909439012002E-2</v>
      </c>
      <c r="G1611">
        <v>7.6081302593395295E-2</v>
      </c>
    </row>
    <row r="1612" spans="1:7" x14ac:dyDescent="0.25">
      <c r="A1612">
        <v>2813</v>
      </c>
      <c r="B1612" t="s">
        <v>3632</v>
      </c>
      <c r="C1612">
        <v>0.58790259849827098</v>
      </c>
      <c r="D1612">
        <v>5.5190978841366798</v>
      </c>
      <c r="E1612">
        <v>5.6778071135810002</v>
      </c>
      <c r="F1612">
        <v>1.7180828084172099E-2</v>
      </c>
      <c r="G1612">
        <v>7.6233238435747405E-2</v>
      </c>
    </row>
    <row r="1613" spans="1:7" x14ac:dyDescent="0.25">
      <c r="A1613">
        <v>5793</v>
      </c>
      <c r="B1613" t="s">
        <v>2728</v>
      </c>
      <c r="C1613">
        <v>0.45045018391171898</v>
      </c>
      <c r="D1613">
        <v>9.5546134236667992</v>
      </c>
      <c r="E1613">
        <v>5.6736606361473596</v>
      </c>
      <c r="F1613">
        <v>1.7221482574528799E-2</v>
      </c>
      <c r="G1613">
        <v>7.6366076431918201E-2</v>
      </c>
    </row>
    <row r="1614" spans="1:7" x14ac:dyDescent="0.25">
      <c r="A1614">
        <v>1826</v>
      </c>
      <c r="B1614" t="s">
        <v>2904</v>
      </c>
      <c r="C1614">
        <v>-0.40795114593701998</v>
      </c>
      <c r="D1614">
        <v>9.5360370006100705</v>
      </c>
      <c r="E1614">
        <v>5.6690925917837101</v>
      </c>
      <c r="F1614">
        <v>1.7266385277761399E-2</v>
      </c>
      <c r="G1614">
        <v>7.6517575553064598E-2</v>
      </c>
    </row>
    <row r="1615" spans="1:7" x14ac:dyDescent="0.25">
      <c r="A1615">
        <v>1582</v>
      </c>
      <c r="B1615" t="s">
        <v>4332</v>
      </c>
      <c r="C1615">
        <v>0.45810741520836201</v>
      </c>
      <c r="D1615">
        <v>5.9924735233307196</v>
      </c>
      <c r="E1615">
        <v>5.6644842540528302</v>
      </c>
      <c r="F1615">
        <v>1.7311806470498101E-2</v>
      </c>
      <c r="G1615">
        <v>7.6671182665487406E-2</v>
      </c>
    </row>
    <row r="1616" spans="1:7" x14ac:dyDescent="0.25">
      <c r="A1616">
        <v>6187</v>
      </c>
      <c r="B1616" t="s">
        <v>2202</v>
      </c>
      <c r="C1616">
        <v>-0.50712159065656603</v>
      </c>
      <c r="D1616">
        <v>5.6570928487824297</v>
      </c>
      <c r="E1616">
        <v>5.6620799735502301</v>
      </c>
      <c r="F1616">
        <v>1.7335552721512899E-2</v>
      </c>
      <c r="G1616">
        <v>7.6728663784783005E-2</v>
      </c>
    </row>
    <row r="1617" spans="1:7" x14ac:dyDescent="0.25">
      <c r="A1617">
        <v>908</v>
      </c>
      <c r="B1617" t="s">
        <v>1460</v>
      </c>
      <c r="C1617">
        <v>-0.41033023752628101</v>
      </c>
      <c r="D1617">
        <v>6.3313855925585996</v>
      </c>
      <c r="E1617">
        <v>5.6607631079921799</v>
      </c>
      <c r="F1617">
        <v>1.7348573192743601E-2</v>
      </c>
      <c r="G1617">
        <v>7.6738629777461806E-2</v>
      </c>
    </row>
    <row r="1618" spans="1:7" x14ac:dyDescent="0.25">
      <c r="A1618">
        <v>5208</v>
      </c>
      <c r="B1618" t="s">
        <v>523</v>
      </c>
      <c r="C1618">
        <v>0.401022494575142</v>
      </c>
      <c r="D1618">
        <v>8.9678938741290004</v>
      </c>
      <c r="E1618">
        <v>5.6564443849455603</v>
      </c>
      <c r="F1618">
        <v>1.7391345306147998E-2</v>
      </c>
      <c r="G1618">
        <v>7.6880103381892606E-2</v>
      </c>
    </row>
    <row r="1619" spans="1:7" x14ac:dyDescent="0.25">
      <c r="A1619">
        <v>5448</v>
      </c>
      <c r="B1619" t="s">
        <v>2853</v>
      </c>
      <c r="C1619">
        <v>0.42353690387568199</v>
      </c>
      <c r="D1619">
        <v>7.16178426013244</v>
      </c>
      <c r="E1619">
        <v>5.64498616440983</v>
      </c>
      <c r="F1619">
        <v>1.75053543120588E-2</v>
      </c>
      <c r="G1619">
        <v>7.7336115826243806E-2</v>
      </c>
    </row>
    <row r="1620" spans="1:7" x14ac:dyDescent="0.25">
      <c r="A1620">
        <v>3997</v>
      </c>
      <c r="B1620" t="s">
        <v>264</v>
      </c>
      <c r="C1620">
        <v>0.86015130859844202</v>
      </c>
      <c r="D1620">
        <v>1.7665191611575799</v>
      </c>
      <c r="E1620">
        <v>5.6400100761800802</v>
      </c>
      <c r="F1620">
        <v>1.7555106214223602E-2</v>
      </c>
      <c r="G1620">
        <v>7.75078605220305E-2</v>
      </c>
    </row>
    <row r="1621" spans="1:7" x14ac:dyDescent="0.25">
      <c r="A1621">
        <v>5175</v>
      </c>
      <c r="B1621" t="s">
        <v>1804</v>
      </c>
      <c r="C1621">
        <v>-0.53335123254215999</v>
      </c>
      <c r="D1621">
        <v>5.6773380792883197</v>
      </c>
      <c r="E1621">
        <v>5.6344514611618601</v>
      </c>
      <c r="F1621">
        <v>1.7610854927756301E-2</v>
      </c>
      <c r="G1621">
        <v>7.7705852764824598E-2</v>
      </c>
    </row>
    <row r="1622" spans="1:7" x14ac:dyDescent="0.25">
      <c r="A1622">
        <v>580</v>
      </c>
      <c r="B1622" t="s">
        <v>3327</v>
      </c>
      <c r="C1622">
        <v>-0.68879981529853895</v>
      </c>
      <c r="D1622">
        <v>3.89113160291648</v>
      </c>
      <c r="E1622">
        <v>5.6331274027109304</v>
      </c>
      <c r="F1622">
        <v>1.7624161159969499E-2</v>
      </c>
      <c r="G1622">
        <v>7.7716443332885202E-2</v>
      </c>
    </row>
    <row r="1623" spans="1:7" x14ac:dyDescent="0.25">
      <c r="A1623">
        <v>3364</v>
      </c>
      <c r="B1623" t="s">
        <v>2563</v>
      </c>
      <c r="C1623">
        <v>-0.40531869904767998</v>
      </c>
      <c r="D1623">
        <v>8.5176301790845397</v>
      </c>
      <c r="E1623">
        <v>5.6223063688801203</v>
      </c>
      <c r="F1623">
        <v>1.77332977232223E-2</v>
      </c>
      <c r="G1623">
        <v>7.8149338018356398E-2</v>
      </c>
    </row>
    <row r="1624" spans="1:7" x14ac:dyDescent="0.25">
      <c r="A1624">
        <v>3109</v>
      </c>
      <c r="B1624" t="s">
        <v>2810</v>
      </c>
      <c r="C1624">
        <v>1.3923100151022501</v>
      </c>
      <c r="D1624">
        <v>-0.34677485107300399</v>
      </c>
      <c r="E1624">
        <v>5.6206251602956003</v>
      </c>
      <c r="F1624">
        <v>1.7750316216888301E-2</v>
      </c>
      <c r="G1624">
        <v>7.8175990952747701E-2</v>
      </c>
    </row>
    <row r="1625" spans="1:7" x14ac:dyDescent="0.25">
      <c r="A1625">
        <v>5975</v>
      </c>
      <c r="B1625" t="s">
        <v>5592</v>
      </c>
      <c r="C1625">
        <v>-0.50058108894825903</v>
      </c>
      <c r="D1625">
        <v>5.4903079020655596</v>
      </c>
      <c r="E1625">
        <v>5.61242356151521</v>
      </c>
      <c r="F1625">
        <v>1.7833581207071202E-2</v>
      </c>
      <c r="G1625">
        <v>7.8494193750209398E-2</v>
      </c>
    </row>
    <row r="1626" spans="1:7" x14ac:dyDescent="0.25">
      <c r="A1626">
        <v>4274</v>
      </c>
      <c r="B1626" t="s">
        <v>4402</v>
      </c>
      <c r="C1626">
        <v>-0.370837550115731</v>
      </c>
      <c r="D1626">
        <v>7.6110394914894401</v>
      </c>
      <c r="E1626">
        <v>5.6109841495922801</v>
      </c>
      <c r="F1626">
        <v>1.7848236071117199E-2</v>
      </c>
      <c r="G1626">
        <v>7.85102038535688E-2</v>
      </c>
    </row>
    <row r="1627" spans="1:7" x14ac:dyDescent="0.25">
      <c r="A1627">
        <v>5046</v>
      </c>
      <c r="B1627" t="s">
        <v>1299</v>
      </c>
      <c r="C1627">
        <v>-0.44109201399054399</v>
      </c>
      <c r="D1627">
        <v>6.1497742154587796</v>
      </c>
      <c r="E1627">
        <v>5.6074322953709599</v>
      </c>
      <c r="F1627">
        <v>1.78844512313437E-2</v>
      </c>
      <c r="G1627">
        <v>7.8615009807657704E-2</v>
      </c>
    </row>
    <row r="1628" spans="1:7" x14ac:dyDescent="0.25">
      <c r="A1628">
        <v>5756</v>
      </c>
      <c r="B1628" t="s">
        <v>3159</v>
      </c>
      <c r="C1628">
        <v>0.57004958317062404</v>
      </c>
      <c r="D1628">
        <v>4.6286139992973796</v>
      </c>
      <c r="E1628">
        <v>5.6064846297071904</v>
      </c>
      <c r="F1628">
        <v>1.7894126565818302E-2</v>
      </c>
      <c r="G1628">
        <v>7.8615009807657704E-2</v>
      </c>
    </row>
    <row r="1629" spans="1:7" x14ac:dyDescent="0.25">
      <c r="A1629">
        <v>4174</v>
      </c>
      <c r="B1629" t="s">
        <v>178</v>
      </c>
      <c r="C1629">
        <v>0.84429917335215299</v>
      </c>
      <c r="D1629">
        <v>1.96209177444905</v>
      </c>
      <c r="E1629">
        <v>5.6017661830043899</v>
      </c>
      <c r="F1629">
        <v>1.7942380749543699E-2</v>
      </c>
      <c r="G1629">
        <v>7.8778438213954693E-2</v>
      </c>
    </row>
    <row r="1630" spans="1:7" x14ac:dyDescent="0.25">
      <c r="A1630">
        <v>5648</v>
      </c>
      <c r="B1630" t="s">
        <v>579</v>
      </c>
      <c r="C1630">
        <v>-0.49392264614373899</v>
      </c>
      <c r="D1630">
        <v>5.76706079908364</v>
      </c>
      <c r="E1630">
        <v>5.5950284935800898</v>
      </c>
      <c r="F1630">
        <v>1.8011518135851001E-2</v>
      </c>
      <c r="G1630">
        <v>7.9033299406449598E-2</v>
      </c>
    </row>
    <row r="1631" spans="1:7" x14ac:dyDescent="0.25">
      <c r="A1631">
        <v>242</v>
      </c>
      <c r="B1631" t="s">
        <v>3399</v>
      </c>
      <c r="C1631">
        <v>0.40398077827060702</v>
      </c>
      <c r="D1631">
        <v>7.9662164570667304</v>
      </c>
      <c r="E1631">
        <v>5.5724331242724396</v>
      </c>
      <c r="F1631">
        <v>1.8245390493221599E-2</v>
      </c>
      <c r="G1631">
        <v>8.00102477875059E-2</v>
      </c>
    </row>
    <row r="1632" spans="1:7" x14ac:dyDescent="0.25">
      <c r="A1632">
        <v>3643</v>
      </c>
      <c r="B1632" t="s">
        <v>5852</v>
      </c>
      <c r="C1632">
        <v>-2.35455462948023</v>
      </c>
      <c r="D1632">
        <v>-2.0630295294324101</v>
      </c>
      <c r="E1632">
        <v>5.5697998672415103</v>
      </c>
      <c r="F1632">
        <v>1.8272849173979502E-2</v>
      </c>
      <c r="G1632">
        <v>8.00813795902693E-2</v>
      </c>
    </row>
    <row r="1633" spans="1:7" x14ac:dyDescent="0.25">
      <c r="A1633">
        <v>5514</v>
      </c>
      <c r="B1633" t="s">
        <v>2258</v>
      </c>
      <c r="C1633">
        <v>0.488918382191255</v>
      </c>
      <c r="D1633">
        <v>5.5374689240840196</v>
      </c>
      <c r="E1633">
        <v>5.55833859104282</v>
      </c>
      <c r="F1633">
        <v>1.8392861365312499E-2</v>
      </c>
      <c r="G1633">
        <v>8.0557793539776795E-2</v>
      </c>
    </row>
    <row r="1634" spans="1:7" x14ac:dyDescent="0.25">
      <c r="A1634">
        <v>3439</v>
      </c>
      <c r="B1634" t="s">
        <v>1593</v>
      </c>
      <c r="C1634">
        <v>1.36279674757453</v>
      </c>
      <c r="D1634">
        <v>1.1934994649545001</v>
      </c>
      <c r="E1634">
        <v>5.5511620033148299</v>
      </c>
      <c r="F1634">
        <v>1.84684223191981E-2</v>
      </c>
      <c r="G1634">
        <v>8.0832733794669903E-2</v>
      </c>
    </row>
    <row r="1635" spans="1:7" x14ac:dyDescent="0.25">
      <c r="A1635">
        <v>6294</v>
      </c>
      <c r="B1635" t="s">
        <v>2638</v>
      </c>
      <c r="C1635">
        <v>3.33924265988222</v>
      </c>
      <c r="D1635">
        <v>2.2750306427596998</v>
      </c>
      <c r="E1635">
        <v>5.5461918532245598</v>
      </c>
      <c r="F1635">
        <v>1.8520939950191499E-2</v>
      </c>
      <c r="G1635">
        <v>8.0832733794669903E-2</v>
      </c>
    </row>
    <row r="1636" spans="1:7" x14ac:dyDescent="0.25">
      <c r="A1636">
        <v>2350</v>
      </c>
      <c r="B1636" t="s">
        <v>11602</v>
      </c>
      <c r="C1636">
        <v>4.2522119182931899</v>
      </c>
      <c r="D1636">
        <v>-2.6984954918812298</v>
      </c>
      <c r="E1636">
        <v>5.5459314742369603</v>
      </c>
      <c r="F1636">
        <v>1.8523695521568299E-2</v>
      </c>
      <c r="G1636">
        <v>8.0832733794669903E-2</v>
      </c>
    </row>
    <row r="1637" spans="1:7" x14ac:dyDescent="0.25">
      <c r="A1637">
        <v>4305</v>
      </c>
      <c r="B1637" t="s">
        <v>5873</v>
      </c>
      <c r="C1637">
        <v>4.2522119182931899</v>
      </c>
      <c r="D1637">
        <v>-2.6984954918812298</v>
      </c>
      <c r="E1637">
        <v>5.5459314742369603</v>
      </c>
      <c r="F1637">
        <v>1.8523695521568299E-2</v>
      </c>
      <c r="G1637">
        <v>8.0832733794669903E-2</v>
      </c>
    </row>
    <row r="1638" spans="1:7" x14ac:dyDescent="0.25">
      <c r="A1638">
        <v>5422</v>
      </c>
      <c r="B1638" t="s">
        <v>11603</v>
      </c>
      <c r="C1638">
        <v>4.2522119182931899</v>
      </c>
      <c r="D1638">
        <v>-2.6984954918812298</v>
      </c>
      <c r="E1638">
        <v>5.5459314742369603</v>
      </c>
      <c r="F1638">
        <v>1.8523695521568299E-2</v>
      </c>
      <c r="G1638">
        <v>8.0832733794669903E-2</v>
      </c>
    </row>
    <row r="1639" spans="1:7" x14ac:dyDescent="0.25">
      <c r="A1639">
        <v>6713</v>
      </c>
      <c r="B1639" t="s">
        <v>11604</v>
      </c>
      <c r="C1639">
        <v>4.2522119182931899</v>
      </c>
      <c r="D1639">
        <v>-2.6984954918812298</v>
      </c>
      <c r="E1639">
        <v>5.5459314742369603</v>
      </c>
      <c r="F1639">
        <v>1.8523695521568299E-2</v>
      </c>
      <c r="G1639">
        <v>8.0832733794669903E-2</v>
      </c>
    </row>
    <row r="1640" spans="1:7" x14ac:dyDescent="0.25">
      <c r="A1640">
        <v>1423</v>
      </c>
      <c r="B1640" t="s">
        <v>5276</v>
      </c>
      <c r="C1640">
        <v>0.49662165850106599</v>
      </c>
      <c r="D1640">
        <v>5.2941244547456199</v>
      </c>
      <c r="E1640">
        <v>5.5411303348075096</v>
      </c>
      <c r="F1640">
        <v>1.8574581585451E-2</v>
      </c>
      <c r="G1640">
        <v>8.1005182605828494E-2</v>
      </c>
    </row>
    <row r="1641" spans="1:7" x14ac:dyDescent="0.25">
      <c r="A1641">
        <v>2422</v>
      </c>
      <c r="B1641" t="s">
        <v>1145</v>
      </c>
      <c r="C1641">
        <v>0.53203960420692598</v>
      </c>
      <c r="D1641">
        <v>5.1509493836925699</v>
      </c>
      <c r="E1641">
        <v>5.5362629166184298</v>
      </c>
      <c r="F1641">
        <v>1.8626317532466699E-2</v>
      </c>
      <c r="G1641">
        <v>8.1181124609392905E-2</v>
      </c>
    </row>
    <row r="1642" spans="1:7" x14ac:dyDescent="0.25">
      <c r="A1642">
        <v>6048</v>
      </c>
      <c r="B1642" t="s">
        <v>3522</v>
      </c>
      <c r="C1642">
        <v>1.6210321766220701</v>
      </c>
      <c r="D1642">
        <v>-0.73918237031367096</v>
      </c>
      <c r="E1642">
        <v>5.5344199932631799</v>
      </c>
      <c r="F1642">
        <v>1.8645944853651401E-2</v>
      </c>
      <c r="G1642">
        <v>8.1216994515354607E-2</v>
      </c>
    </row>
    <row r="1643" spans="1:7" x14ac:dyDescent="0.25">
      <c r="A1643">
        <v>3056</v>
      </c>
      <c r="B1643" t="s">
        <v>2880</v>
      </c>
      <c r="C1643">
        <v>0.50698832134417104</v>
      </c>
      <c r="D1643">
        <v>5.8054477323201503</v>
      </c>
      <c r="E1643">
        <v>5.5320579343198801</v>
      </c>
      <c r="F1643">
        <v>1.8671132265630799E-2</v>
      </c>
      <c r="G1643">
        <v>8.1277024144706805E-2</v>
      </c>
    </row>
    <row r="1644" spans="1:7" x14ac:dyDescent="0.25">
      <c r="A1644">
        <v>4301</v>
      </c>
      <c r="B1644" t="s">
        <v>805</v>
      </c>
      <c r="C1644">
        <v>-0.41512102453850602</v>
      </c>
      <c r="D1644">
        <v>8.6475961349441093</v>
      </c>
      <c r="E1644">
        <v>5.5265444075899897</v>
      </c>
      <c r="F1644">
        <v>1.8730061681253799E-2</v>
      </c>
      <c r="G1644">
        <v>8.1483772613317906E-2</v>
      </c>
    </row>
    <row r="1645" spans="1:7" x14ac:dyDescent="0.25">
      <c r="A1645">
        <v>4771</v>
      </c>
      <c r="B1645" t="s">
        <v>1584</v>
      </c>
      <c r="C1645">
        <v>-0.42443035216178199</v>
      </c>
      <c r="D1645">
        <v>10.087546972274099</v>
      </c>
      <c r="E1645">
        <v>5.52239455173412</v>
      </c>
      <c r="F1645">
        <v>1.87745426868502E-2</v>
      </c>
      <c r="G1645">
        <v>8.1627450388343403E-2</v>
      </c>
    </row>
    <row r="1646" spans="1:7" x14ac:dyDescent="0.25">
      <c r="A1646">
        <v>5930</v>
      </c>
      <c r="B1646" t="s">
        <v>2057</v>
      </c>
      <c r="C1646">
        <v>0.37578620753723901</v>
      </c>
      <c r="D1646">
        <v>7.71140446884894</v>
      </c>
      <c r="E1646">
        <v>5.51692711422612</v>
      </c>
      <c r="F1646">
        <v>1.88333131041051E-2</v>
      </c>
      <c r="G1646">
        <v>8.1833042182837101E-2</v>
      </c>
    </row>
    <row r="1647" spans="1:7" x14ac:dyDescent="0.25">
      <c r="A1647">
        <v>6756</v>
      </c>
      <c r="B1647" t="s">
        <v>2140</v>
      </c>
      <c r="C1647">
        <v>-0.446190786785436</v>
      </c>
      <c r="D1647">
        <v>6.6081770881954798</v>
      </c>
      <c r="E1647">
        <v>5.5093000963011001</v>
      </c>
      <c r="F1647">
        <v>1.8915614904958699E-2</v>
      </c>
      <c r="G1647">
        <v>8.2140567832258204E-2</v>
      </c>
    </row>
    <row r="1648" spans="1:7" x14ac:dyDescent="0.25">
      <c r="A1648">
        <v>6707</v>
      </c>
      <c r="B1648" t="s">
        <v>979</v>
      </c>
      <c r="C1648">
        <v>-0.38138667317261898</v>
      </c>
      <c r="D1648">
        <v>8.2899884040935206</v>
      </c>
      <c r="E1648">
        <v>5.50300934850884</v>
      </c>
      <c r="F1648">
        <v>1.89837768680516E-2</v>
      </c>
      <c r="G1648">
        <v>8.2368678303261195E-2</v>
      </c>
    </row>
    <row r="1649" spans="1:7" x14ac:dyDescent="0.25">
      <c r="A1649">
        <v>5914</v>
      </c>
      <c r="B1649" t="s">
        <v>4500</v>
      </c>
      <c r="C1649">
        <v>-0.40274874897013102</v>
      </c>
      <c r="D1649">
        <v>9.6251488834579906</v>
      </c>
      <c r="E1649">
        <v>5.50231988918918</v>
      </c>
      <c r="F1649">
        <v>1.8991262763437801E-2</v>
      </c>
      <c r="G1649">
        <v>8.2368678303261195E-2</v>
      </c>
    </row>
    <row r="1650" spans="1:7" x14ac:dyDescent="0.25">
      <c r="A1650">
        <v>6736</v>
      </c>
      <c r="B1650" t="s">
        <v>610</v>
      </c>
      <c r="C1650">
        <v>-0.40194616578521603</v>
      </c>
      <c r="D1650">
        <v>7.8269634824066197</v>
      </c>
      <c r="E1650">
        <v>5.4992837278874704</v>
      </c>
      <c r="F1650">
        <v>1.90242645941903E-2</v>
      </c>
      <c r="G1650">
        <v>8.2440752413869903E-2</v>
      </c>
    </row>
    <row r="1651" spans="1:7" x14ac:dyDescent="0.25">
      <c r="A1651">
        <v>2959</v>
      </c>
      <c r="B1651" t="s">
        <v>2913</v>
      </c>
      <c r="C1651">
        <v>0.72360872673107302</v>
      </c>
      <c r="D1651">
        <v>2.9609142824434298</v>
      </c>
      <c r="E1651">
        <v>5.4986630423236198</v>
      </c>
      <c r="F1651">
        <v>1.9031018484537698E-2</v>
      </c>
      <c r="G1651">
        <v>8.2440752413869903E-2</v>
      </c>
    </row>
    <row r="1652" spans="1:7" x14ac:dyDescent="0.25">
      <c r="A1652">
        <v>2105</v>
      </c>
      <c r="B1652" t="s">
        <v>11605</v>
      </c>
      <c r="C1652">
        <v>2.7469868381159799</v>
      </c>
      <c r="D1652">
        <v>-2.1548820870361598</v>
      </c>
      <c r="E1652">
        <v>5.4709204145560202</v>
      </c>
      <c r="F1652">
        <v>1.93354399679137E-2</v>
      </c>
      <c r="G1652">
        <v>8.3708593688549895E-2</v>
      </c>
    </row>
    <row r="1653" spans="1:7" x14ac:dyDescent="0.25">
      <c r="A1653">
        <v>6329</v>
      </c>
      <c r="B1653" t="s">
        <v>682</v>
      </c>
      <c r="C1653">
        <v>-0.491470651872978</v>
      </c>
      <c r="D1653">
        <v>5.3421246562980498</v>
      </c>
      <c r="E1653">
        <v>5.4674096022645697</v>
      </c>
      <c r="F1653">
        <v>1.9374321480578102E-2</v>
      </c>
      <c r="G1653">
        <v>8.3825995671281003E-2</v>
      </c>
    </row>
    <row r="1654" spans="1:7" x14ac:dyDescent="0.25">
      <c r="A1654">
        <v>356</v>
      </c>
      <c r="B1654" t="s">
        <v>3557</v>
      </c>
      <c r="C1654">
        <v>-0.49449161818764298</v>
      </c>
      <c r="D1654">
        <v>5.3505364285911998</v>
      </c>
      <c r="E1654">
        <v>5.4647100134977</v>
      </c>
      <c r="F1654">
        <v>1.9404273818770301E-2</v>
      </c>
      <c r="G1654">
        <v>8.3853952228514106E-2</v>
      </c>
    </row>
    <row r="1655" spans="1:7" x14ac:dyDescent="0.25">
      <c r="A1655">
        <v>4748</v>
      </c>
      <c r="B1655" t="s">
        <v>1543</v>
      </c>
      <c r="C1655">
        <v>0.67204048707434305</v>
      </c>
      <c r="D1655">
        <v>4.1979225839485101</v>
      </c>
      <c r="E1655">
        <v>5.46470607058016</v>
      </c>
      <c r="F1655">
        <v>1.9404317601013198E-2</v>
      </c>
      <c r="G1655">
        <v>8.3853952228514106E-2</v>
      </c>
    </row>
    <row r="1656" spans="1:7" x14ac:dyDescent="0.25">
      <c r="A1656">
        <v>1672</v>
      </c>
      <c r="B1656" t="s">
        <v>2553</v>
      </c>
      <c r="C1656">
        <v>-0.49003679000658501</v>
      </c>
      <c r="D1656">
        <v>5.6570043204999401</v>
      </c>
      <c r="E1656">
        <v>5.4591520642337104</v>
      </c>
      <c r="F1656">
        <v>1.9466090898817501E-2</v>
      </c>
      <c r="G1656">
        <v>8.4069917421196294E-2</v>
      </c>
    </row>
    <row r="1657" spans="1:7" x14ac:dyDescent="0.25">
      <c r="A1657">
        <v>4795</v>
      </c>
      <c r="B1657" t="s">
        <v>3464</v>
      </c>
      <c r="C1657">
        <v>0.76914165140838997</v>
      </c>
      <c r="D1657">
        <v>4.7096909595622396</v>
      </c>
      <c r="E1657">
        <v>5.4570031188443799</v>
      </c>
      <c r="F1657">
        <v>1.94900466135568E-2</v>
      </c>
      <c r="G1657">
        <v>8.4122393802668699E-2</v>
      </c>
    </row>
    <row r="1658" spans="1:7" x14ac:dyDescent="0.25">
      <c r="A1658">
        <v>3807</v>
      </c>
      <c r="B1658" t="s">
        <v>209</v>
      </c>
      <c r="C1658">
        <v>0.55973412079766305</v>
      </c>
      <c r="D1658">
        <v>5.1748890208896698</v>
      </c>
      <c r="E1658">
        <v>5.4556730870017098</v>
      </c>
      <c r="F1658">
        <v>1.95048886233792E-2</v>
      </c>
      <c r="G1658">
        <v>8.4135494146610104E-2</v>
      </c>
    </row>
    <row r="1659" spans="1:7" x14ac:dyDescent="0.25">
      <c r="A1659">
        <v>4700</v>
      </c>
      <c r="B1659" t="s">
        <v>2150</v>
      </c>
      <c r="C1659">
        <v>-0.39745260282519901</v>
      </c>
      <c r="D1659">
        <v>9.3281818526779006</v>
      </c>
      <c r="E1659">
        <v>5.45263330312505</v>
      </c>
      <c r="F1659">
        <v>1.9538853876087999E-2</v>
      </c>
      <c r="G1659">
        <v>8.4231017980038098E-2</v>
      </c>
    </row>
    <row r="1660" spans="1:7" x14ac:dyDescent="0.25">
      <c r="A1660">
        <v>51</v>
      </c>
      <c r="B1660" t="s">
        <v>3194</v>
      </c>
      <c r="C1660">
        <v>-0.39249496893743402</v>
      </c>
      <c r="D1660">
        <v>9.04976627714945</v>
      </c>
      <c r="E1660">
        <v>5.4392849385245503</v>
      </c>
      <c r="F1660">
        <v>1.9688728161026601E-2</v>
      </c>
      <c r="G1660">
        <v>8.4799321523779794E-2</v>
      </c>
    </row>
    <row r="1661" spans="1:7" x14ac:dyDescent="0.25">
      <c r="A1661">
        <v>4907</v>
      </c>
      <c r="B1661" t="s">
        <v>5430</v>
      </c>
      <c r="C1661">
        <v>-1.7057463030353699</v>
      </c>
      <c r="D1661">
        <v>-1.0666880411770701</v>
      </c>
      <c r="E1661">
        <v>5.4387745961779599</v>
      </c>
      <c r="F1661">
        <v>1.96944817740465E-2</v>
      </c>
      <c r="G1661">
        <v>8.4799321523779794E-2</v>
      </c>
    </row>
    <row r="1662" spans="1:7" x14ac:dyDescent="0.25">
      <c r="A1662">
        <v>4759</v>
      </c>
      <c r="B1662" t="s">
        <v>231</v>
      </c>
      <c r="C1662">
        <v>0.45972630796548403</v>
      </c>
      <c r="D1662">
        <v>9.0907754445874893</v>
      </c>
      <c r="E1662">
        <v>5.43749946869025</v>
      </c>
      <c r="F1662">
        <v>1.9708865193925899E-2</v>
      </c>
      <c r="G1662">
        <v>8.4810008074828303E-2</v>
      </c>
    </row>
    <row r="1663" spans="1:7" x14ac:dyDescent="0.25">
      <c r="A1663">
        <v>6576</v>
      </c>
      <c r="B1663" t="s">
        <v>2964</v>
      </c>
      <c r="C1663">
        <v>0.64035301008094703</v>
      </c>
      <c r="D1663">
        <v>3.6437288268459498</v>
      </c>
      <c r="E1663">
        <v>5.4361749528689502</v>
      </c>
      <c r="F1663">
        <v>1.97238172137148E-2</v>
      </c>
      <c r="G1663">
        <v>8.4823127015649799E-2</v>
      </c>
    </row>
    <row r="1664" spans="1:7" x14ac:dyDescent="0.25">
      <c r="A1664">
        <v>31</v>
      </c>
      <c r="B1664" t="s">
        <v>5194</v>
      </c>
      <c r="C1664">
        <v>-0.39566380811471002</v>
      </c>
      <c r="D1664">
        <v>8.3880700693650496</v>
      </c>
      <c r="E1664">
        <v>5.4193705628129001</v>
      </c>
      <c r="F1664">
        <v>1.9914537983257E-2</v>
      </c>
      <c r="G1664">
        <v>8.5591675312840398E-2</v>
      </c>
    </row>
    <row r="1665" spans="1:7" x14ac:dyDescent="0.25">
      <c r="A1665">
        <v>4012</v>
      </c>
      <c r="B1665" t="s">
        <v>4685</v>
      </c>
      <c r="C1665">
        <v>1.45655790710654</v>
      </c>
      <c r="D1665">
        <v>-0.76159434971214102</v>
      </c>
      <c r="E1665">
        <v>5.41418854229254</v>
      </c>
      <c r="F1665">
        <v>1.99737350322753E-2</v>
      </c>
      <c r="G1665">
        <v>8.5785226301692399E-2</v>
      </c>
    </row>
    <row r="1666" spans="1:7" x14ac:dyDescent="0.25">
      <c r="A1666">
        <v>4319</v>
      </c>
      <c r="B1666" t="s">
        <v>2531</v>
      </c>
      <c r="C1666">
        <v>0.49637666346835901</v>
      </c>
      <c r="D1666">
        <v>5.8468819533657701</v>
      </c>
      <c r="E1666">
        <v>5.4133223285441696</v>
      </c>
      <c r="F1666">
        <v>1.99836480017976E-2</v>
      </c>
      <c r="G1666">
        <v>8.5785226301692399E-2</v>
      </c>
    </row>
    <row r="1667" spans="1:7" x14ac:dyDescent="0.25">
      <c r="A1667">
        <v>1035</v>
      </c>
      <c r="B1667" t="s">
        <v>1548</v>
      </c>
      <c r="C1667">
        <v>0.443795273175496</v>
      </c>
      <c r="D1667">
        <v>6.16461987766648</v>
      </c>
      <c r="E1667">
        <v>5.4119323105644703</v>
      </c>
      <c r="F1667">
        <v>1.9999566032761099E-2</v>
      </c>
      <c r="G1667">
        <v>8.5801870890702001E-2</v>
      </c>
    </row>
    <row r="1668" spans="1:7" x14ac:dyDescent="0.25">
      <c r="A1668">
        <v>3349</v>
      </c>
      <c r="B1668" t="s">
        <v>1762</v>
      </c>
      <c r="C1668">
        <v>0.38302863758241001</v>
      </c>
      <c r="D1668">
        <v>7.2625816132087504</v>
      </c>
      <c r="E1668">
        <v>5.4012341868216502</v>
      </c>
      <c r="F1668">
        <v>2.01225171169006E-2</v>
      </c>
      <c r="G1668">
        <v>8.6265282526472406E-2</v>
      </c>
    </row>
    <row r="1669" spans="1:7" x14ac:dyDescent="0.25">
      <c r="A1669">
        <v>6019</v>
      </c>
      <c r="B1669" t="s">
        <v>5648</v>
      </c>
      <c r="C1669">
        <v>0.43645953259662201</v>
      </c>
      <c r="D1669">
        <v>6.0931309341844804</v>
      </c>
      <c r="E1669">
        <v>5.3987851779249798</v>
      </c>
      <c r="F1669">
        <v>2.0150772812010199E-2</v>
      </c>
      <c r="G1669">
        <v>8.6265282526472406E-2</v>
      </c>
    </row>
    <row r="1670" spans="1:7" x14ac:dyDescent="0.25">
      <c r="A1670">
        <v>6472</v>
      </c>
      <c r="B1670" t="s">
        <v>2689</v>
      </c>
      <c r="C1670">
        <v>-0.36228273773084002</v>
      </c>
      <c r="D1670">
        <v>7.3180832757245096</v>
      </c>
      <c r="E1670">
        <v>5.3985726587831202</v>
      </c>
      <c r="F1670">
        <v>2.0153226707929E-2</v>
      </c>
      <c r="G1670">
        <v>8.6265282526472406E-2</v>
      </c>
    </row>
    <row r="1671" spans="1:7" x14ac:dyDescent="0.25">
      <c r="A1671">
        <v>5468</v>
      </c>
      <c r="B1671" t="s">
        <v>5477</v>
      </c>
      <c r="C1671">
        <v>-0.393118643574211</v>
      </c>
      <c r="D1671">
        <v>6.4260205187550401</v>
      </c>
      <c r="E1671">
        <v>5.3983320317938599</v>
      </c>
      <c r="F1671">
        <v>2.0156005529971401E-2</v>
      </c>
      <c r="G1671">
        <v>8.6265282526472406E-2</v>
      </c>
    </row>
    <row r="1672" spans="1:7" x14ac:dyDescent="0.25">
      <c r="A1672">
        <v>7017</v>
      </c>
      <c r="B1672" t="s">
        <v>3765</v>
      </c>
      <c r="C1672">
        <v>-0.36612032949329398</v>
      </c>
      <c r="D1672">
        <v>7.7558761691065801</v>
      </c>
      <c r="E1672">
        <v>5.3816158909747802</v>
      </c>
      <c r="F1672">
        <v>2.0350021126088899E-2</v>
      </c>
      <c r="G1672">
        <v>8.7043367673775393E-2</v>
      </c>
    </row>
    <row r="1673" spans="1:7" x14ac:dyDescent="0.25">
      <c r="A1673">
        <v>6272</v>
      </c>
      <c r="B1673" t="s">
        <v>4627</v>
      </c>
      <c r="C1673">
        <v>0.54147499869399995</v>
      </c>
      <c r="D1673">
        <v>4.8044383832214104</v>
      </c>
      <c r="E1673">
        <v>5.37909719991156</v>
      </c>
      <c r="F1673">
        <v>2.0379421300173901E-2</v>
      </c>
      <c r="G1673">
        <v>8.7116830344954599E-2</v>
      </c>
    </row>
    <row r="1674" spans="1:7" x14ac:dyDescent="0.25">
      <c r="A1674">
        <v>577</v>
      </c>
      <c r="B1674" t="s">
        <v>4388</v>
      </c>
      <c r="C1674">
        <v>-0.59934585823057995</v>
      </c>
      <c r="D1674">
        <v>4.4533719663317397</v>
      </c>
      <c r="E1674">
        <v>5.3779477387610104</v>
      </c>
      <c r="F1674">
        <v>2.0392853327416999E-2</v>
      </c>
      <c r="G1674">
        <v>8.7121986097825801E-2</v>
      </c>
    </row>
    <row r="1675" spans="1:7" x14ac:dyDescent="0.25">
      <c r="A1675">
        <v>3120</v>
      </c>
      <c r="B1675" t="s">
        <v>5016</v>
      </c>
      <c r="C1675">
        <v>0.493016654037635</v>
      </c>
      <c r="D1675">
        <v>5.4268009043491396</v>
      </c>
      <c r="E1675">
        <v>5.3724627519784898</v>
      </c>
      <c r="F1675">
        <v>2.0457074367898599E-2</v>
      </c>
      <c r="G1675">
        <v>8.7343985587564898E-2</v>
      </c>
    </row>
    <row r="1676" spans="1:7" x14ac:dyDescent="0.25">
      <c r="A1676">
        <v>1460</v>
      </c>
      <c r="B1676" t="s">
        <v>1699</v>
      </c>
      <c r="C1676">
        <v>0.55719280387291004</v>
      </c>
      <c r="D1676">
        <v>4.58331834223232</v>
      </c>
      <c r="E1676">
        <v>5.3565272719768098</v>
      </c>
      <c r="F1676">
        <v>2.06448447968757E-2</v>
      </c>
      <c r="G1676">
        <v>8.8092912588345104E-2</v>
      </c>
    </row>
    <row r="1677" spans="1:7" x14ac:dyDescent="0.25">
      <c r="A1677">
        <v>3888</v>
      </c>
      <c r="B1677" t="s">
        <v>3315</v>
      </c>
      <c r="C1677">
        <v>0.56282345766961595</v>
      </c>
      <c r="D1677">
        <v>4.6507586538771903</v>
      </c>
      <c r="E1677">
        <v>5.3390269504410899</v>
      </c>
      <c r="F1677">
        <v>2.0853109872777199E-2</v>
      </c>
      <c r="G1677">
        <v>8.8928342880556496E-2</v>
      </c>
    </row>
    <row r="1678" spans="1:7" x14ac:dyDescent="0.25">
      <c r="A1678">
        <v>3702</v>
      </c>
      <c r="B1678" t="s">
        <v>3013</v>
      </c>
      <c r="C1678">
        <v>0.51367332112000097</v>
      </c>
      <c r="D1678">
        <v>5.13905116857977</v>
      </c>
      <c r="E1678">
        <v>5.3278697462751001</v>
      </c>
      <c r="F1678">
        <v>2.09870216085669E-2</v>
      </c>
      <c r="G1678">
        <v>8.9445882764741302E-2</v>
      </c>
    </row>
    <row r="1679" spans="1:7" x14ac:dyDescent="0.25">
      <c r="A1679">
        <v>2833</v>
      </c>
      <c r="B1679" t="s">
        <v>5507</v>
      </c>
      <c r="C1679">
        <v>-0.39604546583634498</v>
      </c>
      <c r="D1679">
        <v>8.3461696935434198</v>
      </c>
      <c r="E1679">
        <v>5.3254838847165002</v>
      </c>
      <c r="F1679">
        <v>2.1015772677504398E-2</v>
      </c>
      <c r="G1679">
        <v>8.9514881111713407E-2</v>
      </c>
    </row>
    <row r="1680" spans="1:7" x14ac:dyDescent="0.25">
      <c r="A1680">
        <v>3511</v>
      </c>
      <c r="B1680" t="s">
        <v>1393</v>
      </c>
      <c r="C1680">
        <v>0.61632027693915203</v>
      </c>
      <c r="D1680">
        <v>4.91900099548225</v>
      </c>
      <c r="E1680">
        <v>5.3219792833770301</v>
      </c>
      <c r="F1680">
        <v>2.10580791748275E-2</v>
      </c>
      <c r="G1680">
        <v>8.9641500716738903E-2</v>
      </c>
    </row>
    <row r="1681" spans="1:7" x14ac:dyDescent="0.25">
      <c r="A1681">
        <v>2649</v>
      </c>
      <c r="B1681" t="s">
        <v>4712</v>
      </c>
      <c r="C1681">
        <v>-4.1057270689063001</v>
      </c>
      <c r="D1681">
        <v>-2.80322386589238</v>
      </c>
      <c r="E1681">
        <v>5.32062935697029</v>
      </c>
      <c r="F1681">
        <v>2.1074398589253401E-2</v>
      </c>
      <c r="G1681">
        <v>8.9657411550459407E-2</v>
      </c>
    </row>
    <row r="1682" spans="1:7" x14ac:dyDescent="0.25">
      <c r="A1682">
        <v>1754</v>
      </c>
      <c r="B1682" t="s">
        <v>2225</v>
      </c>
      <c r="C1682">
        <v>-0.42905012487814798</v>
      </c>
      <c r="D1682">
        <v>6.09591938878539</v>
      </c>
      <c r="E1682">
        <v>5.3148219048091496</v>
      </c>
      <c r="F1682">
        <v>2.11447549749465E-2</v>
      </c>
      <c r="G1682">
        <v>8.9903057250279597E-2</v>
      </c>
    </row>
    <row r="1683" spans="1:7" x14ac:dyDescent="0.25">
      <c r="A1683">
        <v>3884</v>
      </c>
      <c r="B1683" t="s">
        <v>1194</v>
      </c>
      <c r="C1683">
        <v>-0.459197204819359</v>
      </c>
      <c r="D1683">
        <v>5.9364421335525304</v>
      </c>
      <c r="E1683">
        <v>5.3021143181646702</v>
      </c>
      <c r="F1683">
        <v>2.1299554783197099E-2</v>
      </c>
      <c r="G1683">
        <v>9.0507231595147494E-2</v>
      </c>
    </row>
    <row r="1684" spans="1:7" x14ac:dyDescent="0.25">
      <c r="A1684">
        <v>6334</v>
      </c>
      <c r="B1684" t="s">
        <v>2949</v>
      </c>
      <c r="C1684">
        <v>-0.38495161396522198</v>
      </c>
      <c r="D1684">
        <v>6.5097674176093401</v>
      </c>
      <c r="E1684">
        <v>5.2963968332513396</v>
      </c>
      <c r="F1684">
        <v>2.1369585593676702E-2</v>
      </c>
      <c r="G1684">
        <v>9.0750695435363696E-2</v>
      </c>
    </row>
    <row r="1685" spans="1:7" x14ac:dyDescent="0.25">
      <c r="A1685">
        <v>657</v>
      </c>
      <c r="B1685" t="s">
        <v>3880</v>
      </c>
      <c r="C1685">
        <v>-0.63269947579141705</v>
      </c>
      <c r="D1685">
        <v>3.5431924028794102</v>
      </c>
      <c r="E1685">
        <v>5.2726338753779602</v>
      </c>
      <c r="F1685">
        <v>2.1663211147337599E-2</v>
      </c>
      <c r="G1685">
        <v>9.1942848502636995E-2</v>
      </c>
    </row>
    <row r="1686" spans="1:7" x14ac:dyDescent="0.25">
      <c r="A1686">
        <v>54</v>
      </c>
      <c r="B1686" t="s">
        <v>1787</v>
      </c>
      <c r="C1686">
        <v>0.75791490289386798</v>
      </c>
      <c r="D1686">
        <v>2.6772570436515499</v>
      </c>
      <c r="E1686">
        <v>5.2571568849488504</v>
      </c>
      <c r="F1686">
        <v>2.1856695484448099E-2</v>
      </c>
      <c r="G1686">
        <v>9.2704270088255894E-2</v>
      </c>
    </row>
    <row r="1687" spans="1:7" x14ac:dyDescent="0.25">
      <c r="A1687">
        <v>535</v>
      </c>
      <c r="B1687" t="s">
        <v>1152</v>
      </c>
      <c r="C1687">
        <v>-0.38297121451455601</v>
      </c>
      <c r="D1687">
        <v>8.2077709062509996</v>
      </c>
      <c r="E1687">
        <v>5.2562066524313904</v>
      </c>
      <c r="F1687">
        <v>2.1868632896205199E-2</v>
      </c>
      <c r="G1687">
        <v>9.2704270088255894E-2</v>
      </c>
    </row>
    <row r="1688" spans="1:7" x14ac:dyDescent="0.25">
      <c r="A1688">
        <v>6216</v>
      </c>
      <c r="B1688" t="s">
        <v>11606</v>
      </c>
      <c r="C1688">
        <v>4.2119040031198596</v>
      </c>
      <c r="D1688">
        <v>-2.7004932287085301</v>
      </c>
      <c r="E1688">
        <v>5.2503473421187499</v>
      </c>
      <c r="F1688">
        <v>2.1942390540879101E-2</v>
      </c>
      <c r="G1688">
        <v>9.2961637927648194E-2</v>
      </c>
    </row>
    <row r="1689" spans="1:7" x14ac:dyDescent="0.25">
      <c r="A1689">
        <v>2345</v>
      </c>
      <c r="B1689" t="s">
        <v>4200</v>
      </c>
      <c r="C1689">
        <v>-0.37400873471361301</v>
      </c>
      <c r="D1689">
        <v>6.8252767706018602</v>
      </c>
      <c r="E1689">
        <v>5.2478096555021496</v>
      </c>
      <c r="F1689">
        <v>2.1974415136249099E-2</v>
      </c>
      <c r="G1689">
        <v>9.2993991173025398E-2</v>
      </c>
    </row>
    <row r="1690" spans="1:7" x14ac:dyDescent="0.25">
      <c r="A1690">
        <v>2540</v>
      </c>
      <c r="B1690" t="s">
        <v>2958</v>
      </c>
      <c r="C1690">
        <v>-0.59533553727377597</v>
      </c>
      <c r="D1690">
        <v>3.9349508917709599</v>
      </c>
      <c r="E1690">
        <v>5.2476741107268197</v>
      </c>
      <c r="F1690">
        <v>2.1976127018716599E-2</v>
      </c>
      <c r="G1690">
        <v>9.2993991173025398E-2</v>
      </c>
    </row>
    <row r="1691" spans="1:7" x14ac:dyDescent="0.25">
      <c r="A1691">
        <v>2306</v>
      </c>
      <c r="B1691" t="s">
        <v>5604</v>
      </c>
      <c r="C1691">
        <v>-0.50554807183380301</v>
      </c>
      <c r="D1691">
        <v>5.1357592124264002</v>
      </c>
      <c r="E1691">
        <v>5.2332390797049797</v>
      </c>
      <c r="F1691">
        <v>2.2159229376905901E-2</v>
      </c>
      <c r="G1691">
        <v>9.3713156403460701E-2</v>
      </c>
    </row>
    <row r="1692" spans="1:7" x14ac:dyDescent="0.25">
      <c r="A1692">
        <v>5097</v>
      </c>
      <c r="B1692" t="s">
        <v>2152</v>
      </c>
      <c r="C1692">
        <v>-0.47028625656393502</v>
      </c>
      <c r="D1692">
        <v>5.7751901852760597</v>
      </c>
      <c r="E1692">
        <v>5.2249887520111402</v>
      </c>
      <c r="F1692">
        <v>2.22645904082036E-2</v>
      </c>
      <c r="G1692">
        <v>9.4063532117738199E-2</v>
      </c>
    </row>
    <row r="1693" spans="1:7" x14ac:dyDescent="0.25">
      <c r="A1693">
        <v>6071</v>
      </c>
      <c r="B1693" t="s">
        <v>1155</v>
      </c>
      <c r="C1693">
        <v>-0.40689557719590602</v>
      </c>
      <c r="D1693">
        <v>12.442909082581901</v>
      </c>
      <c r="E1693">
        <v>5.2246850583642299</v>
      </c>
      <c r="F1693">
        <v>2.2268478625122701E-2</v>
      </c>
      <c r="G1693">
        <v>9.4063532117738199E-2</v>
      </c>
    </row>
    <row r="1694" spans="1:7" x14ac:dyDescent="0.25">
      <c r="A1694">
        <v>2730</v>
      </c>
      <c r="B1694" t="s">
        <v>258</v>
      </c>
      <c r="C1694">
        <v>0.499965008890431</v>
      </c>
      <c r="D1694">
        <v>5.11910908856545</v>
      </c>
      <c r="E1694">
        <v>5.2188849123802497</v>
      </c>
      <c r="F1694">
        <v>2.23428735864802E-2</v>
      </c>
      <c r="G1694">
        <v>9.4321870365674298E-2</v>
      </c>
    </row>
    <row r="1695" spans="1:7" x14ac:dyDescent="0.25">
      <c r="A1695">
        <v>5256</v>
      </c>
      <c r="B1695" t="s">
        <v>2838</v>
      </c>
      <c r="C1695">
        <v>0.58029406989205201</v>
      </c>
      <c r="D1695">
        <v>5.5336865283499801</v>
      </c>
      <c r="E1695">
        <v>5.2136325127734997</v>
      </c>
      <c r="F1695">
        <v>2.2410465114311901E-2</v>
      </c>
      <c r="G1695">
        <v>9.4551198581756604E-2</v>
      </c>
    </row>
    <row r="1696" spans="1:7" x14ac:dyDescent="0.25">
      <c r="A1696">
        <v>6896</v>
      </c>
      <c r="B1696" t="s">
        <v>11488</v>
      </c>
      <c r="C1696">
        <v>2.26691681454722</v>
      </c>
      <c r="D1696">
        <v>-1.9411889838110901</v>
      </c>
      <c r="E1696">
        <v>5.2034476527669797</v>
      </c>
      <c r="F1696">
        <v>2.2542135381661201E-2</v>
      </c>
      <c r="G1696">
        <v>9.5050447769063906E-2</v>
      </c>
    </row>
    <row r="1697" spans="1:7" x14ac:dyDescent="0.25">
      <c r="A1697">
        <v>6199</v>
      </c>
      <c r="B1697" t="s">
        <v>2662</v>
      </c>
      <c r="C1697">
        <v>-0.65257873408690803</v>
      </c>
      <c r="D1697">
        <v>4.0281038685643704</v>
      </c>
      <c r="E1697">
        <v>5.2016722649517799</v>
      </c>
      <c r="F1697">
        <v>2.25651695870006E-2</v>
      </c>
      <c r="G1697">
        <v>9.5091306018312394E-2</v>
      </c>
    </row>
    <row r="1698" spans="1:7" x14ac:dyDescent="0.25">
      <c r="A1698">
        <v>5733</v>
      </c>
      <c r="B1698" t="s">
        <v>963</v>
      </c>
      <c r="C1698">
        <v>1.1279132186643801</v>
      </c>
      <c r="D1698">
        <v>0.128009616802503</v>
      </c>
      <c r="E1698">
        <v>5.1997253322682297</v>
      </c>
      <c r="F1698">
        <v>2.2590457487909801E-2</v>
      </c>
      <c r="G1698">
        <v>9.5141607599790498E-2</v>
      </c>
    </row>
    <row r="1699" spans="1:7" x14ac:dyDescent="0.25">
      <c r="A1699">
        <v>4197</v>
      </c>
      <c r="B1699" t="s">
        <v>398</v>
      </c>
      <c r="C1699">
        <v>-0.36253311878154998</v>
      </c>
      <c r="D1699">
        <v>7.1328509412196102</v>
      </c>
      <c r="E1699">
        <v>5.19816476720381</v>
      </c>
      <c r="F1699">
        <v>2.26107482227558E-2</v>
      </c>
      <c r="G1699">
        <v>9.5170816205172995E-2</v>
      </c>
    </row>
    <row r="1700" spans="1:7" x14ac:dyDescent="0.25">
      <c r="A1700">
        <v>2877</v>
      </c>
      <c r="B1700" t="s">
        <v>3037</v>
      </c>
      <c r="C1700">
        <v>0.50712003598801103</v>
      </c>
      <c r="D1700">
        <v>5.8069373657872001</v>
      </c>
      <c r="E1700">
        <v>5.1967290655547203</v>
      </c>
      <c r="F1700">
        <v>2.2629432142361499E-2</v>
      </c>
      <c r="G1700">
        <v>9.5193231078198506E-2</v>
      </c>
    </row>
    <row r="1701" spans="1:7" x14ac:dyDescent="0.25">
      <c r="A1701">
        <v>4651</v>
      </c>
      <c r="B1701" t="s">
        <v>2861</v>
      </c>
      <c r="C1701">
        <v>0.59683414746989005</v>
      </c>
      <c r="D1701">
        <v>3.8887240547641002</v>
      </c>
      <c r="E1701">
        <v>5.1935314659184497</v>
      </c>
      <c r="F1701">
        <v>2.2671102554553201E-2</v>
      </c>
      <c r="G1701">
        <v>9.5312257701324898E-2</v>
      </c>
    </row>
    <row r="1702" spans="1:7" x14ac:dyDescent="0.25">
      <c r="A1702">
        <v>5955</v>
      </c>
      <c r="B1702" t="s">
        <v>2017</v>
      </c>
      <c r="C1702">
        <v>-0.39929667187588103</v>
      </c>
      <c r="D1702">
        <v>6.4876075242236197</v>
      </c>
      <c r="E1702">
        <v>5.18796136821092</v>
      </c>
      <c r="F1702">
        <v>2.2743880856740201E-2</v>
      </c>
      <c r="G1702">
        <v>9.5561848458214096E-2</v>
      </c>
    </row>
    <row r="1703" spans="1:7" x14ac:dyDescent="0.25">
      <c r="A1703">
        <v>7083</v>
      </c>
      <c r="B1703" t="s">
        <v>4413</v>
      </c>
      <c r="C1703">
        <v>-0.354765843192415</v>
      </c>
      <c r="D1703">
        <v>7.5361437342944999</v>
      </c>
      <c r="E1703">
        <v>5.17961119583632</v>
      </c>
      <c r="F1703">
        <v>2.2853437204556001E-2</v>
      </c>
      <c r="G1703">
        <v>9.5965582510115596E-2</v>
      </c>
    </row>
    <row r="1704" spans="1:7" x14ac:dyDescent="0.25">
      <c r="A1704">
        <v>7082</v>
      </c>
      <c r="B1704" t="s">
        <v>5372</v>
      </c>
      <c r="C1704">
        <v>0.72464175524727803</v>
      </c>
      <c r="D1704">
        <v>2.6735596084968698</v>
      </c>
      <c r="E1704">
        <v>5.1754431540558903</v>
      </c>
      <c r="F1704">
        <v>2.2908327467693401E-2</v>
      </c>
      <c r="G1704">
        <v>9.6139423754289396E-2</v>
      </c>
    </row>
    <row r="1705" spans="1:7" x14ac:dyDescent="0.25">
      <c r="A1705">
        <v>2965</v>
      </c>
      <c r="B1705" t="s">
        <v>2380</v>
      </c>
      <c r="C1705">
        <v>0.37918962461299799</v>
      </c>
      <c r="D1705">
        <v>6.9553736299902704</v>
      </c>
      <c r="E1705">
        <v>5.1715532737390202</v>
      </c>
      <c r="F1705">
        <v>2.29596778158754E-2</v>
      </c>
      <c r="G1705">
        <v>9.6298213134743002E-2</v>
      </c>
    </row>
    <row r="1706" spans="1:7" x14ac:dyDescent="0.25">
      <c r="A1706">
        <v>4997</v>
      </c>
      <c r="B1706" t="s">
        <v>11607</v>
      </c>
      <c r="C1706">
        <v>1.04309541969276</v>
      </c>
      <c r="D1706">
        <v>0.29147642905015902</v>
      </c>
      <c r="E1706">
        <v>5.1692666799738998</v>
      </c>
      <c r="F1706">
        <v>2.2989918830952898E-2</v>
      </c>
      <c r="G1706">
        <v>9.6368330346688499E-2</v>
      </c>
    </row>
    <row r="1707" spans="1:7" x14ac:dyDescent="0.25">
      <c r="A1707">
        <v>512</v>
      </c>
      <c r="B1707" t="s">
        <v>2532</v>
      </c>
      <c r="C1707">
        <v>-0.462127060067276</v>
      </c>
      <c r="D1707">
        <v>5.7679612651646304</v>
      </c>
      <c r="E1707">
        <v>5.1674947462955796</v>
      </c>
      <c r="F1707">
        <v>2.3013381676901801E-2</v>
      </c>
      <c r="G1707">
        <v>9.6409969329572201E-2</v>
      </c>
    </row>
    <row r="1708" spans="1:7" x14ac:dyDescent="0.25">
      <c r="A1708">
        <v>6261</v>
      </c>
      <c r="B1708" t="s">
        <v>2494</v>
      </c>
      <c r="C1708">
        <v>0.57537391327197196</v>
      </c>
      <c r="D1708">
        <v>5.3367464393478601</v>
      </c>
      <c r="E1708">
        <v>5.1639462714842903</v>
      </c>
      <c r="F1708">
        <v>2.3060443036470001E-2</v>
      </c>
      <c r="G1708">
        <v>9.6550362560449507E-2</v>
      </c>
    </row>
    <row r="1709" spans="1:7" x14ac:dyDescent="0.25">
      <c r="A1709">
        <v>5799</v>
      </c>
      <c r="B1709" t="s">
        <v>5107</v>
      </c>
      <c r="C1709">
        <v>-0.41975638413087002</v>
      </c>
      <c r="D1709">
        <v>6.1181285456909498</v>
      </c>
      <c r="E1709">
        <v>5.1501061399445804</v>
      </c>
      <c r="F1709">
        <v>2.3244952184166199E-2</v>
      </c>
      <c r="G1709">
        <v>9.7261026829437894E-2</v>
      </c>
    </row>
    <row r="1710" spans="1:7" x14ac:dyDescent="0.25">
      <c r="A1710">
        <v>6146</v>
      </c>
      <c r="B1710" t="s">
        <v>638</v>
      </c>
      <c r="C1710">
        <v>0.42186888286087998</v>
      </c>
      <c r="D1710">
        <v>6.1643931665822098</v>
      </c>
      <c r="E1710">
        <v>5.1491706883100399</v>
      </c>
      <c r="F1710">
        <v>2.3257478209004E-2</v>
      </c>
      <c r="G1710">
        <v>9.7261026829437894E-2</v>
      </c>
    </row>
    <row r="1711" spans="1:7" x14ac:dyDescent="0.25">
      <c r="A1711">
        <v>4258</v>
      </c>
      <c r="B1711" t="s">
        <v>642</v>
      </c>
      <c r="C1711">
        <v>0.55112991067670902</v>
      </c>
      <c r="D1711">
        <v>5.3837468360071199</v>
      </c>
      <c r="E1711">
        <v>5.1457159693670196</v>
      </c>
      <c r="F1711">
        <v>2.3303798786414701E-2</v>
      </c>
      <c r="G1711">
        <v>9.7369132663753202E-2</v>
      </c>
    </row>
    <row r="1712" spans="1:7" x14ac:dyDescent="0.25">
      <c r="A1712">
        <v>4600</v>
      </c>
      <c r="B1712" t="s">
        <v>2046</v>
      </c>
      <c r="C1712">
        <v>0.492643574624406</v>
      </c>
      <c r="D1712">
        <v>5.4899217998155097</v>
      </c>
      <c r="E1712">
        <v>5.1447167705885404</v>
      </c>
      <c r="F1712">
        <v>2.3317213784247399E-2</v>
      </c>
      <c r="G1712">
        <v>9.7369132663753202E-2</v>
      </c>
    </row>
    <row r="1713" spans="1:7" x14ac:dyDescent="0.25">
      <c r="A1713">
        <v>5922</v>
      </c>
      <c r="B1713" t="s">
        <v>2586</v>
      </c>
      <c r="C1713">
        <v>0.38088686368990199</v>
      </c>
      <c r="D1713">
        <v>8.7998525689605103</v>
      </c>
      <c r="E1713">
        <v>5.1441876611004602</v>
      </c>
      <c r="F1713">
        <v>2.3324320720885E-2</v>
      </c>
      <c r="G1713">
        <v>9.7369132663753202E-2</v>
      </c>
    </row>
    <row r="1714" spans="1:7" x14ac:dyDescent="0.25">
      <c r="A1714">
        <v>812</v>
      </c>
      <c r="B1714" t="s">
        <v>1748</v>
      </c>
      <c r="C1714">
        <v>-0.37724892789764602</v>
      </c>
      <c r="D1714">
        <v>6.93338410013724</v>
      </c>
      <c r="E1714">
        <v>5.1430194636213296</v>
      </c>
      <c r="F1714">
        <v>2.33400197673009E-2</v>
      </c>
      <c r="G1714">
        <v>9.7369409187645806E-2</v>
      </c>
    </row>
    <row r="1715" spans="1:7" x14ac:dyDescent="0.25">
      <c r="A1715">
        <v>778</v>
      </c>
      <c r="B1715" t="s">
        <v>5845</v>
      </c>
      <c r="C1715">
        <v>-0.55163381037359005</v>
      </c>
      <c r="D1715">
        <v>4.6223392690193998</v>
      </c>
      <c r="E1715">
        <v>5.1421497355891903</v>
      </c>
      <c r="F1715">
        <v>2.33517148893751E-2</v>
      </c>
      <c r="G1715">
        <v>9.7369409187645806E-2</v>
      </c>
    </row>
    <row r="1716" spans="1:7" x14ac:dyDescent="0.25">
      <c r="A1716">
        <v>5682</v>
      </c>
      <c r="B1716" t="s">
        <v>1888</v>
      </c>
      <c r="C1716">
        <v>1.0332008836179001</v>
      </c>
      <c r="D1716">
        <v>2.2552520553871802</v>
      </c>
      <c r="E1716">
        <v>5.1356838000255296</v>
      </c>
      <c r="F1716">
        <v>2.3438852236320602E-2</v>
      </c>
      <c r="G1716">
        <v>9.7675591249134705E-2</v>
      </c>
    </row>
    <row r="1717" spans="1:7" x14ac:dyDescent="0.25">
      <c r="A1717">
        <v>1641</v>
      </c>
      <c r="B1717" t="s">
        <v>1483</v>
      </c>
      <c r="C1717">
        <v>0.38451780310932998</v>
      </c>
      <c r="D1717">
        <v>8.6487919546722196</v>
      </c>
      <c r="E1717">
        <v>5.1205092428576799</v>
      </c>
      <c r="F1717">
        <v>2.3644676965350699E-2</v>
      </c>
      <c r="G1717">
        <v>9.8475726507942202E-2</v>
      </c>
    </row>
    <row r="1718" spans="1:7" x14ac:dyDescent="0.25">
      <c r="A1718">
        <v>2352</v>
      </c>
      <c r="B1718" t="s">
        <v>1770</v>
      </c>
      <c r="C1718">
        <v>0.36885639587494301</v>
      </c>
      <c r="D1718">
        <v>7.0894054849172798</v>
      </c>
      <c r="E1718">
        <v>5.1157261252315296</v>
      </c>
      <c r="F1718">
        <v>2.3709942066431899E-2</v>
      </c>
      <c r="G1718">
        <v>9.8689863998477401E-2</v>
      </c>
    </row>
    <row r="1719" spans="1:7" x14ac:dyDescent="0.25">
      <c r="A1719">
        <v>2062</v>
      </c>
      <c r="B1719" t="s">
        <v>3018</v>
      </c>
      <c r="C1719">
        <v>0.47275904559762899</v>
      </c>
      <c r="D1719">
        <v>5.4797495352589101</v>
      </c>
      <c r="E1719">
        <v>5.1128522270471901</v>
      </c>
      <c r="F1719">
        <v>2.3749245914810299E-2</v>
      </c>
      <c r="G1719">
        <v>9.8795753875620604E-2</v>
      </c>
    </row>
    <row r="1720" spans="1:7" x14ac:dyDescent="0.25">
      <c r="A1720">
        <v>4245</v>
      </c>
      <c r="B1720" t="s">
        <v>581</v>
      </c>
      <c r="C1720">
        <v>-0.35323373017135701</v>
      </c>
      <c r="D1720">
        <v>7.2522066039730699</v>
      </c>
      <c r="E1720">
        <v>5.1092265500740801</v>
      </c>
      <c r="F1720">
        <v>2.3798927626265901E-2</v>
      </c>
      <c r="G1720">
        <v>9.8862391464036303E-2</v>
      </c>
    </row>
    <row r="1721" spans="1:7" x14ac:dyDescent="0.25">
      <c r="A1721">
        <v>3683</v>
      </c>
      <c r="B1721" t="s">
        <v>11338</v>
      </c>
      <c r="C1721">
        <v>2.6637239963307202</v>
      </c>
      <c r="D1721">
        <v>-2.2295486429460301</v>
      </c>
      <c r="E1721">
        <v>5.1086465528254701</v>
      </c>
      <c r="F1721">
        <v>2.38068851743315E-2</v>
      </c>
      <c r="G1721">
        <v>9.8862391464036303E-2</v>
      </c>
    </row>
    <row r="1722" spans="1:7" x14ac:dyDescent="0.25">
      <c r="A1722">
        <v>6078</v>
      </c>
      <c r="B1722" t="s">
        <v>5947</v>
      </c>
      <c r="C1722">
        <v>2.6637239963307202</v>
      </c>
      <c r="D1722">
        <v>-2.2295486429460301</v>
      </c>
      <c r="E1722">
        <v>5.1086465528254701</v>
      </c>
      <c r="F1722">
        <v>2.38068851743315E-2</v>
      </c>
      <c r="G1722">
        <v>9.8862391464036303E-2</v>
      </c>
    </row>
    <row r="1723" spans="1:7" x14ac:dyDescent="0.25">
      <c r="A1723">
        <v>884</v>
      </c>
      <c r="B1723" t="s">
        <v>4370</v>
      </c>
      <c r="C1723">
        <v>-0.64103963040022305</v>
      </c>
      <c r="D1723">
        <v>4.0438946604960497</v>
      </c>
      <c r="E1723">
        <v>5.0974093085499801</v>
      </c>
      <c r="F1723">
        <v>2.3961605845295001E-2</v>
      </c>
      <c r="G1723">
        <v>9.9433885842871106E-2</v>
      </c>
    </row>
    <row r="1724" spans="1:7" x14ac:dyDescent="0.25">
      <c r="A1724">
        <v>2966</v>
      </c>
      <c r="B1724" t="s">
        <v>3006</v>
      </c>
      <c r="C1724">
        <v>-0.37013125246426798</v>
      </c>
      <c r="D1724">
        <v>7.7337756655875403</v>
      </c>
      <c r="E1724">
        <v>5.09662719901399</v>
      </c>
      <c r="F1724">
        <v>2.3972413117885599E-2</v>
      </c>
      <c r="G1724">
        <v>9.9433885842871106E-2</v>
      </c>
    </row>
    <row r="1725" spans="1:7" x14ac:dyDescent="0.25">
      <c r="A1725">
        <v>713</v>
      </c>
      <c r="B1725" t="s">
        <v>5631</v>
      </c>
      <c r="C1725">
        <v>0.36966906361907798</v>
      </c>
      <c r="D1725">
        <v>6.6090908118781897</v>
      </c>
      <c r="E1725">
        <v>5.0947892705795796</v>
      </c>
      <c r="F1725">
        <v>2.3997829716174E-2</v>
      </c>
      <c r="G1725">
        <v>9.9481404629119197E-2</v>
      </c>
    </row>
    <row r="1726" spans="1:7" x14ac:dyDescent="0.25">
      <c r="A1726">
        <v>6525</v>
      </c>
      <c r="B1726" t="s">
        <v>6087</v>
      </c>
      <c r="C1726">
        <v>-0.56492404006333596</v>
      </c>
      <c r="D1726">
        <v>4.2456031128444804</v>
      </c>
      <c r="E1726">
        <v>5.0860288204500899</v>
      </c>
      <c r="F1726">
        <v>2.41193622047127E-2</v>
      </c>
      <c r="G1726">
        <v>9.9927078529524996E-2</v>
      </c>
    </row>
    <row r="1727" spans="1:7" x14ac:dyDescent="0.25">
      <c r="A1727">
        <v>839</v>
      </c>
      <c r="B1727" t="s">
        <v>3384</v>
      </c>
      <c r="C1727">
        <v>0.52323291743519496</v>
      </c>
      <c r="D1727">
        <v>4.98311611819795</v>
      </c>
      <c r="E1727">
        <v>5.0827462229653504</v>
      </c>
      <c r="F1727">
        <v>2.41650655223981E-2</v>
      </c>
      <c r="G1727">
        <v>0.100058255033474</v>
      </c>
    </row>
    <row r="1728" spans="1:7" x14ac:dyDescent="0.25">
      <c r="A1728">
        <v>5901</v>
      </c>
      <c r="B1728" t="s">
        <v>4387</v>
      </c>
      <c r="C1728">
        <v>0.49765293171860298</v>
      </c>
      <c r="D1728">
        <v>5.2792544967620598</v>
      </c>
      <c r="E1728">
        <v>5.07186182926056</v>
      </c>
      <c r="F1728">
        <v>2.4317251967392602E-2</v>
      </c>
      <c r="G1728">
        <v>0.100629928873194</v>
      </c>
    </row>
    <row r="1729" spans="1:7" x14ac:dyDescent="0.25">
      <c r="A1729">
        <v>5740</v>
      </c>
      <c r="B1729" t="s">
        <v>3813</v>
      </c>
      <c r="C1729">
        <v>-0.44266054732659499</v>
      </c>
      <c r="D1729">
        <v>7.6547104551413101</v>
      </c>
      <c r="E1729">
        <v>5.0697795230230396</v>
      </c>
      <c r="F1729">
        <v>2.4346480085262402E-2</v>
      </c>
      <c r="G1729">
        <v>0.10065883352347101</v>
      </c>
    </row>
    <row r="1730" spans="1:7" x14ac:dyDescent="0.25">
      <c r="A1730">
        <v>4900</v>
      </c>
      <c r="B1730" t="s">
        <v>6110</v>
      </c>
      <c r="C1730">
        <v>-0.55621605440435096</v>
      </c>
      <c r="D1730">
        <v>4.4950308347942496</v>
      </c>
      <c r="E1730">
        <v>5.0693518259650299</v>
      </c>
      <c r="F1730">
        <v>2.43524879307415E-2</v>
      </c>
      <c r="G1730">
        <v>0.10065883352347101</v>
      </c>
    </row>
    <row r="1731" spans="1:7" x14ac:dyDescent="0.25">
      <c r="A1731">
        <v>2376</v>
      </c>
      <c r="B1731" t="s">
        <v>5503</v>
      </c>
      <c r="C1731">
        <v>-0.36009660350915101</v>
      </c>
      <c r="D1731">
        <v>7.4466960826758601</v>
      </c>
      <c r="E1731">
        <v>5.0641870037388799</v>
      </c>
      <c r="F1731">
        <v>2.4425159586740099E-2</v>
      </c>
      <c r="G1731">
        <v>0.10090068824064399</v>
      </c>
    </row>
    <row r="1732" spans="1:7" x14ac:dyDescent="0.25">
      <c r="A1732">
        <v>5361</v>
      </c>
      <c r="B1732" t="s">
        <v>3597</v>
      </c>
      <c r="C1732">
        <v>-0.47434838968944698</v>
      </c>
      <c r="D1732">
        <v>5.6951400074601599</v>
      </c>
      <c r="E1732">
        <v>5.0505166919434998</v>
      </c>
      <c r="F1732">
        <v>2.4618595977368301E-2</v>
      </c>
      <c r="G1732">
        <v>0.101640854539239</v>
      </c>
    </row>
    <row r="1733" spans="1:7" x14ac:dyDescent="0.25">
      <c r="A1733">
        <v>6045</v>
      </c>
      <c r="B1733" t="s">
        <v>4575</v>
      </c>
      <c r="C1733">
        <v>-1.47609363684215</v>
      </c>
      <c r="D1733">
        <v>-1.09189608691867</v>
      </c>
      <c r="E1733">
        <v>5.0354169718742998</v>
      </c>
      <c r="F1733">
        <v>2.4834107817166301E-2</v>
      </c>
      <c r="G1733">
        <v>0.10247125205855701</v>
      </c>
    </row>
    <row r="1734" spans="1:7" x14ac:dyDescent="0.25">
      <c r="A1734">
        <v>4265</v>
      </c>
      <c r="B1734" t="s">
        <v>4735</v>
      </c>
      <c r="C1734">
        <v>0.481868144763203</v>
      </c>
      <c r="D1734">
        <v>5.2783367716147698</v>
      </c>
      <c r="E1734">
        <v>5.03029455804253</v>
      </c>
      <c r="F1734">
        <v>2.490766192323E-2</v>
      </c>
      <c r="G1734">
        <v>0.102715277120913</v>
      </c>
    </row>
    <row r="1735" spans="1:7" x14ac:dyDescent="0.25">
      <c r="A1735">
        <v>1267</v>
      </c>
      <c r="B1735" t="s">
        <v>1902</v>
      </c>
      <c r="C1735">
        <v>0.54222092084446105</v>
      </c>
      <c r="D1735">
        <v>4.5759843267659299</v>
      </c>
      <c r="E1735">
        <v>5.02836352961224</v>
      </c>
      <c r="F1735">
        <v>2.4935448740714301E-2</v>
      </c>
      <c r="G1735">
        <v>0.102770391975899</v>
      </c>
    </row>
    <row r="1736" spans="1:7" x14ac:dyDescent="0.25">
      <c r="A1736">
        <v>317</v>
      </c>
      <c r="B1736" t="s">
        <v>76</v>
      </c>
      <c r="C1736">
        <v>0.92775359391118295</v>
      </c>
      <c r="D1736">
        <v>5.1421862337240301</v>
      </c>
      <c r="E1736">
        <v>5.0089953231694704</v>
      </c>
      <c r="F1736">
        <v>2.52159371557595E-2</v>
      </c>
      <c r="G1736">
        <v>0.103866339983782</v>
      </c>
    </row>
    <row r="1737" spans="1:7" x14ac:dyDescent="0.25">
      <c r="A1737">
        <v>2933</v>
      </c>
      <c r="B1737" t="s">
        <v>4337</v>
      </c>
      <c r="C1737">
        <v>1.2812290564683</v>
      </c>
      <c r="D1737">
        <v>-0.331011908588421</v>
      </c>
      <c r="E1737">
        <v>5.0066996064236697</v>
      </c>
      <c r="F1737">
        <v>2.52493999804379E-2</v>
      </c>
      <c r="G1737">
        <v>0.103944092582669</v>
      </c>
    </row>
    <row r="1738" spans="1:7" x14ac:dyDescent="0.25">
      <c r="A1738">
        <v>6971</v>
      </c>
      <c r="B1738" t="s">
        <v>573</v>
      </c>
      <c r="C1738">
        <v>0.463506488964813</v>
      </c>
      <c r="D1738">
        <v>5.7105832661225397</v>
      </c>
      <c r="E1738">
        <v>5.0001693390606503</v>
      </c>
      <c r="F1738">
        <v>2.5344838835860199E-2</v>
      </c>
      <c r="G1738">
        <v>0.104260751956656</v>
      </c>
    </row>
    <row r="1739" spans="1:7" x14ac:dyDescent="0.25">
      <c r="A1739">
        <v>2626</v>
      </c>
      <c r="B1739" t="s">
        <v>2013</v>
      </c>
      <c r="C1739">
        <v>-0.44707275337115998</v>
      </c>
      <c r="D1739">
        <v>10.2163091880449</v>
      </c>
      <c r="E1739">
        <v>4.9994357972814196</v>
      </c>
      <c r="F1739">
        <v>2.5355582815167699E-2</v>
      </c>
      <c r="G1739">
        <v>0.104260751956656</v>
      </c>
    </row>
    <row r="1740" spans="1:7" x14ac:dyDescent="0.25">
      <c r="A1740">
        <v>2008</v>
      </c>
      <c r="B1740" t="s">
        <v>156</v>
      </c>
      <c r="C1740">
        <v>-0.37965270789851102</v>
      </c>
      <c r="D1740">
        <v>7.2987986984517503</v>
      </c>
      <c r="E1740">
        <v>4.99824759400218</v>
      </c>
      <c r="F1740">
        <v>2.53729961298414E-2</v>
      </c>
      <c r="G1740">
        <v>0.104272185940744</v>
      </c>
    </row>
    <row r="1741" spans="1:7" x14ac:dyDescent="0.25">
      <c r="A1741">
        <v>1187</v>
      </c>
      <c r="B1741" t="s">
        <v>6078</v>
      </c>
      <c r="C1741">
        <v>0.80847329237024601</v>
      </c>
      <c r="D1741">
        <v>1.74715588150848</v>
      </c>
      <c r="E1741">
        <v>4.9964977237506103</v>
      </c>
      <c r="F1741">
        <v>2.5398663382275002E-2</v>
      </c>
      <c r="G1741">
        <v>0.104317507355672</v>
      </c>
    </row>
    <row r="1742" spans="1:7" x14ac:dyDescent="0.25">
      <c r="A1742">
        <v>1585</v>
      </c>
      <c r="B1742" t="s">
        <v>2527</v>
      </c>
      <c r="C1742">
        <v>0.520248021478809</v>
      </c>
      <c r="D1742">
        <v>4.8540370430162803</v>
      </c>
      <c r="E1742">
        <v>4.9898741081314197</v>
      </c>
      <c r="F1742">
        <v>2.5496063633180199E-2</v>
      </c>
      <c r="G1742">
        <v>0.10465722894587701</v>
      </c>
    </row>
    <row r="1743" spans="1:7" x14ac:dyDescent="0.25">
      <c r="A1743">
        <v>215</v>
      </c>
      <c r="B1743" t="s">
        <v>938</v>
      </c>
      <c r="C1743">
        <v>-0.45575166038908399</v>
      </c>
      <c r="D1743">
        <v>5.7856158998815497</v>
      </c>
      <c r="E1743">
        <v>4.9843066573805102</v>
      </c>
      <c r="F1743">
        <v>2.5578233035233398E-2</v>
      </c>
      <c r="G1743">
        <v>0.104859036978351</v>
      </c>
    </row>
    <row r="1744" spans="1:7" x14ac:dyDescent="0.25">
      <c r="A1744">
        <v>5950</v>
      </c>
      <c r="B1744" t="s">
        <v>2476</v>
      </c>
      <c r="C1744">
        <v>0.93614655309778305</v>
      </c>
      <c r="D1744">
        <v>3.0252694146330099</v>
      </c>
      <c r="E1744">
        <v>4.9840591684183098</v>
      </c>
      <c r="F1744">
        <v>2.55818920768318E-2</v>
      </c>
      <c r="G1744">
        <v>0.104859036978351</v>
      </c>
    </row>
    <row r="1745" spans="1:7" x14ac:dyDescent="0.25">
      <c r="A1745">
        <v>2885</v>
      </c>
      <c r="B1745" t="s">
        <v>2191</v>
      </c>
      <c r="C1745">
        <v>0.40785748240920999</v>
      </c>
      <c r="D1745">
        <v>7.7614219536713804</v>
      </c>
      <c r="E1745">
        <v>4.9826598518000704</v>
      </c>
      <c r="F1745">
        <v>2.5602590735041401E-2</v>
      </c>
      <c r="G1745">
        <v>0.104859036978351</v>
      </c>
    </row>
    <row r="1746" spans="1:7" x14ac:dyDescent="0.25">
      <c r="A1746">
        <v>2629</v>
      </c>
      <c r="B1746" t="s">
        <v>11420</v>
      </c>
      <c r="C1746">
        <v>1.5611721214544201</v>
      </c>
      <c r="D1746">
        <v>-0.88533524275332098</v>
      </c>
      <c r="E1746">
        <v>4.9825587399146301</v>
      </c>
      <c r="F1746">
        <v>2.56040870533722E-2</v>
      </c>
      <c r="G1746">
        <v>0.104859036978351</v>
      </c>
    </row>
    <row r="1747" spans="1:7" x14ac:dyDescent="0.25">
      <c r="A1747">
        <v>3827</v>
      </c>
      <c r="B1747" t="s">
        <v>1866</v>
      </c>
      <c r="C1747">
        <v>-0.40335050665013999</v>
      </c>
      <c r="D1747">
        <v>6.3286730890508203</v>
      </c>
      <c r="E1747">
        <v>4.9748386510273397</v>
      </c>
      <c r="F1747">
        <v>2.5718602525989599E-2</v>
      </c>
      <c r="G1747">
        <v>0.105267525330386</v>
      </c>
    </row>
    <row r="1748" spans="1:7" x14ac:dyDescent="0.25">
      <c r="A1748">
        <v>1360</v>
      </c>
      <c r="B1748" t="s">
        <v>271</v>
      </c>
      <c r="C1748">
        <v>0.36836387141905502</v>
      </c>
      <c r="D1748">
        <v>8.2465030138162607</v>
      </c>
      <c r="E1748">
        <v>4.9705712317683597</v>
      </c>
      <c r="F1748">
        <v>2.57821312307152E-2</v>
      </c>
      <c r="G1748">
        <v>0.10546697310567001</v>
      </c>
    </row>
    <row r="1749" spans="1:7" x14ac:dyDescent="0.25">
      <c r="A1749">
        <v>4372</v>
      </c>
      <c r="B1749" t="s">
        <v>2538</v>
      </c>
      <c r="C1749">
        <v>0.75194450567988802</v>
      </c>
      <c r="D1749">
        <v>2.8341969454600799</v>
      </c>
      <c r="E1749">
        <v>4.9695335470472699</v>
      </c>
      <c r="F1749">
        <v>2.5797603779061401E-2</v>
      </c>
      <c r="G1749">
        <v>0.105469721474235</v>
      </c>
    </row>
    <row r="1750" spans="1:7" x14ac:dyDescent="0.25">
      <c r="A1750">
        <v>5667</v>
      </c>
      <c r="B1750" t="s">
        <v>287</v>
      </c>
      <c r="C1750">
        <v>-0.36908883203773601</v>
      </c>
      <c r="D1750">
        <v>6.5275833916069104</v>
      </c>
      <c r="E1750">
        <v>4.9683756706676903</v>
      </c>
      <c r="F1750">
        <v>2.5814879849698599E-2</v>
      </c>
      <c r="G1750">
        <v>0.105479835899629</v>
      </c>
    </row>
    <row r="1751" spans="1:7" x14ac:dyDescent="0.25">
      <c r="A1751">
        <v>1475</v>
      </c>
      <c r="B1751" t="s">
        <v>2164</v>
      </c>
      <c r="C1751">
        <v>0.35638094803778297</v>
      </c>
      <c r="D1751">
        <v>7.0387728457970002</v>
      </c>
      <c r="E1751">
        <v>4.9672513577991104</v>
      </c>
      <c r="F1751">
        <v>2.5831666638077799E-2</v>
      </c>
      <c r="G1751">
        <v>0.105487940666443</v>
      </c>
    </row>
    <row r="1752" spans="1:7" x14ac:dyDescent="0.25">
      <c r="A1752">
        <v>4322</v>
      </c>
      <c r="B1752" t="s">
        <v>3401</v>
      </c>
      <c r="C1752">
        <v>-0.60428478466979196</v>
      </c>
      <c r="D1752">
        <v>5.6318727643653501</v>
      </c>
      <c r="E1752">
        <v>4.9554121314515998</v>
      </c>
      <c r="F1752">
        <v>2.6009124695419099E-2</v>
      </c>
      <c r="G1752">
        <v>0.10615178841899001</v>
      </c>
    </row>
    <row r="1753" spans="1:7" x14ac:dyDescent="0.25">
      <c r="A1753">
        <v>5198</v>
      </c>
      <c r="B1753" t="s">
        <v>3279</v>
      </c>
      <c r="C1753">
        <v>0.45888000947191598</v>
      </c>
      <c r="D1753">
        <v>5.8456132157865497</v>
      </c>
      <c r="E1753">
        <v>4.9411185654542704</v>
      </c>
      <c r="F1753">
        <v>2.62250598788989E-2</v>
      </c>
      <c r="G1753">
        <v>0.106908516089255</v>
      </c>
    </row>
    <row r="1754" spans="1:7" x14ac:dyDescent="0.25">
      <c r="A1754">
        <v>2457</v>
      </c>
      <c r="B1754" t="s">
        <v>369</v>
      </c>
      <c r="C1754">
        <v>0.57302551776777</v>
      </c>
      <c r="D1754">
        <v>3.9909586782934001</v>
      </c>
      <c r="E1754">
        <v>4.9411090545070504</v>
      </c>
      <c r="F1754">
        <v>2.6225204180841701E-2</v>
      </c>
      <c r="G1754">
        <v>0.106908516089255</v>
      </c>
    </row>
    <row r="1755" spans="1:7" x14ac:dyDescent="0.25">
      <c r="A1755">
        <v>3230</v>
      </c>
      <c r="B1755" t="s">
        <v>5797</v>
      </c>
      <c r="C1755">
        <v>0.37253337133074699</v>
      </c>
      <c r="D1755">
        <v>7.5546958924155199</v>
      </c>
      <c r="E1755">
        <v>4.9401641496678197</v>
      </c>
      <c r="F1755">
        <v>2.6239544574811501E-2</v>
      </c>
      <c r="G1755">
        <v>0.106908516089255</v>
      </c>
    </row>
    <row r="1756" spans="1:7" x14ac:dyDescent="0.25">
      <c r="A1756">
        <v>6761</v>
      </c>
      <c r="B1756" t="s">
        <v>4467</v>
      </c>
      <c r="C1756">
        <v>1.2028319645546801</v>
      </c>
      <c r="D1756">
        <v>-0.325553210147145</v>
      </c>
      <c r="E1756">
        <v>4.9380523448909601</v>
      </c>
      <c r="F1756">
        <v>2.6271623947250002E-2</v>
      </c>
      <c r="G1756">
        <v>0.106978052713202</v>
      </c>
    </row>
    <row r="1757" spans="1:7" x14ac:dyDescent="0.25">
      <c r="A1757">
        <v>3207</v>
      </c>
      <c r="B1757" t="s">
        <v>4119</v>
      </c>
      <c r="C1757">
        <v>-0.347498439647972</v>
      </c>
      <c r="D1757">
        <v>6.9387903466712304</v>
      </c>
      <c r="E1757">
        <v>4.92315886531697</v>
      </c>
      <c r="F1757">
        <v>2.6499023831024399E-2</v>
      </c>
      <c r="G1757">
        <v>0.10784240081089699</v>
      </c>
    </row>
    <row r="1758" spans="1:7" x14ac:dyDescent="0.25">
      <c r="A1758">
        <v>5810</v>
      </c>
      <c r="B1758" t="s">
        <v>6079</v>
      </c>
      <c r="C1758">
        <v>-0.38057482486923799</v>
      </c>
      <c r="D1758">
        <v>8.5736946470466204</v>
      </c>
      <c r="E1758">
        <v>4.9158698395785896</v>
      </c>
      <c r="F1758">
        <v>2.6611060408403501E-2</v>
      </c>
      <c r="G1758">
        <v>0.108236539081212</v>
      </c>
    </row>
    <row r="1759" spans="1:7" x14ac:dyDescent="0.25">
      <c r="A1759">
        <v>802</v>
      </c>
      <c r="B1759" t="s">
        <v>2010</v>
      </c>
      <c r="C1759">
        <v>1.26411742122075</v>
      </c>
      <c r="D1759">
        <v>3.7782778918894899</v>
      </c>
      <c r="E1759">
        <v>4.9137783277066696</v>
      </c>
      <c r="F1759">
        <v>2.6643298991925999E-2</v>
      </c>
      <c r="G1759">
        <v>0.10830584632998599</v>
      </c>
    </row>
    <row r="1760" spans="1:7" x14ac:dyDescent="0.25">
      <c r="A1760">
        <v>2683</v>
      </c>
      <c r="B1760" t="s">
        <v>3673</v>
      </c>
      <c r="C1760">
        <v>0.75323184507531804</v>
      </c>
      <c r="D1760">
        <v>2.4807210979037402</v>
      </c>
      <c r="E1760">
        <v>4.9081354358091298</v>
      </c>
      <c r="F1760">
        <v>2.67304812712304E-2</v>
      </c>
      <c r="G1760">
        <v>0.108598295062023</v>
      </c>
    </row>
    <row r="1761" spans="1:7" x14ac:dyDescent="0.25">
      <c r="A1761">
        <v>6057</v>
      </c>
      <c r="B1761" t="s">
        <v>2774</v>
      </c>
      <c r="C1761">
        <v>1.0160405579124401</v>
      </c>
      <c r="D1761">
        <v>0.80665102520100296</v>
      </c>
      <c r="E1761">
        <v>4.9067169454297499</v>
      </c>
      <c r="F1761">
        <v>2.67524434553809E-2</v>
      </c>
      <c r="G1761">
        <v>0.108625590919114</v>
      </c>
    </row>
    <row r="1762" spans="1:7" x14ac:dyDescent="0.25">
      <c r="A1762">
        <v>5670</v>
      </c>
      <c r="B1762" t="s">
        <v>1862</v>
      </c>
      <c r="C1762">
        <v>0.94725056913555705</v>
      </c>
      <c r="D1762">
        <v>2.3455092828903901</v>
      </c>
      <c r="E1762">
        <v>4.9055011304619898</v>
      </c>
      <c r="F1762">
        <v>2.6771282588818002E-2</v>
      </c>
      <c r="G1762">
        <v>0.108640182077402</v>
      </c>
    </row>
    <row r="1763" spans="1:7" x14ac:dyDescent="0.25">
      <c r="A1763">
        <v>6454</v>
      </c>
      <c r="B1763" t="s">
        <v>3884</v>
      </c>
      <c r="C1763">
        <v>-0.34969300576536599</v>
      </c>
      <c r="D1763">
        <v>7.67095525344675</v>
      </c>
      <c r="E1763">
        <v>4.9041045583495704</v>
      </c>
      <c r="F1763">
        <v>2.67929395871121E-2</v>
      </c>
      <c r="G1763">
        <v>0.10866618525769001</v>
      </c>
    </row>
    <row r="1764" spans="1:7" x14ac:dyDescent="0.25">
      <c r="A1764">
        <v>4914</v>
      </c>
      <c r="B1764" t="s">
        <v>3038</v>
      </c>
      <c r="C1764">
        <v>-0.46184474559838201</v>
      </c>
      <c r="D1764">
        <v>5.6212269681625502</v>
      </c>
      <c r="E1764">
        <v>4.9015178558078203</v>
      </c>
      <c r="F1764">
        <v>2.68331003626163E-2</v>
      </c>
      <c r="G1764">
        <v>0.10876716335836401</v>
      </c>
    </row>
    <row r="1765" spans="1:7" x14ac:dyDescent="0.25">
      <c r="A1765">
        <v>3152</v>
      </c>
      <c r="B1765" t="s">
        <v>4089</v>
      </c>
      <c r="C1765">
        <v>-0.52715804703521096</v>
      </c>
      <c r="D1765">
        <v>4.8559433226597104</v>
      </c>
      <c r="E1765">
        <v>4.8996511042688402</v>
      </c>
      <c r="F1765">
        <v>2.6862122157543699E-2</v>
      </c>
      <c r="G1765">
        <v>0.108779198334557</v>
      </c>
    </row>
    <row r="1766" spans="1:7" x14ac:dyDescent="0.25">
      <c r="A1766">
        <v>2968</v>
      </c>
      <c r="B1766" t="s">
        <v>4797</v>
      </c>
      <c r="C1766">
        <v>0.74027253372671298</v>
      </c>
      <c r="D1766">
        <v>3.1131775957036401</v>
      </c>
      <c r="E1766">
        <v>4.8993632882501599</v>
      </c>
      <c r="F1766">
        <v>2.6866599644796599E-2</v>
      </c>
      <c r="G1766">
        <v>0.108779198334557</v>
      </c>
    </row>
    <row r="1767" spans="1:7" x14ac:dyDescent="0.25">
      <c r="A1767">
        <v>1299</v>
      </c>
      <c r="B1767" t="s">
        <v>843</v>
      </c>
      <c r="C1767">
        <v>-1.43853316708518</v>
      </c>
      <c r="D1767">
        <v>1.30052423266687</v>
      </c>
      <c r="E1767">
        <v>4.8953907289953102</v>
      </c>
      <c r="F1767">
        <v>2.6928479157475701E-2</v>
      </c>
      <c r="G1767">
        <v>0.10895072736704201</v>
      </c>
    </row>
    <row r="1768" spans="1:7" x14ac:dyDescent="0.25">
      <c r="A1768">
        <v>3508</v>
      </c>
      <c r="B1768" t="s">
        <v>164</v>
      </c>
      <c r="C1768">
        <v>0.448427202238325</v>
      </c>
      <c r="D1768">
        <v>8.3176126114721498</v>
      </c>
      <c r="E1768">
        <v>4.8946814655975004</v>
      </c>
      <c r="F1768">
        <v>2.69395427477866E-2</v>
      </c>
      <c r="G1768">
        <v>0.10895072736704201</v>
      </c>
    </row>
    <row r="1769" spans="1:7" x14ac:dyDescent="0.25">
      <c r="A1769">
        <v>2021</v>
      </c>
      <c r="B1769" t="s">
        <v>574</v>
      </c>
      <c r="C1769">
        <v>0.66891240630680904</v>
      </c>
      <c r="D1769">
        <v>5.7138939310665302</v>
      </c>
      <c r="E1769">
        <v>4.8906333349329598</v>
      </c>
      <c r="F1769">
        <v>2.7002778871905199E-2</v>
      </c>
      <c r="G1769">
        <v>0.109083975860561</v>
      </c>
    </row>
    <row r="1770" spans="1:7" x14ac:dyDescent="0.25">
      <c r="A1770">
        <v>3700</v>
      </c>
      <c r="B1770" t="s">
        <v>5867</v>
      </c>
      <c r="C1770">
        <v>-0.49488635837358003</v>
      </c>
      <c r="D1770">
        <v>5.5895543108418</v>
      </c>
      <c r="E1770">
        <v>4.8906124185450999</v>
      </c>
      <c r="F1770">
        <v>2.7003106008704699E-2</v>
      </c>
      <c r="G1770">
        <v>0.109083975860561</v>
      </c>
    </row>
    <row r="1771" spans="1:7" x14ac:dyDescent="0.25">
      <c r="A1771">
        <v>4649</v>
      </c>
      <c r="B1771" t="s">
        <v>1727</v>
      </c>
      <c r="C1771">
        <v>-0.39196199235627799</v>
      </c>
      <c r="D1771">
        <v>7.1576715425747599</v>
      </c>
      <c r="E1771">
        <v>4.8861244364763898</v>
      </c>
      <c r="F1771">
        <v>2.7073394405351899E-2</v>
      </c>
      <c r="G1771">
        <v>0.109305953842798</v>
      </c>
    </row>
    <row r="1772" spans="1:7" x14ac:dyDescent="0.25">
      <c r="A1772">
        <v>3961</v>
      </c>
      <c r="B1772" t="s">
        <v>1841</v>
      </c>
      <c r="C1772">
        <v>0.39598609368191001</v>
      </c>
      <c r="D1772">
        <v>6.2249899513910298</v>
      </c>
      <c r="E1772">
        <v>4.8839962425885899</v>
      </c>
      <c r="F1772">
        <v>2.7106791520042799E-2</v>
      </c>
      <c r="G1772">
        <v>0.10937882014259601</v>
      </c>
    </row>
    <row r="1773" spans="1:7" x14ac:dyDescent="0.25">
      <c r="A1773">
        <v>5731</v>
      </c>
      <c r="B1773" t="s">
        <v>1725</v>
      </c>
      <c r="C1773">
        <v>0.45756728370272098</v>
      </c>
      <c r="D1773">
        <v>6.4944725354577999</v>
      </c>
      <c r="E1773">
        <v>4.8819882638605598</v>
      </c>
      <c r="F1773">
        <v>2.7138341412884098E-2</v>
      </c>
      <c r="G1773">
        <v>0.10943383103047501</v>
      </c>
    </row>
    <row r="1774" spans="1:7" x14ac:dyDescent="0.25">
      <c r="A1774">
        <v>1671</v>
      </c>
      <c r="B1774" t="s">
        <v>916</v>
      </c>
      <c r="C1774">
        <v>-0.51050860157518896</v>
      </c>
      <c r="D1774">
        <v>4.7981980494194101</v>
      </c>
      <c r="E1774">
        <v>4.8811744881358798</v>
      </c>
      <c r="F1774">
        <v>2.7151138543626101E-2</v>
      </c>
      <c r="G1774">
        <v>0.10943383103047501</v>
      </c>
    </row>
    <row r="1775" spans="1:7" x14ac:dyDescent="0.25">
      <c r="A1775">
        <v>599</v>
      </c>
      <c r="B1775" t="s">
        <v>3538</v>
      </c>
      <c r="C1775">
        <v>-0.43641200510499401</v>
      </c>
      <c r="D1775">
        <v>5.8968397004577202</v>
      </c>
      <c r="E1775">
        <v>4.8751330749448103</v>
      </c>
      <c r="F1775">
        <v>2.7246339975579001E-2</v>
      </c>
      <c r="G1775">
        <v>0.109755465611066</v>
      </c>
    </row>
    <row r="1776" spans="1:7" x14ac:dyDescent="0.25">
      <c r="A1776">
        <v>1329</v>
      </c>
      <c r="B1776" t="s">
        <v>390</v>
      </c>
      <c r="C1776">
        <v>-0.38329915213504401</v>
      </c>
      <c r="D1776">
        <v>10.016651298236701</v>
      </c>
      <c r="E1776">
        <v>4.8718740778974698</v>
      </c>
      <c r="F1776">
        <v>2.7297839783198E-2</v>
      </c>
      <c r="G1776">
        <v>0.10989622406202</v>
      </c>
    </row>
    <row r="1777" spans="1:7" x14ac:dyDescent="0.25">
      <c r="A1777">
        <v>2014</v>
      </c>
      <c r="B1777" t="s">
        <v>4483</v>
      </c>
      <c r="C1777">
        <v>0.597355937423241</v>
      </c>
      <c r="D1777">
        <v>4.0473427005255997</v>
      </c>
      <c r="E1777">
        <v>4.8709711281541503</v>
      </c>
      <c r="F1777">
        <v>2.73121264122703E-2</v>
      </c>
      <c r="G1777">
        <v>0.10989622406202</v>
      </c>
    </row>
    <row r="1778" spans="1:7" x14ac:dyDescent="0.25">
      <c r="A1778">
        <v>2991</v>
      </c>
      <c r="B1778" t="s">
        <v>4246</v>
      </c>
      <c r="C1778">
        <v>-0.51543826606861198</v>
      </c>
      <c r="D1778">
        <v>4.8284138769054001</v>
      </c>
      <c r="E1778">
        <v>4.85515780190621</v>
      </c>
      <c r="F1778">
        <v>2.7563592249420201E-2</v>
      </c>
      <c r="G1778">
        <v>0.11084546183372899</v>
      </c>
    </row>
    <row r="1779" spans="1:7" x14ac:dyDescent="0.25">
      <c r="A1779">
        <v>6437</v>
      </c>
      <c r="B1779" t="s">
        <v>1475</v>
      </c>
      <c r="C1779">
        <v>-0.34570596247576402</v>
      </c>
      <c r="D1779">
        <v>7.4159825611151096</v>
      </c>
      <c r="E1779">
        <v>4.8535104619490603</v>
      </c>
      <c r="F1779">
        <v>2.7589926636863101E-2</v>
      </c>
      <c r="G1779">
        <v>0.11088878579486</v>
      </c>
    </row>
    <row r="1780" spans="1:7" x14ac:dyDescent="0.25">
      <c r="A1780">
        <v>6601</v>
      </c>
      <c r="B1780" t="s">
        <v>1275</v>
      </c>
      <c r="C1780">
        <v>1.7317095856194</v>
      </c>
      <c r="D1780">
        <v>-1.32661673130705</v>
      </c>
      <c r="E1780">
        <v>4.8475729255687101</v>
      </c>
      <c r="F1780">
        <v>2.76850615066585E-2</v>
      </c>
      <c r="G1780">
        <v>0.111158315994362</v>
      </c>
    </row>
    <row r="1781" spans="1:7" x14ac:dyDescent="0.25">
      <c r="A1781">
        <v>726</v>
      </c>
      <c r="B1781" t="s">
        <v>1695</v>
      </c>
      <c r="C1781">
        <v>0.37838672143198998</v>
      </c>
      <c r="D1781">
        <v>6.3617345688854199</v>
      </c>
      <c r="E1781">
        <v>4.8467110276302598</v>
      </c>
      <c r="F1781">
        <v>2.7698899704516802E-2</v>
      </c>
      <c r="G1781">
        <v>0.111158315994362</v>
      </c>
    </row>
    <row r="1782" spans="1:7" x14ac:dyDescent="0.25">
      <c r="A1782">
        <v>6541</v>
      </c>
      <c r="B1782" t="s">
        <v>3163</v>
      </c>
      <c r="C1782">
        <v>-0.35739501350490999</v>
      </c>
      <c r="D1782">
        <v>7.4744233981717798</v>
      </c>
      <c r="E1782">
        <v>4.8464068826233397</v>
      </c>
      <c r="F1782">
        <v>2.7703784620542699E-2</v>
      </c>
      <c r="G1782">
        <v>0.111158315994362</v>
      </c>
    </row>
    <row r="1783" spans="1:7" x14ac:dyDescent="0.25">
      <c r="A1783">
        <v>2582</v>
      </c>
      <c r="B1783" t="s">
        <v>5348</v>
      </c>
      <c r="C1783">
        <v>0.59401320257158996</v>
      </c>
      <c r="D1783">
        <v>3.55539024734228</v>
      </c>
      <c r="E1783">
        <v>4.8401812925780296</v>
      </c>
      <c r="F1783">
        <v>2.7803971877590299E-2</v>
      </c>
      <c r="G1783">
        <v>0.111497525942436</v>
      </c>
    </row>
    <row r="1784" spans="1:7" x14ac:dyDescent="0.25">
      <c r="A1784">
        <v>1885</v>
      </c>
      <c r="B1784" t="s">
        <v>1568</v>
      </c>
      <c r="C1784">
        <v>0.37520029926487902</v>
      </c>
      <c r="D1784">
        <v>6.64169049821081</v>
      </c>
      <c r="E1784">
        <v>4.8391875904861497</v>
      </c>
      <c r="F1784">
        <v>2.7819998190959701E-2</v>
      </c>
      <c r="G1784">
        <v>0.111499047867705</v>
      </c>
    </row>
    <row r="1785" spans="1:7" x14ac:dyDescent="0.25">
      <c r="A1785">
        <v>1257</v>
      </c>
      <c r="B1785" t="s">
        <v>3715</v>
      </c>
      <c r="C1785">
        <v>0.92930241045038198</v>
      </c>
      <c r="D1785">
        <v>2.6860146546835701</v>
      </c>
      <c r="E1785">
        <v>4.8380865557558801</v>
      </c>
      <c r="F1785">
        <v>2.7837766777337E-2</v>
      </c>
      <c r="G1785">
        <v>0.111507546967568</v>
      </c>
    </row>
    <row r="1786" spans="1:7" x14ac:dyDescent="0.25">
      <c r="A1786">
        <v>943</v>
      </c>
      <c r="B1786" t="s">
        <v>5015</v>
      </c>
      <c r="C1786">
        <v>-0.54370599114175799</v>
      </c>
      <c r="D1786">
        <v>4.4195394605657397</v>
      </c>
      <c r="E1786">
        <v>4.8341227239029401</v>
      </c>
      <c r="F1786">
        <v>2.7901833244261799E-2</v>
      </c>
      <c r="G1786">
        <v>0.111701384100342</v>
      </c>
    </row>
    <row r="1787" spans="1:7" x14ac:dyDescent="0.25">
      <c r="A1787">
        <v>6374</v>
      </c>
      <c r="B1787" t="s">
        <v>5369</v>
      </c>
      <c r="C1787">
        <v>-0.41591954620072302</v>
      </c>
      <c r="D1787">
        <v>7.4645730309057301</v>
      </c>
      <c r="E1787">
        <v>4.8326086440280296</v>
      </c>
      <c r="F1787">
        <v>2.79263454288682E-2</v>
      </c>
      <c r="G1787">
        <v>0.11173674201354</v>
      </c>
    </row>
    <row r="1788" spans="1:7" x14ac:dyDescent="0.25">
      <c r="A1788">
        <v>1434</v>
      </c>
      <c r="B1788" t="s">
        <v>428</v>
      </c>
      <c r="C1788">
        <v>0.34719442100414299</v>
      </c>
      <c r="D1788">
        <v>6.8694367514525396</v>
      </c>
      <c r="E1788">
        <v>4.8265647024190601</v>
      </c>
      <c r="F1788">
        <v>2.8024417235884801E-2</v>
      </c>
      <c r="G1788">
        <v>0.112066216174475</v>
      </c>
    </row>
    <row r="1789" spans="1:7" x14ac:dyDescent="0.25">
      <c r="A1789">
        <v>3525</v>
      </c>
      <c r="B1789" t="s">
        <v>5927</v>
      </c>
      <c r="C1789">
        <v>-0.37166803149751398</v>
      </c>
      <c r="D1789">
        <v>8.4136192446427795</v>
      </c>
      <c r="E1789">
        <v>4.82391870282936</v>
      </c>
      <c r="F1789">
        <v>2.8067465181290802E-2</v>
      </c>
      <c r="G1789">
        <v>0.112175410477778</v>
      </c>
    </row>
    <row r="1790" spans="1:7" x14ac:dyDescent="0.25">
      <c r="A1790">
        <v>1066</v>
      </c>
      <c r="B1790" t="s">
        <v>5115</v>
      </c>
      <c r="C1790">
        <v>0.58482651243872197</v>
      </c>
      <c r="D1790">
        <v>3.6920513830353601</v>
      </c>
      <c r="E1790">
        <v>4.8214954319683203</v>
      </c>
      <c r="F1790">
        <v>2.81069499039211E-2</v>
      </c>
      <c r="G1790">
        <v>0.11227024944806099</v>
      </c>
    </row>
    <row r="1791" spans="1:7" x14ac:dyDescent="0.25">
      <c r="A1791">
        <v>901</v>
      </c>
      <c r="B1791" t="s">
        <v>1122</v>
      </c>
      <c r="C1791">
        <v>-0.35254808730826098</v>
      </c>
      <c r="D1791">
        <v>7.7734125756967396</v>
      </c>
      <c r="E1791">
        <v>4.8201225803702004</v>
      </c>
      <c r="F1791">
        <v>2.8129344763049E-2</v>
      </c>
      <c r="G1791">
        <v>0.11227952017951601</v>
      </c>
    </row>
    <row r="1792" spans="1:7" x14ac:dyDescent="0.25">
      <c r="A1792">
        <v>2057</v>
      </c>
      <c r="B1792" t="s">
        <v>1773</v>
      </c>
      <c r="C1792">
        <v>0.84062381266369102</v>
      </c>
      <c r="D1792">
        <v>1.2991680659662399</v>
      </c>
      <c r="E1792">
        <v>4.81942180225324</v>
      </c>
      <c r="F1792">
        <v>2.8140783474686501E-2</v>
      </c>
      <c r="G1792">
        <v>0.11227952017951601</v>
      </c>
    </row>
    <row r="1793" spans="1:7" x14ac:dyDescent="0.25">
      <c r="A1793">
        <v>2934</v>
      </c>
      <c r="B1793" t="s">
        <v>4809</v>
      </c>
      <c r="C1793">
        <v>0.84024422320026704</v>
      </c>
      <c r="D1793">
        <v>1.4263158002960199</v>
      </c>
      <c r="E1793">
        <v>4.8122977546431001</v>
      </c>
      <c r="F1793">
        <v>2.8257343505438799E-2</v>
      </c>
      <c r="G1793">
        <v>0.112681494023367</v>
      </c>
    </row>
    <row r="1794" spans="1:7" x14ac:dyDescent="0.25">
      <c r="A1794">
        <v>6699</v>
      </c>
      <c r="B1794" t="s">
        <v>5321</v>
      </c>
      <c r="C1794">
        <v>-0.34932980873189501</v>
      </c>
      <c r="D1794">
        <v>7.3338516181961504</v>
      </c>
      <c r="E1794">
        <v>4.8084400375723497</v>
      </c>
      <c r="F1794">
        <v>2.8320671103722599E-2</v>
      </c>
      <c r="G1794">
        <v>0.11287086257557399</v>
      </c>
    </row>
    <row r="1795" spans="1:7" x14ac:dyDescent="0.25">
      <c r="A1795">
        <v>2054</v>
      </c>
      <c r="B1795" t="s">
        <v>85</v>
      </c>
      <c r="C1795">
        <v>-0.356166072507833</v>
      </c>
      <c r="D1795">
        <v>6.9492522239794701</v>
      </c>
      <c r="E1795">
        <v>4.7798813315578199</v>
      </c>
      <c r="F1795">
        <v>2.8794104885605298E-2</v>
      </c>
      <c r="G1795">
        <v>0.11468016572176599</v>
      </c>
    </row>
    <row r="1796" spans="1:7" x14ac:dyDescent="0.25">
      <c r="A1796">
        <v>6911</v>
      </c>
      <c r="B1796" t="s">
        <v>153</v>
      </c>
      <c r="C1796">
        <v>0.51319599194670895</v>
      </c>
      <c r="D1796">
        <v>4.7987915283811002</v>
      </c>
      <c r="E1796">
        <v>4.77895358289783</v>
      </c>
      <c r="F1796">
        <v>2.8809622166100099E-2</v>
      </c>
      <c r="G1796">
        <v>0.11468016572176599</v>
      </c>
    </row>
    <row r="1797" spans="1:7" x14ac:dyDescent="0.25">
      <c r="A1797">
        <v>5367</v>
      </c>
      <c r="B1797" t="s">
        <v>1208</v>
      </c>
      <c r="C1797">
        <v>0.65913294965769997</v>
      </c>
      <c r="D1797">
        <v>3.7815040836620102</v>
      </c>
      <c r="E1797">
        <v>4.77815853473437</v>
      </c>
      <c r="F1797">
        <v>2.88229268604662E-2</v>
      </c>
      <c r="G1797">
        <v>0.11468016572176599</v>
      </c>
    </row>
    <row r="1798" spans="1:7" x14ac:dyDescent="0.25">
      <c r="A1798">
        <v>4641</v>
      </c>
      <c r="B1798" t="s">
        <v>2430</v>
      </c>
      <c r="C1798">
        <v>0.55734837463789499</v>
      </c>
      <c r="D1798">
        <v>4.3500456047923697</v>
      </c>
      <c r="E1798">
        <v>4.7768223584351999</v>
      </c>
      <c r="F1798">
        <v>2.8845301449112001E-2</v>
      </c>
      <c r="G1798">
        <v>0.114705144043734</v>
      </c>
    </row>
    <row r="1799" spans="1:7" x14ac:dyDescent="0.25">
      <c r="A1799">
        <v>4300</v>
      </c>
      <c r="B1799" t="s">
        <v>5006</v>
      </c>
      <c r="C1799">
        <v>0.91245675981237895</v>
      </c>
      <c r="D1799">
        <v>2.8085017543021298</v>
      </c>
      <c r="E1799">
        <v>4.77437664828983</v>
      </c>
      <c r="F1799">
        <v>2.8886302301695501E-2</v>
      </c>
      <c r="G1799">
        <v>0.114764641971979</v>
      </c>
    </row>
    <row r="1800" spans="1:7" x14ac:dyDescent="0.25">
      <c r="A1800">
        <v>7077</v>
      </c>
      <c r="B1800" t="s">
        <v>3860</v>
      </c>
      <c r="C1800">
        <v>0.69373138262567002</v>
      </c>
      <c r="D1800">
        <v>2.7934749704873498</v>
      </c>
      <c r="E1800">
        <v>4.7740088350422596</v>
      </c>
      <c r="F1800">
        <v>2.88924737156513E-2</v>
      </c>
      <c r="G1800">
        <v>0.114764641971979</v>
      </c>
    </row>
    <row r="1801" spans="1:7" x14ac:dyDescent="0.25">
      <c r="A1801">
        <v>3517</v>
      </c>
      <c r="B1801" t="s">
        <v>3452</v>
      </c>
      <c r="C1801">
        <v>0.469279018310167</v>
      </c>
      <c r="D1801">
        <v>5.2284240596464304</v>
      </c>
      <c r="E1801">
        <v>4.77118938033707</v>
      </c>
      <c r="F1801">
        <v>2.8939826011168901E-2</v>
      </c>
      <c r="G1801">
        <v>0.11488869089447901</v>
      </c>
    </row>
    <row r="1802" spans="1:7" x14ac:dyDescent="0.25">
      <c r="A1802">
        <v>3023</v>
      </c>
      <c r="B1802" t="s">
        <v>1895</v>
      </c>
      <c r="C1802">
        <v>0.41236550294851398</v>
      </c>
      <c r="D1802">
        <v>6.5509547610232097</v>
      </c>
      <c r="E1802">
        <v>4.7661886190437599</v>
      </c>
      <c r="F1802">
        <v>2.9024011881587101E-2</v>
      </c>
      <c r="G1802">
        <v>0.11515874647449301</v>
      </c>
    </row>
    <row r="1803" spans="1:7" x14ac:dyDescent="0.25">
      <c r="A1803">
        <v>5899</v>
      </c>
      <c r="B1803" t="s">
        <v>4063</v>
      </c>
      <c r="C1803">
        <v>-0.34317282167098401</v>
      </c>
      <c r="D1803">
        <v>7.2810031448895698</v>
      </c>
      <c r="E1803">
        <v>4.7625548896118497</v>
      </c>
      <c r="F1803">
        <v>2.9085344251040899E-2</v>
      </c>
      <c r="G1803">
        <v>0.115289485869406</v>
      </c>
    </row>
    <row r="1804" spans="1:7" x14ac:dyDescent="0.25">
      <c r="A1804">
        <v>3773</v>
      </c>
      <c r="B1804" t="s">
        <v>4624</v>
      </c>
      <c r="C1804">
        <v>0.46934793923421297</v>
      </c>
      <c r="D1804">
        <v>5.2119492465842603</v>
      </c>
      <c r="E1804">
        <v>4.7623196052049996</v>
      </c>
      <c r="F1804">
        <v>2.9089320178668499E-2</v>
      </c>
      <c r="G1804">
        <v>0.115289485869406</v>
      </c>
    </row>
    <row r="1805" spans="1:7" x14ac:dyDescent="0.25">
      <c r="A1805">
        <v>366</v>
      </c>
      <c r="B1805" t="s">
        <v>2517</v>
      </c>
      <c r="C1805">
        <v>0.57370970381692199</v>
      </c>
      <c r="D1805">
        <v>3.9977187025904901</v>
      </c>
      <c r="E1805">
        <v>4.7574907048338702</v>
      </c>
      <c r="F1805">
        <v>2.9171045954796301E-2</v>
      </c>
      <c r="G1805">
        <v>0.115549123665302</v>
      </c>
    </row>
    <row r="1806" spans="1:7" x14ac:dyDescent="0.25">
      <c r="A1806">
        <v>3472</v>
      </c>
      <c r="B1806" t="s">
        <v>4210</v>
      </c>
      <c r="C1806">
        <v>2.65035987584838</v>
      </c>
      <c r="D1806">
        <v>-2.2344494139012698</v>
      </c>
      <c r="E1806">
        <v>4.7545449386955498</v>
      </c>
      <c r="F1806">
        <v>2.9221018389344801E-2</v>
      </c>
      <c r="G1806">
        <v>0.11568276502359499</v>
      </c>
    </row>
    <row r="1807" spans="1:7" x14ac:dyDescent="0.25">
      <c r="A1807">
        <v>2397</v>
      </c>
      <c r="B1807" t="s">
        <v>100</v>
      </c>
      <c r="C1807">
        <v>0.63490188074988196</v>
      </c>
      <c r="D1807">
        <v>5.53542482968692</v>
      </c>
      <c r="E1807">
        <v>4.7527882998184197</v>
      </c>
      <c r="F1807">
        <v>2.9250860712329501E-2</v>
      </c>
      <c r="G1807">
        <v>0.115691411116465</v>
      </c>
    </row>
    <row r="1808" spans="1:7" x14ac:dyDescent="0.25">
      <c r="A1808">
        <v>3356</v>
      </c>
      <c r="B1808" t="s">
        <v>3054</v>
      </c>
      <c r="C1808">
        <v>1.05352199950721</v>
      </c>
      <c r="D1808">
        <v>5.2752889893825401</v>
      </c>
      <c r="E1808">
        <v>4.7525052285122102</v>
      </c>
      <c r="F1808">
        <v>2.9255672583759499E-2</v>
      </c>
      <c r="G1808">
        <v>0.115691411116465</v>
      </c>
    </row>
    <row r="1809" spans="1:7" x14ac:dyDescent="0.25">
      <c r="A1809">
        <v>4897</v>
      </c>
      <c r="B1809" t="s">
        <v>4591</v>
      </c>
      <c r="C1809">
        <v>0.49239414868543901</v>
      </c>
      <c r="D1809">
        <v>5.0564906291869196</v>
      </c>
      <c r="E1809">
        <v>4.7501447963761398</v>
      </c>
      <c r="F1809">
        <v>2.9295829202452502E-2</v>
      </c>
      <c r="G1809">
        <v>0.115785956126831</v>
      </c>
    </row>
    <row r="1810" spans="1:7" x14ac:dyDescent="0.25">
      <c r="A1810">
        <v>3990</v>
      </c>
      <c r="B1810" t="s">
        <v>1885</v>
      </c>
      <c r="C1810">
        <v>-0.36380184358337198</v>
      </c>
      <c r="D1810">
        <v>8.3563781983133207</v>
      </c>
      <c r="E1810">
        <v>4.74133376566982</v>
      </c>
      <c r="F1810">
        <v>2.94462338297037E-2</v>
      </c>
      <c r="G1810">
        <v>0.116315888176535</v>
      </c>
    </row>
    <row r="1811" spans="1:7" x14ac:dyDescent="0.25">
      <c r="A1811">
        <v>6732</v>
      </c>
      <c r="B1811" t="s">
        <v>4012</v>
      </c>
      <c r="C1811">
        <v>-0.44550884078855901</v>
      </c>
      <c r="D1811">
        <v>5.8824735149666703</v>
      </c>
      <c r="E1811">
        <v>4.7403060588394901</v>
      </c>
      <c r="F1811">
        <v>2.9463829127569001E-2</v>
      </c>
      <c r="G1811">
        <v>0.116320912112497</v>
      </c>
    </row>
    <row r="1812" spans="1:7" x14ac:dyDescent="0.25">
      <c r="A1812">
        <v>4793</v>
      </c>
      <c r="B1812" t="s">
        <v>870</v>
      </c>
      <c r="C1812">
        <v>-0.38077882648707401</v>
      </c>
      <c r="D1812">
        <v>9.5519359901935292</v>
      </c>
      <c r="E1812">
        <v>4.7366025460155496</v>
      </c>
      <c r="F1812">
        <v>2.9527327616227301E-2</v>
      </c>
      <c r="G1812">
        <v>0.116507052377207</v>
      </c>
    </row>
    <row r="1813" spans="1:7" x14ac:dyDescent="0.25">
      <c r="A1813">
        <v>5829</v>
      </c>
      <c r="B1813" t="s">
        <v>6022</v>
      </c>
      <c r="C1813">
        <v>0.63896303205302296</v>
      </c>
      <c r="D1813">
        <v>5.3667937696326602</v>
      </c>
      <c r="E1813">
        <v>4.7333977288231797</v>
      </c>
      <c r="F1813">
        <v>2.9582390783176999E-2</v>
      </c>
      <c r="G1813">
        <v>0.116647404430093</v>
      </c>
    </row>
    <row r="1814" spans="1:7" x14ac:dyDescent="0.25">
      <c r="A1814">
        <v>5053</v>
      </c>
      <c r="B1814" t="s">
        <v>4942</v>
      </c>
      <c r="C1814">
        <v>-0.42813500785627601</v>
      </c>
      <c r="D1814">
        <v>5.9259467429738599</v>
      </c>
      <c r="E1814">
        <v>4.7326277091241602</v>
      </c>
      <c r="F1814">
        <v>2.9595636711985399E-2</v>
      </c>
      <c r="G1814">
        <v>0.116647404430093</v>
      </c>
    </row>
    <row r="1815" spans="1:7" x14ac:dyDescent="0.25">
      <c r="A1815">
        <v>3035</v>
      </c>
      <c r="B1815" t="s">
        <v>267</v>
      </c>
      <c r="C1815">
        <v>-0.36485910941795502</v>
      </c>
      <c r="D1815">
        <v>8.7048023959693595</v>
      </c>
      <c r="E1815">
        <v>4.7241876979756503</v>
      </c>
      <c r="F1815">
        <v>2.9741228018345001E-2</v>
      </c>
      <c r="G1815">
        <v>0.117140827042821</v>
      </c>
    </row>
    <row r="1816" spans="1:7" x14ac:dyDescent="0.25">
      <c r="A1816">
        <v>4679</v>
      </c>
      <c r="B1816" t="s">
        <v>585</v>
      </c>
      <c r="C1816">
        <v>-0.35327721250958699</v>
      </c>
      <c r="D1816">
        <v>8.2255187578082403</v>
      </c>
      <c r="E1816">
        <v>4.7234664433228302</v>
      </c>
      <c r="F1816">
        <v>2.97537043148338E-2</v>
      </c>
      <c r="G1816">
        <v>0.117140827042821</v>
      </c>
    </row>
    <row r="1817" spans="1:7" x14ac:dyDescent="0.25">
      <c r="A1817">
        <v>5997</v>
      </c>
      <c r="B1817" t="s">
        <v>5868</v>
      </c>
      <c r="C1817">
        <v>0.404208605007987</v>
      </c>
      <c r="D1817">
        <v>6.1637478831741799</v>
      </c>
      <c r="E1817">
        <v>4.7203926130385101</v>
      </c>
      <c r="F1817">
        <v>2.9806936745594498E-2</v>
      </c>
      <c r="G1817">
        <v>0.117285605328054</v>
      </c>
    </row>
    <row r="1818" spans="1:7" x14ac:dyDescent="0.25">
      <c r="A1818">
        <v>6992</v>
      </c>
      <c r="B1818" t="s">
        <v>4594</v>
      </c>
      <c r="C1818">
        <v>-0.45888827035910001</v>
      </c>
      <c r="D1818">
        <v>5.5609489285313396</v>
      </c>
      <c r="E1818">
        <v>4.7169381991694896</v>
      </c>
      <c r="F1818">
        <v>2.9866878541837099E-2</v>
      </c>
      <c r="G1818">
        <v>0.117456609541463</v>
      </c>
    </row>
    <row r="1819" spans="1:7" x14ac:dyDescent="0.25">
      <c r="A1819">
        <v>2546</v>
      </c>
      <c r="B1819" t="s">
        <v>410</v>
      </c>
      <c r="C1819">
        <v>0.52668843791883402</v>
      </c>
      <c r="D1819">
        <v>8.2917091792591808</v>
      </c>
      <c r="E1819">
        <v>4.71588705416724</v>
      </c>
      <c r="F1819">
        <v>2.9885143169263099E-2</v>
      </c>
      <c r="G1819">
        <v>0.11746361292011499</v>
      </c>
    </row>
    <row r="1820" spans="1:7" x14ac:dyDescent="0.25">
      <c r="A1820">
        <v>1206</v>
      </c>
      <c r="B1820" t="s">
        <v>526</v>
      </c>
      <c r="C1820">
        <v>-0.35602280033161099</v>
      </c>
      <c r="D1820">
        <v>8.2186664924264896</v>
      </c>
      <c r="E1820">
        <v>4.71445684704688</v>
      </c>
      <c r="F1820">
        <v>2.9910013048070502E-2</v>
      </c>
      <c r="G1820">
        <v>0.117496556218606</v>
      </c>
    </row>
    <row r="1821" spans="1:7" x14ac:dyDescent="0.25">
      <c r="A1821">
        <v>318</v>
      </c>
      <c r="B1821" t="s">
        <v>685</v>
      </c>
      <c r="C1821">
        <v>-0.37652920192875999</v>
      </c>
      <c r="D1821">
        <v>10.050077970934</v>
      </c>
      <c r="E1821">
        <v>4.7066923795722504</v>
      </c>
      <c r="F1821">
        <v>3.00454062758863E-2</v>
      </c>
      <c r="G1821">
        <v>0.117963396761414</v>
      </c>
    </row>
    <row r="1822" spans="1:7" x14ac:dyDescent="0.25">
      <c r="A1822">
        <v>3334</v>
      </c>
      <c r="B1822" t="s">
        <v>205</v>
      </c>
      <c r="C1822">
        <v>-0.35671859747364199</v>
      </c>
      <c r="D1822">
        <v>8.3601510970116006</v>
      </c>
      <c r="E1822">
        <v>4.7043088059698999</v>
      </c>
      <c r="F1822">
        <v>3.0087097945326401E-2</v>
      </c>
      <c r="G1822">
        <v>0.11806203742202399</v>
      </c>
    </row>
    <row r="1823" spans="1:7" x14ac:dyDescent="0.25">
      <c r="A1823">
        <v>1662</v>
      </c>
      <c r="B1823" t="s">
        <v>2648</v>
      </c>
      <c r="C1823">
        <v>0.87184180342804896</v>
      </c>
      <c r="D1823">
        <v>1.1669400232148199</v>
      </c>
      <c r="E1823">
        <v>4.7031637646464599</v>
      </c>
      <c r="F1823">
        <v>3.0107147576886501E-2</v>
      </c>
      <c r="G1823">
        <v>0.118074697133309</v>
      </c>
    </row>
    <row r="1824" spans="1:7" x14ac:dyDescent="0.25">
      <c r="A1824">
        <v>6117</v>
      </c>
      <c r="B1824" t="s">
        <v>2063</v>
      </c>
      <c r="C1824">
        <v>-0.38168474275929698</v>
      </c>
      <c r="D1824">
        <v>6.2764395696039497</v>
      </c>
      <c r="E1824">
        <v>4.7022325551190098</v>
      </c>
      <c r="F1824">
        <v>3.0123463287728799E-2</v>
      </c>
      <c r="G1824">
        <v>0.118074697133309</v>
      </c>
    </row>
    <row r="1825" spans="1:7" x14ac:dyDescent="0.25">
      <c r="A1825">
        <v>4864</v>
      </c>
      <c r="B1825" t="s">
        <v>5342</v>
      </c>
      <c r="C1825">
        <v>-0.41705868771249799</v>
      </c>
      <c r="D1825">
        <v>6.2281816176028704</v>
      </c>
      <c r="E1825">
        <v>4.69764971282288</v>
      </c>
      <c r="F1825">
        <v>3.0203893583856601E-2</v>
      </c>
      <c r="G1825">
        <v>0.118324873929941</v>
      </c>
    </row>
    <row r="1826" spans="1:7" x14ac:dyDescent="0.25">
      <c r="A1826">
        <v>1400</v>
      </c>
      <c r="B1826" t="s">
        <v>111</v>
      </c>
      <c r="C1826">
        <v>-0.44901364826461099</v>
      </c>
      <c r="D1826">
        <v>9.0132847661658406</v>
      </c>
      <c r="E1826">
        <v>4.6906404703354401</v>
      </c>
      <c r="F1826">
        <v>3.0327341165951899E-2</v>
      </c>
      <c r="G1826">
        <v>0.11872811454205801</v>
      </c>
    </row>
    <row r="1827" spans="1:7" x14ac:dyDescent="0.25">
      <c r="A1827">
        <v>6860</v>
      </c>
      <c r="B1827" t="s">
        <v>2344</v>
      </c>
      <c r="C1827">
        <v>0.63468948367265599</v>
      </c>
      <c r="D1827">
        <v>4.3696107671773801</v>
      </c>
      <c r="E1827">
        <v>4.6899149976580503</v>
      </c>
      <c r="F1827">
        <v>3.0340148271272498E-2</v>
      </c>
      <c r="G1827">
        <v>0.11872811454205801</v>
      </c>
    </row>
    <row r="1828" spans="1:7" x14ac:dyDescent="0.25">
      <c r="A1828">
        <v>6946</v>
      </c>
      <c r="B1828" t="s">
        <v>237</v>
      </c>
      <c r="C1828">
        <v>0.42304334144559003</v>
      </c>
      <c r="D1828">
        <v>6.7262254552715204</v>
      </c>
      <c r="E1828">
        <v>4.6869961263007802</v>
      </c>
      <c r="F1828">
        <v>3.03917334559035E-2</v>
      </c>
      <c r="G1828">
        <v>0.11886140492224601</v>
      </c>
    </row>
    <row r="1829" spans="1:7" x14ac:dyDescent="0.25">
      <c r="A1829">
        <v>5844</v>
      </c>
      <c r="B1829" t="s">
        <v>2131</v>
      </c>
      <c r="C1829">
        <v>-0.38079430057970398</v>
      </c>
      <c r="D1829">
        <v>6.5886256816795896</v>
      </c>
      <c r="E1829">
        <v>4.6847708700489603</v>
      </c>
      <c r="F1829">
        <v>3.0431121799181001E-2</v>
      </c>
      <c r="G1829">
        <v>0.11886140492224601</v>
      </c>
    </row>
    <row r="1830" spans="1:7" x14ac:dyDescent="0.25">
      <c r="A1830">
        <v>3321</v>
      </c>
      <c r="B1830" t="s">
        <v>1429</v>
      </c>
      <c r="C1830">
        <v>0.66778323375575999</v>
      </c>
      <c r="D1830">
        <v>2.9145124865790799</v>
      </c>
      <c r="E1830">
        <v>4.6843612930850904</v>
      </c>
      <c r="F1830">
        <v>3.04383773486059E-2</v>
      </c>
      <c r="G1830">
        <v>0.11886140492224601</v>
      </c>
    </row>
    <row r="1831" spans="1:7" x14ac:dyDescent="0.25">
      <c r="A1831">
        <v>3950</v>
      </c>
      <c r="B1831" t="s">
        <v>5645</v>
      </c>
      <c r="C1831">
        <v>-0.35223193491117699</v>
      </c>
      <c r="D1831">
        <v>6.6733817745154402</v>
      </c>
      <c r="E1831">
        <v>4.6842172450119604</v>
      </c>
      <c r="F1831">
        <v>3.0440929551375201E-2</v>
      </c>
      <c r="G1831">
        <v>0.11886140492224601</v>
      </c>
    </row>
    <row r="1832" spans="1:7" x14ac:dyDescent="0.25">
      <c r="A1832">
        <v>763</v>
      </c>
      <c r="B1832" t="s">
        <v>1766</v>
      </c>
      <c r="C1832">
        <v>0.38382024218708699</v>
      </c>
      <c r="D1832">
        <v>6.2604261420182601</v>
      </c>
      <c r="E1832">
        <v>4.6829089126466199</v>
      </c>
      <c r="F1832">
        <v>3.0464120428547299E-2</v>
      </c>
      <c r="G1832">
        <v>0.118886813895853</v>
      </c>
    </row>
    <row r="1833" spans="1:7" x14ac:dyDescent="0.25">
      <c r="A1833">
        <v>435</v>
      </c>
      <c r="B1833" t="s">
        <v>2937</v>
      </c>
      <c r="C1833">
        <v>-0.36914777630366502</v>
      </c>
      <c r="D1833">
        <v>6.80362683703272</v>
      </c>
      <c r="E1833">
        <v>4.6746962209629404</v>
      </c>
      <c r="F1833">
        <v>3.06101159838175E-2</v>
      </c>
      <c r="G1833">
        <v>0.119391180350675</v>
      </c>
    </row>
    <row r="1834" spans="1:7" x14ac:dyDescent="0.25">
      <c r="A1834">
        <v>1304</v>
      </c>
      <c r="B1834" t="s">
        <v>5808</v>
      </c>
      <c r="C1834">
        <v>-0.34239604909452098</v>
      </c>
      <c r="D1834">
        <v>7.69516063384589</v>
      </c>
      <c r="E1834">
        <v>4.6728637721593502</v>
      </c>
      <c r="F1834">
        <v>3.0642790515797901E-2</v>
      </c>
      <c r="G1834">
        <v>0.119453241365195</v>
      </c>
    </row>
    <row r="1835" spans="1:7" x14ac:dyDescent="0.25">
      <c r="A1835">
        <v>3641</v>
      </c>
      <c r="B1835" t="s">
        <v>998</v>
      </c>
      <c r="C1835">
        <v>-0.34414461055175</v>
      </c>
      <c r="D1835">
        <v>7.6496504332496302</v>
      </c>
      <c r="E1835">
        <v>4.6661119233398303</v>
      </c>
      <c r="F1835">
        <v>3.0763497408619101E-2</v>
      </c>
      <c r="G1835">
        <v>0.119858218990607</v>
      </c>
    </row>
    <row r="1836" spans="1:7" x14ac:dyDescent="0.25">
      <c r="A1836">
        <v>5226</v>
      </c>
      <c r="B1836" t="s">
        <v>3108</v>
      </c>
      <c r="C1836">
        <v>-0.62313736229287497</v>
      </c>
      <c r="D1836">
        <v>3.35632097754787</v>
      </c>
      <c r="E1836">
        <v>4.65892990001492</v>
      </c>
      <c r="F1836">
        <v>3.0892439079751598E-2</v>
      </c>
      <c r="G1836">
        <v>0.120294820154268</v>
      </c>
    </row>
    <row r="1837" spans="1:7" x14ac:dyDescent="0.25">
      <c r="A1837">
        <v>932</v>
      </c>
      <c r="B1837" t="s">
        <v>4707</v>
      </c>
      <c r="C1837">
        <v>-0.511597744052251</v>
      </c>
      <c r="D1837">
        <v>4.7930482652875703</v>
      </c>
      <c r="E1837">
        <v>4.65377251806565</v>
      </c>
      <c r="F1837">
        <v>3.0985379122414499E-2</v>
      </c>
      <c r="G1837">
        <v>0.120590831035678</v>
      </c>
    </row>
    <row r="1838" spans="1:7" x14ac:dyDescent="0.25">
      <c r="A1838">
        <v>532</v>
      </c>
      <c r="B1838" t="s">
        <v>1647</v>
      </c>
      <c r="C1838">
        <v>-0.34846031724972298</v>
      </c>
      <c r="D1838">
        <v>7.0891936534748199</v>
      </c>
      <c r="E1838">
        <v>4.6512617818873103</v>
      </c>
      <c r="F1838">
        <v>3.1030730025235299E-2</v>
      </c>
      <c r="G1838">
        <v>0.12070140947588801</v>
      </c>
    </row>
    <row r="1839" spans="1:7" x14ac:dyDescent="0.25">
      <c r="A1839">
        <v>3045</v>
      </c>
      <c r="B1839" t="s">
        <v>1095</v>
      </c>
      <c r="C1839">
        <v>-0.38000147347851398</v>
      </c>
      <c r="D1839">
        <v>11.0616337986154</v>
      </c>
      <c r="E1839">
        <v>4.6486049746179097</v>
      </c>
      <c r="F1839">
        <v>3.1078794765281002E-2</v>
      </c>
      <c r="G1839">
        <v>0.120822417619963</v>
      </c>
    </row>
    <row r="1840" spans="1:7" x14ac:dyDescent="0.25">
      <c r="A1840">
        <v>2623</v>
      </c>
      <c r="B1840" t="s">
        <v>262</v>
      </c>
      <c r="C1840">
        <v>-0.64016863943594104</v>
      </c>
      <c r="D1840">
        <v>10.255165006588999</v>
      </c>
      <c r="E1840">
        <v>4.6442887307412102</v>
      </c>
      <c r="F1840">
        <v>3.11570462474073E-2</v>
      </c>
      <c r="G1840">
        <v>0.121060584274277</v>
      </c>
    </row>
    <row r="1841" spans="1:7" x14ac:dyDescent="0.25">
      <c r="A1841">
        <v>4733</v>
      </c>
      <c r="B1841" t="s">
        <v>4174</v>
      </c>
      <c r="C1841">
        <v>-0.35721660901917901</v>
      </c>
      <c r="D1841">
        <v>6.8536117805768804</v>
      </c>
      <c r="E1841">
        <v>4.6378122328883098</v>
      </c>
      <c r="F1841">
        <v>3.1274847833054398E-2</v>
      </c>
      <c r="G1841">
        <v>0.121452079377845</v>
      </c>
    </row>
    <row r="1842" spans="1:7" x14ac:dyDescent="0.25">
      <c r="A1842">
        <v>3847</v>
      </c>
      <c r="B1842" t="s">
        <v>3819</v>
      </c>
      <c r="C1842">
        <v>0.64238270227251604</v>
      </c>
      <c r="D1842">
        <v>3.0191851093797801</v>
      </c>
      <c r="E1842">
        <v>4.6309514051876999</v>
      </c>
      <c r="F1842">
        <v>3.1400146884088397E-2</v>
      </c>
      <c r="G1842">
        <v>0.121858327475351</v>
      </c>
    </row>
    <row r="1843" spans="1:7" x14ac:dyDescent="0.25">
      <c r="A1843">
        <v>6011</v>
      </c>
      <c r="B1843" t="s">
        <v>5580</v>
      </c>
      <c r="C1843">
        <v>-0.33555784857904802</v>
      </c>
      <c r="D1843">
        <v>7.5536624892052098</v>
      </c>
      <c r="E1843">
        <v>4.63021314352192</v>
      </c>
      <c r="F1843">
        <v>3.1413660899834502E-2</v>
      </c>
      <c r="G1843">
        <v>0.121858327475351</v>
      </c>
    </row>
    <row r="1844" spans="1:7" x14ac:dyDescent="0.25">
      <c r="A1844">
        <v>1745</v>
      </c>
      <c r="B1844" t="s">
        <v>4546</v>
      </c>
      <c r="C1844">
        <v>-0.56039244089222395</v>
      </c>
      <c r="D1844">
        <v>4.2863889874139796</v>
      </c>
      <c r="E1844">
        <v>4.6257954631817997</v>
      </c>
      <c r="F1844">
        <v>3.1494654228775398E-2</v>
      </c>
      <c r="G1844">
        <v>0.122106042456068</v>
      </c>
    </row>
    <row r="1845" spans="1:7" x14ac:dyDescent="0.25">
      <c r="A1845">
        <v>6979</v>
      </c>
      <c r="B1845" t="s">
        <v>3491</v>
      </c>
      <c r="C1845">
        <v>-0.34425297168222302</v>
      </c>
      <c r="D1845">
        <v>7.7635316781393202</v>
      </c>
      <c r="E1845">
        <v>4.6177171664185703</v>
      </c>
      <c r="F1845">
        <v>3.16433248581066E-2</v>
      </c>
      <c r="G1845">
        <v>0.122615732973827</v>
      </c>
    </row>
    <row r="1846" spans="1:7" x14ac:dyDescent="0.25">
      <c r="A1846">
        <v>1600</v>
      </c>
      <c r="B1846" t="s">
        <v>2079</v>
      </c>
      <c r="C1846">
        <v>-0.42667843844416697</v>
      </c>
      <c r="D1846">
        <v>5.9037490590486303</v>
      </c>
      <c r="E1846">
        <v>4.6134866349698198</v>
      </c>
      <c r="F1846">
        <v>3.1721474273088197E-2</v>
      </c>
      <c r="G1846">
        <v>0.12285175308153599</v>
      </c>
    </row>
    <row r="1847" spans="1:7" x14ac:dyDescent="0.25">
      <c r="A1847">
        <v>1359</v>
      </c>
      <c r="B1847" t="s">
        <v>3016</v>
      </c>
      <c r="C1847">
        <v>0.52781805377996405</v>
      </c>
      <c r="D1847">
        <v>4.3739721342451299</v>
      </c>
      <c r="E1847">
        <v>4.6045383691520199</v>
      </c>
      <c r="F1847">
        <v>3.1887437252111697E-2</v>
      </c>
      <c r="G1847">
        <v>0.12340352442922101</v>
      </c>
    </row>
    <row r="1848" spans="1:7" x14ac:dyDescent="0.25">
      <c r="A1848">
        <v>6473</v>
      </c>
      <c r="B1848" t="s">
        <v>2623</v>
      </c>
      <c r="C1848">
        <v>0.52953758007539098</v>
      </c>
      <c r="D1848">
        <v>5.6413071500797196</v>
      </c>
      <c r="E1848">
        <v>4.6036640393469801</v>
      </c>
      <c r="F1848">
        <v>3.1903701914402803E-2</v>
      </c>
      <c r="G1848">
        <v>0.12340352442922101</v>
      </c>
    </row>
    <row r="1849" spans="1:7" x14ac:dyDescent="0.25">
      <c r="A1849">
        <v>3905</v>
      </c>
      <c r="B1849" t="s">
        <v>3575</v>
      </c>
      <c r="C1849">
        <v>0.48815415738444001</v>
      </c>
      <c r="D1849">
        <v>5.12387623264887</v>
      </c>
      <c r="E1849">
        <v>4.6030086786466997</v>
      </c>
      <c r="F1849">
        <v>3.1915898894619002E-2</v>
      </c>
      <c r="G1849">
        <v>0.12340352442922101</v>
      </c>
    </row>
    <row r="1850" spans="1:7" x14ac:dyDescent="0.25">
      <c r="A1850">
        <v>5818</v>
      </c>
      <c r="B1850" t="s">
        <v>1306</v>
      </c>
      <c r="C1850">
        <v>0.36058301606917398</v>
      </c>
      <c r="D1850">
        <v>6.5212458869468799</v>
      </c>
      <c r="E1850">
        <v>4.5976782106434797</v>
      </c>
      <c r="F1850">
        <v>3.2015285668829503E-2</v>
      </c>
      <c r="G1850">
        <v>0.12369163364047001</v>
      </c>
    </row>
    <row r="1851" spans="1:7" x14ac:dyDescent="0.25">
      <c r="A1851">
        <v>451</v>
      </c>
      <c r="B1851" t="s">
        <v>1219</v>
      </c>
      <c r="C1851">
        <v>-0.379708248861861</v>
      </c>
      <c r="D1851">
        <v>6.2524472429786497</v>
      </c>
      <c r="E1851">
        <v>4.5971512566780701</v>
      </c>
      <c r="F1851">
        <v>3.2025128272055503E-2</v>
      </c>
      <c r="G1851">
        <v>0.12369163364047001</v>
      </c>
    </row>
    <row r="1852" spans="1:7" x14ac:dyDescent="0.25">
      <c r="A1852">
        <v>5921</v>
      </c>
      <c r="B1852" t="s">
        <v>3983</v>
      </c>
      <c r="C1852">
        <v>-0.40487382809799299</v>
      </c>
      <c r="D1852">
        <v>6.0484415269562204</v>
      </c>
      <c r="E1852">
        <v>4.5961317054231596</v>
      </c>
      <c r="F1852">
        <v>3.2044180720958299E-2</v>
      </c>
      <c r="G1852">
        <v>0.12369817541578999</v>
      </c>
    </row>
    <row r="1853" spans="1:7" x14ac:dyDescent="0.25">
      <c r="A1853">
        <v>5506</v>
      </c>
      <c r="B1853" t="s">
        <v>910</v>
      </c>
      <c r="C1853">
        <v>-0.63366953427494799</v>
      </c>
      <c r="D1853">
        <v>3.3292746914962699</v>
      </c>
      <c r="E1853">
        <v>4.5947755286420904</v>
      </c>
      <c r="F1853">
        <v>3.2069542056277003E-2</v>
      </c>
      <c r="G1853">
        <v>0.12372905072714099</v>
      </c>
    </row>
    <row r="1854" spans="1:7" x14ac:dyDescent="0.25">
      <c r="A1854">
        <v>6282</v>
      </c>
      <c r="B1854" t="s">
        <v>1790</v>
      </c>
      <c r="C1854">
        <v>0.33453602484211198</v>
      </c>
      <c r="D1854">
        <v>7.16773302699215</v>
      </c>
      <c r="E1854">
        <v>4.5924851440491503</v>
      </c>
      <c r="F1854">
        <v>3.2112421223462001E-2</v>
      </c>
      <c r="G1854">
        <v>0.123766526375301</v>
      </c>
    </row>
    <row r="1855" spans="1:7" x14ac:dyDescent="0.25">
      <c r="A1855">
        <v>371</v>
      </c>
      <c r="B1855" t="s">
        <v>4536</v>
      </c>
      <c r="C1855">
        <v>4.0252181911868803</v>
      </c>
      <c r="D1855">
        <v>-2.8064421033812201</v>
      </c>
      <c r="E1855">
        <v>4.5914745297971704</v>
      </c>
      <c r="F1855">
        <v>3.21313603416091E-2</v>
      </c>
      <c r="G1855">
        <v>0.123766526375301</v>
      </c>
    </row>
    <row r="1856" spans="1:7" x14ac:dyDescent="0.25">
      <c r="A1856">
        <v>2920</v>
      </c>
      <c r="B1856" t="s">
        <v>11608</v>
      </c>
      <c r="C1856">
        <v>4.0252181911868803</v>
      </c>
      <c r="D1856">
        <v>-2.8064421033812201</v>
      </c>
      <c r="E1856">
        <v>4.5914745297971704</v>
      </c>
      <c r="F1856">
        <v>3.21313603416091E-2</v>
      </c>
      <c r="G1856">
        <v>0.123766526375301</v>
      </c>
    </row>
    <row r="1857" spans="1:7" x14ac:dyDescent="0.25">
      <c r="A1857">
        <v>2160</v>
      </c>
      <c r="B1857" t="s">
        <v>5216</v>
      </c>
      <c r="C1857">
        <v>-0.40389403943719898</v>
      </c>
      <c r="D1857">
        <v>6.22601381173068</v>
      </c>
      <c r="E1857">
        <v>4.5867567134313596</v>
      </c>
      <c r="F1857">
        <v>3.2219927551168502E-2</v>
      </c>
      <c r="G1857">
        <v>0.124040628703202</v>
      </c>
    </row>
    <row r="1858" spans="1:7" x14ac:dyDescent="0.25">
      <c r="A1858">
        <v>2064</v>
      </c>
      <c r="B1858" t="s">
        <v>3398</v>
      </c>
      <c r="C1858">
        <v>-0.33739084424356802</v>
      </c>
      <c r="D1858">
        <v>6.97610297547745</v>
      </c>
      <c r="E1858">
        <v>4.58303253088999</v>
      </c>
      <c r="F1858">
        <v>3.2290021290354201E-2</v>
      </c>
      <c r="G1858">
        <v>0.12424335405780999</v>
      </c>
    </row>
    <row r="1859" spans="1:7" x14ac:dyDescent="0.25">
      <c r="A1859">
        <v>4622</v>
      </c>
      <c r="B1859" t="s">
        <v>1274</v>
      </c>
      <c r="C1859">
        <v>-0.354747046199473</v>
      </c>
      <c r="D1859">
        <v>7.9458747035588804</v>
      </c>
      <c r="E1859">
        <v>4.5809215138509103</v>
      </c>
      <c r="F1859">
        <v>3.2329823915306401E-2</v>
      </c>
      <c r="G1859">
        <v>0.124329371408782</v>
      </c>
    </row>
    <row r="1860" spans="1:7" x14ac:dyDescent="0.25">
      <c r="A1860">
        <v>6920</v>
      </c>
      <c r="B1860" t="s">
        <v>2433</v>
      </c>
      <c r="C1860">
        <v>0.46020417684568499</v>
      </c>
      <c r="D1860">
        <v>5.1818570994314399</v>
      </c>
      <c r="E1860">
        <v>4.5741032866361602</v>
      </c>
      <c r="F1860">
        <v>3.24587298508359E-2</v>
      </c>
      <c r="G1860">
        <v>0.12475777179992301</v>
      </c>
    </row>
    <row r="1861" spans="1:7" x14ac:dyDescent="0.25">
      <c r="A1861">
        <v>1204</v>
      </c>
      <c r="B1861" t="s">
        <v>931</v>
      </c>
      <c r="C1861">
        <v>0.42220243841947003</v>
      </c>
      <c r="D1861">
        <v>7.7246194203714298</v>
      </c>
      <c r="E1861">
        <v>4.5715963456945001</v>
      </c>
      <c r="F1861">
        <v>3.2506261077635601E-2</v>
      </c>
      <c r="G1861">
        <v>0.124873108592577</v>
      </c>
    </row>
    <row r="1862" spans="1:7" x14ac:dyDescent="0.25">
      <c r="A1862">
        <v>3752</v>
      </c>
      <c r="B1862" t="s">
        <v>2416</v>
      </c>
      <c r="C1862">
        <v>0.35105614159072102</v>
      </c>
      <c r="D1862">
        <v>7.4994951575997302</v>
      </c>
      <c r="E1862">
        <v>4.5706162772498802</v>
      </c>
      <c r="F1862">
        <v>3.2524862780141398E-2</v>
      </c>
      <c r="G1862">
        <v>0.12487724793711601</v>
      </c>
    </row>
    <row r="1863" spans="1:7" x14ac:dyDescent="0.25">
      <c r="A1863">
        <v>2922</v>
      </c>
      <c r="B1863" t="s">
        <v>515</v>
      </c>
      <c r="C1863">
        <v>0.95920803702670498</v>
      </c>
      <c r="D1863">
        <v>2.4670698620364702</v>
      </c>
      <c r="E1863">
        <v>4.5677004734548001</v>
      </c>
      <c r="F1863">
        <v>3.2580270487822902E-2</v>
      </c>
      <c r="G1863">
        <v>0.125022621161134</v>
      </c>
    </row>
    <row r="1864" spans="1:7" x14ac:dyDescent="0.25">
      <c r="A1864">
        <v>4948</v>
      </c>
      <c r="B1864" t="s">
        <v>4674</v>
      </c>
      <c r="C1864">
        <v>0.52712446109437505</v>
      </c>
      <c r="D1864">
        <v>4.3363618721459796</v>
      </c>
      <c r="E1864">
        <v>4.5649494650691098</v>
      </c>
      <c r="F1864">
        <v>3.2632637013145303E-2</v>
      </c>
      <c r="G1864">
        <v>0.12515617403427001</v>
      </c>
    </row>
    <row r="1865" spans="1:7" x14ac:dyDescent="0.25">
      <c r="A1865">
        <v>1831</v>
      </c>
      <c r="B1865" t="s">
        <v>5080</v>
      </c>
      <c r="C1865">
        <v>-0.34891493475574098</v>
      </c>
      <c r="D1865">
        <v>8.3769918862479393</v>
      </c>
      <c r="E1865">
        <v>4.5607855201544796</v>
      </c>
      <c r="F1865">
        <v>3.2712066571939799E-2</v>
      </c>
      <c r="G1865">
        <v>0.125393322426919</v>
      </c>
    </row>
    <row r="1866" spans="1:7" x14ac:dyDescent="0.25">
      <c r="A1866">
        <v>3837</v>
      </c>
      <c r="B1866" t="s">
        <v>2646</v>
      </c>
      <c r="C1866">
        <v>-0.35164836821540801</v>
      </c>
      <c r="D1866">
        <v>7.7971292401341099</v>
      </c>
      <c r="E1866">
        <v>4.5591374876129303</v>
      </c>
      <c r="F1866">
        <v>3.2743559440500898E-2</v>
      </c>
      <c r="G1866">
        <v>0.12544656159839199</v>
      </c>
    </row>
    <row r="1867" spans="1:7" x14ac:dyDescent="0.25">
      <c r="A1867">
        <v>4469</v>
      </c>
      <c r="B1867" t="s">
        <v>4047</v>
      </c>
      <c r="C1867">
        <v>-0.61478529011600402</v>
      </c>
      <c r="D1867">
        <v>3.4386783861049399</v>
      </c>
      <c r="E1867">
        <v>4.5525753855362003</v>
      </c>
      <c r="F1867">
        <v>3.2869271425967302E-2</v>
      </c>
      <c r="G1867">
        <v>0.1258525309114</v>
      </c>
    </row>
    <row r="1868" spans="1:7" x14ac:dyDescent="0.25">
      <c r="A1868">
        <v>847</v>
      </c>
      <c r="B1868" t="s">
        <v>6081</v>
      </c>
      <c r="C1868">
        <v>3.9578924703869101</v>
      </c>
      <c r="D1868">
        <v>-2.81249291878015</v>
      </c>
      <c r="E1868">
        <v>4.5517642259687001</v>
      </c>
      <c r="F1868">
        <v>3.2884845994530697E-2</v>
      </c>
      <c r="G1868">
        <v>0.1258525309114</v>
      </c>
    </row>
    <row r="1869" spans="1:7" x14ac:dyDescent="0.25">
      <c r="A1869">
        <v>4163</v>
      </c>
      <c r="B1869" t="s">
        <v>3203</v>
      </c>
      <c r="C1869">
        <v>-0.33478966026630702</v>
      </c>
      <c r="D1869">
        <v>7.0213341140136203</v>
      </c>
      <c r="E1869">
        <v>4.5403262600927299</v>
      </c>
      <c r="F1869">
        <v>3.3105281598707702E-2</v>
      </c>
      <c r="G1869">
        <v>0.12657793987465699</v>
      </c>
    </row>
    <row r="1870" spans="1:7" x14ac:dyDescent="0.25">
      <c r="A1870">
        <v>2571</v>
      </c>
      <c r="B1870" t="s">
        <v>3300</v>
      </c>
      <c r="C1870">
        <v>0.55055843479862898</v>
      </c>
      <c r="D1870">
        <v>4.0952605536034001</v>
      </c>
      <c r="E1870">
        <v>4.5400865104263097</v>
      </c>
      <c r="F1870">
        <v>3.3109918597580702E-2</v>
      </c>
      <c r="G1870">
        <v>0.12657793987465699</v>
      </c>
    </row>
    <row r="1871" spans="1:7" x14ac:dyDescent="0.25">
      <c r="A1871">
        <v>2374</v>
      </c>
      <c r="B1871" t="s">
        <v>11609</v>
      </c>
      <c r="C1871">
        <v>2.54988872467051</v>
      </c>
      <c r="D1871">
        <v>-2.3086280043916299</v>
      </c>
      <c r="E1871">
        <v>4.5369295776704703</v>
      </c>
      <c r="F1871">
        <v>3.3171040155318098E-2</v>
      </c>
      <c r="G1871">
        <v>0.126743609730186</v>
      </c>
    </row>
    <row r="1872" spans="1:7" x14ac:dyDescent="0.25">
      <c r="A1872">
        <v>4390</v>
      </c>
      <c r="B1872" t="s">
        <v>1739</v>
      </c>
      <c r="C1872">
        <v>0.35646941751431399</v>
      </c>
      <c r="D1872">
        <v>8.0471239451234204</v>
      </c>
      <c r="E1872">
        <v>4.5312093397220101</v>
      </c>
      <c r="F1872">
        <v>3.3282090430187802E-2</v>
      </c>
      <c r="G1872">
        <v>0.127035507456977</v>
      </c>
    </row>
    <row r="1873" spans="1:7" x14ac:dyDescent="0.25">
      <c r="A1873">
        <v>2242</v>
      </c>
      <c r="B1873" t="s">
        <v>706</v>
      </c>
      <c r="C1873">
        <v>0.495993117943684</v>
      </c>
      <c r="D1873">
        <v>6.9388133342002201</v>
      </c>
      <c r="E1873">
        <v>4.53046027174884</v>
      </c>
      <c r="F1873">
        <v>3.32966612473128E-2</v>
      </c>
      <c r="G1873">
        <v>0.127035507456977</v>
      </c>
    </row>
    <row r="1874" spans="1:7" x14ac:dyDescent="0.25">
      <c r="A1874">
        <v>2586</v>
      </c>
      <c r="B1874" t="s">
        <v>2939</v>
      </c>
      <c r="C1874">
        <v>0.53038815439168197</v>
      </c>
      <c r="D1874">
        <v>4.5307195192418597</v>
      </c>
      <c r="E1874">
        <v>4.5302416009752804</v>
      </c>
      <c r="F1874">
        <v>3.3300916072078697E-2</v>
      </c>
      <c r="G1874">
        <v>0.127035507456977</v>
      </c>
    </row>
    <row r="1875" spans="1:7" x14ac:dyDescent="0.25">
      <c r="A1875">
        <v>1780</v>
      </c>
      <c r="B1875" t="s">
        <v>491</v>
      </c>
      <c r="C1875">
        <v>-0.56484372214098</v>
      </c>
      <c r="D1875">
        <v>4.7988258089561402</v>
      </c>
      <c r="E1875">
        <v>4.5288875052578099</v>
      </c>
      <c r="F1875">
        <v>3.3327276276353603E-2</v>
      </c>
      <c r="G1875">
        <v>0.12706804213231401</v>
      </c>
    </row>
    <row r="1876" spans="1:7" x14ac:dyDescent="0.25">
      <c r="A1876">
        <v>5527</v>
      </c>
      <c r="B1876" t="s">
        <v>1289</v>
      </c>
      <c r="C1876">
        <v>0.46691502489414199</v>
      </c>
      <c r="D1876">
        <v>6.8706922408769397</v>
      </c>
      <c r="E1876">
        <v>4.5237568211372796</v>
      </c>
      <c r="F1876">
        <v>3.3427353311832199E-2</v>
      </c>
      <c r="G1876">
        <v>0.12738145438508899</v>
      </c>
    </row>
    <row r="1877" spans="1:7" x14ac:dyDescent="0.25">
      <c r="A1877">
        <v>2567</v>
      </c>
      <c r="B1877" t="s">
        <v>602</v>
      </c>
      <c r="C1877">
        <v>-0.59026405982402197</v>
      </c>
      <c r="D1877">
        <v>4.8088808867098596</v>
      </c>
      <c r="E1877">
        <v>4.5128497299187096</v>
      </c>
      <c r="F1877">
        <v>3.3641147102435598E-2</v>
      </c>
      <c r="G1877">
        <v>0.12812763989949499</v>
      </c>
    </row>
    <row r="1878" spans="1:7" x14ac:dyDescent="0.25">
      <c r="A1878">
        <v>1816</v>
      </c>
      <c r="B1878" t="s">
        <v>3438</v>
      </c>
      <c r="C1878">
        <v>-0.35641074946728302</v>
      </c>
      <c r="D1878">
        <v>6.5673632487942699</v>
      </c>
      <c r="E1878">
        <v>4.5085373750976201</v>
      </c>
      <c r="F1878">
        <v>3.3726068741118803E-2</v>
      </c>
      <c r="G1878">
        <v>0.12834843967012899</v>
      </c>
    </row>
    <row r="1879" spans="1:7" x14ac:dyDescent="0.25">
      <c r="A1879">
        <v>170</v>
      </c>
      <c r="B1879" t="s">
        <v>2382</v>
      </c>
      <c r="C1879">
        <v>-0.43167283148441798</v>
      </c>
      <c r="D1879">
        <v>5.8217265865794898</v>
      </c>
      <c r="E1879">
        <v>4.5080772624524599</v>
      </c>
      <c r="F1879">
        <v>3.37351427872793E-2</v>
      </c>
      <c r="G1879">
        <v>0.12834843967012899</v>
      </c>
    </row>
    <row r="1880" spans="1:7" x14ac:dyDescent="0.25">
      <c r="A1880">
        <v>1572</v>
      </c>
      <c r="B1880" t="s">
        <v>4458</v>
      </c>
      <c r="C1880">
        <v>-0.433769244030908</v>
      </c>
      <c r="D1880">
        <v>5.6899161526324704</v>
      </c>
      <c r="E1880">
        <v>4.4996385945138897</v>
      </c>
      <c r="F1880">
        <v>3.3902017992330599E-2</v>
      </c>
      <c r="G1880">
        <v>0.128914503849172</v>
      </c>
    </row>
    <row r="1881" spans="1:7" x14ac:dyDescent="0.25">
      <c r="A1881">
        <v>4938</v>
      </c>
      <c r="B1881" t="s">
        <v>3937</v>
      </c>
      <c r="C1881">
        <v>0.425056186703685</v>
      </c>
      <c r="D1881">
        <v>5.9937349460652802</v>
      </c>
      <c r="E1881">
        <v>4.4983695643769597</v>
      </c>
      <c r="F1881">
        <v>3.3927187660902802E-2</v>
      </c>
      <c r="G1881">
        <v>0.12894140761151601</v>
      </c>
    </row>
    <row r="1882" spans="1:7" x14ac:dyDescent="0.25">
      <c r="A1882">
        <v>6455</v>
      </c>
      <c r="B1882" t="s">
        <v>1929</v>
      </c>
      <c r="C1882">
        <v>0.54106485248375402</v>
      </c>
      <c r="D1882">
        <v>4.1045529425392502</v>
      </c>
      <c r="E1882">
        <v>4.4928399060217199</v>
      </c>
      <c r="F1882">
        <v>3.4037089854601098E-2</v>
      </c>
      <c r="G1882">
        <v>0.12924995739366599</v>
      </c>
    </row>
    <row r="1883" spans="1:7" x14ac:dyDescent="0.25">
      <c r="A1883">
        <v>2312</v>
      </c>
      <c r="B1883" t="s">
        <v>4531</v>
      </c>
      <c r="C1883">
        <v>0.970324606413418</v>
      </c>
      <c r="D1883">
        <v>0.380920636414878</v>
      </c>
      <c r="E1883">
        <v>4.4924602497247896</v>
      </c>
      <c r="F1883">
        <v>3.40446491759629E-2</v>
      </c>
      <c r="G1883">
        <v>0.12924995739366599</v>
      </c>
    </row>
    <row r="1884" spans="1:7" x14ac:dyDescent="0.25">
      <c r="A1884">
        <v>2665</v>
      </c>
      <c r="B1884" t="s">
        <v>1059</v>
      </c>
      <c r="C1884">
        <v>0.57736960383054303</v>
      </c>
      <c r="D1884">
        <v>4.2935917376037596</v>
      </c>
      <c r="E1884">
        <v>4.4899288378825704</v>
      </c>
      <c r="F1884">
        <v>3.4095096888868803E-2</v>
      </c>
      <c r="G1884">
        <v>0.12936101186049501</v>
      </c>
    </row>
    <row r="1885" spans="1:7" x14ac:dyDescent="0.25">
      <c r="A1885">
        <v>6807</v>
      </c>
      <c r="B1885" t="s">
        <v>1769</v>
      </c>
      <c r="C1885">
        <v>-0.41040342223878001</v>
      </c>
      <c r="D1885">
        <v>6.3443847515929699</v>
      </c>
      <c r="E1885">
        <v>4.4888618213101097</v>
      </c>
      <c r="F1885">
        <v>3.4116384528234497E-2</v>
      </c>
      <c r="G1885">
        <v>0.12936101186049501</v>
      </c>
    </row>
    <row r="1886" spans="1:7" x14ac:dyDescent="0.25">
      <c r="A1886">
        <v>5705</v>
      </c>
      <c r="B1886" t="s">
        <v>1495</v>
      </c>
      <c r="C1886">
        <v>-0.43620612127314101</v>
      </c>
      <c r="D1886">
        <v>5.9093272543383604</v>
      </c>
      <c r="E1886">
        <v>4.4882618085794102</v>
      </c>
      <c r="F1886">
        <v>3.4128361254242297E-2</v>
      </c>
      <c r="G1886">
        <v>0.12936101186049501</v>
      </c>
    </row>
    <row r="1887" spans="1:7" x14ac:dyDescent="0.25">
      <c r="A1887">
        <v>2500</v>
      </c>
      <c r="B1887" t="s">
        <v>187</v>
      </c>
      <c r="C1887">
        <v>0.33984653587527303</v>
      </c>
      <c r="D1887">
        <v>6.8698307339079001</v>
      </c>
      <c r="E1887">
        <v>4.4871165666625403</v>
      </c>
      <c r="F1887">
        <v>3.4151233383667601E-2</v>
      </c>
      <c r="G1887">
        <v>0.12937888840617501</v>
      </c>
    </row>
    <row r="1888" spans="1:7" x14ac:dyDescent="0.25">
      <c r="A1888">
        <v>1082</v>
      </c>
      <c r="B1888" t="s">
        <v>3066</v>
      </c>
      <c r="C1888">
        <v>0.52500129412332697</v>
      </c>
      <c r="D1888">
        <v>4.5267040772530702</v>
      </c>
      <c r="E1888">
        <v>4.4829553391656098</v>
      </c>
      <c r="F1888">
        <v>3.4234474041412298E-2</v>
      </c>
      <c r="G1888">
        <v>0.12962532519612299</v>
      </c>
    </row>
    <row r="1889" spans="1:7" x14ac:dyDescent="0.25">
      <c r="A1889">
        <v>2423</v>
      </c>
      <c r="B1889" t="s">
        <v>4184</v>
      </c>
      <c r="C1889">
        <v>-0.49420185876377198</v>
      </c>
      <c r="D1889">
        <v>4.83476517928161</v>
      </c>
      <c r="E1889">
        <v>4.4799844043564798</v>
      </c>
      <c r="F1889">
        <v>3.42940339734032E-2</v>
      </c>
      <c r="G1889">
        <v>0.12974439012741901</v>
      </c>
    </row>
    <row r="1890" spans="1:7" x14ac:dyDescent="0.25">
      <c r="A1890">
        <v>3013</v>
      </c>
      <c r="B1890" t="s">
        <v>3486</v>
      </c>
      <c r="C1890">
        <v>-0.64885264755037897</v>
      </c>
      <c r="D1890">
        <v>5.6350953398029304</v>
      </c>
      <c r="E1890">
        <v>4.4795708229228897</v>
      </c>
      <c r="F1890">
        <v>3.4302333847889097E-2</v>
      </c>
      <c r="G1890">
        <v>0.12974439012741901</v>
      </c>
    </row>
    <row r="1891" spans="1:7" x14ac:dyDescent="0.25">
      <c r="A1891">
        <v>5336</v>
      </c>
      <c r="B1891" t="s">
        <v>2210</v>
      </c>
      <c r="C1891">
        <v>0.35610312698952601</v>
      </c>
      <c r="D1891">
        <v>6.4152062767759297</v>
      </c>
      <c r="E1891">
        <v>4.4777239380655001</v>
      </c>
      <c r="F1891">
        <v>3.4339423311618197E-2</v>
      </c>
      <c r="G1891">
        <v>0.12978616063897799</v>
      </c>
    </row>
    <row r="1892" spans="1:7" x14ac:dyDescent="0.25">
      <c r="A1892">
        <v>5710</v>
      </c>
      <c r="B1892" t="s">
        <v>2800</v>
      </c>
      <c r="C1892">
        <v>0.49794074568809099</v>
      </c>
      <c r="D1892">
        <v>5.7760691804023496</v>
      </c>
      <c r="E1892">
        <v>4.4760745508957598</v>
      </c>
      <c r="F1892">
        <v>3.4372582028623602E-2</v>
      </c>
      <c r="G1892">
        <v>0.12978616063897799</v>
      </c>
    </row>
    <row r="1893" spans="1:7" x14ac:dyDescent="0.25">
      <c r="A1893">
        <v>1483</v>
      </c>
      <c r="B1893" t="s">
        <v>4983</v>
      </c>
      <c r="C1893">
        <v>0.61518592778823</v>
      </c>
      <c r="D1893">
        <v>3.8936438367085602</v>
      </c>
      <c r="E1893">
        <v>4.4756281350190896</v>
      </c>
      <c r="F1893">
        <v>3.4381562375292697E-2</v>
      </c>
      <c r="G1893">
        <v>0.12978616063897799</v>
      </c>
    </row>
    <row r="1894" spans="1:7" x14ac:dyDescent="0.25">
      <c r="A1894">
        <v>7078</v>
      </c>
      <c r="B1894" t="s">
        <v>873</v>
      </c>
      <c r="C1894">
        <v>0.50076590781293395</v>
      </c>
      <c r="D1894">
        <v>5.1151786330162903</v>
      </c>
      <c r="E1894">
        <v>4.4751428359671896</v>
      </c>
      <c r="F1894">
        <v>3.4391327699705099E-2</v>
      </c>
      <c r="G1894">
        <v>0.12978616063897799</v>
      </c>
    </row>
    <row r="1895" spans="1:7" x14ac:dyDescent="0.25">
      <c r="A1895">
        <v>2882</v>
      </c>
      <c r="B1895" t="s">
        <v>4256</v>
      </c>
      <c r="C1895">
        <v>-0.49473435069316402</v>
      </c>
      <c r="D1895">
        <v>5.5888768838392302</v>
      </c>
      <c r="E1895">
        <v>4.4732900235229103</v>
      </c>
      <c r="F1895">
        <v>3.44286371888292E-2</v>
      </c>
      <c r="G1895">
        <v>0.12978616063897799</v>
      </c>
    </row>
    <row r="1896" spans="1:7" x14ac:dyDescent="0.25">
      <c r="A1896">
        <v>234</v>
      </c>
      <c r="B1896" t="s">
        <v>1010</v>
      </c>
      <c r="C1896">
        <v>0.334988265036261</v>
      </c>
      <c r="D1896">
        <v>7.5765313187703702</v>
      </c>
      <c r="E1896">
        <v>4.4729672714912896</v>
      </c>
      <c r="F1896">
        <v>3.4435140668884499E-2</v>
      </c>
      <c r="G1896">
        <v>0.12978616063897799</v>
      </c>
    </row>
    <row r="1897" spans="1:7" x14ac:dyDescent="0.25">
      <c r="A1897">
        <v>5866</v>
      </c>
      <c r="B1897" t="s">
        <v>4911</v>
      </c>
      <c r="C1897">
        <v>-0.35917747308500098</v>
      </c>
      <c r="D1897">
        <v>7.4732053248338204</v>
      </c>
      <c r="E1897">
        <v>4.4726830599876202</v>
      </c>
      <c r="F1897">
        <v>3.44408686175003E-2</v>
      </c>
      <c r="G1897">
        <v>0.12978616063897799</v>
      </c>
    </row>
    <row r="1898" spans="1:7" x14ac:dyDescent="0.25">
      <c r="A1898">
        <v>1851</v>
      </c>
      <c r="B1898" t="s">
        <v>1438</v>
      </c>
      <c r="C1898">
        <v>-0.44769072172735602</v>
      </c>
      <c r="D1898">
        <v>5.5596839472943698</v>
      </c>
      <c r="E1898">
        <v>4.4711823307863297</v>
      </c>
      <c r="F1898">
        <v>3.4471130569593701E-2</v>
      </c>
      <c r="G1898">
        <v>0.129831541458206</v>
      </c>
    </row>
    <row r="1899" spans="1:7" x14ac:dyDescent="0.25">
      <c r="A1899">
        <v>2273</v>
      </c>
      <c r="B1899" t="s">
        <v>795</v>
      </c>
      <c r="C1899">
        <v>-0.47067360064036001</v>
      </c>
      <c r="D1899">
        <v>5.0489232596519704</v>
      </c>
      <c r="E1899">
        <v>4.4569659260499597</v>
      </c>
      <c r="F1899">
        <v>3.4759184779862999E-2</v>
      </c>
      <c r="G1899">
        <v>0.13084730625531099</v>
      </c>
    </row>
    <row r="1900" spans="1:7" x14ac:dyDescent="0.25">
      <c r="A1900">
        <v>4064</v>
      </c>
      <c r="B1900" t="s">
        <v>1884</v>
      </c>
      <c r="C1900">
        <v>-0.33040808433586699</v>
      </c>
      <c r="D1900">
        <v>7.6029776194855803</v>
      </c>
      <c r="E1900">
        <v>4.4515248611422598</v>
      </c>
      <c r="F1900">
        <v>3.4870097158513101E-2</v>
      </c>
      <c r="G1900">
        <v>0.13119551866502899</v>
      </c>
    </row>
    <row r="1901" spans="1:7" x14ac:dyDescent="0.25">
      <c r="A1901">
        <v>481</v>
      </c>
      <c r="B1901" t="s">
        <v>5338</v>
      </c>
      <c r="C1901">
        <v>-0.34551288685092701</v>
      </c>
      <c r="D1901">
        <v>6.8142357684513897</v>
      </c>
      <c r="E1901">
        <v>4.4484840468964304</v>
      </c>
      <c r="F1901">
        <v>3.4932243220195502E-2</v>
      </c>
      <c r="G1901">
        <v>0.13134784653011899</v>
      </c>
    </row>
    <row r="1902" spans="1:7" x14ac:dyDescent="0.25">
      <c r="A1902">
        <v>633</v>
      </c>
      <c r="B1902" t="s">
        <v>1329</v>
      </c>
      <c r="C1902">
        <v>0.34101766886747598</v>
      </c>
      <c r="D1902">
        <v>8.1173042406127092</v>
      </c>
      <c r="E1902">
        <v>4.44569821081679</v>
      </c>
      <c r="F1902">
        <v>3.4989279881707497E-2</v>
      </c>
      <c r="G1902">
        <v>0.13134784653011899</v>
      </c>
    </row>
    <row r="1903" spans="1:7" x14ac:dyDescent="0.25">
      <c r="A1903">
        <v>909</v>
      </c>
      <c r="B1903" t="s">
        <v>11610</v>
      </c>
      <c r="C1903">
        <v>-3.8221056653423702</v>
      </c>
      <c r="D1903">
        <v>-2.9321861380156702</v>
      </c>
      <c r="E1903">
        <v>4.4453328172905797</v>
      </c>
      <c r="F1903">
        <v>3.4996768098716199E-2</v>
      </c>
      <c r="G1903">
        <v>0.13134784653011899</v>
      </c>
    </row>
    <row r="1904" spans="1:7" x14ac:dyDescent="0.25">
      <c r="A1904">
        <v>1248</v>
      </c>
      <c r="B1904" t="s">
        <v>11611</v>
      </c>
      <c r="C1904">
        <v>-3.8221056653423702</v>
      </c>
      <c r="D1904">
        <v>-2.9321861380156702</v>
      </c>
      <c r="E1904">
        <v>4.4453328172905797</v>
      </c>
      <c r="F1904">
        <v>3.4996768098716199E-2</v>
      </c>
      <c r="G1904">
        <v>0.13134784653011899</v>
      </c>
    </row>
    <row r="1905" spans="1:7" x14ac:dyDescent="0.25">
      <c r="A1905">
        <v>5567</v>
      </c>
      <c r="B1905" t="s">
        <v>2207</v>
      </c>
      <c r="C1905">
        <v>0.34705671693953</v>
      </c>
      <c r="D1905">
        <v>6.5954984234614003</v>
      </c>
      <c r="E1905">
        <v>4.4450412304103297</v>
      </c>
      <c r="F1905">
        <v>3.5002744956594903E-2</v>
      </c>
      <c r="G1905">
        <v>0.13134784653011899</v>
      </c>
    </row>
    <row r="1906" spans="1:7" x14ac:dyDescent="0.25">
      <c r="A1906">
        <v>2903</v>
      </c>
      <c r="B1906" t="s">
        <v>2001</v>
      </c>
      <c r="C1906">
        <v>-0.45407329779545302</v>
      </c>
      <c r="D1906">
        <v>5.2651509675052202</v>
      </c>
      <c r="E1906">
        <v>4.4415342416950203</v>
      </c>
      <c r="F1906">
        <v>3.5074713817974501E-2</v>
      </c>
      <c r="G1906">
        <v>0.13154863719309801</v>
      </c>
    </row>
    <row r="1907" spans="1:7" x14ac:dyDescent="0.25">
      <c r="A1907">
        <v>5243</v>
      </c>
      <c r="B1907" t="s">
        <v>2203</v>
      </c>
      <c r="C1907">
        <v>0.35821938484737098</v>
      </c>
      <c r="D1907">
        <v>6.3609226609423901</v>
      </c>
      <c r="E1907">
        <v>4.4394746174985702</v>
      </c>
      <c r="F1907">
        <v>3.5117052627526103E-2</v>
      </c>
      <c r="G1907">
        <v>0.131638146777354</v>
      </c>
    </row>
    <row r="1908" spans="1:7" x14ac:dyDescent="0.25">
      <c r="A1908">
        <v>5987</v>
      </c>
      <c r="B1908" t="s">
        <v>1334</v>
      </c>
      <c r="C1908">
        <v>0.49525902476965999</v>
      </c>
      <c r="D1908">
        <v>5.4339035689986499</v>
      </c>
      <c r="E1908">
        <v>4.4344242491477699</v>
      </c>
      <c r="F1908">
        <v>3.5221097273846799E-2</v>
      </c>
      <c r="G1908">
        <v>0.131958748251016</v>
      </c>
    </row>
    <row r="1909" spans="1:7" x14ac:dyDescent="0.25">
      <c r="A1909">
        <v>6499</v>
      </c>
      <c r="B1909" t="s">
        <v>3818</v>
      </c>
      <c r="C1909">
        <v>-0.81161985312455498</v>
      </c>
      <c r="D1909">
        <v>6.1589462667433397</v>
      </c>
      <c r="E1909">
        <v>4.4301469470721004</v>
      </c>
      <c r="F1909">
        <v>3.5309467845413403E-2</v>
      </c>
      <c r="G1909">
        <v>0.13222031942533699</v>
      </c>
    </row>
    <row r="1910" spans="1:7" x14ac:dyDescent="0.25">
      <c r="A1910">
        <v>3263</v>
      </c>
      <c r="B1910" t="s">
        <v>431</v>
      </c>
      <c r="C1910">
        <v>0.49841115604038799</v>
      </c>
      <c r="D1910">
        <v>5.79525188155141</v>
      </c>
      <c r="E1910">
        <v>4.4250554812938701</v>
      </c>
      <c r="F1910">
        <v>3.5414961769313497E-2</v>
      </c>
      <c r="G1910">
        <v>0.132545702504269</v>
      </c>
    </row>
    <row r="1911" spans="1:7" x14ac:dyDescent="0.25">
      <c r="A1911">
        <v>6657</v>
      </c>
      <c r="B1911" t="s">
        <v>11612</v>
      </c>
      <c r="C1911">
        <v>2.5220485126280598</v>
      </c>
      <c r="D1911">
        <v>-2.3077150979571499</v>
      </c>
      <c r="E1911">
        <v>4.4219982367675899</v>
      </c>
      <c r="F1911">
        <v>3.5478465512141698E-2</v>
      </c>
      <c r="G1911">
        <v>0.132713672041744</v>
      </c>
    </row>
    <row r="1912" spans="1:7" x14ac:dyDescent="0.25">
      <c r="A1912">
        <v>5920</v>
      </c>
      <c r="B1912" t="s">
        <v>5535</v>
      </c>
      <c r="C1912">
        <v>-0.54504073858319801</v>
      </c>
      <c r="D1912">
        <v>4.0204565570995401</v>
      </c>
      <c r="E1912">
        <v>4.4203826138151001</v>
      </c>
      <c r="F1912">
        <v>3.5512072623588603E-2</v>
      </c>
      <c r="G1912">
        <v>0.13276969019710999</v>
      </c>
    </row>
    <row r="1913" spans="1:7" x14ac:dyDescent="0.25">
      <c r="A1913">
        <v>1551</v>
      </c>
      <c r="B1913" t="s">
        <v>4354</v>
      </c>
      <c r="C1913">
        <v>0.40842564268399301</v>
      </c>
      <c r="D1913">
        <v>7.22059165801174</v>
      </c>
      <c r="E1913">
        <v>4.4055384069507397</v>
      </c>
      <c r="F1913">
        <v>3.5822415260623498E-2</v>
      </c>
      <c r="G1913">
        <v>0.13385974365348899</v>
      </c>
    </row>
    <row r="1914" spans="1:7" x14ac:dyDescent="0.25">
      <c r="A1914">
        <v>7112</v>
      </c>
      <c r="B1914" t="s">
        <v>11613</v>
      </c>
      <c r="C1914">
        <v>0.54013439286311205</v>
      </c>
      <c r="D1914">
        <v>3.96301156550162</v>
      </c>
      <c r="E1914">
        <v>4.4028628174851896</v>
      </c>
      <c r="F1914">
        <v>3.58786540595811E-2</v>
      </c>
      <c r="G1914">
        <v>0.13399962726864501</v>
      </c>
    </row>
    <row r="1915" spans="1:7" x14ac:dyDescent="0.25">
      <c r="A1915">
        <v>3762</v>
      </c>
      <c r="B1915" t="s">
        <v>341</v>
      </c>
      <c r="C1915">
        <v>-0.57575888944774301</v>
      </c>
      <c r="D1915">
        <v>5.7227415382543603</v>
      </c>
      <c r="E1915">
        <v>4.4015388391000796</v>
      </c>
      <c r="F1915">
        <v>3.5906517214139601E-2</v>
      </c>
      <c r="G1915">
        <v>0.13402218709470201</v>
      </c>
    </row>
    <row r="1916" spans="1:7" x14ac:dyDescent="0.25">
      <c r="A1916">
        <v>2645</v>
      </c>
      <c r="B1916" t="s">
        <v>3227</v>
      </c>
      <c r="C1916">
        <v>-0.33099012671377898</v>
      </c>
      <c r="D1916">
        <v>7.2972780976383298</v>
      </c>
      <c r="E1916">
        <v>4.3997767185580399</v>
      </c>
      <c r="F1916">
        <v>3.5943636209138603E-2</v>
      </c>
      <c r="G1916">
        <v>0.13402218709470201</v>
      </c>
    </row>
    <row r="1917" spans="1:7" x14ac:dyDescent="0.25">
      <c r="A1917">
        <v>858</v>
      </c>
      <c r="B1917" t="s">
        <v>5266</v>
      </c>
      <c r="C1917">
        <v>0.42133617253776401</v>
      </c>
      <c r="D1917">
        <v>5.8729273190224403</v>
      </c>
      <c r="E1917">
        <v>4.3992857185016403</v>
      </c>
      <c r="F1917">
        <v>3.5953986256619802E-2</v>
      </c>
      <c r="G1917">
        <v>0.13402218709470201</v>
      </c>
    </row>
    <row r="1918" spans="1:7" x14ac:dyDescent="0.25">
      <c r="A1918">
        <v>4366</v>
      </c>
      <c r="B1918" t="s">
        <v>994</v>
      </c>
      <c r="C1918">
        <v>0.33795162682550001</v>
      </c>
      <c r="D1918">
        <v>7.7856605726452504</v>
      </c>
      <c r="E1918">
        <v>4.3990040803083703</v>
      </c>
      <c r="F1918">
        <v>3.5959924463242997E-2</v>
      </c>
      <c r="G1918">
        <v>0.13402218709470201</v>
      </c>
    </row>
    <row r="1919" spans="1:7" x14ac:dyDescent="0.25">
      <c r="A1919">
        <v>6279</v>
      </c>
      <c r="B1919" t="s">
        <v>3191</v>
      </c>
      <c r="C1919">
        <v>0.66349130570693604</v>
      </c>
      <c r="D1919">
        <v>2.6723137385992399</v>
      </c>
      <c r="E1919">
        <v>4.3977819946651602</v>
      </c>
      <c r="F1919">
        <v>3.5985703446747098E-2</v>
      </c>
      <c r="G1919">
        <v>0.13404815617434401</v>
      </c>
    </row>
    <row r="1920" spans="1:7" x14ac:dyDescent="0.25">
      <c r="A1920">
        <v>2329</v>
      </c>
      <c r="B1920" t="s">
        <v>2139</v>
      </c>
      <c r="C1920">
        <v>-0.37316104047301801</v>
      </c>
      <c r="D1920">
        <v>11.823410622321999</v>
      </c>
      <c r="E1920">
        <v>4.3918488853573798</v>
      </c>
      <c r="F1920">
        <v>3.6111133123703398E-2</v>
      </c>
      <c r="G1920">
        <v>0.134445106917195</v>
      </c>
    </row>
    <row r="1921" spans="1:7" x14ac:dyDescent="0.25">
      <c r="A1921">
        <v>1701</v>
      </c>
      <c r="B1921" t="s">
        <v>1822</v>
      </c>
      <c r="C1921">
        <v>0.64087386624346498</v>
      </c>
      <c r="D1921">
        <v>3.2923351164047898</v>
      </c>
      <c r="E1921">
        <v>4.3905137113414003</v>
      </c>
      <c r="F1921">
        <v>3.6139422564527103E-2</v>
      </c>
      <c r="G1921">
        <v>0.13448016981452701</v>
      </c>
    </row>
    <row r="1922" spans="1:7" x14ac:dyDescent="0.25">
      <c r="A1922">
        <v>2437</v>
      </c>
      <c r="B1922" t="s">
        <v>1977</v>
      </c>
      <c r="C1922">
        <v>-0.37567534435772498</v>
      </c>
      <c r="D1922">
        <v>10.036502165422601</v>
      </c>
      <c r="E1922">
        <v>4.3852338695826303</v>
      </c>
      <c r="F1922">
        <v>3.6251518386190201E-2</v>
      </c>
      <c r="G1922">
        <v>0.13482688936325199</v>
      </c>
    </row>
    <row r="1923" spans="1:7" x14ac:dyDescent="0.25">
      <c r="A1923">
        <v>3940</v>
      </c>
      <c r="B1923" t="s">
        <v>3209</v>
      </c>
      <c r="C1923">
        <v>-0.56120740709694905</v>
      </c>
      <c r="D1923">
        <v>3.8609057497379</v>
      </c>
      <c r="E1923">
        <v>4.3827565858547004</v>
      </c>
      <c r="F1923">
        <v>3.6304238744855603E-2</v>
      </c>
      <c r="G1923">
        <v>0.134952532757351</v>
      </c>
    </row>
    <row r="1924" spans="1:7" x14ac:dyDescent="0.25">
      <c r="A1924">
        <v>6393</v>
      </c>
      <c r="B1924" t="s">
        <v>4273</v>
      </c>
      <c r="C1924">
        <v>-0.369117485674125</v>
      </c>
      <c r="D1924">
        <v>7.4134493259001504</v>
      </c>
      <c r="E1924">
        <v>4.3774229748875104</v>
      </c>
      <c r="F1924">
        <v>3.6418018682483101E-2</v>
      </c>
      <c r="G1924">
        <v>0.13530490152834901</v>
      </c>
    </row>
    <row r="1925" spans="1:7" x14ac:dyDescent="0.25">
      <c r="A1925">
        <v>1949</v>
      </c>
      <c r="B1925" t="s">
        <v>11614</v>
      </c>
      <c r="C1925">
        <v>0.47055255671484603</v>
      </c>
      <c r="D1925">
        <v>5.0111341793738298</v>
      </c>
      <c r="E1925">
        <v>4.3751091568858502</v>
      </c>
      <c r="F1925">
        <v>3.6467494541071198E-2</v>
      </c>
      <c r="G1925">
        <v>0.13541811677940299</v>
      </c>
    </row>
    <row r="1926" spans="1:7" x14ac:dyDescent="0.25">
      <c r="A1926">
        <v>2404</v>
      </c>
      <c r="B1926" t="s">
        <v>5719</v>
      </c>
      <c r="C1926">
        <v>0.47759649337964999</v>
      </c>
      <c r="D1926">
        <v>4.9015042782685398</v>
      </c>
      <c r="E1926">
        <v>4.3709543729613598</v>
      </c>
      <c r="F1926">
        <v>3.6556512070361799E-2</v>
      </c>
      <c r="G1926">
        <v>0.13567797136114501</v>
      </c>
    </row>
    <row r="1927" spans="1:7" x14ac:dyDescent="0.25">
      <c r="A1927">
        <v>1767</v>
      </c>
      <c r="B1927" t="s">
        <v>1037</v>
      </c>
      <c r="C1927">
        <v>-0.34548154315150598</v>
      </c>
      <c r="D1927">
        <v>6.5886607788587401</v>
      </c>
      <c r="E1927">
        <v>4.3665755381775897</v>
      </c>
      <c r="F1927">
        <v>3.6650576227602899E-2</v>
      </c>
      <c r="G1927">
        <v>0.135956276000988</v>
      </c>
    </row>
    <row r="1928" spans="1:7" x14ac:dyDescent="0.25">
      <c r="A1928">
        <v>5966</v>
      </c>
      <c r="B1928" t="s">
        <v>5764</v>
      </c>
      <c r="C1928">
        <v>0.52763392035657397</v>
      </c>
      <c r="D1928">
        <v>4.6509605465110404</v>
      </c>
      <c r="E1928">
        <v>4.3651422615615703</v>
      </c>
      <c r="F1928">
        <v>3.6681420251711602E-2</v>
      </c>
      <c r="G1928">
        <v>0.135970933247644</v>
      </c>
    </row>
    <row r="1929" spans="1:7" x14ac:dyDescent="0.25">
      <c r="A1929">
        <v>2668</v>
      </c>
      <c r="B1929" t="s">
        <v>2069</v>
      </c>
      <c r="C1929">
        <v>0.40997130920469699</v>
      </c>
      <c r="D1929">
        <v>5.9228876683134901</v>
      </c>
      <c r="E1929">
        <v>4.3646189156587303</v>
      </c>
      <c r="F1929">
        <v>3.6692689395905101E-2</v>
      </c>
      <c r="G1929">
        <v>0.135970933247644</v>
      </c>
    </row>
    <row r="1930" spans="1:7" x14ac:dyDescent="0.25">
      <c r="A1930">
        <v>666</v>
      </c>
      <c r="B1930" t="s">
        <v>1677</v>
      </c>
      <c r="C1930">
        <v>-0.48316621588847802</v>
      </c>
      <c r="D1930">
        <v>5.8689420133049799</v>
      </c>
      <c r="E1930">
        <v>4.3588137719451101</v>
      </c>
      <c r="F1930">
        <v>3.6817934255076103E-2</v>
      </c>
      <c r="G1930">
        <v>0.13606878879140399</v>
      </c>
    </row>
    <row r="1931" spans="1:7" x14ac:dyDescent="0.25">
      <c r="A1931">
        <v>770</v>
      </c>
      <c r="B1931" t="s">
        <v>11615</v>
      </c>
      <c r="C1931">
        <v>-3.78396244087177</v>
      </c>
      <c r="D1931">
        <v>-2.93111320835082</v>
      </c>
      <c r="E1931">
        <v>4.35808612922186</v>
      </c>
      <c r="F1931">
        <v>3.6833664549343101E-2</v>
      </c>
      <c r="G1931">
        <v>0.13606878879140399</v>
      </c>
    </row>
    <row r="1932" spans="1:7" x14ac:dyDescent="0.25">
      <c r="A1932">
        <v>1003</v>
      </c>
      <c r="B1932" t="s">
        <v>11616</v>
      </c>
      <c r="C1932">
        <v>-3.78396244087177</v>
      </c>
      <c r="D1932">
        <v>-2.93111320835082</v>
      </c>
      <c r="E1932">
        <v>4.35808612922186</v>
      </c>
      <c r="F1932">
        <v>3.6833664549343101E-2</v>
      </c>
      <c r="G1932">
        <v>0.13606878879140399</v>
      </c>
    </row>
    <row r="1933" spans="1:7" x14ac:dyDescent="0.25">
      <c r="A1933">
        <v>1056</v>
      </c>
      <c r="B1933" t="s">
        <v>5391</v>
      </c>
      <c r="C1933">
        <v>-3.78396244087177</v>
      </c>
      <c r="D1933">
        <v>-2.93111320835082</v>
      </c>
      <c r="E1933">
        <v>4.35808612922186</v>
      </c>
      <c r="F1933">
        <v>3.6833664549343101E-2</v>
      </c>
      <c r="G1933">
        <v>0.13606878879140399</v>
      </c>
    </row>
    <row r="1934" spans="1:7" x14ac:dyDescent="0.25">
      <c r="A1934">
        <v>2246</v>
      </c>
      <c r="B1934" t="s">
        <v>11617</v>
      </c>
      <c r="C1934">
        <v>-3.78396244087177</v>
      </c>
      <c r="D1934">
        <v>-2.93111320835082</v>
      </c>
      <c r="E1934">
        <v>4.35808612922186</v>
      </c>
      <c r="F1934">
        <v>3.6833664549343101E-2</v>
      </c>
      <c r="G1934">
        <v>0.13606878879140399</v>
      </c>
    </row>
    <row r="1935" spans="1:7" x14ac:dyDescent="0.25">
      <c r="A1935">
        <v>3265</v>
      </c>
      <c r="B1935" t="s">
        <v>5446</v>
      </c>
      <c r="C1935">
        <v>-3.78396244087177</v>
      </c>
      <c r="D1935">
        <v>-2.93111320835082</v>
      </c>
      <c r="E1935">
        <v>4.35808612922186</v>
      </c>
      <c r="F1935">
        <v>3.6833664549343101E-2</v>
      </c>
      <c r="G1935">
        <v>0.13606878879140399</v>
      </c>
    </row>
    <row r="1936" spans="1:7" x14ac:dyDescent="0.25">
      <c r="A1936">
        <v>4604</v>
      </c>
      <c r="B1936" t="s">
        <v>1217</v>
      </c>
      <c r="C1936">
        <v>-0.42330787584333501</v>
      </c>
      <c r="D1936">
        <v>5.8317485366971198</v>
      </c>
      <c r="E1936">
        <v>4.3513470882187502</v>
      </c>
      <c r="F1936">
        <v>3.69796850561179E-2</v>
      </c>
      <c r="G1936">
        <v>0.13651134916358901</v>
      </c>
    </row>
    <row r="1937" spans="1:7" x14ac:dyDescent="0.25">
      <c r="A1937">
        <v>1568</v>
      </c>
      <c r="B1937" t="s">
        <v>3193</v>
      </c>
      <c r="C1937">
        <v>1.4918956076162899</v>
      </c>
      <c r="D1937">
        <v>-1.04849525370338</v>
      </c>
      <c r="E1937">
        <v>4.3507901991046598</v>
      </c>
      <c r="F1937">
        <v>3.6991778730688998E-2</v>
      </c>
      <c r="G1937">
        <v>0.13651134916358901</v>
      </c>
    </row>
    <row r="1938" spans="1:7" x14ac:dyDescent="0.25">
      <c r="A1938">
        <v>5142</v>
      </c>
      <c r="B1938" t="s">
        <v>5204</v>
      </c>
      <c r="C1938">
        <v>-0.32892187598354999</v>
      </c>
      <c r="D1938">
        <v>7.2664981746684001</v>
      </c>
      <c r="E1938">
        <v>4.3448969931996002</v>
      </c>
      <c r="F1938">
        <v>3.7120012597408401E-2</v>
      </c>
      <c r="G1938">
        <v>0.13691366965276</v>
      </c>
    </row>
    <row r="1939" spans="1:7" x14ac:dyDescent="0.25">
      <c r="A1939">
        <v>4734</v>
      </c>
      <c r="B1939" t="s">
        <v>2957</v>
      </c>
      <c r="C1939">
        <v>-0.46794508046053102</v>
      </c>
      <c r="D1939">
        <v>4.9870099918897903</v>
      </c>
      <c r="E1939">
        <v>4.34372730594876</v>
      </c>
      <c r="F1939">
        <v>3.7145519864137201E-2</v>
      </c>
      <c r="G1939">
        <v>0.136936872504833</v>
      </c>
    </row>
    <row r="1940" spans="1:7" x14ac:dyDescent="0.25">
      <c r="A1940">
        <v>593</v>
      </c>
      <c r="B1940" t="s">
        <v>2845</v>
      </c>
      <c r="C1940">
        <v>0.52888127883160396</v>
      </c>
      <c r="D1940">
        <v>4.2344045461531596</v>
      </c>
      <c r="E1940">
        <v>4.3392718346950998</v>
      </c>
      <c r="F1940">
        <v>3.7242848205602599E-2</v>
      </c>
      <c r="G1940">
        <v>0.13722468268517299</v>
      </c>
    </row>
    <row r="1941" spans="1:7" x14ac:dyDescent="0.25">
      <c r="A1941">
        <v>3688</v>
      </c>
      <c r="B1941" t="s">
        <v>1879</v>
      </c>
      <c r="C1941">
        <v>-0.345480851266183</v>
      </c>
      <c r="D1941">
        <v>8.40350430507171</v>
      </c>
      <c r="E1941">
        <v>4.3378308849506801</v>
      </c>
      <c r="F1941">
        <v>3.7274382425106799E-2</v>
      </c>
      <c r="G1941">
        <v>0.13726989620739599</v>
      </c>
    </row>
    <row r="1942" spans="1:7" x14ac:dyDescent="0.25">
      <c r="A1942">
        <v>3028</v>
      </c>
      <c r="B1942" t="s">
        <v>1538</v>
      </c>
      <c r="C1942">
        <v>1.00068926660174</v>
      </c>
      <c r="D1942">
        <v>0.69988709001747096</v>
      </c>
      <c r="E1942">
        <v>4.3323036645688404</v>
      </c>
      <c r="F1942">
        <v>3.7395601580074898E-2</v>
      </c>
      <c r="G1942">
        <v>0.13764517399773399</v>
      </c>
    </row>
    <row r="1943" spans="1:7" x14ac:dyDescent="0.25">
      <c r="A1943">
        <v>2630</v>
      </c>
      <c r="B1943" t="s">
        <v>11618</v>
      </c>
      <c r="C1943">
        <v>1.5156908791716099</v>
      </c>
      <c r="D1943">
        <v>-1.2783011063806</v>
      </c>
      <c r="E1943">
        <v>4.3304440511867304</v>
      </c>
      <c r="F1943">
        <v>3.7436478111409301E-2</v>
      </c>
      <c r="G1943">
        <v>0.13772449304176701</v>
      </c>
    </row>
    <row r="1944" spans="1:7" x14ac:dyDescent="0.25">
      <c r="A1944">
        <v>3188</v>
      </c>
      <c r="B1944" t="s">
        <v>2223</v>
      </c>
      <c r="C1944">
        <v>0.56187161939172303</v>
      </c>
      <c r="D1944">
        <v>3.6586008526992302</v>
      </c>
      <c r="E1944">
        <v>4.30533981331559</v>
      </c>
      <c r="F1944">
        <v>3.7992904263169099E-2</v>
      </c>
      <c r="G1944">
        <v>0.13922954367652601</v>
      </c>
    </row>
    <row r="1945" spans="1:7" x14ac:dyDescent="0.25">
      <c r="A1945">
        <v>293</v>
      </c>
      <c r="B1945" t="s">
        <v>11619</v>
      </c>
      <c r="C1945">
        <v>3.9105693009400802</v>
      </c>
      <c r="D1945">
        <v>-2.81450509123255</v>
      </c>
      <c r="E1945">
        <v>4.3014433367273597</v>
      </c>
      <c r="F1945">
        <v>3.8080042187138403E-2</v>
      </c>
      <c r="G1945">
        <v>0.13922954367652601</v>
      </c>
    </row>
    <row r="1946" spans="1:7" x14ac:dyDescent="0.25">
      <c r="A1946">
        <v>1653</v>
      </c>
      <c r="B1946" t="s">
        <v>5773</v>
      </c>
      <c r="C1946">
        <v>3.9105693009400802</v>
      </c>
      <c r="D1946">
        <v>-2.81450509123255</v>
      </c>
      <c r="E1946">
        <v>4.3014433367273597</v>
      </c>
      <c r="F1946">
        <v>3.8080042187138403E-2</v>
      </c>
      <c r="G1946">
        <v>0.13922954367652601</v>
      </c>
    </row>
    <row r="1947" spans="1:7" x14ac:dyDescent="0.25">
      <c r="A1947">
        <v>2680</v>
      </c>
      <c r="B1947" t="s">
        <v>1287</v>
      </c>
      <c r="C1947">
        <v>3.9105693009400802</v>
      </c>
      <c r="D1947">
        <v>-2.81450509123255</v>
      </c>
      <c r="E1947">
        <v>4.3014433367273597</v>
      </c>
      <c r="F1947">
        <v>3.8080042187138403E-2</v>
      </c>
      <c r="G1947">
        <v>0.13922954367652601</v>
      </c>
    </row>
    <row r="1948" spans="1:7" x14ac:dyDescent="0.25">
      <c r="A1948">
        <v>2793</v>
      </c>
      <c r="B1948" t="s">
        <v>11620</v>
      </c>
      <c r="C1948">
        <v>3.9105693009400802</v>
      </c>
      <c r="D1948">
        <v>-2.81450509123255</v>
      </c>
      <c r="E1948">
        <v>4.3014433367273597</v>
      </c>
      <c r="F1948">
        <v>3.8080042187138403E-2</v>
      </c>
      <c r="G1948">
        <v>0.13922954367652601</v>
      </c>
    </row>
    <row r="1949" spans="1:7" x14ac:dyDescent="0.25">
      <c r="A1949">
        <v>3596</v>
      </c>
      <c r="B1949" t="s">
        <v>5340</v>
      </c>
      <c r="C1949">
        <v>3.9105693009400802</v>
      </c>
      <c r="D1949">
        <v>-2.81450509123255</v>
      </c>
      <c r="E1949">
        <v>4.3014433367273597</v>
      </c>
      <c r="F1949">
        <v>3.8080042187138403E-2</v>
      </c>
      <c r="G1949">
        <v>0.13922954367652601</v>
      </c>
    </row>
    <row r="1950" spans="1:7" x14ac:dyDescent="0.25">
      <c r="A1950">
        <v>3812</v>
      </c>
      <c r="B1950" t="s">
        <v>4489</v>
      </c>
      <c r="C1950">
        <v>3.9105693009400802</v>
      </c>
      <c r="D1950">
        <v>-2.81450509123255</v>
      </c>
      <c r="E1950">
        <v>4.3014433367273597</v>
      </c>
      <c r="F1950">
        <v>3.8080042187138403E-2</v>
      </c>
      <c r="G1950">
        <v>0.13922954367652601</v>
      </c>
    </row>
    <row r="1951" spans="1:7" x14ac:dyDescent="0.25">
      <c r="A1951">
        <v>4708</v>
      </c>
      <c r="B1951" t="s">
        <v>11621</v>
      </c>
      <c r="C1951">
        <v>3.9105693009400802</v>
      </c>
      <c r="D1951">
        <v>-2.81450509123255</v>
      </c>
      <c r="E1951">
        <v>4.3014433367273597</v>
      </c>
      <c r="F1951">
        <v>3.8080042187138403E-2</v>
      </c>
      <c r="G1951">
        <v>0.13922954367652601</v>
      </c>
    </row>
    <row r="1952" spans="1:7" x14ac:dyDescent="0.25">
      <c r="A1952">
        <v>4779</v>
      </c>
      <c r="B1952" t="s">
        <v>11622</v>
      </c>
      <c r="C1952">
        <v>3.9105693009400802</v>
      </c>
      <c r="D1952">
        <v>-2.81450509123255</v>
      </c>
      <c r="E1952">
        <v>4.3014433367273597</v>
      </c>
      <c r="F1952">
        <v>3.8080042187138403E-2</v>
      </c>
      <c r="G1952">
        <v>0.13922954367652601</v>
      </c>
    </row>
    <row r="1953" spans="1:7" x14ac:dyDescent="0.25">
      <c r="A1953">
        <v>5432</v>
      </c>
      <c r="B1953" t="s">
        <v>11372</v>
      </c>
      <c r="C1953">
        <v>3.9105693009400802</v>
      </c>
      <c r="D1953">
        <v>-2.81450509123255</v>
      </c>
      <c r="E1953">
        <v>4.3014433367273597</v>
      </c>
      <c r="F1953">
        <v>3.8080042187138403E-2</v>
      </c>
      <c r="G1953">
        <v>0.13922954367652601</v>
      </c>
    </row>
    <row r="1954" spans="1:7" x14ac:dyDescent="0.25">
      <c r="A1954">
        <v>5765</v>
      </c>
      <c r="B1954" t="s">
        <v>5492</v>
      </c>
      <c r="C1954">
        <v>3.9105693009400802</v>
      </c>
      <c r="D1954">
        <v>-2.81450509123255</v>
      </c>
      <c r="E1954">
        <v>4.3014433367273597</v>
      </c>
      <c r="F1954">
        <v>3.8080042187138403E-2</v>
      </c>
      <c r="G1954">
        <v>0.13922954367652601</v>
      </c>
    </row>
    <row r="1955" spans="1:7" x14ac:dyDescent="0.25">
      <c r="A1955">
        <v>6679</v>
      </c>
      <c r="B1955" t="s">
        <v>11623</v>
      </c>
      <c r="C1955">
        <v>3.9105693009400802</v>
      </c>
      <c r="D1955">
        <v>-2.81450509123255</v>
      </c>
      <c r="E1955">
        <v>4.3014433367273597</v>
      </c>
      <c r="F1955">
        <v>3.8080042187138403E-2</v>
      </c>
      <c r="G1955">
        <v>0.13922954367652601</v>
      </c>
    </row>
    <row r="1956" spans="1:7" x14ac:dyDescent="0.25">
      <c r="A1956">
        <v>5642</v>
      </c>
      <c r="B1956" t="s">
        <v>5807</v>
      </c>
      <c r="C1956">
        <v>1.58117251719906</v>
      </c>
      <c r="D1956">
        <v>-1.4452896348876201</v>
      </c>
      <c r="E1956">
        <v>4.2938311784494401</v>
      </c>
      <c r="F1956">
        <v>3.8250879743736699E-2</v>
      </c>
      <c r="G1956">
        <v>0.13978244566865</v>
      </c>
    </row>
    <row r="1957" spans="1:7" x14ac:dyDescent="0.25">
      <c r="A1957">
        <v>6227</v>
      </c>
      <c r="B1957" t="s">
        <v>3797</v>
      </c>
      <c r="C1957">
        <v>1.1374049205905501</v>
      </c>
      <c r="D1957">
        <v>-7.3975347954460799E-2</v>
      </c>
      <c r="E1957">
        <v>4.2920031196300101</v>
      </c>
      <c r="F1957">
        <v>3.8292025863692E-2</v>
      </c>
      <c r="G1957">
        <v>0.13986108472817499</v>
      </c>
    </row>
    <row r="1958" spans="1:7" x14ac:dyDescent="0.25">
      <c r="A1958">
        <v>7036</v>
      </c>
      <c r="B1958" t="s">
        <v>5208</v>
      </c>
      <c r="C1958">
        <v>0.65674424852032898</v>
      </c>
      <c r="D1958">
        <v>2.9563965449540799</v>
      </c>
      <c r="E1958">
        <v>4.2910841188802999</v>
      </c>
      <c r="F1958">
        <v>3.8312728340931801E-2</v>
      </c>
      <c r="G1958">
        <v>0.13986501135116799</v>
      </c>
    </row>
    <row r="1959" spans="1:7" x14ac:dyDescent="0.25">
      <c r="A1959">
        <v>616</v>
      </c>
      <c r="B1959" t="s">
        <v>3069</v>
      </c>
      <c r="C1959">
        <v>-0.37489768729240103</v>
      </c>
      <c r="D1959">
        <v>6.2611661519621302</v>
      </c>
      <c r="E1959">
        <v>4.2888071452447001</v>
      </c>
      <c r="F1959">
        <v>3.8364072654745701E-2</v>
      </c>
      <c r="G1959">
        <v>0.139980738216958</v>
      </c>
    </row>
    <row r="1960" spans="1:7" x14ac:dyDescent="0.25">
      <c r="A1960">
        <v>902</v>
      </c>
      <c r="B1960" t="s">
        <v>5025</v>
      </c>
      <c r="C1960">
        <v>0.455381696627358</v>
      </c>
      <c r="D1960">
        <v>5.1346995231263302</v>
      </c>
      <c r="E1960">
        <v>4.2834305084095599</v>
      </c>
      <c r="F1960">
        <v>3.8485598877880403E-2</v>
      </c>
      <c r="G1960">
        <v>0.140352291506538</v>
      </c>
    </row>
    <row r="1961" spans="1:7" x14ac:dyDescent="0.25">
      <c r="A1961">
        <v>6093</v>
      </c>
      <c r="B1961" t="s">
        <v>5939</v>
      </c>
      <c r="C1961">
        <v>-0.48509393620837099</v>
      </c>
      <c r="D1961">
        <v>5.50335933433308</v>
      </c>
      <c r="E1961">
        <v>4.27393381313603</v>
      </c>
      <c r="F1961">
        <v>3.87012363315258E-2</v>
      </c>
      <c r="G1961">
        <v>0.14106304866062999</v>
      </c>
    </row>
    <row r="1962" spans="1:7" x14ac:dyDescent="0.25">
      <c r="A1962">
        <v>511</v>
      </c>
      <c r="B1962" t="s">
        <v>2138</v>
      </c>
      <c r="C1962">
        <v>0.56698677561431998</v>
      </c>
      <c r="D1962">
        <v>4.8207157977265904</v>
      </c>
      <c r="E1962">
        <v>4.2731063695440099</v>
      </c>
      <c r="F1962">
        <v>3.8720084644989099E-2</v>
      </c>
      <c r="G1962">
        <v>0.14106304866062999</v>
      </c>
    </row>
    <row r="1963" spans="1:7" x14ac:dyDescent="0.25">
      <c r="A1963">
        <v>625</v>
      </c>
      <c r="B1963" t="s">
        <v>11624</v>
      </c>
      <c r="C1963">
        <v>-2.54344499317066</v>
      </c>
      <c r="D1963">
        <v>-2.4834659168653301</v>
      </c>
      <c r="E1963">
        <v>4.2718835365064303</v>
      </c>
      <c r="F1963">
        <v>3.8747957147952101E-2</v>
      </c>
      <c r="G1963">
        <v>0.141092459190755</v>
      </c>
    </row>
    <row r="1964" spans="1:7" x14ac:dyDescent="0.25">
      <c r="A1964">
        <v>6519</v>
      </c>
      <c r="B1964" t="s">
        <v>4276</v>
      </c>
      <c r="C1964">
        <v>0.51244079388720498</v>
      </c>
      <c r="D1964">
        <v>4.2888422436537104</v>
      </c>
      <c r="E1964">
        <v>4.2673486824079498</v>
      </c>
      <c r="F1964">
        <v>3.88515056365678E-2</v>
      </c>
      <c r="G1964">
        <v>0.14139725697966399</v>
      </c>
    </row>
    <row r="1965" spans="1:7" x14ac:dyDescent="0.25">
      <c r="A1965">
        <v>3141</v>
      </c>
      <c r="B1965" t="s">
        <v>3309</v>
      </c>
      <c r="C1965">
        <v>0.38610183470843401</v>
      </c>
      <c r="D1965">
        <v>6.0810785221261696</v>
      </c>
      <c r="E1965">
        <v>4.2611728497512198</v>
      </c>
      <c r="F1965">
        <v>3.8992991004997299E-2</v>
      </c>
      <c r="G1965">
        <v>0.14183974165472699</v>
      </c>
    </row>
    <row r="1966" spans="1:7" x14ac:dyDescent="0.25">
      <c r="A1966">
        <v>6496</v>
      </c>
      <c r="B1966" t="s">
        <v>1181</v>
      </c>
      <c r="C1966">
        <v>-0.32856806040992897</v>
      </c>
      <c r="D1966">
        <v>7.07279262983094</v>
      </c>
      <c r="E1966">
        <v>4.2555031380174198</v>
      </c>
      <c r="F1966">
        <v>3.91233571642998E-2</v>
      </c>
      <c r="G1966">
        <v>0.14224134854734699</v>
      </c>
    </row>
    <row r="1967" spans="1:7" x14ac:dyDescent="0.25">
      <c r="A1967">
        <v>4235</v>
      </c>
      <c r="B1967" t="s">
        <v>4111</v>
      </c>
      <c r="C1967">
        <v>-0.33911565285771</v>
      </c>
      <c r="D1967">
        <v>6.6523998497657297</v>
      </c>
      <c r="E1967">
        <v>4.2534112098041597</v>
      </c>
      <c r="F1967">
        <v>3.9171573162267499E-2</v>
      </c>
      <c r="G1967">
        <v>0.142344023638102</v>
      </c>
    </row>
    <row r="1968" spans="1:7" x14ac:dyDescent="0.25">
      <c r="A1968">
        <v>5803</v>
      </c>
      <c r="B1968" t="s">
        <v>2669</v>
      </c>
      <c r="C1968">
        <v>-0.51021399602788697</v>
      </c>
      <c r="D1968">
        <v>4.7796460605566899</v>
      </c>
      <c r="E1968">
        <v>4.2505238330068797</v>
      </c>
      <c r="F1968">
        <v>3.9238225533507802E-2</v>
      </c>
      <c r="G1968">
        <v>0.14251355512323</v>
      </c>
    </row>
    <row r="1969" spans="1:7" x14ac:dyDescent="0.25">
      <c r="A1969">
        <v>2360</v>
      </c>
      <c r="B1969" t="s">
        <v>4219</v>
      </c>
      <c r="C1969">
        <v>0.71652396661079099</v>
      </c>
      <c r="D1969">
        <v>2.2828630839708399</v>
      </c>
      <c r="E1969">
        <v>4.2486341562318799</v>
      </c>
      <c r="F1969">
        <v>3.9281911335246701E-2</v>
      </c>
      <c r="G1969">
        <v>0.14259954160721799</v>
      </c>
    </row>
    <row r="1970" spans="1:7" x14ac:dyDescent="0.25">
      <c r="A1970">
        <v>836</v>
      </c>
      <c r="B1970" t="s">
        <v>11625</v>
      </c>
      <c r="C1970">
        <v>-0.436791663765486</v>
      </c>
      <c r="D1970">
        <v>8.7821455176319496</v>
      </c>
      <c r="E1970">
        <v>4.2472251717317704</v>
      </c>
      <c r="F1970">
        <v>3.9314517628576899E-2</v>
      </c>
      <c r="G1970">
        <v>0.14260221286007199</v>
      </c>
    </row>
    <row r="1971" spans="1:7" x14ac:dyDescent="0.25">
      <c r="A1971">
        <v>3190</v>
      </c>
      <c r="B1971" t="s">
        <v>4463</v>
      </c>
      <c r="C1971">
        <v>0.59078722330269695</v>
      </c>
      <c r="D1971">
        <v>3.2293121487265601</v>
      </c>
      <c r="E1971">
        <v>4.2468730714582597</v>
      </c>
      <c r="F1971">
        <v>3.9322670259618497E-2</v>
      </c>
      <c r="G1971">
        <v>0.14260221286007199</v>
      </c>
    </row>
    <row r="1972" spans="1:7" x14ac:dyDescent="0.25">
      <c r="A1972">
        <v>5568</v>
      </c>
      <c r="B1972" t="s">
        <v>1064</v>
      </c>
      <c r="C1972">
        <v>-0.34279814634473099</v>
      </c>
      <c r="D1972">
        <v>8.6467965314395396</v>
      </c>
      <c r="E1972">
        <v>4.2424478389259503</v>
      </c>
      <c r="F1972">
        <v>3.94252847099461E-2</v>
      </c>
      <c r="G1972">
        <v>0.142901616908991</v>
      </c>
    </row>
    <row r="1973" spans="1:7" x14ac:dyDescent="0.25">
      <c r="A1973">
        <v>1514</v>
      </c>
      <c r="B1973" t="s">
        <v>286</v>
      </c>
      <c r="C1973">
        <v>0.491718909551081</v>
      </c>
      <c r="D1973">
        <v>5.0906824764076699</v>
      </c>
      <c r="E1973">
        <v>4.2308396998423303</v>
      </c>
      <c r="F1973">
        <v>3.9695797116681003E-2</v>
      </c>
      <c r="G1973">
        <v>0.14376485755643301</v>
      </c>
    </row>
    <row r="1974" spans="1:7" x14ac:dyDescent="0.25">
      <c r="A1974">
        <v>3593</v>
      </c>
      <c r="B1974" t="s">
        <v>1353</v>
      </c>
      <c r="C1974">
        <v>-0.47019546373768301</v>
      </c>
      <c r="D1974">
        <v>5.3774966174773304</v>
      </c>
      <c r="E1974">
        <v>4.2304977826887704</v>
      </c>
      <c r="F1974">
        <v>3.9703794508989497E-2</v>
      </c>
      <c r="G1974">
        <v>0.14376485755643301</v>
      </c>
    </row>
    <row r="1975" spans="1:7" x14ac:dyDescent="0.25">
      <c r="A1975">
        <v>1437</v>
      </c>
      <c r="B1975" t="s">
        <v>5345</v>
      </c>
      <c r="C1975">
        <v>-0.62306569004825096</v>
      </c>
      <c r="D1975">
        <v>3.1955195807402501</v>
      </c>
      <c r="E1975">
        <v>4.2273461477969496</v>
      </c>
      <c r="F1975">
        <v>3.9777590448607902E-2</v>
      </c>
      <c r="G1975">
        <v>0.143958917997349</v>
      </c>
    </row>
    <row r="1976" spans="1:7" x14ac:dyDescent="0.25">
      <c r="A1976">
        <v>2788</v>
      </c>
      <c r="B1976" t="s">
        <v>3041</v>
      </c>
      <c r="C1976">
        <v>2.9587703459366099</v>
      </c>
      <c r="D1976">
        <v>3.36198423864345</v>
      </c>
      <c r="E1976">
        <v>4.2244770573396098</v>
      </c>
      <c r="F1976">
        <v>3.9844895726048199E-2</v>
      </c>
      <c r="G1976">
        <v>0.144129303017167</v>
      </c>
    </row>
    <row r="1977" spans="1:7" x14ac:dyDescent="0.25">
      <c r="A1977">
        <v>4913</v>
      </c>
      <c r="B1977" t="s">
        <v>3709</v>
      </c>
      <c r="C1977">
        <v>0.80149304430406498</v>
      </c>
      <c r="D1977">
        <v>1.1769369046179801</v>
      </c>
      <c r="E1977">
        <v>4.2154133868921901</v>
      </c>
      <c r="F1977">
        <v>4.00583043245889E-2</v>
      </c>
      <c r="G1977">
        <v>0.14482774054643299</v>
      </c>
    </row>
    <row r="1978" spans="1:7" x14ac:dyDescent="0.25">
      <c r="A1978">
        <v>2792</v>
      </c>
      <c r="B1978" t="s">
        <v>11626</v>
      </c>
      <c r="C1978">
        <v>0.71164341667214104</v>
      </c>
      <c r="D1978">
        <v>2.1061923196144301</v>
      </c>
      <c r="E1978">
        <v>4.2122528359865896</v>
      </c>
      <c r="F1978">
        <v>4.0133002850245E-2</v>
      </c>
      <c r="G1978">
        <v>0.14502422835235601</v>
      </c>
    </row>
    <row r="1979" spans="1:7" x14ac:dyDescent="0.25">
      <c r="A1979">
        <v>1567</v>
      </c>
      <c r="B1979" t="s">
        <v>1735</v>
      </c>
      <c r="C1979">
        <v>-0.33718974812900898</v>
      </c>
      <c r="D1979">
        <v>6.5814113697740098</v>
      </c>
      <c r="E1979">
        <v>4.2095454004083903</v>
      </c>
      <c r="F1979">
        <v>4.0197108411673503E-2</v>
      </c>
      <c r="G1979">
        <v>0.14518225775042301</v>
      </c>
    </row>
    <row r="1980" spans="1:7" x14ac:dyDescent="0.25">
      <c r="A1980">
        <v>5365</v>
      </c>
      <c r="B1980" t="s">
        <v>3298</v>
      </c>
      <c r="C1980">
        <v>-0.67985235523509702</v>
      </c>
      <c r="D1980">
        <v>2.9662396264834001</v>
      </c>
      <c r="E1980">
        <v>4.2060708864052296</v>
      </c>
      <c r="F1980">
        <v>4.0279534051741402E-2</v>
      </c>
      <c r="G1980">
        <v>0.14540626122224401</v>
      </c>
    </row>
    <row r="1981" spans="1:7" x14ac:dyDescent="0.25">
      <c r="A1981">
        <v>6289</v>
      </c>
      <c r="B1981" t="s">
        <v>1805</v>
      </c>
      <c r="C1981">
        <v>2.1134085756242098</v>
      </c>
      <c r="D1981">
        <v>-2.0126093501092002</v>
      </c>
      <c r="E1981">
        <v>4.2039275775529799</v>
      </c>
      <c r="F1981">
        <v>4.03304680672096E-2</v>
      </c>
      <c r="G1981">
        <v>0.14551641288452399</v>
      </c>
    </row>
    <row r="1982" spans="1:7" x14ac:dyDescent="0.25">
      <c r="A1982">
        <v>5557</v>
      </c>
      <c r="B1982" t="s">
        <v>1587</v>
      </c>
      <c r="C1982">
        <v>0.427736813848135</v>
      </c>
      <c r="D1982">
        <v>5.4493968199244902</v>
      </c>
      <c r="E1982">
        <v>4.1995389209225502</v>
      </c>
      <c r="F1982">
        <v>4.0434972037680803E-2</v>
      </c>
      <c r="G1982">
        <v>0.14581964106301301</v>
      </c>
    </row>
    <row r="1983" spans="1:7" x14ac:dyDescent="0.25">
      <c r="A1983">
        <v>2024</v>
      </c>
      <c r="B1983" t="s">
        <v>928</v>
      </c>
      <c r="C1983">
        <v>0.47894721440597299</v>
      </c>
      <c r="D1983">
        <v>5.8840883332369804</v>
      </c>
      <c r="E1983">
        <v>4.1936054031981804</v>
      </c>
      <c r="F1983">
        <v>4.0576714886762399E-2</v>
      </c>
      <c r="G1983">
        <v>0.14625678820590199</v>
      </c>
    </row>
    <row r="1984" spans="1:7" x14ac:dyDescent="0.25">
      <c r="A1984">
        <v>4949</v>
      </c>
      <c r="B1984" t="s">
        <v>1127</v>
      </c>
      <c r="C1984">
        <v>-0.32887509373999602</v>
      </c>
      <c r="D1984">
        <v>7.1979501348981501</v>
      </c>
      <c r="E1984">
        <v>4.1920871611497699</v>
      </c>
      <c r="F1984">
        <v>4.0613067164352097E-2</v>
      </c>
      <c r="G1984">
        <v>0.146313810218996</v>
      </c>
    </row>
    <row r="1985" spans="1:7" x14ac:dyDescent="0.25">
      <c r="A1985">
        <v>5686</v>
      </c>
      <c r="B1985" t="s">
        <v>3949</v>
      </c>
      <c r="C1985">
        <v>-0.38946776605380801</v>
      </c>
      <c r="D1985">
        <v>6.0348086978142401</v>
      </c>
      <c r="E1985">
        <v>4.1872730206752999</v>
      </c>
      <c r="F1985">
        <v>4.0728561608637602E-2</v>
      </c>
      <c r="G1985">
        <v>0.14663711565694501</v>
      </c>
    </row>
    <row r="1986" spans="1:7" x14ac:dyDescent="0.25">
      <c r="A1986">
        <v>4410</v>
      </c>
      <c r="B1986" t="s">
        <v>3921</v>
      </c>
      <c r="C1986">
        <v>-0.336443550203119</v>
      </c>
      <c r="D1986">
        <v>8.4960608447296693</v>
      </c>
      <c r="E1986">
        <v>4.1866320791938803</v>
      </c>
      <c r="F1986">
        <v>4.0743964215654002E-2</v>
      </c>
      <c r="G1986">
        <v>0.14663711565694501</v>
      </c>
    </row>
    <row r="1987" spans="1:7" x14ac:dyDescent="0.25">
      <c r="A1987">
        <v>2958</v>
      </c>
      <c r="B1987" t="s">
        <v>4644</v>
      </c>
      <c r="C1987">
        <v>-0.33799262192868101</v>
      </c>
      <c r="D1987">
        <v>6.6449143381174203</v>
      </c>
      <c r="E1987">
        <v>4.1812069968821399</v>
      </c>
      <c r="F1987">
        <v>4.0874580814625E-2</v>
      </c>
      <c r="G1987">
        <v>0.147032944414446</v>
      </c>
    </row>
    <row r="1988" spans="1:7" x14ac:dyDescent="0.25">
      <c r="A1988">
        <v>6998</v>
      </c>
      <c r="B1988" t="s">
        <v>3208</v>
      </c>
      <c r="C1988">
        <v>-0.326775110000258</v>
      </c>
      <c r="D1988">
        <v>7.1497346442151803</v>
      </c>
      <c r="E1988">
        <v>4.18004589576773</v>
      </c>
      <c r="F1988">
        <v>4.0902593061020003E-2</v>
      </c>
      <c r="G1988">
        <v>0.14705947434552399</v>
      </c>
    </row>
    <row r="1989" spans="1:7" x14ac:dyDescent="0.25">
      <c r="A1989">
        <v>6759</v>
      </c>
      <c r="B1989" t="s">
        <v>4792</v>
      </c>
      <c r="C1989">
        <v>0.88656169917608796</v>
      </c>
      <c r="D1989">
        <v>0.58532067837410195</v>
      </c>
      <c r="E1989">
        <v>4.1779030931473704</v>
      </c>
      <c r="F1989">
        <v>4.0954342378604597E-2</v>
      </c>
      <c r="G1989">
        <v>0.147171277755893</v>
      </c>
    </row>
    <row r="1990" spans="1:7" x14ac:dyDescent="0.25">
      <c r="A1990">
        <v>5887</v>
      </c>
      <c r="B1990" t="s">
        <v>4004</v>
      </c>
      <c r="C1990">
        <v>0.54687551871351703</v>
      </c>
      <c r="D1990">
        <v>3.9204816143673602</v>
      </c>
      <c r="E1990">
        <v>4.17554603454525</v>
      </c>
      <c r="F1990">
        <v>4.1011345462793398E-2</v>
      </c>
      <c r="G1990">
        <v>0.14730183859267401</v>
      </c>
    </row>
    <row r="1991" spans="1:7" x14ac:dyDescent="0.25">
      <c r="A1991">
        <v>6105</v>
      </c>
      <c r="B1991" t="s">
        <v>1380</v>
      </c>
      <c r="C1991">
        <v>0.41459948826370102</v>
      </c>
      <c r="D1991">
        <v>6.4001636022354198</v>
      </c>
      <c r="E1991">
        <v>4.1649119364631098</v>
      </c>
      <c r="F1991">
        <v>4.1269558343615897E-2</v>
      </c>
      <c r="G1991">
        <v>0.148106614941416</v>
      </c>
    </row>
    <row r="1992" spans="1:7" x14ac:dyDescent="0.25">
      <c r="A1992">
        <v>1332</v>
      </c>
      <c r="B1992" t="s">
        <v>3435</v>
      </c>
      <c r="C1992">
        <v>0.85901181910424196</v>
      </c>
      <c r="D1992">
        <v>0.74795582420101203</v>
      </c>
      <c r="E1992">
        <v>4.1646074489867297</v>
      </c>
      <c r="F1992">
        <v>4.1276976883756998E-2</v>
      </c>
      <c r="G1992">
        <v>0.148106614941416</v>
      </c>
    </row>
    <row r="1993" spans="1:7" x14ac:dyDescent="0.25">
      <c r="A1993">
        <v>2069</v>
      </c>
      <c r="B1993" t="s">
        <v>11627</v>
      </c>
      <c r="C1993">
        <v>2.4678372822551702</v>
      </c>
      <c r="D1993">
        <v>-2.3125291203345801</v>
      </c>
      <c r="E1993">
        <v>4.1624709624065801</v>
      </c>
      <c r="F1993">
        <v>4.1329069706228599E-2</v>
      </c>
      <c r="G1993">
        <v>0.14819510836734301</v>
      </c>
    </row>
    <row r="1994" spans="1:7" x14ac:dyDescent="0.25">
      <c r="A1994">
        <v>976</v>
      </c>
      <c r="B1994" t="s">
        <v>2449</v>
      </c>
      <c r="C1994">
        <v>-0.32632953814315302</v>
      </c>
      <c r="D1994">
        <v>7.9484471693173298</v>
      </c>
      <c r="E1994">
        <v>4.1618905881304</v>
      </c>
      <c r="F1994">
        <v>4.1343232589710503E-2</v>
      </c>
      <c r="G1994">
        <v>0.14819510836734301</v>
      </c>
    </row>
    <row r="1995" spans="1:7" x14ac:dyDescent="0.25">
      <c r="A1995">
        <v>6271</v>
      </c>
      <c r="B1995" t="s">
        <v>232</v>
      </c>
      <c r="C1995">
        <v>0.44173690713573199</v>
      </c>
      <c r="D1995">
        <v>5.4836012499525202</v>
      </c>
      <c r="E1995">
        <v>4.1606952476246999</v>
      </c>
      <c r="F1995">
        <v>4.1372418570571397E-2</v>
      </c>
      <c r="G1995">
        <v>0.14822516577872899</v>
      </c>
    </row>
    <row r="1996" spans="1:7" x14ac:dyDescent="0.25">
      <c r="A1996">
        <v>5392</v>
      </c>
      <c r="B1996" t="s">
        <v>438</v>
      </c>
      <c r="C1996">
        <v>-0.31871429676995799</v>
      </c>
      <c r="D1996">
        <v>7.5579308585892901</v>
      </c>
      <c r="E1996">
        <v>4.1586456966872598</v>
      </c>
      <c r="F1996">
        <v>4.1422511725344301E-2</v>
      </c>
      <c r="G1996">
        <v>0.14833005957527801</v>
      </c>
    </row>
    <row r="1997" spans="1:7" x14ac:dyDescent="0.25">
      <c r="A1997">
        <v>6176</v>
      </c>
      <c r="B1997" t="s">
        <v>4048</v>
      </c>
      <c r="C1997">
        <v>-0.42653978063997</v>
      </c>
      <c r="D1997">
        <v>5.9399300087571598</v>
      </c>
      <c r="E1997">
        <v>4.1521784672720798</v>
      </c>
      <c r="F1997">
        <v>4.1580995690509499E-2</v>
      </c>
      <c r="G1997">
        <v>0.148761204413077</v>
      </c>
    </row>
    <row r="1998" spans="1:7" x14ac:dyDescent="0.25">
      <c r="A1998">
        <v>6488</v>
      </c>
      <c r="B1998" t="s">
        <v>1519</v>
      </c>
      <c r="C1998">
        <v>0.33861597872645399</v>
      </c>
      <c r="D1998">
        <v>8.7206376956721208</v>
      </c>
      <c r="E1998">
        <v>4.1520290618117102</v>
      </c>
      <c r="F1998">
        <v>4.1584664494926898E-2</v>
      </c>
      <c r="G1998">
        <v>0.148761204413077</v>
      </c>
    </row>
    <row r="1999" spans="1:7" x14ac:dyDescent="0.25">
      <c r="A1999">
        <v>3011</v>
      </c>
      <c r="B1999" t="s">
        <v>11628</v>
      </c>
      <c r="C1999">
        <v>1.6390971933295599</v>
      </c>
      <c r="D1999">
        <v>-1.3190297037635199</v>
      </c>
      <c r="E1999">
        <v>4.1510415172820201</v>
      </c>
      <c r="F1999">
        <v>4.1608923219293797E-2</v>
      </c>
      <c r="G1999">
        <v>0.148773299980275</v>
      </c>
    </row>
    <row r="2000" spans="1:7" x14ac:dyDescent="0.25">
      <c r="A2000">
        <v>6046</v>
      </c>
      <c r="B2000" t="s">
        <v>4141</v>
      </c>
      <c r="C2000">
        <v>-0.31992838748557501</v>
      </c>
      <c r="D2000">
        <v>7.2647651514739398</v>
      </c>
      <c r="E2000">
        <v>4.1475435470512396</v>
      </c>
      <c r="F2000">
        <v>4.1694969442777702E-2</v>
      </c>
      <c r="G2000">
        <v>0.148972557229403</v>
      </c>
    </row>
    <row r="2001" spans="1:7" x14ac:dyDescent="0.25">
      <c r="A2001">
        <v>2411</v>
      </c>
      <c r="B2001" t="s">
        <v>3101</v>
      </c>
      <c r="C2001">
        <v>-0.425331046300569</v>
      </c>
      <c r="D2001">
        <v>5.8250452835056299</v>
      </c>
      <c r="E2001">
        <v>4.1470769035812403</v>
      </c>
      <c r="F2001">
        <v>4.17064624856383E-2</v>
      </c>
      <c r="G2001">
        <v>0.148972557229403</v>
      </c>
    </row>
    <row r="2002" spans="1:7" x14ac:dyDescent="0.25">
      <c r="A2002">
        <v>3918</v>
      </c>
      <c r="B2002" t="s">
        <v>1018</v>
      </c>
      <c r="C2002">
        <v>0.32724098505689803</v>
      </c>
      <c r="D2002">
        <v>8.0698915056136507</v>
      </c>
      <c r="E2002">
        <v>4.1423442565982196</v>
      </c>
      <c r="F2002">
        <v>4.1823211916660399E-2</v>
      </c>
      <c r="G2002">
        <v>0.14931473352611299</v>
      </c>
    </row>
    <row r="2003" spans="1:7" x14ac:dyDescent="0.25">
      <c r="A2003">
        <v>6024</v>
      </c>
      <c r="B2003" t="s">
        <v>1418</v>
      </c>
      <c r="C2003">
        <v>-0.44166202805567401</v>
      </c>
      <c r="D2003">
        <v>5.2066935059515602</v>
      </c>
      <c r="E2003">
        <v>4.1386614104177299</v>
      </c>
      <c r="F2003">
        <v>4.1914301441851799E-2</v>
      </c>
      <c r="G2003">
        <v>0.14953835001292601</v>
      </c>
    </row>
    <row r="2004" spans="1:7" x14ac:dyDescent="0.25">
      <c r="A2004">
        <v>6417</v>
      </c>
      <c r="B2004" t="s">
        <v>5257</v>
      </c>
      <c r="C2004">
        <v>0.357218754292985</v>
      </c>
      <c r="D2004">
        <v>6.3316728702387302</v>
      </c>
      <c r="E2004">
        <v>4.1379880783963303</v>
      </c>
      <c r="F2004">
        <v>4.1930977801528498E-2</v>
      </c>
      <c r="G2004">
        <v>0.14953835001292601</v>
      </c>
    </row>
    <row r="2005" spans="1:7" x14ac:dyDescent="0.25">
      <c r="A2005">
        <v>4488</v>
      </c>
      <c r="B2005" t="s">
        <v>620</v>
      </c>
      <c r="C2005">
        <v>-0.55326056875214102</v>
      </c>
      <c r="D2005">
        <v>3.6792277227608898</v>
      </c>
      <c r="E2005">
        <v>4.1372687195857099</v>
      </c>
      <c r="F2005">
        <v>4.1948801806881597E-2</v>
      </c>
      <c r="G2005">
        <v>0.14953835001292601</v>
      </c>
    </row>
    <row r="2006" spans="1:7" x14ac:dyDescent="0.25">
      <c r="A2006">
        <v>359</v>
      </c>
      <c r="B2006" t="s">
        <v>4664</v>
      </c>
      <c r="C2006">
        <v>-0.39277851950364401</v>
      </c>
      <c r="D2006">
        <v>5.98020997183849</v>
      </c>
      <c r="E2006">
        <v>4.1342385498974998</v>
      </c>
      <c r="F2006">
        <v>4.2023969680192501E-2</v>
      </c>
      <c r="G2006">
        <v>0.14973140397052601</v>
      </c>
    </row>
    <row r="2007" spans="1:7" x14ac:dyDescent="0.25">
      <c r="A2007">
        <v>3353</v>
      </c>
      <c r="B2007" t="s">
        <v>566</v>
      </c>
      <c r="C2007">
        <v>-0.32150791669993201</v>
      </c>
      <c r="D2007">
        <v>6.9455266935336697</v>
      </c>
      <c r="E2007">
        <v>4.1295888720078997</v>
      </c>
      <c r="F2007">
        <v>4.2139587243482102E-2</v>
      </c>
      <c r="G2007">
        <v>0.150068315190931</v>
      </c>
    </row>
    <row r="2008" spans="1:7" x14ac:dyDescent="0.25">
      <c r="A2008">
        <v>4662</v>
      </c>
      <c r="B2008" t="s">
        <v>255</v>
      </c>
      <c r="C2008">
        <v>0.93332902523491701</v>
      </c>
      <c r="D2008">
        <v>5.2165466561966998</v>
      </c>
      <c r="E2008">
        <v>4.1265516821002901</v>
      </c>
      <c r="F2008">
        <v>4.2215289612590898E-2</v>
      </c>
      <c r="G2008">
        <v>0.150262814075586</v>
      </c>
    </row>
    <row r="2009" spans="1:7" x14ac:dyDescent="0.25">
      <c r="A2009">
        <v>5545</v>
      </c>
      <c r="B2009" t="s">
        <v>1564</v>
      </c>
      <c r="C2009">
        <v>0.33793107145595103</v>
      </c>
      <c r="D2009">
        <v>6.73960792235152</v>
      </c>
      <c r="E2009">
        <v>4.1227517852152902</v>
      </c>
      <c r="F2009">
        <v>4.2310203901813101E-2</v>
      </c>
      <c r="G2009">
        <v>0.15052546829971</v>
      </c>
    </row>
    <row r="2010" spans="1:7" x14ac:dyDescent="0.25">
      <c r="A2010">
        <v>5541</v>
      </c>
      <c r="B2010" t="s">
        <v>5651</v>
      </c>
      <c r="C2010">
        <v>-0.33165691314378898</v>
      </c>
      <c r="D2010">
        <v>7.88388502937255</v>
      </c>
      <c r="E2010">
        <v>4.1206540176039503</v>
      </c>
      <c r="F2010">
        <v>4.2362698270805403E-2</v>
      </c>
      <c r="G2010">
        <v>0.15063701989908099</v>
      </c>
    </row>
    <row r="2011" spans="1:7" x14ac:dyDescent="0.25">
      <c r="A2011">
        <v>5396</v>
      </c>
      <c r="B2011" t="s">
        <v>4207</v>
      </c>
      <c r="C2011">
        <v>0.47399872821149602</v>
      </c>
      <c r="D2011">
        <v>4.7555080953895796</v>
      </c>
      <c r="E2011">
        <v>4.1162002075552104</v>
      </c>
      <c r="F2011">
        <v>4.24743771711803E-2</v>
      </c>
      <c r="G2011">
        <v>0.15095880883881799</v>
      </c>
    </row>
    <row r="2012" spans="1:7" x14ac:dyDescent="0.25">
      <c r="A2012">
        <v>1951</v>
      </c>
      <c r="B2012" t="s">
        <v>2866</v>
      </c>
      <c r="C2012">
        <v>0.31758434255408402</v>
      </c>
      <c r="D2012">
        <v>6.9862101280085698</v>
      </c>
      <c r="E2012">
        <v>4.11312532838617</v>
      </c>
      <c r="F2012">
        <v>4.2551660069398797E-2</v>
      </c>
      <c r="G2012">
        <v>0.15109606326796801</v>
      </c>
    </row>
    <row r="2013" spans="1:7" x14ac:dyDescent="0.25">
      <c r="A2013">
        <v>2766</v>
      </c>
      <c r="B2013" t="s">
        <v>5505</v>
      </c>
      <c r="C2013">
        <v>0.50852545660699899</v>
      </c>
      <c r="D2013">
        <v>4.1884151520270603</v>
      </c>
      <c r="E2013">
        <v>4.1129765719249196</v>
      </c>
      <c r="F2013">
        <v>4.2555402607186599E-2</v>
      </c>
      <c r="G2013">
        <v>0.15109606326796801</v>
      </c>
    </row>
    <row r="2014" spans="1:7" x14ac:dyDescent="0.25">
      <c r="A2014">
        <v>5677</v>
      </c>
      <c r="B2014" t="s">
        <v>2745</v>
      </c>
      <c r="C2014">
        <v>-0.46100906579427797</v>
      </c>
      <c r="D2014">
        <v>4.8958337039123601</v>
      </c>
      <c r="E2014">
        <v>4.1116789173593302</v>
      </c>
      <c r="F2014">
        <v>4.2588064751551101E-2</v>
      </c>
      <c r="G2014">
        <v>0.151136727798582</v>
      </c>
    </row>
    <row r="2015" spans="1:7" x14ac:dyDescent="0.25">
      <c r="A2015">
        <v>5841</v>
      </c>
      <c r="B2015" t="s">
        <v>3755</v>
      </c>
      <c r="C2015">
        <v>-0.31730658485144198</v>
      </c>
      <c r="D2015">
        <v>6.9741912656489697</v>
      </c>
      <c r="E2015">
        <v>4.1037406682102597</v>
      </c>
      <c r="F2015">
        <v>4.2788446213617902E-2</v>
      </c>
      <c r="G2015">
        <v>0.151772258694993</v>
      </c>
    </row>
    <row r="2016" spans="1:7" x14ac:dyDescent="0.25">
      <c r="A2016">
        <v>888</v>
      </c>
      <c r="B2016" t="s">
        <v>4271</v>
      </c>
      <c r="C2016">
        <v>-0.32509548808814998</v>
      </c>
      <c r="D2016">
        <v>7.99564805627152</v>
      </c>
      <c r="E2016">
        <v>4.1021090469315702</v>
      </c>
      <c r="F2016">
        <v>4.2829755134702302E-2</v>
      </c>
      <c r="G2016">
        <v>0.151843201537258</v>
      </c>
    </row>
    <row r="2017" spans="1:7" x14ac:dyDescent="0.25">
      <c r="A2017">
        <v>4503</v>
      </c>
      <c r="B2017" t="s">
        <v>11629</v>
      </c>
      <c r="C2017">
        <v>-3.7213246197065502</v>
      </c>
      <c r="D2017">
        <v>-2.9300395644746402</v>
      </c>
      <c r="E2017">
        <v>4.1011245058109198</v>
      </c>
      <c r="F2017">
        <v>4.2854701749782502E-2</v>
      </c>
      <c r="G2017">
        <v>0.15185609381847401</v>
      </c>
    </row>
    <row r="2018" spans="1:7" x14ac:dyDescent="0.25">
      <c r="A2018">
        <v>3027</v>
      </c>
      <c r="B2018" t="s">
        <v>1863</v>
      </c>
      <c r="C2018">
        <v>0.41535878357354999</v>
      </c>
      <c r="D2018">
        <v>5.8291410443146496</v>
      </c>
      <c r="E2018">
        <v>4.0975387716168301</v>
      </c>
      <c r="F2018">
        <v>4.2945687456584697E-2</v>
      </c>
      <c r="G2018">
        <v>0.15210286720458399</v>
      </c>
    </row>
    <row r="2019" spans="1:7" x14ac:dyDescent="0.25">
      <c r="A2019">
        <v>4151</v>
      </c>
      <c r="B2019" t="s">
        <v>2276</v>
      </c>
      <c r="C2019">
        <v>0.40459459890666699</v>
      </c>
      <c r="D2019">
        <v>7.9114396569913401</v>
      </c>
      <c r="E2019">
        <v>4.0966985243248404</v>
      </c>
      <c r="F2019">
        <v>4.2967037556507499E-2</v>
      </c>
      <c r="G2019">
        <v>0.15210288605448199</v>
      </c>
    </row>
    <row r="2020" spans="1:7" x14ac:dyDescent="0.25">
      <c r="A2020">
        <v>3149</v>
      </c>
      <c r="B2020" t="s">
        <v>4002</v>
      </c>
      <c r="C2020">
        <v>0.75104721288431397</v>
      </c>
      <c r="D2020">
        <v>1.50035144602672</v>
      </c>
      <c r="E2020">
        <v>4.0951071720800396</v>
      </c>
      <c r="F2020">
        <v>4.3007503305179003E-2</v>
      </c>
      <c r="G2020">
        <v>0.15217054049290299</v>
      </c>
    </row>
    <row r="2021" spans="1:7" x14ac:dyDescent="0.25">
      <c r="A2021">
        <v>6677</v>
      </c>
      <c r="B2021" t="s">
        <v>4856</v>
      </c>
      <c r="C2021">
        <v>-0.31598771808722198</v>
      </c>
      <c r="D2021">
        <v>7.06524518502808</v>
      </c>
      <c r="E2021">
        <v>4.0919028878106598</v>
      </c>
      <c r="F2021">
        <v>4.30891051906864E-2</v>
      </c>
      <c r="G2021">
        <v>0.15238360475872501</v>
      </c>
    </row>
    <row r="2022" spans="1:7" x14ac:dyDescent="0.25">
      <c r="A2022">
        <v>500</v>
      </c>
      <c r="B2022" t="s">
        <v>2346</v>
      </c>
      <c r="C2022">
        <v>0.42214971973878301</v>
      </c>
      <c r="D2022">
        <v>5.5308545805022202</v>
      </c>
      <c r="E2022">
        <v>4.09013603411183</v>
      </c>
      <c r="F2022">
        <v>4.3134170392267197E-2</v>
      </c>
      <c r="G2022">
        <v>0.152467310622667</v>
      </c>
    </row>
    <row r="2023" spans="1:7" x14ac:dyDescent="0.25">
      <c r="A2023">
        <v>220</v>
      </c>
      <c r="B2023" t="s">
        <v>4910</v>
      </c>
      <c r="C2023">
        <v>0.52827647114326903</v>
      </c>
      <c r="D2023">
        <v>4.0241519278425599</v>
      </c>
      <c r="E2023">
        <v>4.0857153794824299</v>
      </c>
      <c r="F2023">
        <v>4.3247140492476098E-2</v>
      </c>
      <c r="G2023">
        <v>0.15279083943945701</v>
      </c>
    </row>
    <row r="2024" spans="1:7" x14ac:dyDescent="0.25">
      <c r="A2024">
        <v>2490</v>
      </c>
      <c r="B2024" t="s">
        <v>11630</v>
      </c>
      <c r="C2024">
        <v>-1.86238133461061</v>
      </c>
      <c r="D2024">
        <v>-1.99529294665472</v>
      </c>
      <c r="E2024">
        <v>4.0785486273118403</v>
      </c>
      <c r="F2024">
        <v>4.3430949003331998E-2</v>
      </c>
      <c r="G2024">
        <v>0.15328823308456799</v>
      </c>
    </row>
    <row r="2025" spans="1:7" x14ac:dyDescent="0.25">
      <c r="A2025">
        <v>6798</v>
      </c>
      <c r="B2025" t="s">
        <v>5864</v>
      </c>
      <c r="C2025">
        <v>-1.86238133461061</v>
      </c>
      <c r="D2025">
        <v>-1.99529294665472</v>
      </c>
      <c r="E2025">
        <v>4.0785486273118403</v>
      </c>
      <c r="F2025">
        <v>4.3430949003331998E-2</v>
      </c>
      <c r="G2025">
        <v>0.15328823308456799</v>
      </c>
    </row>
    <row r="2026" spans="1:7" x14ac:dyDescent="0.25">
      <c r="A2026">
        <v>2414</v>
      </c>
      <c r="B2026" t="s">
        <v>822</v>
      </c>
      <c r="C2026">
        <v>0.52025558982210796</v>
      </c>
      <c r="D2026">
        <v>4.1449094261056896</v>
      </c>
      <c r="E2026">
        <v>4.0776525754941302</v>
      </c>
      <c r="F2026">
        <v>4.3453988125922001E-2</v>
      </c>
      <c r="G2026">
        <v>0.15329362345807901</v>
      </c>
    </row>
    <row r="2027" spans="1:7" x14ac:dyDescent="0.25">
      <c r="A2027">
        <v>3728</v>
      </c>
      <c r="B2027" t="s">
        <v>3025</v>
      </c>
      <c r="C2027">
        <v>1.2840689111372099</v>
      </c>
      <c r="D2027">
        <v>1.44263525086335</v>
      </c>
      <c r="E2027">
        <v>4.0762973453522102</v>
      </c>
      <c r="F2027">
        <v>4.3488857989305803E-2</v>
      </c>
      <c r="G2027">
        <v>0.153340723419987</v>
      </c>
    </row>
    <row r="2028" spans="1:7" x14ac:dyDescent="0.25">
      <c r="A2028">
        <v>6025</v>
      </c>
      <c r="B2028" t="s">
        <v>2190</v>
      </c>
      <c r="C2028">
        <v>-0.56115506155581196</v>
      </c>
      <c r="D2028">
        <v>4.3086978262899702</v>
      </c>
      <c r="E2028">
        <v>4.0676688137142198</v>
      </c>
      <c r="F2028">
        <v>4.3711560263293599E-2</v>
      </c>
      <c r="G2028">
        <v>0.153999805065057</v>
      </c>
    </row>
    <row r="2029" spans="1:7" x14ac:dyDescent="0.25">
      <c r="A2029">
        <v>6809</v>
      </c>
      <c r="B2029" t="s">
        <v>2718</v>
      </c>
      <c r="C2029">
        <v>-0.33779459796461903</v>
      </c>
      <c r="D2029">
        <v>7.3924764772789899</v>
      </c>
      <c r="E2029">
        <v>4.0673812991439604</v>
      </c>
      <c r="F2029">
        <v>4.3719001634382498E-2</v>
      </c>
      <c r="G2029">
        <v>0.153999805065057</v>
      </c>
    </row>
    <row r="2030" spans="1:7" x14ac:dyDescent="0.25">
      <c r="A2030">
        <v>4277</v>
      </c>
      <c r="B2030" t="s">
        <v>4807</v>
      </c>
      <c r="C2030">
        <v>2.48974908950313</v>
      </c>
      <c r="D2030">
        <v>-2.3155127509426401</v>
      </c>
      <c r="E2030">
        <v>4.0656670489871702</v>
      </c>
      <c r="F2030">
        <v>4.3763397047545602E-2</v>
      </c>
      <c r="G2030">
        <v>0.154003934499165</v>
      </c>
    </row>
    <row r="2031" spans="1:7" x14ac:dyDescent="0.25">
      <c r="A2031">
        <v>4316</v>
      </c>
      <c r="B2031" t="s">
        <v>11631</v>
      </c>
      <c r="C2031">
        <v>2.48974908950313</v>
      </c>
      <c r="D2031">
        <v>-2.3155127509426401</v>
      </c>
      <c r="E2031">
        <v>4.0656670489871702</v>
      </c>
      <c r="F2031">
        <v>4.3763397047545602E-2</v>
      </c>
      <c r="G2031">
        <v>0.154003934499165</v>
      </c>
    </row>
    <row r="2032" spans="1:7" x14ac:dyDescent="0.25">
      <c r="A2032">
        <v>3648</v>
      </c>
      <c r="B2032" t="s">
        <v>635</v>
      </c>
      <c r="C2032">
        <v>-0.34203324154312298</v>
      </c>
      <c r="D2032">
        <v>6.7113228179478099</v>
      </c>
      <c r="E2032">
        <v>4.06424363046008</v>
      </c>
      <c r="F2032">
        <v>4.3800296589024103E-2</v>
      </c>
      <c r="G2032">
        <v>0.154057706561395</v>
      </c>
    </row>
    <row r="2033" spans="1:7" x14ac:dyDescent="0.25">
      <c r="A2033">
        <v>4643</v>
      </c>
      <c r="B2033" t="s">
        <v>4548</v>
      </c>
      <c r="C2033">
        <v>0.428971593822356</v>
      </c>
      <c r="D2033">
        <v>5.4302763657091804</v>
      </c>
      <c r="E2033">
        <v>4.06248433858139</v>
      </c>
      <c r="F2033">
        <v>4.3845948277548501E-2</v>
      </c>
      <c r="G2033">
        <v>0.154142194092655</v>
      </c>
    </row>
    <row r="2034" spans="1:7" x14ac:dyDescent="0.25">
      <c r="A2034">
        <v>913</v>
      </c>
      <c r="B2034" t="s">
        <v>3772</v>
      </c>
      <c r="C2034">
        <v>0.32097254760653199</v>
      </c>
      <c r="D2034">
        <v>6.9932265186746996</v>
      </c>
      <c r="E2034">
        <v>4.0534885655347397</v>
      </c>
      <c r="F2034">
        <v>4.4080162525465198E-2</v>
      </c>
      <c r="G2034">
        <v>0.15488917068859201</v>
      </c>
    </row>
    <row r="2035" spans="1:7" x14ac:dyDescent="0.25">
      <c r="A2035">
        <v>2724</v>
      </c>
      <c r="B2035" t="s">
        <v>2574</v>
      </c>
      <c r="C2035">
        <v>-0.33476398458156198</v>
      </c>
      <c r="D2035">
        <v>6.5287275497416299</v>
      </c>
      <c r="E2035">
        <v>4.0506842772474103</v>
      </c>
      <c r="F2035">
        <v>4.4153443974348699E-2</v>
      </c>
      <c r="G2035">
        <v>0.155070202938003</v>
      </c>
    </row>
    <row r="2036" spans="1:7" x14ac:dyDescent="0.25">
      <c r="A2036">
        <v>4100</v>
      </c>
      <c r="B2036" t="s">
        <v>3566</v>
      </c>
      <c r="C2036">
        <v>-0.92560218874007005</v>
      </c>
      <c r="D2036">
        <v>0.19293546603759601</v>
      </c>
      <c r="E2036">
        <v>4.0415523232204302</v>
      </c>
      <c r="F2036">
        <v>4.43929694445791E-2</v>
      </c>
      <c r="G2036">
        <v>0.155834630670971</v>
      </c>
    </row>
    <row r="2037" spans="1:7" x14ac:dyDescent="0.25">
      <c r="A2037">
        <v>5540</v>
      </c>
      <c r="B2037" t="s">
        <v>2967</v>
      </c>
      <c r="C2037">
        <v>0.58358238967485099</v>
      </c>
      <c r="D2037">
        <v>5.6255819096690596</v>
      </c>
      <c r="E2037">
        <v>4.0377842076556298</v>
      </c>
      <c r="F2037">
        <v>4.4492203037932797E-2</v>
      </c>
      <c r="G2037">
        <v>0.15610607525766099</v>
      </c>
    </row>
    <row r="2038" spans="1:7" x14ac:dyDescent="0.25">
      <c r="A2038">
        <v>5908</v>
      </c>
      <c r="B2038" t="s">
        <v>320</v>
      </c>
      <c r="C2038">
        <v>0.411587632876942</v>
      </c>
      <c r="D2038">
        <v>5.6631865360536402</v>
      </c>
      <c r="E2038">
        <v>4.0337987886778803</v>
      </c>
      <c r="F2038">
        <v>4.4597413474228902E-2</v>
      </c>
      <c r="G2038">
        <v>0.15639821280381699</v>
      </c>
    </row>
    <row r="2039" spans="1:7" x14ac:dyDescent="0.25">
      <c r="A2039">
        <v>608</v>
      </c>
      <c r="B2039" t="s">
        <v>3781</v>
      </c>
      <c r="C2039">
        <v>0.52856565220116802</v>
      </c>
      <c r="D2039">
        <v>3.82023957134738</v>
      </c>
      <c r="E2039">
        <v>4.0278463992070597</v>
      </c>
      <c r="F2039">
        <v>4.4755037649722301E-2</v>
      </c>
      <c r="G2039">
        <v>0.15687378174713301</v>
      </c>
    </row>
    <row r="2040" spans="1:7" x14ac:dyDescent="0.25">
      <c r="A2040">
        <v>30</v>
      </c>
      <c r="B2040" t="s">
        <v>2314</v>
      </c>
      <c r="C2040">
        <v>-0.33320831014291302</v>
      </c>
      <c r="D2040">
        <v>6.5173461050698904</v>
      </c>
      <c r="E2040">
        <v>4.0124359294376202</v>
      </c>
      <c r="F2040">
        <v>4.51658509902782E-2</v>
      </c>
      <c r="G2040">
        <v>0.15823591649789701</v>
      </c>
    </row>
    <row r="2041" spans="1:7" x14ac:dyDescent="0.25">
      <c r="A2041">
        <v>6710</v>
      </c>
      <c r="B2041" t="s">
        <v>4203</v>
      </c>
      <c r="C2041">
        <v>-0.49596542619332301</v>
      </c>
      <c r="D2041">
        <v>4.3143236278734198</v>
      </c>
      <c r="E2041">
        <v>4.0104740713076001</v>
      </c>
      <c r="F2041">
        <v>4.5218434593933501E-2</v>
      </c>
      <c r="G2041">
        <v>0.15834229234219699</v>
      </c>
    </row>
    <row r="2042" spans="1:7" x14ac:dyDescent="0.25">
      <c r="A2042">
        <v>1363</v>
      </c>
      <c r="B2042" t="s">
        <v>1229</v>
      </c>
      <c r="C2042">
        <v>0.33617105015611798</v>
      </c>
      <c r="D2042">
        <v>6.8254742885969097</v>
      </c>
      <c r="E2042">
        <v>4.0061636691594904</v>
      </c>
      <c r="F2042">
        <v>4.5334192718710503E-2</v>
      </c>
      <c r="G2042">
        <v>0.158669674515487</v>
      </c>
    </row>
    <row r="2043" spans="1:7" x14ac:dyDescent="0.25">
      <c r="A2043">
        <v>755</v>
      </c>
      <c r="B2043" t="s">
        <v>5805</v>
      </c>
      <c r="C2043">
        <v>-0.61044724430378605</v>
      </c>
      <c r="D2043">
        <v>2.7839804415613898</v>
      </c>
      <c r="E2043">
        <v>4.0031112928746699</v>
      </c>
      <c r="F2043">
        <v>4.5416354647066497E-2</v>
      </c>
      <c r="G2043">
        <v>0.15887920629111199</v>
      </c>
    </row>
    <row r="2044" spans="1:7" x14ac:dyDescent="0.25">
      <c r="A2044">
        <v>6602</v>
      </c>
      <c r="B2044" t="s">
        <v>4756</v>
      </c>
      <c r="C2044">
        <v>-0.37148905477038902</v>
      </c>
      <c r="D2044">
        <v>6.2917749987373801</v>
      </c>
      <c r="E2044">
        <v>3.99650729655158</v>
      </c>
      <c r="F2044">
        <v>4.5594654106400498E-2</v>
      </c>
      <c r="G2044">
        <v>0.15942468359284101</v>
      </c>
    </row>
    <row r="2045" spans="1:7" x14ac:dyDescent="0.25">
      <c r="A2045">
        <v>414</v>
      </c>
      <c r="B2045" t="s">
        <v>3686</v>
      </c>
      <c r="C2045">
        <v>0.88097838085874602</v>
      </c>
      <c r="D2045">
        <v>0.68729313940277303</v>
      </c>
      <c r="E2045">
        <v>3.9889567422490799</v>
      </c>
      <c r="F2045">
        <v>4.5799413348601603E-2</v>
      </c>
      <c r="G2045">
        <v>0.16006209883380801</v>
      </c>
    </row>
    <row r="2046" spans="1:7" x14ac:dyDescent="0.25">
      <c r="A2046">
        <v>6177</v>
      </c>
      <c r="B2046" t="s">
        <v>6117</v>
      </c>
      <c r="C2046">
        <v>0.45077384336986998</v>
      </c>
      <c r="D2046">
        <v>5.0428937312547397</v>
      </c>
      <c r="E2046">
        <v>3.9841724437185002</v>
      </c>
      <c r="F2046">
        <v>4.5929657313009499E-2</v>
      </c>
      <c r="G2046">
        <v>0.160438597064954</v>
      </c>
    </row>
    <row r="2047" spans="1:7" x14ac:dyDescent="0.25">
      <c r="A2047">
        <v>2532</v>
      </c>
      <c r="B2047" t="s">
        <v>607</v>
      </c>
      <c r="C2047">
        <v>-0.33042270950146502</v>
      </c>
      <c r="D2047">
        <v>7.9802910618432703</v>
      </c>
      <c r="E2047">
        <v>3.9810823908886199</v>
      </c>
      <c r="F2047">
        <v>4.6013985866027098E-2</v>
      </c>
      <c r="G2047">
        <v>0.160654416110391</v>
      </c>
    </row>
    <row r="2048" spans="1:7" x14ac:dyDescent="0.25">
      <c r="A2048">
        <v>6042</v>
      </c>
      <c r="B2048" t="s">
        <v>1931</v>
      </c>
      <c r="C2048">
        <v>2.0273807638285302</v>
      </c>
      <c r="D2048">
        <v>-2.0115929366966498</v>
      </c>
      <c r="E2048">
        <v>3.9724272081789298</v>
      </c>
      <c r="F2048">
        <v>4.6251058344490802E-2</v>
      </c>
      <c r="G2048">
        <v>0.16140305669091201</v>
      </c>
    </row>
    <row r="2049" spans="1:7" x14ac:dyDescent="0.25">
      <c r="A2049">
        <v>3853</v>
      </c>
      <c r="B2049" t="s">
        <v>1281</v>
      </c>
      <c r="C2049">
        <v>0.46697623158317902</v>
      </c>
      <c r="D2049">
        <v>5.5719212653456198</v>
      </c>
      <c r="E2049">
        <v>3.9615365361064598</v>
      </c>
      <c r="F2049">
        <v>4.6551193162585797E-2</v>
      </c>
      <c r="G2049">
        <v>0.162370926322362</v>
      </c>
    </row>
    <row r="2050" spans="1:7" x14ac:dyDescent="0.25">
      <c r="A2050">
        <v>5217</v>
      </c>
      <c r="B2050" t="s">
        <v>2790</v>
      </c>
      <c r="C2050">
        <v>0.91030589212887003</v>
      </c>
      <c r="D2050">
        <v>0.32784278281456303</v>
      </c>
      <c r="E2050">
        <v>3.9591047862881501</v>
      </c>
      <c r="F2050">
        <v>4.66184894526104E-2</v>
      </c>
      <c r="G2050">
        <v>0.16252610363958001</v>
      </c>
    </row>
    <row r="2051" spans="1:7" x14ac:dyDescent="0.25">
      <c r="A2051">
        <v>2853</v>
      </c>
      <c r="B2051" t="s">
        <v>2468</v>
      </c>
      <c r="C2051">
        <v>0.37484094286755398</v>
      </c>
      <c r="D2051">
        <v>6.0763385420404799</v>
      </c>
      <c r="E2051">
        <v>3.9535910019036899</v>
      </c>
      <c r="F2051">
        <v>4.6771458235835499E-2</v>
      </c>
      <c r="G2051">
        <v>0.16297966327069099</v>
      </c>
    </row>
    <row r="2052" spans="1:7" x14ac:dyDescent="0.25">
      <c r="A2052">
        <v>3803</v>
      </c>
      <c r="B2052" t="s">
        <v>5872</v>
      </c>
      <c r="C2052">
        <v>-0.31832413315959801</v>
      </c>
      <c r="D2052">
        <v>6.8736819193126504</v>
      </c>
      <c r="E2052">
        <v>3.9472637342220098</v>
      </c>
      <c r="F2052">
        <v>4.6947647782184902E-2</v>
      </c>
      <c r="G2052">
        <v>0.163513654983309</v>
      </c>
    </row>
    <row r="2053" spans="1:7" x14ac:dyDescent="0.25">
      <c r="A2053">
        <v>6936</v>
      </c>
      <c r="B2053" t="s">
        <v>505</v>
      </c>
      <c r="C2053">
        <v>-0.42965904461563997</v>
      </c>
      <c r="D2053">
        <v>5.5726526649622299</v>
      </c>
      <c r="E2053">
        <v>3.94177342394745</v>
      </c>
      <c r="F2053">
        <v>4.7101098476135597E-2</v>
      </c>
      <c r="G2053">
        <v>0.16390516077754</v>
      </c>
    </row>
    <row r="2054" spans="1:7" x14ac:dyDescent="0.25">
      <c r="A2054">
        <v>2334</v>
      </c>
      <c r="B2054" t="s">
        <v>2355</v>
      </c>
      <c r="C2054">
        <v>0.47031805733427201</v>
      </c>
      <c r="D2054">
        <v>4.6897280220140303</v>
      </c>
      <c r="E2054">
        <v>3.9415962921939198</v>
      </c>
      <c r="F2054">
        <v>4.7106057995004502E-2</v>
      </c>
      <c r="G2054">
        <v>0.16390516077754</v>
      </c>
    </row>
    <row r="2055" spans="1:7" x14ac:dyDescent="0.25">
      <c r="A2055">
        <v>4083</v>
      </c>
      <c r="B2055" t="s">
        <v>439</v>
      </c>
      <c r="C2055">
        <v>-0.31218716641024602</v>
      </c>
      <c r="D2055">
        <v>6.907359215714</v>
      </c>
      <c r="E2055">
        <v>3.9351491736929001</v>
      </c>
      <c r="F2055">
        <v>4.7286946453487098E-2</v>
      </c>
      <c r="G2055">
        <v>0.164431459922629</v>
      </c>
    </row>
    <row r="2056" spans="1:7" x14ac:dyDescent="0.25">
      <c r="A2056">
        <v>3658</v>
      </c>
      <c r="B2056" t="s">
        <v>1448</v>
      </c>
      <c r="C2056">
        <v>0.32685424027931098</v>
      </c>
      <c r="D2056">
        <v>6.5851433370503401</v>
      </c>
      <c r="E2056">
        <v>3.9344573029533501</v>
      </c>
      <c r="F2056">
        <v>4.7306401929293501E-2</v>
      </c>
      <c r="G2056">
        <v>0.164431459922629</v>
      </c>
    </row>
    <row r="2057" spans="1:7" x14ac:dyDescent="0.25">
      <c r="A2057">
        <v>2366</v>
      </c>
      <c r="B2057" t="s">
        <v>4046</v>
      </c>
      <c r="C2057">
        <v>-0.33281038455496298</v>
      </c>
      <c r="D2057">
        <v>8.9407889652023993</v>
      </c>
      <c r="E2057">
        <v>3.9337414726593898</v>
      </c>
      <c r="F2057">
        <v>4.7326540036670098E-2</v>
      </c>
      <c r="G2057">
        <v>0.164431459922629</v>
      </c>
    </row>
    <row r="2058" spans="1:7" x14ac:dyDescent="0.25">
      <c r="A2058">
        <v>49</v>
      </c>
      <c r="B2058" t="s">
        <v>404</v>
      </c>
      <c r="C2058">
        <v>-0.32125740361664601</v>
      </c>
      <c r="D2058">
        <v>6.6979667297156897</v>
      </c>
      <c r="E2058">
        <v>3.93110339559149</v>
      </c>
      <c r="F2058">
        <v>4.7400833881399602E-2</v>
      </c>
      <c r="G2058">
        <v>0.16460932857643901</v>
      </c>
    </row>
    <row r="2059" spans="1:7" x14ac:dyDescent="0.25">
      <c r="A2059">
        <v>3139</v>
      </c>
      <c r="B2059" t="s">
        <v>5013</v>
      </c>
      <c r="C2059">
        <v>-0.40279430025593699</v>
      </c>
      <c r="D2059">
        <v>5.8353472775048401</v>
      </c>
      <c r="E2059">
        <v>3.9302273057385499</v>
      </c>
      <c r="F2059">
        <v>4.7425533631016599E-2</v>
      </c>
      <c r="G2059">
        <v>0.16461488195549201</v>
      </c>
    </row>
    <row r="2060" spans="1:7" x14ac:dyDescent="0.25">
      <c r="A2060">
        <v>3916</v>
      </c>
      <c r="B2060" t="s">
        <v>3782</v>
      </c>
      <c r="C2060">
        <v>-0.47065510230343</v>
      </c>
      <c r="D2060">
        <v>5.8317186637318601</v>
      </c>
      <c r="E2060">
        <v>3.9269519529023098</v>
      </c>
      <c r="F2060">
        <v>4.7517996530440698E-2</v>
      </c>
      <c r="G2060">
        <v>0.16485552252965999</v>
      </c>
    </row>
    <row r="2061" spans="1:7" x14ac:dyDescent="0.25">
      <c r="A2061">
        <v>1834</v>
      </c>
      <c r="B2061" t="s">
        <v>4566</v>
      </c>
      <c r="C2061">
        <v>-0.48776220825639899</v>
      </c>
      <c r="D2061">
        <v>4.8557632980791698</v>
      </c>
      <c r="E2061">
        <v>3.92513357615789</v>
      </c>
      <c r="F2061">
        <v>4.7569411205177103E-2</v>
      </c>
      <c r="G2061">
        <v>0.16495358844189401</v>
      </c>
    </row>
    <row r="2062" spans="1:7" x14ac:dyDescent="0.25">
      <c r="A2062">
        <v>2250</v>
      </c>
      <c r="B2062" t="s">
        <v>4461</v>
      </c>
      <c r="C2062">
        <v>0.41929562612092802</v>
      </c>
      <c r="D2062">
        <v>5.2706616378909299</v>
      </c>
      <c r="E2062">
        <v>3.92247089818617</v>
      </c>
      <c r="F2062">
        <v>4.76448044405645E-2</v>
      </c>
      <c r="G2062">
        <v>0.165134667530867</v>
      </c>
    </row>
    <row r="2063" spans="1:7" x14ac:dyDescent="0.25">
      <c r="A2063">
        <v>5436</v>
      </c>
      <c r="B2063" t="s">
        <v>5036</v>
      </c>
      <c r="C2063">
        <v>-0.33966811951049602</v>
      </c>
      <c r="D2063">
        <v>7.6544479268435701</v>
      </c>
      <c r="E2063">
        <v>3.9162251377545698</v>
      </c>
      <c r="F2063">
        <v>4.7822147079319297E-2</v>
      </c>
      <c r="G2063">
        <v>0.165591974060668</v>
      </c>
    </row>
    <row r="2064" spans="1:7" x14ac:dyDescent="0.25">
      <c r="A2064">
        <v>6955</v>
      </c>
      <c r="B2064" t="s">
        <v>3702</v>
      </c>
      <c r="C2064">
        <v>-0.42075218275902598</v>
      </c>
      <c r="D2064">
        <v>5.6517102265319403</v>
      </c>
      <c r="E2064">
        <v>3.9161873420504598</v>
      </c>
      <c r="F2064">
        <v>4.7823222371155501E-2</v>
      </c>
      <c r="G2064">
        <v>0.165591974060668</v>
      </c>
    </row>
    <row r="2065" spans="1:7" x14ac:dyDescent="0.25">
      <c r="A2065">
        <v>7084</v>
      </c>
      <c r="B2065" t="s">
        <v>1741</v>
      </c>
      <c r="C2065">
        <v>-0.30843921134553198</v>
      </c>
      <c r="D2065">
        <v>7.5112117611943301</v>
      </c>
      <c r="E2065">
        <v>3.9134580868670801</v>
      </c>
      <c r="F2065">
        <v>4.7900937445375803E-2</v>
      </c>
      <c r="G2065">
        <v>0.165780514927512</v>
      </c>
    </row>
    <row r="2066" spans="1:7" x14ac:dyDescent="0.25">
      <c r="A2066">
        <v>4078</v>
      </c>
      <c r="B2066" t="s">
        <v>2764</v>
      </c>
      <c r="C2066">
        <v>-0.34272433583189699</v>
      </c>
      <c r="D2066">
        <v>10.0165201036891</v>
      </c>
      <c r="E2066">
        <v>3.9122290718911499</v>
      </c>
      <c r="F2066">
        <v>4.7935976939014101E-2</v>
      </c>
      <c r="G2066">
        <v>0.16582124838223999</v>
      </c>
    </row>
    <row r="2067" spans="1:7" x14ac:dyDescent="0.25">
      <c r="A2067">
        <v>3260</v>
      </c>
      <c r="B2067" t="s">
        <v>1079</v>
      </c>
      <c r="C2067">
        <v>0.77107576251688403</v>
      </c>
      <c r="D2067">
        <v>3.1146111218508801</v>
      </c>
      <c r="E2067">
        <v>3.9063489995643499</v>
      </c>
      <c r="F2067">
        <v>4.81039937673002E-2</v>
      </c>
      <c r="G2067">
        <v>0.16632171741182999</v>
      </c>
    </row>
    <row r="2068" spans="1:7" x14ac:dyDescent="0.25">
      <c r="A2068">
        <v>2807</v>
      </c>
      <c r="B2068" t="s">
        <v>2333</v>
      </c>
      <c r="C2068">
        <v>0.49207925706223699</v>
      </c>
      <c r="D2068">
        <v>4.6042957846006196</v>
      </c>
      <c r="E2068">
        <v>3.8993398681559301</v>
      </c>
      <c r="F2068">
        <v>4.83050845326113E-2</v>
      </c>
      <c r="G2068">
        <v>0.16693600018398999</v>
      </c>
    </row>
    <row r="2069" spans="1:7" x14ac:dyDescent="0.25">
      <c r="A2069">
        <v>3210</v>
      </c>
      <c r="B2069" t="s">
        <v>3457</v>
      </c>
      <c r="C2069">
        <v>0.53886465322684696</v>
      </c>
      <c r="D2069">
        <v>3.4830152760797102</v>
      </c>
      <c r="E2069">
        <v>3.88927846000007</v>
      </c>
      <c r="F2069">
        <v>4.8595296898052302E-2</v>
      </c>
      <c r="G2069">
        <v>0.16785753063282599</v>
      </c>
    </row>
    <row r="2070" spans="1:7" x14ac:dyDescent="0.25">
      <c r="A2070">
        <v>6265</v>
      </c>
      <c r="B2070" t="s">
        <v>3137</v>
      </c>
      <c r="C2070">
        <v>-0.33985579344960798</v>
      </c>
      <c r="D2070">
        <v>6.4923865018226996</v>
      </c>
      <c r="E2070">
        <v>3.8873659204419102</v>
      </c>
      <c r="F2070">
        <v>4.8650670269085802E-2</v>
      </c>
      <c r="G2070">
        <v>0.16796738194646599</v>
      </c>
    </row>
    <row r="2071" spans="1:7" x14ac:dyDescent="0.25">
      <c r="A2071">
        <v>2719</v>
      </c>
      <c r="B2071" t="s">
        <v>5149</v>
      </c>
      <c r="C2071">
        <v>1.83453470125075</v>
      </c>
      <c r="D2071">
        <v>-1.7075202015311399</v>
      </c>
      <c r="E2071">
        <v>3.87901755269267</v>
      </c>
      <c r="F2071">
        <v>4.8893160020787897E-2</v>
      </c>
      <c r="G2071">
        <v>0.16872283695309201</v>
      </c>
    </row>
    <row r="2072" spans="1:7" x14ac:dyDescent="0.25">
      <c r="A2072">
        <v>5088</v>
      </c>
      <c r="B2072" t="s">
        <v>11632</v>
      </c>
      <c r="C2072">
        <v>1.07968707045905</v>
      </c>
      <c r="D2072">
        <v>0.59562284679423705</v>
      </c>
      <c r="E2072">
        <v>3.8706321594715498</v>
      </c>
      <c r="F2072">
        <v>4.9138010230065601E-2</v>
      </c>
      <c r="G2072">
        <v>0.16948570227466001</v>
      </c>
    </row>
    <row r="2073" spans="1:7" x14ac:dyDescent="0.25">
      <c r="A2073">
        <v>203</v>
      </c>
      <c r="B2073" t="s">
        <v>3186</v>
      </c>
      <c r="C2073">
        <v>-0.40049452130382901</v>
      </c>
      <c r="D2073">
        <v>5.7390221484344099</v>
      </c>
      <c r="E2073">
        <v>3.86971208595868</v>
      </c>
      <c r="F2073">
        <v>4.9164954738330102E-2</v>
      </c>
      <c r="G2073">
        <v>0.16949659770940501</v>
      </c>
    </row>
    <row r="2074" spans="1:7" x14ac:dyDescent="0.25">
      <c r="A2074">
        <v>6726</v>
      </c>
      <c r="B2074" t="s">
        <v>125</v>
      </c>
      <c r="C2074">
        <v>0.421939747539475</v>
      </c>
      <c r="D2074">
        <v>5.2435126055650096</v>
      </c>
      <c r="E2074">
        <v>3.8626137134002301</v>
      </c>
      <c r="F2074">
        <v>4.9373357066221299E-2</v>
      </c>
      <c r="G2074">
        <v>0.17009928353488399</v>
      </c>
    </row>
    <row r="2075" spans="1:7" x14ac:dyDescent="0.25">
      <c r="A2075">
        <v>2378</v>
      </c>
      <c r="B2075" t="s">
        <v>1424</v>
      </c>
      <c r="C2075">
        <v>1.32590718481017</v>
      </c>
      <c r="D2075">
        <v>0.81882406866354696</v>
      </c>
      <c r="E2075">
        <v>3.8621326977142201</v>
      </c>
      <c r="F2075">
        <v>4.9387512999392903E-2</v>
      </c>
      <c r="G2075">
        <v>0.17009928353488399</v>
      </c>
    </row>
    <row r="2076" spans="1:7" x14ac:dyDescent="0.25">
      <c r="A2076">
        <v>724</v>
      </c>
      <c r="B2076" t="s">
        <v>5554</v>
      </c>
      <c r="C2076">
        <v>0.47276919832451397</v>
      </c>
      <c r="D2076">
        <v>4.8274863785319999</v>
      </c>
      <c r="E2076">
        <v>3.86035672953758</v>
      </c>
      <c r="F2076">
        <v>4.9439815562268202E-2</v>
      </c>
      <c r="G2076">
        <v>0.17019716217233</v>
      </c>
    </row>
    <row r="2077" spans="1:7" x14ac:dyDescent="0.25">
      <c r="A2077">
        <v>6760</v>
      </c>
      <c r="B2077" t="s">
        <v>5225</v>
      </c>
      <c r="C2077">
        <v>0.51607800379468705</v>
      </c>
      <c r="D2077">
        <v>3.84077203485176</v>
      </c>
      <c r="E2077">
        <v>3.85101642981674</v>
      </c>
      <c r="F2077">
        <v>4.9715853638926E-2</v>
      </c>
      <c r="G2077">
        <v>0.17106478659149499</v>
      </c>
    </row>
    <row r="2078" spans="1:7" x14ac:dyDescent="0.25">
      <c r="A2078">
        <v>5292</v>
      </c>
      <c r="B2078" t="s">
        <v>1576</v>
      </c>
      <c r="C2078">
        <v>-0.32233218281132098</v>
      </c>
      <c r="D2078">
        <v>8.4085994832026305</v>
      </c>
      <c r="E2078">
        <v>3.8501205669574898</v>
      </c>
      <c r="F2078">
        <v>4.9742414909856002E-2</v>
      </c>
      <c r="G2078">
        <v>0.17107357560214001</v>
      </c>
    </row>
    <row r="2079" spans="1:7" x14ac:dyDescent="0.25">
      <c r="A2079">
        <v>4321</v>
      </c>
      <c r="B2079" t="s">
        <v>5176</v>
      </c>
      <c r="C2079">
        <v>-0.38552723456629501</v>
      </c>
      <c r="D2079">
        <v>6.4385909952904097</v>
      </c>
      <c r="E2079">
        <v>3.83854547588516</v>
      </c>
      <c r="F2079">
        <v>5.0086954170243898E-2</v>
      </c>
      <c r="G2079">
        <v>0.172175415058928</v>
      </c>
    </row>
    <row r="2080" spans="1:7" x14ac:dyDescent="0.25">
      <c r="A2080">
        <v>6813</v>
      </c>
      <c r="B2080" t="s">
        <v>3751</v>
      </c>
      <c r="C2080">
        <v>-0.39603586938852497</v>
      </c>
      <c r="D2080">
        <v>5.8185451612347698</v>
      </c>
      <c r="E2080">
        <v>3.82979137498624</v>
      </c>
      <c r="F2080">
        <v>5.0349199355785398E-2</v>
      </c>
      <c r="G2080">
        <v>0.172993440023784</v>
      </c>
    </row>
    <row r="2081" spans="1:7" x14ac:dyDescent="0.25">
      <c r="A2081">
        <v>2228</v>
      </c>
      <c r="B2081" t="s">
        <v>4336</v>
      </c>
      <c r="C2081">
        <v>0.31799366077081398</v>
      </c>
      <c r="D2081">
        <v>8.2393436965663494</v>
      </c>
      <c r="E2081">
        <v>3.82824420189556</v>
      </c>
      <c r="F2081">
        <v>5.0395698466538803E-2</v>
      </c>
      <c r="G2081">
        <v>0.17306571357585199</v>
      </c>
    </row>
    <row r="2082" spans="1:7" x14ac:dyDescent="0.25">
      <c r="A2082">
        <v>4292</v>
      </c>
      <c r="B2082" t="s">
        <v>5835</v>
      </c>
      <c r="C2082">
        <v>0.40889625172764299</v>
      </c>
      <c r="D2082">
        <v>5.8348164929460697</v>
      </c>
      <c r="E2082">
        <v>3.82695939223197</v>
      </c>
      <c r="F2082">
        <v>5.04343469385546E-2</v>
      </c>
      <c r="G2082">
        <v>0.17306571357585199</v>
      </c>
    </row>
    <row r="2083" spans="1:7" x14ac:dyDescent="0.25">
      <c r="A2083">
        <v>1686</v>
      </c>
      <c r="B2083" t="s">
        <v>971</v>
      </c>
      <c r="C2083">
        <v>-0.31354112566088799</v>
      </c>
      <c r="D2083">
        <v>7.1174867818398901</v>
      </c>
      <c r="E2083">
        <v>3.8266687573710101</v>
      </c>
      <c r="F2083">
        <v>5.04430938951788E-2</v>
      </c>
      <c r="G2083">
        <v>0.17306571357585199</v>
      </c>
    </row>
    <row r="2084" spans="1:7" x14ac:dyDescent="0.25">
      <c r="A2084">
        <v>4400</v>
      </c>
      <c r="B2084" t="s">
        <v>2421</v>
      </c>
      <c r="C2084">
        <v>-0.36777653513761999</v>
      </c>
      <c r="D2084">
        <v>6.8817172820185197</v>
      </c>
      <c r="E2084">
        <v>3.8253682094003501</v>
      </c>
      <c r="F2084">
        <v>5.0482254876439099E-2</v>
      </c>
      <c r="G2084">
        <v>0.17311672196799999</v>
      </c>
    </row>
    <row r="2085" spans="1:7" x14ac:dyDescent="0.25">
      <c r="A2085">
        <v>4954</v>
      </c>
      <c r="B2085" t="s">
        <v>2415</v>
      </c>
      <c r="C2085">
        <v>-0.44770607171031501</v>
      </c>
      <c r="D2085">
        <v>4.9323055116564198</v>
      </c>
      <c r="E2085">
        <v>3.8151271496572101</v>
      </c>
      <c r="F2085">
        <v>5.0791749979771698E-2</v>
      </c>
      <c r="G2085">
        <v>0.174094281075446</v>
      </c>
    </row>
    <row r="2086" spans="1:7" x14ac:dyDescent="0.25">
      <c r="A2086">
        <v>5347</v>
      </c>
      <c r="B2086" t="s">
        <v>5941</v>
      </c>
      <c r="C2086">
        <v>0.44156819384371399</v>
      </c>
      <c r="D2086">
        <v>4.9087242770039596</v>
      </c>
      <c r="E2086">
        <v>3.8115053196294402</v>
      </c>
      <c r="F2086">
        <v>5.0901684914565801E-2</v>
      </c>
      <c r="G2086">
        <v>0.17438721476019001</v>
      </c>
    </row>
    <row r="2087" spans="1:7" x14ac:dyDescent="0.25">
      <c r="A2087">
        <v>4681</v>
      </c>
      <c r="B2087" t="s">
        <v>1919</v>
      </c>
      <c r="C2087">
        <v>-0.432581859242397</v>
      </c>
      <c r="D2087">
        <v>5.1079274202893901</v>
      </c>
      <c r="E2087">
        <v>3.80838695301227</v>
      </c>
      <c r="F2087">
        <v>5.0996539559999797E-2</v>
      </c>
      <c r="G2087">
        <v>0.174628227248707</v>
      </c>
    </row>
    <row r="2088" spans="1:7" x14ac:dyDescent="0.25">
      <c r="A2088">
        <v>1403</v>
      </c>
      <c r="B2088" t="s">
        <v>1806</v>
      </c>
      <c r="C2088">
        <v>-0.31639381195992999</v>
      </c>
      <c r="D2088">
        <v>8.2043640023660895</v>
      </c>
      <c r="E2088">
        <v>3.80756536007542</v>
      </c>
      <c r="F2088">
        <v>5.1021561912733E-2</v>
      </c>
      <c r="G2088">
        <v>0.17462999528824899</v>
      </c>
    </row>
    <row r="2089" spans="1:7" x14ac:dyDescent="0.25">
      <c r="A2089">
        <v>6622</v>
      </c>
      <c r="B2089" t="s">
        <v>4584</v>
      </c>
      <c r="C2089">
        <v>-0.36438265176165902</v>
      </c>
      <c r="D2089">
        <v>10.014273162007401</v>
      </c>
      <c r="E2089">
        <v>3.7975570754247201</v>
      </c>
      <c r="F2089">
        <v>5.1327417709491098E-2</v>
      </c>
      <c r="G2089">
        <v>0.175584431560418</v>
      </c>
    </row>
    <row r="2090" spans="1:7" x14ac:dyDescent="0.25">
      <c r="A2090">
        <v>161</v>
      </c>
      <c r="B2090" t="s">
        <v>4439</v>
      </c>
      <c r="C2090">
        <v>-0.31285196370561202</v>
      </c>
      <c r="D2090">
        <v>6.7720193511473203</v>
      </c>
      <c r="E2090">
        <v>3.7968304466134799</v>
      </c>
      <c r="F2090">
        <v>5.1349699041806203E-2</v>
      </c>
      <c r="G2090">
        <v>0.175584431560418</v>
      </c>
    </row>
    <row r="2091" spans="1:7" x14ac:dyDescent="0.25">
      <c r="A2091">
        <v>4991</v>
      </c>
      <c r="B2091" t="s">
        <v>6055</v>
      </c>
      <c r="C2091">
        <v>0.54427945771130004</v>
      </c>
      <c r="D2091">
        <v>3.5898737569211501</v>
      </c>
      <c r="E2091">
        <v>3.7958099027843599</v>
      </c>
      <c r="F2091">
        <v>5.1381010252953198E-2</v>
      </c>
      <c r="G2091">
        <v>0.17560723216429</v>
      </c>
    </row>
    <row r="2092" spans="1:7" x14ac:dyDescent="0.25">
      <c r="A2092">
        <v>396</v>
      </c>
      <c r="B2092" t="s">
        <v>1150</v>
      </c>
      <c r="C2092">
        <v>0.66877321940827295</v>
      </c>
      <c r="D2092">
        <v>4.0569312193005702</v>
      </c>
      <c r="E2092">
        <v>3.7942853199434499</v>
      </c>
      <c r="F2092">
        <v>5.1427823458340599E-2</v>
      </c>
      <c r="G2092">
        <v>0.17568296738453301</v>
      </c>
    </row>
    <row r="2093" spans="1:7" x14ac:dyDescent="0.25">
      <c r="A2093">
        <v>6212</v>
      </c>
      <c r="B2093" t="s">
        <v>749</v>
      </c>
      <c r="C2093">
        <v>-0.64257460039955405</v>
      </c>
      <c r="D2093">
        <v>2.5121414377660898</v>
      </c>
      <c r="E2093">
        <v>3.79335627649434</v>
      </c>
      <c r="F2093">
        <v>5.1456372397326498E-2</v>
      </c>
      <c r="G2093">
        <v>0.17569626722728701</v>
      </c>
    </row>
    <row r="2094" spans="1:7" x14ac:dyDescent="0.25">
      <c r="A2094">
        <v>1798</v>
      </c>
      <c r="B2094" t="s">
        <v>1740</v>
      </c>
      <c r="C2094">
        <v>1.9776201702623</v>
      </c>
      <c r="D2094">
        <v>-2.0710288470869598</v>
      </c>
      <c r="E2094">
        <v>3.78763490867563</v>
      </c>
      <c r="F2094">
        <v>5.1632556425016803E-2</v>
      </c>
      <c r="G2094">
        <v>0.17615960909732301</v>
      </c>
    </row>
    <row r="2095" spans="1:7" x14ac:dyDescent="0.25">
      <c r="A2095">
        <v>5444</v>
      </c>
      <c r="B2095" t="s">
        <v>1900</v>
      </c>
      <c r="C2095">
        <v>0.401218522966929</v>
      </c>
      <c r="D2095">
        <v>5.6476214427998901</v>
      </c>
      <c r="E2095">
        <v>3.7873445982705798</v>
      </c>
      <c r="F2095">
        <v>5.1641513247868101E-2</v>
      </c>
      <c r="G2095">
        <v>0.17615960909732301</v>
      </c>
    </row>
    <row r="2096" spans="1:7" x14ac:dyDescent="0.25">
      <c r="A2096">
        <v>2827</v>
      </c>
      <c r="B2096" t="s">
        <v>5434</v>
      </c>
      <c r="C2096">
        <v>0.53170468951229</v>
      </c>
      <c r="D2096">
        <v>3.5446629404320298</v>
      </c>
      <c r="E2096">
        <v>3.78449844663229</v>
      </c>
      <c r="F2096">
        <v>5.1729411440998602E-2</v>
      </c>
      <c r="G2096">
        <v>0.17637501719069701</v>
      </c>
    </row>
    <row r="2097" spans="1:7" x14ac:dyDescent="0.25">
      <c r="A2097">
        <v>5896</v>
      </c>
      <c r="B2097" t="s">
        <v>4776</v>
      </c>
      <c r="C2097">
        <v>1.7653952547181899</v>
      </c>
      <c r="D2097">
        <v>-1.8194992779669401</v>
      </c>
      <c r="E2097">
        <v>3.7827340969472698</v>
      </c>
      <c r="F2097">
        <v>5.1783979609558398E-2</v>
      </c>
      <c r="G2097">
        <v>0.17647663256705601</v>
      </c>
    </row>
    <row r="2098" spans="1:7" x14ac:dyDescent="0.25">
      <c r="A2098">
        <v>5431</v>
      </c>
      <c r="B2098" t="s">
        <v>1461</v>
      </c>
      <c r="C2098">
        <v>0.54144824892593701</v>
      </c>
      <c r="D2098">
        <v>3.7368102250667699</v>
      </c>
      <c r="E2098">
        <v>3.7811690338305</v>
      </c>
      <c r="F2098">
        <v>5.1832435169065001E-2</v>
      </c>
      <c r="G2098">
        <v>0.17649814579065001</v>
      </c>
    </row>
    <row r="2099" spans="1:7" x14ac:dyDescent="0.25">
      <c r="A2099">
        <v>5008</v>
      </c>
      <c r="B2099" t="s">
        <v>1044</v>
      </c>
      <c r="C2099">
        <v>0.48281285836478599</v>
      </c>
      <c r="D2099">
        <v>5.8610514713466602</v>
      </c>
      <c r="E2099">
        <v>3.7809303675429802</v>
      </c>
      <c r="F2099">
        <v>5.1839828675249999E-2</v>
      </c>
      <c r="G2099">
        <v>0.17649814579065001</v>
      </c>
    </row>
    <row r="2100" spans="1:7" x14ac:dyDescent="0.25">
      <c r="A2100">
        <v>3015</v>
      </c>
      <c r="B2100" t="s">
        <v>4327</v>
      </c>
      <c r="C2100">
        <v>-0.36193037528635802</v>
      </c>
      <c r="D2100">
        <v>6.54396430362904</v>
      </c>
      <c r="E2100">
        <v>3.77697861741692</v>
      </c>
      <c r="F2100">
        <v>5.1962409994714499E-2</v>
      </c>
      <c r="G2100">
        <v>0.17675232419863399</v>
      </c>
    </row>
    <row r="2101" spans="1:7" x14ac:dyDescent="0.25">
      <c r="A2101">
        <v>4655</v>
      </c>
      <c r="B2101" t="s">
        <v>4656</v>
      </c>
      <c r="C2101">
        <v>0.44302721487707802</v>
      </c>
      <c r="D2101">
        <v>4.8805306471052701</v>
      </c>
      <c r="E2101">
        <v>3.7769244637014001</v>
      </c>
      <c r="F2101">
        <v>5.19640919444481E-2</v>
      </c>
      <c r="G2101">
        <v>0.17675232419863399</v>
      </c>
    </row>
    <row r="2102" spans="1:7" x14ac:dyDescent="0.25">
      <c r="A2102">
        <v>6937</v>
      </c>
      <c r="B2102" t="s">
        <v>3061</v>
      </c>
      <c r="C2102">
        <v>0.48080865112186399</v>
      </c>
      <c r="D2102">
        <v>4.3184075090049001</v>
      </c>
      <c r="E2102">
        <v>3.7746143556114302</v>
      </c>
      <c r="F2102">
        <v>5.2035894808444297E-2</v>
      </c>
      <c r="G2102">
        <v>0.176912111834434</v>
      </c>
    </row>
    <row r="2103" spans="1:7" x14ac:dyDescent="0.25">
      <c r="A2103">
        <v>1113</v>
      </c>
      <c r="B2103" t="s">
        <v>180</v>
      </c>
      <c r="C2103">
        <v>-0.33202426271435198</v>
      </c>
      <c r="D2103">
        <v>6.7020746794854702</v>
      </c>
      <c r="E2103">
        <v>3.7712916626983</v>
      </c>
      <c r="F2103">
        <v>5.2139355010831501E-2</v>
      </c>
      <c r="G2103">
        <v>0.17717932465769501</v>
      </c>
    </row>
    <row r="2104" spans="1:7" x14ac:dyDescent="0.25">
      <c r="A2104">
        <v>3751</v>
      </c>
      <c r="B2104" t="s">
        <v>4492</v>
      </c>
      <c r="C2104">
        <v>-0.34423411188783298</v>
      </c>
      <c r="D2104">
        <v>6.3417161161638802</v>
      </c>
      <c r="E2104">
        <v>3.7623147884163299</v>
      </c>
      <c r="F2104">
        <v>5.2419961977839998E-2</v>
      </c>
      <c r="G2104">
        <v>0.17804797381033699</v>
      </c>
    </row>
    <row r="2105" spans="1:7" x14ac:dyDescent="0.25">
      <c r="A2105">
        <v>1301</v>
      </c>
      <c r="B2105" t="s">
        <v>4201</v>
      </c>
      <c r="C2105">
        <v>0.350734139384558</v>
      </c>
      <c r="D2105">
        <v>7.0367033874893998</v>
      </c>
      <c r="E2105">
        <v>3.7531552200988498</v>
      </c>
      <c r="F2105">
        <v>5.2707927750272901E-2</v>
      </c>
      <c r="G2105">
        <v>0.17894077806024</v>
      </c>
    </row>
    <row r="2106" spans="1:7" x14ac:dyDescent="0.25">
      <c r="A2106">
        <v>6553</v>
      </c>
      <c r="B2106" t="s">
        <v>2768</v>
      </c>
      <c r="C2106">
        <v>-0.34132854253728301</v>
      </c>
      <c r="D2106">
        <v>6.3013609542558697</v>
      </c>
      <c r="E2106">
        <v>3.7473918507211299</v>
      </c>
      <c r="F2106">
        <v>5.2889979039706103E-2</v>
      </c>
      <c r="G2106">
        <v>0.17947332887473599</v>
      </c>
    </row>
    <row r="2107" spans="1:7" x14ac:dyDescent="0.25">
      <c r="A2107">
        <v>3838</v>
      </c>
      <c r="B2107" t="s">
        <v>5821</v>
      </c>
      <c r="C2107">
        <v>-0.41605550520826801</v>
      </c>
      <c r="D2107">
        <v>5.3519971020487702</v>
      </c>
      <c r="E2107">
        <v>3.7334286904085201</v>
      </c>
      <c r="F2107">
        <v>5.33338083118527E-2</v>
      </c>
      <c r="G2107">
        <v>0.180893249895413</v>
      </c>
    </row>
    <row r="2108" spans="1:7" x14ac:dyDescent="0.25">
      <c r="A2108">
        <v>2507</v>
      </c>
      <c r="B2108" t="s">
        <v>871</v>
      </c>
      <c r="C2108">
        <v>1.10356512049704</v>
      </c>
      <c r="D2108">
        <v>-0.47202228124255902</v>
      </c>
      <c r="E2108">
        <v>3.7313021339252201</v>
      </c>
      <c r="F2108">
        <v>5.3401747772460699E-2</v>
      </c>
      <c r="G2108">
        <v>0.18103751409446001</v>
      </c>
    </row>
    <row r="2109" spans="1:7" x14ac:dyDescent="0.25">
      <c r="A2109">
        <v>2262</v>
      </c>
      <c r="B2109" t="s">
        <v>4070</v>
      </c>
      <c r="C2109">
        <v>0.30240742357738698</v>
      </c>
      <c r="D2109">
        <v>7.2136399065332704</v>
      </c>
      <c r="E2109">
        <v>3.7278368631199998</v>
      </c>
      <c r="F2109">
        <v>5.3512653062497799E-2</v>
      </c>
      <c r="G2109">
        <v>0.181327230491374</v>
      </c>
    </row>
    <row r="2110" spans="1:7" x14ac:dyDescent="0.25">
      <c r="A2110">
        <v>200</v>
      </c>
      <c r="B2110" t="s">
        <v>5484</v>
      </c>
      <c r="C2110">
        <v>-0.329978093340283</v>
      </c>
      <c r="D2110">
        <v>9.3876739035499099</v>
      </c>
      <c r="E2110">
        <v>3.7255309636797702</v>
      </c>
      <c r="F2110">
        <v>5.3586588060047201E-2</v>
      </c>
      <c r="G2110">
        <v>0.18149145746953299</v>
      </c>
    </row>
    <row r="2111" spans="1:7" x14ac:dyDescent="0.25">
      <c r="A2111">
        <v>2081</v>
      </c>
      <c r="B2111" t="s">
        <v>565</v>
      </c>
      <c r="C2111">
        <v>0.30184816231495998</v>
      </c>
      <c r="D2111">
        <v>6.9817309305030699</v>
      </c>
      <c r="E2111">
        <v>3.72337748193226</v>
      </c>
      <c r="F2111">
        <v>5.3655733734769902E-2</v>
      </c>
      <c r="G2111">
        <v>0.181555711074223</v>
      </c>
    </row>
    <row r="2112" spans="1:7" x14ac:dyDescent="0.25">
      <c r="A2112">
        <v>342</v>
      </c>
      <c r="B2112" t="s">
        <v>6007</v>
      </c>
      <c r="C2112">
        <v>0.44610285034246799</v>
      </c>
      <c r="D2112">
        <v>4.9848469717836101</v>
      </c>
      <c r="E2112">
        <v>3.72335315977584</v>
      </c>
      <c r="F2112">
        <v>5.3656515229064602E-2</v>
      </c>
      <c r="G2112">
        <v>0.181555711074223</v>
      </c>
    </row>
    <row r="2113" spans="1:7" x14ac:dyDescent="0.25">
      <c r="A2113">
        <v>3600</v>
      </c>
      <c r="B2113" t="s">
        <v>3214</v>
      </c>
      <c r="C2113">
        <v>-0.32642901142702202</v>
      </c>
      <c r="D2113">
        <v>9.1142438587101697</v>
      </c>
      <c r="E2113">
        <v>3.7201292622730202</v>
      </c>
      <c r="F2113">
        <v>5.3760208948560803E-2</v>
      </c>
      <c r="G2113">
        <v>0.18182024156024901</v>
      </c>
    </row>
    <row r="2114" spans="1:7" x14ac:dyDescent="0.25">
      <c r="A2114">
        <v>689</v>
      </c>
      <c r="B2114" t="s">
        <v>3063</v>
      </c>
      <c r="C2114">
        <v>-0.317934679428309</v>
      </c>
      <c r="D2114">
        <v>8.5587910948741701</v>
      </c>
      <c r="E2114">
        <v>3.71592853150689</v>
      </c>
      <c r="F2114">
        <v>5.3895640220203697E-2</v>
      </c>
      <c r="G2114">
        <v>0.18219180844837399</v>
      </c>
    </row>
    <row r="2115" spans="1:7" x14ac:dyDescent="0.25">
      <c r="A2115">
        <v>6835</v>
      </c>
      <c r="B2115" t="s">
        <v>614</v>
      </c>
      <c r="C2115">
        <v>-0.66806309690279797</v>
      </c>
      <c r="D2115">
        <v>4.13952895036436</v>
      </c>
      <c r="E2115">
        <v>3.7118722149718102</v>
      </c>
      <c r="F2115">
        <v>5.40267586351258E-2</v>
      </c>
      <c r="G2115">
        <v>0.182454463066482</v>
      </c>
    </row>
    <row r="2116" spans="1:7" x14ac:dyDescent="0.25">
      <c r="A2116">
        <v>3694</v>
      </c>
      <c r="B2116" t="s">
        <v>5184</v>
      </c>
      <c r="C2116">
        <v>0.45887720560190298</v>
      </c>
      <c r="D2116">
        <v>4.6795006195114404</v>
      </c>
      <c r="E2116">
        <v>3.7113064086306999</v>
      </c>
      <c r="F2116">
        <v>5.4045074884274298E-2</v>
      </c>
      <c r="G2116">
        <v>0.182454463066482</v>
      </c>
    </row>
    <row r="2117" spans="1:7" x14ac:dyDescent="0.25">
      <c r="A2117">
        <v>1932</v>
      </c>
      <c r="B2117" t="s">
        <v>5677</v>
      </c>
      <c r="C2117">
        <v>-0.41573189452827602</v>
      </c>
      <c r="D2117">
        <v>5.1557210309097998</v>
      </c>
      <c r="E2117">
        <v>3.7111496580157399</v>
      </c>
      <c r="F2117">
        <v>5.4050150369540098E-2</v>
      </c>
      <c r="G2117">
        <v>0.182454463066482</v>
      </c>
    </row>
    <row r="2118" spans="1:7" x14ac:dyDescent="0.25">
      <c r="A2118">
        <v>6833</v>
      </c>
      <c r="B2118" t="s">
        <v>4040</v>
      </c>
      <c r="C2118">
        <v>-0.33198075922297099</v>
      </c>
      <c r="D2118">
        <v>9.7501916607554904</v>
      </c>
      <c r="E2118">
        <v>3.7099406182212902</v>
      </c>
      <c r="F2118">
        <v>5.40893152832694E-2</v>
      </c>
      <c r="G2118">
        <v>0.18250021813853101</v>
      </c>
    </row>
    <row r="2119" spans="1:7" x14ac:dyDescent="0.25">
      <c r="A2119">
        <v>4589</v>
      </c>
      <c r="B2119" t="s">
        <v>2269</v>
      </c>
      <c r="C2119">
        <v>0.45288767149885101</v>
      </c>
      <c r="D2119">
        <v>5.3002457304671502</v>
      </c>
      <c r="E2119">
        <v>3.7045013982681398</v>
      </c>
      <c r="F2119">
        <v>5.4265882418248999E-2</v>
      </c>
      <c r="G2119">
        <v>0.18297215307716799</v>
      </c>
    </row>
    <row r="2120" spans="1:7" x14ac:dyDescent="0.25">
      <c r="A2120">
        <v>3445</v>
      </c>
      <c r="B2120" t="s">
        <v>1283</v>
      </c>
      <c r="C2120">
        <v>-0.42045488384489998</v>
      </c>
      <c r="D2120">
        <v>5.4788610690957196</v>
      </c>
      <c r="E2120">
        <v>3.70405069357989</v>
      </c>
      <c r="F2120">
        <v>5.4280540500299401E-2</v>
      </c>
      <c r="G2120">
        <v>0.18297215307716799</v>
      </c>
    </row>
    <row r="2121" spans="1:7" x14ac:dyDescent="0.25">
      <c r="A2121">
        <v>407</v>
      </c>
      <c r="B2121" t="s">
        <v>1858</v>
      </c>
      <c r="C2121">
        <v>0.39168265800158197</v>
      </c>
      <c r="D2121">
        <v>6.4186173867345104</v>
      </c>
      <c r="E2121">
        <v>3.6955788421057898</v>
      </c>
      <c r="F2121">
        <v>5.4556849105653303E-2</v>
      </c>
      <c r="G2121">
        <v>0.18381659892524099</v>
      </c>
    </row>
    <row r="2122" spans="1:7" x14ac:dyDescent="0.25">
      <c r="A2122">
        <v>4902</v>
      </c>
      <c r="B2122" t="s">
        <v>1453</v>
      </c>
      <c r="C2122">
        <v>-0.34502475547605899</v>
      </c>
      <c r="D2122">
        <v>8.9179230439131896</v>
      </c>
      <c r="E2122">
        <v>3.6935687450804799</v>
      </c>
      <c r="F2122">
        <v>5.4622626768798997E-2</v>
      </c>
      <c r="G2122">
        <v>0.18394654511834699</v>
      </c>
    </row>
    <row r="2123" spans="1:7" x14ac:dyDescent="0.25">
      <c r="A2123">
        <v>6170</v>
      </c>
      <c r="B2123" t="s">
        <v>4475</v>
      </c>
      <c r="C2123">
        <v>-0.55471183099108201</v>
      </c>
      <c r="D2123">
        <v>3.3477802081355899</v>
      </c>
      <c r="E2123">
        <v>3.6928232307109101</v>
      </c>
      <c r="F2123">
        <v>5.4647044066171997E-2</v>
      </c>
      <c r="G2123">
        <v>0.18394654511834699</v>
      </c>
    </row>
    <row r="2124" spans="1:7" x14ac:dyDescent="0.25">
      <c r="A2124">
        <v>5314</v>
      </c>
      <c r="B2124" t="s">
        <v>2909</v>
      </c>
      <c r="C2124">
        <v>-0.306904267045646</v>
      </c>
      <c r="D2124">
        <v>7.0001899999727604</v>
      </c>
      <c r="E2124">
        <v>3.6896039935541598</v>
      </c>
      <c r="F2124">
        <v>5.47526143475685E-2</v>
      </c>
      <c r="G2124">
        <v>0.18421488661037499</v>
      </c>
    </row>
    <row r="2125" spans="1:7" x14ac:dyDescent="0.25">
      <c r="A2125">
        <v>4774</v>
      </c>
      <c r="B2125" t="s">
        <v>3562</v>
      </c>
      <c r="C2125">
        <v>0.50905881136066899</v>
      </c>
      <c r="D2125">
        <v>4.1788457055066299</v>
      </c>
      <c r="E2125">
        <v>3.6825232716144201</v>
      </c>
      <c r="F2125">
        <v>5.4985577934155698E-2</v>
      </c>
      <c r="G2125">
        <v>0.18483424798348799</v>
      </c>
    </row>
    <row r="2126" spans="1:7" x14ac:dyDescent="0.25">
      <c r="A2126">
        <v>5697</v>
      </c>
      <c r="B2126" t="s">
        <v>1798</v>
      </c>
      <c r="C2126">
        <v>-0.42564911532840499</v>
      </c>
      <c r="D2126">
        <v>5.2904215021718599</v>
      </c>
      <c r="E2126">
        <v>3.6824322995035899</v>
      </c>
      <c r="F2126">
        <v>5.4988577845214097E-2</v>
      </c>
      <c r="G2126">
        <v>0.18483424798348799</v>
      </c>
    </row>
    <row r="2127" spans="1:7" x14ac:dyDescent="0.25">
      <c r="A2127">
        <v>4254</v>
      </c>
      <c r="B2127" t="s">
        <v>2113</v>
      </c>
      <c r="C2127">
        <v>0.40434074182709701</v>
      </c>
      <c r="D2127">
        <v>5.9360876581603499</v>
      </c>
      <c r="E2127">
        <v>3.6811222752111399</v>
      </c>
      <c r="F2127">
        <v>5.5031796663872E-2</v>
      </c>
      <c r="G2127">
        <v>0.184892306943306</v>
      </c>
    </row>
    <row r="2128" spans="1:7" x14ac:dyDescent="0.25">
      <c r="A2128">
        <v>4376</v>
      </c>
      <c r="B2128" t="s">
        <v>11633</v>
      </c>
      <c r="C2128">
        <v>0.84986041828042302</v>
      </c>
      <c r="D2128">
        <v>0.54866301647626403</v>
      </c>
      <c r="E2128">
        <v>3.67874280372116</v>
      </c>
      <c r="F2128">
        <v>5.5110389595733E-2</v>
      </c>
      <c r="G2128">
        <v>0.184977988953615</v>
      </c>
    </row>
    <row r="2129" spans="1:7" x14ac:dyDescent="0.25">
      <c r="A2129">
        <v>1621</v>
      </c>
      <c r="B2129" t="s">
        <v>765</v>
      </c>
      <c r="C2129">
        <v>-0.32208113186124199</v>
      </c>
      <c r="D2129">
        <v>8.4578230158788905</v>
      </c>
      <c r="E2129">
        <v>3.6783463174850199</v>
      </c>
      <c r="F2129">
        <v>5.5123496929844799E-2</v>
      </c>
      <c r="G2129">
        <v>0.184977988953615</v>
      </c>
    </row>
    <row r="2130" spans="1:7" x14ac:dyDescent="0.25">
      <c r="A2130">
        <v>4097</v>
      </c>
      <c r="B2130" t="s">
        <v>2595</v>
      </c>
      <c r="C2130">
        <v>-0.29983838633988702</v>
      </c>
      <c r="D2130">
        <v>7.2714557160763302</v>
      </c>
      <c r="E2130">
        <v>3.6777579366560902</v>
      </c>
      <c r="F2130">
        <v>5.5142954149014697E-2</v>
      </c>
      <c r="G2130">
        <v>0.184977988953615</v>
      </c>
    </row>
    <row r="2131" spans="1:7" x14ac:dyDescent="0.25">
      <c r="A2131">
        <v>711</v>
      </c>
      <c r="B2131" t="s">
        <v>4241</v>
      </c>
      <c r="C2131">
        <v>-0.32149063204789602</v>
      </c>
      <c r="D2131">
        <v>6.4793066460177098</v>
      </c>
      <c r="E2131">
        <v>3.6768251126496301</v>
      </c>
      <c r="F2131">
        <v>5.5173816716163802E-2</v>
      </c>
      <c r="G2131">
        <v>0.184977988953615</v>
      </c>
    </row>
    <row r="2132" spans="1:7" x14ac:dyDescent="0.25">
      <c r="A2132">
        <v>1059</v>
      </c>
      <c r="B2132" t="s">
        <v>3297</v>
      </c>
      <c r="C2132">
        <v>0.60433259733482003</v>
      </c>
      <c r="D2132">
        <v>2.79848077106905</v>
      </c>
      <c r="E2132">
        <v>3.6763110818535001</v>
      </c>
      <c r="F2132">
        <v>5.5190831298042399E-2</v>
      </c>
      <c r="G2132">
        <v>0.184977988953615</v>
      </c>
    </row>
    <row r="2133" spans="1:7" x14ac:dyDescent="0.25">
      <c r="A2133">
        <v>4302</v>
      </c>
      <c r="B2133" t="s">
        <v>11634</v>
      </c>
      <c r="C2133">
        <v>1.02478736646728</v>
      </c>
      <c r="D2133">
        <v>-0.28617732980468702</v>
      </c>
      <c r="E2133">
        <v>3.6755392874284301</v>
      </c>
      <c r="F2133">
        <v>5.5216388385793798E-2</v>
      </c>
      <c r="G2133">
        <v>0.184977988953615</v>
      </c>
    </row>
    <row r="2134" spans="1:7" x14ac:dyDescent="0.25">
      <c r="A2134">
        <v>204</v>
      </c>
      <c r="B2134" t="s">
        <v>2289</v>
      </c>
      <c r="C2134">
        <v>0.39107776419940699</v>
      </c>
      <c r="D2134">
        <v>5.9488693625371898</v>
      </c>
      <c r="E2134">
        <v>3.6748565617333102</v>
      </c>
      <c r="F2134">
        <v>5.5239006524458602E-2</v>
      </c>
      <c r="G2134">
        <v>0.184977988953615</v>
      </c>
    </row>
    <row r="2135" spans="1:7" x14ac:dyDescent="0.25">
      <c r="A2135">
        <v>6755</v>
      </c>
      <c r="B2135" t="s">
        <v>2693</v>
      </c>
      <c r="C2135">
        <v>0.50926265594581399</v>
      </c>
      <c r="D2135">
        <v>4.76754490593878</v>
      </c>
      <c r="E2135">
        <v>3.6729760209837599</v>
      </c>
      <c r="F2135">
        <v>5.5301358099442303E-2</v>
      </c>
      <c r="G2135">
        <v>0.18509980169874399</v>
      </c>
    </row>
    <row r="2136" spans="1:7" x14ac:dyDescent="0.25">
      <c r="A2136">
        <v>3201</v>
      </c>
      <c r="B2136" t="s">
        <v>1628</v>
      </c>
      <c r="C2136">
        <v>-0.90988664636385996</v>
      </c>
      <c r="D2136">
        <v>3.3117538527444701</v>
      </c>
      <c r="E2136">
        <v>3.6650989591084899</v>
      </c>
      <c r="F2136">
        <v>5.5563343672512498E-2</v>
      </c>
      <c r="G2136">
        <v>0.18574220477129</v>
      </c>
    </row>
    <row r="2137" spans="1:7" x14ac:dyDescent="0.25">
      <c r="A2137">
        <v>6958</v>
      </c>
      <c r="B2137" t="s">
        <v>3944</v>
      </c>
      <c r="C2137">
        <v>0.70557917053678598</v>
      </c>
      <c r="D2137">
        <v>1.75035583656361</v>
      </c>
      <c r="E2137">
        <v>3.6650034183118101</v>
      </c>
      <c r="F2137">
        <v>5.5566529359843402E-2</v>
      </c>
      <c r="G2137">
        <v>0.18574220477129</v>
      </c>
    </row>
    <row r="2138" spans="1:7" x14ac:dyDescent="0.25">
      <c r="A2138">
        <v>6275</v>
      </c>
      <c r="B2138" t="s">
        <v>2980</v>
      </c>
      <c r="C2138">
        <v>0.507541954589106</v>
      </c>
      <c r="D2138">
        <v>4.0852652081359899</v>
      </c>
      <c r="E2138">
        <v>3.66485489767877</v>
      </c>
      <c r="F2138">
        <v>5.5571481977601901E-2</v>
      </c>
      <c r="G2138">
        <v>0.18574220477129</v>
      </c>
    </row>
    <row r="2139" spans="1:7" x14ac:dyDescent="0.25">
      <c r="A2139">
        <v>257</v>
      </c>
      <c r="B2139" t="s">
        <v>1517</v>
      </c>
      <c r="C2139">
        <v>0.53691358784926702</v>
      </c>
      <c r="D2139">
        <v>3.4893935454452998</v>
      </c>
      <c r="E2139">
        <v>3.6624679796411699</v>
      </c>
      <c r="F2139">
        <v>5.5651141184451899E-2</v>
      </c>
      <c r="G2139">
        <v>0.18592125273342899</v>
      </c>
    </row>
    <row r="2140" spans="1:7" x14ac:dyDescent="0.25">
      <c r="A2140">
        <v>2119</v>
      </c>
      <c r="B2140" t="s">
        <v>952</v>
      </c>
      <c r="C2140">
        <v>-0.29741999305040501</v>
      </c>
      <c r="D2140">
        <v>7.5102854352221904</v>
      </c>
      <c r="E2140">
        <v>3.6589318804720601</v>
      </c>
      <c r="F2140">
        <v>5.5769374984185001E-2</v>
      </c>
      <c r="G2140">
        <v>0.18622894383191299</v>
      </c>
    </row>
    <row r="2141" spans="1:7" x14ac:dyDescent="0.25">
      <c r="A2141">
        <v>3703</v>
      </c>
      <c r="B2141" t="s">
        <v>5936</v>
      </c>
      <c r="C2141">
        <v>-0.30971494916256398</v>
      </c>
      <c r="D2141">
        <v>8.2480423635663502</v>
      </c>
      <c r="E2141">
        <v>3.64570686701521</v>
      </c>
      <c r="F2141">
        <v>5.6213936784286003E-2</v>
      </c>
      <c r="G2141">
        <v>0.18762553326689599</v>
      </c>
    </row>
    <row r="2142" spans="1:7" x14ac:dyDescent="0.25">
      <c r="A2142">
        <v>2805</v>
      </c>
      <c r="B2142" t="s">
        <v>2425</v>
      </c>
      <c r="C2142">
        <v>0.55875010824397897</v>
      </c>
      <c r="D2142">
        <v>3.1584930655851</v>
      </c>
      <c r="E2142">
        <v>3.6324086456206199</v>
      </c>
      <c r="F2142">
        <v>5.6664752679255297E-2</v>
      </c>
      <c r="G2142">
        <v>0.18904167958444401</v>
      </c>
    </row>
    <row r="2143" spans="1:7" x14ac:dyDescent="0.25">
      <c r="A2143">
        <v>3660</v>
      </c>
      <c r="B2143" t="s">
        <v>481</v>
      </c>
      <c r="C2143">
        <v>0.44218378178520401</v>
      </c>
      <c r="D2143">
        <v>4.8779750171749603</v>
      </c>
      <c r="E2143">
        <v>3.6290715374531901</v>
      </c>
      <c r="F2143">
        <v>5.6778483367005597E-2</v>
      </c>
      <c r="G2143">
        <v>0.18933246255184</v>
      </c>
    </row>
    <row r="2144" spans="1:7" x14ac:dyDescent="0.25">
      <c r="A2144">
        <v>564</v>
      </c>
      <c r="B2144" t="s">
        <v>449</v>
      </c>
      <c r="C2144">
        <v>-0.372639504693762</v>
      </c>
      <c r="D2144">
        <v>6.3945084816702398</v>
      </c>
      <c r="E2144">
        <v>3.62491605356252</v>
      </c>
      <c r="F2144">
        <v>5.6920443600796497E-2</v>
      </c>
      <c r="G2144">
        <v>0.189717063189558</v>
      </c>
    </row>
    <row r="2145" spans="1:7" x14ac:dyDescent="0.25">
      <c r="A2145">
        <v>5957</v>
      </c>
      <c r="B2145" t="s">
        <v>1358</v>
      </c>
      <c r="C2145">
        <v>-0.30727373551179199</v>
      </c>
      <c r="D2145">
        <v>8.1824063442347406</v>
      </c>
      <c r="E2145">
        <v>3.6189606612727401</v>
      </c>
      <c r="F2145">
        <v>5.71245498384595E-2</v>
      </c>
      <c r="G2145">
        <v>0.19014901851246899</v>
      </c>
    </row>
    <row r="2146" spans="1:7" x14ac:dyDescent="0.25">
      <c r="A2146">
        <v>1743</v>
      </c>
      <c r="B2146" t="s">
        <v>5249</v>
      </c>
      <c r="C2146">
        <v>1.62610259663079</v>
      </c>
      <c r="D2146">
        <v>-1.60258776391629</v>
      </c>
      <c r="E2146">
        <v>3.6188137105057501</v>
      </c>
      <c r="F2146">
        <v>5.7129596021887802E-2</v>
      </c>
      <c r="G2146">
        <v>0.19014901851246899</v>
      </c>
    </row>
    <row r="2147" spans="1:7" x14ac:dyDescent="0.25">
      <c r="A2147">
        <v>4354</v>
      </c>
      <c r="B2147" t="s">
        <v>4839</v>
      </c>
      <c r="C2147">
        <v>0.53227032826239695</v>
      </c>
      <c r="D2147">
        <v>3.38969642193458</v>
      </c>
      <c r="E2147">
        <v>3.6187992144870198</v>
      </c>
      <c r="F2147">
        <v>5.7130093830367101E-2</v>
      </c>
      <c r="G2147">
        <v>0.19014901851246899</v>
      </c>
    </row>
    <row r="2148" spans="1:7" x14ac:dyDescent="0.25">
      <c r="A2148">
        <v>2373</v>
      </c>
      <c r="B2148" t="s">
        <v>5064</v>
      </c>
      <c r="C2148">
        <v>0.376100344805053</v>
      </c>
      <c r="D2148">
        <v>6.1261403912205203</v>
      </c>
      <c r="E2148">
        <v>3.61646032964018</v>
      </c>
      <c r="F2148">
        <v>5.7210473934919799E-2</v>
      </c>
      <c r="G2148">
        <v>0.19024702194783399</v>
      </c>
    </row>
    <row r="2149" spans="1:7" x14ac:dyDescent="0.25">
      <c r="A2149">
        <v>5739</v>
      </c>
      <c r="B2149" t="s">
        <v>175</v>
      </c>
      <c r="C2149">
        <v>0.462794069182211</v>
      </c>
      <c r="D2149">
        <v>4.4391146695332697</v>
      </c>
      <c r="E2149">
        <v>3.6161194109466099</v>
      </c>
      <c r="F2149">
        <v>5.72222002591194E-2</v>
      </c>
      <c r="G2149">
        <v>0.19024702194783399</v>
      </c>
    </row>
    <row r="2150" spans="1:7" x14ac:dyDescent="0.25">
      <c r="A2150">
        <v>1238</v>
      </c>
      <c r="B2150" t="s">
        <v>3030</v>
      </c>
      <c r="C2150">
        <v>0.376028968880597</v>
      </c>
      <c r="D2150">
        <v>5.9139259451264499</v>
      </c>
      <c r="E2150">
        <v>3.6156127665989102</v>
      </c>
      <c r="F2150">
        <v>5.7239631638528903E-2</v>
      </c>
      <c r="G2150">
        <v>0.19024702194783399</v>
      </c>
    </row>
    <row r="2151" spans="1:7" x14ac:dyDescent="0.25">
      <c r="A2151">
        <v>4169</v>
      </c>
      <c r="B2151" t="s">
        <v>5857</v>
      </c>
      <c r="C2151">
        <v>-0.38864326087028001</v>
      </c>
      <c r="D2151">
        <v>5.8664456782130596</v>
      </c>
      <c r="E2151">
        <v>3.61385749422546</v>
      </c>
      <c r="F2151">
        <v>5.7300066371541801E-2</v>
      </c>
      <c r="G2151">
        <v>0.19035910161473499</v>
      </c>
    </row>
    <row r="2152" spans="1:7" x14ac:dyDescent="0.25">
      <c r="A2152">
        <v>1157</v>
      </c>
      <c r="B2152" t="s">
        <v>5407</v>
      </c>
      <c r="C2152">
        <v>-0.32243786628626903</v>
      </c>
      <c r="D2152">
        <v>6.6549555031203598</v>
      </c>
      <c r="E2152">
        <v>3.6084221981065201</v>
      </c>
      <c r="F2152">
        <v>5.7487635908375197E-2</v>
      </c>
      <c r="G2152">
        <v>0.19087207069630599</v>
      </c>
    </row>
    <row r="2153" spans="1:7" x14ac:dyDescent="0.25">
      <c r="A2153">
        <v>6161</v>
      </c>
      <c r="B2153" t="s">
        <v>5708</v>
      </c>
      <c r="C2153">
        <v>-0.49398672254721598</v>
      </c>
      <c r="D2153">
        <v>4.0041289884212903</v>
      </c>
      <c r="E2153">
        <v>3.6078319010775601</v>
      </c>
      <c r="F2153">
        <v>5.7508045998452099E-2</v>
      </c>
      <c r="G2153">
        <v>0.19087207069630599</v>
      </c>
    </row>
    <row r="2154" spans="1:7" x14ac:dyDescent="0.25">
      <c r="A2154">
        <v>6552</v>
      </c>
      <c r="B2154" t="s">
        <v>3456</v>
      </c>
      <c r="C2154">
        <v>-0.46997277383738501</v>
      </c>
      <c r="D2154">
        <v>4.9726549605060502</v>
      </c>
      <c r="E2154">
        <v>3.6061334715512299</v>
      </c>
      <c r="F2154">
        <v>5.7566813774092999E-2</v>
      </c>
      <c r="G2154">
        <v>0.19097817269747999</v>
      </c>
    </row>
    <row r="2155" spans="1:7" x14ac:dyDescent="0.25">
      <c r="A2155">
        <v>3176</v>
      </c>
      <c r="B2155" t="s">
        <v>5717</v>
      </c>
      <c r="C2155">
        <v>0.48497338323182798</v>
      </c>
      <c r="D2155">
        <v>4.1936778977664302</v>
      </c>
      <c r="E2155">
        <v>3.5990142416125401</v>
      </c>
      <c r="F2155">
        <v>5.7813842851103303E-2</v>
      </c>
      <c r="G2155">
        <v>0.191679827933256</v>
      </c>
    </row>
    <row r="2156" spans="1:7" x14ac:dyDescent="0.25">
      <c r="A2156">
        <v>5048</v>
      </c>
      <c r="B2156" t="s">
        <v>3414</v>
      </c>
      <c r="C2156">
        <v>0.378140637473452</v>
      </c>
      <c r="D2156">
        <v>5.8657783678222701</v>
      </c>
      <c r="E2156">
        <v>3.5984890195183898</v>
      </c>
      <c r="F2156">
        <v>5.78321119922117E-2</v>
      </c>
      <c r="G2156">
        <v>0.191679827933256</v>
      </c>
    </row>
    <row r="2157" spans="1:7" x14ac:dyDescent="0.25">
      <c r="A2157">
        <v>6245</v>
      </c>
      <c r="B2157" t="s">
        <v>1326</v>
      </c>
      <c r="C2157">
        <v>0.38073953118831799</v>
      </c>
      <c r="D2157">
        <v>5.9999334710956802</v>
      </c>
      <c r="E2157">
        <v>3.5941981264206402</v>
      </c>
      <c r="F2157">
        <v>5.7981594796872198E-2</v>
      </c>
      <c r="G2157">
        <v>0.19202409598787801</v>
      </c>
    </row>
    <row r="2158" spans="1:7" x14ac:dyDescent="0.25">
      <c r="A2158">
        <v>4557</v>
      </c>
      <c r="B2158" t="s">
        <v>2432</v>
      </c>
      <c r="C2158">
        <v>-0.29508852284089099</v>
      </c>
      <c r="D2158">
        <v>7.4404595236290803</v>
      </c>
      <c r="E2158">
        <v>3.5939607659897401</v>
      </c>
      <c r="F2158">
        <v>5.7989875745988601E-2</v>
      </c>
      <c r="G2158">
        <v>0.19202409598787801</v>
      </c>
    </row>
    <row r="2159" spans="1:7" x14ac:dyDescent="0.25">
      <c r="A2159">
        <v>2162</v>
      </c>
      <c r="B2159" t="s">
        <v>2400</v>
      </c>
      <c r="C2159">
        <v>0.46850616190935901</v>
      </c>
      <c r="D2159">
        <v>4.3482032625467504</v>
      </c>
      <c r="E2159">
        <v>3.5867559972512901</v>
      </c>
      <c r="F2159">
        <v>5.8241832041423802E-2</v>
      </c>
      <c r="G2159">
        <v>0.192768831921591</v>
      </c>
    </row>
    <row r="2160" spans="1:7" x14ac:dyDescent="0.25">
      <c r="A2160">
        <v>1649</v>
      </c>
      <c r="B2160" t="s">
        <v>11635</v>
      </c>
      <c r="C2160">
        <v>3.6221683330163699</v>
      </c>
      <c r="D2160">
        <v>-2.9344948666308199</v>
      </c>
      <c r="E2160">
        <v>3.5825307655551302</v>
      </c>
      <c r="F2160">
        <v>5.8390132447877899E-2</v>
      </c>
      <c r="G2160">
        <v>0.19308031731952599</v>
      </c>
    </row>
    <row r="2161" spans="1:7" x14ac:dyDescent="0.25">
      <c r="A2161">
        <v>3443</v>
      </c>
      <c r="B2161" t="s">
        <v>3474</v>
      </c>
      <c r="C2161">
        <v>3.6221683330163699</v>
      </c>
      <c r="D2161">
        <v>-2.9344948666308199</v>
      </c>
      <c r="E2161">
        <v>3.5825307655551302</v>
      </c>
      <c r="F2161">
        <v>5.8390132447877899E-2</v>
      </c>
      <c r="G2161">
        <v>0.19308031731952599</v>
      </c>
    </row>
    <row r="2162" spans="1:7" x14ac:dyDescent="0.25">
      <c r="A2162">
        <v>3129</v>
      </c>
      <c r="B2162" t="s">
        <v>666</v>
      </c>
      <c r="C2162">
        <v>-0.40605162466077799</v>
      </c>
      <c r="D2162">
        <v>5.1653846535924597</v>
      </c>
      <c r="E2162">
        <v>3.5805832510617699</v>
      </c>
      <c r="F2162">
        <v>5.8458622837711E-2</v>
      </c>
      <c r="G2162">
        <v>0.193217136522045</v>
      </c>
    </row>
    <row r="2163" spans="1:7" x14ac:dyDescent="0.25">
      <c r="A2163">
        <v>5797</v>
      </c>
      <c r="B2163" t="s">
        <v>656</v>
      </c>
      <c r="C2163">
        <v>1.98943057092297</v>
      </c>
      <c r="D2163">
        <v>-2.0105759422575198</v>
      </c>
      <c r="E2163">
        <v>3.5784664081366899</v>
      </c>
      <c r="F2163">
        <v>5.8533165020411698E-2</v>
      </c>
      <c r="G2163">
        <v>0.19337382194504099</v>
      </c>
    </row>
    <row r="2164" spans="1:7" x14ac:dyDescent="0.25">
      <c r="A2164">
        <v>6188</v>
      </c>
      <c r="B2164" t="s">
        <v>2972</v>
      </c>
      <c r="C2164">
        <v>0.53165592718044496</v>
      </c>
      <c r="D2164">
        <v>3.3978733808173098</v>
      </c>
      <c r="E2164">
        <v>3.57707274152038</v>
      </c>
      <c r="F2164">
        <v>5.85822965181532E-2</v>
      </c>
      <c r="G2164">
        <v>0.193442446529874</v>
      </c>
    </row>
    <row r="2165" spans="1:7" x14ac:dyDescent="0.25">
      <c r="A2165">
        <v>3090</v>
      </c>
      <c r="B2165" t="s">
        <v>3638</v>
      </c>
      <c r="C2165">
        <v>-0.34441111486287201</v>
      </c>
      <c r="D2165">
        <v>6.3123363655708999</v>
      </c>
      <c r="E2165">
        <v>3.5763376313570099</v>
      </c>
      <c r="F2165">
        <v>5.86082293092898E-2</v>
      </c>
      <c r="G2165">
        <v>0.193442446529874</v>
      </c>
    </row>
    <row r="2166" spans="1:7" x14ac:dyDescent="0.25">
      <c r="A2166">
        <v>138</v>
      </c>
      <c r="B2166" t="s">
        <v>3840</v>
      </c>
      <c r="C2166">
        <v>0.34656998094831698</v>
      </c>
      <c r="D2166">
        <v>6.2212455959920598</v>
      </c>
      <c r="E2166">
        <v>3.5693232609949099</v>
      </c>
      <c r="F2166">
        <v>5.8856292703242101E-2</v>
      </c>
      <c r="G2166">
        <v>0.19408897480912901</v>
      </c>
    </row>
    <row r="2167" spans="1:7" x14ac:dyDescent="0.25">
      <c r="A2167">
        <v>3399</v>
      </c>
      <c r="B2167" t="s">
        <v>1680</v>
      </c>
      <c r="C2167">
        <v>-0.66127256347012797</v>
      </c>
      <c r="D2167">
        <v>1.9127958556508</v>
      </c>
      <c r="E2167">
        <v>3.5692585979237301</v>
      </c>
      <c r="F2167">
        <v>5.8858584698642698E-2</v>
      </c>
      <c r="G2167">
        <v>0.19408897480912901</v>
      </c>
    </row>
    <row r="2168" spans="1:7" x14ac:dyDescent="0.25">
      <c r="A2168">
        <v>4433</v>
      </c>
      <c r="B2168" t="s">
        <v>11292</v>
      </c>
      <c r="C2168">
        <v>2.33556713679859</v>
      </c>
      <c r="D2168">
        <v>-2.3995989342357298</v>
      </c>
      <c r="E2168">
        <v>3.5613092533713901</v>
      </c>
      <c r="F2168">
        <v>5.9141074824771898E-2</v>
      </c>
      <c r="G2168">
        <v>0.19484194260497301</v>
      </c>
    </row>
    <row r="2169" spans="1:7" x14ac:dyDescent="0.25">
      <c r="A2169">
        <v>5990</v>
      </c>
      <c r="B2169" t="s">
        <v>1116</v>
      </c>
      <c r="C2169">
        <v>0.553543229137476</v>
      </c>
      <c r="D2169">
        <v>4.9909466928582802</v>
      </c>
      <c r="E2169">
        <v>3.5612941963090599</v>
      </c>
      <c r="F2169">
        <v>5.9141611262216801E-2</v>
      </c>
      <c r="G2169">
        <v>0.19484194260497301</v>
      </c>
    </row>
    <row r="2170" spans="1:7" x14ac:dyDescent="0.25">
      <c r="A2170">
        <v>5817</v>
      </c>
      <c r="B2170" t="s">
        <v>442</v>
      </c>
      <c r="C2170">
        <v>-0.30330116109594202</v>
      </c>
      <c r="D2170">
        <v>7.4541173231379902</v>
      </c>
      <c r="E2170">
        <v>3.5601575425329801</v>
      </c>
      <c r="F2170">
        <v>5.9182121725246201E-2</v>
      </c>
      <c r="G2170">
        <v>0.194885304720011</v>
      </c>
    </row>
    <row r="2171" spans="1:7" x14ac:dyDescent="0.25">
      <c r="A2171">
        <v>5835</v>
      </c>
      <c r="B2171" t="s">
        <v>353</v>
      </c>
      <c r="C2171">
        <v>0.36686501464552801</v>
      </c>
      <c r="D2171">
        <v>5.9674470255992098</v>
      </c>
      <c r="E2171">
        <v>3.5426595166784201</v>
      </c>
      <c r="F2171">
        <v>5.9809490261145397E-2</v>
      </c>
      <c r="G2171">
        <v>0.196860243695576</v>
      </c>
    </row>
    <row r="2172" spans="1:7" x14ac:dyDescent="0.25">
      <c r="A2172">
        <v>652</v>
      </c>
      <c r="B2172" t="s">
        <v>3326</v>
      </c>
      <c r="C2172">
        <v>0.57960943070279203</v>
      </c>
      <c r="D2172">
        <v>3.4316241011400002</v>
      </c>
      <c r="E2172">
        <v>3.5408591384968302</v>
      </c>
      <c r="F2172">
        <v>5.9874440543616403E-2</v>
      </c>
      <c r="G2172">
        <v>0.19692711157362899</v>
      </c>
    </row>
    <row r="2173" spans="1:7" x14ac:dyDescent="0.25">
      <c r="A2173">
        <v>4566</v>
      </c>
      <c r="B2173" t="s">
        <v>3802</v>
      </c>
      <c r="C2173">
        <v>0.29541840715656797</v>
      </c>
      <c r="D2173">
        <v>7.11067773274966</v>
      </c>
      <c r="E2173">
        <v>3.54007787830052</v>
      </c>
      <c r="F2173">
        <v>5.9902648552585397E-2</v>
      </c>
      <c r="G2173">
        <v>0.19692711157362899</v>
      </c>
    </row>
    <row r="2174" spans="1:7" x14ac:dyDescent="0.25">
      <c r="A2174">
        <v>6781</v>
      </c>
      <c r="B2174" t="s">
        <v>1510</v>
      </c>
      <c r="C2174">
        <v>0.33465908640643899</v>
      </c>
      <c r="D2174">
        <v>6.51147459186787</v>
      </c>
      <c r="E2174">
        <v>3.5385668235888699</v>
      </c>
      <c r="F2174">
        <v>5.99572464767738E-2</v>
      </c>
      <c r="G2174">
        <v>0.19692711157362899</v>
      </c>
    </row>
    <row r="2175" spans="1:7" x14ac:dyDescent="0.25">
      <c r="A2175">
        <v>4937</v>
      </c>
      <c r="B2175" t="s">
        <v>823</v>
      </c>
      <c r="C2175">
        <v>-0.55077020622330997</v>
      </c>
      <c r="D2175">
        <v>5.2024561256100501</v>
      </c>
      <c r="E2175">
        <v>3.5372858543595198</v>
      </c>
      <c r="F2175">
        <v>6.0003572331431998E-2</v>
      </c>
      <c r="G2175">
        <v>0.19692711157362899</v>
      </c>
    </row>
    <row r="2176" spans="1:7" x14ac:dyDescent="0.25">
      <c r="A2176">
        <v>6203</v>
      </c>
      <c r="B2176" t="s">
        <v>3725</v>
      </c>
      <c r="C2176">
        <v>1.95698340165308</v>
      </c>
      <c r="D2176">
        <v>-2.0720559783257602</v>
      </c>
      <c r="E2176">
        <v>3.5355010207839799</v>
      </c>
      <c r="F2176">
        <v>6.0068183776308202E-2</v>
      </c>
      <c r="G2176">
        <v>0.19692711157362899</v>
      </c>
    </row>
    <row r="2177" spans="1:7" x14ac:dyDescent="0.25">
      <c r="A2177">
        <v>244</v>
      </c>
      <c r="B2177" t="s">
        <v>4447</v>
      </c>
      <c r="C2177">
        <v>0.428082579158089</v>
      </c>
      <c r="D2177">
        <v>4.9077475141590901</v>
      </c>
      <c r="E2177">
        <v>3.5332442832297</v>
      </c>
      <c r="F2177">
        <v>6.0149984232285097E-2</v>
      </c>
      <c r="G2177">
        <v>0.19692711157362899</v>
      </c>
    </row>
    <row r="2178" spans="1:7" x14ac:dyDescent="0.25">
      <c r="A2178">
        <v>2872</v>
      </c>
      <c r="B2178" t="s">
        <v>11636</v>
      </c>
      <c r="C2178">
        <v>3.6397333449080098</v>
      </c>
      <c r="D2178">
        <v>-2.9324631006257502</v>
      </c>
      <c r="E2178">
        <v>3.53309116240932</v>
      </c>
      <c r="F2178">
        <v>6.01555387270696E-2</v>
      </c>
      <c r="G2178">
        <v>0.19692711157362899</v>
      </c>
    </row>
    <row r="2179" spans="1:7" x14ac:dyDescent="0.25">
      <c r="A2179">
        <v>5407</v>
      </c>
      <c r="B2179" t="s">
        <v>3496</v>
      </c>
      <c r="C2179">
        <v>3.6397333449080098</v>
      </c>
      <c r="D2179">
        <v>-2.9324631006257502</v>
      </c>
      <c r="E2179">
        <v>3.53309116240932</v>
      </c>
      <c r="F2179">
        <v>6.01555387270696E-2</v>
      </c>
      <c r="G2179">
        <v>0.19692711157362899</v>
      </c>
    </row>
    <row r="2180" spans="1:7" x14ac:dyDescent="0.25">
      <c r="A2180">
        <v>6545</v>
      </c>
      <c r="B2180" t="s">
        <v>11353</v>
      </c>
      <c r="C2180">
        <v>3.6397333449080098</v>
      </c>
      <c r="D2180">
        <v>-2.9324631006257502</v>
      </c>
      <c r="E2180">
        <v>3.53309116240932</v>
      </c>
      <c r="F2180">
        <v>6.01555387270696E-2</v>
      </c>
      <c r="G2180">
        <v>0.19692711157362899</v>
      </c>
    </row>
    <row r="2181" spans="1:7" x14ac:dyDescent="0.25">
      <c r="A2181">
        <v>3922</v>
      </c>
      <c r="B2181" t="s">
        <v>4092</v>
      </c>
      <c r="C2181">
        <v>0.30688333659366601</v>
      </c>
      <c r="D2181">
        <v>7.1560220759614097</v>
      </c>
      <c r="E2181">
        <v>3.5330256867115399</v>
      </c>
      <c r="F2181">
        <v>6.0157914040381302E-2</v>
      </c>
      <c r="G2181">
        <v>0.19692711157362899</v>
      </c>
    </row>
    <row r="2182" spans="1:7" x14ac:dyDescent="0.25">
      <c r="A2182">
        <v>6556</v>
      </c>
      <c r="B2182" t="s">
        <v>677</v>
      </c>
      <c r="C2182">
        <v>-0.421854218660003</v>
      </c>
      <c r="D2182">
        <v>5.8004748271942397</v>
      </c>
      <c r="E2182">
        <v>3.5327087075010302</v>
      </c>
      <c r="F2182">
        <v>6.0169414754959599E-2</v>
      </c>
      <c r="G2182">
        <v>0.19692711157362899</v>
      </c>
    </row>
    <row r="2183" spans="1:7" x14ac:dyDescent="0.25">
      <c r="A2183">
        <v>848</v>
      </c>
      <c r="B2183" t="s">
        <v>4371</v>
      </c>
      <c r="C2183">
        <v>0.36064200379418698</v>
      </c>
      <c r="D2183">
        <v>6.0350818847568997</v>
      </c>
      <c r="E2183">
        <v>3.5325330634388301</v>
      </c>
      <c r="F2183">
        <v>6.0175788521382903E-2</v>
      </c>
      <c r="G2183">
        <v>0.19692711157362899</v>
      </c>
    </row>
    <row r="2184" spans="1:7" x14ac:dyDescent="0.25">
      <c r="A2184">
        <v>598</v>
      </c>
      <c r="B2184" t="s">
        <v>1184</v>
      </c>
      <c r="C2184">
        <v>-0.38885578072397198</v>
      </c>
      <c r="D2184">
        <v>5.5398872527007201</v>
      </c>
      <c r="E2184">
        <v>3.5321673714683501</v>
      </c>
      <c r="F2184">
        <v>6.0189061045097303E-2</v>
      </c>
      <c r="G2184">
        <v>0.19692711157362899</v>
      </c>
    </row>
    <row r="2185" spans="1:7" x14ac:dyDescent="0.25">
      <c r="A2185">
        <v>7032</v>
      </c>
      <c r="B2185" t="s">
        <v>626</v>
      </c>
      <c r="C2185">
        <v>-0.33135098655265399</v>
      </c>
      <c r="D2185">
        <v>7.0458940484002301</v>
      </c>
      <c r="E2185">
        <v>3.53031111502656</v>
      </c>
      <c r="F2185">
        <v>6.0256480562251802E-2</v>
      </c>
      <c r="G2185">
        <v>0.19705721913107199</v>
      </c>
    </row>
    <row r="2186" spans="1:7" x14ac:dyDescent="0.25">
      <c r="A2186">
        <v>1872</v>
      </c>
      <c r="B2186" t="s">
        <v>2116</v>
      </c>
      <c r="C2186">
        <v>0.71332525624119703</v>
      </c>
      <c r="D2186">
        <v>1.68271756950454</v>
      </c>
      <c r="E2186">
        <v>3.52900802339459</v>
      </c>
      <c r="F2186">
        <v>6.0303857042069503E-2</v>
      </c>
      <c r="G2186">
        <v>0.19712169049623299</v>
      </c>
    </row>
    <row r="2187" spans="1:7" x14ac:dyDescent="0.25">
      <c r="A2187">
        <v>6058</v>
      </c>
      <c r="B2187" t="s">
        <v>2315</v>
      </c>
      <c r="C2187">
        <v>-0.31398099827638098</v>
      </c>
      <c r="D2187">
        <v>8.3809652099266003</v>
      </c>
      <c r="E2187">
        <v>3.5245831489064599</v>
      </c>
      <c r="F2187">
        <v>6.04650281187546E-2</v>
      </c>
      <c r="G2187">
        <v>0.19755790480249699</v>
      </c>
    </row>
    <row r="2188" spans="1:7" x14ac:dyDescent="0.25">
      <c r="A2188">
        <v>6944</v>
      </c>
      <c r="B2188" t="s">
        <v>3046</v>
      </c>
      <c r="C2188">
        <v>0.70995198334192799</v>
      </c>
      <c r="D2188">
        <v>1.5213276655147101</v>
      </c>
      <c r="E2188">
        <v>3.52345207006534</v>
      </c>
      <c r="F2188">
        <v>6.0506299900532398E-2</v>
      </c>
      <c r="G2188">
        <v>0.197587006243994</v>
      </c>
    </row>
    <row r="2189" spans="1:7" x14ac:dyDescent="0.25">
      <c r="A2189">
        <v>4287</v>
      </c>
      <c r="B2189" t="s">
        <v>3188</v>
      </c>
      <c r="C2189">
        <v>0.66314003217154105</v>
      </c>
      <c r="D2189">
        <v>2.0779692622602002</v>
      </c>
      <c r="E2189">
        <v>3.5228196238581799</v>
      </c>
      <c r="F2189">
        <v>6.0529390209183097E-2</v>
      </c>
      <c r="G2189">
        <v>0.197587006243994</v>
      </c>
    </row>
    <row r="2190" spans="1:7" x14ac:dyDescent="0.25">
      <c r="A2190">
        <v>5260</v>
      </c>
      <c r="B2190" t="s">
        <v>3465</v>
      </c>
      <c r="C2190">
        <v>-0.44467456364755598</v>
      </c>
      <c r="D2190">
        <v>4.8036436648795497</v>
      </c>
      <c r="E2190">
        <v>3.5178026166746199</v>
      </c>
      <c r="F2190">
        <v>6.0712891288908E-2</v>
      </c>
      <c r="G2190">
        <v>0.19809526709009101</v>
      </c>
    </row>
    <row r="2191" spans="1:7" x14ac:dyDescent="0.25">
      <c r="A2191">
        <v>5569</v>
      </c>
      <c r="B2191" t="s">
        <v>3340</v>
      </c>
      <c r="C2191">
        <v>0.40547441427417702</v>
      </c>
      <c r="D2191">
        <v>5.24622968597052</v>
      </c>
      <c r="E2191">
        <v>3.5151662761599498</v>
      </c>
      <c r="F2191">
        <v>6.0809554758801898E-2</v>
      </c>
      <c r="G2191">
        <v>0.19831985684724099</v>
      </c>
    </row>
    <row r="2192" spans="1:7" x14ac:dyDescent="0.25">
      <c r="A2192">
        <v>970</v>
      </c>
      <c r="B2192" t="s">
        <v>11637</v>
      </c>
      <c r="C2192">
        <v>3.5861499851307399</v>
      </c>
      <c r="D2192">
        <v>-2.9365241798139898</v>
      </c>
      <c r="E2192">
        <v>3.5075370826732799</v>
      </c>
      <c r="F2192">
        <v>6.1090209044926999E-2</v>
      </c>
      <c r="G2192">
        <v>0.19870821950675099</v>
      </c>
    </row>
    <row r="2193" spans="1:7" x14ac:dyDescent="0.25">
      <c r="A2193">
        <v>973</v>
      </c>
      <c r="B2193" t="s">
        <v>3391</v>
      </c>
      <c r="C2193">
        <v>3.5861499851307399</v>
      </c>
      <c r="D2193">
        <v>-2.9365241798139898</v>
      </c>
      <c r="E2193">
        <v>3.5075370826732799</v>
      </c>
      <c r="F2193">
        <v>6.1090209044926999E-2</v>
      </c>
      <c r="G2193">
        <v>0.19870821950675099</v>
      </c>
    </row>
    <row r="2194" spans="1:7" x14ac:dyDescent="0.25">
      <c r="A2194">
        <v>1129</v>
      </c>
      <c r="B2194" t="s">
        <v>11463</v>
      </c>
      <c r="C2194">
        <v>3.5861499851307399</v>
      </c>
      <c r="D2194">
        <v>-2.9365241798139898</v>
      </c>
      <c r="E2194">
        <v>3.5075370826732799</v>
      </c>
      <c r="F2194">
        <v>6.1090209044926999E-2</v>
      </c>
      <c r="G2194">
        <v>0.19870821950675099</v>
      </c>
    </row>
    <row r="2195" spans="1:7" x14ac:dyDescent="0.25">
      <c r="A2195">
        <v>1208</v>
      </c>
      <c r="B2195" t="s">
        <v>3798</v>
      </c>
      <c r="C2195">
        <v>3.5861499851307399</v>
      </c>
      <c r="D2195">
        <v>-2.9365241798139898</v>
      </c>
      <c r="E2195">
        <v>3.5075370826732799</v>
      </c>
      <c r="F2195">
        <v>6.1090209044926999E-2</v>
      </c>
      <c r="G2195">
        <v>0.19870821950675099</v>
      </c>
    </row>
    <row r="2196" spans="1:7" x14ac:dyDescent="0.25">
      <c r="A2196">
        <v>6737</v>
      </c>
      <c r="B2196" t="s">
        <v>4997</v>
      </c>
      <c r="C2196">
        <v>3.5861499851307399</v>
      </c>
      <c r="D2196">
        <v>-2.9365241798139898</v>
      </c>
      <c r="E2196">
        <v>3.5075370826732799</v>
      </c>
      <c r="F2196">
        <v>6.1090209044926999E-2</v>
      </c>
      <c r="G2196">
        <v>0.19870821950675099</v>
      </c>
    </row>
    <row r="2197" spans="1:7" x14ac:dyDescent="0.25">
      <c r="A2197">
        <v>6735</v>
      </c>
      <c r="B2197" t="s">
        <v>1056</v>
      </c>
      <c r="C2197">
        <v>-0.302512177590813</v>
      </c>
      <c r="D2197">
        <v>7.9649217907508696</v>
      </c>
      <c r="E2197">
        <v>3.5073815295125099</v>
      </c>
      <c r="F2197">
        <v>6.1095945683313301E-2</v>
      </c>
      <c r="G2197">
        <v>0.19870821950675099</v>
      </c>
    </row>
    <row r="2198" spans="1:7" x14ac:dyDescent="0.25">
      <c r="A2198">
        <v>6171</v>
      </c>
      <c r="B2198" t="s">
        <v>6042</v>
      </c>
      <c r="C2198">
        <v>0.36264826737163802</v>
      </c>
      <c r="D2198">
        <v>6.25072572591937</v>
      </c>
      <c r="E2198">
        <v>3.5028267057562101</v>
      </c>
      <c r="F2198">
        <v>6.1264177317385198E-2</v>
      </c>
      <c r="G2198">
        <v>0.199164474253507</v>
      </c>
    </row>
    <row r="2199" spans="1:7" x14ac:dyDescent="0.25">
      <c r="A2199">
        <v>105</v>
      </c>
      <c r="B2199" t="s">
        <v>4854</v>
      </c>
      <c r="C2199">
        <v>0.41053378580351402</v>
      </c>
      <c r="D2199">
        <v>5.6674559935651798</v>
      </c>
      <c r="E2199">
        <v>3.4976411074729601</v>
      </c>
      <c r="F2199">
        <v>6.1456307009777299E-2</v>
      </c>
      <c r="G2199">
        <v>0.199697967967019</v>
      </c>
    </row>
    <row r="2200" spans="1:7" x14ac:dyDescent="0.25">
      <c r="A2200">
        <v>4852</v>
      </c>
      <c r="B2200" t="s">
        <v>451</v>
      </c>
      <c r="C2200">
        <v>-0.39197631625045398</v>
      </c>
      <c r="D2200">
        <v>5.7834470250636896</v>
      </c>
      <c r="E2200">
        <v>3.4953347325283799</v>
      </c>
      <c r="F2200">
        <v>6.1541965674477103E-2</v>
      </c>
      <c r="G2200">
        <v>0.19979736743505</v>
      </c>
    </row>
    <row r="2201" spans="1:7" x14ac:dyDescent="0.25">
      <c r="A2201">
        <v>695</v>
      </c>
      <c r="B2201" t="s">
        <v>3002</v>
      </c>
      <c r="C2201">
        <v>0.38150341019902101</v>
      </c>
      <c r="D2201">
        <v>5.8484960655896803</v>
      </c>
      <c r="E2201">
        <v>3.49475374441396</v>
      </c>
      <c r="F2201">
        <v>6.1563563586336599E-2</v>
      </c>
      <c r="G2201">
        <v>0.19979736743505</v>
      </c>
    </row>
    <row r="2202" spans="1:7" x14ac:dyDescent="0.25">
      <c r="A2202">
        <v>6304</v>
      </c>
      <c r="B2202" t="s">
        <v>3876</v>
      </c>
      <c r="C2202">
        <v>1.31397014652389</v>
      </c>
      <c r="D2202">
        <v>-1.2320048377092101</v>
      </c>
      <c r="E2202">
        <v>3.4945534785776</v>
      </c>
      <c r="F2202">
        <v>6.15710102283707E-2</v>
      </c>
      <c r="G2202">
        <v>0.19979736743505</v>
      </c>
    </row>
    <row r="2203" spans="1:7" x14ac:dyDescent="0.25">
      <c r="A2203">
        <v>3848</v>
      </c>
      <c r="B2203" t="s">
        <v>3422</v>
      </c>
      <c r="C2203">
        <v>-0.59467099995623796</v>
      </c>
      <c r="D2203">
        <v>4.1771881374338999</v>
      </c>
      <c r="E2203">
        <v>3.4937263085721399</v>
      </c>
      <c r="F2203">
        <v>6.1601777704159602E-2</v>
      </c>
      <c r="G2203">
        <v>0.199806221174256</v>
      </c>
    </row>
    <row r="2204" spans="1:7" x14ac:dyDescent="0.25">
      <c r="A2204">
        <v>5391</v>
      </c>
      <c r="B2204" t="s">
        <v>3436</v>
      </c>
      <c r="C2204">
        <v>-0.295923360541888</v>
      </c>
      <c r="D2204">
        <v>7.0441149294769803</v>
      </c>
      <c r="E2204">
        <v>3.49222234140389</v>
      </c>
      <c r="F2204">
        <v>6.1657761327863402E-2</v>
      </c>
      <c r="G2204">
        <v>0.1998968185725</v>
      </c>
    </row>
    <row r="2205" spans="1:7" x14ac:dyDescent="0.25">
      <c r="A2205">
        <v>4872</v>
      </c>
      <c r="B2205" t="s">
        <v>4573</v>
      </c>
      <c r="C2205">
        <v>-0.404826746613835</v>
      </c>
      <c r="D2205">
        <v>5.6132548219775797</v>
      </c>
      <c r="E2205">
        <v>3.48798816432874</v>
      </c>
      <c r="F2205">
        <v>6.1815665367753403E-2</v>
      </c>
      <c r="G2205">
        <v>0.20031761319263799</v>
      </c>
    </row>
    <row r="2206" spans="1:7" x14ac:dyDescent="0.25">
      <c r="A2206">
        <v>3628</v>
      </c>
      <c r="B2206" t="s">
        <v>2184</v>
      </c>
      <c r="C2206">
        <v>0.40783482084136202</v>
      </c>
      <c r="D2206">
        <v>5.2870164218670199</v>
      </c>
      <c r="E2206">
        <v>3.4854131570298001</v>
      </c>
      <c r="F2206">
        <v>6.1911904971085098E-2</v>
      </c>
      <c r="G2206">
        <v>0.20049633862565799</v>
      </c>
    </row>
    <row r="2207" spans="1:7" x14ac:dyDescent="0.25">
      <c r="A2207">
        <v>5641</v>
      </c>
      <c r="B2207" t="s">
        <v>5278</v>
      </c>
      <c r="C2207">
        <v>2.30151815402419</v>
      </c>
      <c r="D2207">
        <v>-2.3985559408039001</v>
      </c>
      <c r="E2207">
        <v>3.48500726016331</v>
      </c>
      <c r="F2207">
        <v>6.1927089715839698E-2</v>
      </c>
      <c r="G2207">
        <v>0.20049633862565799</v>
      </c>
    </row>
    <row r="2208" spans="1:7" x14ac:dyDescent="0.25">
      <c r="A2208">
        <v>4925</v>
      </c>
      <c r="B2208" t="s">
        <v>5958</v>
      </c>
      <c r="C2208">
        <v>0.40921500898306401</v>
      </c>
      <c r="D2208">
        <v>5.1248730588201203</v>
      </c>
      <c r="E2208">
        <v>3.4814768367570799</v>
      </c>
      <c r="F2208">
        <v>6.20593315105821E-2</v>
      </c>
      <c r="G2208">
        <v>0.20083324084668799</v>
      </c>
    </row>
    <row r="2209" spans="1:7" x14ac:dyDescent="0.25">
      <c r="A2209">
        <v>5118</v>
      </c>
      <c r="B2209" t="s">
        <v>4829</v>
      </c>
      <c r="C2209">
        <v>0.45292004133764602</v>
      </c>
      <c r="D2209">
        <v>4.6055907841547397</v>
      </c>
      <c r="E2209">
        <v>3.48039970290161</v>
      </c>
      <c r="F2209">
        <v>6.2099738402854897E-2</v>
      </c>
      <c r="G2209">
        <v>0.20087278068939801</v>
      </c>
    </row>
    <row r="2210" spans="1:7" x14ac:dyDescent="0.25">
      <c r="A2210">
        <v>5385</v>
      </c>
      <c r="B2210" t="s">
        <v>3713</v>
      </c>
      <c r="C2210">
        <v>0.62537360870312197</v>
      </c>
      <c r="D2210">
        <v>2.3361185513007499</v>
      </c>
      <c r="E2210">
        <v>3.4707826450571702</v>
      </c>
      <c r="F2210">
        <v>6.24617509975154E-2</v>
      </c>
      <c r="G2210">
        <v>0.201952104177992</v>
      </c>
    </row>
    <row r="2211" spans="1:7" x14ac:dyDescent="0.25">
      <c r="A2211">
        <v>6498</v>
      </c>
      <c r="B2211" t="s">
        <v>3206</v>
      </c>
      <c r="C2211">
        <v>-0.29009218421473898</v>
      </c>
      <c r="D2211">
        <v>7.3995541510989602</v>
      </c>
      <c r="E2211">
        <v>3.4665083732481499</v>
      </c>
      <c r="F2211">
        <v>6.2623367458303603E-2</v>
      </c>
      <c r="G2211">
        <v>0.20238281927794599</v>
      </c>
    </row>
    <row r="2212" spans="1:7" x14ac:dyDescent="0.25">
      <c r="A2212">
        <v>3874</v>
      </c>
      <c r="B2212" t="s">
        <v>4396</v>
      </c>
      <c r="C2212">
        <v>0.51933016720369696</v>
      </c>
      <c r="D2212">
        <v>3.6420197666700602</v>
      </c>
      <c r="E2212">
        <v>3.46132571624412</v>
      </c>
      <c r="F2212">
        <v>6.2819929196902602E-2</v>
      </c>
      <c r="G2212">
        <v>0.20291332852458599</v>
      </c>
    </row>
    <row r="2213" spans="1:7" x14ac:dyDescent="0.25">
      <c r="A2213">
        <v>3395</v>
      </c>
      <c r="B2213" t="s">
        <v>2885</v>
      </c>
      <c r="C2213">
        <v>0.477067942161226</v>
      </c>
      <c r="D2213">
        <v>4.0281089190620598</v>
      </c>
      <c r="E2213">
        <v>3.46067978904169</v>
      </c>
      <c r="F2213">
        <v>6.2844473204288695E-2</v>
      </c>
      <c r="G2213">
        <v>0.20291332852458599</v>
      </c>
    </row>
    <row r="2214" spans="1:7" x14ac:dyDescent="0.25">
      <c r="A2214">
        <v>546</v>
      </c>
      <c r="B2214" t="s">
        <v>3001</v>
      </c>
      <c r="C2214">
        <v>-0.30790655544614298</v>
      </c>
      <c r="D2214">
        <v>8.2315825808155996</v>
      </c>
      <c r="E2214">
        <v>3.4572157201761802</v>
      </c>
      <c r="F2214">
        <v>6.2976275726047595E-2</v>
      </c>
      <c r="G2214">
        <v>0.203246802909337</v>
      </c>
    </row>
    <row r="2215" spans="1:7" x14ac:dyDescent="0.25">
      <c r="A2215">
        <v>717</v>
      </c>
      <c r="B2215" t="s">
        <v>1391</v>
      </c>
      <c r="C2215">
        <v>0.75680240186056802</v>
      </c>
      <c r="D2215">
        <v>0.89197909433212397</v>
      </c>
      <c r="E2215">
        <v>3.4545874890447501</v>
      </c>
      <c r="F2215">
        <v>6.3076472443847995E-2</v>
      </c>
      <c r="G2215">
        <v>0.20347801839513799</v>
      </c>
    </row>
    <row r="2216" spans="1:7" x14ac:dyDescent="0.25">
      <c r="A2216">
        <v>3118</v>
      </c>
      <c r="B2216" t="s">
        <v>5500</v>
      </c>
      <c r="C2216">
        <v>-0.37809836028087901</v>
      </c>
      <c r="D2216">
        <v>7.6391464638454298</v>
      </c>
      <c r="E2216">
        <v>3.4526681858447099</v>
      </c>
      <c r="F2216">
        <v>6.3149749862065299E-2</v>
      </c>
      <c r="G2216">
        <v>0.203544176985377</v>
      </c>
    </row>
    <row r="2217" spans="1:7" x14ac:dyDescent="0.25">
      <c r="A2217">
        <v>2591</v>
      </c>
      <c r="B2217" t="s">
        <v>2859</v>
      </c>
      <c r="C2217">
        <v>0.34059622069239998</v>
      </c>
      <c r="D2217">
        <v>6.1442467323884902</v>
      </c>
      <c r="E2217">
        <v>3.4509373877282301</v>
      </c>
      <c r="F2217">
        <v>6.3215908120705294E-2</v>
      </c>
      <c r="G2217">
        <v>0.203544176985377</v>
      </c>
    </row>
    <row r="2218" spans="1:7" x14ac:dyDescent="0.25">
      <c r="A2218">
        <v>6723</v>
      </c>
      <c r="B2218" t="s">
        <v>3123</v>
      </c>
      <c r="C2218">
        <v>0.45200147078952002</v>
      </c>
      <c r="D2218">
        <v>5.4723665712347804</v>
      </c>
      <c r="E2218">
        <v>3.45080498946206</v>
      </c>
      <c r="F2218">
        <v>6.3220971970697801E-2</v>
      </c>
      <c r="G2218">
        <v>0.203544176985377</v>
      </c>
    </row>
    <row r="2219" spans="1:7" x14ac:dyDescent="0.25">
      <c r="A2219">
        <v>1362</v>
      </c>
      <c r="B2219" t="s">
        <v>2740</v>
      </c>
      <c r="C2219">
        <v>0.32720163573086802</v>
      </c>
      <c r="D2219">
        <v>6.2587614788283199</v>
      </c>
      <c r="E2219">
        <v>3.4506941457596598</v>
      </c>
      <c r="F2219">
        <v>6.3225211753614299E-2</v>
      </c>
      <c r="G2219">
        <v>0.203544176985377</v>
      </c>
    </row>
    <row r="2220" spans="1:7" x14ac:dyDescent="0.25">
      <c r="A2220">
        <v>3967</v>
      </c>
      <c r="B2220" t="s">
        <v>3167</v>
      </c>
      <c r="C2220">
        <v>0.28896792071017202</v>
      </c>
      <c r="D2220">
        <v>7.51506903850313</v>
      </c>
      <c r="E2220">
        <v>3.4496057942591798</v>
      </c>
      <c r="F2220">
        <v>6.3266857411057101E-2</v>
      </c>
      <c r="G2220">
        <v>0.203544176985377</v>
      </c>
    </row>
    <row r="2221" spans="1:7" x14ac:dyDescent="0.25">
      <c r="A2221">
        <v>6949</v>
      </c>
      <c r="B2221" t="s">
        <v>1565</v>
      </c>
      <c r="C2221">
        <v>0.326113442838949</v>
      </c>
      <c r="D2221">
        <v>6.8026382800782699</v>
      </c>
      <c r="E2221">
        <v>3.4495664720392401</v>
      </c>
      <c r="F2221">
        <v>6.3268362618946195E-2</v>
      </c>
      <c r="G2221">
        <v>0.203544176985377</v>
      </c>
    </row>
    <row r="2222" spans="1:7" x14ac:dyDescent="0.25">
      <c r="A2222">
        <v>4985</v>
      </c>
      <c r="B2222" t="s">
        <v>5735</v>
      </c>
      <c r="C2222">
        <v>0.48726811331311498</v>
      </c>
      <c r="D2222">
        <v>4.4474553400584602</v>
      </c>
      <c r="E2222">
        <v>3.4483374476019399</v>
      </c>
      <c r="F2222">
        <v>6.3315427462756799E-2</v>
      </c>
      <c r="G2222">
        <v>0.20360367152509201</v>
      </c>
    </row>
    <row r="2223" spans="1:7" x14ac:dyDescent="0.25">
      <c r="A2223">
        <v>6224</v>
      </c>
      <c r="B2223" t="s">
        <v>2345</v>
      </c>
      <c r="C2223">
        <v>0.53421327704203503</v>
      </c>
      <c r="D2223">
        <v>3.84680748103793</v>
      </c>
      <c r="E2223">
        <v>3.44479349855387</v>
      </c>
      <c r="F2223">
        <v>6.3451350224309103E-2</v>
      </c>
      <c r="G2223">
        <v>0.20394872426631799</v>
      </c>
    </row>
    <row r="2224" spans="1:7" x14ac:dyDescent="0.25">
      <c r="A2224">
        <v>1810</v>
      </c>
      <c r="B2224" t="s">
        <v>1711</v>
      </c>
      <c r="C2224">
        <v>-0.291674117836763</v>
      </c>
      <c r="D2224">
        <v>7.2055248210194396</v>
      </c>
      <c r="E2224">
        <v>3.44349025029278</v>
      </c>
      <c r="F2224">
        <v>6.3501412525879902E-2</v>
      </c>
      <c r="G2224">
        <v>0.20401761301146101</v>
      </c>
    </row>
    <row r="2225" spans="1:7" x14ac:dyDescent="0.25">
      <c r="A2225">
        <v>34</v>
      </c>
      <c r="B2225" t="s">
        <v>509</v>
      </c>
      <c r="C2225">
        <v>-0.33748443860766097</v>
      </c>
      <c r="D2225">
        <v>6.1611734850975504</v>
      </c>
      <c r="E2225">
        <v>3.4373487052532998</v>
      </c>
      <c r="F2225">
        <v>6.3737898138334595E-2</v>
      </c>
      <c r="G2225">
        <v>0.20468511137168699</v>
      </c>
    </row>
    <row r="2226" spans="1:7" x14ac:dyDescent="0.25">
      <c r="A2226">
        <v>900</v>
      </c>
      <c r="B2226" t="s">
        <v>1758</v>
      </c>
      <c r="C2226">
        <v>-0.32125669309747301</v>
      </c>
      <c r="D2226">
        <v>6.7441763033957303</v>
      </c>
      <c r="E2226">
        <v>3.4294575485004102</v>
      </c>
      <c r="F2226">
        <v>6.40431334951541E-2</v>
      </c>
      <c r="G2226">
        <v>0.20557268886777799</v>
      </c>
    </row>
    <row r="2227" spans="1:7" x14ac:dyDescent="0.25">
      <c r="A2227">
        <v>5211</v>
      </c>
      <c r="B2227" t="s">
        <v>2135</v>
      </c>
      <c r="C2227">
        <v>-0.50691592781643602</v>
      </c>
      <c r="D2227">
        <v>4.2553171963580496</v>
      </c>
      <c r="E2227">
        <v>3.4253322252554201</v>
      </c>
      <c r="F2227">
        <v>6.4203324002084394E-2</v>
      </c>
      <c r="G2227">
        <v>0.20599409583019099</v>
      </c>
    </row>
    <row r="2228" spans="1:7" x14ac:dyDescent="0.25">
      <c r="A2228">
        <v>3198</v>
      </c>
      <c r="B2228" t="s">
        <v>3388</v>
      </c>
      <c r="C2228">
        <v>0.41565294106547601</v>
      </c>
      <c r="D2228">
        <v>5.3336766459121501</v>
      </c>
      <c r="E2228">
        <v>3.4240542739522901</v>
      </c>
      <c r="F2228">
        <v>6.4253034813888193E-2</v>
      </c>
      <c r="G2228">
        <v>0.20606081281897701</v>
      </c>
    </row>
    <row r="2229" spans="1:7" x14ac:dyDescent="0.25">
      <c r="A2229">
        <v>4658</v>
      </c>
      <c r="B2229" t="s">
        <v>1995</v>
      </c>
      <c r="C2229">
        <v>0.37230073399323499</v>
      </c>
      <c r="D2229">
        <v>5.8420574967894296</v>
      </c>
      <c r="E2229">
        <v>3.4209040904960202</v>
      </c>
      <c r="F2229">
        <v>6.4375748690406104E-2</v>
      </c>
      <c r="G2229">
        <v>0.20636148680514399</v>
      </c>
    </row>
    <row r="2230" spans="1:7" x14ac:dyDescent="0.25">
      <c r="A2230">
        <v>5410</v>
      </c>
      <c r="B2230" t="s">
        <v>4068</v>
      </c>
      <c r="C2230">
        <v>0.443134389944011</v>
      </c>
      <c r="D2230">
        <v>5.14544743138954</v>
      </c>
      <c r="E2230">
        <v>3.4181300480332801</v>
      </c>
      <c r="F2230">
        <v>6.4484017197802501E-2</v>
      </c>
      <c r="G2230">
        <v>0.20661560546382199</v>
      </c>
    </row>
    <row r="2231" spans="1:7" x14ac:dyDescent="0.25">
      <c r="A2231">
        <v>5587</v>
      </c>
      <c r="B2231" t="s">
        <v>4054</v>
      </c>
      <c r="C2231">
        <v>0.56482055328791003</v>
      </c>
      <c r="D2231">
        <v>4.1241080086579904</v>
      </c>
      <c r="E2231">
        <v>3.41688007623442</v>
      </c>
      <c r="F2231">
        <v>6.4532865999571906E-2</v>
      </c>
      <c r="G2231">
        <v>0.20667919241031399</v>
      </c>
    </row>
    <row r="2232" spans="1:7" x14ac:dyDescent="0.25">
      <c r="A2232">
        <v>3597</v>
      </c>
      <c r="B2232" t="s">
        <v>1521</v>
      </c>
      <c r="C2232">
        <v>0.62722079252740104</v>
      </c>
      <c r="D2232">
        <v>4.0938146528633004</v>
      </c>
      <c r="E2232">
        <v>3.41461498723615</v>
      </c>
      <c r="F2232">
        <v>6.4621486121938895E-2</v>
      </c>
      <c r="G2232">
        <v>0.20687004047840801</v>
      </c>
    </row>
    <row r="2233" spans="1:7" x14ac:dyDescent="0.25">
      <c r="A2233">
        <v>910</v>
      </c>
      <c r="B2233" t="s">
        <v>4951</v>
      </c>
      <c r="C2233">
        <v>0.40210159271063101</v>
      </c>
      <c r="D2233">
        <v>5.1045291117459399</v>
      </c>
      <c r="E2233">
        <v>3.4133156910387101</v>
      </c>
      <c r="F2233">
        <v>6.4672378827497504E-2</v>
      </c>
      <c r="G2233">
        <v>0.20693999619431799</v>
      </c>
    </row>
    <row r="2234" spans="1:7" x14ac:dyDescent="0.25">
      <c r="A2234">
        <v>1344</v>
      </c>
      <c r="B2234" t="s">
        <v>3601</v>
      </c>
      <c r="C2234">
        <v>-0.28905993772283101</v>
      </c>
      <c r="D2234">
        <v>7.5925048383656799</v>
      </c>
      <c r="E2234">
        <v>3.4116519368602698</v>
      </c>
      <c r="F2234">
        <v>6.4737609597194407E-2</v>
      </c>
      <c r="G2234">
        <v>0.20705574775117</v>
      </c>
    </row>
    <row r="2235" spans="1:7" x14ac:dyDescent="0.25">
      <c r="A2235">
        <v>864</v>
      </c>
      <c r="B2235" t="s">
        <v>1174</v>
      </c>
      <c r="C2235">
        <v>0.49950308193944498</v>
      </c>
      <c r="D2235">
        <v>4.4467559010524296</v>
      </c>
      <c r="E2235">
        <v>3.4045145596495598</v>
      </c>
      <c r="F2235">
        <v>6.5018242229094206E-2</v>
      </c>
      <c r="G2235">
        <v>0.20782391212897799</v>
      </c>
    </row>
    <row r="2236" spans="1:7" x14ac:dyDescent="0.25">
      <c r="A2236">
        <v>737</v>
      </c>
      <c r="B2236" t="s">
        <v>3768</v>
      </c>
      <c r="C2236">
        <v>-0.36828145764321601</v>
      </c>
      <c r="D2236">
        <v>5.9974040023854904</v>
      </c>
      <c r="E2236">
        <v>3.4040612244364601</v>
      </c>
      <c r="F2236">
        <v>6.5036110587653795E-2</v>
      </c>
      <c r="G2236">
        <v>0.20782391212897799</v>
      </c>
    </row>
    <row r="2237" spans="1:7" x14ac:dyDescent="0.25">
      <c r="A2237">
        <v>4629</v>
      </c>
      <c r="B2237" t="s">
        <v>5079</v>
      </c>
      <c r="C2237">
        <v>-0.30361285003847699</v>
      </c>
      <c r="D2237">
        <v>7.6746788147125899</v>
      </c>
      <c r="E2237">
        <v>3.4018390574249202</v>
      </c>
      <c r="F2237">
        <v>6.5123773879739805E-2</v>
      </c>
      <c r="G2237">
        <v>0.20795288973492401</v>
      </c>
    </row>
    <row r="2238" spans="1:7" x14ac:dyDescent="0.25">
      <c r="A2238">
        <v>5622</v>
      </c>
      <c r="B2238" t="s">
        <v>3368</v>
      </c>
      <c r="C2238">
        <v>0.43524170196496997</v>
      </c>
      <c r="D2238">
        <v>4.6877817651049902</v>
      </c>
      <c r="E2238">
        <v>3.4015588414414601</v>
      </c>
      <c r="F2238">
        <v>6.5134837200161402E-2</v>
      </c>
      <c r="G2238">
        <v>0.20795288973492401</v>
      </c>
    </row>
    <row r="2239" spans="1:7" x14ac:dyDescent="0.25">
      <c r="A2239">
        <v>3519</v>
      </c>
      <c r="B2239" t="s">
        <v>2951</v>
      </c>
      <c r="C2239">
        <v>0.433142711119332</v>
      </c>
      <c r="D2239">
        <v>5.3450966391483901</v>
      </c>
      <c r="E2239">
        <v>3.3994191146215198</v>
      </c>
      <c r="F2239">
        <v>6.5219382788205299E-2</v>
      </c>
      <c r="G2239">
        <v>0.20812956638994701</v>
      </c>
    </row>
    <row r="2240" spans="1:7" x14ac:dyDescent="0.25">
      <c r="A2240">
        <v>3910</v>
      </c>
      <c r="B2240" t="s">
        <v>3183</v>
      </c>
      <c r="C2240">
        <v>-0.31891895543808702</v>
      </c>
      <c r="D2240">
        <v>6.6276832772779803</v>
      </c>
      <c r="E2240">
        <v>3.3920084246656201</v>
      </c>
      <c r="F2240">
        <v>6.5513102947538704E-2</v>
      </c>
      <c r="G2240">
        <v>0.208919773014658</v>
      </c>
    </row>
    <row r="2241" spans="1:7" x14ac:dyDescent="0.25">
      <c r="A2241">
        <v>1441</v>
      </c>
      <c r="B2241" t="s">
        <v>3256</v>
      </c>
      <c r="C2241">
        <v>-0.48962227419620002</v>
      </c>
      <c r="D2241">
        <v>4.4527276325723903</v>
      </c>
      <c r="E2241">
        <v>3.3916929623538601</v>
      </c>
      <c r="F2241">
        <v>6.5525637480741E-2</v>
      </c>
      <c r="G2241">
        <v>0.208919773014658</v>
      </c>
    </row>
    <row r="2242" spans="1:7" x14ac:dyDescent="0.25">
      <c r="A2242">
        <v>6527</v>
      </c>
      <c r="B2242" t="s">
        <v>4401</v>
      </c>
      <c r="C2242">
        <v>0.57482706793595295</v>
      </c>
      <c r="D2242">
        <v>2.9095760265252402</v>
      </c>
      <c r="E2242">
        <v>3.3870928660980701</v>
      </c>
      <c r="F2242">
        <v>6.5708708198340599E-2</v>
      </c>
      <c r="G2242">
        <v>0.20932875899539599</v>
      </c>
    </row>
    <row r="2243" spans="1:7" x14ac:dyDescent="0.25">
      <c r="A2243">
        <v>3179</v>
      </c>
      <c r="B2243" t="s">
        <v>499</v>
      </c>
      <c r="C2243">
        <v>-0.34068121249183198</v>
      </c>
      <c r="D2243">
        <v>6.3992675099899001</v>
      </c>
      <c r="E2243">
        <v>3.3860520806534899</v>
      </c>
      <c r="F2243">
        <v>6.5750204197766601E-2</v>
      </c>
      <c r="G2243">
        <v>0.20932875899539599</v>
      </c>
    </row>
    <row r="2244" spans="1:7" x14ac:dyDescent="0.25">
      <c r="A2244">
        <v>3050</v>
      </c>
      <c r="B2244" t="s">
        <v>152</v>
      </c>
      <c r="C2244">
        <v>0.32500046105373998</v>
      </c>
      <c r="D2244">
        <v>6.8282066739783902</v>
      </c>
      <c r="E2244">
        <v>3.38586147788976</v>
      </c>
      <c r="F2244">
        <v>6.5757806539400596E-2</v>
      </c>
      <c r="G2244">
        <v>0.20932875899539599</v>
      </c>
    </row>
    <row r="2245" spans="1:7" x14ac:dyDescent="0.25">
      <c r="A2245">
        <v>238</v>
      </c>
      <c r="B2245" t="s">
        <v>3257</v>
      </c>
      <c r="C2245">
        <v>0.389116144550403</v>
      </c>
      <c r="D2245">
        <v>5.2636209574884996</v>
      </c>
      <c r="E2245">
        <v>3.38512346276084</v>
      </c>
      <c r="F2245">
        <v>6.5787251708978006E-2</v>
      </c>
      <c r="G2245">
        <v>0.20932875899539599</v>
      </c>
    </row>
    <row r="2246" spans="1:7" x14ac:dyDescent="0.25">
      <c r="A2246">
        <v>5579</v>
      </c>
      <c r="B2246" t="s">
        <v>3405</v>
      </c>
      <c r="C2246">
        <v>0.46281634014080197</v>
      </c>
      <c r="D2246">
        <v>4.3670263248416301</v>
      </c>
      <c r="E2246">
        <v>3.3847842897574201</v>
      </c>
      <c r="F2246">
        <v>6.5800788682246203E-2</v>
      </c>
      <c r="G2246">
        <v>0.20932875899539599</v>
      </c>
    </row>
    <row r="2247" spans="1:7" x14ac:dyDescent="0.25">
      <c r="A2247">
        <v>5944</v>
      </c>
      <c r="B2247" t="s">
        <v>4067</v>
      </c>
      <c r="C2247">
        <v>-0.29585245493648299</v>
      </c>
      <c r="D2247">
        <v>6.7368911020902402</v>
      </c>
      <c r="E2247">
        <v>3.3800852216791299</v>
      </c>
      <c r="F2247">
        <v>6.5988642877738299E-2</v>
      </c>
      <c r="G2247">
        <v>0.20983269484460601</v>
      </c>
    </row>
    <row r="2248" spans="1:7" x14ac:dyDescent="0.25">
      <c r="A2248">
        <v>6560</v>
      </c>
      <c r="B2248" t="s">
        <v>3913</v>
      </c>
      <c r="C2248">
        <v>0.54949838292211695</v>
      </c>
      <c r="D2248">
        <v>3.2514137992580499</v>
      </c>
      <c r="E2248">
        <v>3.3751384957856398</v>
      </c>
      <c r="F2248">
        <v>6.6187016603768398E-2</v>
      </c>
      <c r="G2248">
        <v>0.21036961655595601</v>
      </c>
    </row>
    <row r="2249" spans="1:7" x14ac:dyDescent="0.25">
      <c r="A2249">
        <v>4749</v>
      </c>
      <c r="B2249" t="s">
        <v>2917</v>
      </c>
      <c r="C2249">
        <v>0.40598828765822997</v>
      </c>
      <c r="D2249">
        <v>5.1341169544022396</v>
      </c>
      <c r="E2249">
        <v>3.37218372314197</v>
      </c>
      <c r="F2249">
        <v>6.6305812730079697E-2</v>
      </c>
      <c r="G2249">
        <v>0.21065324187006099</v>
      </c>
    </row>
    <row r="2250" spans="1:7" x14ac:dyDescent="0.25">
      <c r="A2250">
        <v>1153</v>
      </c>
      <c r="B2250" t="s">
        <v>5367</v>
      </c>
      <c r="C2250">
        <v>0.34440210930530601</v>
      </c>
      <c r="D2250">
        <v>6.0691126800870503</v>
      </c>
      <c r="E2250">
        <v>3.3699302654440499</v>
      </c>
      <c r="F2250">
        <v>6.6396565678894598E-2</v>
      </c>
      <c r="G2250">
        <v>0.21084745708934499</v>
      </c>
    </row>
    <row r="2251" spans="1:7" x14ac:dyDescent="0.25">
      <c r="A2251">
        <v>6522</v>
      </c>
      <c r="B2251" t="s">
        <v>3358</v>
      </c>
      <c r="C2251">
        <v>0.37654122890505598</v>
      </c>
      <c r="D2251">
        <v>5.7363209635959898</v>
      </c>
      <c r="E2251">
        <v>3.3688873943176798</v>
      </c>
      <c r="F2251">
        <v>6.6438609873012103E-2</v>
      </c>
      <c r="G2251">
        <v>0.21084745708934499</v>
      </c>
    </row>
    <row r="2252" spans="1:7" x14ac:dyDescent="0.25">
      <c r="A2252">
        <v>5262</v>
      </c>
      <c r="B2252" t="s">
        <v>3105</v>
      </c>
      <c r="C2252">
        <v>-0.29463658187797698</v>
      </c>
      <c r="D2252">
        <v>7.8744498057882799</v>
      </c>
      <c r="E2252">
        <v>3.36837781019327</v>
      </c>
      <c r="F2252">
        <v>6.6459164512235297E-2</v>
      </c>
      <c r="G2252">
        <v>0.21084745708934499</v>
      </c>
    </row>
    <row r="2253" spans="1:7" x14ac:dyDescent="0.25">
      <c r="A2253">
        <v>446</v>
      </c>
      <c r="B2253" t="s">
        <v>927</v>
      </c>
      <c r="C2253">
        <v>0.50239281920065504</v>
      </c>
      <c r="D2253">
        <v>3.6741839570948698</v>
      </c>
      <c r="E2253">
        <v>3.3677301512599702</v>
      </c>
      <c r="F2253">
        <v>6.6485298355284703E-2</v>
      </c>
      <c r="G2253">
        <v>0.21084745708934499</v>
      </c>
    </row>
    <row r="2254" spans="1:7" x14ac:dyDescent="0.25">
      <c r="A2254">
        <v>287</v>
      </c>
      <c r="B2254" t="s">
        <v>4689</v>
      </c>
      <c r="C2254">
        <v>-0.28797968013407799</v>
      </c>
      <c r="D2254">
        <v>7.6742182318586796</v>
      </c>
      <c r="E2254">
        <v>3.3642745506664999</v>
      </c>
      <c r="F2254">
        <v>6.6624921808565996E-2</v>
      </c>
      <c r="G2254">
        <v>0.21119626014583701</v>
      </c>
    </row>
    <row r="2255" spans="1:7" x14ac:dyDescent="0.25">
      <c r="A2255">
        <v>3561</v>
      </c>
      <c r="B2255" t="s">
        <v>3156</v>
      </c>
      <c r="C2255">
        <v>0.55189523163623699</v>
      </c>
      <c r="D2255">
        <v>4.1861307377986297</v>
      </c>
      <c r="E2255">
        <v>3.36287188503568</v>
      </c>
      <c r="F2255">
        <v>6.6681685829454204E-2</v>
      </c>
      <c r="G2255">
        <v>0.21128221130310801</v>
      </c>
    </row>
    <row r="2256" spans="1:7" x14ac:dyDescent="0.25">
      <c r="A2256">
        <v>3629</v>
      </c>
      <c r="B2256" t="s">
        <v>423</v>
      </c>
      <c r="C2256">
        <v>-0.29585742813222798</v>
      </c>
      <c r="D2256">
        <v>7.7206126164506799</v>
      </c>
      <c r="E2256">
        <v>3.3615206837403702</v>
      </c>
      <c r="F2256">
        <v>6.67364160194059E-2</v>
      </c>
      <c r="G2256">
        <v>0.21136164469079399</v>
      </c>
    </row>
    <row r="2257" spans="1:7" x14ac:dyDescent="0.25">
      <c r="A2257">
        <v>19</v>
      </c>
      <c r="B2257" t="s">
        <v>4947</v>
      </c>
      <c r="C2257">
        <v>0.38961549937252499</v>
      </c>
      <c r="D2257">
        <v>5.2875543711186097</v>
      </c>
      <c r="E2257">
        <v>3.3543368359480499</v>
      </c>
      <c r="F2257">
        <v>6.7028203677288706E-2</v>
      </c>
      <c r="G2257">
        <v>0.212137803849481</v>
      </c>
    </row>
    <row r="2258" spans="1:7" x14ac:dyDescent="0.25">
      <c r="A2258">
        <v>1383</v>
      </c>
      <c r="B2258" t="s">
        <v>5679</v>
      </c>
      <c r="C2258">
        <v>0.300400221227272</v>
      </c>
      <c r="D2258">
        <v>6.6008369078046698</v>
      </c>
      <c r="E2258">
        <v>3.3540219743165798</v>
      </c>
      <c r="F2258">
        <v>6.7041023613392106E-2</v>
      </c>
      <c r="G2258">
        <v>0.212137803849481</v>
      </c>
    </row>
    <row r="2259" spans="1:7" x14ac:dyDescent="0.25">
      <c r="A2259">
        <v>4137</v>
      </c>
      <c r="B2259" t="s">
        <v>6032</v>
      </c>
      <c r="C2259">
        <v>-0.31567789559392301</v>
      </c>
      <c r="D2259">
        <v>6.6780675975267902</v>
      </c>
      <c r="E2259">
        <v>3.3512984274259501</v>
      </c>
      <c r="F2259">
        <v>6.7152025229840803E-2</v>
      </c>
      <c r="G2259">
        <v>0.21239473226269201</v>
      </c>
    </row>
    <row r="2260" spans="1:7" x14ac:dyDescent="0.25">
      <c r="A2260">
        <v>3175</v>
      </c>
      <c r="B2260" t="s">
        <v>340</v>
      </c>
      <c r="C2260">
        <v>0.42039151650932299</v>
      </c>
      <c r="D2260">
        <v>4.9621402933142402</v>
      </c>
      <c r="E2260">
        <v>3.3499289453359302</v>
      </c>
      <c r="F2260">
        <v>6.7207914410392394E-2</v>
      </c>
      <c r="G2260">
        <v>0.21247719524776201</v>
      </c>
    </row>
    <row r="2261" spans="1:7" x14ac:dyDescent="0.25">
      <c r="A2261">
        <v>1237</v>
      </c>
      <c r="B2261" t="s">
        <v>2742</v>
      </c>
      <c r="C2261">
        <v>0.309960148068118</v>
      </c>
      <c r="D2261">
        <v>6.6284688142029902</v>
      </c>
      <c r="E2261">
        <v>3.3464795949328199</v>
      </c>
      <c r="F2261">
        <v>6.7348904370725896E-2</v>
      </c>
      <c r="G2261">
        <v>0.212828511106782</v>
      </c>
    </row>
    <row r="2262" spans="1:7" x14ac:dyDescent="0.25">
      <c r="A2262">
        <v>6219</v>
      </c>
      <c r="B2262" t="s">
        <v>3679</v>
      </c>
      <c r="C2262">
        <v>-0.31329835891065699</v>
      </c>
      <c r="D2262">
        <v>7.4076576616196403</v>
      </c>
      <c r="E2262">
        <v>3.3434518037540202</v>
      </c>
      <c r="F2262">
        <v>6.7472923921967395E-2</v>
      </c>
      <c r="G2262">
        <v>0.21309991117122801</v>
      </c>
    </row>
    <row r="2263" spans="1:7" x14ac:dyDescent="0.25">
      <c r="A2263">
        <v>3770</v>
      </c>
      <c r="B2263" t="s">
        <v>37</v>
      </c>
      <c r="C2263">
        <v>0.50600453809881696</v>
      </c>
      <c r="D2263">
        <v>6.8012848856157504</v>
      </c>
      <c r="E2263">
        <v>3.3429232873399499</v>
      </c>
      <c r="F2263">
        <v>6.7494597181232296E-2</v>
      </c>
      <c r="G2263">
        <v>0.21309991117122801</v>
      </c>
    </row>
    <row r="2264" spans="1:7" x14ac:dyDescent="0.25">
      <c r="A2264">
        <v>883</v>
      </c>
      <c r="B2264" t="s">
        <v>163</v>
      </c>
      <c r="C2264">
        <v>-0.294705821674554</v>
      </c>
      <c r="D2264">
        <v>8.1513832359312595</v>
      </c>
      <c r="E2264">
        <v>3.33972753676287</v>
      </c>
      <c r="F2264">
        <v>6.7625806308532904E-2</v>
      </c>
      <c r="G2264">
        <v>0.21341961725181799</v>
      </c>
    </row>
    <row r="2265" spans="1:7" x14ac:dyDescent="0.25">
      <c r="A2265">
        <v>5307</v>
      </c>
      <c r="B2265" t="s">
        <v>3011</v>
      </c>
      <c r="C2265">
        <v>0.30541025835591801</v>
      </c>
      <c r="D2265">
        <v>6.4651625488709303</v>
      </c>
      <c r="E2265">
        <v>3.3377452936358698</v>
      </c>
      <c r="F2265">
        <v>6.7707329007975103E-2</v>
      </c>
      <c r="G2265">
        <v>0.213582304785671</v>
      </c>
    </row>
    <row r="2266" spans="1:7" x14ac:dyDescent="0.25">
      <c r="A2266">
        <v>1294</v>
      </c>
      <c r="B2266" t="s">
        <v>172</v>
      </c>
      <c r="C2266">
        <v>0.30262844376936199</v>
      </c>
      <c r="D2266">
        <v>8.3916006822904095</v>
      </c>
      <c r="E2266">
        <v>3.3325178053545099</v>
      </c>
      <c r="F2266">
        <v>6.7922821560928506E-2</v>
      </c>
      <c r="G2266">
        <v>0.21416726833768901</v>
      </c>
    </row>
    <row r="2267" spans="1:7" x14ac:dyDescent="0.25">
      <c r="A2267">
        <v>2916</v>
      </c>
      <c r="B2267" t="s">
        <v>2444</v>
      </c>
      <c r="C2267">
        <v>0.62503492393826199</v>
      </c>
      <c r="D2267">
        <v>4.2053243103163203</v>
      </c>
      <c r="E2267">
        <v>3.3315044471375899</v>
      </c>
      <c r="F2267">
        <v>6.7964679980179105E-2</v>
      </c>
      <c r="G2267">
        <v>0.21420447126879999</v>
      </c>
    </row>
    <row r="2268" spans="1:7" x14ac:dyDescent="0.25">
      <c r="A2268">
        <v>4264</v>
      </c>
      <c r="B2268" t="s">
        <v>1473</v>
      </c>
      <c r="C2268">
        <v>0.358493558267927</v>
      </c>
      <c r="D2268">
        <v>6.1270143451735901</v>
      </c>
      <c r="E2268">
        <v>3.3264953222337401</v>
      </c>
      <c r="F2268">
        <v>6.8171995640442906E-2</v>
      </c>
      <c r="G2268">
        <v>0.21476288281777001</v>
      </c>
    </row>
    <row r="2269" spans="1:7" x14ac:dyDescent="0.25">
      <c r="A2269">
        <v>2560</v>
      </c>
      <c r="B2269" t="s">
        <v>4100</v>
      </c>
      <c r="C2269">
        <v>2.3021393151590801</v>
      </c>
      <c r="D2269">
        <v>-2.3164219139631301</v>
      </c>
      <c r="E2269">
        <v>3.3228472414590802</v>
      </c>
      <c r="F2269">
        <v>6.8323406516551902E-2</v>
      </c>
      <c r="G2269">
        <v>0.21514476130665</v>
      </c>
    </row>
    <row r="2270" spans="1:7" x14ac:dyDescent="0.25">
      <c r="A2270">
        <v>2494</v>
      </c>
      <c r="B2270" t="s">
        <v>2642</v>
      </c>
      <c r="C2270">
        <v>0.40734132749506102</v>
      </c>
      <c r="D2270">
        <v>5.7235597300521004</v>
      </c>
      <c r="E2270">
        <v>3.32203637467406</v>
      </c>
      <c r="F2270">
        <v>6.8357109769440996E-2</v>
      </c>
      <c r="G2270">
        <v>0.215155814583497</v>
      </c>
    </row>
    <row r="2271" spans="1:7" x14ac:dyDescent="0.25">
      <c r="A2271">
        <v>5623</v>
      </c>
      <c r="B2271" t="s">
        <v>3475</v>
      </c>
      <c r="C2271">
        <v>0.37908227954586299</v>
      </c>
      <c r="D2271">
        <v>5.8193158192866798</v>
      </c>
      <c r="E2271">
        <v>3.3157319644196099</v>
      </c>
      <c r="F2271">
        <v>6.8619756670788304E-2</v>
      </c>
      <c r="G2271">
        <v>0.21543272618538201</v>
      </c>
    </row>
    <row r="2272" spans="1:7" x14ac:dyDescent="0.25">
      <c r="A2272">
        <v>3059</v>
      </c>
      <c r="B2272" t="s">
        <v>1091</v>
      </c>
      <c r="C2272">
        <v>0.35803285001138202</v>
      </c>
      <c r="D2272">
        <v>5.9729380662702303</v>
      </c>
      <c r="E2272">
        <v>3.3153506391564198</v>
      </c>
      <c r="F2272">
        <v>6.8635677576804402E-2</v>
      </c>
      <c r="G2272">
        <v>0.21543272618538201</v>
      </c>
    </row>
    <row r="2273" spans="1:7" x14ac:dyDescent="0.25">
      <c r="A2273">
        <v>5645</v>
      </c>
      <c r="B2273" t="s">
        <v>2371</v>
      </c>
      <c r="C2273">
        <v>-0.37976625584011098</v>
      </c>
      <c r="D2273">
        <v>5.5336364879632001</v>
      </c>
      <c r="E2273">
        <v>3.3148991895419799</v>
      </c>
      <c r="F2273">
        <v>6.8654531389002793E-2</v>
      </c>
      <c r="G2273">
        <v>0.21543272618538201</v>
      </c>
    </row>
    <row r="2274" spans="1:7" x14ac:dyDescent="0.25">
      <c r="A2274">
        <v>3843</v>
      </c>
      <c r="B2274" t="s">
        <v>4671</v>
      </c>
      <c r="C2274">
        <v>-0.46386971870649102</v>
      </c>
      <c r="D2274">
        <v>4.4230635897881703</v>
      </c>
      <c r="E2274">
        <v>3.3120376750642002</v>
      </c>
      <c r="F2274">
        <v>6.8774165254685396E-2</v>
      </c>
      <c r="G2274">
        <v>0.21543272618538201</v>
      </c>
    </row>
    <row r="2275" spans="1:7" x14ac:dyDescent="0.25">
      <c r="A2275">
        <v>5837</v>
      </c>
      <c r="B2275" t="s">
        <v>5931</v>
      </c>
      <c r="C2275">
        <v>0.32468618137906902</v>
      </c>
      <c r="D2275">
        <v>6.2214920142579899</v>
      </c>
      <c r="E2275">
        <v>3.3097955625400299</v>
      </c>
      <c r="F2275">
        <v>6.8868059069085205E-2</v>
      </c>
      <c r="G2275">
        <v>0.21543272618538201</v>
      </c>
    </row>
    <row r="2276" spans="1:7" x14ac:dyDescent="0.25">
      <c r="A2276">
        <v>1342</v>
      </c>
      <c r="B2276" t="s">
        <v>3056</v>
      </c>
      <c r="C2276">
        <v>0.28563636355498001</v>
      </c>
      <c r="D2276">
        <v>7.1481372234771703</v>
      </c>
      <c r="E2276">
        <v>3.3095196404570402</v>
      </c>
      <c r="F2276">
        <v>6.8879623439035698E-2</v>
      </c>
      <c r="G2276">
        <v>0.21543272618538201</v>
      </c>
    </row>
    <row r="2277" spans="1:7" x14ac:dyDescent="0.25">
      <c r="A2277">
        <v>1292</v>
      </c>
      <c r="B2277" t="s">
        <v>11638</v>
      </c>
      <c r="C2277">
        <v>1.2932263285686001</v>
      </c>
      <c r="D2277">
        <v>-1.2337470618955699</v>
      </c>
      <c r="E2277">
        <v>3.3088797735401099</v>
      </c>
      <c r="F2277">
        <v>6.8906449360632796E-2</v>
      </c>
      <c r="G2277">
        <v>0.21543272618538201</v>
      </c>
    </row>
    <row r="2278" spans="1:7" x14ac:dyDescent="0.25">
      <c r="A2278">
        <v>644</v>
      </c>
      <c r="B2278" t="s">
        <v>11639</v>
      </c>
      <c r="C2278">
        <v>3.5290785562009299</v>
      </c>
      <c r="D2278">
        <v>-2.93855104503622</v>
      </c>
      <c r="E2278">
        <v>3.3073263411679199</v>
      </c>
      <c r="F2278">
        <v>6.8971622324306994E-2</v>
      </c>
      <c r="G2278">
        <v>0.21543272618538201</v>
      </c>
    </row>
    <row r="2279" spans="1:7" x14ac:dyDescent="0.25">
      <c r="A2279">
        <v>1546</v>
      </c>
      <c r="B2279" t="s">
        <v>5004</v>
      </c>
      <c r="C2279">
        <v>3.5290785562009299</v>
      </c>
      <c r="D2279">
        <v>-2.93855104503622</v>
      </c>
      <c r="E2279">
        <v>3.3073263411679199</v>
      </c>
      <c r="F2279">
        <v>6.8971622324306994E-2</v>
      </c>
      <c r="G2279">
        <v>0.21543272618538201</v>
      </c>
    </row>
    <row r="2280" spans="1:7" x14ac:dyDescent="0.25">
      <c r="A2280">
        <v>2100</v>
      </c>
      <c r="B2280" t="s">
        <v>11640</v>
      </c>
      <c r="C2280">
        <v>3.5290785562009299</v>
      </c>
      <c r="D2280">
        <v>-2.93855104503622</v>
      </c>
      <c r="E2280">
        <v>3.3073263411679199</v>
      </c>
      <c r="F2280">
        <v>6.8971622324306994E-2</v>
      </c>
      <c r="G2280">
        <v>0.21543272618538201</v>
      </c>
    </row>
    <row r="2281" spans="1:7" x14ac:dyDescent="0.25">
      <c r="A2281">
        <v>2238</v>
      </c>
      <c r="B2281" t="s">
        <v>3409</v>
      </c>
      <c r="C2281">
        <v>3.5290785562009299</v>
      </c>
      <c r="D2281">
        <v>-2.93855104503622</v>
      </c>
      <c r="E2281">
        <v>3.3073263411679199</v>
      </c>
      <c r="F2281">
        <v>6.8971622324306994E-2</v>
      </c>
      <c r="G2281">
        <v>0.21543272618538201</v>
      </c>
    </row>
    <row r="2282" spans="1:7" x14ac:dyDescent="0.25">
      <c r="A2282">
        <v>2634</v>
      </c>
      <c r="B2282" t="s">
        <v>4929</v>
      </c>
      <c r="C2282">
        <v>3.5290785562009299</v>
      </c>
      <c r="D2282">
        <v>-2.93855104503622</v>
      </c>
      <c r="E2282">
        <v>3.3073263411679199</v>
      </c>
      <c r="F2282">
        <v>6.8971622324306994E-2</v>
      </c>
      <c r="G2282">
        <v>0.21543272618538201</v>
      </c>
    </row>
    <row r="2283" spans="1:7" x14ac:dyDescent="0.25">
      <c r="A2283">
        <v>3227</v>
      </c>
      <c r="B2283" t="s">
        <v>2960</v>
      </c>
      <c r="C2283">
        <v>3.5290785562009299</v>
      </c>
      <c r="D2283">
        <v>-2.93855104503622</v>
      </c>
      <c r="E2283">
        <v>3.3073263411679199</v>
      </c>
      <c r="F2283">
        <v>6.8971622324306994E-2</v>
      </c>
      <c r="G2283">
        <v>0.21543272618538201</v>
      </c>
    </row>
    <row r="2284" spans="1:7" x14ac:dyDescent="0.25">
      <c r="A2284">
        <v>4397</v>
      </c>
      <c r="B2284" t="s">
        <v>2732</v>
      </c>
      <c r="C2284">
        <v>3.5290785562009299</v>
      </c>
      <c r="D2284">
        <v>-2.93855104503622</v>
      </c>
      <c r="E2284">
        <v>3.3073263411679199</v>
      </c>
      <c r="F2284">
        <v>6.8971622324306994E-2</v>
      </c>
      <c r="G2284">
        <v>0.21543272618538201</v>
      </c>
    </row>
    <row r="2285" spans="1:7" x14ac:dyDescent="0.25">
      <c r="A2285">
        <v>4901</v>
      </c>
      <c r="B2285" t="s">
        <v>5925</v>
      </c>
      <c r="C2285">
        <v>3.5290785562009299</v>
      </c>
      <c r="D2285">
        <v>-2.93855104503622</v>
      </c>
      <c r="E2285">
        <v>3.3073263411679199</v>
      </c>
      <c r="F2285">
        <v>6.8971622324306994E-2</v>
      </c>
      <c r="G2285">
        <v>0.21543272618538201</v>
      </c>
    </row>
    <row r="2286" spans="1:7" x14ac:dyDescent="0.25">
      <c r="A2286">
        <v>6387</v>
      </c>
      <c r="B2286" t="s">
        <v>11641</v>
      </c>
      <c r="C2286">
        <v>3.5290785562009299</v>
      </c>
      <c r="D2286">
        <v>-2.93855104503622</v>
      </c>
      <c r="E2286">
        <v>3.3073263411679199</v>
      </c>
      <c r="F2286">
        <v>6.8971622324306994E-2</v>
      </c>
      <c r="G2286">
        <v>0.21543272618538201</v>
      </c>
    </row>
    <row r="2287" spans="1:7" x14ac:dyDescent="0.25">
      <c r="A2287">
        <v>4250</v>
      </c>
      <c r="B2287" t="s">
        <v>540</v>
      </c>
      <c r="C2287">
        <v>0.36859181322873802</v>
      </c>
      <c r="D2287">
        <v>5.8044981733455101</v>
      </c>
      <c r="E2287">
        <v>3.3069088510366398</v>
      </c>
      <c r="F2287">
        <v>6.8989149018162901E-2</v>
      </c>
      <c r="G2287">
        <v>0.21543272618538201</v>
      </c>
    </row>
    <row r="2288" spans="1:7" x14ac:dyDescent="0.25">
      <c r="A2288">
        <v>4973</v>
      </c>
      <c r="B2288" t="s">
        <v>2307</v>
      </c>
      <c r="C2288">
        <v>0.97872646890450499</v>
      </c>
      <c r="D2288">
        <v>0.36808418722658598</v>
      </c>
      <c r="E2288">
        <v>3.30690615967174</v>
      </c>
      <c r="F2288">
        <v>6.8989262020072994E-2</v>
      </c>
      <c r="G2288">
        <v>0.21543272618538201</v>
      </c>
    </row>
    <row r="2289" spans="1:7" x14ac:dyDescent="0.25">
      <c r="A2289">
        <v>3578</v>
      </c>
      <c r="B2289" t="s">
        <v>1965</v>
      </c>
      <c r="C2289">
        <v>0.41568304621443503</v>
      </c>
      <c r="D2289">
        <v>4.8729831141501103</v>
      </c>
      <c r="E2289">
        <v>3.3013907293429101</v>
      </c>
      <c r="F2289">
        <v>6.9221254140184305E-2</v>
      </c>
      <c r="G2289">
        <v>0.21606248664167901</v>
      </c>
    </row>
    <row r="2290" spans="1:7" x14ac:dyDescent="0.25">
      <c r="A2290">
        <v>6206</v>
      </c>
      <c r="B2290" t="s">
        <v>4763</v>
      </c>
      <c r="C2290">
        <v>0.46917844482336202</v>
      </c>
      <c r="D2290">
        <v>4.8290948963441798</v>
      </c>
      <c r="E2290">
        <v>3.2989716980638701</v>
      </c>
      <c r="F2290">
        <v>6.9323267596129695E-2</v>
      </c>
      <c r="G2290">
        <v>0.216286166764457</v>
      </c>
    </row>
    <row r="2291" spans="1:7" x14ac:dyDescent="0.25">
      <c r="A2291">
        <v>6051</v>
      </c>
      <c r="B2291" t="s">
        <v>2927</v>
      </c>
      <c r="C2291">
        <v>-0.69732679075444104</v>
      </c>
      <c r="D2291">
        <v>2.2311976068634101</v>
      </c>
      <c r="E2291">
        <v>3.29792847432903</v>
      </c>
      <c r="F2291">
        <v>6.9367311239815793E-2</v>
      </c>
      <c r="G2291">
        <v>0.21632886647480401</v>
      </c>
    </row>
    <row r="2292" spans="1:7" x14ac:dyDescent="0.25">
      <c r="A2292">
        <v>1272</v>
      </c>
      <c r="B2292" t="s">
        <v>1950</v>
      </c>
      <c r="C2292">
        <v>-0.43542267671774798</v>
      </c>
      <c r="D2292">
        <v>5.3239241225209</v>
      </c>
      <c r="E2292">
        <v>3.2946743896963699</v>
      </c>
      <c r="F2292">
        <v>6.9504887271755605E-2</v>
      </c>
      <c r="G2292">
        <v>0.216663091294195</v>
      </c>
    </row>
    <row r="2293" spans="1:7" x14ac:dyDescent="0.25">
      <c r="A2293">
        <v>2459</v>
      </c>
      <c r="B2293" t="s">
        <v>5691</v>
      </c>
      <c r="C2293">
        <v>0.48762416880367698</v>
      </c>
      <c r="D2293">
        <v>3.7944170282105301</v>
      </c>
      <c r="E2293">
        <v>3.2880861875226</v>
      </c>
      <c r="F2293">
        <v>6.9784318006900797E-2</v>
      </c>
      <c r="G2293">
        <v>0.21743902497471601</v>
      </c>
    </row>
    <row r="2294" spans="1:7" x14ac:dyDescent="0.25">
      <c r="A2294">
        <v>4118</v>
      </c>
      <c r="B2294" t="s">
        <v>1533</v>
      </c>
      <c r="C2294">
        <v>0.70877793973825798</v>
      </c>
      <c r="D2294">
        <v>2.0913446331209302</v>
      </c>
      <c r="E2294">
        <v>3.28238720974446</v>
      </c>
      <c r="F2294">
        <v>7.0027003540416202E-2</v>
      </c>
      <c r="G2294">
        <v>0.21809983707561401</v>
      </c>
    </row>
    <row r="2295" spans="1:7" x14ac:dyDescent="0.25">
      <c r="A2295">
        <v>4971</v>
      </c>
      <c r="B2295" t="s">
        <v>4353</v>
      </c>
      <c r="C2295">
        <v>-0.30135261502210198</v>
      </c>
      <c r="D2295">
        <v>6.5607921012666797</v>
      </c>
      <c r="E2295">
        <v>3.2808069641032498</v>
      </c>
      <c r="F2295">
        <v>7.0094456701367699E-2</v>
      </c>
      <c r="G2295">
        <v>0.21821454716205599</v>
      </c>
    </row>
    <row r="2296" spans="1:7" x14ac:dyDescent="0.25">
      <c r="A2296">
        <v>5751</v>
      </c>
      <c r="B2296" t="s">
        <v>5427</v>
      </c>
      <c r="C2296">
        <v>-0.43040384561317802</v>
      </c>
      <c r="D2296">
        <v>4.87582928849708</v>
      </c>
      <c r="E2296">
        <v>3.27660232146556</v>
      </c>
      <c r="F2296">
        <v>7.0274271939298597E-2</v>
      </c>
      <c r="G2296">
        <v>0.218581464772552</v>
      </c>
    </row>
    <row r="2297" spans="1:7" x14ac:dyDescent="0.25">
      <c r="A2297">
        <v>6712</v>
      </c>
      <c r="B2297" t="s">
        <v>11642</v>
      </c>
      <c r="C2297">
        <v>1.3358118931995699</v>
      </c>
      <c r="D2297">
        <v>-1.40022289886121</v>
      </c>
      <c r="E2297">
        <v>3.2759145865703498</v>
      </c>
      <c r="F2297">
        <v>7.0303730503070302E-2</v>
      </c>
      <c r="G2297">
        <v>0.218581464772552</v>
      </c>
    </row>
    <row r="2298" spans="1:7" x14ac:dyDescent="0.25">
      <c r="A2298">
        <v>6181</v>
      </c>
      <c r="B2298" t="s">
        <v>889</v>
      </c>
      <c r="C2298">
        <v>-0.376237319215729</v>
      </c>
      <c r="D2298">
        <v>5.5253853669379298</v>
      </c>
      <c r="E2298">
        <v>3.27563152981056</v>
      </c>
      <c r="F2298">
        <v>7.0315858850029694E-2</v>
      </c>
      <c r="G2298">
        <v>0.218581464772552</v>
      </c>
    </row>
    <row r="2299" spans="1:7" x14ac:dyDescent="0.25">
      <c r="A2299">
        <v>4116</v>
      </c>
      <c r="B2299" t="s">
        <v>2443</v>
      </c>
      <c r="C2299">
        <v>-0.36521291005737</v>
      </c>
      <c r="D2299">
        <v>5.89154813583772</v>
      </c>
      <c r="E2299">
        <v>3.2751846210225799</v>
      </c>
      <c r="F2299">
        <v>7.0335012450668394E-2</v>
      </c>
      <c r="G2299">
        <v>0.218581464772552</v>
      </c>
    </row>
    <row r="2300" spans="1:7" x14ac:dyDescent="0.25">
      <c r="A2300">
        <v>5179</v>
      </c>
      <c r="B2300" t="s">
        <v>3908</v>
      </c>
      <c r="C2300">
        <v>0.31584779929419898</v>
      </c>
      <c r="D2300">
        <v>6.3460293650579702</v>
      </c>
      <c r="E2300">
        <v>3.2740806756580798</v>
      </c>
      <c r="F2300">
        <v>7.0382349253067605E-2</v>
      </c>
      <c r="G2300">
        <v>0.21863322614531799</v>
      </c>
    </row>
    <row r="2301" spans="1:7" x14ac:dyDescent="0.25">
      <c r="A2301">
        <v>3939</v>
      </c>
      <c r="B2301" t="s">
        <v>2083</v>
      </c>
      <c r="C2301">
        <v>0.399082854671238</v>
      </c>
      <c r="D2301">
        <v>6.2196077849814504</v>
      </c>
      <c r="E2301">
        <v>3.2711137877427499</v>
      </c>
      <c r="F2301">
        <v>7.0509737553015303E-2</v>
      </c>
      <c r="G2301">
        <v>0.21893350318204199</v>
      </c>
    </row>
    <row r="2302" spans="1:7" x14ac:dyDescent="0.25">
      <c r="A2302">
        <v>2359</v>
      </c>
      <c r="B2302" t="s">
        <v>3636</v>
      </c>
      <c r="C2302">
        <v>-0.41309433091244602</v>
      </c>
      <c r="D2302">
        <v>4.8483259495429598</v>
      </c>
      <c r="E2302">
        <v>3.2661108902510199</v>
      </c>
      <c r="F2302">
        <v>7.0725104982929304E-2</v>
      </c>
      <c r="G2302">
        <v>0.21950657583116501</v>
      </c>
    </row>
    <row r="2303" spans="1:7" x14ac:dyDescent="0.25">
      <c r="A2303">
        <v>6451</v>
      </c>
      <c r="B2303" t="s">
        <v>6141</v>
      </c>
      <c r="C2303">
        <v>0.37301719633972502</v>
      </c>
      <c r="D2303">
        <v>6.06188765924301</v>
      </c>
      <c r="E2303">
        <v>3.2649030994830102</v>
      </c>
      <c r="F2303">
        <v>7.0777204133256694E-2</v>
      </c>
      <c r="G2303">
        <v>0.219572641120412</v>
      </c>
    </row>
    <row r="2304" spans="1:7" x14ac:dyDescent="0.25">
      <c r="A2304">
        <v>2259</v>
      </c>
      <c r="B2304" t="s">
        <v>4306</v>
      </c>
      <c r="C2304">
        <v>1.26276408883814</v>
      </c>
      <c r="D2304">
        <v>-1.27057415660491</v>
      </c>
      <c r="E2304">
        <v>3.2604542831842398</v>
      </c>
      <c r="F2304">
        <v>7.0969462779255005E-2</v>
      </c>
      <c r="G2304">
        <v>0.220073277530449</v>
      </c>
    </row>
    <row r="2305" spans="1:7" x14ac:dyDescent="0.25">
      <c r="A2305">
        <v>2386</v>
      </c>
      <c r="B2305" t="s">
        <v>1075</v>
      </c>
      <c r="C2305">
        <v>0.38042155241373299</v>
      </c>
      <c r="D2305">
        <v>5.4681951394696799</v>
      </c>
      <c r="E2305">
        <v>3.2582143566658699</v>
      </c>
      <c r="F2305">
        <v>7.1066474446954894E-2</v>
      </c>
      <c r="G2305">
        <v>0.22014049790578999</v>
      </c>
    </row>
    <row r="2306" spans="1:7" x14ac:dyDescent="0.25">
      <c r="A2306">
        <v>6849</v>
      </c>
      <c r="B2306" t="s">
        <v>6009</v>
      </c>
      <c r="C2306">
        <v>0.74887896643941299</v>
      </c>
      <c r="D2306">
        <v>2.3380823494907901</v>
      </c>
      <c r="E2306">
        <v>3.2579129542646399</v>
      </c>
      <c r="F2306">
        <v>7.1079539087292101E-2</v>
      </c>
      <c r="G2306">
        <v>0.22014049790578999</v>
      </c>
    </row>
    <row r="2307" spans="1:7" x14ac:dyDescent="0.25">
      <c r="A2307">
        <v>870</v>
      </c>
      <c r="B2307" t="s">
        <v>3518</v>
      </c>
      <c r="C2307">
        <v>-0.50964737521393499</v>
      </c>
      <c r="D2307">
        <v>3.4435473164461299</v>
      </c>
      <c r="E2307">
        <v>3.2578142567649699</v>
      </c>
      <c r="F2307">
        <v>7.10838178053919E-2</v>
      </c>
      <c r="G2307">
        <v>0.22014049790578999</v>
      </c>
    </row>
    <row r="2308" spans="1:7" x14ac:dyDescent="0.25">
      <c r="A2308">
        <v>21</v>
      </c>
      <c r="B2308" t="s">
        <v>11444</v>
      </c>
      <c r="C2308">
        <v>0.418996622299315</v>
      </c>
      <c r="D2308">
        <v>5.6740758705122101</v>
      </c>
      <c r="E2308">
        <v>3.2566139081480099</v>
      </c>
      <c r="F2308">
        <v>7.1135877218946306E-2</v>
      </c>
      <c r="G2308">
        <v>0.22020602131286299</v>
      </c>
    </row>
    <row r="2309" spans="1:7" x14ac:dyDescent="0.25">
      <c r="A2309">
        <v>228</v>
      </c>
      <c r="B2309" t="s">
        <v>5238</v>
      </c>
      <c r="C2309">
        <v>-0.59178017708474795</v>
      </c>
      <c r="D2309">
        <v>3.00610777741193</v>
      </c>
      <c r="E2309">
        <v>3.2547769855946602</v>
      </c>
      <c r="F2309">
        <v>7.1215624111908196E-2</v>
      </c>
      <c r="G2309">
        <v>0.220357159106148</v>
      </c>
    </row>
    <row r="2310" spans="1:7" x14ac:dyDescent="0.25">
      <c r="A2310">
        <v>4015</v>
      </c>
      <c r="B2310" t="s">
        <v>3482</v>
      </c>
      <c r="C2310">
        <v>-0.49830573778868797</v>
      </c>
      <c r="D2310">
        <v>4.0445461316071398</v>
      </c>
      <c r="E2310">
        <v>3.2521719169241998</v>
      </c>
      <c r="F2310">
        <v>7.1328883079650296E-2</v>
      </c>
      <c r="G2310">
        <v>0.22061181459443899</v>
      </c>
    </row>
    <row r="2311" spans="1:7" x14ac:dyDescent="0.25">
      <c r="A2311">
        <v>2825</v>
      </c>
      <c r="B2311" t="s">
        <v>11643</v>
      </c>
      <c r="C2311">
        <v>-0.29103269997985098</v>
      </c>
      <c r="D2311">
        <v>8.1771676666234807</v>
      </c>
      <c r="E2311">
        <v>3.2494909008348598</v>
      </c>
      <c r="F2311">
        <v>7.1445645544148104E-2</v>
      </c>
      <c r="G2311">
        <v>0.220877080324338</v>
      </c>
    </row>
    <row r="2312" spans="1:7" x14ac:dyDescent="0.25">
      <c r="A2312">
        <v>2856</v>
      </c>
      <c r="B2312" t="s">
        <v>2101</v>
      </c>
      <c r="C2312">
        <v>0.44328697687040602</v>
      </c>
      <c r="D2312">
        <v>4.5078750797321101</v>
      </c>
      <c r="E2312">
        <v>3.24767679912661</v>
      </c>
      <c r="F2312">
        <v>7.1524768711840797E-2</v>
      </c>
      <c r="G2312">
        <v>0.221025803053156</v>
      </c>
    </row>
    <row r="2313" spans="1:7" x14ac:dyDescent="0.25">
      <c r="A2313">
        <v>1279</v>
      </c>
      <c r="B2313" t="s">
        <v>2108</v>
      </c>
      <c r="C2313">
        <v>-0.280600095712361</v>
      </c>
      <c r="D2313">
        <v>7.4054096998704901</v>
      </c>
      <c r="E2313">
        <v>3.2459671792459401</v>
      </c>
      <c r="F2313">
        <v>7.15994208024162E-2</v>
      </c>
      <c r="G2313">
        <v>0.22116058631903701</v>
      </c>
    </row>
    <row r="2314" spans="1:7" x14ac:dyDescent="0.25">
      <c r="A2314">
        <v>299</v>
      </c>
      <c r="B2314" t="s">
        <v>3356</v>
      </c>
      <c r="C2314">
        <v>0.52884952409161201</v>
      </c>
      <c r="D2314">
        <v>3.0612576465833201</v>
      </c>
      <c r="E2314">
        <v>3.2451800569575702</v>
      </c>
      <c r="F2314">
        <v>7.1633819277680005E-2</v>
      </c>
      <c r="G2314">
        <v>0.221170968879007</v>
      </c>
    </row>
    <row r="2315" spans="1:7" x14ac:dyDescent="0.25">
      <c r="A2315">
        <v>3060</v>
      </c>
      <c r="B2315" t="s">
        <v>4969</v>
      </c>
      <c r="C2315">
        <v>-0.42580755133688097</v>
      </c>
      <c r="D2315">
        <v>4.7182725538931098</v>
      </c>
      <c r="E2315">
        <v>3.2443614256202502</v>
      </c>
      <c r="F2315">
        <v>7.1669613539830104E-2</v>
      </c>
      <c r="G2315">
        <v>0.22118565010170199</v>
      </c>
    </row>
    <row r="2316" spans="1:7" x14ac:dyDescent="0.25">
      <c r="A2316">
        <v>96</v>
      </c>
      <c r="B2316" t="s">
        <v>6010</v>
      </c>
      <c r="C2316">
        <v>-0.281768219478573</v>
      </c>
      <c r="D2316">
        <v>6.9745838019852799</v>
      </c>
      <c r="E2316">
        <v>3.2427871214808701</v>
      </c>
      <c r="F2316">
        <v>7.1738503129287007E-2</v>
      </c>
      <c r="G2316">
        <v>0.221211751850137</v>
      </c>
    </row>
    <row r="2317" spans="1:7" x14ac:dyDescent="0.25">
      <c r="A2317">
        <v>1760</v>
      </c>
      <c r="B2317" t="s">
        <v>302</v>
      </c>
      <c r="C2317">
        <v>0.46338603770133902</v>
      </c>
      <c r="D2317">
        <v>3.9714918630998599</v>
      </c>
      <c r="E2317">
        <v>3.2427493470286501</v>
      </c>
      <c r="F2317">
        <v>7.1740156964028495E-2</v>
      </c>
      <c r="G2317">
        <v>0.221211751850137</v>
      </c>
    </row>
    <row r="2318" spans="1:7" x14ac:dyDescent="0.25">
      <c r="A2318">
        <v>378</v>
      </c>
      <c r="B2318" t="s">
        <v>4162</v>
      </c>
      <c r="C2318">
        <v>0.78979746758226799</v>
      </c>
      <c r="D2318">
        <v>0.57992638720818601</v>
      </c>
      <c r="E2318">
        <v>3.2413096901350702</v>
      </c>
      <c r="F2318">
        <v>7.1803218252113193E-2</v>
      </c>
      <c r="G2318">
        <v>0.221310438263218</v>
      </c>
    </row>
    <row r="2319" spans="1:7" x14ac:dyDescent="0.25">
      <c r="A2319">
        <v>958</v>
      </c>
      <c r="B2319" t="s">
        <v>3829</v>
      </c>
      <c r="C2319">
        <v>-0.29461386679524898</v>
      </c>
      <c r="D2319">
        <v>8.0787758266858205</v>
      </c>
      <c r="E2319">
        <v>3.2395495618710002</v>
      </c>
      <c r="F2319">
        <v>7.1880397894073703E-2</v>
      </c>
      <c r="G2319">
        <v>0.221452535837946</v>
      </c>
    </row>
    <row r="2320" spans="1:7" x14ac:dyDescent="0.25">
      <c r="A2320">
        <v>536</v>
      </c>
      <c r="B2320" t="s">
        <v>3740</v>
      </c>
      <c r="C2320">
        <v>0.35828812192152698</v>
      </c>
      <c r="D2320">
        <v>6.0966942022797896</v>
      </c>
      <c r="E2320">
        <v>3.2371251068564701</v>
      </c>
      <c r="F2320">
        <v>7.1986853168996598E-2</v>
      </c>
      <c r="G2320">
        <v>0.221684665376953</v>
      </c>
    </row>
    <row r="2321" spans="1:7" x14ac:dyDescent="0.25">
      <c r="A2321">
        <v>3497</v>
      </c>
      <c r="B2321" t="s">
        <v>4597</v>
      </c>
      <c r="C2321">
        <v>0.55632597205227596</v>
      </c>
      <c r="D2321">
        <v>2.7316609975065802</v>
      </c>
      <c r="E2321">
        <v>3.2346897753852399</v>
      </c>
      <c r="F2321">
        <v>7.2093956204527507E-2</v>
      </c>
      <c r="G2321">
        <v>0.22188364290291501</v>
      </c>
    </row>
    <row r="2322" spans="1:7" x14ac:dyDescent="0.25">
      <c r="A2322">
        <v>90</v>
      </c>
      <c r="B2322" t="s">
        <v>2699</v>
      </c>
      <c r="C2322">
        <v>0.292558232181164</v>
      </c>
      <c r="D2322">
        <v>6.6572844444354402</v>
      </c>
      <c r="E2322">
        <v>3.2342403334722798</v>
      </c>
      <c r="F2322">
        <v>7.2113740803136595E-2</v>
      </c>
      <c r="G2322">
        <v>0.22188364290291501</v>
      </c>
    </row>
    <row r="2323" spans="1:7" x14ac:dyDescent="0.25">
      <c r="A2323">
        <v>5650</v>
      </c>
      <c r="B2323" t="s">
        <v>2747</v>
      </c>
      <c r="C2323">
        <v>0.40571310016041601</v>
      </c>
      <c r="D2323">
        <v>5.6154614811125798</v>
      </c>
      <c r="E2323">
        <v>3.2316296148649899</v>
      </c>
      <c r="F2323">
        <v>7.2228780782341101E-2</v>
      </c>
      <c r="G2323">
        <v>0.222074189258575</v>
      </c>
    </row>
    <row r="2324" spans="1:7" x14ac:dyDescent="0.25">
      <c r="A2324">
        <v>3591</v>
      </c>
      <c r="B2324" t="s">
        <v>2579</v>
      </c>
      <c r="C2324">
        <v>0.37851931012015899</v>
      </c>
      <c r="D2324">
        <v>5.6684515835165996</v>
      </c>
      <c r="E2324">
        <v>3.2314206418703302</v>
      </c>
      <c r="F2324">
        <v>7.22379975724637E-2</v>
      </c>
      <c r="G2324">
        <v>0.222074189258575</v>
      </c>
    </row>
    <row r="2325" spans="1:7" x14ac:dyDescent="0.25">
      <c r="A2325">
        <v>7109</v>
      </c>
      <c r="B2325" t="s">
        <v>1389</v>
      </c>
      <c r="C2325">
        <v>1.4251026739227</v>
      </c>
      <c r="D2325">
        <v>-0.56618625324420802</v>
      </c>
      <c r="E2325">
        <v>3.2287290089510599</v>
      </c>
      <c r="F2325">
        <v>7.2356825310904094E-2</v>
      </c>
      <c r="G2325">
        <v>0.222343569282235</v>
      </c>
    </row>
    <row r="2326" spans="1:7" x14ac:dyDescent="0.25">
      <c r="A2326">
        <v>3608</v>
      </c>
      <c r="B2326" t="s">
        <v>11644</v>
      </c>
      <c r="C2326">
        <v>0.93243798770707298</v>
      </c>
      <c r="D2326">
        <v>0.28791973547403099</v>
      </c>
      <c r="E2326">
        <v>3.2238892433520099</v>
      </c>
      <c r="F2326">
        <v>7.2571014468508596E-2</v>
      </c>
      <c r="G2326">
        <v>0.222905624613186</v>
      </c>
    </row>
    <row r="2327" spans="1:7" x14ac:dyDescent="0.25">
      <c r="A2327">
        <v>2299</v>
      </c>
      <c r="B2327" t="s">
        <v>3071</v>
      </c>
      <c r="C2327">
        <v>0.326848025064299</v>
      </c>
      <c r="D2327">
        <v>7.6370191135610597</v>
      </c>
      <c r="E2327">
        <v>3.2229468367546299</v>
      </c>
      <c r="F2327">
        <v>7.2612800751521697E-2</v>
      </c>
      <c r="G2327">
        <v>0.222909164718915</v>
      </c>
    </row>
    <row r="2328" spans="1:7" x14ac:dyDescent="0.25">
      <c r="A2328">
        <v>3032</v>
      </c>
      <c r="B2328" t="s">
        <v>5343</v>
      </c>
      <c r="C2328">
        <v>0.40283247955116003</v>
      </c>
      <c r="D2328">
        <v>5.1122140645057597</v>
      </c>
      <c r="E2328">
        <v>3.2224525162240298</v>
      </c>
      <c r="F2328">
        <v>7.2634729227802397E-2</v>
      </c>
      <c r="G2328">
        <v>0.222909164718915</v>
      </c>
    </row>
    <row r="2329" spans="1:7" x14ac:dyDescent="0.25">
      <c r="A2329">
        <v>1397</v>
      </c>
      <c r="B2329" t="s">
        <v>5529</v>
      </c>
      <c r="C2329">
        <v>0.29337280353766598</v>
      </c>
      <c r="D2329">
        <v>6.6173973093701504</v>
      </c>
      <c r="E2329">
        <v>3.2191060689594999</v>
      </c>
      <c r="F2329">
        <v>7.2783367390471906E-2</v>
      </c>
      <c r="G2329">
        <v>0.22320269240701801</v>
      </c>
    </row>
    <row r="2330" spans="1:7" x14ac:dyDescent="0.25">
      <c r="A2330">
        <v>3533</v>
      </c>
      <c r="B2330" t="s">
        <v>5040</v>
      </c>
      <c r="C2330">
        <v>-0.45917066795109202</v>
      </c>
      <c r="D2330">
        <v>4.0179412251134199</v>
      </c>
      <c r="E2330">
        <v>3.2188890137689601</v>
      </c>
      <c r="F2330">
        <v>7.2793019527632702E-2</v>
      </c>
      <c r="G2330">
        <v>0.22320269240701801</v>
      </c>
    </row>
    <row r="2331" spans="1:7" x14ac:dyDescent="0.25">
      <c r="A2331">
        <v>4816</v>
      </c>
      <c r="B2331" t="s">
        <v>5749</v>
      </c>
      <c r="C2331">
        <v>0.690905046705932</v>
      </c>
      <c r="D2331">
        <v>1.2221977513892399</v>
      </c>
      <c r="E2331">
        <v>3.2163928654409002</v>
      </c>
      <c r="F2331">
        <v>7.2904118455148201E-2</v>
      </c>
      <c r="G2331">
        <v>0.22344720348876801</v>
      </c>
    </row>
    <row r="2332" spans="1:7" x14ac:dyDescent="0.25">
      <c r="A2332">
        <v>4932</v>
      </c>
      <c r="B2332" t="s">
        <v>5158</v>
      </c>
      <c r="C2332">
        <v>0.49450850168679</v>
      </c>
      <c r="D2332">
        <v>3.7363795818481198</v>
      </c>
      <c r="E2332">
        <v>3.21337328008957</v>
      </c>
      <c r="F2332">
        <v>7.3038757764224402E-2</v>
      </c>
      <c r="G2332">
        <v>0.22366980787934301</v>
      </c>
    </row>
    <row r="2333" spans="1:7" x14ac:dyDescent="0.25">
      <c r="A2333">
        <v>5786</v>
      </c>
      <c r="B2333" t="s">
        <v>5963</v>
      </c>
      <c r="C2333">
        <v>0.467152341671703</v>
      </c>
      <c r="D2333">
        <v>3.84795121057395</v>
      </c>
      <c r="E2333">
        <v>3.2133561286448402</v>
      </c>
      <c r="F2333">
        <v>7.3039523285887101E-2</v>
      </c>
      <c r="G2333">
        <v>0.22366980787934301</v>
      </c>
    </row>
    <row r="2334" spans="1:7" x14ac:dyDescent="0.25">
      <c r="A2334">
        <v>1470</v>
      </c>
      <c r="B2334" t="s">
        <v>4844</v>
      </c>
      <c r="C2334">
        <v>-0.291233209416836</v>
      </c>
      <c r="D2334">
        <v>6.8523444297007901</v>
      </c>
      <c r="E2334">
        <v>3.2105474893087398</v>
      </c>
      <c r="F2334">
        <v>7.3164997684957697E-2</v>
      </c>
      <c r="G2334">
        <v>0.22389018925089499</v>
      </c>
    </row>
    <row r="2335" spans="1:7" x14ac:dyDescent="0.25">
      <c r="A2335">
        <v>583</v>
      </c>
      <c r="B2335" t="s">
        <v>3513</v>
      </c>
      <c r="C2335">
        <v>0.38581288574858602</v>
      </c>
      <c r="D2335">
        <v>5.15556237794046</v>
      </c>
      <c r="E2335">
        <v>3.2097337913479298</v>
      </c>
      <c r="F2335">
        <v>7.3201392380121993E-2</v>
      </c>
      <c r="G2335">
        <v>0.22389018925089499</v>
      </c>
    </row>
    <row r="2336" spans="1:7" x14ac:dyDescent="0.25">
      <c r="A2336">
        <v>3415</v>
      </c>
      <c r="B2336" t="s">
        <v>5900</v>
      </c>
      <c r="C2336">
        <v>-0.9553683937238</v>
      </c>
      <c r="D2336">
        <v>-0.2535268613851</v>
      </c>
      <c r="E2336">
        <v>3.2096364997464399</v>
      </c>
      <c r="F2336">
        <v>7.3205745292532196E-2</v>
      </c>
      <c r="G2336">
        <v>0.22389018925089499</v>
      </c>
    </row>
    <row r="2337" spans="1:7" x14ac:dyDescent="0.25">
      <c r="A2337">
        <v>2223</v>
      </c>
      <c r="B2337" t="s">
        <v>1395</v>
      </c>
      <c r="C2337">
        <v>-0.41699877342821601</v>
      </c>
      <c r="D2337">
        <v>5.8352883259388202</v>
      </c>
      <c r="E2337">
        <v>3.2072606899879199</v>
      </c>
      <c r="F2337">
        <v>7.3312127371608596E-2</v>
      </c>
      <c r="G2337">
        <v>0.22411935634924199</v>
      </c>
    </row>
    <row r="2338" spans="1:7" x14ac:dyDescent="0.25">
      <c r="A2338">
        <v>6630</v>
      </c>
      <c r="B2338" t="s">
        <v>2048</v>
      </c>
      <c r="C2338">
        <v>-0.29037834542665603</v>
      </c>
      <c r="D2338">
        <v>8.0688228351226492</v>
      </c>
      <c r="E2338">
        <v>3.2041845613094302</v>
      </c>
      <c r="F2338">
        <v>7.3450114269664704E-2</v>
      </c>
      <c r="G2338">
        <v>0.22444490320996199</v>
      </c>
    </row>
    <row r="2339" spans="1:7" x14ac:dyDescent="0.25">
      <c r="A2339">
        <v>6624</v>
      </c>
      <c r="B2339" t="s">
        <v>3674</v>
      </c>
      <c r="C2339">
        <v>-0.46519583433040401</v>
      </c>
      <c r="D2339">
        <v>4.0974212595942401</v>
      </c>
      <c r="E2339">
        <v>3.2010966078211802</v>
      </c>
      <c r="F2339">
        <v>7.35889119572323E-2</v>
      </c>
      <c r="G2339">
        <v>0.224772647495601</v>
      </c>
    </row>
    <row r="2340" spans="1:7" x14ac:dyDescent="0.25">
      <c r="A2340">
        <v>1887</v>
      </c>
      <c r="B2340" t="s">
        <v>3778</v>
      </c>
      <c r="C2340">
        <v>-0.29008772426597401</v>
      </c>
      <c r="D2340">
        <v>8.2364402436614199</v>
      </c>
      <c r="E2340">
        <v>3.1997756974304501</v>
      </c>
      <c r="F2340">
        <v>7.3648370323677895E-2</v>
      </c>
      <c r="G2340">
        <v>0.224857877860552</v>
      </c>
    </row>
    <row r="2341" spans="1:7" x14ac:dyDescent="0.25">
      <c r="A2341">
        <v>2821</v>
      </c>
      <c r="B2341" t="s">
        <v>4433</v>
      </c>
      <c r="C2341">
        <v>-0.28263026622585502</v>
      </c>
      <c r="D2341">
        <v>7.0677514649648199</v>
      </c>
      <c r="E2341">
        <v>3.1922587059624599</v>
      </c>
      <c r="F2341">
        <v>7.39877171112934E-2</v>
      </c>
      <c r="G2341">
        <v>0.22564507820761701</v>
      </c>
    </row>
    <row r="2342" spans="1:7" x14ac:dyDescent="0.25">
      <c r="A2342">
        <v>1703</v>
      </c>
      <c r="B2342" t="s">
        <v>5539</v>
      </c>
      <c r="C2342">
        <v>0.444275180417675</v>
      </c>
      <c r="D2342">
        <v>4.5072057820420399</v>
      </c>
      <c r="E2342">
        <v>3.1921006549722399</v>
      </c>
      <c r="F2342">
        <v>7.3994870150615594E-2</v>
      </c>
      <c r="G2342">
        <v>0.22564507820761701</v>
      </c>
    </row>
    <row r="2343" spans="1:7" x14ac:dyDescent="0.25">
      <c r="A2343">
        <v>5820</v>
      </c>
      <c r="B2343" t="s">
        <v>2220</v>
      </c>
      <c r="C2343">
        <v>0.83773576555683704</v>
      </c>
      <c r="D2343">
        <v>0.48019126449295002</v>
      </c>
      <c r="E2343">
        <v>3.19196081720035</v>
      </c>
      <c r="F2343">
        <v>7.4001199518832605E-2</v>
      </c>
      <c r="G2343">
        <v>0.22564507820761701</v>
      </c>
    </row>
    <row r="2344" spans="1:7" x14ac:dyDescent="0.25">
      <c r="A2344">
        <v>5965</v>
      </c>
      <c r="B2344" t="s">
        <v>4464</v>
      </c>
      <c r="C2344">
        <v>0.88594075621590695</v>
      </c>
      <c r="D2344">
        <v>6.3424395692627394E-2</v>
      </c>
      <c r="E2344">
        <v>3.1901538214270801</v>
      </c>
      <c r="F2344">
        <v>7.4083040463875205E-2</v>
      </c>
      <c r="G2344">
        <v>0.22579800955755999</v>
      </c>
    </row>
    <row r="2345" spans="1:7" x14ac:dyDescent="0.25">
      <c r="A2345">
        <v>1461</v>
      </c>
      <c r="B2345" t="s">
        <v>1784</v>
      </c>
      <c r="C2345">
        <v>0.35455758432469198</v>
      </c>
      <c r="D2345">
        <v>6.4161060611443999</v>
      </c>
      <c r="E2345">
        <v>3.1878939253293099</v>
      </c>
      <c r="F2345">
        <v>7.4185530574483599E-2</v>
      </c>
      <c r="G2345">
        <v>0.22601371991183</v>
      </c>
    </row>
    <row r="2346" spans="1:7" x14ac:dyDescent="0.25">
      <c r="A2346">
        <v>2848</v>
      </c>
      <c r="B2346" t="s">
        <v>3023</v>
      </c>
      <c r="C2346">
        <v>-0.27778371550728598</v>
      </c>
      <c r="D2346">
        <v>7.3088726782165603</v>
      </c>
      <c r="E2346">
        <v>3.1818677371479001</v>
      </c>
      <c r="F2346">
        <v>7.4459573372130397E-2</v>
      </c>
      <c r="G2346">
        <v>0.22670209038045699</v>
      </c>
    </row>
    <row r="2347" spans="1:7" x14ac:dyDescent="0.25">
      <c r="A2347">
        <v>7103</v>
      </c>
      <c r="B2347" t="s">
        <v>198</v>
      </c>
      <c r="C2347">
        <v>0.37052554387141101</v>
      </c>
      <c r="D2347">
        <v>5.4906921265708304</v>
      </c>
      <c r="E2347">
        <v>3.1815269251349401</v>
      </c>
      <c r="F2347">
        <v>7.4475104347551099E-2</v>
      </c>
      <c r="G2347">
        <v>0.22670209038045699</v>
      </c>
    </row>
    <row r="2348" spans="1:7" x14ac:dyDescent="0.25">
      <c r="A2348">
        <v>5024</v>
      </c>
      <c r="B2348" t="s">
        <v>738</v>
      </c>
      <c r="C2348">
        <v>0.80449158190488201</v>
      </c>
      <c r="D2348">
        <v>7.0943717597437104</v>
      </c>
      <c r="E2348">
        <v>3.18001969189564</v>
      </c>
      <c r="F2348">
        <v>7.4543831451138798E-2</v>
      </c>
      <c r="G2348">
        <v>0.22672223257475699</v>
      </c>
    </row>
    <row r="2349" spans="1:7" x14ac:dyDescent="0.25">
      <c r="A2349">
        <v>449</v>
      </c>
      <c r="B2349" t="s">
        <v>4539</v>
      </c>
      <c r="C2349">
        <v>1.35054613703168</v>
      </c>
      <c r="D2349">
        <v>4.72470666814798E-2</v>
      </c>
      <c r="E2349">
        <v>3.1799863234089698</v>
      </c>
      <c r="F2349">
        <v>7.4545353764054897E-2</v>
      </c>
      <c r="G2349">
        <v>0.22672223257475699</v>
      </c>
    </row>
    <row r="2350" spans="1:7" x14ac:dyDescent="0.25">
      <c r="A2350">
        <v>2260</v>
      </c>
      <c r="B2350" t="s">
        <v>2458</v>
      </c>
      <c r="C2350">
        <v>-0.33691767909679199</v>
      </c>
      <c r="D2350">
        <v>6.0528589167954303</v>
      </c>
      <c r="E2350">
        <v>3.1787865779478</v>
      </c>
      <c r="F2350">
        <v>7.4600109867933098E-2</v>
      </c>
      <c r="G2350">
        <v>0.226747021803066</v>
      </c>
    </row>
    <row r="2351" spans="1:7" x14ac:dyDescent="0.25">
      <c r="A2351">
        <v>1805</v>
      </c>
      <c r="B2351" t="s">
        <v>4514</v>
      </c>
      <c r="C2351">
        <v>-0.325022236749551</v>
      </c>
      <c r="D2351">
        <v>6.4934899971050601</v>
      </c>
      <c r="E2351">
        <v>3.1778553834582501</v>
      </c>
      <c r="F2351">
        <v>7.4642639141187794E-2</v>
      </c>
      <c r="G2351">
        <v>0.226747021803066</v>
      </c>
    </row>
    <row r="2352" spans="1:7" x14ac:dyDescent="0.25">
      <c r="A2352">
        <v>5857</v>
      </c>
      <c r="B2352" t="s">
        <v>115</v>
      </c>
      <c r="C2352">
        <v>-0.287040493260527</v>
      </c>
      <c r="D2352">
        <v>7.0719549201536598</v>
      </c>
      <c r="E2352">
        <v>3.1777169602108901</v>
      </c>
      <c r="F2352">
        <v>7.4648963394610204E-2</v>
      </c>
      <c r="G2352">
        <v>0.226747021803066</v>
      </c>
    </row>
    <row r="2353" spans="1:7" x14ac:dyDescent="0.25">
      <c r="A2353">
        <v>6026</v>
      </c>
      <c r="B2353" t="s">
        <v>11645</v>
      </c>
      <c r="C2353">
        <v>-0.46315753476451599</v>
      </c>
      <c r="D2353">
        <v>4.1069381385007198</v>
      </c>
      <c r="E2353">
        <v>3.1748066948725202</v>
      </c>
      <c r="F2353">
        <v>7.4782060339403905E-2</v>
      </c>
      <c r="G2353">
        <v>0.227040407672149</v>
      </c>
    </row>
    <row r="2354" spans="1:7" x14ac:dyDescent="0.25">
      <c r="A2354">
        <v>1339</v>
      </c>
      <c r="B2354" t="s">
        <v>5753</v>
      </c>
      <c r="C2354">
        <v>-0.48066362488914799</v>
      </c>
      <c r="D2354">
        <v>3.7915038292351002</v>
      </c>
      <c r="E2354">
        <v>3.1738666973629202</v>
      </c>
      <c r="F2354">
        <v>7.4825104260464501E-2</v>
      </c>
      <c r="G2354">
        <v>0.227040407672149</v>
      </c>
    </row>
    <row r="2355" spans="1:7" x14ac:dyDescent="0.25">
      <c r="A2355">
        <v>3246</v>
      </c>
      <c r="B2355" t="s">
        <v>2420</v>
      </c>
      <c r="C2355">
        <v>-0.329450697034815</v>
      </c>
      <c r="D2355">
        <v>6.11610404798137</v>
      </c>
      <c r="E2355">
        <v>3.17350168451491</v>
      </c>
      <c r="F2355">
        <v>7.4841825928537206E-2</v>
      </c>
      <c r="G2355">
        <v>0.227040407672149</v>
      </c>
    </row>
    <row r="2356" spans="1:7" x14ac:dyDescent="0.25">
      <c r="A2356">
        <v>5225</v>
      </c>
      <c r="B2356" t="s">
        <v>4805</v>
      </c>
      <c r="C2356">
        <v>0.36303417146109701</v>
      </c>
      <c r="D2356">
        <v>5.7272792475527199</v>
      </c>
      <c r="E2356">
        <v>3.1725182412395401</v>
      </c>
      <c r="F2356">
        <v>7.4886898601344898E-2</v>
      </c>
      <c r="G2356">
        <v>0.227040407672149</v>
      </c>
    </row>
    <row r="2357" spans="1:7" x14ac:dyDescent="0.25">
      <c r="A2357">
        <v>5001</v>
      </c>
      <c r="B2357" t="s">
        <v>698</v>
      </c>
      <c r="C2357">
        <v>-0.49674414310325699</v>
      </c>
      <c r="D2357">
        <v>3.83388989843557</v>
      </c>
      <c r="E2357">
        <v>3.1721266213952899</v>
      </c>
      <c r="F2357">
        <v>7.4904855239576407E-2</v>
      </c>
      <c r="G2357">
        <v>0.227040407672149</v>
      </c>
    </row>
    <row r="2358" spans="1:7" x14ac:dyDescent="0.25">
      <c r="A2358">
        <v>831</v>
      </c>
      <c r="B2358" t="s">
        <v>1857</v>
      </c>
      <c r="C2358">
        <v>0.53200934873188599</v>
      </c>
      <c r="D2358">
        <v>2.9655983414023299</v>
      </c>
      <c r="E2358">
        <v>3.1701857299790701</v>
      </c>
      <c r="F2358">
        <v>7.4993917704023305E-2</v>
      </c>
      <c r="G2358">
        <v>0.22721371494849901</v>
      </c>
    </row>
    <row r="2359" spans="1:7" x14ac:dyDescent="0.25">
      <c r="A2359">
        <v>4341</v>
      </c>
      <c r="B2359" t="s">
        <v>11442</v>
      </c>
      <c r="C2359">
        <v>0.62809113323838195</v>
      </c>
      <c r="D2359">
        <v>2.4280131899578001</v>
      </c>
      <c r="E2359">
        <v>3.1675713741107701</v>
      </c>
      <c r="F2359">
        <v>7.5114063560381195E-2</v>
      </c>
      <c r="G2359">
        <v>0.22748101017053801</v>
      </c>
    </row>
    <row r="2360" spans="1:7" x14ac:dyDescent="0.25">
      <c r="A2360">
        <v>2403</v>
      </c>
      <c r="B2360" t="s">
        <v>1823</v>
      </c>
      <c r="C2360">
        <v>0.53560797043300701</v>
      </c>
      <c r="D2360">
        <v>4.1431970968041796</v>
      </c>
      <c r="E2360">
        <v>3.1668650162519998</v>
      </c>
      <c r="F2360">
        <v>7.5146560552653702E-2</v>
      </c>
      <c r="G2360">
        <v>0.227482748724813</v>
      </c>
    </row>
    <row r="2361" spans="1:7" x14ac:dyDescent="0.25">
      <c r="A2361">
        <v>622</v>
      </c>
      <c r="B2361" t="s">
        <v>4022</v>
      </c>
      <c r="C2361">
        <v>-0.39629931268530399</v>
      </c>
      <c r="D2361">
        <v>5.8390521831048501</v>
      </c>
      <c r="E2361">
        <v>3.1637474096256</v>
      </c>
      <c r="F2361">
        <v>7.5290171018375707E-2</v>
      </c>
      <c r="G2361">
        <v>0.227777159073657</v>
      </c>
    </row>
    <row r="2362" spans="1:7" x14ac:dyDescent="0.25">
      <c r="A2362">
        <v>6077</v>
      </c>
      <c r="B2362" t="s">
        <v>3939</v>
      </c>
      <c r="C2362">
        <v>0.28391382349627597</v>
      </c>
      <c r="D2362">
        <v>6.9571778967645503</v>
      </c>
      <c r="E2362">
        <v>3.16336635136541</v>
      </c>
      <c r="F2362">
        <v>7.5307744425699694E-2</v>
      </c>
      <c r="G2362">
        <v>0.227777159073657</v>
      </c>
    </row>
    <row r="2363" spans="1:7" x14ac:dyDescent="0.25">
      <c r="A2363">
        <v>4034</v>
      </c>
      <c r="B2363" t="s">
        <v>5242</v>
      </c>
      <c r="C2363">
        <v>0.40807768228165597</v>
      </c>
      <c r="D2363">
        <v>4.8299067975132202</v>
      </c>
      <c r="E2363">
        <v>3.1589141291696001</v>
      </c>
      <c r="F2363">
        <v>7.5513396126933099E-2</v>
      </c>
      <c r="G2363">
        <v>0.228302274416854</v>
      </c>
    </row>
    <row r="2364" spans="1:7" x14ac:dyDescent="0.25">
      <c r="A2364">
        <v>953</v>
      </c>
      <c r="B2364" t="s">
        <v>11646</v>
      </c>
      <c r="C2364">
        <v>1.8811759470977101</v>
      </c>
      <c r="D2364">
        <v>-2.0795832814836199</v>
      </c>
      <c r="E2364">
        <v>3.1564048615838098</v>
      </c>
      <c r="F2364">
        <v>7.5629567039792206E-2</v>
      </c>
      <c r="G2364">
        <v>0.228556528721611</v>
      </c>
    </row>
    <row r="2365" spans="1:7" x14ac:dyDescent="0.25">
      <c r="A2365">
        <v>2051</v>
      </c>
      <c r="B2365" t="s">
        <v>1284</v>
      </c>
      <c r="C2365">
        <v>-0.27953356097744603</v>
      </c>
      <c r="D2365">
        <v>7.4078783755197</v>
      </c>
      <c r="E2365">
        <v>3.15525388531952</v>
      </c>
      <c r="F2365">
        <v>7.5682917730521104E-2</v>
      </c>
      <c r="G2365">
        <v>0.22862080192780601</v>
      </c>
    </row>
    <row r="2366" spans="1:7" x14ac:dyDescent="0.25">
      <c r="A2366">
        <v>4895</v>
      </c>
      <c r="B2366" t="s">
        <v>5664</v>
      </c>
      <c r="C2366">
        <v>0.64102555406998596</v>
      </c>
      <c r="D2366">
        <v>3.0766978728454299</v>
      </c>
      <c r="E2366">
        <v>3.1536497861947801</v>
      </c>
      <c r="F2366">
        <v>7.5757339300406706E-2</v>
      </c>
      <c r="G2366">
        <v>0.22874864400622799</v>
      </c>
    </row>
    <row r="2367" spans="1:7" x14ac:dyDescent="0.25">
      <c r="A2367">
        <v>4911</v>
      </c>
      <c r="B2367" t="s">
        <v>4889</v>
      </c>
      <c r="C2367">
        <v>0.82187349422547396</v>
      </c>
      <c r="D2367">
        <v>0.245393501551044</v>
      </c>
      <c r="E2367">
        <v>3.1525808988725301</v>
      </c>
      <c r="F2367">
        <v>7.5806973586080906E-2</v>
      </c>
      <c r="G2367">
        <v>0.228801564495727</v>
      </c>
    </row>
    <row r="2368" spans="1:7" x14ac:dyDescent="0.25">
      <c r="A2368">
        <v>3858</v>
      </c>
      <c r="B2368" t="s">
        <v>11647</v>
      </c>
      <c r="C2368">
        <v>-1.8883620157195999</v>
      </c>
      <c r="D2368">
        <v>-2.30326037125135</v>
      </c>
      <c r="E2368">
        <v>3.1514730645247799</v>
      </c>
      <c r="F2368">
        <v>7.5858453282472801E-2</v>
      </c>
      <c r="G2368">
        <v>0.22882960094336399</v>
      </c>
    </row>
    <row r="2369" spans="1:7" x14ac:dyDescent="0.25">
      <c r="A2369">
        <v>1249</v>
      </c>
      <c r="B2369" t="s">
        <v>2700</v>
      </c>
      <c r="C2369">
        <v>0.52847965844465905</v>
      </c>
      <c r="D2369">
        <v>2.9969209739100902</v>
      </c>
      <c r="E2369">
        <v>3.1509991596340501</v>
      </c>
      <c r="F2369">
        <v>7.5880486532299798E-2</v>
      </c>
      <c r="G2369">
        <v>0.22882960094336399</v>
      </c>
    </row>
    <row r="2370" spans="1:7" x14ac:dyDescent="0.25">
      <c r="A2370">
        <v>5273</v>
      </c>
      <c r="B2370" t="s">
        <v>1683</v>
      </c>
      <c r="C2370">
        <v>-0.36332821403452897</v>
      </c>
      <c r="D2370">
        <v>5.70868450536158</v>
      </c>
      <c r="E2370">
        <v>3.1495895135313301</v>
      </c>
      <c r="F2370">
        <v>7.5946065849205199E-2</v>
      </c>
      <c r="G2370">
        <v>0.228930484450692</v>
      </c>
    </row>
    <row r="2371" spans="1:7" x14ac:dyDescent="0.25">
      <c r="A2371">
        <v>1647</v>
      </c>
      <c r="B2371" t="s">
        <v>1129</v>
      </c>
      <c r="C2371">
        <v>-0.51866021816218899</v>
      </c>
      <c r="D2371">
        <v>3.82973213394849</v>
      </c>
      <c r="E2371">
        <v>3.1477039296001101</v>
      </c>
      <c r="F2371">
        <v>7.6033881929730901E-2</v>
      </c>
      <c r="G2371">
        <v>0.229037356000729</v>
      </c>
    </row>
    <row r="2372" spans="1:7" x14ac:dyDescent="0.25">
      <c r="A2372">
        <v>1580</v>
      </c>
      <c r="B2372" t="s">
        <v>2464</v>
      </c>
      <c r="C2372">
        <v>0.370251041358519</v>
      </c>
      <c r="D2372">
        <v>5.47972275964778</v>
      </c>
      <c r="E2372">
        <v>3.14744816498321</v>
      </c>
      <c r="F2372">
        <v>7.6045801894151693E-2</v>
      </c>
      <c r="G2372">
        <v>0.229037356000729</v>
      </c>
    </row>
    <row r="2373" spans="1:7" x14ac:dyDescent="0.25">
      <c r="A2373">
        <v>2168</v>
      </c>
      <c r="B2373" t="s">
        <v>1135</v>
      </c>
      <c r="C2373">
        <v>-0.47494496423628302</v>
      </c>
      <c r="D2373">
        <v>4.4770008501101097</v>
      </c>
      <c r="E2373">
        <v>3.1464066431222402</v>
      </c>
      <c r="F2373">
        <v>7.6094362992374695E-2</v>
      </c>
      <c r="G2373">
        <v>0.22908678947345301</v>
      </c>
    </row>
    <row r="2374" spans="1:7" x14ac:dyDescent="0.25">
      <c r="A2374">
        <v>731</v>
      </c>
      <c r="B2374" t="s">
        <v>3097</v>
      </c>
      <c r="C2374">
        <v>0.47549081168784202</v>
      </c>
      <c r="D2374">
        <v>3.5946412723257399</v>
      </c>
      <c r="E2374">
        <v>3.144793514366</v>
      </c>
      <c r="F2374">
        <v>7.6169641151479603E-2</v>
      </c>
      <c r="G2374">
        <v>0.22921658059351499</v>
      </c>
    </row>
    <row r="2375" spans="1:7" x14ac:dyDescent="0.25">
      <c r="A2375">
        <v>5184</v>
      </c>
      <c r="B2375" t="s">
        <v>3824</v>
      </c>
      <c r="C2375">
        <v>-0.30904540499035699</v>
      </c>
      <c r="D2375">
        <v>8.7890063302322492</v>
      </c>
      <c r="E2375">
        <v>3.1433381754721901</v>
      </c>
      <c r="F2375">
        <v>7.6237624598380502E-2</v>
      </c>
      <c r="G2375">
        <v>0.229324319496859</v>
      </c>
    </row>
    <row r="2376" spans="1:7" x14ac:dyDescent="0.25">
      <c r="A2376">
        <v>3216</v>
      </c>
      <c r="B2376" t="s">
        <v>3572</v>
      </c>
      <c r="C2376">
        <v>-0.30579093418625702</v>
      </c>
      <c r="D2376">
        <v>6.9287859468719697</v>
      </c>
      <c r="E2376">
        <v>3.13876826174103</v>
      </c>
      <c r="F2376">
        <v>7.64515239969598E-2</v>
      </c>
      <c r="G2376">
        <v>0.229829425590731</v>
      </c>
    </row>
    <row r="2377" spans="1:7" x14ac:dyDescent="0.25">
      <c r="A2377">
        <v>606</v>
      </c>
      <c r="B2377" t="s">
        <v>5848</v>
      </c>
      <c r="C2377">
        <v>-0.30887090342256701</v>
      </c>
      <c r="D2377">
        <v>10.455041518425899</v>
      </c>
      <c r="E2377">
        <v>3.1383731294414199</v>
      </c>
      <c r="F2377">
        <v>7.6470048845863406E-2</v>
      </c>
      <c r="G2377">
        <v>0.229829425590731</v>
      </c>
    </row>
    <row r="2378" spans="1:7" x14ac:dyDescent="0.25">
      <c r="A2378">
        <v>1036</v>
      </c>
      <c r="B2378" t="s">
        <v>4036</v>
      </c>
      <c r="C2378">
        <v>-0.65589509329643902</v>
      </c>
      <c r="D2378">
        <v>1.7658888987168599</v>
      </c>
      <c r="E2378">
        <v>3.1343874145296202</v>
      </c>
      <c r="F2378">
        <v>7.66571798541128E-2</v>
      </c>
      <c r="G2378">
        <v>0.230294714856833</v>
      </c>
    </row>
    <row r="2379" spans="1:7" x14ac:dyDescent="0.25">
      <c r="A2379">
        <v>6563</v>
      </c>
      <c r="B2379" t="s">
        <v>4524</v>
      </c>
      <c r="C2379">
        <v>0.379904733036172</v>
      </c>
      <c r="D2379">
        <v>5.22397110250684</v>
      </c>
      <c r="E2379">
        <v>3.1322972943465599</v>
      </c>
      <c r="F2379">
        <v>7.6755508665956207E-2</v>
      </c>
      <c r="G2379">
        <v>0.23040157358378499</v>
      </c>
    </row>
    <row r="2380" spans="1:7" x14ac:dyDescent="0.25">
      <c r="A2380">
        <v>2183</v>
      </c>
      <c r="B2380" t="s">
        <v>5870</v>
      </c>
      <c r="C2380">
        <v>-0.28256610153773698</v>
      </c>
      <c r="D2380">
        <v>6.9629182386799702</v>
      </c>
      <c r="E2380">
        <v>3.1322568116746501</v>
      </c>
      <c r="F2380">
        <v>7.6757414494513801E-2</v>
      </c>
      <c r="G2380">
        <v>0.23040157358378499</v>
      </c>
    </row>
    <row r="2381" spans="1:7" x14ac:dyDescent="0.25">
      <c r="A2381">
        <v>5409</v>
      </c>
      <c r="B2381" t="s">
        <v>2986</v>
      </c>
      <c r="C2381">
        <v>0.37475757764983098</v>
      </c>
      <c r="D2381">
        <v>5.6858318121945404</v>
      </c>
      <c r="E2381">
        <v>3.1312710560844401</v>
      </c>
      <c r="F2381">
        <v>7.6803837250131402E-2</v>
      </c>
      <c r="G2381">
        <v>0.230443850208184</v>
      </c>
    </row>
    <row r="2382" spans="1:7" x14ac:dyDescent="0.25">
      <c r="A2382">
        <v>2875</v>
      </c>
      <c r="B2382" t="s">
        <v>11648</v>
      </c>
      <c r="C2382">
        <v>0.728828296271815</v>
      </c>
      <c r="D2382">
        <v>1.53241308991295</v>
      </c>
      <c r="E2382">
        <v>3.1223492647422701</v>
      </c>
      <c r="F2382">
        <v>7.7225372475591303E-2</v>
      </c>
      <c r="G2382">
        <v>0.23161111290448799</v>
      </c>
    </row>
    <row r="2383" spans="1:7" x14ac:dyDescent="0.25">
      <c r="A2383">
        <v>6112</v>
      </c>
      <c r="B2383" t="s">
        <v>30</v>
      </c>
      <c r="C2383">
        <v>-0.40629996460227402</v>
      </c>
      <c r="D2383">
        <v>5.1453084603098</v>
      </c>
      <c r="E2383">
        <v>3.1204997239781398</v>
      </c>
      <c r="F2383">
        <v>7.7313070310143506E-2</v>
      </c>
      <c r="G2383">
        <v>0.23174798025016599</v>
      </c>
    </row>
    <row r="2384" spans="1:7" x14ac:dyDescent="0.25">
      <c r="A2384">
        <v>2511</v>
      </c>
      <c r="B2384" t="s">
        <v>3787</v>
      </c>
      <c r="C2384">
        <v>-0.92124353581940799</v>
      </c>
      <c r="D2384">
        <v>-0.34055722048172399</v>
      </c>
      <c r="E2384">
        <v>3.1200154432335601</v>
      </c>
      <c r="F2384">
        <v>7.7336050664453301E-2</v>
      </c>
      <c r="G2384">
        <v>0.23174798025016599</v>
      </c>
    </row>
    <row r="2385" spans="1:7" x14ac:dyDescent="0.25">
      <c r="A2385">
        <v>723</v>
      </c>
      <c r="B2385" t="s">
        <v>4292</v>
      </c>
      <c r="C2385">
        <v>-0.63745855840222998</v>
      </c>
      <c r="D2385">
        <v>1.6819303704681201</v>
      </c>
      <c r="E2385">
        <v>3.1175861383621202</v>
      </c>
      <c r="F2385">
        <v>7.7451438315981003E-2</v>
      </c>
      <c r="G2385">
        <v>0.23199619564509499</v>
      </c>
    </row>
    <row r="2386" spans="1:7" x14ac:dyDescent="0.25">
      <c r="A2386">
        <v>4357</v>
      </c>
      <c r="B2386" t="s">
        <v>488</v>
      </c>
      <c r="C2386">
        <v>0.51437778365889597</v>
      </c>
      <c r="D2386">
        <v>3.1265320773298799</v>
      </c>
      <c r="E2386">
        <v>3.1148026388671299</v>
      </c>
      <c r="F2386">
        <v>7.7583877347635999E-2</v>
      </c>
      <c r="G2386">
        <v>0.23229525629380399</v>
      </c>
    </row>
    <row r="2387" spans="1:7" x14ac:dyDescent="0.25">
      <c r="A2387">
        <v>1089</v>
      </c>
      <c r="B2387" t="s">
        <v>411</v>
      </c>
      <c r="C2387">
        <v>0.28130751608288401</v>
      </c>
      <c r="D2387">
        <v>6.8004650559262796</v>
      </c>
      <c r="E2387">
        <v>3.1130745654104501</v>
      </c>
      <c r="F2387">
        <v>7.7666221752116807E-2</v>
      </c>
      <c r="G2387">
        <v>0.23237944770709501</v>
      </c>
    </row>
    <row r="2388" spans="1:7" x14ac:dyDescent="0.25">
      <c r="A2388">
        <v>6855</v>
      </c>
      <c r="B2388" t="s">
        <v>3705</v>
      </c>
      <c r="C2388">
        <v>-0.36375942703080599</v>
      </c>
      <c r="D2388">
        <v>5.8083797040840697</v>
      </c>
      <c r="E2388">
        <v>3.1128439806733201</v>
      </c>
      <c r="F2388">
        <v>7.7677216452189099E-2</v>
      </c>
      <c r="G2388">
        <v>0.23237944770709501</v>
      </c>
    </row>
    <row r="2389" spans="1:7" x14ac:dyDescent="0.25">
      <c r="A2389">
        <v>3783</v>
      </c>
      <c r="B2389" t="s">
        <v>5439</v>
      </c>
      <c r="C2389">
        <v>-0.37699050661446298</v>
      </c>
      <c r="D2389">
        <v>5.4210309494736197</v>
      </c>
      <c r="E2389">
        <v>3.1111502296129698</v>
      </c>
      <c r="F2389">
        <v>7.7758028943190893E-2</v>
      </c>
      <c r="G2389">
        <v>0.23252358969751499</v>
      </c>
    </row>
    <row r="2390" spans="1:7" x14ac:dyDescent="0.25">
      <c r="A2390">
        <v>818</v>
      </c>
      <c r="B2390" t="s">
        <v>5894</v>
      </c>
      <c r="C2390">
        <v>0.34956480746602497</v>
      </c>
      <c r="D2390">
        <v>6.0574146077382904</v>
      </c>
      <c r="E2390">
        <v>3.1069834696004799</v>
      </c>
      <c r="F2390">
        <v>7.7957219336231204E-2</v>
      </c>
      <c r="G2390">
        <v>0.23302145343539599</v>
      </c>
    </row>
    <row r="2391" spans="1:7" x14ac:dyDescent="0.25">
      <c r="A2391">
        <v>112</v>
      </c>
      <c r="B2391" t="s">
        <v>4677</v>
      </c>
      <c r="C2391">
        <v>0.380287250784828</v>
      </c>
      <c r="D2391">
        <v>5.7554446221327797</v>
      </c>
      <c r="E2391">
        <v>3.1062514982810101</v>
      </c>
      <c r="F2391">
        <v>7.7992267625836997E-2</v>
      </c>
      <c r="G2391">
        <v>0.233028469225038</v>
      </c>
    </row>
    <row r="2392" spans="1:7" x14ac:dyDescent="0.25">
      <c r="A2392">
        <v>4556</v>
      </c>
      <c r="B2392" t="s">
        <v>4549</v>
      </c>
      <c r="C2392">
        <v>-0.56113876157750597</v>
      </c>
      <c r="D2392">
        <v>2.91515724336662</v>
      </c>
      <c r="E2392">
        <v>3.1043785264473298</v>
      </c>
      <c r="F2392">
        <v>7.8082026609112995E-2</v>
      </c>
      <c r="G2392">
        <v>0.23319887745873399</v>
      </c>
    </row>
    <row r="2393" spans="1:7" x14ac:dyDescent="0.25">
      <c r="A2393">
        <v>1314</v>
      </c>
      <c r="B2393" t="s">
        <v>2644</v>
      </c>
      <c r="C2393">
        <v>0.46935760661513798</v>
      </c>
      <c r="D2393">
        <v>3.68735969765866</v>
      </c>
      <c r="E2393">
        <v>3.0997597602504499</v>
      </c>
      <c r="F2393">
        <v>7.8303848672481705E-2</v>
      </c>
      <c r="G2393">
        <v>0.23376339574365501</v>
      </c>
    </row>
    <row r="2394" spans="1:7" x14ac:dyDescent="0.25">
      <c r="A2394">
        <v>1445</v>
      </c>
      <c r="B2394" t="s">
        <v>1582</v>
      </c>
      <c r="C2394">
        <v>-0.30691981501544502</v>
      </c>
      <c r="D2394">
        <v>8.0557215643714297</v>
      </c>
      <c r="E2394">
        <v>3.0971022936308299</v>
      </c>
      <c r="F2394">
        <v>7.8431784234466395E-2</v>
      </c>
      <c r="G2394">
        <v>0.23404727573484399</v>
      </c>
    </row>
    <row r="2395" spans="1:7" x14ac:dyDescent="0.25">
      <c r="A2395">
        <v>6728</v>
      </c>
      <c r="B2395" t="s">
        <v>1399</v>
      </c>
      <c r="C2395">
        <v>0.67792978949478999</v>
      </c>
      <c r="D2395">
        <v>3.6628923056076901</v>
      </c>
      <c r="E2395">
        <v>3.09609921584976</v>
      </c>
      <c r="F2395">
        <v>7.8480132819372703E-2</v>
      </c>
      <c r="G2395">
        <v>0.23409352300998301</v>
      </c>
    </row>
    <row r="2396" spans="1:7" x14ac:dyDescent="0.25">
      <c r="A2396">
        <v>972</v>
      </c>
      <c r="B2396" t="s">
        <v>2474</v>
      </c>
      <c r="C2396">
        <v>0.43339744464740798</v>
      </c>
      <c r="D2396">
        <v>4.7302911233609102</v>
      </c>
      <c r="E2396">
        <v>3.0933956368589</v>
      </c>
      <c r="F2396">
        <v>7.8610605841878595E-2</v>
      </c>
      <c r="G2396">
        <v>0.23438459298294001</v>
      </c>
    </row>
    <row r="2397" spans="1:7" x14ac:dyDescent="0.25">
      <c r="A2397">
        <v>4203</v>
      </c>
      <c r="B2397" t="s">
        <v>4045</v>
      </c>
      <c r="C2397">
        <v>-0.46168527319116298</v>
      </c>
      <c r="D2397">
        <v>4.1103551157346496</v>
      </c>
      <c r="E2397">
        <v>3.0893829127780501</v>
      </c>
      <c r="F2397">
        <v>7.8804688176282403E-2</v>
      </c>
      <c r="G2397">
        <v>0.23486499704901201</v>
      </c>
    </row>
    <row r="2398" spans="1:7" x14ac:dyDescent="0.25">
      <c r="A2398">
        <v>425</v>
      </c>
      <c r="B2398" t="s">
        <v>3878</v>
      </c>
      <c r="C2398">
        <v>0.40398836074088301</v>
      </c>
      <c r="D2398">
        <v>4.8238012492345002</v>
      </c>
      <c r="E2398">
        <v>3.0883074607001602</v>
      </c>
      <c r="F2398">
        <v>7.8856791911490504E-2</v>
      </c>
      <c r="G2398">
        <v>0.23492203142193999</v>
      </c>
    </row>
    <row r="2399" spans="1:7" x14ac:dyDescent="0.25">
      <c r="A2399">
        <v>6623</v>
      </c>
      <c r="B2399" t="s">
        <v>1068</v>
      </c>
      <c r="C2399">
        <v>-0.27643074281157498</v>
      </c>
      <c r="D2399">
        <v>7.3699317231159203</v>
      </c>
      <c r="E2399">
        <v>3.0864336090925502</v>
      </c>
      <c r="F2399">
        <v>7.8947665341690398E-2</v>
      </c>
      <c r="G2399">
        <v>0.23509446854362101</v>
      </c>
    </row>
    <row r="2400" spans="1:7" x14ac:dyDescent="0.25">
      <c r="A2400">
        <v>7076</v>
      </c>
      <c r="B2400" t="s">
        <v>5240</v>
      </c>
      <c r="C2400">
        <v>-0.50379583625608804</v>
      </c>
      <c r="D2400">
        <v>3.2078428715178999</v>
      </c>
      <c r="E2400">
        <v>3.0814119271962599</v>
      </c>
      <c r="F2400">
        <v>7.9191751089248794E-2</v>
      </c>
      <c r="G2400">
        <v>0.23572281464577599</v>
      </c>
    </row>
    <row r="2401" spans="1:7" x14ac:dyDescent="0.25">
      <c r="A2401">
        <v>2684</v>
      </c>
      <c r="B2401" t="s">
        <v>4907</v>
      </c>
      <c r="C2401">
        <v>0.58571302044315399</v>
      </c>
      <c r="D2401">
        <v>2.4141723043329302</v>
      </c>
      <c r="E2401">
        <v>3.0804354717320201</v>
      </c>
      <c r="F2401">
        <v>7.9239307378726906E-2</v>
      </c>
      <c r="G2401">
        <v>0.2357658419385</v>
      </c>
    </row>
    <row r="2402" spans="1:7" x14ac:dyDescent="0.25">
      <c r="A2402">
        <v>6780</v>
      </c>
      <c r="B2402" t="s">
        <v>3323</v>
      </c>
      <c r="C2402">
        <v>-0.286621027240272</v>
      </c>
      <c r="D2402">
        <v>6.8639419781714901</v>
      </c>
      <c r="E2402">
        <v>3.0795372988332002</v>
      </c>
      <c r="F2402">
        <v>7.9283078238316901E-2</v>
      </c>
      <c r="G2402">
        <v>0.2357658419385</v>
      </c>
    </row>
    <row r="2403" spans="1:7" x14ac:dyDescent="0.25">
      <c r="A2403">
        <v>6970</v>
      </c>
      <c r="B2403" t="s">
        <v>165</v>
      </c>
      <c r="C2403">
        <v>0.39606898115660699</v>
      </c>
      <c r="D2403">
        <v>5.7312885155092603</v>
      </c>
      <c r="E2403">
        <v>3.0790781904492102</v>
      </c>
      <c r="F2403">
        <v>7.9305462128344606E-2</v>
      </c>
      <c r="G2403">
        <v>0.2357658419385</v>
      </c>
    </row>
    <row r="2404" spans="1:7" x14ac:dyDescent="0.25">
      <c r="A2404">
        <v>2082</v>
      </c>
      <c r="B2404" t="s">
        <v>689</v>
      </c>
      <c r="C2404">
        <v>-0.277759687958538</v>
      </c>
      <c r="D2404">
        <v>7.8129446672775398</v>
      </c>
      <c r="E2404">
        <v>3.0772962666035499</v>
      </c>
      <c r="F2404">
        <v>7.9392404574264705E-2</v>
      </c>
      <c r="G2404">
        <v>0.23586918800248</v>
      </c>
    </row>
    <row r="2405" spans="1:7" x14ac:dyDescent="0.25">
      <c r="A2405">
        <v>4755</v>
      </c>
      <c r="B2405" t="s">
        <v>4660</v>
      </c>
      <c r="C2405">
        <v>0.49867211941497103</v>
      </c>
      <c r="D2405">
        <v>3.69983118062691</v>
      </c>
      <c r="E2405">
        <v>3.0764366711359901</v>
      </c>
      <c r="F2405">
        <v>7.94343820964971E-2</v>
      </c>
      <c r="G2405">
        <v>0.23586918800248</v>
      </c>
    </row>
    <row r="2406" spans="1:7" x14ac:dyDescent="0.25">
      <c r="A2406">
        <v>5511</v>
      </c>
      <c r="B2406" t="s">
        <v>5419</v>
      </c>
      <c r="C2406">
        <v>0.27855632494959998</v>
      </c>
      <c r="D2406">
        <v>7.8646229015394198</v>
      </c>
      <c r="E2406">
        <v>3.0755225569912001</v>
      </c>
      <c r="F2406">
        <v>7.9479048222792906E-2</v>
      </c>
      <c r="G2406">
        <v>0.23586918800248</v>
      </c>
    </row>
    <row r="2407" spans="1:7" x14ac:dyDescent="0.25">
      <c r="A2407">
        <v>3323</v>
      </c>
      <c r="B2407" t="s">
        <v>4426</v>
      </c>
      <c r="C2407">
        <v>0.47251321289986198</v>
      </c>
      <c r="D2407">
        <v>4.2702296148706598</v>
      </c>
      <c r="E2407">
        <v>3.0755116479056701</v>
      </c>
      <c r="F2407">
        <v>7.9479581434020896E-2</v>
      </c>
      <c r="G2407">
        <v>0.23586918800248</v>
      </c>
    </row>
    <row r="2408" spans="1:7" x14ac:dyDescent="0.25">
      <c r="A2408">
        <v>4613</v>
      </c>
      <c r="B2408" t="s">
        <v>56</v>
      </c>
      <c r="C2408">
        <v>-0.27466086194130801</v>
      </c>
      <c r="D2408">
        <v>7.1584753029634696</v>
      </c>
      <c r="E2408">
        <v>3.0749768870671002</v>
      </c>
      <c r="F2408">
        <v>7.9505724050232707E-2</v>
      </c>
      <c r="G2408">
        <v>0.23586918800248</v>
      </c>
    </row>
    <row r="2409" spans="1:7" x14ac:dyDescent="0.25">
      <c r="A2409">
        <v>759</v>
      </c>
      <c r="B2409" t="s">
        <v>2305</v>
      </c>
      <c r="C2409">
        <v>-0.29263667987565101</v>
      </c>
      <c r="D2409">
        <v>6.4774186116064403</v>
      </c>
      <c r="E2409">
        <v>3.07333919969791</v>
      </c>
      <c r="F2409">
        <v>7.9585842595732897E-2</v>
      </c>
      <c r="G2409">
        <v>0.23600862019858199</v>
      </c>
    </row>
    <row r="2410" spans="1:7" x14ac:dyDescent="0.25">
      <c r="A2410">
        <v>6989</v>
      </c>
      <c r="B2410" t="s">
        <v>2414</v>
      </c>
      <c r="C2410">
        <v>-0.29108293423876702</v>
      </c>
      <c r="D2410">
        <v>7.2326758056709997</v>
      </c>
      <c r="E2410">
        <v>3.06429297916549</v>
      </c>
      <c r="F2410">
        <v>8.0029970016980603E-2</v>
      </c>
      <c r="G2410">
        <v>0.23706736086692901</v>
      </c>
    </row>
    <row r="2411" spans="1:7" x14ac:dyDescent="0.25">
      <c r="A2411">
        <v>232</v>
      </c>
      <c r="B2411" t="s">
        <v>2104</v>
      </c>
      <c r="C2411">
        <v>-0.53584218512786796</v>
      </c>
      <c r="D2411">
        <v>3.4501658750967801</v>
      </c>
      <c r="E2411">
        <v>3.0641108383161799</v>
      </c>
      <c r="F2411">
        <v>8.0038939672079507E-2</v>
      </c>
      <c r="G2411">
        <v>0.23706736086692901</v>
      </c>
    </row>
    <row r="2412" spans="1:7" x14ac:dyDescent="0.25">
      <c r="A2412">
        <v>5937</v>
      </c>
      <c r="B2412" t="s">
        <v>1989</v>
      </c>
      <c r="C2412">
        <v>-0.41315367152833499</v>
      </c>
      <c r="D2412">
        <v>4.7169843864521299</v>
      </c>
      <c r="E2412">
        <v>3.0640350845922799</v>
      </c>
      <c r="F2412">
        <v>8.0042670536883506E-2</v>
      </c>
      <c r="G2412">
        <v>0.23706736086692901</v>
      </c>
    </row>
    <row r="2413" spans="1:7" x14ac:dyDescent="0.25">
      <c r="A2413">
        <v>5713</v>
      </c>
      <c r="B2413" t="s">
        <v>366</v>
      </c>
      <c r="C2413">
        <v>0.301391053423882</v>
      </c>
      <c r="D2413">
        <v>6.3754169211879903</v>
      </c>
      <c r="E2413">
        <v>3.0604259179529101</v>
      </c>
      <c r="F2413">
        <v>8.0220639091374807E-2</v>
      </c>
      <c r="G2413">
        <v>0.237495751626563</v>
      </c>
    </row>
    <row r="2414" spans="1:7" x14ac:dyDescent="0.25">
      <c r="A2414">
        <v>2669</v>
      </c>
      <c r="B2414" t="s">
        <v>3241</v>
      </c>
      <c r="C2414">
        <v>0.35698780145909298</v>
      </c>
      <c r="D2414">
        <v>5.7149135683016503</v>
      </c>
      <c r="E2414">
        <v>3.0595113443308</v>
      </c>
      <c r="F2414">
        <v>8.0265804559079001E-2</v>
      </c>
      <c r="G2414">
        <v>0.23753078209634401</v>
      </c>
    </row>
    <row r="2415" spans="1:7" x14ac:dyDescent="0.25">
      <c r="A2415">
        <v>70</v>
      </c>
      <c r="B2415" t="s">
        <v>5827</v>
      </c>
      <c r="C2415">
        <v>1.03675995244335</v>
      </c>
      <c r="D2415">
        <v>-0.62344258779685402</v>
      </c>
      <c r="E2415">
        <v>3.05504361380259</v>
      </c>
      <c r="F2415">
        <v>8.0486834148469896E-2</v>
      </c>
      <c r="G2415">
        <v>0.23808600254960399</v>
      </c>
    </row>
    <row r="2416" spans="1:7" x14ac:dyDescent="0.25">
      <c r="A2416">
        <v>3873</v>
      </c>
      <c r="B2416" t="s">
        <v>4842</v>
      </c>
      <c r="C2416">
        <v>0.27891858518962998</v>
      </c>
      <c r="D2416">
        <v>6.9881670558705</v>
      </c>
      <c r="E2416">
        <v>3.0513369459903599</v>
      </c>
      <c r="F2416">
        <v>8.0670710159852194E-2</v>
      </c>
      <c r="G2416">
        <v>0.23853090481290701</v>
      </c>
    </row>
    <row r="2417" spans="1:7" x14ac:dyDescent="0.25">
      <c r="A2417">
        <v>2776</v>
      </c>
      <c r="B2417" t="s">
        <v>2111</v>
      </c>
      <c r="C2417">
        <v>0.393523157153018</v>
      </c>
      <c r="D2417">
        <v>4.9533725849333097</v>
      </c>
      <c r="E2417">
        <v>3.04897578269463</v>
      </c>
      <c r="F2417">
        <v>8.0788076090908198E-2</v>
      </c>
      <c r="G2417">
        <v>0.23865795716778901</v>
      </c>
    </row>
    <row r="2418" spans="1:7" x14ac:dyDescent="0.25">
      <c r="A2418">
        <v>1926</v>
      </c>
      <c r="B2418" t="s">
        <v>3577</v>
      </c>
      <c r="C2418">
        <v>-0.36245941792535902</v>
      </c>
      <c r="D2418">
        <v>5.4928318468028898</v>
      </c>
      <c r="E2418">
        <v>3.0486054753973102</v>
      </c>
      <c r="F2418">
        <v>8.08064995877249E-2</v>
      </c>
      <c r="G2418">
        <v>0.23865795716778901</v>
      </c>
    </row>
    <row r="2419" spans="1:7" x14ac:dyDescent="0.25">
      <c r="A2419">
        <v>1225</v>
      </c>
      <c r="B2419" t="s">
        <v>2354</v>
      </c>
      <c r="C2419">
        <v>0.81617078566140899</v>
      </c>
      <c r="D2419">
        <v>2.62519455229226</v>
      </c>
      <c r="E2419">
        <v>3.0479878160074998</v>
      </c>
      <c r="F2419">
        <v>8.0837239406087294E-2</v>
      </c>
      <c r="G2419">
        <v>0.23865795716778901</v>
      </c>
    </row>
    <row r="2420" spans="1:7" x14ac:dyDescent="0.25">
      <c r="A2420">
        <v>2465</v>
      </c>
      <c r="B2420" t="s">
        <v>746</v>
      </c>
      <c r="C2420">
        <v>0.90582026074077104</v>
      </c>
      <c r="D2420">
        <v>-0.22160846216942001</v>
      </c>
      <c r="E2420">
        <v>3.0477788196071902</v>
      </c>
      <c r="F2420">
        <v>8.0847643643424602E-2</v>
      </c>
      <c r="G2420">
        <v>0.23865795716778901</v>
      </c>
    </row>
    <row r="2421" spans="1:7" x14ac:dyDescent="0.25">
      <c r="A2421">
        <v>351</v>
      </c>
      <c r="B2421" t="s">
        <v>2936</v>
      </c>
      <c r="C2421">
        <v>0.53358051098188697</v>
      </c>
      <c r="D2421">
        <v>3.3647744696628101</v>
      </c>
      <c r="E2421">
        <v>3.03724523925472</v>
      </c>
      <c r="F2421">
        <v>8.1373900573760496E-2</v>
      </c>
      <c r="G2421">
        <v>0.240086037948854</v>
      </c>
    </row>
    <row r="2422" spans="1:7" x14ac:dyDescent="0.25">
      <c r="A2422">
        <v>300</v>
      </c>
      <c r="B2422" t="s">
        <v>4090</v>
      </c>
      <c r="C2422">
        <v>-1.8536868846557</v>
      </c>
      <c r="D2422">
        <v>-2.3001281944257999</v>
      </c>
      <c r="E2422">
        <v>3.0366211877363001</v>
      </c>
      <c r="F2422">
        <v>8.1405193863748504E-2</v>
      </c>
      <c r="G2422">
        <v>0.240086037948854</v>
      </c>
    </row>
    <row r="2423" spans="1:7" x14ac:dyDescent="0.25">
      <c r="A2423">
        <v>2952</v>
      </c>
      <c r="B2423" t="s">
        <v>5373</v>
      </c>
      <c r="C2423">
        <v>0.39104164494087901</v>
      </c>
      <c r="D2423">
        <v>5.33326019364352</v>
      </c>
      <c r="E2423">
        <v>3.0353552363453402</v>
      </c>
      <c r="F2423">
        <v>8.1468715343448794E-2</v>
      </c>
      <c r="G2423">
        <v>0.240086037948854</v>
      </c>
    </row>
    <row r="2424" spans="1:7" x14ac:dyDescent="0.25">
      <c r="A2424">
        <v>5170</v>
      </c>
      <c r="B2424" t="s">
        <v>2039</v>
      </c>
      <c r="C2424">
        <v>-0.37654714140815299</v>
      </c>
      <c r="D2424">
        <v>5.3101371760459202</v>
      </c>
      <c r="E2424">
        <v>3.0350084408111799</v>
      </c>
      <c r="F2424">
        <v>8.1486125787330693E-2</v>
      </c>
      <c r="G2424">
        <v>0.240086037948854</v>
      </c>
    </row>
    <row r="2425" spans="1:7" x14ac:dyDescent="0.25">
      <c r="A2425">
        <v>5232</v>
      </c>
      <c r="B2425" t="s">
        <v>3717</v>
      </c>
      <c r="C2425">
        <v>0.383209321123684</v>
      </c>
      <c r="D2425">
        <v>5.85279686595279</v>
      </c>
      <c r="E2425">
        <v>3.0347345829329599</v>
      </c>
      <c r="F2425">
        <v>8.14998773222394E-2</v>
      </c>
      <c r="G2425">
        <v>0.240086037948854</v>
      </c>
    </row>
    <row r="2426" spans="1:7" x14ac:dyDescent="0.25">
      <c r="A2426">
        <v>642</v>
      </c>
      <c r="B2426" t="s">
        <v>1082</v>
      </c>
      <c r="C2426">
        <v>-0.37665010582542102</v>
      </c>
      <c r="D2426">
        <v>5.3361758618639001</v>
      </c>
      <c r="E2426">
        <v>3.03191715729869</v>
      </c>
      <c r="F2426">
        <v>8.1641497364837307E-2</v>
      </c>
      <c r="G2426">
        <v>0.24040384719910399</v>
      </c>
    </row>
    <row r="2427" spans="1:7" x14ac:dyDescent="0.25">
      <c r="A2427">
        <v>5413</v>
      </c>
      <c r="B2427" t="s">
        <v>3053</v>
      </c>
      <c r="C2427">
        <v>-0.384537497525549</v>
      </c>
      <c r="D2427">
        <v>5.1557932156137198</v>
      </c>
      <c r="E2427">
        <v>3.0311731732808802</v>
      </c>
      <c r="F2427">
        <v>8.16789385844508E-2</v>
      </c>
      <c r="G2427">
        <v>0.24041475272730101</v>
      </c>
    </row>
    <row r="2428" spans="1:7" x14ac:dyDescent="0.25">
      <c r="A2428">
        <v>4465</v>
      </c>
      <c r="B2428" t="s">
        <v>4861</v>
      </c>
      <c r="C2428">
        <v>0.28554611714128397</v>
      </c>
      <c r="D2428">
        <v>6.5991176816360797</v>
      </c>
      <c r="E2428">
        <v>3.0264232525996002</v>
      </c>
      <c r="F2428">
        <v>8.1918416947327502E-2</v>
      </c>
      <c r="G2428">
        <v>0.240942703653936</v>
      </c>
    </row>
    <row r="2429" spans="1:7" x14ac:dyDescent="0.25">
      <c r="A2429">
        <v>3583</v>
      </c>
      <c r="B2429" t="s">
        <v>5059</v>
      </c>
      <c r="C2429">
        <v>0.60268782453986502</v>
      </c>
      <c r="D2429">
        <v>2.4808258432633901</v>
      </c>
      <c r="E2429">
        <v>3.0262744951719802</v>
      </c>
      <c r="F2429">
        <v>8.1925929126225996E-2</v>
      </c>
      <c r="G2429">
        <v>0.240942703653936</v>
      </c>
    </row>
    <row r="2430" spans="1:7" x14ac:dyDescent="0.25">
      <c r="A2430">
        <v>4482</v>
      </c>
      <c r="B2430" t="s">
        <v>2767</v>
      </c>
      <c r="C2430">
        <v>0.42338569636658802</v>
      </c>
      <c r="D2430">
        <v>4.4669505228509196</v>
      </c>
      <c r="E2430">
        <v>3.0108762375865399</v>
      </c>
      <c r="F2430">
        <v>8.2707570354375898E-2</v>
      </c>
      <c r="G2430">
        <v>0.243141149482377</v>
      </c>
    </row>
    <row r="2431" spans="1:7" x14ac:dyDescent="0.25">
      <c r="A2431">
        <v>3430</v>
      </c>
      <c r="B2431" t="s">
        <v>2074</v>
      </c>
      <c r="C2431">
        <v>-0.27954072122550799</v>
      </c>
      <c r="D2431">
        <v>6.7176569272995303</v>
      </c>
      <c r="E2431">
        <v>3.0078441603407602</v>
      </c>
      <c r="F2431">
        <v>8.2862430284677102E-2</v>
      </c>
      <c r="G2431">
        <v>0.24349594977674599</v>
      </c>
    </row>
    <row r="2432" spans="1:7" x14ac:dyDescent="0.25">
      <c r="A2432">
        <v>2143</v>
      </c>
      <c r="B2432" t="s">
        <v>6034</v>
      </c>
      <c r="C2432">
        <v>0.36545695609849199</v>
      </c>
      <c r="D2432">
        <v>5.5676826537573696</v>
      </c>
      <c r="E2432">
        <v>3.0042332272947201</v>
      </c>
      <c r="F2432">
        <v>8.3047263205973207E-2</v>
      </c>
      <c r="G2432">
        <v>0.24353820206591201</v>
      </c>
    </row>
    <row r="2433" spans="1:7" x14ac:dyDescent="0.25">
      <c r="A2433">
        <v>2142</v>
      </c>
      <c r="B2433" t="s">
        <v>4912</v>
      </c>
      <c r="C2433">
        <v>-0.29901732123698199</v>
      </c>
      <c r="D2433">
        <v>6.3579537267121298</v>
      </c>
      <c r="E2433">
        <v>3.0037276517136902</v>
      </c>
      <c r="F2433">
        <v>8.3073177628960396E-2</v>
      </c>
      <c r="G2433">
        <v>0.24353820206591201</v>
      </c>
    </row>
    <row r="2434" spans="1:7" x14ac:dyDescent="0.25">
      <c r="A2434">
        <v>5812</v>
      </c>
      <c r="B2434" t="s">
        <v>2910</v>
      </c>
      <c r="C2434">
        <v>0.28344564979208797</v>
      </c>
      <c r="D2434">
        <v>8.2460993728057108</v>
      </c>
      <c r="E2434">
        <v>3.0002277829780399</v>
      </c>
      <c r="F2434">
        <v>8.3252811000791294E-2</v>
      </c>
      <c r="G2434">
        <v>0.24353820206591201</v>
      </c>
    </row>
    <row r="2435" spans="1:7" x14ac:dyDescent="0.25">
      <c r="A2435">
        <v>152</v>
      </c>
      <c r="B2435" t="s">
        <v>1028</v>
      </c>
      <c r="C2435">
        <v>-0.28692159205118101</v>
      </c>
      <c r="D2435">
        <v>8.1090927916677593</v>
      </c>
      <c r="E2435">
        <v>2.9997542048228598</v>
      </c>
      <c r="F2435">
        <v>8.3277149959087998E-2</v>
      </c>
      <c r="G2435">
        <v>0.24353820206591201</v>
      </c>
    </row>
    <row r="2436" spans="1:7" x14ac:dyDescent="0.25">
      <c r="A2436">
        <v>6841</v>
      </c>
      <c r="B2436" t="s">
        <v>5030</v>
      </c>
      <c r="C2436">
        <v>0.54996967133816099</v>
      </c>
      <c r="D2436">
        <v>2.7412026324296002</v>
      </c>
      <c r="E2436">
        <v>2.9982313483226402</v>
      </c>
      <c r="F2436">
        <v>8.3355467375331699E-2</v>
      </c>
      <c r="G2436">
        <v>0.24353820206591201</v>
      </c>
    </row>
    <row r="2437" spans="1:7" x14ac:dyDescent="0.25">
      <c r="A2437">
        <v>4295</v>
      </c>
      <c r="B2437" t="s">
        <v>2353</v>
      </c>
      <c r="C2437">
        <v>0.42465109585022998</v>
      </c>
      <c r="D2437">
        <v>4.9423533803457103</v>
      </c>
      <c r="E2437">
        <v>2.99724467923556</v>
      </c>
      <c r="F2437">
        <v>8.3406252230703207E-2</v>
      </c>
      <c r="G2437">
        <v>0.24353820206591201</v>
      </c>
    </row>
    <row r="2438" spans="1:7" x14ac:dyDescent="0.25">
      <c r="A2438">
        <v>2032</v>
      </c>
      <c r="B2438" t="s">
        <v>11649</v>
      </c>
      <c r="C2438">
        <v>-3.3037788613837402</v>
      </c>
      <c r="D2438">
        <v>-3.0709963343183602</v>
      </c>
      <c r="E2438">
        <v>2.9956658731022698</v>
      </c>
      <c r="F2438">
        <v>8.34875845201212E-2</v>
      </c>
      <c r="G2438">
        <v>0.24353820206591201</v>
      </c>
    </row>
    <row r="2439" spans="1:7" x14ac:dyDescent="0.25">
      <c r="A2439">
        <v>2387</v>
      </c>
      <c r="B2439" t="s">
        <v>11650</v>
      </c>
      <c r="C2439">
        <v>-3.3037788613837402</v>
      </c>
      <c r="D2439">
        <v>-3.0709963343183602</v>
      </c>
      <c r="E2439">
        <v>2.9956658731022698</v>
      </c>
      <c r="F2439">
        <v>8.34875845201212E-2</v>
      </c>
      <c r="G2439">
        <v>0.24353820206591201</v>
      </c>
    </row>
    <row r="2440" spans="1:7" x14ac:dyDescent="0.25">
      <c r="A2440">
        <v>2755</v>
      </c>
      <c r="B2440" t="s">
        <v>3172</v>
      </c>
      <c r="C2440">
        <v>-3.3037788613837402</v>
      </c>
      <c r="D2440">
        <v>-3.0709963343183602</v>
      </c>
      <c r="E2440">
        <v>2.9956658731022698</v>
      </c>
      <c r="F2440">
        <v>8.34875845201212E-2</v>
      </c>
      <c r="G2440">
        <v>0.24353820206591201</v>
      </c>
    </row>
    <row r="2441" spans="1:7" x14ac:dyDescent="0.25">
      <c r="A2441">
        <v>3047</v>
      </c>
      <c r="B2441" t="s">
        <v>2973</v>
      </c>
      <c r="C2441">
        <v>-3.3037788613837402</v>
      </c>
      <c r="D2441">
        <v>-3.0709963343183602</v>
      </c>
      <c r="E2441">
        <v>2.9956658731022698</v>
      </c>
      <c r="F2441">
        <v>8.34875845201212E-2</v>
      </c>
      <c r="G2441">
        <v>0.24353820206591201</v>
      </c>
    </row>
    <row r="2442" spans="1:7" x14ac:dyDescent="0.25">
      <c r="A2442">
        <v>3587</v>
      </c>
      <c r="B2442" t="s">
        <v>4032</v>
      </c>
      <c r="C2442">
        <v>-3.3037788613837402</v>
      </c>
      <c r="D2442">
        <v>-3.0709963343183602</v>
      </c>
      <c r="E2442">
        <v>2.9956658731022698</v>
      </c>
      <c r="F2442">
        <v>8.34875845201212E-2</v>
      </c>
      <c r="G2442">
        <v>0.24353820206591201</v>
      </c>
    </row>
    <row r="2443" spans="1:7" x14ac:dyDescent="0.25">
      <c r="A2443">
        <v>4072</v>
      </c>
      <c r="B2443" t="s">
        <v>5999</v>
      </c>
      <c r="C2443">
        <v>-3.3037788613837402</v>
      </c>
      <c r="D2443">
        <v>-3.0709963343183602</v>
      </c>
      <c r="E2443">
        <v>2.9956658731022698</v>
      </c>
      <c r="F2443">
        <v>8.34875845201212E-2</v>
      </c>
      <c r="G2443">
        <v>0.24353820206591201</v>
      </c>
    </row>
    <row r="2444" spans="1:7" x14ac:dyDescent="0.25">
      <c r="A2444">
        <v>5339</v>
      </c>
      <c r="B2444" t="s">
        <v>11651</v>
      </c>
      <c r="C2444">
        <v>-3.3037788613837402</v>
      </c>
      <c r="D2444">
        <v>-3.0709963343183602</v>
      </c>
      <c r="E2444">
        <v>2.9956658731022698</v>
      </c>
      <c r="F2444">
        <v>8.34875845201212E-2</v>
      </c>
      <c r="G2444">
        <v>0.24353820206591201</v>
      </c>
    </row>
    <row r="2445" spans="1:7" x14ac:dyDescent="0.25">
      <c r="A2445">
        <v>5757</v>
      </c>
      <c r="B2445" t="s">
        <v>334</v>
      </c>
      <c r="C2445">
        <v>-3.3037788613837402</v>
      </c>
      <c r="D2445">
        <v>-3.0709963343183602</v>
      </c>
      <c r="E2445">
        <v>2.9956658731022698</v>
      </c>
      <c r="F2445">
        <v>8.34875845201212E-2</v>
      </c>
      <c r="G2445">
        <v>0.24353820206591201</v>
      </c>
    </row>
    <row r="2446" spans="1:7" x14ac:dyDescent="0.25">
      <c r="A2446">
        <v>6402</v>
      </c>
      <c r="B2446" t="s">
        <v>11652</v>
      </c>
      <c r="C2446">
        <v>-3.3037788613837402</v>
      </c>
      <c r="D2446">
        <v>-3.0709963343183602</v>
      </c>
      <c r="E2446">
        <v>2.9956658731022698</v>
      </c>
      <c r="F2446">
        <v>8.34875845201212E-2</v>
      </c>
      <c r="G2446">
        <v>0.24353820206591201</v>
      </c>
    </row>
    <row r="2447" spans="1:7" x14ac:dyDescent="0.25">
      <c r="A2447">
        <v>1295</v>
      </c>
      <c r="B2447" t="s">
        <v>3088</v>
      </c>
      <c r="C2447">
        <v>-3.2716744963314799</v>
      </c>
      <c r="D2447">
        <v>-3.0699191115450901</v>
      </c>
      <c r="E2447">
        <v>2.9942551798527699</v>
      </c>
      <c r="F2447">
        <v>8.3560328943468098E-2</v>
      </c>
      <c r="G2447">
        <v>0.24353820206591201</v>
      </c>
    </row>
    <row r="2448" spans="1:7" x14ac:dyDescent="0.25">
      <c r="A2448">
        <v>1943</v>
      </c>
      <c r="B2448" t="s">
        <v>5621</v>
      </c>
      <c r="C2448">
        <v>-3.2716744963314799</v>
      </c>
      <c r="D2448">
        <v>-3.0699191115450901</v>
      </c>
      <c r="E2448">
        <v>2.9942551798527699</v>
      </c>
      <c r="F2448">
        <v>8.3560328943468098E-2</v>
      </c>
      <c r="G2448">
        <v>0.24353820206591201</v>
      </c>
    </row>
    <row r="2449" spans="1:7" x14ac:dyDescent="0.25">
      <c r="A2449">
        <v>2213</v>
      </c>
      <c r="B2449" t="s">
        <v>11653</v>
      </c>
      <c r="C2449">
        <v>-3.2716744963314799</v>
      </c>
      <c r="D2449">
        <v>-3.0699191115450901</v>
      </c>
      <c r="E2449">
        <v>2.9942551798527699</v>
      </c>
      <c r="F2449">
        <v>8.3560328943468098E-2</v>
      </c>
      <c r="G2449">
        <v>0.24353820206591201</v>
      </c>
    </row>
    <row r="2450" spans="1:7" x14ac:dyDescent="0.25">
      <c r="A2450">
        <v>2747</v>
      </c>
      <c r="B2450" t="s">
        <v>11654</v>
      </c>
      <c r="C2450">
        <v>-3.2716744963314799</v>
      </c>
      <c r="D2450">
        <v>-3.0699191115450901</v>
      </c>
      <c r="E2450">
        <v>2.9942551798527699</v>
      </c>
      <c r="F2450">
        <v>8.3560328943468098E-2</v>
      </c>
      <c r="G2450">
        <v>0.24353820206591201</v>
      </c>
    </row>
    <row r="2451" spans="1:7" x14ac:dyDescent="0.25">
      <c r="A2451">
        <v>4510</v>
      </c>
      <c r="B2451" t="s">
        <v>2255</v>
      </c>
      <c r="C2451">
        <v>-3.2716744963314799</v>
      </c>
      <c r="D2451">
        <v>-3.0699191115450901</v>
      </c>
      <c r="E2451">
        <v>2.9942551798527699</v>
      </c>
      <c r="F2451">
        <v>8.3560328943468098E-2</v>
      </c>
      <c r="G2451">
        <v>0.24353820206591201</v>
      </c>
    </row>
    <row r="2452" spans="1:7" x14ac:dyDescent="0.25">
      <c r="A2452">
        <v>5823</v>
      </c>
      <c r="B2452" t="s">
        <v>5035</v>
      </c>
      <c r="C2452">
        <v>-0.334171418415868</v>
      </c>
      <c r="D2452">
        <v>5.9702655950806696</v>
      </c>
      <c r="E2452">
        <v>2.99256137898483</v>
      </c>
      <c r="F2452">
        <v>8.3647762695620201E-2</v>
      </c>
      <c r="G2452">
        <v>0.243608506755881</v>
      </c>
    </row>
    <row r="2453" spans="1:7" x14ac:dyDescent="0.25">
      <c r="A2453">
        <v>6465</v>
      </c>
      <c r="B2453" t="s">
        <v>2676</v>
      </c>
      <c r="C2453">
        <v>0.67189319448887996</v>
      </c>
      <c r="D2453">
        <v>3.3071718907073699</v>
      </c>
      <c r="E2453">
        <v>2.99246340915855</v>
      </c>
      <c r="F2453">
        <v>8.3652822906489205E-2</v>
      </c>
      <c r="G2453">
        <v>0.243608506755881</v>
      </c>
    </row>
    <row r="2454" spans="1:7" x14ac:dyDescent="0.25">
      <c r="A2454">
        <v>3318</v>
      </c>
      <c r="B2454" t="s">
        <v>4886</v>
      </c>
      <c r="C2454">
        <v>0.37509193231799898</v>
      </c>
      <c r="D2454">
        <v>5.6426516686029302</v>
      </c>
      <c r="E2454">
        <v>2.9883237888342502</v>
      </c>
      <c r="F2454">
        <v>8.3866939751337299E-2</v>
      </c>
      <c r="G2454">
        <v>0.24413227641667901</v>
      </c>
    </row>
    <row r="2455" spans="1:7" x14ac:dyDescent="0.25">
      <c r="A2455">
        <v>415</v>
      </c>
      <c r="B2455" t="s">
        <v>4180</v>
      </c>
      <c r="C2455">
        <v>0.27674598129435102</v>
      </c>
      <c r="D2455">
        <v>7.8639847419954103</v>
      </c>
      <c r="E2455">
        <v>2.98313320689698</v>
      </c>
      <c r="F2455">
        <v>8.4136253484013407E-2</v>
      </c>
      <c r="G2455">
        <v>0.244816227981658</v>
      </c>
    </row>
    <row r="2456" spans="1:7" x14ac:dyDescent="0.25">
      <c r="A2456">
        <v>163</v>
      </c>
      <c r="B2456" t="s">
        <v>5102</v>
      </c>
      <c r="C2456">
        <v>-0.46219706494197799</v>
      </c>
      <c r="D2456">
        <v>4.1778136123830603</v>
      </c>
      <c r="E2456">
        <v>2.9822441757848801</v>
      </c>
      <c r="F2456">
        <v>8.4182474602313095E-2</v>
      </c>
      <c r="G2456">
        <v>0.24485074041472801</v>
      </c>
    </row>
    <row r="2457" spans="1:7" x14ac:dyDescent="0.25">
      <c r="A2457">
        <v>8</v>
      </c>
      <c r="B2457" t="s">
        <v>403</v>
      </c>
      <c r="C2457">
        <v>1.4951036834406</v>
      </c>
      <c r="D2457">
        <v>2.0208313121999102</v>
      </c>
      <c r="E2457">
        <v>2.98084550741358</v>
      </c>
      <c r="F2457">
        <v>8.4255247543697606E-2</v>
      </c>
      <c r="G2457">
        <v>0.24496242105115801</v>
      </c>
    </row>
    <row r="2458" spans="1:7" x14ac:dyDescent="0.25">
      <c r="A2458">
        <v>3864</v>
      </c>
      <c r="B2458" t="s">
        <v>3898</v>
      </c>
      <c r="C2458">
        <v>1.58119975277242</v>
      </c>
      <c r="D2458">
        <v>-1.9385329940378999</v>
      </c>
      <c r="E2458">
        <v>2.9796716051101799</v>
      </c>
      <c r="F2458">
        <v>8.4316378352037299E-2</v>
      </c>
      <c r="G2458">
        <v>0.244984885396861</v>
      </c>
    </row>
    <row r="2459" spans="1:7" x14ac:dyDescent="0.25">
      <c r="A2459">
        <v>886</v>
      </c>
      <c r="B2459" t="s">
        <v>11469</v>
      </c>
      <c r="C2459">
        <v>-0.69685621322555902</v>
      </c>
      <c r="D2459">
        <v>1.10981236290004</v>
      </c>
      <c r="E2459">
        <v>2.97937690725038</v>
      </c>
      <c r="F2459">
        <v>8.4331732231055195E-2</v>
      </c>
      <c r="G2459">
        <v>0.244984885396861</v>
      </c>
    </row>
    <row r="2460" spans="1:7" x14ac:dyDescent="0.25">
      <c r="A2460">
        <v>6591</v>
      </c>
      <c r="B2460" t="s">
        <v>349</v>
      </c>
      <c r="C2460">
        <v>-0.35829308969118701</v>
      </c>
      <c r="D2460">
        <v>5.6582516304847799</v>
      </c>
      <c r="E2460">
        <v>2.9777181839704299</v>
      </c>
      <c r="F2460">
        <v>8.4418208786174107E-2</v>
      </c>
      <c r="G2460">
        <v>0.24513616781184899</v>
      </c>
    </row>
    <row r="2461" spans="1:7" x14ac:dyDescent="0.25">
      <c r="A2461">
        <v>611</v>
      </c>
      <c r="B2461" t="s">
        <v>5445</v>
      </c>
      <c r="C2461">
        <v>0.490594643416917</v>
      </c>
      <c r="D2461">
        <v>3.5840254346012101</v>
      </c>
      <c r="E2461">
        <v>2.9746379108932302</v>
      </c>
      <c r="F2461">
        <v>8.4579051379220394E-2</v>
      </c>
      <c r="G2461">
        <v>0.24550318538832</v>
      </c>
    </row>
    <row r="2462" spans="1:7" x14ac:dyDescent="0.25">
      <c r="A2462">
        <v>1730</v>
      </c>
      <c r="B2462" t="s">
        <v>1626</v>
      </c>
      <c r="C2462">
        <v>-0.27694435258204397</v>
      </c>
      <c r="D2462">
        <v>6.8881230291692104</v>
      </c>
      <c r="E2462">
        <v>2.9717885003283202</v>
      </c>
      <c r="F2462">
        <v>8.4728134027558896E-2</v>
      </c>
      <c r="G2462">
        <v>0.24583578301318601</v>
      </c>
    </row>
    <row r="2463" spans="1:7" x14ac:dyDescent="0.25">
      <c r="A2463">
        <v>5419</v>
      </c>
      <c r="B2463" t="s">
        <v>1165</v>
      </c>
      <c r="C2463">
        <v>0.68444815441750295</v>
      </c>
      <c r="D2463">
        <v>1.9431844938840299</v>
      </c>
      <c r="E2463">
        <v>2.9675149494130602</v>
      </c>
      <c r="F2463">
        <v>8.4952261284830993E-2</v>
      </c>
      <c r="G2463">
        <v>0.246385760649453</v>
      </c>
    </row>
    <row r="2464" spans="1:7" x14ac:dyDescent="0.25">
      <c r="A2464">
        <v>5727</v>
      </c>
      <c r="B2464" t="s">
        <v>392</v>
      </c>
      <c r="C2464">
        <v>0.36048539666340701</v>
      </c>
      <c r="D2464">
        <v>5.3919842143679704</v>
      </c>
      <c r="E2464">
        <v>2.96508148276842</v>
      </c>
      <c r="F2464">
        <v>8.5080171326033696E-2</v>
      </c>
      <c r="G2464">
        <v>0.246656346976939</v>
      </c>
    </row>
    <row r="2465" spans="1:7" x14ac:dyDescent="0.25">
      <c r="A2465">
        <v>119</v>
      </c>
      <c r="B2465" t="s">
        <v>5674</v>
      </c>
      <c r="C2465">
        <v>0.361461339793545</v>
      </c>
      <c r="D2465">
        <v>5.3806238637175898</v>
      </c>
      <c r="E2465">
        <v>2.9626233781985798</v>
      </c>
      <c r="F2465">
        <v>8.5209587873315798E-2</v>
      </c>
      <c r="G2465">
        <v>0.246931078969194</v>
      </c>
    </row>
    <row r="2466" spans="1:7" x14ac:dyDescent="0.25">
      <c r="A2466">
        <v>1829</v>
      </c>
      <c r="B2466" t="s">
        <v>1462</v>
      </c>
      <c r="C2466">
        <v>0.28695736134519201</v>
      </c>
      <c r="D2466">
        <v>6.5864687391277004</v>
      </c>
      <c r="E2466">
        <v>2.9613033416821701</v>
      </c>
      <c r="F2466">
        <v>8.5279174216517706E-2</v>
      </c>
      <c r="G2466">
        <v>0.24703227458004301</v>
      </c>
    </row>
    <row r="2467" spans="1:7" x14ac:dyDescent="0.25">
      <c r="A2467">
        <v>5151</v>
      </c>
      <c r="B2467" t="s">
        <v>4392</v>
      </c>
      <c r="C2467">
        <v>-0.34476662553118198</v>
      </c>
      <c r="D2467">
        <v>5.8707242756205202</v>
      </c>
      <c r="E2467">
        <v>2.9555763807276598</v>
      </c>
      <c r="F2467">
        <v>8.5581786227373599E-2</v>
      </c>
      <c r="G2467">
        <v>0.24780813029510901</v>
      </c>
    </row>
    <row r="2468" spans="1:7" x14ac:dyDescent="0.25">
      <c r="A2468">
        <v>1882</v>
      </c>
      <c r="B2468" t="s">
        <v>11655</v>
      </c>
      <c r="C2468">
        <v>-0.45018620737535198</v>
      </c>
      <c r="D2468">
        <v>3.98049409773569</v>
      </c>
      <c r="E2468">
        <v>2.9505453270607598</v>
      </c>
      <c r="F2468">
        <v>8.5848585125866003E-2</v>
      </c>
      <c r="G2468">
        <v>0.248479698459351</v>
      </c>
    </row>
    <row r="2469" spans="1:7" x14ac:dyDescent="0.25">
      <c r="A2469">
        <v>5469</v>
      </c>
      <c r="B2469" t="s">
        <v>4970</v>
      </c>
      <c r="C2469">
        <v>-0.29574390061299799</v>
      </c>
      <c r="D2469">
        <v>6.3324928208085502</v>
      </c>
      <c r="E2469">
        <v>2.94970610805782</v>
      </c>
      <c r="F2469">
        <v>8.5893176767359594E-2</v>
      </c>
      <c r="G2469">
        <v>0.248507826895739</v>
      </c>
    </row>
    <row r="2470" spans="1:7" x14ac:dyDescent="0.25">
      <c r="A2470">
        <v>5019</v>
      </c>
      <c r="B2470" t="s">
        <v>629</v>
      </c>
      <c r="C2470">
        <v>0.33917598444687502</v>
      </c>
      <c r="D2470">
        <v>5.9596705268968302</v>
      </c>
      <c r="E2470">
        <v>2.94523107745214</v>
      </c>
      <c r="F2470">
        <v>8.6131379639286895E-2</v>
      </c>
      <c r="G2470">
        <v>0.249019064822525</v>
      </c>
    </row>
    <row r="2471" spans="1:7" x14ac:dyDescent="0.25">
      <c r="A2471">
        <v>6477</v>
      </c>
      <c r="B2471" t="s">
        <v>5241</v>
      </c>
      <c r="C2471">
        <v>-0.340095439291209</v>
      </c>
      <c r="D2471">
        <v>5.8826648734806302</v>
      </c>
      <c r="E2471">
        <v>2.9450737114558798</v>
      </c>
      <c r="F2471">
        <v>8.6139769125389204E-2</v>
      </c>
      <c r="G2471">
        <v>0.249019064822525</v>
      </c>
    </row>
    <row r="2472" spans="1:7" x14ac:dyDescent="0.25">
      <c r="A2472">
        <v>5025</v>
      </c>
      <c r="B2472" t="s">
        <v>1154</v>
      </c>
      <c r="C2472">
        <v>-0.27151911677157797</v>
      </c>
      <c r="D2472">
        <v>7.5314878433551398</v>
      </c>
      <c r="E2472">
        <v>2.9432554697862399</v>
      </c>
      <c r="F2472">
        <v>8.6236767273387402E-2</v>
      </c>
      <c r="G2472">
        <v>0.24919837939584699</v>
      </c>
    </row>
    <row r="2473" spans="1:7" x14ac:dyDescent="0.25">
      <c r="A2473">
        <v>472</v>
      </c>
      <c r="B2473" t="s">
        <v>2566</v>
      </c>
      <c r="C2473">
        <v>-0.28978234190489199</v>
      </c>
      <c r="D2473">
        <v>8.6467120246843905</v>
      </c>
      <c r="E2473">
        <v>2.9423293124393699</v>
      </c>
      <c r="F2473">
        <v>8.6286220631689295E-2</v>
      </c>
      <c r="G2473">
        <v>0.24924021411488401</v>
      </c>
    </row>
    <row r="2474" spans="1:7" x14ac:dyDescent="0.25">
      <c r="A2474">
        <v>2999</v>
      </c>
      <c r="B2474" t="s">
        <v>2362</v>
      </c>
      <c r="C2474">
        <v>-0.38488714836170801</v>
      </c>
      <c r="D2474">
        <v>5.0518128272471801</v>
      </c>
      <c r="E2474">
        <v>2.9413356687687102</v>
      </c>
      <c r="F2474">
        <v>8.6339311639147695E-2</v>
      </c>
      <c r="G2474">
        <v>0.249292518128269</v>
      </c>
    </row>
    <row r="2475" spans="1:7" x14ac:dyDescent="0.25">
      <c r="A2475">
        <v>4773</v>
      </c>
      <c r="B2475" t="s">
        <v>4286</v>
      </c>
      <c r="C2475">
        <v>-0.392214034602752</v>
      </c>
      <c r="D2475">
        <v>4.9361649940218397</v>
      </c>
      <c r="E2475">
        <v>2.9405702926688702</v>
      </c>
      <c r="F2475">
        <v>8.6380230270746303E-2</v>
      </c>
      <c r="G2475">
        <v>0.249309647998922</v>
      </c>
    </row>
    <row r="2476" spans="1:7" x14ac:dyDescent="0.25">
      <c r="A2476">
        <v>6651</v>
      </c>
      <c r="B2476" t="s">
        <v>633</v>
      </c>
      <c r="C2476">
        <v>0.43997821414704202</v>
      </c>
      <c r="D2476">
        <v>4.4088208886558</v>
      </c>
      <c r="E2476">
        <v>2.9391794760869101</v>
      </c>
      <c r="F2476">
        <v>8.6454640012891396E-2</v>
      </c>
      <c r="G2476">
        <v>0.24942338653111901</v>
      </c>
    </row>
    <row r="2477" spans="1:7" x14ac:dyDescent="0.25">
      <c r="A2477">
        <v>6221</v>
      </c>
      <c r="B2477" t="s">
        <v>5690</v>
      </c>
      <c r="C2477">
        <v>-0.26700750126961798</v>
      </c>
      <c r="D2477">
        <v>7.5279051336514504</v>
      </c>
      <c r="E2477">
        <v>2.9383851008955202</v>
      </c>
      <c r="F2477">
        <v>8.6497170814823499E-2</v>
      </c>
      <c r="G2477">
        <v>0.24944509883708299</v>
      </c>
    </row>
    <row r="2478" spans="1:7" x14ac:dyDescent="0.25">
      <c r="A2478">
        <v>236</v>
      </c>
      <c r="B2478" t="s">
        <v>4074</v>
      </c>
      <c r="C2478">
        <v>-0.90671826997615002</v>
      </c>
      <c r="D2478">
        <v>-0.40672080557308898</v>
      </c>
      <c r="E2478">
        <v>2.93628292430079</v>
      </c>
      <c r="F2478">
        <v>8.6609830532641402E-2</v>
      </c>
      <c r="G2478">
        <v>0.24958081237400501</v>
      </c>
    </row>
    <row r="2479" spans="1:7" x14ac:dyDescent="0.25">
      <c r="A2479">
        <v>2983</v>
      </c>
      <c r="B2479" t="s">
        <v>4214</v>
      </c>
      <c r="C2479">
        <v>-0.86710435813378295</v>
      </c>
      <c r="D2479">
        <v>0.42931988114122599</v>
      </c>
      <c r="E2479">
        <v>2.9361999870269302</v>
      </c>
      <c r="F2479">
        <v>8.6614278557523905E-2</v>
      </c>
      <c r="G2479">
        <v>0.24958081237400501</v>
      </c>
    </row>
    <row r="2480" spans="1:7" x14ac:dyDescent="0.25">
      <c r="A2480">
        <v>4860</v>
      </c>
      <c r="B2480" t="s">
        <v>2475</v>
      </c>
      <c r="C2480">
        <v>0.27297213434967799</v>
      </c>
      <c r="D2480">
        <v>6.9004539270780603</v>
      </c>
      <c r="E2480">
        <v>2.9316991890559798</v>
      </c>
      <c r="F2480">
        <v>8.68560329586133E-2</v>
      </c>
      <c r="G2480">
        <v>0.250176269548536</v>
      </c>
    </row>
    <row r="2481" spans="1:7" x14ac:dyDescent="0.25">
      <c r="A2481">
        <v>4098</v>
      </c>
      <c r="B2481" t="s">
        <v>1709</v>
      </c>
      <c r="C2481">
        <v>0.76086939029603096</v>
      </c>
      <c r="D2481">
        <v>1.8407487887496901</v>
      </c>
      <c r="E2481">
        <v>2.9260330853801899</v>
      </c>
      <c r="F2481">
        <v>8.7161419515544902E-2</v>
      </c>
      <c r="G2481">
        <v>0.25095445473445399</v>
      </c>
    </row>
    <row r="2482" spans="1:7" x14ac:dyDescent="0.25">
      <c r="A2482">
        <v>2065</v>
      </c>
      <c r="B2482" t="s">
        <v>4445</v>
      </c>
      <c r="C2482">
        <v>0.83063692755123397</v>
      </c>
      <c r="D2482">
        <v>1.3098937850918599</v>
      </c>
      <c r="E2482">
        <v>2.9215813920760101</v>
      </c>
      <c r="F2482">
        <v>8.7402168487416207E-2</v>
      </c>
      <c r="G2482">
        <v>0.25154598248841997</v>
      </c>
    </row>
    <row r="2483" spans="1:7" x14ac:dyDescent="0.25">
      <c r="A2483">
        <v>114</v>
      </c>
      <c r="B2483" t="s">
        <v>1606</v>
      </c>
      <c r="C2483">
        <v>-0.26715368133756101</v>
      </c>
      <c r="D2483">
        <v>7.1523089478917896</v>
      </c>
      <c r="E2483">
        <v>2.9199827870874602</v>
      </c>
      <c r="F2483">
        <v>8.7488797208456801E-2</v>
      </c>
      <c r="G2483">
        <v>0.25165436337200198</v>
      </c>
    </row>
    <row r="2484" spans="1:7" x14ac:dyDescent="0.25">
      <c r="A2484">
        <v>3196</v>
      </c>
      <c r="B2484" t="s">
        <v>757</v>
      </c>
      <c r="C2484">
        <v>-0.272674909146083</v>
      </c>
      <c r="D2484">
        <v>7.6277913478830301</v>
      </c>
      <c r="E2484">
        <v>2.9195833662925299</v>
      </c>
      <c r="F2484">
        <v>8.75104564181617E-2</v>
      </c>
      <c r="G2484">
        <v>0.25165436337200198</v>
      </c>
    </row>
    <row r="2485" spans="1:7" x14ac:dyDescent="0.25">
      <c r="A2485">
        <v>2277</v>
      </c>
      <c r="B2485" t="s">
        <v>3052</v>
      </c>
      <c r="C2485">
        <v>0.416158897370972</v>
      </c>
      <c r="D2485">
        <v>4.4592684405689198</v>
      </c>
      <c r="E2485">
        <v>2.9172573797525998</v>
      </c>
      <c r="F2485">
        <v>8.7636702078057793E-2</v>
      </c>
      <c r="G2485">
        <v>0.251915747885534</v>
      </c>
    </row>
    <row r="2486" spans="1:7" x14ac:dyDescent="0.25">
      <c r="A2486">
        <v>1417</v>
      </c>
      <c r="B2486" t="s">
        <v>4023</v>
      </c>
      <c r="C2486">
        <v>0.284713165221474</v>
      </c>
      <c r="D2486">
        <v>6.47981628054273</v>
      </c>
      <c r="E2486">
        <v>2.9154018665148498</v>
      </c>
      <c r="F2486">
        <v>8.7737553707315202E-2</v>
      </c>
      <c r="G2486">
        <v>0.25210395472513197</v>
      </c>
    </row>
    <row r="2487" spans="1:7" x14ac:dyDescent="0.25">
      <c r="A2487">
        <v>391</v>
      </c>
      <c r="B2487" t="s">
        <v>1906</v>
      </c>
      <c r="C2487">
        <v>-0.38179677781129701</v>
      </c>
      <c r="D2487">
        <v>5.18934988771385</v>
      </c>
      <c r="E2487">
        <v>2.9079567706325902</v>
      </c>
      <c r="F2487">
        <v>8.8143478868081104E-2</v>
      </c>
      <c r="G2487">
        <v>0.25316825087220701</v>
      </c>
    </row>
    <row r="2488" spans="1:7" x14ac:dyDescent="0.25">
      <c r="A2488">
        <v>1612</v>
      </c>
      <c r="B2488" t="s">
        <v>4890</v>
      </c>
      <c r="C2488">
        <v>-0.44977877815970302</v>
      </c>
      <c r="D2488">
        <v>3.9261841427180899</v>
      </c>
      <c r="E2488">
        <v>2.9071519702647501</v>
      </c>
      <c r="F2488">
        <v>8.8187480309773303E-2</v>
      </c>
      <c r="G2488">
        <v>0.25319258045424797</v>
      </c>
    </row>
    <row r="2489" spans="1:7" x14ac:dyDescent="0.25">
      <c r="A2489">
        <v>5173</v>
      </c>
      <c r="B2489" t="s">
        <v>4369</v>
      </c>
      <c r="C2489">
        <v>0.404226304000395</v>
      </c>
      <c r="D2489">
        <v>5.1141555846845499</v>
      </c>
      <c r="E2489">
        <v>2.9058283420631601</v>
      </c>
      <c r="F2489">
        <v>8.8259899780642206E-2</v>
      </c>
      <c r="G2489">
        <v>0.253298447779644</v>
      </c>
    </row>
    <row r="2490" spans="1:7" x14ac:dyDescent="0.25">
      <c r="A2490">
        <v>3385</v>
      </c>
      <c r="B2490" t="s">
        <v>5274</v>
      </c>
      <c r="C2490">
        <v>0.39662604698014298</v>
      </c>
      <c r="D2490">
        <v>4.8110873250125303</v>
      </c>
      <c r="E2490">
        <v>2.9015246173328002</v>
      </c>
      <c r="F2490">
        <v>8.8495814627537805E-2</v>
      </c>
      <c r="G2490">
        <v>0.25387325887110901</v>
      </c>
    </row>
    <row r="2491" spans="1:7" x14ac:dyDescent="0.25">
      <c r="A2491">
        <v>4635</v>
      </c>
      <c r="B2491" t="s">
        <v>4493</v>
      </c>
      <c r="C2491">
        <v>-0.265621511525789</v>
      </c>
      <c r="D2491">
        <v>7.36089488380519</v>
      </c>
      <c r="E2491">
        <v>2.9003583715919499</v>
      </c>
      <c r="F2491">
        <v>8.8559861691014402E-2</v>
      </c>
      <c r="G2491">
        <v>0.25395475831395098</v>
      </c>
    </row>
    <row r="2492" spans="1:7" x14ac:dyDescent="0.25">
      <c r="A2492">
        <v>2038</v>
      </c>
      <c r="B2492" t="s">
        <v>249</v>
      </c>
      <c r="C2492">
        <v>-0.38614848311319899</v>
      </c>
      <c r="D2492">
        <v>5.4020763030810697</v>
      </c>
      <c r="E2492">
        <v>2.89737881809668</v>
      </c>
      <c r="F2492">
        <v>8.8723718975522503E-2</v>
      </c>
      <c r="G2492">
        <v>0.25432229341093099</v>
      </c>
    </row>
    <row r="2493" spans="1:7" x14ac:dyDescent="0.25">
      <c r="A2493">
        <v>1786</v>
      </c>
      <c r="B2493" t="s">
        <v>1563</v>
      </c>
      <c r="C2493">
        <v>-0.3358638469313</v>
      </c>
      <c r="D2493">
        <v>6.0554598901896997</v>
      </c>
      <c r="E2493">
        <v>2.8929656112786799</v>
      </c>
      <c r="F2493">
        <v>8.8967022649623903E-2</v>
      </c>
      <c r="G2493">
        <v>0.25491717064785702</v>
      </c>
    </row>
    <row r="2494" spans="1:7" x14ac:dyDescent="0.25">
      <c r="A2494">
        <v>5063</v>
      </c>
      <c r="B2494" t="s">
        <v>170</v>
      </c>
      <c r="C2494">
        <v>0.26611391403345602</v>
      </c>
      <c r="D2494">
        <v>7.5305633889418804</v>
      </c>
      <c r="E2494">
        <v>2.8918142364325199</v>
      </c>
      <c r="F2494">
        <v>8.9030617786108004E-2</v>
      </c>
      <c r="G2494">
        <v>0.25492892349815799</v>
      </c>
    </row>
    <row r="2495" spans="1:7" x14ac:dyDescent="0.25">
      <c r="A2495">
        <v>1565</v>
      </c>
      <c r="B2495" t="s">
        <v>2806</v>
      </c>
      <c r="C2495">
        <v>0.57702029289355805</v>
      </c>
      <c r="D2495">
        <v>2.5061143014751002</v>
      </c>
      <c r="E2495">
        <v>2.89159607310261</v>
      </c>
      <c r="F2495">
        <v>8.9042673391371896E-2</v>
      </c>
      <c r="G2495">
        <v>0.25492892349815799</v>
      </c>
    </row>
    <row r="2496" spans="1:7" x14ac:dyDescent="0.25">
      <c r="A2496">
        <v>1497</v>
      </c>
      <c r="B2496" t="s">
        <v>3987</v>
      </c>
      <c r="C2496">
        <v>0.411882967661724</v>
      </c>
      <c r="D2496">
        <v>4.4958254259630701</v>
      </c>
      <c r="E2496">
        <v>2.8904677883844498</v>
      </c>
      <c r="F2496">
        <v>8.9105050139801995E-2</v>
      </c>
      <c r="G2496">
        <v>0.25500505513904798</v>
      </c>
    </row>
    <row r="2497" spans="1:7" x14ac:dyDescent="0.25">
      <c r="A2497">
        <v>993</v>
      </c>
      <c r="B2497" t="s">
        <v>1375</v>
      </c>
      <c r="C2497">
        <v>-0.28343095171108001</v>
      </c>
      <c r="D2497">
        <v>8.5887554143895901</v>
      </c>
      <c r="E2497">
        <v>2.8893636437303201</v>
      </c>
      <c r="F2497">
        <v>8.91661381864709E-2</v>
      </c>
      <c r="G2497">
        <v>0.25503415218311398</v>
      </c>
    </row>
    <row r="2498" spans="1:7" x14ac:dyDescent="0.25">
      <c r="A2498">
        <v>5643</v>
      </c>
      <c r="B2498" t="s">
        <v>1108</v>
      </c>
      <c r="C2498">
        <v>-0.26630852718229803</v>
      </c>
      <c r="D2498">
        <v>7.3234177318370897</v>
      </c>
      <c r="E2498">
        <v>2.8889904493688099</v>
      </c>
      <c r="F2498">
        <v>8.9186795851855294E-2</v>
      </c>
      <c r="G2498">
        <v>0.25503415218311398</v>
      </c>
    </row>
    <row r="2499" spans="1:7" x14ac:dyDescent="0.25">
      <c r="A2499">
        <v>5967</v>
      </c>
      <c r="B2499" t="s">
        <v>294</v>
      </c>
      <c r="C2499">
        <v>0.86872824432648699</v>
      </c>
      <c r="D2499">
        <v>3.7325935308043201</v>
      </c>
      <c r="E2499">
        <v>2.88794186930676</v>
      </c>
      <c r="F2499">
        <v>8.9244866352831298E-2</v>
      </c>
      <c r="G2499">
        <v>0.25509784100693</v>
      </c>
    </row>
    <row r="2500" spans="1:7" x14ac:dyDescent="0.25">
      <c r="A2500">
        <v>2818</v>
      </c>
      <c r="B2500" t="s">
        <v>3685</v>
      </c>
      <c r="C2500">
        <v>1.1487172960181</v>
      </c>
      <c r="D2500">
        <v>-5.6508906983460297E-2</v>
      </c>
      <c r="E2500">
        <v>2.8863241336435799</v>
      </c>
      <c r="F2500">
        <v>8.9334537203300798E-2</v>
      </c>
      <c r="G2500">
        <v>0.255251769090105</v>
      </c>
    </row>
    <row r="2501" spans="1:7" x14ac:dyDescent="0.25">
      <c r="A2501">
        <v>3204</v>
      </c>
      <c r="B2501" t="s">
        <v>700</v>
      </c>
      <c r="C2501">
        <v>1.1345640838315401</v>
      </c>
      <c r="D2501">
        <v>4.8827543874122004</v>
      </c>
      <c r="E2501">
        <v>2.8824582738316198</v>
      </c>
      <c r="F2501">
        <v>8.95492172261588E-2</v>
      </c>
      <c r="G2501">
        <v>0.25576261400946199</v>
      </c>
    </row>
    <row r="2502" spans="1:7" x14ac:dyDescent="0.25">
      <c r="A2502">
        <v>1443</v>
      </c>
      <c r="B2502" t="s">
        <v>5408</v>
      </c>
      <c r="C2502">
        <v>-0.26604614632275497</v>
      </c>
      <c r="D2502">
        <v>7.6536100518982702</v>
      </c>
      <c r="E2502">
        <v>2.8796490205126699</v>
      </c>
      <c r="F2502">
        <v>8.9705572494311006E-2</v>
      </c>
      <c r="G2502">
        <v>0.25610652456222199</v>
      </c>
    </row>
    <row r="2503" spans="1:7" x14ac:dyDescent="0.25">
      <c r="A2503">
        <v>1981</v>
      </c>
      <c r="B2503" t="s">
        <v>389</v>
      </c>
      <c r="C2503">
        <v>-0.26597095228305601</v>
      </c>
      <c r="D2503">
        <v>7.5385139320481001</v>
      </c>
      <c r="E2503">
        <v>2.8790040990239598</v>
      </c>
      <c r="F2503">
        <v>8.9741508817270305E-2</v>
      </c>
      <c r="G2503">
        <v>0.25610652456222199</v>
      </c>
    </row>
    <row r="2504" spans="1:7" x14ac:dyDescent="0.25">
      <c r="A2504">
        <v>1741</v>
      </c>
      <c r="B2504" t="s">
        <v>3024</v>
      </c>
      <c r="C2504">
        <v>-0.28056798371842401</v>
      </c>
      <c r="D2504">
        <v>6.5299760014318897</v>
      </c>
      <c r="E2504">
        <v>2.8768995615674702</v>
      </c>
      <c r="F2504">
        <v>8.9858886547421496E-2</v>
      </c>
      <c r="G2504">
        <v>0.25633884128779999</v>
      </c>
    </row>
    <row r="2505" spans="1:7" x14ac:dyDescent="0.25">
      <c r="A2505">
        <v>462</v>
      </c>
      <c r="B2505" t="s">
        <v>5742</v>
      </c>
      <c r="C2505">
        <v>0.427242635667272</v>
      </c>
      <c r="D2505">
        <v>4.3243245106442396</v>
      </c>
      <c r="E2505">
        <v>2.8758322964943801</v>
      </c>
      <c r="F2505">
        <v>8.9918475449020804E-2</v>
      </c>
      <c r="G2505">
        <v>0.25640618489384598</v>
      </c>
    </row>
    <row r="2506" spans="1:7" x14ac:dyDescent="0.25">
      <c r="A2506">
        <v>5856</v>
      </c>
      <c r="B2506" t="s">
        <v>3811</v>
      </c>
      <c r="C2506">
        <v>-0.45228878257706701</v>
      </c>
      <c r="D2506">
        <v>4.4312483124863</v>
      </c>
      <c r="E2506">
        <v>2.8717760191866399</v>
      </c>
      <c r="F2506">
        <v>9.0145342083650007E-2</v>
      </c>
      <c r="G2506">
        <v>0.25695028307523599</v>
      </c>
    </row>
    <row r="2507" spans="1:7" x14ac:dyDescent="0.25">
      <c r="A2507">
        <v>2986</v>
      </c>
      <c r="B2507" t="s">
        <v>5970</v>
      </c>
      <c r="C2507">
        <v>1.2512893530508999</v>
      </c>
      <c r="D2507">
        <v>-1.44193760227151</v>
      </c>
      <c r="E2507">
        <v>2.8683787904944902</v>
      </c>
      <c r="F2507">
        <v>9.0335826197643299E-2</v>
      </c>
      <c r="G2507">
        <v>0.25739028288061</v>
      </c>
    </row>
    <row r="2508" spans="1:7" x14ac:dyDescent="0.25">
      <c r="A2508">
        <v>5219</v>
      </c>
      <c r="B2508" t="s">
        <v>4249</v>
      </c>
      <c r="C2508">
        <v>0.47088658227564401</v>
      </c>
      <c r="D2508">
        <v>3.6357113219524999</v>
      </c>
      <c r="E2508">
        <v>2.8674416073845799</v>
      </c>
      <c r="F2508">
        <v>9.0388451301491701E-2</v>
      </c>
      <c r="G2508">
        <v>0.25743729175636698</v>
      </c>
    </row>
    <row r="2509" spans="1:7" x14ac:dyDescent="0.25">
      <c r="A2509">
        <v>5437</v>
      </c>
      <c r="B2509" t="s">
        <v>233</v>
      </c>
      <c r="C2509">
        <v>0.35514723673836401</v>
      </c>
      <c r="D2509">
        <v>5.3980850824884099</v>
      </c>
      <c r="E2509">
        <v>2.86522576777514</v>
      </c>
      <c r="F2509">
        <v>9.0513008435604503E-2</v>
      </c>
      <c r="G2509">
        <v>0.25768905238198903</v>
      </c>
    </row>
    <row r="2510" spans="1:7" x14ac:dyDescent="0.25">
      <c r="A2510">
        <v>4039</v>
      </c>
      <c r="B2510" t="s">
        <v>2701</v>
      </c>
      <c r="C2510">
        <v>-0.43639193248950803</v>
      </c>
      <c r="D2510">
        <v>4.1743474197864998</v>
      </c>
      <c r="E2510">
        <v>2.8634528796704601</v>
      </c>
      <c r="F2510">
        <v>9.06128004541219E-2</v>
      </c>
      <c r="G2510">
        <v>0.257773945656326</v>
      </c>
    </row>
    <row r="2511" spans="1:7" x14ac:dyDescent="0.25">
      <c r="A2511">
        <v>4707</v>
      </c>
      <c r="B2511" t="s">
        <v>5688</v>
      </c>
      <c r="C2511">
        <v>-0.27792878829720402</v>
      </c>
      <c r="D2511">
        <v>6.5934690960213898</v>
      </c>
      <c r="E2511">
        <v>2.8634107276313698</v>
      </c>
      <c r="F2511">
        <v>9.0615174553620101E-2</v>
      </c>
      <c r="G2511">
        <v>0.257773945656326</v>
      </c>
    </row>
    <row r="2512" spans="1:7" x14ac:dyDescent="0.25">
      <c r="A2512">
        <v>5748</v>
      </c>
      <c r="B2512" t="s">
        <v>3161</v>
      </c>
      <c r="C2512">
        <v>0.35250763197600399</v>
      </c>
      <c r="D2512">
        <v>5.5563621740341498</v>
      </c>
      <c r="E2512">
        <v>2.8621184700762501</v>
      </c>
      <c r="F2512">
        <v>9.0687990233383697E-2</v>
      </c>
      <c r="G2512">
        <v>0.257878139825655</v>
      </c>
    </row>
    <row r="2513" spans="1:7" x14ac:dyDescent="0.25">
      <c r="A2513">
        <v>3264</v>
      </c>
      <c r="B2513" t="s">
        <v>2668</v>
      </c>
      <c r="C2513">
        <v>1.1921254184628201</v>
      </c>
      <c r="D2513">
        <v>-1.3110967632388599</v>
      </c>
      <c r="E2513">
        <v>2.8596814240978001</v>
      </c>
      <c r="F2513">
        <v>9.0825484940167095E-2</v>
      </c>
      <c r="G2513">
        <v>0.25816609720128902</v>
      </c>
    </row>
    <row r="2514" spans="1:7" x14ac:dyDescent="0.25">
      <c r="A2514">
        <v>5706</v>
      </c>
      <c r="B2514" t="s">
        <v>11437</v>
      </c>
      <c r="C2514">
        <v>-1.4687123580116901</v>
      </c>
      <c r="D2514">
        <v>-1.92760401940407</v>
      </c>
      <c r="E2514">
        <v>2.8578383776638998</v>
      </c>
      <c r="F2514">
        <v>9.0929617299589593E-2</v>
      </c>
      <c r="G2514">
        <v>0.25821244777348801</v>
      </c>
    </row>
    <row r="2515" spans="1:7" x14ac:dyDescent="0.25">
      <c r="A2515">
        <v>6950</v>
      </c>
      <c r="B2515" t="s">
        <v>4669</v>
      </c>
      <c r="C2515">
        <v>0.57871771243560599</v>
      </c>
      <c r="D2515">
        <v>3.4529606963868602</v>
      </c>
      <c r="E2515">
        <v>2.8571518409103298</v>
      </c>
      <c r="F2515">
        <v>9.0968439838630899E-2</v>
      </c>
      <c r="G2515">
        <v>0.25821244777348801</v>
      </c>
    </row>
    <row r="2516" spans="1:7" x14ac:dyDescent="0.25">
      <c r="A2516">
        <v>905</v>
      </c>
      <c r="B2516" t="s">
        <v>2328</v>
      </c>
      <c r="C2516">
        <v>-0.31896815879065099</v>
      </c>
      <c r="D2516">
        <v>6.0777822784262501</v>
      </c>
      <c r="E2516">
        <v>2.8568375180243399</v>
      </c>
      <c r="F2516">
        <v>9.0986220292481407E-2</v>
      </c>
      <c r="G2516">
        <v>0.25821244777348801</v>
      </c>
    </row>
    <row r="2517" spans="1:7" x14ac:dyDescent="0.25">
      <c r="A2517">
        <v>863</v>
      </c>
      <c r="B2517" t="s">
        <v>1871</v>
      </c>
      <c r="C2517">
        <v>0.75219161599504203</v>
      </c>
      <c r="D2517">
        <v>4.4092200924933698</v>
      </c>
      <c r="E2517">
        <v>2.85682846280777</v>
      </c>
      <c r="F2517">
        <v>9.09867325791789E-2</v>
      </c>
      <c r="G2517">
        <v>0.25821244777348801</v>
      </c>
    </row>
    <row r="2518" spans="1:7" x14ac:dyDescent="0.25">
      <c r="A2518">
        <v>4892</v>
      </c>
      <c r="B2518" t="s">
        <v>5723</v>
      </c>
      <c r="C2518">
        <v>-0.39605617996224302</v>
      </c>
      <c r="D2518">
        <v>5.0730747230705404</v>
      </c>
      <c r="E2518">
        <v>2.8523088322637702</v>
      </c>
      <c r="F2518">
        <v>9.1242815868929905E-2</v>
      </c>
      <c r="G2518">
        <v>0.25883610902945597</v>
      </c>
    </row>
    <row r="2519" spans="1:7" x14ac:dyDescent="0.25">
      <c r="A2519">
        <v>433</v>
      </c>
      <c r="B2519" t="s">
        <v>1324</v>
      </c>
      <c r="C2519">
        <v>-0.269611719012669</v>
      </c>
      <c r="D2519">
        <v>7.9841774857876002</v>
      </c>
      <c r="E2519">
        <v>2.8485647348769398</v>
      </c>
      <c r="F2519">
        <v>9.1455549985328302E-2</v>
      </c>
      <c r="G2519">
        <v>0.25930226733795703</v>
      </c>
    </row>
    <row r="2520" spans="1:7" x14ac:dyDescent="0.25">
      <c r="A2520">
        <v>2583</v>
      </c>
      <c r="B2520" t="s">
        <v>1332</v>
      </c>
      <c r="C2520">
        <v>-0.42552845635457298</v>
      </c>
      <c r="D2520">
        <v>4.4732964980517798</v>
      </c>
      <c r="E2520">
        <v>2.8481364533639701</v>
      </c>
      <c r="F2520">
        <v>9.1479918620211001E-2</v>
      </c>
      <c r="G2520">
        <v>0.25930226733795703</v>
      </c>
    </row>
    <row r="2521" spans="1:7" x14ac:dyDescent="0.25">
      <c r="A2521">
        <v>1668</v>
      </c>
      <c r="B2521" t="s">
        <v>5980</v>
      </c>
      <c r="C2521">
        <v>0.51214489355834103</v>
      </c>
      <c r="D2521">
        <v>2.86346531723221</v>
      </c>
      <c r="E2521">
        <v>2.84452984231124</v>
      </c>
      <c r="F2521">
        <v>9.1685409826669007E-2</v>
      </c>
      <c r="G2521">
        <v>0.25978140374745301</v>
      </c>
    </row>
    <row r="2522" spans="1:7" x14ac:dyDescent="0.25">
      <c r="A2522">
        <v>6497</v>
      </c>
      <c r="B2522" t="s">
        <v>3239</v>
      </c>
      <c r="C2522">
        <v>-0.35931161265438799</v>
      </c>
      <c r="D2522">
        <v>5.32681215191701</v>
      </c>
      <c r="E2522">
        <v>2.8433490020447101</v>
      </c>
      <c r="F2522">
        <v>9.1752798586397497E-2</v>
      </c>
      <c r="G2522">
        <v>0.25986901539215801</v>
      </c>
    </row>
    <row r="2523" spans="1:7" x14ac:dyDescent="0.25">
      <c r="A2523">
        <v>6036</v>
      </c>
      <c r="B2523" t="s">
        <v>2712</v>
      </c>
      <c r="C2523">
        <v>1.2714115759565801</v>
      </c>
      <c r="D2523">
        <v>-1.1859144951995699</v>
      </c>
      <c r="E2523">
        <v>2.8416631874048299</v>
      </c>
      <c r="F2523">
        <v>9.1849098712398505E-2</v>
      </c>
      <c r="G2523">
        <v>0.26003129000032099</v>
      </c>
    </row>
    <row r="2524" spans="1:7" x14ac:dyDescent="0.25">
      <c r="A2524">
        <v>1318</v>
      </c>
      <c r="B2524" t="s">
        <v>2777</v>
      </c>
      <c r="C2524">
        <v>0.49930645220354802</v>
      </c>
      <c r="D2524">
        <v>3.0411547265893302</v>
      </c>
      <c r="E2524">
        <v>2.8410688724552502</v>
      </c>
      <c r="F2524">
        <v>9.1883074406512499E-2</v>
      </c>
      <c r="G2524">
        <v>0.26003129000032099</v>
      </c>
    </row>
    <row r="2525" spans="1:7" x14ac:dyDescent="0.25">
      <c r="A2525">
        <v>1533</v>
      </c>
      <c r="B2525" t="s">
        <v>160</v>
      </c>
      <c r="C2525">
        <v>0.58574939205726795</v>
      </c>
      <c r="D2525">
        <v>5.9089135949578004</v>
      </c>
      <c r="E2525">
        <v>2.8392494557763102</v>
      </c>
      <c r="F2525">
        <v>9.1987171403913798E-2</v>
      </c>
      <c r="G2525">
        <v>0.26022254205013501</v>
      </c>
    </row>
    <row r="2526" spans="1:7" x14ac:dyDescent="0.25">
      <c r="A2526">
        <v>6100</v>
      </c>
      <c r="B2526" t="s">
        <v>987</v>
      </c>
      <c r="C2526">
        <v>-0.26513484628199901</v>
      </c>
      <c r="D2526">
        <v>6.91915250682246</v>
      </c>
      <c r="E2526">
        <v>2.83621699905328</v>
      </c>
      <c r="F2526">
        <v>9.2160956704853095E-2</v>
      </c>
      <c r="G2526">
        <v>0.26061070534872399</v>
      </c>
    </row>
    <row r="2527" spans="1:7" x14ac:dyDescent="0.25">
      <c r="A2527">
        <v>1990</v>
      </c>
      <c r="B2527" t="s">
        <v>4976</v>
      </c>
      <c r="C2527">
        <v>0.28753549970573899</v>
      </c>
      <c r="D2527">
        <v>6.3785057195823001</v>
      </c>
      <c r="E2527">
        <v>2.8355518493833101</v>
      </c>
      <c r="F2527">
        <v>9.2199123061818294E-2</v>
      </c>
      <c r="G2527">
        <v>0.26061521258965398</v>
      </c>
    </row>
    <row r="2528" spans="1:7" x14ac:dyDescent="0.25">
      <c r="A2528">
        <v>1175</v>
      </c>
      <c r="B2528" t="s">
        <v>2369</v>
      </c>
      <c r="C2528">
        <v>-0.27018270597641503</v>
      </c>
      <c r="D2528">
        <v>7.9154639378905198</v>
      </c>
      <c r="E2528">
        <v>2.8349061504597701</v>
      </c>
      <c r="F2528">
        <v>9.2236189760371706E-2</v>
      </c>
      <c r="G2528">
        <v>0.26061660913259699</v>
      </c>
    </row>
    <row r="2529" spans="1:7" x14ac:dyDescent="0.25">
      <c r="A2529">
        <v>2861</v>
      </c>
      <c r="B2529" t="s">
        <v>3291</v>
      </c>
      <c r="C2529">
        <v>0.81213506275527902</v>
      </c>
      <c r="D2529">
        <v>8.6075184745090294E-2</v>
      </c>
      <c r="E2529">
        <v>2.8291045062030098</v>
      </c>
      <c r="F2529">
        <v>9.2569963605171696E-2</v>
      </c>
      <c r="G2529">
        <v>0.26145602879526503</v>
      </c>
    </row>
    <row r="2530" spans="1:7" x14ac:dyDescent="0.25">
      <c r="A2530">
        <v>2472</v>
      </c>
      <c r="B2530" t="s">
        <v>11656</v>
      </c>
      <c r="C2530">
        <v>2.12002994852564</v>
      </c>
      <c r="D2530">
        <v>-2.48730540138006</v>
      </c>
      <c r="E2530">
        <v>2.8244625832077999</v>
      </c>
      <c r="F2530">
        <v>9.2837962915104905E-2</v>
      </c>
      <c r="G2530">
        <v>0.26210908230310498</v>
      </c>
    </row>
    <row r="2531" spans="1:7" x14ac:dyDescent="0.25">
      <c r="A2531">
        <v>4964</v>
      </c>
      <c r="B2531" t="s">
        <v>3373</v>
      </c>
      <c r="C2531">
        <v>0.294048962291653</v>
      </c>
      <c r="D2531">
        <v>6.2775458678509199</v>
      </c>
      <c r="E2531">
        <v>2.8234235361069602</v>
      </c>
      <c r="F2531">
        <v>9.2898067264314599E-2</v>
      </c>
      <c r="G2531">
        <v>0.262174901911091</v>
      </c>
    </row>
    <row r="2532" spans="1:7" x14ac:dyDescent="0.25">
      <c r="A2532">
        <v>6598</v>
      </c>
      <c r="B2532" t="s">
        <v>4617</v>
      </c>
      <c r="C2532">
        <v>-0.32890324036667901</v>
      </c>
      <c r="D2532">
        <v>6.28099931705842</v>
      </c>
      <c r="E2532">
        <v>2.8213732624550998</v>
      </c>
      <c r="F2532">
        <v>9.3016790780988207E-2</v>
      </c>
      <c r="G2532">
        <v>0.26240603765056297</v>
      </c>
    </row>
    <row r="2533" spans="1:7" x14ac:dyDescent="0.25">
      <c r="A2533">
        <v>5547</v>
      </c>
      <c r="B2533" t="s">
        <v>270</v>
      </c>
      <c r="C2533">
        <v>-0.28521521639095698</v>
      </c>
      <c r="D2533">
        <v>9.2543031269583498</v>
      </c>
      <c r="E2533">
        <v>2.8205266491071099</v>
      </c>
      <c r="F2533">
        <v>9.3065863033496704E-2</v>
      </c>
      <c r="G2533">
        <v>0.26244057775096902</v>
      </c>
    </row>
    <row r="2534" spans="1:7" x14ac:dyDescent="0.25">
      <c r="A2534">
        <v>1673</v>
      </c>
      <c r="B2534" t="s">
        <v>1883</v>
      </c>
      <c r="C2534">
        <v>-0.32178505765292198</v>
      </c>
      <c r="D2534">
        <v>8.7803805442040606</v>
      </c>
      <c r="E2534">
        <v>2.8176620965322701</v>
      </c>
      <c r="F2534">
        <v>9.3232109938341301E-2</v>
      </c>
      <c r="G2534">
        <v>0.26280538584676399</v>
      </c>
    </row>
    <row r="2535" spans="1:7" x14ac:dyDescent="0.25">
      <c r="A2535">
        <v>1273</v>
      </c>
      <c r="B2535" t="s">
        <v>3396</v>
      </c>
      <c r="C2535">
        <v>-3.1950279336268799</v>
      </c>
      <c r="D2535">
        <v>-3.0688411613152802</v>
      </c>
      <c r="E2535">
        <v>2.81349707499382</v>
      </c>
      <c r="F2535">
        <v>9.3474407050932407E-2</v>
      </c>
      <c r="G2535">
        <v>0.26296826871099299</v>
      </c>
    </row>
    <row r="2536" spans="1:7" x14ac:dyDescent="0.25">
      <c r="A2536">
        <v>4480</v>
      </c>
      <c r="B2536" t="s">
        <v>5433</v>
      </c>
      <c r="C2536">
        <v>-3.1950279336268799</v>
      </c>
      <c r="D2536">
        <v>-3.0688411613152802</v>
      </c>
      <c r="E2536">
        <v>2.81349707499382</v>
      </c>
      <c r="F2536">
        <v>9.3474407050932407E-2</v>
      </c>
      <c r="G2536">
        <v>0.26296826871099299</v>
      </c>
    </row>
    <row r="2537" spans="1:7" x14ac:dyDescent="0.25">
      <c r="A2537">
        <v>6209</v>
      </c>
      <c r="B2537" t="s">
        <v>3720</v>
      </c>
      <c r="C2537">
        <v>-3.1950279336268799</v>
      </c>
      <c r="D2537">
        <v>-3.0688411613152802</v>
      </c>
      <c r="E2537">
        <v>2.81349707499382</v>
      </c>
      <c r="F2537">
        <v>9.3474407050932407E-2</v>
      </c>
      <c r="G2537">
        <v>0.26296826871099299</v>
      </c>
    </row>
    <row r="2538" spans="1:7" x14ac:dyDescent="0.25">
      <c r="A2538">
        <v>6584</v>
      </c>
      <c r="B2538" t="s">
        <v>4887</v>
      </c>
      <c r="C2538">
        <v>-3.1950279336268799</v>
      </c>
      <c r="D2538">
        <v>-3.0688411613152802</v>
      </c>
      <c r="E2538">
        <v>2.81349707499382</v>
      </c>
      <c r="F2538">
        <v>9.3474407050932407E-2</v>
      </c>
      <c r="G2538">
        <v>0.26296826871099299</v>
      </c>
    </row>
    <row r="2539" spans="1:7" x14ac:dyDescent="0.25">
      <c r="A2539">
        <v>6976</v>
      </c>
      <c r="B2539" t="s">
        <v>11307</v>
      </c>
      <c r="C2539">
        <v>-3.1950279336268799</v>
      </c>
      <c r="D2539">
        <v>-3.0688411613152802</v>
      </c>
      <c r="E2539">
        <v>2.81349707499382</v>
      </c>
      <c r="F2539">
        <v>9.3474407050932407E-2</v>
      </c>
      <c r="G2539">
        <v>0.26296826871099299</v>
      </c>
    </row>
    <row r="2540" spans="1:7" x14ac:dyDescent="0.25">
      <c r="A2540">
        <v>3498</v>
      </c>
      <c r="B2540" t="s">
        <v>2402</v>
      </c>
      <c r="C2540">
        <v>-0.28469687549886602</v>
      </c>
      <c r="D2540">
        <v>9.0114008846328595</v>
      </c>
      <c r="E2540">
        <v>2.8100376263242302</v>
      </c>
      <c r="F2540">
        <v>9.3676178566343998E-2</v>
      </c>
      <c r="G2540">
        <v>0.26343190547110001</v>
      </c>
    </row>
    <row r="2541" spans="1:7" x14ac:dyDescent="0.25">
      <c r="A2541">
        <v>1845</v>
      </c>
      <c r="B2541" t="s">
        <v>5783</v>
      </c>
      <c r="C2541">
        <v>1.2555166369993001</v>
      </c>
      <c r="D2541">
        <v>-1.44291384538178</v>
      </c>
      <c r="E2541">
        <v>2.80640876959444</v>
      </c>
      <c r="F2541">
        <v>9.3888339922118605E-2</v>
      </c>
      <c r="G2541">
        <v>0.26382974950759602</v>
      </c>
    </row>
    <row r="2542" spans="1:7" x14ac:dyDescent="0.25">
      <c r="A2542">
        <v>6151</v>
      </c>
      <c r="B2542" t="s">
        <v>1074</v>
      </c>
      <c r="C2542">
        <v>0.34540484235194602</v>
      </c>
      <c r="D2542">
        <v>5.5987139184195396</v>
      </c>
      <c r="E2542">
        <v>2.8063513924673198</v>
      </c>
      <c r="F2542">
        <v>9.3891698674047799E-2</v>
      </c>
      <c r="G2542">
        <v>0.26382974950759602</v>
      </c>
    </row>
    <row r="2543" spans="1:7" x14ac:dyDescent="0.25">
      <c r="A2543">
        <v>4365</v>
      </c>
      <c r="B2543" t="s">
        <v>11657</v>
      </c>
      <c r="C2543">
        <v>0.97005639271184896</v>
      </c>
      <c r="D2543">
        <v>-0.49533955162332899</v>
      </c>
      <c r="E2543">
        <v>2.80285192989931</v>
      </c>
      <c r="F2543">
        <v>9.4096798092116296E-2</v>
      </c>
      <c r="G2543">
        <v>0.264301845961537</v>
      </c>
    </row>
    <row r="2544" spans="1:7" x14ac:dyDescent="0.25">
      <c r="A2544">
        <v>4293</v>
      </c>
      <c r="B2544" t="s">
        <v>5253</v>
      </c>
      <c r="C2544">
        <v>-0.43959520796073398</v>
      </c>
      <c r="D2544">
        <v>3.9740148980135799</v>
      </c>
      <c r="E2544">
        <v>2.7996650732127701</v>
      </c>
      <c r="F2544">
        <v>9.4284000119221001E-2</v>
      </c>
      <c r="G2544">
        <v>0.264723319483676</v>
      </c>
    </row>
    <row r="2545" spans="1:7" x14ac:dyDescent="0.25">
      <c r="A2545">
        <v>5166</v>
      </c>
      <c r="B2545" t="s">
        <v>279</v>
      </c>
      <c r="C2545">
        <v>-0.325060189477827</v>
      </c>
      <c r="D2545">
        <v>5.9490324882742502</v>
      </c>
      <c r="E2545">
        <v>2.7961342011528201</v>
      </c>
      <c r="F2545">
        <v>9.4491883567846602E-2</v>
      </c>
      <c r="G2545">
        <v>0.26520250583082899</v>
      </c>
    </row>
    <row r="2546" spans="1:7" x14ac:dyDescent="0.25">
      <c r="A2546">
        <v>3719</v>
      </c>
      <c r="B2546" t="s">
        <v>2513</v>
      </c>
      <c r="C2546">
        <v>-0.27151444519245999</v>
      </c>
      <c r="D2546">
        <v>8.2344154505171794</v>
      </c>
      <c r="E2546">
        <v>2.79384440417016</v>
      </c>
      <c r="F2546">
        <v>9.4626964112725101E-2</v>
      </c>
      <c r="G2546">
        <v>0.26547706545955901</v>
      </c>
    </row>
    <row r="2547" spans="1:7" x14ac:dyDescent="0.25">
      <c r="A2547">
        <v>978</v>
      </c>
      <c r="B2547" t="s">
        <v>1382</v>
      </c>
      <c r="C2547">
        <v>0.35709162070796102</v>
      </c>
      <c r="D2547">
        <v>5.3495544973773104</v>
      </c>
      <c r="E2547">
        <v>2.7928987734230399</v>
      </c>
      <c r="F2547">
        <v>9.4682810408208501E-2</v>
      </c>
      <c r="G2547">
        <v>0.26552920384450801</v>
      </c>
    </row>
    <row r="2548" spans="1:7" x14ac:dyDescent="0.25">
      <c r="A2548">
        <v>1877</v>
      </c>
      <c r="B2548" t="s">
        <v>2839</v>
      </c>
      <c r="C2548">
        <v>0.41743771702583699</v>
      </c>
      <c r="D2548">
        <v>4.2133617393567704</v>
      </c>
      <c r="E2548">
        <v>2.79187108841358</v>
      </c>
      <c r="F2548">
        <v>9.4743543273532904E-2</v>
      </c>
      <c r="G2548">
        <v>0.26559499975105999</v>
      </c>
    </row>
    <row r="2549" spans="1:7" x14ac:dyDescent="0.25">
      <c r="A2549">
        <v>254</v>
      </c>
      <c r="B2549" t="s">
        <v>763</v>
      </c>
      <c r="C2549">
        <v>-0.30228608144774899</v>
      </c>
      <c r="D2549">
        <v>6.2139715548310104</v>
      </c>
      <c r="E2549">
        <v>2.7910934394980198</v>
      </c>
      <c r="F2549">
        <v>9.4789527992225397E-2</v>
      </c>
      <c r="G2549">
        <v>0.265619416623122</v>
      </c>
    </row>
    <row r="2550" spans="1:7" x14ac:dyDescent="0.25">
      <c r="A2550">
        <v>6990</v>
      </c>
      <c r="B2550" t="s">
        <v>2254</v>
      </c>
      <c r="C2550">
        <v>0.43885858573664799</v>
      </c>
      <c r="D2550">
        <v>3.79743197616469</v>
      </c>
      <c r="E2550">
        <v>2.7860141052523799</v>
      </c>
      <c r="F2550">
        <v>9.5090482487136002E-2</v>
      </c>
      <c r="G2550">
        <v>0.26635801030005202</v>
      </c>
    </row>
    <row r="2551" spans="1:7" x14ac:dyDescent="0.25">
      <c r="A2551">
        <v>1891</v>
      </c>
      <c r="B2551" t="s">
        <v>4225</v>
      </c>
      <c r="C2551">
        <v>1.3183190177389299</v>
      </c>
      <c r="D2551">
        <v>-1.58726097391377</v>
      </c>
      <c r="E2551">
        <v>2.7803886762947099</v>
      </c>
      <c r="F2551">
        <v>9.54250079592944E-2</v>
      </c>
      <c r="G2551">
        <v>0.26701304048894597</v>
      </c>
    </row>
    <row r="2552" spans="1:7" x14ac:dyDescent="0.25">
      <c r="A2552">
        <v>3949</v>
      </c>
      <c r="B2552" t="s">
        <v>11658</v>
      </c>
      <c r="C2552">
        <v>0.79159631383371798</v>
      </c>
      <c r="D2552">
        <v>0.380914264844122</v>
      </c>
      <c r="E2552">
        <v>2.78019500605803</v>
      </c>
      <c r="F2552">
        <v>9.5436547673535793E-2</v>
      </c>
      <c r="G2552">
        <v>0.26701304048894597</v>
      </c>
    </row>
    <row r="2553" spans="1:7" x14ac:dyDescent="0.25">
      <c r="A2553">
        <v>328</v>
      </c>
      <c r="B2553" t="s">
        <v>260</v>
      </c>
      <c r="C2553">
        <v>0.29799617384817401</v>
      </c>
      <c r="D2553">
        <v>7.7982406060714196</v>
      </c>
      <c r="E2553">
        <v>2.7801917669671101</v>
      </c>
      <c r="F2553">
        <v>9.5436740685566193E-2</v>
      </c>
      <c r="G2553">
        <v>0.26701304048894597</v>
      </c>
    </row>
    <row r="2554" spans="1:7" x14ac:dyDescent="0.25">
      <c r="A2554">
        <v>2171</v>
      </c>
      <c r="B2554" t="s">
        <v>564</v>
      </c>
      <c r="C2554">
        <v>0.60661755645500604</v>
      </c>
      <c r="D2554">
        <v>1.6239765963989801</v>
      </c>
      <c r="E2554">
        <v>2.7781415915713898</v>
      </c>
      <c r="F2554">
        <v>9.5558992538266593E-2</v>
      </c>
      <c r="G2554">
        <v>0.26725014946141601</v>
      </c>
    </row>
    <row r="2555" spans="1:7" x14ac:dyDescent="0.25">
      <c r="A2555">
        <v>2783</v>
      </c>
      <c r="B2555" t="s">
        <v>2163</v>
      </c>
      <c r="C2555">
        <v>0.434576471861019</v>
      </c>
      <c r="D2555">
        <v>3.8438474420195301</v>
      </c>
      <c r="E2555">
        <v>2.7676401004703401</v>
      </c>
      <c r="F2555">
        <v>9.6187875899119799E-2</v>
      </c>
      <c r="G2555">
        <v>0.26881575430615601</v>
      </c>
    </row>
    <row r="2556" spans="1:7" x14ac:dyDescent="0.25">
      <c r="A2556">
        <v>757</v>
      </c>
      <c r="B2556" t="s">
        <v>5221</v>
      </c>
      <c r="C2556">
        <v>0.38701022716197298</v>
      </c>
      <c r="D2556">
        <v>5.09936366348213</v>
      </c>
      <c r="E2556">
        <v>2.76753416637357</v>
      </c>
      <c r="F2556">
        <v>9.6194242700069904E-2</v>
      </c>
      <c r="G2556">
        <v>0.26881575430615601</v>
      </c>
    </row>
    <row r="2557" spans="1:7" x14ac:dyDescent="0.25">
      <c r="A2557">
        <v>659</v>
      </c>
      <c r="B2557" t="s">
        <v>5375</v>
      </c>
      <c r="C2557">
        <v>0.31727939705774599</v>
      </c>
      <c r="D2557">
        <v>6.1221412859792199</v>
      </c>
      <c r="E2557">
        <v>2.7633237455478499</v>
      </c>
      <c r="F2557">
        <v>9.64476675627437E-2</v>
      </c>
      <c r="G2557">
        <v>0.26941829833481501</v>
      </c>
    </row>
    <row r="2558" spans="1:7" x14ac:dyDescent="0.25">
      <c r="A2558">
        <v>338</v>
      </c>
      <c r="B2558" t="s">
        <v>3337</v>
      </c>
      <c r="C2558">
        <v>0.46957570194982001</v>
      </c>
      <c r="D2558">
        <v>5.3903388718636398</v>
      </c>
      <c r="E2558">
        <v>2.7592917939519799</v>
      </c>
      <c r="F2558">
        <v>9.6691032361400406E-2</v>
      </c>
      <c r="G2558">
        <v>0.26991612657992498</v>
      </c>
    </row>
    <row r="2559" spans="1:7" x14ac:dyDescent="0.25">
      <c r="A2559">
        <v>350</v>
      </c>
      <c r="B2559" t="s">
        <v>5534</v>
      </c>
      <c r="C2559">
        <v>-0.28043270639449103</v>
      </c>
      <c r="D2559">
        <v>8.7372208763751793</v>
      </c>
      <c r="E2559">
        <v>2.7591163391924698</v>
      </c>
      <c r="F2559">
        <v>9.6701637827469697E-2</v>
      </c>
      <c r="G2559">
        <v>0.26991612657992498</v>
      </c>
    </row>
    <row r="2560" spans="1:7" x14ac:dyDescent="0.25">
      <c r="A2560">
        <v>2633</v>
      </c>
      <c r="B2560" t="s">
        <v>3904</v>
      </c>
      <c r="C2560">
        <v>0.34273085446100299</v>
      </c>
      <c r="D2560">
        <v>5.6990825229571902</v>
      </c>
      <c r="E2560">
        <v>2.75793265457563</v>
      </c>
      <c r="F2560">
        <v>9.6773219472819305E-2</v>
      </c>
      <c r="G2560">
        <v>0.270010165216645</v>
      </c>
    </row>
    <row r="2561" spans="1:7" x14ac:dyDescent="0.25">
      <c r="A2561">
        <v>5435</v>
      </c>
      <c r="B2561" t="s">
        <v>1030</v>
      </c>
      <c r="C2561">
        <v>0.56604365883897401</v>
      </c>
      <c r="D2561">
        <v>2.1099344330304302</v>
      </c>
      <c r="E2561">
        <v>2.7569881782857499</v>
      </c>
      <c r="F2561">
        <v>9.6830376754920094E-2</v>
      </c>
      <c r="G2561">
        <v>0.27006390010002401</v>
      </c>
    </row>
    <row r="2562" spans="1:7" x14ac:dyDescent="0.25">
      <c r="A2562">
        <v>1099</v>
      </c>
      <c r="B2562" t="s">
        <v>3292</v>
      </c>
      <c r="C2562">
        <v>1.12054475952588</v>
      </c>
      <c r="D2562">
        <v>4.0529043498353099</v>
      </c>
      <c r="E2562">
        <v>2.75251531803411</v>
      </c>
      <c r="F2562">
        <v>9.7101562971406499E-2</v>
      </c>
      <c r="G2562">
        <v>0.27071429488820098</v>
      </c>
    </row>
    <row r="2563" spans="1:7" x14ac:dyDescent="0.25">
      <c r="A2563">
        <v>6502</v>
      </c>
      <c r="B2563" t="s">
        <v>760</v>
      </c>
      <c r="C2563">
        <v>0.44338105562010099</v>
      </c>
      <c r="D2563">
        <v>4.2585240713132997</v>
      </c>
      <c r="E2563">
        <v>2.7497375830896802</v>
      </c>
      <c r="F2563">
        <v>9.7270391621443103E-2</v>
      </c>
      <c r="G2563">
        <v>0.27095662455570502</v>
      </c>
    </row>
    <row r="2564" spans="1:7" x14ac:dyDescent="0.25">
      <c r="A2564">
        <v>1948</v>
      </c>
      <c r="B2564" t="s">
        <v>5662</v>
      </c>
      <c r="C2564">
        <v>-0.40442905077388402</v>
      </c>
      <c r="D2564">
        <v>4.4685831104601101</v>
      </c>
      <c r="E2564">
        <v>2.7494072583626799</v>
      </c>
      <c r="F2564">
        <v>9.7290489790970103E-2</v>
      </c>
      <c r="G2564">
        <v>0.27095662455570502</v>
      </c>
    </row>
    <row r="2565" spans="1:7" x14ac:dyDescent="0.25">
      <c r="A2565">
        <v>5134</v>
      </c>
      <c r="B2565" t="s">
        <v>956</v>
      </c>
      <c r="C2565">
        <v>0.28751534316648503</v>
      </c>
      <c r="D2565">
        <v>8.9441120967367294</v>
      </c>
      <c r="E2565">
        <v>2.7492090064130301</v>
      </c>
      <c r="F2565">
        <v>9.7302554341572894E-2</v>
      </c>
      <c r="G2565">
        <v>0.27095662455570502</v>
      </c>
    </row>
    <row r="2566" spans="1:7" x14ac:dyDescent="0.25">
      <c r="A2566">
        <v>2050</v>
      </c>
      <c r="B2566" t="s">
        <v>1272</v>
      </c>
      <c r="C2566">
        <v>-0.25941693135132099</v>
      </c>
      <c r="D2566">
        <v>7.62689973393885</v>
      </c>
      <c r="E2566">
        <v>2.7472286428141501</v>
      </c>
      <c r="F2566">
        <v>9.7423158212747996E-2</v>
      </c>
      <c r="G2566">
        <v>0.27115848260442699</v>
      </c>
    </row>
    <row r="2567" spans="1:7" x14ac:dyDescent="0.25">
      <c r="A2567">
        <v>6948</v>
      </c>
      <c r="B2567" t="s">
        <v>4883</v>
      </c>
      <c r="C2567">
        <v>0.37263943038061798</v>
      </c>
      <c r="D2567">
        <v>5.7675127530718902</v>
      </c>
      <c r="E2567">
        <v>2.74676943691223</v>
      </c>
      <c r="F2567">
        <v>9.7451147060052798E-2</v>
      </c>
      <c r="G2567">
        <v>0.27115848260442699</v>
      </c>
    </row>
    <row r="2568" spans="1:7" x14ac:dyDescent="0.25">
      <c r="A2568">
        <v>4298</v>
      </c>
      <c r="B2568" t="s">
        <v>3718</v>
      </c>
      <c r="C2568">
        <v>-1.34368094652095</v>
      </c>
      <c r="D2568">
        <v>-1.2507360040611399</v>
      </c>
      <c r="E2568">
        <v>2.7455355837567201</v>
      </c>
      <c r="F2568">
        <v>9.7526394510466297E-2</v>
      </c>
      <c r="G2568">
        <v>0.27126193882965799</v>
      </c>
    </row>
    <row r="2569" spans="1:7" x14ac:dyDescent="0.25">
      <c r="A2569">
        <v>5446</v>
      </c>
      <c r="B2569" t="s">
        <v>5518</v>
      </c>
      <c r="C2569">
        <v>0.57832709993463804</v>
      </c>
      <c r="D2569">
        <v>1.9605139428665901</v>
      </c>
      <c r="E2569">
        <v>2.7429982662952299</v>
      </c>
      <c r="F2569">
        <v>9.7681333874535398E-2</v>
      </c>
      <c r="G2569">
        <v>0.27158688458444802</v>
      </c>
    </row>
    <row r="2570" spans="1:7" x14ac:dyDescent="0.25">
      <c r="A2570">
        <v>1836</v>
      </c>
      <c r="B2570" t="s">
        <v>3275</v>
      </c>
      <c r="C2570">
        <v>-0.26321939780301101</v>
      </c>
      <c r="D2570">
        <v>7.3594032867401999</v>
      </c>
      <c r="E2570">
        <v>2.73987454179573</v>
      </c>
      <c r="F2570">
        <v>9.7872450489404503E-2</v>
      </c>
      <c r="G2570">
        <v>0.27201212253802498</v>
      </c>
    </row>
    <row r="2571" spans="1:7" x14ac:dyDescent="0.25">
      <c r="A2571">
        <v>3228</v>
      </c>
      <c r="B2571" t="s">
        <v>1838</v>
      </c>
      <c r="C2571">
        <v>0.42468900553689398</v>
      </c>
      <c r="D2571">
        <v>3.9648211316230202</v>
      </c>
      <c r="E2571">
        <v>2.73468600657012</v>
      </c>
      <c r="F2571">
        <v>9.8190798838331705E-2</v>
      </c>
      <c r="G2571">
        <v>0.27279050000855798</v>
      </c>
    </row>
    <row r="2572" spans="1:7" x14ac:dyDescent="0.25">
      <c r="A2572">
        <v>6503</v>
      </c>
      <c r="B2572" t="s">
        <v>4215</v>
      </c>
      <c r="C2572">
        <v>-0.28082950636809101</v>
      </c>
      <c r="D2572">
        <v>7.9200427663269899</v>
      </c>
      <c r="E2572">
        <v>2.7322896467772502</v>
      </c>
      <c r="F2572">
        <v>9.8338211311884804E-2</v>
      </c>
      <c r="G2572">
        <v>0.272994815717859</v>
      </c>
    </row>
    <row r="2573" spans="1:7" x14ac:dyDescent="0.25">
      <c r="A2573">
        <v>740</v>
      </c>
      <c r="B2573" t="s">
        <v>1999</v>
      </c>
      <c r="C2573">
        <v>0.59001840632472202</v>
      </c>
      <c r="D2573">
        <v>2.2052132864749301</v>
      </c>
      <c r="E2573">
        <v>2.73224497586139</v>
      </c>
      <c r="F2573">
        <v>9.8340961541923094E-2</v>
      </c>
      <c r="G2573">
        <v>0.272994815717859</v>
      </c>
    </row>
    <row r="2574" spans="1:7" x14ac:dyDescent="0.25">
      <c r="A2574">
        <v>4586</v>
      </c>
      <c r="B2574" t="s">
        <v>2683</v>
      </c>
      <c r="C2574">
        <v>-0.25846967526114201</v>
      </c>
      <c r="D2574">
        <v>7.0451857339788697</v>
      </c>
      <c r="E2574">
        <v>2.7312818459394501</v>
      </c>
      <c r="F2574">
        <v>9.8400278452129702E-2</v>
      </c>
      <c r="G2574">
        <v>0.27305310913157199</v>
      </c>
    </row>
    <row r="2575" spans="1:7" x14ac:dyDescent="0.25">
      <c r="A2575">
        <v>1422</v>
      </c>
      <c r="B2575" t="s">
        <v>2082</v>
      </c>
      <c r="C2575">
        <v>0.42485740638685199</v>
      </c>
      <c r="D2575">
        <v>5.2525785415219</v>
      </c>
      <c r="E2575">
        <v>2.7197436644758599</v>
      </c>
      <c r="F2575">
        <v>9.9113931350262405E-2</v>
      </c>
      <c r="G2575">
        <v>0.27492638178356199</v>
      </c>
    </row>
    <row r="2576" spans="1:7" x14ac:dyDescent="0.25">
      <c r="A2576">
        <v>4307</v>
      </c>
      <c r="B2576" t="s">
        <v>277</v>
      </c>
      <c r="C2576">
        <v>-0.445676922430077</v>
      </c>
      <c r="D2576">
        <v>3.51861434927656</v>
      </c>
      <c r="E2576">
        <v>2.71876936976579</v>
      </c>
      <c r="F2576">
        <v>9.9174450982520104E-2</v>
      </c>
      <c r="G2576">
        <v>0.27498721311340002</v>
      </c>
    </row>
    <row r="2577" spans="1:7" x14ac:dyDescent="0.25">
      <c r="A2577">
        <v>2781</v>
      </c>
      <c r="B2577" t="s">
        <v>4030</v>
      </c>
      <c r="C2577">
        <v>0.79984947949555396</v>
      </c>
      <c r="D2577">
        <v>0.55131135583572999</v>
      </c>
      <c r="E2577">
        <v>2.71770199447446</v>
      </c>
      <c r="F2577">
        <v>9.92407987461498E-2</v>
      </c>
      <c r="G2577">
        <v>0.275064150861557</v>
      </c>
    </row>
    <row r="2578" spans="1:7" x14ac:dyDescent="0.25">
      <c r="A2578">
        <v>5629</v>
      </c>
      <c r="B2578" t="s">
        <v>4443</v>
      </c>
      <c r="C2578">
        <v>0.44276931730758501</v>
      </c>
      <c r="D2578">
        <v>4.4362845360944698</v>
      </c>
      <c r="E2578">
        <v>2.7165968184957801</v>
      </c>
      <c r="F2578">
        <v>9.9309547251061003E-2</v>
      </c>
      <c r="G2578">
        <v>0.27514768029201397</v>
      </c>
    </row>
    <row r="2579" spans="1:7" x14ac:dyDescent="0.25">
      <c r="A2579">
        <v>4593</v>
      </c>
      <c r="B2579" t="s">
        <v>4083</v>
      </c>
      <c r="C2579">
        <v>0.35082548163690302</v>
      </c>
      <c r="D2579">
        <v>5.2923524832646303</v>
      </c>
      <c r="E2579">
        <v>2.7131916269605298</v>
      </c>
      <c r="F2579">
        <v>9.9521697466337294E-2</v>
      </c>
      <c r="G2579">
        <v>0.27562830009526601</v>
      </c>
    </row>
    <row r="2580" spans="1:7" x14ac:dyDescent="0.25">
      <c r="A2580">
        <v>2321</v>
      </c>
      <c r="B2580" t="s">
        <v>3501</v>
      </c>
      <c r="C2580">
        <v>-0.257550385692906</v>
      </c>
      <c r="D2580">
        <v>7.19437960725931</v>
      </c>
      <c r="E2580">
        <v>2.7107761924492002</v>
      </c>
      <c r="F2580">
        <v>9.9672483810507001E-2</v>
      </c>
      <c r="G2580">
        <v>0.27585728121220499</v>
      </c>
    </row>
    <row r="2581" spans="1:7" x14ac:dyDescent="0.25">
      <c r="A2581">
        <v>3033</v>
      </c>
      <c r="B2581" t="s">
        <v>2688</v>
      </c>
      <c r="C2581">
        <v>-0.25801362246079201</v>
      </c>
      <c r="D2581">
        <v>7.6352392492535301</v>
      </c>
      <c r="E2581">
        <v>2.7099577809743298</v>
      </c>
      <c r="F2581">
        <v>9.9723630675572203E-2</v>
      </c>
      <c r="G2581">
        <v>0.27585728121220499</v>
      </c>
    </row>
    <row r="2582" spans="1:7" x14ac:dyDescent="0.25">
      <c r="A2582">
        <v>5861</v>
      </c>
      <c r="B2582" t="s">
        <v>3059</v>
      </c>
      <c r="C2582">
        <v>-0.27157414159227</v>
      </c>
      <c r="D2582">
        <v>8.0322381120888195</v>
      </c>
      <c r="E2582">
        <v>2.7096534503498302</v>
      </c>
      <c r="F2582">
        <v>9.9742657216590799E-2</v>
      </c>
      <c r="G2582">
        <v>0.27585728121220499</v>
      </c>
    </row>
    <row r="2583" spans="1:7" x14ac:dyDescent="0.25">
      <c r="A2583">
        <v>4780</v>
      </c>
      <c r="B2583" t="s">
        <v>4428</v>
      </c>
      <c r="C2583">
        <v>1.1105801950531899</v>
      </c>
      <c r="D2583">
        <v>0.82047226159227804</v>
      </c>
      <c r="E2583">
        <v>2.7093885524305001</v>
      </c>
      <c r="F2583">
        <v>9.97592216789015E-2</v>
      </c>
      <c r="G2583">
        <v>0.27585728121220499</v>
      </c>
    </row>
    <row r="2584" spans="1:7" x14ac:dyDescent="0.25">
      <c r="A2584">
        <v>4898</v>
      </c>
      <c r="B2584" t="s">
        <v>6092</v>
      </c>
      <c r="C2584">
        <v>-0.41228877802256098</v>
      </c>
      <c r="D2584">
        <v>4.4088654223724397</v>
      </c>
      <c r="E2584">
        <v>2.7081990209446301</v>
      </c>
      <c r="F2584">
        <v>9.9833641899340894E-2</v>
      </c>
      <c r="G2584">
        <v>0.27590561691882498</v>
      </c>
    </row>
    <row r="2585" spans="1:7" x14ac:dyDescent="0.25">
      <c r="A2585">
        <v>2292</v>
      </c>
      <c r="B2585" t="s">
        <v>1505</v>
      </c>
      <c r="C2585">
        <v>0.41991735901673299</v>
      </c>
      <c r="D2585">
        <v>4.4067202453937204</v>
      </c>
      <c r="E2585">
        <v>2.7078715847333599</v>
      </c>
      <c r="F2585">
        <v>9.98541378099424E-2</v>
      </c>
      <c r="G2585">
        <v>0.27590561691882498</v>
      </c>
    </row>
    <row r="2586" spans="1:7" x14ac:dyDescent="0.25">
      <c r="A2586">
        <v>6088</v>
      </c>
      <c r="B2586" t="s">
        <v>2860</v>
      </c>
      <c r="C2586">
        <v>0.34911137894858901</v>
      </c>
      <c r="D2586">
        <v>5.5652644228704196</v>
      </c>
      <c r="E2586">
        <v>2.7065524196127102</v>
      </c>
      <c r="F2586">
        <v>9.9936757677080504E-2</v>
      </c>
      <c r="G2586">
        <v>0.27602687411119198</v>
      </c>
    </row>
    <row r="2587" spans="1:7" x14ac:dyDescent="0.25">
      <c r="A2587">
        <v>3861</v>
      </c>
      <c r="B2587" t="s">
        <v>2808</v>
      </c>
      <c r="C2587">
        <v>0.59818656847181695</v>
      </c>
      <c r="D2587">
        <v>2.6932999452298798</v>
      </c>
      <c r="E2587">
        <v>2.7044764453643202</v>
      </c>
      <c r="F2587">
        <v>0.10006692804963099</v>
      </c>
      <c r="G2587">
        <v>0.27627932168991398</v>
      </c>
    </row>
    <row r="2588" spans="1:7" x14ac:dyDescent="0.25">
      <c r="A2588">
        <v>1031</v>
      </c>
      <c r="B2588" t="s">
        <v>958</v>
      </c>
      <c r="C2588">
        <v>-0.33218311922309701</v>
      </c>
      <c r="D2588">
        <v>5.8193865160453102</v>
      </c>
      <c r="E2588">
        <v>2.6979249224097899</v>
      </c>
      <c r="F2588">
        <v>0.100478945916514</v>
      </c>
      <c r="G2588">
        <v>0.27730943787803303</v>
      </c>
    </row>
    <row r="2589" spans="1:7" x14ac:dyDescent="0.25">
      <c r="A2589">
        <v>2158</v>
      </c>
      <c r="B2589" t="s">
        <v>3455</v>
      </c>
      <c r="C2589">
        <v>0.51157843117266899</v>
      </c>
      <c r="D2589">
        <v>5.6220839762961301</v>
      </c>
      <c r="E2589">
        <v>2.6966616921576199</v>
      </c>
      <c r="F2589">
        <v>0.10055860195647499</v>
      </c>
      <c r="G2589">
        <v>0.27742183412382498</v>
      </c>
    </row>
    <row r="2590" spans="1:7" x14ac:dyDescent="0.25">
      <c r="A2590">
        <v>6764</v>
      </c>
      <c r="B2590" t="s">
        <v>2136</v>
      </c>
      <c r="C2590">
        <v>0.41087076013854401</v>
      </c>
      <c r="D2590">
        <v>5.3784299204680703</v>
      </c>
      <c r="E2590">
        <v>2.69196930248218</v>
      </c>
      <c r="F2590">
        <v>0.10085509666706099</v>
      </c>
      <c r="G2590">
        <v>0.27803010446419701</v>
      </c>
    </row>
    <row r="2591" spans="1:7" x14ac:dyDescent="0.25">
      <c r="A2591">
        <v>2895</v>
      </c>
      <c r="B2591" t="s">
        <v>949</v>
      </c>
      <c r="C2591">
        <v>0.29564395186001002</v>
      </c>
      <c r="D2591">
        <v>6.61097340366514</v>
      </c>
      <c r="E2591">
        <v>2.6919373704532501</v>
      </c>
      <c r="F2591">
        <v>0.100857117603136</v>
      </c>
      <c r="G2591">
        <v>0.27803010446419701</v>
      </c>
    </row>
    <row r="2592" spans="1:7" x14ac:dyDescent="0.25">
      <c r="A2592">
        <v>1352</v>
      </c>
      <c r="B2592" t="s">
        <v>720</v>
      </c>
      <c r="C2592">
        <v>0.38792677651783902</v>
      </c>
      <c r="D2592">
        <v>6.1815460071852097</v>
      </c>
      <c r="E2592">
        <v>2.6896813925906899</v>
      </c>
      <c r="F2592">
        <v>0.10100000754169</v>
      </c>
      <c r="G2592">
        <v>0.27831633942075801</v>
      </c>
    </row>
    <row r="2593" spans="1:7" x14ac:dyDescent="0.25">
      <c r="A2593">
        <v>2025</v>
      </c>
      <c r="B2593" t="s">
        <v>5365</v>
      </c>
      <c r="C2593">
        <v>0.39090647015735203</v>
      </c>
      <c r="D2593">
        <v>4.60880383012067</v>
      </c>
      <c r="E2593">
        <v>2.684900553816</v>
      </c>
      <c r="F2593">
        <v>0.101303549841413</v>
      </c>
      <c r="G2593">
        <v>0.27904487675682499</v>
      </c>
    </row>
    <row r="2594" spans="1:7" x14ac:dyDescent="0.25">
      <c r="A2594">
        <v>4042</v>
      </c>
      <c r="B2594" t="s">
        <v>6080</v>
      </c>
      <c r="C2594">
        <v>-0.25708186791422399</v>
      </c>
      <c r="D2594">
        <v>7.6605767799873599</v>
      </c>
      <c r="E2594">
        <v>2.6825161802535402</v>
      </c>
      <c r="F2594">
        <v>0.101455309692489</v>
      </c>
      <c r="G2594">
        <v>0.27934217829517899</v>
      </c>
    </row>
    <row r="2595" spans="1:7" x14ac:dyDescent="0.25">
      <c r="A2595">
        <v>7099</v>
      </c>
      <c r="B2595" t="s">
        <v>4098</v>
      </c>
      <c r="C2595">
        <v>-0.25533368857592198</v>
      </c>
      <c r="D2595">
        <v>7.5607200207321199</v>
      </c>
      <c r="E2595">
        <v>2.6819735419870798</v>
      </c>
      <c r="F2595">
        <v>0.10148988206654801</v>
      </c>
      <c r="G2595">
        <v>0.27934217829517899</v>
      </c>
    </row>
    <row r="2596" spans="1:7" x14ac:dyDescent="0.25">
      <c r="A2596">
        <v>349</v>
      </c>
      <c r="B2596" t="s">
        <v>5072</v>
      </c>
      <c r="C2596">
        <v>0.38836755802806699</v>
      </c>
      <c r="D2596">
        <v>5.6335299458595696</v>
      </c>
      <c r="E2596">
        <v>2.6774364321078599</v>
      </c>
      <c r="F2596">
        <v>0.10177945337444699</v>
      </c>
      <c r="G2596">
        <v>0.28003103658158701</v>
      </c>
    </row>
    <row r="2597" spans="1:7" x14ac:dyDescent="0.25">
      <c r="A2597">
        <v>6733</v>
      </c>
      <c r="B2597" t="s">
        <v>3927</v>
      </c>
      <c r="C2597">
        <v>1.3860437775779599</v>
      </c>
      <c r="D2597">
        <v>-1.7574782701148699</v>
      </c>
      <c r="E2597">
        <v>2.6753914597730799</v>
      </c>
      <c r="F2597">
        <v>0.101910264594954</v>
      </c>
      <c r="G2597">
        <v>0.28028272694081202</v>
      </c>
    </row>
    <row r="2598" spans="1:7" x14ac:dyDescent="0.25">
      <c r="A2598">
        <v>5305</v>
      </c>
      <c r="B2598" t="s">
        <v>2286</v>
      </c>
      <c r="C2598">
        <v>2.1007078145596298</v>
      </c>
      <c r="D2598">
        <v>-2.4932330855498801</v>
      </c>
      <c r="E2598">
        <v>2.67195329344371</v>
      </c>
      <c r="F2598">
        <v>0.10213060918408801</v>
      </c>
      <c r="G2598">
        <v>0.28078037077384599</v>
      </c>
    </row>
    <row r="2599" spans="1:7" x14ac:dyDescent="0.25">
      <c r="A2599">
        <v>3316</v>
      </c>
      <c r="B2599" t="s">
        <v>5527</v>
      </c>
      <c r="C2599">
        <v>0.40520378141853602</v>
      </c>
      <c r="D2599">
        <v>5.85611514158572</v>
      </c>
      <c r="E2599">
        <v>2.6706182199994299</v>
      </c>
      <c r="F2599">
        <v>0.102216311534888</v>
      </c>
      <c r="G2599">
        <v>0.28088497612608099</v>
      </c>
    </row>
    <row r="2600" spans="1:7" x14ac:dyDescent="0.25">
      <c r="A2600">
        <v>2603</v>
      </c>
      <c r="B2600" t="s">
        <v>857</v>
      </c>
      <c r="C2600">
        <v>-0.30955517683727102</v>
      </c>
      <c r="D2600">
        <v>6.0528000339692598</v>
      </c>
      <c r="E2600">
        <v>2.66953085688171</v>
      </c>
      <c r="F2600">
        <v>0.10228617074384599</v>
      </c>
      <c r="G2600">
        <v>0.28088497612608099</v>
      </c>
    </row>
    <row r="2601" spans="1:7" x14ac:dyDescent="0.25">
      <c r="A2601">
        <v>6620</v>
      </c>
      <c r="B2601" t="s">
        <v>176</v>
      </c>
      <c r="C2601">
        <v>-0.30667722866094999</v>
      </c>
      <c r="D2601">
        <v>6.5171205950394304</v>
      </c>
      <c r="E2601">
        <v>2.6695193712776999</v>
      </c>
      <c r="F2601">
        <v>0.102286908931684</v>
      </c>
      <c r="G2601">
        <v>0.28088497612608099</v>
      </c>
    </row>
    <row r="2602" spans="1:7" x14ac:dyDescent="0.25">
      <c r="A2602">
        <v>6325</v>
      </c>
      <c r="B2602" t="s">
        <v>1840</v>
      </c>
      <c r="C2602">
        <v>0.25490912012751299</v>
      </c>
      <c r="D2602">
        <v>7.5715580941350202</v>
      </c>
      <c r="E2602">
        <v>2.66857596331903</v>
      </c>
      <c r="F2602">
        <v>0.102347562325748</v>
      </c>
      <c r="G2602">
        <v>0.28090972514029799</v>
      </c>
    </row>
    <row r="2603" spans="1:7" x14ac:dyDescent="0.25">
      <c r="A2603">
        <v>1005</v>
      </c>
      <c r="B2603" t="s">
        <v>11659</v>
      </c>
      <c r="C2603">
        <v>-0.69145532606064797</v>
      </c>
      <c r="D2603">
        <v>0.865900739129567</v>
      </c>
      <c r="E2603">
        <v>2.6675894965586702</v>
      </c>
      <c r="F2603">
        <v>0.10241102612712601</v>
      </c>
      <c r="G2603">
        <v>0.28090972514029799</v>
      </c>
    </row>
    <row r="2604" spans="1:7" x14ac:dyDescent="0.25">
      <c r="A2604">
        <v>4435</v>
      </c>
      <c r="B2604" t="s">
        <v>5595</v>
      </c>
      <c r="C2604">
        <v>-0.25514952057069301</v>
      </c>
      <c r="D2604">
        <v>7.1166370579490001</v>
      </c>
      <c r="E2604">
        <v>2.6675404489857999</v>
      </c>
      <c r="F2604">
        <v>0.102414182699199</v>
      </c>
      <c r="G2604">
        <v>0.28090972514029799</v>
      </c>
    </row>
    <row r="2605" spans="1:7" x14ac:dyDescent="0.25">
      <c r="A2605">
        <v>5443</v>
      </c>
      <c r="B2605" t="s">
        <v>101</v>
      </c>
      <c r="C2605">
        <v>0.26104607837296101</v>
      </c>
      <c r="D2605">
        <v>6.7817934582261303</v>
      </c>
      <c r="E2605">
        <v>2.6661964050215299</v>
      </c>
      <c r="F2605">
        <v>0.102500723247543</v>
      </c>
      <c r="G2605">
        <v>0.28103892030088201</v>
      </c>
    </row>
    <row r="2606" spans="1:7" x14ac:dyDescent="0.25">
      <c r="A2606">
        <v>5546</v>
      </c>
      <c r="B2606" t="s">
        <v>1009</v>
      </c>
      <c r="C2606">
        <v>0.51950870976844199</v>
      </c>
      <c r="D2606">
        <v>3.8368404503406599</v>
      </c>
      <c r="E2606">
        <v>2.66517018522869</v>
      </c>
      <c r="F2606">
        <v>0.102566853535663</v>
      </c>
      <c r="G2606">
        <v>0.28107740801741199</v>
      </c>
    </row>
    <row r="2607" spans="1:7" x14ac:dyDescent="0.25">
      <c r="A2607">
        <v>6020</v>
      </c>
      <c r="B2607" t="s">
        <v>2590</v>
      </c>
      <c r="C2607">
        <v>0.29033720391880702</v>
      </c>
      <c r="D2607">
        <v>7.0724373770929096</v>
      </c>
      <c r="E2607">
        <v>2.6647517177803799</v>
      </c>
      <c r="F2607">
        <v>0.102593833253637</v>
      </c>
      <c r="G2607">
        <v>0.28107740801741199</v>
      </c>
    </row>
    <row r="2608" spans="1:7" x14ac:dyDescent="0.25">
      <c r="A2608">
        <v>5163</v>
      </c>
      <c r="B2608" t="s">
        <v>4691</v>
      </c>
      <c r="C2608">
        <v>-0.25625685603232001</v>
      </c>
      <c r="D2608">
        <v>7.1252974029154501</v>
      </c>
      <c r="E2608">
        <v>2.66408498730546</v>
      </c>
      <c r="F2608">
        <v>0.10263683519615199</v>
      </c>
      <c r="G2608">
        <v>0.28107740801741199</v>
      </c>
    </row>
    <row r="2609" spans="1:7" x14ac:dyDescent="0.25">
      <c r="A2609">
        <v>7009</v>
      </c>
      <c r="B2609" t="s">
        <v>5942</v>
      </c>
      <c r="C2609">
        <v>0.30489331266665798</v>
      </c>
      <c r="D2609">
        <v>6.0907696919346499</v>
      </c>
      <c r="E2609">
        <v>2.6635316873166701</v>
      </c>
      <c r="F2609">
        <v>0.102672536215173</v>
      </c>
      <c r="G2609">
        <v>0.28107740801741199</v>
      </c>
    </row>
    <row r="2610" spans="1:7" x14ac:dyDescent="0.25">
      <c r="A2610">
        <v>2533</v>
      </c>
      <c r="B2610" t="s">
        <v>241</v>
      </c>
      <c r="C2610">
        <v>-0.26461154577233598</v>
      </c>
      <c r="D2610">
        <v>7.9618015964993596</v>
      </c>
      <c r="E2610">
        <v>2.6628541417420002</v>
      </c>
      <c r="F2610">
        <v>0.10271627253901</v>
      </c>
      <c r="G2610">
        <v>0.28108915442127003</v>
      </c>
    </row>
    <row r="2611" spans="1:7" x14ac:dyDescent="0.25">
      <c r="A2611">
        <v>3074</v>
      </c>
      <c r="B2611" t="s">
        <v>3911</v>
      </c>
      <c r="C2611">
        <v>-0.26591961069759801</v>
      </c>
      <c r="D2611">
        <v>6.6888998700168401</v>
      </c>
      <c r="E2611">
        <v>2.6603992249564201</v>
      </c>
      <c r="F2611">
        <v>0.10287491098208</v>
      </c>
      <c r="G2611">
        <v>0.281415207546372</v>
      </c>
    </row>
    <row r="2612" spans="1:7" x14ac:dyDescent="0.25">
      <c r="A2612">
        <v>7119</v>
      </c>
      <c r="B2612" t="s">
        <v>5514</v>
      </c>
      <c r="C2612">
        <v>0.37823587323927499</v>
      </c>
      <c r="D2612">
        <v>5.0869930462586304</v>
      </c>
      <c r="E2612">
        <v>2.6592012096800501</v>
      </c>
      <c r="F2612">
        <v>0.10295242489284399</v>
      </c>
      <c r="G2612">
        <v>0.28151917873615001</v>
      </c>
    </row>
    <row r="2613" spans="1:7" x14ac:dyDescent="0.25">
      <c r="A2613">
        <v>1366</v>
      </c>
      <c r="B2613" t="s">
        <v>1652</v>
      </c>
      <c r="C2613">
        <v>-0.32161393272318001</v>
      </c>
      <c r="D2613">
        <v>5.9017767347736196</v>
      </c>
      <c r="E2613">
        <v>2.65811999072413</v>
      </c>
      <c r="F2613">
        <v>0.103022436728505</v>
      </c>
      <c r="G2613">
        <v>0.28160256391535299</v>
      </c>
    </row>
    <row r="2614" spans="1:7" x14ac:dyDescent="0.25">
      <c r="A2614">
        <v>113</v>
      </c>
      <c r="B2614" t="s">
        <v>5497</v>
      </c>
      <c r="C2614">
        <v>-0.274025358041667</v>
      </c>
      <c r="D2614">
        <v>8.9621660949157906</v>
      </c>
      <c r="E2614">
        <v>2.6573590460813499</v>
      </c>
      <c r="F2614">
        <v>0.103071741179212</v>
      </c>
      <c r="G2614">
        <v>0.28160281147002098</v>
      </c>
    </row>
    <row r="2615" spans="1:7" x14ac:dyDescent="0.25">
      <c r="A2615">
        <v>4363</v>
      </c>
      <c r="B2615" t="s">
        <v>3145</v>
      </c>
      <c r="C2615">
        <v>-0.26054482753081798</v>
      </c>
      <c r="D2615">
        <v>7.84267146843791</v>
      </c>
      <c r="E2615">
        <v>2.6568989877543201</v>
      </c>
      <c r="F2615">
        <v>0.10310156260528799</v>
      </c>
      <c r="G2615">
        <v>0.28160281147002098</v>
      </c>
    </row>
    <row r="2616" spans="1:7" x14ac:dyDescent="0.25">
      <c r="A2616">
        <v>5607</v>
      </c>
      <c r="B2616" t="s">
        <v>1967</v>
      </c>
      <c r="C2616">
        <v>0.29830801503064902</v>
      </c>
      <c r="D2616">
        <v>6.1440763194643804</v>
      </c>
      <c r="E2616">
        <v>2.65515662257011</v>
      </c>
      <c r="F2616">
        <v>0.103214590037635</v>
      </c>
      <c r="G2616">
        <v>0.28180351287670102</v>
      </c>
    </row>
    <row r="2617" spans="1:7" x14ac:dyDescent="0.25">
      <c r="A2617">
        <v>5333</v>
      </c>
      <c r="B2617" t="s">
        <v>4244</v>
      </c>
      <c r="C2617">
        <v>0.33584517159368898</v>
      </c>
      <c r="D2617">
        <v>5.5788069780698697</v>
      </c>
      <c r="E2617">
        <v>2.6515070836014698</v>
      </c>
      <c r="F2617">
        <v>0.103451775860033</v>
      </c>
      <c r="G2617">
        <v>0.28228419343935002</v>
      </c>
    </row>
    <row r="2618" spans="1:7" x14ac:dyDescent="0.25">
      <c r="A2618">
        <v>5131</v>
      </c>
      <c r="B2618" t="s">
        <v>1572</v>
      </c>
      <c r="C2618">
        <v>0.38106315052027101</v>
      </c>
      <c r="D2618">
        <v>4.7602272828553502</v>
      </c>
      <c r="E2618">
        <v>2.6508026451762698</v>
      </c>
      <c r="F2618">
        <v>0.10349762641487199</v>
      </c>
      <c r="G2618">
        <v>0.28228419343935002</v>
      </c>
    </row>
    <row r="2619" spans="1:7" x14ac:dyDescent="0.25">
      <c r="A2619">
        <v>7024</v>
      </c>
      <c r="B2619" t="s">
        <v>5039</v>
      </c>
      <c r="C2619">
        <v>-0.313262207995742</v>
      </c>
      <c r="D2619">
        <v>6.0434180148384202</v>
      </c>
      <c r="E2619">
        <v>2.6506204921013801</v>
      </c>
      <c r="F2619">
        <v>0.10350948603101599</v>
      </c>
      <c r="G2619">
        <v>0.28228419343935002</v>
      </c>
    </row>
    <row r="2620" spans="1:7" x14ac:dyDescent="0.25">
      <c r="A2620">
        <v>2592</v>
      </c>
      <c r="B2620" t="s">
        <v>4034</v>
      </c>
      <c r="C2620">
        <v>0.50433025210469196</v>
      </c>
      <c r="D2620">
        <v>2.7056416474352201</v>
      </c>
      <c r="E2620">
        <v>2.6441267903511299</v>
      </c>
      <c r="F2620">
        <v>0.103933251259318</v>
      </c>
      <c r="G2620">
        <v>0.283331426348088</v>
      </c>
    </row>
    <row r="2621" spans="1:7" x14ac:dyDescent="0.25">
      <c r="A2621">
        <v>4845</v>
      </c>
      <c r="B2621" t="s">
        <v>303</v>
      </c>
      <c r="C2621">
        <v>0.37538106713060898</v>
      </c>
      <c r="D2621">
        <v>5.6752982449649201</v>
      </c>
      <c r="E2621">
        <v>2.6430440909408301</v>
      </c>
      <c r="F2621">
        <v>0.104004090519561</v>
      </c>
      <c r="G2621">
        <v>0.28341611818064599</v>
      </c>
    </row>
    <row r="2622" spans="1:7" x14ac:dyDescent="0.25">
      <c r="A2622">
        <v>566</v>
      </c>
      <c r="B2622" t="s">
        <v>11660</v>
      </c>
      <c r="C2622">
        <v>-0.385957776510018</v>
      </c>
      <c r="D2622">
        <v>5.0439773364084397</v>
      </c>
      <c r="E2622">
        <v>2.6402053835608799</v>
      </c>
      <c r="F2622">
        <v>0.104190073707476</v>
      </c>
      <c r="G2622">
        <v>0.283814398027321</v>
      </c>
    </row>
    <row r="2623" spans="1:7" x14ac:dyDescent="0.25">
      <c r="A2623">
        <v>838</v>
      </c>
      <c r="B2623" t="s">
        <v>3654</v>
      </c>
      <c r="C2623">
        <v>0.54063456280825295</v>
      </c>
      <c r="D2623">
        <v>2.82560972044188</v>
      </c>
      <c r="E2623">
        <v>2.6381250907634799</v>
      </c>
      <c r="F2623">
        <v>0.10432659922559499</v>
      </c>
      <c r="G2623">
        <v>0.28407770197997501</v>
      </c>
    </row>
    <row r="2624" spans="1:7" x14ac:dyDescent="0.25">
      <c r="A2624">
        <v>5938</v>
      </c>
      <c r="B2624" t="s">
        <v>2562</v>
      </c>
      <c r="C2624">
        <v>-0.25798199679626799</v>
      </c>
      <c r="D2624">
        <v>6.9703034327512201</v>
      </c>
      <c r="E2624">
        <v>2.63396586056083</v>
      </c>
      <c r="F2624">
        <v>0.104600149241388</v>
      </c>
      <c r="G2624">
        <v>0.28466107166292098</v>
      </c>
    </row>
    <row r="2625" spans="1:7" x14ac:dyDescent="0.25">
      <c r="A2625">
        <v>6461</v>
      </c>
      <c r="B2625" t="s">
        <v>11661</v>
      </c>
      <c r="C2625">
        <v>0.64136726835957103</v>
      </c>
      <c r="D2625">
        <v>1.02675600194182</v>
      </c>
      <c r="E2625">
        <v>2.6336533669483</v>
      </c>
      <c r="F2625">
        <v>0.104620733466909</v>
      </c>
      <c r="G2625">
        <v>0.28466107166292098</v>
      </c>
    </row>
    <row r="2626" spans="1:7" x14ac:dyDescent="0.25">
      <c r="A2626">
        <v>4001</v>
      </c>
      <c r="B2626" t="s">
        <v>6118</v>
      </c>
      <c r="C2626">
        <v>-0.29452836955341299</v>
      </c>
      <c r="D2626">
        <v>11.337936473810601</v>
      </c>
      <c r="E2626">
        <v>2.6329609456020102</v>
      </c>
      <c r="F2626">
        <v>0.104666359674842</v>
      </c>
      <c r="G2626">
        <v>0.284676518718673</v>
      </c>
    </row>
    <row r="2627" spans="1:7" x14ac:dyDescent="0.25">
      <c r="A2627">
        <v>936</v>
      </c>
      <c r="B2627" t="s">
        <v>641</v>
      </c>
      <c r="C2627">
        <v>-0.47324558148261803</v>
      </c>
      <c r="D2627">
        <v>3.8302029921737102</v>
      </c>
      <c r="E2627">
        <v>2.6319109306214199</v>
      </c>
      <c r="F2627">
        <v>0.104735590652629</v>
      </c>
      <c r="G2627">
        <v>0.28475613086250701</v>
      </c>
    </row>
    <row r="2628" spans="1:7" x14ac:dyDescent="0.25">
      <c r="A2628">
        <v>1907</v>
      </c>
      <c r="B2628" t="s">
        <v>2567</v>
      </c>
      <c r="C2628">
        <v>0.41871918913543898</v>
      </c>
      <c r="D2628">
        <v>4.8237394305091499</v>
      </c>
      <c r="E2628">
        <v>2.62552241165133</v>
      </c>
      <c r="F2628">
        <v>0.105157889793338</v>
      </c>
      <c r="G2628">
        <v>0.28579524129188699</v>
      </c>
    </row>
    <row r="2629" spans="1:7" x14ac:dyDescent="0.25">
      <c r="A2629">
        <v>6428</v>
      </c>
      <c r="B2629" t="s">
        <v>5137</v>
      </c>
      <c r="C2629">
        <v>0.33958106105700497</v>
      </c>
      <c r="D2629">
        <v>5.6521785161568703</v>
      </c>
      <c r="E2629">
        <v>2.6242157515031201</v>
      </c>
      <c r="F2629">
        <v>0.105244493369511</v>
      </c>
      <c r="G2629">
        <v>0.285921563000815</v>
      </c>
    </row>
    <row r="2630" spans="1:7" x14ac:dyDescent="0.25">
      <c r="A2630">
        <v>6600</v>
      </c>
      <c r="B2630" t="s">
        <v>6085</v>
      </c>
      <c r="C2630">
        <v>0.25856816344744699</v>
      </c>
      <c r="D2630">
        <v>7.2079306471809002</v>
      </c>
      <c r="E2630">
        <v>2.62170518561416</v>
      </c>
      <c r="F2630">
        <v>0.10541110957927501</v>
      </c>
      <c r="G2630">
        <v>0.28626507883457197</v>
      </c>
    </row>
    <row r="2631" spans="1:7" x14ac:dyDescent="0.25">
      <c r="A2631">
        <v>187</v>
      </c>
      <c r="B2631" t="s">
        <v>3815</v>
      </c>
      <c r="C2631">
        <v>1.0882947860391401</v>
      </c>
      <c r="D2631">
        <v>-0.25801325938585801</v>
      </c>
      <c r="E2631">
        <v>2.6185188366662699</v>
      </c>
      <c r="F2631">
        <v>0.105622991293924</v>
      </c>
      <c r="G2631">
        <v>0.28673121369923898</v>
      </c>
    </row>
    <row r="2632" spans="1:7" x14ac:dyDescent="0.25">
      <c r="A2632">
        <v>2186</v>
      </c>
      <c r="B2632" t="s">
        <v>1291</v>
      </c>
      <c r="C2632">
        <v>-0.26199866452671799</v>
      </c>
      <c r="D2632">
        <v>7.7363911043773896</v>
      </c>
      <c r="E2632">
        <v>2.6159974851908001</v>
      </c>
      <c r="F2632">
        <v>0.10579098377712</v>
      </c>
      <c r="G2632">
        <v>0.28704562900491798</v>
      </c>
    </row>
    <row r="2633" spans="1:7" x14ac:dyDescent="0.25">
      <c r="A2633">
        <v>2048</v>
      </c>
      <c r="B2633" t="s">
        <v>4081</v>
      </c>
      <c r="C2633">
        <v>0.51989238396890203</v>
      </c>
      <c r="D2633">
        <v>3.61379461464213</v>
      </c>
      <c r="E2633">
        <v>2.6155718006267898</v>
      </c>
      <c r="F2633">
        <v>0.105819375160808</v>
      </c>
      <c r="G2633">
        <v>0.28704562900491798</v>
      </c>
    </row>
    <row r="2634" spans="1:7" x14ac:dyDescent="0.25">
      <c r="A2634">
        <v>4569</v>
      </c>
      <c r="B2634" t="s">
        <v>5825</v>
      </c>
      <c r="C2634">
        <v>-0.31574359134590502</v>
      </c>
      <c r="D2634">
        <v>6.2941164018734099</v>
      </c>
      <c r="E2634">
        <v>2.6139979094635799</v>
      </c>
      <c r="F2634">
        <v>0.105924419702389</v>
      </c>
      <c r="G2634">
        <v>0.28722123850807602</v>
      </c>
    </row>
    <row r="2635" spans="1:7" x14ac:dyDescent="0.25">
      <c r="A2635">
        <v>3947</v>
      </c>
      <c r="B2635" t="s">
        <v>5267</v>
      </c>
      <c r="C2635">
        <v>-0.376543783078646</v>
      </c>
      <c r="D2635">
        <v>4.8960665351262902</v>
      </c>
      <c r="E2635">
        <v>2.61037866866433</v>
      </c>
      <c r="F2635">
        <v>0.10616640888725799</v>
      </c>
      <c r="G2635">
        <v>0.28776790784731798</v>
      </c>
    </row>
    <row r="2636" spans="1:7" x14ac:dyDescent="0.25">
      <c r="A2636">
        <v>13</v>
      </c>
      <c r="B2636" t="s">
        <v>2548</v>
      </c>
      <c r="C2636">
        <v>0.58203540640363804</v>
      </c>
      <c r="D2636">
        <v>3.5487849043965798</v>
      </c>
      <c r="E2636">
        <v>2.6088737729222302</v>
      </c>
      <c r="F2636">
        <v>0.10626720742092401</v>
      </c>
      <c r="G2636">
        <v>0.28793160459372802</v>
      </c>
    </row>
    <row r="2637" spans="1:7" x14ac:dyDescent="0.25">
      <c r="A2637">
        <v>933</v>
      </c>
      <c r="B2637" t="s">
        <v>3766</v>
      </c>
      <c r="C2637">
        <v>0.25198572034288502</v>
      </c>
      <c r="D2637">
        <v>7.24103635386611</v>
      </c>
      <c r="E2637">
        <v>2.6066365678318002</v>
      </c>
      <c r="F2637">
        <v>0.10641725039597399</v>
      </c>
      <c r="G2637">
        <v>0.28820882019435601</v>
      </c>
    </row>
    <row r="2638" spans="1:7" x14ac:dyDescent="0.25">
      <c r="A2638">
        <v>6633</v>
      </c>
      <c r="B2638" t="s">
        <v>5245</v>
      </c>
      <c r="C2638">
        <v>-0.41513701700947397</v>
      </c>
      <c r="D2638">
        <v>3.9949656443238899</v>
      </c>
      <c r="E2638">
        <v>2.6061426251600102</v>
      </c>
      <c r="F2638">
        <v>0.10645040903052801</v>
      </c>
      <c r="G2638">
        <v>0.28820882019435601</v>
      </c>
    </row>
    <row r="2639" spans="1:7" x14ac:dyDescent="0.25">
      <c r="A2639">
        <v>1766</v>
      </c>
      <c r="B2639" t="s">
        <v>11477</v>
      </c>
      <c r="C2639">
        <v>-0.57189271170710798</v>
      </c>
      <c r="D2639">
        <v>3.2669033082972398</v>
      </c>
      <c r="E2639">
        <v>2.6046259879234301</v>
      </c>
      <c r="F2639">
        <v>0.10655229253929301</v>
      </c>
      <c r="G2639">
        <v>0.288375099367642</v>
      </c>
    </row>
    <row r="2640" spans="1:7" x14ac:dyDescent="0.25">
      <c r="A2640">
        <v>6719</v>
      </c>
      <c r="B2640" t="s">
        <v>1093</v>
      </c>
      <c r="C2640">
        <v>-0.37884521693089201</v>
      </c>
      <c r="D2640">
        <v>4.7149905448590603</v>
      </c>
      <c r="E2640">
        <v>2.60221207414516</v>
      </c>
      <c r="F2640">
        <v>0.10671467330331599</v>
      </c>
      <c r="G2640">
        <v>0.28870492101724698</v>
      </c>
    </row>
    <row r="2641" spans="1:7" x14ac:dyDescent="0.25">
      <c r="A2641">
        <v>5246</v>
      </c>
      <c r="B2641" t="s">
        <v>5661</v>
      </c>
      <c r="C2641">
        <v>0.38808340376289202</v>
      </c>
      <c r="D2641">
        <v>4.88669808762066</v>
      </c>
      <c r="E2641">
        <v>2.6012576618209202</v>
      </c>
      <c r="F2641">
        <v>0.106778950221612</v>
      </c>
      <c r="G2641">
        <v>0.28876918378717698</v>
      </c>
    </row>
    <row r="2642" spans="1:7" x14ac:dyDescent="0.25">
      <c r="A2642">
        <v>2031</v>
      </c>
      <c r="B2642" t="s">
        <v>3652</v>
      </c>
      <c r="C2642">
        <v>0.83083860446534696</v>
      </c>
      <c r="D2642">
        <v>-7.2034492191878602E-2</v>
      </c>
      <c r="E2642">
        <v>2.5980151028703302</v>
      </c>
      <c r="F2642">
        <v>0.106997644731397</v>
      </c>
      <c r="G2642">
        <v>0.28925084080270602</v>
      </c>
    </row>
    <row r="2643" spans="1:7" x14ac:dyDescent="0.25">
      <c r="A2643">
        <v>5561</v>
      </c>
      <c r="B2643" t="s">
        <v>3138</v>
      </c>
      <c r="C2643">
        <v>0.26472745250811802</v>
      </c>
      <c r="D2643">
        <v>8.0891308931252599</v>
      </c>
      <c r="E2643">
        <v>2.5972271975773</v>
      </c>
      <c r="F2643">
        <v>0.107050859223123</v>
      </c>
      <c r="G2643">
        <v>0.289284953668553</v>
      </c>
    </row>
    <row r="2644" spans="1:7" x14ac:dyDescent="0.25">
      <c r="A2644">
        <v>5566</v>
      </c>
      <c r="B2644" t="s">
        <v>4064</v>
      </c>
      <c r="C2644">
        <v>-0.314755555405415</v>
      </c>
      <c r="D2644">
        <v>6.0338578716372302</v>
      </c>
      <c r="E2644">
        <v>2.5965283155261401</v>
      </c>
      <c r="F2644">
        <v>0.107098085462546</v>
      </c>
      <c r="G2644">
        <v>0.28930286467251798</v>
      </c>
    </row>
    <row r="2645" spans="1:7" x14ac:dyDescent="0.25">
      <c r="A2645">
        <v>1617</v>
      </c>
      <c r="B2645" t="s">
        <v>11662</v>
      </c>
      <c r="C2645">
        <v>-1.5608577428443</v>
      </c>
      <c r="D2645">
        <v>-2.14406296473113</v>
      </c>
      <c r="E2645">
        <v>2.5954543903714402</v>
      </c>
      <c r="F2645">
        <v>0.107170699420905</v>
      </c>
      <c r="G2645">
        <v>0.28938931567767001</v>
      </c>
    </row>
    <row r="2646" spans="1:7" x14ac:dyDescent="0.25">
      <c r="A2646">
        <v>661</v>
      </c>
      <c r="B2646" t="s">
        <v>2092</v>
      </c>
      <c r="C2646">
        <v>0.28664697508884701</v>
      </c>
      <c r="D2646">
        <v>6.2673778896174301</v>
      </c>
      <c r="E2646">
        <v>2.5945398389180498</v>
      </c>
      <c r="F2646">
        <v>0.107232579849792</v>
      </c>
      <c r="G2646">
        <v>0.289446728791523</v>
      </c>
    </row>
    <row r="2647" spans="1:7" x14ac:dyDescent="0.25">
      <c r="A2647">
        <v>2138</v>
      </c>
      <c r="B2647" t="s">
        <v>5304</v>
      </c>
      <c r="C2647">
        <v>0.39170599896212999</v>
      </c>
      <c r="D2647">
        <v>4.9376548603494301</v>
      </c>
      <c r="E2647">
        <v>2.5887519727633901</v>
      </c>
      <c r="F2647">
        <v>0.107625109341087</v>
      </c>
      <c r="G2647">
        <v>0.29039626246292399</v>
      </c>
    </row>
    <row r="2648" spans="1:7" x14ac:dyDescent="0.25">
      <c r="A2648">
        <v>2197</v>
      </c>
      <c r="B2648" t="s">
        <v>988</v>
      </c>
      <c r="C2648">
        <v>-0.30165655878126502</v>
      </c>
      <c r="D2648">
        <v>10.271788417502499</v>
      </c>
      <c r="E2648">
        <v>2.5878726381811199</v>
      </c>
      <c r="F2648">
        <v>0.10768488316123601</v>
      </c>
      <c r="G2648">
        <v>0.29044756904124502</v>
      </c>
    </row>
    <row r="2649" spans="1:7" x14ac:dyDescent="0.25">
      <c r="A2649">
        <v>4847</v>
      </c>
      <c r="B2649" t="s">
        <v>11429</v>
      </c>
      <c r="C2649">
        <v>-1.07643587055093</v>
      </c>
      <c r="D2649">
        <v>-1.22218395442796</v>
      </c>
      <c r="E2649">
        <v>2.5859259821069198</v>
      </c>
      <c r="F2649">
        <v>0.10781733912678899</v>
      </c>
      <c r="G2649">
        <v>0.29069480083900801</v>
      </c>
    </row>
    <row r="2650" spans="1:7" x14ac:dyDescent="0.25">
      <c r="A2650">
        <v>6431</v>
      </c>
      <c r="B2650" t="s">
        <v>4547</v>
      </c>
      <c r="C2650">
        <v>1.2285451070292099</v>
      </c>
      <c r="D2650">
        <v>-1.40637786631164</v>
      </c>
      <c r="E2650">
        <v>2.5850307976414499</v>
      </c>
      <c r="F2650">
        <v>0.10787831003383901</v>
      </c>
      <c r="G2650">
        <v>0.29073931008127502</v>
      </c>
    </row>
    <row r="2651" spans="1:7" x14ac:dyDescent="0.25">
      <c r="A2651">
        <v>3559</v>
      </c>
      <c r="B2651" t="s">
        <v>4474</v>
      </c>
      <c r="C2651">
        <v>-0.43551937054341999</v>
      </c>
      <c r="D2651">
        <v>4.4406074087229799</v>
      </c>
      <c r="E2651">
        <v>2.5844858193529898</v>
      </c>
      <c r="F2651">
        <v>0.107915446977964</v>
      </c>
      <c r="G2651">
        <v>0.29073931008127502</v>
      </c>
    </row>
    <row r="2652" spans="1:7" x14ac:dyDescent="0.25">
      <c r="A2652">
        <v>6043</v>
      </c>
      <c r="B2652" t="s">
        <v>5084</v>
      </c>
      <c r="C2652">
        <v>-0.37683232064717598</v>
      </c>
      <c r="D2652">
        <v>5.3193967677563903</v>
      </c>
      <c r="E2652">
        <v>2.5802164305646298</v>
      </c>
      <c r="F2652">
        <v>0.10820686599290701</v>
      </c>
      <c r="G2652">
        <v>0.29141425815020799</v>
      </c>
    </row>
    <row r="2653" spans="1:7" x14ac:dyDescent="0.25">
      <c r="A2653">
        <v>3607</v>
      </c>
      <c r="B2653" t="s">
        <v>1956</v>
      </c>
      <c r="C2653">
        <v>0.36815677497654598</v>
      </c>
      <c r="D2653">
        <v>4.8397859341430802</v>
      </c>
      <c r="E2653">
        <v>2.5788483705380498</v>
      </c>
      <c r="F2653">
        <v>0.108300429480263</v>
      </c>
      <c r="G2653">
        <v>0.29155604853658901</v>
      </c>
    </row>
    <row r="2654" spans="1:7" x14ac:dyDescent="0.25">
      <c r="A2654">
        <v>2531</v>
      </c>
      <c r="B2654" t="s">
        <v>4517</v>
      </c>
      <c r="C2654">
        <v>-0.378499584121124</v>
      </c>
      <c r="D2654">
        <v>5.4052698349432902</v>
      </c>
      <c r="E2654">
        <v>2.5770536940709201</v>
      </c>
      <c r="F2654">
        <v>0.10842330460749799</v>
      </c>
      <c r="G2654">
        <v>0.29177661202153699</v>
      </c>
    </row>
    <row r="2655" spans="1:7" x14ac:dyDescent="0.25">
      <c r="A2655">
        <v>2013</v>
      </c>
      <c r="B2655" t="s">
        <v>3648</v>
      </c>
      <c r="C2655">
        <v>-0.30097104265989999</v>
      </c>
      <c r="D2655">
        <v>6.15305199075845</v>
      </c>
      <c r="E2655">
        <v>2.5733041409374802</v>
      </c>
      <c r="F2655">
        <v>0.10868051766907599</v>
      </c>
      <c r="G2655">
        <v>0.29235838765943301</v>
      </c>
    </row>
    <row r="2656" spans="1:7" x14ac:dyDescent="0.25">
      <c r="A2656">
        <v>3066</v>
      </c>
      <c r="B2656" t="s">
        <v>5453</v>
      </c>
      <c r="C2656">
        <v>-0.48726552390927702</v>
      </c>
      <c r="D2656">
        <v>3.5330678956564898</v>
      </c>
      <c r="E2656">
        <v>2.5677529698106301</v>
      </c>
      <c r="F2656">
        <v>0.109062550417296</v>
      </c>
      <c r="G2656">
        <v>0.29304029453916303</v>
      </c>
    </row>
    <row r="2657" spans="1:7" x14ac:dyDescent="0.25">
      <c r="A2657">
        <v>3902</v>
      </c>
      <c r="B2657" t="s">
        <v>2404</v>
      </c>
      <c r="C2657">
        <v>0.373716047514215</v>
      </c>
      <c r="D2657">
        <v>4.7992394463253802</v>
      </c>
      <c r="E2657">
        <v>2.5675866057041299</v>
      </c>
      <c r="F2657">
        <v>0.10907402237936301</v>
      </c>
      <c r="G2657">
        <v>0.29304029453916303</v>
      </c>
    </row>
    <row r="2658" spans="1:7" x14ac:dyDescent="0.25">
      <c r="A2658">
        <v>7080</v>
      </c>
      <c r="B2658" t="s">
        <v>983</v>
      </c>
      <c r="C2658">
        <v>-0.255556755889013</v>
      </c>
      <c r="D2658">
        <v>7.9561869504358</v>
      </c>
      <c r="E2658">
        <v>2.5672116384093799</v>
      </c>
      <c r="F2658">
        <v>0.109099883844581</v>
      </c>
      <c r="G2658">
        <v>0.29304029453916303</v>
      </c>
    </row>
    <row r="2659" spans="1:7" x14ac:dyDescent="0.25">
      <c r="A2659">
        <v>381</v>
      </c>
      <c r="B2659" t="s">
        <v>4693</v>
      </c>
      <c r="C2659">
        <v>0.70798782114940495</v>
      </c>
      <c r="D2659">
        <v>0.87052968962903499</v>
      </c>
      <c r="E2659">
        <v>2.5671685402209201</v>
      </c>
      <c r="F2659">
        <v>0.109102856755001</v>
      </c>
      <c r="G2659">
        <v>0.29304029453916303</v>
      </c>
    </row>
    <row r="2660" spans="1:7" x14ac:dyDescent="0.25">
      <c r="A2660">
        <v>2794</v>
      </c>
      <c r="B2660" t="s">
        <v>4977</v>
      </c>
      <c r="C2660">
        <v>-0.38566121290604499</v>
      </c>
      <c r="D2660">
        <v>4.5271745662641001</v>
      </c>
      <c r="E2660">
        <v>2.5660974777504699</v>
      </c>
      <c r="F2660">
        <v>0.10917676718269501</v>
      </c>
      <c r="G2660">
        <v>0.29304029453916303</v>
      </c>
    </row>
    <row r="2661" spans="1:7" x14ac:dyDescent="0.25">
      <c r="A2661">
        <v>2267</v>
      </c>
      <c r="B2661" t="s">
        <v>5289</v>
      </c>
      <c r="C2661">
        <v>-0.41160243323790802</v>
      </c>
      <c r="D2661">
        <v>4.0283355880757501</v>
      </c>
      <c r="E2661">
        <v>2.5660398703351501</v>
      </c>
      <c r="F2661">
        <v>0.109180744036132</v>
      </c>
      <c r="G2661">
        <v>0.29304029453916303</v>
      </c>
    </row>
    <row r="2662" spans="1:7" x14ac:dyDescent="0.25">
      <c r="A2662">
        <v>2865</v>
      </c>
      <c r="B2662" t="s">
        <v>5288</v>
      </c>
      <c r="C2662">
        <v>1.0327175111709901</v>
      </c>
      <c r="D2662">
        <v>-1.0118519511078901</v>
      </c>
      <c r="E2662">
        <v>2.5644205470211698</v>
      </c>
      <c r="F2662">
        <v>0.10929259708485101</v>
      </c>
      <c r="G2662">
        <v>0.29323006281123898</v>
      </c>
    </row>
    <row r="2663" spans="1:7" x14ac:dyDescent="0.25">
      <c r="A2663">
        <v>2093</v>
      </c>
      <c r="B2663" t="s">
        <v>4226</v>
      </c>
      <c r="C2663">
        <v>-0.28679033258535802</v>
      </c>
      <c r="D2663">
        <v>6.2614566311973503</v>
      </c>
      <c r="E2663">
        <v>2.5620419276503599</v>
      </c>
      <c r="F2663">
        <v>0.10945712613474</v>
      </c>
      <c r="G2663">
        <v>0.29356096380735902</v>
      </c>
    </row>
    <row r="2664" spans="1:7" x14ac:dyDescent="0.25">
      <c r="A2664">
        <v>5218</v>
      </c>
      <c r="B2664" t="s">
        <v>3462</v>
      </c>
      <c r="C2664">
        <v>0.40398340591698101</v>
      </c>
      <c r="D2664">
        <v>4.20898103883719</v>
      </c>
      <c r="E2664">
        <v>2.56077850084348</v>
      </c>
      <c r="F2664">
        <v>0.109544628025978</v>
      </c>
      <c r="G2664">
        <v>0.29359904074031901</v>
      </c>
    </row>
    <row r="2665" spans="1:7" x14ac:dyDescent="0.25">
      <c r="A2665">
        <v>367</v>
      </c>
      <c r="B2665" t="s">
        <v>5668</v>
      </c>
      <c r="C2665">
        <v>-0.276181171776964</v>
      </c>
      <c r="D2665">
        <v>6.7353384499607296</v>
      </c>
      <c r="E2665">
        <v>2.56064720456629</v>
      </c>
      <c r="F2665">
        <v>0.10955372569864</v>
      </c>
      <c r="G2665">
        <v>0.29359904074031901</v>
      </c>
    </row>
    <row r="2666" spans="1:7" x14ac:dyDescent="0.25">
      <c r="A2666">
        <v>6164</v>
      </c>
      <c r="B2666" t="s">
        <v>5587</v>
      </c>
      <c r="C2666">
        <v>-1.2716900310677799</v>
      </c>
      <c r="D2666">
        <v>-1.4902113967396</v>
      </c>
      <c r="E2666">
        <v>2.55842460396001</v>
      </c>
      <c r="F2666">
        <v>0.109707858393463</v>
      </c>
      <c r="G2666">
        <v>0.29390157853827598</v>
      </c>
    </row>
    <row r="2667" spans="1:7" x14ac:dyDescent="0.25">
      <c r="A2667">
        <v>1862</v>
      </c>
      <c r="B2667" t="s">
        <v>2702</v>
      </c>
      <c r="C2667">
        <v>-0.25956711590772602</v>
      </c>
      <c r="D2667">
        <v>8.2362147050596803</v>
      </c>
      <c r="E2667">
        <v>2.5566207014666702</v>
      </c>
      <c r="F2667">
        <v>0.109833130512968</v>
      </c>
      <c r="G2667">
        <v>0.29412660204261998</v>
      </c>
    </row>
    <row r="2668" spans="1:7" x14ac:dyDescent="0.25">
      <c r="A2668">
        <v>117</v>
      </c>
      <c r="B2668" t="s">
        <v>5045</v>
      </c>
      <c r="C2668">
        <v>0.34680215252741398</v>
      </c>
      <c r="D2668">
        <v>5.1095220578375002</v>
      </c>
      <c r="E2668">
        <v>2.5532663085124101</v>
      </c>
      <c r="F2668">
        <v>0.11006649487475</v>
      </c>
      <c r="G2668">
        <v>0.29464081235066403</v>
      </c>
    </row>
    <row r="2669" spans="1:7" x14ac:dyDescent="0.25">
      <c r="A2669">
        <v>4935</v>
      </c>
      <c r="B2669" t="s">
        <v>3110</v>
      </c>
      <c r="C2669">
        <v>-0.27471710404712002</v>
      </c>
      <c r="D2669">
        <v>6.4082735347453799</v>
      </c>
      <c r="E2669">
        <v>2.55259153932984</v>
      </c>
      <c r="F2669">
        <v>0.110113504249628</v>
      </c>
      <c r="G2669">
        <v>0.29465596368112901</v>
      </c>
    </row>
    <row r="2670" spans="1:7" x14ac:dyDescent="0.25">
      <c r="A2670">
        <v>3245</v>
      </c>
      <c r="B2670" t="s">
        <v>3555</v>
      </c>
      <c r="C2670">
        <v>-0.291393326869407</v>
      </c>
      <c r="D2670">
        <v>6.4355775849498</v>
      </c>
      <c r="E2670">
        <v>2.5447321270532099</v>
      </c>
      <c r="F2670">
        <v>0.110662678001482</v>
      </c>
      <c r="G2670">
        <v>0.29601435564510498</v>
      </c>
    </row>
    <row r="2671" spans="1:7" x14ac:dyDescent="0.25">
      <c r="A2671">
        <v>3637</v>
      </c>
      <c r="B2671" t="s">
        <v>3670</v>
      </c>
      <c r="C2671">
        <v>-0.25532199105300302</v>
      </c>
      <c r="D2671">
        <v>6.8187841369533402</v>
      </c>
      <c r="E2671">
        <v>2.54240635671407</v>
      </c>
      <c r="F2671">
        <v>0.11082576754724099</v>
      </c>
      <c r="G2671">
        <v>0.29633936943401101</v>
      </c>
    </row>
    <row r="2672" spans="1:7" x14ac:dyDescent="0.25">
      <c r="A2672">
        <v>5913</v>
      </c>
      <c r="B2672" t="s">
        <v>1881</v>
      </c>
      <c r="C2672">
        <v>0.42734615983125201</v>
      </c>
      <c r="D2672">
        <v>4.09561506298102</v>
      </c>
      <c r="E2672">
        <v>2.5393338566820098</v>
      </c>
      <c r="F2672">
        <v>0.111041625420021</v>
      </c>
      <c r="G2672">
        <v>0.29680518482485801</v>
      </c>
    </row>
    <row r="2673" spans="1:7" x14ac:dyDescent="0.25">
      <c r="A2673">
        <v>2474</v>
      </c>
      <c r="B2673" t="s">
        <v>11542</v>
      </c>
      <c r="C2673">
        <v>-0.80414164539067901</v>
      </c>
      <c r="D2673">
        <v>-0.18169949714442099</v>
      </c>
      <c r="E2673">
        <v>2.5355388216121</v>
      </c>
      <c r="F2673">
        <v>0.11130888367505901</v>
      </c>
      <c r="G2673">
        <v>0.29740798840212601</v>
      </c>
    </row>
    <row r="2674" spans="1:7" x14ac:dyDescent="0.25">
      <c r="A2674">
        <v>258</v>
      </c>
      <c r="B2674" t="s">
        <v>2462</v>
      </c>
      <c r="C2674">
        <v>0.25320760391517999</v>
      </c>
      <c r="D2674">
        <v>7.3398827141869996</v>
      </c>
      <c r="E2674">
        <v>2.5331746528116801</v>
      </c>
      <c r="F2674">
        <v>0.111475733654833</v>
      </c>
      <c r="G2674">
        <v>0.29774215818003802</v>
      </c>
    </row>
    <row r="2675" spans="1:7" x14ac:dyDescent="0.25">
      <c r="A2675">
        <v>4917</v>
      </c>
      <c r="B2675" t="s">
        <v>11407</v>
      </c>
      <c r="C2675">
        <v>-1.76010430166027</v>
      </c>
      <c r="D2675">
        <v>-2.39290396252495</v>
      </c>
      <c r="E2675">
        <v>2.5269361300590201</v>
      </c>
      <c r="F2675">
        <v>0.111917337315183</v>
      </c>
      <c r="G2675">
        <v>0.298809646200074</v>
      </c>
    </row>
    <row r="2676" spans="1:7" x14ac:dyDescent="0.25">
      <c r="A2676">
        <v>989</v>
      </c>
      <c r="B2676" t="s">
        <v>3377</v>
      </c>
      <c r="C2676">
        <v>0.28775217466573999</v>
      </c>
      <c r="D2676">
        <v>6.1959023360415504</v>
      </c>
      <c r="E2676">
        <v>2.5234167316977998</v>
      </c>
      <c r="F2676">
        <v>0.11216731293945501</v>
      </c>
      <c r="G2676">
        <v>0.29936489588260501</v>
      </c>
    </row>
    <row r="2677" spans="1:7" x14ac:dyDescent="0.25">
      <c r="A2677">
        <v>6089</v>
      </c>
      <c r="B2677" t="s">
        <v>939</v>
      </c>
      <c r="C2677">
        <v>-0.332315406089148</v>
      </c>
      <c r="D2677">
        <v>5.5268502982680996</v>
      </c>
      <c r="E2677">
        <v>2.5222085542113102</v>
      </c>
      <c r="F2677">
        <v>0.1122532690024</v>
      </c>
      <c r="G2677">
        <v>0.29948213961478798</v>
      </c>
    </row>
    <row r="2678" spans="1:7" x14ac:dyDescent="0.25">
      <c r="A2678">
        <v>5758</v>
      </c>
      <c r="B2678" t="s">
        <v>4008</v>
      </c>
      <c r="C2678">
        <v>-0.26343182300246398</v>
      </c>
      <c r="D2678">
        <v>7.2731024292844397</v>
      </c>
      <c r="E2678">
        <v>2.5197312826124998</v>
      </c>
      <c r="F2678">
        <v>0.11242974199819</v>
      </c>
      <c r="G2678">
        <v>0.29984069666134</v>
      </c>
    </row>
    <row r="2679" spans="1:7" x14ac:dyDescent="0.25">
      <c r="A2679">
        <v>2847</v>
      </c>
      <c r="B2679" t="s">
        <v>4431</v>
      </c>
      <c r="C2679">
        <v>0.81816883824832898</v>
      </c>
      <c r="D2679">
        <v>1.19426147762695</v>
      </c>
      <c r="E2679">
        <v>2.5178465147379101</v>
      </c>
      <c r="F2679">
        <v>0.11256421157181699</v>
      </c>
      <c r="G2679">
        <v>0.30008700772943098</v>
      </c>
    </row>
    <row r="2680" spans="1:7" x14ac:dyDescent="0.25">
      <c r="A2680">
        <v>6005</v>
      </c>
      <c r="B2680" t="s">
        <v>5633</v>
      </c>
      <c r="C2680">
        <v>0.68047698680129398</v>
      </c>
      <c r="D2680">
        <v>1.10622316824818</v>
      </c>
      <c r="E2680">
        <v>2.5146250303431898</v>
      </c>
      <c r="F2680">
        <v>0.112794460110481</v>
      </c>
      <c r="G2680">
        <v>0.30053184873800798</v>
      </c>
    </row>
    <row r="2681" spans="1:7" x14ac:dyDescent="0.25">
      <c r="A2681">
        <v>422</v>
      </c>
      <c r="B2681" t="s">
        <v>1672</v>
      </c>
      <c r="C2681">
        <v>0.32521309419580602</v>
      </c>
      <c r="D2681">
        <v>5.8423471880338198</v>
      </c>
      <c r="E2681">
        <v>2.5143321088852799</v>
      </c>
      <c r="F2681">
        <v>0.112815421747709</v>
      </c>
      <c r="G2681">
        <v>0.30053184873800798</v>
      </c>
    </row>
    <row r="2682" spans="1:7" x14ac:dyDescent="0.25">
      <c r="A2682">
        <v>5279</v>
      </c>
      <c r="B2682" t="s">
        <v>1003</v>
      </c>
      <c r="C2682">
        <v>0.42467035954830101</v>
      </c>
      <c r="D2682">
        <v>4.4648834273241498</v>
      </c>
      <c r="E2682">
        <v>2.5101253357064701</v>
      </c>
      <c r="F2682">
        <v>0.113116934871382</v>
      </c>
      <c r="G2682">
        <v>0.30118462953457897</v>
      </c>
    </row>
    <row r="2683" spans="1:7" x14ac:dyDescent="0.25">
      <c r="A2683">
        <v>2163</v>
      </c>
      <c r="B2683" t="s">
        <v>2690</v>
      </c>
      <c r="C2683">
        <v>0.51004609717004401</v>
      </c>
      <c r="D2683">
        <v>3.0788966146452599</v>
      </c>
      <c r="E2683">
        <v>2.50973442661769</v>
      </c>
      <c r="F2683">
        <v>0.11314499765142701</v>
      </c>
      <c r="G2683">
        <v>0.30118462953457897</v>
      </c>
    </row>
    <row r="2684" spans="1:7" x14ac:dyDescent="0.25">
      <c r="A2684">
        <v>6977</v>
      </c>
      <c r="B2684" t="s">
        <v>338</v>
      </c>
      <c r="C2684">
        <v>-0.247801877669138</v>
      </c>
      <c r="D2684">
        <v>7.1112340045278799</v>
      </c>
      <c r="E2684">
        <v>2.5074806674025401</v>
      </c>
      <c r="F2684">
        <v>0.113306941353763</v>
      </c>
      <c r="G2684">
        <v>0.30140869927198699</v>
      </c>
    </row>
    <row r="2685" spans="1:7" x14ac:dyDescent="0.25">
      <c r="A2685">
        <v>3055</v>
      </c>
      <c r="B2685" t="s">
        <v>5824</v>
      </c>
      <c r="C2685">
        <v>-0.27402295217193301</v>
      </c>
      <c r="D2685">
        <v>9.8327951272435605</v>
      </c>
      <c r="E2685">
        <v>2.5073857499996302</v>
      </c>
      <c r="F2685">
        <v>0.113313767239637</v>
      </c>
      <c r="G2685">
        <v>0.30140869927198699</v>
      </c>
    </row>
    <row r="2686" spans="1:7" x14ac:dyDescent="0.25">
      <c r="A2686">
        <v>1092</v>
      </c>
      <c r="B2686" t="s">
        <v>1842</v>
      </c>
      <c r="C2686">
        <v>-0.57003079392021805</v>
      </c>
      <c r="D2686">
        <v>2.1704663819760301</v>
      </c>
      <c r="E2686">
        <v>2.50554743943322</v>
      </c>
      <c r="F2686">
        <v>0.113446056844142</v>
      </c>
      <c r="G2686">
        <v>0.30164798547438598</v>
      </c>
    </row>
    <row r="2687" spans="1:7" x14ac:dyDescent="0.25">
      <c r="A2687">
        <v>6119</v>
      </c>
      <c r="B2687" t="s">
        <v>5891</v>
      </c>
      <c r="C2687">
        <v>-0.248213607923461</v>
      </c>
      <c r="D2687">
        <v>7.18035585548337</v>
      </c>
      <c r="E2687">
        <v>2.5042058840802102</v>
      </c>
      <c r="F2687">
        <v>0.113542706085995</v>
      </c>
      <c r="G2687">
        <v>0.30179236239045198</v>
      </c>
    </row>
    <row r="2688" spans="1:7" x14ac:dyDescent="0.25">
      <c r="A2688">
        <v>3632</v>
      </c>
      <c r="B2688" t="s">
        <v>2151</v>
      </c>
      <c r="C2688">
        <v>-0.250154644015459</v>
      </c>
      <c r="D2688">
        <v>7.6922372988572496</v>
      </c>
      <c r="E2688">
        <v>2.5014095844395299</v>
      </c>
      <c r="F2688">
        <v>0.11374445086994001</v>
      </c>
      <c r="G2688">
        <v>0.30221586759850699</v>
      </c>
    </row>
    <row r="2689" spans="1:7" x14ac:dyDescent="0.25">
      <c r="A2689">
        <v>2770</v>
      </c>
      <c r="B2689" t="s">
        <v>693</v>
      </c>
      <c r="C2689">
        <v>-0.26345831066206798</v>
      </c>
      <c r="D2689">
        <v>8.0374825253762108</v>
      </c>
      <c r="E2689">
        <v>2.4977214800348402</v>
      </c>
      <c r="F2689">
        <v>0.11401114127459901</v>
      </c>
      <c r="G2689">
        <v>0.30254773710747501</v>
      </c>
    </row>
    <row r="2690" spans="1:7" x14ac:dyDescent="0.25">
      <c r="A2690">
        <v>5478</v>
      </c>
      <c r="B2690" t="s">
        <v>3630</v>
      </c>
      <c r="C2690">
        <v>-0.44411941181367698</v>
      </c>
      <c r="D2690">
        <v>3.82551075516816</v>
      </c>
      <c r="E2690">
        <v>2.4975874639835101</v>
      </c>
      <c r="F2690">
        <v>0.114020845076622</v>
      </c>
      <c r="G2690">
        <v>0.30254773710747501</v>
      </c>
    </row>
    <row r="2691" spans="1:7" x14ac:dyDescent="0.25">
      <c r="A2691">
        <v>5302</v>
      </c>
      <c r="B2691" t="s">
        <v>4588</v>
      </c>
      <c r="C2691">
        <v>0.29018481104919602</v>
      </c>
      <c r="D2691">
        <v>6.1884212419402997</v>
      </c>
      <c r="E2691">
        <v>2.4972610696286499</v>
      </c>
      <c r="F2691">
        <v>0.11404448237041</v>
      </c>
      <c r="G2691">
        <v>0.30254773710747501</v>
      </c>
    </row>
    <row r="2692" spans="1:7" x14ac:dyDescent="0.25">
      <c r="A2692">
        <v>1697</v>
      </c>
      <c r="B2692" t="s">
        <v>4084</v>
      </c>
      <c r="C2692">
        <v>0.35495073940886301</v>
      </c>
      <c r="D2692">
        <v>4.9806460141036801</v>
      </c>
      <c r="E2692">
        <v>2.4970155928310001</v>
      </c>
      <c r="F2692">
        <v>0.11406226322032</v>
      </c>
      <c r="G2692">
        <v>0.30254773710747501</v>
      </c>
    </row>
    <row r="2693" spans="1:7" x14ac:dyDescent="0.25">
      <c r="A2693">
        <v>423</v>
      </c>
      <c r="B2693" t="s">
        <v>5061</v>
      </c>
      <c r="C2693">
        <v>-0.30401681577246797</v>
      </c>
      <c r="D2693">
        <v>6.0057119246853299</v>
      </c>
      <c r="E2693">
        <v>2.4965314477235299</v>
      </c>
      <c r="F2693">
        <v>0.114097340714368</v>
      </c>
      <c r="G2693">
        <v>0.30254773710747501</v>
      </c>
    </row>
    <row r="2694" spans="1:7" x14ac:dyDescent="0.25">
      <c r="A2694">
        <v>3315</v>
      </c>
      <c r="B2694" t="s">
        <v>2385</v>
      </c>
      <c r="C2694">
        <v>0.57982508226343199</v>
      </c>
      <c r="D2694">
        <v>2.6512754394945302</v>
      </c>
      <c r="E2694">
        <v>2.49616225945906</v>
      </c>
      <c r="F2694">
        <v>0.114124097297908</v>
      </c>
      <c r="G2694">
        <v>0.30254773710747501</v>
      </c>
    </row>
    <row r="2695" spans="1:7" x14ac:dyDescent="0.25">
      <c r="A2695">
        <v>1207</v>
      </c>
      <c r="B2695" t="s">
        <v>379</v>
      </c>
      <c r="C2695">
        <v>-0.36850180312013098</v>
      </c>
      <c r="D2695">
        <v>4.7859834208194796</v>
      </c>
      <c r="E2695">
        <v>2.49363432025826</v>
      </c>
      <c r="F2695">
        <v>0.114307493380034</v>
      </c>
      <c r="G2695">
        <v>0.30281148287444398</v>
      </c>
    </row>
    <row r="2696" spans="1:7" x14ac:dyDescent="0.25">
      <c r="A2696">
        <v>1870</v>
      </c>
      <c r="B2696" t="s">
        <v>4345</v>
      </c>
      <c r="C2696">
        <v>0.89602282076842399</v>
      </c>
      <c r="D2696">
        <v>-0.59371347099112404</v>
      </c>
      <c r="E2696">
        <v>2.4936194563554999</v>
      </c>
      <c r="F2696">
        <v>0.114308572682045</v>
      </c>
      <c r="G2696">
        <v>0.30281148287444398</v>
      </c>
    </row>
    <row r="2697" spans="1:7" x14ac:dyDescent="0.25">
      <c r="A2697">
        <v>139</v>
      </c>
      <c r="B2697" t="s">
        <v>5333</v>
      </c>
      <c r="C2697">
        <v>-1.2605385487190099</v>
      </c>
      <c r="D2697">
        <v>-1.69296461824888</v>
      </c>
      <c r="E2697">
        <v>2.48963904173733</v>
      </c>
      <c r="F2697">
        <v>0.114598004595051</v>
      </c>
      <c r="G2697">
        <v>0.30346539604025902</v>
      </c>
    </row>
    <row r="2698" spans="1:7" x14ac:dyDescent="0.25">
      <c r="A2698">
        <v>5830</v>
      </c>
      <c r="B2698" t="s">
        <v>4959</v>
      </c>
      <c r="C2698">
        <v>0.80009716025125399</v>
      </c>
      <c r="D2698">
        <v>-6.1457639035838098E-2</v>
      </c>
      <c r="E2698">
        <v>2.4888246571215298</v>
      </c>
      <c r="F2698">
        <v>0.114657321315439</v>
      </c>
      <c r="G2698">
        <v>0.30350968487883301</v>
      </c>
    </row>
    <row r="2699" spans="1:7" x14ac:dyDescent="0.25">
      <c r="A2699">
        <v>5728</v>
      </c>
      <c r="B2699" t="s">
        <v>5782</v>
      </c>
      <c r="C2699">
        <v>0.40063794282395698</v>
      </c>
      <c r="D2699">
        <v>4.0746046526591204</v>
      </c>
      <c r="E2699">
        <v>2.4872466769317398</v>
      </c>
      <c r="F2699">
        <v>0.114772351881487</v>
      </c>
      <c r="G2699">
        <v>0.30370136632286399</v>
      </c>
    </row>
    <row r="2700" spans="1:7" x14ac:dyDescent="0.25">
      <c r="A2700">
        <v>5105</v>
      </c>
      <c r="B2700" t="s">
        <v>4248</v>
      </c>
      <c r="C2700">
        <v>0.49390331009988298</v>
      </c>
      <c r="D2700">
        <v>3.71722354395011</v>
      </c>
      <c r="E2700">
        <v>2.4833569758478502</v>
      </c>
      <c r="F2700">
        <v>0.115056444824941</v>
      </c>
      <c r="G2700">
        <v>0.30434009867205902</v>
      </c>
    </row>
    <row r="2701" spans="1:7" x14ac:dyDescent="0.25">
      <c r="A2701">
        <v>1596</v>
      </c>
      <c r="B2701" t="s">
        <v>342</v>
      </c>
      <c r="C2701">
        <v>0.25510855942817201</v>
      </c>
      <c r="D2701">
        <v>6.6896576979352202</v>
      </c>
      <c r="E2701">
        <v>2.4811784794193001</v>
      </c>
      <c r="F2701">
        <v>0.115215895025</v>
      </c>
      <c r="G2701">
        <v>0.30464878216999902</v>
      </c>
    </row>
    <row r="2702" spans="1:7" x14ac:dyDescent="0.25">
      <c r="A2702">
        <v>2780</v>
      </c>
      <c r="B2702" t="s">
        <v>4902</v>
      </c>
      <c r="C2702">
        <v>0.29259746198811698</v>
      </c>
      <c r="D2702">
        <v>6.0976779222075601</v>
      </c>
      <c r="E2702">
        <v>2.4794861344085399</v>
      </c>
      <c r="F2702">
        <v>0.11533993073837701</v>
      </c>
      <c r="G2702">
        <v>0.30477429171552001</v>
      </c>
    </row>
    <row r="2703" spans="1:7" x14ac:dyDescent="0.25">
      <c r="A2703">
        <v>5538</v>
      </c>
      <c r="B2703" t="s">
        <v>5140</v>
      </c>
      <c r="C2703">
        <v>0.30582906049995401</v>
      </c>
      <c r="D2703">
        <v>5.9821968330738002</v>
      </c>
      <c r="E2703">
        <v>2.4793638291262101</v>
      </c>
      <c r="F2703">
        <v>0.115348900471058</v>
      </c>
      <c r="G2703">
        <v>0.30477429171552001</v>
      </c>
    </row>
    <row r="2704" spans="1:7" x14ac:dyDescent="0.25">
      <c r="A2704">
        <v>1505</v>
      </c>
      <c r="B2704" t="s">
        <v>576</v>
      </c>
      <c r="C2704">
        <v>0.70360156810754404</v>
      </c>
      <c r="D2704">
        <v>6.2256395253321504</v>
      </c>
      <c r="E2704">
        <v>2.4782579553312898</v>
      </c>
      <c r="F2704">
        <v>0.115430038976076</v>
      </c>
      <c r="G2704">
        <v>0.30487563296646403</v>
      </c>
    </row>
    <row r="2705" spans="1:7" x14ac:dyDescent="0.25">
      <c r="A2705">
        <v>951</v>
      </c>
      <c r="B2705" t="s">
        <v>11427</v>
      </c>
      <c r="C2705">
        <v>1.3525862284165799</v>
      </c>
      <c r="D2705">
        <v>-1.3595503246385201</v>
      </c>
      <c r="E2705">
        <v>2.4753635887828298</v>
      </c>
      <c r="F2705">
        <v>0.115642698405169</v>
      </c>
      <c r="G2705">
        <v>0.30532414554843701</v>
      </c>
    </row>
    <row r="2706" spans="1:7" x14ac:dyDescent="0.25">
      <c r="A2706">
        <v>2447</v>
      </c>
      <c r="B2706" t="s">
        <v>1586</v>
      </c>
      <c r="C2706">
        <v>-0.32802073710146401</v>
      </c>
      <c r="D2706">
        <v>5.6327751843190796</v>
      </c>
      <c r="E2706">
        <v>2.4710816457089102</v>
      </c>
      <c r="F2706">
        <v>0.11595810158938299</v>
      </c>
      <c r="G2706">
        <v>0.30604349330590502</v>
      </c>
    </row>
    <row r="2707" spans="1:7" x14ac:dyDescent="0.25">
      <c r="A2707">
        <v>1290</v>
      </c>
      <c r="B2707" t="s">
        <v>2609</v>
      </c>
      <c r="C2707">
        <v>-0.33366561070848999</v>
      </c>
      <c r="D2707">
        <v>5.8553476247472904</v>
      </c>
      <c r="E2707">
        <v>2.4676122882474099</v>
      </c>
      <c r="F2707">
        <v>0.11621434712112499</v>
      </c>
      <c r="G2707">
        <v>0.30655377189917499</v>
      </c>
    </row>
    <row r="2708" spans="1:7" x14ac:dyDescent="0.25">
      <c r="A2708">
        <v>18</v>
      </c>
      <c r="B2708" t="s">
        <v>3571</v>
      </c>
      <c r="C2708">
        <v>-0.331826602328888</v>
      </c>
      <c r="D2708">
        <v>5.5558705552040104</v>
      </c>
      <c r="E2708">
        <v>2.4668119868934801</v>
      </c>
      <c r="F2708">
        <v>0.116273545807412</v>
      </c>
      <c r="G2708">
        <v>0.30655377189917499</v>
      </c>
    </row>
    <row r="2709" spans="1:7" x14ac:dyDescent="0.25">
      <c r="A2709">
        <v>4267</v>
      </c>
      <c r="B2709" t="s">
        <v>5765</v>
      </c>
      <c r="C2709">
        <v>0.91110722028999802</v>
      </c>
      <c r="D2709">
        <v>9.8013049281533895E-3</v>
      </c>
      <c r="E2709">
        <v>2.4663898218740701</v>
      </c>
      <c r="F2709">
        <v>0.11630478697729101</v>
      </c>
      <c r="G2709">
        <v>0.30655377189917499</v>
      </c>
    </row>
    <row r="2710" spans="1:7" x14ac:dyDescent="0.25">
      <c r="A2710">
        <v>4155</v>
      </c>
      <c r="B2710" t="s">
        <v>2364</v>
      </c>
      <c r="C2710">
        <v>0.69765504325198802</v>
      </c>
      <c r="D2710">
        <v>2.5042621894473198</v>
      </c>
      <c r="E2710">
        <v>2.4658329671862602</v>
      </c>
      <c r="F2710">
        <v>0.11634600966639801</v>
      </c>
      <c r="G2710">
        <v>0.30655377189917499</v>
      </c>
    </row>
    <row r="2711" spans="1:7" x14ac:dyDescent="0.25">
      <c r="A2711">
        <v>332</v>
      </c>
      <c r="B2711" t="s">
        <v>2294</v>
      </c>
      <c r="C2711">
        <v>-0.30341914386232399</v>
      </c>
      <c r="D2711">
        <v>10.1682876473243</v>
      </c>
      <c r="E2711">
        <v>2.46491381576902</v>
      </c>
      <c r="F2711">
        <v>0.11641408766094399</v>
      </c>
      <c r="G2711">
        <v>0.30655377189917499</v>
      </c>
    </row>
    <row r="2712" spans="1:7" x14ac:dyDescent="0.25">
      <c r="A2712">
        <v>1967</v>
      </c>
      <c r="B2712" t="s">
        <v>2080</v>
      </c>
      <c r="C2712">
        <v>1.40791859804713</v>
      </c>
      <c r="D2712">
        <v>-1.81515274432382</v>
      </c>
      <c r="E2712">
        <v>2.4648837767839402</v>
      </c>
      <c r="F2712">
        <v>0.116416313274725</v>
      </c>
      <c r="G2712">
        <v>0.30655377189917499</v>
      </c>
    </row>
    <row r="2713" spans="1:7" x14ac:dyDescent="0.25">
      <c r="A2713">
        <v>6639</v>
      </c>
      <c r="B2713" t="s">
        <v>396</v>
      </c>
      <c r="C2713">
        <v>-0.27635465195394099</v>
      </c>
      <c r="D2713">
        <v>6.49304422389514</v>
      </c>
      <c r="E2713">
        <v>2.4643944226449701</v>
      </c>
      <c r="F2713">
        <v>0.11645257655501901</v>
      </c>
      <c r="G2713">
        <v>0.30655377189917499</v>
      </c>
    </row>
    <row r="2714" spans="1:7" x14ac:dyDescent="0.25">
      <c r="A2714">
        <v>6320</v>
      </c>
      <c r="B2714" t="s">
        <v>844</v>
      </c>
      <c r="C2714">
        <v>-0.29363143054435697</v>
      </c>
      <c r="D2714">
        <v>6.0782606580780802</v>
      </c>
      <c r="E2714">
        <v>2.4606577346191698</v>
      </c>
      <c r="F2714">
        <v>0.116729893169032</v>
      </c>
      <c r="G2714">
        <v>0.30712570328514299</v>
      </c>
    </row>
    <row r="2715" spans="1:7" x14ac:dyDescent="0.25">
      <c r="A2715">
        <v>3475</v>
      </c>
      <c r="B2715" t="s">
        <v>6076</v>
      </c>
      <c r="C2715">
        <v>-0.33100019864048702</v>
      </c>
      <c r="D2715">
        <v>5.2594196864138398</v>
      </c>
      <c r="E2715">
        <v>2.4603059469207298</v>
      </c>
      <c r="F2715">
        <v>0.116756038478733</v>
      </c>
      <c r="G2715">
        <v>0.30712570328514299</v>
      </c>
    </row>
    <row r="2716" spans="1:7" x14ac:dyDescent="0.25">
      <c r="A2716">
        <v>5516</v>
      </c>
      <c r="B2716" t="s">
        <v>1574</v>
      </c>
      <c r="C2716">
        <v>0.34442371689120699</v>
      </c>
      <c r="D2716">
        <v>5.0898315450327303</v>
      </c>
      <c r="E2716">
        <v>2.4552894614480101</v>
      </c>
      <c r="F2716">
        <v>0.117129574793976</v>
      </c>
      <c r="G2716">
        <v>0.30799459408925101</v>
      </c>
    </row>
    <row r="2717" spans="1:7" x14ac:dyDescent="0.25">
      <c r="A2717">
        <v>1255</v>
      </c>
      <c r="B2717" t="s">
        <v>1781</v>
      </c>
      <c r="C2717">
        <v>-0.30186275625730702</v>
      </c>
      <c r="D2717">
        <v>6.1346635059034202</v>
      </c>
      <c r="E2717">
        <v>2.4539178789954801</v>
      </c>
      <c r="F2717">
        <v>0.11723193494112601</v>
      </c>
      <c r="G2717">
        <v>0.308150043670402</v>
      </c>
    </row>
    <row r="2718" spans="1:7" x14ac:dyDescent="0.25">
      <c r="A2718">
        <v>3775</v>
      </c>
      <c r="B2718" t="s">
        <v>5471</v>
      </c>
      <c r="C2718">
        <v>0.428869004597694</v>
      </c>
      <c r="D2718">
        <v>3.6806357781489001</v>
      </c>
      <c r="E2718">
        <v>2.45056838672396</v>
      </c>
      <c r="F2718">
        <v>0.117482320668521</v>
      </c>
      <c r="G2718">
        <v>0.30869432783329098</v>
      </c>
    </row>
    <row r="2719" spans="1:7" x14ac:dyDescent="0.25">
      <c r="A2719">
        <v>1823</v>
      </c>
      <c r="B2719" t="s">
        <v>4982</v>
      </c>
      <c r="C2719">
        <v>0.36900411770028901</v>
      </c>
      <c r="D2719">
        <v>4.8346354103303897</v>
      </c>
      <c r="E2719">
        <v>2.44478862898342</v>
      </c>
      <c r="F2719">
        <v>0.11791576789606401</v>
      </c>
      <c r="G2719">
        <v>0.309719042398581</v>
      </c>
    </row>
    <row r="2720" spans="1:7" x14ac:dyDescent="0.25">
      <c r="A2720">
        <v>1464</v>
      </c>
      <c r="B2720" t="s">
        <v>1132</v>
      </c>
      <c r="C2720">
        <v>0.39135339075467801</v>
      </c>
      <c r="D2720">
        <v>4.4421196665742597</v>
      </c>
      <c r="E2720">
        <v>2.44300171388306</v>
      </c>
      <c r="F2720">
        <v>0.118050133354398</v>
      </c>
      <c r="G2720">
        <v>0.309957719338041</v>
      </c>
    </row>
    <row r="2721" spans="1:7" x14ac:dyDescent="0.25">
      <c r="A2721">
        <v>4663</v>
      </c>
      <c r="B2721" t="s">
        <v>6059</v>
      </c>
      <c r="C2721">
        <v>1.12744270216691</v>
      </c>
      <c r="D2721">
        <v>-1.3181451897696601</v>
      </c>
      <c r="E2721">
        <v>2.4422857107475902</v>
      </c>
      <c r="F2721">
        <v>0.118104020054626</v>
      </c>
      <c r="G2721">
        <v>0.30998498965350302</v>
      </c>
    </row>
    <row r="2722" spans="1:7" x14ac:dyDescent="0.25">
      <c r="A2722">
        <v>3917</v>
      </c>
      <c r="B2722" t="s">
        <v>1638</v>
      </c>
      <c r="C2722">
        <v>-0.359863148308184</v>
      </c>
      <c r="D2722">
        <v>5.8173091592158999</v>
      </c>
      <c r="E2722">
        <v>2.4352515897162399</v>
      </c>
      <c r="F2722">
        <v>0.11863485956172801</v>
      </c>
      <c r="G2722">
        <v>0.31115001503051198</v>
      </c>
    </row>
    <row r="2723" spans="1:7" x14ac:dyDescent="0.25">
      <c r="A2723">
        <v>3180</v>
      </c>
      <c r="B2723" t="s">
        <v>2137</v>
      </c>
      <c r="C2723">
        <v>0.37438692031349602</v>
      </c>
      <c r="D2723">
        <v>4.5830518228516599</v>
      </c>
      <c r="E2723">
        <v>2.43524680107183</v>
      </c>
      <c r="F2723">
        <v>0.118635221840851</v>
      </c>
      <c r="G2723">
        <v>0.31115001503051198</v>
      </c>
    </row>
    <row r="2724" spans="1:7" x14ac:dyDescent="0.25">
      <c r="A2724">
        <v>5265</v>
      </c>
      <c r="B2724" t="s">
        <v>11414</v>
      </c>
      <c r="C2724">
        <v>-0.326750544662128</v>
      </c>
      <c r="D2724">
        <v>5.6931405500358201</v>
      </c>
      <c r="E2724">
        <v>2.4329674016906302</v>
      </c>
      <c r="F2724">
        <v>0.118807806052728</v>
      </c>
      <c r="G2724">
        <v>0.31130080896651102</v>
      </c>
    </row>
    <row r="2725" spans="1:7" x14ac:dyDescent="0.25">
      <c r="A2725">
        <v>111</v>
      </c>
      <c r="B2725" t="s">
        <v>2887</v>
      </c>
      <c r="C2725">
        <v>-0.25052779891555799</v>
      </c>
      <c r="D2725">
        <v>8.0621772420780005</v>
      </c>
      <c r="E2725">
        <v>2.4327451848599302</v>
      </c>
      <c r="F2725">
        <v>0.118824646001104</v>
      </c>
      <c r="G2725">
        <v>0.31130080896651102</v>
      </c>
    </row>
    <row r="2726" spans="1:7" x14ac:dyDescent="0.25">
      <c r="A2726">
        <v>6410</v>
      </c>
      <c r="B2726" t="s">
        <v>145</v>
      </c>
      <c r="C2726">
        <v>0.69985520998251805</v>
      </c>
      <c r="D2726">
        <v>5.6979371691921097</v>
      </c>
      <c r="E2726">
        <v>2.4319620999645801</v>
      </c>
      <c r="F2726">
        <v>0.118884010482481</v>
      </c>
      <c r="G2726">
        <v>0.31130080896651102</v>
      </c>
    </row>
    <row r="2727" spans="1:7" x14ac:dyDescent="0.25">
      <c r="A2727">
        <v>7016</v>
      </c>
      <c r="B2727" t="s">
        <v>1938</v>
      </c>
      <c r="C2727">
        <v>-0.28045611474575599</v>
      </c>
      <c r="D2727">
        <v>13.6783681439861</v>
      </c>
      <c r="E2727">
        <v>2.43189487897325</v>
      </c>
      <c r="F2727">
        <v>0.118889107932976</v>
      </c>
      <c r="G2727">
        <v>0.31130080896651102</v>
      </c>
    </row>
    <row r="2728" spans="1:7" x14ac:dyDescent="0.25">
      <c r="A2728">
        <v>1803</v>
      </c>
      <c r="B2728" t="s">
        <v>5488</v>
      </c>
      <c r="C2728">
        <v>0.312692594463924</v>
      </c>
      <c r="D2728">
        <v>5.8417432242622898</v>
      </c>
      <c r="E2728">
        <v>2.4311303613963702</v>
      </c>
      <c r="F2728">
        <v>0.11894709925718699</v>
      </c>
      <c r="G2728">
        <v>0.31130080896651102</v>
      </c>
    </row>
    <row r="2729" spans="1:7" x14ac:dyDescent="0.25">
      <c r="A2729">
        <v>1503</v>
      </c>
      <c r="B2729" t="s">
        <v>2058</v>
      </c>
      <c r="C2729">
        <v>0.43280255963492997</v>
      </c>
      <c r="D2729">
        <v>3.9898131968664301</v>
      </c>
      <c r="E2729">
        <v>2.43102850492394</v>
      </c>
      <c r="F2729">
        <v>0.118954827787792</v>
      </c>
      <c r="G2729">
        <v>0.31130080896651102</v>
      </c>
    </row>
    <row r="2730" spans="1:7" x14ac:dyDescent="0.25">
      <c r="A2730">
        <v>4632</v>
      </c>
      <c r="B2730" t="s">
        <v>5656</v>
      </c>
      <c r="C2730">
        <v>-0.247294864493244</v>
      </c>
      <c r="D2730">
        <v>7.1663003214400103</v>
      </c>
      <c r="E2730">
        <v>2.4304280047132401</v>
      </c>
      <c r="F2730">
        <v>0.11900040304151401</v>
      </c>
      <c r="G2730">
        <v>0.31130575333106802</v>
      </c>
    </row>
    <row r="2731" spans="1:7" x14ac:dyDescent="0.25">
      <c r="A2731">
        <v>1556</v>
      </c>
      <c r="B2731" t="s">
        <v>3553</v>
      </c>
      <c r="C2731">
        <v>-0.38736822503954799</v>
      </c>
      <c r="D2731">
        <v>4.4655733027779698</v>
      </c>
      <c r="E2731">
        <v>2.4282223117567701</v>
      </c>
      <c r="F2731">
        <v>0.119167971044567</v>
      </c>
      <c r="G2731">
        <v>0.311629710702234</v>
      </c>
    </row>
    <row r="2732" spans="1:7" x14ac:dyDescent="0.25">
      <c r="A2732">
        <v>2842</v>
      </c>
      <c r="B2732" t="s">
        <v>3748</v>
      </c>
      <c r="C2732">
        <v>-0.59700996200591805</v>
      </c>
      <c r="D2732">
        <v>1.4531161166932101</v>
      </c>
      <c r="E2732">
        <v>2.4264572658646899</v>
      </c>
      <c r="F2732">
        <v>0.11930225084125599</v>
      </c>
      <c r="G2732">
        <v>0.31186641214042199</v>
      </c>
    </row>
    <row r="2733" spans="1:7" x14ac:dyDescent="0.25">
      <c r="A2733">
        <v>106</v>
      </c>
      <c r="B2733" t="s">
        <v>6139</v>
      </c>
      <c r="C2733">
        <v>-0.28044237880402001</v>
      </c>
      <c r="D2733">
        <v>6.4749655533195796</v>
      </c>
      <c r="E2733">
        <v>2.4230455205404802</v>
      </c>
      <c r="F2733">
        <v>0.119562281831592</v>
      </c>
      <c r="G2733">
        <v>0.31214572351985798</v>
      </c>
    </row>
    <row r="2734" spans="1:7" x14ac:dyDescent="0.25">
      <c r="A2734">
        <v>6205</v>
      </c>
      <c r="B2734" t="s">
        <v>2670</v>
      </c>
      <c r="C2734">
        <v>-0.26135675002493203</v>
      </c>
      <c r="D2734">
        <v>8.0679211356482092</v>
      </c>
      <c r="E2734">
        <v>2.4219092067115802</v>
      </c>
      <c r="F2734">
        <v>0.11964902678777201</v>
      </c>
      <c r="G2734">
        <v>0.31214572351985798</v>
      </c>
    </row>
    <row r="2735" spans="1:7" x14ac:dyDescent="0.25">
      <c r="A2735">
        <v>283</v>
      </c>
      <c r="B2735" t="s">
        <v>11549</v>
      </c>
      <c r="C2735">
        <v>3.1120064280280002</v>
      </c>
      <c r="D2735">
        <v>-3.0704634531892401</v>
      </c>
      <c r="E2735">
        <v>2.4195623067346701</v>
      </c>
      <c r="F2735">
        <v>0.11982840716026801</v>
      </c>
      <c r="G2735">
        <v>0.31214572351985798</v>
      </c>
    </row>
    <row r="2736" spans="1:7" x14ac:dyDescent="0.25">
      <c r="A2736">
        <v>859</v>
      </c>
      <c r="B2736" t="s">
        <v>11468</v>
      </c>
      <c r="C2736">
        <v>3.1120064280280002</v>
      </c>
      <c r="D2736">
        <v>-3.0704634531892401</v>
      </c>
      <c r="E2736">
        <v>2.4195623067346701</v>
      </c>
      <c r="F2736">
        <v>0.11982840716026801</v>
      </c>
      <c r="G2736">
        <v>0.31214572351985798</v>
      </c>
    </row>
    <row r="2737" spans="1:7" x14ac:dyDescent="0.25">
      <c r="A2737">
        <v>2477</v>
      </c>
      <c r="B2737" t="s">
        <v>11389</v>
      </c>
      <c r="C2737">
        <v>3.1120064280280002</v>
      </c>
      <c r="D2737">
        <v>-3.0704634531892401</v>
      </c>
      <c r="E2737">
        <v>2.4195623067346701</v>
      </c>
      <c r="F2737">
        <v>0.11982840716026801</v>
      </c>
      <c r="G2737">
        <v>0.31214572351985798</v>
      </c>
    </row>
    <row r="2738" spans="1:7" x14ac:dyDescent="0.25">
      <c r="A2738">
        <v>3489</v>
      </c>
      <c r="B2738" t="s">
        <v>3897</v>
      </c>
      <c r="C2738">
        <v>3.1120064280280002</v>
      </c>
      <c r="D2738">
        <v>-3.0704634531892401</v>
      </c>
      <c r="E2738">
        <v>2.4195623067346701</v>
      </c>
      <c r="F2738">
        <v>0.11982840716026801</v>
      </c>
      <c r="G2738">
        <v>0.31214572351985798</v>
      </c>
    </row>
    <row r="2739" spans="1:7" x14ac:dyDescent="0.25">
      <c r="A2739">
        <v>5532</v>
      </c>
      <c r="B2739" t="s">
        <v>5010</v>
      </c>
      <c r="C2739">
        <v>3.1120064280280002</v>
      </c>
      <c r="D2739">
        <v>-3.0704634531892401</v>
      </c>
      <c r="E2739">
        <v>2.4195623067346701</v>
      </c>
      <c r="F2739">
        <v>0.11982840716026801</v>
      </c>
      <c r="G2739">
        <v>0.31214572351985798</v>
      </c>
    </row>
    <row r="2740" spans="1:7" x14ac:dyDescent="0.25">
      <c r="A2740">
        <v>5822</v>
      </c>
      <c r="B2740" t="s">
        <v>11393</v>
      </c>
      <c r="C2740">
        <v>3.1120064280280002</v>
      </c>
      <c r="D2740">
        <v>-3.0704634531892401</v>
      </c>
      <c r="E2740">
        <v>2.4195623067346701</v>
      </c>
      <c r="F2740">
        <v>0.11982840716026801</v>
      </c>
      <c r="G2740">
        <v>0.31214572351985798</v>
      </c>
    </row>
    <row r="2741" spans="1:7" x14ac:dyDescent="0.25">
      <c r="A2741">
        <v>6695</v>
      </c>
      <c r="B2741" t="s">
        <v>11663</v>
      </c>
      <c r="C2741">
        <v>3.1120064280280002</v>
      </c>
      <c r="D2741">
        <v>-3.0704634531892401</v>
      </c>
      <c r="E2741">
        <v>2.4195623067346701</v>
      </c>
      <c r="F2741">
        <v>0.11982840716026801</v>
      </c>
      <c r="G2741">
        <v>0.31214572351985798</v>
      </c>
    </row>
    <row r="2742" spans="1:7" x14ac:dyDescent="0.25">
      <c r="A2742">
        <v>2452</v>
      </c>
      <c r="B2742" t="s">
        <v>3625</v>
      </c>
      <c r="C2742">
        <v>0.36374560571207398</v>
      </c>
      <c r="D2742">
        <v>4.7331688460496002</v>
      </c>
      <c r="E2742">
        <v>2.4193174791755099</v>
      </c>
      <c r="F2742">
        <v>0.119847137180793</v>
      </c>
      <c r="G2742">
        <v>0.31214572351985798</v>
      </c>
    </row>
    <row r="2743" spans="1:7" x14ac:dyDescent="0.25">
      <c r="A2743">
        <v>3983</v>
      </c>
      <c r="B2743" t="s">
        <v>5683</v>
      </c>
      <c r="C2743">
        <v>-0.26156170170973497</v>
      </c>
      <c r="D2743">
        <v>8.9644753909120105</v>
      </c>
      <c r="E2743">
        <v>2.4154443365215998</v>
      </c>
      <c r="F2743">
        <v>0.12014387546373299</v>
      </c>
      <c r="G2743">
        <v>0.31280425888000002</v>
      </c>
    </row>
    <row r="2744" spans="1:7" x14ac:dyDescent="0.25">
      <c r="A2744">
        <v>690</v>
      </c>
      <c r="B2744" t="s">
        <v>4163</v>
      </c>
      <c r="C2744">
        <v>3.0794899793263499</v>
      </c>
      <c r="D2744">
        <v>-3.0725077944100798</v>
      </c>
      <c r="E2744">
        <v>2.4074060484043698</v>
      </c>
      <c r="F2744">
        <v>0.120762323330452</v>
      </c>
      <c r="G2744">
        <v>0.31395560600248201</v>
      </c>
    </row>
    <row r="2745" spans="1:7" x14ac:dyDescent="0.25">
      <c r="A2745">
        <v>735</v>
      </c>
      <c r="B2745" t="s">
        <v>11664</v>
      </c>
      <c r="C2745">
        <v>3.0794899793263499</v>
      </c>
      <c r="D2745">
        <v>-3.0725077944100798</v>
      </c>
      <c r="E2745">
        <v>2.4074060484043698</v>
      </c>
      <c r="F2745">
        <v>0.120762323330452</v>
      </c>
      <c r="G2745">
        <v>0.31395560600248201</v>
      </c>
    </row>
    <row r="2746" spans="1:7" x14ac:dyDescent="0.25">
      <c r="A2746">
        <v>5696</v>
      </c>
      <c r="B2746" t="s">
        <v>11665</v>
      </c>
      <c r="C2746">
        <v>3.0794899793263499</v>
      </c>
      <c r="D2746">
        <v>-3.0725077944100798</v>
      </c>
      <c r="E2746">
        <v>2.4074060484043698</v>
      </c>
      <c r="F2746">
        <v>0.120762323330452</v>
      </c>
      <c r="G2746">
        <v>0.31395560600248201</v>
      </c>
    </row>
    <row r="2747" spans="1:7" x14ac:dyDescent="0.25">
      <c r="A2747">
        <v>7029</v>
      </c>
      <c r="B2747" t="s">
        <v>11666</v>
      </c>
      <c r="C2747">
        <v>3.0794899793263499</v>
      </c>
      <c r="D2747">
        <v>-3.0725077944100798</v>
      </c>
      <c r="E2747">
        <v>2.4074060484043698</v>
      </c>
      <c r="F2747">
        <v>0.120762323330452</v>
      </c>
      <c r="G2747">
        <v>0.31395560600248201</v>
      </c>
    </row>
    <row r="2748" spans="1:7" x14ac:dyDescent="0.25">
      <c r="A2748">
        <v>3469</v>
      </c>
      <c r="B2748" t="s">
        <v>2954</v>
      </c>
      <c r="C2748">
        <v>-0.26478262402887698</v>
      </c>
      <c r="D2748">
        <v>8.8372503240746294</v>
      </c>
      <c r="E2748">
        <v>2.4050935194640002</v>
      </c>
      <c r="F2748">
        <v>0.120940896597227</v>
      </c>
      <c r="G2748">
        <v>0.314305189333275</v>
      </c>
    </row>
    <row r="2749" spans="1:7" x14ac:dyDescent="0.25">
      <c r="A2749">
        <v>784</v>
      </c>
      <c r="B2749" t="s">
        <v>969</v>
      </c>
      <c r="C2749">
        <v>-0.26074292785222503</v>
      </c>
      <c r="D2749">
        <v>7.6386054736726097</v>
      </c>
      <c r="E2749">
        <v>2.40418514076981</v>
      </c>
      <c r="F2749">
        <v>0.121011121515898</v>
      </c>
      <c r="G2749">
        <v>0.31437304116744003</v>
      </c>
    </row>
    <row r="2750" spans="1:7" x14ac:dyDescent="0.25">
      <c r="A2750">
        <v>6489</v>
      </c>
      <c r="B2750" t="s">
        <v>4421</v>
      </c>
      <c r="C2750">
        <v>-0.34491296505661601</v>
      </c>
      <c r="D2750">
        <v>5.9008028770453302</v>
      </c>
      <c r="E2750">
        <v>2.4025747836276099</v>
      </c>
      <c r="F2750">
        <v>0.12113572602296099</v>
      </c>
      <c r="G2750">
        <v>0.31450513077644898</v>
      </c>
    </row>
    <row r="2751" spans="1:7" x14ac:dyDescent="0.25">
      <c r="A2751">
        <v>227</v>
      </c>
      <c r="B2751" t="s">
        <v>3211</v>
      </c>
      <c r="C2751">
        <v>0.48245897809952598</v>
      </c>
      <c r="D2751">
        <v>2.6573081488455501</v>
      </c>
      <c r="E2751">
        <v>2.4020353182176999</v>
      </c>
      <c r="F2751">
        <v>0.12117749998630201</v>
      </c>
      <c r="G2751">
        <v>0.31450513077644898</v>
      </c>
    </row>
    <row r="2752" spans="1:7" x14ac:dyDescent="0.25">
      <c r="A2752">
        <v>750</v>
      </c>
      <c r="B2752" t="s">
        <v>5924</v>
      </c>
      <c r="C2752">
        <v>0.31969484953181698</v>
      </c>
      <c r="D2752">
        <v>5.6239571677794196</v>
      </c>
      <c r="E2752">
        <v>2.4018175033159599</v>
      </c>
      <c r="F2752">
        <v>0.121194371191711</v>
      </c>
      <c r="G2752">
        <v>0.31450513077644898</v>
      </c>
    </row>
    <row r="2753" spans="1:7" x14ac:dyDescent="0.25">
      <c r="A2753">
        <v>3736</v>
      </c>
      <c r="B2753" t="s">
        <v>5644</v>
      </c>
      <c r="C2753">
        <v>-0.248205001396579</v>
      </c>
      <c r="D2753">
        <v>6.7841925502223299</v>
      </c>
      <c r="E2753">
        <v>2.4003684739133302</v>
      </c>
      <c r="F2753">
        <v>0.121306674378066</v>
      </c>
      <c r="G2753">
        <v>0.31468196636989498</v>
      </c>
    </row>
    <row r="2754" spans="1:7" x14ac:dyDescent="0.25">
      <c r="A2754">
        <v>2927</v>
      </c>
      <c r="B2754" t="s">
        <v>4952</v>
      </c>
      <c r="C2754">
        <v>0.25672823092813801</v>
      </c>
      <c r="D2754">
        <v>6.8032160420050003</v>
      </c>
      <c r="E2754">
        <v>2.3985624466500601</v>
      </c>
      <c r="F2754">
        <v>0.12144680719322901</v>
      </c>
      <c r="G2754">
        <v>0.31493083990500298</v>
      </c>
    </row>
    <row r="2755" spans="1:7" x14ac:dyDescent="0.25">
      <c r="A2755">
        <v>5904</v>
      </c>
      <c r="B2755" t="s">
        <v>3266</v>
      </c>
      <c r="C2755">
        <v>0.454337914059746</v>
      </c>
      <c r="D2755">
        <v>3.1388962565313401</v>
      </c>
      <c r="E2755">
        <v>2.3898106307822302</v>
      </c>
      <c r="F2755">
        <v>0.122128422071177</v>
      </c>
      <c r="G2755">
        <v>0.31653367881320299</v>
      </c>
    </row>
    <row r="2756" spans="1:7" x14ac:dyDescent="0.25">
      <c r="A2756">
        <v>3301</v>
      </c>
      <c r="B2756" t="s">
        <v>2948</v>
      </c>
      <c r="C2756">
        <v>0.255288811569156</v>
      </c>
      <c r="D2756">
        <v>6.6313728144140303</v>
      </c>
      <c r="E2756">
        <v>2.3894864790486001</v>
      </c>
      <c r="F2756">
        <v>0.122153749191175</v>
      </c>
      <c r="G2756">
        <v>0.31653367881320299</v>
      </c>
    </row>
    <row r="2757" spans="1:7" x14ac:dyDescent="0.25">
      <c r="A2757">
        <v>3409</v>
      </c>
      <c r="B2757" t="s">
        <v>358</v>
      </c>
      <c r="C2757">
        <v>-0.259981788944668</v>
      </c>
      <c r="D2757">
        <v>6.9127097813348399</v>
      </c>
      <c r="E2757">
        <v>2.3845514938761601</v>
      </c>
      <c r="F2757">
        <v>0.122540057149144</v>
      </c>
      <c r="G2757">
        <v>0.31727341522744801</v>
      </c>
    </row>
    <row r="2758" spans="1:7" x14ac:dyDescent="0.25">
      <c r="A2758">
        <v>5826</v>
      </c>
      <c r="B2758" t="s">
        <v>3408</v>
      </c>
      <c r="C2758">
        <v>-0.32696643872911002</v>
      </c>
      <c r="D2758">
        <v>5.5765208071479897</v>
      </c>
      <c r="E2758">
        <v>2.3839764627121802</v>
      </c>
      <c r="F2758">
        <v>0.122585158332617</v>
      </c>
      <c r="G2758">
        <v>0.31727341522744801</v>
      </c>
    </row>
    <row r="2759" spans="1:7" x14ac:dyDescent="0.25">
      <c r="A2759">
        <v>248</v>
      </c>
      <c r="B2759" t="s">
        <v>4817</v>
      </c>
      <c r="C2759">
        <v>0.34131723200682101</v>
      </c>
      <c r="D2759">
        <v>5.1260522337475196</v>
      </c>
      <c r="E2759">
        <v>2.3831043760850199</v>
      </c>
      <c r="F2759">
        <v>0.122653593481223</v>
      </c>
      <c r="G2759">
        <v>0.31727341522744801</v>
      </c>
    </row>
    <row r="2760" spans="1:7" x14ac:dyDescent="0.25">
      <c r="A2760">
        <v>7011</v>
      </c>
      <c r="B2760" t="s">
        <v>2357</v>
      </c>
      <c r="C2760">
        <v>-0.271307873087128</v>
      </c>
      <c r="D2760">
        <v>6.3006849895270003</v>
      </c>
      <c r="E2760">
        <v>2.3830261309771101</v>
      </c>
      <c r="F2760">
        <v>0.122659735671238</v>
      </c>
      <c r="G2760">
        <v>0.31727341522744801</v>
      </c>
    </row>
    <row r="2761" spans="1:7" x14ac:dyDescent="0.25">
      <c r="A2761">
        <v>3208</v>
      </c>
      <c r="B2761" t="s">
        <v>5557</v>
      </c>
      <c r="C2761">
        <v>0.264071024877512</v>
      </c>
      <c r="D2761">
        <v>8.5176607358949905</v>
      </c>
      <c r="E2761">
        <v>2.3829993480574698</v>
      </c>
      <c r="F2761">
        <v>0.12266183819135799</v>
      </c>
      <c r="G2761">
        <v>0.31727341522744801</v>
      </c>
    </row>
    <row r="2762" spans="1:7" x14ac:dyDescent="0.25">
      <c r="A2762">
        <v>1677</v>
      </c>
      <c r="B2762" t="s">
        <v>4131</v>
      </c>
      <c r="C2762">
        <v>-0.26443088098744899</v>
      </c>
      <c r="D2762">
        <v>6.35195905118964</v>
      </c>
      <c r="E2762">
        <v>2.3759932359584002</v>
      </c>
      <c r="F2762">
        <v>0.123213209423706</v>
      </c>
      <c r="G2762">
        <v>0.318519746025613</v>
      </c>
    </row>
    <row r="2763" spans="1:7" x14ac:dyDescent="0.25">
      <c r="A2763">
        <v>3933</v>
      </c>
      <c r="B2763" t="s">
        <v>2751</v>
      </c>
      <c r="C2763">
        <v>-0.35465983181198502</v>
      </c>
      <c r="D2763">
        <v>4.89841585373639</v>
      </c>
      <c r="E2763">
        <v>2.375741375239</v>
      </c>
      <c r="F2763">
        <v>0.12323308164364501</v>
      </c>
      <c r="G2763">
        <v>0.318519746025613</v>
      </c>
    </row>
    <row r="2764" spans="1:7" x14ac:dyDescent="0.25">
      <c r="A2764">
        <v>4166</v>
      </c>
      <c r="B2764" t="s">
        <v>874</v>
      </c>
      <c r="C2764">
        <v>0.26488523711529099</v>
      </c>
      <c r="D2764">
        <v>6.3361406359004304</v>
      </c>
      <c r="E2764">
        <v>2.37400024800387</v>
      </c>
      <c r="F2764">
        <v>0.123370556719509</v>
      </c>
      <c r="G2764">
        <v>0.31875945873213102</v>
      </c>
    </row>
    <row r="2765" spans="1:7" x14ac:dyDescent="0.25">
      <c r="A2765">
        <v>327</v>
      </c>
      <c r="B2765" t="s">
        <v>3124</v>
      </c>
      <c r="C2765">
        <v>0.35028541558544002</v>
      </c>
      <c r="D2765">
        <v>5.4208376025507601</v>
      </c>
      <c r="E2765">
        <v>2.3733750497340198</v>
      </c>
      <c r="F2765">
        <v>0.123419962336662</v>
      </c>
      <c r="G2765">
        <v>0.31877153012361398</v>
      </c>
    </row>
    <row r="2766" spans="1:7" x14ac:dyDescent="0.25">
      <c r="A2766">
        <v>172</v>
      </c>
      <c r="B2766" t="s">
        <v>3267</v>
      </c>
      <c r="C2766">
        <v>-0.29996725174128602</v>
      </c>
      <c r="D2766">
        <v>8.8525809036296508</v>
      </c>
      <c r="E2766">
        <v>2.3700409234731401</v>
      </c>
      <c r="F2766">
        <v>0.123683809101776</v>
      </c>
      <c r="G2766">
        <v>0.319337254949007</v>
      </c>
    </row>
    <row r="2767" spans="1:7" x14ac:dyDescent="0.25">
      <c r="A2767">
        <v>5139</v>
      </c>
      <c r="B2767" t="s">
        <v>4954</v>
      </c>
      <c r="C2767">
        <v>0.32941859834913101</v>
      </c>
      <c r="D2767">
        <v>5.3522816770956698</v>
      </c>
      <c r="E2767">
        <v>2.36764533459682</v>
      </c>
      <c r="F2767">
        <v>0.12387377100621599</v>
      </c>
      <c r="G2767">
        <v>0.31971187692513497</v>
      </c>
    </row>
    <row r="2768" spans="1:7" x14ac:dyDescent="0.25">
      <c r="A2768">
        <v>5043</v>
      </c>
      <c r="B2768" t="s">
        <v>1239</v>
      </c>
      <c r="C2768">
        <v>0.33179413326971102</v>
      </c>
      <c r="D2768">
        <v>5.7430505531129699</v>
      </c>
      <c r="E2768">
        <v>2.3647271114337101</v>
      </c>
      <c r="F2768">
        <v>0.12410561368560601</v>
      </c>
      <c r="G2768">
        <v>0.320194280638532</v>
      </c>
    </row>
    <row r="2769" spans="1:7" x14ac:dyDescent="0.25">
      <c r="A2769">
        <v>2270</v>
      </c>
      <c r="B2769" t="s">
        <v>2542</v>
      </c>
      <c r="C2769">
        <v>-0.91256652113647996</v>
      </c>
      <c r="D2769">
        <v>5.0739913620176997</v>
      </c>
      <c r="E2769">
        <v>2.3617472932790902</v>
      </c>
      <c r="F2769">
        <v>0.12434284708266399</v>
      </c>
      <c r="G2769">
        <v>0.32054088939158998</v>
      </c>
    </row>
    <row r="2770" spans="1:7" x14ac:dyDescent="0.25">
      <c r="A2770">
        <v>4729</v>
      </c>
      <c r="B2770" t="s">
        <v>5640</v>
      </c>
      <c r="C2770">
        <v>-0.360530177715568</v>
      </c>
      <c r="D2770">
        <v>5.2292416875806902</v>
      </c>
      <c r="E2770">
        <v>2.3616663662235502</v>
      </c>
      <c r="F2770">
        <v>0.124349296978342</v>
      </c>
      <c r="G2770">
        <v>0.32054088939158998</v>
      </c>
    </row>
    <row r="2771" spans="1:7" x14ac:dyDescent="0.25">
      <c r="A2771">
        <v>949</v>
      </c>
      <c r="B2771" t="s">
        <v>6101</v>
      </c>
      <c r="C2771">
        <v>0.60836489010112504</v>
      </c>
      <c r="D2771">
        <v>2.0760893909156799</v>
      </c>
      <c r="E2771">
        <v>2.3613451319091001</v>
      </c>
      <c r="F2771">
        <v>0.12437490305469399</v>
      </c>
      <c r="G2771">
        <v>0.32054088939158998</v>
      </c>
    </row>
    <row r="2772" spans="1:7" x14ac:dyDescent="0.25">
      <c r="A2772">
        <v>6452</v>
      </c>
      <c r="B2772" t="s">
        <v>3454</v>
      </c>
      <c r="C2772">
        <v>-0.322394217375013</v>
      </c>
      <c r="D2772">
        <v>5.4924877507180696</v>
      </c>
      <c r="E2772">
        <v>2.34977292325632</v>
      </c>
      <c r="F2772">
        <v>0.12530125843790199</v>
      </c>
      <c r="G2772">
        <v>0.32281155734941902</v>
      </c>
    </row>
    <row r="2773" spans="1:7" x14ac:dyDescent="0.25">
      <c r="A2773">
        <v>1453</v>
      </c>
      <c r="B2773" t="s">
        <v>6088</v>
      </c>
      <c r="C2773">
        <v>0.396041250282404</v>
      </c>
      <c r="D2773">
        <v>3.9633005006338302</v>
      </c>
      <c r="E2773">
        <v>2.34721038624328</v>
      </c>
      <c r="F2773">
        <v>0.12550742455432201</v>
      </c>
      <c r="G2773">
        <v>0.32322584292522599</v>
      </c>
    </row>
    <row r="2774" spans="1:7" x14ac:dyDescent="0.25">
      <c r="A2774">
        <v>4848</v>
      </c>
      <c r="B2774" t="s">
        <v>3269</v>
      </c>
      <c r="C2774">
        <v>0.397967877422639</v>
      </c>
      <c r="D2774">
        <v>4.0047724146775003</v>
      </c>
      <c r="E2774">
        <v>2.34513827756196</v>
      </c>
      <c r="F2774">
        <v>0.125674409461737</v>
      </c>
      <c r="G2774">
        <v>0.32339862771896</v>
      </c>
    </row>
    <row r="2775" spans="1:7" x14ac:dyDescent="0.25">
      <c r="A2775">
        <v>408</v>
      </c>
      <c r="B2775" t="s">
        <v>3959</v>
      </c>
      <c r="C2775">
        <v>0.37553929358556698</v>
      </c>
      <c r="D2775">
        <v>4.6576430716122399</v>
      </c>
      <c r="E2775">
        <v>2.34495846941397</v>
      </c>
      <c r="F2775">
        <v>0.12568891128964099</v>
      </c>
      <c r="G2775">
        <v>0.32339862771896</v>
      </c>
    </row>
    <row r="2776" spans="1:7" x14ac:dyDescent="0.25">
      <c r="A2776">
        <v>940</v>
      </c>
      <c r="B2776" t="s">
        <v>3222</v>
      </c>
      <c r="C2776">
        <v>-0.48984735381419298</v>
      </c>
      <c r="D2776">
        <v>4.0403257749327199</v>
      </c>
      <c r="E2776">
        <v>2.3446887884301302</v>
      </c>
      <c r="F2776">
        <v>0.12571066499881001</v>
      </c>
      <c r="G2776">
        <v>0.32339862771896</v>
      </c>
    </row>
    <row r="2777" spans="1:7" x14ac:dyDescent="0.25">
      <c r="A2777">
        <v>6834</v>
      </c>
      <c r="B2777" t="s">
        <v>5564</v>
      </c>
      <c r="C2777">
        <v>-0.43018962507820802</v>
      </c>
      <c r="D2777">
        <v>3.9968551097269902</v>
      </c>
      <c r="E2777">
        <v>2.3401154431606899</v>
      </c>
      <c r="F2777">
        <v>0.126080210058406</v>
      </c>
      <c r="G2777">
        <v>0.32423225437610997</v>
      </c>
    </row>
    <row r="2778" spans="1:7" x14ac:dyDescent="0.25">
      <c r="A2778">
        <v>210</v>
      </c>
      <c r="B2778" t="s">
        <v>5952</v>
      </c>
      <c r="C2778">
        <v>0.96121867422933804</v>
      </c>
      <c r="D2778">
        <v>-0.13059417808118401</v>
      </c>
      <c r="E2778">
        <v>2.3388535762680598</v>
      </c>
      <c r="F2778">
        <v>0.12618238653806099</v>
      </c>
      <c r="G2778">
        <v>0.32437795327208502</v>
      </c>
    </row>
    <row r="2779" spans="1:7" x14ac:dyDescent="0.25">
      <c r="A2779">
        <v>6703</v>
      </c>
      <c r="B2779" t="s">
        <v>1338</v>
      </c>
      <c r="C2779">
        <v>-0.23858577100758899</v>
      </c>
      <c r="D2779">
        <v>7.1905546145605497</v>
      </c>
      <c r="E2779">
        <v>2.3380213376369499</v>
      </c>
      <c r="F2779">
        <v>0.12624982533638901</v>
      </c>
      <c r="G2779">
        <v>0.32443427888464199</v>
      </c>
    </row>
    <row r="2780" spans="1:7" x14ac:dyDescent="0.25">
      <c r="A2780">
        <v>505</v>
      </c>
      <c r="B2780" t="s">
        <v>1704</v>
      </c>
      <c r="C2780">
        <v>0.322702395721855</v>
      </c>
      <c r="D2780">
        <v>5.3119810928385798</v>
      </c>
      <c r="E2780">
        <v>2.33645532887006</v>
      </c>
      <c r="F2780">
        <v>0.12637683241473899</v>
      </c>
      <c r="G2780">
        <v>0.324643586080544</v>
      </c>
    </row>
    <row r="2781" spans="1:7" x14ac:dyDescent="0.25">
      <c r="A2781">
        <v>5918</v>
      </c>
      <c r="B2781" t="s">
        <v>3747</v>
      </c>
      <c r="C2781">
        <v>-0.49883797925280099</v>
      </c>
      <c r="D2781">
        <v>2.79858657869908</v>
      </c>
      <c r="E2781">
        <v>2.3357186068962399</v>
      </c>
      <c r="F2781">
        <v>0.12643663147404699</v>
      </c>
      <c r="G2781">
        <v>0.32468015707533798</v>
      </c>
    </row>
    <row r="2782" spans="1:7" x14ac:dyDescent="0.25">
      <c r="A2782">
        <v>1482</v>
      </c>
      <c r="B2782" t="s">
        <v>2588</v>
      </c>
      <c r="C2782">
        <v>0.42650733265565</v>
      </c>
      <c r="D2782">
        <v>3.5829511273372998</v>
      </c>
      <c r="E2782">
        <v>2.3314425977541702</v>
      </c>
      <c r="F2782">
        <v>0.12678433324098901</v>
      </c>
      <c r="G2782">
        <v>0.32545574880233602</v>
      </c>
    </row>
    <row r="2783" spans="1:7" x14ac:dyDescent="0.25">
      <c r="A2783">
        <v>1480</v>
      </c>
      <c r="B2783" t="s">
        <v>3029</v>
      </c>
      <c r="C2783">
        <v>0.30792435922532102</v>
      </c>
      <c r="D2783">
        <v>5.8219944286059002</v>
      </c>
      <c r="E2783">
        <v>2.3259970940043302</v>
      </c>
      <c r="F2783">
        <v>0.12722867255394399</v>
      </c>
      <c r="G2783">
        <v>0.32647876147619798</v>
      </c>
    </row>
    <row r="2784" spans="1:7" x14ac:dyDescent="0.25">
      <c r="A2784">
        <v>1106</v>
      </c>
      <c r="B2784" t="s">
        <v>2739</v>
      </c>
      <c r="C2784">
        <v>0.30163098366389401</v>
      </c>
      <c r="D2784">
        <v>5.9813362258443599</v>
      </c>
      <c r="E2784">
        <v>2.3207794737117502</v>
      </c>
      <c r="F2784">
        <v>0.12765604309335399</v>
      </c>
      <c r="G2784">
        <v>0.32745751010915802</v>
      </c>
    </row>
    <row r="2785" spans="1:7" x14ac:dyDescent="0.25">
      <c r="A2785">
        <v>6027</v>
      </c>
      <c r="B2785" t="s">
        <v>2233</v>
      </c>
      <c r="C2785">
        <v>0.327126334852336</v>
      </c>
      <c r="D2785">
        <v>5.21369789088285</v>
      </c>
      <c r="E2785">
        <v>2.3172745286969598</v>
      </c>
      <c r="F2785">
        <v>0.12794402698211299</v>
      </c>
      <c r="G2785">
        <v>0.328061651829544</v>
      </c>
    </row>
    <row r="2786" spans="1:7" x14ac:dyDescent="0.25">
      <c r="A2786">
        <v>4621</v>
      </c>
      <c r="B2786" t="s">
        <v>4456</v>
      </c>
      <c r="C2786">
        <v>0.3797255280829</v>
      </c>
      <c r="D2786">
        <v>4.2226712383120502</v>
      </c>
      <c r="E2786">
        <v>2.3167931457521398</v>
      </c>
      <c r="F2786">
        <v>0.12798363627366399</v>
      </c>
      <c r="G2786">
        <v>0.328061651829544</v>
      </c>
    </row>
    <row r="2787" spans="1:7" x14ac:dyDescent="0.25">
      <c r="A2787">
        <v>306</v>
      </c>
      <c r="B2787" t="s">
        <v>5017</v>
      </c>
      <c r="C2787">
        <v>0.29077346439489798</v>
      </c>
      <c r="D2787">
        <v>6.1085417530799102</v>
      </c>
      <c r="E2787">
        <v>2.3161792473442899</v>
      </c>
      <c r="F2787">
        <v>0.12803416904683201</v>
      </c>
      <c r="G2787">
        <v>0.32807317102758798</v>
      </c>
    </row>
    <row r="2788" spans="1:7" x14ac:dyDescent="0.25">
      <c r="A2788">
        <v>3101</v>
      </c>
      <c r="B2788" t="s">
        <v>3362</v>
      </c>
      <c r="C2788">
        <v>-0.40922372692764802</v>
      </c>
      <c r="D2788">
        <v>9.7087736450493196</v>
      </c>
      <c r="E2788">
        <v>2.31293110076194</v>
      </c>
      <c r="F2788">
        <v>0.12830190874061601</v>
      </c>
      <c r="G2788">
        <v>0.32854794643125301</v>
      </c>
    </row>
    <row r="2789" spans="1:7" x14ac:dyDescent="0.25">
      <c r="A2789">
        <v>3951</v>
      </c>
      <c r="B2789" t="s">
        <v>2045</v>
      </c>
      <c r="C2789">
        <v>0.25618794903955899</v>
      </c>
      <c r="D2789">
        <v>6.4372504598184301</v>
      </c>
      <c r="E2789">
        <v>2.3123131110383999</v>
      </c>
      <c r="F2789">
        <v>0.128352919228504</v>
      </c>
      <c r="G2789">
        <v>0.32854794643125301</v>
      </c>
    </row>
    <row r="2790" spans="1:7" x14ac:dyDescent="0.25">
      <c r="A2790">
        <v>4691</v>
      </c>
      <c r="B2790" t="s">
        <v>3891</v>
      </c>
      <c r="C2790">
        <v>0.55132395574040804</v>
      </c>
      <c r="D2790">
        <v>1.6952839831776201</v>
      </c>
      <c r="E2790">
        <v>2.3121433394166599</v>
      </c>
      <c r="F2790">
        <v>0.128366936575836</v>
      </c>
      <c r="G2790">
        <v>0.32854794643125301</v>
      </c>
    </row>
    <row r="2791" spans="1:7" x14ac:dyDescent="0.25">
      <c r="A2791">
        <v>3378</v>
      </c>
      <c r="B2791" t="s">
        <v>5456</v>
      </c>
      <c r="C2791">
        <v>0.90773811312378605</v>
      </c>
      <c r="D2791">
        <v>-0.45834571914663103</v>
      </c>
      <c r="E2791">
        <v>2.3116960273426801</v>
      </c>
      <c r="F2791">
        <v>0.12840387746436099</v>
      </c>
      <c r="G2791">
        <v>0.32854794643125301</v>
      </c>
    </row>
    <row r="2792" spans="1:7" x14ac:dyDescent="0.25">
      <c r="A2792">
        <v>3756</v>
      </c>
      <c r="B2792" t="s">
        <v>547</v>
      </c>
      <c r="C2792">
        <v>0.26180851894176899</v>
      </c>
      <c r="D2792">
        <v>9.0549907805416705</v>
      </c>
      <c r="E2792">
        <v>2.3086761630927399</v>
      </c>
      <c r="F2792">
        <v>0.12865358035354299</v>
      </c>
      <c r="G2792">
        <v>0.32906870552740503</v>
      </c>
    </row>
    <row r="2793" spans="1:7" x14ac:dyDescent="0.25">
      <c r="A2793">
        <v>6033</v>
      </c>
      <c r="B2793" t="s">
        <v>1887</v>
      </c>
      <c r="C2793">
        <v>0.59045019918459096</v>
      </c>
      <c r="D2793">
        <v>2.7124150798155502</v>
      </c>
      <c r="E2793">
        <v>2.30804575802301</v>
      </c>
      <c r="F2793">
        <v>0.12870577472754199</v>
      </c>
      <c r="G2793">
        <v>0.32908408708592202</v>
      </c>
    </row>
    <row r="2794" spans="1:7" x14ac:dyDescent="0.25">
      <c r="A2794">
        <v>5214</v>
      </c>
      <c r="B2794" t="s">
        <v>2095</v>
      </c>
      <c r="C2794">
        <v>-0.26132788401763801</v>
      </c>
      <c r="D2794">
        <v>6.6940273912841599</v>
      </c>
      <c r="E2794">
        <v>2.3071171310841101</v>
      </c>
      <c r="F2794">
        <v>0.128782703338436</v>
      </c>
      <c r="G2794">
        <v>0.32916267718425302</v>
      </c>
    </row>
    <row r="2795" spans="1:7" x14ac:dyDescent="0.25">
      <c r="A2795">
        <v>4016</v>
      </c>
      <c r="B2795" t="s">
        <v>2114</v>
      </c>
      <c r="C2795">
        <v>0.56133998057190504</v>
      </c>
      <c r="D2795">
        <v>4.5918062513785003</v>
      </c>
      <c r="E2795">
        <v>2.3061020462912998</v>
      </c>
      <c r="F2795">
        <v>0.128866852819879</v>
      </c>
      <c r="G2795">
        <v>0.32925966052149702</v>
      </c>
    </row>
    <row r="2796" spans="1:7" x14ac:dyDescent="0.25">
      <c r="A2796">
        <v>2881</v>
      </c>
      <c r="B2796" t="s">
        <v>5566</v>
      </c>
      <c r="C2796">
        <v>0.36065431618244997</v>
      </c>
      <c r="D2796">
        <v>4.6609590895269601</v>
      </c>
      <c r="E2796">
        <v>2.3031303410791599</v>
      </c>
      <c r="F2796">
        <v>0.129113556448026</v>
      </c>
      <c r="G2796">
        <v>0.32977175743678599</v>
      </c>
    </row>
    <row r="2797" spans="1:7" x14ac:dyDescent="0.25">
      <c r="A2797">
        <v>2236</v>
      </c>
      <c r="B2797" t="s">
        <v>660</v>
      </c>
      <c r="C2797">
        <v>0.324423267239415</v>
      </c>
      <c r="D2797">
        <v>5.6890307427865503</v>
      </c>
      <c r="E2797">
        <v>2.30189007250139</v>
      </c>
      <c r="F2797">
        <v>0.12921667606781001</v>
      </c>
      <c r="G2797">
        <v>0.32991688773171501</v>
      </c>
    </row>
    <row r="2798" spans="1:7" x14ac:dyDescent="0.25">
      <c r="A2798">
        <v>2896</v>
      </c>
      <c r="B2798" t="s">
        <v>11667</v>
      </c>
      <c r="C2798">
        <v>0.92519219558858001</v>
      </c>
      <c r="D2798">
        <v>-0.25904151975033202</v>
      </c>
      <c r="E2798">
        <v>2.3007725162234198</v>
      </c>
      <c r="F2798">
        <v>0.129309671618276</v>
      </c>
      <c r="G2798">
        <v>0.32997930814889198</v>
      </c>
    </row>
    <row r="2799" spans="1:7" x14ac:dyDescent="0.25">
      <c r="A2799">
        <v>1034</v>
      </c>
      <c r="B2799" t="s">
        <v>2060</v>
      </c>
      <c r="C2799">
        <v>0.33104877329678101</v>
      </c>
      <c r="D2799">
        <v>5.7802864140577803</v>
      </c>
      <c r="E2799">
        <v>2.30048346465423</v>
      </c>
      <c r="F2799">
        <v>0.12933373669097101</v>
      </c>
      <c r="G2799">
        <v>0.32997930814889198</v>
      </c>
    </row>
    <row r="2800" spans="1:7" x14ac:dyDescent="0.25">
      <c r="A2800">
        <v>4273</v>
      </c>
      <c r="B2800" t="s">
        <v>6116</v>
      </c>
      <c r="C2800">
        <v>0.41002157513139398</v>
      </c>
      <c r="D2800">
        <v>4.5014635001377501</v>
      </c>
      <c r="E2800">
        <v>2.2992603892726402</v>
      </c>
      <c r="F2800">
        <v>0.129435619435946</v>
      </c>
      <c r="G2800">
        <v>0.33012105372245998</v>
      </c>
    </row>
    <row r="2801" spans="1:7" x14ac:dyDescent="0.25">
      <c r="A2801">
        <v>4054</v>
      </c>
      <c r="B2801" t="s">
        <v>1411</v>
      </c>
      <c r="C2801">
        <v>1.25016577866447</v>
      </c>
      <c r="D2801">
        <v>-1.6010119852961</v>
      </c>
      <c r="E2801">
        <v>2.2955888861209699</v>
      </c>
      <c r="F2801">
        <v>0.129741994956003</v>
      </c>
      <c r="G2801">
        <v>0.33067731820895802</v>
      </c>
    </row>
    <row r="2802" spans="1:7" x14ac:dyDescent="0.25">
      <c r="A2802">
        <v>4453</v>
      </c>
      <c r="B2802" t="s">
        <v>4138</v>
      </c>
      <c r="C2802">
        <v>0.97245445922242901</v>
      </c>
      <c r="D2802">
        <v>-1.03919379791759</v>
      </c>
      <c r="E2802">
        <v>2.2955345972452701</v>
      </c>
      <c r="F2802">
        <v>0.12974653125347299</v>
      </c>
      <c r="G2802">
        <v>0.33067731820895802</v>
      </c>
    </row>
    <row r="2803" spans="1:7" x14ac:dyDescent="0.25">
      <c r="A2803">
        <v>747</v>
      </c>
      <c r="B2803" t="s">
        <v>5951</v>
      </c>
      <c r="C2803">
        <v>-0.40413310726030499</v>
      </c>
      <c r="D2803">
        <v>3.6699981123608301</v>
      </c>
      <c r="E2803">
        <v>2.2941647031907202</v>
      </c>
      <c r="F2803">
        <v>0.12986105608950599</v>
      </c>
      <c r="G2803">
        <v>0.33085087082367598</v>
      </c>
    </row>
    <row r="2804" spans="1:7" x14ac:dyDescent="0.25">
      <c r="A2804">
        <v>960</v>
      </c>
      <c r="B2804" t="s">
        <v>291</v>
      </c>
      <c r="C2804">
        <v>-0.23781143111215899</v>
      </c>
      <c r="D2804">
        <v>7.6539340114199499</v>
      </c>
      <c r="E2804">
        <v>2.2917621448665</v>
      </c>
      <c r="F2804">
        <v>0.13006218514967</v>
      </c>
      <c r="G2804">
        <v>0.33124486468068098</v>
      </c>
    </row>
    <row r="2805" spans="1:7" x14ac:dyDescent="0.25">
      <c r="A2805">
        <v>6995</v>
      </c>
      <c r="B2805" t="s">
        <v>3775</v>
      </c>
      <c r="C2805">
        <v>-0.26884479640914</v>
      </c>
      <c r="D2805">
        <v>11.9498006471973</v>
      </c>
      <c r="E2805">
        <v>2.2906005735376298</v>
      </c>
      <c r="F2805">
        <v>0.130159550071657</v>
      </c>
      <c r="G2805">
        <v>0.33137440293341403</v>
      </c>
    </row>
    <row r="2806" spans="1:7" x14ac:dyDescent="0.25">
      <c r="A2806">
        <v>2733</v>
      </c>
      <c r="B2806" t="s">
        <v>2912</v>
      </c>
      <c r="C2806">
        <v>0.39460465174512999</v>
      </c>
      <c r="D2806">
        <v>4.0850860758718204</v>
      </c>
      <c r="E2806">
        <v>2.2867031371826698</v>
      </c>
      <c r="F2806">
        <v>0.13048683421384799</v>
      </c>
      <c r="G2806">
        <v>0.332088993074244</v>
      </c>
    </row>
    <row r="2807" spans="1:7" x14ac:dyDescent="0.25">
      <c r="A2807">
        <v>5257</v>
      </c>
      <c r="B2807" t="s">
        <v>2025</v>
      </c>
      <c r="C2807">
        <v>0.67235297965160201</v>
      </c>
      <c r="D2807">
        <v>1.11379054188694</v>
      </c>
      <c r="E2807">
        <v>2.28124933799098</v>
      </c>
      <c r="F2807">
        <v>0.13094635441656699</v>
      </c>
      <c r="G2807">
        <v>0.333139493599591</v>
      </c>
    </row>
    <row r="2808" spans="1:7" x14ac:dyDescent="0.25">
      <c r="A2808">
        <v>3855</v>
      </c>
      <c r="B2808" t="s">
        <v>2173</v>
      </c>
      <c r="C2808">
        <v>-0.28612890609262298</v>
      </c>
      <c r="D2808">
        <v>6.0455786802482301</v>
      </c>
      <c r="E2808">
        <v>2.27906971080382</v>
      </c>
      <c r="F2808">
        <v>0.13113050765866199</v>
      </c>
      <c r="G2808">
        <v>0.33348893560871601</v>
      </c>
    </row>
    <row r="2809" spans="1:7" x14ac:dyDescent="0.25">
      <c r="A2809">
        <v>503</v>
      </c>
      <c r="B2809" t="s">
        <v>2931</v>
      </c>
      <c r="C2809">
        <v>-0.311372317829268</v>
      </c>
      <c r="D2809">
        <v>5.5540464033672503</v>
      </c>
      <c r="E2809">
        <v>2.2740891127085301</v>
      </c>
      <c r="F2809">
        <v>0.13155239597632801</v>
      </c>
      <c r="G2809">
        <v>0.33419984141210402</v>
      </c>
    </row>
    <row r="2810" spans="1:7" x14ac:dyDescent="0.25">
      <c r="A2810">
        <v>2215</v>
      </c>
      <c r="B2810" t="s">
        <v>3961</v>
      </c>
      <c r="C2810">
        <v>0.380028263433762</v>
      </c>
      <c r="D2810">
        <v>4.1675733486041402</v>
      </c>
      <c r="E2810">
        <v>2.2738922899114198</v>
      </c>
      <c r="F2810">
        <v>0.13156909920076801</v>
      </c>
      <c r="G2810">
        <v>0.33419984141210402</v>
      </c>
    </row>
    <row r="2811" spans="1:7" x14ac:dyDescent="0.25">
      <c r="A2811">
        <v>6805</v>
      </c>
      <c r="B2811" t="s">
        <v>4052</v>
      </c>
      <c r="C2811">
        <v>0.36686663615534298</v>
      </c>
      <c r="D2811">
        <v>4.4983760006753499</v>
      </c>
      <c r="E2811">
        <v>2.2728349282307301</v>
      </c>
      <c r="F2811">
        <v>0.131658871956808</v>
      </c>
      <c r="G2811">
        <v>0.33419984141210402</v>
      </c>
    </row>
    <row r="2812" spans="1:7" x14ac:dyDescent="0.25">
      <c r="A2812">
        <v>1939</v>
      </c>
      <c r="B2812" t="s">
        <v>1914</v>
      </c>
      <c r="C2812">
        <v>0.42846591023144798</v>
      </c>
      <c r="D2812">
        <v>3.47584877642094</v>
      </c>
      <c r="E2812">
        <v>2.26811091608959</v>
      </c>
      <c r="F2812">
        <v>0.13206078881743399</v>
      </c>
      <c r="G2812">
        <v>0.33419984141210402</v>
      </c>
    </row>
    <row r="2813" spans="1:7" x14ac:dyDescent="0.25">
      <c r="A2813">
        <v>5032</v>
      </c>
      <c r="B2813" t="s">
        <v>263</v>
      </c>
      <c r="C2813">
        <v>0.32847973171804401</v>
      </c>
      <c r="D2813">
        <v>5.19294081683881</v>
      </c>
      <c r="E2813">
        <v>2.2658005752097501</v>
      </c>
      <c r="F2813">
        <v>0.13225785018005501</v>
      </c>
      <c r="G2813">
        <v>0.33419984141210402</v>
      </c>
    </row>
    <row r="2814" spans="1:7" x14ac:dyDescent="0.25">
      <c r="A2814">
        <v>5558</v>
      </c>
      <c r="B2814" t="s">
        <v>1072</v>
      </c>
      <c r="C2814">
        <v>0.57587726441311904</v>
      </c>
      <c r="D2814">
        <v>5.84698240298379</v>
      </c>
      <c r="E2814">
        <v>2.2646289205326502</v>
      </c>
      <c r="F2814">
        <v>0.13235791234355199</v>
      </c>
      <c r="G2814">
        <v>0.33419984141210402</v>
      </c>
    </row>
    <row r="2815" spans="1:7" x14ac:dyDescent="0.25">
      <c r="A2815">
        <v>5266</v>
      </c>
      <c r="B2815" t="s">
        <v>788</v>
      </c>
      <c r="C2815">
        <v>-0.248563622744294</v>
      </c>
      <c r="D2815">
        <v>8.5911174240943708</v>
      </c>
      <c r="E2815">
        <v>2.26451530946904</v>
      </c>
      <c r="F2815">
        <v>0.13236761949995901</v>
      </c>
      <c r="G2815">
        <v>0.33419984141210402</v>
      </c>
    </row>
    <row r="2816" spans="1:7" x14ac:dyDescent="0.25">
      <c r="A2816">
        <v>5383</v>
      </c>
      <c r="B2816" t="s">
        <v>3153</v>
      </c>
      <c r="C2816">
        <v>0.40044295509459399</v>
      </c>
      <c r="D2816">
        <v>3.6974528155208399</v>
      </c>
      <c r="E2816">
        <v>2.2644986152529998</v>
      </c>
      <c r="F2816">
        <v>0.13236904595413901</v>
      </c>
      <c r="G2816">
        <v>0.33419984141210402</v>
      </c>
    </row>
    <row r="2817" spans="1:7" x14ac:dyDescent="0.25">
      <c r="A2817">
        <v>76</v>
      </c>
      <c r="B2817" t="s">
        <v>3968</v>
      </c>
      <c r="C2817">
        <v>3.00849876698899</v>
      </c>
      <c r="D2817">
        <v>-3.0745496172740001</v>
      </c>
      <c r="E2817">
        <v>2.2630988588660901</v>
      </c>
      <c r="F2817">
        <v>0.13248871063558701</v>
      </c>
      <c r="G2817">
        <v>0.33419984141210402</v>
      </c>
    </row>
    <row r="2818" spans="1:7" x14ac:dyDescent="0.25">
      <c r="A2818">
        <v>730</v>
      </c>
      <c r="B2818" t="s">
        <v>4916</v>
      </c>
      <c r="C2818">
        <v>3.00849876698899</v>
      </c>
      <c r="D2818">
        <v>-3.0745496172740001</v>
      </c>
      <c r="E2818">
        <v>2.2630988588660901</v>
      </c>
      <c r="F2818">
        <v>0.13248871063558701</v>
      </c>
      <c r="G2818">
        <v>0.33419984141210402</v>
      </c>
    </row>
    <row r="2819" spans="1:7" x14ac:dyDescent="0.25">
      <c r="A2819">
        <v>2587</v>
      </c>
      <c r="B2819" t="s">
        <v>11436</v>
      </c>
      <c r="C2819">
        <v>3.00849876698899</v>
      </c>
      <c r="D2819">
        <v>-3.0745496172740001</v>
      </c>
      <c r="E2819">
        <v>2.2630988588660901</v>
      </c>
      <c r="F2819">
        <v>0.13248871063558701</v>
      </c>
      <c r="G2819">
        <v>0.33419984141210402</v>
      </c>
    </row>
    <row r="2820" spans="1:7" x14ac:dyDescent="0.25">
      <c r="A2820">
        <v>2660</v>
      </c>
      <c r="B2820" t="s">
        <v>11668</v>
      </c>
      <c r="C2820">
        <v>3.00849876698899</v>
      </c>
      <c r="D2820">
        <v>-3.0745496172740001</v>
      </c>
      <c r="E2820">
        <v>2.2630988588660901</v>
      </c>
      <c r="F2820">
        <v>0.13248871063558701</v>
      </c>
      <c r="G2820">
        <v>0.33419984141210402</v>
      </c>
    </row>
    <row r="2821" spans="1:7" x14ac:dyDescent="0.25">
      <c r="A2821">
        <v>3075</v>
      </c>
      <c r="B2821" t="s">
        <v>3500</v>
      </c>
      <c r="C2821">
        <v>3.00849876698899</v>
      </c>
      <c r="D2821">
        <v>-3.0745496172740001</v>
      </c>
      <c r="E2821">
        <v>2.2630988588660901</v>
      </c>
      <c r="F2821">
        <v>0.13248871063558701</v>
      </c>
      <c r="G2821">
        <v>0.33419984141210402</v>
      </c>
    </row>
    <row r="2822" spans="1:7" x14ac:dyDescent="0.25">
      <c r="A2822">
        <v>4383</v>
      </c>
      <c r="B2822" t="s">
        <v>4768</v>
      </c>
      <c r="C2822">
        <v>3.00849876698899</v>
      </c>
      <c r="D2822">
        <v>-3.0745496172740001</v>
      </c>
      <c r="E2822">
        <v>2.2630988588660901</v>
      </c>
      <c r="F2822">
        <v>0.13248871063558701</v>
      </c>
      <c r="G2822">
        <v>0.33419984141210402</v>
      </c>
    </row>
    <row r="2823" spans="1:7" x14ac:dyDescent="0.25">
      <c r="A2823">
        <v>4464</v>
      </c>
      <c r="B2823" t="s">
        <v>11669</v>
      </c>
      <c r="C2823">
        <v>3.00849876698899</v>
      </c>
      <c r="D2823">
        <v>-3.0745496172740001</v>
      </c>
      <c r="E2823">
        <v>2.2630988588660901</v>
      </c>
      <c r="F2823">
        <v>0.13248871063558701</v>
      </c>
      <c r="G2823">
        <v>0.33419984141210402</v>
      </c>
    </row>
    <row r="2824" spans="1:7" x14ac:dyDescent="0.25">
      <c r="A2824">
        <v>4769</v>
      </c>
      <c r="B2824" t="s">
        <v>11670</v>
      </c>
      <c r="C2824">
        <v>3.00849876698899</v>
      </c>
      <c r="D2824">
        <v>-3.0745496172740001</v>
      </c>
      <c r="E2824">
        <v>2.2630988588660901</v>
      </c>
      <c r="F2824">
        <v>0.13248871063558701</v>
      </c>
      <c r="G2824">
        <v>0.33419984141210402</v>
      </c>
    </row>
    <row r="2825" spans="1:7" x14ac:dyDescent="0.25">
      <c r="A2825">
        <v>4899</v>
      </c>
      <c r="B2825" t="s">
        <v>6069</v>
      </c>
      <c r="C2825">
        <v>3.00849876698899</v>
      </c>
      <c r="D2825">
        <v>-3.0745496172740001</v>
      </c>
      <c r="E2825">
        <v>2.2630988588660901</v>
      </c>
      <c r="F2825">
        <v>0.13248871063558701</v>
      </c>
      <c r="G2825">
        <v>0.33419984141210402</v>
      </c>
    </row>
    <row r="2826" spans="1:7" x14ac:dyDescent="0.25">
      <c r="A2826">
        <v>5028</v>
      </c>
      <c r="B2826" t="s">
        <v>3431</v>
      </c>
      <c r="C2826">
        <v>3.00849876698899</v>
      </c>
      <c r="D2826">
        <v>-3.0745496172740001</v>
      </c>
      <c r="E2826">
        <v>2.2630988588660901</v>
      </c>
      <c r="F2826">
        <v>0.13248871063558701</v>
      </c>
      <c r="G2826">
        <v>0.33419984141210402</v>
      </c>
    </row>
    <row r="2827" spans="1:7" x14ac:dyDescent="0.25">
      <c r="A2827">
        <v>5078</v>
      </c>
      <c r="B2827" t="s">
        <v>11671</v>
      </c>
      <c r="C2827">
        <v>3.00849876698899</v>
      </c>
      <c r="D2827">
        <v>-3.0745496172740001</v>
      </c>
      <c r="E2827">
        <v>2.2630988588660901</v>
      </c>
      <c r="F2827">
        <v>0.13248871063558701</v>
      </c>
      <c r="G2827">
        <v>0.33419984141210402</v>
      </c>
    </row>
    <row r="2828" spans="1:7" x14ac:dyDescent="0.25">
      <c r="A2828">
        <v>5438</v>
      </c>
      <c r="B2828" t="s">
        <v>5189</v>
      </c>
      <c r="C2828">
        <v>3.00849876698899</v>
      </c>
      <c r="D2828">
        <v>-3.0745496172740001</v>
      </c>
      <c r="E2828">
        <v>2.2630988588660901</v>
      </c>
      <c r="F2828">
        <v>0.13248871063558701</v>
      </c>
      <c r="G2828">
        <v>0.33419984141210402</v>
      </c>
    </row>
    <row r="2829" spans="1:7" x14ac:dyDescent="0.25">
      <c r="A2829">
        <v>5909</v>
      </c>
      <c r="B2829" t="s">
        <v>11672</v>
      </c>
      <c r="C2829">
        <v>3.00849876698899</v>
      </c>
      <c r="D2829">
        <v>-3.0745496172740001</v>
      </c>
      <c r="E2829">
        <v>2.2630988588660901</v>
      </c>
      <c r="F2829">
        <v>0.13248871063558701</v>
      </c>
      <c r="G2829">
        <v>0.33419984141210402</v>
      </c>
    </row>
    <row r="2830" spans="1:7" x14ac:dyDescent="0.25">
      <c r="A2830">
        <v>6795</v>
      </c>
      <c r="B2830" t="s">
        <v>11673</v>
      </c>
      <c r="C2830">
        <v>3.00849876698899</v>
      </c>
      <c r="D2830">
        <v>-3.0745496172740001</v>
      </c>
      <c r="E2830">
        <v>2.2630988588660901</v>
      </c>
      <c r="F2830">
        <v>0.13248871063558701</v>
      </c>
      <c r="G2830">
        <v>0.33419984141210402</v>
      </c>
    </row>
    <row r="2831" spans="1:7" x14ac:dyDescent="0.25">
      <c r="A2831">
        <v>6880</v>
      </c>
      <c r="B2831" t="s">
        <v>11674</v>
      </c>
      <c r="C2831">
        <v>3.00849876698899</v>
      </c>
      <c r="D2831">
        <v>-3.0745496172740001</v>
      </c>
      <c r="E2831">
        <v>2.2630988588660901</v>
      </c>
      <c r="F2831">
        <v>0.13248871063558701</v>
      </c>
      <c r="G2831">
        <v>0.33419984141210402</v>
      </c>
    </row>
    <row r="2832" spans="1:7" x14ac:dyDescent="0.25">
      <c r="A2832">
        <v>1669</v>
      </c>
      <c r="B2832" t="s">
        <v>1997</v>
      </c>
      <c r="C2832">
        <v>-0.24015131239767601</v>
      </c>
      <c r="D2832">
        <v>6.7960102985827904</v>
      </c>
      <c r="E2832">
        <v>2.26150475016872</v>
      </c>
      <c r="F2832">
        <v>0.13262513758227401</v>
      </c>
      <c r="G2832">
        <v>0.33442559462536597</v>
      </c>
    </row>
    <row r="2833" spans="1:7" x14ac:dyDescent="0.25">
      <c r="A2833">
        <v>4905</v>
      </c>
      <c r="B2833" t="s">
        <v>371</v>
      </c>
      <c r="C2833">
        <v>-0.23512663863002101</v>
      </c>
      <c r="D2833">
        <v>7.2294232705888701</v>
      </c>
      <c r="E2833">
        <v>2.2609189113745498</v>
      </c>
      <c r="F2833">
        <v>0.13267531423220899</v>
      </c>
      <c r="G2833">
        <v>0.33443377758002202</v>
      </c>
    </row>
    <row r="2834" spans="1:7" x14ac:dyDescent="0.25">
      <c r="A2834">
        <v>4270</v>
      </c>
      <c r="B2834" t="s">
        <v>1439</v>
      </c>
      <c r="C2834">
        <v>0.38873116028058002</v>
      </c>
      <c r="D2834">
        <v>3.9386438875775398</v>
      </c>
      <c r="E2834">
        <v>2.2600787614970801</v>
      </c>
      <c r="F2834">
        <v>0.132747309443844</v>
      </c>
      <c r="G2834">
        <v>0.33449693320255802</v>
      </c>
    </row>
    <row r="2835" spans="1:7" x14ac:dyDescent="0.25">
      <c r="A2835">
        <v>237</v>
      </c>
      <c r="B2835" t="s">
        <v>1994</v>
      </c>
      <c r="C2835">
        <v>0.448452632171706</v>
      </c>
      <c r="D2835">
        <v>4.2869120972294601</v>
      </c>
      <c r="E2835">
        <v>2.2570373142705198</v>
      </c>
      <c r="F2835">
        <v>0.133008306242623</v>
      </c>
      <c r="G2835">
        <v>0.33481278763546601</v>
      </c>
    </row>
    <row r="2836" spans="1:7" x14ac:dyDescent="0.25">
      <c r="A2836">
        <v>2575</v>
      </c>
      <c r="B2836" t="s">
        <v>2159</v>
      </c>
      <c r="C2836">
        <v>-0.400645519102037</v>
      </c>
      <c r="D2836">
        <v>5.0813972343847498</v>
      </c>
      <c r="E2836">
        <v>2.25692287173255</v>
      </c>
      <c r="F2836">
        <v>0.13301813812517899</v>
      </c>
      <c r="G2836">
        <v>0.33481278763546601</v>
      </c>
    </row>
    <row r="2837" spans="1:7" x14ac:dyDescent="0.25">
      <c r="A2837">
        <v>2337</v>
      </c>
      <c r="B2837" t="s">
        <v>1546</v>
      </c>
      <c r="C2837">
        <v>0.25156489023711498</v>
      </c>
      <c r="D2837">
        <v>7.2033888007029701</v>
      </c>
      <c r="E2837">
        <v>2.2566401792058199</v>
      </c>
      <c r="F2837">
        <v>0.13304242802668001</v>
      </c>
      <c r="G2837">
        <v>0.33481278763546601</v>
      </c>
    </row>
    <row r="2838" spans="1:7" x14ac:dyDescent="0.25">
      <c r="A2838">
        <v>14</v>
      </c>
      <c r="B2838" t="s">
        <v>4831</v>
      </c>
      <c r="C2838">
        <v>1.62389796765261</v>
      </c>
      <c r="D2838">
        <v>-2.2287698417747901</v>
      </c>
      <c r="E2838">
        <v>2.2564287608192402</v>
      </c>
      <c r="F2838">
        <v>0.13306059705074899</v>
      </c>
      <c r="G2838">
        <v>0.33481278763546601</v>
      </c>
    </row>
    <row r="2839" spans="1:7" x14ac:dyDescent="0.25">
      <c r="A2839">
        <v>1160</v>
      </c>
      <c r="B2839" t="s">
        <v>671</v>
      </c>
      <c r="C2839">
        <v>-0.242008399946505</v>
      </c>
      <c r="D2839">
        <v>6.7882703575846701</v>
      </c>
      <c r="E2839">
        <v>2.2546920188964901</v>
      </c>
      <c r="F2839">
        <v>0.13320995537840799</v>
      </c>
      <c r="G2839">
        <v>0.33507029369097602</v>
      </c>
    </row>
    <row r="2840" spans="1:7" x14ac:dyDescent="0.25">
      <c r="A2840">
        <v>6582</v>
      </c>
      <c r="B2840" t="s">
        <v>5100</v>
      </c>
      <c r="C2840">
        <v>0.46150640576626201</v>
      </c>
      <c r="D2840">
        <v>2.9369953156228901</v>
      </c>
      <c r="E2840">
        <v>2.2526667810938599</v>
      </c>
      <c r="F2840">
        <v>0.13338436072951901</v>
      </c>
      <c r="G2840">
        <v>0.335390597938797</v>
      </c>
    </row>
    <row r="2841" spans="1:7" x14ac:dyDescent="0.25">
      <c r="A2841">
        <v>6185</v>
      </c>
      <c r="B2841" t="s">
        <v>6033</v>
      </c>
      <c r="C2841">
        <v>0.60154414013664503</v>
      </c>
      <c r="D2841">
        <v>0.92693508797601498</v>
      </c>
      <c r="E2841">
        <v>2.24902113621176</v>
      </c>
      <c r="F2841">
        <v>0.13369895247834701</v>
      </c>
      <c r="G2841">
        <v>0.336063045982611</v>
      </c>
    </row>
    <row r="2842" spans="1:7" x14ac:dyDescent="0.25">
      <c r="A2842">
        <v>1890</v>
      </c>
      <c r="B2842" t="s">
        <v>11296</v>
      </c>
      <c r="C2842">
        <v>1.0159366447446401</v>
      </c>
      <c r="D2842">
        <v>1.52757265853005</v>
      </c>
      <c r="E2842">
        <v>2.2479568971635602</v>
      </c>
      <c r="F2842">
        <v>0.133790944613003</v>
      </c>
      <c r="G2842">
        <v>0.33612666269841002</v>
      </c>
    </row>
    <row r="2843" spans="1:7" x14ac:dyDescent="0.25">
      <c r="A2843">
        <v>3305</v>
      </c>
      <c r="B2843" t="s">
        <v>2481</v>
      </c>
      <c r="C2843">
        <v>0.350229973174989</v>
      </c>
      <c r="D2843">
        <v>5.3408647257946003</v>
      </c>
      <c r="E2843">
        <v>2.2476371197567002</v>
      </c>
      <c r="F2843">
        <v>0.13381859978605001</v>
      </c>
      <c r="G2843">
        <v>0.33612666269841002</v>
      </c>
    </row>
    <row r="2844" spans="1:7" x14ac:dyDescent="0.25">
      <c r="A2844">
        <v>1</v>
      </c>
      <c r="B2844" t="s">
        <v>11675</v>
      </c>
      <c r="C2844">
        <v>1.65444192043117</v>
      </c>
      <c r="D2844">
        <v>-2.1541081610356501</v>
      </c>
      <c r="E2844">
        <v>2.2442214232253201</v>
      </c>
      <c r="F2844">
        <v>0.134114397009649</v>
      </c>
      <c r="G2844">
        <v>0.33675094893966201</v>
      </c>
    </row>
    <row r="2845" spans="1:7" x14ac:dyDescent="0.25">
      <c r="A2845">
        <v>570</v>
      </c>
      <c r="B2845" t="s">
        <v>474</v>
      </c>
      <c r="C2845">
        <v>0.63769523257799299</v>
      </c>
      <c r="D2845">
        <v>5.6502288462617303</v>
      </c>
      <c r="E2845">
        <v>2.2413829094501398</v>
      </c>
      <c r="F2845">
        <v>0.134360766756244</v>
      </c>
      <c r="G2845">
        <v>0.33709315068222501</v>
      </c>
    </row>
    <row r="2846" spans="1:7" x14ac:dyDescent="0.25">
      <c r="A2846">
        <v>2505</v>
      </c>
      <c r="B2846" t="s">
        <v>3070</v>
      </c>
      <c r="C2846">
        <v>0.40901826768350402</v>
      </c>
      <c r="D2846">
        <v>3.5307775183877599</v>
      </c>
      <c r="E2846">
        <v>2.2412799716873599</v>
      </c>
      <c r="F2846">
        <v>0.13436971077726101</v>
      </c>
      <c r="G2846">
        <v>0.33709315068222501</v>
      </c>
    </row>
    <row r="2847" spans="1:7" x14ac:dyDescent="0.25">
      <c r="A2847">
        <v>1361</v>
      </c>
      <c r="B2847" t="s">
        <v>2329</v>
      </c>
      <c r="C2847">
        <v>-0.39418581461465102</v>
      </c>
      <c r="D2847">
        <v>5.09442875075852</v>
      </c>
      <c r="E2847">
        <v>2.2409202887284798</v>
      </c>
      <c r="F2847">
        <v>0.13440096801450899</v>
      </c>
      <c r="G2847">
        <v>0.33709315068222501</v>
      </c>
    </row>
    <row r="2848" spans="1:7" x14ac:dyDescent="0.25">
      <c r="A2848">
        <v>457</v>
      </c>
      <c r="B2848" t="s">
        <v>1661</v>
      </c>
      <c r="C2848">
        <v>0.60754880048260096</v>
      </c>
      <c r="D2848">
        <v>3.2632092619680502</v>
      </c>
      <c r="E2848">
        <v>2.24047241073499</v>
      </c>
      <c r="F2848">
        <v>0.13443990095970901</v>
      </c>
      <c r="G2848">
        <v>0.33709315068222501</v>
      </c>
    </row>
    <row r="2849" spans="1:7" x14ac:dyDescent="0.25">
      <c r="A2849">
        <v>1520</v>
      </c>
      <c r="B2849" t="s">
        <v>3947</v>
      </c>
      <c r="C2849">
        <v>-0.46951315717454101</v>
      </c>
      <c r="D2849">
        <v>2.6543097067189998</v>
      </c>
      <c r="E2849">
        <v>2.2390547133031702</v>
      </c>
      <c r="F2849">
        <v>0.134563221118633</v>
      </c>
      <c r="G2849">
        <v>0.33728368402792103</v>
      </c>
    </row>
    <row r="2850" spans="1:7" x14ac:dyDescent="0.25">
      <c r="A2850">
        <v>1687</v>
      </c>
      <c r="B2850" t="s">
        <v>3282</v>
      </c>
      <c r="C2850">
        <v>0.240679341717731</v>
      </c>
      <c r="D2850">
        <v>6.91056556481937</v>
      </c>
      <c r="E2850">
        <v>2.2376752331500902</v>
      </c>
      <c r="F2850">
        <v>0.13468333835045801</v>
      </c>
      <c r="G2850">
        <v>0.337466058046894</v>
      </c>
    </row>
    <row r="2851" spans="1:7" x14ac:dyDescent="0.25">
      <c r="A2851">
        <v>4951</v>
      </c>
      <c r="B2851" t="s">
        <v>4231</v>
      </c>
      <c r="C2851">
        <v>0.36921615079023101</v>
      </c>
      <c r="D2851">
        <v>4.4488494936740803</v>
      </c>
      <c r="E2851">
        <v>2.2367395198723199</v>
      </c>
      <c r="F2851">
        <v>0.13476488316273899</v>
      </c>
      <c r="G2851">
        <v>0.33755168977774302</v>
      </c>
    </row>
    <row r="2852" spans="1:7" x14ac:dyDescent="0.25">
      <c r="A2852">
        <v>3732</v>
      </c>
      <c r="B2852" t="s">
        <v>1210</v>
      </c>
      <c r="C2852">
        <v>0.30363065532891698</v>
      </c>
      <c r="D2852">
        <v>5.8154559459580204</v>
      </c>
      <c r="E2852">
        <v>2.2354951136514298</v>
      </c>
      <c r="F2852">
        <v>0.13487341527581001</v>
      </c>
      <c r="G2852">
        <v>0.33770483389157402</v>
      </c>
    </row>
    <row r="2853" spans="1:7" x14ac:dyDescent="0.25">
      <c r="A2853">
        <v>3173</v>
      </c>
      <c r="B2853" t="s">
        <v>4263</v>
      </c>
      <c r="C2853">
        <v>0.40721463740601799</v>
      </c>
      <c r="D2853">
        <v>4.0805554530276904</v>
      </c>
      <c r="E2853">
        <v>2.22977127034676</v>
      </c>
      <c r="F2853">
        <v>0.13537388676981901</v>
      </c>
      <c r="G2853">
        <v>0.338838889048729</v>
      </c>
    </row>
    <row r="2854" spans="1:7" x14ac:dyDescent="0.25">
      <c r="A2854">
        <v>2897</v>
      </c>
      <c r="B2854" t="s">
        <v>1971</v>
      </c>
      <c r="C2854">
        <v>-0.259395484207539</v>
      </c>
      <c r="D2854">
        <v>6.60051754325562</v>
      </c>
      <c r="E2854">
        <v>2.22904626070149</v>
      </c>
      <c r="F2854">
        <v>0.135437427037712</v>
      </c>
      <c r="G2854">
        <v>0.33887889925236497</v>
      </c>
    </row>
    <row r="2855" spans="1:7" x14ac:dyDescent="0.25">
      <c r="A2855">
        <v>6328</v>
      </c>
      <c r="B2855" t="s">
        <v>711</v>
      </c>
      <c r="C2855">
        <v>-0.237084004386939</v>
      </c>
      <c r="D2855">
        <v>7.1758282845077996</v>
      </c>
      <c r="E2855">
        <v>2.2226610610106499</v>
      </c>
      <c r="F2855">
        <v>0.13599847336832599</v>
      </c>
      <c r="G2855">
        <v>0.34016325771242301</v>
      </c>
    </row>
    <row r="2856" spans="1:7" x14ac:dyDescent="0.25">
      <c r="A2856">
        <v>4311</v>
      </c>
      <c r="B2856" t="s">
        <v>4039</v>
      </c>
      <c r="C2856">
        <v>-0.29218007065530099</v>
      </c>
      <c r="D2856">
        <v>5.9209252321308599</v>
      </c>
      <c r="E2856">
        <v>2.2219611951573399</v>
      </c>
      <c r="F2856">
        <v>0.136060126297569</v>
      </c>
      <c r="G2856">
        <v>0.34018584556286902</v>
      </c>
    </row>
    <row r="2857" spans="1:7" x14ac:dyDescent="0.25">
      <c r="A2857">
        <v>2338</v>
      </c>
      <c r="B2857" t="s">
        <v>11676</v>
      </c>
      <c r="C2857">
        <v>-0.39661050997532399</v>
      </c>
      <c r="D2857">
        <v>3.6376898799414401</v>
      </c>
      <c r="E2857">
        <v>2.2214749254286201</v>
      </c>
      <c r="F2857">
        <v>0.13610298143414801</v>
      </c>
      <c r="G2857">
        <v>0.34018584556286902</v>
      </c>
    </row>
    <row r="2858" spans="1:7" x14ac:dyDescent="0.25">
      <c r="A2858">
        <v>518</v>
      </c>
      <c r="B2858" t="s">
        <v>2267</v>
      </c>
      <c r="C2858">
        <v>-0.239390701467949</v>
      </c>
      <c r="D2858">
        <v>7.0942142288982604</v>
      </c>
      <c r="E2858">
        <v>2.2196358243181198</v>
      </c>
      <c r="F2858">
        <v>0.136265198833251</v>
      </c>
      <c r="G2858">
        <v>0.34040275044451301</v>
      </c>
    </row>
    <row r="2859" spans="1:7" x14ac:dyDescent="0.25">
      <c r="A2859">
        <v>5659</v>
      </c>
      <c r="B2859" t="s">
        <v>2251</v>
      </c>
      <c r="C2859">
        <v>0.32785056792429201</v>
      </c>
      <c r="D2859">
        <v>5.2811911779090099</v>
      </c>
      <c r="E2859">
        <v>2.2194081040828602</v>
      </c>
      <c r="F2859">
        <v>0.13628529989028901</v>
      </c>
      <c r="G2859">
        <v>0.34040275044451301</v>
      </c>
    </row>
    <row r="2860" spans="1:7" x14ac:dyDescent="0.25">
      <c r="A2860">
        <v>1642</v>
      </c>
      <c r="B2860" t="s">
        <v>5053</v>
      </c>
      <c r="C2860">
        <v>0.35619186596358898</v>
      </c>
      <c r="D2860">
        <v>4.6230862607066001</v>
      </c>
      <c r="E2860">
        <v>2.2179149296530598</v>
      </c>
      <c r="F2860">
        <v>0.136417185946894</v>
      </c>
      <c r="G2860">
        <v>0.34061277752542701</v>
      </c>
    </row>
    <row r="2861" spans="1:7" x14ac:dyDescent="0.25">
      <c r="A2861">
        <v>6638</v>
      </c>
      <c r="B2861" t="s">
        <v>6094</v>
      </c>
      <c r="C2861">
        <v>0.23697621733572499</v>
      </c>
      <c r="D2861">
        <v>6.8125539575350302</v>
      </c>
      <c r="E2861">
        <v>2.2172080171673598</v>
      </c>
      <c r="F2861">
        <v>0.136479674509421</v>
      </c>
      <c r="G2861">
        <v>0.34064944327640401</v>
      </c>
    </row>
    <row r="2862" spans="1:7" x14ac:dyDescent="0.25">
      <c r="A2862">
        <v>2204</v>
      </c>
      <c r="B2862" t="s">
        <v>486</v>
      </c>
      <c r="C2862">
        <v>-0.30869005264648303</v>
      </c>
      <c r="D2862">
        <v>6.1349640691402598</v>
      </c>
      <c r="E2862">
        <v>2.2146371810129</v>
      </c>
      <c r="F2862">
        <v>0.13670719775172899</v>
      </c>
      <c r="G2862">
        <v>0.34109786105700901</v>
      </c>
    </row>
    <row r="2863" spans="1:7" x14ac:dyDescent="0.25">
      <c r="A2863">
        <v>3781</v>
      </c>
      <c r="B2863" t="s">
        <v>11677</v>
      </c>
      <c r="C2863">
        <v>0.581674260504774</v>
      </c>
      <c r="D2863">
        <v>1.22037304365445</v>
      </c>
      <c r="E2863">
        <v>2.2113667738723</v>
      </c>
      <c r="F2863">
        <v>0.136997248396558</v>
      </c>
      <c r="G2863">
        <v>0.341701922321971</v>
      </c>
    </row>
    <row r="2864" spans="1:7" x14ac:dyDescent="0.25">
      <c r="A2864">
        <v>2725</v>
      </c>
      <c r="B2864" t="s">
        <v>4309</v>
      </c>
      <c r="C2864">
        <v>0.42423796003914199</v>
      </c>
      <c r="D2864">
        <v>3.2408480642163702</v>
      </c>
      <c r="E2864">
        <v>2.2094632623525801</v>
      </c>
      <c r="F2864">
        <v>0.137166387172272</v>
      </c>
      <c r="G2864">
        <v>0.34194144447244201</v>
      </c>
    </row>
    <row r="2865" spans="1:7" x14ac:dyDescent="0.25">
      <c r="A2865">
        <v>1570</v>
      </c>
      <c r="B2865" t="s">
        <v>5555</v>
      </c>
      <c r="C2865">
        <v>1.0910696531502599</v>
      </c>
      <c r="D2865">
        <v>-1.31990395329203</v>
      </c>
      <c r="E2865">
        <v>2.2088554685241499</v>
      </c>
      <c r="F2865">
        <v>0.13722044268259401</v>
      </c>
      <c r="G2865">
        <v>0.34194144447244201</v>
      </c>
    </row>
    <row r="2866" spans="1:7" x14ac:dyDescent="0.25">
      <c r="A2866">
        <v>6708</v>
      </c>
      <c r="B2866" t="s">
        <v>3448</v>
      </c>
      <c r="C2866">
        <v>0.39020771800574799</v>
      </c>
      <c r="D2866">
        <v>3.8507747496964702</v>
      </c>
      <c r="E2866">
        <v>2.2086667208317001</v>
      </c>
      <c r="F2866">
        <v>0.13723723423957099</v>
      </c>
      <c r="G2866">
        <v>0.34194144447244201</v>
      </c>
    </row>
    <row r="2867" spans="1:7" x14ac:dyDescent="0.25">
      <c r="A2867">
        <v>5282</v>
      </c>
      <c r="B2867" t="s">
        <v>226</v>
      </c>
      <c r="C2867">
        <v>-0.28851496595940401</v>
      </c>
      <c r="D2867">
        <v>7.2300220621837603</v>
      </c>
      <c r="E2867">
        <v>2.2079226225013699</v>
      </c>
      <c r="F2867">
        <v>0.13730345387641901</v>
      </c>
      <c r="G2867">
        <v>0.34198686204940998</v>
      </c>
    </row>
    <row r="2868" spans="1:7" x14ac:dyDescent="0.25">
      <c r="A2868">
        <v>2070</v>
      </c>
      <c r="B2868" t="s">
        <v>119</v>
      </c>
      <c r="C2868">
        <v>0.29666945294883001</v>
      </c>
      <c r="D2868">
        <v>5.8626370793570999</v>
      </c>
      <c r="E2868">
        <v>2.20380361488834</v>
      </c>
      <c r="F2868">
        <v>0.13767066555454199</v>
      </c>
      <c r="G2868">
        <v>0.34278167810680199</v>
      </c>
    </row>
    <row r="2869" spans="1:7" x14ac:dyDescent="0.25">
      <c r="A2869">
        <v>490</v>
      </c>
      <c r="B2869" t="s">
        <v>2521</v>
      </c>
      <c r="C2869">
        <v>-0.30450303135408402</v>
      </c>
      <c r="D2869">
        <v>5.6853556163340899</v>
      </c>
      <c r="E2869">
        <v>2.19804254381192</v>
      </c>
      <c r="F2869">
        <v>0.138186115944126</v>
      </c>
      <c r="G2869">
        <v>0.34394490472156702</v>
      </c>
    </row>
    <row r="2870" spans="1:7" x14ac:dyDescent="0.25">
      <c r="A2870">
        <v>2124</v>
      </c>
      <c r="B2870" t="s">
        <v>5613</v>
      </c>
      <c r="C2870">
        <v>0.62552553929529597</v>
      </c>
      <c r="D2870">
        <v>0.79367535485941298</v>
      </c>
      <c r="E2870">
        <v>2.1933496262894399</v>
      </c>
      <c r="F2870">
        <v>0.13860759672811501</v>
      </c>
      <c r="G2870">
        <v>0.344873510574213</v>
      </c>
    </row>
    <row r="2871" spans="1:7" x14ac:dyDescent="0.25">
      <c r="A2871">
        <v>4286</v>
      </c>
      <c r="B2871" t="s">
        <v>1033</v>
      </c>
      <c r="C2871">
        <v>-0.31699246556907201</v>
      </c>
      <c r="D2871">
        <v>5.6858076377360103</v>
      </c>
      <c r="E2871">
        <v>2.1923249907351599</v>
      </c>
      <c r="F2871">
        <v>0.13869981303432399</v>
      </c>
      <c r="G2871">
        <v>0.34498250180893297</v>
      </c>
    </row>
    <row r="2872" spans="1:7" x14ac:dyDescent="0.25">
      <c r="A2872">
        <v>3097</v>
      </c>
      <c r="B2872" t="s">
        <v>475</v>
      </c>
      <c r="C2872">
        <v>-0.25404444190497999</v>
      </c>
      <c r="D2872">
        <v>8.2134960931258405</v>
      </c>
      <c r="E2872">
        <v>2.1896123367437799</v>
      </c>
      <c r="F2872">
        <v>0.138944281962467</v>
      </c>
      <c r="G2872">
        <v>0.34546997671477297</v>
      </c>
    </row>
    <row r="2873" spans="1:7" x14ac:dyDescent="0.25">
      <c r="A2873">
        <v>1086</v>
      </c>
      <c r="B2873" t="s">
        <v>2606</v>
      </c>
      <c r="C2873">
        <v>0.374985900302794</v>
      </c>
      <c r="D2873">
        <v>4.1176863432138697</v>
      </c>
      <c r="E2873">
        <v>2.18786662357043</v>
      </c>
      <c r="F2873">
        <v>0.13910186418260401</v>
      </c>
      <c r="G2873">
        <v>0.34572864684516003</v>
      </c>
    </row>
    <row r="2874" spans="1:7" x14ac:dyDescent="0.25">
      <c r="A2874">
        <v>2522</v>
      </c>
      <c r="B2874" t="s">
        <v>3864</v>
      </c>
      <c r="C2874">
        <v>-0.27828472393574899</v>
      </c>
      <c r="D2874">
        <v>6.2251695078107296</v>
      </c>
      <c r="E2874">
        <v>2.18738528118286</v>
      </c>
      <c r="F2874">
        <v>0.13914534930563</v>
      </c>
      <c r="G2874">
        <v>0.34572864684516003</v>
      </c>
    </row>
    <row r="2875" spans="1:7" x14ac:dyDescent="0.25">
      <c r="A2875">
        <v>3367</v>
      </c>
      <c r="B2875" t="s">
        <v>11678</v>
      </c>
      <c r="C2875">
        <v>1.9340398311966001</v>
      </c>
      <c r="D2875">
        <v>-2.4941582557508202</v>
      </c>
      <c r="E2875">
        <v>2.18500360175848</v>
      </c>
      <c r="F2875">
        <v>0.13936073802385901</v>
      </c>
      <c r="G2875">
        <v>0.34614312274591202</v>
      </c>
    </row>
    <row r="2876" spans="1:7" x14ac:dyDescent="0.25">
      <c r="A2876">
        <v>2319</v>
      </c>
      <c r="B2876" t="s">
        <v>5976</v>
      </c>
      <c r="C2876">
        <v>-0.59402917953353296</v>
      </c>
      <c r="D2876">
        <v>2.4349609220853501</v>
      </c>
      <c r="E2876">
        <v>2.1817636502076598</v>
      </c>
      <c r="F2876">
        <v>0.13965434606650901</v>
      </c>
      <c r="G2876">
        <v>0.34675152267245501</v>
      </c>
    </row>
    <row r="2877" spans="1:7" x14ac:dyDescent="0.25">
      <c r="A2877">
        <v>1778</v>
      </c>
      <c r="B2877" t="s">
        <v>3332</v>
      </c>
      <c r="C2877">
        <v>-0.23068527065619801</v>
      </c>
      <c r="D2877">
        <v>7.2093872697372703</v>
      </c>
      <c r="E2877">
        <v>2.1784529620854198</v>
      </c>
      <c r="F2877">
        <v>0.13995508172405199</v>
      </c>
      <c r="G2877">
        <v>0.347377189956669</v>
      </c>
    </row>
    <row r="2878" spans="1:7" x14ac:dyDescent="0.25">
      <c r="A2878">
        <v>6605</v>
      </c>
      <c r="B2878" t="s">
        <v>4342</v>
      </c>
      <c r="C2878">
        <v>1.9207343752924999</v>
      </c>
      <c r="D2878">
        <v>-2.5862813117845098</v>
      </c>
      <c r="E2878">
        <v>2.1777574123651502</v>
      </c>
      <c r="F2878">
        <v>0.14001835630755199</v>
      </c>
      <c r="G2878">
        <v>0.34741323365167598</v>
      </c>
    </row>
    <row r="2879" spans="1:7" x14ac:dyDescent="0.25">
      <c r="A2879">
        <v>3636</v>
      </c>
      <c r="B2879" t="s">
        <v>1556</v>
      </c>
      <c r="C2879">
        <v>0.32760964433274797</v>
      </c>
      <c r="D2879">
        <v>5.5064493508262196</v>
      </c>
      <c r="E2879">
        <v>2.1766530130977202</v>
      </c>
      <c r="F2879">
        <v>0.140118890177856</v>
      </c>
      <c r="G2879">
        <v>0.34754166773665202</v>
      </c>
    </row>
    <row r="2880" spans="1:7" x14ac:dyDescent="0.25">
      <c r="A2880">
        <v>2518</v>
      </c>
      <c r="B2880" t="s">
        <v>1218</v>
      </c>
      <c r="C2880">
        <v>-0.422662428966742</v>
      </c>
      <c r="D2880">
        <v>4.0381289511756702</v>
      </c>
      <c r="E2880">
        <v>2.1758608162908399</v>
      </c>
      <c r="F2880">
        <v>0.14019105406089899</v>
      </c>
      <c r="G2880">
        <v>0.347599669880992</v>
      </c>
    </row>
    <row r="2881" spans="1:7" x14ac:dyDescent="0.25">
      <c r="A2881">
        <v>4294</v>
      </c>
      <c r="B2881" t="s">
        <v>5629</v>
      </c>
      <c r="C2881">
        <v>0.32955529178729098</v>
      </c>
      <c r="D2881">
        <v>5.2443849588000298</v>
      </c>
      <c r="E2881">
        <v>2.17273593310389</v>
      </c>
      <c r="F2881">
        <v>0.14047611748821601</v>
      </c>
      <c r="G2881">
        <v>0.34807422124649801</v>
      </c>
    </row>
    <row r="2882" spans="1:7" x14ac:dyDescent="0.25">
      <c r="A2882">
        <v>4934</v>
      </c>
      <c r="B2882" t="s">
        <v>2901</v>
      </c>
      <c r="C2882">
        <v>0.38704724486693298</v>
      </c>
      <c r="D2882">
        <v>4.4991021945791596</v>
      </c>
      <c r="E2882">
        <v>2.1726919156777802</v>
      </c>
      <c r="F2882">
        <v>0.14048013756734901</v>
      </c>
      <c r="G2882">
        <v>0.34807422124649801</v>
      </c>
    </row>
    <row r="2883" spans="1:7" x14ac:dyDescent="0.25">
      <c r="A2883">
        <v>7071</v>
      </c>
      <c r="B2883" t="s">
        <v>4684</v>
      </c>
      <c r="C2883">
        <v>-0.242011955488179</v>
      </c>
      <c r="D2883">
        <v>8.1454624420612802</v>
      </c>
      <c r="E2883">
        <v>2.1712404722029501</v>
      </c>
      <c r="F2883">
        <v>0.140612769231972</v>
      </c>
      <c r="G2883">
        <v>0.34828174958186697</v>
      </c>
    </row>
    <row r="2884" spans="1:7" x14ac:dyDescent="0.25">
      <c r="A2884">
        <v>2467</v>
      </c>
      <c r="B2884" t="s">
        <v>2695</v>
      </c>
      <c r="C2884">
        <v>-0.39055729107798298</v>
      </c>
      <c r="D2884">
        <v>3.6803331805573198</v>
      </c>
      <c r="E2884">
        <v>2.16965418680235</v>
      </c>
      <c r="F2884">
        <v>0.140757883510614</v>
      </c>
      <c r="G2884">
        <v>0.34852004096478101</v>
      </c>
    </row>
    <row r="2885" spans="1:7" x14ac:dyDescent="0.25">
      <c r="A2885">
        <v>3681</v>
      </c>
      <c r="B2885" t="s">
        <v>1955</v>
      </c>
      <c r="C2885">
        <v>-0.22937485641208999</v>
      </c>
      <c r="D2885">
        <v>7.3046010079407298</v>
      </c>
      <c r="E2885">
        <v>2.1690993355238901</v>
      </c>
      <c r="F2885">
        <v>0.14080868132073601</v>
      </c>
      <c r="G2885">
        <v>0.34852471798942802</v>
      </c>
    </row>
    <row r="2886" spans="1:7" x14ac:dyDescent="0.25">
      <c r="A2886">
        <v>5200</v>
      </c>
      <c r="B2886" t="s">
        <v>4071</v>
      </c>
      <c r="C2886">
        <v>-0.36504678764715798</v>
      </c>
      <c r="D2886">
        <v>4.3267215007604403</v>
      </c>
      <c r="E2886">
        <v>2.1674456740191301</v>
      </c>
      <c r="F2886">
        <v>0.14096019972602</v>
      </c>
      <c r="G2886">
        <v>0.34867510929720302</v>
      </c>
    </row>
    <row r="2887" spans="1:7" x14ac:dyDescent="0.25">
      <c r="A2887">
        <v>4533</v>
      </c>
      <c r="B2887" t="s">
        <v>2457</v>
      </c>
      <c r="C2887">
        <v>0.40447653689434898</v>
      </c>
      <c r="D2887">
        <v>3.4262141638779999</v>
      </c>
      <c r="E2887">
        <v>2.16736821566447</v>
      </c>
      <c r="F2887">
        <v>0.140967301415274</v>
      </c>
      <c r="G2887">
        <v>0.34867510929720302</v>
      </c>
    </row>
    <row r="2888" spans="1:7" x14ac:dyDescent="0.25">
      <c r="A2888">
        <v>5636</v>
      </c>
      <c r="B2888" t="s">
        <v>4051</v>
      </c>
      <c r="C2888">
        <v>0.41214999937121699</v>
      </c>
      <c r="D2888">
        <v>3.3284627347605702</v>
      </c>
      <c r="E2888">
        <v>2.1593907261530698</v>
      </c>
      <c r="F2888">
        <v>0.14170086676818999</v>
      </c>
      <c r="G2888">
        <v>0.35036793080850998</v>
      </c>
    </row>
    <row r="2889" spans="1:7" x14ac:dyDescent="0.25">
      <c r="A2889">
        <v>6098</v>
      </c>
      <c r="B2889" t="s">
        <v>2008</v>
      </c>
      <c r="C2889">
        <v>-0.383410584571445</v>
      </c>
      <c r="D2889">
        <v>4.3503964114765497</v>
      </c>
      <c r="E2889">
        <v>2.15875951865159</v>
      </c>
      <c r="F2889">
        <v>0.141759091988366</v>
      </c>
      <c r="G2889">
        <v>0.35036882477017001</v>
      </c>
    </row>
    <row r="2890" spans="1:7" x14ac:dyDescent="0.25">
      <c r="A2890">
        <v>5199</v>
      </c>
      <c r="B2890" t="s">
        <v>4178</v>
      </c>
      <c r="C2890">
        <v>-0.30937554503794001</v>
      </c>
      <c r="D2890">
        <v>5.2967342182163399</v>
      </c>
      <c r="E2890">
        <v>2.15831259768294</v>
      </c>
      <c r="F2890">
        <v>0.14180033410974199</v>
      </c>
      <c r="G2890">
        <v>0.35036882477017001</v>
      </c>
    </row>
    <row r="2891" spans="1:7" x14ac:dyDescent="0.25">
      <c r="A2891">
        <v>2438</v>
      </c>
      <c r="B2891" t="s">
        <v>2226</v>
      </c>
      <c r="C2891">
        <v>0.37039556902158299</v>
      </c>
      <c r="D2891">
        <v>4.13907747320168</v>
      </c>
      <c r="E2891">
        <v>2.1576526676582</v>
      </c>
      <c r="F2891">
        <v>0.14186125749278</v>
      </c>
      <c r="G2891">
        <v>0.35036882477017001</v>
      </c>
    </row>
    <row r="2892" spans="1:7" x14ac:dyDescent="0.25">
      <c r="A2892">
        <v>2252</v>
      </c>
      <c r="B2892" t="s">
        <v>11679</v>
      </c>
      <c r="C2892">
        <v>1.93388933189068</v>
      </c>
      <c r="D2892">
        <v>-2.5842878019859601</v>
      </c>
      <c r="E2892">
        <v>2.1569960379928301</v>
      </c>
      <c r="F2892">
        <v>0.14192190539958599</v>
      </c>
      <c r="G2892">
        <v>0.35036882477017001</v>
      </c>
    </row>
    <row r="2893" spans="1:7" x14ac:dyDescent="0.25">
      <c r="A2893">
        <v>1965</v>
      </c>
      <c r="B2893" t="s">
        <v>6136</v>
      </c>
      <c r="C2893">
        <v>-0.33245240593032999</v>
      </c>
      <c r="D2893">
        <v>4.9369709970454103</v>
      </c>
      <c r="E2893">
        <v>2.1567237116297702</v>
      </c>
      <c r="F2893">
        <v>0.14194706667295501</v>
      </c>
      <c r="G2893">
        <v>0.35036882477017001</v>
      </c>
    </row>
    <row r="2894" spans="1:7" x14ac:dyDescent="0.25">
      <c r="A2894">
        <v>375</v>
      </c>
      <c r="B2894" t="s">
        <v>4876</v>
      </c>
      <c r="C2894">
        <v>0.255173264288304</v>
      </c>
      <c r="D2894">
        <v>6.3038807665027496</v>
      </c>
      <c r="E2894">
        <v>2.1560095489489401</v>
      </c>
      <c r="F2894">
        <v>0.14201307471614799</v>
      </c>
      <c r="G2894">
        <v>0.35041037757176902</v>
      </c>
    </row>
    <row r="2895" spans="1:7" x14ac:dyDescent="0.25">
      <c r="A2895">
        <v>3757</v>
      </c>
      <c r="B2895" t="s">
        <v>2162</v>
      </c>
      <c r="C2895">
        <v>0.43232110952476199</v>
      </c>
      <c r="D2895">
        <v>3.9887108577976198</v>
      </c>
      <c r="E2895">
        <v>2.1496641444414299</v>
      </c>
      <c r="F2895">
        <v>0.142601080648146</v>
      </c>
      <c r="G2895">
        <v>0.35173946026261299</v>
      </c>
    </row>
    <row r="2896" spans="1:7" x14ac:dyDescent="0.25">
      <c r="A2896">
        <v>4004</v>
      </c>
      <c r="B2896" t="s">
        <v>482</v>
      </c>
      <c r="C2896">
        <v>0.449383086415585</v>
      </c>
      <c r="D2896">
        <v>2.7889033797312002</v>
      </c>
      <c r="E2896">
        <v>2.1479806616938002</v>
      </c>
      <c r="F2896">
        <v>0.14275754220642201</v>
      </c>
      <c r="G2896">
        <v>0.35200354524670102</v>
      </c>
    </row>
    <row r="2897" spans="1:7" x14ac:dyDescent="0.25">
      <c r="A2897">
        <v>655</v>
      </c>
      <c r="B2897" t="s">
        <v>4171</v>
      </c>
      <c r="C2897">
        <v>0.231744651496163</v>
      </c>
      <c r="D2897">
        <v>7.8254348427897602</v>
      </c>
      <c r="E2897">
        <v>2.1429253842236702</v>
      </c>
      <c r="F2897">
        <v>0.143228537592788</v>
      </c>
      <c r="G2897">
        <v>0.35302204915843699</v>
      </c>
    </row>
    <row r="2898" spans="1:7" x14ac:dyDescent="0.25">
      <c r="A2898">
        <v>2523</v>
      </c>
      <c r="B2898" t="s">
        <v>211</v>
      </c>
      <c r="C2898">
        <v>0.229663868984746</v>
      </c>
      <c r="D2898">
        <v>7.2689839105535796</v>
      </c>
      <c r="E2898">
        <v>2.1423666055318802</v>
      </c>
      <c r="F2898">
        <v>0.14328070569381199</v>
      </c>
      <c r="G2898">
        <v>0.35302204915843699</v>
      </c>
    </row>
    <row r="2899" spans="1:7" x14ac:dyDescent="0.25">
      <c r="A2899">
        <v>360</v>
      </c>
      <c r="B2899" t="s">
        <v>5692</v>
      </c>
      <c r="C2899">
        <v>-1.9424272651499801</v>
      </c>
      <c r="D2899">
        <v>-2.6904685808960598</v>
      </c>
      <c r="E2899">
        <v>2.14195418132591</v>
      </c>
      <c r="F2899">
        <v>0.143319223718125</v>
      </c>
      <c r="G2899">
        <v>0.35302204915843699</v>
      </c>
    </row>
    <row r="2900" spans="1:7" x14ac:dyDescent="0.25">
      <c r="A2900">
        <v>3948</v>
      </c>
      <c r="B2900" t="s">
        <v>5087</v>
      </c>
      <c r="C2900">
        <v>-0.260202855377487</v>
      </c>
      <c r="D2900">
        <v>7.7280931565454303</v>
      </c>
      <c r="E2900">
        <v>2.1408123656585198</v>
      </c>
      <c r="F2900">
        <v>0.14342592346920899</v>
      </c>
      <c r="G2900">
        <v>0.35316279566053299</v>
      </c>
    </row>
    <row r="2901" spans="1:7" x14ac:dyDescent="0.25">
      <c r="A2901">
        <v>5754</v>
      </c>
      <c r="B2901" t="s">
        <v>2883</v>
      </c>
      <c r="C2901">
        <v>-0.40491568208214401</v>
      </c>
      <c r="D2901">
        <v>3.4057245194866699</v>
      </c>
      <c r="E2901">
        <v>2.1367162984157302</v>
      </c>
      <c r="F2901">
        <v>0.143809426764411</v>
      </c>
      <c r="G2901">
        <v>0.35394766748748302</v>
      </c>
    </row>
    <row r="2902" spans="1:7" x14ac:dyDescent="0.25">
      <c r="A2902">
        <v>5884</v>
      </c>
      <c r="B2902" t="s">
        <v>1211</v>
      </c>
      <c r="C2902">
        <v>-0.26858671405175999</v>
      </c>
      <c r="D2902">
        <v>7.0278131559074204</v>
      </c>
      <c r="E2902">
        <v>2.1359485042244701</v>
      </c>
      <c r="F2902">
        <v>0.14388144157030899</v>
      </c>
      <c r="G2902">
        <v>0.35394766748748302</v>
      </c>
    </row>
    <row r="2903" spans="1:7" x14ac:dyDescent="0.25">
      <c r="A2903">
        <v>5520</v>
      </c>
      <c r="B2903" t="s">
        <v>1566</v>
      </c>
      <c r="C2903">
        <v>0.34041316552001499</v>
      </c>
      <c r="D2903">
        <v>4.9043761679141697</v>
      </c>
      <c r="E2903">
        <v>2.1358180223788401</v>
      </c>
      <c r="F2903">
        <v>0.143893684073988</v>
      </c>
      <c r="G2903">
        <v>0.35394766748748302</v>
      </c>
    </row>
    <row r="2904" spans="1:7" x14ac:dyDescent="0.25">
      <c r="A2904">
        <v>4625</v>
      </c>
      <c r="B2904" t="s">
        <v>11413</v>
      </c>
      <c r="C2904">
        <v>-2.0021519570533099</v>
      </c>
      <c r="D2904">
        <v>-2.6935368517562202</v>
      </c>
      <c r="E2904">
        <v>2.1339410793993099</v>
      </c>
      <c r="F2904">
        <v>0.14406991872119801</v>
      </c>
      <c r="G2904">
        <v>0.354258882266133</v>
      </c>
    </row>
    <row r="2905" spans="1:7" x14ac:dyDescent="0.25">
      <c r="A2905">
        <v>1246</v>
      </c>
      <c r="B2905" t="s">
        <v>3991</v>
      </c>
      <c r="C2905">
        <v>0.41132841783262097</v>
      </c>
      <c r="D2905">
        <v>4.2985625021520599</v>
      </c>
      <c r="E2905">
        <v>2.1271736433408202</v>
      </c>
      <c r="F2905">
        <v>0.14470736486341801</v>
      </c>
      <c r="G2905">
        <v>0.35570358124067403</v>
      </c>
    </row>
    <row r="2906" spans="1:7" x14ac:dyDescent="0.25">
      <c r="A2906">
        <v>1548</v>
      </c>
      <c r="B2906" t="s">
        <v>4840</v>
      </c>
      <c r="C2906">
        <v>0.36989530593683501</v>
      </c>
      <c r="D2906">
        <v>4.1143877225729604</v>
      </c>
      <c r="E2906">
        <v>2.1253305287189201</v>
      </c>
      <c r="F2906">
        <v>0.14488152361381601</v>
      </c>
      <c r="G2906">
        <v>0.35600887492139699</v>
      </c>
    </row>
    <row r="2907" spans="1:7" x14ac:dyDescent="0.25">
      <c r="A2907">
        <v>3018</v>
      </c>
      <c r="B2907" t="s">
        <v>2158</v>
      </c>
      <c r="C2907">
        <v>0.40669988809229002</v>
      </c>
      <c r="D2907">
        <v>4.9034996445028103</v>
      </c>
      <c r="E2907">
        <v>2.1240448077046299</v>
      </c>
      <c r="F2907">
        <v>0.14500315319572099</v>
      </c>
      <c r="G2907">
        <v>0.35618492577480398</v>
      </c>
    </row>
    <row r="2908" spans="1:7" x14ac:dyDescent="0.25">
      <c r="A2908">
        <v>464</v>
      </c>
      <c r="B2908" t="s">
        <v>2466</v>
      </c>
      <c r="C2908">
        <v>-0.30632630832121499</v>
      </c>
      <c r="D2908">
        <v>5.69023597783033</v>
      </c>
      <c r="E2908">
        <v>2.1220361692669099</v>
      </c>
      <c r="F2908">
        <v>0.14519340130955399</v>
      </c>
      <c r="G2908">
        <v>0.35652935138934599</v>
      </c>
    </row>
    <row r="2909" spans="1:7" x14ac:dyDescent="0.25">
      <c r="A2909">
        <v>791</v>
      </c>
      <c r="B2909" t="s">
        <v>2427</v>
      </c>
      <c r="C2909">
        <v>0.32863814325126001</v>
      </c>
      <c r="D2909">
        <v>5.5117168915172696</v>
      </c>
      <c r="E2909">
        <v>2.12004691275623</v>
      </c>
      <c r="F2909">
        <v>0.145382090923073</v>
      </c>
      <c r="G2909">
        <v>0.356869714060564</v>
      </c>
    </row>
    <row r="2910" spans="1:7" x14ac:dyDescent="0.25">
      <c r="A2910">
        <v>5845</v>
      </c>
      <c r="B2910" t="s">
        <v>5812</v>
      </c>
      <c r="C2910">
        <v>0.36085074925666</v>
      </c>
      <c r="D2910">
        <v>4.3632764844606902</v>
      </c>
      <c r="E2910">
        <v>2.1176382662210398</v>
      </c>
      <c r="F2910">
        <v>0.145610931502029</v>
      </c>
      <c r="G2910">
        <v>0.35730836703975799</v>
      </c>
    </row>
    <row r="2911" spans="1:7" x14ac:dyDescent="0.25">
      <c r="A2911">
        <v>1450</v>
      </c>
      <c r="B2911" t="s">
        <v>5363</v>
      </c>
      <c r="C2911">
        <v>0.380517145108559</v>
      </c>
      <c r="D2911">
        <v>5.8567085739883504</v>
      </c>
      <c r="E2911">
        <v>2.11702352209887</v>
      </c>
      <c r="F2911">
        <v>0.14566940209877199</v>
      </c>
      <c r="G2911">
        <v>0.35732879840132398</v>
      </c>
    </row>
    <row r="2912" spans="1:7" x14ac:dyDescent="0.25">
      <c r="A2912">
        <v>4474</v>
      </c>
      <c r="B2912" t="s">
        <v>1550</v>
      </c>
      <c r="C2912">
        <v>0.326870759042374</v>
      </c>
      <c r="D2912">
        <v>5.1047289981359301</v>
      </c>
      <c r="E2912">
        <v>2.1136439917657301</v>
      </c>
      <c r="F2912">
        <v>0.145991314872982</v>
      </c>
      <c r="G2912">
        <v>0.35799522015996799</v>
      </c>
    </row>
    <row r="2913" spans="1:7" x14ac:dyDescent="0.25">
      <c r="A2913">
        <v>6927</v>
      </c>
      <c r="B2913" t="s">
        <v>3421</v>
      </c>
      <c r="C2913">
        <v>1.0628201407999001</v>
      </c>
      <c r="D2913">
        <v>-1.3957613067055199</v>
      </c>
      <c r="E2913">
        <v>2.11098311207415</v>
      </c>
      <c r="F2913">
        <v>0.146245337928786</v>
      </c>
      <c r="G2913">
        <v>0.358494763701592</v>
      </c>
    </row>
    <row r="2914" spans="1:7" x14ac:dyDescent="0.25">
      <c r="A2914">
        <v>2779</v>
      </c>
      <c r="B2914" t="s">
        <v>4407</v>
      </c>
      <c r="C2914">
        <v>-0.36896148848451399</v>
      </c>
      <c r="D2914">
        <v>4.8033031635661398</v>
      </c>
      <c r="E2914">
        <v>2.1095320883995798</v>
      </c>
      <c r="F2914">
        <v>0.14638407107551499</v>
      </c>
      <c r="G2914">
        <v>0.35871144789687798</v>
      </c>
    </row>
    <row r="2915" spans="1:7" x14ac:dyDescent="0.25">
      <c r="A2915">
        <v>4929</v>
      </c>
      <c r="B2915" t="s">
        <v>5525</v>
      </c>
      <c r="C2915">
        <v>-0.67691052428637</v>
      </c>
      <c r="D2915">
        <v>0.63604409475691404</v>
      </c>
      <c r="E2915">
        <v>2.1070649727815902</v>
      </c>
      <c r="F2915">
        <v>0.146620294183156</v>
      </c>
      <c r="G2915">
        <v>0.359166798332475</v>
      </c>
    </row>
    <row r="2916" spans="1:7" x14ac:dyDescent="0.25">
      <c r="A2916">
        <v>3076</v>
      </c>
      <c r="B2916" t="s">
        <v>704</v>
      </c>
      <c r="C2916">
        <v>-0.243064001560094</v>
      </c>
      <c r="D2916">
        <v>8.72987570076228</v>
      </c>
      <c r="E2916">
        <v>2.1056192089071701</v>
      </c>
      <c r="F2916">
        <v>0.14675892399465601</v>
      </c>
      <c r="G2916">
        <v>0.359382849617155</v>
      </c>
    </row>
    <row r="2917" spans="1:7" x14ac:dyDescent="0.25">
      <c r="A2917">
        <v>5850</v>
      </c>
      <c r="B2917" t="s">
        <v>4611</v>
      </c>
      <c r="C2917">
        <v>0.546609117213669</v>
      </c>
      <c r="D2917">
        <v>1.7012490864208301</v>
      </c>
      <c r="E2917">
        <v>2.1037742976530298</v>
      </c>
      <c r="F2917">
        <v>0.14693604159835499</v>
      </c>
      <c r="G2917">
        <v>0.35969296888693902</v>
      </c>
    </row>
    <row r="2918" spans="1:7" x14ac:dyDescent="0.25">
      <c r="A2918">
        <v>576</v>
      </c>
      <c r="B2918" t="s">
        <v>2915</v>
      </c>
      <c r="C2918">
        <v>0.49007845122814703</v>
      </c>
      <c r="D2918">
        <v>2.14340260991434</v>
      </c>
      <c r="E2918">
        <v>2.1017056036396902</v>
      </c>
      <c r="F2918">
        <v>0.14713492997939601</v>
      </c>
      <c r="G2918">
        <v>0.360008798317214</v>
      </c>
    </row>
    <row r="2919" spans="1:7" x14ac:dyDescent="0.25">
      <c r="A2919">
        <v>1785</v>
      </c>
      <c r="B2919" t="s">
        <v>1737</v>
      </c>
      <c r="C2919">
        <v>0.29613506538411399</v>
      </c>
      <c r="D2919">
        <v>5.8041560844204998</v>
      </c>
      <c r="E2919">
        <v>2.1009569114315001</v>
      </c>
      <c r="F2919">
        <v>0.14720698559627199</v>
      </c>
      <c r="G2919">
        <v>0.360008798317214</v>
      </c>
    </row>
    <row r="2920" spans="1:7" x14ac:dyDescent="0.25">
      <c r="A2920">
        <v>3969</v>
      </c>
      <c r="B2920" t="s">
        <v>4993</v>
      </c>
      <c r="C2920">
        <v>1.8830686453216301</v>
      </c>
      <c r="D2920">
        <v>-2.5882725572591498</v>
      </c>
      <c r="E2920">
        <v>2.10085683064155</v>
      </c>
      <c r="F2920">
        <v>0.14721662058607399</v>
      </c>
      <c r="G2920">
        <v>0.360008798317214</v>
      </c>
    </row>
    <row r="2921" spans="1:7" x14ac:dyDescent="0.25">
      <c r="A2921">
        <v>6323</v>
      </c>
      <c r="B2921" t="s">
        <v>1224</v>
      </c>
      <c r="C2921">
        <v>-0.26481149292605799</v>
      </c>
      <c r="D2921">
        <v>6.4203314850622002</v>
      </c>
      <c r="E2921">
        <v>2.0992202686788599</v>
      </c>
      <c r="F2921">
        <v>0.14737427688980501</v>
      </c>
      <c r="G2921">
        <v>0.36020388764011602</v>
      </c>
    </row>
    <row r="2922" spans="1:7" x14ac:dyDescent="0.25">
      <c r="A2922">
        <v>983</v>
      </c>
      <c r="B2922" t="s">
        <v>3842</v>
      </c>
      <c r="C2922">
        <v>-0.34041783320817698</v>
      </c>
      <c r="D2922">
        <v>4.7912941340706503</v>
      </c>
      <c r="E2922">
        <v>2.0989794373748101</v>
      </c>
      <c r="F2922">
        <v>0.14739749317409201</v>
      </c>
      <c r="G2922">
        <v>0.36020388764011602</v>
      </c>
    </row>
    <row r="2923" spans="1:7" x14ac:dyDescent="0.25">
      <c r="A2923">
        <v>1143</v>
      </c>
      <c r="B2923" t="s">
        <v>31</v>
      </c>
      <c r="C2923">
        <v>0.325610880341971</v>
      </c>
      <c r="D2923">
        <v>4.9879694600707296</v>
      </c>
      <c r="E2923">
        <v>2.0977200035199801</v>
      </c>
      <c r="F2923">
        <v>0.14751897062220401</v>
      </c>
      <c r="G2923">
        <v>0.36037716306267698</v>
      </c>
    </row>
    <row r="2924" spans="1:7" x14ac:dyDescent="0.25">
      <c r="A2924">
        <v>4340</v>
      </c>
      <c r="B2924" t="s">
        <v>5588</v>
      </c>
      <c r="C2924">
        <v>-0.260635205016576</v>
      </c>
      <c r="D2924">
        <v>6.6340707953386699</v>
      </c>
      <c r="E2924">
        <v>2.0937467751993801</v>
      </c>
      <c r="F2924">
        <v>0.14790294569992701</v>
      </c>
      <c r="G2924">
        <v>0.36107888306764502</v>
      </c>
    </row>
    <row r="2925" spans="1:7" x14ac:dyDescent="0.25">
      <c r="A2925">
        <v>5077</v>
      </c>
      <c r="B2925" t="s">
        <v>5389</v>
      </c>
      <c r="C2925">
        <v>0.44919913990826099</v>
      </c>
      <c r="D2925">
        <v>3.1557674899968999</v>
      </c>
      <c r="E2925">
        <v>2.0936991176933399</v>
      </c>
      <c r="F2925">
        <v>0.14790755819175699</v>
      </c>
      <c r="G2925">
        <v>0.36107888306764502</v>
      </c>
    </row>
    <row r="2926" spans="1:7" x14ac:dyDescent="0.25">
      <c r="A2926">
        <v>2194</v>
      </c>
      <c r="B2926" t="s">
        <v>182</v>
      </c>
      <c r="C2926">
        <v>-0.30164590330518798</v>
      </c>
      <c r="D2926">
        <v>7.67635757465455</v>
      </c>
      <c r="E2926">
        <v>2.0920868080088999</v>
      </c>
      <c r="F2926">
        <v>0.14806369996894</v>
      </c>
      <c r="G2926">
        <v>0.36125814602088102</v>
      </c>
    </row>
    <row r="2927" spans="1:7" x14ac:dyDescent="0.25">
      <c r="A2927">
        <v>2854</v>
      </c>
      <c r="B2927" t="s">
        <v>4357</v>
      </c>
      <c r="C2927">
        <v>0.414235852208787</v>
      </c>
      <c r="D2927">
        <v>3.7232177181697401</v>
      </c>
      <c r="E2927">
        <v>2.0918940410998599</v>
      </c>
      <c r="F2927">
        <v>0.14808238065211801</v>
      </c>
      <c r="G2927">
        <v>0.36125814602088102</v>
      </c>
    </row>
    <row r="2928" spans="1:7" x14ac:dyDescent="0.25">
      <c r="A2928">
        <v>3136</v>
      </c>
      <c r="B2928" t="s">
        <v>4931</v>
      </c>
      <c r="C2928">
        <v>0.38269787707058001</v>
      </c>
      <c r="D2928">
        <v>3.72972470640258</v>
      </c>
      <c r="E2928">
        <v>2.0913099922846499</v>
      </c>
      <c r="F2928">
        <v>0.14813899598746999</v>
      </c>
      <c r="G2928">
        <v>0.36127258227471398</v>
      </c>
    </row>
    <row r="2929" spans="1:7" x14ac:dyDescent="0.25">
      <c r="A2929">
        <v>2992</v>
      </c>
      <c r="B2929" t="s">
        <v>2193</v>
      </c>
      <c r="C2929">
        <v>0.38591196404475298</v>
      </c>
      <c r="D2929">
        <v>3.7737496451273498</v>
      </c>
      <c r="E2929">
        <v>2.09050501576451</v>
      </c>
      <c r="F2929">
        <v>0.14821706722800199</v>
      </c>
      <c r="G2929">
        <v>0.36133931613641401</v>
      </c>
    </row>
    <row r="2930" spans="1:7" x14ac:dyDescent="0.25">
      <c r="A2930">
        <v>3155</v>
      </c>
      <c r="B2930" t="s">
        <v>1312</v>
      </c>
      <c r="C2930">
        <v>-0.33624829049374999</v>
      </c>
      <c r="D2930">
        <v>5.1618669704007401</v>
      </c>
      <c r="E2930">
        <v>2.08814229608033</v>
      </c>
      <c r="F2930">
        <v>0.148446485816801</v>
      </c>
      <c r="G2930">
        <v>0.36177484881344901</v>
      </c>
    </row>
    <row r="2931" spans="1:7" x14ac:dyDescent="0.25">
      <c r="A2931">
        <v>6204</v>
      </c>
      <c r="B2931" t="s">
        <v>4099</v>
      </c>
      <c r="C2931">
        <v>0.240705861619258</v>
      </c>
      <c r="D2931">
        <v>6.4874444752160603</v>
      </c>
      <c r="E2931">
        <v>2.0864573609199102</v>
      </c>
      <c r="F2931">
        <v>0.14861033695981499</v>
      </c>
      <c r="G2931">
        <v>0.36205034570107503</v>
      </c>
    </row>
    <row r="2932" spans="1:7" x14ac:dyDescent="0.25">
      <c r="A2932">
        <v>4904</v>
      </c>
      <c r="B2932" t="s">
        <v>1714</v>
      </c>
      <c r="C2932">
        <v>-0.43568195129662102</v>
      </c>
      <c r="D2932">
        <v>3.0589184685787898</v>
      </c>
      <c r="E2932">
        <v>2.0859351094971701</v>
      </c>
      <c r="F2932">
        <v>0.14866116464901399</v>
      </c>
      <c r="G2932">
        <v>0.36205039620262303</v>
      </c>
    </row>
    <row r="2933" spans="1:7" x14ac:dyDescent="0.25">
      <c r="A2933">
        <v>3548</v>
      </c>
      <c r="B2933" t="s">
        <v>2944</v>
      </c>
      <c r="C2933">
        <v>0.37040666962452501</v>
      </c>
      <c r="D2933">
        <v>3.9713153572167101</v>
      </c>
      <c r="E2933">
        <v>2.0850221588831999</v>
      </c>
      <c r="F2933">
        <v>0.14875006399315099</v>
      </c>
      <c r="G2933">
        <v>0.36214313495565198</v>
      </c>
    </row>
    <row r="2934" spans="1:7" x14ac:dyDescent="0.25">
      <c r="A2934">
        <v>4680</v>
      </c>
      <c r="B2934" t="s">
        <v>3286</v>
      </c>
      <c r="C2934">
        <v>0.80580345926093599</v>
      </c>
      <c r="D2934">
        <v>-0.47636125382743799</v>
      </c>
      <c r="E2934">
        <v>2.0814368239797001</v>
      </c>
      <c r="F2934">
        <v>0.14909977061437299</v>
      </c>
      <c r="G2934">
        <v>0.36287054829167398</v>
      </c>
    </row>
    <row r="2935" spans="1:7" x14ac:dyDescent="0.25">
      <c r="A2935">
        <v>4456</v>
      </c>
      <c r="B2935" t="s">
        <v>4381</v>
      </c>
      <c r="C2935">
        <v>0.44340008474586601</v>
      </c>
      <c r="D2935">
        <v>3.7491533870603302</v>
      </c>
      <c r="E2935">
        <v>2.0807736268544099</v>
      </c>
      <c r="F2935">
        <v>0.14916455933864101</v>
      </c>
      <c r="G2935">
        <v>0.36290428468663499</v>
      </c>
    </row>
    <row r="2936" spans="1:7" x14ac:dyDescent="0.25">
      <c r="A2936">
        <v>6002</v>
      </c>
      <c r="B2936" t="s">
        <v>2411</v>
      </c>
      <c r="C2936">
        <v>0.24007591071693399</v>
      </c>
      <c r="D2936">
        <v>7.5841952728363404</v>
      </c>
      <c r="E2936">
        <v>2.07944897962085</v>
      </c>
      <c r="F2936">
        <v>0.14929406137763199</v>
      </c>
      <c r="G2936">
        <v>0.36309538613549602</v>
      </c>
    </row>
    <row r="2937" spans="1:7" x14ac:dyDescent="0.25">
      <c r="A2937">
        <v>3890</v>
      </c>
      <c r="B2937" t="s">
        <v>6035</v>
      </c>
      <c r="C2937">
        <v>-0.44695663505108202</v>
      </c>
      <c r="D2937">
        <v>2.6767694302555198</v>
      </c>
      <c r="E2937">
        <v>2.0785113605048702</v>
      </c>
      <c r="F2937">
        <v>0.149385803027904</v>
      </c>
      <c r="G2937">
        <v>0.36319455215859697</v>
      </c>
    </row>
    <row r="2938" spans="1:7" x14ac:dyDescent="0.25">
      <c r="A2938">
        <v>2125</v>
      </c>
      <c r="B2938" t="s">
        <v>3289</v>
      </c>
      <c r="C2938">
        <v>-0.23811921120712601</v>
      </c>
      <c r="D2938">
        <v>6.5462569134770803</v>
      </c>
      <c r="E2938">
        <v>2.0774749497205698</v>
      </c>
      <c r="F2938">
        <v>0.14948728513252599</v>
      </c>
      <c r="G2938">
        <v>0.36329690968446299</v>
      </c>
    </row>
    <row r="2939" spans="1:7" x14ac:dyDescent="0.25">
      <c r="A2939">
        <v>5486</v>
      </c>
      <c r="B2939" t="s">
        <v>2066</v>
      </c>
      <c r="C2939">
        <v>-0.225192456246045</v>
      </c>
      <c r="D2939">
        <v>7.5877768704836299</v>
      </c>
      <c r="E2939">
        <v>2.07704030329996</v>
      </c>
      <c r="F2939">
        <v>0.14952986754203401</v>
      </c>
      <c r="G2939">
        <v>0.36329690968446299</v>
      </c>
    </row>
    <row r="2940" spans="1:7" x14ac:dyDescent="0.25">
      <c r="A2940">
        <v>99</v>
      </c>
      <c r="B2940" t="s">
        <v>2437</v>
      </c>
      <c r="C2940">
        <v>-0.29264074363498499</v>
      </c>
      <c r="D2940">
        <v>7.3300501836270202</v>
      </c>
      <c r="E2940">
        <v>2.0764154503438399</v>
      </c>
      <c r="F2940">
        <v>0.14959110855622401</v>
      </c>
      <c r="G2940">
        <v>0.36330974935118998</v>
      </c>
    </row>
    <row r="2941" spans="1:7" x14ac:dyDescent="0.25">
      <c r="A2941">
        <v>5332</v>
      </c>
      <c r="B2941" t="s">
        <v>3473</v>
      </c>
      <c r="C2941">
        <v>-0.33784575319347898</v>
      </c>
      <c r="D2941">
        <v>5.1610616967207896</v>
      </c>
      <c r="E2941">
        <v>2.0759461815868598</v>
      </c>
      <c r="F2941">
        <v>0.14963711961068499</v>
      </c>
      <c r="G2941">
        <v>0.36330974935118998</v>
      </c>
    </row>
    <row r="2942" spans="1:7" x14ac:dyDescent="0.25">
      <c r="A2942">
        <v>5263</v>
      </c>
      <c r="B2942" t="s">
        <v>967</v>
      </c>
      <c r="C2942">
        <v>0.234864090745045</v>
      </c>
      <c r="D2942">
        <v>6.6316108114145198</v>
      </c>
      <c r="E2942">
        <v>2.07180582574648</v>
      </c>
      <c r="F2942">
        <v>0.15004376897209201</v>
      </c>
      <c r="G2942">
        <v>0.36408031439939598</v>
      </c>
    </row>
    <row r="2943" spans="1:7" x14ac:dyDescent="0.25">
      <c r="A2943">
        <v>5276</v>
      </c>
      <c r="B2943" t="s">
        <v>3532</v>
      </c>
      <c r="C2943">
        <v>0.42310930901232502</v>
      </c>
      <c r="D2943">
        <v>4.4239280120919604</v>
      </c>
      <c r="E2943">
        <v>2.07130835582341</v>
      </c>
      <c r="F2943">
        <v>0.15009271253004799</v>
      </c>
      <c r="G2943">
        <v>0.36408031439939598</v>
      </c>
    </row>
    <row r="2944" spans="1:7" x14ac:dyDescent="0.25">
      <c r="A2944">
        <v>5052</v>
      </c>
      <c r="B2944" t="s">
        <v>108</v>
      </c>
      <c r="C2944">
        <v>-0.22937781795625301</v>
      </c>
      <c r="D2944">
        <v>6.8138711110786501</v>
      </c>
      <c r="E2944">
        <v>2.0703023608736801</v>
      </c>
      <c r="F2944">
        <v>0.15019174248200701</v>
      </c>
      <c r="G2944">
        <v>0.36408031439939598</v>
      </c>
    </row>
    <row r="2945" spans="1:7" x14ac:dyDescent="0.25">
      <c r="A2945">
        <v>6115</v>
      </c>
      <c r="B2945" t="s">
        <v>4950</v>
      </c>
      <c r="C2945">
        <v>0.51195144109576995</v>
      </c>
      <c r="D2945">
        <v>2.9757597995063501</v>
      </c>
      <c r="E2945">
        <v>2.0696336250562699</v>
      </c>
      <c r="F2945">
        <v>0.15025761359509199</v>
      </c>
      <c r="G2945">
        <v>0.36408031439939598</v>
      </c>
    </row>
    <row r="2946" spans="1:7" x14ac:dyDescent="0.25">
      <c r="A2946">
        <v>69</v>
      </c>
      <c r="B2946" t="s">
        <v>3109</v>
      </c>
      <c r="C2946">
        <v>0.34743166984833401</v>
      </c>
      <c r="D2946">
        <v>5.4690813040358499</v>
      </c>
      <c r="E2946">
        <v>2.0696181620623402</v>
      </c>
      <c r="F2946">
        <v>0.150259137101111</v>
      </c>
      <c r="G2946">
        <v>0.36408031439939598</v>
      </c>
    </row>
    <row r="2947" spans="1:7" x14ac:dyDescent="0.25">
      <c r="A2947">
        <v>1155</v>
      </c>
      <c r="B2947" t="s">
        <v>5235</v>
      </c>
      <c r="C2947">
        <v>0.98870895401112502</v>
      </c>
      <c r="D2947">
        <v>-1.1475700523525301</v>
      </c>
      <c r="E2947">
        <v>2.0691225722302402</v>
      </c>
      <c r="F2947">
        <v>0.15030797480952601</v>
      </c>
      <c r="G2947">
        <v>0.36408031439939598</v>
      </c>
    </row>
    <row r="2948" spans="1:7" x14ac:dyDescent="0.25">
      <c r="A2948">
        <v>7075</v>
      </c>
      <c r="B2948" t="s">
        <v>3704</v>
      </c>
      <c r="C2948">
        <v>-0.33089710312723197</v>
      </c>
      <c r="D2948">
        <v>4.8194890772099104</v>
      </c>
      <c r="E2948">
        <v>2.06908034873863</v>
      </c>
      <c r="F2948">
        <v>0.150312136537051</v>
      </c>
      <c r="G2948">
        <v>0.36408031439939598</v>
      </c>
    </row>
    <row r="2949" spans="1:7" x14ac:dyDescent="0.25">
      <c r="A2949">
        <v>2339</v>
      </c>
      <c r="B2949" t="s">
        <v>285</v>
      </c>
      <c r="C2949">
        <v>-0.23809153092188801</v>
      </c>
      <c r="D2949">
        <v>7.5722969967404996</v>
      </c>
      <c r="E2949">
        <v>2.0670176210929001</v>
      </c>
      <c r="F2949">
        <v>0.15051560657424801</v>
      </c>
      <c r="G2949">
        <v>0.364449273682667</v>
      </c>
    </row>
    <row r="2950" spans="1:7" x14ac:dyDescent="0.25">
      <c r="A2950">
        <v>6242</v>
      </c>
      <c r="B2950" t="s">
        <v>3965</v>
      </c>
      <c r="C2950">
        <v>0.25462403621185298</v>
      </c>
      <c r="D2950">
        <v>6.4123730782772403</v>
      </c>
      <c r="E2950">
        <v>2.0617962750297898</v>
      </c>
      <c r="F2950">
        <v>0.15103204071481799</v>
      </c>
      <c r="G2950">
        <v>0.36533319432526701</v>
      </c>
    </row>
    <row r="2951" spans="1:7" x14ac:dyDescent="0.25">
      <c r="A2951">
        <v>1298</v>
      </c>
      <c r="B2951" t="s">
        <v>3671</v>
      </c>
      <c r="C2951">
        <v>0.50640215122810905</v>
      </c>
      <c r="D2951">
        <v>1.9804246794304701</v>
      </c>
      <c r="E2951">
        <v>2.0617824676400001</v>
      </c>
      <c r="F2951">
        <v>0.15103340903467899</v>
      </c>
      <c r="G2951">
        <v>0.36533319432526701</v>
      </c>
    </row>
    <row r="2952" spans="1:7" x14ac:dyDescent="0.25">
      <c r="A2952">
        <v>2932</v>
      </c>
      <c r="B2952" t="s">
        <v>705</v>
      </c>
      <c r="C2952">
        <v>0.37129686179419602</v>
      </c>
      <c r="D2952">
        <v>3.9792146442734402</v>
      </c>
      <c r="E2952">
        <v>2.0617718223070001</v>
      </c>
      <c r="F2952">
        <v>0.15103446400255899</v>
      </c>
      <c r="G2952">
        <v>0.36533319432526701</v>
      </c>
    </row>
    <row r="2953" spans="1:7" x14ac:dyDescent="0.25">
      <c r="A2953">
        <v>223</v>
      </c>
      <c r="B2953" t="s">
        <v>4124</v>
      </c>
      <c r="C2953">
        <v>0.49868387622771798</v>
      </c>
      <c r="D2953">
        <v>2.7556587988685299</v>
      </c>
      <c r="E2953">
        <v>2.05884441987468</v>
      </c>
      <c r="F2953">
        <v>0.15132489053377399</v>
      </c>
      <c r="G2953">
        <v>0.36591149302466103</v>
      </c>
    </row>
    <row r="2954" spans="1:7" x14ac:dyDescent="0.25">
      <c r="A2954">
        <v>1358</v>
      </c>
      <c r="B2954" t="s">
        <v>5012</v>
      </c>
      <c r="C2954">
        <v>-0.24420463452214</v>
      </c>
      <c r="D2954">
        <v>8.4733232576232407</v>
      </c>
      <c r="E2954">
        <v>2.05735253342527</v>
      </c>
      <c r="F2954">
        <v>0.151473143154981</v>
      </c>
      <c r="G2954">
        <v>0.36614573206322798</v>
      </c>
    </row>
    <row r="2955" spans="1:7" x14ac:dyDescent="0.25">
      <c r="A2955">
        <v>3748</v>
      </c>
      <c r="B2955" t="s">
        <v>4634</v>
      </c>
      <c r="C2955">
        <v>0.26371848925281099</v>
      </c>
      <c r="D2955">
        <v>6.1391320181616598</v>
      </c>
      <c r="E2955">
        <v>2.0553921285766301</v>
      </c>
      <c r="F2955">
        <v>0.151668203696943</v>
      </c>
      <c r="G2955">
        <v>0.36649291947928497</v>
      </c>
    </row>
    <row r="2956" spans="1:7" x14ac:dyDescent="0.25">
      <c r="A2956">
        <v>1784</v>
      </c>
      <c r="B2956" t="s">
        <v>3400</v>
      </c>
      <c r="C2956">
        <v>0.22915781153856199</v>
      </c>
      <c r="D2956">
        <v>8.0214609360380607</v>
      </c>
      <c r="E2956">
        <v>2.04501234531021</v>
      </c>
      <c r="F2956">
        <v>0.15270574537486001</v>
      </c>
      <c r="G2956">
        <v>0.368874963234324</v>
      </c>
    </row>
    <row r="2957" spans="1:7" x14ac:dyDescent="0.25">
      <c r="A2957">
        <v>3397</v>
      </c>
      <c r="B2957" t="s">
        <v>5489</v>
      </c>
      <c r="C2957">
        <v>-0.23777580517295999</v>
      </c>
      <c r="D2957">
        <v>8.5046857212515992</v>
      </c>
      <c r="E2957">
        <v>2.0442562427384101</v>
      </c>
      <c r="F2957">
        <v>0.15278163742272399</v>
      </c>
      <c r="G2957">
        <v>0.36893322544030199</v>
      </c>
    </row>
    <row r="2958" spans="1:7" x14ac:dyDescent="0.25">
      <c r="A2958">
        <v>1751</v>
      </c>
      <c r="B2958" t="s">
        <v>4144</v>
      </c>
      <c r="C2958">
        <v>-0.23196264423076701</v>
      </c>
      <c r="D2958">
        <v>8.0148425360063307</v>
      </c>
      <c r="E2958">
        <v>2.04343024289102</v>
      </c>
      <c r="F2958">
        <v>0.15286459409612599</v>
      </c>
      <c r="G2958">
        <v>0.36900850187296502</v>
      </c>
    </row>
    <row r="2959" spans="1:7" x14ac:dyDescent="0.25">
      <c r="A2959">
        <v>5615</v>
      </c>
      <c r="B2959" t="s">
        <v>3861</v>
      </c>
      <c r="C2959">
        <v>-0.35402470437958</v>
      </c>
      <c r="D2959">
        <v>4.2652809153015196</v>
      </c>
      <c r="E2959">
        <v>2.0426027138110601</v>
      </c>
      <c r="F2959">
        <v>0.152947755538273</v>
      </c>
      <c r="G2959">
        <v>0.369084221458088</v>
      </c>
    </row>
    <row r="2960" spans="1:7" x14ac:dyDescent="0.25">
      <c r="A2960">
        <v>3317</v>
      </c>
      <c r="B2960" t="s">
        <v>6096</v>
      </c>
      <c r="C2960">
        <v>-0.36118701658046198</v>
      </c>
      <c r="D2960">
        <v>4.1583014720587004</v>
      </c>
      <c r="E2960">
        <v>2.03621763455922</v>
      </c>
      <c r="F2960">
        <v>0.15359114252568801</v>
      </c>
      <c r="G2960">
        <v>0.37051133433921801</v>
      </c>
    </row>
    <row r="2961" spans="1:7" x14ac:dyDescent="0.25">
      <c r="A2961">
        <v>5556</v>
      </c>
      <c r="B2961" t="s">
        <v>3393</v>
      </c>
      <c r="C2961">
        <v>-0.267309260395175</v>
      </c>
      <c r="D2961">
        <v>6.4435920605160799</v>
      </c>
      <c r="E2961">
        <v>2.0322161534151801</v>
      </c>
      <c r="F2961">
        <v>0.15399591206483201</v>
      </c>
      <c r="G2961">
        <v>0.37130443559533999</v>
      </c>
    </row>
    <row r="2962" spans="1:7" x14ac:dyDescent="0.25">
      <c r="A2962">
        <v>443</v>
      </c>
      <c r="B2962" t="s">
        <v>11680</v>
      </c>
      <c r="C2962">
        <v>0.866653402697243</v>
      </c>
      <c r="D2962">
        <v>-0.87905164803325897</v>
      </c>
      <c r="E2962">
        <v>2.0319376943173499</v>
      </c>
      <c r="F2962">
        <v>0.154024124560739</v>
      </c>
      <c r="G2962">
        <v>0.37130443559533999</v>
      </c>
    </row>
    <row r="2963" spans="1:7" x14ac:dyDescent="0.25">
      <c r="A2963">
        <v>6546</v>
      </c>
      <c r="B2963" t="s">
        <v>3843</v>
      </c>
      <c r="C2963">
        <v>-0.30075946751115801</v>
      </c>
      <c r="D2963">
        <v>5.3782727634012604</v>
      </c>
      <c r="E2963">
        <v>2.0293382412246599</v>
      </c>
      <c r="F2963">
        <v>0.15428777497045401</v>
      </c>
      <c r="G2963">
        <v>0.37181107503854499</v>
      </c>
    </row>
    <row r="2964" spans="1:7" x14ac:dyDescent="0.25">
      <c r="A2964">
        <v>394</v>
      </c>
      <c r="B2964" t="s">
        <v>5981</v>
      </c>
      <c r="C2964">
        <v>-0.224082280726492</v>
      </c>
      <c r="D2964">
        <v>7.3337475115902597</v>
      </c>
      <c r="E2964">
        <v>2.0288373031660401</v>
      </c>
      <c r="F2964">
        <v>0.15433864158911301</v>
      </c>
      <c r="G2964">
        <v>0.37181107503854499</v>
      </c>
    </row>
    <row r="2965" spans="1:7" x14ac:dyDescent="0.25">
      <c r="A2965">
        <v>6873</v>
      </c>
      <c r="B2965" t="s">
        <v>11681</v>
      </c>
      <c r="C2965">
        <v>-1.6091545173271999</v>
      </c>
      <c r="D2965">
        <v>-2.3897609576454202</v>
      </c>
      <c r="E2965">
        <v>2.0262485597790501</v>
      </c>
      <c r="F2965">
        <v>0.15460181303575801</v>
      </c>
      <c r="G2965">
        <v>0.37231920232943899</v>
      </c>
    </row>
    <row r="2966" spans="1:7" x14ac:dyDescent="0.25">
      <c r="A2966">
        <v>6073</v>
      </c>
      <c r="B2966" t="s">
        <v>1873</v>
      </c>
      <c r="C2966">
        <v>0.33460582981584502</v>
      </c>
      <c r="D2966">
        <v>4.7957217294721897</v>
      </c>
      <c r="E2966">
        <v>2.0256278510225498</v>
      </c>
      <c r="F2966">
        <v>0.154664989883669</v>
      </c>
      <c r="G2966">
        <v>0.372345512807778</v>
      </c>
    </row>
    <row r="2967" spans="1:7" x14ac:dyDescent="0.25">
      <c r="A2967">
        <v>1013</v>
      </c>
      <c r="B2967" t="s">
        <v>5172</v>
      </c>
      <c r="C2967">
        <v>0.29733456777108802</v>
      </c>
      <c r="D2967">
        <v>5.5737093940368299</v>
      </c>
      <c r="E2967">
        <v>2.0248689180797101</v>
      </c>
      <c r="F2967">
        <v>0.15474227524314699</v>
      </c>
      <c r="G2967">
        <v>0.37240575933220699</v>
      </c>
    </row>
    <row r="2968" spans="1:7" x14ac:dyDescent="0.25">
      <c r="A2968">
        <v>389</v>
      </c>
      <c r="B2968" t="s">
        <v>4243</v>
      </c>
      <c r="C2968">
        <v>-0.23239722782747199</v>
      </c>
      <c r="D2968">
        <v>8.0417031235927894</v>
      </c>
      <c r="E2968">
        <v>2.0231545270369198</v>
      </c>
      <c r="F2968">
        <v>0.15491702030749899</v>
      </c>
      <c r="G2968">
        <v>0.37270043440622402</v>
      </c>
    </row>
    <row r="2969" spans="1:7" x14ac:dyDescent="0.25">
      <c r="A2969">
        <v>2682</v>
      </c>
      <c r="B2969" t="s">
        <v>1452</v>
      </c>
      <c r="C2969">
        <v>-0.223288726225292</v>
      </c>
      <c r="D2969">
        <v>6.9219151585200001</v>
      </c>
      <c r="E2969">
        <v>2.0205429250023301</v>
      </c>
      <c r="F2969">
        <v>0.15518364719706301</v>
      </c>
      <c r="G2969">
        <v>0.37321588590154198</v>
      </c>
    </row>
    <row r="2970" spans="1:7" x14ac:dyDescent="0.25">
      <c r="A2970">
        <v>1683</v>
      </c>
      <c r="B2970" t="s">
        <v>5841</v>
      </c>
      <c r="C2970">
        <v>-0.24631565238406899</v>
      </c>
      <c r="D2970">
        <v>8.8661363093768397</v>
      </c>
      <c r="E2970">
        <v>2.019677635976</v>
      </c>
      <c r="F2970">
        <v>0.15527210219115301</v>
      </c>
      <c r="G2970">
        <v>0.37330263165120098</v>
      </c>
    </row>
    <row r="2971" spans="1:7" x14ac:dyDescent="0.25">
      <c r="A2971">
        <v>2022</v>
      </c>
      <c r="B2971" t="s">
        <v>2616</v>
      </c>
      <c r="C2971">
        <v>0.22241475752376899</v>
      </c>
      <c r="D2971">
        <v>7.5118679791545198</v>
      </c>
      <c r="E2971">
        <v>2.0189726166036501</v>
      </c>
      <c r="F2971">
        <v>0.155344215781448</v>
      </c>
      <c r="G2971">
        <v>0.37332747551185103</v>
      </c>
    </row>
    <row r="2972" spans="1:7" x14ac:dyDescent="0.25">
      <c r="A2972">
        <v>681</v>
      </c>
      <c r="B2972" t="s">
        <v>2263</v>
      </c>
      <c r="C2972">
        <v>0.462744787781808</v>
      </c>
      <c r="D2972">
        <v>2.3731903643483898</v>
      </c>
      <c r="E2972">
        <v>2.0185524133790902</v>
      </c>
      <c r="F2972">
        <v>0.155387214758371</v>
      </c>
      <c r="G2972">
        <v>0.37332747551185103</v>
      </c>
    </row>
    <row r="2973" spans="1:7" x14ac:dyDescent="0.25">
      <c r="A2973">
        <v>3672</v>
      </c>
      <c r="B2973" t="s">
        <v>817</v>
      </c>
      <c r="C2973">
        <v>-0.221378462077779</v>
      </c>
      <c r="D2973">
        <v>7.2273727495026696</v>
      </c>
      <c r="E2973">
        <v>2.0146975369318798</v>
      </c>
      <c r="F2973">
        <v>0.15578231163113801</v>
      </c>
      <c r="G2973">
        <v>0.37415057387377498</v>
      </c>
    </row>
    <row r="2974" spans="1:7" x14ac:dyDescent="0.25">
      <c r="A2974">
        <v>1919</v>
      </c>
      <c r="B2974" t="s">
        <v>678</v>
      </c>
      <c r="C2974">
        <v>-0.29271808541181499</v>
      </c>
      <c r="D2974">
        <v>6.4196290851646101</v>
      </c>
      <c r="E2974">
        <v>2.0136494123872599</v>
      </c>
      <c r="F2974">
        <v>0.15588993394416201</v>
      </c>
      <c r="G2974">
        <v>0.37428290744140902</v>
      </c>
    </row>
    <row r="2975" spans="1:7" x14ac:dyDescent="0.25">
      <c r="A2975">
        <v>6686</v>
      </c>
      <c r="B2975" t="s">
        <v>2674</v>
      </c>
      <c r="C2975">
        <v>0.23929034372436001</v>
      </c>
      <c r="D2975">
        <v>8.8717481716331204</v>
      </c>
      <c r="E2975">
        <v>2.0105003607060898</v>
      </c>
      <c r="F2975">
        <v>0.15621378953307399</v>
      </c>
      <c r="G2975">
        <v>0.374934140859779</v>
      </c>
    </row>
    <row r="2976" spans="1:7" x14ac:dyDescent="0.25">
      <c r="A2976">
        <v>3661</v>
      </c>
      <c r="B2976" t="s">
        <v>3322</v>
      </c>
      <c r="C2976">
        <v>-0.30715834122116997</v>
      </c>
      <c r="D2976">
        <v>6.0540934397646398</v>
      </c>
      <c r="E2976">
        <v>2.0099048374693602</v>
      </c>
      <c r="F2976">
        <v>0.156275120373915</v>
      </c>
      <c r="G2976">
        <v>0.374955053126101</v>
      </c>
    </row>
    <row r="2977" spans="1:7" x14ac:dyDescent="0.25">
      <c r="A2977">
        <v>1415</v>
      </c>
      <c r="B2977" t="s">
        <v>2627</v>
      </c>
      <c r="C2977">
        <v>-0.34883187494525397</v>
      </c>
      <c r="D2977">
        <v>4.4282901598295199</v>
      </c>
      <c r="E2977">
        <v>2.0088377800249799</v>
      </c>
      <c r="F2977">
        <v>0.15638508128911999</v>
      </c>
      <c r="G2977">
        <v>0.37499208635910197</v>
      </c>
    </row>
    <row r="2978" spans="1:7" x14ac:dyDescent="0.25">
      <c r="A2978">
        <v>5574</v>
      </c>
      <c r="B2978" t="s">
        <v>11682</v>
      </c>
      <c r="C2978">
        <v>0.68397814753143604</v>
      </c>
      <c r="D2978">
        <v>-2.6116907857142602E-2</v>
      </c>
      <c r="E2978">
        <v>2.0087337981484299</v>
      </c>
      <c r="F2978">
        <v>0.15639580138355999</v>
      </c>
      <c r="G2978">
        <v>0.37499208635910197</v>
      </c>
    </row>
    <row r="2979" spans="1:7" x14ac:dyDescent="0.25">
      <c r="A2979">
        <v>1918</v>
      </c>
      <c r="B2979" t="s">
        <v>3694</v>
      </c>
      <c r="C2979">
        <v>-0.40168010410529398</v>
      </c>
      <c r="D2979">
        <v>3.5243010452875998</v>
      </c>
      <c r="E2979">
        <v>2.0079665251907</v>
      </c>
      <c r="F2979">
        <v>0.15647492981389899</v>
      </c>
      <c r="G2979">
        <v>0.37505561717250002</v>
      </c>
    </row>
    <row r="2980" spans="1:7" x14ac:dyDescent="0.25">
      <c r="A2980">
        <v>4472</v>
      </c>
      <c r="B2980" t="s">
        <v>2908</v>
      </c>
      <c r="C2980">
        <v>0.27224352790491102</v>
      </c>
      <c r="D2980">
        <v>5.9903120471282998</v>
      </c>
      <c r="E2980">
        <v>2.0066341462847799</v>
      </c>
      <c r="F2980">
        <v>0.15661244540118799</v>
      </c>
      <c r="G2980">
        <v>0.37525900670103102</v>
      </c>
    </row>
    <row r="2981" spans="1:7" x14ac:dyDescent="0.25">
      <c r="A2981">
        <v>3166</v>
      </c>
      <c r="B2981" t="s">
        <v>1969</v>
      </c>
      <c r="C2981">
        <v>0.36619439836004097</v>
      </c>
      <c r="D2981">
        <v>4.1021043530069301</v>
      </c>
      <c r="E2981">
        <v>2.0048899056240899</v>
      </c>
      <c r="F2981">
        <v>0.156792677075627</v>
      </c>
      <c r="G2981">
        <v>0.37556457708938401</v>
      </c>
    </row>
    <row r="2982" spans="1:7" x14ac:dyDescent="0.25">
      <c r="A2982">
        <v>5384</v>
      </c>
      <c r="B2982" t="s">
        <v>5355</v>
      </c>
      <c r="C2982">
        <v>0.44012901507611002</v>
      </c>
      <c r="D2982">
        <v>2.7137067394717098</v>
      </c>
      <c r="E2982">
        <v>2.0012231417168298</v>
      </c>
      <c r="F2982">
        <v>0.15717233142603901</v>
      </c>
      <c r="G2982">
        <v>0.37634745757458099</v>
      </c>
    </row>
    <row r="2983" spans="1:7" x14ac:dyDescent="0.25">
      <c r="A2983">
        <v>141</v>
      </c>
      <c r="B2983" t="s">
        <v>2516</v>
      </c>
      <c r="C2983">
        <v>-0.33104772271961203</v>
      </c>
      <c r="D2983">
        <v>5.1051047400720302</v>
      </c>
      <c r="E2983">
        <v>1.99949736881167</v>
      </c>
      <c r="F2983">
        <v>0.15735137837722099</v>
      </c>
      <c r="G2983">
        <v>0.37664962120123502</v>
      </c>
    </row>
    <row r="2984" spans="1:7" x14ac:dyDescent="0.25">
      <c r="A2984">
        <v>101</v>
      </c>
      <c r="B2984" t="s">
        <v>5907</v>
      </c>
      <c r="C2984">
        <v>0.51609348902310304</v>
      </c>
      <c r="D2984">
        <v>2.15973599992035</v>
      </c>
      <c r="E2984">
        <v>1.9939791781903999</v>
      </c>
      <c r="F2984">
        <v>0.15792544244713699</v>
      </c>
      <c r="G2984">
        <v>0.37789681090607702</v>
      </c>
    </row>
    <row r="2985" spans="1:7" x14ac:dyDescent="0.25">
      <c r="A2985">
        <v>5183</v>
      </c>
      <c r="B2985" t="s">
        <v>11683</v>
      </c>
      <c r="C2985">
        <v>0.71699292034196405</v>
      </c>
      <c r="D2985">
        <v>3.74431010630705E-2</v>
      </c>
      <c r="E2985">
        <v>1.9915049423595901</v>
      </c>
      <c r="F2985">
        <v>0.15818361332415101</v>
      </c>
      <c r="G2985">
        <v>0.37836462964670098</v>
      </c>
    </row>
    <row r="2986" spans="1:7" x14ac:dyDescent="0.25">
      <c r="A2986">
        <v>3492</v>
      </c>
      <c r="B2986" t="s">
        <v>3645</v>
      </c>
      <c r="C2986">
        <v>0.37068777072327402</v>
      </c>
      <c r="D2986">
        <v>4.0291414778624697</v>
      </c>
      <c r="E2986">
        <v>1.9910882520887201</v>
      </c>
      <c r="F2986">
        <v>0.15822713953791301</v>
      </c>
      <c r="G2986">
        <v>0.37836462964670098</v>
      </c>
    </row>
    <row r="2987" spans="1:7" x14ac:dyDescent="0.25">
      <c r="A2987">
        <v>4347</v>
      </c>
      <c r="B2987" t="s">
        <v>11684</v>
      </c>
      <c r="C2987">
        <v>1.8475399350492401</v>
      </c>
      <c r="D2987">
        <v>-2.5853448230129601</v>
      </c>
      <c r="E2987">
        <v>1.99057281245685</v>
      </c>
      <c r="F2987">
        <v>0.15828099966498199</v>
      </c>
      <c r="G2987">
        <v>0.37836645542189401</v>
      </c>
    </row>
    <row r="2988" spans="1:7" x14ac:dyDescent="0.25">
      <c r="A2988">
        <v>2052</v>
      </c>
      <c r="B2988" t="s">
        <v>5597</v>
      </c>
      <c r="C2988">
        <v>0.36058015005557198</v>
      </c>
      <c r="D2988">
        <v>4.5113615772673201</v>
      </c>
      <c r="E2988">
        <v>1.9895162819188501</v>
      </c>
      <c r="F2988">
        <v>0.15839146551845301</v>
      </c>
      <c r="G2988">
        <v>0.378503549055833</v>
      </c>
    </row>
    <row r="2989" spans="1:7" x14ac:dyDescent="0.25">
      <c r="A2989">
        <v>2752</v>
      </c>
      <c r="B2989" t="s">
        <v>3844</v>
      </c>
      <c r="C2989">
        <v>-0.56661083600417494</v>
      </c>
      <c r="D2989">
        <v>2.32497602307759</v>
      </c>
      <c r="E2989">
        <v>1.98852348628896</v>
      </c>
      <c r="F2989">
        <v>0.15849534749218899</v>
      </c>
      <c r="G2989">
        <v>0.37860479959215798</v>
      </c>
    </row>
    <row r="2990" spans="1:7" x14ac:dyDescent="0.25">
      <c r="A2990">
        <v>4187</v>
      </c>
      <c r="B2990" t="s">
        <v>5991</v>
      </c>
      <c r="C2990">
        <v>0.22058008658379499</v>
      </c>
      <c r="D2990">
        <v>7.0445258006898497</v>
      </c>
      <c r="E2990">
        <v>1.9880960576512099</v>
      </c>
      <c r="F2990">
        <v>0.15854009570347999</v>
      </c>
      <c r="G2990">
        <v>0.37860479959215798</v>
      </c>
    </row>
    <row r="2991" spans="1:7" x14ac:dyDescent="0.25">
      <c r="A2991">
        <v>6688</v>
      </c>
      <c r="B2991" t="s">
        <v>4655</v>
      </c>
      <c r="C2991">
        <v>0.43396361431132102</v>
      </c>
      <c r="D2991">
        <v>5.97847818165486</v>
      </c>
      <c r="E2991">
        <v>1.9822567469835799</v>
      </c>
      <c r="F2991">
        <v>0.159152864925865</v>
      </c>
      <c r="G2991">
        <v>0.37994080919990297</v>
      </c>
    </row>
    <row r="2992" spans="1:7" x14ac:dyDescent="0.25">
      <c r="A2992">
        <v>4191</v>
      </c>
      <c r="B2992" t="s">
        <v>2176</v>
      </c>
      <c r="C2992">
        <v>1.8567084886685701</v>
      </c>
      <c r="D2992">
        <v>-2.5913148689821002</v>
      </c>
      <c r="E2992">
        <v>1.9803779858671899</v>
      </c>
      <c r="F2992">
        <v>0.15935059241466401</v>
      </c>
      <c r="G2992">
        <v>0.38028543923204799</v>
      </c>
    </row>
    <row r="2993" spans="1:7" x14ac:dyDescent="0.25">
      <c r="A2993">
        <v>2647</v>
      </c>
      <c r="B2993" t="s">
        <v>5757</v>
      </c>
      <c r="C2993">
        <v>-0.29838304543718203</v>
      </c>
      <c r="D2993">
        <v>7.4754625621209598</v>
      </c>
      <c r="E2993">
        <v>1.97624124339396</v>
      </c>
      <c r="F2993">
        <v>0.159786944605503</v>
      </c>
      <c r="G2993">
        <v>0.381199118600205</v>
      </c>
    </row>
    <row r="2994" spans="1:7" x14ac:dyDescent="0.25">
      <c r="A2994">
        <v>2221</v>
      </c>
      <c r="B2994" t="s">
        <v>4519</v>
      </c>
      <c r="C2994">
        <v>0.54354243182591599</v>
      </c>
      <c r="D2994">
        <v>1.28526684865875</v>
      </c>
      <c r="E2994">
        <v>1.9754269664412001</v>
      </c>
      <c r="F2994">
        <v>0.15987299642422501</v>
      </c>
      <c r="G2994">
        <v>0.38125540164892902</v>
      </c>
    </row>
    <row r="2995" spans="1:7" x14ac:dyDescent="0.25">
      <c r="A2995">
        <v>3904</v>
      </c>
      <c r="B2995" t="s">
        <v>3888</v>
      </c>
      <c r="C2995">
        <v>-0.24024525644706499</v>
      </c>
      <c r="D2995">
        <v>7.5693692696512302</v>
      </c>
      <c r="E2995">
        <v>1.97500565561137</v>
      </c>
      <c r="F2995">
        <v>0.15991754077022799</v>
      </c>
      <c r="G2995">
        <v>0.38125540164892902</v>
      </c>
    </row>
    <row r="2996" spans="1:7" x14ac:dyDescent="0.25">
      <c r="A2996">
        <v>1194</v>
      </c>
      <c r="B2996" t="s">
        <v>4631</v>
      </c>
      <c r="C2996">
        <v>0.28692966427913102</v>
      </c>
      <c r="D2996">
        <v>5.6972088595487698</v>
      </c>
      <c r="E2996">
        <v>1.9739092512346099</v>
      </c>
      <c r="F2996">
        <v>0.160033527676125</v>
      </c>
      <c r="G2996">
        <v>0.38140432047494</v>
      </c>
    </row>
    <row r="2997" spans="1:7" x14ac:dyDescent="0.25">
      <c r="A2997">
        <v>3029</v>
      </c>
      <c r="B2997" t="s">
        <v>391</v>
      </c>
      <c r="C2997">
        <v>0.26879435836742099</v>
      </c>
      <c r="D2997">
        <v>6.0136562001182599</v>
      </c>
      <c r="E2997">
        <v>1.9728134293334001</v>
      </c>
      <c r="F2997">
        <v>0.16014954872268</v>
      </c>
      <c r="G2997">
        <v>0.38155322106246098</v>
      </c>
    </row>
    <row r="2998" spans="1:7" x14ac:dyDescent="0.25">
      <c r="A2998">
        <v>5403</v>
      </c>
      <c r="B2998" t="s">
        <v>5811</v>
      </c>
      <c r="C2998">
        <v>-0.40005678785008297</v>
      </c>
      <c r="D2998">
        <v>3.4610740308326302</v>
      </c>
      <c r="E2998">
        <v>1.96915323585152</v>
      </c>
      <c r="F2998">
        <v>0.16053776988857499</v>
      </c>
      <c r="G2998">
        <v>0.38234831825877502</v>
      </c>
    </row>
    <row r="2999" spans="1:7" x14ac:dyDescent="0.25">
      <c r="A2999">
        <v>6929</v>
      </c>
      <c r="B2999" t="s">
        <v>1446</v>
      </c>
      <c r="C2999">
        <v>-0.352489662225272</v>
      </c>
      <c r="D2999">
        <v>4.1544563094046598</v>
      </c>
      <c r="E2999">
        <v>1.96865605804929</v>
      </c>
      <c r="F2999">
        <v>0.160590586099988</v>
      </c>
      <c r="G2999">
        <v>0.38234831825877502</v>
      </c>
    </row>
    <row r="3000" spans="1:7" x14ac:dyDescent="0.25">
      <c r="A3000">
        <v>2367</v>
      </c>
      <c r="B3000" t="s">
        <v>3443</v>
      </c>
      <c r="C3000">
        <v>-0.29652264511653398</v>
      </c>
      <c r="D3000">
        <v>6.04787127611249</v>
      </c>
      <c r="E3000">
        <v>1.9650167707987201</v>
      </c>
      <c r="F3000">
        <v>0.160977798581631</v>
      </c>
      <c r="G3000">
        <v>0.38314221532822401</v>
      </c>
    </row>
    <row r="3001" spans="1:7" x14ac:dyDescent="0.25">
      <c r="A3001">
        <v>4008</v>
      </c>
      <c r="B3001" t="s">
        <v>1968</v>
      </c>
      <c r="C3001">
        <v>-0.51226619593996903</v>
      </c>
      <c r="D3001">
        <v>2.2923742322899798</v>
      </c>
      <c r="E3001">
        <v>1.96445200016064</v>
      </c>
      <c r="F3001">
        <v>0.16103798432180499</v>
      </c>
      <c r="G3001">
        <v>0.38315748790556903</v>
      </c>
    </row>
    <row r="3002" spans="1:7" x14ac:dyDescent="0.25">
      <c r="A3002">
        <v>3394</v>
      </c>
      <c r="B3002" t="s">
        <v>5125</v>
      </c>
      <c r="C3002">
        <v>0.23954911305270599</v>
      </c>
      <c r="D3002">
        <v>6.5541971871682296</v>
      </c>
      <c r="E3002">
        <v>1.96383840740492</v>
      </c>
      <c r="F3002">
        <v>0.16110340194890799</v>
      </c>
      <c r="G3002">
        <v>0.383185194355113</v>
      </c>
    </row>
    <row r="3003" spans="1:7" x14ac:dyDescent="0.25">
      <c r="A3003">
        <v>1911</v>
      </c>
      <c r="B3003" t="s">
        <v>2721</v>
      </c>
      <c r="C3003">
        <v>1.5221096896073001</v>
      </c>
      <c r="D3003">
        <v>-2.3078442291524599</v>
      </c>
      <c r="E3003">
        <v>1.96064210992826</v>
      </c>
      <c r="F3003">
        <v>0.16144466261801901</v>
      </c>
      <c r="G3003">
        <v>0.38386875736269699</v>
      </c>
    </row>
    <row r="3004" spans="1:7" x14ac:dyDescent="0.25">
      <c r="A3004">
        <v>4654</v>
      </c>
      <c r="B3004" t="s">
        <v>1303</v>
      </c>
      <c r="C3004">
        <v>0.22795919272271101</v>
      </c>
      <c r="D3004">
        <v>6.9272490976604999</v>
      </c>
      <c r="E3004">
        <v>1.9588885517237</v>
      </c>
      <c r="F3004">
        <v>0.161632235745959</v>
      </c>
      <c r="G3004">
        <v>0.38418656168302401</v>
      </c>
    </row>
    <row r="3005" spans="1:7" x14ac:dyDescent="0.25">
      <c r="A3005">
        <v>581</v>
      </c>
      <c r="B3005" t="s">
        <v>6012</v>
      </c>
      <c r="C3005">
        <v>-0.238817053004654</v>
      </c>
      <c r="D3005">
        <v>6.3787623583061803</v>
      </c>
      <c r="E3005">
        <v>1.9545879934786099</v>
      </c>
      <c r="F3005">
        <v>0.16209330742574701</v>
      </c>
      <c r="G3005">
        <v>0.38515402091226097</v>
      </c>
    </row>
    <row r="3006" spans="1:7" x14ac:dyDescent="0.25">
      <c r="A3006">
        <v>5986</v>
      </c>
      <c r="B3006" t="s">
        <v>3896</v>
      </c>
      <c r="C3006">
        <v>-0.22388789054078201</v>
      </c>
      <c r="D3006">
        <v>6.8407019803289097</v>
      </c>
      <c r="E3006">
        <v>1.95337743766748</v>
      </c>
      <c r="F3006">
        <v>0.16222336408281299</v>
      </c>
      <c r="G3006">
        <v>0.38533456415137401</v>
      </c>
    </row>
    <row r="3007" spans="1:7" x14ac:dyDescent="0.25">
      <c r="A3007">
        <v>631</v>
      </c>
      <c r="B3007" t="s">
        <v>5161</v>
      </c>
      <c r="C3007">
        <v>-0.35358675653687899</v>
      </c>
      <c r="D3007">
        <v>4.4967828165634298</v>
      </c>
      <c r="E3007">
        <v>1.9493280211101001</v>
      </c>
      <c r="F3007">
        <v>0.162659281254735</v>
      </c>
      <c r="G3007">
        <v>0.38617300000766802</v>
      </c>
    </row>
    <row r="3008" spans="1:7" x14ac:dyDescent="0.25">
      <c r="A3008">
        <v>5099</v>
      </c>
      <c r="B3008" t="s">
        <v>2952</v>
      </c>
      <c r="C3008">
        <v>0.23733766241680401</v>
      </c>
      <c r="D3008">
        <v>7.0634938970923002</v>
      </c>
      <c r="E3008">
        <v>1.94909205180761</v>
      </c>
      <c r="F3008">
        <v>0.16268472439279</v>
      </c>
      <c r="G3008">
        <v>0.38617300000766802</v>
      </c>
    </row>
    <row r="3009" spans="1:7" x14ac:dyDescent="0.25">
      <c r="A3009">
        <v>4303</v>
      </c>
      <c r="B3009" t="s">
        <v>2002</v>
      </c>
      <c r="C3009">
        <v>-0.31665614668123099</v>
      </c>
      <c r="D3009">
        <v>5.7088095065396001</v>
      </c>
      <c r="E3009">
        <v>1.94473531874565</v>
      </c>
      <c r="F3009">
        <v>0.16315530169456899</v>
      </c>
      <c r="G3009">
        <v>0.387161065559608</v>
      </c>
    </row>
    <row r="3010" spans="1:7" x14ac:dyDescent="0.25">
      <c r="A3010">
        <v>866</v>
      </c>
      <c r="B3010" t="s">
        <v>1225</v>
      </c>
      <c r="C3010">
        <v>0.243477240269943</v>
      </c>
      <c r="D3010">
        <v>6.5284657278975304</v>
      </c>
      <c r="E3010">
        <v>1.94361359561584</v>
      </c>
      <c r="F3010">
        <v>0.163276712131247</v>
      </c>
      <c r="G3010">
        <v>0.38731693267326101</v>
      </c>
    </row>
    <row r="3011" spans="1:7" x14ac:dyDescent="0.25">
      <c r="A3011">
        <v>3792</v>
      </c>
      <c r="B3011" t="s">
        <v>5188</v>
      </c>
      <c r="C3011">
        <v>0.44048580676648302</v>
      </c>
      <c r="D3011">
        <v>2.5367864675294798</v>
      </c>
      <c r="E3011">
        <v>1.9431244110163699</v>
      </c>
      <c r="F3011">
        <v>0.16332969164792999</v>
      </c>
      <c r="G3011">
        <v>0.38731693267326101</v>
      </c>
    </row>
    <row r="3012" spans="1:7" x14ac:dyDescent="0.25">
      <c r="A3012">
        <v>4102</v>
      </c>
      <c r="B3012" t="s">
        <v>2323</v>
      </c>
      <c r="C3012">
        <v>0.39157187494358198</v>
      </c>
      <c r="D3012">
        <v>3.3469521011303902</v>
      </c>
      <c r="E3012">
        <v>1.9425745424166101</v>
      </c>
      <c r="F3012">
        <v>0.163389266779326</v>
      </c>
      <c r="G3012">
        <v>0.387329313063699</v>
      </c>
    </row>
    <row r="3013" spans="1:7" x14ac:dyDescent="0.25">
      <c r="A3013">
        <v>3710</v>
      </c>
      <c r="B3013" t="s">
        <v>4600</v>
      </c>
      <c r="C3013">
        <v>-0.740568516625702</v>
      </c>
      <c r="D3013">
        <v>0.54423801469755495</v>
      </c>
      <c r="E3013">
        <v>1.9413869143255</v>
      </c>
      <c r="F3013">
        <v>0.16351802421842801</v>
      </c>
      <c r="G3013">
        <v>0.38741025067858298</v>
      </c>
    </row>
    <row r="3014" spans="1:7" x14ac:dyDescent="0.25">
      <c r="A3014">
        <v>5136</v>
      </c>
      <c r="B3014" t="s">
        <v>3135</v>
      </c>
      <c r="C3014">
        <v>0.406159645931776</v>
      </c>
      <c r="D3014">
        <v>3.1287260666171801</v>
      </c>
      <c r="E3014">
        <v>1.94125677297238</v>
      </c>
      <c r="F3014">
        <v>0.163532140617622</v>
      </c>
      <c r="G3014">
        <v>0.38741025067858298</v>
      </c>
    </row>
    <row r="3015" spans="1:7" x14ac:dyDescent="0.25">
      <c r="A3015">
        <v>2906</v>
      </c>
      <c r="B3015" t="s">
        <v>1136</v>
      </c>
      <c r="C3015">
        <v>-0.21890672398005701</v>
      </c>
      <c r="D3015">
        <v>7.7208779248474997</v>
      </c>
      <c r="E3015">
        <v>1.93720808627813</v>
      </c>
      <c r="F3015">
        <v>0.16397199663914699</v>
      </c>
      <c r="G3015">
        <v>0.38828168752071202</v>
      </c>
    </row>
    <row r="3016" spans="1:7" x14ac:dyDescent="0.25">
      <c r="A3016">
        <v>6223</v>
      </c>
      <c r="B3016" t="s">
        <v>1983</v>
      </c>
      <c r="C3016">
        <v>-0.28922576902494701</v>
      </c>
      <c r="D3016">
        <v>5.5106645136183801</v>
      </c>
      <c r="E3016">
        <v>1.9363689061267499</v>
      </c>
      <c r="F3016">
        <v>0.16406333556528399</v>
      </c>
      <c r="G3016">
        <v>0.38828168752071202</v>
      </c>
    </row>
    <row r="3017" spans="1:7" x14ac:dyDescent="0.25">
      <c r="A3017">
        <v>2450</v>
      </c>
      <c r="B3017" t="s">
        <v>11685</v>
      </c>
      <c r="C3017">
        <v>0.57842288684967302</v>
      </c>
      <c r="D3017">
        <v>0.81381579427040696</v>
      </c>
      <c r="E3017">
        <v>1.9358532174543499</v>
      </c>
      <c r="F3017">
        <v>0.16411949352909699</v>
      </c>
      <c r="G3017">
        <v>0.38828168752071202</v>
      </c>
    </row>
    <row r="3018" spans="1:7" x14ac:dyDescent="0.25">
      <c r="A3018">
        <v>1428</v>
      </c>
      <c r="B3018" t="s">
        <v>5979</v>
      </c>
      <c r="C3018">
        <v>-0.87765738506790902</v>
      </c>
      <c r="D3018">
        <v>-0.85517831330913197</v>
      </c>
      <c r="E3018">
        <v>1.9357610219986301</v>
      </c>
      <c r="F3018">
        <v>0.16412953583311299</v>
      </c>
      <c r="G3018">
        <v>0.38828168752071202</v>
      </c>
    </row>
    <row r="3019" spans="1:7" x14ac:dyDescent="0.25">
      <c r="A3019">
        <v>181</v>
      </c>
      <c r="B3019" t="s">
        <v>5751</v>
      </c>
      <c r="C3019">
        <v>-0.34493352847386299</v>
      </c>
      <c r="D3019">
        <v>4.57064042189032</v>
      </c>
      <c r="E3019">
        <v>1.9353652849324701</v>
      </c>
      <c r="F3019">
        <v>0.164172649099359</v>
      </c>
      <c r="G3019">
        <v>0.38828168752071202</v>
      </c>
    </row>
    <row r="3020" spans="1:7" x14ac:dyDescent="0.25">
      <c r="A3020">
        <v>243</v>
      </c>
      <c r="B3020" t="s">
        <v>1544</v>
      </c>
      <c r="C3020">
        <v>1.5128997350534199</v>
      </c>
      <c r="D3020">
        <v>-2.3099238148252201</v>
      </c>
      <c r="E3020">
        <v>1.93486733375244</v>
      </c>
      <c r="F3020">
        <v>0.16422691638891701</v>
      </c>
      <c r="G3020">
        <v>0.38828168752071202</v>
      </c>
    </row>
    <row r="3021" spans="1:7" x14ac:dyDescent="0.25">
      <c r="A3021">
        <v>5060</v>
      </c>
      <c r="B3021" t="s">
        <v>3801</v>
      </c>
      <c r="C3021">
        <v>0.22749033736288399</v>
      </c>
      <c r="D3021">
        <v>6.7481302880579399</v>
      </c>
      <c r="E3021">
        <v>1.93423537764093</v>
      </c>
      <c r="F3021">
        <v>0.16429581720535899</v>
      </c>
      <c r="G3021">
        <v>0.38831575237326399</v>
      </c>
    </row>
    <row r="3022" spans="1:7" x14ac:dyDescent="0.25">
      <c r="A3022">
        <v>5215</v>
      </c>
      <c r="B3022" t="s">
        <v>4274</v>
      </c>
      <c r="C3022">
        <v>-0.38681556889720098</v>
      </c>
      <c r="D3022">
        <v>4.4542314868465702</v>
      </c>
      <c r="E3022">
        <v>1.93265612631268</v>
      </c>
      <c r="F3022">
        <v>0.164468144052555</v>
      </c>
      <c r="G3022">
        <v>0.38859416263876301</v>
      </c>
    </row>
    <row r="3023" spans="1:7" x14ac:dyDescent="0.25">
      <c r="A3023">
        <v>6092</v>
      </c>
      <c r="B3023" t="s">
        <v>5816</v>
      </c>
      <c r="C3023">
        <v>-0.26145602403039098</v>
      </c>
      <c r="D3023">
        <v>6.2547728903792601</v>
      </c>
      <c r="E3023">
        <v>1.9315068248570499</v>
      </c>
      <c r="F3023">
        <v>0.16459368492993401</v>
      </c>
      <c r="G3023">
        <v>0.38876188227070302</v>
      </c>
    </row>
    <row r="3024" spans="1:7" x14ac:dyDescent="0.25">
      <c r="A3024">
        <v>7106</v>
      </c>
      <c r="B3024" t="s">
        <v>1753</v>
      </c>
      <c r="C3024">
        <v>-0.227962835590827</v>
      </c>
      <c r="D3024">
        <v>6.7278801863764697</v>
      </c>
      <c r="E3024">
        <v>1.9297334319619499</v>
      </c>
      <c r="F3024">
        <v>0.164787611725526</v>
      </c>
      <c r="G3024">
        <v>0.38900973767465602</v>
      </c>
    </row>
    <row r="3025" spans="1:7" x14ac:dyDescent="0.25">
      <c r="A3025">
        <v>5970</v>
      </c>
      <c r="B3025" t="s">
        <v>5653</v>
      </c>
      <c r="C3025">
        <v>-0.38495517278519098</v>
      </c>
      <c r="D3025">
        <v>3.61454156252073</v>
      </c>
      <c r="E3025">
        <v>1.92954893480546</v>
      </c>
      <c r="F3025">
        <v>0.16480780213861701</v>
      </c>
      <c r="G3025">
        <v>0.38900973767465602</v>
      </c>
    </row>
    <row r="3026" spans="1:7" x14ac:dyDescent="0.25">
      <c r="A3026">
        <v>3160</v>
      </c>
      <c r="B3026" t="s">
        <v>2756</v>
      </c>
      <c r="C3026">
        <v>0.24270814074715799</v>
      </c>
      <c r="D3026">
        <v>6.4336194106235496</v>
      </c>
      <c r="E3026">
        <v>1.9284915872593</v>
      </c>
      <c r="F3026">
        <v>0.16492356733688801</v>
      </c>
      <c r="G3026">
        <v>0.38915408637174298</v>
      </c>
    </row>
    <row r="3027" spans="1:7" x14ac:dyDescent="0.25">
      <c r="A3027">
        <v>3052</v>
      </c>
      <c r="B3027" t="s">
        <v>6086</v>
      </c>
      <c r="C3027">
        <v>0.49574681155004202</v>
      </c>
      <c r="D3027">
        <v>1.7834899425980899</v>
      </c>
      <c r="E3027">
        <v>1.9279564967388301</v>
      </c>
      <c r="F3027">
        <v>0.16498218790854299</v>
      </c>
      <c r="G3027">
        <v>0.38916354552673899</v>
      </c>
    </row>
    <row r="3028" spans="1:7" x14ac:dyDescent="0.25">
      <c r="A3028">
        <v>2435</v>
      </c>
      <c r="B3028" t="s">
        <v>743</v>
      </c>
      <c r="C3028">
        <v>-0.21607601081597899</v>
      </c>
      <c r="D3028">
        <v>7.3470174204220404</v>
      </c>
      <c r="E3028">
        <v>1.9268287891481799</v>
      </c>
      <c r="F3028">
        <v>0.16510580926162299</v>
      </c>
      <c r="G3028">
        <v>0.38932627293127903</v>
      </c>
    </row>
    <row r="3029" spans="1:7" x14ac:dyDescent="0.25">
      <c r="A3029">
        <v>733</v>
      </c>
      <c r="B3029" t="s">
        <v>4753</v>
      </c>
      <c r="C3029">
        <v>0.333018498084385</v>
      </c>
      <c r="D3029">
        <v>4.8131783085120396</v>
      </c>
      <c r="E3029">
        <v>1.9254969258286001</v>
      </c>
      <c r="F3029">
        <v>0.16525194697069401</v>
      </c>
      <c r="G3029">
        <v>0.38954196960408999</v>
      </c>
    </row>
    <row r="3030" spans="1:7" x14ac:dyDescent="0.25">
      <c r="A3030">
        <v>3218</v>
      </c>
      <c r="B3030" t="s">
        <v>5126</v>
      </c>
      <c r="C3030">
        <v>-0.298195606866695</v>
      </c>
      <c r="D3030">
        <v>5.1584697748020298</v>
      </c>
      <c r="E3030">
        <v>1.92398644100367</v>
      </c>
      <c r="F3030">
        <v>0.16541786282582399</v>
      </c>
      <c r="G3030">
        <v>0.38979310261017402</v>
      </c>
    </row>
    <row r="3031" spans="1:7" x14ac:dyDescent="0.25">
      <c r="A3031">
        <v>4048</v>
      </c>
      <c r="B3031" t="s">
        <v>4683</v>
      </c>
      <c r="C3031">
        <v>-0.27236022375153301</v>
      </c>
      <c r="D3031">
        <v>5.9162348885099698</v>
      </c>
      <c r="E3031">
        <v>1.9235313997381001</v>
      </c>
      <c r="F3031">
        <v>0.16546788315966601</v>
      </c>
      <c r="G3031">
        <v>0.38979310261017402</v>
      </c>
    </row>
    <row r="3032" spans="1:7" x14ac:dyDescent="0.25">
      <c r="A3032">
        <v>619</v>
      </c>
      <c r="B3032" t="s">
        <v>4060</v>
      </c>
      <c r="C3032">
        <v>0.34010213935026501</v>
      </c>
      <c r="D3032">
        <v>4.4750584416938102</v>
      </c>
      <c r="E3032">
        <v>1.92097898158091</v>
      </c>
      <c r="F3032">
        <v>0.16574877818189501</v>
      </c>
      <c r="G3032">
        <v>0.39032577439662403</v>
      </c>
    </row>
    <row r="3033" spans="1:7" x14ac:dyDescent="0.25">
      <c r="A3033">
        <v>2475</v>
      </c>
      <c r="B3033" t="s">
        <v>2306</v>
      </c>
      <c r="C3033">
        <v>-0.33050341262681399</v>
      </c>
      <c r="D3033">
        <v>4.6084546379170801</v>
      </c>
      <c r="E3033">
        <v>1.9179666472462999</v>
      </c>
      <c r="F3033">
        <v>0.166080989287445</v>
      </c>
      <c r="G3033">
        <v>0.39080635388252899</v>
      </c>
    </row>
    <row r="3034" spans="1:7" x14ac:dyDescent="0.25">
      <c r="A3034">
        <v>4531</v>
      </c>
      <c r="B3034" t="s">
        <v>3534</v>
      </c>
      <c r="C3034">
        <v>0.31242559991669</v>
      </c>
      <c r="D3034">
        <v>5.3599018300789103</v>
      </c>
      <c r="E3034">
        <v>1.9178897974592</v>
      </c>
      <c r="F3034">
        <v>0.16608947451977199</v>
      </c>
      <c r="G3034">
        <v>0.39080635388252899</v>
      </c>
    </row>
    <row r="3035" spans="1:7" x14ac:dyDescent="0.25">
      <c r="A3035">
        <v>5470</v>
      </c>
      <c r="B3035" t="s">
        <v>5728</v>
      </c>
      <c r="C3035">
        <v>-0.36853895282115601</v>
      </c>
      <c r="D3035">
        <v>3.6379024306601702</v>
      </c>
      <c r="E3035">
        <v>1.91729494845212</v>
      </c>
      <c r="F3035">
        <v>0.166155170496145</v>
      </c>
      <c r="G3035">
        <v>0.39080635388252899</v>
      </c>
    </row>
    <row r="3036" spans="1:7" x14ac:dyDescent="0.25">
      <c r="A3036">
        <v>3428</v>
      </c>
      <c r="B3036" t="s">
        <v>5265</v>
      </c>
      <c r="C3036">
        <v>0.30714710052708999</v>
      </c>
      <c r="D3036">
        <v>5.5985458705308497</v>
      </c>
      <c r="E3036">
        <v>1.9166866988936999</v>
      </c>
      <c r="F3036">
        <v>0.166222377198706</v>
      </c>
      <c r="G3036">
        <v>0.39080635388252899</v>
      </c>
    </row>
    <row r="3037" spans="1:7" x14ac:dyDescent="0.25">
      <c r="A3037">
        <v>1180</v>
      </c>
      <c r="B3037" t="s">
        <v>3676</v>
      </c>
      <c r="C3037">
        <v>0.34617564253991301</v>
      </c>
      <c r="D3037">
        <v>4.3746197710838297</v>
      </c>
      <c r="E3037">
        <v>1.9163825429257999</v>
      </c>
      <c r="F3037">
        <v>0.16625599566291499</v>
      </c>
      <c r="G3037">
        <v>0.39080635388252899</v>
      </c>
    </row>
    <row r="3038" spans="1:7" x14ac:dyDescent="0.25">
      <c r="A3038">
        <v>4843</v>
      </c>
      <c r="B3038" t="s">
        <v>2600</v>
      </c>
      <c r="C3038">
        <v>-0.31586467996076101</v>
      </c>
      <c r="D3038">
        <v>4.8598451734536097</v>
      </c>
      <c r="E3038">
        <v>1.91614816906251</v>
      </c>
      <c r="F3038">
        <v>0.166281906395149</v>
      </c>
      <c r="G3038">
        <v>0.39080635388252899</v>
      </c>
    </row>
    <row r="3039" spans="1:7" x14ac:dyDescent="0.25">
      <c r="A3039">
        <v>3697</v>
      </c>
      <c r="B3039" t="s">
        <v>4511</v>
      </c>
      <c r="C3039">
        <v>-0.36496043616857998</v>
      </c>
      <c r="D3039">
        <v>4.1302613227669003</v>
      </c>
      <c r="E3039">
        <v>1.9147634141327099</v>
      </c>
      <c r="F3039">
        <v>0.16643508954791</v>
      </c>
      <c r="G3039">
        <v>0.391037404588989</v>
      </c>
    </row>
    <row r="3040" spans="1:7" x14ac:dyDescent="0.25">
      <c r="A3040">
        <v>6184</v>
      </c>
      <c r="B3040" t="s">
        <v>3810</v>
      </c>
      <c r="C3040">
        <v>1.35051423823632</v>
      </c>
      <c r="D3040">
        <v>-2.0780565692552</v>
      </c>
      <c r="E3040">
        <v>1.9132885786079601</v>
      </c>
      <c r="F3040">
        <v>0.16659841516349999</v>
      </c>
      <c r="G3040">
        <v>0.39129212473800201</v>
      </c>
    </row>
    <row r="3041" spans="1:7" x14ac:dyDescent="0.25">
      <c r="A3041">
        <v>6166</v>
      </c>
      <c r="B3041" t="s">
        <v>5195</v>
      </c>
      <c r="C3041">
        <v>-0.38115944257185402</v>
      </c>
      <c r="D3041">
        <v>3.6025399546351902</v>
      </c>
      <c r="E3041">
        <v>1.91088638490972</v>
      </c>
      <c r="F3041">
        <v>0.16686483083241599</v>
      </c>
      <c r="G3041">
        <v>0.39178872636303003</v>
      </c>
    </row>
    <row r="3042" spans="1:7" x14ac:dyDescent="0.25">
      <c r="A3042">
        <v>4055</v>
      </c>
      <c r="B3042" t="s">
        <v>325</v>
      </c>
      <c r="C3042">
        <v>-0.435638254179117</v>
      </c>
      <c r="D3042">
        <v>2.65313307605728</v>
      </c>
      <c r="E3042">
        <v>1.9101007886966199</v>
      </c>
      <c r="F3042">
        <v>0.166952063318898</v>
      </c>
      <c r="G3042">
        <v>0.39186442793493598</v>
      </c>
    </row>
    <row r="3043" spans="1:7" x14ac:dyDescent="0.25">
      <c r="A3043">
        <v>871</v>
      </c>
      <c r="B3043" t="s">
        <v>3004</v>
      </c>
      <c r="C3043">
        <v>0.431432689310288</v>
      </c>
      <c r="D3043">
        <v>2.7873226221738201</v>
      </c>
      <c r="E3043">
        <v>1.90912578590654</v>
      </c>
      <c r="F3043">
        <v>0.16706040010957399</v>
      </c>
      <c r="G3043">
        <v>0.391989598676596</v>
      </c>
    </row>
    <row r="3044" spans="1:7" x14ac:dyDescent="0.25">
      <c r="A3044">
        <v>4113</v>
      </c>
      <c r="B3044" t="s">
        <v>11686</v>
      </c>
      <c r="C3044">
        <v>-0.96529313225573199</v>
      </c>
      <c r="D3044">
        <v>-1.3903532979469</v>
      </c>
      <c r="E3044">
        <v>1.9080167559085599</v>
      </c>
      <c r="F3044">
        <v>0.16718372711847501</v>
      </c>
      <c r="G3044">
        <v>0.39214984840232198</v>
      </c>
    </row>
    <row r="3045" spans="1:7" x14ac:dyDescent="0.25">
      <c r="A3045">
        <v>6133</v>
      </c>
      <c r="B3045" t="s">
        <v>3345</v>
      </c>
      <c r="C3045">
        <v>0.362341827206625</v>
      </c>
      <c r="D3045">
        <v>4.2154131208847803</v>
      </c>
      <c r="E3045">
        <v>1.9074004107948901</v>
      </c>
      <c r="F3045">
        <v>0.16725231136246901</v>
      </c>
      <c r="G3045">
        <v>0.39218162907830101</v>
      </c>
    </row>
    <row r="3046" spans="1:7" x14ac:dyDescent="0.25">
      <c r="A3046">
        <v>6776</v>
      </c>
      <c r="B3046" t="s">
        <v>2564</v>
      </c>
      <c r="C3046">
        <v>0.370398274497445</v>
      </c>
      <c r="D3046">
        <v>3.5807171245248401</v>
      </c>
      <c r="E3046">
        <v>1.9063459492019701</v>
      </c>
      <c r="F3046">
        <v>0.16736972206617901</v>
      </c>
      <c r="G3046">
        <v>0.39232784192223502</v>
      </c>
    </row>
    <row r="3047" spans="1:7" x14ac:dyDescent="0.25">
      <c r="A3047">
        <v>6524</v>
      </c>
      <c r="B3047" t="s">
        <v>3681</v>
      </c>
      <c r="C3047">
        <v>-0.26143264233999702</v>
      </c>
      <c r="D3047">
        <v>6.0374710851422702</v>
      </c>
      <c r="E3047">
        <v>1.90184185263367</v>
      </c>
      <c r="F3047">
        <v>0.16787230195408601</v>
      </c>
      <c r="G3047">
        <v>0.39337652868293799</v>
      </c>
    </row>
    <row r="3048" spans="1:7" x14ac:dyDescent="0.25">
      <c r="A3048">
        <v>128</v>
      </c>
      <c r="B3048" t="s">
        <v>2221</v>
      </c>
      <c r="C3048">
        <v>0.47561525121304998</v>
      </c>
      <c r="D3048">
        <v>2.7849888367651801</v>
      </c>
      <c r="E3048">
        <v>1.90069383184578</v>
      </c>
      <c r="F3048">
        <v>0.168000677740656</v>
      </c>
      <c r="G3048">
        <v>0.39342017547712099</v>
      </c>
    </row>
    <row r="3049" spans="1:7" x14ac:dyDescent="0.25">
      <c r="A3049">
        <v>5252</v>
      </c>
      <c r="B3049" t="s">
        <v>1982</v>
      </c>
      <c r="C3049">
        <v>-0.31025520477514801</v>
      </c>
      <c r="D3049">
        <v>4.9839210528243498</v>
      </c>
      <c r="E3049">
        <v>1.9006878554745099</v>
      </c>
      <c r="F3049">
        <v>0.16800134633411201</v>
      </c>
      <c r="G3049">
        <v>0.39342017547712099</v>
      </c>
    </row>
    <row r="3050" spans="1:7" x14ac:dyDescent="0.25">
      <c r="A3050">
        <v>525</v>
      </c>
      <c r="B3050" t="s">
        <v>3181</v>
      </c>
      <c r="C3050">
        <v>0.48764659662279702</v>
      </c>
      <c r="D3050">
        <v>2.1807406294164098</v>
      </c>
      <c r="E3050">
        <v>1.8994795482265801</v>
      </c>
      <c r="F3050">
        <v>0.168136585712407</v>
      </c>
      <c r="G3050">
        <v>0.393607526211109</v>
      </c>
    </row>
    <row r="3051" spans="1:7" x14ac:dyDescent="0.25">
      <c r="A3051">
        <v>3711</v>
      </c>
      <c r="B3051" t="s">
        <v>465</v>
      </c>
      <c r="C3051">
        <v>-0.25887230688331803</v>
      </c>
      <c r="D3051">
        <v>6.0725742605645001</v>
      </c>
      <c r="E3051">
        <v>1.8960688892528501</v>
      </c>
      <c r="F3051">
        <v>0.16851899621221</v>
      </c>
      <c r="G3051">
        <v>0.39437319113570002</v>
      </c>
    </row>
    <row r="3052" spans="1:7" x14ac:dyDescent="0.25">
      <c r="A3052">
        <v>5308</v>
      </c>
      <c r="B3052" t="s">
        <v>1952</v>
      </c>
      <c r="C3052">
        <v>-0.449965794754563</v>
      </c>
      <c r="D3052">
        <v>2.7426735179909798</v>
      </c>
      <c r="E3052">
        <v>1.8924814965452399</v>
      </c>
      <c r="F3052">
        <v>0.16892229878033899</v>
      </c>
      <c r="G3052">
        <v>0.39518722951697199</v>
      </c>
    </row>
    <row r="3053" spans="1:7" x14ac:dyDescent="0.25">
      <c r="A3053">
        <v>4393</v>
      </c>
      <c r="B3053" t="s">
        <v>703</v>
      </c>
      <c r="C3053">
        <v>1.03424294977179</v>
      </c>
      <c r="D3053">
        <v>4.7102287963907798</v>
      </c>
      <c r="E3053">
        <v>1.8903592982933799</v>
      </c>
      <c r="F3053">
        <v>0.16916140194395499</v>
      </c>
      <c r="G3053">
        <v>0.39552065659264202</v>
      </c>
    </row>
    <row r="3054" spans="1:7" x14ac:dyDescent="0.25">
      <c r="A3054">
        <v>5397</v>
      </c>
      <c r="B3054" t="s">
        <v>1265</v>
      </c>
      <c r="C3054">
        <v>0.29448681804333399</v>
      </c>
      <c r="D3054">
        <v>5.8665127580380103</v>
      </c>
      <c r="E3054">
        <v>1.8902313539409299</v>
      </c>
      <c r="F3054">
        <v>0.16917582953892399</v>
      </c>
      <c r="G3054">
        <v>0.39552065659264202</v>
      </c>
    </row>
    <row r="3055" spans="1:7" x14ac:dyDescent="0.25">
      <c r="A3055">
        <v>6233</v>
      </c>
      <c r="B3055" t="s">
        <v>4925</v>
      </c>
      <c r="C3055">
        <v>0.35824801823262498</v>
      </c>
      <c r="D3055">
        <v>3.82376007853847</v>
      </c>
      <c r="E3055">
        <v>1.88666791099914</v>
      </c>
      <c r="F3055">
        <v>0.16957822744415299</v>
      </c>
      <c r="G3055">
        <v>0.39616335212442699</v>
      </c>
    </row>
    <row r="3056" spans="1:7" x14ac:dyDescent="0.25">
      <c r="A3056">
        <v>3769</v>
      </c>
      <c r="B3056" t="s">
        <v>3420</v>
      </c>
      <c r="C3056">
        <v>0.21490211385472099</v>
      </c>
      <c r="D3056">
        <v>6.9546577714940101</v>
      </c>
      <c r="E3056">
        <v>1.88658744952992</v>
      </c>
      <c r="F3056">
        <v>0.16958732613539701</v>
      </c>
      <c r="G3056">
        <v>0.39616335212442699</v>
      </c>
    </row>
    <row r="3057" spans="1:7" x14ac:dyDescent="0.25">
      <c r="A3057">
        <v>3313</v>
      </c>
      <c r="B3057" t="s">
        <v>2319</v>
      </c>
      <c r="C3057">
        <v>-0.22849282340001201</v>
      </c>
      <c r="D3057">
        <v>6.8990414391822998</v>
      </c>
      <c r="E3057">
        <v>1.8863205495613</v>
      </c>
      <c r="F3057">
        <v>0.16961751155369501</v>
      </c>
      <c r="G3057">
        <v>0.39616335212442699</v>
      </c>
    </row>
    <row r="3058" spans="1:7" x14ac:dyDescent="0.25">
      <c r="A3058">
        <v>720</v>
      </c>
      <c r="B3058" t="s">
        <v>4486</v>
      </c>
      <c r="C3058">
        <v>0.27018689211698199</v>
      </c>
      <c r="D3058">
        <v>6.5207798735879701</v>
      </c>
      <c r="E3058">
        <v>1.8851007556133299</v>
      </c>
      <c r="F3058">
        <v>0.169755544312127</v>
      </c>
      <c r="G3058">
        <v>0.396355835114095</v>
      </c>
    </row>
    <row r="3059" spans="1:7" x14ac:dyDescent="0.25">
      <c r="A3059">
        <v>2094</v>
      </c>
      <c r="B3059" t="s">
        <v>1573</v>
      </c>
      <c r="C3059">
        <v>-0.36997679526331601</v>
      </c>
      <c r="D3059">
        <v>5.5603181779563302</v>
      </c>
      <c r="E3059">
        <v>1.8840819943703699</v>
      </c>
      <c r="F3059">
        <v>0.169870926847321</v>
      </c>
      <c r="G3059">
        <v>0.39649532417753303</v>
      </c>
    </row>
    <row r="3060" spans="1:7" x14ac:dyDescent="0.25">
      <c r="A3060">
        <v>444</v>
      </c>
      <c r="B3060" t="s">
        <v>4995</v>
      </c>
      <c r="C3060">
        <v>0.33152816913785499</v>
      </c>
      <c r="D3060">
        <v>5.1897556668248797</v>
      </c>
      <c r="E3060">
        <v>1.88228311379313</v>
      </c>
      <c r="F3060">
        <v>0.17007488371528001</v>
      </c>
      <c r="G3060">
        <v>0.39684139533565199</v>
      </c>
    </row>
    <row r="3061" spans="1:7" x14ac:dyDescent="0.25">
      <c r="A3061">
        <v>1954</v>
      </c>
      <c r="B3061" t="s">
        <v>3238</v>
      </c>
      <c r="C3061">
        <v>1.4792608080413401</v>
      </c>
      <c r="D3061">
        <v>-2.30497543584592</v>
      </c>
      <c r="E3061">
        <v>1.8768592978541401</v>
      </c>
      <c r="F3061">
        <v>0.170691538780883</v>
      </c>
      <c r="G3061">
        <v>0.39814988718578498</v>
      </c>
    </row>
    <row r="3062" spans="1:7" x14ac:dyDescent="0.25">
      <c r="A3062">
        <v>1855</v>
      </c>
      <c r="B3062" t="s">
        <v>3535</v>
      </c>
      <c r="C3062">
        <v>1.29819295774198</v>
      </c>
      <c r="D3062">
        <v>-2.07511770192753</v>
      </c>
      <c r="E3062">
        <v>1.8749421631743299</v>
      </c>
      <c r="F3062">
        <v>0.17091011914422399</v>
      </c>
      <c r="G3062">
        <v>0.39852928960135597</v>
      </c>
    </row>
    <row r="3063" spans="1:7" x14ac:dyDescent="0.25">
      <c r="A3063">
        <v>5995</v>
      </c>
      <c r="B3063" t="s">
        <v>1092</v>
      </c>
      <c r="C3063">
        <v>-0.25022221748505402</v>
      </c>
      <c r="D3063">
        <v>6.4120846811901702</v>
      </c>
      <c r="E3063">
        <v>1.8740222421217301</v>
      </c>
      <c r="F3063">
        <v>0.17101511721892901</v>
      </c>
      <c r="G3063">
        <v>0.39864367854173599</v>
      </c>
    </row>
    <row r="3064" spans="1:7" x14ac:dyDescent="0.25">
      <c r="A3064">
        <v>2936</v>
      </c>
      <c r="B3064" t="s">
        <v>4528</v>
      </c>
      <c r="C3064">
        <v>0.33693641815168601</v>
      </c>
      <c r="D3064">
        <v>4.4404964213571603</v>
      </c>
      <c r="E3064">
        <v>1.8677011784211299</v>
      </c>
      <c r="F3064">
        <v>0.17173859876797701</v>
      </c>
      <c r="G3064">
        <v>0.40019923310026301</v>
      </c>
    </row>
    <row r="3065" spans="1:7" x14ac:dyDescent="0.25">
      <c r="A3065">
        <v>400</v>
      </c>
      <c r="B3065" t="s">
        <v>2678</v>
      </c>
      <c r="C3065">
        <v>0.50679168167967903</v>
      </c>
      <c r="D3065">
        <v>1.74884151005759</v>
      </c>
      <c r="E3065">
        <v>1.8667793892637099</v>
      </c>
      <c r="F3065">
        <v>0.17184439628920001</v>
      </c>
      <c r="G3065">
        <v>0.400314863666832</v>
      </c>
    </row>
    <row r="3066" spans="1:7" x14ac:dyDescent="0.25">
      <c r="A3066">
        <v>6848</v>
      </c>
      <c r="B3066" t="s">
        <v>4582</v>
      </c>
      <c r="C3066">
        <v>0.29494255242085698</v>
      </c>
      <c r="D3066">
        <v>5.1920763277871496</v>
      </c>
      <c r="E3066">
        <v>1.8594075901025</v>
      </c>
      <c r="F3066">
        <v>0.17269318842617901</v>
      </c>
      <c r="G3066">
        <v>0.40206708167272198</v>
      </c>
    </row>
    <row r="3067" spans="1:7" x14ac:dyDescent="0.25">
      <c r="A3067">
        <v>4471</v>
      </c>
      <c r="B3067" t="s">
        <v>2261</v>
      </c>
      <c r="C3067">
        <v>-0.27791754137116997</v>
      </c>
      <c r="D3067">
        <v>5.8895700371814996</v>
      </c>
      <c r="E3067">
        <v>1.8592670120677</v>
      </c>
      <c r="F3067">
        <v>0.17270942141456699</v>
      </c>
      <c r="G3067">
        <v>0.40206708167272198</v>
      </c>
    </row>
    <row r="3068" spans="1:7" x14ac:dyDescent="0.25">
      <c r="A3068">
        <v>4910</v>
      </c>
      <c r="B3068" t="s">
        <v>4341</v>
      </c>
      <c r="C3068">
        <v>0.26696699674337698</v>
      </c>
      <c r="D3068">
        <v>6.2439403794230603</v>
      </c>
      <c r="E3068">
        <v>1.8584594370534699</v>
      </c>
      <c r="F3068">
        <v>0.17280270864721201</v>
      </c>
      <c r="G3068">
        <v>0.40215287453299697</v>
      </c>
    </row>
    <row r="3069" spans="1:7" x14ac:dyDescent="0.25">
      <c r="A3069">
        <v>803</v>
      </c>
      <c r="B3069" t="s">
        <v>2206</v>
      </c>
      <c r="C3069">
        <v>-0.21249991633825399</v>
      </c>
      <c r="D3069">
        <v>7.1707707687505504</v>
      </c>
      <c r="E3069">
        <v>1.85746944782199</v>
      </c>
      <c r="F3069">
        <v>0.17291714657837501</v>
      </c>
      <c r="G3069">
        <v>0.402287817994613</v>
      </c>
    </row>
    <row r="3070" spans="1:7" x14ac:dyDescent="0.25">
      <c r="A3070">
        <v>5531</v>
      </c>
      <c r="B3070" t="s">
        <v>3406</v>
      </c>
      <c r="C3070">
        <v>-0.230068901149827</v>
      </c>
      <c r="D3070">
        <v>6.4400953870000297</v>
      </c>
      <c r="E3070">
        <v>1.8565378314646199</v>
      </c>
      <c r="F3070">
        <v>0.17302491650531299</v>
      </c>
      <c r="G3070">
        <v>0.402407165475477</v>
      </c>
    </row>
    <row r="3071" spans="1:7" x14ac:dyDescent="0.25">
      <c r="A3071">
        <v>2353</v>
      </c>
      <c r="B3071" t="s">
        <v>1767</v>
      </c>
      <c r="C3071">
        <v>0.28019706569881098</v>
      </c>
      <c r="D3071">
        <v>5.5893311783330404</v>
      </c>
      <c r="E3071">
        <v>1.8536207114797401</v>
      </c>
      <c r="F3071">
        <v>0.17336287073797499</v>
      </c>
      <c r="G3071">
        <v>0.40287556032640898</v>
      </c>
    </row>
    <row r="3072" spans="1:7" x14ac:dyDescent="0.25">
      <c r="A3072">
        <v>6207</v>
      </c>
      <c r="B3072" t="s">
        <v>3643</v>
      </c>
      <c r="C3072">
        <v>-0.28037743323298803</v>
      </c>
      <c r="D3072">
        <v>5.7769519190015099</v>
      </c>
      <c r="E3072">
        <v>1.85353575910047</v>
      </c>
      <c r="F3072">
        <v>0.17337272401634099</v>
      </c>
      <c r="G3072">
        <v>0.40287556032640898</v>
      </c>
    </row>
    <row r="3073" spans="1:7" x14ac:dyDescent="0.25">
      <c r="A3073">
        <v>4356</v>
      </c>
      <c r="B3073" t="s">
        <v>4206</v>
      </c>
      <c r="C3073">
        <v>0.297307436917713</v>
      </c>
      <c r="D3073">
        <v>5.4181842949343304</v>
      </c>
      <c r="E3073">
        <v>1.8533357700573401</v>
      </c>
      <c r="F3073">
        <v>0.173395922469983</v>
      </c>
      <c r="G3073">
        <v>0.40287556032640898</v>
      </c>
    </row>
    <row r="3074" spans="1:7" x14ac:dyDescent="0.25">
      <c r="A3074">
        <v>2690</v>
      </c>
      <c r="B3074" t="s">
        <v>5200</v>
      </c>
      <c r="C3074">
        <v>0.385364335734945</v>
      </c>
      <c r="D3074">
        <v>3.2529621836982998</v>
      </c>
      <c r="E3074">
        <v>1.85090109055342</v>
      </c>
      <c r="F3074">
        <v>0.173678628557976</v>
      </c>
      <c r="G3074">
        <v>0.40340088236770999</v>
      </c>
    </row>
    <row r="3075" spans="1:7" x14ac:dyDescent="0.25">
      <c r="A3075">
        <v>3979</v>
      </c>
      <c r="B3075" t="s">
        <v>278</v>
      </c>
      <c r="C3075">
        <v>0.273664110962135</v>
      </c>
      <c r="D3075">
        <v>6.0722958204787103</v>
      </c>
      <c r="E3075">
        <v>1.84912976209421</v>
      </c>
      <c r="F3075">
        <v>0.17388464210883001</v>
      </c>
      <c r="G3075">
        <v>0.40362064277448501</v>
      </c>
    </row>
    <row r="3076" spans="1:7" x14ac:dyDescent="0.25">
      <c r="A3076">
        <v>5732</v>
      </c>
      <c r="B3076" t="s">
        <v>3721</v>
      </c>
      <c r="C3076">
        <v>0.212161634114297</v>
      </c>
      <c r="D3076">
        <v>7.1672086936607</v>
      </c>
      <c r="E3076">
        <v>1.8491135885386101</v>
      </c>
      <c r="F3076">
        <v>0.17388652446220501</v>
      </c>
      <c r="G3076">
        <v>0.40362064277448501</v>
      </c>
    </row>
    <row r="3077" spans="1:7" x14ac:dyDescent="0.25">
      <c r="A3077">
        <v>1058</v>
      </c>
      <c r="B3077" t="s">
        <v>520</v>
      </c>
      <c r="C3077">
        <v>0.21709282446887301</v>
      </c>
      <c r="D3077">
        <v>7.8835814183978501</v>
      </c>
      <c r="E3077">
        <v>1.84734921491912</v>
      </c>
      <c r="F3077">
        <v>0.17409201136265101</v>
      </c>
      <c r="G3077">
        <v>0.40384645859651103</v>
      </c>
    </row>
    <row r="3078" spans="1:7" x14ac:dyDescent="0.25">
      <c r="A3078">
        <v>3730</v>
      </c>
      <c r="B3078" t="s">
        <v>1676</v>
      </c>
      <c r="C3078">
        <v>-0.21998663177702299</v>
      </c>
      <c r="D3078">
        <v>6.8224644256177802</v>
      </c>
      <c r="E3078">
        <v>1.84701555443691</v>
      </c>
      <c r="F3078">
        <v>0.174130902387959</v>
      </c>
      <c r="G3078">
        <v>0.40384645859651103</v>
      </c>
    </row>
    <row r="3079" spans="1:7" x14ac:dyDescent="0.25">
      <c r="A3079">
        <v>6898</v>
      </c>
      <c r="B3079" t="s">
        <v>5465</v>
      </c>
      <c r="C3079">
        <v>-0.219163373899425</v>
      </c>
      <c r="D3079">
        <v>6.7226181558397897</v>
      </c>
      <c r="E3079">
        <v>1.84681892063924</v>
      </c>
      <c r="F3079">
        <v>0.174153826447808</v>
      </c>
      <c r="G3079">
        <v>0.40384645859651103</v>
      </c>
    </row>
    <row r="3080" spans="1:7" x14ac:dyDescent="0.25">
      <c r="A3080">
        <v>5874</v>
      </c>
      <c r="B3080" t="s">
        <v>313</v>
      </c>
      <c r="C3080">
        <v>-0.29506965534763702</v>
      </c>
      <c r="D3080">
        <v>7.6854213850870101</v>
      </c>
      <c r="E3080">
        <v>1.8453103178758901</v>
      </c>
      <c r="F3080">
        <v>0.17432981876404499</v>
      </c>
      <c r="G3080">
        <v>0.40412306067422998</v>
      </c>
    </row>
    <row r="3081" spans="1:7" x14ac:dyDescent="0.25">
      <c r="A3081">
        <v>904</v>
      </c>
      <c r="B3081" t="s">
        <v>4794</v>
      </c>
      <c r="C3081">
        <v>0.35507235451209601</v>
      </c>
      <c r="D3081">
        <v>4.4280778744306701</v>
      </c>
      <c r="E3081">
        <v>1.8442730751592999</v>
      </c>
      <c r="F3081">
        <v>0.174450941418379</v>
      </c>
      <c r="G3081">
        <v>0.40427232798288298</v>
      </c>
    </row>
    <row r="3082" spans="1:7" x14ac:dyDescent="0.25">
      <c r="A3082">
        <v>6377</v>
      </c>
      <c r="B3082" t="s">
        <v>2892</v>
      </c>
      <c r="C3082">
        <v>0.28736046382951802</v>
      </c>
      <c r="D3082">
        <v>5.7522132386250799</v>
      </c>
      <c r="E3082">
        <v>1.83970640578819</v>
      </c>
      <c r="F3082">
        <v>0.174985362180679</v>
      </c>
      <c r="G3082">
        <v>0.405378963231314</v>
      </c>
    </row>
    <row r="3083" spans="1:7" x14ac:dyDescent="0.25">
      <c r="A3083">
        <v>2917</v>
      </c>
      <c r="B3083" t="s">
        <v>3295</v>
      </c>
      <c r="C3083">
        <v>-0.302608139309895</v>
      </c>
      <c r="D3083">
        <v>5.7961851425899296</v>
      </c>
      <c r="E3083">
        <v>1.8383625015544001</v>
      </c>
      <c r="F3083">
        <v>0.17514299339522099</v>
      </c>
      <c r="G3083">
        <v>0.40561227524678001</v>
      </c>
    </row>
    <row r="3084" spans="1:7" x14ac:dyDescent="0.25">
      <c r="A3084">
        <v>2708</v>
      </c>
      <c r="B3084" t="s">
        <v>655</v>
      </c>
      <c r="C3084">
        <v>-0.21502651059783701</v>
      </c>
      <c r="D3084">
        <v>7.5774988599125201</v>
      </c>
      <c r="E3084">
        <v>1.83787666749865</v>
      </c>
      <c r="F3084">
        <v>0.17520001882223299</v>
      </c>
      <c r="G3084">
        <v>0.40561251920962799</v>
      </c>
    </row>
    <row r="3085" spans="1:7" x14ac:dyDescent="0.25">
      <c r="A3085">
        <v>6448</v>
      </c>
      <c r="B3085" t="s">
        <v>3786</v>
      </c>
      <c r="C3085">
        <v>0.23067947881435899</v>
      </c>
      <c r="D3085">
        <v>8.8275774963105107</v>
      </c>
      <c r="E3085">
        <v>1.8373578065565499</v>
      </c>
      <c r="F3085">
        <v>0.175260944449387</v>
      </c>
      <c r="G3085">
        <v>0.405621789589584</v>
      </c>
    </row>
    <row r="3086" spans="1:7" x14ac:dyDescent="0.25">
      <c r="A3086">
        <v>2994</v>
      </c>
      <c r="B3086" t="s">
        <v>880</v>
      </c>
      <c r="C3086">
        <v>0.35151507507294</v>
      </c>
      <c r="D3086">
        <v>4.52743632424633</v>
      </c>
      <c r="E3086">
        <v>1.8321792434211901</v>
      </c>
      <c r="F3086">
        <v>0.175870360852075</v>
      </c>
      <c r="G3086">
        <v>0.40690006215320901</v>
      </c>
    </row>
    <row r="3087" spans="1:7" x14ac:dyDescent="0.25">
      <c r="A3087">
        <v>992</v>
      </c>
      <c r="B3087" t="s">
        <v>1119</v>
      </c>
      <c r="C3087">
        <v>0.34966097216476799</v>
      </c>
      <c r="D3087">
        <v>4.6814821823901598</v>
      </c>
      <c r="E3087">
        <v>1.8294437065068501</v>
      </c>
      <c r="F3087">
        <v>0.17619326622634701</v>
      </c>
      <c r="G3087">
        <v>0.40751483775687902</v>
      </c>
    </row>
    <row r="3088" spans="1:7" x14ac:dyDescent="0.25">
      <c r="A3088">
        <v>1012</v>
      </c>
      <c r="B3088" t="s">
        <v>5928</v>
      </c>
      <c r="C3088">
        <v>0.25982170480460798</v>
      </c>
      <c r="D3088">
        <v>5.9858123274248802</v>
      </c>
      <c r="E3088">
        <v>1.82645685548836</v>
      </c>
      <c r="F3088">
        <v>0.17654661793674001</v>
      </c>
      <c r="G3088">
        <v>0.40819961045334602</v>
      </c>
    </row>
    <row r="3089" spans="1:7" x14ac:dyDescent="0.25">
      <c r="A3089">
        <v>3544</v>
      </c>
      <c r="B3089" t="s">
        <v>2982</v>
      </c>
      <c r="C3089">
        <v>0.34718862955117802</v>
      </c>
      <c r="D3089">
        <v>4.2710362269477997</v>
      </c>
      <c r="E3089">
        <v>1.8250220479546899</v>
      </c>
      <c r="F3089">
        <v>0.176716649699522</v>
      </c>
      <c r="G3089">
        <v>0.40844028005198002</v>
      </c>
    </row>
    <row r="3090" spans="1:7" x14ac:dyDescent="0.25">
      <c r="A3090">
        <v>1109</v>
      </c>
      <c r="B3090" t="s">
        <v>1771</v>
      </c>
      <c r="C3090">
        <v>-0.22613684335158901</v>
      </c>
      <c r="D3090">
        <v>8.2447677557104502</v>
      </c>
      <c r="E3090">
        <v>1.82461145687705</v>
      </c>
      <c r="F3090">
        <v>0.17676534152123299</v>
      </c>
      <c r="G3090">
        <v>0.40844028005198002</v>
      </c>
    </row>
    <row r="3091" spans="1:7" x14ac:dyDescent="0.25">
      <c r="A3091">
        <v>3797</v>
      </c>
      <c r="B3091" t="s">
        <v>594</v>
      </c>
      <c r="C3091">
        <v>-0.23185798345528699</v>
      </c>
      <c r="D3091">
        <v>6.4953500717116102</v>
      </c>
      <c r="E3091">
        <v>1.8187670904648301</v>
      </c>
      <c r="F3091">
        <v>0.177460103455549</v>
      </c>
      <c r="G3091">
        <v>0.40984871590788002</v>
      </c>
    </row>
    <row r="3092" spans="1:7" x14ac:dyDescent="0.25">
      <c r="A3092">
        <v>814</v>
      </c>
      <c r="B3092" t="s">
        <v>1985</v>
      </c>
      <c r="C3092">
        <v>-0.27537730951742101</v>
      </c>
      <c r="D3092">
        <v>5.8031118904717696</v>
      </c>
      <c r="E3092">
        <v>1.81851690202114</v>
      </c>
      <c r="F3092">
        <v>0.17748991542123399</v>
      </c>
      <c r="G3092">
        <v>0.40984871590788002</v>
      </c>
    </row>
    <row r="3093" spans="1:7" x14ac:dyDescent="0.25">
      <c r="A3093">
        <v>2767</v>
      </c>
      <c r="B3093" t="s">
        <v>5846</v>
      </c>
      <c r="C3093">
        <v>0.22880336841100901</v>
      </c>
      <c r="D3093">
        <v>8.0803063224496796</v>
      </c>
      <c r="E3093">
        <v>1.816325389947</v>
      </c>
      <c r="F3093">
        <v>0.177751298953751</v>
      </c>
      <c r="G3093">
        <v>0.41031932502249202</v>
      </c>
    </row>
    <row r="3094" spans="1:7" x14ac:dyDescent="0.25">
      <c r="A3094">
        <v>665</v>
      </c>
      <c r="B3094" t="s">
        <v>5649</v>
      </c>
      <c r="C3094">
        <v>-0.35269424378041397</v>
      </c>
      <c r="D3094">
        <v>3.7829720225861001</v>
      </c>
      <c r="E3094">
        <v>1.8140406116743399</v>
      </c>
      <c r="F3094">
        <v>0.17802427969505299</v>
      </c>
      <c r="G3094">
        <v>0.41081639155017702</v>
      </c>
    </row>
    <row r="3095" spans="1:7" x14ac:dyDescent="0.25">
      <c r="A3095">
        <v>5871</v>
      </c>
      <c r="B3095" t="s">
        <v>1986</v>
      </c>
      <c r="C3095">
        <v>-0.28696239739687102</v>
      </c>
      <c r="D3095">
        <v>5.6784181559920199</v>
      </c>
      <c r="E3095">
        <v>1.81280706438623</v>
      </c>
      <c r="F3095">
        <v>0.17817186266511301</v>
      </c>
      <c r="G3095">
        <v>0.41102385670171399</v>
      </c>
    </row>
    <row r="3096" spans="1:7" x14ac:dyDescent="0.25">
      <c r="A3096">
        <v>3150</v>
      </c>
      <c r="B3096" t="s">
        <v>4427</v>
      </c>
      <c r="C3096">
        <v>0.29646620624714498</v>
      </c>
      <c r="D3096">
        <v>5.0336333804111497</v>
      </c>
      <c r="E3096">
        <v>1.8104013117264799</v>
      </c>
      <c r="F3096">
        <v>0.17846009626794199</v>
      </c>
      <c r="G3096">
        <v>0.41155554886904799</v>
      </c>
    </row>
    <row r="3097" spans="1:7" x14ac:dyDescent="0.25">
      <c r="A3097">
        <v>5464</v>
      </c>
      <c r="B3097" t="s">
        <v>462</v>
      </c>
      <c r="C3097">
        <v>-0.25537743365128901</v>
      </c>
      <c r="D3097">
        <v>6.0366654747031898</v>
      </c>
      <c r="E3097">
        <v>1.8097837464373101</v>
      </c>
      <c r="F3097">
        <v>0.17853417370746799</v>
      </c>
      <c r="G3097">
        <v>0.41159318079567098</v>
      </c>
    </row>
    <row r="3098" spans="1:7" x14ac:dyDescent="0.25">
      <c r="A3098">
        <v>4252</v>
      </c>
      <c r="B3098" t="s">
        <v>4815</v>
      </c>
      <c r="C3098">
        <v>0.38536461701587299</v>
      </c>
      <c r="D3098">
        <v>3.19170155722311</v>
      </c>
      <c r="E3098">
        <v>1.80698587239124</v>
      </c>
      <c r="F3098">
        <v>0.178870226211225</v>
      </c>
      <c r="G3098">
        <v>0.41182977014219002</v>
      </c>
    </row>
    <row r="3099" spans="1:7" x14ac:dyDescent="0.25">
      <c r="A3099">
        <v>3860</v>
      </c>
      <c r="B3099" t="s">
        <v>4903</v>
      </c>
      <c r="C3099">
        <v>0.31873727920324102</v>
      </c>
      <c r="D3099">
        <v>4.7534579647858202</v>
      </c>
      <c r="E3099">
        <v>1.8066467956041701</v>
      </c>
      <c r="F3099">
        <v>0.178911002335189</v>
      </c>
      <c r="G3099">
        <v>0.41182977014219002</v>
      </c>
    </row>
    <row r="3100" spans="1:7" x14ac:dyDescent="0.25">
      <c r="A3100">
        <v>4820</v>
      </c>
      <c r="B3100" t="s">
        <v>11379</v>
      </c>
      <c r="C3100">
        <v>0.78935018950268299</v>
      </c>
      <c r="D3100">
        <v>-0.44467074455718297</v>
      </c>
      <c r="E3100">
        <v>1.80604371670199</v>
      </c>
      <c r="F3100">
        <v>0.17898355292314899</v>
      </c>
      <c r="G3100">
        <v>0.41182977014219002</v>
      </c>
    </row>
    <row r="3101" spans="1:7" x14ac:dyDescent="0.25">
      <c r="A3101">
        <v>4822</v>
      </c>
      <c r="B3101" t="s">
        <v>11534</v>
      </c>
      <c r="C3101">
        <v>0.78935018950268299</v>
      </c>
      <c r="D3101">
        <v>-0.44467074455718297</v>
      </c>
      <c r="E3101">
        <v>1.80604371670199</v>
      </c>
      <c r="F3101">
        <v>0.17898355292314899</v>
      </c>
      <c r="G3101">
        <v>0.41182977014219002</v>
      </c>
    </row>
    <row r="3102" spans="1:7" x14ac:dyDescent="0.25">
      <c r="A3102">
        <v>4885</v>
      </c>
      <c r="B3102" t="s">
        <v>11426</v>
      </c>
      <c r="C3102">
        <v>0.78935018950268299</v>
      </c>
      <c r="D3102">
        <v>-0.44467074455718297</v>
      </c>
      <c r="E3102">
        <v>1.80604371670199</v>
      </c>
      <c r="F3102">
        <v>0.17898355292314899</v>
      </c>
      <c r="G3102">
        <v>0.41182977014219002</v>
      </c>
    </row>
    <row r="3103" spans="1:7" x14ac:dyDescent="0.25">
      <c r="A3103">
        <v>4886</v>
      </c>
      <c r="B3103" t="s">
        <v>11530</v>
      </c>
      <c r="C3103">
        <v>0.78935018950268299</v>
      </c>
      <c r="D3103">
        <v>-0.44467074455718297</v>
      </c>
      <c r="E3103">
        <v>1.80604371670199</v>
      </c>
      <c r="F3103">
        <v>0.17898355292314899</v>
      </c>
      <c r="G3103">
        <v>0.41182977014219002</v>
      </c>
    </row>
    <row r="3104" spans="1:7" x14ac:dyDescent="0.25">
      <c r="A3104">
        <v>4329</v>
      </c>
      <c r="B3104" t="s">
        <v>4236</v>
      </c>
      <c r="C3104">
        <v>-0.24034062076670001</v>
      </c>
      <c r="D3104">
        <v>6.2181640123528101</v>
      </c>
      <c r="E3104">
        <v>1.8018125137001599</v>
      </c>
      <c r="F3104">
        <v>0.17949352517539399</v>
      </c>
      <c r="G3104">
        <v>0.41286987101351202</v>
      </c>
    </row>
    <row r="3105" spans="1:7" x14ac:dyDescent="0.25">
      <c r="A3105">
        <v>2997</v>
      </c>
      <c r="B3105" t="s">
        <v>4254</v>
      </c>
      <c r="C3105">
        <v>-1.3303337596964999</v>
      </c>
      <c r="D3105">
        <v>-2.21916527994542</v>
      </c>
      <c r="E3105">
        <v>1.8009400169970899</v>
      </c>
      <c r="F3105">
        <v>0.17959889294005901</v>
      </c>
      <c r="G3105">
        <v>0.41288406449269399</v>
      </c>
    </row>
    <row r="3106" spans="1:7" x14ac:dyDescent="0.25">
      <c r="A3106">
        <v>6297</v>
      </c>
      <c r="B3106" t="s">
        <v>5068</v>
      </c>
      <c r="C3106">
        <v>0.21686744984264</v>
      </c>
      <c r="D3106">
        <v>7.2197072377723499</v>
      </c>
      <c r="E3106">
        <v>1.80080192113883</v>
      </c>
      <c r="F3106">
        <v>0.17961557675096099</v>
      </c>
      <c r="G3106">
        <v>0.41288406449269399</v>
      </c>
    </row>
    <row r="3107" spans="1:7" x14ac:dyDescent="0.25">
      <c r="A3107">
        <v>3170</v>
      </c>
      <c r="B3107" t="s">
        <v>3678</v>
      </c>
      <c r="C3107">
        <v>0.28953124764000698</v>
      </c>
      <c r="D3107">
        <v>5.3867762760896296</v>
      </c>
      <c r="E3107">
        <v>1.7965552381460099</v>
      </c>
      <c r="F3107">
        <v>0.180129508306617</v>
      </c>
      <c r="G3107">
        <v>0.41393191750820801</v>
      </c>
    </row>
    <row r="3108" spans="1:7" x14ac:dyDescent="0.25">
      <c r="A3108">
        <v>6794</v>
      </c>
      <c r="B3108" t="s">
        <v>1386</v>
      </c>
      <c r="C3108">
        <v>-0.28121252808258601</v>
      </c>
      <c r="D3108">
        <v>5.6649337262323796</v>
      </c>
      <c r="E3108">
        <v>1.79571092782872</v>
      </c>
      <c r="F3108">
        <v>0.18023188888353101</v>
      </c>
      <c r="G3108">
        <v>0.414033668660232</v>
      </c>
    </row>
    <row r="3109" spans="1:7" x14ac:dyDescent="0.25">
      <c r="A3109">
        <v>2866</v>
      </c>
      <c r="B3109" t="s">
        <v>1195</v>
      </c>
      <c r="C3109">
        <v>0.27285013803128499</v>
      </c>
      <c r="D3109">
        <v>5.8923582995566903</v>
      </c>
      <c r="E3109">
        <v>1.7942218605323199</v>
      </c>
      <c r="F3109">
        <v>0.18041261639175701</v>
      </c>
      <c r="G3109">
        <v>0.414315276960252</v>
      </c>
    </row>
    <row r="3110" spans="1:7" x14ac:dyDescent="0.25">
      <c r="A3110">
        <v>35</v>
      </c>
      <c r="B3110" t="s">
        <v>1537</v>
      </c>
      <c r="C3110">
        <v>0.37850565816207599</v>
      </c>
      <c r="D3110">
        <v>4.1373484740935798</v>
      </c>
      <c r="E3110">
        <v>1.7916539530609701</v>
      </c>
      <c r="F3110">
        <v>0.18072477504857601</v>
      </c>
      <c r="G3110">
        <v>0.41489843653226599</v>
      </c>
    </row>
    <row r="3111" spans="1:7" x14ac:dyDescent="0.25">
      <c r="A3111">
        <v>1611</v>
      </c>
      <c r="B3111" t="s">
        <v>3915</v>
      </c>
      <c r="C3111">
        <v>-0.25492862353148799</v>
      </c>
      <c r="D3111">
        <v>6.0187682138926801</v>
      </c>
      <c r="E3111">
        <v>1.7907207483113801</v>
      </c>
      <c r="F3111">
        <v>0.18083837159295901</v>
      </c>
      <c r="G3111">
        <v>0.415025518831377</v>
      </c>
    </row>
    <row r="3112" spans="1:7" x14ac:dyDescent="0.25">
      <c r="A3112">
        <v>775</v>
      </c>
      <c r="B3112" t="s">
        <v>2522</v>
      </c>
      <c r="C3112">
        <v>0.24477165350352101</v>
      </c>
      <c r="D3112">
        <v>6.2604388015727404</v>
      </c>
      <c r="E3112">
        <v>1.7880022253657299</v>
      </c>
      <c r="F3112">
        <v>0.18116976145498301</v>
      </c>
      <c r="G3112">
        <v>0.41565219579143797</v>
      </c>
    </row>
    <row r="3113" spans="1:7" x14ac:dyDescent="0.25">
      <c r="A3113">
        <v>3112</v>
      </c>
      <c r="B3113" t="s">
        <v>4972</v>
      </c>
      <c r="C3113">
        <v>-0.29832776420510398</v>
      </c>
      <c r="D3113">
        <v>4.9748217311266796</v>
      </c>
      <c r="E3113">
        <v>1.7827156511309199</v>
      </c>
      <c r="F3113">
        <v>0.18181621340415499</v>
      </c>
      <c r="G3113">
        <v>0.41700107393563302</v>
      </c>
    </row>
    <row r="3114" spans="1:7" x14ac:dyDescent="0.25">
      <c r="A3114">
        <v>3955</v>
      </c>
      <c r="B3114" t="s">
        <v>4755</v>
      </c>
      <c r="C3114">
        <v>0.44346000900694998</v>
      </c>
      <c r="D3114">
        <v>2.25198888280875</v>
      </c>
      <c r="E3114">
        <v>1.78122431100933</v>
      </c>
      <c r="F3114">
        <v>0.18199905994215501</v>
      </c>
      <c r="G3114">
        <v>0.41728613293043498</v>
      </c>
    </row>
    <row r="3115" spans="1:7" x14ac:dyDescent="0.25">
      <c r="A3115">
        <v>4391</v>
      </c>
      <c r="B3115" t="s">
        <v>2252</v>
      </c>
      <c r="C3115">
        <v>-0.21617555840119401</v>
      </c>
      <c r="D3115">
        <v>7.8867515611680199</v>
      </c>
      <c r="E3115">
        <v>1.77917251153013</v>
      </c>
      <c r="F3115">
        <v>0.18225097008932301</v>
      </c>
      <c r="G3115">
        <v>0.41772930616163201</v>
      </c>
    </row>
    <row r="3116" spans="1:7" x14ac:dyDescent="0.25">
      <c r="A3116">
        <v>2809</v>
      </c>
      <c r="B3116" t="s">
        <v>4245</v>
      </c>
      <c r="C3116">
        <v>0.33790716988944502</v>
      </c>
      <c r="D3116">
        <v>4.3817583581114796</v>
      </c>
      <c r="E3116">
        <v>1.77845658242315</v>
      </c>
      <c r="F3116">
        <v>0.18233896348657</v>
      </c>
      <c r="G3116">
        <v>0.41779660894061099</v>
      </c>
    </row>
    <row r="3117" spans="1:7" x14ac:dyDescent="0.25">
      <c r="A3117">
        <v>5596</v>
      </c>
      <c r="B3117" t="s">
        <v>4394</v>
      </c>
      <c r="C3117">
        <v>0.33287719626090201</v>
      </c>
      <c r="D3117">
        <v>4.3173634232755802</v>
      </c>
      <c r="E3117">
        <v>1.7778434894620301</v>
      </c>
      <c r="F3117">
        <v>0.18241435662553099</v>
      </c>
      <c r="G3117">
        <v>0.417835006529584</v>
      </c>
    </row>
    <row r="3118" spans="1:7" x14ac:dyDescent="0.25">
      <c r="A3118">
        <v>5598</v>
      </c>
      <c r="B3118" t="s">
        <v>139</v>
      </c>
      <c r="C3118">
        <v>1.13985781578243</v>
      </c>
      <c r="D3118">
        <v>3.5608762353508001</v>
      </c>
      <c r="E3118">
        <v>1.7758015849469999</v>
      </c>
      <c r="F3118">
        <v>0.182665713874549</v>
      </c>
      <c r="G3118">
        <v>0.41827631011248001</v>
      </c>
    </row>
    <row r="3119" spans="1:7" x14ac:dyDescent="0.25">
      <c r="A3119">
        <v>280</v>
      </c>
      <c r="B3119" t="s">
        <v>4405</v>
      </c>
      <c r="C3119">
        <v>-0.20984156592419001</v>
      </c>
      <c r="D3119">
        <v>7.1146191829615502</v>
      </c>
      <c r="E3119">
        <v>1.7723613567681999</v>
      </c>
      <c r="F3119">
        <v>0.18309011233810901</v>
      </c>
      <c r="G3119">
        <v>0.41911344057865801</v>
      </c>
    </row>
    <row r="3120" spans="1:7" x14ac:dyDescent="0.25">
      <c r="A3120">
        <v>5917</v>
      </c>
      <c r="B3120" t="s">
        <v>665</v>
      </c>
      <c r="C3120">
        <v>0.23471900553508199</v>
      </c>
      <c r="D3120">
        <v>6.8735006351305703</v>
      </c>
      <c r="E3120">
        <v>1.7707819665646101</v>
      </c>
      <c r="F3120">
        <v>0.183285334123264</v>
      </c>
      <c r="G3120">
        <v>0.41942559118894601</v>
      </c>
    </row>
    <row r="3121" spans="1:7" x14ac:dyDescent="0.25">
      <c r="A3121">
        <v>4931</v>
      </c>
      <c r="B3121" t="s">
        <v>5632</v>
      </c>
      <c r="C3121">
        <v>0.39289752404043599</v>
      </c>
      <c r="D3121">
        <v>3.1622294563311302</v>
      </c>
      <c r="E3121">
        <v>1.76978188628181</v>
      </c>
      <c r="F3121">
        <v>0.18340907463023001</v>
      </c>
      <c r="G3121">
        <v>0.41957401791814403</v>
      </c>
    </row>
    <row r="3122" spans="1:7" x14ac:dyDescent="0.25">
      <c r="A3122">
        <v>2973</v>
      </c>
      <c r="B3122" t="s">
        <v>3126</v>
      </c>
      <c r="C3122">
        <v>0.30519157313391398</v>
      </c>
      <c r="D3122">
        <v>5.3965943614715002</v>
      </c>
      <c r="E3122">
        <v>1.7655445951036199</v>
      </c>
      <c r="F3122">
        <v>0.183934433011118</v>
      </c>
      <c r="G3122">
        <v>0.420531702844118</v>
      </c>
    </row>
    <row r="3123" spans="1:7" x14ac:dyDescent="0.25">
      <c r="A3123">
        <v>4554</v>
      </c>
      <c r="B3123" t="s">
        <v>3687</v>
      </c>
      <c r="C3123">
        <v>-0.208778525539139</v>
      </c>
      <c r="D3123">
        <v>7.6906914452886603</v>
      </c>
      <c r="E3123">
        <v>1.7654535814452099</v>
      </c>
      <c r="F3123">
        <v>0.183945736425079</v>
      </c>
      <c r="G3123">
        <v>0.420531702844118</v>
      </c>
    </row>
    <row r="3124" spans="1:7" x14ac:dyDescent="0.25">
      <c r="A3124">
        <v>5534</v>
      </c>
      <c r="B3124" t="s">
        <v>6140</v>
      </c>
      <c r="C3124">
        <v>0.27926011818726199</v>
      </c>
      <c r="D3124">
        <v>5.3332678278121604</v>
      </c>
      <c r="E3124">
        <v>1.7646181566772401</v>
      </c>
      <c r="F3124">
        <v>0.18404952940609201</v>
      </c>
      <c r="G3124">
        <v>0.42063404315196001</v>
      </c>
    </row>
    <row r="3125" spans="1:7" x14ac:dyDescent="0.25">
      <c r="A3125">
        <v>3562</v>
      </c>
      <c r="B3125" t="s">
        <v>789</v>
      </c>
      <c r="C3125">
        <v>0.22888733228600699</v>
      </c>
      <c r="D3125">
        <v>8.1862323725511494</v>
      </c>
      <c r="E3125">
        <v>1.7639125084476699</v>
      </c>
      <c r="F3125">
        <v>0.184137251912039</v>
      </c>
      <c r="G3125">
        <v>0.42069960151496999</v>
      </c>
    </row>
    <row r="3126" spans="1:7" x14ac:dyDescent="0.25">
      <c r="A3126">
        <v>2614</v>
      </c>
      <c r="B3126" t="s">
        <v>11687</v>
      </c>
      <c r="C3126">
        <v>1.3725294612449399</v>
      </c>
      <c r="D3126">
        <v>-2.0079082758906299</v>
      </c>
      <c r="E3126">
        <v>1.7624328758357</v>
      </c>
      <c r="F3126">
        <v>0.18432134966195801</v>
      </c>
      <c r="G3126">
        <v>0.42090900559671302</v>
      </c>
    </row>
    <row r="3127" spans="1:7" x14ac:dyDescent="0.25">
      <c r="A3127">
        <v>1288</v>
      </c>
      <c r="B3127" t="s">
        <v>583</v>
      </c>
      <c r="C3127">
        <v>-0.28744308233416599</v>
      </c>
      <c r="D3127">
        <v>5.1241111142510798</v>
      </c>
      <c r="E3127">
        <v>1.76222653413401</v>
      </c>
      <c r="F3127">
        <v>0.18434703991963799</v>
      </c>
      <c r="G3127">
        <v>0.42090900559671302</v>
      </c>
    </row>
    <row r="3128" spans="1:7" x14ac:dyDescent="0.25">
      <c r="A3128">
        <v>4819</v>
      </c>
      <c r="B3128" t="s">
        <v>11537</v>
      </c>
      <c r="C3128">
        <v>0.80127486973579898</v>
      </c>
      <c r="D3128">
        <v>-0.49497749618844999</v>
      </c>
      <c r="E3128">
        <v>1.7565421731247699</v>
      </c>
      <c r="F3128">
        <v>0.18505639935666199</v>
      </c>
      <c r="G3128">
        <v>0.42225805373537301</v>
      </c>
    </row>
    <row r="3129" spans="1:7" x14ac:dyDescent="0.25">
      <c r="A3129">
        <v>4882</v>
      </c>
      <c r="B3129" t="s">
        <v>1430</v>
      </c>
      <c r="C3129">
        <v>0.80127486973579898</v>
      </c>
      <c r="D3129">
        <v>-0.49497749618844999</v>
      </c>
      <c r="E3129">
        <v>1.7565421731247699</v>
      </c>
      <c r="F3129">
        <v>0.18505639935666199</v>
      </c>
      <c r="G3129">
        <v>0.42225805373537301</v>
      </c>
    </row>
    <row r="3130" spans="1:7" x14ac:dyDescent="0.25">
      <c r="A3130">
        <v>3991</v>
      </c>
      <c r="B3130" t="s">
        <v>3198</v>
      </c>
      <c r="C3130">
        <v>-0.218712750364005</v>
      </c>
      <c r="D3130">
        <v>7.7247588075039104</v>
      </c>
      <c r="E3130">
        <v>1.75488838688955</v>
      </c>
      <c r="F3130">
        <v>0.18526337236104901</v>
      </c>
      <c r="G3130">
        <v>0.42240721903928902</v>
      </c>
    </row>
    <row r="3131" spans="1:7" x14ac:dyDescent="0.25">
      <c r="A3131">
        <v>3603</v>
      </c>
      <c r="B3131" t="s">
        <v>4966</v>
      </c>
      <c r="C3131">
        <v>-0.46522287268374801</v>
      </c>
      <c r="D3131">
        <v>2.30304859693595</v>
      </c>
      <c r="E3131">
        <v>1.7547977997109601</v>
      </c>
      <c r="F3131">
        <v>0.18527471719955199</v>
      </c>
      <c r="G3131">
        <v>0.42240721903928902</v>
      </c>
    </row>
    <row r="3132" spans="1:7" x14ac:dyDescent="0.25">
      <c r="A3132">
        <v>2375</v>
      </c>
      <c r="B3132" t="s">
        <v>2525</v>
      </c>
      <c r="C3132">
        <v>0.22858472068469601</v>
      </c>
      <c r="D3132">
        <v>9.1678343341765505</v>
      </c>
      <c r="E3132">
        <v>1.7545991169033599</v>
      </c>
      <c r="F3132">
        <v>0.18529960240202301</v>
      </c>
      <c r="G3132">
        <v>0.42240721903928902</v>
      </c>
    </row>
    <row r="3133" spans="1:7" x14ac:dyDescent="0.25">
      <c r="A3133">
        <v>4164</v>
      </c>
      <c r="B3133" t="s">
        <v>2426</v>
      </c>
      <c r="C3133">
        <v>0.234344294438491</v>
      </c>
      <c r="D3133">
        <v>6.2729655464057998</v>
      </c>
      <c r="E3133">
        <v>1.7518937956371401</v>
      </c>
      <c r="F3133">
        <v>0.18563883290783101</v>
      </c>
      <c r="G3133">
        <v>0.423038364825223</v>
      </c>
    </row>
    <row r="3134" spans="1:7" x14ac:dyDescent="0.25">
      <c r="A3134">
        <v>372</v>
      </c>
      <c r="B3134" t="s">
        <v>3684</v>
      </c>
      <c r="C3134">
        <v>0.358650420893456</v>
      </c>
      <c r="D3134">
        <v>4.2204961494940498</v>
      </c>
      <c r="E3134">
        <v>1.75144482021929</v>
      </c>
      <c r="F3134">
        <v>0.185695201399565</v>
      </c>
      <c r="G3134">
        <v>0.423038364825223</v>
      </c>
    </row>
    <row r="3135" spans="1:7" x14ac:dyDescent="0.25">
      <c r="A3135">
        <v>3674</v>
      </c>
      <c r="B3135" t="s">
        <v>5268</v>
      </c>
      <c r="C3135">
        <v>1.02016856988365</v>
      </c>
      <c r="D3135">
        <v>-1.3439571209788601</v>
      </c>
      <c r="E3135">
        <v>1.74984185941222</v>
      </c>
      <c r="F3135">
        <v>0.185896614074298</v>
      </c>
      <c r="G3135">
        <v>0.42334600688735302</v>
      </c>
    </row>
    <row r="3136" spans="1:7" x14ac:dyDescent="0.25">
      <c r="A3136">
        <v>1705</v>
      </c>
      <c r="B3136" t="s">
        <v>3461</v>
      </c>
      <c r="C3136">
        <v>0.28061306787829898</v>
      </c>
      <c r="D3136">
        <v>5.4518081339651401</v>
      </c>
      <c r="E3136">
        <v>1.7494247948832</v>
      </c>
      <c r="F3136">
        <v>0.18594905999963701</v>
      </c>
      <c r="G3136">
        <v>0.42334600688735302</v>
      </c>
    </row>
    <row r="3137" spans="1:7" x14ac:dyDescent="0.25">
      <c r="A3137">
        <v>1708</v>
      </c>
      <c r="B3137" t="s">
        <v>5898</v>
      </c>
      <c r="C3137">
        <v>-0.33646804297530197</v>
      </c>
      <c r="D3137">
        <v>5.0596350391365696</v>
      </c>
      <c r="E3137">
        <v>1.74868511473299</v>
      </c>
      <c r="F3137">
        <v>0.186042117172142</v>
      </c>
      <c r="G3137">
        <v>0.42342258925860299</v>
      </c>
    </row>
    <row r="3138" spans="1:7" x14ac:dyDescent="0.25">
      <c r="A3138">
        <v>1416</v>
      </c>
      <c r="B3138" t="s">
        <v>1024</v>
      </c>
      <c r="C3138">
        <v>0.24829342827378001</v>
      </c>
      <c r="D3138">
        <v>6.4223379466606998</v>
      </c>
      <c r="E3138">
        <v>1.7467389501886099</v>
      </c>
      <c r="F3138">
        <v>0.186287217499714</v>
      </c>
      <c r="G3138">
        <v>0.42374901954664401</v>
      </c>
    </row>
    <row r="3139" spans="1:7" x14ac:dyDescent="0.25">
      <c r="A3139">
        <v>442</v>
      </c>
      <c r="B3139" t="s">
        <v>2703</v>
      </c>
      <c r="C3139">
        <v>0.218195512722347</v>
      </c>
      <c r="D3139">
        <v>8.0382620943861802</v>
      </c>
      <c r="E3139">
        <v>1.7466020448062001</v>
      </c>
      <c r="F3139">
        <v>0.18630447351103499</v>
      </c>
      <c r="G3139">
        <v>0.42374901954664401</v>
      </c>
    </row>
    <row r="3140" spans="1:7" x14ac:dyDescent="0.25">
      <c r="A3140">
        <v>3325</v>
      </c>
      <c r="B3140" t="s">
        <v>4328</v>
      </c>
      <c r="C3140">
        <v>0.52241262059337501</v>
      </c>
      <c r="D3140">
        <v>1.64015560721541</v>
      </c>
      <c r="E3140">
        <v>1.7459308704701799</v>
      </c>
      <c r="F3140">
        <v>0.18638909744576701</v>
      </c>
      <c r="G3140">
        <v>0.42380622476022101</v>
      </c>
    </row>
    <row r="3141" spans="1:7" x14ac:dyDescent="0.25">
      <c r="A3141">
        <v>2335</v>
      </c>
      <c r="B3141" t="s">
        <v>799</v>
      </c>
      <c r="C3141">
        <v>-0.21349070601318801</v>
      </c>
      <c r="D3141">
        <v>6.7107664461368701</v>
      </c>
      <c r="E3141">
        <v>1.74513488699288</v>
      </c>
      <c r="F3141">
        <v>0.186489515652696</v>
      </c>
      <c r="G3141">
        <v>0.42389929459046599</v>
      </c>
    </row>
    <row r="3142" spans="1:7" x14ac:dyDescent="0.25">
      <c r="A3142">
        <v>1702</v>
      </c>
      <c r="B3142" t="s">
        <v>2507</v>
      </c>
      <c r="C3142">
        <v>-0.21631849847510201</v>
      </c>
      <c r="D3142">
        <v>8.1770024212081704</v>
      </c>
      <c r="E3142">
        <v>1.74374917343653</v>
      </c>
      <c r="F3142">
        <v>0.18666448199537899</v>
      </c>
      <c r="G3142">
        <v>0.42416170239128498</v>
      </c>
    </row>
    <row r="3143" spans="1:7" x14ac:dyDescent="0.25">
      <c r="A3143">
        <v>5033</v>
      </c>
      <c r="B3143" t="s">
        <v>4476</v>
      </c>
      <c r="C3143">
        <v>0.43503474631070499</v>
      </c>
      <c r="D3143">
        <v>2.4496146720417999</v>
      </c>
      <c r="E3143">
        <v>1.7432398273212799</v>
      </c>
      <c r="F3143">
        <v>0.186728842250418</v>
      </c>
      <c r="G3143">
        <v>0.42417269042922401</v>
      </c>
    </row>
    <row r="3144" spans="1:7" x14ac:dyDescent="0.25">
      <c r="A3144">
        <v>930</v>
      </c>
      <c r="B3144" t="s">
        <v>6084</v>
      </c>
      <c r="C3144">
        <v>-0.29892737984291701</v>
      </c>
      <c r="D3144">
        <v>4.8951656861786601</v>
      </c>
      <c r="E3144">
        <v>1.7418029946798901</v>
      </c>
      <c r="F3144">
        <v>0.18691053747053299</v>
      </c>
      <c r="G3144">
        <v>0.42445012428776902</v>
      </c>
    </row>
    <row r="3145" spans="1:7" x14ac:dyDescent="0.25">
      <c r="A3145">
        <v>5991</v>
      </c>
      <c r="B3145" t="s">
        <v>4240</v>
      </c>
      <c r="C3145">
        <v>-0.38962774312471699</v>
      </c>
      <c r="D3145">
        <v>3.1532729580539902</v>
      </c>
      <c r="E3145">
        <v>1.7391370545921601</v>
      </c>
      <c r="F3145">
        <v>0.18724820477747101</v>
      </c>
      <c r="G3145">
        <v>0.42508146137122099</v>
      </c>
    </row>
    <row r="3146" spans="1:7" x14ac:dyDescent="0.25">
      <c r="A3146">
        <v>4314</v>
      </c>
      <c r="B3146" t="s">
        <v>4713</v>
      </c>
      <c r="C3146">
        <v>-0.27518190332610798</v>
      </c>
      <c r="D3146">
        <v>5.40220012235425</v>
      </c>
      <c r="E3146">
        <v>1.7381139979188001</v>
      </c>
      <c r="F3146">
        <v>0.18737797319583999</v>
      </c>
      <c r="G3146">
        <v>0.42520610289022498</v>
      </c>
    </row>
    <row r="3147" spans="1:7" x14ac:dyDescent="0.25">
      <c r="A3147">
        <v>5082</v>
      </c>
      <c r="B3147" t="s">
        <v>4415</v>
      </c>
      <c r="C3147">
        <v>0.25268444116204303</v>
      </c>
      <c r="D3147">
        <v>5.9986746323486502</v>
      </c>
      <c r="E3147">
        <v>1.7377635557933599</v>
      </c>
      <c r="F3147">
        <v>0.18742244866379401</v>
      </c>
      <c r="G3147">
        <v>0.42520610289022498</v>
      </c>
    </row>
    <row r="3148" spans="1:7" x14ac:dyDescent="0.25">
      <c r="A3148">
        <v>3094</v>
      </c>
      <c r="B3148" t="s">
        <v>330</v>
      </c>
      <c r="C3148">
        <v>-0.242901216586732</v>
      </c>
      <c r="D3148">
        <v>6.2624465245775003</v>
      </c>
      <c r="E3148">
        <v>1.7368451954233799</v>
      </c>
      <c r="F3148">
        <v>0.18753905829009401</v>
      </c>
      <c r="G3148">
        <v>0.42533524168529802</v>
      </c>
    </row>
    <row r="3149" spans="1:7" x14ac:dyDescent="0.25">
      <c r="A3149">
        <v>1114</v>
      </c>
      <c r="B3149" t="s">
        <v>1240</v>
      </c>
      <c r="C3149">
        <v>-0.21817477253324499</v>
      </c>
      <c r="D3149">
        <v>6.54628974656202</v>
      </c>
      <c r="E3149">
        <v>1.7345362010362899</v>
      </c>
      <c r="F3149">
        <v>0.187832617969448</v>
      </c>
      <c r="G3149">
        <v>0.42570868431938902</v>
      </c>
    </row>
    <row r="3150" spans="1:7" x14ac:dyDescent="0.25">
      <c r="A3150">
        <v>559</v>
      </c>
      <c r="B3150" t="s">
        <v>2320</v>
      </c>
      <c r="C3150">
        <v>0.31592700848412197</v>
      </c>
      <c r="D3150">
        <v>4.5779428353365299</v>
      </c>
      <c r="E3150">
        <v>1.7344772646029201</v>
      </c>
      <c r="F3150">
        <v>0.187840117992009</v>
      </c>
      <c r="G3150">
        <v>0.42570868431938902</v>
      </c>
    </row>
    <row r="3151" spans="1:7" x14ac:dyDescent="0.25">
      <c r="A3151">
        <v>5993</v>
      </c>
      <c r="B3151" t="s">
        <v>4444</v>
      </c>
      <c r="C3151">
        <v>0.32704618553820902</v>
      </c>
      <c r="D3151">
        <v>4.5641120521218399</v>
      </c>
      <c r="E3151">
        <v>1.73356681384558</v>
      </c>
      <c r="F3151">
        <v>0.18795602271439099</v>
      </c>
      <c r="G3151">
        <v>0.42570868431938902</v>
      </c>
    </row>
    <row r="3152" spans="1:7" x14ac:dyDescent="0.25">
      <c r="A3152">
        <v>4891</v>
      </c>
      <c r="B3152" t="s">
        <v>835</v>
      </c>
      <c r="C3152">
        <v>0.30589997352011999</v>
      </c>
      <c r="D3152">
        <v>4.8443027133875898</v>
      </c>
      <c r="E3152">
        <v>1.7328797052976399</v>
      </c>
      <c r="F3152">
        <v>0.18804355001219999</v>
      </c>
      <c r="G3152">
        <v>0.42570868431938902</v>
      </c>
    </row>
    <row r="3153" spans="1:7" x14ac:dyDescent="0.25">
      <c r="A3153">
        <v>5453</v>
      </c>
      <c r="B3153" t="s">
        <v>514</v>
      </c>
      <c r="C3153">
        <v>-0.27753323177595002</v>
      </c>
      <c r="D3153">
        <v>5.7850844576893703</v>
      </c>
      <c r="E3153">
        <v>1.73276063525806</v>
      </c>
      <c r="F3153">
        <v>0.18805872256640499</v>
      </c>
      <c r="G3153">
        <v>0.42570868431938902</v>
      </c>
    </row>
    <row r="3154" spans="1:7" x14ac:dyDescent="0.25">
      <c r="A3154">
        <v>600</v>
      </c>
      <c r="B3154" t="s">
        <v>5423</v>
      </c>
      <c r="C3154">
        <v>0.34736561702221902</v>
      </c>
      <c r="D3154">
        <v>4.5458161470516201</v>
      </c>
      <c r="E3154">
        <v>1.73273367610787</v>
      </c>
      <c r="F3154">
        <v>0.18806215804623</v>
      </c>
      <c r="G3154">
        <v>0.42570868431938902</v>
      </c>
    </row>
    <row r="3155" spans="1:7" x14ac:dyDescent="0.25">
      <c r="A3155">
        <v>4763</v>
      </c>
      <c r="B3155" t="s">
        <v>1920</v>
      </c>
      <c r="C3155">
        <v>0.28258294253851901</v>
      </c>
      <c r="D3155">
        <v>5.6073795781909901</v>
      </c>
      <c r="E3155">
        <v>1.7267507821666499</v>
      </c>
      <c r="F3155">
        <v>0.18882638514765199</v>
      </c>
      <c r="G3155">
        <v>0.42730289633603302</v>
      </c>
    </row>
    <row r="3156" spans="1:7" x14ac:dyDescent="0.25">
      <c r="A3156">
        <v>3067</v>
      </c>
      <c r="B3156" t="s">
        <v>4129</v>
      </c>
      <c r="C3156">
        <v>0.34185618481062702</v>
      </c>
      <c r="D3156">
        <v>5.0017341407805098</v>
      </c>
      <c r="E3156">
        <v>1.7262116460947801</v>
      </c>
      <c r="F3156">
        <v>0.18889542929953801</v>
      </c>
      <c r="G3156">
        <v>0.427323437837621</v>
      </c>
    </row>
    <row r="3157" spans="1:7" x14ac:dyDescent="0.25">
      <c r="A3157">
        <v>6436</v>
      </c>
      <c r="B3157" t="s">
        <v>5441</v>
      </c>
      <c r="C3157">
        <v>-0.30894458759191501</v>
      </c>
      <c r="D3157">
        <v>5.2816582912360097</v>
      </c>
      <c r="E3157">
        <v>1.72376007145455</v>
      </c>
      <c r="F3157">
        <v>0.189209759842491</v>
      </c>
      <c r="G3157">
        <v>0.42789868252541802</v>
      </c>
    </row>
    <row r="3158" spans="1:7" x14ac:dyDescent="0.25">
      <c r="A3158">
        <v>3311</v>
      </c>
      <c r="B3158" t="s">
        <v>2518</v>
      </c>
      <c r="C3158">
        <v>-0.21913548446546199</v>
      </c>
      <c r="D3158">
        <v>6.8098799023670598</v>
      </c>
      <c r="E3158">
        <v>1.72211566820957</v>
      </c>
      <c r="F3158">
        <v>0.18942093966307399</v>
      </c>
      <c r="G3158">
        <v>0.42824036041848501</v>
      </c>
    </row>
    <row r="3159" spans="1:7" x14ac:dyDescent="0.25">
      <c r="A3159">
        <v>6128</v>
      </c>
      <c r="B3159" t="s">
        <v>4333</v>
      </c>
      <c r="C3159">
        <v>0.32342887244306801</v>
      </c>
      <c r="D3159">
        <v>4.4733876398621604</v>
      </c>
      <c r="E3159">
        <v>1.7209016315830601</v>
      </c>
      <c r="F3159">
        <v>0.189577026549683</v>
      </c>
      <c r="G3159">
        <v>0.428457307704738</v>
      </c>
    </row>
    <row r="3160" spans="1:7" x14ac:dyDescent="0.25">
      <c r="A3160">
        <v>3878</v>
      </c>
      <c r="B3160" t="s">
        <v>2785</v>
      </c>
      <c r="C3160">
        <v>-0.287627177077316</v>
      </c>
      <c r="D3160">
        <v>5.4242660355302101</v>
      </c>
      <c r="E3160">
        <v>1.7203166536847001</v>
      </c>
      <c r="F3160">
        <v>0.18965228978571899</v>
      </c>
      <c r="G3160">
        <v>0.42849150824763199</v>
      </c>
    </row>
    <row r="3161" spans="1:7" x14ac:dyDescent="0.25">
      <c r="A3161">
        <v>2502</v>
      </c>
      <c r="B3161" t="s">
        <v>1469</v>
      </c>
      <c r="C3161">
        <v>-0.30942018415945599</v>
      </c>
      <c r="D3161">
        <v>5.0828798902960903</v>
      </c>
      <c r="E3161">
        <v>1.71974652206434</v>
      </c>
      <c r="F3161">
        <v>0.18972567640371299</v>
      </c>
      <c r="G3161">
        <v>0.42850737331257899</v>
      </c>
    </row>
    <row r="3162" spans="1:7" x14ac:dyDescent="0.25">
      <c r="A3162">
        <v>779</v>
      </c>
      <c r="B3162" t="s">
        <v>102</v>
      </c>
      <c r="C3162">
        <v>0.86927209039897602</v>
      </c>
      <c r="D3162">
        <v>0.90296639649565802</v>
      </c>
      <c r="E3162">
        <v>1.71932793373611</v>
      </c>
      <c r="F3162">
        <v>0.18977957762763101</v>
      </c>
      <c r="G3162">
        <v>0.42850737331257899</v>
      </c>
    </row>
    <row r="3163" spans="1:7" x14ac:dyDescent="0.25">
      <c r="A3163">
        <v>2824</v>
      </c>
      <c r="B3163" t="s">
        <v>2478</v>
      </c>
      <c r="C3163">
        <v>0.693037236505325</v>
      </c>
      <c r="D3163">
        <v>-9.7671376569580803E-2</v>
      </c>
      <c r="E3163">
        <v>1.7186692340035401</v>
      </c>
      <c r="F3163">
        <v>0.18986443390981</v>
      </c>
      <c r="G3163">
        <v>0.42856317898045698</v>
      </c>
    </row>
    <row r="3164" spans="1:7" x14ac:dyDescent="0.25">
      <c r="A3164">
        <v>2627</v>
      </c>
      <c r="B3164" t="s">
        <v>1726</v>
      </c>
      <c r="C3164">
        <v>-0.27431387306336802</v>
      </c>
      <c r="D3164">
        <v>5.8376170546611297</v>
      </c>
      <c r="E3164">
        <v>1.7159151846276299</v>
      </c>
      <c r="F3164">
        <v>0.19021970063458399</v>
      </c>
      <c r="G3164">
        <v>0.42922912815770797</v>
      </c>
    </row>
    <row r="3165" spans="1:7" x14ac:dyDescent="0.25">
      <c r="A3165">
        <v>4961</v>
      </c>
      <c r="B3165" t="s">
        <v>5005</v>
      </c>
      <c r="C3165">
        <v>0.27669102435360099</v>
      </c>
      <c r="D3165">
        <v>5.3546581239416202</v>
      </c>
      <c r="E3165">
        <v>1.7138477464469299</v>
      </c>
      <c r="F3165">
        <v>0.19048690517146799</v>
      </c>
      <c r="G3165">
        <v>0.42969600704396399</v>
      </c>
    </row>
    <row r="3166" spans="1:7" x14ac:dyDescent="0.25">
      <c r="A3166">
        <v>2844</v>
      </c>
      <c r="B3166" t="s">
        <v>1539</v>
      </c>
      <c r="C3166">
        <v>-0.21996396465390999</v>
      </c>
      <c r="D3166">
        <v>6.4475618093834903</v>
      </c>
      <c r="E3166">
        <v>1.7128040783096601</v>
      </c>
      <c r="F3166">
        <v>0.190621959503745</v>
      </c>
      <c r="G3166">
        <v>0.42986458336192701</v>
      </c>
    </row>
    <row r="3167" spans="1:7" x14ac:dyDescent="0.25">
      <c r="A3167">
        <v>4049</v>
      </c>
      <c r="B3167" t="s">
        <v>3585</v>
      </c>
      <c r="C3167">
        <v>0.210820250720341</v>
      </c>
      <c r="D3167">
        <v>8.1504160388467692</v>
      </c>
      <c r="E3167">
        <v>1.7112725395509001</v>
      </c>
      <c r="F3167">
        <v>0.19082034821551</v>
      </c>
      <c r="G3167">
        <v>0.43007601910312798</v>
      </c>
    </row>
    <row r="3168" spans="1:7" x14ac:dyDescent="0.25">
      <c r="A3168">
        <v>3977</v>
      </c>
      <c r="B3168" t="s">
        <v>5394</v>
      </c>
      <c r="C3168">
        <v>0.28320127012623703</v>
      </c>
      <c r="D3168">
        <v>5.3230901948047702</v>
      </c>
      <c r="E3168">
        <v>1.71075188788677</v>
      </c>
      <c r="F3168">
        <v>0.190887845949688</v>
      </c>
      <c r="G3168">
        <v>0.43007601910312798</v>
      </c>
    </row>
    <row r="3169" spans="1:7" x14ac:dyDescent="0.25">
      <c r="A3169">
        <v>7034</v>
      </c>
      <c r="B3169" t="s">
        <v>1325</v>
      </c>
      <c r="C3169">
        <v>0.48529185392962398</v>
      </c>
      <c r="D3169">
        <v>1.4900283040970901</v>
      </c>
      <c r="E3169">
        <v>1.71068299647458</v>
      </c>
      <c r="F3169">
        <v>0.19089677917810799</v>
      </c>
      <c r="G3169">
        <v>0.43007601910312798</v>
      </c>
    </row>
    <row r="3170" spans="1:7" x14ac:dyDescent="0.25">
      <c r="A3170">
        <v>712</v>
      </c>
      <c r="B3170" t="s">
        <v>603</v>
      </c>
      <c r="C3170">
        <v>-0.20371626431060899</v>
      </c>
      <c r="D3170">
        <v>7.2571574632751599</v>
      </c>
      <c r="E3170">
        <v>1.70909228394608</v>
      </c>
      <c r="F3170">
        <v>0.19110318437797499</v>
      </c>
      <c r="G3170">
        <v>0.43028065422720901</v>
      </c>
    </row>
    <row r="3171" spans="1:7" x14ac:dyDescent="0.25">
      <c r="A3171">
        <v>5430</v>
      </c>
      <c r="B3171" t="s">
        <v>3771</v>
      </c>
      <c r="C3171">
        <v>0.27190193138782498</v>
      </c>
      <c r="D3171">
        <v>5.4994999244306104</v>
      </c>
      <c r="E3171">
        <v>1.7090523173727099</v>
      </c>
      <c r="F3171">
        <v>0.19110837364989</v>
      </c>
      <c r="G3171">
        <v>0.43028065422720901</v>
      </c>
    </row>
    <row r="3172" spans="1:7" x14ac:dyDescent="0.25">
      <c r="A3172">
        <v>1138</v>
      </c>
      <c r="B3172" t="s">
        <v>4923</v>
      </c>
      <c r="C3172">
        <v>0.32112122143828198</v>
      </c>
      <c r="D3172">
        <v>4.4404151331801698</v>
      </c>
      <c r="E3172">
        <v>1.70845374380502</v>
      </c>
      <c r="F3172">
        <v>0.19118611229211499</v>
      </c>
      <c r="G3172">
        <v>0.430319720844477</v>
      </c>
    </row>
    <row r="3173" spans="1:7" x14ac:dyDescent="0.25">
      <c r="A3173">
        <v>2488</v>
      </c>
      <c r="B3173" t="s">
        <v>517</v>
      </c>
      <c r="C3173">
        <v>0.28162358570469098</v>
      </c>
      <c r="D3173">
        <v>5.1432159865311897</v>
      </c>
      <c r="E3173">
        <v>1.7077067959075001</v>
      </c>
      <c r="F3173">
        <v>0.19128317252456201</v>
      </c>
      <c r="G3173">
        <v>0.43034588928331602</v>
      </c>
    </row>
    <row r="3174" spans="1:7" x14ac:dyDescent="0.25">
      <c r="A3174">
        <v>2317</v>
      </c>
      <c r="B3174" t="s">
        <v>4193</v>
      </c>
      <c r="C3174">
        <v>-0.246069564802261</v>
      </c>
      <c r="D3174">
        <v>7.6931482369880397</v>
      </c>
      <c r="E3174">
        <v>1.70699878776578</v>
      </c>
      <c r="F3174">
        <v>0.191375225905172</v>
      </c>
      <c r="G3174">
        <v>0.43034588928331602</v>
      </c>
    </row>
    <row r="3175" spans="1:7" x14ac:dyDescent="0.25">
      <c r="A3175">
        <v>5030</v>
      </c>
      <c r="B3175" t="s">
        <v>53</v>
      </c>
      <c r="C3175">
        <v>0.25453732993886802</v>
      </c>
      <c r="D3175">
        <v>7.0518522636250696</v>
      </c>
      <c r="E3175">
        <v>1.70697044933141</v>
      </c>
      <c r="F3175">
        <v>0.19137891147050601</v>
      </c>
      <c r="G3175">
        <v>0.43034588928331602</v>
      </c>
    </row>
    <row r="3176" spans="1:7" x14ac:dyDescent="0.25">
      <c r="A3176">
        <v>4401</v>
      </c>
      <c r="B3176" t="s">
        <v>1788</v>
      </c>
      <c r="C3176">
        <v>-0.26216854573510701</v>
      </c>
      <c r="D3176">
        <v>6.0633061298544702</v>
      </c>
      <c r="E3176">
        <v>1.7023647660436301</v>
      </c>
      <c r="F3176">
        <v>0.19197900745608401</v>
      </c>
      <c r="G3176">
        <v>0.43155911896910198</v>
      </c>
    </row>
    <row r="3177" spans="1:7" x14ac:dyDescent="0.25">
      <c r="A3177">
        <v>5083</v>
      </c>
      <c r="B3177" t="s">
        <v>3760</v>
      </c>
      <c r="C3177">
        <v>0.56900672958098897</v>
      </c>
      <c r="D3177">
        <v>2.2948534794614499</v>
      </c>
      <c r="E3177">
        <v>1.70116285156539</v>
      </c>
      <c r="F3177">
        <v>0.19213597168684299</v>
      </c>
      <c r="G3177">
        <v>0.43177575977308202</v>
      </c>
    </row>
    <row r="3178" spans="1:7" x14ac:dyDescent="0.25">
      <c r="A3178">
        <v>5202</v>
      </c>
      <c r="B3178" t="s">
        <v>2620</v>
      </c>
      <c r="C3178">
        <v>0.31942876259688802</v>
      </c>
      <c r="D3178">
        <v>4.42982801076763</v>
      </c>
      <c r="E3178">
        <v>1.69871768492006</v>
      </c>
      <c r="F3178">
        <v>0.19245576136789699</v>
      </c>
      <c r="G3178">
        <v>0.43235805659130999</v>
      </c>
    </row>
    <row r="3179" spans="1:7" x14ac:dyDescent="0.25">
      <c r="A3179">
        <v>4862</v>
      </c>
      <c r="B3179" t="s">
        <v>1350</v>
      </c>
      <c r="C3179">
        <v>0.27069514146475399</v>
      </c>
      <c r="D3179">
        <v>5.8264528133138098</v>
      </c>
      <c r="E3179">
        <v>1.69586785747157</v>
      </c>
      <c r="F3179">
        <v>0.19282925906302301</v>
      </c>
      <c r="G3179">
        <v>0.43306060513176797</v>
      </c>
    </row>
    <row r="3180" spans="1:7" x14ac:dyDescent="0.25">
      <c r="A3180">
        <v>2585</v>
      </c>
      <c r="B3180" t="s">
        <v>1036</v>
      </c>
      <c r="C3180">
        <v>0.50700223129836197</v>
      </c>
      <c r="D3180">
        <v>2.0508989469075498</v>
      </c>
      <c r="E3180">
        <v>1.69303714653225</v>
      </c>
      <c r="F3180">
        <v>0.19320108982837</v>
      </c>
      <c r="G3180">
        <v>0.43368009863425799</v>
      </c>
    </row>
    <row r="3181" spans="1:7" x14ac:dyDescent="0.25">
      <c r="A3181">
        <v>5905</v>
      </c>
      <c r="B3181" t="s">
        <v>11688</v>
      </c>
      <c r="C3181">
        <v>-1.13571134227171</v>
      </c>
      <c r="D3181">
        <v>-1.8107411806120199</v>
      </c>
      <c r="E3181">
        <v>1.69284150735149</v>
      </c>
      <c r="F3181">
        <v>0.193226819136089</v>
      </c>
      <c r="G3181">
        <v>0.43368009863425799</v>
      </c>
    </row>
    <row r="3182" spans="1:7" x14ac:dyDescent="0.25">
      <c r="A3182">
        <v>2883</v>
      </c>
      <c r="B3182" t="s">
        <v>3917</v>
      </c>
      <c r="C3182">
        <v>-0.21386926005467899</v>
      </c>
      <c r="D3182">
        <v>6.6191862490912197</v>
      </c>
      <c r="E3182">
        <v>1.6923652347543801</v>
      </c>
      <c r="F3182">
        <v>0.19328947243037101</v>
      </c>
      <c r="G3182">
        <v>0.43368412485479302</v>
      </c>
    </row>
    <row r="3183" spans="1:7" x14ac:dyDescent="0.25">
      <c r="A3183">
        <v>6635</v>
      </c>
      <c r="B3183" t="s">
        <v>306</v>
      </c>
      <c r="C3183">
        <v>0.233319507449325</v>
      </c>
      <c r="D3183">
        <v>6.7746391457214097</v>
      </c>
      <c r="E3183">
        <v>1.6914745534567699</v>
      </c>
      <c r="F3183">
        <v>0.19340670459258999</v>
      </c>
      <c r="G3183">
        <v>0.43381056875253299</v>
      </c>
    </row>
    <row r="3184" spans="1:7" x14ac:dyDescent="0.25">
      <c r="A3184">
        <v>6383</v>
      </c>
      <c r="B3184" t="s">
        <v>11689</v>
      </c>
      <c r="C3184">
        <v>0.94737580285290701</v>
      </c>
      <c r="D3184">
        <v>-1.44037937910241</v>
      </c>
      <c r="E3184">
        <v>1.6906467049956599</v>
      </c>
      <c r="F3184">
        <v>0.193515741162883</v>
      </c>
      <c r="G3184">
        <v>0.43385943733732002</v>
      </c>
    </row>
    <row r="3185" spans="1:7" x14ac:dyDescent="0.25">
      <c r="A3185">
        <v>1488</v>
      </c>
      <c r="B3185" t="s">
        <v>1836</v>
      </c>
      <c r="C3185">
        <v>-0.20406429916701499</v>
      </c>
      <c r="D3185">
        <v>7.1475930527779097</v>
      </c>
      <c r="E3185">
        <v>1.6903847395946501</v>
      </c>
      <c r="F3185">
        <v>0.193550259794462</v>
      </c>
      <c r="G3185">
        <v>0.43385943733732002</v>
      </c>
    </row>
    <row r="3186" spans="1:7" x14ac:dyDescent="0.25">
      <c r="A3186">
        <v>3894</v>
      </c>
      <c r="B3186" t="s">
        <v>4015</v>
      </c>
      <c r="C3186">
        <v>0.33281270346513098</v>
      </c>
      <c r="D3186">
        <v>4.0302958352809899</v>
      </c>
      <c r="E3186">
        <v>1.6898604734532101</v>
      </c>
      <c r="F3186">
        <v>0.19361936286005799</v>
      </c>
      <c r="G3186">
        <v>0.43387785526439498</v>
      </c>
    </row>
    <row r="3187" spans="1:7" x14ac:dyDescent="0.25">
      <c r="A3187">
        <v>5972</v>
      </c>
      <c r="B3187" t="s">
        <v>5563</v>
      </c>
      <c r="C3187">
        <v>-0.36360870575322901</v>
      </c>
      <c r="D3187">
        <v>4.1137103427730297</v>
      </c>
      <c r="E3187">
        <v>1.6888526177776899</v>
      </c>
      <c r="F3187">
        <v>0.19375228846766801</v>
      </c>
      <c r="G3187">
        <v>0.43403923534127598</v>
      </c>
    </row>
    <row r="3188" spans="1:7" x14ac:dyDescent="0.25">
      <c r="A3188">
        <v>5045</v>
      </c>
      <c r="B3188" t="s">
        <v>5124</v>
      </c>
      <c r="C3188">
        <v>0.37312815327515703</v>
      </c>
      <c r="D3188">
        <v>3.2589186921288298</v>
      </c>
      <c r="E3188">
        <v>1.6876181145851501</v>
      </c>
      <c r="F3188">
        <v>0.19391525189758199</v>
      </c>
      <c r="G3188">
        <v>0.43426778284794698</v>
      </c>
    </row>
    <row r="3189" spans="1:7" x14ac:dyDescent="0.25">
      <c r="A3189">
        <v>5098</v>
      </c>
      <c r="B3189" t="s">
        <v>5236</v>
      </c>
      <c r="C3189">
        <v>-0.21384543371360401</v>
      </c>
      <c r="D3189">
        <v>7.9446922038921102</v>
      </c>
      <c r="E3189">
        <v>1.68602600820122</v>
      </c>
      <c r="F3189">
        <v>0.194125658224027</v>
      </c>
      <c r="G3189">
        <v>0.43460240040980802</v>
      </c>
    </row>
    <row r="3190" spans="1:7" x14ac:dyDescent="0.25">
      <c r="A3190">
        <v>1188</v>
      </c>
      <c r="B3190" t="s">
        <v>2021</v>
      </c>
      <c r="C3190">
        <v>0.27502908780153301</v>
      </c>
      <c r="D3190">
        <v>5.2984788958211402</v>
      </c>
      <c r="E3190">
        <v>1.6850440217201601</v>
      </c>
      <c r="F3190">
        <v>0.194255566680127</v>
      </c>
      <c r="G3190">
        <v>0.43472228274060698</v>
      </c>
    </row>
    <row r="3191" spans="1:7" x14ac:dyDescent="0.25">
      <c r="A3191">
        <v>7116</v>
      </c>
      <c r="B3191" t="s">
        <v>4697</v>
      </c>
      <c r="C3191">
        <v>-0.20885319390247301</v>
      </c>
      <c r="D3191">
        <v>6.7693981159757302</v>
      </c>
      <c r="E3191">
        <v>1.6846991322357401</v>
      </c>
      <c r="F3191">
        <v>0.194301216745556</v>
      </c>
      <c r="G3191">
        <v>0.43472228274060698</v>
      </c>
    </row>
    <row r="3192" spans="1:7" x14ac:dyDescent="0.25">
      <c r="A3192">
        <v>2433</v>
      </c>
      <c r="B3192" t="s">
        <v>3307</v>
      </c>
      <c r="C3192">
        <v>-0.21157532597811801</v>
      </c>
      <c r="D3192">
        <v>7.1453741847786203</v>
      </c>
      <c r="E3192">
        <v>1.6818750576818799</v>
      </c>
      <c r="F3192">
        <v>0.19467548767463799</v>
      </c>
      <c r="G3192">
        <v>0.435422952030594</v>
      </c>
    </row>
    <row r="3193" spans="1:7" x14ac:dyDescent="0.25">
      <c r="A3193">
        <v>574</v>
      </c>
      <c r="B3193" t="s">
        <v>1085</v>
      </c>
      <c r="C3193">
        <v>-0.218405778833791</v>
      </c>
      <c r="D3193">
        <v>6.39844455965713</v>
      </c>
      <c r="E3193">
        <v>1.6791246544865599</v>
      </c>
      <c r="F3193">
        <v>0.19504080594607201</v>
      </c>
      <c r="G3193">
        <v>0.436103163844275</v>
      </c>
    </row>
    <row r="3194" spans="1:7" x14ac:dyDescent="0.25">
      <c r="A3194">
        <v>3829</v>
      </c>
      <c r="B3194" t="s">
        <v>4884</v>
      </c>
      <c r="C3194">
        <v>-0.60000969515775904</v>
      </c>
      <c r="D3194">
        <v>1.30680043267444</v>
      </c>
      <c r="E3194">
        <v>1.67332751442326</v>
      </c>
      <c r="F3194">
        <v>0.19581343349296201</v>
      </c>
      <c r="G3194">
        <v>0.43763925067554299</v>
      </c>
    </row>
    <row r="3195" spans="1:7" x14ac:dyDescent="0.25">
      <c r="A3195">
        <v>1083</v>
      </c>
      <c r="B3195" t="s">
        <v>2779</v>
      </c>
      <c r="C3195">
        <v>0.20333043392932901</v>
      </c>
      <c r="D3195">
        <v>7.7086153737871603</v>
      </c>
      <c r="E3195">
        <v>1.6730491192903501</v>
      </c>
      <c r="F3195">
        <v>0.195850627337118</v>
      </c>
      <c r="G3195">
        <v>0.43763925067554299</v>
      </c>
    </row>
    <row r="3196" spans="1:7" x14ac:dyDescent="0.25">
      <c r="A3196">
        <v>6909</v>
      </c>
      <c r="B3196" t="s">
        <v>2881</v>
      </c>
      <c r="C3196">
        <v>1.0351880245851499</v>
      </c>
      <c r="D3196">
        <v>4.5337458003323698</v>
      </c>
      <c r="E3196">
        <v>1.67146697677707</v>
      </c>
      <c r="F3196">
        <v>0.19606216019390901</v>
      </c>
      <c r="G3196">
        <v>0.43797459358676999</v>
      </c>
    </row>
    <row r="3197" spans="1:7" x14ac:dyDescent="0.25">
      <c r="A3197">
        <v>6307</v>
      </c>
      <c r="B3197" t="s">
        <v>5818</v>
      </c>
      <c r="C3197">
        <v>-0.25041895993456997</v>
      </c>
      <c r="D3197">
        <v>5.9985615160557098</v>
      </c>
      <c r="E3197">
        <v>1.67000208993673</v>
      </c>
      <c r="F3197">
        <v>0.196258254532858</v>
      </c>
      <c r="G3197">
        <v>0.43827524970264597</v>
      </c>
    </row>
    <row r="3198" spans="1:7" x14ac:dyDescent="0.25">
      <c r="A3198">
        <v>1216</v>
      </c>
      <c r="B3198" t="s">
        <v>4503</v>
      </c>
      <c r="C3198">
        <v>-0.21921926274999501</v>
      </c>
      <c r="D3198">
        <v>6.3880762433593397</v>
      </c>
      <c r="E3198">
        <v>1.6684651949712901</v>
      </c>
      <c r="F3198">
        <v>0.19646423509746699</v>
      </c>
      <c r="G3198">
        <v>0.43836711167574599</v>
      </c>
    </row>
    <row r="3199" spans="1:7" x14ac:dyDescent="0.25">
      <c r="A3199">
        <v>1181</v>
      </c>
      <c r="B3199" t="s">
        <v>5851</v>
      </c>
      <c r="C3199">
        <v>0.32200568946043701</v>
      </c>
      <c r="D3199">
        <v>5.6292514700159897</v>
      </c>
      <c r="E3199">
        <v>1.6682946785366</v>
      </c>
      <c r="F3199">
        <v>0.19648710396876101</v>
      </c>
      <c r="G3199">
        <v>0.43836711167574599</v>
      </c>
    </row>
    <row r="3200" spans="1:7" x14ac:dyDescent="0.25">
      <c r="A3200">
        <v>2715</v>
      </c>
      <c r="B3200" t="s">
        <v>4482</v>
      </c>
      <c r="C3200">
        <v>0.325191617544276</v>
      </c>
      <c r="D3200">
        <v>4.1362745337857101</v>
      </c>
      <c r="E3200">
        <v>1.6679375929443601</v>
      </c>
      <c r="F3200">
        <v>0.19653500473241101</v>
      </c>
      <c r="G3200">
        <v>0.43836711167574599</v>
      </c>
    </row>
    <row r="3201" spans="1:7" x14ac:dyDescent="0.25">
      <c r="A3201">
        <v>922</v>
      </c>
      <c r="B3201" t="s">
        <v>4315</v>
      </c>
      <c r="C3201">
        <v>0.211345460076481</v>
      </c>
      <c r="D3201">
        <v>8.4062500767439197</v>
      </c>
      <c r="E3201">
        <v>1.66785969302475</v>
      </c>
      <c r="F3201">
        <v>0.19654545632949899</v>
      </c>
      <c r="G3201">
        <v>0.43836711167574599</v>
      </c>
    </row>
    <row r="3202" spans="1:7" x14ac:dyDescent="0.25">
      <c r="A3202">
        <v>5251</v>
      </c>
      <c r="B3202" t="s">
        <v>147</v>
      </c>
      <c r="C3202">
        <v>0.232199364743507</v>
      </c>
      <c r="D3202">
        <v>6.2411313155643198</v>
      </c>
      <c r="E3202">
        <v>1.6661796151433099</v>
      </c>
      <c r="F3202">
        <v>0.19677102586404599</v>
      </c>
      <c r="G3202">
        <v>0.43873289433892099</v>
      </c>
    </row>
    <row r="3203" spans="1:7" x14ac:dyDescent="0.25">
      <c r="A3203">
        <v>4041</v>
      </c>
      <c r="B3203" t="s">
        <v>5454</v>
      </c>
      <c r="C3203">
        <v>0.217927971494946</v>
      </c>
      <c r="D3203">
        <v>9.1222321283404</v>
      </c>
      <c r="E3203">
        <v>1.66199134313109</v>
      </c>
      <c r="F3203">
        <v>0.19733467107355901</v>
      </c>
      <c r="G3203">
        <v>0.43985200690340298</v>
      </c>
    </row>
    <row r="3204" spans="1:7" x14ac:dyDescent="0.25">
      <c r="A3204">
        <v>4746</v>
      </c>
      <c r="B3204" t="s">
        <v>1817</v>
      </c>
      <c r="C3204">
        <v>-0.27211484601316399</v>
      </c>
      <c r="D3204">
        <v>5.5316479236958402</v>
      </c>
      <c r="E3204">
        <v>1.66129894727044</v>
      </c>
      <c r="F3204">
        <v>0.19742803384510399</v>
      </c>
      <c r="G3204">
        <v>0.43992250443408798</v>
      </c>
    </row>
    <row r="3205" spans="1:7" x14ac:dyDescent="0.25">
      <c r="A3205">
        <v>2264</v>
      </c>
      <c r="B3205" t="s">
        <v>5528</v>
      </c>
      <c r="C3205">
        <v>0.95022071734719504</v>
      </c>
      <c r="D3205">
        <v>-1.31020848790389</v>
      </c>
      <c r="E3205">
        <v>1.66073845809745</v>
      </c>
      <c r="F3205">
        <v>0.19750364822736399</v>
      </c>
      <c r="G3205">
        <v>0.43995342209071397</v>
      </c>
    </row>
    <row r="3206" spans="1:7" x14ac:dyDescent="0.25">
      <c r="A3206">
        <v>4439</v>
      </c>
      <c r="B3206" t="s">
        <v>2197</v>
      </c>
      <c r="C3206">
        <v>0.276095146387837</v>
      </c>
      <c r="D3206">
        <v>5.2386861824344999</v>
      </c>
      <c r="E3206">
        <v>1.6569194526950599</v>
      </c>
      <c r="F3206">
        <v>0.198019766959074</v>
      </c>
      <c r="G3206">
        <v>0.44096526854698698</v>
      </c>
    </row>
    <row r="3207" spans="1:7" x14ac:dyDescent="0.25">
      <c r="A3207">
        <v>1484</v>
      </c>
      <c r="B3207" t="s">
        <v>324</v>
      </c>
      <c r="C3207">
        <v>-0.34252971502962898</v>
      </c>
      <c r="D3207">
        <v>3.7553525904162099</v>
      </c>
      <c r="E3207">
        <v>1.65643327612781</v>
      </c>
      <c r="F3207">
        <v>0.198085584636435</v>
      </c>
      <c r="G3207">
        <v>0.44097403190229101</v>
      </c>
    </row>
    <row r="3208" spans="1:7" x14ac:dyDescent="0.25">
      <c r="A3208">
        <v>6467</v>
      </c>
      <c r="B3208" t="s">
        <v>1978</v>
      </c>
      <c r="C3208">
        <v>-0.213789913103059</v>
      </c>
      <c r="D3208">
        <v>6.5002476091366503</v>
      </c>
      <c r="E3208">
        <v>1.65379813398755</v>
      </c>
      <c r="F3208">
        <v>0.198442772115902</v>
      </c>
      <c r="G3208">
        <v>0.44163122863770199</v>
      </c>
    </row>
    <row r="3209" spans="1:7" x14ac:dyDescent="0.25">
      <c r="A3209">
        <v>5141</v>
      </c>
      <c r="B3209" t="s">
        <v>2456</v>
      </c>
      <c r="C3209">
        <v>0.41956221518321402</v>
      </c>
      <c r="D3209">
        <v>2.4268162875106598</v>
      </c>
      <c r="E3209">
        <v>1.64804544984157</v>
      </c>
      <c r="F3209">
        <v>0.199225164706542</v>
      </c>
      <c r="G3209">
        <v>0.44285016848855002</v>
      </c>
    </row>
    <row r="3210" spans="1:7" x14ac:dyDescent="0.25">
      <c r="A3210">
        <v>6047</v>
      </c>
      <c r="B3210" t="s">
        <v>1427</v>
      </c>
      <c r="C3210">
        <v>0.353188053624516</v>
      </c>
      <c r="D3210">
        <v>4.9134846726898296</v>
      </c>
      <c r="E3210">
        <v>1.6478431786038099</v>
      </c>
      <c r="F3210">
        <v>0.199252740395467</v>
      </c>
      <c r="G3210">
        <v>0.44285016848855002</v>
      </c>
    </row>
    <row r="3211" spans="1:7" x14ac:dyDescent="0.25">
      <c r="A3211">
        <v>2471</v>
      </c>
      <c r="B3211" t="s">
        <v>374</v>
      </c>
      <c r="C3211">
        <v>0.27296176874376998</v>
      </c>
      <c r="D3211">
        <v>5.6981849501695896</v>
      </c>
      <c r="E3211">
        <v>1.64769585069767</v>
      </c>
      <c r="F3211">
        <v>0.199272828467038</v>
      </c>
      <c r="G3211">
        <v>0.44285016848855002</v>
      </c>
    </row>
    <row r="3212" spans="1:7" x14ac:dyDescent="0.25">
      <c r="A3212">
        <v>3292</v>
      </c>
      <c r="B3212" t="s">
        <v>3656</v>
      </c>
      <c r="C3212">
        <v>-0.52566582091646197</v>
      </c>
      <c r="D3212">
        <v>0.78466830455685799</v>
      </c>
      <c r="E3212">
        <v>1.6475795579082999</v>
      </c>
      <c r="F3212">
        <v>0.19928868659840199</v>
      </c>
      <c r="G3212">
        <v>0.44285016848855002</v>
      </c>
    </row>
    <row r="3213" spans="1:7" x14ac:dyDescent="0.25">
      <c r="A3213">
        <v>5242</v>
      </c>
      <c r="B3213" t="s">
        <v>4926</v>
      </c>
      <c r="C3213">
        <v>0.32087815939411302</v>
      </c>
      <c r="D3213">
        <v>4.8362515530531001</v>
      </c>
      <c r="E3213">
        <v>1.6468373072068501</v>
      </c>
      <c r="F3213">
        <v>0.19938993767411201</v>
      </c>
      <c r="G3213">
        <v>0.44285016848855002</v>
      </c>
    </row>
    <row r="3214" spans="1:7" x14ac:dyDescent="0.25">
      <c r="A3214">
        <v>4285</v>
      </c>
      <c r="B3214" t="s">
        <v>1508</v>
      </c>
      <c r="C3214">
        <v>-0.21406271685574599</v>
      </c>
      <c r="D3214">
        <v>6.4966778786501598</v>
      </c>
      <c r="E3214">
        <v>1.6466550271004501</v>
      </c>
      <c r="F3214">
        <v>0.19941481190277299</v>
      </c>
      <c r="G3214">
        <v>0.44285016848855002</v>
      </c>
    </row>
    <row r="3215" spans="1:7" x14ac:dyDescent="0.25">
      <c r="A3215">
        <v>5698</v>
      </c>
      <c r="B3215" t="s">
        <v>3942</v>
      </c>
      <c r="C3215">
        <v>0.33754893876852099</v>
      </c>
      <c r="D3215">
        <v>5.0528522336389701</v>
      </c>
      <c r="E3215">
        <v>1.64633817513289</v>
      </c>
      <c r="F3215">
        <v>0.19945805869125799</v>
      </c>
      <c r="G3215">
        <v>0.44285016848855002</v>
      </c>
    </row>
    <row r="3216" spans="1:7" x14ac:dyDescent="0.25">
      <c r="A3216">
        <v>1350</v>
      </c>
      <c r="B3216" t="s">
        <v>4123</v>
      </c>
      <c r="C3216">
        <v>0.29385819042342298</v>
      </c>
      <c r="D3216">
        <v>5.8637667861975604</v>
      </c>
      <c r="E3216">
        <v>1.64612136964677</v>
      </c>
      <c r="F3216">
        <v>0.199487656588303</v>
      </c>
      <c r="G3216">
        <v>0.44285016848855002</v>
      </c>
    </row>
    <row r="3217" spans="1:7" x14ac:dyDescent="0.25">
      <c r="A3217">
        <v>5023</v>
      </c>
      <c r="B3217" t="s">
        <v>2837</v>
      </c>
      <c r="C3217">
        <v>0.30797135019951799</v>
      </c>
      <c r="D3217">
        <v>4.5413385424352404</v>
      </c>
      <c r="E3217">
        <v>1.6442592975510699</v>
      </c>
      <c r="F3217">
        <v>0.19974207585328099</v>
      </c>
      <c r="G3217">
        <v>0.44327687092198098</v>
      </c>
    </row>
    <row r="3218" spans="1:7" x14ac:dyDescent="0.25">
      <c r="A3218">
        <v>892</v>
      </c>
      <c r="B3218" t="s">
        <v>1596</v>
      </c>
      <c r="C3218">
        <v>-0.20713554343469801</v>
      </c>
      <c r="D3218">
        <v>6.7995704648827502</v>
      </c>
      <c r="E3218">
        <v>1.64050527126678</v>
      </c>
      <c r="F3218">
        <v>0.20025615700313601</v>
      </c>
      <c r="G3218">
        <v>0.44427938194406902</v>
      </c>
    </row>
    <row r="3219" spans="1:7" x14ac:dyDescent="0.25">
      <c r="A3219">
        <v>4405</v>
      </c>
      <c r="B3219" t="s">
        <v>2435</v>
      </c>
      <c r="C3219">
        <v>-0.19989189071111599</v>
      </c>
      <c r="D3219">
        <v>7.2186530991492202</v>
      </c>
      <c r="E3219">
        <v>1.6382477714235899</v>
      </c>
      <c r="F3219">
        <v>0.20056605047498999</v>
      </c>
      <c r="G3219">
        <v>0.44482840824300601</v>
      </c>
    </row>
    <row r="3220" spans="1:7" x14ac:dyDescent="0.25">
      <c r="A3220">
        <v>3859</v>
      </c>
      <c r="B3220" t="s">
        <v>5573</v>
      </c>
      <c r="C3220">
        <v>-0.27582858258045101</v>
      </c>
      <c r="D3220">
        <v>5.2530037731355304</v>
      </c>
      <c r="E3220">
        <v>1.63711447023835</v>
      </c>
      <c r="F3220">
        <v>0.200721834463922</v>
      </c>
      <c r="G3220">
        <v>0.44503540522398999</v>
      </c>
    </row>
    <row r="3221" spans="1:7" x14ac:dyDescent="0.25">
      <c r="A3221">
        <v>4595</v>
      </c>
      <c r="B3221" t="s">
        <v>3997</v>
      </c>
      <c r="C3221">
        <v>0.25603527884759297</v>
      </c>
      <c r="D3221">
        <v>5.8721576804486704</v>
      </c>
      <c r="E3221">
        <v>1.63564918441121</v>
      </c>
      <c r="F3221">
        <v>0.20092346408055101</v>
      </c>
      <c r="G3221">
        <v>0.44534388959191501</v>
      </c>
    </row>
    <row r="3222" spans="1:7" x14ac:dyDescent="0.25">
      <c r="A3222">
        <v>5171</v>
      </c>
      <c r="B3222" t="s">
        <v>5686</v>
      </c>
      <c r="C3222">
        <v>0.322471295651096</v>
      </c>
      <c r="D3222">
        <v>5.8035528684738598</v>
      </c>
      <c r="E3222">
        <v>1.6343715147609901</v>
      </c>
      <c r="F3222">
        <v>0.20109947127884301</v>
      </c>
      <c r="G3222">
        <v>0.44547961064838398</v>
      </c>
    </row>
    <row r="3223" spans="1:7" x14ac:dyDescent="0.25">
      <c r="A3223">
        <v>5285</v>
      </c>
      <c r="B3223" t="s">
        <v>5567</v>
      </c>
      <c r="C3223">
        <v>-0.23327381033806299</v>
      </c>
      <c r="D3223">
        <v>6.2938672978086796</v>
      </c>
      <c r="E3223">
        <v>1.63429711435475</v>
      </c>
      <c r="F3223">
        <v>0.201109725997173</v>
      </c>
      <c r="G3223">
        <v>0.44547961064838398</v>
      </c>
    </row>
    <row r="3224" spans="1:7" x14ac:dyDescent="0.25">
      <c r="A3224">
        <v>7030</v>
      </c>
      <c r="B3224" t="s">
        <v>5966</v>
      </c>
      <c r="C3224">
        <v>0.26024995826159603</v>
      </c>
      <c r="D3224">
        <v>5.8909182222403</v>
      </c>
      <c r="E3224">
        <v>1.63381203569713</v>
      </c>
      <c r="F3224">
        <v>0.20117660018417499</v>
      </c>
      <c r="G3224">
        <v>0.44548926442275599</v>
      </c>
    </row>
    <row r="3225" spans="1:7" x14ac:dyDescent="0.25">
      <c r="A3225">
        <v>1291</v>
      </c>
      <c r="B3225" t="s">
        <v>4800</v>
      </c>
      <c r="C3225">
        <v>0.31566400728080901</v>
      </c>
      <c r="D3225">
        <v>4.41246018951741</v>
      </c>
      <c r="E3225">
        <v>1.63020865010934</v>
      </c>
      <c r="F3225">
        <v>0.20167419174185799</v>
      </c>
      <c r="G3225">
        <v>0.446452404582939</v>
      </c>
    </row>
    <row r="3226" spans="1:7" x14ac:dyDescent="0.25">
      <c r="A3226">
        <v>1027</v>
      </c>
      <c r="B3226" t="s">
        <v>2653</v>
      </c>
      <c r="C3226">
        <v>-0.213570457458196</v>
      </c>
      <c r="D3226">
        <v>8.4484412852628701</v>
      </c>
      <c r="E3226">
        <v>1.62944769334518</v>
      </c>
      <c r="F3226">
        <v>0.20177945733830399</v>
      </c>
      <c r="G3226">
        <v>0.44654671210955099</v>
      </c>
    </row>
    <row r="3227" spans="1:7" x14ac:dyDescent="0.25">
      <c r="A3227">
        <v>4088</v>
      </c>
      <c r="B3227" t="s">
        <v>721</v>
      </c>
      <c r="C3227">
        <v>-0.30632764252712602</v>
      </c>
      <c r="D3227">
        <v>4.5572377920127698</v>
      </c>
      <c r="E3227">
        <v>1.62898370537038</v>
      </c>
      <c r="F3227">
        <v>0.201843674012117</v>
      </c>
      <c r="G3227">
        <v>0.44655014623109102</v>
      </c>
    </row>
    <row r="3228" spans="1:7" x14ac:dyDescent="0.25">
      <c r="A3228">
        <v>7010</v>
      </c>
      <c r="B3228" t="s">
        <v>4003</v>
      </c>
      <c r="C3228">
        <v>-0.21037057225576999</v>
      </c>
      <c r="D3228">
        <v>6.60395624490892</v>
      </c>
      <c r="E3228">
        <v>1.62779040160477</v>
      </c>
      <c r="F3228">
        <v>0.20200893963403099</v>
      </c>
      <c r="G3228">
        <v>0.44677706512479898</v>
      </c>
    </row>
    <row r="3229" spans="1:7" x14ac:dyDescent="0.25">
      <c r="A3229">
        <v>5061</v>
      </c>
      <c r="B3229" t="s">
        <v>5466</v>
      </c>
      <c r="C3229">
        <v>0.63180673350803596</v>
      </c>
      <c r="D3229">
        <v>-0.100083986973352</v>
      </c>
      <c r="E3229">
        <v>1.62653531292991</v>
      </c>
      <c r="F3229">
        <v>0.20218293395137099</v>
      </c>
      <c r="G3229">
        <v>0.447023142208337</v>
      </c>
    </row>
    <row r="3230" spans="1:7" x14ac:dyDescent="0.25">
      <c r="A3230">
        <v>260</v>
      </c>
      <c r="B3230" t="s">
        <v>4639</v>
      </c>
      <c r="C3230">
        <v>0.30997015641807402</v>
      </c>
      <c r="D3230">
        <v>4.4212237212912902</v>
      </c>
      <c r="E3230">
        <v>1.6221076234918099</v>
      </c>
      <c r="F3230">
        <v>0.20279815983492699</v>
      </c>
      <c r="G3230">
        <v>0.44824431978402302</v>
      </c>
    </row>
    <row r="3231" spans="1:7" x14ac:dyDescent="0.25">
      <c r="A3231">
        <v>3956</v>
      </c>
      <c r="B3231" t="s">
        <v>2486</v>
      </c>
      <c r="C3231">
        <v>0.51900919430367398</v>
      </c>
      <c r="D3231">
        <v>2.0051731761625602</v>
      </c>
      <c r="E3231">
        <v>1.6208076336702399</v>
      </c>
      <c r="F3231">
        <v>0.202979211361519</v>
      </c>
      <c r="G3231">
        <v>0.44850538299602599</v>
      </c>
    </row>
    <row r="3232" spans="1:7" x14ac:dyDescent="0.25">
      <c r="A3232">
        <v>133</v>
      </c>
      <c r="B3232" t="s">
        <v>1301</v>
      </c>
      <c r="C3232">
        <v>-0.22145792468204001</v>
      </c>
      <c r="D3232">
        <v>6.2926731572260097</v>
      </c>
      <c r="E3232">
        <v>1.6188757246735801</v>
      </c>
      <c r="F3232">
        <v>0.203248622999113</v>
      </c>
      <c r="G3232">
        <v>0.448961465434495</v>
      </c>
    </row>
    <row r="3233" spans="1:7" x14ac:dyDescent="0.25">
      <c r="A3233">
        <v>4713</v>
      </c>
      <c r="B3233" t="s">
        <v>3251</v>
      </c>
      <c r="C3233">
        <v>-0.27304712349337801</v>
      </c>
      <c r="D3233">
        <v>5.9024650635710296</v>
      </c>
      <c r="E3233">
        <v>1.6166480773029299</v>
      </c>
      <c r="F3233">
        <v>0.20355979947015501</v>
      </c>
      <c r="G3233">
        <v>0.449430480780458</v>
      </c>
    </row>
    <row r="3234" spans="1:7" x14ac:dyDescent="0.25">
      <c r="A3234">
        <v>5408</v>
      </c>
      <c r="B3234" t="s">
        <v>4252</v>
      </c>
      <c r="C3234">
        <v>0.30439055358862999</v>
      </c>
      <c r="D3234">
        <v>5.4065600932398601</v>
      </c>
      <c r="E3234">
        <v>1.6164529129021601</v>
      </c>
      <c r="F3234">
        <v>0.20358708840293599</v>
      </c>
      <c r="G3234">
        <v>0.449430480780458</v>
      </c>
    </row>
    <row r="3235" spans="1:7" x14ac:dyDescent="0.25">
      <c r="A3235">
        <v>5005</v>
      </c>
      <c r="B3235" t="s">
        <v>3969</v>
      </c>
      <c r="C3235">
        <v>-0.20636140378895801</v>
      </c>
      <c r="D3235">
        <v>6.6621768455987098</v>
      </c>
      <c r="E3235">
        <v>1.61528068181706</v>
      </c>
      <c r="F3235">
        <v>0.20375108677055301</v>
      </c>
      <c r="G3235">
        <v>0.44965321905449301</v>
      </c>
    </row>
    <row r="3236" spans="1:7" x14ac:dyDescent="0.25">
      <c r="A3236">
        <v>72</v>
      </c>
      <c r="B3236" t="s">
        <v>3546</v>
      </c>
      <c r="C3236">
        <v>0.57814125125448501</v>
      </c>
      <c r="D3236">
        <v>1.1523996316429399</v>
      </c>
      <c r="E3236">
        <v>1.6138664748215701</v>
      </c>
      <c r="F3236">
        <v>0.20394914548655599</v>
      </c>
      <c r="G3236">
        <v>0.44982763412234</v>
      </c>
    </row>
    <row r="3237" spans="1:7" x14ac:dyDescent="0.25">
      <c r="A3237">
        <v>3346</v>
      </c>
      <c r="B3237" t="s">
        <v>1249</v>
      </c>
      <c r="C3237">
        <v>0.29672370777658802</v>
      </c>
      <c r="D3237">
        <v>4.8924401877007604</v>
      </c>
      <c r="E3237">
        <v>1.61381492670468</v>
      </c>
      <c r="F3237">
        <v>0.20395636904985701</v>
      </c>
      <c r="G3237">
        <v>0.44982763412234</v>
      </c>
    </row>
    <row r="3238" spans="1:7" x14ac:dyDescent="0.25">
      <c r="A3238">
        <v>3501</v>
      </c>
      <c r="B3238" t="s">
        <v>4855</v>
      </c>
      <c r="C3238">
        <v>0.25371025592561602</v>
      </c>
      <c r="D3238">
        <v>5.8468629398062202</v>
      </c>
      <c r="E3238">
        <v>1.6046256778772701</v>
      </c>
      <c r="F3238">
        <v>0.20524891465829201</v>
      </c>
      <c r="G3238">
        <v>0.45253829389077699</v>
      </c>
    </row>
    <row r="3239" spans="1:7" x14ac:dyDescent="0.25">
      <c r="A3239">
        <v>2574</v>
      </c>
      <c r="B3239" t="s">
        <v>2318</v>
      </c>
      <c r="C3239">
        <v>0.28094960871825497</v>
      </c>
      <c r="D3239">
        <v>5.1457088193388598</v>
      </c>
      <c r="E3239">
        <v>1.6024574606519799</v>
      </c>
      <c r="F3239">
        <v>0.205555300145461</v>
      </c>
      <c r="G3239">
        <v>0.45307363712853599</v>
      </c>
    </row>
    <row r="3240" spans="1:7" x14ac:dyDescent="0.25">
      <c r="A3240">
        <v>3514</v>
      </c>
      <c r="B3240" t="s">
        <v>5761</v>
      </c>
      <c r="C3240">
        <v>0.31349525749166102</v>
      </c>
      <c r="D3240">
        <v>4.4578164979061503</v>
      </c>
      <c r="E3240">
        <v>1.5969103774279101</v>
      </c>
      <c r="F3240">
        <v>0.20634160541298699</v>
      </c>
      <c r="G3240">
        <v>0.45462233148537401</v>
      </c>
    </row>
    <row r="3241" spans="1:7" x14ac:dyDescent="0.25">
      <c r="A3241">
        <v>4712</v>
      </c>
      <c r="B3241" t="s">
        <v>2722</v>
      </c>
      <c r="C3241">
        <v>0.204318529288148</v>
      </c>
      <c r="D3241">
        <v>6.9533174638552397</v>
      </c>
      <c r="E3241">
        <v>1.59660128643122</v>
      </c>
      <c r="F3241">
        <v>0.20638552376581301</v>
      </c>
      <c r="G3241">
        <v>0.45462233148537401</v>
      </c>
    </row>
    <row r="3242" spans="1:7" x14ac:dyDescent="0.25">
      <c r="A3242">
        <v>2189</v>
      </c>
      <c r="B3242" t="s">
        <v>1008</v>
      </c>
      <c r="C3242">
        <v>-0.20911901417551401</v>
      </c>
      <c r="D3242">
        <v>8.4009747670905508</v>
      </c>
      <c r="E3242">
        <v>1.5952448980480101</v>
      </c>
      <c r="F3242">
        <v>0.20657838186424499</v>
      </c>
      <c r="G3242">
        <v>0.45490120807561502</v>
      </c>
    </row>
    <row r="3243" spans="1:7" x14ac:dyDescent="0.25">
      <c r="A3243">
        <v>6579</v>
      </c>
      <c r="B3243" t="s">
        <v>3490</v>
      </c>
      <c r="C3243">
        <v>-0.46457766291564401</v>
      </c>
      <c r="D3243">
        <v>5.6241888727082996</v>
      </c>
      <c r="E3243">
        <v>1.59481325693808</v>
      </c>
      <c r="F3243">
        <v>0.20663979940229699</v>
      </c>
      <c r="G3243">
        <v>0.45490120807561502</v>
      </c>
    </row>
    <row r="3244" spans="1:7" x14ac:dyDescent="0.25">
      <c r="A3244">
        <v>2799</v>
      </c>
      <c r="B3244" t="s">
        <v>1007</v>
      </c>
      <c r="C3244">
        <v>0.21627108522021199</v>
      </c>
      <c r="D3244">
        <v>6.5229210043702901</v>
      </c>
      <c r="E3244">
        <v>1.5926540757489001</v>
      </c>
      <c r="F3244">
        <v>0.20694734993556099</v>
      </c>
      <c r="G3244">
        <v>0.45539376812411098</v>
      </c>
    </row>
    <row r="3245" spans="1:7" x14ac:dyDescent="0.25">
      <c r="A3245">
        <v>662</v>
      </c>
      <c r="B3245" t="s">
        <v>6015</v>
      </c>
      <c r="C3245">
        <v>0.29552548595508499</v>
      </c>
      <c r="D3245">
        <v>4.7205716364740997</v>
      </c>
      <c r="E3245">
        <v>1.5923454260687799</v>
      </c>
      <c r="F3245">
        <v>0.206991357697726</v>
      </c>
      <c r="G3245">
        <v>0.45539376812411098</v>
      </c>
    </row>
    <row r="3246" spans="1:7" x14ac:dyDescent="0.25">
      <c r="A3246">
        <v>4117</v>
      </c>
      <c r="B3246" t="s">
        <v>4188</v>
      </c>
      <c r="C3246">
        <v>-0.212045574247922</v>
      </c>
      <c r="D3246">
        <v>6.8128393256816402</v>
      </c>
      <c r="E3246">
        <v>1.5912563968850699</v>
      </c>
      <c r="F3246">
        <v>0.20714672157528299</v>
      </c>
      <c r="G3246">
        <v>0.45559491911897099</v>
      </c>
    </row>
    <row r="3247" spans="1:7" x14ac:dyDescent="0.25">
      <c r="A3247">
        <v>6210</v>
      </c>
      <c r="B3247" t="s">
        <v>6120</v>
      </c>
      <c r="C3247">
        <v>0.23926163604734699</v>
      </c>
      <c r="D3247">
        <v>6.0298971940419896</v>
      </c>
      <c r="E3247">
        <v>1.5907947706327601</v>
      </c>
      <c r="F3247">
        <v>0.20721262002087101</v>
      </c>
      <c r="G3247">
        <v>0.455599237972454</v>
      </c>
    </row>
    <row r="3248" spans="1:7" x14ac:dyDescent="0.25">
      <c r="A3248">
        <v>6772</v>
      </c>
      <c r="B3248" t="s">
        <v>5247</v>
      </c>
      <c r="C3248">
        <v>0.32191740194477197</v>
      </c>
      <c r="D3248">
        <v>4.0217489000835096</v>
      </c>
      <c r="E3248">
        <v>1.58937864760975</v>
      </c>
      <c r="F3248">
        <v>0.20741493020020699</v>
      </c>
      <c r="G3248">
        <v>0.45564531653325402</v>
      </c>
    </row>
    <row r="3249" spans="1:7" x14ac:dyDescent="0.25">
      <c r="A3249">
        <v>1408</v>
      </c>
      <c r="B3249" t="s">
        <v>5786</v>
      </c>
      <c r="C3249">
        <v>-0.28885279361258998</v>
      </c>
      <c r="D3249">
        <v>4.8681090763297004</v>
      </c>
      <c r="E3249">
        <v>1.5890864112669301</v>
      </c>
      <c r="F3249">
        <v>0.207456708725826</v>
      </c>
      <c r="G3249">
        <v>0.45564531653325402</v>
      </c>
    </row>
    <row r="3250" spans="1:7" x14ac:dyDescent="0.25">
      <c r="A3250">
        <v>6802</v>
      </c>
      <c r="B3250" t="s">
        <v>11690</v>
      </c>
      <c r="C3250">
        <v>0.38722888968708002</v>
      </c>
      <c r="D3250">
        <v>2.80536715354725</v>
      </c>
      <c r="E3250">
        <v>1.5888581923318601</v>
      </c>
      <c r="F3250">
        <v>0.20748934214852799</v>
      </c>
      <c r="G3250">
        <v>0.45564531653325402</v>
      </c>
    </row>
    <row r="3251" spans="1:7" x14ac:dyDescent="0.25">
      <c r="A3251">
        <v>6903</v>
      </c>
      <c r="B3251" t="s">
        <v>11691</v>
      </c>
      <c r="C3251">
        <v>0.38722888968708002</v>
      </c>
      <c r="D3251">
        <v>2.80536715354725</v>
      </c>
      <c r="E3251">
        <v>1.5888581923318601</v>
      </c>
      <c r="F3251">
        <v>0.20748934214852799</v>
      </c>
      <c r="G3251">
        <v>0.45564531653325402</v>
      </c>
    </row>
    <row r="3252" spans="1:7" x14ac:dyDescent="0.25">
      <c r="A3252">
        <v>3759</v>
      </c>
      <c r="B3252" t="s">
        <v>5384</v>
      </c>
      <c r="C3252">
        <v>0.30770831886911998</v>
      </c>
      <c r="D3252">
        <v>4.3995162281756404</v>
      </c>
      <c r="E3252">
        <v>1.5877266313132199</v>
      </c>
      <c r="F3252">
        <v>0.20765123568801699</v>
      </c>
      <c r="G3252">
        <v>0.45586035289981802</v>
      </c>
    </row>
    <row r="3253" spans="1:7" x14ac:dyDescent="0.25">
      <c r="A3253">
        <v>86</v>
      </c>
      <c r="B3253" t="s">
        <v>1925</v>
      </c>
      <c r="C3253">
        <v>-0.19836340040028599</v>
      </c>
      <c r="D3253">
        <v>7.6863615958399398</v>
      </c>
      <c r="E3253">
        <v>1.5868273114837199</v>
      </c>
      <c r="F3253">
        <v>0.207780008765626</v>
      </c>
      <c r="G3253">
        <v>0.45597953157640703</v>
      </c>
    </row>
    <row r="3254" spans="1:7" x14ac:dyDescent="0.25">
      <c r="A3254">
        <v>4673</v>
      </c>
      <c r="B3254" t="s">
        <v>1066</v>
      </c>
      <c r="C3254">
        <v>0.21387088884592101</v>
      </c>
      <c r="D3254">
        <v>8.6928016757878304</v>
      </c>
      <c r="E3254">
        <v>1.58645393781165</v>
      </c>
      <c r="F3254">
        <v>0.20783349965761599</v>
      </c>
      <c r="G3254">
        <v>0.45597953157640703</v>
      </c>
    </row>
    <row r="3255" spans="1:7" x14ac:dyDescent="0.25">
      <c r="A3255">
        <v>5943</v>
      </c>
      <c r="B3255" t="s">
        <v>5286</v>
      </c>
      <c r="C3255">
        <v>0.30940368951226299</v>
      </c>
      <c r="D3255">
        <v>4.3414352410898198</v>
      </c>
      <c r="E3255">
        <v>1.58489636811764</v>
      </c>
      <c r="F3255">
        <v>0.208056818566447</v>
      </c>
      <c r="G3255">
        <v>0.45632899018298101</v>
      </c>
    </row>
    <row r="3256" spans="1:7" x14ac:dyDescent="0.25">
      <c r="A3256">
        <v>4334</v>
      </c>
      <c r="B3256" t="s">
        <v>2317</v>
      </c>
      <c r="C3256">
        <v>-0.208840459431792</v>
      </c>
      <c r="D3256">
        <v>6.5610905082644804</v>
      </c>
      <c r="E3256">
        <v>1.5833775532952901</v>
      </c>
      <c r="F3256">
        <v>0.208274854259661</v>
      </c>
      <c r="G3256">
        <v>0.45666664967825898</v>
      </c>
    </row>
    <row r="3257" spans="1:7" x14ac:dyDescent="0.25">
      <c r="A3257">
        <v>1436</v>
      </c>
      <c r="B3257" t="s">
        <v>2814</v>
      </c>
      <c r="C3257">
        <v>0.31128422842720899</v>
      </c>
      <c r="D3257">
        <v>5.9023573961565097</v>
      </c>
      <c r="E3257">
        <v>1.5827085279986499</v>
      </c>
      <c r="F3257">
        <v>0.208370982904971</v>
      </c>
      <c r="G3257">
        <v>0.45673688839766902</v>
      </c>
    </row>
    <row r="3258" spans="1:7" x14ac:dyDescent="0.25">
      <c r="A3258">
        <v>1275</v>
      </c>
      <c r="B3258" t="s">
        <v>132</v>
      </c>
      <c r="C3258">
        <v>0.207986231277761</v>
      </c>
      <c r="D3258">
        <v>8.3273843843263293</v>
      </c>
      <c r="E3258">
        <v>1.5805726518849801</v>
      </c>
      <c r="F3258">
        <v>0.20867822690104601</v>
      </c>
      <c r="G3258">
        <v>0.45726969400272299</v>
      </c>
    </row>
    <row r="3259" spans="1:7" x14ac:dyDescent="0.25">
      <c r="A3259">
        <v>3846</v>
      </c>
      <c r="B3259" t="s">
        <v>4356</v>
      </c>
      <c r="C3259">
        <v>-0.87773346190621804</v>
      </c>
      <c r="D3259">
        <v>-0.77872086078465297</v>
      </c>
      <c r="E3259">
        <v>1.57966460519819</v>
      </c>
      <c r="F3259">
        <v>0.20880901101961299</v>
      </c>
      <c r="G3259">
        <v>0.45741562020465998</v>
      </c>
    </row>
    <row r="3260" spans="1:7" x14ac:dyDescent="0.25">
      <c r="A3260">
        <v>2314</v>
      </c>
      <c r="B3260" t="s">
        <v>3140</v>
      </c>
      <c r="C3260">
        <v>0.22258204900753301</v>
      </c>
      <c r="D3260">
        <v>8.7525214133685303</v>
      </c>
      <c r="E3260">
        <v>1.57559670018134</v>
      </c>
      <c r="F3260">
        <v>0.20939609511926399</v>
      </c>
      <c r="G3260">
        <v>0.45856071721569702</v>
      </c>
    </row>
    <row r="3261" spans="1:7" x14ac:dyDescent="0.25">
      <c r="A3261">
        <v>4683</v>
      </c>
      <c r="B3261" t="s">
        <v>582</v>
      </c>
      <c r="C3261">
        <v>-0.26045129401685302</v>
      </c>
      <c r="D3261">
        <v>6.3135329704179304</v>
      </c>
      <c r="E3261">
        <v>1.5732426462812901</v>
      </c>
      <c r="F3261">
        <v>0.209736727094989</v>
      </c>
      <c r="G3261">
        <v>0.45916556598429797</v>
      </c>
    </row>
    <row r="3262" spans="1:7" x14ac:dyDescent="0.25">
      <c r="A3262">
        <v>640</v>
      </c>
      <c r="B3262" t="s">
        <v>3728</v>
      </c>
      <c r="C3262">
        <v>-0.207415258920287</v>
      </c>
      <c r="D3262">
        <v>6.5486679940684898</v>
      </c>
      <c r="E3262">
        <v>1.5724484716663101</v>
      </c>
      <c r="F3262">
        <v>0.20985179228610201</v>
      </c>
      <c r="G3262">
        <v>0.45927637341239702</v>
      </c>
    </row>
    <row r="3263" spans="1:7" x14ac:dyDescent="0.25">
      <c r="A3263">
        <v>6059</v>
      </c>
      <c r="B3263" t="s">
        <v>6020</v>
      </c>
      <c r="C3263">
        <v>0.29787513825073902</v>
      </c>
      <c r="D3263">
        <v>4.7054234254232501</v>
      </c>
      <c r="E3263">
        <v>1.5693156719249299</v>
      </c>
      <c r="F3263">
        <v>0.210306422563727</v>
      </c>
      <c r="G3263">
        <v>0.46013004826193299</v>
      </c>
    </row>
    <row r="3264" spans="1:7" x14ac:dyDescent="0.25">
      <c r="A3264">
        <v>4133</v>
      </c>
      <c r="B3264" t="s">
        <v>11692</v>
      </c>
      <c r="C3264">
        <v>1.01689465115241</v>
      </c>
      <c r="D3264">
        <v>-1.75114671074763</v>
      </c>
      <c r="E3264">
        <v>1.5680245210696699</v>
      </c>
      <c r="F3264">
        <v>0.210494133202316</v>
      </c>
      <c r="G3264">
        <v>0.460399384039196</v>
      </c>
    </row>
    <row r="3265" spans="1:7" x14ac:dyDescent="0.25">
      <c r="A3265">
        <v>1420</v>
      </c>
      <c r="B3265" t="s">
        <v>942</v>
      </c>
      <c r="C3265">
        <v>-0.201669856483633</v>
      </c>
      <c r="D3265">
        <v>6.7414905888630097</v>
      </c>
      <c r="E3265">
        <v>1.5664213653838901</v>
      </c>
      <c r="F3265">
        <v>0.210727480232312</v>
      </c>
      <c r="G3265">
        <v>0.46076834125052402</v>
      </c>
    </row>
    <row r="3266" spans="1:7" x14ac:dyDescent="0.25">
      <c r="A3266">
        <v>6962</v>
      </c>
      <c r="B3266" t="s">
        <v>386</v>
      </c>
      <c r="C3266">
        <v>-0.21102426621745399</v>
      </c>
      <c r="D3266">
        <v>6.61651872114557</v>
      </c>
      <c r="E3266">
        <v>1.56555273719199</v>
      </c>
      <c r="F3266">
        <v>0.21085404130510099</v>
      </c>
      <c r="G3266">
        <v>0.46089055690936698</v>
      </c>
    </row>
    <row r="3267" spans="1:7" x14ac:dyDescent="0.25">
      <c r="A3267">
        <v>5062</v>
      </c>
      <c r="B3267" t="s">
        <v>2990</v>
      </c>
      <c r="C3267">
        <v>-0.28409111681136101</v>
      </c>
      <c r="D3267">
        <v>4.9949623742803198</v>
      </c>
      <c r="E3267">
        <v>1.5647859776486499</v>
      </c>
      <c r="F3267">
        <v>0.21096583476290601</v>
      </c>
      <c r="G3267">
        <v>0.46089055690936698</v>
      </c>
    </row>
    <row r="3268" spans="1:7" x14ac:dyDescent="0.25">
      <c r="A3268">
        <v>5594</v>
      </c>
      <c r="B3268" t="s">
        <v>1701</v>
      </c>
      <c r="C3268">
        <v>0.25205319390534497</v>
      </c>
      <c r="D3268">
        <v>6.0684884403307802</v>
      </c>
      <c r="E3268">
        <v>1.5647066399049301</v>
      </c>
      <c r="F3268">
        <v>0.210977406208021</v>
      </c>
      <c r="G3268">
        <v>0.46089055690936698</v>
      </c>
    </row>
    <row r="3269" spans="1:7" x14ac:dyDescent="0.25">
      <c r="A3269">
        <v>6985</v>
      </c>
      <c r="B3269" t="s">
        <v>4330</v>
      </c>
      <c r="C3269">
        <v>0.84704471718354102</v>
      </c>
      <c r="D3269">
        <v>-1.22993741165156</v>
      </c>
      <c r="E3269">
        <v>1.56419450738155</v>
      </c>
      <c r="F3269">
        <v>0.21105211907083099</v>
      </c>
      <c r="G3269">
        <v>0.460912473337034</v>
      </c>
    </row>
    <row r="3270" spans="1:7" x14ac:dyDescent="0.25">
      <c r="A3270">
        <v>4483</v>
      </c>
      <c r="B3270" t="s">
        <v>1749</v>
      </c>
      <c r="C3270">
        <v>0.20332664064942399</v>
      </c>
      <c r="D3270">
        <v>6.76671127186105</v>
      </c>
      <c r="E3270">
        <v>1.56321401895455</v>
      </c>
      <c r="F3270">
        <v>0.21119524594167599</v>
      </c>
      <c r="G3270">
        <v>0.461002711377059</v>
      </c>
    </row>
    <row r="3271" spans="1:7" x14ac:dyDescent="0.25">
      <c r="A3271">
        <v>2918</v>
      </c>
      <c r="B3271" t="s">
        <v>4747</v>
      </c>
      <c r="C3271">
        <v>0.45099213657881199</v>
      </c>
      <c r="D3271">
        <v>1.89635403056331</v>
      </c>
      <c r="E3271">
        <v>1.56302517793905</v>
      </c>
      <c r="F3271">
        <v>0.211222825238015</v>
      </c>
      <c r="G3271">
        <v>0.461002711377059</v>
      </c>
    </row>
    <row r="3272" spans="1:7" x14ac:dyDescent="0.25">
      <c r="A3272">
        <v>6704</v>
      </c>
      <c r="B3272" t="s">
        <v>4874</v>
      </c>
      <c r="C3272">
        <v>-0.67543553703239301</v>
      </c>
      <c r="D3272">
        <v>-0.52575412204102001</v>
      </c>
      <c r="E3272">
        <v>1.56155532805398</v>
      </c>
      <c r="F3272">
        <v>0.21143763558827999</v>
      </c>
      <c r="G3272">
        <v>0.46133024837785802</v>
      </c>
    </row>
    <row r="3273" spans="1:7" x14ac:dyDescent="0.25">
      <c r="A3273">
        <v>5114</v>
      </c>
      <c r="B3273" t="s">
        <v>2109</v>
      </c>
      <c r="C3273">
        <v>0.19463117523159201</v>
      </c>
      <c r="D3273">
        <v>7.3181545145514599</v>
      </c>
      <c r="E3273">
        <v>1.5583268318027399</v>
      </c>
      <c r="F3273">
        <v>0.21191037250567701</v>
      </c>
      <c r="G3273">
        <v>0.46222017584189001</v>
      </c>
    </row>
    <row r="3274" spans="1:7" x14ac:dyDescent="0.25">
      <c r="A3274">
        <v>6357</v>
      </c>
      <c r="B3274" t="s">
        <v>3132</v>
      </c>
      <c r="C3274">
        <v>0.27357787155917401</v>
      </c>
      <c r="D3274">
        <v>5.4240715575015299</v>
      </c>
      <c r="E3274">
        <v>1.5573651413148399</v>
      </c>
      <c r="F3274">
        <v>0.212051431629946</v>
      </c>
      <c r="G3274">
        <v>0.46238632245868799</v>
      </c>
    </row>
    <row r="3275" spans="1:7" x14ac:dyDescent="0.25">
      <c r="A3275">
        <v>167</v>
      </c>
      <c r="B3275" t="s">
        <v>361</v>
      </c>
      <c r="C3275">
        <v>-0.268942982247656</v>
      </c>
      <c r="D3275">
        <v>5.4346466799932198</v>
      </c>
      <c r="E3275">
        <v>1.55690757155558</v>
      </c>
      <c r="F3275">
        <v>0.212118586296558</v>
      </c>
      <c r="G3275">
        <v>0.46239126520320301</v>
      </c>
    </row>
    <row r="3276" spans="1:7" x14ac:dyDescent="0.25">
      <c r="A3276">
        <v>4804</v>
      </c>
      <c r="B3276" t="s">
        <v>5337</v>
      </c>
      <c r="C3276">
        <v>0.33959852074027302</v>
      </c>
      <c r="D3276">
        <v>3.9135294353916499</v>
      </c>
      <c r="E3276">
        <v>1.5551696066091001</v>
      </c>
      <c r="F3276">
        <v>0.212373886675122</v>
      </c>
      <c r="G3276">
        <v>0.46280621298070901</v>
      </c>
    </row>
    <row r="3277" spans="1:7" x14ac:dyDescent="0.25">
      <c r="A3277">
        <v>6725</v>
      </c>
      <c r="B3277" t="s">
        <v>2388</v>
      </c>
      <c r="C3277">
        <v>-0.21784646504316399</v>
      </c>
      <c r="D3277">
        <v>6.4463466840429797</v>
      </c>
      <c r="E3277">
        <v>1.5541248747941401</v>
      </c>
      <c r="F3277">
        <v>0.21252752926330401</v>
      </c>
      <c r="G3277">
        <v>0.46289832338174602</v>
      </c>
    </row>
    <row r="3278" spans="1:7" x14ac:dyDescent="0.25">
      <c r="A3278">
        <v>2670</v>
      </c>
      <c r="B3278" t="s">
        <v>2932</v>
      </c>
      <c r="C3278">
        <v>-0.31784928776857602</v>
      </c>
      <c r="D3278">
        <v>5.3569356250287603</v>
      </c>
      <c r="E3278">
        <v>1.5539988445714901</v>
      </c>
      <c r="F3278">
        <v>0.212546072706297</v>
      </c>
      <c r="G3278">
        <v>0.46289832338174602</v>
      </c>
    </row>
    <row r="3279" spans="1:7" x14ac:dyDescent="0.25">
      <c r="A3279">
        <v>5433</v>
      </c>
      <c r="B3279" t="s">
        <v>5403</v>
      </c>
      <c r="C3279">
        <v>0.35640493572805498</v>
      </c>
      <c r="D3279">
        <v>3.9275707081022402</v>
      </c>
      <c r="E3279">
        <v>1.55240443842107</v>
      </c>
      <c r="F3279">
        <v>0.212780831406296</v>
      </c>
      <c r="G3279">
        <v>0.463153238865182</v>
      </c>
    </row>
    <row r="3280" spans="1:7" x14ac:dyDescent="0.25">
      <c r="A3280">
        <v>5627</v>
      </c>
      <c r="B3280" t="s">
        <v>2680</v>
      </c>
      <c r="C3280">
        <v>0.26971239659184398</v>
      </c>
      <c r="D3280">
        <v>5.4596586578413699</v>
      </c>
      <c r="E3280">
        <v>1.55135222771505</v>
      </c>
      <c r="F3280">
        <v>0.212935926431148</v>
      </c>
      <c r="G3280">
        <v>0.463153238865182</v>
      </c>
    </row>
    <row r="3281" spans="1:7" x14ac:dyDescent="0.25">
      <c r="A3281">
        <v>2729</v>
      </c>
      <c r="B3281" t="s">
        <v>5317</v>
      </c>
      <c r="C3281">
        <v>-0.34011823960743198</v>
      </c>
      <c r="D3281">
        <v>5.0020035875284403</v>
      </c>
      <c r="E3281">
        <v>1.5489996751855299</v>
      </c>
      <c r="F3281">
        <v>0.213283176671829</v>
      </c>
      <c r="G3281">
        <v>0.463153238865182</v>
      </c>
    </row>
    <row r="3282" spans="1:7" x14ac:dyDescent="0.25">
      <c r="A3282">
        <v>3731</v>
      </c>
      <c r="B3282" t="s">
        <v>3841</v>
      </c>
      <c r="C3282">
        <v>0.44391046131789802</v>
      </c>
      <c r="D3282">
        <v>3.20417917945591</v>
      </c>
      <c r="E3282">
        <v>1.54872433834031</v>
      </c>
      <c r="F3282">
        <v>0.21332386191576999</v>
      </c>
      <c r="G3282">
        <v>0.463153238865182</v>
      </c>
    </row>
    <row r="3283" spans="1:7" x14ac:dyDescent="0.25">
      <c r="A3283">
        <v>5865</v>
      </c>
      <c r="B3283" t="s">
        <v>4512</v>
      </c>
      <c r="C3283">
        <v>-0.35254123416169802</v>
      </c>
      <c r="D3283">
        <v>3.26482567093927</v>
      </c>
      <c r="E3283">
        <v>1.54810386539101</v>
      </c>
      <c r="F3283">
        <v>0.21341558011415299</v>
      </c>
      <c r="G3283">
        <v>0.463153238865182</v>
      </c>
    </row>
    <row r="3284" spans="1:7" x14ac:dyDescent="0.25">
      <c r="A3284">
        <v>5958</v>
      </c>
      <c r="B3284" t="s">
        <v>2397</v>
      </c>
      <c r="C3284">
        <v>0.31658055697787701</v>
      </c>
      <c r="D3284">
        <v>4.05876923630096</v>
      </c>
      <c r="E3284">
        <v>1.54626419947213</v>
      </c>
      <c r="F3284">
        <v>0.21368779467478699</v>
      </c>
      <c r="G3284">
        <v>0.463153238865182</v>
      </c>
    </row>
    <row r="3285" spans="1:7" x14ac:dyDescent="0.25">
      <c r="A3285">
        <v>729</v>
      </c>
      <c r="B3285" t="s">
        <v>4734</v>
      </c>
      <c r="C3285">
        <v>-2.4433414026467002</v>
      </c>
      <c r="D3285">
        <v>-3.2232380256755699</v>
      </c>
      <c r="E3285">
        <v>1.5445888731664199</v>
      </c>
      <c r="F3285">
        <v>0.21393605094576301</v>
      </c>
      <c r="G3285">
        <v>0.463153238865182</v>
      </c>
    </row>
    <row r="3286" spans="1:7" x14ac:dyDescent="0.25">
      <c r="A3286">
        <v>1552</v>
      </c>
      <c r="B3286" t="s">
        <v>11693</v>
      </c>
      <c r="C3286">
        <v>-2.4433414026467002</v>
      </c>
      <c r="D3286">
        <v>-3.2232380256755699</v>
      </c>
      <c r="E3286">
        <v>1.5445888731664199</v>
      </c>
      <c r="F3286">
        <v>0.21393605094576301</v>
      </c>
      <c r="G3286">
        <v>0.463153238865182</v>
      </c>
    </row>
    <row r="3287" spans="1:7" x14ac:dyDescent="0.25">
      <c r="A3287">
        <v>1665</v>
      </c>
      <c r="B3287" t="s">
        <v>5374</v>
      </c>
      <c r="C3287">
        <v>-2.4433414026467002</v>
      </c>
      <c r="D3287">
        <v>-3.2232380256755699</v>
      </c>
      <c r="E3287">
        <v>1.5445888731664199</v>
      </c>
      <c r="F3287">
        <v>0.21393605094576301</v>
      </c>
      <c r="G3287">
        <v>0.463153238865182</v>
      </c>
    </row>
    <row r="3288" spans="1:7" x14ac:dyDescent="0.25">
      <c r="A3288">
        <v>1719</v>
      </c>
      <c r="B3288" t="s">
        <v>11694</v>
      </c>
      <c r="C3288">
        <v>-2.4433414026467002</v>
      </c>
      <c r="D3288">
        <v>-3.2232380256755699</v>
      </c>
      <c r="E3288">
        <v>1.5445888731664199</v>
      </c>
      <c r="F3288">
        <v>0.21393605094576301</v>
      </c>
      <c r="G3288">
        <v>0.463153238865182</v>
      </c>
    </row>
    <row r="3289" spans="1:7" x14ac:dyDescent="0.25">
      <c r="A3289">
        <v>2311</v>
      </c>
      <c r="B3289" t="s">
        <v>11695</v>
      </c>
      <c r="C3289">
        <v>-2.4433414026467002</v>
      </c>
      <c r="D3289">
        <v>-3.2232380256755699</v>
      </c>
      <c r="E3289">
        <v>1.5445888731664199</v>
      </c>
      <c r="F3289">
        <v>0.21393605094576301</v>
      </c>
      <c r="G3289">
        <v>0.463153238865182</v>
      </c>
    </row>
    <row r="3290" spans="1:7" x14ac:dyDescent="0.25">
      <c r="A3290">
        <v>2380</v>
      </c>
      <c r="B3290" t="s">
        <v>11696</v>
      </c>
      <c r="C3290">
        <v>-2.4433414026467002</v>
      </c>
      <c r="D3290">
        <v>-3.2232380256755699</v>
      </c>
      <c r="E3290">
        <v>1.5445888731664199</v>
      </c>
      <c r="F3290">
        <v>0.21393605094576301</v>
      </c>
      <c r="G3290">
        <v>0.463153238865182</v>
      </c>
    </row>
    <row r="3291" spans="1:7" x14ac:dyDescent="0.25">
      <c r="A3291">
        <v>3620</v>
      </c>
      <c r="B3291" t="s">
        <v>11697</v>
      </c>
      <c r="C3291">
        <v>-2.4433414026467002</v>
      </c>
      <c r="D3291">
        <v>-3.2232380256755699</v>
      </c>
      <c r="E3291">
        <v>1.5445888731664199</v>
      </c>
      <c r="F3291">
        <v>0.21393605094576301</v>
      </c>
      <c r="G3291">
        <v>0.463153238865182</v>
      </c>
    </row>
    <row r="3292" spans="1:7" x14ac:dyDescent="0.25">
      <c r="A3292">
        <v>3686</v>
      </c>
      <c r="B3292" t="s">
        <v>11698</v>
      </c>
      <c r="C3292">
        <v>-2.4433414026467002</v>
      </c>
      <c r="D3292">
        <v>-3.2232380256755699</v>
      </c>
      <c r="E3292">
        <v>1.5445888731664199</v>
      </c>
      <c r="F3292">
        <v>0.21393605094576301</v>
      </c>
      <c r="G3292">
        <v>0.463153238865182</v>
      </c>
    </row>
    <row r="3293" spans="1:7" x14ac:dyDescent="0.25">
      <c r="A3293">
        <v>4090</v>
      </c>
      <c r="B3293" t="s">
        <v>3312</v>
      </c>
      <c r="C3293">
        <v>-2.4433414026467002</v>
      </c>
      <c r="D3293">
        <v>-3.2232380256755699</v>
      </c>
      <c r="E3293">
        <v>1.5445888731664199</v>
      </c>
      <c r="F3293">
        <v>0.21393605094576301</v>
      </c>
      <c r="G3293">
        <v>0.463153238865182</v>
      </c>
    </row>
    <row r="3294" spans="1:7" x14ac:dyDescent="0.25">
      <c r="A3294">
        <v>4583</v>
      </c>
      <c r="B3294" t="s">
        <v>3877</v>
      </c>
      <c r="C3294">
        <v>-2.4433414026467002</v>
      </c>
      <c r="D3294">
        <v>-3.2232380256755699</v>
      </c>
      <c r="E3294">
        <v>1.5445888731664199</v>
      </c>
      <c r="F3294">
        <v>0.21393605094576301</v>
      </c>
      <c r="G3294">
        <v>0.463153238865182</v>
      </c>
    </row>
    <row r="3295" spans="1:7" x14ac:dyDescent="0.25">
      <c r="A3295">
        <v>5247</v>
      </c>
      <c r="B3295" t="s">
        <v>11699</v>
      </c>
      <c r="C3295">
        <v>-2.4433414026467002</v>
      </c>
      <c r="D3295">
        <v>-3.2232380256755699</v>
      </c>
      <c r="E3295">
        <v>1.5445888731664199</v>
      </c>
      <c r="F3295">
        <v>0.21393605094576301</v>
      </c>
      <c r="G3295">
        <v>0.463153238865182</v>
      </c>
    </row>
    <row r="3296" spans="1:7" x14ac:dyDescent="0.25">
      <c r="A3296">
        <v>6108</v>
      </c>
      <c r="B3296" t="s">
        <v>5912</v>
      </c>
      <c r="C3296">
        <v>-2.4433414026467002</v>
      </c>
      <c r="D3296">
        <v>-3.2232380256755699</v>
      </c>
      <c r="E3296">
        <v>1.5445888731664199</v>
      </c>
      <c r="F3296">
        <v>0.21393605094576301</v>
      </c>
      <c r="G3296">
        <v>0.463153238865182</v>
      </c>
    </row>
    <row r="3297" spans="1:7" x14ac:dyDescent="0.25">
      <c r="A3297">
        <v>6914</v>
      </c>
      <c r="B3297" t="s">
        <v>11700</v>
      </c>
      <c r="C3297">
        <v>-2.4433414026467002</v>
      </c>
      <c r="D3297">
        <v>-3.2232380256755699</v>
      </c>
      <c r="E3297">
        <v>1.5445888731664199</v>
      </c>
      <c r="F3297">
        <v>0.21393605094576301</v>
      </c>
      <c r="G3297">
        <v>0.463153238865182</v>
      </c>
    </row>
    <row r="3298" spans="1:7" x14ac:dyDescent="0.25">
      <c r="A3298">
        <v>2295</v>
      </c>
      <c r="B3298" t="s">
        <v>1113</v>
      </c>
      <c r="C3298">
        <v>0.33259319472606802</v>
      </c>
      <c r="D3298">
        <v>4.7627649631453401</v>
      </c>
      <c r="E3298">
        <v>1.5444070322079</v>
      </c>
      <c r="F3298">
        <v>0.21396301744936599</v>
      </c>
      <c r="G3298">
        <v>0.463153238865182</v>
      </c>
    </row>
    <row r="3299" spans="1:7" x14ac:dyDescent="0.25">
      <c r="A3299">
        <v>1427</v>
      </c>
      <c r="B3299" t="s">
        <v>1491</v>
      </c>
      <c r="C3299">
        <v>-0.327609284180372</v>
      </c>
      <c r="D3299">
        <v>4.4368405278328797</v>
      </c>
      <c r="E3299">
        <v>1.5438635660835101</v>
      </c>
      <c r="F3299">
        <v>0.21404363603111701</v>
      </c>
      <c r="G3299">
        <v>0.463187048392877</v>
      </c>
    </row>
    <row r="3300" spans="1:7" x14ac:dyDescent="0.25">
      <c r="A3300">
        <v>231</v>
      </c>
      <c r="B3300" t="s">
        <v>5475</v>
      </c>
      <c r="C3300">
        <v>-0.24363626364125199</v>
      </c>
      <c r="D3300">
        <v>5.9185775623997001</v>
      </c>
      <c r="E3300">
        <v>1.54025353625975</v>
      </c>
      <c r="F3300">
        <v>0.21458007074426</v>
      </c>
      <c r="G3300">
        <v>0.46420691685597998</v>
      </c>
    </row>
    <row r="3301" spans="1:7" x14ac:dyDescent="0.25">
      <c r="A3301">
        <v>5213</v>
      </c>
      <c r="B3301" t="s">
        <v>4857</v>
      </c>
      <c r="C3301">
        <v>-0.25431801425220102</v>
      </c>
      <c r="D3301">
        <v>5.9550382163033397</v>
      </c>
      <c r="E3301">
        <v>1.53973623701143</v>
      </c>
      <c r="F3301">
        <v>0.21465707001949799</v>
      </c>
      <c r="G3301">
        <v>0.46423255871288199</v>
      </c>
    </row>
    <row r="3302" spans="1:7" x14ac:dyDescent="0.25">
      <c r="A3302">
        <v>5254</v>
      </c>
      <c r="B3302" t="s">
        <v>6044</v>
      </c>
      <c r="C3302">
        <v>0.23920043528701401</v>
      </c>
      <c r="D3302">
        <v>6.0087859570261699</v>
      </c>
      <c r="E3302">
        <v>1.53788002036814</v>
      </c>
      <c r="F3302">
        <v>0.21493363590478801</v>
      </c>
      <c r="G3302">
        <v>0.46468965092764503</v>
      </c>
    </row>
    <row r="3303" spans="1:7" x14ac:dyDescent="0.25">
      <c r="A3303">
        <v>6370</v>
      </c>
      <c r="B3303" t="s">
        <v>4279</v>
      </c>
      <c r="C3303">
        <v>-0.225529715229421</v>
      </c>
      <c r="D3303">
        <v>6.1624906073735204</v>
      </c>
      <c r="E3303">
        <v>1.53703484251333</v>
      </c>
      <c r="F3303">
        <v>0.21505970307290101</v>
      </c>
      <c r="G3303">
        <v>0.464821184136334</v>
      </c>
    </row>
    <row r="3304" spans="1:7" x14ac:dyDescent="0.25">
      <c r="A3304">
        <v>369</v>
      </c>
      <c r="B3304" t="s">
        <v>4806</v>
      </c>
      <c r="C3304">
        <v>0.2572327580787</v>
      </c>
      <c r="D3304">
        <v>5.6791200156221198</v>
      </c>
      <c r="E3304">
        <v>1.5332324771669401</v>
      </c>
      <c r="F3304">
        <v>0.215627955117632</v>
      </c>
      <c r="G3304">
        <v>0.46582411967718801</v>
      </c>
    </row>
    <row r="3305" spans="1:7" x14ac:dyDescent="0.25">
      <c r="A3305">
        <v>493</v>
      </c>
      <c r="B3305" t="s">
        <v>3463</v>
      </c>
      <c r="C3305">
        <v>0.34326081370143902</v>
      </c>
      <c r="D3305">
        <v>3.8316459020798601</v>
      </c>
      <c r="E3305">
        <v>1.5328299584299201</v>
      </c>
      <c r="F3305">
        <v>0.21568821484621201</v>
      </c>
      <c r="G3305">
        <v>0.46582411967718801</v>
      </c>
    </row>
    <row r="3306" spans="1:7" x14ac:dyDescent="0.25">
      <c r="A3306">
        <v>4014</v>
      </c>
      <c r="B3306" t="s">
        <v>3859</v>
      </c>
      <c r="C3306">
        <v>-0.84536757919376904</v>
      </c>
      <c r="D3306">
        <v>2.8993064437351701</v>
      </c>
      <c r="E3306">
        <v>1.5326187503339099</v>
      </c>
      <c r="F3306">
        <v>0.21571984211826001</v>
      </c>
      <c r="G3306">
        <v>0.46582411967718801</v>
      </c>
    </row>
    <row r="3307" spans="1:7" x14ac:dyDescent="0.25">
      <c r="A3307">
        <v>4980</v>
      </c>
      <c r="B3307" t="s">
        <v>3043</v>
      </c>
      <c r="C3307">
        <v>0.46428383212373597</v>
      </c>
      <c r="D3307">
        <v>2.1612684571204301</v>
      </c>
      <c r="E3307">
        <v>1.5286990012206401</v>
      </c>
      <c r="F3307">
        <v>0.21630780651234699</v>
      </c>
      <c r="G3307">
        <v>0.466952265739771</v>
      </c>
    </row>
    <row r="3308" spans="1:7" x14ac:dyDescent="0.25">
      <c r="A3308">
        <v>1404</v>
      </c>
      <c r="B3308" t="s">
        <v>217</v>
      </c>
      <c r="C3308">
        <v>0.25641625919001998</v>
      </c>
      <c r="D3308">
        <v>5.6083528053446301</v>
      </c>
      <c r="E3308">
        <v>1.52672958006971</v>
      </c>
      <c r="F3308">
        <v>0.21660394081242099</v>
      </c>
      <c r="G3308">
        <v>0.46744993404885199</v>
      </c>
    </row>
    <row r="3309" spans="1:7" x14ac:dyDescent="0.25">
      <c r="A3309">
        <v>5928</v>
      </c>
      <c r="B3309" t="s">
        <v>1347</v>
      </c>
      <c r="C3309">
        <v>0.244203848414981</v>
      </c>
      <c r="D3309">
        <v>6.31244332915991</v>
      </c>
      <c r="E3309">
        <v>1.5212547412747099</v>
      </c>
      <c r="F3309">
        <v>0.21742971220062399</v>
      </c>
      <c r="G3309">
        <v>0.46908995735442</v>
      </c>
    </row>
    <row r="3310" spans="1:7" x14ac:dyDescent="0.25">
      <c r="A3310">
        <v>2727</v>
      </c>
      <c r="B3310" t="s">
        <v>2389</v>
      </c>
      <c r="C3310">
        <v>-0.28737854583862998</v>
      </c>
      <c r="D3310">
        <v>4.7675923527846003</v>
      </c>
      <c r="E3310">
        <v>1.5189672031970001</v>
      </c>
      <c r="F3310">
        <v>0.21777585311203199</v>
      </c>
      <c r="G3310">
        <v>0.46960599273534398</v>
      </c>
    </row>
    <row r="3311" spans="1:7" x14ac:dyDescent="0.25">
      <c r="A3311">
        <v>6415</v>
      </c>
      <c r="B3311" t="s">
        <v>5511</v>
      </c>
      <c r="C3311">
        <v>-0.33825239163910598</v>
      </c>
      <c r="D3311">
        <v>3.6069932646032101</v>
      </c>
      <c r="E3311">
        <v>1.5188031480853299</v>
      </c>
      <c r="F3311">
        <v>0.21780070249653599</v>
      </c>
      <c r="G3311">
        <v>0.46960599273534398</v>
      </c>
    </row>
    <row r="3312" spans="1:7" x14ac:dyDescent="0.25">
      <c r="A3312">
        <v>5869</v>
      </c>
      <c r="B3312" t="s">
        <v>11701</v>
      </c>
      <c r="C3312">
        <v>1.0064150352422301</v>
      </c>
      <c r="D3312">
        <v>-1.7502883497844901</v>
      </c>
      <c r="E3312">
        <v>1.51634071430595</v>
      </c>
      <c r="F3312">
        <v>0.218174093220596</v>
      </c>
      <c r="G3312">
        <v>0.47013950292329798</v>
      </c>
    </row>
    <row r="3313" spans="1:7" x14ac:dyDescent="0.25">
      <c r="A3313">
        <v>6789</v>
      </c>
      <c r="B3313" t="s">
        <v>1280</v>
      </c>
      <c r="C3313">
        <v>0.19128684249627001</v>
      </c>
      <c r="D3313">
        <v>7.5057988979794601</v>
      </c>
      <c r="E3313">
        <v>1.51606588165372</v>
      </c>
      <c r="F3313">
        <v>0.218215814759079</v>
      </c>
      <c r="G3313">
        <v>0.47013950292329798</v>
      </c>
    </row>
    <row r="3314" spans="1:7" x14ac:dyDescent="0.25">
      <c r="A3314">
        <v>5349</v>
      </c>
      <c r="B3314" t="s">
        <v>5474</v>
      </c>
      <c r="C3314">
        <v>-0.21921362697159499</v>
      </c>
      <c r="D3314">
        <v>6.2242064910587196</v>
      </c>
      <c r="E3314">
        <v>1.5153843304397101</v>
      </c>
      <c r="F3314">
        <v>0.21831932011479499</v>
      </c>
      <c r="G3314">
        <v>0.47013950292329798</v>
      </c>
    </row>
    <row r="3315" spans="1:7" x14ac:dyDescent="0.25">
      <c r="A3315">
        <v>4674</v>
      </c>
      <c r="B3315" t="s">
        <v>2330</v>
      </c>
      <c r="C3315">
        <v>0.260516297947539</v>
      </c>
      <c r="D3315">
        <v>5.3456538627488301</v>
      </c>
      <c r="E3315">
        <v>1.51472236624468</v>
      </c>
      <c r="F3315">
        <v>0.21841990690628399</v>
      </c>
      <c r="G3315">
        <v>0.47013950292329798</v>
      </c>
    </row>
    <row r="3316" spans="1:7" x14ac:dyDescent="0.25">
      <c r="A3316">
        <v>6564</v>
      </c>
      <c r="B3316" t="s">
        <v>5159</v>
      </c>
      <c r="C3316">
        <v>-0.32141208846346397</v>
      </c>
      <c r="D3316">
        <v>3.8013403763716198</v>
      </c>
      <c r="E3316">
        <v>1.5146295403142001</v>
      </c>
      <c r="F3316">
        <v>0.21843401641225499</v>
      </c>
      <c r="G3316">
        <v>0.47013950292329798</v>
      </c>
    </row>
    <row r="3317" spans="1:7" x14ac:dyDescent="0.25">
      <c r="A3317">
        <v>4539</v>
      </c>
      <c r="B3317" t="s">
        <v>1070</v>
      </c>
      <c r="C3317">
        <v>0.30881545309695702</v>
      </c>
      <c r="D3317">
        <v>4.70213379795167</v>
      </c>
      <c r="E3317">
        <v>1.5143380064143199</v>
      </c>
      <c r="F3317">
        <v>0.21847833652376</v>
      </c>
      <c r="G3317">
        <v>0.47013950292329798</v>
      </c>
    </row>
    <row r="3318" spans="1:7" x14ac:dyDescent="0.25">
      <c r="A3318">
        <v>1664</v>
      </c>
      <c r="B3318" t="s">
        <v>96</v>
      </c>
      <c r="C3318">
        <v>0.33016545838945699</v>
      </c>
      <c r="D3318">
        <v>3.5947277343630302</v>
      </c>
      <c r="E3318">
        <v>1.51412997882998</v>
      </c>
      <c r="F3318">
        <v>0.21850996824052199</v>
      </c>
      <c r="G3318">
        <v>0.47013950292329798</v>
      </c>
    </row>
    <row r="3319" spans="1:7" x14ac:dyDescent="0.25">
      <c r="A3319">
        <v>461</v>
      </c>
      <c r="B3319" t="s">
        <v>4629</v>
      </c>
      <c r="C3319">
        <v>0.26797164855113398</v>
      </c>
      <c r="D3319">
        <v>5.6781038348146797</v>
      </c>
      <c r="E3319">
        <v>1.5130798042395199</v>
      </c>
      <c r="F3319">
        <v>0.218669736389141</v>
      </c>
      <c r="G3319">
        <v>0.47034124404135802</v>
      </c>
    </row>
    <row r="3320" spans="1:7" x14ac:dyDescent="0.25">
      <c r="A3320">
        <v>3665</v>
      </c>
      <c r="B3320" t="s">
        <v>4788</v>
      </c>
      <c r="C3320">
        <v>-0.239410537970318</v>
      </c>
      <c r="D3320">
        <v>5.9541780250066703</v>
      </c>
      <c r="E3320">
        <v>1.51141165055162</v>
      </c>
      <c r="F3320">
        <v>0.21892380733306699</v>
      </c>
      <c r="G3320">
        <v>0.47074564002879798</v>
      </c>
    </row>
    <row r="3321" spans="1:7" x14ac:dyDescent="0.25">
      <c r="A3321">
        <v>3953</v>
      </c>
      <c r="B3321" t="s">
        <v>4944</v>
      </c>
      <c r="C3321">
        <v>0.31063788359477601</v>
      </c>
      <c r="D3321">
        <v>4.3495420191026302</v>
      </c>
      <c r="E3321">
        <v>1.50636782587655</v>
      </c>
      <c r="F3321">
        <v>0.21969416156202001</v>
      </c>
      <c r="G3321">
        <v>0.472259606422612</v>
      </c>
    </row>
    <row r="3322" spans="1:7" x14ac:dyDescent="0.25">
      <c r="A3322">
        <v>1473</v>
      </c>
      <c r="B3322" t="s">
        <v>5490</v>
      </c>
      <c r="C3322">
        <v>-0.19988041255185199</v>
      </c>
      <c r="D3322">
        <v>7.9218728732665502</v>
      </c>
      <c r="E3322">
        <v>1.5056396041166</v>
      </c>
      <c r="F3322">
        <v>0.21980565162308699</v>
      </c>
      <c r="G3322">
        <v>0.472263827057751</v>
      </c>
    </row>
    <row r="3323" spans="1:7" x14ac:dyDescent="0.25">
      <c r="A3323">
        <v>1452</v>
      </c>
      <c r="B3323" t="s">
        <v>1490</v>
      </c>
      <c r="C3323">
        <v>0.25610541482661198</v>
      </c>
      <c r="D3323">
        <v>5.4026105736958998</v>
      </c>
      <c r="E3323">
        <v>1.50548929855156</v>
      </c>
      <c r="F3323">
        <v>0.21982867167422901</v>
      </c>
      <c r="G3323">
        <v>0.472263827057751</v>
      </c>
    </row>
    <row r="3324" spans="1:7" x14ac:dyDescent="0.25">
      <c r="A3324">
        <v>5358</v>
      </c>
      <c r="B3324" t="s">
        <v>550</v>
      </c>
      <c r="C3324">
        <v>-0.27163310294878101</v>
      </c>
      <c r="D3324">
        <v>5.5178274964101597</v>
      </c>
      <c r="E3324">
        <v>1.5042319848905701</v>
      </c>
      <c r="F3324">
        <v>0.22002134839574899</v>
      </c>
      <c r="G3324">
        <v>0.47253530098496299</v>
      </c>
    </row>
    <row r="3325" spans="1:7" x14ac:dyDescent="0.25">
      <c r="A3325">
        <v>2175</v>
      </c>
      <c r="B3325" t="s">
        <v>11702</v>
      </c>
      <c r="C3325">
        <v>0.459135194428824</v>
      </c>
      <c r="D3325">
        <v>1.3707745282235499</v>
      </c>
      <c r="E3325">
        <v>1.50108088355915</v>
      </c>
      <c r="F3325">
        <v>0.22050512521298499</v>
      </c>
      <c r="G3325">
        <v>0.47343161261456201</v>
      </c>
    </row>
    <row r="3326" spans="1:7" x14ac:dyDescent="0.25">
      <c r="A3326">
        <v>2442</v>
      </c>
      <c r="B3326" t="s">
        <v>1656</v>
      </c>
      <c r="C3326">
        <v>0.23063763788537001</v>
      </c>
      <c r="D3326">
        <v>7.0403125268384397</v>
      </c>
      <c r="E3326">
        <v>1.50059997533881</v>
      </c>
      <c r="F3326">
        <v>0.220579068993666</v>
      </c>
      <c r="G3326">
        <v>0.47344772459303103</v>
      </c>
    </row>
    <row r="3327" spans="1:7" x14ac:dyDescent="0.25">
      <c r="A3327">
        <v>5749</v>
      </c>
      <c r="B3327" t="s">
        <v>3487</v>
      </c>
      <c r="C3327">
        <v>-0.20816754309243701</v>
      </c>
      <c r="D3327">
        <v>6.7698522567807702</v>
      </c>
      <c r="E3327">
        <v>1.4985063146322399</v>
      </c>
      <c r="F3327">
        <v>0.22090133291092001</v>
      </c>
      <c r="G3327">
        <v>0.47399665712834099</v>
      </c>
    </row>
    <row r="3328" spans="1:7" x14ac:dyDescent="0.25">
      <c r="A3328">
        <v>1148</v>
      </c>
      <c r="B3328" t="s">
        <v>4568</v>
      </c>
      <c r="C3328">
        <v>-0.31776010981746799</v>
      </c>
      <c r="D3328">
        <v>3.91606308651544</v>
      </c>
      <c r="E3328">
        <v>1.4980723140105601</v>
      </c>
      <c r="F3328">
        <v>0.22096820627772401</v>
      </c>
      <c r="G3328">
        <v>0.47399742261741701</v>
      </c>
    </row>
    <row r="3329" spans="1:7" x14ac:dyDescent="0.25">
      <c r="A3329">
        <v>543</v>
      </c>
      <c r="B3329" t="s">
        <v>6051</v>
      </c>
      <c r="C3329">
        <v>-0.29952587913135398</v>
      </c>
      <c r="D3329">
        <v>4.3608840159493898</v>
      </c>
      <c r="E3329">
        <v>1.4964567173508301</v>
      </c>
      <c r="F3329">
        <v>0.22121735974262499</v>
      </c>
      <c r="G3329">
        <v>0.47438907779896</v>
      </c>
    </row>
    <row r="3330" spans="1:7" x14ac:dyDescent="0.25">
      <c r="A3330">
        <v>4373</v>
      </c>
      <c r="B3330" t="s">
        <v>3565</v>
      </c>
      <c r="C3330">
        <v>-0.191220642072013</v>
      </c>
      <c r="D3330">
        <v>6.9418111940126304</v>
      </c>
      <c r="E3330">
        <v>1.4950068085938599</v>
      </c>
      <c r="F3330">
        <v>0.221441247264831</v>
      </c>
      <c r="G3330">
        <v>0.474642097018941</v>
      </c>
    </row>
    <row r="3331" spans="1:7" x14ac:dyDescent="0.25">
      <c r="A3331">
        <v>4513</v>
      </c>
      <c r="B3331" t="s">
        <v>3334</v>
      </c>
      <c r="C3331">
        <v>0.28037360894233798</v>
      </c>
      <c r="D3331">
        <v>4.8315405580254804</v>
      </c>
      <c r="E3331">
        <v>1.4948300369559699</v>
      </c>
      <c r="F3331">
        <v>0.22146856196856299</v>
      </c>
      <c r="G3331">
        <v>0.474642097018941</v>
      </c>
    </row>
    <row r="3332" spans="1:7" x14ac:dyDescent="0.25">
      <c r="A3332">
        <v>3283</v>
      </c>
      <c r="B3332" t="s">
        <v>2181</v>
      </c>
      <c r="C3332">
        <v>0.55684622567374698</v>
      </c>
      <c r="D3332">
        <v>0.28352184878046999</v>
      </c>
      <c r="E3332">
        <v>1.4925577836913799</v>
      </c>
      <c r="F3332">
        <v>0.221820028982189</v>
      </c>
      <c r="G3332">
        <v>0.47525241326731199</v>
      </c>
    </row>
    <row r="3333" spans="1:7" x14ac:dyDescent="0.25">
      <c r="A3333">
        <v>6165</v>
      </c>
      <c r="B3333" t="s">
        <v>174</v>
      </c>
      <c r="C3333">
        <v>0.61685017136759202</v>
      </c>
      <c r="D3333">
        <v>4.6723039174825001</v>
      </c>
      <c r="E3333">
        <v>1.49109873482163</v>
      </c>
      <c r="F3333">
        <v>0.22204606317164</v>
      </c>
      <c r="G3333">
        <v>0.47559370188190803</v>
      </c>
    </row>
    <row r="3334" spans="1:7" x14ac:dyDescent="0.25">
      <c r="A3334">
        <v>1115</v>
      </c>
      <c r="B3334" t="s">
        <v>3007</v>
      </c>
      <c r="C3334">
        <v>-0.22383806613479401</v>
      </c>
      <c r="D3334">
        <v>6.2555053919292503</v>
      </c>
      <c r="E3334">
        <v>1.4879403625909799</v>
      </c>
      <c r="F3334">
        <v>0.22253629937598701</v>
      </c>
      <c r="G3334">
        <v>0.47650050160856</v>
      </c>
    </row>
    <row r="3335" spans="1:7" x14ac:dyDescent="0.25">
      <c r="A3335">
        <v>1210</v>
      </c>
      <c r="B3335" t="s">
        <v>5215</v>
      </c>
      <c r="C3335">
        <v>0.27069211831260298</v>
      </c>
      <c r="D3335">
        <v>4.9988956374307403</v>
      </c>
      <c r="E3335">
        <v>1.4873484328831399</v>
      </c>
      <c r="F3335">
        <v>0.22262832160877399</v>
      </c>
      <c r="G3335">
        <v>0.47655434658579898</v>
      </c>
    </row>
    <row r="3336" spans="1:7" x14ac:dyDescent="0.25">
      <c r="A3336">
        <v>529</v>
      </c>
      <c r="B3336" t="s">
        <v>5737</v>
      </c>
      <c r="C3336">
        <v>0.333577815133135</v>
      </c>
      <c r="D3336">
        <v>3.6044677152387998</v>
      </c>
      <c r="E3336">
        <v>1.4863264519867001</v>
      </c>
      <c r="F3336">
        <v>0.22278730745692901</v>
      </c>
      <c r="G3336">
        <v>0.47662005597400797</v>
      </c>
    </row>
    <row r="3337" spans="1:7" x14ac:dyDescent="0.25">
      <c r="A3337">
        <v>5427</v>
      </c>
      <c r="B3337" t="s">
        <v>4125</v>
      </c>
      <c r="C3337">
        <v>-0.29849743750911301</v>
      </c>
      <c r="D3337">
        <v>4.4217274232088704</v>
      </c>
      <c r="E3337">
        <v>1.4860942044174199</v>
      </c>
      <c r="F3337">
        <v>0.22282345631929801</v>
      </c>
      <c r="G3337">
        <v>0.47662005597400797</v>
      </c>
    </row>
    <row r="3338" spans="1:7" x14ac:dyDescent="0.25">
      <c r="A3338">
        <v>202</v>
      </c>
      <c r="B3338" t="s">
        <v>201</v>
      </c>
      <c r="C3338">
        <v>0.245262899179814</v>
      </c>
      <c r="D3338">
        <v>5.8335114909307002</v>
      </c>
      <c r="E3338">
        <v>1.4858615693353201</v>
      </c>
      <c r="F3338">
        <v>0.222859672537945</v>
      </c>
      <c r="G3338">
        <v>0.47662005597400797</v>
      </c>
    </row>
    <row r="3339" spans="1:7" x14ac:dyDescent="0.25">
      <c r="A3339">
        <v>6231</v>
      </c>
      <c r="B3339" t="s">
        <v>3508</v>
      </c>
      <c r="C3339">
        <v>-0.43707927176043099</v>
      </c>
      <c r="D3339">
        <v>1.72859963351718</v>
      </c>
      <c r="E3339">
        <v>1.4841301091741701</v>
      </c>
      <c r="F3339">
        <v>0.223129444774056</v>
      </c>
      <c r="G3339">
        <v>0.47705383242121802</v>
      </c>
    </row>
    <row r="3340" spans="1:7" x14ac:dyDescent="0.25">
      <c r="A3340">
        <v>6336</v>
      </c>
      <c r="B3340" t="s">
        <v>4853</v>
      </c>
      <c r="C3340">
        <v>-0.32290515391864699</v>
      </c>
      <c r="D3340">
        <v>4.0148628413470604</v>
      </c>
      <c r="E3340">
        <v>1.4820191378732901</v>
      </c>
      <c r="F3340">
        <v>0.22345887648749299</v>
      </c>
      <c r="G3340">
        <v>0.47761486318232699</v>
      </c>
    </row>
    <row r="3341" spans="1:7" x14ac:dyDescent="0.25">
      <c r="A3341">
        <v>5669</v>
      </c>
      <c r="B3341" t="s">
        <v>1244</v>
      </c>
      <c r="C3341">
        <v>-0.199629795971388</v>
      </c>
      <c r="D3341">
        <v>7.0406518174357799</v>
      </c>
      <c r="E3341">
        <v>1.48105854629819</v>
      </c>
      <c r="F3341">
        <v>0.223608976338699</v>
      </c>
      <c r="G3341">
        <v>0.47779237343015601</v>
      </c>
    </row>
    <row r="3342" spans="1:7" x14ac:dyDescent="0.25">
      <c r="A3342">
        <v>2141</v>
      </c>
      <c r="B3342" t="s">
        <v>2399</v>
      </c>
      <c r="C3342">
        <v>0.31402854417231302</v>
      </c>
      <c r="D3342">
        <v>4.4062592434214096</v>
      </c>
      <c r="E3342">
        <v>1.48002513907182</v>
      </c>
      <c r="F3342">
        <v>0.223770589103022</v>
      </c>
      <c r="G3342">
        <v>0.47799436988853</v>
      </c>
    </row>
    <row r="3343" spans="1:7" x14ac:dyDescent="0.25">
      <c r="A3343">
        <v>2738</v>
      </c>
      <c r="B3343" t="s">
        <v>5411</v>
      </c>
      <c r="C3343">
        <v>0.27770967090472998</v>
      </c>
      <c r="D3343">
        <v>4.8768937585489596</v>
      </c>
      <c r="E3343">
        <v>1.4790939016418101</v>
      </c>
      <c r="F3343">
        <v>0.22391634361778401</v>
      </c>
      <c r="G3343">
        <v>0.47816238076725398</v>
      </c>
    </row>
    <row r="3344" spans="1:7" x14ac:dyDescent="0.25">
      <c r="A3344">
        <v>2280</v>
      </c>
      <c r="B3344" t="s">
        <v>3255</v>
      </c>
      <c r="C3344">
        <v>-0.35684640607294599</v>
      </c>
      <c r="D3344">
        <v>3.0525562792134</v>
      </c>
      <c r="E3344">
        <v>1.4743189259983001</v>
      </c>
      <c r="F3344">
        <v>0.22466549883297801</v>
      </c>
      <c r="G3344">
        <v>0.47961843759251199</v>
      </c>
    </row>
    <row r="3345" spans="1:7" x14ac:dyDescent="0.25">
      <c r="A3345">
        <v>4030</v>
      </c>
      <c r="B3345" t="s">
        <v>421</v>
      </c>
      <c r="C3345">
        <v>0.63819785047621203</v>
      </c>
      <c r="D3345">
        <v>6.5447966820175596</v>
      </c>
      <c r="E3345">
        <v>1.47385180242861</v>
      </c>
      <c r="F3345">
        <v>0.224738948015023</v>
      </c>
      <c r="G3345">
        <v>0.47963154943248199</v>
      </c>
    </row>
    <row r="3346" spans="1:7" x14ac:dyDescent="0.25">
      <c r="A3346">
        <v>3401</v>
      </c>
      <c r="B3346" t="s">
        <v>1130</v>
      </c>
      <c r="C3346">
        <v>0.243230955081575</v>
      </c>
      <c r="D3346">
        <v>5.8508610145467497</v>
      </c>
      <c r="E3346">
        <v>1.47318422786251</v>
      </c>
      <c r="F3346">
        <v>0.22484396553524899</v>
      </c>
      <c r="G3346">
        <v>0.47971200551023402</v>
      </c>
    </row>
    <row r="3347" spans="1:7" x14ac:dyDescent="0.25">
      <c r="A3347">
        <v>6172</v>
      </c>
      <c r="B3347" t="s">
        <v>3979</v>
      </c>
      <c r="C3347">
        <v>-0.22410647482606</v>
      </c>
      <c r="D3347">
        <v>6.1186064473707802</v>
      </c>
      <c r="E3347">
        <v>1.4726249829484399</v>
      </c>
      <c r="F3347">
        <v>0.224931986805773</v>
      </c>
      <c r="G3347">
        <v>0.47975616222027601</v>
      </c>
    </row>
    <row r="3348" spans="1:7" x14ac:dyDescent="0.25">
      <c r="A3348">
        <v>6988</v>
      </c>
      <c r="B3348" t="s">
        <v>2684</v>
      </c>
      <c r="C3348">
        <v>0.33773035352562902</v>
      </c>
      <c r="D3348">
        <v>3.4502752671192298</v>
      </c>
      <c r="E3348">
        <v>1.4697761163418199</v>
      </c>
      <c r="F3348">
        <v>0.22538102081845299</v>
      </c>
      <c r="G3348">
        <v>0.480570064138928</v>
      </c>
    </row>
    <row r="3349" spans="1:7" x14ac:dyDescent="0.25">
      <c r="A3349">
        <v>2371</v>
      </c>
      <c r="B3349" t="s">
        <v>319</v>
      </c>
      <c r="C3349">
        <v>-0.19506218391414801</v>
      </c>
      <c r="D3349">
        <v>6.7560765003268397</v>
      </c>
      <c r="E3349">
        <v>1.4671949195949501</v>
      </c>
      <c r="F3349">
        <v>0.225788794202615</v>
      </c>
      <c r="G3349">
        <v>0.48129552721741897</v>
      </c>
    </row>
    <row r="3350" spans="1:7" x14ac:dyDescent="0.25">
      <c r="A3350">
        <v>6341</v>
      </c>
      <c r="B3350" t="s">
        <v>3744</v>
      </c>
      <c r="C3350">
        <v>0.38919984753318698</v>
      </c>
      <c r="D3350">
        <v>2.41796349599639</v>
      </c>
      <c r="E3350">
        <v>1.4627389629296099</v>
      </c>
      <c r="F3350">
        <v>0.226494825447527</v>
      </c>
      <c r="G3350">
        <v>0.48220006590945802</v>
      </c>
    </row>
    <row r="3351" spans="1:7" x14ac:dyDescent="0.25">
      <c r="A3351">
        <v>5963</v>
      </c>
      <c r="B3351" t="s">
        <v>1277</v>
      </c>
      <c r="C3351">
        <v>-0.21544903624096201</v>
      </c>
      <c r="D3351">
        <v>6.2796765475192</v>
      </c>
      <c r="E3351">
        <v>1.46226956015273</v>
      </c>
      <c r="F3351">
        <v>0.22656935497858499</v>
      </c>
      <c r="G3351">
        <v>0.48220006590945802</v>
      </c>
    </row>
    <row r="3352" spans="1:7" x14ac:dyDescent="0.25">
      <c r="A3352">
        <v>2656</v>
      </c>
      <c r="B3352" t="s">
        <v>3442</v>
      </c>
      <c r="C3352">
        <v>0.38117671470937797</v>
      </c>
      <c r="D3352">
        <v>2.69894098484151</v>
      </c>
      <c r="E3352">
        <v>1.4616694118532501</v>
      </c>
      <c r="F3352">
        <v>0.226664686573189</v>
      </c>
      <c r="G3352">
        <v>0.48220006590945802</v>
      </c>
    </row>
    <row r="3353" spans="1:7" x14ac:dyDescent="0.25">
      <c r="A3353">
        <v>448</v>
      </c>
      <c r="B3353" t="s">
        <v>1500</v>
      </c>
      <c r="C3353">
        <v>0.384126620236028</v>
      </c>
      <c r="D3353">
        <v>2.5600008030357499</v>
      </c>
      <c r="E3353">
        <v>1.46166890689193</v>
      </c>
      <c r="F3353">
        <v>0.22666476680493</v>
      </c>
      <c r="G3353">
        <v>0.48220006590945802</v>
      </c>
    </row>
    <row r="3354" spans="1:7" x14ac:dyDescent="0.25">
      <c r="A3354">
        <v>805</v>
      </c>
      <c r="B3354" t="s">
        <v>11703</v>
      </c>
      <c r="C3354">
        <v>0.76006632338492597</v>
      </c>
      <c r="D3354">
        <v>-0.91710279074667</v>
      </c>
      <c r="E3354">
        <v>1.46026614338245</v>
      </c>
      <c r="F3354">
        <v>0.22688777930734799</v>
      </c>
      <c r="G3354">
        <v>0.48220006590945802</v>
      </c>
    </row>
    <row r="3355" spans="1:7" x14ac:dyDescent="0.25">
      <c r="A3355">
        <v>3849</v>
      </c>
      <c r="B3355" t="s">
        <v>11704</v>
      </c>
      <c r="C3355">
        <v>0.79413857731638304</v>
      </c>
      <c r="D3355">
        <v>-1.11659512083005</v>
      </c>
      <c r="E3355">
        <v>1.4539680753859101</v>
      </c>
      <c r="F3355">
        <v>0.22789230697123899</v>
      </c>
      <c r="G3355">
        <v>0.48220006590945802</v>
      </c>
    </row>
    <row r="3356" spans="1:7" x14ac:dyDescent="0.25">
      <c r="A3356">
        <v>3614</v>
      </c>
      <c r="B3356" t="s">
        <v>3187</v>
      </c>
      <c r="C3356">
        <v>0.21085164843642301</v>
      </c>
      <c r="D3356">
        <v>7.68183698435094</v>
      </c>
      <c r="E3356">
        <v>1.45289774699297</v>
      </c>
      <c r="F3356">
        <v>0.22806355307147699</v>
      </c>
      <c r="G3356">
        <v>0.48220006590945802</v>
      </c>
    </row>
    <row r="3357" spans="1:7" x14ac:dyDescent="0.25">
      <c r="A3357">
        <v>777</v>
      </c>
      <c r="B3357" t="s">
        <v>3948</v>
      </c>
      <c r="C3357">
        <v>-0.30564281925026499</v>
      </c>
      <c r="D3357">
        <v>4.3626690793378202</v>
      </c>
      <c r="E3357">
        <v>1.45217528093406</v>
      </c>
      <c r="F3357">
        <v>0.228179230785616</v>
      </c>
      <c r="G3357">
        <v>0.48220006590945802</v>
      </c>
    </row>
    <row r="3358" spans="1:7" x14ac:dyDescent="0.25">
      <c r="A3358">
        <v>4666</v>
      </c>
      <c r="B3358" t="s">
        <v>1747</v>
      </c>
      <c r="C3358">
        <v>-0.19621665187557299</v>
      </c>
      <c r="D3358">
        <v>6.97315983381253</v>
      </c>
      <c r="E3358">
        <v>1.45121609563827</v>
      </c>
      <c r="F3358">
        <v>0.22833291989263499</v>
      </c>
      <c r="G3358">
        <v>0.48220006590945802</v>
      </c>
    </row>
    <row r="3359" spans="1:7" x14ac:dyDescent="0.25">
      <c r="A3359">
        <v>1833</v>
      </c>
      <c r="B3359" t="s">
        <v>4784</v>
      </c>
      <c r="C3359">
        <v>-0.33891532369841798</v>
      </c>
      <c r="D3359">
        <v>3.4352810933258699</v>
      </c>
      <c r="E3359">
        <v>1.4509389897551599</v>
      </c>
      <c r="F3359">
        <v>0.228377343417769</v>
      </c>
      <c r="G3359">
        <v>0.48220006590945802</v>
      </c>
    </row>
    <row r="3360" spans="1:7" x14ac:dyDescent="0.25">
      <c r="A3360">
        <v>878</v>
      </c>
      <c r="B3360" t="s">
        <v>2480</v>
      </c>
      <c r="C3360">
        <v>0.36653781758230303</v>
      </c>
      <c r="D3360">
        <v>2.8138975305385601</v>
      </c>
      <c r="E3360">
        <v>1.45042429409254</v>
      </c>
      <c r="F3360">
        <v>0.22845988314040999</v>
      </c>
      <c r="G3360">
        <v>0.48220006590945802</v>
      </c>
    </row>
    <row r="3361" spans="1:7" x14ac:dyDescent="0.25">
      <c r="A3361">
        <v>6355</v>
      </c>
      <c r="B3361" t="s">
        <v>3584</v>
      </c>
      <c r="C3361">
        <v>0.25128893825415499</v>
      </c>
      <c r="D3361">
        <v>5.4296628834764302</v>
      </c>
      <c r="E3361">
        <v>1.44970459548282</v>
      </c>
      <c r="F3361">
        <v>0.22857535857174699</v>
      </c>
      <c r="G3361">
        <v>0.48220006590945802</v>
      </c>
    </row>
    <row r="3362" spans="1:7" x14ac:dyDescent="0.25">
      <c r="A3362">
        <v>85</v>
      </c>
      <c r="B3362" t="s">
        <v>4570</v>
      </c>
      <c r="C3362">
        <v>-2.35428773201525</v>
      </c>
      <c r="D3362">
        <v>-3.2221557565572798</v>
      </c>
      <c r="E3362">
        <v>1.44966628449096</v>
      </c>
      <c r="F3362">
        <v>0.22858150752766601</v>
      </c>
      <c r="G3362">
        <v>0.48220006590945802</v>
      </c>
    </row>
    <row r="3363" spans="1:7" x14ac:dyDescent="0.25">
      <c r="A3363">
        <v>343</v>
      </c>
      <c r="B3363" t="s">
        <v>11705</v>
      </c>
      <c r="C3363">
        <v>-2.35428773201525</v>
      </c>
      <c r="D3363">
        <v>-3.2221557565572798</v>
      </c>
      <c r="E3363">
        <v>1.44966628449096</v>
      </c>
      <c r="F3363">
        <v>0.22858150752766601</v>
      </c>
      <c r="G3363">
        <v>0.48220006590945802</v>
      </c>
    </row>
    <row r="3364" spans="1:7" x14ac:dyDescent="0.25">
      <c r="A3364">
        <v>507</v>
      </c>
      <c r="B3364" t="s">
        <v>11706</v>
      </c>
      <c r="C3364">
        <v>-2.35428773201525</v>
      </c>
      <c r="D3364">
        <v>-3.2221557565572798</v>
      </c>
      <c r="E3364">
        <v>1.44966628449096</v>
      </c>
      <c r="F3364">
        <v>0.22858150752766601</v>
      </c>
      <c r="G3364">
        <v>0.48220006590945802</v>
      </c>
    </row>
    <row r="3365" spans="1:7" x14ac:dyDescent="0.25">
      <c r="A3365">
        <v>999</v>
      </c>
      <c r="B3365" t="s">
        <v>2230</v>
      </c>
      <c r="C3365">
        <v>-2.35428773201525</v>
      </c>
      <c r="D3365">
        <v>-3.2221557565572798</v>
      </c>
      <c r="E3365">
        <v>1.44966628449096</v>
      </c>
      <c r="F3365">
        <v>0.22858150752766601</v>
      </c>
      <c r="G3365">
        <v>0.48220006590945802</v>
      </c>
    </row>
    <row r="3366" spans="1:7" x14ac:dyDescent="0.25">
      <c r="A3366">
        <v>1021</v>
      </c>
      <c r="B3366" t="s">
        <v>11707</v>
      </c>
      <c r="C3366">
        <v>-2.35428773201525</v>
      </c>
      <c r="D3366">
        <v>-3.2221557565572798</v>
      </c>
      <c r="E3366">
        <v>1.44966628449096</v>
      </c>
      <c r="F3366">
        <v>0.22858150752766601</v>
      </c>
      <c r="G3366">
        <v>0.48220006590945802</v>
      </c>
    </row>
    <row r="3367" spans="1:7" x14ac:dyDescent="0.25">
      <c r="A3367">
        <v>1100</v>
      </c>
      <c r="B3367" t="s">
        <v>4181</v>
      </c>
      <c r="C3367">
        <v>-2.35428773201525</v>
      </c>
      <c r="D3367">
        <v>-3.2221557565572798</v>
      </c>
      <c r="E3367">
        <v>1.44966628449096</v>
      </c>
      <c r="F3367">
        <v>0.22858150752766601</v>
      </c>
      <c r="G3367">
        <v>0.48220006590945802</v>
      </c>
    </row>
    <row r="3368" spans="1:7" x14ac:dyDescent="0.25">
      <c r="A3368">
        <v>1921</v>
      </c>
      <c r="B3368" t="s">
        <v>11708</v>
      </c>
      <c r="C3368">
        <v>-2.35428773201525</v>
      </c>
      <c r="D3368">
        <v>-3.2221557565572798</v>
      </c>
      <c r="E3368">
        <v>1.44966628449096</v>
      </c>
      <c r="F3368">
        <v>0.22858150752766601</v>
      </c>
      <c r="G3368">
        <v>0.48220006590945802</v>
      </c>
    </row>
    <row r="3369" spans="1:7" x14ac:dyDescent="0.25">
      <c r="A3369">
        <v>2485</v>
      </c>
      <c r="B3369" t="s">
        <v>3665</v>
      </c>
      <c r="C3369">
        <v>-2.35428773201525</v>
      </c>
      <c r="D3369">
        <v>-3.2221557565572798</v>
      </c>
      <c r="E3369">
        <v>1.44966628449096</v>
      </c>
      <c r="F3369">
        <v>0.22858150752766601</v>
      </c>
      <c r="G3369">
        <v>0.48220006590945802</v>
      </c>
    </row>
    <row r="3370" spans="1:7" x14ac:dyDescent="0.25">
      <c r="A3370">
        <v>2510</v>
      </c>
      <c r="B3370" t="s">
        <v>11709</v>
      </c>
      <c r="C3370">
        <v>-2.35428773201525</v>
      </c>
      <c r="D3370">
        <v>-3.2221557565572798</v>
      </c>
      <c r="E3370">
        <v>1.44966628449096</v>
      </c>
      <c r="F3370">
        <v>0.22858150752766601</v>
      </c>
      <c r="G3370">
        <v>0.48220006590945802</v>
      </c>
    </row>
    <row r="3371" spans="1:7" x14ac:dyDescent="0.25">
      <c r="A3371">
        <v>2692</v>
      </c>
      <c r="B3371" t="s">
        <v>11400</v>
      </c>
      <c r="C3371">
        <v>-2.35428773201525</v>
      </c>
      <c r="D3371">
        <v>-3.2221557565572798</v>
      </c>
      <c r="E3371">
        <v>1.44966628449096</v>
      </c>
      <c r="F3371">
        <v>0.22858150752766601</v>
      </c>
      <c r="G3371">
        <v>0.48220006590945802</v>
      </c>
    </row>
    <row r="3372" spans="1:7" x14ac:dyDescent="0.25">
      <c r="A3372">
        <v>2858</v>
      </c>
      <c r="B3372" t="s">
        <v>11710</v>
      </c>
      <c r="C3372">
        <v>-2.35428773201525</v>
      </c>
      <c r="D3372">
        <v>-3.2221557565572798</v>
      </c>
      <c r="E3372">
        <v>1.44966628449096</v>
      </c>
      <c r="F3372">
        <v>0.22858150752766601</v>
      </c>
      <c r="G3372">
        <v>0.48220006590945802</v>
      </c>
    </row>
    <row r="3373" spans="1:7" x14ac:dyDescent="0.25">
      <c r="A3373">
        <v>3178</v>
      </c>
      <c r="B3373" t="s">
        <v>11711</v>
      </c>
      <c r="C3373">
        <v>-2.35428773201525</v>
      </c>
      <c r="D3373">
        <v>-3.2221557565572798</v>
      </c>
      <c r="E3373">
        <v>1.44966628449096</v>
      </c>
      <c r="F3373">
        <v>0.22858150752766601</v>
      </c>
      <c r="G3373">
        <v>0.48220006590945802</v>
      </c>
    </row>
    <row r="3374" spans="1:7" x14ac:dyDescent="0.25">
      <c r="A3374">
        <v>3479</v>
      </c>
      <c r="B3374" t="s">
        <v>3278</v>
      </c>
      <c r="C3374">
        <v>-2.35428773201525</v>
      </c>
      <c r="D3374">
        <v>-3.2221557565572798</v>
      </c>
      <c r="E3374">
        <v>1.44966628449096</v>
      </c>
      <c r="F3374">
        <v>0.22858150752766601</v>
      </c>
      <c r="G3374">
        <v>0.48220006590945802</v>
      </c>
    </row>
    <row r="3375" spans="1:7" x14ac:dyDescent="0.25">
      <c r="A3375">
        <v>3532</v>
      </c>
      <c r="B3375" t="s">
        <v>11712</v>
      </c>
      <c r="C3375">
        <v>-2.35428773201525</v>
      </c>
      <c r="D3375">
        <v>-3.2221557565572798</v>
      </c>
      <c r="E3375">
        <v>1.44966628449096</v>
      </c>
      <c r="F3375">
        <v>0.22858150752766601</v>
      </c>
      <c r="G3375">
        <v>0.48220006590945802</v>
      </c>
    </row>
    <row r="3376" spans="1:7" x14ac:dyDescent="0.25">
      <c r="A3376">
        <v>4498</v>
      </c>
      <c r="B3376" t="s">
        <v>11713</v>
      </c>
      <c r="C3376">
        <v>-2.35428773201525</v>
      </c>
      <c r="D3376">
        <v>-3.2221557565572798</v>
      </c>
      <c r="E3376">
        <v>1.44966628449096</v>
      </c>
      <c r="F3376">
        <v>0.22858150752766601</v>
      </c>
      <c r="G3376">
        <v>0.48220006590945802</v>
      </c>
    </row>
    <row r="3377" spans="1:7" x14ac:dyDescent="0.25">
      <c r="A3377">
        <v>4520</v>
      </c>
      <c r="B3377" t="s">
        <v>11714</v>
      </c>
      <c r="C3377">
        <v>-2.35428773201525</v>
      </c>
      <c r="D3377">
        <v>-3.2221557565572798</v>
      </c>
      <c r="E3377">
        <v>1.44966628449096</v>
      </c>
      <c r="F3377">
        <v>0.22858150752766601</v>
      </c>
      <c r="G3377">
        <v>0.48220006590945802</v>
      </c>
    </row>
    <row r="3378" spans="1:7" x14ac:dyDescent="0.25">
      <c r="A3378">
        <v>5264</v>
      </c>
      <c r="B3378" t="s">
        <v>11715</v>
      </c>
      <c r="C3378">
        <v>-2.35428773201525</v>
      </c>
      <c r="D3378">
        <v>-3.2221557565572798</v>
      </c>
      <c r="E3378">
        <v>1.44966628449096</v>
      </c>
      <c r="F3378">
        <v>0.22858150752766601</v>
      </c>
      <c r="G3378">
        <v>0.48220006590945802</v>
      </c>
    </row>
    <row r="3379" spans="1:7" x14ac:dyDescent="0.25">
      <c r="A3379">
        <v>5402</v>
      </c>
      <c r="B3379" t="s">
        <v>3580</v>
      </c>
      <c r="C3379">
        <v>-2.35428773201525</v>
      </c>
      <c r="D3379">
        <v>-3.2221557565572798</v>
      </c>
      <c r="E3379">
        <v>1.44966628449096</v>
      </c>
      <c r="F3379">
        <v>0.22858150752766601</v>
      </c>
      <c r="G3379">
        <v>0.48220006590945802</v>
      </c>
    </row>
    <row r="3380" spans="1:7" x14ac:dyDescent="0.25">
      <c r="A3380">
        <v>5805</v>
      </c>
      <c r="B3380" t="s">
        <v>11716</v>
      </c>
      <c r="C3380">
        <v>-2.35428773201525</v>
      </c>
      <c r="D3380">
        <v>-3.2221557565572798</v>
      </c>
      <c r="E3380">
        <v>1.44966628449096</v>
      </c>
      <c r="F3380">
        <v>0.22858150752766601</v>
      </c>
      <c r="G3380">
        <v>0.48220006590945802</v>
      </c>
    </row>
    <row r="3381" spans="1:7" x14ac:dyDescent="0.25">
      <c r="A3381">
        <v>5998</v>
      </c>
      <c r="B3381" t="s">
        <v>11717</v>
      </c>
      <c r="C3381">
        <v>-2.35428773201525</v>
      </c>
      <c r="D3381">
        <v>-3.2221557565572798</v>
      </c>
      <c r="E3381">
        <v>1.44966628449096</v>
      </c>
      <c r="F3381">
        <v>0.22858150752766601</v>
      </c>
      <c r="G3381">
        <v>0.48220006590945802</v>
      </c>
    </row>
    <row r="3382" spans="1:7" x14ac:dyDescent="0.25">
      <c r="A3382">
        <v>6096</v>
      </c>
      <c r="B3382" t="s">
        <v>11718</v>
      </c>
      <c r="C3382">
        <v>-2.35428773201525</v>
      </c>
      <c r="D3382">
        <v>-3.2221557565572798</v>
      </c>
      <c r="E3382">
        <v>1.44966628449096</v>
      </c>
      <c r="F3382">
        <v>0.22858150752766601</v>
      </c>
      <c r="G3382">
        <v>0.48220006590945802</v>
      </c>
    </row>
    <row r="3383" spans="1:7" x14ac:dyDescent="0.25">
      <c r="A3383">
        <v>6604</v>
      </c>
      <c r="B3383" t="s">
        <v>5699</v>
      </c>
      <c r="C3383">
        <v>-2.35428773201525</v>
      </c>
      <c r="D3383">
        <v>-3.2221557565572798</v>
      </c>
      <c r="E3383">
        <v>1.44966628449096</v>
      </c>
      <c r="F3383">
        <v>0.22858150752766601</v>
      </c>
      <c r="G3383">
        <v>0.48220006590945802</v>
      </c>
    </row>
    <row r="3384" spans="1:7" x14ac:dyDescent="0.25">
      <c r="A3384">
        <v>6837</v>
      </c>
      <c r="B3384" t="s">
        <v>5903</v>
      </c>
      <c r="C3384">
        <v>-2.35428773201525</v>
      </c>
      <c r="D3384">
        <v>-3.2221557565572798</v>
      </c>
      <c r="E3384">
        <v>1.44966628449096</v>
      </c>
      <c r="F3384">
        <v>0.22858150752766601</v>
      </c>
      <c r="G3384">
        <v>0.48220006590945802</v>
      </c>
    </row>
    <row r="3385" spans="1:7" x14ac:dyDescent="0.25">
      <c r="A3385">
        <v>4693</v>
      </c>
      <c r="B3385" t="s">
        <v>122</v>
      </c>
      <c r="C3385">
        <v>-0.205473795748568</v>
      </c>
      <c r="D3385">
        <v>9.3858437558960492</v>
      </c>
      <c r="E3385">
        <v>1.4490245490078999</v>
      </c>
      <c r="F3385">
        <v>0.22868453636925801</v>
      </c>
      <c r="G3385">
        <v>0.48227463929190201</v>
      </c>
    </row>
    <row r="3386" spans="1:7" x14ac:dyDescent="0.25">
      <c r="A3386">
        <v>1865</v>
      </c>
      <c r="B3386" t="s">
        <v>453</v>
      </c>
      <c r="C3386">
        <v>0.25700139012677797</v>
      </c>
      <c r="D3386">
        <v>7.2354907774242303</v>
      </c>
      <c r="E3386">
        <v>1.4480365818860199</v>
      </c>
      <c r="F3386">
        <v>0.22884326100066499</v>
      </c>
      <c r="G3386">
        <v>0.48246659109193502</v>
      </c>
    </row>
    <row r="3387" spans="1:7" x14ac:dyDescent="0.25">
      <c r="A3387">
        <v>2140</v>
      </c>
      <c r="B3387" t="s">
        <v>1503</v>
      </c>
      <c r="C3387">
        <v>0.207685385059837</v>
      </c>
      <c r="D3387">
        <v>6.7938339710181497</v>
      </c>
      <c r="E3387">
        <v>1.44712226602871</v>
      </c>
      <c r="F3387">
        <v>0.228990271127927</v>
      </c>
      <c r="G3387">
        <v>0.48263373914747298</v>
      </c>
    </row>
    <row r="3388" spans="1:7" x14ac:dyDescent="0.25">
      <c r="A3388">
        <v>6197</v>
      </c>
      <c r="B3388" t="s">
        <v>2905</v>
      </c>
      <c r="C3388">
        <v>0.22161649415312701</v>
      </c>
      <c r="D3388">
        <v>6.1498942504728902</v>
      </c>
      <c r="E3388">
        <v>1.44553413218297</v>
      </c>
      <c r="F3388">
        <v>0.229245892761509</v>
      </c>
      <c r="G3388">
        <v>0.48302963684757999</v>
      </c>
    </row>
    <row r="3389" spans="1:7" x14ac:dyDescent="0.25">
      <c r="A3389">
        <v>5059</v>
      </c>
      <c r="B3389" t="s">
        <v>2717</v>
      </c>
      <c r="C3389">
        <v>-0.20517693856241601</v>
      </c>
      <c r="D3389">
        <v>6.3509047990736196</v>
      </c>
      <c r="E3389">
        <v>1.44437175254692</v>
      </c>
      <c r="F3389">
        <v>0.22943320393532901</v>
      </c>
      <c r="G3389">
        <v>0.483281410358603</v>
      </c>
    </row>
    <row r="3390" spans="1:7" x14ac:dyDescent="0.25">
      <c r="A3390">
        <v>1712</v>
      </c>
      <c r="B3390" t="s">
        <v>5001</v>
      </c>
      <c r="C3390">
        <v>-0.33400612244759598</v>
      </c>
      <c r="D3390">
        <v>3.3500193402020502</v>
      </c>
      <c r="E3390">
        <v>1.4433329322892701</v>
      </c>
      <c r="F3390">
        <v>0.22960076015412201</v>
      </c>
      <c r="G3390">
        <v>0.48349143524180699</v>
      </c>
    </row>
    <row r="3391" spans="1:7" x14ac:dyDescent="0.25">
      <c r="A3391">
        <v>1511</v>
      </c>
      <c r="B3391" t="s">
        <v>5485</v>
      </c>
      <c r="C3391">
        <v>0.42934886514401499</v>
      </c>
      <c r="D3391">
        <v>1.80929594832054</v>
      </c>
      <c r="E3391">
        <v>1.4428532974377399</v>
      </c>
      <c r="F3391">
        <v>0.229678172448012</v>
      </c>
      <c r="G3391">
        <v>0.48351156775909498</v>
      </c>
    </row>
    <row r="3392" spans="1:7" x14ac:dyDescent="0.25">
      <c r="A3392">
        <v>1431</v>
      </c>
      <c r="B3392" t="s">
        <v>846</v>
      </c>
      <c r="C3392">
        <v>0.225647301049164</v>
      </c>
      <c r="D3392">
        <v>6.08637201595179</v>
      </c>
      <c r="E3392">
        <v>1.4412581382583001</v>
      </c>
      <c r="F3392">
        <v>0.22993585481221501</v>
      </c>
      <c r="G3392">
        <v>0.48385994903410101</v>
      </c>
    </row>
    <row r="3393" spans="1:7" x14ac:dyDescent="0.25">
      <c r="A3393">
        <v>1165</v>
      </c>
      <c r="B3393" t="s">
        <v>4424</v>
      </c>
      <c r="C3393">
        <v>-0.25353179356377598</v>
      </c>
      <c r="D3393">
        <v>5.8456071363270601</v>
      </c>
      <c r="E3393">
        <v>1.44077663599896</v>
      </c>
      <c r="F3393">
        <v>0.23001370521051601</v>
      </c>
      <c r="G3393">
        <v>0.48385994903410101</v>
      </c>
    </row>
    <row r="3394" spans="1:7" x14ac:dyDescent="0.25">
      <c r="A3394">
        <v>2255</v>
      </c>
      <c r="B3394" t="s">
        <v>240</v>
      </c>
      <c r="C3394">
        <v>0.19365836013804999</v>
      </c>
      <c r="D3394">
        <v>7.9103859837327901</v>
      </c>
      <c r="E3394">
        <v>1.4405685256437</v>
      </c>
      <c r="F3394">
        <v>0.230047362802068</v>
      </c>
      <c r="G3394">
        <v>0.48385994903410101</v>
      </c>
    </row>
    <row r="3395" spans="1:7" x14ac:dyDescent="0.25">
      <c r="A3395">
        <v>6229</v>
      </c>
      <c r="B3395" t="s">
        <v>157</v>
      </c>
      <c r="C3395">
        <v>0.207417071727482</v>
      </c>
      <c r="D3395">
        <v>6.6169435907714602</v>
      </c>
      <c r="E3395">
        <v>1.4368999841271901</v>
      </c>
      <c r="F3395">
        <v>0.230641649859334</v>
      </c>
      <c r="G3395">
        <v>0.48496677394441201</v>
      </c>
    </row>
    <row r="3396" spans="1:7" x14ac:dyDescent="0.25">
      <c r="A3396">
        <v>439</v>
      </c>
      <c r="B3396" t="s">
        <v>4152</v>
      </c>
      <c r="C3396">
        <v>0.459041336709412</v>
      </c>
      <c r="D3396">
        <v>1.2949288715881799</v>
      </c>
      <c r="E3396">
        <v>1.43623991444053</v>
      </c>
      <c r="F3396">
        <v>0.23074877447387099</v>
      </c>
      <c r="G3396">
        <v>0.48504889879079699</v>
      </c>
    </row>
    <row r="3397" spans="1:7" x14ac:dyDescent="0.25">
      <c r="A3397">
        <v>1874</v>
      </c>
      <c r="B3397" t="s">
        <v>2626</v>
      </c>
      <c r="C3397">
        <v>0.98659595250945198</v>
      </c>
      <c r="D3397">
        <v>0.38675677893638</v>
      </c>
      <c r="E3397">
        <v>1.4347543836713199</v>
      </c>
      <c r="F3397">
        <v>0.230990085042696</v>
      </c>
      <c r="G3397">
        <v>0.48541295960314101</v>
      </c>
    </row>
    <row r="3398" spans="1:7" x14ac:dyDescent="0.25">
      <c r="A3398">
        <v>4091</v>
      </c>
      <c r="B3398" t="s">
        <v>11719</v>
      </c>
      <c r="C3398">
        <v>1.62948224349868</v>
      </c>
      <c r="D3398">
        <v>-2.6916888284720399</v>
      </c>
      <c r="E3398">
        <v>1.43291074467248</v>
      </c>
      <c r="F3398">
        <v>0.23128999024980901</v>
      </c>
      <c r="G3398">
        <v>0.48576575294158503</v>
      </c>
    </row>
    <row r="3399" spans="1:7" x14ac:dyDescent="0.25">
      <c r="A3399">
        <v>3625</v>
      </c>
      <c r="B3399" t="s">
        <v>2239</v>
      </c>
      <c r="C3399">
        <v>-0.19745995727634599</v>
      </c>
      <c r="D3399">
        <v>7.4667585474192997</v>
      </c>
      <c r="E3399">
        <v>1.4328842564496</v>
      </c>
      <c r="F3399">
        <v>0.23129430251624999</v>
      </c>
      <c r="G3399">
        <v>0.48576575294158503</v>
      </c>
    </row>
    <row r="3400" spans="1:7" x14ac:dyDescent="0.25">
      <c r="A3400">
        <v>4241</v>
      </c>
      <c r="B3400" t="s">
        <v>4198</v>
      </c>
      <c r="C3400">
        <v>-0.36915039990229498</v>
      </c>
      <c r="D3400">
        <v>2.9141948517059699</v>
      </c>
      <c r="E3400">
        <v>1.4319681613303401</v>
      </c>
      <c r="F3400">
        <v>0.23144350193161001</v>
      </c>
      <c r="G3400">
        <v>0.48579663515913202</v>
      </c>
    </row>
    <row r="3401" spans="1:7" x14ac:dyDescent="0.25">
      <c r="A3401">
        <v>5834</v>
      </c>
      <c r="B3401" t="s">
        <v>4945</v>
      </c>
      <c r="C3401">
        <v>-0.28241728783181902</v>
      </c>
      <c r="D3401">
        <v>5.06453527725537</v>
      </c>
      <c r="E3401">
        <v>1.4314393705392201</v>
      </c>
      <c r="F3401">
        <v>0.23152967604974201</v>
      </c>
      <c r="G3401">
        <v>0.48579663515913202</v>
      </c>
    </row>
    <row r="3402" spans="1:7" x14ac:dyDescent="0.25">
      <c r="A3402">
        <v>3185</v>
      </c>
      <c r="B3402" t="s">
        <v>2379</v>
      </c>
      <c r="C3402">
        <v>1.2503890257764101</v>
      </c>
      <c r="D3402">
        <v>-1.4415125135067199</v>
      </c>
      <c r="E3402">
        <v>1.4314231621922999</v>
      </c>
      <c r="F3402">
        <v>0.23153231804594901</v>
      </c>
      <c r="G3402">
        <v>0.48579663515913202</v>
      </c>
    </row>
    <row r="3403" spans="1:7" x14ac:dyDescent="0.25">
      <c r="A3403">
        <v>1168</v>
      </c>
      <c r="B3403" t="s">
        <v>1979</v>
      </c>
      <c r="C3403">
        <v>0.22549615499527101</v>
      </c>
      <c r="D3403">
        <v>6.0660844095370097</v>
      </c>
      <c r="E3403">
        <v>1.4308817467925199</v>
      </c>
      <c r="F3403">
        <v>0.23162059084922701</v>
      </c>
      <c r="G3403">
        <v>0.48579663515913202</v>
      </c>
    </row>
    <row r="3404" spans="1:7" x14ac:dyDescent="0.25">
      <c r="A3404">
        <v>5366</v>
      </c>
      <c r="B3404" t="s">
        <v>1675</v>
      </c>
      <c r="C3404">
        <v>-0.29411813451890201</v>
      </c>
      <c r="D3404">
        <v>4.9952427427341801</v>
      </c>
      <c r="E3404">
        <v>1.430316646756</v>
      </c>
      <c r="F3404">
        <v>0.23171276852425701</v>
      </c>
      <c r="G3404">
        <v>0.48579663515913202</v>
      </c>
    </row>
    <row r="3405" spans="1:7" x14ac:dyDescent="0.25">
      <c r="A3405">
        <v>2843</v>
      </c>
      <c r="B3405" t="s">
        <v>1640</v>
      </c>
      <c r="C3405">
        <v>-0.19999625346382799</v>
      </c>
      <c r="D3405">
        <v>7.6646813022465796</v>
      </c>
      <c r="E3405">
        <v>1.43028432941341</v>
      </c>
      <c r="F3405">
        <v>0.23171804138449201</v>
      </c>
      <c r="G3405">
        <v>0.48579663515913202</v>
      </c>
    </row>
    <row r="3406" spans="1:7" x14ac:dyDescent="0.25">
      <c r="A3406">
        <v>6201</v>
      </c>
      <c r="B3406" t="s">
        <v>4233</v>
      </c>
      <c r="C3406">
        <v>0.31799377867884498</v>
      </c>
      <c r="D3406">
        <v>3.78674955489929</v>
      </c>
      <c r="E3406">
        <v>1.42852136690508</v>
      </c>
      <c r="F3406">
        <v>0.232005903816702</v>
      </c>
      <c r="G3406">
        <v>0.48622387748036699</v>
      </c>
    </row>
    <row r="3407" spans="1:7" x14ac:dyDescent="0.25">
      <c r="A3407">
        <v>6684</v>
      </c>
      <c r="B3407" t="s">
        <v>4410</v>
      </c>
      <c r="C3407">
        <v>-0.34411000242282003</v>
      </c>
      <c r="D3407">
        <v>4.8336138952130199</v>
      </c>
      <c r="E3407">
        <v>1.42820079276552</v>
      </c>
      <c r="F3407">
        <v>0.23205829459875499</v>
      </c>
      <c r="G3407">
        <v>0.48622387748036699</v>
      </c>
    </row>
    <row r="3408" spans="1:7" x14ac:dyDescent="0.25">
      <c r="A3408">
        <v>2915</v>
      </c>
      <c r="B3408" t="s">
        <v>3128</v>
      </c>
      <c r="C3408">
        <v>0.24831970792142</v>
      </c>
      <c r="D3408">
        <v>5.4584178647376502</v>
      </c>
      <c r="E3408">
        <v>1.4261879825645001</v>
      </c>
      <c r="F3408">
        <v>0.232387570595778</v>
      </c>
      <c r="G3408">
        <v>0.48660364190725103</v>
      </c>
    </row>
    <row r="3409" spans="1:7" x14ac:dyDescent="0.25">
      <c r="A3409">
        <v>7045</v>
      </c>
      <c r="B3409" t="s">
        <v>2787</v>
      </c>
      <c r="C3409">
        <v>-0.33494951854609101</v>
      </c>
      <c r="D3409">
        <v>4.1300411904042296</v>
      </c>
      <c r="E3409">
        <v>1.42601871687538</v>
      </c>
      <c r="F3409">
        <v>0.232415286502582</v>
      </c>
      <c r="G3409">
        <v>0.48660364190725103</v>
      </c>
    </row>
    <row r="3410" spans="1:7" x14ac:dyDescent="0.25">
      <c r="A3410">
        <v>1908</v>
      </c>
      <c r="B3410" t="s">
        <v>3883</v>
      </c>
      <c r="C3410">
        <v>0.66565527074018804</v>
      </c>
      <c r="D3410">
        <v>6.3562867830652099</v>
      </c>
      <c r="E3410">
        <v>1.42573056038435</v>
      </c>
      <c r="F3410">
        <v>0.23246247901059899</v>
      </c>
      <c r="G3410">
        <v>0.48660364190725103</v>
      </c>
    </row>
    <row r="3411" spans="1:7" x14ac:dyDescent="0.25">
      <c r="A3411">
        <v>5371</v>
      </c>
      <c r="B3411" t="s">
        <v>3869</v>
      </c>
      <c r="C3411">
        <v>-0.196795501340989</v>
      </c>
      <c r="D3411">
        <v>6.57796584221831</v>
      </c>
      <c r="E3411">
        <v>1.42542407483977</v>
      </c>
      <c r="F3411">
        <v>0.23251268603623201</v>
      </c>
      <c r="G3411">
        <v>0.48660364190725103</v>
      </c>
    </row>
    <row r="3412" spans="1:7" x14ac:dyDescent="0.25">
      <c r="A3412">
        <v>3793</v>
      </c>
      <c r="B3412" t="s">
        <v>5738</v>
      </c>
      <c r="C3412">
        <v>0.27446895445534403</v>
      </c>
      <c r="D3412">
        <v>5.6109259055861296</v>
      </c>
      <c r="E3412">
        <v>1.4247910084653499</v>
      </c>
      <c r="F3412">
        <v>0.232616433461943</v>
      </c>
      <c r="G3412">
        <v>0.48667783465936698</v>
      </c>
    </row>
    <row r="3413" spans="1:7" x14ac:dyDescent="0.25">
      <c r="A3413">
        <v>2284</v>
      </c>
      <c r="B3413" t="s">
        <v>3313</v>
      </c>
      <c r="C3413">
        <v>0.354073233854999</v>
      </c>
      <c r="D3413">
        <v>3.7626141137156099</v>
      </c>
      <c r="E3413">
        <v>1.42256068323056</v>
      </c>
      <c r="F3413">
        <v>0.232982386629904</v>
      </c>
      <c r="G3413">
        <v>0.48730040713962303</v>
      </c>
    </row>
    <row r="3414" spans="1:7" x14ac:dyDescent="0.25">
      <c r="A3414">
        <v>3036</v>
      </c>
      <c r="B3414" t="s">
        <v>3111</v>
      </c>
      <c r="C3414">
        <v>-0.185991687708563</v>
      </c>
      <c r="D3414">
        <v>7.2745220649098998</v>
      </c>
      <c r="E3414">
        <v>1.4216042798822499</v>
      </c>
      <c r="F3414">
        <v>0.23313952689783701</v>
      </c>
      <c r="G3414">
        <v>0.48748599432922102</v>
      </c>
    </row>
    <row r="3415" spans="1:7" x14ac:dyDescent="0.25">
      <c r="A3415">
        <v>2210</v>
      </c>
      <c r="B3415" t="s">
        <v>5918</v>
      </c>
      <c r="C3415">
        <v>-0.39937784661047099</v>
      </c>
      <c r="D3415">
        <v>2.1397045291806398</v>
      </c>
      <c r="E3415">
        <v>1.4206953271871301</v>
      </c>
      <c r="F3415">
        <v>0.233288989546277</v>
      </c>
      <c r="G3415">
        <v>0.48765542373328502</v>
      </c>
    </row>
    <row r="3416" spans="1:7" x14ac:dyDescent="0.25">
      <c r="A3416">
        <v>6959</v>
      </c>
      <c r="B3416" t="s">
        <v>3180</v>
      </c>
      <c r="C3416">
        <v>-0.190450597494357</v>
      </c>
      <c r="D3416">
        <v>6.93814261958856</v>
      </c>
      <c r="E3416">
        <v>1.42011497639763</v>
      </c>
      <c r="F3416">
        <v>0.23338447945367699</v>
      </c>
      <c r="G3416">
        <v>0.48771196498149499</v>
      </c>
    </row>
    <row r="3417" spans="1:7" x14ac:dyDescent="0.25">
      <c r="A3417">
        <v>4704</v>
      </c>
      <c r="B3417" t="s">
        <v>3093</v>
      </c>
      <c r="C3417">
        <v>-0.28249090930616899</v>
      </c>
      <c r="D3417">
        <v>4.68993354885811</v>
      </c>
      <c r="E3417">
        <v>1.41875757847882</v>
      </c>
      <c r="F3417">
        <v>0.23360800782597499</v>
      </c>
      <c r="G3417">
        <v>0.48803596123362603</v>
      </c>
    </row>
    <row r="3418" spans="1:7" x14ac:dyDescent="0.25">
      <c r="A3418">
        <v>4628</v>
      </c>
      <c r="B3418" t="s">
        <v>2103</v>
      </c>
      <c r="C3418">
        <v>-0.252588641591242</v>
      </c>
      <c r="D3418">
        <v>5.2387247748854699</v>
      </c>
      <c r="E3418">
        <v>1.4182458794736399</v>
      </c>
      <c r="F3418">
        <v>0.23369233857769101</v>
      </c>
      <c r="G3418">
        <v>0.48804567842604402</v>
      </c>
    </row>
    <row r="3419" spans="1:7" x14ac:dyDescent="0.25">
      <c r="A3419">
        <v>4036</v>
      </c>
      <c r="B3419" t="s">
        <v>936</v>
      </c>
      <c r="C3419">
        <v>0.29536085952424401</v>
      </c>
      <c r="D3419">
        <v>6.4000580394534303</v>
      </c>
      <c r="E3419">
        <v>1.41773733594337</v>
      </c>
      <c r="F3419">
        <v>0.23377618574758499</v>
      </c>
      <c r="G3419">
        <v>0.48804567842604402</v>
      </c>
    </row>
    <row r="3420" spans="1:7" x14ac:dyDescent="0.25">
      <c r="A3420">
        <v>2762</v>
      </c>
      <c r="B3420" t="s">
        <v>11720</v>
      </c>
      <c r="C3420">
        <v>1.15433258107398</v>
      </c>
      <c r="D3420">
        <v>-2.14472423752918</v>
      </c>
      <c r="E3420">
        <v>1.4174830625842501</v>
      </c>
      <c r="F3420">
        <v>0.23381812323133799</v>
      </c>
      <c r="G3420">
        <v>0.48804567842604402</v>
      </c>
    </row>
    <row r="3421" spans="1:7" x14ac:dyDescent="0.25">
      <c r="A3421">
        <v>6991</v>
      </c>
      <c r="B3421" t="s">
        <v>4532</v>
      </c>
      <c r="C3421">
        <v>0.27047936589691102</v>
      </c>
      <c r="D3421">
        <v>4.9379304480666404</v>
      </c>
      <c r="E3421">
        <v>1.4159504684879101</v>
      </c>
      <c r="F3421">
        <v>0.234071087745157</v>
      </c>
      <c r="G3421">
        <v>0.48843062116310099</v>
      </c>
    </row>
    <row r="3422" spans="1:7" x14ac:dyDescent="0.25">
      <c r="A3422">
        <v>452</v>
      </c>
      <c r="B3422" t="s">
        <v>2166</v>
      </c>
      <c r="C3422">
        <v>0.30247683932031799</v>
      </c>
      <c r="D3422">
        <v>5.9484242925477098</v>
      </c>
      <c r="E3422">
        <v>1.41392911652312</v>
      </c>
      <c r="F3422">
        <v>0.23440523109855901</v>
      </c>
      <c r="G3422">
        <v>0.48852835363632802</v>
      </c>
    </row>
    <row r="3423" spans="1:7" x14ac:dyDescent="0.25">
      <c r="A3423">
        <v>4355</v>
      </c>
      <c r="B3423" t="s">
        <v>11721</v>
      </c>
      <c r="C3423">
        <v>1.6044222507346699</v>
      </c>
      <c r="D3423">
        <v>-2.6936944737478199</v>
      </c>
      <c r="E3423">
        <v>1.4135604225107099</v>
      </c>
      <c r="F3423">
        <v>0.234466240936482</v>
      </c>
      <c r="G3423">
        <v>0.48852835363632802</v>
      </c>
    </row>
    <row r="3424" spans="1:7" x14ac:dyDescent="0.25">
      <c r="A3424">
        <v>4950</v>
      </c>
      <c r="B3424" t="s">
        <v>11722</v>
      </c>
      <c r="C3424">
        <v>1.6044222507346699</v>
      </c>
      <c r="D3424">
        <v>-2.6936944737478199</v>
      </c>
      <c r="E3424">
        <v>1.4135604225107099</v>
      </c>
      <c r="F3424">
        <v>0.234466240936482</v>
      </c>
      <c r="G3424">
        <v>0.48852835363632802</v>
      </c>
    </row>
    <row r="3425" spans="1:7" x14ac:dyDescent="0.25">
      <c r="A3425">
        <v>5449</v>
      </c>
      <c r="B3425" t="s">
        <v>11723</v>
      </c>
      <c r="C3425">
        <v>1.6044222507346699</v>
      </c>
      <c r="D3425">
        <v>-2.6936944737478199</v>
      </c>
      <c r="E3425">
        <v>1.4135604225107099</v>
      </c>
      <c r="F3425">
        <v>0.234466240936482</v>
      </c>
      <c r="G3425">
        <v>0.48852835363632802</v>
      </c>
    </row>
    <row r="3426" spans="1:7" x14ac:dyDescent="0.25">
      <c r="A3426">
        <v>2004</v>
      </c>
      <c r="B3426" t="s">
        <v>4462</v>
      </c>
      <c r="C3426">
        <v>0.21296220869424301</v>
      </c>
      <c r="D3426">
        <v>6.2074801900209797</v>
      </c>
      <c r="E3426">
        <v>1.4134656410345501</v>
      </c>
      <c r="F3426">
        <v>0.23448192805475501</v>
      </c>
      <c r="G3426">
        <v>0.48852835363632802</v>
      </c>
    </row>
    <row r="3427" spans="1:7" x14ac:dyDescent="0.25">
      <c r="A3427">
        <v>5762</v>
      </c>
      <c r="B3427" t="s">
        <v>1791</v>
      </c>
      <c r="C3427">
        <v>0.21154446768587401</v>
      </c>
      <c r="D3427">
        <v>6.2360340432464003</v>
      </c>
      <c r="E3427">
        <v>1.4131797157775901</v>
      </c>
      <c r="F3427">
        <v>0.234529258741212</v>
      </c>
      <c r="G3427">
        <v>0.48852835363632802</v>
      </c>
    </row>
    <row r="3428" spans="1:7" x14ac:dyDescent="0.25">
      <c r="A3428">
        <v>3420</v>
      </c>
      <c r="B3428" t="s">
        <v>3488</v>
      </c>
      <c r="C3428">
        <v>0.25007875083471198</v>
      </c>
      <c r="D3428">
        <v>5.2921440732325102</v>
      </c>
      <c r="E3428">
        <v>1.4114031673396199</v>
      </c>
      <c r="F3428">
        <v>0.23482359910432099</v>
      </c>
      <c r="G3428">
        <v>0.48892530510034699</v>
      </c>
    </row>
    <row r="3429" spans="1:7" x14ac:dyDescent="0.25">
      <c r="A3429">
        <v>5798</v>
      </c>
      <c r="B3429" t="s">
        <v>5837</v>
      </c>
      <c r="C3429">
        <v>-0.343738998491532</v>
      </c>
      <c r="D3429">
        <v>3.9994156624842798</v>
      </c>
      <c r="E3429">
        <v>1.4110907846773699</v>
      </c>
      <c r="F3429">
        <v>0.234875401171417</v>
      </c>
      <c r="G3429">
        <v>0.48892530510034699</v>
      </c>
    </row>
    <row r="3430" spans="1:7" x14ac:dyDescent="0.25">
      <c r="A3430">
        <v>6930</v>
      </c>
      <c r="B3430" t="s">
        <v>4561</v>
      </c>
      <c r="C3430">
        <v>0.281539260773916</v>
      </c>
      <c r="D3430">
        <v>4.6707157877910301</v>
      </c>
      <c r="E3430">
        <v>1.41078779507231</v>
      </c>
      <c r="F3430">
        <v>0.23492565880768901</v>
      </c>
      <c r="G3430">
        <v>0.48892530510034699</v>
      </c>
    </row>
    <row r="3431" spans="1:7" x14ac:dyDescent="0.25">
      <c r="A3431">
        <v>166</v>
      </c>
      <c r="B3431" t="s">
        <v>2794</v>
      </c>
      <c r="C3431">
        <v>0.24906862024173701</v>
      </c>
      <c r="D3431">
        <v>5.7253405064169796</v>
      </c>
      <c r="E3431">
        <v>1.4102613111207301</v>
      </c>
      <c r="F3431">
        <v>0.23501301895707599</v>
      </c>
      <c r="G3431">
        <v>0.48896431331040002</v>
      </c>
    </row>
    <row r="3432" spans="1:7" x14ac:dyDescent="0.25">
      <c r="A3432">
        <v>6743</v>
      </c>
      <c r="B3432" t="s">
        <v>3115</v>
      </c>
      <c r="C3432">
        <v>-0.24942191027112501</v>
      </c>
      <c r="D3432">
        <v>5.3168932143523202</v>
      </c>
      <c r="E3432">
        <v>1.4085005045596499</v>
      </c>
      <c r="F3432">
        <v>0.235305477560068</v>
      </c>
      <c r="G3432">
        <v>0.489375819301409</v>
      </c>
    </row>
    <row r="3433" spans="1:7" x14ac:dyDescent="0.25">
      <c r="A3433">
        <v>3457</v>
      </c>
      <c r="B3433" t="s">
        <v>2593</v>
      </c>
      <c r="C3433">
        <v>0.34577721581300902</v>
      </c>
      <c r="D3433">
        <v>3.4023281090814299</v>
      </c>
      <c r="E3433">
        <v>1.4082437945044499</v>
      </c>
      <c r="F3433">
        <v>0.235348152223678</v>
      </c>
      <c r="G3433">
        <v>0.489375819301409</v>
      </c>
    </row>
    <row r="3434" spans="1:7" x14ac:dyDescent="0.25">
      <c r="A3434">
        <v>6186</v>
      </c>
      <c r="B3434" t="s">
        <v>4572</v>
      </c>
      <c r="C3434">
        <v>-0.72706946353699997</v>
      </c>
      <c r="D3434">
        <v>-0.99763453016664405</v>
      </c>
      <c r="E3434">
        <v>1.4072753796124899</v>
      </c>
      <c r="F3434">
        <v>0.23550922278964501</v>
      </c>
      <c r="G3434">
        <v>0.48956788844778498</v>
      </c>
    </row>
    <row r="3435" spans="1:7" x14ac:dyDescent="0.25">
      <c r="A3435">
        <v>3678</v>
      </c>
      <c r="B3435" t="s">
        <v>5227</v>
      </c>
      <c r="C3435">
        <v>-0.30981124851818798</v>
      </c>
      <c r="D3435">
        <v>3.83469525521551</v>
      </c>
      <c r="E3435">
        <v>1.4030151350653199</v>
      </c>
      <c r="F3435">
        <v>0.23621939045097101</v>
      </c>
      <c r="G3435">
        <v>0.490689848623373</v>
      </c>
    </row>
    <row r="3436" spans="1:7" x14ac:dyDescent="0.25">
      <c r="A3436">
        <v>2697</v>
      </c>
      <c r="B3436" t="s">
        <v>2165</v>
      </c>
      <c r="C3436">
        <v>0.77465758871496404</v>
      </c>
      <c r="D3436">
        <v>-1.1432257595194599</v>
      </c>
      <c r="E3436">
        <v>1.4029728561406201</v>
      </c>
      <c r="F3436">
        <v>0.236226451184436</v>
      </c>
      <c r="G3436">
        <v>0.490689848623373</v>
      </c>
    </row>
    <row r="3437" spans="1:7" x14ac:dyDescent="0.25">
      <c r="A3437">
        <v>6316</v>
      </c>
      <c r="B3437" t="s">
        <v>3014</v>
      </c>
      <c r="C3437">
        <v>-0.209188773145946</v>
      </c>
      <c r="D3437">
        <v>6.2904595121515099</v>
      </c>
      <c r="E3437">
        <v>1.40279878177726</v>
      </c>
      <c r="F3437">
        <v>0.236255524926577</v>
      </c>
      <c r="G3437">
        <v>0.490689848623373</v>
      </c>
    </row>
    <row r="3438" spans="1:7" x14ac:dyDescent="0.25">
      <c r="A3438">
        <v>3780</v>
      </c>
      <c r="B3438" t="s">
        <v>5917</v>
      </c>
      <c r="C3438">
        <v>-0.909183720295067</v>
      </c>
      <c r="D3438">
        <v>4.41600459992185</v>
      </c>
      <c r="E3438">
        <v>1.4018424616934599</v>
      </c>
      <c r="F3438">
        <v>0.23641532598242801</v>
      </c>
      <c r="G3438">
        <v>0.49087867510220801</v>
      </c>
    </row>
    <row r="3439" spans="1:7" x14ac:dyDescent="0.25">
      <c r="A3439">
        <v>2080</v>
      </c>
      <c r="B3439" t="s">
        <v>3232</v>
      </c>
      <c r="C3439">
        <v>0.34900781248855201</v>
      </c>
      <c r="D3439">
        <v>3.6877572952159898</v>
      </c>
      <c r="E3439">
        <v>1.39927324870828</v>
      </c>
      <c r="F3439">
        <v>0.2368452903754</v>
      </c>
      <c r="G3439">
        <v>0.49162817920626201</v>
      </c>
    </row>
    <row r="3440" spans="1:7" x14ac:dyDescent="0.25">
      <c r="A3440">
        <v>4832</v>
      </c>
      <c r="B3440" t="s">
        <v>11724</v>
      </c>
      <c r="C3440">
        <v>-0.69969182098563198</v>
      </c>
      <c r="D3440">
        <v>-0.51913251651522496</v>
      </c>
      <c r="E3440">
        <v>1.39780106625366</v>
      </c>
      <c r="F3440">
        <v>0.23709209099878201</v>
      </c>
      <c r="G3440">
        <v>0.49199715796660398</v>
      </c>
    </row>
    <row r="3441" spans="1:7" x14ac:dyDescent="0.25">
      <c r="A3441">
        <v>3624</v>
      </c>
      <c r="B3441" t="s">
        <v>654</v>
      </c>
      <c r="C3441">
        <v>-0.206154535095566</v>
      </c>
      <c r="D3441">
        <v>6.5069152940795698</v>
      </c>
      <c r="E3441">
        <v>1.3946000869008199</v>
      </c>
      <c r="F3441">
        <v>0.23762978861760201</v>
      </c>
      <c r="G3441">
        <v>0.49295580332823102</v>
      </c>
    </row>
    <row r="3442" spans="1:7" x14ac:dyDescent="0.25">
      <c r="A3442">
        <v>2902</v>
      </c>
      <c r="B3442" t="s">
        <v>3905</v>
      </c>
      <c r="C3442">
        <v>0.31329221527921303</v>
      </c>
      <c r="D3442">
        <v>3.6704604824021101</v>
      </c>
      <c r="E3442">
        <v>1.39382315705299</v>
      </c>
      <c r="F3442">
        <v>0.237760519540378</v>
      </c>
      <c r="G3442">
        <v>0.49295580332823102</v>
      </c>
    </row>
    <row r="3443" spans="1:7" x14ac:dyDescent="0.25">
      <c r="A3443">
        <v>6163</v>
      </c>
      <c r="B3443" t="s">
        <v>4770</v>
      </c>
      <c r="C3443">
        <v>0.31762472749840898</v>
      </c>
      <c r="D3443">
        <v>3.9995903873730798</v>
      </c>
      <c r="E3443">
        <v>1.39379057803746</v>
      </c>
      <c r="F3443">
        <v>0.23776600338835499</v>
      </c>
      <c r="G3443">
        <v>0.49295580332823102</v>
      </c>
    </row>
    <row r="3444" spans="1:7" x14ac:dyDescent="0.25">
      <c r="A3444">
        <v>2216</v>
      </c>
      <c r="B3444" t="s">
        <v>2755</v>
      </c>
      <c r="C3444">
        <v>0.32531245240636603</v>
      </c>
      <c r="D3444">
        <v>3.63191624087239</v>
      </c>
      <c r="E3444">
        <v>1.39340588738737</v>
      </c>
      <c r="F3444">
        <v>0.237830767870118</v>
      </c>
      <c r="G3444">
        <v>0.49295580332823102</v>
      </c>
    </row>
    <row r="3445" spans="1:7" x14ac:dyDescent="0.25">
      <c r="A3445">
        <v>834</v>
      </c>
      <c r="B3445" t="s">
        <v>4610</v>
      </c>
      <c r="C3445">
        <v>-0.19225640379870401</v>
      </c>
      <c r="D3445">
        <v>8.3066395041531198</v>
      </c>
      <c r="E3445">
        <v>1.3924668947479</v>
      </c>
      <c r="F3445">
        <v>0.23798894159176001</v>
      </c>
      <c r="G3445">
        <v>0.493015276946906</v>
      </c>
    </row>
    <row r="3446" spans="1:7" x14ac:dyDescent="0.25">
      <c r="A3446">
        <v>1195</v>
      </c>
      <c r="B3446" t="s">
        <v>2231</v>
      </c>
      <c r="C3446">
        <v>-0.192894924856051</v>
      </c>
      <c r="D3446">
        <v>8.3622370754837991</v>
      </c>
      <c r="E3446">
        <v>1.39241413807885</v>
      </c>
      <c r="F3446">
        <v>0.23799783226176799</v>
      </c>
      <c r="G3446">
        <v>0.493015276946906</v>
      </c>
    </row>
    <row r="3447" spans="1:7" x14ac:dyDescent="0.25">
      <c r="A3447">
        <v>5833</v>
      </c>
      <c r="B3447" t="s">
        <v>2725</v>
      </c>
      <c r="C3447">
        <v>-0.21771759346029099</v>
      </c>
      <c r="D3447">
        <v>6.13669867308968</v>
      </c>
      <c r="E3447">
        <v>1.3918765745031301</v>
      </c>
      <c r="F3447">
        <v>0.23808844663491899</v>
      </c>
      <c r="G3447">
        <v>0.49305965437966598</v>
      </c>
    </row>
    <row r="3448" spans="1:7" x14ac:dyDescent="0.25">
      <c r="A3448">
        <v>3339</v>
      </c>
      <c r="B3448" t="s">
        <v>5726</v>
      </c>
      <c r="C3448">
        <v>-0.29880873487815801</v>
      </c>
      <c r="D3448">
        <v>4.9775418563667104</v>
      </c>
      <c r="E3448">
        <v>1.3890520892597</v>
      </c>
      <c r="F3448">
        <v>0.23856524427829601</v>
      </c>
      <c r="G3448">
        <v>0.49390352432514101</v>
      </c>
    </row>
    <row r="3449" spans="1:7" x14ac:dyDescent="0.25">
      <c r="A3449">
        <v>2393</v>
      </c>
      <c r="B3449" t="s">
        <v>2515</v>
      </c>
      <c r="C3449">
        <v>0.322603263200823</v>
      </c>
      <c r="D3449">
        <v>5.7937382345508599</v>
      </c>
      <c r="E3449">
        <v>1.38821170117991</v>
      </c>
      <c r="F3449">
        <v>0.23870733273899</v>
      </c>
      <c r="G3449">
        <v>0.49405017486041902</v>
      </c>
    </row>
    <row r="3450" spans="1:7" x14ac:dyDescent="0.25">
      <c r="A3450">
        <v>2972</v>
      </c>
      <c r="B3450" t="s">
        <v>5118</v>
      </c>
      <c r="C3450">
        <v>-0.23402130958777201</v>
      </c>
      <c r="D3450">
        <v>5.8777971001801204</v>
      </c>
      <c r="E3450">
        <v>1.3874313047201701</v>
      </c>
      <c r="F3450">
        <v>0.238839370135077</v>
      </c>
      <c r="G3450">
        <v>0.49405017486041902</v>
      </c>
    </row>
    <row r="3451" spans="1:7" x14ac:dyDescent="0.25">
      <c r="A3451">
        <v>1847</v>
      </c>
      <c r="B3451" t="s">
        <v>4140</v>
      </c>
      <c r="C3451">
        <v>0.27102749428024803</v>
      </c>
      <c r="D3451">
        <v>5.0269706999124404</v>
      </c>
      <c r="E3451">
        <v>1.3874035282612101</v>
      </c>
      <c r="F3451">
        <v>0.23884407134355101</v>
      </c>
      <c r="G3451">
        <v>0.49405017486041902</v>
      </c>
    </row>
    <row r="3452" spans="1:7" x14ac:dyDescent="0.25">
      <c r="A3452">
        <v>1796</v>
      </c>
      <c r="B3452" t="s">
        <v>2738</v>
      </c>
      <c r="C3452">
        <v>-0.24717970378409801</v>
      </c>
      <c r="D3452">
        <v>5.31967726704519</v>
      </c>
      <c r="E3452">
        <v>1.3861094955667199</v>
      </c>
      <c r="F3452">
        <v>0.23906321297368599</v>
      </c>
      <c r="G3452">
        <v>0.49435996971865598</v>
      </c>
    </row>
    <row r="3453" spans="1:7" x14ac:dyDescent="0.25">
      <c r="A3453">
        <v>4535</v>
      </c>
      <c r="B3453" t="s">
        <v>1309</v>
      </c>
      <c r="C3453">
        <v>0.45579945717379</v>
      </c>
      <c r="D3453">
        <v>1.4741754033546</v>
      </c>
      <c r="E3453">
        <v>1.3822960833684399</v>
      </c>
      <c r="F3453">
        <v>0.239710427720918</v>
      </c>
      <c r="G3453">
        <v>0.49555454248310599</v>
      </c>
    </row>
    <row r="3454" spans="1:7" x14ac:dyDescent="0.25">
      <c r="A3454">
        <v>5283</v>
      </c>
      <c r="B3454" t="s">
        <v>5956</v>
      </c>
      <c r="C3454">
        <v>-0.254009530558712</v>
      </c>
      <c r="D3454">
        <v>5.1636743242485696</v>
      </c>
      <c r="E3454">
        <v>1.38120979062423</v>
      </c>
      <c r="F3454">
        <v>0.239895183456622</v>
      </c>
      <c r="G3454">
        <v>0.49579265583291399</v>
      </c>
    </row>
    <row r="3455" spans="1:7" x14ac:dyDescent="0.25">
      <c r="A3455">
        <v>3058</v>
      </c>
      <c r="B3455" t="s">
        <v>2529</v>
      </c>
      <c r="C3455">
        <v>0.71634636477790803</v>
      </c>
      <c r="D3455">
        <v>0.57271199394664896</v>
      </c>
      <c r="E3455">
        <v>1.3785486812507199</v>
      </c>
      <c r="F3455">
        <v>0.240348514448784</v>
      </c>
      <c r="G3455">
        <v>0.49658553608641098</v>
      </c>
    </row>
    <row r="3456" spans="1:7" x14ac:dyDescent="0.25">
      <c r="A3456">
        <v>1956</v>
      </c>
      <c r="B3456" t="s">
        <v>1002</v>
      </c>
      <c r="C3456">
        <v>-0.32756565882977801</v>
      </c>
      <c r="D3456">
        <v>3.35263704102436</v>
      </c>
      <c r="E3456">
        <v>1.3778784036782099</v>
      </c>
      <c r="F3456">
        <v>0.240462863150328</v>
      </c>
      <c r="G3456">
        <v>0.49667778632151699</v>
      </c>
    </row>
    <row r="3457" spans="1:7" x14ac:dyDescent="0.25">
      <c r="A3457">
        <v>6032</v>
      </c>
      <c r="B3457" t="s">
        <v>490</v>
      </c>
      <c r="C3457">
        <v>0.25922226394291498</v>
      </c>
      <c r="D3457">
        <v>5.3777763325934496</v>
      </c>
      <c r="E3457">
        <v>1.3755495401020901</v>
      </c>
      <c r="F3457">
        <v>0.240860679577618</v>
      </c>
      <c r="G3457">
        <v>0.497355318073053</v>
      </c>
    </row>
    <row r="3458" spans="1:7" x14ac:dyDescent="0.25">
      <c r="A3458">
        <v>2107</v>
      </c>
      <c r="B3458" t="s">
        <v>348</v>
      </c>
      <c r="C3458">
        <v>-0.25123358371052001</v>
      </c>
      <c r="D3458">
        <v>5.3291088189890496</v>
      </c>
      <c r="E3458">
        <v>1.3746100977711</v>
      </c>
      <c r="F3458">
        <v>0.24102138164523901</v>
      </c>
      <c r="G3458">
        <v>0.49748734524295901</v>
      </c>
    </row>
    <row r="3459" spans="1:7" x14ac:dyDescent="0.25">
      <c r="A3459">
        <v>4650</v>
      </c>
      <c r="B3459" t="s">
        <v>2174</v>
      </c>
      <c r="C3459">
        <v>0.47370769315891098</v>
      </c>
      <c r="D3459">
        <v>6.8532172061567298</v>
      </c>
      <c r="E3459">
        <v>1.37435965870137</v>
      </c>
      <c r="F3459">
        <v>0.241064244053317</v>
      </c>
      <c r="G3459">
        <v>0.49748734524295901</v>
      </c>
    </row>
    <row r="3460" spans="1:7" x14ac:dyDescent="0.25">
      <c r="A3460">
        <v>6238</v>
      </c>
      <c r="B3460" t="s">
        <v>215</v>
      </c>
      <c r="C3460">
        <v>-0.18376351630249099</v>
      </c>
      <c r="D3460">
        <v>7.3265527801245698</v>
      </c>
      <c r="E3460">
        <v>1.37254287336164</v>
      </c>
      <c r="F3460">
        <v>0.24137546295304099</v>
      </c>
      <c r="G3460">
        <v>0.49798539345783699</v>
      </c>
    </row>
    <row r="3461" spans="1:7" x14ac:dyDescent="0.25">
      <c r="A3461">
        <v>4772</v>
      </c>
      <c r="B3461" t="s">
        <v>5193</v>
      </c>
      <c r="C3461">
        <v>0.46991219320623201</v>
      </c>
      <c r="D3461">
        <v>2.0251222491123602</v>
      </c>
      <c r="E3461">
        <v>1.36899838956579</v>
      </c>
      <c r="F3461">
        <v>0.24198404878183299</v>
      </c>
      <c r="G3461">
        <v>0.49886445966175702</v>
      </c>
    </row>
    <row r="3462" spans="1:7" x14ac:dyDescent="0.25">
      <c r="A3462">
        <v>159</v>
      </c>
      <c r="B3462" t="s">
        <v>5556</v>
      </c>
      <c r="C3462">
        <v>1.5798226303979599</v>
      </c>
      <c r="D3462">
        <v>-2.6947549418528398</v>
      </c>
      <c r="E3462">
        <v>1.3688383676874301</v>
      </c>
      <c r="F3462">
        <v>0.24201156848873101</v>
      </c>
      <c r="G3462">
        <v>0.49886445966175702</v>
      </c>
    </row>
    <row r="3463" spans="1:7" x14ac:dyDescent="0.25">
      <c r="A3463">
        <v>1081</v>
      </c>
      <c r="B3463" t="s">
        <v>4361</v>
      </c>
      <c r="C3463">
        <v>1.5798226303979599</v>
      </c>
      <c r="D3463">
        <v>-2.6947549418528398</v>
      </c>
      <c r="E3463">
        <v>1.3688383676874301</v>
      </c>
      <c r="F3463">
        <v>0.24201156848873101</v>
      </c>
      <c r="G3463">
        <v>0.49886445966175702</v>
      </c>
    </row>
    <row r="3464" spans="1:7" x14ac:dyDescent="0.25">
      <c r="A3464">
        <v>3725</v>
      </c>
      <c r="B3464" t="s">
        <v>5122</v>
      </c>
      <c r="C3464">
        <v>0.28358817895684002</v>
      </c>
      <c r="D3464">
        <v>4.4819003788801997</v>
      </c>
      <c r="E3464">
        <v>1.36507757449398</v>
      </c>
      <c r="F3464">
        <v>0.24265942830793399</v>
      </c>
      <c r="G3464">
        <v>0.50005525914468996</v>
      </c>
    </row>
    <row r="3465" spans="1:7" x14ac:dyDescent="0.25">
      <c r="A3465">
        <v>1871</v>
      </c>
      <c r="B3465" t="s">
        <v>3272</v>
      </c>
      <c r="C3465">
        <v>0.27149790301913401</v>
      </c>
      <c r="D3465">
        <v>4.8893555863000504</v>
      </c>
      <c r="E3465">
        <v>1.3633384059184801</v>
      </c>
      <c r="F3465">
        <v>0.242959743640558</v>
      </c>
      <c r="G3465">
        <v>0.50040745614773596</v>
      </c>
    </row>
    <row r="3466" spans="1:7" x14ac:dyDescent="0.25">
      <c r="A3466">
        <v>311</v>
      </c>
      <c r="B3466" t="s">
        <v>2053</v>
      </c>
      <c r="C3466">
        <v>0.26843210424039099</v>
      </c>
      <c r="D3466">
        <v>4.8957068086598898</v>
      </c>
      <c r="E3466">
        <v>1.3632745264730799</v>
      </c>
      <c r="F3466">
        <v>0.24297078280538401</v>
      </c>
      <c r="G3466">
        <v>0.50040745614773596</v>
      </c>
    </row>
    <row r="3467" spans="1:7" x14ac:dyDescent="0.25">
      <c r="A3467">
        <v>3763</v>
      </c>
      <c r="B3467" t="s">
        <v>591</v>
      </c>
      <c r="C3467">
        <v>-0.32263472647215202</v>
      </c>
      <c r="D3467">
        <v>4.3966717703736604</v>
      </c>
      <c r="E3467">
        <v>1.3608602881945699</v>
      </c>
      <c r="F3467">
        <v>0.24338844178692301</v>
      </c>
      <c r="G3467">
        <v>0.50112280733129499</v>
      </c>
    </row>
    <row r="3468" spans="1:7" x14ac:dyDescent="0.25">
      <c r="A3468">
        <v>2758</v>
      </c>
      <c r="B3468" t="s">
        <v>2438</v>
      </c>
      <c r="C3468">
        <v>0.40502246491289301</v>
      </c>
      <c r="D3468">
        <v>1.94661187166592</v>
      </c>
      <c r="E3468">
        <v>1.35820193420832</v>
      </c>
      <c r="F3468">
        <v>0.243849345283494</v>
      </c>
      <c r="G3468">
        <v>0.50117240429788301</v>
      </c>
    </row>
    <row r="3469" spans="1:7" x14ac:dyDescent="0.25">
      <c r="A3469">
        <v>1217</v>
      </c>
      <c r="B3469" t="s">
        <v>3613</v>
      </c>
      <c r="C3469">
        <v>0.19678570428661901</v>
      </c>
      <c r="D3469">
        <v>6.5818273062136701</v>
      </c>
      <c r="E3469">
        <v>1.3581027739140099</v>
      </c>
      <c r="F3469">
        <v>0.24386655820511599</v>
      </c>
      <c r="G3469">
        <v>0.50117240429788301</v>
      </c>
    </row>
    <row r="3470" spans="1:7" x14ac:dyDescent="0.25">
      <c r="A3470">
        <v>4953</v>
      </c>
      <c r="B3470" t="s">
        <v>2993</v>
      </c>
      <c r="C3470">
        <v>-0.28428203292669402</v>
      </c>
      <c r="D3470">
        <v>4.9482604215633197</v>
      </c>
      <c r="E3470">
        <v>1.35801738518689</v>
      </c>
      <c r="F3470">
        <v>0.24388138175143201</v>
      </c>
      <c r="G3470">
        <v>0.50117240429788301</v>
      </c>
    </row>
    <row r="3471" spans="1:7" x14ac:dyDescent="0.25">
      <c r="A3471">
        <v>2509</v>
      </c>
      <c r="B3471" t="s">
        <v>2985</v>
      </c>
      <c r="C3471">
        <v>-0.34994647568485798</v>
      </c>
      <c r="D3471">
        <v>3.5111593279601698</v>
      </c>
      <c r="E3471">
        <v>1.3574263765694301</v>
      </c>
      <c r="F3471">
        <v>0.24398401141770501</v>
      </c>
      <c r="G3471">
        <v>0.50117240429788301</v>
      </c>
    </row>
    <row r="3472" spans="1:7" x14ac:dyDescent="0.25">
      <c r="A3472">
        <v>2208</v>
      </c>
      <c r="B3472" t="s">
        <v>3817</v>
      </c>
      <c r="C3472">
        <v>-0.197712551577302</v>
      </c>
      <c r="D3472">
        <v>9.1959777892539094</v>
      </c>
      <c r="E3472">
        <v>1.3573813226454901</v>
      </c>
      <c r="F3472">
        <v>0.24399183727002799</v>
      </c>
      <c r="G3472">
        <v>0.50117240429788301</v>
      </c>
    </row>
    <row r="3473" spans="1:7" x14ac:dyDescent="0.25">
      <c r="A3473">
        <v>5800</v>
      </c>
      <c r="B3473" t="s">
        <v>5752</v>
      </c>
      <c r="C3473">
        <v>-0.32827342991775599</v>
      </c>
      <c r="D3473">
        <v>4.4196672105973196</v>
      </c>
      <c r="E3473">
        <v>1.35670515349404</v>
      </c>
      <c r="F3473">
        <v>0.244109324425729</v>
      </c>
      <c r="G3473">
        <v>0.50117240429788301</v>
      </c>
    </row>
    <row r="3474" spans="1:7" x14ac:dyDescent="0.25">
      <c r="A3474">
        <v>4153</v>
      </c>
      <c r="B3474" t="s">
        <v>2383</v>
      </c>
      <c r="C3474">
        <v>0.28536798288308701</v>
      </c>
      <c r="D3474">
        <v>4.5416556481936201</v>
      </c>
      <c r="E3474">
        <v>1.3566127469906299</v>
      </c>
      <c r="F3474">
        <v>0.244125385792997</v>
      </c>
      <c r="G3474">
        <v>0.50117240429788301</v>
      </c>
    </row>
    <row r="3475" spans="1:7" x14ac:dyDescent="0.25">
      <c r="A3475">
        <v>5533</v>
      </c>
      <c r="B3475" t="s">
        <v>1886</v>
      </c>
      <c r="C3475">
        <v>0.188009964058693</v>
      </c>
      <c r="D3475">
        <v>7.8245003128501303</v>
      </c>
      <c r="E3475">
        <v>1.3565706252491301</v>
      </c>
      <c r="F3475">
        <v>0.244132707488563</v>
      </c>
      <c r="G3475">
        <v>0.50117240429788301</v>
      </c>
    </row>
    <row r="3476" spans="1:7" x14ac:dyDescent="0.25">
      <c r="A3476">
        <v>925</v>
      </c>
      <c r="B3476" t="s">
        <v>4919</v>
      </c>
      <c r="C3476">
        <v>0.33600928736272401</v>
      </c>
      <c r="D3476">
        <v>4.38764483438284</v>
      </c>
      <c r="E3476">
        <v>1.35638813865977</v>
      </c>
      <c r="F3476">
        <v>0.24416443081112499</v>
      </c>
      <c r="G3476">
        <v>0.50117240429788301</v>
      </c>
    </row>
    <row r="3477" spans="1:7" x14ac:dyDescent="0.25">
      <c r="A3477">
        <v>4173</v>
      </c>
      <c r="B3477" t="s">
        <v>1674</v>
      </c>
      <c r="C3477">
        <v>-0.61505505096686997</v>
      </c>
      <c r="D3477">
        <v>0.498848938931093</v>
      </c>
      <c r="E3477">
        <v>1.35595036973857</v>
      </c>
      <c r="F3477">
        <v>0.24424055271408801</v>
      </c>
      <c r="G3477">
        <v>0.50117240429788301</v>
      </c>
    </row>
    <row r="3478" spans="1:7" x14ac:dyDescent="0.25">
      <c r="A3478">
        <v>3594</v>
      </c>
      <c r="B3478" t="s">
        <v>4690</v>
      </c>
      <c r="C3478">
        <v>0.25369567977670598</v>
      </c>
      <c r="D3478">
        <v>5.3007093507764003</v>
      </c>
      <c r="E3478">
        <v>1.35588185285458</v>
      </c>
      <c r="F3478">
        <v>0.244252469463767</v>
      </c>
      <c r="G3478">
        <v>0.50117240429788301</v>
      </c>
    </row>
    <row r="3479" spans="1:7" x14ac:dyDescent="0.25">
      <c r="A3479">
        <v>2151</v>
      </c>
      <c r="B3479" t="s">
        <v>4897</v>
      </c>
      <c r="C3479">
        <v>0.215423442407087</v>
      </c>
      <c r="D3479">
        <v>6.1142470949186798</v>
      </c>
      <c r="E3479">
        <v>1.3558587271912099</v>
      </c>
      <c r="F3479">
        <v>0.24425649173821901</v>
      </c>
      <c r="G3479">
        <v>0.50117240429788301</v>
      </c>
    </row>
    <row r="3480" spans="1:7" x14ac:dyDescent="0.25">
      <c r="A3480">
        <v>5158</v>
      </c>
      <c r="B3480" t="s">
        <v>1975</v>
      </c>
      <c r="C3480">
        <v>1.00624750270577</v>
      </c>
      <c r="D3480">
        <v>-1.7494296715275699</v>
      </c>
      <c r="E3480">
        <v>1.35484814715559</v>
      </c>
      <c r="F3480">
        <v>0.24443234209711301</v>
      </c>
      <c r="G3480">
        <v>0.501315802010046</v>
      </c>
    </row>
    <row r="3481" spans="1:7" x14ac:dyDescent="0.25">
      <c r="A3481">
        <v>2904</v>
      </c>
      <c r="B3481" t="s">
        <v>4069</v>
      </c>
      <c r="C3481">
        <v>1.2989924468185901</v>
      </c>
      <c r="D3481">
        <v>-2.3959304749744401</v>
      </c>
      <c r="E3481">
        <v>1.35464861974901</v>
      </c>
      <c r="F3481">
        <v>0.24446707998665601</v>
      </c>
      <c r="G3481">
        <v>0.501315802010046</v>
      </c>
    </row>
    <row r="3482" spans="1:7" x14ac:dyDescent="0.25">
      <c r="A3482">
        <v>2953</v>
      </c>
      <c r="B3482" t="s">
        <v>3672</v>
      </c>
      <c r="C3482">
        <v>0.36513424869015998</v>
      </c>
      <c r="D3482">
        <v>2.5956303004707402</v>
      </c>
      <c r="E3482">
        <v>1.35362694882982</v>
      </c>
      <c r="F3482">
        <v>0.24464504818552299</v>
      </c>
      <c r="G3482">
        <v>0.50142005739358098</v>
      </c>
    </row>
    <row r="3483" spans="1:7" x14ac:dyDescent="0.25">
      <c r="A3483">
        <v>4792</v>
      </c>
      <c r="B3483" t="s">
        <v>2295</v>
      </c>
      <c r="C3483">
        <v>-0.184680998379636</v>
      </c>
      <c r="D3483">
        <v>7.8458313740936401</v>
      </c>
      <c r="E3483">
        <v>1.3535489018026301</v>
      </c>
      <c r="F3483">
        <v>0.24465864995193401</v>
      </c>
      <c r="G3483">
        <v>0.50142005739358098</v>
      </c>
    </row>
    <row r="3484" spans="1:7" x14ac:dyDescent="0.25">
      <c r="A3484">
        <v>3454</v>
      </c>
      <c r="B3484" t="s">
        <v>3807</v>
      </c>
      <c r="C3484">
        <v>0.24592356770486001</v>
      </c>
      <c r="D3484">
        <v>5.4427104234347796</v>
      </c>
      <c r="E3484">
        <v>1.35157521813785</v>
      </c>
      <c r="F3484">
        <v>0.24500292374544599</v>
      </c>
      <c r="G3484">
        <v>0.50198126354515404</v>
      </c>
    </row>
    <row r="3485" spans="1:7" x14ac:dyDescent="0.25">
      <c r="A3485">
        <v>4781</v>
      </c>
      <c r="B3485" t="s">
        <v>3605</v>
      </c>
      <c r="C3485">
        <v>0.202571051613292</v>
      </c>
      <c r="D3485">
        <v>6.2870304392834004</v>
      </c>
      <c r="E3485">
        <v>1.3503877918317999</v>
      </c>
      <c r="F3485">
        <v>0.24521033396439801</v>
      </c>
      <c r="G3485">
        <v>0.50226181081641197</v>
      </c>
    </row>
    <row r="3486" spans="1:7" x14ac:dyDescent="0.25">
      <c r="A3486">
        <v>785</v>
      </c>
      <c r="B3486" t="s">
        <v>4759</v>
      </c>
      <c r="C3486">
        <v>0.23921202330838201</v>
      </c>
      <c r="D3486">
        <v>5.5782491234438298</v>
      </c>
      <c r="E3486">
        <v>1.3495841706553899</v>
      </c>
      <c r="F3486">
        <v>0.24535082580097101</v>
      </c>
      <c r="G3486">
        <v>0.50240516800509105</v>
      </c>
    </row>
    <row r="3487" spans="1:7" x14ac:dyDescent="0.25">
      <c r="A3487">
        <v>4794</v>
      </c>
      <c r="B3487" t="s">
        <v>11725</v>
      </c>
      <c r="C3487">
        <v>0.49052286823373598</v>
      </c>
      <c r="D3487">
        <v>0.73633732928186102</v>
      </c>
      <c r="E3487">
        <v>1.3473574505630601</v>
      </c>
      <c r="F3487">
        <v>0.24574062262420901</v>
      </c>
      <c r="G3487">
        <v>0.50305879828213595</v>
      </c>
    </row>
    <row r="3488" spans="1:7" x14ac:dyDescent="0.25">
      <c r="A3488">
        <v>636</v>
      </c>
      <c r="B3488" t="s">
        <v>4739</v>
      </c>
      <c r="C3488">
        <v>-0.27149799502798699</v>
      </c>
      <c r="D3488">
        <v>5.5410671173502104</v>
      </c>
      <c r="E3488">
        <v>1.3464340239758801</v>
      </c>
      <c r="F3488">
        <v>0.245902494266866</v>
      </c>
      <c r="G3488">
        <v>0.50324559854844497</v>
      </c>
    </row>
    <row r="3489" spans="1:7" x14ac:dyDescent="0.25">
      <c r="A3489">
        <v>6997</v>
      </c>
      <c r="B3489" t="s">
        <v>2459</v>
      </c>
      <c r="C3489">
        <v>-0.23762043421503401</v>
      </c>
      <c r="D3489">
        <v>5.8226622814789204</v>
      </c>
      <c r="E3489">
        <v>1.3453488702938301</v>
      </c>
      <c r="F3489">
        <v>0.24609288232541399</v>
      </c>
      <c r="G3489">
        <v>0.50349063435282804</v>
      </c>
    </row>
    <row r="3490" spans="1:7" x14ac:dyDescent="0.25">
      <c r="A3490">
        <v>2655</v>
      </c>
      <c r="B3490" t="s">
        <v>3116</v>
      </c>
      <c r="C3490">
        <v>-0.19214468435334101</v>
      </c>
      <c r="D3490">
        <v>8.3486173774222205</v>
      </c>
      <c r="E3490">
        <v>1.3429486736977201</v>
      </c>
      <c r="F3490">
        <v>0.24651463235562501</v>
      </c>
      <c r="G3490">
        <v>0.50420874574230201</v>
      </c>
    </row>
    <row r="3491" spans="1:7" x14ac:dyDescent="0.25">
      <c r="A3491">
        <v>4233</v>
      </c>
      <c r="B3491" t="s">
        <v>1139</v>
      </c>
      <c r="C3491">
        <v>0.33472390632378701</v>
      </c>
      <c r="D3491">
        <v>5.09932322860905</v>
      </c>
      <c r="E3491">
        <v>1.34160193676901</v>
      </c>
      <c r="F3491">
        <v>0.246751660921951</v>
      </c>
      <c r="G3491">
        <v>0.504548733351457</v>
      </c>
    </row>
    <row r="3492" spans="1:7" x14ac:dyDescent="0.25">
      <c r="A3492">
        <v>2190</v>
      </c>
      <c r="B3492" t="s">
        <v>2821</v>
      </c>
      <c r="C3492">
        <v>0.27405373717697301</v>
      </c>
      <c r="D3492">
        <v>4.6655607603909397</v>
      </c>
      <c r="E3492">
        <v>1.34091381520691</v>
      </c>
      <c r="F3492">
        <v>0.246872879351032</v>
      </c>
      <c r="G3492">
        <v>0.50465178951676803</v>
      </c>
    </row>
    <row r="3493" spans="1:7" x14ac:dyDescent="0.25">
      <c r="A3493">
        <v>3717</v>
      </c>
      <c r="B3493" t="s">
        <v>2107</v>
      </c>
      <c r="C3493">
        <v>-0.29802770104348503</v>
      </c>
      <c r="D3493">
        <v>4.13784184745594</v>
      </c>
      <c r="E3493">
        <v>1.3398771486319601</v>
      </c>
      <c r="F3493">
        <v>0.24705563445873699</v>
      </c>
      <c r="G3493">
        <v>0.50487585579024996</v>
      </c>
    </row>
    <row r="3494" spans="1:7" x14ac:dyDescent="0.25">
      <c r="A3494">
        <v>4694</v>
      </c>
      <c r="B3494" t="s">
        <v>1370</v>
      </c>
      <c r="C3494">
        <v>-0.23513796389422001</v>
      </c>
      <c r="D3494">
        <v>5.7535209365892301</v>
      </c>
      <c r="E3494">
        <v>1.33932938723818</v>
      </c>
      <c r="F3494">
        <v>0.24715226674140001</v>
      </c>
      <c r="G3494">
        <v>0.50487585579024996</v>
      </c>
    </row>
    <row r="3495" spans="1:7" x14ac:dyDescent="0.25">
      <c r="A3495">
        <v>5523</v>
      </c>
      <c r="B3495" t="s">
        <v>3017</v>
      </c>
      <c r="C3495">
        <v>0.25231135180674202</v>
      </c>
      <c r="D3495">
        <v>5.6279027747277004</v>
      </c>
      <c r="E3495">
        <v>1.3390578172593901</v>
      </c>
      <c r="F3495">
        <v>0.247200192384228</v>
      </c>
      <c r="G3495">
        <v>0.50487585579024996</v>
      </c>
    </row>
    <row r="3496" spans="1:7" x14ac:dyDescent="0.25">
      <c r="A3496">
        <v>3236</v>
      </c>
      <c r="B3496" t="s">
        <v>5498</v>
      </c>
      <c r="C3496">
        <v>-0.31570909060844798</v>
      </c>
      <c r="D3496">
        <v>8.7865287494834696</v>
      </c>
      <c r="E3496">
        <v>1.33820404158791</v>
      </c>
      <c r="F3496">
        <v>0.24735093755714499</v>
      </c>
      <c r="G3496">
        <v>0.50487585579024996</v>
      </c>
    </row>
    <row r="3497" spans="1:7" x14ac:dyDescent="0.25">
      <c r="A3497">
        <v>4246</v>
      </c>
      <c r="B3497" t="s">
        <v>4781</v>
      </c>
      <c r="C3497">
        <v>0.46306441418550898</v>
      </c>
      <c r="D3497">
        <v>1.14538168654638</v>
      </c>
      <c r="E3497">
        <v>1.3372818929190899</v>
      </c>
      <c r="F3497">
        <v>0.24751388122680401</v>
      </c>
      <c r="G3497">
        <v>0.50487585579024996</v>
      </c>
    </row>
    <row r="3498" spans="1:7" x14ac:dyDescent="0.25">
      <c r="A3498">
        <v>3946</v>
      </c>
      <c r="B3498" t="s">
        <v>11726</v>
      </c>
      <c r="C3498">
        <v>-1.6228337026128901</v>
      </c>
      <c r="D3498">
        <v>-2.8081856334412199</v>
      </c>
      <c r="E3498">
        <v>1.33708160227791</v>
      </c>
      <c r="F3498">
        <v>0.24754928994262301</v>
      </c>
      <c r="G3498">
        <v>0.50487585579024996</v>
      </c>
    </row>
    <row r="3499" spans="1:7" x14ac:dyDescent="0.25">
      <c r="A3499">
        <v>6671</v>
      </c>
      <c r="B3499" t="s">
        <v>5388</v>
      </c>
      <c r="C3499">
        <v>-1.6228337026128901</v>
      </c>
      <c r="D3499">
        <v>-2.8081856334412199</v>
      </c>
      <c r="E3499">
        <v>1.33708160227791</v>
      </c>
      <c r="F3499">
        <v>0.24754928994262301</v>
      </c>
      <c r="G3499">
        <v>0.50487585579024996</v>
      </c>
    </row>
    <row r="3500" spans="1:7" x14ac:dyDescent="0.25">
      <c r="A3500">
        <v>7102</v>
      </c>
      <c r="B3500" t="s">
        <v>4313</v>
      </c>
      <c r="C3500">
        <v>-1.6228337026128901</v>
      </c>
      <c r="D3500">
        <v>-2.8081856334412199</v>
      </c>
      <c r="E3500">
        <v>1.33708160227791</v>
      </c>
      <c r="F3500">
        <v>0.24754928994262301</v>
      </c>
      <c r="G3500">
        <v>0.50487585579024996</v>
      </c>
    </row>
    <row r="3501" spans="1:7" x14ac:dyDescent="0.25">
      <c r="A3501">
        <v>3151</v>
      </c>
      <c r="B3501" t="s">
        <v>997</v>
      </c>
      <c r="C3501">
        <v>-0.28000757728786502</v>
      </c>
      <c r="D3501">
        <v>4.92981556265475</v>
      </c>
      <c r="E3501">
        <v>1.3349620633036301</v>
      </c>
      <c r="F3501">
        <v>0.247924376349029</v>
      </c>
      <c r="G3501">
        <v>0.50549616762895</v>
      </c>
    </row>
    <row r="3502" spans="1:7" x14ac:dyDescent="0.25">
      <c r="A3502">
        <v>6439</v>
      </c>
      <c r="B3502" t="s">
        <v>3973</v>
      </c>
      <c r="C3502">
        <v>0.26230274602401599</v>
      </c>
      <c r="D3502">
        <v>5.1132357259315304</v>
      </c>
      <c r="E3502">
        <v>1.3313592265576799</v>
      </c>
      <c r="F3502">
        <v>0.24856355387605999</v>
      </c>
      <c r="G3502">
        <v>0.50665442932517202</v>
      </c>
    </row>
    <row r="3503" spans="1:7" x14ac:dyDescent="0.25">
      <c r="A3503">
        <v>3285</v>
      </c>
      <c r="B3503" t="s">
        <v>2744</v>
      </c>
      <c r="C3503">
        <v>0.35294914140123101</v>
      </c>
      <c r="D3503">
        <v>3.0574015108369399</v>
      </c>
      <c r="E3503">
        <v>1.3303560377466299</v>
      </c>
      <c r="F3503">
        <v>0.24874188818447501</v>
      </c>
      <c r="G3503">
        <v>0.50687294686948003</v>
      </c>
    </row>
    <row r="3504" spans="1:7" x14ac:dyDescent="0.25">
      <c r="A3504">
        <v>604</v>
      </c>
      <c r="B3504" t="s">
        <v>4312</v>
      </c>
      <c r="C3504">
        <v>0.25056392426905799</v>
      </c>
      <c r="D3504">
        <v>5.0960774426165303</v>
      </c>
      <c r="E3504">
        <v>1.32779326550448</v>
      </c>
      <c r="F3504">
        <v>0.24919817783777601</v>
      </c>
      <c r="G3504">
        <v>0.50760446628274203</v>
      </c>
    </row>
    <row r="3505" spans="1:7" x14ac:dyDescent="0.25">
      <c r="A3505">
        <v>5162</v>
      </c>
      <c r="B3505" t="s">
        <v>11408</v>
      </c>
      <c r="C3505">
        <v>1.5603958868366801</v>
      </c>
      <c r="D3505">
        <v>-2.6927505585418099</v>
      </c>
      <c r="E3505">
        <v>1.32753993333501</v>
      </c>
      <c r="F3505">
        <v>0.24924333813125399</v>
      </c>
      <c r="G3505">
        <v>0.50760446628274203</v>
      </c>
    </row>
    <row r="3506" spans="1:7" x14ac:dyDescent="0.25">
      <c r="A3506">
        <v>2637</v>
      </c>
      <c r="B3506" t="s">
        <v>5370</v>
      </c>
      <c r="C3506">
        <v>0.27831571397344401</v>
      </c>
      <c r="D3506">
        <v>4.5329173081848202</v>
      </c>
      <c r="E3506">
        <v>1.3262101310905701</v>
      </c>
      <c r="F3506">
        <v>0.24948056009557401</v>
      </c>
      <c r="G3506">
        <v>0.50794242035458803</v>
      </c>
    </row>
    <row r="3507" spans="1:7" x14ac:dyDescent="0.25">
      <c r="A3507">
        <v>5070</v>
      </c>
      <c r="B3507" t="s">
        <v>5113</v>
      </c>
      <c r="C3507">
        <v>0.72395211250340596</v>
      </c>
      <c r="D3507">
        <v>-0.59294401266998498</v>
      </c>
      <c r="E3507">
        <v>1.32506251098484</v>
      </c>
      <c r="F3507">
        <v>0.24968550530547601</v>
      </c>
      <c r="G3507">
        <v>0.50821448466347496</v>
      </c>
    </row>
    <row r="3508" spans="1:7" x14ac:dyDescent="0.25">
      <c r="A3508">
        <v>2868</v>
      </c>
      <c r="B3508" t="s">
        <v>3360</v>
      </c>
      <c r="C3508">
        <v>0.244517041245917</v>
      </c>
      <c r="D3508">
        <v>5.2263181136317201</v>
      </c>
      <c r="E3508">
        <v>1.3235382363936199</v>
      </c>
      <c r="F3508">
        <v>0.24995803378755399</v>
      </c>
      <c r="G3508">
        <v>0.50851813526179801</v>
      </c>
    </row>
    <row r="3509" spans="1:7" x14ac:dyDescent="0.25">
      <c r="A3509">
        <v>7118</v>
      </c>
      <c r="B3509" t="s">
        <v>3862</v>
      </c>
      <c r="C3509">
        <v>0.23693027351655499</v>
      </c>
      <c r="D3509">
        <v>5.5951644731610202</v>
      </c>
      <c r="E3509">
        <v>1.3231132861691199</v>
      </c>
      <c r="F3509">
        <v>0.250034076606994</v>
      </c>
      <c r="G3509">
        <v>0.50851813526179801</v>
      </c>
    </row>
    <row r="3510" spans="1:7" x14ac:dyDescent="0.25">
      <c r="A3510">
        <v>4965</v>
      </c>
      <c r="B3510" t="s">
        <v>5666</v>
      </c>
      <c r="C3510">
        <v>0.253157477544948</v>
      </c>
      <c r="D3510">
        <v>5.5422677472304196</v>
      </c>
      <c r="E3510">
        <v>1.3230311847515399</v>
      </c>
      <c r="F3510">
        <v>0.25004877153485</v>
      </c>
      <c r="G3510">
        <v>0.50851813526179801</v>
      </c>
    </row>
    <row r="3511" spans="1:7" x14ac:dyDescent="0.25">
      <c r="A3511">
        <v>4979</v>
      </c>
      <c r="B3511" t="s">
        <v>11727</v>
      </c>
      <c r="C3511">
        <v>0.868653525782355</v>
      </c>
      <c r="D3511">
        <v>-1.48978752567325</v>
      </c>
      <c r="E3511">
        <v>1.32216134334797</v>
      </c>
      <c r="F3511">
        <v>0.25020452523783898</v>
      </c>
      <c r="G3511">
        <v>0.50868971379310701</v>
      </c>
    </row>
    <row r="3512" spans="1:7" x14ac:dyDescent="0.25">
      <c r="A3512">
        <v>3621</v>
      </c>
      <c r="B3512" t="s">
        <v>2543</v>
      </c>
      <c r="C3512">
        <v>-0.29907588021819198</v>
      </c>
      <c r="D3512">
        <v>4.0099023104551703</v>
      </c>
      <c r="E3512">
        <v>1.32164150382473</v>
      </c>
      <c r="F3512">
        <v>0.25029766445526902</v>
      </c>
      <c r="G3512">
        <v>0.50873392952317398</v>
      </c>
    </row>
    <row r="3513" spans="1:7" x14ac:dyDescent="0.25">
      <c r="A3513">
        <v>4541</v>
      </c>
      <c r="B3513" t="s">
        <v>11316</v>
      </c>
      <c r="C3513">
        <v>0.70772686002356799</v>
      </c>
      <c r="D3513">
        <v>-0.96839334985268599</v>
      </c>
      <c r="E3513">
        <v>1.3190929509526801</v>
      </c>
      <c r="F3513">
        <v>0.250754902511171</v>
      </c>
      <c r="G3513">
        <v>0.50941113620124501</v>
      </c>
    </row>
    <row r="3514" spans="1:7" x14ac:dyDescent="0.25">
      <c r="A3514">
        <v>2672</v>
      </c>
      <c r="B3514" t="s">
        <v>4491</v>
      </c>
      <c r="C3514">
        <v>-0.19303802510794299</v>
      </c>
      <c r="D3514">
        <v>6.4695416417532297</v>
      </c>
      <c r="E3514">
        <v>1.3189876124244699</v>
      </c>
      <c r="F3514">
        <v>0.25077382343446097</v>
      </c>
      <c r="G3514">
        <v>0.50941113620124501</v>
      </c>
    </row>
    <row r="3515" spans="1:7" x14ac:dyDescent="0.25">
      <c r="A3515">
        <v>2979</v>
      </c>
      <c r="B3515" t="s">
        <v>3366</v>
      </c>
      <c r="C3515">
        <v>0.27654896130758599</v>
      </c>
      <c r="D3515">
        <v>4.5632441604906697</v>
      </c>
      <c r="E3515">
        <v>1.3180576729754501</v>
      </c>
      <c r="F3515">
        <v>0.25094093534471201</v>
      </c>
      <c r="G3515">
        <v>0.50960533065443503</v>
      </c>
    </row>
    <row r="3516" spans="1:7" x14ac:dyDescent="0.25">
      <c r="A3516">
        <v>1325</v>
      </c>
      <c r="B3516" t="s">
        <v>5425</v>
      </c>
      <c r="C3516">
        <v>0.28803839205169401</v>
      </c>
      <c r="D3516">
        <v>4.5095328550522096</v>
      </c>
      <c r="E3516">
        <v>1.31722561641479</v>
      </c>
      <c r="F3516">
        <v>0.25109057338933699</v>
      </c>
      <c r="G3516">
        <v>0.50976393902348105</v>
      </c>
    </row>
    <row r="3517" spans="1:7" x14ac:dyDescent="0.25">
      <c r="A3517">
        <v>3799</v>
      </c>
      <c r="B3517" t="s">
        <v>5756</v>
      </c>
      <c r="C3517">
        <v>-0.371482235669718</v>
      </c>
      <c r="D3517">
        <v>2.6499879718417998</v>
      </c>
      <c r="E3517">
        <v>1.3165528179142401</v>
      </c>
      <c r="F3517">
        <v>0.25121165037729898</v>
      </c>
      <c r="G3517">
        <v>0.50984081655858704</v>
      </c>
    </row>
    <row r="3518" spans="1:7" x14ac:dyDescent="0.25">
      <c r="A3518">
        <v>2381</v>
      </c>
      <c r="B3518" t="s">
        <v>3990</v>
      </c>
      <c r="C3518">
        <v>-0.67361988496992897</v>
      </c>
      <c r="D3518">
        <v>2.13441061490881</v>
      </c>
      <c r="E3518">
        <v>1.31622020752085</v>
      </c>
      <c r="F3518">
        <v>0.25127153350459702</v>
      </c>
      <c r="G3518">
        <v>0.50984081655858704</v>
      </c>
    </row>
    <row r="3519" spans="1:7" x14ac:dyDescent="0.25">
      <c r="A3519">
        <v>2285</v>
      </c>
      <c r="B3519" t="s">
        <v>2969</v>
      </c>
      <c r="C3519">
        <v>0.327367918423078</v>
      </c>
      <c r="D3519">
        <v>3.25556720787641</v>
      </c>
      <c r="E3519">
        <v>1.3137299407023</v>
      </c>
      <c r="F3519">
        <v>0.25172043814778899</v>
      </c>
      <c r="G3519">
        <v>0.51052069062263195</v>
      </c>
    </row>
    <row r="3520" spans="1:7" x14ac:dyDescent="0.25">
      <c r="A3520">
        <v>2027</v>
      </c>
      <c r="B3520" t="s">
        <v>11728</v>
      </c>
      <c r="C3520">
        <v>0.58758857647701701</v>
      </c>
      <c r="D3520">
        <v>0.490253100017847</v>
      </c>
      <c r="E3520">
        <v>1.3135667565445901</v>
      </c>
      <c r="F3520">
        <v>0.25174988869603299</v>
      </c>
      <c r="G3520">
        <v>0.51052069062263195</v>
      </c>
    </row>
    <row r="3521" spans="1:7" x14ac:dyDescent="0.25">
      <c r="A3521">
        <v>4868</v>
      </c>
      <c r="B3521" t="s">
        <v>2061</v>
      </c>
      <c r="C3521">
        <v>0.237092135132281</v>
      </c>
      <c r="D3521">
        <v>5.5337406263245104</v>
      </c>
      <c r="E3521">
        <v>1.3130857178473001</v>
      </c>
      <c r="F3521">
        <v>0.251836728454301</v>
      </c>
      <c r="G3521">
        <v>0.51055150127036897</v>
      </c>
    </row>
    <row r="3522" spans="1:7" x14ac:dyDescent="0.25">
      <c r="A3522">
        <v>2379</v>
      </c>
      <c r="B3522" t="s">
        <v>1792</v>
      </c>
      <c r="C3522">
        <v>0.34891780762944402</v>
      </c>
      <c r="D3522">
        <v>2.8194283965689002</v>
      </c>
      <c r="E3522">
        <v>1.3112432204304001</v>
      </c>
      <c r="F3522">
        <v>0.25216968686357</v>
      </c>
      <c r="G3522">
        <v>0.51091568449206703</v>
      </c>
    </row>
    <row r="3523" spans="1:7" x14ac:dyDescent="0.25">
      <c r="A3523">
        <v>1695</v>
      </c>
      <c r="B3523" t="s">
        <v>4481</v>
      </c>
      <c r="C3523">
        <v>1.5610238239627201</v>
      </c>
      <c r="D3523">
        <v>-2.6967570029856498</v>
      </c>
      <c r="E3523">
        <v>1.31048624423343</v>
      </c>
      <c r="F3523">
        <v>0.252306637072998</v>
      </c>
      <c r="G3523">
        <v>0.51091568449206703</v>
      </c>
    </row>
    <row r="3524" spans="1:7" x14ac:dyDescent="0.25">
      <c r="A3524">
        <v>5613</v>
      </c>
      <c r="B3524" t="s">
        <v>11729</v>
      </c>
      <c r="C3524">
        <v>1.5610238239627201</v>
      </c>
      <c r="D3524">
        <v>-2.6967570029856498</v>
      </c>
      <c r="E3524">
        <v>1.31048624423343</v>
      </c>
      <c r="F3524">
        <v>0.252306637072998</v>
      </c>
      <c r="G3524">
        <v>0.51091568449206703</v>
      </c>
    </row>
    <row r="3525" spans="1:7" x14ac:dyDescent="0.25">
      <c r="A3525">
        <v>3785</v>
      </c>
      <c r="B3525" t="s">
        <v>5926</v>
      </c>
      <c r="C3525">
        <v>0.28071840311311802</v>
      </c>
      <c r="D3525">
        <v>4.45146301744344</v>
      </c>
      <c r="E3525">
        <v>1.3102733499805801</v>
      </c>
      <c r="F3525">
        <v>0.25234516982722999</v>
      </c>
      <c r="G3525">
        <v>0.51091568449206703</v>
      </c>
    </row>
    <row r="3526" spans="1:7" x14ac:dyDescent="0.25">
      <c r="A3526">
        <v>6214</v>
      </c>
      <c r="B3526" t="s">
        <v>3805</v>
      </c>
      <c r="C3526">
        <v>0.20243886906685299</v>
      </c>
      <c r="D3526">
        <v>6.2521535141620399</v>
      </c>
      <c r="E3526">
        <v>1.30959719740668</v>
      </c>
      <c r="F3526">
        <v>0.25246759790515999</v>
      </c>
      <c r="G3526">
        <v>0.51091568449206703</v>
      </c>
    </row>
    <row r="3527" spans="1:7" x14ac:dyDescent="0.25">
      <c r="A3527">
        <v>4367</v>
      </c>
      <c r="B3527" t="s">
        <v>4108</v>
      </c>
      <c r="C3527">
        <v>-0.252840818431672</v>
      </c>
      <c r="D3527">
        <v>5.8233597598302396</v>
      </c>
      <c r="E3527">
        <v>1.3093429044248299</v>
      </c>
      <c r="F3527">
        <v>0.25251366054755597</v>
      </c>
      <c r="G3527">
        <v>0.51091568449206703</v>
      </c>
    </row>
    <row r="3528" spans="1:7" x14ac:dyDescent="0.25">
      <c r="A3528">
        <v>5653</v>
      </c>
      <c r="B3528" t="s">
        <v>3975</v>
      </c>
      <c r="C3528">
        <v>-0.19632673485848001</v>
      </c>
      <c r="D3528">
        <v>6.3375812733236598</v>
      </c>
      <c r="E3528">
        <v>1.3093175778150301</v>
      </c>
      <c r="F3528">
        <v>0.25251824877646101</v>
      </c>
      <c r="G3528">
        <v>0.51091568449206703</v>
      </c>
    </row>
    <row r="3529" spans="1:7" x14ac:dyDescent="0.25">
      <c r="A3529">
        <v>5535</v>
      </c>
      <c r="B3529" t="s">
        <v>3449</v>
      </c>
      <c r="C3529">
        <v>-0.18961746589529299</v>
      </c>
      <c r="D3529">
        <v>6.5106939106057</v>
      </c>
      <c r="E3529">
        <v>1.3082806886141101</v>
      </c>
      <c r="F3529">
        <v>0.25270618211027102</v>
      </c>
      <c r="G3529">
        <v>0.51115079583247003</v>
      </c>
    </row>
    <row r="3530" spans="1:7" x14ac:dyDescent="0.25">
      <c r="A3530">
        <v>4178</v>
      </c>
      <c r="B3530" t="s">
        <v>3433</v>
      </c>
      <c r="C3530">
        <v>0.91024190156961804</v>
      </c>
      <c r="D3530">
        <v>-1.6450978287946301</v>
      </c>
      <c r="E3530">
        <v>1.3077862146052499</v>
      </c>
      <c r="F3530">
        <v>0.25279586472436599</v>
      </c>
      <c r="G3530">
        <v>0.51118709762367498</v>
      </c>
    </row>
    <row r="3531" spans="1:7" x14ac:dyDescent="0.25">
      <c r="A3531">
        <v>6373</v>
      </c>
      <c r="B3531" t="s">
        <v>11730</v>
      </c>
      <c r="C3531">
        <v>-0.58493740268817795</v>
      </c>
      <c r="D3531">
        <v>-0.24368089326494699</v>
      </c>
      <c r="E3531">
        <v>1.3067534541013099</v>
      </c>
      <c r="F3531">
        <v>0.25298330246888101</v>
      </c>
      <c r="G3531">
        <v>0.51142099670730401</v>
      </c>
    </row>
    <row r="3532" spans="1:7" x14ac:dyDescent="0.25">
      <c r="A3532">
        <v>1941</v>
      </c>
      <c r="B3532" t="s">
        <v>833</v>
      </c>
      <c r="C3532">
        <v>-0.18461107541975</v>
      </c>
      <c r="D3532">
        <v>7.9810238000491598</v>
      </c>
      <c r="E3532">
        <v>1.30330477036424</v>
      </c>
      <c r="F3532">
        <v>0.25361045054576498</v>
      </c>
      <c r="G3532">
        <v>0.51254341196515196</v>
      </c>
    </row>
    <row r="3533" spans="1:7" x14ac:dyDescent="0.25">
      <c r="A3533">
        <v>2085</v>
      </c>
      <c r="B3533" t="s">
        <v>893</v>
      </c>
      <c r="C3533">
        <v>-0.209764177558391</v>
      </c>
      <c r="D3533">
        <v>6.8482429565293597</v>
      </c>
      <c r="E3533">
        <v>1.30211941812941</v>
      </c>
      <c r="F3533">
        <v>0.25382645015050997</v>
      </c>
      <c r="G3533">
        <v>0.51283450064432501</v>
      </c>
    </row>
    <row r="3534" spans="1:7" x14ac:dyDescent="0.25">
      <c r="A3534">
        <v>6267</v>
      </c>
      <c r="B3534" t="s">
        <v>730</v>
      </c>
      <c r="C3534">
        <v>-0.18667409914875999</v>
      </c>
      <c r="D3534">
        <v>6.6054601403305604</v>
      </c>
      <c r="E3534">
        <v>1.3011969664255001</v>
      </c>
      <c r="F3534">
        <v>0.25399469964059201</v>
      </c>
      <c r="G3534">
        <v>0.51302897665500602</v>
      </c>
    </row>
    <row r="3535" spans="1:7" x14ac:dyDescent="0.25">
      <c r="A3535">
        <v>6683</v>
      </c>
      <c r="B3535" t="s">
        <v>4696</v>
      </c>
      <c r="C3535">
        <v>0.60795198405657802</v>
      </c>
      <c r="D3535">
        <v>-0.27320199402088002</v>
      </c>
      <c r="E3535">
        <v>1.30004387535935</v>
      </c>
      <c r="F3535">
        <v>0.25420520942133901</v>
      </c>
      <c r="G3535">
        <v>0.51330867734102004</v>
      </c>
    </row>
    <row r="3536" spans="1:7" x14ac:dyDescent="0.25">
      <c r="A3536">
        <v>6403</v>
      </c>
      <c r="B3536" t="s">
        <v>6046</v>
      </c>
      <c r="C3536">
        <v>0.30808785273856998</v>
      </c>
      <c r="D3536">
        <v>3.86613957536871</v>
      </c>
      <c r="E3536">
        <v>1.29951508201066</v>
      </c>
      <c r="F3536">
        <v>0.25430181844419802</v>
      </c>
      <c r="G3536">
        <v>0.51335828845137499</v>
      </c>
    </row>
    <row r="3537" spans="1:7" x14ac:dyDescent="0.25">
      <c r="A3537">
        <v>1016</v>
      </c>
      <c r="B3537" t="s">
        <v>4187</v>
      </c>
      <c r="C3537">
        <v>-0.18228880022121499</v>
      </c>
      <c r="D3537">
        <v>7.0748144784979203</v>
      </c>
      <c r="E3537">
        <v>1.2987924201303001</v>
      </c>
      <c r="F3537">
        <v>0.25443391980590302</v>
      </c>
      <c r="G3537">
        <v>0.51347949944402804</v>
      </c>
    </row>
    <row r="3538" spans="1:7" x14ac:dyDescent="0.25">
      <c r="A3538">
        <v>4741</v>
      </c>
      <c r="B3538" t="s">
        <v>5802</v>
      </c>
      <c r="C3538">
        <v>-0.208206990447971</v>
      </c>
      <c r="D3538">
        <v>9.4132836049194104</v>
      </c>
      <c r="E3538">
        <v>1.2963548732210499</v>
      </c>
      <c r="F3538">
        <v>0.25488012294229301</v>
      </c>
      <c r="G3538">
        <v>0.51421585257548497</v>
      </c>
    </row>
    <row r="3539" spans="1:7" x14ac:dyDescent="0.25">
      <c r="A3539">
        <v>6516</v>
      </c>
      <c r="B3539" t="s">
        <v>1945</v>
      </c>
      <c r="C3539">
        <v>-0.37135009518074802</v>
      </c>
      <c r="D3539">
        <v>5.06327187262929</v>
      </c>
      <c r="E3539">
        <v>1.29601120283657</v>
      </c>
      <c r="F3539">
        <v>0.25494311074223802</v>
      </c>
      <c r="G3539">
        <v>0.51421585257548497</v>
      </c>
    </row>
    <row r="3540" spans="1:7" x14ac:dyDescent="0.25">
      <c r="A3540">
        <v>2947</v>
      </c>
      <c r="B3540" t="s">
        <v>4957</v>
      </c>
      <c r="C3540">
        <v>0.19677838291386801</v>
      </c>
      <c r="D3540">
        <v>6.3286180203772204</v>
      </c>
      <c r="E3540">
        <v>1.2928675776121601</v>
      </c>
      <c r="F3540">
        <v>0.25552016443194903</v>
      </c>
      <c r="G3540">
        <v>0.51523392522412803</v>
      </c>
    </row>
    <row r="3541" spans="1:7" x14ac:dyDescent="0.25">
      <c r="A3541">
        <v>3720</v>
      </c>
      <c r="B3541" t="s">
        <v>1559</v>
      </c>
      <c r="C3541">
        <v>0.23356086128418899</v>
      </c>
      <c r="D3541">
        <v>5.9809846706021803</v>
      </c>
      <c r="E3541">
        <v>1.2921260517822799</v>
      </c>
      <c r="F3541">
        <v>0.25565651580079402</v>
      </c>
      <c r="G3541">
        <v>0.51536303581229503</v>
      </c>
    </row>
    <row r="3542" spans="1:7" x14ac:dyDescent="0.25">
      <c r="A3542">
        <v>3782</v>
      </c>
      <c r="B3542" t="s">
        <v>11731</v>
      </c>
      <c r="C3542">
        <v>-0.38905163733098502</v>
      </c>
      <c r="D3542">
        <v>2.0162324791923898</v>
      </c>
      <c r="E3542">
        <v>1.2903249593598201</v>
      </c>
      <c r="F3542">
        <v>0.255988073429326</v>
      </c>
      <c r="G3542">
        <v>0.51588546698455195</v>
      </c>
    </row>
    <row r="3543" spans="1:7" x14ac:dyDescent="0.25">
      <c r="A3543">
        <v>4750</v>
      </c>
      <c r="B3543" t="s">
        <v>293</v>
      </c>
      <c r="C3543">
        <v>-0.185616633618163</v>
      </c>
      <c r="D3543">
        <v>7.54191283757919</v>
      </c>
      <c r="E3543">
        <v>1.28864557531483</v>
      </c>
      <c r="F3543">
        <v>0.25629770396483897</v>
      </c>
      <c r="G3543">
        <v>0.51636342619548903</v>
      </c>
    </row>
    <row r="3544" spans="1:7" x14ac:dyDescent="0.25">
      <c r="A3544">
        <v>6942</v>
      </c>
      <c r="B3544" t="s">
        <v>1752</v>
      </c>
      <c r="C3544">
        <v>0.24390069788947299</v>
      </c>
      <c r="D3544">
        <v>5.4021402980569198</v>
      </c>
      <c r="E3544">
        <v>1.28796957606924</v>
      </c>
      <c r="F3544">
        <v>0.25642246933810903</v>
      </c>
      <c r="G3544">
        <v>0.51646877232995003</v>
      </c>
    </row>
    <row r="3545" spans="1:7" x14ac:dyDescent="0.25">
      <c r="A3545">
        <v>6380</v>
      </c>
      <c r="B3545" t="s">
        <v>3726</v>
      </c>
      <c r="C3545">
        <v>0.29982568133156101</v>
      </c>
      <c r="D3545">
        <v>3.8315852779050799</v>
      </c>
      <c r="E3545">
        <v>1.28651301494939</v>
      </c>
      <c r="F3545">
        <v>0.25669155338037802</v>
      </c>
      <c r="G3545">
        <v>0.51686465368425305</v>
      </c>
    </row>
    <row r="3546" spans="1:7" x14ac:dyDescent="0.25">
      <c r="A3546">
        <v>5992</v>
      </c>
      <c r="B3546" t="s">
        <v>4628</v>
      </c>
      <c r="C3546">
        <v>-0.30409334813788902</v>
      </c>
      <c r="D3546">
        <v>4.1325694603348602</v>
      </c>
      <c r="E3546">
        <v>1.2839326463934999</v>
      </c>
      <c r="F3546">
        <v>0.257169104789568</v>
      </c>
      <c r="G3546">
        <v>0.51767995500860597</v>
      </c>
    </row>
    <row r="3547" spans="1:7" x14ac:dyDescent="0.25">
      <c r="A3547">
        <v>6008</v>
      </c>
      <c r="B3547" t="s">
        <v>1987</v>
      </c>
      <c r="C3547">
        <v>-0.40093815852256198</v>
      </c>
      <c r="D3547">
        <v>1.8195578376228301</v>
      </c>
      <c r="E3547">
        <v>1.2819016527042899</v>
      </c>
      <c r="F3547">
        <v>0.25754575437765298</v>
      </c>
      <c r="G3547">
        <v>0.51829173840586096</v>
      </c>
    </row>
    <row r="3548" spans="1:7" x14ac:dyDescent="0.25">
      <c r="A3548">
        <v>6661</v>
      </c>
      <c r="B3548" t="s">
        <v>2431</v>
      </c>
      <c r="C3548">
        <v>0.29735471139039699</v>
      </c>
      <c r="D3548">
        <v>3.87153359912574</v>
      </c>
      <c r="E3548">
        <v>1.2807418028965201</v>
      </c>
      <c r="F3548">
        <v>0.25776115515887099</v>
      </c>
      <c r="G3548">
        <v>0.51857876670302505</v>
      </c>
    </row>
    <row r="3549" spans="1:7" x14ac:dyDescent="0.25">
      <c r="A3549">
        <v>4941</v>
      </c>
      <c r="B3549" t="s">
        <v>752</v>
      </c>
      <c r="C3549">
        <v>0.431468434662997</v>
      </c>
      <c r="D3549">
        <v>1.96509348895892</v>
      </c>
      <c r="E3549">
        <v>1.279742538974</v>
      </c>
      <c r="F3549">
        <v>0.25794691129723701</v>
      </c>
      <c r="G3549">
        <v>0.51880600900482898</v>
      </c>
    </row>
    <row r="3550" spans="1:7" x14ac:dyDescent="0.25">
      <c r="A3550">
        <v>873</v>
      </c>
      <c r="B3550" t="s">
        <v>3310</v>
      </c>
      <c r="C3550">
        <v>-0.24996206337299601</v>
      </c>
      <c r="D3550">
        <v>5.7934635206353997</v>
      </c>
      <c r="E3550">
        <v>1.2788196770006399</v>
      </c>
      <c r="F3550">
        <v>0.25811861176478001</v>
      </c>
      <c r="G3550">
        <v>0.51896090457836797</v>
      </c>
    </row>
    <row r="3551" spans="1:7" x14ac:dyDescent="0.25">
      <c r="A3551">
        <v>3126</v>
      </c>
      <c r="B3551" t="s">
        <v>6053</v>
      </c>
      <c r="C3551">
        <v>0.212126734601679</v>
      </c>
      <c r="D3551">
        <v>6.1044491949735598</v>
      </c>
      <c r="E3551">
        <v>1.2783480083134799</v>
      </c>
      <c r="F3551">
        <v>0.258206421275255</v>
      </c>
      <c r="G3551">
        <v>0.51896090457836797</v>
      </c>
    </row>
    <row r="3552" spans="1:7" x14ac:dyDescent="0.25">
      <c r="A3552">
        <v>2073</v>
      </c>
      <c r="B3552" t="s">
        <v>5357</v>
      </c>
      <c r="C3552">
        <v>0.40661718132782698</v>
      </c>
      <c r="D3552">
        <v>2.8848938612168098</v>
      </c>
      <c r="E3552">
        <v>1.27777675491349</v>
      </c>
      <c r="F3552">
        <v>0.25831281968189901</v>
      </c>
      <c r="G3552">
        <v>0.51896090457836797</v>
      </c>
    </row>
    <row r="3553" spans="1:7" x14ac:dyDescent="0.25">
      <c r="A3553">
        <v>4924</v>
      </c>
      <c r="B3553" t="s">
        <v>6106</v>
      </c>
      <c r="C3553">
        <v>0.50570419449890502</v>
      </c>
      <c r="D3553">
        <v>0.83271710943588695</v>
      </c>
      <c r="E3553">
        <v>1.2777638176077399</v>
      </c>
      <c r="F3553">
        <v>0.25831522993818001</v>
      </c>
      <c r="G3553">
        <v>0.51896090457836797</v>
      </c>
    </row>
    <row r="3554" spans="1:7" x14ac:dyDescent="0.25">
      <c r="A3554">
        <v>4161</v>
      </c>
      <c r="B3554" t="s">
        <v>2581</v>
      </c>
      <c r="C3554">
        <v>0.18664940216082401</v>
      </c>
      <c r="D3554">
        <v>8.4895239208673896</v>
      </c>
      <c r="E3554">
        <v>1.2762317778902701</v>
      </c>
      <c r="F3554">
        <v>0.25860084987207899</v>
      </c>
      <c r="G3554">
        <v>0.51938829092120498</v>
      </c>
    </row>
    <row r="3555" spans="1:7" x14ac:dyDescent="0.25">
      <c r="A3555">
        <v>3931</v>
      </c>
      <c r="B3555" t="s">
        <v>5946</v>
      </c>
      <c r="C3555">
        <v>-0.31177719652813202</v>
      </c>
      <c r="D3555">
        <v>3.79166719254845</v>
      </c>
      <c r="E3555">
        <v>1.2758120920556599</v>
      </c>
      <c r="F3555">
        <v>0.25867916049304901</v>
      </c>
      <c r="G3555">
        <v>0.51939918221286696</v>
      </c>
    </row>
    <row r="3556" spans="1:7" x14ac:dyDescent="0.25">
      <c r="A3556">
        <v>1614</v>
      </c>
      <c r="B3556" t="s">
        <v>2749</v>
      </c>
      <c r="C3556">
        <v>0.26405209397732499</v>
      </c>
      <c r="D3556">
        <v>4.8102124105664101</v>
      </c>
      <c r="E3556">
        <v>1.2751454783720699</v>
      </c>
      <c r="F3556">
        <v>0.25880360650398299</v>
      </c>
      <c r="G3556">
        <v>0.51950267604151701</v>
      </c>
    </row>
    <row r="3557" spans="1:7" x14ac:dyDescent="0.25">
      <c r="A3557">
        <v>3585</v>
      </c>
      <c r="B3557" t="s">
        <v>4814</v>
      </c>
      <c r="C3557">
        <v>0.27397931455062402</v>
      </c>
      <c r="D3557">
        <v>4.9763405844645501</v>
      </c>
      <c r="E3557">
        <v>1.2739387340206301</v>
      </c>
      <c r="F3557">
        <v>0.25902907453589802</v>
      </c>
      <c r="G3557">
        <v>0.51980883839560998</v>
      </c>
    </row>
    <row r="3558" spans="1:7" x14ac:dyDescent="0.25">
      <c r="A3558">
        <v>702</v>
      </c>
      <c r="B3558" t="s">
        <v>1258</v>
      </c>
      <c r="C3558">
        <v>0.25197105338951897</v>
      </c>
      <c r="D3558">
        <v>4.9678577954192598</v>
      </c>
      <c r="E3558">
        <v>1.2734518283841001</v>
      </c>
      <c r="F3558">
        <v>0.25912011672391699</v>
      </c>
      <c r="G3558">
        <v>0.51982132513744805</v>
      </c>
    </row>
    <row r="3559" spans="1:7" x14ac:dyDescent="0.25">
      <c r="A3559">
        <v>251</v>
      </c>
      <c r="B3559" t="s">
        <v>11732</v>
      </c>
      <c r="C3559">
        <v>-1.5750216427830399</v>
      </c>
      <c r="D3559">
        <v>-2.8071188068646702</v>
      </c>
      <c r="E3559">
        <v>1.2727354481483399</v>
      </c>
      <c r="F3559">
        <v>0.25925413830178101</v>
      </c>
      <c r="G3559">
        <v>0.51982132513744805</v>
      </c>
    </row>
    <row r="3560" spans="1:7" x14ac:dyDescent="0.25">
      <c r="A3560">
        <v>579</v>
      </c>
      <c r="B3560" t="s">
        <v>3641</v>
      </c>
      <c r="C3560">
        <v>-1.5750216427830399</v>
      </c>
      <c r="D3560">
        <v>-2.8071188068646702</v>
      </c>
      <c r="E3560">
        <v>1.2727354481483399</v>
      </c>
      <c r="F3560">
        <v>0.25925413830178101</v>
      </c>
      <c r="G3560">
        <v>0.51982132513744805</v>
      </c>
    </row>
    <row r="3561" spans="1:7" x14ac:dyDescent="0.25">
      <c r="A3561">
        <v>1418</v>
      </c>
      <c r="B3561" t="s">
        <v>2030</v>
      </c>
      <c r="C3561">
        <v>-0.201508393523782</v>
      </c>
      <c r="D3561">
        <v>7.09425004295856</v>
      </c>
      <c r="E3561">
        <v>1.2706222806527301</v>
      </c>
      <c r="F3561">
        <v>0.25964997293856101</v>
      </c>
      <c r="G3561">
        <v>0.52046855335026398</v>
      </c>
    </row>
    <row r="3562" spans="1:7" x14ac:dyDescent="0.25">
      <c r="A3562">
        <v>6609</v>
      </c>
      <c r="B3562" t="s">
        <v>5405</v>
      </c>
      <c r="C3562">
        <v>-1.6146998945548801</v>
      </c>
      <c r="D3562">
        <v>-2.8092517616584498</v>
      </c>
      <c r="E3562">
        <v>1.2697888605051499</v>
      </c>
      <c r="F3562">
        <v>0.25980629325779497</v>
      </c>
      <c r="G3562">
        <v>0.52063544593786404</v>
      </c>
    </row>
    <row r="3563" spans="1:7" x14ac:dyDescent="0.25">
      <c r="A3563">
        <v>2102</v>
      </c>
      <c r="B3563" t="s">
        <v>11733</v>
      </c>
      <c r="C3563">
        <v>-1.5680447581763399</v>
      </c>
      <c r="D3563">
        <v>-2.80616596607303</v>
      </c>
      <c r="E3563">
        <v>1.26923411061981</v>
      </c>
      <c r="F3563">
        <v>0.25991040939798299</v>
      </c>
      <c r="G3563">
        <v>0.52069766021085795</v>
      </c>
    </row>
    <row r="3564" spans="1:7" x14ac:dyDescent="0.25">
      <c r="A3564">
        <v>6571</v>
      </c>
      <c r="B3564" t="s">
        <v>3873</v>
      </c>
      <c r="C3564">
        <v>-0.208401885305249</v>
      </c>
      <c r="D3564">
        <v>6.5713543296434596</v>
      </c>
      <c r="E3564">
        <v>1.2687872429815401</v>
      </c>
      <c r="F3564">
        <v>0.25999431562045</v>
      </c>
      <c r="G3564">
        <v>0.52071936287558396</v>
      </c>
    </row>
    <row r="3565" spans="1:7" x14ac:dyDescent="0.25">
      <c r="A3565">
        <v>4417</v>
      </c>
      <c r="B3565" t="s">
        <v>3519</v>
      </c>
      <c r="C3565">
        <v>0.30589983663556702</v>
      </c>
      <c r="D3565">
        <v>3.5450605228639001</v>
      </c>
      <c r="E3565">
        <v>1.26788422404742</v>
      </c>
      <c r="F3565">
        <v>0.26016397357217302</v>
      </c>
      <c r="G3565">
        <v>0.52091274955754496</v>
      </c>
    </row>
    <row r="3566" spans="1:7" x14ac:dyDescent="0.25">
      <c r="A3566">
        <v>5489</v>
      </c>
      <c r="B3566" t="s">
        <v>420</v>
      </c>
      <c r="C3566">
        <v>-0.25145878562547702</v>
      </c>
      <c r="D3566">
        <v>5.3212729366120604</v>
      </c>
      <c r="E3566">
        <v>1.2671601432689501</v>
      </c>
      <c r="F3566">
        <v>0.260300111885509</v>
      </c>
      <c r="G3566">
        <v>0.52103893182475702</v>
      </c>
    </row>
    <row r="3567" spans="1:7" x14ac:dyDescent="0.25">
      <c r="A3567">
        <v>6922</v>
      </c>
      <c r="B3567" t="s">
        <v>5510</v>
      </c>
      <c r="C3567">
        <v>-0.25188463712008102</v>
      </c>
      <c r="D3567">
        <v>4.9965481984164803</v>
      </c>
      <c r="E3567">
        <v>1.26674125266302</v>
      </c>
      <c r="F3567">
        <v>0.260378910028776</v>
      </c>
      <c r="G3567">
        <v>0.52105029847376005</v>
      </c>
    </row>
    <row r="3568" spans="1:7" x14ac:dyDescent="0.25">
      <c r="A3568">
        <v>2006</v>
      </c>
      <c r="B3568" t="s">
        <v>5275</v>
      </c>
      <c r="C3568">
        <v>0.272457259771061</v>
      </c>
      <c r="D3568">
        <v>4.50332312951309</v>
      </c>
      <c r="E3568">
        <v>1.26481816960644</v>
      </c>
      <c r="F3568">
        <v>0.260741043397618</v>
      </c>
      <c r="G3568">
        <v>0.52145289640815295</v>
      </c>
    </row>
    <row r="3569" spans="1:7" x14ac:dyDescent="0.25">
      <c r="A3569">
        <v>5379</v>
      </c>
      <c r="B3569" t="s">
        <v>3806</v>
      </c>
      <c r="C3569">
        <v>-0.29481298488317798</v>
      </c>
      <c r="D3569">
        <v>3.7787960462358399</v>
      </c>
      <c r="E3569">
        <v>1.26463715296895</v>
      </c>
      <c r="F3569">
        <v>0.26077516252607502</v>
      </c>
      <c r="G3569">
        <v>0.52145289640815295</v>
      </c>
    </row>
    <row r="3570" spans="1:7" x14ac:dyDescent="0.25">
      <c r="A3570">
        <v>6466</v>
      </c>
      <c r="B3570" t="s">
        <v>3453</v>
      </c>
      <c r="C3570">
        <v>-0.268841126190696</v>
      </c>
      <c r="D3570">
        <v>4.6424463754440204</v>
      </c>
      <c r="E3570">
        <v>1.2645073907746101</v>
      </c>
      <c r="F3570">
        <v>0.26079962430517201</v>
      </c>
      <c r="G3570">
        <v>0.52145289640815295</v>
      </c>
    </row>
    <row r="3571" spans="1:7" x14ac:dyDescent="0.25">
      <c r="A3571">
        <v>3758</v>
      </c>
      <c r="B3571" t="s">
        <v>1333</v>
      </c>
      <c r="C3571">
        <v>-0.23622132723651099</v>
      </c>
      <c r="D3571">
        <v>6.7188217895277402</v>
      </c>
      <c r="E3571">
        <v>1.26296516403271</v>
      </c>
      <c r="F3571">
        <v>0.26109057089483301</v>
      </c>
      <c r="G3571">
        <v>0.52187020344234603</v>
      </c>
    </row>
    <row r="3572" spans="1:7" x14ac:dyDescent="0.25">
      <c r="A3572">
        <v>591</v>
      </c>
      <c r="B3572" t="s">
        <v>3114</v>
      </c>
      <c r="C3572">
        <v>0.395480646007212</v>
      </c>
      <c r="D3572">
        <v>7.2047807478034898</v>
      </c>
      <c r="E3572">
        <v>1.26228564388794</v>
      </c>
      <c r="F3572">
        <v>0.261218892424191</v>
      </c>
      <c r="G3572">
        <v>0.52187020344234603</v>
      </c>
    </row>
    <row r="3573" spans="1:7" x14ac:dyDescent="0.25">
      <c r="A3573">
        <v>5372</v>
      </c>
      <c r="B3573" t="s">
        <v>3858</v>
      </c>
      <c r="C3573">
        <v>0.23413846471344299</v>
      </c>
      <c r="D3573">
        <v>5.4383708220089897</v>
      </c>
      <c r="E3573">
        <v>1.2621697052719401</v>
      </c>
      <c r="F3573">
        <v>0.261240794237456</v>
      </c>
      <c r="G3573">
        <v>0.52187020344234603</v>
      </c>
    </row>
    <row r="3574" spans="1:7" x14ac:dyDescent="0.25">
      <c r="A3574">
        <v>5220</v>
      </c>
      <c r="B3574" t="s">
        <v>4885</v>
      </c>
      <c r="C3574">
        <v>-0.25788207061343299</v>
      </c>
      <c r="D3574">
        <v>4.8357974374681101</v>
      </c>
      <c r="E3574">
        <v>1.2618496089539899</v>
      </c>
      <c r="F3574">
        <v>0.26130127503259698</v>
      </c>
      <c r="G3574">
        <v>0.52187020344234603</v>
      </c>
    </row>
    <row r="3575" spans="1:7" x14ac:dyDescent="0.25">
      <c r="A3575">
        <v>1283</v>
      </c>
      <c r="B3575" t="s">
        <v>5033</v>
      </c>
      <c r="C3575">
        <v>-0.217938125708139</v>
      </c>
      <c r="D3575">
        <v>6.2247402629764101</v>
      </c>
      <c r="E3575">
        <v>1.25976108095351</v>
      </c>
      <c r="F3575">
        <v>0.26169631954520101</v>
      </c>
      <c r="G3575">
        <v>0.52251274112611401</v>
      </c>
    </row>
    <row r="3576" spans="1:7" x14ac:dyDescent="0.25">
      <c r="A3576">
        <v>4361</v>
      </c>
      <c r="B3576" t="s">
        <v>5989</v>
      </c>
      <c r="C3576">
        <v>0.26155196377205697</v>
      </c>
      <c r="D3576">
        <v>4.7986270014250501</v>
      </c>
      <c r="E3576">
        <v>1.25824655713095</v>
      </c>
      <c r="F3576">
        <v>0.261983254522487</v>
      </c>
      <c r="G3576">
        <v>0.52293912373312101</v>
      </c>
    </row>
    <row r="3577" spans="1:7" x14ac:dyDescent="0.25">
      <c r="A3577">
        <v>4626</v>
      </c>
      <c r="B3577" t="s">
        <v>1026</v>
      </c>
      <c r="C3577">
        <v>0.234707782648965</v>
      </c>
      <c r="D3577">
        <v>5.3822173635234796</v>
      </c>
      <c r="E3577">
        <v>1.2572697741535399</v>
      </c>
      <c r="F3577">
        <v>0.26216851845544697</v>
      </c>
      <c r="G3577">
        <v>0.52316238098950296</v>
      </c>
    </row>
    <row r="3578" spans="1:7" x14ac:dyDescent="0.25">
      <c r="A3578">
        <v>2058</v>
      </c>
      <c r="B3578" t="s">
        <v>4334</v>
      </c>
      <c r="C3578">
        <v>-0.266665576577995</v>
      </c>
      <c r="D3578">
        <v>4.6108127220480499</v>
      </c>
      <c r="E3578">
        <v>1.2544136949823499</v>
      </c>
      <c r="F3578">
        <v>0.26271115676381102</v>
      </c>
      <c r="G3578">
        <v>0.52359186063007401</v>
      </c>
    </row>
    <row r="3579" spans="1:7" x14ac:dyDescent="0.25">
      <c r="A3579">
        <v>1820</v>
      </c>
      <c r="B3579" t="s">
        <v>4948</v>
      </c>
      <c r="C3579">
        <v>-0.328938127879561</v>
      </c>
      <c r="D3579">
        <v>3.7158589013979602</v>
      </c>
      <c r="E3579">
        <v>1.2540690524779901</v>
      </c>
      <c r="F3579">
        <v>0.26277673100753202</v>
      </c>
      <c r="G3579">
        <v>0.52359186063007401</v>
      </c>
    </row>
    <row r="3580" spans="1:7" x14ac:dyDescent="0.25">
      <c r="A3580">
        <v>1853</v>
      </c>
      <c r="B3580" t="s">
        <v>554</v>
      </c>
      <c r="C3580">
        <v>0.20742756482672201</v>
      </c>
      <c r="D3580">
        <v>6.1178422412262101</v>
      </c>
      <c r="E3580">
        <v>1.2529168854547299</v>
      </c>
      <c r="F3580">
        <v>0.26299609838479199</v>
      </c>
      <c r="G3580">
        <v>0.52359186063007401</v>
      </c>
    </row>
    <row r="3581" spans="1:7" x14ac:dyDescent="0.25">
      <c r="A3581">
        <v>3044</v>
      </c>
      <c r="B3581" t="s">
        <v>5254</v>
      </c>
      <c r="C3581">
        <v>-0.176840592520352</v>
      </c>
      <c r="D3581">
        <v>7.4303505633769404</v>
      </c>
      <c r="E3581">
        <v>1.25225399566287</v>
      </c>
      <c r="F3581">
        <v>0.263122412607463</v>
      </c>
      <c r="G3581">
        <v>0.52359186063007401</v>
      </c>
    </row>
    <row r="3582" spans="1:7" x14ac:dyDescent="0.25">
      <c r="A3582">
        <v>1841</v>
      </c>
      <c r="B3582" t="s">
        <v>5850</v>
      </c>
      <c r="C3582">
        <v>-1.0415968132084401</v>
      </c>
      <c r="D3582">
        <v>-2.0024306651569099</v>
      </c>
      <c r="E3582">
        <v>1.25190594310356</v>
      </c>
      <c r="F3582">
        <v>0.263188764475634</v>
      </c>
      <c r="G3582">
        <v>0.52359186063007401</v>
      </c>
    </row>
    <row r="3583" spans="1:7" x14ac:dyDescent="0.25">
      <c r="A3583">
        <v>4647</v>
      </c>
      <c r="B3583" t="s">
        <v>2142</v>
      </c>
      <c r="C3583">
        <v>0.247666829134186</v>
      </c>
      <c r="D3583">
        <v>5.0075132868475301</v>
      </c>
      <c r="E3583">
        <v>1.25165708105344</v>
      </c>
      <c r="F3583">
        <v>0.26323621964999699</v>
      </c>
      <c r="G3583">
        <v>0.52359186063007401</v>
      </c>
    </row>
    <row r="3584" spans="1:7" x14ac:dyDescent="0.25">
      <c r="A3584">
        <v>6372</v>
      </c>
      <c r="B3584" t="s">
        <v>2843</v>
      </c>
      <c r="C3584">
        <v>0.217851909966574</v>
      </c>
      <c r="D3584">
        <v>5.9496157333992601</v>
      </c>
      <c r="E3584">
        <v>1.2503411225149701</v>
      </c>
      <c r="F3584">
        <v>0.26348733473656899</v>
      </c>
      <c r="G3584">
        <v>0.52359186063007401</v>
      </c>
    </row>
    <row r="3585" spans="1:7" x14ac:dyDescent="0.25">
      <c r="A3585">
        <v>578</v>
      </c>
      <c r="B3585" t="s">
        <v>4142</v>
      </c>
      <c r="C3585">
        <v>-0.246906854814783</v>
      </c>
      <c r="D3585">
        <v>5.2170459596964296</v>
      </c>
      <c r="E3585">
        <v>1.24987758443125</v>
      </c>
      <c r="F3585">
        <v>0.26357585927926702</v>
      </c>
      <c r="G3585">
        <v>0.52359186063007401</v>
      </c>
    </row>
    <row r="3586" spans="1:7" x14ac:dyDescent="0.25">
      <c r="A3586">
        <v>3379</v>
      </c>
      <c r="B3586" t="s">
        <v>5569</v>
      </c>
      <c r="C3586">
        <v>0.259124727512485</v>
      </c>
      <c r="D3586">
        <v>5.1550629353194104</v>
      </c>
      <c r="E3586">
        <v>1.2488253918358301</v>
      </c>
      <c r="F3586">
        <v>0.26377693969841898</v>
      </c>
      <c r="G3586">
        <v>0.52359186063007401</v>
      </c>
    </row>
    <row r="3587" spans="1:7" x14ac:dyDescent="0.25">
      <c r="A3587">
        <v>6487</v>
      </c>
      <c r="B3587" t="s">
        <v>890</v>
      </c>
      <c r="C3587">
        <v>-0.17693564942505</v>
      </c>
      <c r="D3587">
        <v>7.7948199797561202</v>
      </c>
      <c r="E3587">
        <v>1.2486013081879599</v>
      </c>
      <c r="F3587">
        <v>0.26381978805766698</v>
      </c>
      <c r="G3587">
        <v>0.52359186063007401</v>
      </c>
    </row>
    <row r="3588" spans="1:7" x14ac:dyDescent="0.25">
      <c r="A3588">
        <v>2351</v>
      </c>
      <c r="B3588" t="s">
        <v>1161</v>
      </c>
      <c r="C3588">
        <v>0.35024653828698998</v>
      </c>
      <c r="D3588">
        <v>2.9480319049247901</v>
      </c>
      <c r="E3588">
        <v>1.2467109357395301</v>
      </c>
      <c r="F3588">
        <v>0.26418160173701999</v>
      </c>
      <c r="G3588">
        <v>0.52359186063007401</v>
      </c>
    </row>
    <row r="3589" spans="1:7" x14ac:dyDescent="0.25">
      <c r="A3589">
        <v>5054</v>
      </c>
      <c r="B3589" t="s">
        <v>1932</v>
      </c>
      <c r="C3589">
        <v>-0.17489127362989601</v>
      </c>
      <c r="D3589">
        <v>7.0653248652711804</v>
      </c>
      <c r="E3589">
        <v>1.24626872622149</v>
      </c>
      <c r="F3589">
        <v>0.26426632876219103</v>
      </c>
      <c r="G3589">
        <v>0.52359186063007401</v>
      </c>
    </row>
    <row r="3590" spans="1:7" x14ac:dyDescent="0.25">
      <c r="A3590">
        <v>4878</v>
      </c>
      <c r="B3590" t="s">
        <v>2692</v>
      </c>
      <c r="C3590">
        <v>0.25313980389109703</v>
      </c>
      <c r="D3590">
        <v>4.8880641553748099</v>
      </c>
      <c r="E3590">
        <v>1.2461623953227401</v>
      </c>
      <c r="F3590">
        <v>0.264286706721714</v>
      </c>
      <c r="G3590">
        <v>0.52359186063007401</v>
      </c>
    </row>
    <row r="3591" spans="1:7" x14ac:dyDescent="0.25">
      <c r="A3591">
        <v>3900</v>
      </c>
      <c r="B3591" t="s">
        <v>4646</v>
      </c>
      <c r="C3591">
        <v>-0.26385311573416598</v>
      </c>
      <c r="D3591">
        <v>4.6679230397534397</v>
      </c>
      <c r="E3591">
        <v>1.24534102116726</v>
      </c>
      <c r="F3591">
        <v>0.26444418614704202</v>
      </c>
      <c r="G3591">
        <v>0.52359186063007401</v>
      </c>
    </row>
    <row r="3592" spans="1:7" x14ac:dyDescent="0.25">
      <c r="A3592">
        <v>3927</v>
      </c>
      <c r="B3592" t="s">
        <v>2940</v>
      </c>
      <c r="C3592">
        <v>-0.228555406887434</v>
      </c>
      <c r="D3592">
        <v>5.7965304212463504</v>
      </c>
      <c r="E3592">
        <v>1.2449034356203199</v>
      </c>
      <c r="F3592">
        <v>0.26452813063594</v>
      </c>
      <c r="G3592">
        <v>0.52359186063007401</v>
      </c>
    </row>
    <row r="3593" spans="1:7" x14ac:dyDescent="0.25">
      <c r="A3593">
        <v>97</v>
      </c>
      <c r="B3593" t="s">
        <v>11734</v>
      </c>
      <c r="C3593">
        <v>2.2706297712015302</v>
      </c>
      <c r="D3593">
        <v>-3.2229702173868602</v>
      </c>
      <c r="E3593">
        <v>1.24443767786124</v>
      </c>
      <c r="F3593">
        <v>0.26461751595268301</v>
      </c>
      <c r="G3593">
        <v>0.52359186063007401</v>
      </c>
    </row>
    <row r="3594" spans="1:7" x14ac:dyDescent="0.25">
      <c r="A3594">
        <v>478</v>
      </c>
      <c r="B3594" t="s">
        <v>4347</v>
      </c>
      <c r="C3594">
        <v>2.2706297712015302</v>
      </c>
      <c r="D3594">
        <v>-3.2229702173868602</v>
      </c>
      <c r="E3594">
        <v>1.24443767786124</v>
      </c>
      <c r="F3594">
        <v>0.26461751595268301</v>
      </c>
      <c r="G3594">
        <v>0.52359186063007401</v>
      </c>
    </row>
    <row r="3595" spans="1:7" x14ac:dyDescent="0.25">
      <c r="A3595">
        <v>1044</v>
      </c>
      <c r="B3595" t="s">
        <v>11735</v>
      </c>
      <c r="C3595">
        <v>2.2706297712015302</v>
      </c>
      <c r="D3595">
        <v>-3.2229702173868602</v>
      </c>
      <c r="E3595">
        <v>1.24443767786124</v>
      </c>
      <c r="F3595">
        <v>0.26461751595268301</v>
      </c>
      <c r="G3595">
        <v>0.52359186063007401</v>
      </c>
    </row>
    <row r="3596" spans="1:7" x14ac:dyDescent="0.25">
      <c r="A3596">
        <v>1315</v>
      </c>
      <c r="B3596" t="s">
        <v>5860</v>
      </c>
      <c r="C3596">
        <v>2.2706297712015302</v>
      </c>
      <c r="D3596">
        <v>-3.2229702173868602</v>
      </c>
      <c r="E3596">
        <v>1.24443767786124</v>
      </c>
      <c r="F3596">
        <v>0.26461751595268301</v>
      </c>
      <c r="G3596">
        <v>0.52359186063007401</v>
      </c>
    </row>
    <row r="3597" spans="1:7" x14ac:dyDescent="0.25">
      <c r="A3597">
        <v>2034</v>
      </c>
      <c r="B3597" t="s">
        <v>11736</v>
      </c>
      <c r="C3597">
        <v>2.2706297712015302</v>
      </c>
      <c r="D3597">
        <v>-3.2229702173868602</v>
      </c>
      <c r="E3597">
        <v>1.24443767786124</v>
      </c>
      <c r="F3597">
        <v>0.26461751595268301</v>
      </c>
      <c r="G3597">
        <v>0.52359186063007401</v>
      </c>
    </row>
    <row r="3598" spans="1:7" x14ac:dyDescent="0.25">
      <c r="A3598">
        <v>2129</v>
      </c>
      <c r="B3598" t="s">
        <v>11737</v>
      </c>
      <c r="C3598">
        <v>2.2706297712015302</v>
      </c>
      <c r="D3598">
        <v>-3.2229702173868602</v>
      </c>
      <c r="E3598">
        <v>1.24443767786124</v>
      </c>
      <c r="F3598">
        <v>0.26461751595268301</v>
      </c>
      <c r="G3598">
        <v>0.52359186063007401</v>
      </c>
    </row>
    <row r="3599" spans="1:7" x14ac:dyDescent="0.25">
      <c r="A3599">
        <v>2347</v>
      </c>
      <c r="B3599" t="s">
        <v>4344</v>
      </c>
      <c r="C3599">
        <v>2.2706297712015302</v>
      </c>
      <c r="D3599">
        <v>-3.2229702173868602</v>
      </c>
      <c r="E3599">
        <v>1.24443767786124</v>
      </c>
      <c r="F3599">
        <v>0.26461751595268301</v>
      </c>
      <c r="G3599">
        <v>0.52359186063007401</v>
      </c>
    </row>
    <row r="3600" spans="1:7" x14ac:dyDescent="0.25">
      <c r="A3600">
        <v>2832</v>
      </c>
      <c r="B3600" t="s">
        <v>2831</v>
      </c>
      <c r="C3600">
        <v>2.2706297712015302</v>
      </c>
      <c r="D3600">
        <v>-3.2229702173868602</v>
      </c>
      <c r="E3600">
        <v>1.24443767786124</v>
      </c>
      <c r="F3600">
        <v>0.26461751595268301</v>
      </c>
      <c r="G3600">
        <v>0.52359186063007401</v>
      </c>
    </row>
    <row r="3601" spans="1:7" x14ac:dyDescent="0.25">
      <c r="A3601">
        <v>4195</v>
      </c>
      <c r="B3601" t="s">
        <v>11738</v>
      </c>
      <c r="C3601">
        <v>2.2706297712015302</v>
      </c>
      <c r="D3601">
        <v>-3.2229702173868602</v>
      </c>
      <c r="E3601">
        <v>1.24443767786124</v>
      </c>
      <c r="F3601">
        <v>0.26461751595268301</v>
      </c>
      <c r="G3601">
        <v>0.52359186063007401</v>
      </c>
    </row>
    <row r="3602" spans="1:7" x14ac:dyDescent="0.25">
      <c r="A3602">
        <v>4240</v>
      </c>
      <c r="B3602" t="s">
        <v>5874</v>
      </c>
      <c r="C3602">
        <v>2.2706297712015302</v>
      </c>
      <c r="D3602">
        <v>-3.2229702173868602</v>
      </c>
      <c r="E3602">
        <v>1.24443767786124</v>
      </c>
      <c r="F3602">
        <v>0.26461751595268301</v>
      </c>
      <c r="G3602">
        <v>0.52359186063007401</v>
      </c>
    </row>
    <row r="3603" spans="1:7" x14ac:dyDescent="0.25">
      <c r="A3603">
        <v>4290</v>
      </c>
      <c r="B3603" t="s">
        <v>11739</v>
      </c>
      <c r="C3603">
        <v>2.2706297712015302</v>
      </c>
      <c r="D3603">
        <v>-3.2229702173868602</v>
      </c>
      <c r="E3603">
        <v>1.24443767786124</v>
      </c>
      <c r="F3603">
        <v>0.26461751595268301</v>
      </c>
      <c r="G3603">
        <v>0.52359186063007401</v>
      </c>
    </row>
    <row r="3604" spans="1:7" x14ac:dyDescent="0.25">
      <c r="A3604">
        <v>4605</v>
      </c>
      <c r="B3604" t="s">
        <v>11341</v>
      </c>
      <c r="C3604">
        <v>2.2706297712015302</v>
      </c>
      <c r="D3604">
        <v>-3.2229702173868602</v>
      </c>
      <c r="E3604">
        <v>1.24443767786124</v>
      </c>
      <c r="F3604">
        <v>0.26461751595268301</v>
      </c>
      <c r="G3604">
        <v>0.52359186063007401</v>
      </c>
    </row>
    <row r="3605" spans="1:7" x14ac:dyDescent="0.25">
      <c r="A3605">
        <v>5684</v>
      </c>
      <c r="B3605" t="s">
        <v>11740</v>
      </c>
      <c r="C3605">
        <v>2.2706297712015302</v>
      </c>
      <c r="D3605">
        <v>-3.2229702173868602</v>
      </c>
      <c r="E3605">
        <v>1.24443767786124</v>
      </c>
      <c r="F3605">
        <v>0.26461751595268301</v>
      </c>
      <c r="G3605">
        <v>0.52359186063007401</v>
      </c>
    </row>
    <row r="3606" spans="1:7" x14ac:dyDescent="0.25">
      <c r="A3606">
        <v>5996</v>
      </c>
      <c r="B3606" t="s">
        <v>5093</v>
      </c>
      <c r="C3606">
        <v>2.2706297712015302</v>
      </c>
      <c r="D3606">
        <v>-3.2229702173868602</v>
      </c>
      <c r="E3606">
        <v>1.24443767786124</v>
      </c>
      <c r="F3606">
        <v>0.26461751595268301</v>
      </c>
      <c r="G3606">
        <v>0.52359186063007401</v>
      </c>
    </row>
    <row r="3607" spans="1:7" x14ac:dyDescent="0.25">
      <c r="A3607">
        <v>6382</v>
      </c>
      <c r="B3607" t="s">
        <v>3022</v>
      </c>
      <c r="C3607">
        <v>2.2706297712015302</v>
      </c>
      <c r="D3607">
        <v>-3.2229702173868602</v>
      </c>
      <c r="E3607">
        <v>1.24443767786124</v>
      </c>
      <c r="F3607">
        <v>0.26461751595268301</v>
      </c>
      <c r="G3607">
        <v>0.52359186063007401</v>
      </c>
    </row>
    <row r="3608" spans="1:7" x14ac:dyDescent="0.25">
      <c r="A3608">
        <v>4960</v>
      </c>
      <c r="B3608" t="s">
        <v>11347</v>
      </c>
      <c r="C3608">
        <v>-1.56269170151738</v>
      </c>
      <c r="D3608">
        <v>-2.8050978453234201</v>
      </c>
      <c r="E3608">
        <v>1.2442085390032001</v>
      </c>
      <c r="F3608">
        <v>0.26466150462945898</v>
      </c>
      <c r="G3608">
        <v>0.52359186063007401</v>
      </c>
    </row>
    <row r="3609" spans="1:7" x14ac:dyDescent="0.25">
      <c r="A3609">
        <v>5764</v>
      </c>
      <c r="B3609" t="s">
        <v>1235</v>
      </c>
      <c r="C3609">
        <v>-0.17507319744168101</v>
      </c>
      <c r="D3609">
        <v>6.9627297184523904</v>
      </c>
      <c r="E3609">
        <v>1.24320037674413</v>
      </c>
      <c r="F3609">
        <v>0.26485515348518601</v>
      </c>
      <c r="G3609">
        <v>0.52371596105302498</v>
      </c>
    </row>
    <row r="3610" spans="1:7" x14ac:dyDescent="0.25">
      <c r="A3610">
        <v>6765</v>
      </c>
      <c r="B3610" t="s">
        <v>504</v>
      </c>
      <c r="C3610">
        <v>-0.197249756923075</v>
      </c>
      <c r="D3610">
        <v>6.2622987428721899</v>
      </c>
      <c r="E3610">
        <v>1.24311676622106</v>
      </c>
      <c r="F3610">
        <v>0.26487122139139802</v>
      </c>
      <c r="G3610">
        <v>0.52371596105302498</v>
      </c>
    </row>
    <row r="3611" spans="1:7" x14ac:dyDescent="0.25">
      <c r="A3611">
        <v>6195</v>
      </c>
      <c r="B3611" t="s">
        <v>4494</v>
      </c>
      <c r="C3611">
        <v>0.19492092519436399</v>
      </c>
      <c r="D3611">
        <v>6.2967054570998098</v>
      </c>
      <c r="E3611">
        <v>1.2424113203564</v>
      </c>
      <c r="F3611">
        <v>0.26500683917585899</v>
      </c>
      <c r="G3611">
        <v>0.52380948389233395</v>
      </c>
    </row>
    <row r="3612" spans="1:7" x14ac:dyDescent="0.25">
      <c r="A3612">
        <v>4359</v>
      </c>
      <c r="B3612" t="s">
        <v>2235</v>
      </c>
      <c r="C3612">
        <v>-0.19753172237644501</v>
      </c>
      <c r="D3612">
        <v>8.6683822010319904</v>
      </c>
      <c r="E3612">
        <v>1.24210614279801</v>
      </c>
      <c r="F3612">
        <v>0.26506553450964798</v>
      </c>
      <c r="G3612">
        <v>0.52380948389233395</v>
      </c>
    </row>
    <row r="3613" spans="1:7" x14ac:dyDescent="0.25">
      <c r="A3613">
        <v>5572</v>
      </c>
      <c r="B3613" t="s">
        <v>4749</v>
      </c>
      <c r="C3613">
        <v>0.284334813711206</v>
      </c>
      <c r="D3613">
        <v>4.0144108040452604</v>
      </c>
      <c r="E3613">
        <v>1.2405656377541101</v>
      </c>
      <c r="F3613">
        <v>0.26536206948176</v>
      </c>
      <c r="G3613">
        <v>0.52425009900943298</v>
      </c>
    </row>
    <row r="3614" spans="1:7" x14ac:dyDescent="0.25">
      <c r="A3614">
        <v>1047</v>
      </c>
      <c r="B3614" t="s">
        <v>744</v>
      </c>
      <c r="C3614">
        <v>0.22933835653269599</v>
      </c>
      <c r="D3614">
        <v>6.1855548266786897</v>
      </c>
      <c r="E3614">
        <v>1.2396746441234801</v>
      </c>
      <c r="F3614">
        <v>0.26553376704598203</v>
      </c>
      <c r="G3614">
        <v>0.52444390908250205</v>
      </c>
    </row>
    <row r="3615" spans="1:7" x14ac:dyDescent="0.25">
      <c r="A3615">
        <v>1162</v>
      </c>
      <c r="B3615" t="s">
        <v>11741</v>
      </c>
      <c r="C3615">
        <v>0.44514946818937001</v>
      </c>
      <c r="D3615">
        <v>2.2507757438602698</v>
      </c>
      <c r="E3615">
        <v>1.23762792446459</v>
      </c>
      <c r="F3615">
        <v>0.26592870082046599</v>
      </c>
      <c r="G3615">
        <v>0.52501678285904196</v>
      </c>
    </row>
    <row r="3616" spans="1:7" x14ac:dyDescent="0.25">
      <c r="A3616">
        <v>2198</v>
      </c>
      <c r="B3616" t="s">
        <v>973</v>
      </c>
      <c r="C3616">
        <v>0.47173568788006298</v>
      </c>
      <c r="D3616">
        <v>6.8242573130602002</v>
      </c>
      <c r="E3616">
        <v>1.2374080350297201</v>
      </c>
      <c r="F3616">
        <v>0.26597117402766501</v>
      </c>
      <c r="G3616">
        <v>0.52501678285904196</v>
      </c>
    </row>
    <row r="3617" spans="1:7" x14ac:dyDescent="0.25">
      <c r="A3617">
        <v>714</v>
      </c>
      <c r="B3617" t="s">
        <v>1507</v>
      </c>
      <c r="C3617">
        <v>0.29914837578714698</v>
      </c>
      <c r="D3617">
        <v>4.2467609883245503</v>
      </c>
      <c r="E3617">
        <v>1.2366549130887201</v>
      </c>
      <c r="F3617">
        <v>0.26611670888733202</v>
      </c>
      <c r="G3617">
        <v>0.52515858973445795</v>
      </c>
    </row>
    <row r="3618" spans="1:7" x14ac:dyDescent="0.25">
      <c r="A3618">
        <v>3247</v>
      </c>
      <c r="B3618" t="s">
        <v>3661</v>
      </c>
      <c r="C3618">
        <v>-0.232322726033938</v>
      </c>
      <c r="D3618">
        <v>5.4746881401153997</v>
      </c>
      <c r="E3618">
        <v>1.23446295259237</v>
      </c>
      <c r="F3618">
        <v>0.26654085251124099</v>
      </c>
      <c r="G3618">
        <v>0.52584997646597598</v>
      </c>
    </row>
    <row r="3619" spans="1:7" x14ac:dyDescent="0.25">
      <c r="A3619">
        <v>5808</v>
      </c>
      <c r="B3619" t="s">
        <v>3556</v>
      </c>
      <c r="C3619">
        <v>1.2447363825795399</v>
      </c>
      <c r="D3619">
        <v>-2.3909487677106398</v>
      </c>
      <c r="E3619">
        <v>1.2338658050976199</v>
      </c>
      <c r="F3619">
        <v>0.26665654623360002</v>
      </c>
      <c r="G3619">
        <v>0.52593261789666101</v>
      </c>
    </row>
    <row r="3620" spans="1:7" x14ac:dyDescent="0.25">
      <c r="A3620">
        <v>6388</v>
      </c>
      <c r="B3620" t="s">
        <v>388</v>
      </c>
      <c r="C3620">
        <v>-0.29021386058134002</v>
      </c>
      <c r="D3620">
        <v>4.2380582521696297</v>
      </c>
      <c r="E3620">
        <v>1.2331411655275599</v>
      </c>
      <c r="F3620">
        <v>0.26679702479574002</v>
      </c>
      <c r="G3620">
        <v>0.525970870458079</v>
      </c>
    </row>
    <row r="3621" spans="1:7" x14ac:dyDescent="0.25">
      <c r="A3621">
        <v>3154</v>
      </c>
      <c r="B3621" t="s">
        <v>5237</v>
      </c>
      <c r="C3621">
        <v>0.216115340794206</v>
      </c>
      <c r="D3621">
        <v>6.0357192478810999</v>
      </c>
      <c r="E3621">
        <v>1.2330043347567401</v>
      </c>
      <c r="F3621">
        <v>0.26682356114313099</v>
      </c>
      <c r="G3621">
        <v>0.525970870458079</v>
      </c>
    </row>
    <row r="3622" spans="1:7" x14ac:dyDescent="0.25">
      <c r="A3622">
        <v>5824</v>
      </c>
      <c r="B3622" t="s">
        <v>651</v>
      </c>
      <c r="C3622">
        <v>0.25964106011074201</v>
      </c>
      <c r="D3622">
        <v>4.8693154055144303</v>
      </c>
      <c r="E3622">
        <v>1.23221596434678</v>
      </c>
      <c r="F3622">
        <v>0.26697651823973501</v>
      </c>
      <c r="G3622">
        <v>0.52604466882283596</v>
      </c>
    </row>
    <row r="3623" spans="1:7" x14ac:dyDescent="0.25">
      <c r="A3623">
        <v>2327</v>
      </c>
      <c r="B3623" t="s">
        <v>11479</v>
      </c>
      <c r="C3623">
        <v>-0.49469256653633698</v>
      </c>
      <c r="D3623">
        <v>0.35936946229786199</v>
      </c>
      <c r="E3623">
        <v>1.23205047517903</v>
      </c>
      <c r="F3623">
        <v>0.267008639788408</v>
      </c>
      <c r="G3623">
        <v>0.52604466882283596</v>
      </c>
    </row>
    <row r="3624" spans="1:7" x14ac:dyDescent="0.25">
      <c r="A3624">
        <v>3113</v>
      </c>
      <c r="B3624" t="s">
        <v>6000</v>
      </c>
      <c r="C3624">
        <v>0.271583037863181</v>
      </c>
      <c r="D3624">
        <v>4.3698130241976498</v>
      </c>
      <c r="E3624">
        <v>1.2310719783344899</v>
      </c>
      <c r="F3624">
        <v>0.26719866507185203</v>
      </c>
      <c r="G3624">
        <v>0.52607093755586498</v>
      </c>
    </row>
    <row r="3625" spans="1:7" x14ac:dyDescent="0.25">
      <c r="A3625">
        <v>4053</v>
      </c>
      <c r="B3625" t="s">
        <v>5086</v>
      </c>
      <c r="C3625">
        <v>0.563955722342801</v>
      </c>
      <c r="D3625">
        <v>2.2890629431662002</v>
      </c>
      <c r="E3625">
        <v>1.23094223479434</v>
      </c>
      <c r="F3625">
        <v>0.267223874078521</v>
      </c>
      <c r="G3625">
        <v>0.52607093755586498</v>
      </c>
    </row>
    <row r="3626" spans="1:7" x14ac:dyDescent="0.25">
      <c r="A3626">
        <v>3726</v>
      </c>
      <c r="B3626" t="s">
        <v>3780</v>
      </c>
      <c r="C3626">
        <v>-0.24083209319697499</v>
      </c>
      <c r="D3626">
        <v>5.9160307553237903</v>
      </c>
      <c r="E3626">
        <v>1.2308415158560799</v>
      </c>
      <c r="F3626">
        <v>0.26724344568512898</v>
      </c>
      <c r="G3626">
        <v>0.52607093755586498</v>
      </c>
    </row>
    <row r="3627" spans="1:7" x14ac:dyDescent="0.25">
      <c r="A3627">
        <v>1186</v>
      </c>
      <c r="B3627" t="s">
        <v>4930</v>
      </c>
      <c r="C3627">
        <v>-0.19841111214413601</v>
      </c>
      <c r="D3627">
        <v>6.2636196998488298</v>
      </c>
      <c r="E3627">
        <v>1.2294424562536901</v>
      </c>
      <c r="F3627">
        <v>0.26751549445352102</v>
      </c>
      <c r="G3627">
        <v>0.52646103658541699</v>
      </c>
    </row>
    <row r="3628" spans="1:7" x14ac:dyDescent="0.25">
      <c r="A3628">
        <v>4728</v>
      </c>
      <c r="B3628" t="s">
        <v>4027</v>
      </c>
      <c r="C3628">
        <v>0.32130080576332498</v>
      </c>
      <c r="D3628">
        <v>3.1211096683759298</v>
      </c>
      <c r="E3628">
        <v>1.2284754210609301</v>
      </c>
      <c r="F3628">
        <v>0.26770373736688002</v>
      </c>
      <c r="G3628">
        <v>0.526609781143901</v>
      </c>
    </row>
    <row r="3629" spans="1:7" x14ac:dyDescent="0.25">
      <c r="A3629">
        <v>3068</v>
      </c>
      <c r="B3629" t="s">
        <v>5806</v>
      </c>
      <c r="C3629">
        <v>0.67136564694232403</v>
      </c>
      <c r="D3629">
        <v>-0.90036125712607495</v>
      </c>
      <c r="E3629">
        <v>1.2282949971135499</v>
      </c>
      <c r="F3629">
        <v>0.26773887694139098</v>
      </c>
      <c r="G3629">
        <v>0.526609781143901</v>
      </c>
    </row>
    <row r="3630" spans="1:7" x14ac:dyDescent="0.25">
      <c r="A3630">
        <v>1898</v>
      </c>
      <c r="B3630" t="s">
        <v>2337</v>
      </c>
      <c r="C3630">
        <v>0.222188399632989</v>
      </c>
      <c r="D3630">
        <v>5.8394396893422096</v>
      </c>
      <c r="E3630">
        <v>1.2276820371239801</v>
      </c>
      <c r="F3630">
        <v>0.26785830069837102</v>
      </c>
      <c r="G3630">
        <v>0.52669929657190695</v>
      </c>
    </row>
    <row r="3631" spans="1:7" x14ac:dyDescent="0.25">
      <c r="A3631">
        <v>5167</v>
      </c>
      <c r="B3631" t="s">
        <v>5675</v>
      </c>
      <c r="C3631">
        <v>0.49573545735637398</v>
      </c>
      <c r="D3631">
        <v>2.39333474914622</v>
      </c>
      <c r="E3631">
        <v>1.2259639912549101</v>
      </c>
      <c r="F3631">
        <v>0.26819338392774</v>
      </c>
      <c r="G3631">
        <v>0.52715159843319603</v>
      </c>
    </row>
    <row r="3632" spans="1:7" x14ac:dyDescent="0.25">
      <c r="A3632">
        <v>496</v>
      </c>
      <c r="B3632" t="s">
        <v>3233</v>
      </c>
      <c r="C3632">
        <v>0.34700670759165902</v>
      </c>
      <c r="D3632">
        <v>2.7821859331109602</v>
      </c>
      <c r="E3632">
        <v>1.2257442723333301</v>
      </c>
      <c r="F3632">
        <v>0.26823627503771702</v>
      </c>
      <c r="G3632">
        <v>0.52715159843319603</v>
      </c>
    </row>
    <row r="3633" spans="1:7" x14ac:dyDescent="0.25">
      <c r="A3633">
        <v>3617</v>
      </c>
      <c r="B3633" t="s">
        <v>5076</v>
      </c>
      <c r="C3633">
        <v>0.21476050759384899</v>
      </c>
      <c r="D3633">
        <v>5.9560313251338002</v>
      </c>
      <c r="E3633">
        <v>1.22352667482338</v>
      </c>
      <c r="F3633">
        <v>0.26866964944656402</v>
      </c>
      <c r="G3633">
        <v>0.52785771214673805</v>
      </c>
    </row>
    <row r="3634" spans="1:7" x14ac:dyDescent="0.25">
      <c r="A3634">
        <v>1688</v>
      </c>
      <c r="B3634" t="s">
        <v>2477</v>
      </c>
      <c r="C3634">
        <v>-0.282791496788174</v>
      </c>
      <c r="D3634">
        <v>3.96670641360654</v>
      </c>
      <c r="E3634">
        <v>1.2188229413481799</v>
      </c>
      <c r="F3634">
        <v>0.26959177398317802</v>
      </c>
      <c r="G3634">
        <v>0.52952342376078498</v>
      </c>
    </row>
    <row r="3635" spans="1:7" x14ac:dyDescent="0.25">
      <c r="A3635">
        <v>4386</v>
      </c>
      <c r="B3635" t="s">
        <v>2339</v>
      </c>
      <c r="C3635">
        <v>-0.32981548986572301</v>
      </c>
      <c r="D3635">
        <v>2.94670454778784</v>
      </c>
      <c r="E3635">
        <v>1.21795958163688</v>
      </c>
      <c r="F3635">
        <v>0.26976145691967801</v>
      </c>
      <c r="G3635">
        <v>0.52953905012230096</v>
      </c>
    </row>
    <row r="3636" spans="1:7" x14ac:dyDescent="0.25">
      <c r="A3636">
        <v>6269</v>
      </c>
      <c r="B3636" t="s">
        <v>1065</v>
      </c>
      <c r="C3636">
        <v>-0.433391510797835</v>
      </c>
      <c r="D3636">
        <v>1.03038466961232</v>
      </c>
      <c r="E3636">
        <v>1.2176675943649999</v>
      </c>
      <c r="F3636">
        <v>0.269818873684677</v>
      </c>
      <c r="G3636">
        <v>0.52953905012230096</v>
      </c>
    </row>
    <row r="3637" spans="1:7" x14ac:dyDescent="0.25">
      <c r="A3637">
        <v>1076</v>
      </c>
      <c r="B3637" t="s">
        <v>2694</v>
      </c>
      <c r="C3637">
        <v>-0.419066837833313</v>
      </c>
      <c r="D3637">
        <v>1.85727528927298</v>
      </c>
      <c r="E3637">
        <v>1.2176483308635699</v>
      </c>
      <c r="F3637">
        <v>0.26982266222201501</v>
      </c>
      <c r="G3637">
        <v>0.52953905012230096</v>
      </c>
    </row>
    <row r="3638" spans="1:7" x14ac:dyDescent="0.25">
      <c r="A3638">
        <v>123</v>
      </c>
      <c r="B3638" t="s">
        <v>476</v>
      </c>
      <c r="C3638">
        <v>-0.197609885591429</v>
      </c>
      <c r="D3638">
        <v>6.2692990104394299</v>
      </c>
      <c r="E3638">
        <v>1.2128707529459</v>
      </c>
      <c r="F3638">
        <v>0.27076432098237702</v>
      </c>
      <c r="G3638">
        <v>0.53124079056178797</v>
      </c>
    </row>
    <row r="3639" spans="1:7" x14ac:dyDescent="0.25">
      <c r="A3639">
        <v>428</v>
      </c>
      <c r="B3639" t="s">
        <v>1829</v>
      </c>
      <c r="C3639">
        <v>-0.17398410609314999</v>
      </c>
      <c r="D3639">
        <v>7.1867402982067796</v>
      </c>
      <c r="E3639">
        <v>1.21089613730918</v>
      </c>
      <c r="F3639">
        <v>0.27115471679206499</v>
      </c>
      <c r="G3639">
        <v>0.53160939850420896</v>
      </c>
    </row>
    <row r="3640" spans="1:7" x14ac:dyDescent="0.25">
      <c r="A3640">
        <v>2036</v>
      </c>
      <c r="B3640" t="s">
        <v>3158</v>
      </c>
      <c r="C3640">
        <v>-0.22390171438294401</v>
      </c>
      <c r="D3640">
        <v>5.7326921611479902</v>
      </c>
      <c r="E3640">
        <v>1.21061039941969</v>
      </c>
      <c r="F3640">
        <v>0.27121126753872599</v>
      </c>
      <c r="G3640">
        <v>0.53160939850420896</v>
      </c>
    </row>
    <row r="3641" spans="1:7" x14ac:dyDescent="0.25">
      <c r="A3641">
        <v>3065</v>
      </c>
      <c r="B3641" t="s">
        <v>3549</v>
      </c>
      <c r="C3641">
        <v>0.21809422656875799</v>
      </c>
      <c r="D3641">
        <v>5.9241502123831404</v>
      </c>
      <c r="E3641">
        <v>1.21053598387173</v>
      </c>
      <c r="F3641">
        <v>0.271225997635339</v>
      </c>
      <c r="G3641">
        <v>0.53160939850420896</v>
      </c>
    </row>
    <row r="3642" spans="1:7" x14ac:dyDescent="0.25">
      <c r="A3642">
        <v>459</v>
      </c>
      <c r="B3642" t="s">
        <v>1797</v>
      </c>
      <c r="C3642">
        <v>0.17302141557696801</v>
      </c>
      <c r="D3642">
        <v>7.0077195854706797</v>
      </c>
      <c r="E3642">
        <v>1.2104117073729299</v>
      </c>
      <c r="F3642">
        <v>0.27125059962970799</v>
      </c>
      <c r="G3642">
        <v>0.53160939850420896</v>
      </c>
    </row>
    <row r="3643" spans="1:7" x14ac:dyDescent="0.25">
      <c r="A3643">
        <v>5476</v>
      </c>
      <c r="B3643" t="s">
        <v>1052</v>
      </c>
      <c r="C3643">
        <v>-0.223504922237524</v>
      </c>
      <c r="D3643">
        <v>5.80333175808574</v>
      </c>
      <c r="E3643">
        <v>1.2081220033467699</v>
      </c>
      <c r="F3643">
        <v>0.27170437350522197</v>
      </c>
      <c r="G3643">
        <v>0.53235231388457704</v>
      </c>
    </row>
    <row r="3644" spans="1:7" x14ac:dyDescent="0.25">
      <c r="A3644">
        <v>6682</v>
      </c>
      <c r="B3644" t="s">
        <v>1412</v>
      </c>
      <c r="C3644">
        <v>0.22797912958974401</v>
      </c>
      <c r="D3644">
        <v>5.6688198198314002</v>
      </c>
      <c r="E3644">
        <v>1.20748646994894</v>
      </c>
      <c r="F3644">
        <v>0.27183049201212001</v>
      </c>
      <c r="G3644">
        <v>0.53245301981263404</v>
      </c>
    </row>
    <row r="3645" spans="1:7" x14ac:dyDescent="0.25">
      <c r="A3645">
        <v>2860</v>
      </c>
      <c r="B3645" t="s">
        <v>81</v>
      </c>
      <c r="C3645">
        <v>0.18253510011832999</v>
      </c>
      <c r="D3645">
        <v>7.4371544586343497</v>
      </c>
      <c r="E3645">
        <v>1.20685967679017</v>
      </c>
      <c r="F3645">
        <v>0.27195494784334601</v>
      </c>
      <c r="G3645">
        <v>0.53255041449070695</v>
      </c>
    </row>
    <row r="3646" spans="1:7" x14ac:dyDescent="0.25">
      <c r="A3646">
        <v>2911</v>
      </c>
      <c r="B3646" t="s">
        <v>4938</v>
      </c>
      <c r="C3646">
        <v>0.36280846483619</v>
      </c>
      <c r="D3646">
        <v>2.3532883899627599</v>
      </c>
      <c r="E3646">
        <v>1.20626579459415</v>
      </c>
      <c r="F3646">
        <v>0.27207293470677302</v>
      </c>
      <c r="G3646">
        <v>0.53263509140672105</v>
      </c>
    </row>
    <row r="3647" spans="1:7" x14ac:dyDescent="0.25">
      <c r="A3647">
        <v>5772</v>
      </c>
      <c r="B3647" t="s">
        <v>4197</v>
      </c>
      <c r="C3647">
        <v>-0.37723089466822002</v>
      </c>
      <c r="D3647">
        <v>2.0311155679826198</v>
      </c>
      <c r="E3647">
        <v>1.2048976521037</v>
      </c>
      <c r="F3647">
        <v>0.27234498823596798</v>
      </c>
      <c r="G3647">
        <v>0.53302125409764101</v>
      </c>
    </row>
    <row r="3648" spans="1:7" x14ac:dyDescent="0.25">
      <c r="A3648">
        <v>6811</v>
      </c>
      <c r="B3648" t="s">
        <v>4001</v>
      </c>
      <c r="C3648">
        <v>0.211202934664564</v>
      </c>
      <c r="D3648">
        <v>6.0229020372265101</v>
      </c>
      <c r="E3648">
        <v>1.2039000601108401</v>
      </c>
      <c r="F3648">
        <v>0.27254357302779197</v>
      </c>
      <c r="G3648">
        <v>0.53319886121176097</v>
      </c>
    </row>
    <row r="3649" spans="1:7" x14ac:dyDescent="0.25">
      <c r="A3649">
        <v>6423</v>
      </c>
      <c r="B3649" t="s">
        <v>5412</v>
      </c>
      <c r="C3649">
        <v>-0.22531761409176301</v>
      </c>
      <c r="D3649">
        <v>5.6348135694287604</v>
      </c>
      <c r="E3649">
        <v>1.2036901349126401</v>
      </c>
      <c r="F3649">
        <v>0.27258538470312099</v>
      </c>
      <c r="G3649">
        <v>0.53319886121176097</v>
      </c>
    </row>
    <row r="3650" spans="1:7" x14ac:dyDescent="0.25">
      <c r="A3650">
        <v>5350</v>
      </c>
      <c r="B3650" t="s">
        <v>3466</v>
      </c>
      <c r="C3650">
        <v>0.17327159584884</v>
      </c>
      <c r="D3650">
        <v>7.3933045319781501</v>
      </c>
      <c r="E3650">
        <v>1.2031276199126499</v>
      </c>
      <c r="F3650">
        <v>0.27269746277667001</v>
      </c>
      <c r="G3650">
        <v>0.53327171233439896</v>
      </c>
    </row>
    <row r="3651" spans="1:7" x14ac:dyDescent="0.25">
      <c r="A3651">
        <v>4109</v>
      </c>
      <c r="B3651" t="s">
        <v>4581</v>
      </c>
      <c r="C3651">
        <v>0.30923875680205398</v>
      </c>
      <c r="D3651">
        <v>5.6934021947414699</v>
      </c>
      <c r="E3651">
        <v>1.20184173549137</v>
      </c>
      <c r="F3651">
        <v>0.27295388521783998</v>
      </c>
      <c r="G3651">
        <v>0.53362671771257297</v>
      </c>
    </row>
    <row r="3652" spans="1:7" x14ac:dyDescent="0.25">
      <c r="A3652">
        <v>2607</v>
      </c>
      <c r="B3652" t="s">
        <v>2652</v>
      </c>
      <c r="C3652">
        <v>-0.23116644404225201</v>
      </c>
      <c r="D3652">
        <v>5.63717610375374</v>
      </c>
      <c r="E3652">
        <v>1.20065609236393</v>
      </c>
      <c r="F3652">
        <v>0.27319058599992502</v>
      </c>
      <c r="G3652">
        <v>0.53380209263077905</v>
      </c>
    </row>
    <row r="3653" spans="1:7" x14ac:dyDescent="0.25">
      <c r="A3653">
        <v>795</v>
      </c>
      <c r="B3653" t="s">
        <v>875</v>
      </c>
      <c r="C3653">
        <v>-0.24560310016607101</v>
      </c>
      <c r="D3653">
        <v>5.6059710895734698</v>
      </c>
      <c r="E3653">
        <v>1.20064196011869</v>
      </c>
      <c r="F3653">
        <v>0.27319340890042798</v>
      </c>
      <c r="G3653">
        <v>0.53380209263077905</v>
      </c>
    </row>
    <row r="3654" spans="1:7" x14ac:dyDescent="0.25">
      <c r="A3654">
        <v>3579</v>
      </c>
      <c r="B3654" t="s">
        <v>2811</v>
      </c>
      <c r="C3654">
        <v>0.230146920902638</v>
      </c>
      <c r="D3654">
        <v>6.0751930140090096</v>
      </c>
      <c r="E3654">
        <v>1.20012277452172</v>
      </c>
      <c r="F3654">
        <v>0.27329714100393598</v>
      </c>
      <c r="G3654">
        <v>0.53385839550275405</v>
      </c>
    </row>
    <row r="3655" spans="1:7" x14ac:dyDescent="0.25">
      <c r="A3655">
        <v>2549</v>
      </c>
      <c r="B3655" t="s">
        <v>3049</v>
      </c>
      <c r="C3655">
        <v>-0.299809908639247</v>
      </c>
      <c r="D3655">
        <v>3.4808632197284499</v>
      </c>
      <c r="E3655">
        <v>1.19918837402609</v>
      </c>
      <c r="F3655">
        <v>0.27348395652626101</v>
      </c>
      <c r="G3655">
        <v>0.53407691811623303</v>
      </c>
    </row>
    <row r="3656" spans="1:7" x14ac:dyDescent="0.25">
      <c r="A3656">
        <v>5002</v>
      </c>
      <c r="B3656" t="s">
        <v>2854</v>
      </c>
      <c r="C3656">
        <v>-0.35335543341678799</v>
      </c>
      <c r="D3656">
        <v>2.49651112075462</v>
      </c>
      <c r="E3656">
        <v>1.1972201572393999</v>
      </c>
      <c r="F3656">
        <v>0.27387798798792201</v>
      </c>
      <c r="G3656">
        <v>0.53459666537109396</v>
      </c>
    </row>
    <row r="3657" spans="1:7" x14ac:dyDescent="0.25">
      <c r="A3657">
        <v>3952</v>
      </c>
      <c r="B3657" t="s">
        <v>2325</v>
      </c>
      <c r="C3657">
        <v>-0.27467726174448298</v>
      </c>
      <c r="D3657">
        <v>6.1807516496933497</v>
      </c>
      <c r="E3657">
        <v>1.1971095923705399</v>
      </c>
      <c r="F3657">
        <v>0.27390014387733103</v>
      </c>
      <c r="G3657">
        <v>0.53459666537109396</v>
      </c>
    </row>
    <row r="3658" spans="1:7" x14ac:dyDescent="0.25">
      <c r="A3658">
        <v>2631</v>
      </c>
      <c r="B3658" t="s">
        <v>955</v>
      </c>
      <c r="C3658">
        <v>0.267944411116256</v>
      </c>
      <c r="D3658">
        <v>4.3587449322876601</v>
      </c>
      <c r="E3658">
        <v>1.1949434272419299</v>
      </c>
      <c r="F3658">
        <v>0.274334671578147</v>
      </c>
      <c r="G3658">
        <v>0.53529815708266104</v>
      </c>
    </row>
    <row r="3659" spans="1:7" x14ac:dyDescent="0.25">
      <c r="A3659">
        <v>1609</v>
      </c>
      <c r="B3659" t="s">
        <v>2935</v>
      </c>
      <c r="C3659">
        <v>0.27453520343263499</v>
      </c>
      <c r="D3659">
        <v>5.50812600066733</v>
      </c>
      <c r="E3659">
        <v>1.19406822035355</v>
      </c>
      <c r="F3659">
        <v>0.27451048135789002</v>
      </c>
      <c r="G3659">
        <v>0.53549457710274495</v>
      </c>
    </row>
    <row r="3660" spans="1:7" x14ac:dyDescent="0.25">
      <c r="A3660">
        <v>3273</v>
      </c>
      <c r="B3660" t="s">
        <v>2352</v>
      </c>
      <c r="C3660">
        <v>-0.38364830256149901</v>
      </c>
      <c r="D3660">
        <v>2.33040074184325</v>
      </c>
      <c r="E3660">
        <v>1.19292910611563</v>
      </c>
      <c r="F3660">
        <v>0.27473951615204101</v>
      </c>
      <c r="G3660">
        <v>0.53579079291823795</v>
      </c>
    </row>
    <row r="3661" spans="1:7" x14ac:dyDescent="0.25">
      <c r="A3661">
        <v>3772</v>
      </c>
      <c r="B3661" t="s">
        <v>882</v>
      </c>
      <c r="C3661">
        <v>0.19670510969035801</v>
      </c>
      <c r="D3661">
        <v>6.8659965739967799</v>
      </c>
      <c r="E3661">
        <v>1.1925653409997501</v>
      </c>
      <c r="F3661">
        <v>0.274812706724131</v>
      </c>
      <c r="G3661">
        <v>0.53579079291823795</v>
      </c>
    </row>
    <row r="3662" spans="1:7" x14ac:dyDescent="0.25">
      <c r="A3662">
        <v>929</v>
      </c>
      <c r="B3662" t="s">
        <v>3048</v>
      </c>
      <c r="C3662">
        <v>0.28390040112840798</v>
      </c>
      <c r="D3662">
        <v>4.0601435067903102</v>
      </c>
      <c r="E3662">
        <v>1.1919454455063001</v>
      </c>
      <c r="F3662">
        <v>0.27493748786046401</v>
      </c>
      <c r="G3662">
        <v>0.53588745582430697</v>
      </c>
    </row>
    <row r="3663" spans="1:7" x14ac:dyDescent="0.25">
      <c r="A3663">
        <v>4458</v>
      </c>
      <c r="B3663" t="s">
        <v>3707</v>
      </c>
      <c r="C3663">
        <v>0.45563937808501198</v>
      </c>
      <c r="D3663">
        <v>0.82529733166841501</v>
      </c>
      <c r="E3663">
        <v>1.1901685019209001</v>
      </c>
      <c r="F3663">
        <v>0.27529557009130501</v>
      </c>
      <c r="G3663">
        <v>0.53643867445191096</v>
      </c>
    </row>
    <row r="3664" spans="1:7" x14ac:dyDescent="0.25">
      <c r="A3664">
        <v>5466</v>
      </c>
      <c r="B3664" t="s">
        <v>3151</v>
      </c>
      <c r="C3664">
        <v>0.23756033919968</v>
      </c>
      <c r="D3664">
        <v>5.2609996231689902</v>
      </c>
      <c r="E3664">
        <v>1.1889668590939799</v>
      </c>
      <c r="F3664">
        <v>0.27553805213159999</v>
      </c>
      <c r="G3664">
        <v>0.53676439570524503</v>
      </c>
    </row>
    <row r="3665" spans="1:7" x14ac:dyDescent="0.25">
      <c r="A3665">
        <v>4921</v>
      </c>
      <c r="B3665" t="s">
        <v>4495</v>
      </c>
      <c r="C3665">
        <v>-0.572328070462641</v>
      </c>
      <c r="D3665">
        <v>0.53517480084261504</v>
      </c>
      <c r="E3665">
        <v>1.18590741701493</v>
      </c>
      <c r="F3665">
        <v>0.276156635861602</v>
      </c>
      <c r="G3665">
        <v>0.53782240698272099</v>
      </c>
    </row>
    <row r="3666" spans="1:7" x14ac:dyDescent="0.25">
      <c r="A3666">
        <v>587</v>
      </c>
      <c r="B3666" t="s">
        <v>3603</v>
      </c>
      <c r="C3666">
        <v>-0.176286980423593</v>
      </c>
      <c r="D3666">
        <v>8.2352757427284793</v>
      </c>
      <c r="E3666">
        <v>1.18285035942463</v>
      </c>
      <c r="F3666">
        <v>0.27677648207666999</v>
      </c>
      <c r="G3666">
        <v>0.53888229816348299</v>
      </c>
    </row>
    <row r="3667" spans="1:7" x14ac:dyDescent="0.25">
      <c r="A3667">
        <v>6358</v>
      </c>
      <c r="B3667" t="s">
        <v>2129</v>
      </c>
      <c r="C3667">
        <v>0.28488781437142602</v>
      </c>
      <c r="D3667">
        <v>4.5473283350154103</v>
      </c>
      <c r="E3667">
        <v>1.1821158131615599</v>
      </c>
      <c r="F3667">
        <v>0.27692567864116102</v>
      </c>
      <c r="G3667">
        <v>0.53902550833021401</v>
      </c>
    </row>
    <row r="3668" spans="1:7" x14ac:dyDescent="0.25">
      <c r="A3668">
        <v>2711</v>
      </c>
      <c r="B3668" t="s">
        <v>4843</v>
      </c>
      <c r="C3668">
        <v>0.202409239361903</v>
      </c>
      <c r="D3668">
        <v>10.2414949523461</v>
      </c>
      <c r="E3668">
        <v>1.1815581970133699</v>
      </c>
      <c r="F3668">
        <v>0.27703900579393997</v>
      </c>
      <c r="G3668">
        <v>0.53909884087591897</v>
      </c>
    </row>
    <row r="3669" spans="1:7" x14ac:dyDescent="0.25">
      <c r="A3669">
        <v>2576</v>
      </c>
      <c r="B3669" t="s">
        <v>2238</v>
      </c>
      <c r="C3669">
        <v>-0.17028776520300601</v>
      </c>
      <c r="D3669">
        <v>6.9914846040275602</v>
      </c>
      <c r="E3669">
        <v>1.1810468943154899</v>
      </c>
      <c r="F3669">
        <v>0.27714297171307001</v>
      </c>
      <c r="G3669">
        <v>0.53915392203858503</v>
      </c>
    </row>
    <row r="3670" spans="1:7" x14ac:dyDescent="0.25">
      <c r="A3670">
        <v>2822</v>
      </c>
      <c r="B3670" t="s">
        <v>561</v>
      </c>
      <c r="C3670">
        <v>0.174454791724206</v>
      </c>
      <c r="D3670">
        <v>7.0409165871727799</v>
      </c>
      <c r="E3670">
        <v>1.1803325876033699</v>
      </c>
      <c r="F3670">
        <v>0.27728829773767399</v>
      </c>
      <c r="G3670">
        <v>0.53928941312190704</v>
      </c>
    </row>
    <row r="3671" spans="1:7" x14ac:dyDescent="0.25">
      <c r="A3671">
        <v>4186</v>
      </c>
      <c r="B3671" t="s">
        <v>5218</v>
      </c>
      <c r="C3671">
        <v>0.25635416327210703</v>
      </c>
      <c r="D3671">
        <v>4.6781294247440899</v>
      </c>
      <c r="E3671">
        <v>1.1797452654090801</v>
      </c>
      <c r="F3671">
        <v>0.27740786055005801</v>
      </c>
      <c r="G3671">
        <v>0.53937473786622403</v>
      </c>
    </row>
    <row r="3672" spans="1:7" x14ac:dyDescent="0.25">
      <c r="A3672">
        <v>2838</v>
      </c>
      <c r="B3672" t="s">
        <v>67</v>
      </c>
      <c r="C3672">
        <v>0.176799523901217</v>
      </c>
      <c r="D3672">
        <v>8.1898448991025603</v>
      </c>
      <c r="E3672">
        <v>1.1773424874224601</v>
      </c>
      <c r="F3672">
        <v>0.27789767704720197</v>
      </c>
      <c r="G3672">
        <v>0.54017971812284804</v>
      </c>
    </row>
    <row r="3673" spans="1:7" x14ac:dyDescent="0.25">
      <c r="A3673">
        <v>5418</v>
      </c>
      <c r="B3673" t="s">
        <v>3837</v>
      </c>
      <c r="C3673">
        <v>0.35255278293101</v>
      </c>
      <c r="D3673">
        <v>3.34227488931651</v>
      </c>
      <c r="E3673">
        <v>1.17362454853986</v>
      </c>
      <c r="F3673">
        <v>0.27865774311096098</v>
      </c>
      <c r="G3673">
        <v>0.54031930997948097</v>
      </c>
    </row>
    <row r="3674" spans="1:7" x14ac:dyDescent="0.25">
      <c r="A3674">
        <v>1586</v>
      </c>
      <c r="B3674" t="s">
        <v>227</v>
      </c>
      <c r="C3674">
        <v>0.27036583906678002</v>
      </c>
      <c r="D3674">
        <v>4.2485920734967602</v>
      </c>
      <c r="E3674">
        <v>1.17273898584689</v>
      </c>
      <c r="F3674">
        <v>0.27883916661851299</v>
      </c>
      <c r="G3674">
        <v>0.54031930997948097</v>
      </c>
    </row>
    <row r="3675" spans="1:7" x14ac:dyDescent="0.25">
      <c r="A3675">
        <v>3685</v>
      </c>
      <c r="B3675" t="s">
        <v>309</v>
      </c>
      <c r="C3675">
        <v>-0.175845035594834</v>
      </c>
      <c r="D3675">
        <v>6.6539456345605599</v>
      </c>
      <c r="E3675">
        <v>1.1702079468359901</v>
      </c>
      <c r="F3675">
        <v>0.27935851715834797</v>
      </c>
      <c r="G3675">
        <v>0.54031930997948097</v>
      </c>
    </row>
    <row r="3676" spans="1:7" x14ac:dyDescent="0.25">
      <c r="A3676">
        <v>1774</v>
      </c>
      <c r="B3676" t="s">
        <v>179</v>
      </c>
      <c r="C3676">
        <v>0.74723437840496798</v>
      </c>
      <c r="D3676">
        <v>1.7731157629613701</v>
      </c>
      <c r="E3676">
        <v>1.1699195871005199</v>
      </c>
      <c r="F3676">
        <v>0.27941776380875599</v>
      </c>
      <c r="G3676">
        <v>0.54031930997948097</v>
      </c>
    </row>
    <row r="3677" spans="1:7" x14ac:dyDescent="0.25">
      <c r="A3677">
        <v>6253</v>
      </c>
      <c r="B3677" t="s">
        <v>611</v>
      </c>
      <c r="C3677">
        <v>1.60038756655426</v>
      </c>
      <c r="D3677">
        <v>0.70441713899672398</v>
      </c>
      <c r="E3677">
        <v>1.1680521205901899</v>
      </c>
      <c r="F3677">
        <v>0.279801839025901</v>
      </c>
      <c r="G3677">
        <v>0.54031930997948097</v>
      </c>
    </row>
    <row r="3678" spans="1:7" x14ac:dyDescent="0.25">
      <c r="A3678">
        <v>1433</v>
      </c>
      <c r="B3678" t="s">
        <v>4721</v>
      </c>
      <c r="C3678">
        <v>0.18539387838986701</v>
      </c>
      <c r="D3678">
        <v>9.6455010632329099</v>
      </c>
      <c r="E3678">
        <v>1.16696711390249</v>
      </c>
      <c r="F3678">
        <v>0.28002529438849499</v>
      </c>
      <c r="G3678">
        <v>0.54031930997948097</v>
      </c>
    </row>
    <row r="3679" spans="1:7" x14ac:dyDescent="0.25">
      <c r="A3679">
        <v>5086</v>
      </c>
      <c r="B3679" t="s">
        <v>2673</v>
      </c>
      <c r="C3679">
        <v>0.20416440789901899</v>
      </c>
      <c r="D3679">
        <v>8.3831100312681208</v>
      </c>
      <c r="E3679">
        <v>1.16515004675722</v>
      </c>
      <c r="F3679">
        <v>0.28040002099245998</v>
      </c>
      <c r="G3679">
        <v>0.54031930997948097</v>
      </c>
    </row>
    <row r="3680" spans="1:7" x14ac:dyDescent="0.25">
      <c r="A3680">
        <v>2554</v>
      </c>
      <c r="B3680" t="s">
        <v>2119</v>
      </c>
      <c r="C3680">
        <v>-1.51464528937748</v>
      </c>
      <c r="D3680">
        <v>-2.8072333870452901</v>
      </c>
      <c r="E3680">
        <v>1.16471076215825</v>
      </c>
      <c r="F3680">
        <v>0.28049070790868702</v>
      </c>
      <c r="G3680">
        <v>0.54031930997948097</v>
      </c>
    </row>
    <row r="3681" spans="1:7" x14ac:dyDescent="0.25">
      <c r="A3681">
        <v>6535</v>
      </c>
      <c r="B3681" t="s">
        <v>6068</v>
      </c>
      <c r="C3681">
        <v>-1.51464528937748</v>
      </c>
      <c r="D3681">
        <v>-2.8072333870452901</v>
      </c>
      <c r="E3681">
        <v>1.16471076215825</v>
      </c>
      <c r="F3681">
        <v>0.28049070790868702</v>
      </c>
      <c r="G3681">
        <v>0.54031930997948097</v>
      </c>
    </row>
    <row r="3682" spans="1:7" x14ac:dyDescent="0.25">
      <c r="A3682">
        <v>3747</v>
      </c>
      <c r="B3682" t="s">
        <v>4758</v>
      </c>
      <c r="C3682">
        <v>0.35926337239325501</v>
      </c>
      <c r="D3682">
        <v>2.8783408383700002</v>
      </c>
      <c r="E3682">
        <v>1.1645632443309599</v>
      </c>
      <c r="F3682">
        <v>0.28052117013002298</v>
      </c>
      <c r="G3682">
        <v>0.54031930997948097</v>
      </c>
    </row>
    <row r="3683" spans="1:7" x14ac:dyDescent="0.25">
      <c r="A3683">
        <v>746</v>
      </c>
      <c r="B3683" t="s">
        <v>2544</v>
      </c>
      <c r="C3683">
        <v>2.1837750075841398</v>
      </c>
      <c r="D3683">
        <v>-3.2250272708242602</v>
      </c>
      <c r="E3683">
        <v>1.16296830714013</v>
      </c>
      <c r="F3683">
        <v>0.28085078924557899</v>
      </c>
      <c r="G3683">
        <v>0.54031930997948097</v>
      </c>
    </row>
    <row r="3684" spans="1:7" x14ac:dyDescent="0.25">
      <c r="A3684">
        <v>807</v>
      </c>
      <c r="B3684" t="s">
        <v>11742</v>
      </c>
      <c r="C3684">
        <v>2.1837750075841398</v>
      </c>
      <c r="D3684">
        <v>-3.2250272708242602</v>
      </c>
      <c r="E3684">
        <v>1.16296830714013</v>
      </c>
      <c r="F3684">
        <v>0.28085078924557899</v>
      </c>
      <c r="G3684">
        <v>0.54031930997948097</v>
      </c>
    </row>
    <row r="3685" spans="1:7" x14ac:dyDescent="0.25">
      <c r="A3685">
        <v>893</v>
      </c>
      <c r="B3685" t="s">
        <v>11743</v>
      </c>
      <c r="C3685">
        <v>2.1837750075841398</v>
      </c>
      <c r="D3685">
        <v>-3.2250272708242602</v>
      </c>
      <c r="E3685">
        <v>1.16296830714013</v>
      </c>
      <c r="F3685">
        <v>0.28085078924557899</v>
      </c>
      <c r="G3685">
        <v>0.54031930997948097</v>
      </c>
    </row>
    <row r="3686" spans="1:7" x14ac:dyDescent="0.25">
      <c r="A3686">
        <v>912</v>
      </c>
      <c r="B3686" t="s">
        <v>11315</v>
      </c>
      <c r="C3686">
        <v>2.1837750075841398</v>
      </c>
      <c r="D3686">
        <v>-3.2250272708242602</v>
      </c>
      <c r="E3686">
        <v>1.16296830714013</v>
      </c>
      <c r="F3686">
        <v>0.28085078924557899</v>
      </c>
      <c r="G3686">
        <v>0.54031930997948097</v>
      </c>
    </row>
    <row r="3687" spans="1:7" x14ac:dyDescent="0.25">
      <c r="A3687">
        <v>942</v>
      </c>
      <c r="B3687" t="s">
        <v>11467</v>
      </c>
      <c r="C3687">
        <v>2.1837750075841398</v>
      </c>
      <c r="D3687">
        <v>-3.2250272708242602</v>
      </c>
      <c r="E3687">
        <v>1.16296830714013</v>
      </c>
      <c r="F3687">
        <v>0.28085078924557899</v>
      </c>
      <c r="G3687">
        <v>0.54031930997948097</v>
      </c>
    </row>
    <row r="3688" spans="1:7" x14ac:dyDescent="0.25">
      <c r="A3688">
        <v>1007</v>
      </c>
      <c r="B3688" t="s">
        <v>11744</v>
      </c>
      <c r="C3688">
        <v>2.1837750075841398</v>
      </c>
      <c r="D3688">
        <v>-3.2250272708242602</v>
      </c>
      <c r="E3688">
        <v>1.16296830714013</v>
      </c>
      <c r="F3688">
        <v>0.28085078924557899</v>
      </c>
      <c r="G3688">
        <v>0.54031930997948097</v>
      </c>
    </row>
    <row r="3689" spans="1:7" x14ac:dyDescent="0.25">
      <c r="A3689">
        <v>1108</v>
      </c>
      <c r="B3689" t="s">
        <v>11745</v>
      </c>
      <c r="C3689">
        <v>2.1837750075841398</v>
      </c>
      <c r="D3689">
        <v>-3.2250272708242602</v>
      </c>
      <c r="E3689">
        <v>1.16296830714013</v>
      </c>
      <c r="F3689">
        <v>0.28085078924557899</v>
      </c>
      <c r="G3689">
        <v>0.54031930997948097</v>
      </c>
    </row>
    <row r="3690" spans="1:7" x14ac:dyDescent="0.25">
      <c r="A3690">
        <v>1336</v>
      </c>
      <c r="B3690" t="s">
        <v>4871</v>
      </c>
      <c r="C3690">
        <v>2.1837750075841398</v>
      </c>
      <c r="D3690">
        <v>-3.2250272708242602</v>
      </c>
      <c r="E3690">
        <v>1.16296830714013</v>
      </c>
      <c r="F3690">
        <v>0.28085078924557899</v>
      </c>
      <c r="G3690">
        <v>0.54031930997948097</v>
      </c>
    </row>
    <row r="3691" spans="1:7" x14ac:dyDescent="0.25">
      <c r="A3691">
        <v>2343</v>
      </c>
      <c r="B3691" t="s">
        <v>5693</v>
      </c>
      <c r="C3691">
        <v>2.1837750075841398</v>
      </c>
      <c r="D3691">
        <v>-3.2250272708242602</v>
      </c>
      <c r="E3691">
        <v>1.16296830714013</v>
      </c>
      <c r="F3691">
        <v>0.28085078924557899</v>
      </c>
      <c r="G3691">
        <v>0.54031930997948097</v>
      </c>
    </row>
    <row r="3692" spans="1:7" x14ac:dyDescent="0.25">
      <c r="A3692">
        <v>2408</v>
      </c>
      <c r="B3692" t="s">
        <v>11746</v>
      </c>
      <c r="C3692">
        <v>2.1837750075841398</v>
      </c>
      <c r="D3692">
        <v>-3.2250272708242602</v>
      </c>
      <c r="E3692">
        <v>1.16296830714013</v>
      </c>
      <c r="F3692">
        <v>0.28085078924557899</v>
      </c>
      <c r="G3692">
        <v>0.54031930997948097</v>
      </c>
    </row>
    <row r="3693" spans="1:7" x14ac:dyDescent="0.25">
      <c r="A3693">
        <v>2420</v>
      </c>
      <c r="B3693" t="s">
        <v>11747</v>
      </c>
      <c r="C3693">
        <v>2.1837750075841398</v>
      </c>
      <c r="D3693">
        <v>-3.2250272708242602</v>
      </c>
      <c r="E3693">
        <v>1.16296830714013</v>
      </c>
      <c r="F3693">
        <v>0.28085078924557899</v>
      </c>
      <c r="G3693">
        <v>0.54031930997948097</v>
      </c>
    </row>
    <row r="3694" spans="1:7" x14ac:dyDescent="0.25">
      <c r="A3694">
        <v>2746</v>
      </c>
      <c r="B3694" t="s">
        <v>11748</v>
      </c>
      <c r="C3694">
        <v>2.1837750075841398</v>
      </c>
      <c r="D3694">
        <v>-3.2250272708242602</v>
      </c>
      <c r="E3694">
        <v>1.16296830714013</v>
      </c>
      <c r="F3694">
        <v>0.28085078924557899</v>
      </c>
      <c r="G3694">
        <v>0.54031930997948097</v>
      </c>
    </row>
    <row r="3695" spans="1:7" x14ac:dyDescent="0.25">
      <c r="A3695">
        <v>2801</v>
      </c>
      <c r="B3695" t="s">
        <v>11749</v>
      </c>
      <c r="C3695">
        <v>2.1837750075841398</v>
      </c>
      <c r="D3695">
        <v>-3.2250272708242602</v>
      </c>
      <c r="E3695">
        <v>1.16296830714013</v>
      </c>
      <c r="F3695">
        <v>0.28085078924557899</v>
      </c>
      <c r="G3695">
        <v>0.54031930997948097</v>
      </c>
    </row>
    <row r="3696" spans="1:7" x14ac:dyDescent="0.25">
      <c r="A3696">
        <v>3114</v>
      </c>
      <c r="B3696" t="s">
        <v>5969</v>
      </c>
      <c r="C3696">
        <v>2.1837750075841398</v>
      </c>
      <c r="D3696">
        <v>-3.2250272708242602</v>
      </c>
      <c r="E3696">
        <v>1.16296830714013</v>
      </c>
      <c r="F3696">
        <v>0.28085078924557899</v>
      </c>
      <c r="G3696">
        <v>0.54031930997948097</v>
      </c>
    </row>
    <row r="3697" spans="1:7" x14ac:dyDescent="0.25">
      <c r="A3697">
        <v>3266</v>
      </c>
      <c r="B3697" t="s">
        <v>5788</v>
      </c>
      <c r="C3697">
        <v>2.1837750075841398</v>
      </c>
      <c r="D3697">
        <v>-3.2250272708242602</v>
      </c>
      <c r="E3697">
        <v>1.16296830714013</v>
      </c>
      <c r="F3697">
        <v>0.28085078924557899</v>
      </c>
      <c r="G3697">
        <v>0.54031930997948097</v>
      </c>
    </row>
    <row r="3698" spans="1:7" x14ac:dyDescent="0.25">
      <c r="A3698">
        <v>3288</v>
      </c>
      <c r="B3698" t="s">
        <v>11362</v>
      </c>
      <c r="C3698">
        <v>2.1837750075841398</v>
      </c>
      <c r="D3698">
        <v>-3.2250272708242602</v>
      </c>
      <c r="E3698">
        <v>1.16296830714013</v>
      </c>
      <c r="F3698">
        <v>0.28085078924557899</v>
      </c>
      <c r="G3698">
        <v>0.54031930997948097</v>
      </c>
    </row>
    <row r="3699" spans="1:7" x14ac:dyDescent="0.25">
      <c r="A3699">
        <v>3331</v>
      </c>
      <c r="B3699" t="s">
        <v>5990</v>
      </c>
      <c r="C3699">
        <v>2.1837750075841398</v>
      </c>
      <c r="D3699">
        <v>-3.2250272708242602</v>
      </c>
      <c r="E3699">
        <v>1.16296830714013</v>
      </c>
      <c r="F3699">
        <v>0.28085078924557899</v>
      </c>
      <c r="G3699">
        <v>0.54031930997948097</v>
      </c>
    </row>
    <row r="3700" spans="1:7" x14ac:dyDescent="0.25">
      <c r="A3700">
        <v>3662</v>
      </c>
      <c r="B3700" t="s">
        <v>11750</v>
      </c>
      <c r="C3700">
        <v>2.1837750075841398</v>
      </c>
      <c r="D3700">
        <v>-3.2250272708242602</v>
      </c>
      <c r="E3700">
        <v>1.16296830714013</v>
      </c>
      <c r="F3700">
        <v>0.28085078924557899</v>
      </c>
      <c r="G3700">
        <v>0.54031930997948097</v>
      </c>
    </row>
    <row r="3701" spans="1:7" x14ac:dyDescent="0.25">
      <c r="A3701">
        <v>3718</v>
      </c>
      <c r="B3701" t="s">
        <v>11751</v>
      </c>
      <c r="C3701">
        <v>2.1837750075841398</v>
      </c>
      <c r="D3701">
        <v>-3.2250272708242602</v>
      </c>
      <c r="E3701">
        <v>1.16296830714013</v>
      </c>
      <c r="F3701">
        <v>0.28085078924557899</v>
      </c>
      <c r="G3701">
        <v>0.54031930997948097</v>
      </c>
    </row>
    <row r="3702" spans="1:7" x14ac:dyDescent="0.25">
      <c r="A3702">
        <v>4043</v>
      </c>
      <c r="B3702" t="s">
        <v>5548</v>
      </c>
      <c r="C3702">
        <v>2.1837750075841398</v>
      </c>
      <c r="D3702">
        <v>-3.2250272708242602</v>
      </c>
      <c r="E3702">
        <v>1.16296830714013</v>
      </c>
      <c r="F3702">
        <v>0.28085078924557899</v>
      </c>
      <c r="G3702">
        <v>0.54031930997948097</v>
      </c>
    </row>
    <row r="3703" spans="1:7" x14ac:dyDescent="0.25">
      <c r="A3703">
        <v>4385</v>
      </c>
      <c r="B3703" t="s">
        <v>11752</v>
      </c>
      <c r="C3703">
        <v>2.1837750075841398</v>
      </c>
      <c r="D3703">
        <v>-3.2250272708242602</v>
      </c>
      <c r="E3703">
        <v>1.16296830714013</v>
      </c>
      <c r="F3703">
        <v>0.28085078924557899</v>
      </c>
      <c r="G3703">
        <v>0.54031930997948097</v>
      </c>
    </row>
    <row r="3704" spans="1:7" x14ac:dyDescent="0.25">
      <c r="A3704">
        <v>4519</v>
      </c>
      <c r="B3704" t="s">
        <v>11753</v>
      </c>
      <c r="C3704">
        <v>2.1837750075841398</v>
      </c>
      <c r="D3704">
        <v>-3.2250272708242602</v>
      </c>
      <c r="E3704">
        <v>1.16296830714013</v>
      </c>
      <c r="F3704">
        <v>0.28085078924557899</v>
      </c>
      <c r="G3704">
        <v>0.54031930997948097</v>
      </c>
    </row>
    <row r="3705" spans="1:7" x14ac:dyDescent="0.25">
      <c r="A3705">
        <v>5102</v>
      </c>
      <c r="B3705" t="s">
        <v>4736</v>
      </c>
      <c r="C3705">
        <v>2.1837750075841398</v>
      </c>
      <c r="D3705">
        <v>-3.2250272708242602</v>
      </c>
      <c r="E3705">
        <v>1.16296830714013</v>
      </c>
      <c r="F3705">
        <v>0.28085078924557899</v>
      </c>
      <c r="G3705">
        <v>0.54031930997948097</v>
      </c>
    </row>
    <row r="3706" spans="1:7" x14ac:dyDescent="0.25">
      <c r="A3706">
        <v>5204</v>
      </c>
      <c r="B3706" t="s">
        <v>11376</v>
      </c>
      <c r="C3706">
        <v>2.1837750075841398</v>
      </c>
      <c r="D3706">
        <v>-3.2250272708242602</v>
      </c>
      <c r="E3706">
        <v>1.16296830714013</v>
      </c>
      <c r="F3706">
        <v>0.28085078924557899</v>
      </c>
      <c r="G3706">
        <v>0.54031930997948097</v>
      </c>
    </row>
    <row r="3707" spans="1:7" x14ac:dyDescent="0.25">
      <c r="A3707">
        <v>5854</v>
      </c>
      <c r="B3707" t="s">
        <v>11754</v>
      </c>
      <c r="C3707">
        <v>2.1837750075841398</v>
      </c>
      <c r="D3707">
        <v>-3.2250272708242602</v>
      </c>
      <c r="E3707">
        <v>1.16296830714013</v>
      </c>
      <c r="F3707">
        <v>0.28085078924557899</v>
      </c>
      <c r="G3707">
        <v>0.54031930997948097</v>
      </c>
    </row>
    <row r="3708" spans="1:7" x14ac:dyDescent="0.25">
      <c r="A3708">
        <v>6035</v>
      </c>
      <c r="B3708" t="s">
        <v>11755</v>
      </c>
      <c r="C3708">
        <v>2.1837750075841398</v>
      </c>
      <c r="D3708">
        <v>-3.2250272708242602</v>
      </c>
      <c r="E3708">
        <v>1.16296830714013</v>
      </c>
      <c r="F3708">
        <v>0.28085078924557899</v>
      </c>
      <c r="G3708">
        <v>0.54031930997948097</v>
      </c>
    </row>
    <row r="3709" spans="1:7" x14ac:dyDescent="0.25">
      <c r="A3709">
        <v>6236</v>
      </c>
      <c r="B3709" t="s">
        <v>11756</v>
      </c>
      <c r="C3709">
        <v>2.1837750075841398</v>
      </c>
      <c r="D3709">
        <v>-3.2250272708242602</v>
      </c>
      <c r="E3709">
        <v>1.16296830714013</v>
      </c>
      <c r="F3709">
        <v>0.28085078924557899</v>
      </c>
      <c r="G3709">
        <v>0.54031930997948097</v>
      </c>
    </row>
    <row r="3710" spans="1:7" x14ac:dyDescent="0.25">
      <c r="A3710">
        <v>6578</v>
      </c>
      <c r="B3710" t="s">
        <v>11380</v>
      </c>
      <c r="C3710">
        <v>2.1837750075841398</v>
      </c>
      <c r="D3710">
        <v>-3.2250272708242602</v>
      </c>
      <c r="E3710">
        <v>1.16296830714013</v>
      </c>
      <c r="F3710">
        <v>0.28085078924557899</v>
      </c>
      <c r="G3710">
        <v>0.54031930997948097</v>
      </c>
    </row>
    <row r="3711" spans="1:7" x14ac:dyDescent="0.25">
      <c r="A3711">
        <v>4565</v>
      </c>
      <c r="B3711" t="s">
        <v>3164</v>
      </c>
      <c r="C3711">
        <v>0.191314577394049</v>
      </c>
      <c r="D3711">
        <v>6.3673477040403101</v>
      </c>
      <c r="E3711">
        <v>1.16078701198622</v>
      </c>
      <c r="F3711">
        <v>0.28130238086945802</v>
      </c>
      <c r="G3711">
        <v>0.54104204212571005</v>
      </c>
    </row>
    <row r="3712" spans="1:7" x14ac:dyDescent="0.25">
      <c r="A3712">
        <v>4789</v>
      </c>
      <c r="B3712" t="s">
        <v>5377</v>
      </c>
      <c r="C3712">
        <v>0.28192979436517901</v>
      </c>
      <c r="D3712">
        <v>4.0869791033643796</v>
      </c>
      <c r="E3712">
        <v>1.1568716583355301</v>
      </c>
      <c r="F3712">
        <v>0.28211527702950001</v>
      </c>
      <c r="G3712">
        <v>0.54245911066168795</v>
      </c>
    </row>
    <row r="3713" spans="1:7" x14ac:dyDescent="0.25">
      <c r="A3713">
        <v>24</v>
      </c>
      <c r="B3713" t="s">
        <v>11757</v>
      </c>
      <c r="C3713">
        <v>1.5012636122999801</v>
      </c>
      <c r="D3713">
        <v>-2.6987567461497202</v>
      </c>
      <c r="E3713">
        <v>1.1532877531377601</v>
      </c>
      <c r="F3713">
        <v>0.28286196390932999</v>
      </c>
      <c r="G3713">
        <v>0.54360149806307601</v>
      </c>
    </row>
    <row r="3714" spans="1:7" x14ac:dyDescent="0.25">
      <c r="A3714">
        <v>2468</v>
      </c>
      <c r="B3714" t="s">
        <v>11758</v>
      </c>
      <c r="C3714">
        <v>1.5012636122999801</v>
      </c>
      <c r="D3714">
        <v>-2.6987567461497202</v>
      </c>
      <c r="E3714">
        <v>1.1532877531377601</v>
      </c>
      <c r="F3714">
        <v>0.28286196390932999</v>
      </c>
      <c r="G3714">
        <v>0.54360149806307601</v>
      </c>
    </row>
    <row r="3715" spans="1:7" x14ac:dyDescent="0.25">
      <c r="A3715">
        <v>6149</v>
      </c>
      <c r="B3715" t="s">
        <v>1855</v>
      </c>
      <c r="C3715">
        <v>-0.18963308105197799</v>
      </c>
      <c r="D3715">
        <v>6.7494895403897397</v>
      </c>
      <c r="E3715">
        <v>1.1525498814700801</v>
      </c>
      <c r="F3715">
        <v>0.28301600564699397</v>
      </c>
      <c r="G3715">
        <v>0.54375089141021204</v>
      </c>
    </row>
    <row r="3716" spans="1:7" x14ac:dyDescent="0.25">
      <c r="A3716">
        <v>6347</v>
      </c>
      <c r="B3716" t="s">
        <v>1423</v>
      </c>
      <c r="C3716">
        <v>0.31148424832693899</v>
      </c>
      <c r="D3716">
        <v>3.1857040938583898</v>
      </c>
      <c r="E3716">
        <v>1.1507798385722501</v>
      </c>
      <c r="F3716">
        <v>0.28338596160322499</v>
      </c>
      <c r="G3716">
        <v>0.54431492247562896</v>
      </c>
    </row>
    <row r="3717" spans="1:7" x14ac:dyDescent="0.25">
      <c r="A3717">
        <v>4318</v>
      </c>
      <c r="B3717" t="s">
        <v>2297</v>
      </c>
      <c r="C3717">
        <v>0.38222485284195501</v>
      </c>
      <c r="D3717">
        <v>5.3785788509189896</v>
      </c>
      <c r="E3717">
        <v>1.14925205679242</v>
      </c>
      <c r="F3717">
        <v>0.28370577505259098</v>
      </c>
      <c r="G3717">
        <v>0.54478236405948899</v>
      </c>
    </row>
    <row r="3718" spans="1:7" x14ac:dyDescent="0.25">
      <c r="A3718">
        <v>2956</v>
      </c>
      <c r="B3718" t="s">
        <v>4165</v>
      </c>
      <c r="C3718">
        <v>0.85775478299770602</v>
      </c>
      <c r="D3718">
        <v>-1.59845062574774</v>
      </c>
      <c r="E3718">
        <v>1.1480264629485299</v>
      </c>
      <c r="F3718">
        <v>0.28396266138394999</v>
      </c>
      <c r="G3718">
        <v>0.54512875135291605</v>
      </c>
    </row>
    <row r="3719" spans="1:7" x14ac:dyDescent="0.25">
      <c r="A3719">
        <v>3914</v>
      </c>
      <c r="B3719" t="s">
        <v>11759</v>
      </c>
      <c r="C3719">
        <v>0.83760341162285701</v>
      </c>
      <c r="D3719">
        <v>-1.40839242152908</v>
      </c>
      <c r="E3719">
        <v>1.1448465707326201</v>
      </c>
      <c r="F3719">
        <v>0.28463054711222902</v>
      </c>
      <c r="G3719">
        <v>0.54614877008366403</v>
      </c>
    </row>
    <row r="3720" spans="1:7" x14ac:dyDescent="0.25">
      <c r="A3720">
        <v>121</v>
      </c>
      <c r="B3720" t="s">
        <v>5296</v>
      </c>
      <c r="C3720">
        <v>0.247647576478669</v>
      </c>
      <c r="D3720">
        <v>4.7892155451956198</v>
      </c>
      <c r="E3720">
        <v>1.1445372304491801</v>
      </c>
      <c r="F3720">
        <v>0.28469562531551901</v>
      </c>
      <c r="G3720">
        <v>0.54614877008366403</v>
      </c>
    </row>
    <row r="3721" spans="1:7" x14ac:dyDescent="0.25">
      <c r="A3721">
        <v>4969</v>
      </c>
      <c r="B3721" t="s">
        <v>4935</v>
      </c>
      <c r="C3721">
        <v>-0.68327074347879901</v>
      </c>
      <c r="D3721">
        <v>-0.41418354249955402</v>
      </c>
      <c r="E3721">
        <v>1.14440274555094</v>
      </c>
      <c r="F3721">
        <v>0.28472392378063599</v>
      </c>
      <c r="G3721">
        <v>0.54614877008366403</v>
      </c>
    </row>
    <row r="3722" spans="1:7" x14ac:dyDescent="0.25">
      <c r="A3722">
        <v>2096</v>
      </c>
      <c r="B3722" t="s">
        <v>5890</v>
      </c>
      <c r="C3722">
        <v>0.33690386932176303</v>
      </c>
      <c r="D3722">
        <v>2.5773543209144698</v>
      </c>
      <c r="E3722">
        <v>1.1431094325073099</v>
      </c>
      <c r="F3722">
        <v>0.28499624631049802</v>
      </c>
      <c r="G3722">
        <v>0.54652401808627704</v>
      </c>
    </row>
    <row r="3723" spans="1:7" x14ac:dyDescent="0.25">
      <c r="A3723">
        <v>6507</v>
      </c>
      <c r="B3723" t="s">
        <v>3428</v>
      </c>
      <c r="C3723">
        <v>0.18951743501221299</v>
      </c>
      <c r="D3723">
        <v>6.3550969932642296</v>
      </c>
      <c r="E3723">
        <v>1.1425806488263699</v>
      </c>
      <c r="F3723">
        <v>0.28510768315206902</v>
      </c>
      <c r="G3723">
        <v>0.54659062419737503</v>
      </c>
    </row>
    <row r="3724" spans="1:7" x14ac:dyDescent="0.25">
      <c r="A3724">
        <v>6110</v>
      </c>
      <c r="B3724" t="s">
        <v>5303</v>
      </c>
      <c r="C3724">
        <v>0.225512638325683</v>
      </c>
      <c r="D3724">
        <v>5.2825317826231197</v>
      </c>
      <c r="E3724">
        <v>1.14187163873871</v>
      </c>
      <c r="F3724">
        <v>0.285257187969782</v>
      </c>
      <c r="G3724">
        <v>0.54664238114890495</v>
      </c>
    </row>
    <row r="3725" spans="1:7" x14ac:dyDescent="0.25">
      <c r="A3725">
        <v>6943</v>
      </c>
      <c r="B3725" t="s">
        <v>4010</v>
      </c>
      <c r="C3725">
        <v>-0.17811531616223999</v>
      </c>
      <c r="D3725">
        <v>6.8034580132950797</v>
      </c>
      <c r="E3725">
        <v>1.1417250907383001</v>
      </c>
      <c r="F3725">
        <v>0.285288102089921</v>
      </c>
      <c r="G3725">
        <v>0.54664238114890495</v>
      </c>
    </row>
    <row r="3726" spans="1:7" x14ac:dyDescent="0.25">
      <c r="A3726">
        <v>5840</v>
      </c>
      <c r="B3726" t="s">
        <v>5104</v>
      </c>
      <c r="C3726">
        <v>0.66961620108808295</v>
      </c>
      <c r="D3726">
        <v>-0.80901883432237898</v>
      </c>
      <c r="E3726">
        <v>1.1405899112328199</v>
      </c>
      <c r="F3726">
        <v>0.28552771082120998</v>
      </c>
      <c r="G3726">
        <v>0.54695442669675898</v>
      </c>
    </row>
    <row r="3727" spans="1:7" x14ac:dyDescent="0.25">
      <c r="A3727">
        <v>6747</v>
      </c>
      <c r="B3727" t="s">
        <v>11760</v>
      </c>
      <c r="C3727">
        <v>0.809531479918007</v>
      </c>
      <c r="D3727">
        <v>-0.76332309354105099</v>
      </c>
      <c r="E3727">
        <v>1.1395142837955501</v>
      </c>
      <c r="F3727">
        <v>0.28575498518335102</v>
      </c>
      <c r="G3727">
        <v>0.54724268326163905</v>
      </c>
    </row>
    <row r="3728" spans="1:7" x14ac:dyDescent="0.25">
      <c r="A3728">
        <v>4871</v>
      </c>
      <c r="B3728" t="s">
        <v>3626</v>
      </c>
      <c r="C3728">
        <v>0.180032026351927</v>
      </c>
      <c r="D3728">
        <v>6.40044455539587</v>
      </c>
      <c r="E3728">
        <v>1.13867376737451</v>
      </c>
      <c r="F3728">
        <v>0.28593274163516702</v>
      </c>
      <c r="G3728">
        <v>0.54731204793886401</v>
      </c>
    </row>
    <row r="3729" spans="1:7" x14ac:dyDescent="0.25">
      <c r="A3729">
        <v>6064</v>
      </c>
      <c r="B3729" t="s">
        <v>2215</v>
      </c>
      <c r="C3729">
        <v>-0.36336740689736202</v>
      </c>
      <c r="D3729">
        <v>2.7574916658650301</v>
      </c>
      <c r="E3729">
        <v>1.1384565937342199</v>
      </c>
      <c r="F3729">
        <v>0.28597869337309201</v>
      </c>
      <c r="G3729">
        <v>0.54731204793886401</v>
      </c>
    </row>
    <row r="3730" spans="1:7" x14ac:dyDescent="0.25">
      <c r="A3730">
        <v>6440</v>
      </c>
      <c r="B3730" t="s">
        <v>3691</v>
      </c>
      <c r="C3730">
        <v>-0.17306809093869799</v>
      </c>
      <c r="D3730">
        <v>7.2380040950027604</v>
      </c>
      <c r="E3730">
        <v>1.13825375556175</v>
      </c>
      <c r="F3730">
        <v>0.28602162033740203</v>
      </c>
      <c r="G3730">
        <v>0.54731204793886401</v>
      </c>
    </row>
    <row r="3731" spans="1:7" x14ac:dyDescent="0.25">
      <c r="A3731">
        <v>1098</v>
      </c>
      <c r="B3731" t="s">
        <v>5229</v>
      </c>
      <c r="C3731">
        <v>-0.25785924086332901</v>
      </c>
      <c r="D3731">
        <v>4.5871079474613499</v>
      </c>
      <c r="E3731">
        <v>1.13738203035299</v>
      </c>
      <c r="F3731">
        <v>0.28620619806408398</v>
      </c>
      <c r="G3731">
        <v>0.54737651583874003</v>
      </c>
    </row>
    <row r="3732" spans="1:7" x14ac:dyDescent="0.25">
      <c r="A3732">
        <v>3111</v>
      </c>
      <c r="B3732" t="s">
        <v>2390</v>
      </c>
      <c r="C3732">
        <v>-0.28768466360774098</v>
      </c>
      <c r="D3732">
        <v>4.1461917848720997</v>
      </c>
      <c r="E3732">
        <v>1.13736909167675</v>
      </c>
      <c r="F3732">
        <v>0.28620893881773002</v>
      </c>
      <c r="G3732">
        <v>0.54737651583874003</v>
      </c>
    </row>
    <row r="3733" spans="1:7" x14ac:dyDescent="0.25">
      <c r="A3733">
        <v>792</v>
      </c>
      <c r="B3733" t="s">
        <v>726</v>
      </c>
      <c r="C3733">
        <v>-0.24572223217940201</v>
      </c>
      <c r="D3733">
        <v>5.0382456361356898</v>
      </c>
      <c r="E3733">
        <v>1.1349688612895901</v>
      </c>
      <c r="F3733">
        <v>0.286717948104737</v>
      </c>
      <c r="G3733">
        <v>0.54810604984015299</v>
      </c>
    </row>
    <row r="3734" spans="1:7" x14ac:dyDescent="0.25">
      <c r="A3734">
        <v>1241</v>
      </c>
      <c r="B3734" t="s">
        <v>1097</v>
      </c>
      <c r="C3734">
        <v>-0.166191379165472</v>
      </c>
      <c r="D3734">
        <v>7.2741340770593803</v>
      </c>
      <c r="E3734">
        <v>1.1348450953893601</v>
      </c>
      <c r="F3734">
        <v>0.28674422590571003</v>
      </c>
      <c r="G3734">
        <v>0.54810604984015299</v>
      </c>
    </row>
    <row r="3735" spans="1:7" x14ac:dyDescent="0.25">
      <c r="A3735">
        <v>1355</v>
      </c>
      <c r="B3735" t="s">
        <v>5381</v>
      </c>
      <c r="C3735">
        <v>0.37573584877550298</v>
      </c>
      <c r="D3735">
        <v>1.85966317171203</v>
      </c>
      <c r="E3735">
        <v>1.13354775674588</v>
      </c>
      <c r="F3735">
        <v>0.287019859213691</v>
      </c>
      <c r="G3735">
        <v>0.54836883495442801</v>
      </c>
    </row>
    <row r="3736" spans="1:7" x14ac:dyDescent="0.25">
      <c r="A3736">
        <v>5831</v>
      </c>
      <c r="B3736" t="s">
        <v>951</v>
      </c>
      <c r="C3736">
        <v>-0.33007875202156001</v>
      </c>
      <c r="D3736">
        <v>4.14641921293358</v>
      </c>
      <c r="E3736">
        <v>1.1334736710923401</v>
      </c>
      <c r="F3736">
        <v>0.28703560965198099</v>
      </c>
      <c r="G3736">
        <v>0.54836883495442801</v>
      </c>
    </row>
    <row r="3737" spans="1:7" x14ac:dyDescent="0.25">
      <c r="A3737">
        <v>66</v>
      </c>
      <c r="B3737" t="s">
        <v>3284</v>
      </c>
      <c r="C3737">
        <v>-0.28934014232841598</v>
      </c>
      <c r="D3737">
        <v>3.9596759966088602</v>
      </c>
      <c r="E3737">
        <v>1.1319567454013399</v>
      </c>
      <c r="F3737">
        <v>0.287358346146598</v>
      </c>
      <c r="G3737">
        <v>0.54883826712427197</v>
      </c>
    </row>
    <row r="3738" spans="1:7" x14ac:dyDescent="0.25">
      <c r="A3738">
        <v>6768</v>
      </c>
      <c r="B3738" t="s">
        <v>5359</v>
      </c>
      <c r="C3738">
        <v>-0.33159144689509201</v>
      </c>
      <c r="D3738">
        <v>4.8102006871862502</v>
      </c>
      <c r="E3738">
        <v>1.1315183305938099</v>
      </c>
      <c r="F3738">
        <v>0.28745170784421797</v>
      </c>
      <c r="G3738">
        <v>0.54886947215913695</v>
      </c>
    </row>
    <row r="3739" spans="1:7" x14ac:dyDescent="0.25">
      <c r="A3739">
        <v>5612</v>
      </c>
      <c r="B3739" t="s">
        <v>3696</v>
      </c>
      <c r="C3739">
        <v>0.21896834941131901</v>
      </c>
      <c r="D3739">
        <v>5.8004014753428699</v>
      </c>
      <c r="E3739">
        <v>1.1310762287677101</v>
      </c>
      <c r="F3739">
        <v>0.28754589375129802</v>
      </c>
      <c r="G3739">
        <v>0.54890223382581005</v>
      </c>
    </row>
    <row r="3740" spans="1:7" x14ac:dyDescent="0.25">
      <c r="A3740">
        <v>1163</v>
      </c>
      <c r="B3740" t="s">
        <v>3009</v>
      </c>
      <c r="C3740">
        <v>-0.16966913445364001</v>
      </c>
      <c r="D3740">
        <v>7.4582635610744799</v>
      </c>
      <c r="E3740">
        <v>1.1305329333032399</v>
      </c>
      <c r="F3740">
        <v>0.287661691809728</v>
      </c>
      <c r="G3740">
        <v>0.54897622277346603</v>
      </c>
    </row>
    <row r="3741" spans="1:7" x14ac:dyDescent="0.25">
      <c r="A3741">
        <v>1868</v>
      </c>
      <c r="B3741" t="s">
        <v>11761</v>
      </c>
      <c r="C3741">
        <v>1.1913822807446399</v>
      </c>
      <c r="D3741">
        <v>-2.3988132345044102</v>
      </c>
      <c r="E3741">
        <v>1.1301261973394601</v>
      </c>
      <c r="F3741">
        <v>0.28774842237044601</v>
      </c>
      <c r="G3741">
        <v>0.54898127439167599</v>
      </c>
    </row>
    <row r="3742" spans="1:7" x14ac:dyDescent="0.25">
      <c r="A3742">
        <v>4824</v>
      </c>
      <c r="B3742" t="s">
        <v>3293</v>
      </c>
      <c r="C3742">
        <v>0.25987395973555799</v>
      </c>
      <c r="D3742">
        <v>4.6259347514393401</v>
      </c>
      <c r="E3742">
        <v>1.1297980596362101</v>
      </c>
      <c r="F3742">
        <v>0.28781841722246698</v>
      </c>
      <c r="G3742">
        <v>0.54898127439167599</v>
      </c>
    </row>
    <row r="3743" spans="1:7" x14ac:dyDescent="0.25">
      <c r="A3743">
        <v>4061</v>
      </c>
      <c r="B3743" t="s">
        <v>4612</v>
      </c>
      <c r="C3743">
        <v>0.58510827720932501</v>
      </c>
      <c r="D3743">
        <v>-0.43364814509145699</v>
      </c>
      <c r="E3743">
        <v>1.1279553745058699</v>
      </c>
      <c r="F3743">
        <v>0.288211881721395</v>
      </c>
      <c r="G3743">
        <v>0.54958465858888395</v>
      </c>
    </row>
    <row r="3744" spans="1:7" x14ac:dyDescent="0.25">
      <c r="A3744">
        <v>4148</v>
      </c>
      <c r="B3744" t="s">
        <v>5207</v>
      </c>
      <c r="C3744">
        <v>-0.240852451608004</v>
      </c>
      <c r="D3744">
        <v>5.7764537741900801</v>
      </c>
      <c r="E3744">
        <v>1.1265078554752599</v>
      </c>
      <c r="F3744">
        <v>0.28852144724067502</v>
      </c>
      <c r="G3744">
        <v>0.55001267258554398</v>
      </c>
    </row>
    <row r="3745" spans="1:7" x14ac:dyDescent="0.25">
      <c r="A3745">
        <v>5274</v>
      </c>
      <c r="B3745" t="s">
        <v>1319</v>
      </c>
      <c r="C3745">
        <v>-0.34261158575036199</v>
      </c>
      <c r="D3745">
        <v>2.6965874836991999</v>
      </c>
      <c r="E3745">
        <v>1.12618426634792</v>
      </c>
      <c r="F3745">
        <v>0.28859070766171102</v>
      </c>
      <c r="G3745">
        <v>0.55001267258554398</v>
      </c>
    </row>
    <row r="3746" spans="1:7" x14ac:dyDescent="0.25">
      <c r="A3746">
        <v>5646</v>
      </c>
      <c r="B3746" t="s">
        <v>2358</v>
      </c>
      <c r="C3746">
        <v>0.79382820084488603</v>
      </c>
      <c r="D3746">
        <v>-1.53188439460643</v>
      </c>
      <c r="E3746">
        <v>1.1253733768243901</v>
      </c>
      <c r="F3746">
        <v>0.28876436193239802</v>
      </c>
      <c r="G3746">
        <v>0.550138469153992</v>
      </c>
    </row>
    <row r="3747" spans="1:7" x14ac:dyDescent="0.25">
      <c r="A3747">
        <v>6915</v>
      </c>
      <c r="B3747" t="s">
        <v>3688</v>
      </c>
      <c r="C3747">
        <v>0.29519446761116602</v>
      </c>
      <c r="D3747">
        <v>3.34458246085679</v>
      </c>
      <c r="E3747">
        <v>1.1251551614895701</v>
      </c>
      <c r="F3747">
        <v>0.28881111606863402</v>
      </c>
      <c r="G3747">
        <v>0.550138469153992</v>
      </c>
    </row>
    <row r="3748" spans="1:7" x14ac:dyDescent="0.25">
      <c r="A3748">
        <v>1073</v>
      </c>
      <c r="B3748" t="s">
        <v>2000</v>
      </c>
      <c r="C3748">
        <v>0.21178224603444101</v>
      </c>
      <c r="D3748">
        <v>5.9189274352075403</v>
      </c>
      <c r="E3748">
        <v>1.1246266053516201</v>
      </c>
      <c r="F3748">
        <v>0.28892440279900899</v>
      </c>
      <c r="G3748">
        <v>0.55020718715813399</v>
      </c>
    </row>
    <row r="3749" spans="1:7" x14ac:dyDescent="0.25">
      <c r="A3749">
        <v>339</v>
      </c>
      <c r="B3749" t="s">
        <v>4096</v>
      </c>
      <c r="C3749">
        <v>-0.26021348817933199</v>
      </c>
      <c r="D3749">
        <v>4.3936175748681299</v>
      </c>
      <c r="E3749">
        <v>1.1209623398575499</v>
      </c>
      <c r="F3749">
        <v>0.28971133163061602</v>
      </c>
      <c r="G3749">
        <v>0.55155836206245401</v>
      </c>
    </row>
    <row r="3750" spans="1:7" x14ac:dyDescent="0.25">
      <c r="A3750">
        <v>1915</v>
      </c>
      <c r="B3750" t="s">
        <v>644</v>
      </c>
      <c r="C3750">
        <v>-0.17302579357487199</v>
      </c>
      <c r="D3750">
        <v>8.2340008555235507</v>
      </c>
      <c r="E3750">
        <v>1.11851143278841</v>
      </c>
      <c r="F3750">
        <v>0.29023920685990501</v>
      </c>
      <c r="G3750">
        <v>0.55241575536423104</v>
      </c>
    </row>
    <row r="3751" spans="1:7" x14ac:dyDescent="0.25">
      <c r="A3751">
        <v>969</v>
      </c>
      <c r="B3751" t="s">
        <v>427</v>
      </c>
      <c r="C3751">
        <v>0.21476134940109501</v>
      </c>
      <c r="D3751">
        <v>5.7918288582650197</v>
      </c>
      <c r="E3751">
        <v>1.11772812196543</v>
      </c>
      <c r="F3751">
        <v>0.29040817445313599</v>
      </c>
      <c r="G3751">
        <v>0.55246088099839896</v>
      </c>
    </row>
    <row r="3752" spans="1:7" x14ac:dyDescent="0.25">
      <c r="A3752">
        <v>6335</v>
      </c>
      <c r="B3752" t="s">
        <v>478</v>
      </c>
      <c r="C3752">
        <v>-0.230985488164865</v>
      </c>
      <c r="D3752">
        <v>5.3190586729626803</v>
      </c>
      <c r="E3752">
        <v>1.1173471823712799</v>
      </c>
      <c r="F3752">
        <v>0.29049039206994298</v>
      </c>
      <c r="G3752">
        <v>0.55246088099839896</v>
      </c>
    </row>
    <row r="3753" spans="1:7" x14ac:dyDescent="0.25">
      <c r="A3753">
        <v>6344</v>
      </c>
      <c r="B3753" t="s">
        <v>4544</v>
      </c>
      <c r="C3753">
        <v>-0.180143825358374</v>
      </c>
      <c r="D3753">
        <v>6.7752863611830003</v>
      </c>
      <c r="E3753">
        <v>1.1169651297576499</v>
      </c>
      <c r="F3753">
        <v>0.29057287971893098</v>
      </c>
      <c r="G3753">
        <v>0.55246088099839896</v>
      </c>
    </row>
    <row r="3754" spans="1:7" x14ac:dyDescent="0.25">
      <c r="A3754">
        <v>3034</v>
      </c>
      <c r="B3754" t="s">
        <v>11762</v>
      </c>
      <c r="C3754">
        <v>0.70810907953673996</v>
      </c>
      <c r="D3754">
        <v>-1.1545380083897701</v>
      </c>
      <c r="E3754">
        <v>1.1169644532009899</v>
      </c>
      <c r="F3754">
        <v>0.29057302581841099</v>
      </c>
      <c r="G3754">
        <v>0.55246088099839896</v>
      </c>
    </row>
    <row r="3755" spans="1:7" x14ac:dyDescent="0.25">
      <c r="A3755">
        <v>4371</v>
      </c>
      <c r="B3755" t="s">
        <v>3112</v>
      </c>
      <c r="C3755">
        <v>-0.19213626227867101</v>
      </c>
      <c r="D3755">
        <v>6.2214097304744698</v>
      </c>
      <c r="E3755">
        <v>1.11642012098304</v>
      </c>
      <c r="F3755">
        <v>0.29069060236646099</v>
      </c>
      <c r="G3755">
        <v>0.55253700519162496</v>
      </c>
    </row>
    <row r="3756" spans="1:7" x14ac:dyDescent="0.25">
      <c r="A3756">
        <v>2226</v>
      </c>
      <c r="B3756" t="s">
        <v>6121</v>
      </c>
      <c r="C3756">
        <v>0.468813943813506</v>
      </c>
      <c r="D3756">
        <v>0.432750666298025</v>
      </c>
      <c r="E3756">
        <v>1.1135026418504901</v>
      </c>
      <c r="F3756">
        <v>0.29132181738632601</v>
      </c>
      <c r="G3756">
        <v>0.55358913885199001</v>
      </c>
    </row>
    <row r="3757" spans="1:7" x14ac:dyDescent="0.25">
      <c r="A3757">
        <v>2960</v>
      </c>
      <c r="B3757" t="s">
        <v>5819</v>
      </c>
      <c r="C3757">
        <v>0.30510012301634298</v>
      </c>
      <c r="D3757">
        <v>3.1919753814124099</v>
      </c>
      <c r="E3757">
        <v>1.11175748708639</v>
      </c>
      <c r="F3757">
        <v>0.29170022872475798</v>
      </c>
      <c r="G3757">
        <v>0.55406940763857204</v>
      </c>
    </row>
    <row r="3758" spans="1:7" x14ac:dyDescent="0.25">
      <c r="A3758">
        <v>2068</v>
      </c>
      <c r="B3758" t="s">
        <v>4894</v>
      </c>
      <c r="C3758">
        <v>0.30219465365138098</v>
      </c>
      <c r="D3758">
        <v>4.2715992611659104</v>
      </c>
      <c r="E3758">
        <v>1.1116200279119599</v>
      </c>
      <c r="F3758">
        <v>0.29173006138926799</v>
      </c>
      <c r="G3758">
        <v>0.55406940763857204</v>
      </c>
    </row>
    <row r="3759" spans="1:7" x14ac:dyDescent="0.25">
      <c r="A3759">
        <v>6711</v>
      </c>
      <c r="B3759" t="s">
        <v>5992</v>
      </c>
      <c r="C3759">
        <v>0.94699824596330395</v>
      </c>
      <c r="D3759">
        <v>-2.0005391370670802</v>
      </c>
      <c r="E3759">
        <v>1.11011267794405</v>
      </c>
      <c r="F3759">
        <v>0.29205745616550099</v>
      </c>
      <c r="G3759">
        <v>0.55454341397158602</v>
      </c>
    </row>
    <row r="3760" spans="1:7" x14ac:dyDescent="0.25">
      <c r="A3760">
        <v>1725</v>
      </c>
      <c r="B3760" t="s">
        <v>4810</v>
      </c>
      <c r="C3760">
        <v>-0.22271514080483701</v>
      </c>
      <c r="D3760">
        <v>5.5018653008521401</v>
      </c>
      <c r="E3760">
        <v>1.1086693265792</v>
      </c>
      <c r="F3760">
        <v>0.29237139039241</v>
      </c>
      <c r="G3760">
        <v>0.55499161639219896</v>
      </c>
    </row>
    <row r="3761" spans="1:7" x14ac:dyDescent="0.25">
      <c r="A3761">
        <v>2134</v>
      </c>
      <c r="B3761" t="s">
        <v>11763</v>
      </c>
      <c r="C3761">
        <v>-0.49209498485273701</v>
      </c>
      <c r="D3761">
        <v>0.116918397107456</v>
      </c>
      <c r="E3761">
        <v>1.10754804298437</v>
      </c>
      <c r="F3761">
        <v>0.29261557126475302</v>
      </c>
      <c r="G3761">
        <v>0.55530720661321797</v>
      </c>
    </row>
    <row r="3762" spans="1:7" x14ac:dyDescent="0.25">
      <c r="A3762">
        <v>524</v>
      </c>
      <c r="B3762" t="s">
        <v>5018</v>
      </c>
      <c r="C3762">
        <v>-0.28898199365551203</v>
      </c>
      <c r="D3762">
        <v>3.8651266484543201</v>
      </c>
      <c r="E3762">
        <v>1.1068623670897899</v>
      </c>
      <c r="F3762">
        <v>0.29276501865791899</v>
      </c>
      <c r="G3762">
        <v>0.55533738559440404</v>
      </c>
    </row>
    <row r="3763" spans="1:7" x14ac:dyDescent="0.25">
      <c r="A3763">
        <v>401</v>
      </c>
      <c r="B3763" t="s">
        <v>2381</v>
      </c>
      <c r="C3763">
        <v>0.17360715423967299</v>
      </c>
      <c r="D3763">
        <v>7.8169796179870596</v>
      </c>
      <c r="E3763">
        <v>1.1065028219187001</v>
      </c>
      <c r="F3763">
        <v>0.29284342278382097</v>
      </c>
      <c r="G3763">
        <v>0.55533738559440404</v>
      </c>
    </row>
    <row r="3764" spans="1:7" x14ac:dyDescent="0.25">
      <c r="A3764">
        <v>3053</v>
      </c>
      <c r="B3764" t="s">
        <v>2232</v>
      </c>
      <c r="C3764">
        <v>-0.22824335052274899</v>
      </c>
      <c r="D3764">
        <v>5.49990732922259</v>
      </c>
      <c r="E3764">
        <v>1.10640266919773</v>
      </c>
      <c r="F3764">
        <v>0.29286526733985002</v>
      </c>
      <c r="G3764">
        <v>0.55533738559440404</v>
      </c>
    </row>
    <row r="3765" spans="1:7" x14ac:dyDescent="0.25">
      <c r="A3765">
        <v>4291</v>
      </c>
      <c r="B3765" t="s">
        <v>1600</v>
      </c>
      <c r="C3765">
        <v>-0.16588175266889299</v>
      </c>
      <c r="D3765">
        <v>7.3485498678015304</v>
      </c>
      <c r="E3765">
        <v>1.10581647304579</v>
      </c>
      <c r="F3765">
        <v>0.292993165801396</v>
      </c>
      <c r="G3765">
        <v>0.55543210947080301</v>
      </c>
    </row>
    <row r="3766" spans="1:7" x14ac:dyDescent="0.25">
      <c r="A3766">
        <v>6504</v>
      </c>
      <c r="B3766" t="s">
        <v>544</v>
      </c>
      <c r="C3766">
        <v>-0.17567422030465399</v>
      </c>
      <c r="D3766">
        <v>7.13503157174324</v>
      </c>
      <c r="E3766">
        <v>1.1037505514308099</v>
      </c>
      <c r="F3766">
        <v>0.29344448595100298</v>
      </c>
      <c r="G3766">
        <v>0.55600671515286604</v>
      </c>
    </row>
    <row r="3767" spans="1:7" x14ac:dyDescent="0.25">
      <c r="A3767">
        <v>6031</v>
      </c>
      <c r="B3767" t="s">
        <v>3078</v>
      </c>
      <c r="C3767">
        <v>0.29489902885818797</v>
      </c>
      <c r="D3767">
        <v>5.8981166164480499</v>
      </c>
      <c r="E3767">
        <v>1.1037147118911199</v>
      </c>
      <c r="F3767">
        <v>0.29345232327953003</v>
      </c>
      <c r="G3767">
        <v>0.55600671515286604</v>
      </c>
    </row>
    <row r="3768" spans="1:7" x14ac:dyDescent="0.25">
      <c r="A3768">
        <v>109</v>
      </c>
      <c r="B3768" t="s">
        <v>4623</v>
      </c>
      <c r="C3768">
        <v>0.167818133607196</v>
      </c>
      <c r="D3768">
        <v>6.82181229398594</v>
      </c>
      <c r="E3768">
        <v>1.1025849992424599</v>
      </c>
      <c r="F3768">
        <v>0.29369950416511298</v>
      </c>
      <c r="G3768">
        <v>0.55632713096241204</v>
      </c>
    </row>
    <row r="3769" spans="1:7" x14ac:dyDescent="0.25">
      <c r="A3769">
        <v>675</v>
      </c>
      <c r="B3769" t="s">
        <v>1486</v>
      </c>
      <c r="C3769">
        <v>0.26563882132934902</v>
      </c>
      <c r="D3769">
        <v>4.2706662498550401</v>
      </c>
      <c r="E3769">
        <v>1.10109341435047</v>
      </c>
      <c r="F3769">
        <v>0.29402627075073001</v>
      </c>
      <c r="G3769">
        <v>0.55672997859293605</v>
      </c>
    </row>
    <row r="3770" spans="1:7" x14ac:dyDescent="0.25">
      <c r="A3770">
        <v>3350</v>
      </c>
      <c r="B3770" t="s">
        <v>3472</v>
      </c>
      <c r="C3770">
        <v>-0.19347353131463901</v>
      </c>
      <c r="D3770">
        <v>6.23662137635759</v>
      </c>
      <c r="E3770">
        <v>1.1008938969894</v>
      </c>
      <c r="F3770">
        <v>0.29407001496456597</v>
      </c>
      <c r="G3770">
        <v>0.55672997859293605</v>
      </c>
    </row>
    <row r="3771" spans="1:7" x14ac:dyDescent="0.25">
      <c r="A3771">
        <v>6628</v>
      </c>
      <c r="B3771" t="s">
        <v>2871</v>
      </c>
      <c r="C3771">
        <v>0.29030206494217398</v>
      </c>
      <c r="D3771">
        <v>3.6572400579731101</v>
      </c>
      <c r="E3771">
        <v>1.1005448774150499</v>
      </c>
      <c r="F3771">
        <v>0.294146557592254</v>
      </c>
      <c r="G3771">
        <v>0.55672997859293605</v>
      </c>
    </row>
    <row r="3772" spans="1:7" x14ac:dyDescent="0.25">
      <c r="A3772">
        <v>5325</v>
      </c>
      <c r="B3772" t="s">
        <v>735</v>
      </c>
      <c r="C3772">
        <v>0.168015944539148</v>
      </c>
      <c r="D3772">
        <v>7.2005142145229897</v>
      </c>
      <c r="E3772">
        <v>1.0999967366435599</v>
      </c>
      <c r="F3772">
        <v>0.29426682047631803</v>
      </c>
      <c r="G3772">
        <v>0.556809708633629</v>
      </c>
    </row>
    <row r="3773" spans="1:7" x14ac:dyDescent="0.25">
      <c r="A3773">
        <v>774</v>
      </c>
      <c r="B3773" t="s">
        <v>4122</v>
      </c>
      <c r="C3773">
        <v>0.26291121384685201</v>
      </c>
      <c r="D3773">
        <v>5.9846598782098397</v>
      </c>
      <c r="E3773">
        <v>1.0978653796948501</v>
      </c>
      <c r="F3773">
        <v>0.29473504191269601</v>
      </c>
      <c r="G3773">
        <v>0.55749647672675995</v>
      </c>
    </row>
    <row r="3774" spans="1:7" x14ac:dyDescent="0.25">
      <c r="A3774">
        <v>6653</v>
      </c>
      <c r="B3774" t="s">
        <v>5678</v>
      </c>
      <c r="C3774">
        <v>0.25296791815763198</v>
      </c>
      <c r="D3774">
        <v>4.7053438989421004</v>
      </c>
      <c r="E3774">
        <v>1.09763260152614</v>
      </c>
      <c r="F3774">
        <v>0.29478623692203598</v>
      </c>
      <c r="G3774">
        <v>0.55749647672675995</v>
      </c>
    </row>
    <row r="3775" spans="1:7" x14ac:dyDescent="0.25">
      <c r="A3775">
        <v>2188</v>
      </c>
      <c r="B3775" t="s">
        <v>2218</v>
      </c>
      <c r="C3775">
        <v>-0.233519198254138</v>
      </c>
      <c r="D3775">
        <v>4.9662630458742303</v>
      </c>
      <c r="E3775">
        <v>1.0955787299912501</v>
      </c>
      <c r="F3775">
        <v>0.29523843978316799</v>
      </c>
      <c r="G3775">
        <v>0.55806439760575999</v>
      </c>
    </row>
    <row r="3776" spans="1:7" x14ac:dyDescent="0.25">
      <c r="A3776">
        <v>716</v>
      </c>
      <c r="B3776" t="s">
        <v>3918</v>
      </c>
      <c r="C3776">
        <v>0.212463403772159</v>
      </c>
      <c r="D3776">
        <v>5.7761089884942098</v>
      </c>
      <c r="E3776">
        <v>1.0955572991223199</v>
      </c>
      <c r="F3776">
        <v>0.29524316292081298</v>
      </c>
      <c r="G3776">
        <v>0.55806439760575999</v>
      </c>
    </row>
    <row r="3777" spans="1:7" x14ac:dyDescent="0.25">
      <c r="A3777">
        <v>4204</v>
      </c>
      <c r="B3777" t="s">
        <v>5622</v>
      </c>
      <c r="C3777">
        <v>-0.174200899838276</v>
      </c>
      <c r="D3777">
        <v>7.6644243451199898</v>
      </c>
      <c r="E3777">
        <v>1.09329730973928</v>
      </c>
      <c r="F3777">
        <v>0.29574178471672102</v>
      </c>
      <c r="G3777">
        <v>0.55885864701441401</v>
      </c>
    </row>
    <row r="3778" spans="1:7" x14ac:dyDescent="0.25">
      <c r="A3778">
        <v>1221</v>
      </c>
      <c r="B3778" t="s">
        <v>2394</v>
      </c>
      <c r="C3778">
        <v>0.19358604212304201</v>
      </c>
      <c r="D3778">
        <v>6.2230818422505001</v>
      </c>
      <c r="E3778">
        <v>1.09172269692144</v>
      </c>
      <c r="F3778">
        <v>0.29608982992914601</v>
      </c>
      <c r="G3778">
        <v>0.55927487787360197</v>
      </c>
    </row>
    <row r="3779" spans="1:7" x14ac:dyDescent="0.25">
      <c r="A3779">
        <v>5259</v>
      </c>
      <c r="B3779" t="s">
        <v>5606</v>
      </c>
      <c r="C3779">
        <v>-0.60251412248189995</v>
      </c>
      <c r="D3779">
        <v>5.4525919682127704</v>
      </c>
      <c r="E3779">
        <v>1.0915907583403699</v>
      </c>
      <c r="F3779">
        <v>0.29611901687020797</v>
      </c>
      <c r="G3779">
        <v>0.55927487787360197</v>
      </c>
    </row>
    <row r="3780" spans="1:7" x14ac:dyDescent="0.25">
      <c r="A3780">
        <v>6401</v>
      </c>
      <c r="B3780" t="s">
        <v>6066</v>
      </c>
      <c r="C3780">
        <v>0.285763225274624</v>
      </c>
      <c r="D3780">
        <v>3.9914795202997699</v>
      </c>
      <c r="E3780">
        <v>1.0894654669764099</v>
      </c>
      <c r="F3780">
        <v>0.296589674441121</v>
      </c>
      <c r="G3780">
        <v>0.56001537362677001</v>
      </c>
    </row>
    <row r="3781" spans="1:7" x14ac:dyDescent="0.25">
      <c r="A3781">
        <v>56</v>
      </c>
      <c r="B3781" t="s">
        <v>3594</v>
      </c>
      <c r="C3781">
        <v>0.25630417063058503</v>
      </c>
      <c r="D3781">
        <v>4.9573125462272101</v>
      </c>
      <c r="E3781">
        <v>1.0884317186310399</v>
      </c>
      <c r="F3781">
        <v>0.29681895067942299</v>
      </c>
      <c r="G3781">
        <v>0.56029982583882698</v>
      </c>
    </row>
    <row r="3782" spans="1:7" x14ac:dyDescent="0.25">
      <c r="A3782">
        <v>5581</v>
      </c>
      <c r="B3782" t="s">
        <v>5984</v>
      </c>
      <c r="C3782">
        <v>-0.21850860579360501</v>
      </c>
      <c r="D3782">
        <v>5.3501804438049199</v>
      </c>
      <c r="E3782">
        <v>1.0879702553470201</v>
      </c>
      <c r="F3782">
        <v>0.29692137257841</v>
      </c>
      <c r="G3782">
        <v>0.56034473013605701</v>
      </c>
    </row>
    <row r="3783" spans="1:7" x14ac:dyDescent="0.25">
      <c r="A3783">
        <v>4493</v>
      </c>
      <c r="B3783" t="s">
        <v>1852</v>
      </c>
      <c r="C3783">
        <v>0.26379934186637599</v>
      </c>
      <c r="D3783">
        <v>4.8945794004034902</v>
      </c>
      <c r="E3783">
        <v>1.0865527876483101</v>
      </c>
      <c r="F3783">
        <v>0.29723626371524697</v>
      </c>
      <c r="G3783">
        <v>0.56079047265947801</v>
      </c>
    </row>
    <row r="3784" spans="1:7" x14ac:dyDescent="0.25">
      <c r="A3784">
        <v>2178</v>
      </c>
      <c r="B3784" t="s">
        <v>4621</v>
      </c>
      <c r="C3784">
        <v>0.21725277524491701</v>
      </c>
      <c r="D3784">
        <v>5.7368852352475797</v>
      </c>
      <c r="E3784">
        <v>1.08594531270623</v>
      </c>
      <c r="F3784">
        <v>0.29737134579982399</v>
      </c>
      <c r="G3784">
        <v>0.56089682640803296</v>
      </c>
    </row>
    <row r="3785" spans="1:7" x14ac:dyDescent="0.25">
      <c r="A3785">
        <v>2981</v>
      </c>
      <c r="B3785" t="s">
        <v>2793</v>
      </c>
      <c r="C3785">
        <v>0.171752558942248</v>
      </c>
      <c r="D3785">
        <v>8.1552369914495806</v>
      </c>
      <c r="E3785">
        <v>1.0853468492549601</v>
      </c>
      <c r="F3785">
        <v>0.29750450111953902</v>
      </c>
      <c r="G3785">
        <v>0.560999490600116</v>
      </c>
    </row>
    <row r="3786" spans="1:7" x14ac:dyDescent="0.25">
      <c r="A3786">
        <v>2636</v>
      </c>
      <c r="B3786" t="s">
        <v>2482</v>
      </c>
      <c r="C3786">
        <v>-0.38115995283924398</v>
      </c>
      <c r="D3786">
        <v>1.54083420792237</v>
      </c>
      <c r="E3786">
        <v>1.08358190614204</v>
      </c>
      <c r="F3786">
        <v>0.29789763888127802</v>
      </c>
      <c r="G3786">
        <v>0.56151106900117298</v>
      </c>
    </row>
    <row r="3787" spans="1:7" x14ac:dyDescent="0.25">
      <c r="A3787">
        <v>5185</v>
      </c>
      <c r="B3787" t="s">
        <v>11764</v>
      </c>
      <c r="C3787">
        <v>-1.4671845204101801</v>
      </c>
      <c r="D3787">
        <v>-2.80605128113972</v>
      </c>
      <c r="E3787">
        <v>1.0834215450765201</v>
      </c>
      <c r="F3787">
        <v>0.29793339207036701</v>
      </c>
      <c r="G3787">
        <v>0.56151106900117298</v>
      </c>
    </row>
    <row r="3788" spans="1:7" x14ac:dyDescent="0.25">
      <c r="A3788">
        <v>2542</v>
      </c>
      <c r="B3788" t="s">
        <v>5255</v>
      </c>
      <c r="C3788">
        <v>-0.26415785605930198</v>
      </c>
      <c r="D3788">
        <v>4.1266224691320597</v>
      </c>
      <c r="E3788">
        <v>1.08143587073025</v>
      </c>
      <c r="F3788">
        <v>0.29837656388197797</v>
      </c>
      <c r="G3788">
        <v>0.56202025740219297</v>
      </c>
    </row>
    <row r="3789" spans="1:7" x14ac:dyDescent="0.25">
      <c r="A3789">
        <v>3908</v>
      </c>
      <c r="B3789" t="s">
        <v>3185</v>
      </c>
      <c r="C3789">
        <v>-0.177921140236008</v>
      </c>
      <c r="D3789">
        <v>8.6974440825740693</v>
      </c>
      <c r="E3789">
        <v>1.08119729420264</v>
      </c>
      <c r="F3789">
        <v>0.29842986746911898</v>
      </c>
      <c r="G3789">
        <v>0.56202025740219297</v>
      </c>
    </row>
    <row r="3790" spans="1:7" x14ac:dyDescent="0.25">
      <c r="A3790">
        <v>4580</v>
      </c>
      <c r="B3790" t="s">
        <v>2055</v>
      </c>
      <c r="C3790">
        <v>0.27695303439799601</v>
      </c>
      <c r="D3790">
        <v>4.4774682707282603</v>
      </c>
      <c r="E3790">
        <v>1.08115118676073</v>
      </c>
      <c r="F3790">
        <v>0.298440170363443</v>
      </c>
      <c r="G3790">
        <v>0.56202025740219297</v>
      </c>
    </row>
    <row r="3791" spans="1:7" x14ac:dyDescent="0.25">
      <c r="A3791">
        <v>4423</v>
      </c>
      <c r="B3791" t="s">
        <v>5599</v>
      </c>
      <c r="C3791">
        <v>-0.22425624709346301</v>
      </c>
      <c r="D3791">
        <v>5.5174154887588696</v>
      </c>
      <c r="E3791">
        <v>1.0776496266254101</v>
      </c>
      <c r="F3791">
        <v>0.29922394615852499</v>
      </c>
      <c r="G3791">
        <v>0.56334738185618205</v>
      </c>
    </row>
    <row r="3792" spans="1:7" x14ac:dyDescent="0.25">
      <c r="A3792">
        <v>2564</v>
      </c>
      <c r="B3792" t="s">
        <v>4059</v>
      </c>
      <c r="C3792">
        <v>0.17262718968270499</v>
      </c>
      <c r="D3792">
        <v>6.6460780292522896</v>
      </c>
      <c r="E3792">
        <v>1.07705036777783</v>
      </c>
      <c r="F3792">
        <v>0.29935834717167598</v>
      </c>
      <c r="G3792">
        <v>0.56345155360416399</v>
      </c>
    </row>
    <row r="3793" spans="1:7" x14ac:dyDescent="0.25">
      <c r="A3793">
        <v>2891</v>
      </c>
      <c r="B3793" t="s">
        <v>3651</v>
      </c>
      <c r="C3793">
        <v>0.173268585389069</v>
      </c>
      <c r="D3793">
        <v>8.7948794337626204</v>
      </c>
      <c r="E3793">
        <v>1.07590615924545</v>
      </c>
      <c r="F3793">
        <v>0.29961518462958198</v>
      </c>
      <c r="G3793">
        <v>0.56355114516136595</v>
      </c>
    </row>
    <row r="3794" spans="1:7" x14ac:dyDescent="0.25">
      <c r="A3794">
        <v>2812</v>
      </c>
      <c r="B3794" t="s">
        <v>1612</v>
      </c>
      <c r="C3794">
        <v>0.172910197078116</v>
      </c>
      <c r="D3794">
        <v>6.4883472605673997</v>
      </c>
      <c r="E3794">
        <v>1.07554788630572</v>
      </c>
      <c r="F3794">
        <v>0.29969566350183302</v>
      </c>
      <c r="G3794">
        <v>0.56355114516136595</v>
      </c>
    </row>
    <row r="3795" spans="1:7" x14ac:dyDescent="0.25">
      <c r="A3795">
        <v>4999</v>
      </c>
      <c r="B3795" t="s">
        <v>5950</v>
      </c>
      <c r="C3795">
        <v>0.25404025095816302</v>
      </c>
      <c r="D3795">
        <v>4.4484027010251097</v>
      </c>
      <c r="E3795">
        <v>1.0754561052487399</v>
      </c>
      <c r="F3795">
        <v>0.299716284762857</v>
      </c>
      <c r="G3795">
        <v>0.56355114516136595</v>
      </c>
    </row>
    <row r="3796" spans="1:7" x14ac:dyDescent="0.25">
      <c r="A3796">
        <v>2407</v>
      </c>
      <c r="B3796" t="s">
        <v>11551</v>
      </c>
      <c r="C3796">
        <v>-0.71010671702091399</v>
      </c>
      <c r="D3796">
        <v>-1.3055932811625099</v>
      </c>
      <c r="E3796">
        <v>1.0751753341841199</v>
      </c>
      <c r="F3796">
        <v>0.299779379418947</v>
      </c>
      <c r="G3796">
        <v>0.56355114516136595</v>
      </c>
    </row>
    <row r="3797" spans="1:7" x14ac:dyDescent="0.25">
      <c r="A3797">
        <v>385</v>
      </c>
      <c r="B3797" t="s">
        <v>1723</v>
      </c>
      <c r="C3797">
        <v>-0.237912926327011</v>
      </c>
      <c r="D3797">
        <v>7.6232865734693602</v>
      </c>
      <c r="E3797">
        <v>1.0750538767176201</v>
      </c>
      <c r="F3797">
        <v>0.29980667854430798</v>
      </c>
      <c r="G3797">
        <v>0.56355114516136595</v>
      </c>
    </row>
    <row r="3798" spans="1:7" x14ac:dyDescent="0.25">
      <c r="A3798">
        <v>4731</v>
      </c>
      <c r="B3798" t="s">
        <v>1835</v>
      </c>
      <c r="C3798">
        <v>-0.16971274531786901</v>
      </c>
      <c r="D3798">
        <v>6.5961979876536097</v>
      </c>
      <c r="E3798">
        <v>1.0731701396717901</v>
      </c>
      <c r="F3798">
        <v>0.30023048267689501</v>
      </c>
      <c r="G3798">
        <v>0.56419895030473399</v>
      </c>
    </row>
    <row r="3799" spans="1:7" x14ac:dyDescent="0.25">
      <c r="A3799">
        <v>5340</v>
      </c>
      <c r="B3799" t="s">
        <v>6074</v>
      </c>
      <c r="C3799">
        <v>0.21985446166287301</v>
      </c>
      <c r="D3799">
        <v>5.2698533975463597</v>
      </c>
      <c r="E3799">
        <v>1.07116792156727</v>
      </c>
      <c r="F3799">
        <v>0.300681788952953</v>
      </c>
      <c r="G3799">
        <v>0.564898082804837</v>
      </c>
    </row>
    <row r="3800" spans="1:7" x14ac:dyDescent="0.25">
      <c r="A3800">
        <v>5576</v>
      </c>
      <c r="B3800" t="s">
        <v>5162</v>
      </c>
      <c r="C3800">
        <v>1.4277449764683801</v>
      </c>
      <c r="D3800">
        <v>-2.6976987948475899</v>
      </c>
      <c r="E3800">
        <v>1.07009812054134</v>
      </c>
      <c r="F3800">
        <v>0.30092328375125899</v>
      </c>
      <c r="G3800">
        <v>0.56520277280218001</v>
      </c>
    </row>
    <row r="3801" spans="1:7" x14ac:dyDescent="0.25">
      <c r="A3801">
        <v>2078</v>
      </c>
      <c r="B3801" t="s">
        <v>6119</v>
      </c>
      <c r="C3801">
        <v>0.24962378994938</v>
      </c>
      <c r="D3801">
        <v>4.5221764324442004</v>
      </c>
      <c r="E3801">
        <v>1.06956506247209</v>
      </c>
      <c r="F3801">
        <v>0.30104370854394202</v>
      </c>
      <c r="G3801">
        <v>0.56527996497605504</v>
      </c>
    </row>
    <row r="3802" spans="1:7" x14ac:dyDescent="0.25">
      <c r="A3802">
        <v>5300</v>
      </c>
      <c r="B3802" t="s">
        <v>4748</v>
      </c>
      <c r="C3802">
        <v>0.23749998196753599</v>
      </c>
      <c r="D3802">
        <v>4.82201141371588</v>
      </c>
      <c r="E3802">
        <v>1.0691762434869101</v>
      </c>
      <c r="F3802">
        <v>0.30113158701947501</v>
      </c>
      <c r="G3802">
        <v>0.56529601925731798</v>
      </c>
    </row>
    <row r="3803" spans="1:7" x14ac:dyDescent="0.25">
      <c r="A3803">
        <v>2525</v>
      </c>
      <c r="B3803" t="s">
        <v>4869</v>
      </c>
      <c r="C3803">
        <v>0.35358840499358002</v>
      </c>
      <c r="D3803">
        <v>2.18233597900563</v>
      </c>
      <c r="E3803">
        <v>1.06872863063067</v>
      </c>
      <c r="F3803">
        <v>0.30123279467377001</v>
      </c>
      <c r="G3803">
        <v>0.56533708054919196</v>
      </c>
    </row>
    <row r="3804" spans="1:7" x14ac:dyDescent="0.25">
      <c r="A3804">
        <v>1947</v>
      </c>
      <c r="B3804" t="s">
        <v>4782</v>
      </c>
      <c r="C3804">
        <v>-0.20475700839098099</v>
      </c>
      <c r="D3804">
        <v>5.9026646319218798</v>
      </c>
      <c r="E3804">
        <v>1.0665345714657599</v>
      </c>
      <c r="F3804">
        <v>0.30172951799849501</v>
      </c>
      <c r="G3804">
        <v>0.56612020675546904</v>
      </c>
    </row>
    <row r="3805" spans="1:7" x14ac:dyDescent="0.25">
      <c r="A3805">
        <v>2362</v>
      </c>
      <c r="B3805" t="s">
        <v>11450</v>
      </c>
      <c r="C3805">
        <v>0.23267669354537299</v>
      </c>
      <c r="D3805">
        <v>6.0926710144652398</v>
      </c>
      <c r="E3805">
        <v>1.0649769163285301</v>
      </c>
      <c r="F3805">
        <v>0.302082804202087</v>
      </c>
      <c r="G3805">
        <v>0.56649279211643999</v>
      </c>
    </row>
    <row r="3806" spans="1:7" x14ac:dyDescent="0.25">
      <c r="A3806">
        <v>4976</v>
      </c>
      <c r="B3806" t="s">
        <v>322</v>
      </c>
      <c r="C3806">
        <v>-0.17093151910095</v>
      </c>
      <c r="D3806">
        <v>7.5761033378790801</v>
      </c>
      <c r="E3806">
        <v>1.0647044570759301</v>
      </c>
      <c r="F3806">
        <v>0.30214465454232597</v>
      </c>
      <c r="G3806">
        <v>0.56649279211643999</v>
      </c>
    </row>
    <row r="3807" spans="1:7" x14ac:dyDescent="0.25">
      <c r="A3807">
        <v>6804</v>
      </c>
      <c r="B3807" t="s">
        <v>4607</v>
      </c>
      <c r="C3807">
        <v>0.30627081632448999</v>
      </c>
      <c r="D3807">
        <v>4.3914642739464496</v>
      </c>
      <c r="E3807">
        <v>1.0646078564753101</v>
      </c>
      <c r="F3807">
        <v>0.302166587543445</v>
      </c>
      <c r="G3807">
        <v>0.56649279211643999</v>
      </c>
    </row>
    <row r="3808" spans="1:7" x14ac:dyDescent="0.25">
      <c r="A3808">
        <v>5100</v>
      </c>
      <c r="B3808" t="s">
        <v>4790</v>
      </c>
      <c r="C3808">
        <v>0.30166235613370002</v>
      </c>
      <c r="D3808">
        <v>3.13317205670017</v>
      </c>
      <c r="E3808">
        <v>1.06381438175452</v>
      </c>
      <c r="F3808">
        <v>0.302346822394646</v>
      </c>
      <c r="G3808">
        <v>0.56668160346771401</v>
      </c>
    </row>
    <row r="3809" spans="1:7" x14ac:dyDescent="0.25">
      <c r="A3809">
        <v>4027</v>
      </c>
      <c r="B3809" t="s">
        <v>1042</v>
      </c>
      <c r="C3809">
        <v>0.20799252810053301</v>
      </c>
      <c r="D3809">
        <v>5.9322516824216303</v>
      </c>
      <c r="E3809">
        <v>1.0624440459229201</v>
      </c>
      <c r="F3809">
        <v>0.30265841599183102</v>
      </c>
      <c r="G3809">
        <v>0.56711645342040196</v>
      </c>
    </row>
    <row r="3810" spans="1:7" x14ac:dyDescent="0.25">
      <c r="A3810">
        <v>6056</v>
      </c>
      <c r="B3810" t="s">
        <v>408</v>
      </c>
      <c r="C3810">
        <v>-0.174516265797871</v>
      </c>
      <c r="D3810">
        <v>8.6182699557394393</v>
      </c>
      <c r="E3810">
        <v>1.0612923695587699</v>
      </c>
      <c r="F3810">
        <v>0.30292061044048801</v>
      </c>
      <c r="G3810">
        <v>0.567370330487598</v>
      </c>
    </row>
    <row r="3811" spans="1:7" x14ac:dyDescent="0.25">
      <c r="A3811">
        <v>801</v>
      </c>
      <c r="B3811" t="s">
        <v>3205</v>
      </c>
      <c r="C3811">
        <v>-0.18423637355675401</v>
      </c>
      <c r="D3811">
        <v>6.3480329971112797</v>
      </c>
      <c r="E3811">
        <v>1.0608609138793299</v>
      </c>
      <c r="F3811">
        <v>0.30301891259090502</v>
      </c>
      <c r="G3811">
        <v>0.567370330487598</v>
      </c>
    </row>
    <row r="3812" spans="1:7" x14ac:dyDescent="0.25">
      <c r="A3812">
        <v>1716</v>
      </c>
      <c r="B3812" t="s">
        <v>2743</v>
      </c>
      <c r="C3812">
        <v>0.34224681546561098</v>
      </c>
      <c r="D3812">
        <v>2.2167250332971702</v>
      </c>
      <c r="E3812">
        <v>1.0606255622612999</v>
      </c>
      <c r="F3812">
        <v>0.30307255208241002</v>
      </c>
      <c r="G3812">
        <v>0.567370330487598</v>
      </c>
    </row>
    <row r="3813" spans="1:7" x14ac:dyDescent="0.25">
      <c r="A3813">
        <v>3925</v>
      </c>
      <c r="B3813" t="s">
        <v>6129</v>
      </c>
      <c r="C3813">
        <v>0.412050557619624</v>
      </c>
      <c r="D3813">
        <v>2.12889805283656</v>
      </c>
      <c r="E3813">
        <v>1.06045082846393</v>
      </c>
      <c r="F3813">
        <v>0.30311238396944801</v>
      </c>
      <c r="G3813">
        <v>0.567370330487598</v>
      </c>
    </row>
    <row r="3814" spans="1:7" x14ac:dyDescent="0.25">
      <c r="A3814">
        <v>4069</v>
      </c>
      <c r="B3814" t="s">
        <v>2348</v>
      </c>
      <c r="C3814">
        <v>-0.168428527532582</v>
      </c>
      <c r="D3814">
        <v>6.6650898375301404</v>
      </c>
      <c r="E3814">
        <v>1.0591226560240401</v>
      </c>
      <c r="F3814">
        <v>0.303415372065588</v>
      </c>
      <c r="G3814">
        <v>0.56778832493155895</v>
      </c>
    </row>
    <row r="3815" spans="1:7" x14ac:dyDescent="0.25">
      <c r="A3815">
        <v>1684</v>
      </c>
      <c r="B3815" t="s">
        <v>247</v>
      </c>
      <c r="C3815">
        <v>0.16600725409988501</v>
      </c>
      <c r="D3815">
        <v>7.6340763844793598</v>
      </c>
      <c r="E3815">
        <v>1.0587579824258999</v>
      </c>
      <c r="F3815">
        <v>0.30349863135124799</v>
      </c>
      <c r="G3815">
        <v>0.56779502415568195</v>
      </c>
    </row>
    <row r="3816" spans="1:7" x14ac:dyDescent="0.25">
      <c r="A3816">
        <v>7014</v>
      </c>
      <c r="B3816" t="s">
        <v>5376</v>
      </c>
      <c r="C3816">
        <v>-0.25487550429371603</v>
      </c>
      <c r="D3816">
        <v>4.3958960136102796</v>
      </c>
      <c r="E3816">
        <v>1.0578433543652701</v>
      </c>
      <c r="F3816">
        <v>0.303707581653055</v>
      </c>
      <c r="G3816">
        <v>0.56803680495004505</v>
      </c>
    </row>
    <row r="3817" spans="1:7" x14ac:dyDescent="0.25">
      <c r="A3817">
        <v>246</v>
      </c>
      <c r="B3817" t="s">
        <v>3148</v>
      </c>
      <c r="C3817">
        <v>0.23695189101904399</v>
      </c>
      <c r="D3817">
        <v>4.8223865947578304</v>
      </c>
      <c r="E3817">
        <v>1.0568402248309801</v>
      </c>
      <c r="F3817">
        <v>0.30393696429864098</v>
      </c>
      <c r="G3817">
        <v>0.56831666428551997</v>
      </c>
    </row>
    <row r="3818" spans="1:7" x14ac:dyDescent="0.25">
      <c r="A3818">
        <v>1974</v>
      </c>
      <c r="B3818" t="s">
        <v>1970</v>
      </c>
      <c r="C3818">
        <v>0.267876262674895</v>
      </c>
      <c r="D3818">
        <v>3.8182612829482201</v>
      </c>
      <c r="E3818">
        <v>1.0550113708769</v>
      </c>
      <c r="F3818">
        <v>0.304355739640711</v>
      </c>
      <c r="G3818">
        <v>0.56895041990548401</v>
      </c>
    </row>
    <row r="3819" spans="1:7" x14ac:dyDescent="0.25">
      <c r="A3819">
        <v>1024</v>
      </c>
      <c r="B3819" t="s">
        <v>4873</v>
      </c>
      <c r="C3819">
        <v>0.21849390279404199</v>
      </c>
      <c r="D3819">
        <v>5.2523239284094299</v>
      </c>
      <c r="E3819">
        <v>1.0542779739263199</v>
      </c>
      <c r="F3819">
        <v>0.30452388423781201</v>
      </c>
      <c r="G3819">
        <v>0.569115446912837</v>
      </c>
    </row>
    <row r="3820" spans="1:7" x14ac:dyDescent="0.25">
      <c r="A3820">
        <v>1573</v>
      </c>
      <c r="B3820" t="s">
        <v>1163</v>
      </c>
      <c r="C3820">
        <v>0.26769607405275098</v>
      </c>
      <c r="D3820">
        <v>4.0047657086099004</v>
      </c>
      <c r="E3820">
        <v>1.05131542377945</v>
      </c>
      <c r="F3820">
        <v>0.305204327382608</v>
      </c>
      <c r="G3820">
        <v>0.57023755556593203</v>
      </c>
    </row>
    <row r="3821" spans="1:7" x14ac:dyDescent="0.25">
      <c r="A3821">
        <v>1377</v>
      </c>
      <c r="B3821" t="s">
        <v>3047</v>
      </c>
      <c r="C3821">
        <v>0.266742952956533</v>
      </c>
      <c r="D3821">
        <v>3.8384680121246402</v>
      </c>
      <c r="E3821">
        <v>1.04959936906558</v>
      </c>
      <c r="F3821">
        <v>0.30559937379695001</v>
      </c>
      <c r="G3821">
        <v>0.57072705517424005</v>
      </c>
    </row>
    <row r="3822" spans="1:7" x14ac:dyDescent="0.25">
      <c r="A3822">
        <v>6758</v>
      </c>
      <c r="B3822" t="s">
        <v>3218</v>
      </c>
      <c r="C3822">
        <v>-0.230193057635972</v>
      </c>
      <c r="D3822">
        <v>5.1745853933090604</v>
      </c>
      <c r="E3822">
        <v>1.04948163793008</v>
      </c>
      <c r="F3822">
        <v>0.30562650049745999</v>
      </c>
      <c r="G3822">
        <v>0.57072705517424005</v>
      </c>
    </row>
    <row r="3823" spans="1:7" x14ac:dyDescent="0.25">
      <c r="A3823">
        <v>1958</v>
      </c>
      <c r="B3823" t="s">
        <v>5387</v>
      </c>
      <c r="C3823">
        <v>-0.22700936103820399</v>
      </c>
      <c r="D3823">
        <v>5.5819509401370802</v>
      </c>
      <c r="E3823">
        <v>1.04854991996827</v>
      </c>
      <c r="F3823">
        <v>0.305841289807738</v>
      </c>
      <c r="G3823">
        <v>0.570978525326157</v>
      </c>
    </row>
    <row r="3824" spans="1:7" x14ac:dyDescent="0.25">
      <c r="A3824">
        <v>2996</v>
      </c>
      <c r="B3824" t="s">
        <v>3521</v>
      </c>
      <c r="C3824">
        <v>0.17506715117900601</v>
      </c>
      <c r="D3824">
        <v>9.4660641162808492</v>
      </c>
      <c r="E3824">
        <v>1.0480347488272099</v>
      </c>
      <c r="F3824">
        <v>0.30596013636512698</v>
      </c>
      <c r="G3824">
        <v>0.57105079406440395</v>
      </c>
    </row>
    <row r="3825" spans="1:7" x14ac:dyDescent="0.25">
      <c r="A3825">
        <v>1405</v>
      </c>
      <c r="B3825" t="s">
        <v>556</v>
      </c>
      <c r="C3825">
        <v>-0.17285457038825999</v>
      </c>
      <c r="D3825">
        <v>6.7462208108322903</v>
      </c>
      <c r="E3825">
        <v>1.0473349250727999</v>
      </c>
      <c r="F3825">
        <v>0.30612167691512698</v>
      </c>
      <c r="G3825">
        <v>0.57120268910636096</v>
      </c>
    </row>
    <row r="3826" spans="1:7" x14ac:dyDescent="0.25">
      <c r="A3826">
        <v>889</v>
      </c>
      <c r="B3826" t="s">
        <v>3647</v>
      </c>
      <c r="C3826">
        <v>0.20246088216487301</v>
      </c>
      <c r="D3826">
        <v>5.8976188498412698</v>
      </c>
      <c r="E3826">
        <v>1.04573777115391</v>
      </c>
      <c r="F3826">
        <v>0.30649076265292402</v>
      </c>
      <c r="G3826">
        <v>0.571741668760402</v>
      </c>
    </row>
    <row r="3827" spans="1:7" x14ac:dyDescent="0.25">
      <c r="A3827">
        <v>5426</v>
      </c>
      <c r="B3827" t="s">
        <v>3972</v>
      </c>
      <c r="C3827">
        <v>0.229036139437062</v>
      </c>
      <c r="D3827">
        <v>5.2738251747104297</v>
      </c>
      <c r="E3827">
        <v>1.0440303161592099</v>
      </c>
      <c r="F3827">
        <v>0.30688597606093798</v>
      </c>
      <c r="G3827">
        <v>0.57232909327669201</v>
      </c>
    </row>
    <row r="3828" spans="1:7" x14ac:dyDescent="0.25">
      <c r="A3828">
        <v>5109</v>
      </c>
      <c r="B3828" t="s">
        <v>3933</v>
      </c>
      <c r="C3828">
        <v>0.17376556150276001</v>
      </c>
      <c r="D3828">
        <v>6.4413681669417198</v>
      </c>
      <c r="E3828">
        <v>1.04361457453399</v>
      </c>
      <c r="F3828">
        <v>0.306982305071623</v>
      </c>
      <c r="G3828">
        <v>0.57235894974892398</v>
      </c>
    </row>
    <row r="3829" spans="1:7" x14ac:dyDescent="0.25">
      <c r="A3829">
        <v>374</v>
      </c>
      <c r="B3829" t="s">
        <v>5586</v>
      </c>
      <c r="C3829">
        <v>0.221370238346176</v>
      </c>
      <c r="D3829">
        <v>5.1140655142365299</v>
      </c>
      <c r="E3829">
        <v>1.0429319311074901</v>
      </c>
      <c r="F3829">
        <v>0.30714056138530199</v>
      </c>
      <c r="G3829">
        <v>0.57250422192824102</v>
      </c>
    </row>
    <row r="3830" spans="1:7" x14ac:dyDescent="0.25">
      <c r="A3830">
        <v>2721</v>
      </c>
      <c r="B3830" t="s">
        <v>4282</v>
      </c>
      <c r="C3830">
        <v>0.31195163205946402</v>
      </c>
      <c r="D3830">
        <v>3.31579609220225</v>
      </c>
      <c r="E3830">
        <v>1.0419896002787701</v>
      </c>
      <c r="F3830">
        <v>0.30735919460459699</v>
      </c>
      <c r="G3830">
        <v>0.57276193011306398</v>
      </c>
    </row>
    <row r="3831" spans="1:7" x14ac:dyDescent="0.25">
      <c r="A3831">
        <v>1316</v>
      </c>
      <c r="B3831" t="s">
        <v>2682</v>
      </c>
      <c r="C3831">
        <v>-0.21052488969886399</v>
      </c>
      <c r="D3831">
        <v>5.8722848871659501</v>
      </c>
      <c r="E3831">
        <v>1.04127882716575</v>
      </c>
      <c r="F3831">
        <v>0.307524236976353</v>
      </c>
      <c r="G3831">
        <v>0.57291966344927803</v>
      </c>
    </row>
    <row r="3832" spans="1:7" x14ac:dyDescent="0.25">
      <c r="A3832">
        <v>6055</v>
      </c>
      <c r="B3832" t="s">
        <v>2100</v>
      </c>
      <c r="C3832">
        <v>-0.270068005984134</v>
      </c>
      <c r="D3832">
        <v>3.6817716097720399</v>
      </c>
      <c r="E3832">
        <v>1.04064496909541</v>
      </c>
      <c r="F3832">
        <v>0.30767151660466402</v>
      </c>
      <c r="G3832">
        <v>0.57298273096561403</v>
      </c>
    </row>
    <row r="3833" spans="1:7" x14ac:dyDescent="0.25">
      <c r="A3833">
        <v>395</v>
      </c>
      <c r="B3833" t="s">
        <v>4694</v>
      </c>
      <c r="C3833">
        <v>0.39754729940607803</v>
      </c>
      <c r="D3833">
        <v>4.0452422623898601</v>
      </c>
      <c r="E3833">
        <v>1.0404411073322199</v>
      </c>
      <c r="F3833">
        <v>0.30771890421069398</v>
      </c>
      <c r="G3833">
        <v>0.57298273096561403</v>
      </c>
    </row>
    <row r="3834" spans="1:7" x14ac:dyDescent="0.25">
      <c r="A3834">
        <v>684</v>
      </c>
      <c r="B3834" t="s">
        <v>905</v>
      </c>
      <c r="C3834">
        <v>-0.28479421430646901</v>
      </c>
      <c r="D3834">
        <v>3.9089509926666399</v>
      </c>
      <c r="E3834">
        <v>1.0399762315013501</v>
      </c>
      <c r="F3834">
        <v>0.30782699989666601</v>
      </c>
      <c r="G3834">
        <v>0.57303427410231</v>
      </c>
    </row>
    <row r="3835" spans="1:7" x14ac:dyDescent="0.25">
      <c r="A3835">
        <v>41</v>
      </c>
      <c r="B3835" t="s">
        <v>4716</v>
      </c>
      <c r="C3835">
        <v>-0.17810378346749201</v>
      </c>
      <c r="D3835">
        <v>6.3034973412032498</v>
      </c>
      <c r="E3835">
        <v>1.0391895892807701</v>
      </c>
      <c r="F3835">
        <v>0.30801002691611001</v>
      </c>
      <c r="G3835">
        <v>0.57322524204862801</v>
      </c>
    </row>
    <row r="3836" spans="1:7" x14ac:dyDescent="0.25">
      <c r="A3836">
        <v>538</v>
      </c>
      <c r="B3836" t="s">
        <v>2650</v>
      </c>
      <c r="C3836">
        <v>0.24760035652269499</v>
      </c>
      <c r="D3836">
        <v>4.4329725451834499</v>
      </c>
      <c r="E3836">
        <v>1.0386521256372701</v>
      </c>
      <c r="F3836">
        <v>0.30813515913185202</v>
      </c>
      <c r="G3836">
        <v>0.57330839268239597</v>
      </c>
    </row>
    <row r="3837" spans="1:7" x14ac:dyDescent="0.25">
      <c r="A3837">
        <v>4553</v>
      </c>
      <c r="B3837" t="s">
        <v>5526</v>
      </c>
      <c r="C3837">
        <v>0.21182359698208</v>
      </c>
      <c r="D3837">
        <v>5.5078728365745304</v>
      </c>
      <c r="E3837">
        <v>1.0367057733193199</v>
      </c>
      <c r="F3837">
        <v>0.30858886144782599</v>
      </c>
      <c r="G3837">
        <v>0.57393594897</v>
      </c>
    </row>
    <row r="3838" spans="1:7" x14ac:dyDescent="0.25">
      <c r="A3838">
        <v>1749</v>
      </c>
      <c r="B3838" t="s">
        <v>2802</v>
      </c>
      <c r="C3838">
        <v>-0.239185086300298</v>
      </c>
      <c r="D3838">
        <v>4.8616535963877601</v>
      </c>
      <c r="E3838">
        <v>1.0364237960076499</v>
      </c>
      <c r="F3838">
        <v>0.30865466340714098</v>
      </c>
      <c r="G3838">
        <v>0.57393594897</v>
      </c>
    </row>
    <row r="3839" spans="1:7" x14ac:dyDescent="0.25">
      <c r="A3839">
        <v>7073</v>
      </c>
      <c r="B3839" t="s">
        <v>3693</v>
      </c>
      <c r="C3839">
        <v>-0.210860413572695</v>
      </c>
      <c r="D3839">
        <v>5.4926647737263004</v>
      </c>
      <c r="E3839">
        <v>1.03596446400784</v>
      </c>
      <c r="F3839">
        <v>0.30876189172993102</v>
      </c>
      <c r="G3839">
        <v>0.57393594897</v>
      </c>
    </row>
    <row r="3840" spans="1:7" x14ac:dyDescent="0.25">
      <c r="A3840">
        <v>4025</v>
      </c>
      <c r="B3840" t="s">
        <v>5462</v>
      </c>
      <c r="C3840">
        <v>0.37072399866506001</v>
      </c>
      <c r="D3840">
        <v>2.2130288275133401</v>
      </c>
      <c r="E3840">
        <v>1.03582432809459</v>
      </c>
      <c r="F3840">
        <v>0.30879461526115298</v>
      </c>
      <c r="G3840">
        <v>0.57393594897</v>
      </c>
    </row>
    <row r="3841" spans="1:7" x14ac:dyDescent="0.25">
      <c r="A3841">
        <v>2079</v>
      </c>
      <c r="B3841" t="s">
        <v>3270</v>
      </c>
      <c r="C3841">
        <v>0.20406266671392501</v>
      </c>
      <c r="D3841">
        <v>5.8676493417269802</v>
      </c>
      <c r="E3841">
        <v>1.0323474615627899</v>
      </c>
      <c r="F3841">
        <v>0.30960795350395898</v>
      </c>
      <c r="G3841">
        <v>0.57529759495937605</v>
      </c>
    </row>
    <row r="3842" spans="1:7" x14ac:dyDescent="0.25">
      <c r="A3842">
        <v>6084</v>
      </c>
      <c r="B3842" t="s">
        <v>5944</v>
      </c>
      <c r="C3842">
        <v>-0.24343261835807001</v>
      </c>
      <c r="D3842">
        <v>6.0327093094057798</v>
      </c>
      <c r="E3842">
        <v>1.03140805091346</v>
      </c>
      <c r="F3842">
        <v>0.309828186321434</v>
      </c>
      <c r="G3842">
        <v>0.57546652602542503</v>
      </c>
    </row>
    <row r="3843" spans="1:7" x14ac:dyDescent="0.25">
      <c r="A3843">
        <v>2831</v>
      </c>
      <c r="B3843" t="s">
        <v>3254</v>
      </c>
      <c r="C3843">
        <v>-0.16771613263838001</v>
      </c>
      <c r="D3843">
        <v>6.5541368344996798</v>
      </c>
      <c r="E3843">
        <v>1.03127080493679</v>
      </c>
      <c r="F3843">
        <v>0.30986037894464702</v>
      </c>
      <c r="G3843">
        <v>0.57546652602542503</v>
      </c>
    </row>
    <row r="3844" spans="1:7" x14ac:dyDescent="0.25">
      <c r="A3844">
        <v>1610</v>
      </c>
      <c r="B3844" t="s">
        <v>5123</v>
      </c>
      <c r="C3844">
        <v>0.209524880482895</v>
      </c>
      <c r="D3844">
        <v>5.5409053792853404</v>
      </c>
      <c r="E3844">
        <v>1.0295080395999701</v>
      </c>
      <c r="F3844">
        <v>0.31027424302270901</v>
      </c>
      <c r="G3844">
        <v>0.57601462023536498</v>
      </c>
    </row>
    <row r="3845" spans="1:7" x14ac:dyDescent="0.25">
      <c r="A3845">
        <v>5133</v>
      </c>
      <c r="B3845" t="s">
        <v>2413</v>
      </c>
      <c r="C3845">
        <v>0.28180846881559501</v>
      </c>
      <c r="D3845">
        <v>4.6902203120841603</v>
      </c>
      <c r="E3845">
        <v>1.0293253922155901</v>
      </c>
      <c r="F3845">
        <v>0.31031716630417699</v>
      </c>
      <c r="G3845">
        <v>0.57601462023536498</v>
      </c>
    </row>
    <row r="3846" spans="1:7" x14ac:dyDescent="0.25">
      <c r="A3846">
        <v>6513</v>
      </c>
      <c r="B3846" t="s">
        <v>5798</v>
      </c>
      <c r="C3846">
        <v>0.22519259521913201</v>
      </c>
      <c r="D3846">
        <v>4.9976694078601698</v>
      </c>
      <c r="E3846">
        <v>1.02772695438395</v>
      </c>
      <c r="F3846">
        <v>0.31069313924358299</v>
      </c>
      <c r="G3846">
        <v>0.57656232037754596</v>
      </c>
    </row>
    <row r="3847" spans="1:7" x14ac:dyDescent="0.25">
      <c r="A3847">
        <v>2268</v>
      </c>
      <c r="B3847" t="s">
        <v>1588</v>
      </c>
      <c r="C3847">
        <v>-0.47288655971335197</v>
      </c>
      <c r="D3847">
        <v>6.6826691995893803</v>
      </c>
      <c r="E3847">
        <v>1.0263595312339899</v>
      </c>
      <c r="F3847">
        <v>0.31101524543411502</v>
      </c>
      <c r="G3847">
        <v>0.57700979926152096</v>
      </c>
    </row>
    <row r="3848" spans="1:7" x14ac:dyDescent="0.25">
      <c r="A3848">
        <v>4636</v>
      </c>
      <c r="B3848" t="s">
        <v>3588</v>
      </c>
      <c r="C3848">
        <v>-0.17594646346297799</v>
      </c>
      <c r="D3848">
        <v>6.5809600107407196</v>
      </c>
      <c r="E3848">
        <v>1.0250601620997599</v>
      </c>
      <c r="F3848">
        <v>0.31132172415802301</v>
      </c>
      <c r="G3848">
        <v>0.57742590262329097</v>
      </c>
    </row>
    <row r="3849" spans="1:7" x14ac:dyDescent="0.25">
      <c r="A3849">
        <v>1104</v>
      </c>
      <c r="B3849" t="s">
        <v>865</v>
      </c>
      <c r="C3849">
        <v>0.21488977240962601</v>
      </c>
      <c r="D3849">
        <v>5.2704730941185396</v>
      </c>
      <c r="E3849">
        <v>1.0247218228733701</v>
      </c>
      <c r="F3849">
        <v>0.31140159188623501</v>
      </c>
      <c r="G3849">
        <v>0.57742590262329097</v>
      </c>
    </row>
    <row r="3850" spans="1:7" x14ac:dyDescent="0.25">
      <c r="A3850">
        <v>6311</v>
      </c>
      <c r="B3850" t="s">
        <v>4537</v>
      </c>
      <c r="C3850">
        <v>0.40559178312689698</v>
      </c>
      <c r="D3850">
        <v>0.94523648466057297</v>
      </c>
      <c r="E3850">
        <v>1.0242024627775601</v>
      </c>
      <c r="F3850">
        <v>0.31152424301973802</v>
      </c>
      <c r="G3850">
        <v>0.57750305820984704</v>
      </c>
    </row>
    <row r="3851" spans="1:7" x14ac:dyDescent="0.25">
      <c r="A3851">
        <v>3476</v>
      </c>
      <c r="B3851" t="s">
        <v>1481</v>
      </c>
      <c r="C3851">
        <v>-0.15843850530888401</v>
      </c>
      <c r="D3851">
        <v>7.5553154832250398</v>
      </c>
      <c r="E3851">
        <v>1.02302104213599</v>
      </c>
      <c r="F3851">
        <v>0.31180347975865802</v>
      </c>
      <c r="G3851">
        <v>0.57786550782240897</v>
      </c>
    </row>
    <row r="3852" spans="1:7" x14ac:dyDescent="0.25">
      <c r="A3852">
        <v>6827</v>
      </c>
      <c r="B3852" t="s">
        <v>4914</v>
      </c>
      <c r="C3852">
        <v>-0.16270243233260701</v>
      </c>
      <c r="D3852">
        <v>7.0449539113070898</v>
      </c>
      <c r="E3852">
        <v>1.0226100881903599</v>
      </c>
      <c r="F3852">
        <v>0.31190068797683101</v>
      </c>
      <c r="G3852">
        <v>0.57786550782240897</v>
      </c>
    </row>
    <row r="3853" spans="1:7" x14ac:dyDescent="0.25">
      <c r="A3853">
        <v>192</v>
      </c>
      <c r="B3853" t="s">
        <v>869</v>
      </c>
      <c r="C3853">
        <v>0.290134937614689</v>
      </c>
      <c r="D3853">
        <v>4.5659596455616498</v>
      </c>
      <c r="E3853">
        <v>1.0217809585008299</v>
      </c>
      <c r="F3853">
        <v>0.31209693298823099</v>
      </c>
      <c r="G3853">
        <v>0.57786550782240897</v>
      </c>
    </row>
    <row r="3854" spans="1:7" x14ac:dyDescent="0.25">
      <c r="A3854">
        <v>6884</v>
      </c>
      <c r="B3854" t="s">
        <v>1114</v>
      </c>
      <c r="C3854">
        <v>-0.20537295164682001</v>
      </c>
      <c r="D3854">
        <v>6.03443247387602</v>
      </c>
      <c r="E3854">
        <v>1.02157429322146</v>
      </c>
      <c r="F3854">
        <v>0.31214587323642501</v>
      </c>
      <c r="G3854">
        <v>0.57786550782240897</v>
      </c>
    </row>
    <row r="3855" spans="1:7" x14ac:dyDescent="0.25">
      <c r="A3855">
        <v>6136</v>
      </c>
      <c r="B3855" t="s">
        <v>1921</v>
      </c>
      <c r="C3855">
        <v>0.34028041157529698</v>
      </c>
      <c r="D3855">
        <v>2.1845249692556101</v>
      </c>
      <c r="E3855">
        <v>1.0212574334737501</v>
      </c>
      <c r="F3855">
        <v>0.31222092799022799</v>
      </c>
      <c r="G3855">
        <v>0.57786550782240897</v>
      </c>
    </row>
    <row r="3856" spans="1:7" x14ac:dyDescent="0.25">
      <c r="A3856">
        <v>4603</v>
      </c>
      <c r="B3856" t="s">
        <v>3887</v>
      </c>
      <c r="C3856">
        <v>-0.21472713578875</v>
      </c>
      <c r="D3856">
        <v>6.12955361766703</v>
      </c>
      <c r="E3856">
        <v>1.02120310598271</v>
      </c>
      <c r="F3856">
        <v>0.31223379893835002</v>
      </c>
      <c r="G3856">
        <v>0.57786550782240897</v>
      </c>
    </row>
    <row r="3857" spans="1:7" x14ac:dyDescent="0.25">
      <c r="A3857">
        <v>1698</v>
      </c>
      <c r="B3857" t="s">
        <v>2149</v>
      </c>
      <c r="C3857">
        <v>-0.17052657665589199</v>
      </c>
      <c r="D3857">
        <v>6.4062835070031703</v>
      </c>
      <c r="E3857">
        <v>1.0207270439253799</v>
      </c>
      <c r="F3857">
        <v>0.31234661435424199</v>
      </c>
      <c r="G3857">
        <v>0.57786550782240897</v>
      </c>
    </row>
    <row r="3858" spans="1:7" x14ac:dyDescent="0.25">
      <c r="A3858">
        <v>3862</v>
      </c>
      <c r="B3858" t="s">
        <v>3941</v>
      </c>
      <c r="C3858">
        <v>-0.25819996611782597</v>
      </c>
      <c r="D3858">
        <v>4.2077492210990801</v>
      </c>
      <c r="E3858">
        <v>1.0206228520318199</v>
      </c>
      <c r="F3858">
        <v>0.31237131245285998</v>
      </c>
      <c r="G3858">
        <v>0.57786550782240897</v>
      </c>
    </row>
    <row r="3859" spans="1:7" x14ac:dyDescent="0.25">
      <c r="A3859">
        <v>5203</v>
      </c>
      <c r="B3859" t="s">
        <v>5264</v>
      </c>
      <c r="C3859">
        <v>-0.205729688695727</v>
      </c>
      <c r="D3859">
        <v>5.9215086581201399</v>
      </c>
      <c r="E3859">
        <v>1.0202926860021899</v>
      </c>
      <c r="F3859">
        <v>0.31244959326968003</v>
      </c>
      <c r="G3859">
        <v>0.57786550782240897</v>
      </c>
    </row>
    <row r="3860" spans="1:7" x14ac:dyDescent="0.25">
      <c r="A3860">
        <v>5915</v>
      </c>
      <c r="B3860" t="s">
        <v>6052</v>
      </c>
      <c r="C3860">
        <v>0.23131909979843801</v>
      </c>
      <c r="D3860">
        <v>5.23090605908114</v>
      </c>
      <c r="E3860">
        <v>1.0194478244757801</v>
      </c>
      <c r="F3860">
        <v>0.312650022539046</v>
      </c>
      <c r="G3860">
        <v>0.57808615999305701</v>
      </c>
    </row>
    <row r="3861" spans="1:7" x14ac:dyDescent="0.25">
      <c r="A3861">
        <v>5602</v>
      </c>
      <c r="B3861" t="s">
        <v>1536</v>
      </c>
      <c r="C3861">
        <v>-0.16673422542557001</v>
      </c>
      <c r="D3861">
        <v>7.2309146658575401</v>
      </c>
      <c r="E3861">
        <v>1.01824518064542</v>
      </c>
      <c r="F3861">
        <v>0.31293561914720802</v>
      </c>
      <c r="G3861">
        <v>0.578464130231647</v>
      </c>
    </row>
    <row r="3862" spans="1:7" x14ac:dyDescent="0.25">
      <c r="A3862">
        <v>5678</v>
      </c>
      <c r="B3862" t="s">
        <v>2550</v>
      </c>
      <c r="C3862">
        <v>-0.262490622103491</v>
      </c>
      <c r="D3862">
        <v>4.67321578139462</v>
      </c>
      <c r="E3862">
        <v>1.0170475648209001</v>
      </c>
      <c r="F3862">
        <v>0.31322036019782901</v>
      </c>
      <c r="G3862">
        <v>0.57871861051922702</v>
      </c>
    </row>
    <row r="3863" spans="1:7" x14ac:dyDescent="0.25">
      <c r="A3863">
        <v>4571</v>
      </c>
      <c r="B3863" t="s">
        <v>783</v>
      </c>
      <c r="C3863">
        <v>0.20797546537422401</v>
      </c>
      <c r="D3863">
        <v>6.3407308750607401</v>
      </c>
      <c r="E3863">
        <v>1.0169830375287601</v>
      </c>
      <c r="F3863">
        <v>0.31323571158751901</v>
      </c>
      <c r="G3863">
        <v>0.57871861051922702</v>
      </c>
    </row>
    <row r="3864" spans="1:7" x14ac:dyDescent="0.25">
      <c r="A3864">
        <v>629</v>
      </c>
      <c r="B3864" t="s">
        <v>2862</v>
      </c>
      <c r="C3864">
        <v>0.35982404067284501</v>
      </c>
      <c r="D3864">
        <v>1.8705793472244501</v>
      </c>
      <c r="E3864">
        <v>1.0152069048233501</v>
      </c>
      <c r="F3864">
        <v>0.31365864908427799</v>
      </c>
      <c r="G3864">
        <v>0.57931400781140996</v>
      </c>
    </row>
    <row r="3865" spans="1:7" x14ac:dyDescent="0.25">
      <c r="A3865">
        <v>696</v>
      </c>
      <c r="B3865" t="s">
        <v>4999</v>
      </c>
      <c r="C3865">
        <v>0.26030989509732</v>
      </c>
      <c r="D3865">
        <v>5.0175882524406896</v>
      </c>
      <c r="E3865">
        <v>1.01494714456645</v>
      </c>
      <c r="F3865">
        <v>0.313720566396889</v>
      </c>
      <c r="G3865">
        <v>0.57931400781140996</v>
      </c>
    </row>
    <row r="3866" spans="1:7" x14ac:dyDescent="0.25">
      <c r="A3866">
        <v>2222</v>
      </c>
      <c r="B3866" t="s">
        <v>4562</v>
      </c>
      <c r="C3866">
        <v>0.23819507505557599</v>
      </c>
      <c r="D3866">
        <v>4.7063357695702699</v>
      </c>
      <c r="E3866">
        <v>1.01435216394442</v>
      </c>
      <c r="F3866">
        <v>0.31386244812444902</v>
      </c>
      <c r="G3866">
        <v>0.57932026696397299</v>
      </c>
    </row>
    <row r="3867" spans="1:7" x14ac:dyDescent="0.25">
      <c r="A3867">
        <v>6861</v>
      </c>
      <c r="B3867" t="s">
        <v>4321</v>
      </c>
      <c r="C3867">
        <v>-0.16118307181897201</v>
      </c>
      <c r="D3867">
        <v>6.7794904844140103</v>
      </c>
      <c r="E3867">
        <v>1.01425113038992</v>
      </c>
      <c r="F3867">
        <v>0.31388654936119798</v>
      </c>
      <c r="G3867">
        <v>0.57932026696397299</v>
      </c>
    </row>
    <row r="3868" spans="1:7" x14ac:dyDescent="0.25">
      <c r="A3868">
        <v>4923</v>
      </c>
      <c r="B3868" t="s">
        <v>11370</v>
      </c>
      <c r="C3868">
        <v>0.84000413219436199</v>
      </c>
      <c r="D3868">
        <v>-1.8152572192571299</v>
      </c>
      <c r="E3868">
        <v>1.0119788812563499</v>
      </c>
      <c r="F3868">
        <v>0.314429226651458</v>
      </c>
      <c r="G3868">
        <v>0.58017158703218197</v>
      </c>
    </row>
    <row r="3869" spans="1:7" x14ac:dyDescent="0.25">
      <c r="A3869">
        <v>1167</v>
      </c>
      <c r="B3869" t="s">
        <v>1641</v>
      </c>
      <c r="C3869">
        <v>0.17669636594530799</v>
      </c>
      <c r="D3869">
        <v>6.2763816712295997</v>
      </c>
      <c r="E3869">
        <v>1.01155282742396</v>
      </c>
      <c r="F3869">
        <v>0.31453111684186602</v>
      </c>
      <c r="G3869">
        <v>0.58020935506475202</v>
      </c>
    </row>
    <row r="3870" spans="1:7" x14ac:dyDescent="0.25">
      <c r="A3870">
        <v>4406</v>
      </c>
      <c r="B3870" t="s">
        <v>2489</v>
      </c>
      <c r="C3870">
        <v>0.55039189289828105</v>
      </c>
      <c r="D3870">
        <v>-0.26000251620648901</v>
      </c>
      <c r="E3870">
        <v>1.0080754416862301</v>
      </c>
      <c r="F3870">
        <v>0.31536434546897901</v>
      </c>
      <c r="G3870">
        <v>0.581595840013442</v>
      </c>
    </row>
    <row r="3871" spans="1:7" x14ac:dyDescent="0.25">
      <c r="A3871">
        <v>2126</v>
      </c>
      <c r="B3871" t="s">
        <v>2374</v>
      </c>
      <c r="C3871">
        <v>-0.20672980642510799</v>
      </c>
      <c r="D3871">
        <v>5.6485260758728701</v>
      </c>
      <c r="E3871">
        <v>1.0072937985583501</v>
      </c>
      <c r="F3871">
        <v>0.31555203512834501</v>
      </c>
      <c r="G3871">
        <v>0.58160424214473305</v>
      </c>
    </row>
    <row r="3872" spans="1:7" x14ac:dyDescent="0.25">
      <c r="A3872">
        <v>539</v>
      </c>
      <c r="B3872" t="s">
        <v>2071</v>
      </c>
      <c r="C3872">
        <v>0.63300912033069701</v>
      </c>
      <c r="D3872">
        <v>-0.80482744320582</v>
      </c>
      <c r="E3872">
        <v>1.00703690398613</v>
      </c>
      <c r="F3872">
        <v>0.31561375306956002</v>
      </c>
      <c r="G3872">
        <v>0.58160424214473305</v>
      </c>
    </row>
    <row r="3873" spans="1:7" x14ac:dyDescent="0.25">
      <c r="A3873">
        <v>540</v>
      </c>
      <c r="B3873" t="s">
        <v>3952</v>
      </c>
      <c r="C3873">
        <v>0.63300912033069701</v>
      </c>
      <c r="D3873">
        <v>-0.80482744320582</v>
      </c>
      <c r="E3873">
        <v>1.00703690398613</v>
      </c>
      <c r="F3873">
        <v>0.31561375306956002</v>
      </c>
      <c r="G3873">
        <v>0.58160424214473305</v>
      </c>
    </row>
    <row r="3874" spans="1:7" x14ac:dyDescent="0.25">
      <c r="A3874">
        <v>3907</v>
      </c>
      <c r="B3874" t="s">
        <v>3734</v>
      </c>
      <c r="C3874">
        <v>-0.24069136709651301</v>
      </c>
      <c r="D3874">
        <v>4.7459854501062999</v>
      </c>
      <c r="E3874">
        <v>1.00611939026341</v>
      </c>
      <c r="F3874">
        <v>0.31583431128576001</v>
      </c>
      <c r="G3874">
        <v>0.58181715058676398</v>
      </c>
    </row>
    <row r="3875" spans="1:7" x14ac:dyDescent="0.25">
      <c r="A3875">
        <v>6753</v>
      </c>
      <c r="B3875" t="s">
        <v>866</v>
      </c>
      <c r="C3875">
        <v>0.21365165044623</v>
      </c>
      <c r="D3875">
        <v>5.7498751358253797</v>
      </c>
      <c r="E3875">
        <v>1.00587711690032</v>
      </c>
      <c r="F3875">
        <v>0.31589258428574102</v>
      </c>
      <c r="G3875">
        <v>0.58181715058676398</v>
      </c>
    </row>
    <row r="3876" spans="1:7" x14ac:dyDescent="0.25">
      <c r="A3876">
        <v>3030</v>
      </c>
      <c r="B3876" t="s">
        <v>3874</v>
      </c>
      <c r="C3876">
        <v>-0.16955884027953</v>
      </c>
      <c r="D3876">
        <v>7.1852798963598197</v>
      </c>
      <c r="E3876">
        <v>1.0051035338429399</v>
      </c>
      <c r="F3876">
        <v>0.31607874525580498</v>
      </c>
      <c r="G3876">
        <v>0.58194763157615403</v>
      </c>
    </row>
    <row r="3877" spans="1:7" x14ac:dyDescent="0.25">
      <c r="A3877">
        <v>4718</v>
      </c>
      <c r="B3877" t="s">
        <v>5665</v>
      </c>
      <c r="C3877">
        <v>0.351325926270179</v>
      </c>
      <c r="D3877">
        <v>2.3042414725540299</v>
      </c>
      <c r="E3877">
        <v>1.0049041134285599</v>
      </c>
      <c r="F3877">
        <v>0.31612675860669298</v>
      </c>
      <c r="G3877">
        <v>0.58194763157615403</v>
      </c>
    </row>
    <row r="3878" spans="1:7" x14ac:dyDescent="0.25">
      <c r="A3878">
        <v>2235</v>
      </c>
      <c r="B3878" t="s">
        <v>3516</v>
      </c>
      <c r="C3878">
        <v>-1.1902034235580701</v>
      </c>
      <c r="D3878">
        <v>-2.5860073449764398</v>
      </c>
      <c r="E3878">
        <v>1.00357713424103</v>
      </c>
      <c r="F3878">
        <v>0.31644649145107701</v>
      </c>
      <c r="G3878">
        <v>0.58233331599260696</v>
      </c>
    </row>
    <row r="3879" spans="1:7" x14ac:dyDescent="0.25">
      <c r="A3879">
        <v>2410</v>
      </c>
      <c r="B3879" t="s">
        <v>2977</v>
      </c>
      <c r="C3879">
        <v>-0.40742546423451398</v>
      </c>
      <c r="D3879">
        <v>1.2591196494274099</v>
      </c>
      <c r="E3879">
        <v>1.00325085425926</v>
      </c>
      <c r="F3879">
        <v>0.316525172807961</v>
      </c>
      <c r="G3879">
        <v>0.58233331599260696</v>
      </c>
    </row>
    <row r="3880" spans="1:7" x14ac:dyDescent="0.25">
      <c r="A3880">
        <v>4175</v>
      </c>
      <c r="B3880" t="s">
        <v>4376</v>
      </c>
      <c r="C3880">
        <v>-0.354435545409925</v>
      </c>
      <c r="D3880">
        <v>4.3055554033416596</v>
      </c>
      <c r="E3880">
        <v>1.00279009062203</v>
      </c>
      <c r="F3880">
        <v>0.31663632812521397</v>
      </c>
      <c r="G3880">
        <v>0.58233331599260696</v>
      </c>
    </row>
    <row r="3881" spans="1:7" x14ac:dyDescent="0.25">
      <c r="A3881">
        <v>3422</v>
      </c>
      <c r="B3881" t="s">
        <v>2829</v>
      </c>
      <c r="C3881">
        <v>0.227633657237438</v>
      </c>
      <c r="D3881">
        <v>5.1640514638782697</v>
      </c>
      <c r="E3881">
        <v>1.00217645506091</v>
      </c>
      <c r="F3881">
        <v>0.31678444193448202</v>
      </c>
      <c r="G3881">
        <v>0.58233331599260696</v>
      </c>
    </row>
    <row r="3882" spans="1:7" x14ac:dyDescent="0.25">
      <c r="A3882">
        <v>1631</v>
      </c>
      <c r="B3882" t="s">
        <v>5003</v>
      </c>
      <c r="C3882">
        <v>0.206839978628376</v>
      </c>
      <c r="D3882">
        <v>5.6850214415911902</v>
      </c>
      <c r="E3882">
        <v>1.0020657790010801</v>
      </c>
      <c r="F3882">
        <v>0.31681116558681199</v>
      </c>
      <c r="G3882">
        <v>0.58233331599260696</v>
      </c>
    </row>
    <row r="3883" spans="1:7" x14ac:dyDescent="0.25">
      <c r="A3883">
        <v>1657</v>
      </c>
      <c r="B3883" t="s">
        <v>3351</v>
      </c>
      <c r="C3883">
        <v>0.26569700991197298</v>
      </c>
      <c r="D3883">
        <v>4.2405500797520101</v>
      </c>
      <c r="E3883">
        <v>1.0017274501147699</v>
      </c>
      <c r="F3883">
        <v>0.31689287622602702</v>
      </c>
      <c r="G3883">
        <v>0.58233331599260696</v>
      </c>
    </row>
    <row r="3884" spans="1:7" x14ac:dyDescent="0.25">
      <c r="A3884">
        <v>2169</v>
      </c>
      <c r="B3884" t="s">
        <v>5550</v>
      </c>
      <c r="C3884">
        <v>-0.85188606279835599</v>
      </c>
      <c r="D3884">
        <v>-1.8694741125373799</v>
      </c>
      <c r="E3884">
        <v>1.00157360775154</v>
      </c>
      <c r="F3884">
        <v>0.31693004020862098</v>
      </c>
      <c r="G3884">
        <v>0.58233331599260696</v>
      </c>
    </row>
    <row r="3885" spans="1:7" x14ac:dyDescent="0.25">
      <c r="A3885">
        <v>824</v>
      </c>
      <c r="B3885" t="s">
        <v>5880</v>
      </c>
      <c r="C3885">
        <v>0.215553445455823</v>
      </c>
      <c r="D3885">
        <v>5.1512653850601602</v>
      </c>
      <c r="E3885">
        <v>1.0013253387971699</v>
      </c>
      <c r="F3885">
        <v>0.31699002704677498</v>
      </c>
      <c r="G3885">
        <v>0.58233331599260696</v>
      </c>
    </row>
    <row r="3886" spans="1:7" x14ac:dyDescent="0.25">
      <c r="A3886">
        <v>4425</v>
      </c>
      <c r="B3886" t="s">
        <v>1530</v>
      </c>
      <c r="C3886">
        <v>-0.164461062842437</v>
      </c>
      <c r="D3886">
        <v>8.0348008209684796</v>
      </c>
      <c r="E3886">
        <v>0.99973699954929895</v>
      </c>
      <c r="F3886">
        <v>0.31737415464208502</v>
      </c>
      <c r="G3886">
        <v>0.58288871803595299</v>
      </c>
    </row>
    <row r="3887" spans="1:7" x14ac:dyDescent="0.25">
      <c r="A3887">
        <v>6230</v>
      </c>
      <c r="B3887" t="s">
        <v>5689</v>
      </c>
      <c r="C3887">
        <v>0.19854992297707999</v>
      </c>
      <c r="D3887">
        <v>5.9299045287217602</v>
      </c>
      <c r="E3887">
        <v>0.99841733357989404</v>
      </c>
      <c r="F3887">
        <v>0.31769377009142002</v>
      </c>
      <c r="G3887">
        <v>0.58332427095004302</v>
      </c>
    </row>
    <row r="3888" spans="1:7" x14ac:dyDescent="0.25">
      <c r="A3888">
        <v>6730</v>
      </c>
      <c r="B3888" t="s">
        <v>2062</v>
      </c>
      <c r="C3888">
        <v>-0.16324308006480601</v>
      </c>
      <c r="D3888">
        <v>8.3908719308030797</v>
      </c>
      <c r="E3888">
        <v>0.99793907605348398</v>
      </c>
      <c r="F3888">
        <v>0.31780970552773302</v>
      </c>
      <c r="G3888">
        <v>0.58332427095004302</v>
      </c>
    </row>
    <row r="3889" spans="1:7" x14ac:dyDescent="0.25">
      <c r="A3889">
        <v>2239</v>
      </c>
      <c r="B3889" t="s">
        <v>2539</v>
      </c>
      <c r="C3889">
        <v>-0.17173263908452699</v>
      </c>
      <c r="D3889">
        <v>6.9541402804531698</v>
      </c>
      <c r="E3889">
        <v>0.99774452720289397</v>
      </c>
      <c r="F3889">
        <v>0.31785688241636501</v>
      </c>
      <c r="G3889">
        <v>0.58332427095004302</v>
      </c>
    </row>
    <row r="3890" spans="1:7" x14ac:dyDescent="0.25">
      <c r="A3890">
        <v>4753</v>
      </c>
      <c r="B3890" t="s">
        <v>3316</v>
      </c>
      <c r="C3890">
        <v>0.25744102978560301</v>
      </c>
      <c r="D3890">
        <v>4.0449690986437696</v>
      </c>
      <c r="E3890">
        <v>0.99698003181022099</v>
      </c>
      <c r="F3890">
        <v>0.31804235683454801</v>
      </c>
      <c r="G3890">
        <v>0.58351437559294195</v>
      </c>
    </row>
    <row r="3891" spans="1:7" x14ac:dyDescent="0.25">
      <c r="A3891">
        <v>3081</v>
      </c>
      <c r="B3891" t="s">
        <v>2594</v>
      </c>
      <c r="C3891">
        <v>0.31905029580659799</v>
      </c>
      <c r="D3891">
        <v>2.52502117144686</v>
      </c>
      <c r="E3891">
        <v>0.99654696146448796</v>
      </c>
      <c r="F3891">
        <v>0.31814748716074898</v>
      </c>
      <c r="G3891">
        <v>0.58355701248584102</v>
      </c>
    </row>
    <row r="3892" spans="1:7" x14ac:dyDescent="0.25">
      <c r="A3892">
        <v>6144</v>
      </c>
      <c r="B3892" t="s">
        <v>3136</v>
      </c>
      <c r="C3892">
        <v>0.24524375778285901</v>
      </c>
      <c r="D3892">
        <v>4.6331966301095804</v>
      </c>
      <c r="E3892">
        <v>0.99528168673142403</v>
      </c>
      <c r="F3892">
        <v>0.31845490134901699</v>
      </c>
      <c r="G3892">
        <v>0.58389161091700403</v>
      </c>
    </row>
    <row r="3893" spans="1:7" x14ac:dyDescent="0.25">
      <c r="A3893">
        <v>3098</v>
      </c>
      <c r="B3893" t="s">
        <v>943</v>
      </c>
      <c r="C3893">
        <v>-0.30183017035734699</v>
      </c>
      <c r="D3893">
        <v>3.0099900705201099</v>
      </c>
      <c r="E3893">
        <v>0.99512177288845505</v>
      </c>
      <c r="F3893">
        <v>0.31849378215469998</v>
      </c>
      <c r="G3893">
        <v>0.58389161091700403</v>
      </c>
    </row>
    <row r="3894" spans="1:7" x14ac:dyDescent="0.25">
      <c r="A3894">
        <v>560</v>
      </c>
      <c r="B3894" t="s">
        <v>5626</v>
      </c>
      <c r="C3894">
        <v>-0.16498709722931801</v>
      </c>
      <c r="D3894">
        <v>6.63133083984967</v>
      </c>
      <c r="E3894">
        <v>0.99393371396641295</v>
      </c>
      <c r="F3894">
        <v>0.31878283728217499</v>
      </c>
      <c r="G3894">
        <v>0.58427121874299803</v>
      </c>
    </row>
    <row r="3895" spans="1:7" x14ac:dyDescent="0.25">
      <c r="A3895">
        <v>1214</v>
      </c>
      <c r="B3895" t="s">
        <v>2450</v>
      </c>
      <c r="C3895">
        <v>0.27440857481452802</v>
      </c>
      <c r="D3895">
        <v>4.1060071300540404</v>
      </c>
      <c r="E3895">
        <v>0.99323403406675903</v>
      </c>
      <c r="F3895">
        <v>0.31895323085640898</v>
      </c>
      <c r="G3895">
        <v>0.58443320212979399</v>
      </c>
    </row>
    <row r="3896" spans="1:7" x14ac:dyDescent="0.25">
      <c r="A3896">
        <v>3881</v>
      </c>
      <c r="B3896" t="s">
        <v>5472</v>
      </c>
      <c r="C3896">
        <v>0.289870816372781</v>
      </c>
      <c r="D3896">
        <v>3.5117144188557301</v>
      </c>
      <c r="E3896">
        <v>0.99146558385852501</v>
      </c>
      <c r="F3896">
        <v>0.31938443663261801</v>
      </c>
      <c r="G3896">
        <v>0.58507287800618002</v>
      </c>
    </row>
    <row r="3897" spans="1:7" x14ac:dyDescent="0.25">
      <c r="A3897">
        <v>2301</v>
      </c>
      <c r="B3897" t="s">
        <v>1846</v>
      </c>
      <c r="C3897">
        <v>-0.17966752544572301</v>
      </c>
      <c r="D3897">
        <v>9.9319959824758204</v>
      </c>
      <c r="E3897">
        <v>0.98945983464682297</v>
      </c>
      <c r="F3897">
        <v>0.31987443146233102</v>
      </c>
      <c r="G3897">
        <v>0.585819891698939</v>
      </c>
    </row>
    <row r="3898" spans="1:7" x14ac:dyDescent="0.25">
      <c r="A3898">
        <v>2910</v>
      </c>
      <c r="B3898" t="s">
        <v>1060</v>
      </c>
      <c r="C3898">
        <v>0.46966507839017202</v>
      </c>
      <c r="D3898">
        <v>7.8130473653725696</v>
      </c>
      <c r="E3898">
        <v>0.98847518238233101</v>
      </c>
      <c r="F3898">
        <v>0.32011533900567202</v>
      </c>
      <c r="G3898">
        <v>0.58608124221954105</v>
      </c>
    </row>
    <row r="3899" spans="1:7" x14ac:dyDescent="0.25">
      <c r="A3899">
        <v>5275</v>
      </c>
      <c r="B3899" t="s">
        <v>5499</v>
      </c>
      <c r="C3899">
        <v>0.20829055509403999</v>
      </c>
      <c r="D3899">
        <v>5.4283270752822101</v>
      </c>
      <c r="E3899">
        <v>0.98820441583049501</v>
      </c>
      <c r="F3899">
        <v>0.32018162727486299</v>
      </c>
      <c r="G3899">
        <v>0.58608124221954105</v>
      </c>
    </row>
    <row r="3900" spans="1:7" x14ac:dyDescent="0.25">
      <c r="A3900">
        <v>6940</v>
      </c>
      <c r="B3900" t="s">
        <v>2686</v>
      </c>
      <c r="C3900">
        <v>0.194064430517639</v>
      </c>
      <c r="D3900">
        <v>5.93275173663113</v>
      </c>
      <c r="E3900">
        <v>0.98778935344218999</v>
      </c>
      <c r="F3900">
        <v>0.32028327668577899</v>
      </c>
      <c r="G3900">
        <v>0.58611675132584995</v>
      </c>
    </row>
    <row r="3901" spans="1:7" x14ac:dyDescent="0.25">
      <c r="A3901">
        <v>699</v>
      </c>
      <c r="B3901" t="s">
        <v>1034</v>
      </c>
      <c r="C3901">
        <v>0.84809660178380697</v>
      </c>
      <c r="D3901">
        <v>5.0818269282614397</v>
      </c>
      <c r="E3901">
        <v>0.98557769807484896</v>
      </c>
      <c r="F3901">
        <v>0.32082563101460299</v>
      </c>
      <c r="G3901">
        <v>0.58692651408487195</v>
      </c>
    </row>
    <row r="3902" spans="1:7" x14ac:dyDescent="0.25">
      <c r="A3902">
        <v>1583</v>
      </c>
      <c r="B3902" t="s">
        <v>3767</v>
      </c>
      <c r="C3902">
        <v>0.16772095557299699</v>
      </c>
      <c r="D3902">
        <v>6.6892538717486598</v>
      </c>
      <c r="E3902">
        <v>0.98513002566225805</v>
      </c>
      <c r="F3902">
        <v>0.320935558785019</v>
      </c>
      <c r="G3902">
        <v>0.58692651408487195</v>
      </c>
    </row>
    <row r="3903" spans="1:7" x14ac:dyDescent="0.25">
      <c r="A3903">
        <v>875</v>
      </c>
      <c r="B3903" t="s">
        <v>5009</v>
      </c>
      <c r="C3903">
        <v>0.158316305668951</v>
      </c>
      <c r="D3903">
        <v>7.6428026485605196</v>
      </c>
      <c r="E3903">
        <v>0.98496171399287402</v>
      </c>
      <c r="F3903">
        <v>0.32097690122209599</v>
      </c>
      <c r="G3903">
        <v>0.58692651408487195</v>
      </c>
    </row>
    <row r="3904" spans="1:7" x14ac:dyDescent="0.25">
      <c r="A3904">
        <v>6034</v>
      </c>
      <c r="B3904" t="s">
        <v>4824</v>
      </c>
      <c r="C3904">
        <v>0.32548377399732298</v>
      </c>
      <c r="D3904">
        <v>4.33498027919374</v>
      </c>
      <c r="E3904">
        <v>0.98460540686620102</v>
      </c>
      <c r="F3904">
        <v>0.32106444416664098</v>
      </c>
      <c r="G3904">
        <v>0.58692651408487195</v>
      </c>
    </row>
    <row r="3905" spans="1:7" x14ac:dyDescent="0.25">
      <c r="A3905">
        <v>1189</v>
      </c>
      <c r="B3905" t="s">
        <v>3520</v>
      </c>
      <c r="C3905">
        <v>0.191846607493486</v>
      </c>
      <c r="D3905">
        <v>6.0928691047600703</v>
      </c>
      <c r="E3905">
        <v>0.98430211697513004</v>
      </c>
      <c r="F3905">
        <v>0.321138985803261</v>
      </c>
      <c r="G3905">
        <v>0.58692651408487195</v>
      </c>
    </row>
    <row r="3906" spans="1:7" x14ac:dyDescent="0.25">
      <c r="A3906">
        <v>2253</v>
      </c>
      <c r="B3906" t="s">
        <v>4872</v>
      </c>
      <c r="C3906">
        <v>0.31327251225722103</v>
      </c>
      <c r="D3906">
        <v>2.8224582630211401</v>
      </c>
      <c r="E3906">
        <v>0.98397277689427698</v>
      </c>
      <c r="F3906">
        <v>0.32121995578599499</v>
      </c>
      <c r="G3906">
        <v>0.58692651408487195</v>
      </c>
    </row>
    <row r="3907" spans="1:7" x14ac:dyDescent="0.25">
      <c r="A3907">
        <v>4460</v>
      </c>
      <c r="B3907" t="s">
        <v>5185</v>
      </c>
      <c r="C3907">
        <v>0.266844690762712</v>
      </c>
      <c r="D3907">
        <v>5.8312476424549597</v>
      </c>
      <c r="E3907">
        <v>0.98256327306806701</v>
      </c>
      <c r="F3907">
        <v>0.32156679363414897</v>
      </c>
      <c r="G3907">
        <v>0.587409631232234</v>
      </c>
    </row>
    <row r="3908" spans="1:7" x14ac:dyDescent="0.25">
      <c r="A3908">
        <v>6574</v>
      </c>
      <c r="B3908" t="s">
        <v>1506</v>
      </c>
      <c r="C3908">
        <v>-0.289172007219067</v>
      </c>
      <c r="D3908">
        <v>3.1280278493637299</v>
      </c>
      <c r="E3908">
        <v>0.98128895251055104</v>
      </c>
      <c r="F3908">
        <v>0.32188079161057898</v>
      </c>
      <c r="G3908">
        <v>0.58772030265958197</v>
      </c>
    </row>
    <row r="3909" spans="1:7" x14ac:dyDescent="0.25">
      <c r="A3909">
        <v>5393</v>
      </c>
      <c r="B3909" t="s">
        <v>2826</v>
      </c>
      <c r="C3909">
        <v>-0.43843521203841201</v>
      </c>
      <c r="D3909">
        <v>2.1082752379910001</v>
      </c>
      <c r="E3909">
        <v>0.98120368597386698</v>
      </c>
      <c r="F3909">
        <v>0.32190181606516299</v>
      </c>
      <c r="G3909">
        <v>0.58772030265958197</v>
      </c>
    </row>
    <row r="3910" spans="1:7" x14ac:dyDescent="0.25">
      <c r="A3910">
        <v>565</v>
      </c>
      <c r="B3910" t="s">
        <v>136</v>
      </c>
      <c r="C3910">
        <v>0.26411476731118599</v>
      </c>
      <c r="D3910">
        <v>3.6874354460323602</v>
      </c>
      <c r="E3910">
        <v>0.97855131023411002</v>
      </c>
      <c r="F3910">
        <v>0.32255672621540898</v>
      </c>
      <c r="G3910">
        <v>0.58876517187781896</v>
      </c>
    </row>
    <row r="3911" spans="1:7" x14ac:dyDescent="0.25">
      <c r="A3911">
        <v>5148</v>
      </c>
      <c r="B3911" t="s">
        <v>2284</v>
      </c>
      <c r="C3911">
        <v>-0.20319934641055901</v>
      </c>
      <c r="D3911">
        <v>5.7999774439151803</v>
      </c>
      <c r="E3911">
        <v>0.97817003131964997</v>
      </c>
      <c r="F3911">
        <v>0.32265101391607998</v>
      </c>
      <c r="G3911">
        <v>0.58878645970959997</v>
      </c>
    </row>
    <row r="3912" spans="1:7" x14ac:dyDescent="0.25">
      <c r="A3912">
        <v>2841</v>
      </c>
      <c r="B3912" t="s">
        <v>3265</v>
      </c>
      <c r="C3912">
        <v>-0.17033206212760599</v>
      </c>
      <c r="D3912">
        <v>6.5122172971802499</v>
      </c>
      <c r="E3912">
        <v>0.977278089121555</v>
      </c>
      <c r="F3912">
        <v>0.32287172724735702</v>
      </c>
      <c r="G3912">
        <v>0.58900859025850405</v>
      </c>
    </row>
    <row r="3913" spans="1:7" x14ac:dyDescent="0.25">
      <c r="A3913">
        <v>3123</v>
      </c>
      <c r="B3913" t="s">
        <v>2126</v>
      </c>
      <c r="C3913">
        <v>0.198494424276809</v>
      </c>
      <c r="D3913">
        <v>5.8471255453635003</v>
      </c>
      <c r="E3913">
        <v>0.97701021402344801</v>
      </c>
      <c r="F3913">
        <v>0.32293805250350499</v>
      </c>
      <c r="G3913">
        <v>0.58900859025850405</v>
      </c>
    </row>
    <row r="3914" spans="1:7" x14ac:dyDescent="0.25">
      <c r="A3914">
        <v>4906</v>
      </c>
      <c r="B3914" t="s">
        <v>2089</v>
      </c>
      <c r="C3914">
        <v>-0.20117513942930501</v>
      </c>
      <c r="D3914">
        <v>5.7462693105551699</v>
      </c>
      <c r="E3914">
        <v>0.97597199758312703</v>
      </c>
      <c r="F3914">
        <v>0.32319528243515599</v>
      </c>
      <c r="G3914">
        <v>0.58932691469624299</v>
      </c>
    </row>
    <row r="3915" spans="1:7" x14ac:dyDescent="0.25">
      <c r="A3915">
        <v>1537</v>
      </c>
      <c r="B3915" t="s">
        <v>5739</v>
      </c>
      <c r="C3915">
        <v>0.18147726661731101</v>
      </c>
      <c r="D3915">
        <v>6.1846747722914204</v>
      </c>
      <c r="E3915">
        <v>0.97457458891329896</v>
      </c>
      <c r="F3915">
        <v>0.32354193345590199</v>
      </c>
      <c r="G3915">
        <v>0.58980808846425004</v>
      </c>
    </row>
    <row r="3916" spans="1:7" x14ac:dyDescent="0.25">
      <c r="A3916">
        <v>1773</v>
      </c>
      <c r="B3916" t="s">
        <v>4408</v>
      </c>
      <c r="C3916">
        <v>0.26689824505858201</v>
      </c>
      <c r="D3916">
        <v>4.06022616229333</v>
      </c>
      <c r="E3916">
        <v>0.97246199563256197</v>
      </c>
      <c r="F3916">
        <v>0.32406693093281702</v>
      </c>
      <c r="G3916">
        <v>0.59046437657050999</v>
      </c>
    </row>
    <row r="3917" spans="1:7" x14ac:dyDescent="0.25">
      <c r="A3917">
        <v>6240</v>
      </c>
      <c r="B3917" t="s">
        <v>4599</v>
      </c>
      <c r="C3917">
        <v>0.15466490387087301</v>
      </c>
      <c r="D3917">
        <v>7.0535072698566896</v>
      </c>
      <c r="E3917">
        <v>0.972459047175953</v>
      </c>
      <c r="F3917">
        <v>0.32406766443548501</v>
      </c>
      <c r="G3917">
        <v>0.59046437657050999</v>
      </c>
    </row>
    <row r="3918" spans="1:7" x14ac:dyDescent="0.25">
      <c r="A3918">
        <v>4831</v>
      </c>
      <c r="B3918" t="s">
        <v>2737</v>
      </c>
      <c r="C3918">
        <v>-0.162199131342387</v>
      </c>
      <c r="D3918">
        <v>6.57142257269801</v>
      </c>
      <c r="E3918">
        <v>0.97127709883642399</v>
      </c>
      <c r="F3918">
        <v>0.32436188056085802</v>
      </c>
      <c r="G3918">
        <v>0.59084937650221703</v>
      </c>
    </row>
    <row r="3919" spans="1:7" x14ac:dyDescent="0.25">
      <c r="A3919">
        <v>3100</v>
      </c>
      <c r="B3919" t="s">
        <v>2655</v>
      </c>
      <c r="C3919">
        <v>0.32112328644479499</v>
      </c>
      <c r="D3919">
        <v>2.5337534265619901</v>
      </c>
      <c r="E3919">
        <v>0.97078224552605596</v>
      </c>
      <c r="F3919">
        <v>0.32448516659654297</v>
      </c>
      <c r="G3919">
        <v>0.59092289730819503</v>
      </c>
    </row>
    <row r="3920" spans="1:7" x14ac:dyDescent="0.25">
      <c r="A3920">
        <v>3461</v>
      </c>
      <c r="B3920" t="s">
        <v>3803</v>
      </c>
      <c r="C3920">
        <v>0.61301932879664001</v>
      </c>
      <c r="D3920">
        <v>4.9567805626548198</v>
      </c>
      <c r="E3920">
        <v>0.969410006902649</v>
      </c>
      <c r="F3920">
        <v>0.324827365548846</v>
      </c>
      <c r="G3920">
        <v>0.59130607261751</v>
      </c>
    </row>
    <row r="3921" spans="1:7" x14ac:dyDescent="0.25">
      <c r="A3921">
        <v>1940</v>
      </c>
      <c r="B3921" t="s">
        <v>1396</v>
      </c>
      <c r="C3921">
        <v>0.21852134595912201</v>
      </c>
      <c r="D3921">
        <v>5.2276912558777999</v>
      </c>
      <c r="E3921">
        <v>0.96927310383264498</v>
      </c>
      <c r="F3921">
        <v>0.32486153161627102</v>
      </c>
      <c r="G3921">
        <v>0.59130607261751</v>
      </c>
    </row>
    <row r="3922" spans="1:7" x14ac:dyDescent="0.25">
      <c r="A3922">
        <v>1193</v>
      </c>
      <c r="B3922" t="s">
        <v>3264</v>
      </c>
      <c r="C3922">
        <v>0.201150093360595</v>
      </c>
      <c r="D3922">
        <v>5.7424201113093396</v>
      </c>
      <c r="E3922">
        <v>0.96696105897607199</v>
      </c>
      <c r="F3922">
        <v>0.32543925318052103</v>
      </c>
      <c r="G3922">
        <v>0.59220636316761899</v>
      </c>
    </row>
    <row r="3923" spans="1:7" x14ac:dyDescent="0.25">
      <c r="A3923">
        <v>4261</v>
      </c>
      <c r="B3923" t="s">
        <v>4775</v>
      </c>
      <c r="C3923">
        <v>-0.21062648157686401</v>
      </c>
      <c r="D3923">
        <v>5.34337334339095</v>
      </c>
      <c r="E3923">
        <v>0.96544641203234205</v>
      </c>
      <c r="F3923">
        <v>0.32581846224711503</v>
      </c>
      <c r="G3923">
        <v>0.592745050286685</v>
      </c>
    </row>
    <row r="3924" spans="1:7" x14ac:dyDescent="0.25">
      <c r="A3924">
        <v>5146</v>
      </c>
      <c r="B3924" t="s">
        <v>3160</v>
      </c>
      <c r="C3924">
        <v>0.20237963756636501</v>
      </c>
      <c r="D3924">
        <v>5.7124952216487497</v>
      </c>
      <c r="E3924">
        <v>0.96459019494428599</v>
      </c>
      <c r="F3924">
        <v>0.326033084693236</v>
      </c>
      <c r="G3924">
        <v>0.59298411473302803</v>
      </c>
    </row>
    <row r="3925" spans="1:7" x14ac:dyDescent="0.25">
      <c r="A3925">
        <v>2307</v>
      </c>
      <c r="B3925" t="s">
        <v>4103</v>
      </c>
      <c r="C3925">
        <v>0.16575374063664999</v>
      </c>
      <c r="D3925">
        <v>6.4081634110363899</v>
      </c>
      <c r="E3925">
        <v>0.96407809945893097</v>
      </c>
      <c r="F3925">
        <v>0.32616153784013102</v>
      </c>
      <c r="G3925">
        <v>0.59301759944090604</v>
      </c>
    </row>
    <row r="3926" spans="1:7" x14ac:dyDescent="0.25">
      <c r="A3926">
        <v>1011</v>
      </c>
      <c r="B3926" t="s">
        <v>5213</v>
      </c>
      <c r="C3926">
        <v>-0.20781756043621</v>
      </c>
      <c r="D3926">
        <v>5.24628034742405</v>
      </c>
      <c r="E3926">
        <v>0.96385335745447898</v>
      </c>
      <c r="F3926">
        <v>0.326217932894801</v>
      </c>
      <c r="G3926">
        <v>0.59301759944090604</v>
      </c>
    </row>
    <row r="3927" spans="1:7" x14ac:dyDescent="0.25">
      <c r="A3927">
        <v>3980</v>
      </c>
      <c r="B3927" t="s">
        <v>5680</v>
      </c>
      <c r="C3927">
        <v>0.22446225330344299</v>
      </c>
      <c r="D3927">
        <v>4.9813855344507596</v>
      </c>
      <c r="E3927">
        <v>0.96303263520453397</v>
      </c>
      <c r="F3927">
        <v>0.32642398843315101</v>
      </c>
      <c r="G3927">
        <v>0.59318756256606897</v>
      </c>
    </row>
    <row r="3928" spans="1:7" x14ac:dyDescent="0.25">
      <c r="A3928">
        <v>2382</v>
      </c>
      <c r="B3928" t="s">
        <v>5239</v>
      </c>
      <c r="C3928">
        <v>-0.20097034175251699</v>
      </c>
      <c r="D3928">
        <v>5.7482478552279996</v>
      </c>
      <c r="E3928">
        <v>0.96281795924086599</v>
      </c>
      <c r="F3928">
        <v>0.326477914732546</v>
      </c>
      <c r="G3928">
        <v>0.59318756256606897</v>
      </c>
    </row>
    <row r="3929" spans="1:7" x14ac:dyDescent="0.25">
      <c r="A3929">
        <v>3459</v>
      </c>
      <c r="B3929" t="s">
        <v>4136</v>
      </c>
      <c r="C3929">
        <v>0.23954561079780001</v>
      </c>
      <c r="D3929">
        <v>4.41884575063653</v>
      </c>
      <c r="E3929">
        <v>0.96043764097154305</v>
      </c>
      <c r="F3929">
        <v>0.32707663909358398</v>
      </c>
      <c r="G3929">
        <v>0.59381377535434599</v>
      </c>
    </row>
    <row r="3930" spans="1:7" x14ac:dyDescent="0.25">
      <c r="A3930">
        <v>4103</v>
      </c>
      <c r="B3930" t="s">
        <v>80</v>
      </c>
      <c r="C3930">
        <v>0.22468129341742801</v>
      </c>
      <c r="D3930">
        <v>4.8737858605639603</v>
      </c>
      <c r="E3930">
        <v>0.96038606295972795</v>
      </c>
      <c r="F3930">
        <v>0.32708962867403202</v>
      </c>
      <c r="G3930">
        <v>0.59381377535434599</v>
      </c>
    </row>
    <row r="3931" spans="1:7" x14ac:dyDescent="0.25">
      <c r="A3931">
        <v>498</v>
      </c>
      <c r="B3931" t="s">
        <v>4429</v>
      </c>
      <c r="C3931">
        <v>-0.23877528467839601</v>
      </c>
      <c r="D3931">
        <v>4.8950982088244199</v>
      </c>
      <c r="E3931">
        <v>0.96038603628145403</v>
      </c>
      <c r="F3931">
        <v>0.32708963539295499</v>
      </c>
      <c r="G3931">
        <v>0.59381377535434599</v>
      </c>
    </row>
    <row r="3932" spans="1:7" x14ac:dyDescent="0.25">
      <c r="A3932">
        <v>5770</v>
      </c>
      <c r="B3932" t="s">
        <v>1839</v>
      </c>
      <c r="C3932">
        <v>-0.153602466097983</v>
      </c>
      <c r="D3932">
        <v>7.1778308047211103</v>
      </c>
      <c r="E3932">
        <v>0.96012299438927995</v>
      </c>
      <c r="F3932">
        <v>0.32715589138944201</v>
      </c>
      <c r="G3932">
        <v>0.59381377535434599</v>
      </c>
    </row>
    <row r="3933" spans="1:7" x14ac:dyDescent="0.25">
      <c r="A3933">
        <v>5150</v>
      </c>
      <c r="B3933" t="s">
        <v>2081</v>
      </c>
      <c r="C3933">
        <v>0.239864998338149</v>
      </c>
      <c r="D3933">
        <v>4.4836039861974797</v>
      </c>
      <c r="E3933">
        <v>0.95865657038687502</v>
      </c>
      <c r="F3933">
        <v>0.32752558615319399</v>
      </c>
      <c r="G3933">
        <v>0.59433341658458405</v>
      </c>
    </row>
    <row r="3934" spans="1:7" x14ac:dyDescent="0.25">
      <c r="A3934">
        <v>3487</v>
      </c>
      <c r="B3934" t="s">
        <v>2144</v>
      </c>
      <c r="C3934">
        <v>0.15448461562318</v>
      </c>
      <c r="D3934">
        <v>7.7350529627327402</v>
      </c>
      <c r="E3934">
        <v>0.95760787341931997</v>
      </c>
      <c r="F3934">
        <v>0.32779030911812101</v>
      </c>
      <c r="G3934">
        <v>0.59434467721337803</v>
      </c>
    </row>
    <row r="3935" spans="1:7" x14ac:dyDescent="0.25">
      <c r="A3935">
        <v>5721</v>
      </c>
      <c r="B3935" t="s">
        <v>985</v>
      </c>
      <c r="C3935">
        <v>0.208062240401511</v>
      </c>
      <c r="D3935">
        <v>6.0416809484003204</v>
      </c>
      <c r="E3935">
        <v>0.95743971074176704</v>
      </c>
      <c r="F3935">
        <v>0.32783278488649098</v>
      </c>
      <c r="G3935">
        <v>0.59434467721337803</v>
      </c>
    </row>
    <row r="3936" spans="1:7" x14ac:dyDescent="0.25">
      <c r="A3936">
        <v>6548</v>
      </c>
      <c r="B3936" t="s">
        <v>533</v>
      </c>
      <c r="C3936">
        <v>-0.152910195256932</v>
      </c>
      <c r="D3936">
        <v>7.6031911782934198</v>
      </c>
      <c r="E3936">
        <v>0.95742123531656598</v>
      </c>
      <c r="F3936">
        <v>0.32783745199071401</v>
      </c>
      <c r="G3936">
        <v>0.59434467721337803</v>
      </c>
    </row>
    <row r="3937" spans="1:7" x14ac:dyDescent="0.25">
      <c r="A3937">
        <v>5597</v>
      </c>
      <c r="B3937" t="s">
        <v>3150</v>
      </c>
      <c r="C3937">
        <v>-0.24631258612881801</v>
      </c>
      <c r="D3937">
        <v>5.0779681491274404</v>
      </c>
      <c r="E3937">
        <v>0.95731055865496695</v>
      </c>
      <c r="F3937">
        <v>0.32786541203000102</v>
      </c>
      <c r="G3937">
        <v>0.59434467721337803</v>
      </c>
    </row>
    <row r="3938" spans="1:7" x14ac:dyDescent="0.25">
      <c r="A3938">
        <v>1020</v>
      </c>
      <c r="B3938" t="s">
        <v>2978</v>
      </c>
      <c r="C3938">
        <v>0.33049673536871499</v>
      </c>
      <c r="D3938">
        <v>3.2465917894310499</v>
      </c>
      <c r="E3938">
        <v>0.95672886419222003</v>
      </c>
      <c r="F3938">
        <v>0.32801241644357298</v>
      </c>
      <c r="G3938">
        <v>0.59445993885475601</v>
      </c>
    </row>
    <row r="3939" spans="1:7" x14ac:dyDescent="0.25">
      <c r="A3939">
        <v>5932</v>
      </c>
      <c r="B3939" t="s">
        <v>84</v>
      </c>
      <c r="C3939">
        <v>0.58090398428478796</v>
      </c>
      <c r="D3939">
        <v>3.4732908931720599</v>
      </c>
      <c r="E3939">
        <v>0.95595388359198097</v>
      </c>
      <c r="F3939">
        <v>0.32820840357259201</v>
      </c>
      <c r="G3939">
        <v>0.59466389114118801</v>
      </c>
    </row>
    <row r="3940" spans="1:7" x14ac:dyDescent="0.25">
      <c r="A3940">
        <v>4939</v>
      </c>
      <c r="B3940" t="s">
        <v>4567</v>
      </c>
      <c r="C3940">
        <v>0.274281315294223</v>
      </c>
      <c r="D3940">
        <v>4.6257307802197101</v>
      </c>
      <c r="E3940">
        <v>0.95512748434296701</v>
      </c>
      <c r="F3940">
        <v>0.32841756537946498</v>
      </c>
      <c r="G3940">
        <v>0.59476772270658196</v>
      </c>
    </row>
    <row r="3941" spans="1:7" x14ac:dyDescent="0.25">
      <c r="A3941">
        <v>4606</v>
      </c>
      <c r="B3941" t="s">
        <v>4586</v>
      </c>
      <c r="C3941">
        <v>-0.25503141998920997</v>
      </c>
      <c r="D3941">
        <v>3.98314084055911</v>
      </c>
      <c r="E3941">
        <v>0.95506795354006602</v>
      </c>
      <c r="F3941">
        <v>0.328432639468201</v>
      </c>
      <c r="G3941">
        <v>0.59476772270658196</v>
      </c>
    </row>
    <row r="3942" spans="1:7" x14ac:dyDescent="0.25">
      <c r="A3942">
        <v>4006</v>
      </c>
      <c r="B3942" t="s">
        <v>6071</v>
      </c>
      <c r="C3942">
        <v>-0.303397267280762</v>
      </c>
      <c r="D3942">
        <v>5.40810537784742</v>
      </c>
      <c r="E3942">
        <v>0.95229045456530104</v>
      </c>
      <c r="F3942">
        <v>0.32913696629792799</v>
      </c>
      <c r="G3942">
        <v>0.59563408628226999</v>
      </c>
    </row>
    <row r="3943" spans="1:7" x14ac:dyDescent="0.25">
      <c r="A3943">
        <v>891</v>
      </c>
      <c r="B3943" t="s">
        <v>1415</v>
      </c>
      <c r="C3943">
        <v>-0.20586589481437401</v>
      </c>
      <c r="D3943">
        <v>5.2529411453644999</v>
      </c>
      <c r="E3943">
        <v>0.95217093953055099</v>
      </c>
      <c r="F3943">
        <v>0.32916731829354701</v>
      </c>
      <c r="G3943">
        <v>0.59563408628226999</v>
      </c>
    </row>
    <row r="3944" spans="1:7" x14ac:dyDescent="0.25">
      <c r="A3944">
        <v>4751</v>
      </c>
      <c r="B3944" t="s">
        <v>4772</v>
      </c>
      <c r="C3944">
        <v>0.482232184924278</v>
      </c>
      <c r="D3944">
        <v>-0.13521005418399301</v>
      </c>
      <c r="E3944">
        <v>0.952066349749079</v>
      </c>
      <c r="F3944">
        <v>0.32919388292836899</v>
      </c>
      <c r="G3944">
        <v>0.59563408628226999</v>
      </c>
    </row>
    <row r="3945" spans="1:7" x14ac:dyDescent="0.25">
      <c r="A3945">
        <v>6500</v>
      </c>
      <c r="B3945" t="s">
        <v>3618</v>
      </c>
      <c r="C3945">
        <v>0.29436627824970701</v>
      </c>
      <c r="D3945">
        <v>3.2811406424568199</v>
      </c>
      <c r="E3945">
        <v>0.95186357978195602</v>
      </c>
      <c r="F3945">
        <v>0.32924539234715999</v>
      </c>
      <c r="G3945">
        <v>0.59563408628226999</v>
      </c>
    </row>
    <row r="3946" spans="1:7" x14ac:dyDescent="0.25">
      <c r="A3946">
        <v>6752</v>
      </c>
      <c r="B3946" t="s">
        <v>4614</v>
      </c>
      <c r="C3946">
        <v>-0.21091183522667101</v>
      </c>
      <c r="D3946">
        <v>5.4669726625088897</v>
      </c>
      <c r="E3946">
        <v>0.95023665528818702</v>
      </c>
      <c r="F3946">
        <v>0.32965906606499201</v>
      </c>
      <c r="G3946">
        <v>0.59623109258353602</v>
      </c>
    </row>
    <row r="3947" spans="1:7" x14ac:dyDescent="0.25">
      <c r="A3947">
        <v>6887</v>
      </c>
      <c r="B3947" t="s">
        <v>5865</v>
      </c>
      <c r="C3947">
        <v>0.23929782472576699</v>
      </c>
      <c r="D3947">
        <v>4.3863920396274203</v>
      </c>
      <c r="E3947">
        <v>0.94891393138477698</v>
      </c>
      <c r="F3947">
        <v>0.32999590086986702</v>
      </c>
      <c r="G3947">
        <v>0.59660590076468101</v>
      </c>
    </row>
    <row r="3948" spans="1:7" x14ac:dyDescent="0.25">
      <c r="A3948">
        <v>3427</v>
      </c>
      <c r="B3948" t="s">
        <v>1209</v>
      </c>
      <c r="C3948">
        <v>0.157739436910911</v>
      </c>
      <c r="D3948">
        <v>6.7902816832963602</v>
      </c>
      <c r="E3948">
        <v>0.94876543596856799</v>
      </c>
      <c r="F3948">
        <v>0.33003374415020698</v>
      </c>
      <c r="G3948">
        <v>0.59660590076468101</v>
      </c>
    </row>
    <row r="3949" spans="1:7" x14ac:dyDescent="0.25">
      <c r="A3949">
        <v>3850</v>
      </c>
      <c r="B3949" t="s">
        <v>5774</v>
      </c>
      <c r="C3949">
        <v>0.28913643125611499</v>
      </c>
      <c r="D3949">
        <v>3.0180534910509702</v>
      </c>
      <c r="E3949">
        <v>0.94798673018715296</v>
      </c>
      <c r="F3949">
        <v>0.330232287770308</v>
      </c>
      <c r="G3949">
        <v>0.59681341178067804</v>
      </c>
    </row>
    <row r="3950" spans="1:7" x14ac:dyDescent="0.25">
      <c r="A3950">
        <v>3382</v>
      </c>
      <c r="B3950" t="s">
        <v>2597</v>
      </c>
      <c r="C3950">
        <v>-0.28059484063346801</v>
      </c>
      <c r="D3950">
        <v>5.3191628608375101</v>
      </c>
      <c r="E3950">
        <v>0.94749507053559501</v>
      </c>
      <c r="F3950">
        <v>0.33035772617110998</v>
      </c>
      <c r="G3950">
        <v>0.59688873141362297</v>
      </c>
    </row>
    <row r="3951" spans="1:7" x14ac:dyDescent="0.25">
      <c r="A3951">
        <v>282</v>
      </c>
      <c r="B3951" t="s">
        <v>4301</v>
      </c>
      <c r="C3951">
        <v>0.55761072469376805</v>
      </c>
      <c r="D3951">
        <v>-0.627928383483495</v>
      </c>
      <c r="E3951">
        <v>0.94686427291757203</v>
      </c>
      <c r="F3951">
        <v>0.33051875605708098</v>
      </c>
      <c r="G3951">
        <v>0.59702830308308297</v>
      </c>
    </row>
    <row r="3952" spans="1:7" x14ac:dyDescent="0.25">
      <c r="A3952">
        <v>3268</v>
      </c>
      <c r="B3952" t="s">
        <v>1560</v>
      </c>
      <c r="C3952">
        <v>0.20201013546296301</v>
      </c>
      <c r="D3952">
        <v>5.9604015176621097</v>
      </c>
      <c r="E3952">
        <v>0.94570567051122401</v>
      </c>
      <c r="F3952">
        <v>0.33081479605262398</v>
      </c>
      <c r="G3952">
        <v>0.59734717044643804</v>
      </c>
    </row>
    <row r="3953" spans="1:7" x14ac:dyDescent="0.25">
      <c r="A3953">
        <v>5795</v>
      </c>
      <c r="B3953" t="s">
        <v>4077</v>
      </c>
      <c r="C3953">
        <v>0.25703665959634497</v>
      </c>
      <c r="D3953">
        <v>4.8976653095889198</v>
      </c>
      <c r="E3953">
        <v>0.94551739725776995</v>
      </c>
      <c r="F3953">
        <v>0.33086293597419197</v>
      </c>
      <c r="G3953">
        <v>0.59734717044643804</v>
      </c>
    </row>
    <row r="3954" spans="1:7" x14ac:dyDescent="0.25">
      <c r="A3954">
        <v>6434</v>
      </c>
      <c r="B3954" t="s">
        <v>5701</v>
      </c>
      <c r="C3954">
        <v>-0.172262302725881</v>
      </c>
      <c r="D3954">
        <v>6.6236623911298302</v>
      </c>
      <c r="E3954">
        <v>0.94438840124745105</v>
      </c>
      <c r="F3954">
        <v>0.331151806687978</v>
      </c>
      <c r="G3954">
        <v>0.59765986537649995</v>
      </c>
    </row>
    <row r="3955" spans="1:7" x14ac:dyDescent="0.25">
      <c r="A3955">
        <v>1521</v>
      </c>
      <c r="B3955" t="s">
        <v>4832</v>
      </c>
      <c r="C3955">
        <v>-0.189027181280954</v>
      </c>
      <c r="D3955">
        <v>5.9423696770813201</v>
      </c>
      <c r="E3955">
        <v>0.94397351470167801</v>
      </c>
      <c r="F3955">
        <v>0.33125804606457399</v>
      </c>
      <c r="G3955">
        <v>0.59765986537649995</v>
      </c>
    </row>
    <row r="3956" spans="1:7" x14ac:dyDescent="0.25">
      <c r="A3956">
        <v>6379</v>
      </c>
      <c r="B3956" t="s">
        <v>375</v>
      </c>
      <c r="C3956">
        <v>0.23004197894689499</v>
      </c>
      <c r="D3956">
        <v>4.7329636638806996</v>
      </c>
      <c r="E3956">
        <v>0.94346801325399499</v>
      </c>
      <c r="F3956">
        <v>0.33138755041610501</v>
      </c>
      <c r="G3956">
        <v>0.59765986537649995</v>
      </c>
    </row>
    <row r="3957" spans="1:7" x14ac:dyDescent="0.25">
      <c r="A3957">
        <v>4349</v>
      </c>
      <c r="B3957" t="s">
        <v>3173</v>
      </c>
      <c r="C3957">
        <v>0.27016332830516698</v>
      </c>
      <c r="D3957">
        <v>3.98374515456692</v>
      </c>
      <c r="E3957">
        <v>0.94341636838128395</v>
      </c>
      <c r="F3957">
        <v>0.33140078510575</v>
      </c>
      <c r="G3957">
        <v>0.59765986537649995</v>
      </c>
    </row>
    <row r="3958" spans="1:7" x14ac:dyDescent="0.25">
      <c r="A3958">
        <v>3322</v>
      </c>
      <c r="B3958" t="s">
        <v>88</v>
      </c>
      <c r="C3958">
        <v>0.73382923241215503</v>
      </c>
      <c r="D3958">
        <v>5.7362463860094302</v>
      </c>
      <c r="E3958">
        <v>0.94320294464478105</v>
      </c>
      <c r="F3958">
        <v>0.33145548526072499</v>
      </c>
      <c r="G3958">
        <v>0.59765986537649995</v>
      </c>
    </row>
    <row r="3959" spans="1:7" x14ac:dyDescent="0.25">
      <c r="A3959">
        <v>4071</v>
      </c>
      <c r="B3959" t="s">
        <v>5923</v>
      </c>
      <c r="C3959">
        <v>0.25063287810549301</v>
      </c>
      <c r="D3959">
        <v>4.4746725626356199</v>
      </c>
      <c r="E3959">
        <v>0.94208184145438001</v>
      </c>
      <c r="F3959">
        <v>0.33174301979485399</v>
      </c>
      <c r="G3959">
        <v>0.59795933301904003</v>
      </c>
    </row>
    <row r="3960" spans="1:7" x14ac:dyDescent="0.25">
      <c r="A3960">
        <v>1618</v>
      </c>
      <c r="B3960" t="s">
        <v>5997</v>
      </c>
      <c r="C3960">
        <v>0.24799120920746701</v>
      </c>
      <c r="D3960">
        <v>4.7037485681847002</v>
      </c>
      <c r="E3960">
        <v>0.94144934813837799</v>
      </c>
      <c r="F3960">
        <v>0.33190538494078697</v>
      </c>
      <c r="G3960">
        <v>0.59795933301904003</v>
      </c>
    </row>
    <row r="3961" spans="1:7" x14ac:dyDescent="0.25">
      <c r="A3961">
        <v>4813</v>
      </c>
      <c r="B3961" t="s">
        <v>3639</v>
      </c>
      <c r="C3961">
        <v>0.18153087029680401</v>
      </c>
      <c r="D3961">
        <v>6.1585460057778603</v>
      </c>
      <c r="E3961">
        <v>0.94115126808819105</v>
      </c>
      <c r="F3961">
        <v>0.331981940743377</v>
      </c>
      <c r="G3961">
        <v>0.59795933301904003</v>
      </c>
    </row>
    <row r="3962" spans="1:7" x14ac:dyDescent="0.25">
      <c r="A3962">
        <v>345</v>
      </c>
      <c r="B3962" t="s">
        <v>903</v>
      </c>
      <c r="C3962">
        <v>-0.15141968463560601</v>
      </c>
      <c r="D3962">
        <v>7.4078686511619196</v>
      </c>
      <c r="E3962">
        <v>0.94110464856119302</v>
      </c>
      <c r="F3962">
        <v>0.331993916149526</v>
      </c>
      <c r="G3962">
        <v>0.59795933301904003</v>
      </c>
    </row>
    <row r="3963" spans="1:7" x14ac:dyDescent="0.25">
      <c r="A3963">
        <v>2597</v>
      </c>
      <c r="B3963" t="s">
        <v>3617</v>
      </c>
      <c r="C3963">
        <v>0.238462559349463</v>
      </c>
      <c r="D3963">
        <v>4.34620325536281</v>
      </c>
      <c r="E3963">
        <v>0.94092087610036701</v>
      </c>
      <c r="F3963">
        <v>0.33204112836883798</v>
      </c>
      <c r="G3963">
        <v>0.59795933301904003</v>
      </c>
    </row>
    <row r="3964" spans="1:7" x14ac:dyDescent="0.25">
      <c r="A3964">
        <v>2331</v>
      </c>
      <c r="B3964" t="s">
        <v>3261</v>
      </c>
      <c r="C3964">
        <v>-0.21299926052778501</v>
      </c>
      <c r="D3964">
        <v>7.8049589030636701</v>
      </c>
      <c r="E3964">
        <v>0.93950535481712905</v>
      </c>
      <c r="F3964">
        <v>0.33240508420857501</v>
      </c>
      <c r="G3964">
        <v>0.59846352452509</v>
      </c>
    </row>
    <row r="3965" spans="1:7" x14ac:dyDescent="0.25">
      <c r="A3965">
        <v>934</v>
      </c>
      <c r="B3965" t="s">
        <v>5828</v>
      </c>
      <c r="C3965">
        <v>0.244015532544894</v>
      </c>
      <c r="D3965">
        <v>4.9583105462495896</v>
      </c>
      <c r="E3965">
        <v>0.93703549574651901</v>
      </c>
      <c r="F3965">
        <v>0.33304140420578499</v>
      </c>
      <c r="G3965">
        <v>0.59936750607210998</v>
      </c>
    </row>
    <row r="3966" spans="1:7" x14ac:dyDescent="0.25">
      <c r="A3966">
        <v>5699</v>
      </c>
      <c r="B3966" t="s">
        <v>297</v>
      </c>
      <c r="C3966">
        <v>0.192723676264201</v>
      </c>
      <c r="D3966">
        <v>5.87981396724539</v>
      </c>
      <c r="E3966">
        <v>0.93690370630202602</v>
      </c>
      <c r="F3966">
        <v>0.33307540331820901</v>
      </c>
      <c r="G3966">
        <v>0.59936750607210998</v>
      </c>
    </row>
    <row r="3967" spans="1:7" x14ac:dyDescent="0.25">
      <c r="A3967">
        <v>7091</v>
      </c>
      <c r="B3967" t="s">
        <v>1777</v>
      </c>
      <c r="C3967">
        <v>-0.170187797315516</v>
      </c>
      <c r="D3967">
        <v>11.3234796510023</v>
      </c>
      <c r="E3967">
        <v>0.93537417743925699</v>
      </c>
      <c r="F3967">
        <v>0.33347033108351098</v>
      </c>
      <c r="G3967">
        <v>0.59984594221912901</v>
      </c>
    </row>
    <row r="3968" spans="1:7" x14ac:dyDescent="0.25">
      <c r="A3968">
        <v>3219</v>
      </c>
      <c r="B3968" t="s">
        <v>1315</v>
      </c>
      <c r="C3968">
        <v>0.155672063104174</v>
      </c>
      <c r="D3968">
        <v>7.3714727330608403</v>
      </c>
      <c r="E3968">
        <v>0.93522210781256399</v>
      </c>
      <c r="F3968">
        <v>0.333509629956805</v>
      </c>
      <c r="G3968">
        <v>0.59984594221912901</v>
      </c>
    </row>
    <row r="3969" spans="1:7" x14ac:dyDescent="0.25">
      <c r="A3969">
        <v>3332</v>
      </c>
      <c r="B3969" t="s">
        <v>2671</v>
      </c>
      <c r="C3969">
        <v>-0.168481112321961</v>
      </c>
      <c r="D3969">
        <v>8.6116503423235198</v>
      </c>
      <c r="E3969">
        <v>0.93064776359437895</v>
      </c>
      <c r="F3969">
        <v>0.334694660669619</v>
      </c>
      <c r="G3969">
        <v>0.60151233299680096</v>
      </c>
    </row>
    <row r="3970" spans="1:7" x14ac:dyDescent="0.25">
      <c r="A3970">
        <v>468</v>
      </c>
      <c r="B3970" t="s">
        <v>2422</v>
      </c>
      <c r="C3970">
        <v>0.16252223582033001</v>
      </c>
      <c r="D3970">
        <v>8.7688758203777795</v>
      </c>
      <c r="E3970">
        <v>0.93018249407555198</v>
      </c>
      <c r="F3970">
        <v>0.33481550859909898</v>
      </c>
      <c r="G3970">
        <v>0.60151233299680096</v>
      </c>
    </row>
    <row r="3971" spans="1:7" x14ac:dyDescent="0.25">
      <c r="A3971">
        <v>6384</v>
      </c>
      <c r="B3971" t="s">
        <v>1278</v>
      </c>
      <c r="C3971">
        <v>-0.20507972511330899</v>
      </c>
      <c r="D3971">
        <v>5.2066063391704196</v>
      </c>
      <c r="E3971">
        <v>0.93017309993145503</v>
      </c>
      <c r="F3971">
        <v>0.33481794921118002</v>
      </c>
      <c r="G3971">
        <v>0.60151233299680096</v>
      </c>
    </row>
    <row r="3972" spans="1:7" x14ac:dyDescent="0.25">
      <c r="A3972">
        <v>5675</v>
      </c>
      <c r="B3972" t="s">
        <v>1765</v>
      </c>
      <c r="C3972">
        <v>-0.181763240872298</v>
      </c>
      <c r="D3972">
        <v>11.3807089653936</v>
      </c>
      <c r="E3972">
        <v>0.930053775730869</v>
      </c>
      <c r="F3972">
        <v>0.33484895187946001</v>
      </c>
      <c r="G3972">
        <v>0.60151233299680096</v>
      </c>
    </row>
    <row r="3973" spans="1:7" x14ac:dyDescent="0.25">
      <c r="A3973">
        <v>4549</v>
      </c>
      <c r="B3973" t="s">
        <v>1434</v>
      </c>
      <c r="C3973">
        <v>-0.27291139539210602</v>
      </c>
      <c r="D3973">
        <v>4.5610815385998702</v>
      </c>
      <c r="E3973">
        <v>0.93001824252298704</v>
      </c>
      <c r="F3973">
        <v>0.33485818481592899</v>
      </c>
      <c r="G3973">
        <v>0.60151233299680096</v>
      </c>
    </row>
    <row r="3974" spans="1:7" x14ac:dyDescent="0.25">
      <c r="A3974">
        <v>1025</v>
      </c>
      <c r="B3974" t="s">
        <v>2171</v>
      </c>
      <c r="C3974">
        <v>0.22637259826520301</v>
      </c>
      <c r="D3974">
        <v>4.7911011987101002</v>
      </c>
      <c r="E3974">
        <v>0.92945047188180796</v>
      </c>
      <c r="F3974">
        <v>0.33500576033410401</v>
      </c>
      <c r="G3974">
        <v>0.60156735933633299</v>
      </c>
    </row>
    <row r="3975" spans="1:7" x14ac:dyDescent="0.25">
      <c r="A3975">
        <v>6017</v>
      </c>
      <c r="B3975" t="s">
        <v>3497</v>
      </c>
      <c r="C3975">
        <v>-0.16432281547246499</v>
      </c>
      <c r="D3975">
        <v>6.3702154580222503</v>
      </c>
      <c r="E3975">
        <v>0.92925089601648403</v>
      </c>
      <c r="F3975">
        <v>0.335057654954519</v>
      </c>
      <c r="G3975">
        <v>0.60156735933633299</v>
      </c>
    </row>
    <row r="3976" spans="1:7" x14ac:dyDescent="0.25">
      <c r="A3976">
        <v>7059</v>
      </c>
      <c r="B3976" t="s">
        <v>5449</v>
      </c>
      <c r="C3976">
        <v>0.235693185074871</v>
      </c>
      <c r="D3976">
        <v>4.3709565151985501</v>
      </c>
      <c r="E3976">
        <v>0.92848760743846404</v>
      </c>
      <c r="F3976">
        <v>0.335256227936783</v>
      </c>
      <c r="G3976">
        <v>0.60177226203463896</v>
      </c>
    </row>
    <row r="3977" spans="1:7" x14ac:dyDescent="0.25">
      <c r="A3977">
        <v>851</v>
      </c>
      <c r="B3977" t="s">
        <v>1016</v>
      </c>
      <c r="C3977">
        <v>-0.18693322908000301</v>
      </c>
      <c r="D3977">
        <v>5.9636968181450802</v>
      </c>
      <c r="E3977">
        <v>0.92811551579231399</v>
      </c>
      <c r="F3977">
        <v>0.33535308634473798</v>
      </c>
      <c r="G3977">
        <v>0.60179453369242097</v>
      </c>
    </row>
    <row r="3978" spans="1:7" x14ac:dyDescent="0.25">
      <c r="A3978">
        <v>1545</v>
      </c>
      <c r="B3978" t="s">
        <v>6128</v>
      </c>
      <c r="C3978">
        <v>0.15302064301471099</v>
      </c>
      <c r="D3978">
        <v>6.83117099420088</v>
      </c>
      <c r="E3978">
        <v>0.92741763761780405</v>
      </c>
      <c r="F3978">
        <v>0.33553485055886101</v>
      </c>
      <c r="G3978">
        <v>0.60196912011139003</v>
      </c>
    </row>
    <row r="3979" spans="1:7" x14ac:dyDescent="0.25">
      <c r="A3979">
        <v>6288</v>
      </c>
      <c r="B3979" t="s">
        <v>1032</v>
      </c>
      <c r="C3979">
        <v>-0.16031806957887601</v>
      </c>
      <c r="D3979">
        <v>7.84525712131407</v>
      </c>
      <c r="E3979">
        <v>0.92681895414247595</v>
      </c>
      <c r="F3979">
        <v>0.33569088432529398</v>
      </c>
      <c r="G3979">
        <v>0.60209746833678401</v>
      </c>
    </row>
    <row r="3980" spans="1:7" x14ac:dyDescent="0.25">
      <c r="A3980">
        <v>2232</v>
      </c>
      <c r="B3980" t="s">
        <v>3791</v>
      </c>
      <c r="C3980">
        <v>0.246823644278865</v>
      </c>
      <c r="D3980">
        <v>4.0167227590587</v>
      </c>
      <c r="E3980">
        <v>0.92519603906970505</v>
      </c>
      <c r="F3980">
        <v>0.33611435048910299</v>
      </c>
      <c r="G3980">
        <v>0.60268517790933895</v>
      </c>
    </row>
    <row r="3981" spans="1:7" x14ac:dyDescent="0.25">
      <c r="A3981">
        <v>1936</v>
      </c>
      <c r="B3981" t="s">
        <v>5729</v>
      </c>
      <c r="C3981">
        <v>0.245365848050974</v>
      </c>
      <c r="D3981">
        <v>4.0214985367837599</v>
      </c>
      <c r="E3981">
        <v>0.92491519133231603</v>
      </c>
      <c r="F3981">
        <v>0.33618770448914098</v>
      </c>
      <c r="G3981">
        <v>0.60268517790933895</v>
      </c>
    </row>
    <row r="3982" spans="1:7" x14ac:dyDescent="0.25">
      <c r="A3982">
        <v>7072</v>
      </c>
      <c r="B3982" t="s">
        <v>4615</v>
      </c>
      <c r="C3982">
        <v>0.23446334436326299</v>
      </c>
      <c r="D3982">
        <v>4.4108493694219302</v>
      </c>
      <c r="E3982">
        <v>0.92264102355018296</v>
      </c>
      <c r="F3982">
        <v>0.33678247992596699</v>
      </c>
      <c r="G3982">
        <v>0.60342023175890902</v>
      </c>
    </row>
    <row r="3983" spans="1:7" x14ac:dyDescent="0.25">
      <c r="A3983">
        <v>17</v>
      </c>
      <c r="B3983" t="s">
        <v>3940</v>
      </c>
      <c r="C3983">
        <v>-0.26127758303625898</v>
      </c>
      <c r="D3983">
        <v>3.8370324932254101</v>
      </c>
      <c r="E3983">
        <v>0.92240319842046703</v>
      </c>
      <c r="F3983">
        <v>0.33684476102772198</v>
      </c>
      <c r="G3983">
        <v>0.60342023175890902</v>
      </c>
    </row>
    <row r="3984" spans="1:7" x14ac:dyDescent="0.25">
      <c r="A3984">
        <v>4835</v>
      </c>
      <c r="B3984" t="s">
        <v>4109</v>
      </c>
      <c r="C3984">
        <v>0.95171433576396602</v>
      </c>
      <c r="D3984">
        <v>-2.2251451230428501</v>
      </c>
      <c r="E3984">
        <v>0.922375303856521</v>
      </c>
      <c r="F3984">
        <v>0.336852067003786</v>
      </c>
      <c r="G3984">
        <v>0.60342023175890902</v>
      </c>
    </row>
    <row r="3985" spans="1:7" x14ac:dyDescent="0.25">
      <c r="A3985">
        <v>4046</v>
      </c>
      <c r="B3985" t="s">
        <v>3649</v>
      </c>
      <c r="C3985">
        <v>-0.23193921245916399</v>
      </c>
      <c r="D3985">
        <v>4.8883416966995199</v>
      </c>
      <c r="E3985">
        <v>0.92205320602941798</v>
      </c>
      <c r="F3985">
        <v>0.33693644431219499</v>
      </c>
      <c r="G3985">
        <v>0.60342023175890902</v>
      </c>
    </row>
    <row r="3986" spans="1:7" x14ac:dyDescent="0.25">
      <c r="A3986">
        <v>1067</v>
      </c>
      <c r="B3986" t="s">
        <v>4620</v>
      </c>
      <c r="C3986">
        <v>0.20707144773969299</v>
      </c>
      <c r="D3986">
        <v>5.1426166305564003</v>
      </c>
      <c r="E3986">
        <v>0.92070087877334705</v>
      </c>
      <c r="F3986">
        <v>0.33729101166627401</v>
      </c>
      <c r="G3986">
        <v>0.60390345455624805</v>
      </c>
    </row>
    <row r="3987" spans="1:7" x14ac:dyDescent="0.25">
      <c r="A3987">
        <v>5832</v>
      </c>
      <c r="B3987" t="s">
        <v>5895</v>
      </c>
      <c r="C3987">
        <v>-0.217421364585071</v>
      </c>
      <c r="D3987">
        <v>5.0362265075806301</v>
      </c>
      <c r="E3987">
        <v>0.92030870101761098</v>
      </c>
      <c r="F3987">
        <v>0.33739393051646599</v>
      </c>
      <c r="G3987">
        <v>0.60393598313497598</v>
      </c>
    </row>
    <row r="3988" spans="1:7" x14ac:dyDescent="0.25">
      <c r="A3988">
        <v>3381</v>
      </c>
      <c r="B3988" t="s">
        <v>5624</v>
      </c>
      <c r="C3988">
        <v>-0.504802569543913</v>
      </c>
      <c r="D3988">
        <v>0.70314102073321205</v>
      </c>
      <c r="E3988">
        <v>0.91776599839056605</v>
      </c>
      <c r="F3988">
        <v>0.338062232621054</v>
      </c>
      <c r="G3988">
        <v>0.60498027866841597</v>
      </c>
    </row>
    <row r="3989" spans="1:7" x14ac:dyDescent="0.25">
      <c r="A3989">
        <v>4320</v>
      </c>
      <c r="B3989" t="s">
        <v>1609</v>
      </c>
      <c r="C3989">
        <v>0.42107416992072799</v>
      </c>
      <c r="D3989">
        <v>0.35927874298850698</v>
      </c>
      <c r="E3989">
        <v>0.91652032537528805</v>
      </c>
      <c r="F3989">
        <v>0.33839028296420298</v>
      </c>
      <c r="G3989">
        <v>0.605415304143336</v>
      </c>
    </row>
    <row r="3990" spans="1:7" x14ac:dyDescent="0.25">
      <c r="A3990">
        <v>2390</v>
      </c>
      <c r="B3990" t="s">
        <v>4143</v>
      </c>
      <c r="C3990">
        <v>-0.319253029781155</v>
      </c>
      <c r="D3990">
        <v>2.6540492636919102</v>
      </c>
      <c r="E3990">
        <v>0.91584134758883795</v>
      </c>
      <c r="F3990">
        <v>0.33856927301997602</v>
      </c>
      <c r="G3990">
        <v>0.60558349386052901</v>
      </c>
    </row>
    <row r="3991" spans="1:7" x14ac:dyDescent="0.25">
      <c r="A3991">
        <v>5374</v>
      </c>
      <c r="B3991" t="s">
        <v>3931</v>
      </c>
      <c r="C3991">
        <v>0.25307935095231898</v>
      </c>
      <c r="D3991">
        <v>3.68588851751774</v>
      </c>
      <c r="E3991">
        <v>0.91479722560445698</v>
      </c>
      <c r="F3991">
        <v>0.33884476944962</v>
      </c>
      <c r="G3991">
        <v>0.60571498779378996</v>
      </c>
    </row>
    <row r="3992" spans="1:7" x14ac:dyDescent="0.25">
      <c r="A3992">
        <v>4466</v>
      </c>
      <c r="B3992" t="s">
        <v>722</v>
      </c>
      <c r="C3992">
        <v>-0.17090324739255799</v>
      </c>
      <c r="D3992">
        <v>7.9660696649149401</v>
      </c>
      <c r="E3992">
        <v>0.91469382581868797</v>
      </c>
      <c r="F3992">
        <v>0.33887206834606398</v>
      </c>
      <c r="G3992">
        <v>0.60571498779378996</v>
      </c>
    </row>
    <row r="3993" spans="1:7" x14ac:dyDescent="0.25">
      <c r="A3993">
        <v>2753</v>
      </c>
      <c r="B3993" t="s">
        <v>5057</v>
      </c>
      <c r="C3993">
        <v>0.64977830834814299</v>
      </c>
      <c r="D3993">
        <v>4.74352517563183</v>
      </c>
      <c r="E3993">
        <v>0.91459640783045904</v>
      </c>
      <c r="F3993">
        <v>0.33889779067272502</v>
      </c>
      <c r="G3993">
        <v>0.60571498779378996</v>
      </c>
    </row>
    <row r="3994" spans="1:7" x14ac:dyDescent="0.25">
      <c r="A3994">
        <v>5948</v>
      </c>
      <c r="B3994" t="s">
        <v>708</v>
      </c>
      <c r="C3994">
        <v>-0.150500095880301</v>
      </c>
      <c r="D3994">
        <v>6.9576976398579902</v>
      </c>
      <c r="E3994">
        <v>0.91395554605429696</v>
      </c>
      <c r="F3994">
        <v>0.339067069751672</v>
      </c>
      <c r="G3994">
        <v>0.60586558150712599</v>
      </c>
    </row>
    <row r="3995" spans="1:7" x14ac:dyDescent="0.25">
      <c r="A3995">
        <v>3817</v>
      </c>
      <c r="B3995" t="s">
        <v>11765</v>
      </c>
      <c r="C3995">
        <v>-1.1200662217440001</v>
      </c>
      <c r="D3995">
        <v>-2.5840135072735699</v>
      </c>
      <c r="E3995">
        <v>0.91306116614171495</v>
      </c>
      <c r="F3995">
        <v>0.33930350381481</v>
      </c>
      <c r="G3995">
        <v>0.60613606622821103</v>
      </c>
    </row>
    <row r="3996" spans="1:7" x14ac:dyDescent="0.25">
      <c r="A3996">
        <v>4457</v>
      </c>
      <c r="B3996" t="s">
        <v>2278</v>
      </c>
      <c r="C3996">
        <v>-0.14870800729990999</v>
      </c>
      <c r="D3996">
        <v>7.2291647798924696</v>
      </c>
      <c r="E3996">
        <v>0.91131544092406402</v>
      </c>
      <c r="F3996">
        <v>0.33976563430391998</v>
      </c>
      <c r="G3996">
        <v>0.60680950126559696</v>
      </c>
    </row>
    <row r="3997" spans="1:7" x14ac:dyDescent="0.25">
      <c r="A3997">
        <v>5089</v>
      </c>
      <c r="B3997" t="s">
        <v>11332</v>
      </c>
      <c r="C3997">
        <v>0.810595729833826</v>
      </c>
      <c r="D3997">
        <v>-1.8676045931926999</v>
      </c>
      <c r="E3997">
        <v>0.90848839798570302</v>
      </c>
      <c r="F3997">
        <v>0.340515809560198</v>
      </c>
      <c r="G3997">
        <v>0.60799690777398496</v>
      </c>
    </row>
    <row r="3998" spans="1:7" x14ac:dyDescent="0.25">
      <c r="A3998">
        <v>2698</v>
      </c>
      <c r="B3998" t="s">
        <v>5520</v>
      </c>
      <c r="C3998">
        <v>0.39274287150775899</v>
      </c>
      <c r="D3998">
        <v>0.70531703693914305</v>
      </c>
      <c r="E3998">
        <v>0.90777484669499198</v>
      </c>
      <c r="F3998">
        <v>0.34070550749466999</v>
      </c>
      <c r="G3998">
        <v>0.60806230097292102</v>
      </c>
    </row>
    <row r="3999" spans="1:7" x14ac:dyDescent="0.25">
      <c r="A3999">
        <v>6697</v>
      </c>
      <c r="B3999" t="s">
        <v>11364</v>
      </c>
      <c r="C3999">
        <v>-0.62065455951454895</v>
      </c>
      <c r="D3999">
        <v>-1.21533344114566</v>
      </c>
      <c r="E3999">
        <v>0.90770872194172003</v>
      </c>
      <c r="F3999">
        <v>0.34072309399170297</v>
      </c>
      <c r="G3999">
        <v>0.60806230097292102</v>
      </c>
    </row>
    <row r="4000" spans="1:7" x14ac:dyDescent="0.25">
      <c r="A4000">
        <v>494</v>
      </c>
      <c r="B4000" t="s">
        <v>1833</v>
      </c>
      <c r="C4000">
        <v>-0.165821984074044</v>
      </c>
      <c r="D4000">
        <v>9.7649253971150394</v>
      </c>
      <c r="E4000">
        <v>0.90716170863993295</v>
      </c>
      <c r="F4000">
        <v>0.34086862418106001</v>
      </c>
      <c r="G4000">
        <v>0.60815689081862701</v>
      </c>
    </row>
    <row r="4001" spans="1:7" x14ac:dyDescent="0.25">
      <c r="A4001">
        <v>5121</v>
      </c>
      <c r="B4001" t="s">
        <v>4029</v>
      </c>
      <c r="C4001">
        <v>0.32115583922818902</v>
      </c>
      <c r="D4001">
        <v>3.78312347784582</v>
      </c>
      <c r="E4001">
        <v>0.90686805636387602</v>
      </c>
      <c r="F4001">
        <v>0.34094678344378598</v>
      </c>
      <c r="G4001">
        <v>0.60815689081862701</v>
      </c>
    </row>
    <row r="4002" spans="1:7" x14ac:dyDescent="0.25">
      <c r="A4002">
        <v>2988</v>
      </c>
      <c r="B4002" t="s">
        <v>2376</v>
      </c>
      <c r="C4002">
        <v>-0.208850239593977</v>
      </c>
      <c r="D4002">
        <v>5.0525095430185001</v>
      </c>
      <c r="E4002">
        <v>0.90640604426284599</v>
      </c>
      <c r="F4002">
        <v>0.34106980266058601</v>
      </c>
      <c r="G4002">
        <v>0.60822407751735197</v>
      </c>
    </row>
    <row r="4003" spans="1:7" x14ac:dyDescent="0.25">
      <c r="A4003">
        <v>3592</v>
      </c>
      <c r="B4003" t="s">
        <v>2601</v>
      </c>
      <c r="C4003">
        <v>0.19923679937366401</v>
      </c>
      <c r="D4003">
        <v>5.8592814227054397</v>
      </c>
      <c r="E4003">
        <v>0.90506869976000104</v>
      </c>
      <c r="F4003">
        <v>0.34142623237532399</v>
      </c>
      <c r="G4003">
        <v>0.60870736349926502</v>
      </c>
    </row>
    <row r="4004" spans="1:7" x14ac:dyDescent="0.25">
      <c r="A4004">
        <v>337</v>
      </c>
      <c r="B4004" t="s">
        <v>3005</v>
      </c>
      <c r="C4004">
        <v>0.220910582179427</v>
      </c>
      <c r="D4004">
        <v>5.9333961537066804</v>
      </c>
      <c r="E4004">
        <v>0.90280645552721195</v>
      </c>
      <c r="F4004">
        <v>0.34203031026980502</v>
      </c>
      <c r="G4004">
        <v>0.60963181365248298</v>
      </c>
    </row>
    <row r="4005" spans="1:7" x14ac:dyDescent="0.25">
      <c r="A4005">
        <v>3960</v>
      </c>
      <c r="B4005" t="s">
        <v>4635</v>
      </c>
      <c r="C4005">
        <v>1.09367804330606</v>
      </c>
      <c r="D4005">
        <v>-2.4007739976886402</v>
      </c>
      <c r="E4005">
        <v>0.89996197666526301</v>
      </c>
      <c r="F4005">
        <v>0.34279190680481703</v>
      </c>
      <c r="G4005">
        <v>0.61083649109555505</v>
      </c>
    </row>
    <row r="4006" spans="1:7" x14ac:dyDescent="0.25">
      <c r="A4006">
        <v>3737</v>
      </c>
      <c r="B4006" t="s">
        <v>2186</v>
      </c>
      <c r="C4006">
        <v>0.16339110776951901</v>
      </c>
      <c r="D4006">
        <v>6.57548928026171</v>
      </c>
      <c r="E4006">
        <v>0.89896150995214397</v>
      </c>
      <c r="F4006">
        <v>0.343060321171128</v>
      </c>
      <c r="G4006">
        <v>0.61116196216636498</v>
      </c>
    </row>
    <row r="4007" spans="1:7" x14ac:dyDescent="0.25">
      <c r="A4007">
        <v>3441</v>
      </c>
      <c r="B4007" t="s">
        <v>4472</v>
      </c>
      <c r="C4007">
        <v>0.14769113120119901</v>
      </c>
      <c r="D4007">
        <v>7.4034265250133604</v>
      </c>
      <c r="E4007">
        <v>0.89626619226700699</v>
      </c>
      <c r="F4007">
        <v>0.34378485907645201</v>
      </c>
      <c r="G4007">
        <v>0.61229965153181598</v>
      </c>
    </row>
    <row r="4008" spans="1:7" x14ac:dyDescent="0.25">
      <c r="A4008">
        <v>4478</v>
      </c>
      <c r="B4008" t="s">
        <v>4496</v>
      </c>
      <c r="C4008">
        <v>0.197142223474879</v>
      </c>
      <c r="D4008">
        <v>5.6189361844042702</v>
      </c>
      <c r="E4008">
        <v>0.89449847188180298</v>
      </c>
      <c r="F4008">
        <v>0.34426116904559201</v>
      </c>
      <c r="G4008">
        <v>0.61287911415963703</v>
      </c>
    </row>
    <row r="4009" spans="1:7" x14ac:dyDescent="0.25">
      <c r="A4009">
        <v>2342</v>
      </c>
      <c r="B4009" t="s">
        <v>4730</v>
      </c>
      <c r="C4009">
        <v>0.239197367331068</v>
      </c>
      <c r="D4009">
        <v>4.1061349795992701</v>
      </c>
      <c r="E4009">
        <v>0.89442042512898301</v>
      </c>
      <c r="F4009">
        <v>0.34428221919464302</v>
      </c>
      <c r="G4009">
        <v>0.61287911415963703</v>
      </c>
    </row>
    <row r="4010" spans="1:7" x14ac:dyDescent="0.25">
      <c r="A4010">
        <v>2816</v>
      </c>
      <c r="B4010" t="s">
        <v>11766</v>
      </c>
      <c r="C4010">
        <v>-0.149509438089414</v>
      </c>
      <c r="D4010">
        <v>7.8060382864259097</v>
      </c>
      <c r="E4010">
        <v>0.89382836844956903</v>
      </c>
      <c r="F4010">
        <v>0.34444196068927002</v>
      </c>
      <c r="G4010">
        <v>0.61301034262530996</v>
      </c>
    </row>
    <row r="4011" spans="1:7" x14ac:dyDescent="0.25">
      <c r="A4011">
        <v>4844</v>
      </c>
      <c r="B4011" t="s">
        <v>1200</v>
      </c>
      <c r="C4011">
        <v>-0.14801897329279801</v>
      </c>
      <c r="D4011">
        <v>6.9930676986927898</v>
      </c>
      <c r="E4011">
        <v>0.89343232340717504</v>
      </c>
      <c r="F4011">
        <v>0.34454887265972001</v>
      </c>
      <c r="G4011">
        <v>0.61304750725921697</v>
      </c>
    </row>
    <row r="4012" spans="1:7" x14ac:dyDescent="0.25">
      <c r="A4012">
        <v>1996</v>
      </c>
      <c r="B4012" t="s">
        <v>5610</v>
      </c>
      <c r="C4012">
        <v>-0.17643424941449401</v>
      </c>
      <c r="D4012">
        <v>6.0759766256041496</v>
      </c>
      <c r="E4012">
        <v>0.89180608270366002</v>
      </c>
      <c r="F4012">
        <v>0.34498834552632701</v>
      </c>
      <c r="G4012">
        <v>0.61360312571659403</v>
      </c>
    </row>
    <row r="4013" spans="1:7" x14ac:dyDescent="0.25">
      <c r="A4013">
        <v>32</v>
      </c>
      <c r="B4013" t="s">
        <v>5414</v>
      </c>
      <c r="C4013">
        <v>0.25474946225899098</v>
      </c>
      <c r="D4013">
        <v>3.58626544302503</v>
      </c>
      <c r="E4013">
        <v>0.89163966707780395</v>
      </c>
      <c r="F4013">
        <v>0.345033360194554</v>
      </c>
      <c r="G4013">
        <v>0.61360312571659403</v>
      </c>
    </row>
    <row r="4014" spans="1:7" x14ac:dyDescent="0.25">
      <c r="A4014">
        <v>849</v>
      </c>
      <c r="B4014" t="s">
        <v>3498</v>
      </c>
      <c r="C4014">
        <v>-0.14993121208722801</v>
      </c>
      <c r="D4014">
        <v>7.8594872620919496</v>
      </c>
      <c r="E4014">
        <v>0.89025070104641202</v>
      </c>
      <c r="F4014">
        <v>0.345409379351173</v>
      </c>
      <c r="G4014">
        <v>0.61411857216977495</v>
      </c>
    </row>
    <row r="4015" spans="1:7" x14ac:dyDescent="0.25">
      <c r="A4015">
        <v>6371</v>
      </c>
      <c r="B4015" t="s">
        <v>4014</v>
      </c>
      <c r="C4015">
        <v>-0.20136330222545001</v>
      </c>
      <c r="D4015">
        <v>5.3315353946482702</v>
      </c>
      <c r="E4015">
        <v>0.88950805334233995</v>
      </c>
      <c r="F4015">
        <v>0.345610655587752</v>
      </c>
      <c r="G4015">
        <v>0.61432315582896602</v>
      </c>
    </row>
    <row r="4016" spans="1:7" x14ac:dyDescent="0.25">
      <c r="A4016">
        <v>517</v>
      </c>
      <c r="B4016" t="s">
        <v>3928</v>
      </c>
      <c r="C4016">
        <v>-1.0095622595071501</v>
      </c>
      <c r="D4016">
        <v>-2.3946133059224901</v>
      </c>
      <c r="E4016">
        <v>0.889140262604322</v>
      </c>
      <c r="F4016">
        <v>0.34571039493607802</v>
      </c>
      <c r="G4016">
        <v>0.61434720057717995</v>
      </c>
    </row>
    <row r="4017" spans="1:7" x14ac:dyDescent="0.25">
      <c r="A4017">
        <v>3590</v>
      </c>
      <c r="B4017" t="s">
        <v>11767</v>
      </c>
      <c r="C4017">
        <v>-1.1219233244222599</v>
      </c>
      <c r="D4017">
        <v>-2.5830758364309201</v>
      </c>
      <c r="E4017">
        <v>0.88833632654406802</v>
      </c>
      <c r="F4017">
        <v>0.34592854612296298</v>
      </c>
      <c r="G4017">
        <v>0.61458160550292495</v>
      </c>
    </row>
    <row r="4018" spans="1:7" x14ac:dyDescent="0.25">
      <c r="A4018">
        <v>5156</v>
      </c>
      <c r="B4018" t="s">
        <v>4937</v>
      </c>
      <c r="C4018">
        <v>-0.15179586779597701</v>
      </c>
      <c r="D4018">
        <v>6.7952699495636004</v>
      </c>
      <c r="E4018">
        <v>0.88787281577155897</v>
      </c>
      <c r="F4018">
        <v>0.34605440631636097</v>
      </c>
      <c r="G4018">
        <v>0.61465196894575902</v>
      </c>
    </row>
    <row r="4019" spans="1:7" x14ac:dyDescent="0.25">
      <c r="A4019">
        <v>6912</v>
      </c>
      <c r="B4019" t="s">
        <v>4397</v>
      </c>
      <c r="C4019">
        <v>0.45387452528191902</v>
      </c>
      <c r="D4019">
        <v>5.6994071644884799E-2</v>
      </c>
      <c r="E4019">
        <v>0.88696136142067195</v>
      </c>
      <c r="F4019">
        <v>0.3463020806189</v>
      </c>
      <c r="G4019">
        <v>0.61493860615257401</v>
      </c>
    </row>
    <row r="4020" spans="1:7" x14ac:dyDescent="0.25">
      <c r="A4020">
        <v>3582</v>
      </c>
      <c r="B4020" t="s">
        <v>935</v>
      </c>
      <c r="C4020">
        <v>-0.197640449114353</v>
      </c>
      <c r="D4020">
        <v>5.3410106500035299</v>
      </c>
      <c r="E4020">
        <v>0.88618559578758405</v>
      </c>
      <c r="F4020">
        <v>0.34651307275487903</v>
      </c>
      <c r="G4020">
        <v>0.61515997918566601</v>
      </c>
    </row>
    <row r="4021" spans="1:7" x14ac:dyDescent="0.25">
      <c r="A4021">
        <v>5124</v>
      </c>
      <c r="B4021" t="s">
        <v>2401</v>
      </c>
      <c r="C4021">
        <v>-0.16325833590954</v>
      </c>
      <c r="D4021">
        <v>10.2077121039031</v>
      </c>
      <c r="E4021">
        <v>0.88549066648862895</v>
      </c>
      <c r="F4021">
        <v>0.34670222705216702</v>
      </c>
      <c r="G4021">
        <v>0.61530325397758001</v>
      </c>
    </row>
    <row r="4022" spans="1:7" x14ac:dyDescent="0.25">
      <c r="A4022">
        <v>5539</v>
      </c>
      <c r="B4022" t="s">
        <v>1859</v>
      </c>
      <c r="C4022">
        <v>0.197058040694501</v>
      </c>
      <c r="D4022">
        <v>5.6632118333297496</v>
      </c>
      <c r="E4022">
        <v>0.88525476139707804</v>
      </c>
      <c r="F4022">
        <v>0.34676647038646702</v>
      </c>
      <c r="G4022">
        <v>0.61530325397758001</v>
      </c>
    </row>
    <row r="4023" spans="1:7" x14ac:dyDescent="0.25">
      <c r="A4023">
        <v>6631</v>
      </c>
      <c r="B4023" t="s">
        <v>4767</v>
      </c>
      <c r="C4023">
        <v>0.20400157989141501</v>
      </c>
      <c r="D4023">
        <v>5.1266555994540397</v>
      </c>
      <c r="E4023">
        <v>0.883214541674882</v>
      </c>
      <c r="F4023">
        <v>0.34732275143035002</v>
      </c>
      <c r="G4023">
        <v>0.61613689984881104</v>
      </c>
    </row>
    <row r="4024" spans="1:7" x14ac:dyDescent="0.25">
      <c r="A4024">
        <v>23</v>
      </c>
      <c r="B4024" t="s">
        <v>2992</v>
      </c>
      <c r="C4024">
        <v>0.22676588611256401</v>
      </c>
      <c r="D4024">
        <v>4.56062527495813</v>
      </c>
      <c r="E4024">
        <v>0.88259005070478103</v>
      </c>
      <c r="F4024">
        <v>0.34749326546104797</v>
      </c>
      <c r="G4024">
        <v>0.61628596557377602</v>
      </c>
    </row>
    <row r="4025" spans="1:7" x14ac:dyDescent="0.25">
      <c r="A4025">
        <v>3885</v>
      </c>
      <c r="B4025" t="s">
        <v>5938</v>
      </c>
      <c r="C4025">
        <v>-0.28287792600142903</v>
      </c>
      <c r="D4025">
        <v>3.2246907988959701</v>
      </c>
      <c r="E4025">
        <v>0.88192083168612001</v>
      </c>
      <c r="F4025">
        <v>0.34767611835888701</v>
      </c>
      <c r="G4025">
        <v>0.61645683489062597</v>
      </c>
    </row>
    <row r="4026" spans="1:7" x14ac:dyDescent="0.25">
      <c r="A4026">
        <v>4698</v>
      </c>
      <c r="B4026" t="s">
        <v>5814</v>
      </c>
      <c r="C4026">
        <v>0.24879284394978399</v>
      </c>
      <c r="D4026">
        <v>4.28276167782602</v>
      </c>
      <c r="E4026">
        <v>0.88036312799892602</v>
      </c>
      <c r="F4026">
        <v>0.348102240887943</v>
      </c>
      <c r="G4026">
        <v>0.61705884790235799</v>
      </c>
    </row>
    <row r="4027" spans="1:7" x14ac:dyDescent="0.25">
      <c r="A4027">
        <v>491</v>
      </c>
      <c r="B4027" t="s">
        <v>4527</v>
      </c>
      <c r="C4027">
        <v>-0.155552281265356</v>
      </c>
      <c r="D4027">
        <v>6.5080448631130299</v>
      </c>
      <c r="E4027">
        <v>0.87988233577866604</v>
      </c>
      <c r="F4027">
        <v>0.34823390871337101</v>
      </c>
      <c r="G4027">
        <v>0.61712382826671097</v>
      </c>
    </row>
    <row r="4028" spans="1:7" x14ac:dyDescent="0.25">
      <c r="A4028">
        <v>3424</v>
      </c>
      <c r="B4028" t="s">
        <v>3370</v>
      </c>
      <c r="C4028">
        <v>-0.24601760037221901</v>
      </c>
      <c r="D4028">
        <v>3.7498850515163</v>
      </c>
      <c r="E4028">
        <v>0.87959692636526299</v>
      </c>
      <c r="F4028">
        <v>0.348312101780622</v>
      </c>
      <c r="G4028">
        <v>0.61712382826671097</v>
      </c>
    </row>
    <row r="4029" spans="1:7" x14ac:dyDescent="0.25">
      <c r="A4029">
        <v>4944</v>
      </c>
      <c r="B4029" t="s">
        <v>5552</v>
      </c>
      <c r="C4029">
        <v>-0.17089704322527499</v>
      </c>
      <c r="D4029">
        <v>6.1927545487871702</v>
      </c>
      <c r="E4029">
        <v>0.87821066804715997</v>
      </c>
      <c r="F4029">
        <v>0.34869223173029801</v>
      </c>
      <c r="G4029">
        <v>0.61764375921205705</v>
      </c>
    </row>
    <row r="4030" spans="1:7" x14ac:dyDescent="0.25">
      <c r="A4030">
        <v>994</v>
      </c>
      <c r="B4030" t="s">
        <v>3668</v>
      </c>
      <c r="C4030">
        <v>0.299131138247414</v>
      </c>
      <c r="D4030">
        <v>2.9169691679141998</v>
      </c>
      <c r="E4030">
        <v>0.87729012931962502</v>
      </c>
      <c r="F4030">
        <v>0.34894496683107301</v>
      </c>
      <c r="G4030">
        <v>0.61793783142102998</v>
      </c>
    </row>
    <row r="4031" spans="1:7" x14ac:dyDescent="0.25">
      <c r="A4031">
        <v>1736</v>
      </c>
      <c r="B4031" t="s">
        <v>11768</v>
      </c>
      <c r="C4031">
        <v>0.79389585299562904</v>
      </c>
      <c r="D4031">
        <v>-1.8171240555733801</v>
      </c>
      <c r="E4031">
        <v>0.87317180973297204</v>
      </c>
      <c r="F4031">
        <v>0.35007871170184501</v>
      </c>
      <c r="G4031">
        <v>0.61979152784778802</v>
      </c>
    </row>
    <row r="4032" spans="1:7" x14ac:dyDescent="0.25">
      <c r="A4032">
        <v>291</v>
      </c>
      <c r="B4032" t="s">
        <v>4322</v>
      </c>
      <c r="C4032">
        <v>-0.346205275660108</v>
      </c>
      <c r="D4032">
        <v>2.72197224515818</v>
      </c>
      <c r="E4032">
        <v>0.87048893011942496</v>
      </c>
      <c r="F4032">
        <v>0.35081998768734202</v>
      </c>
      <c r="G4032">
        <v>0.62088791992853798</v>
      </c>
    </row>
    <row r="4033" spans="1:7" x14ac:dyDescent="0.25">
      <c r="A4033">
        <v>3295</v>
      </c>
      <c r="B4033" t="s">
        <v>1729</v>
      </c>
      <c r="C4033">
        <v>0.281712723832444</v>
      </c>
      <c r="D4033">
        <v>3.34404928112474</v>
      </c>
      <c r="E4033">
        <v>0.87030006991695796</v>
      </c>
      <c r="F4033">
        <v>0.35087225000732902</v>
      </c>
      <c r="G4033">
        <v>0.62088791992853798</v>
      </c>
    </row>
    <row r="4034" spans="1:7" x14ac:dyDescent="0.25">
      <c r="A4034">
        <v>2111</v>
      </c>
      <c r="B4034" t="s">
        <v>2848</v>
      </c>
      <c r="C4034">
        <v>0.26586138123834102</v>
      </c>
      <c r="D4034">
        <v>3.9117820976056201</v>
      </c>
      <c r="E4034">
        <v>0.86732365518036103</v>
      </c>
      <c r="F4034">
        <v>0.35169730108077901</v>
      </c>
      <c r="G4034">
        <v>0.62219338815830005</v>
      </c>
    </row>
    <row r="4035" spans="1:7" x14ac:dyDescent="0.25">
      <c r="A4035">
        <v>185</v>
      </c>
      <c r="B4035" t="s">
        <v>2395</v>
      </c>
      <c r="C4035">
        <v>-0.157718019721793</v>
      </c>
      <c r="D4035">
        <v>6.3696842465249199</v>
      </c>
      <c r="E4035">
        <v>0.86539810535185802</v>
      </c>
      <c r="F4035">
        <v>0.35223246602596198</v>
      </c>
      <c r="G4035">
        <v>0.62298549339811504</v>
      </c>
    </row>
    <row r="4036" spans="1:7" x14ac:dyDescent="0.25">
      <c r="A4036">
        <v>1804</v>
      </c>
      <c r="B4036" t="s">
        <v>5646</v>
      </c>
      <c r="C4036">
        <v>-0.19965579387165799</v>
      </c>
      <c r="D4036">
        <v>5.7446420723585403</v>
      </c>
      <c r="E4036">
        <v>0.86109473079196497</v>
      </c>
      <c r="F4036">
        <v>0.35343252021886901</v>
      </c>
      <c r="G4036">
        <v>0.62495288810909699</v>
      </c>
    </row>
    <row r="4037" spans="1:7" x14ac:dyDescent="0.25">
      <c r="A4037">
        <v>5522</v>
      </c>
      <c r="B4037" t="s">
        <v>1115</v>
      </c>
      <c r="C4037">
        <v>-0.15983587464069501</v>
      </c>
      <c r="D4037">
        <v>6.3166137536025699</v>
      </c>
      <c r="E4037">
        <v>0.85853173098535296</v>
      </c>
      <c r="F4037">
        <v>0.354149902632587</v>
      </c>
      <c r="G4037">
        <v>0.62606603973203101</v>
      </c>
    </row>
    <row r="4038" spans="1:7" x14ac:dyDescent="0.25">
      <c r="A4038">
        <v>4309</v>
      </c>
      <c r="B4038" t="s">
        <v>5295</v>
      </c>
      <c r="C4038">
        <v>-0.15324725545156201</v>
      </c>
      <c r="D4038">
        <v>6.5232003674022199</v>
      </c>
      <c r="E4038">
        <v>0.857594108042389</v>
      </c>
      <c r="F4038">
        <v>0.35441284027105502</v>
      </c>
      <c r="G4038">
        <v>0.62629194666614096</v>
      </c>
    </row>
    <row r="4039" spans="1:7" x14ac:dyDescent="0.25">
      <c r="A4039">
        <v>4228</v>
      </c>
      <c r="B4039" t="s">
        <v>894</v>
      </c>
      <c r="C4039">
        <v>-0.14979684764700801</v>
      </c>
      <c r="D4039">
        <v>7.0755724573665599</v>
      </c>
      <c r="E4039">
        <v>0.85744931242380995</v>
      </c>
      <c r="F4039">
        <v>0.35445346911374498</v>
      </c>
      <c r="G4039">
        <v>0.62629194666614096</v>
      </c>
    </row>
    <row r="4040" spans="1:7" x14ac:dyDescent="0.25">
      <c r="A4040">
        <v>6398</v>
      </c>
      <c r="B4040" t="s">
        <v>5413</v>
      </c>
      <c r="C4040">
        <v>0.14529356590258599</v>
      </c>
      <c r="D4040">
        <v>7.6422546555673998</v>
      </c>
      <c r="E4040">
        <v>0.85705548266463405</v>
      </c>
      <c r="F4040">
        <v>0.35456400778856001</v>
      </c>
      <c r="G4040">
        <v>0.62633195823036103</v>
      </c>
    </row>
    <row r="4041" spans="1:7" x14ac:dyDescent="0.25">
      <c r="A4041">
        <v>3964</v>
      </c>
      <c r="B4041" t="s">
        <v>4389</v>
      </c>
      <c r="C4041">
        <v>0.33489050206153598</v>
      </c>
      <c r="D4041">
        <v>2.4146993506579402</v>
      </c>
      <c r="E4041">
        <v>0.85631534539460497</v>
      </c>
      <c r="F4041">
        <v>0.35477187442937103</v>
      </c>
      <c r="G4041">
        <v>0.626543835733258</v>
      </c>
    </row>
    <row r="4042" spans="1:7" x14ac:dyDescent="0.25">
      <c r="A4042">
        <v>850</v>
      </c>
      <c r="B4042" t="s">
        <v>6111</v>
      </c>
      <c r="C4042">
        <v>-0.146559455794713</v>
      </c>
      <c r="D4042">
        <v>7.3124037865641096</v>
      </c>
      <c r="E4042">
        <v>0.85245226729710999</v>
      </c>
      <c r="F4042">
        <v>0.35585952769092499</v>
      </c>
      <c r="G4042">
        <v>0.62815402762921901</v>
      </c>
    </row>
    <row r="4043" spans="1:7" x14ac:dyDescent="0.25">
      <c r="A4043">
        <v>4955</v>
      </c>
      <c r="B4043" t="s">
        <v>2571</v>
      </c>
      <c r="C4043">
        <v>0.24408049911645899</v>
      </c>
      <c r="D4043">
        <v>4.4394833389321899</v>
      </c>
      <c r="E4043">
        <v>0.85245086707208795</v>
      </c>
      <c r="F4043">
        <v>0.35585992275317901</v>
      </c>
      <c r="G4043">
        <v>0.62815402762921901</v>
      </c>
    </row>
    <row r="4044" spans="1:7" x14ac:dyDescent="0.25">
      <c r="A4044">
        <v>4558</v>
      </c>
      <c r="B4044" t="s">
        <v>1263</v>
      </c>
      <c r="C4044">
        <v>-0.211728045362958</v>
      </c>
      <c r="D4044">
        <v>4.9956791487502503</v>
      </c>
      <c r="E4044">
        <v>0.85167563575113503</v>
      </c>
      <c r="F4044">
        <v>0.356078740375803</v>
      </c>
      <c r="G4044">
        <v>0.628361065894807</v>
      </c>
    </row>
    <row r="4045" spans="1:7" x14ac:dyDescent="0.25">
      <c r="A4045">
        <v>278</v>
      </c>
      <c r="B4045" t="s">
        <v>6097</v>
      </c>
      <c r="C4045">
        <v>0.43541117141684699</v>
      </c>
      <c r="D4045">
        <v>6.9036450881469397E-2</v>
      </c>
      <c r="E4045">
        <v>0.85141067508055901</v>
      </c>
      <c r="F4045">
        <v>0.35615357074784298</v>
      </c>
      <c r="G4045">
        <v>0.628361065894807</v>
      </c>
    </row>
    <row r="4046" spans="1:7" x14ac:dyDescent="0.25">
      <c r="A4046">
        <v>4308</v>
      </c>
      <c r="B4046" t="s">
        <v>996</v>
      </c>
      <c r="C4046">
        <v>-0.17280970607212301</v>
      </c>
      <c r="D4046">
        <v>6.4077231873716496</v>
      </c>
      <c r="E4046">
        <v>0.84971361748554797</v>
      </c>
      <c r="F4046">
        <v>0.35663336660811001</v>
      </c>
      <c r="G4046">
        <v>0.62886857980823996</v>
      </c>
    </row>
    <row r="4047" spans="1:7" x14ac:dyDescent="0.25">
      <c r="A4047">
        <v>5927</v>
      </c>
      <c r="B4047" t="s">
        <v>4190</v>
      </c>
      <c r="C4047">
        <v>-0.161505104338002</v>
      </c>
      <c r="D4047">
        <v>6.3456023528239802</v>
      </c>
      <c r="E4047">
        <v>0.84932098558304903</v>
      </c>
      <c r="F4047">
        <v>0.35674449862676599</v>
      </c>
      <c r="G4047">
        <v>0.62886857980823996</v>
      </c>
    </row>
    <row r="4048" spans="1:7" x14ac:dyDescent="0.25">
      <c r="A4048">
        <v>2310</v>
      </c>
      <c r="B4048" t="s">
        <v>3875</v>
      </c>
      <c r="C4048">
        <v>-0.2078324412759</v>
      </c>
      <c r="D4048">
        <v>5.0208465250334902</v>
      </c>
      <c r="E4048">
        <v>0.84925055253341197</v>
      </c>
      <c r="F4048">
        <v>0.35676443928885299</v>
      </c>
      <c r="G4048">
        <v>0.62886857980823996</v>
      </c>
    </row>
    <row r="4049" spans="1:7" x14ac:dyDescent="0.25">
      <c r="A4049">
        <v>3887</v>
      </c>
      <c r="B4049" t="s">
        <v>4574</v>
      </c>
      <c r="C4049">
        <v>0.39055308721819199</v>
      </c>
      <c r="D4049">
        <v>0.59249821036410999</v>
      </c>
      <c r="E4049">
        <v>0.84911185346935003</v>
      </c>
      <c r="F4049">
        <v>0.35680371156342799</v>
      </c>
      <c r="G4049">
        <v>0.62886857980823996</v>
      </c>
    </row>
    <row r="4050" spans="1:7" x14ac:dyDescent="0.25">
      <c r="A4050">
        <v>2399</v>
      </c>
      <c r="B4050" t="s">
        <v>3967</v>
      </c>
      <c r="C4050">
        <v>0.51985417220291796</v>
      </c>
      <c r="D4050">
        <v>-0.64587261940583496</v>
      </c>
      <c r="E4050">
        <v>0.84831858945055005</v>
      </c>
      <c r="F4050">
        <v>0.35702843619586699</v>
      </c>
      <c r="G4050">
        <v>0.62886857980823996</v>
      </c>
    </row>
    <row r="4051" spans="1:7" x14ac:dyDescent="0.25">
      <c r="A4051">
        <v>5284</v>
      </c>
      <c r="B4051" t="s">
        <v>484</v>
      </c>
      <c r="C4051">
        <v>0.63172279291319899</v>
      </c>
      <c r="D4051">
        <v>4.0277564225585403</v>
      </c>
      <c r="E4051">
        <v>0.84812616610415104</v>
      </c>
      <c r="F4051">
        <v>0.35708297728652</v>
      </c>
      <c r="G4051">
        <v>0.62886857980823996</v>
      </c>
    </row>
    <row r="4052" spans="1:7" x14ac:dyDescent="0.25">
      <c r="A4052">
        <v>4070</v>
      </c>
      <c r="B4052" t="s">
        <v>5780</v>
      </c>
      <c r="C4052">
        <v>-0.3434447041523</v>
      </c>
      <c r="D4052">
        <v>1.34733079213719</v>
      </c>
      <c r="E4052">
        <v>0.84798118717567295</v>
      </c>
      <c r="F4052">
        <v>0.35712407813291203</v>
      </c>
      <c r="G4052">
        <v>0.62886857980823996</v>
      </c>
    </row>
    <row r="4053" spans="1:7" x14ac:dyDescent="0.25">
      <c r="A4053">
        <v>2938</v>
      </c>
      <c r="B4053" t="s">
        <v>5916</v>
      </c>
      <c r="C4053">
        <v>-0.259644104415517</v>
      </c>
      <c r="D4053">
        <v>4.2627167091918903</v>
      </c>
      <c r="E4053">
        <v>0.84789954062763295</v>
      </c>
      <c r="F4053">
        <v>0.357147227404427</v>
      </c>
      <c r="G4053">
        <v>0.62886857980823996</v>
      </c>
    </row>
    <row r="4054" spans="1:7" x14ac:dyDescent="0.25">
      <c r="A4054">
        <v>1088</v>
      </c>
      <c r="B4054" t="s">
        <v>1089</v>
      </c>
      <c r="C4054">
        <v>0.26362989357383598</v>
      </c>
      <c r="D4054">
        <v>3.4031629660198801</v>
      </c>
      <c r="E4054">
        <v>0.846336248796</v>
      </c>
      <c r="F4054">
        <v>0.357590865636846</v>
      </c>
      <c r="G4054">
        <v>0.62948374891664405</v>
      </c>
    </row>
    <row r="4055" spans="1:7" x14ac:dyDescent="0.25">
      <c r="A4055">
        <v>1529</v>
      </c>
      <c r="B4055" t="s">
        <v>3228</v>
      </c>
      <c r="C4055">
        <v>-0.14628756545918301</v>
      </c>
      <c r="D4055">
        <v>7.1748574675781498</v>
      </c>
      <c r="E4055">
        <v>0.84604617685255301</v>
      </c>
      <c r="F4055">
        <v>0.35767326682058598</v>
      </c>
      <c r="G4055">
        <v>0.62948374891664405</v>
      </c>
    </row>
    <row r="4056" spans="1:7" x14ac:dyDescent="0.25">
      <c r="A4056">
        <v>336</v>
      </c>
      <c r="B4056" t="s">
        <v>3459</v>
      </c>
      <c r="C4056">
        <v>0.72155965810174205</v>
      </c>
      <c r="D4056">
        <v>1.8138550915803699</v>
      </c>
      <c r="E4056">
        <v>0.84420454572233095</v>
      </c>
      <c r="F4056">
        <v>0.35819703079285498</v>
      </c>
      <c r="G4056">
        <v>0.63007099258196297</v>
      </c>
    </row>
    <row r="4057" spans="1:7" x14ac:dyDescent="0.25">
      <c r="A4057">
        <v>6585</v>
      </c>
      <c r="B4057" t="s">
        <v>3850</v>
      </c>
      <c r="C4057">
        <v>-0.14590475760357899</v>
      </c>
      <c r="D4057">
        <v>7.0375810442472302</v>
      </c>
      <c r="E4057">
        <v>0.84396501544289004</v>
      </c>
      <c r="F4057">
        <v>0.35826523116945802</v>
      </c>
      <c r="G4057">
        <v>0.63007099258196297</v>
      </c>
    </row>
    <row r="4058" spans="1:7" x14ac:dyDescent="0.25">
      <c r="A4058">
        <v>3181</v>
      </c>
      <c r="B4058" t="s">
        <v>2485</v>
      </c>
      <c r="C4058">
        <v>-0.16809424142465801</v>
      </c>
      <c r="D4058">
        <v>6.1445492550618299</v>
      </c>
      <c r="E4058">
        <v>0.84394056073493195</v>
      </c>
      <c r="F4058">
        <v>0.35827219505221902</v>
      </c>
      <c r="G4058">
        <v>0.63007099258196297</v>
      </c>
    </row>
    <row r="4059" spans="1:7" x14ac:dyDescent="0.25">
      <c r="A4059">
        <v>509</v>
      </c>
      <c r="B4059" t="s">
        <v>6144</v>
      </c>
      <c r="C4059">
        <v>0.200639613201333</v>
      </c>
      <c r="D4059">
        <v>6.2426612563914601</v>
      </c>
      <c r="E4059">
        <v>0.84321812140650798</v>
      </c>
      <c r="F4059">
        <v>0.35847800557214199</v>
      </c>
      <c r="G4059">
        <v>0.63027739148953499</v>
      </c>
    </row>
    <row r="4060" spans="1:7" x14ac:dyDescent="0.25">
      <c r="A4060">
        <v>5584</v>
      </c>
      <c r="B4060" t="s">
        <v>3640</v>
      </c>
      <c r="C4060">
        <v>-0.24101625174836599</v>
      </c>
      <c r="D4060">
        <v>4.1882140016457203</v>
      </c>
      <c r="E4060">
        <v>0.84178214296267695</v>
      </c>
      <c r="F4060">
        <v>0.35888757401711702</v>
      </c>
      <c r="G4060">
        <v>0.63084184816131605</v>
      </c>
    </row>
    <row r="4061" spans="1:7" x14ac:dyDescent="0.25">
      <c r="A4061">
        <v>4489</v>
      </c>
      <c r="B4061" t="s">
        <v>5088</v>
      </c>
      <c r="C4061">
        <v>-0.233731374731071</v>
      </c>
      <c r="D4061">
        <v>4.0141741479902899</v>
      </c>
      <c r="E4061">
        <v>0.84096182305380796</v>
      </c>
      <c r="F4061">
        <v>0.35912183378735302</v>
      </c>
      <c r="G4061">
        <v>0.63109795007858904</v>
      </c>
    </row>
    <row r="4062" spans="1:7" x14ac:dyDescent="0.25">
      <c r="A4062">
        <v>2900</v>
      </c>
      <c r="B4062" t="s">
        <v>11769</v>
      </c>
      <c r="C4062">
        <v>1.01111294115632</v>
      </c>
      <c r="D4062">
        <v>-2.1514093810053301</v>
      </c>
      <c r="E4062">
        <v>0.83951174062884704</v>
      </c>
      <c r="F4062">
        <v>0.35953645057627698</v>
      </c>
      <c r="G4062">
        <v>0.63157328153702796</v>
      </c>
    </row>
    <row r="4063" spans="1:7" x14ac:dyDescent="0.25">
      <c r="A4063">
        <v>6814</v>
      </c>
      <c r="B4063" t="s">
        <v>3258</v>
      </c>
      <c r="C4063">
        <v>-0.14976950182142401</v>
      </c>
      <c r="D4063">
        <v>8.3170445868972305</v>
      </c>
      <c r="E4063">
        <v>0.83939598466341203</v>
      </c>
      <c r="F4063">
        <v>0.35956957664829098</v>
      </c>
      <c r="G4063">
        <v>0.63157328153702796</v>
      </c>
    </row>
    <row r="4064" spans="1:7" x14ac:dyDescent="0.25">
      <c r="A4064">
        <v>3061</v>
      </c>
      <c r="B4064" t="s">
        <v>5136</v>
      </c>
      <c r="C4064">
        <v>-0.220021604602267</v>
      </c>
      <c r="D4064">
        <v>4.5965599935551102</v>
      </c>
      <c r="E4064">
        <v>0.83782144487215904</v>
      </c>
      <c r="F4064">
        <v>0.36002058287490601</v>
      </c>
      <c r="G4064">
        <v>0.632209628774417</v>
      </c>
    </row>
    <row r="4065" spans="1:7" x14ac:dyDescent="0.25">
      <c r="A4065">
        <v>5755</v>
      </c>
      <c r="B4065" t="s">
        <v>3434</v>
      </c>
      <c r="C4065">
        <v>0.94827616207015497</v>
      </c>
      <c r="D4065">
        <v>-2.23109028757706</v>
      </c>
      <c r="E4065">
        <v>0.83684840763255097</v>
      </c>
      <c r="F4065">
        <v>0.36029968618561697</v>
      </c>
      <c r="G4065">
        <v>0.632543868873788</v>
      </c>
    </row>
    <row r="4066" spans="1:7" x14ac:dyDescent="0.25">
      <c r="A4066">
        <v>1722</v>
      </c>
      <c r="B4066" t="s">
        <v>3483</v>
      </c>
      <c r="C4066">
        <v>0.15192206844008599</v>
      </c>
      <c r="D4066">
        <v>6.5283429299985398</v>
      </c>
      <c r="E4066">
        <v>0.83647920124057196</v>
      </c>
      <c r="F4066">
        <v>0.36040566634164101</v>
      </c>
      <c r="G4066">
        <v>0.63257408333757004</v>
      </c>
    </row>
    <row r="4067" spans="1:7" x14ac:dyDescent="0.25">
      <c r="A4067">
        <v>1120</v>
      </c>
      <c r="B4067" t="s">
        <v>1780</v>
      </c>
      <c r="C4067">
        <v>0.169251843147213</v>
      </c>
      <c r="D4067">
        <v>6.1838927947361801</v>
      </c>
      <c r="E4067">
        <v>0.83533573120487903</v>
      </c>
      <c r="F4067">
        <v>0.36073417044421002</v>
      </c>
      <c r="G4067">
        <v>0.63265499057470098</v>
      </c>
    </row>
    <row r="4068" spans="1:7" x14ac:dyDescent="0.25">
      <c r="A4068">
        <v>2802</v>
      </c>
      <c r="B4068" t="s">
        <v>2217</v>
      </c>
      <c r="C4068">
        <v>-0.14451464804705999</v>
      </c>
      <c r="D4068">
        <v>7.7670809751597796</v>
      </c>
      <c r="E4068">
        <v>0.83523886663755298</v>
      </c>
      <c r="F4068">
        <v>0.36076201733668001</v>
      </c>
      <c r="G4068">
        <v>0.63265499057470098</v>
      </c>
    </row>
    <row r="4069" spans="1:7" x14ac:dyDescent="0.25">
      <c r="A4069">
        <v>4306</v>
      </c>
      <c r="B4069" t="s">
        <v>824</v>
      </c>
      <c r="C4069">
        <v>-0.15011831942448201</v>
      </c>
      <c r="D4069">
        <v>7.4059057054592303</v>
      </c>
      <c r="E4069">
        <v>0.83520743625888405</v>
      </c>
      <c r="F4069">
        <v>0.36077105366525902</v>
      </c>
      <c r="G4069">
        <v>0.63265499057470098</v>
      </c>
    </row>
    <row r="4070" spans="1:7" x14ac:dyDescent="0.25">
      <c r="A4070">
        <v>1999</v>
      </c>
      <c r="B4070" t="s">
        <v>4666</v>
      </c>
      <c r="C4070">
        <v>-0.30318402978154402</v>
      </c>
      <c r="D4070">
        <v>2.4621168686358601</v>
      </c>
      <c r="E4070">
        <v>0.83508280815584601</v>
      </c>
      <c r="F4070">
        <v>0.36080688769233599</v>
      </c>
      <c r="G4070">
        <v>0.63265499057470098</v>
      </c>
    </row>
    <row r="4071" spans="1:7" x14ac:dyDescent="0.25">
      <c r="A4071">
        <v>6385</v>
      </c>
      <c r="B4071" t="s">
        <v>5658</v>
      </c>
      <c r="C4071">
        <v>0.267631272524676</v>
      </c>
      <c r="D4071">
        <v>3.10124694648762</v>
      </c>
      <c r="E4071">
        <v>0.834244536532045</v>
      </c>
      <c r="F4071">
        <v>0.36104804153468301</v>
      </c>
      <c r="G4071">
        <v>0.63292210183915198</v>
      </c>
    </row>
    <row r="4072" spans="1:7" x14ac:dyDescent="0.25">
      <c r="A4072">
        <v>4724</v>
      </c>
      <c r="B4072" t="s">
        <v>3903</v>
      </c>
      <c r="C4072">
        <v>0.23918982480025799</v>
      </c>
      <c r="D4072">
        <v>4.4594552763596704</v>
      </c>
      <c r="E4072">
        <v>0.83264466016444505</v>
      </c>
      <c r="F4072">
        <v>0.36150891108519101</v>
      </c>
      <c r="G4072">
        <v>0.63357415159691899</v>
      </c>
    </row>
    <row r="4073" spans="1:7" x14ac:dyDescent="0.25">
      <c r="A4073">
        <v>3336</v>
      </c>
      <c r="B4073" t="s">
        <v>2496</v>
      </c>
      <c r="C4073">
        <v>-0.14546594955741099</v>
      </c>
      <c r="D4073">
        <v>7.2308127514488802</v>
      </c>
      <c r="E4073">
        <v>0.83077384385300901</v>
      </c>
      <c r="F4073">
        <v>0.362048859413026</v>
      </c>
      <c r="G4073">
        <v>0.634364438696146</v>
      </c>
    </row>
    <row r="4074" spans="1:7" x14ac:dyDescent="0.25">
      <c r="A4074">
        <v>5182</v>
      </c>
      <c r="B4074" t="s">
        <v>5482</v>
      </c>
      <c r="C4074">
        <v>-0.23944116135472601</v>
      </c>
      <c r="D4074">
        <v>4.3407987803133699</v>
      </c>
      <c r="E4074">
        <v>0.829850910507555</v>
      </c>
      <c r="F4074">
        <v>0.36231564332421301</v>
      </c>
      <c r="G4074">
        <v>0.63467582948090895</v>
      </c>
    </row>
    <row r="4075" spans="1:7" x14ac:dyDescent="0.25">
      <c r="A4075">
        <v>5586</v>
      </c>
      <c r="B4075" t="s">
        <v>4598</v>
      </c>
      <c r="C4075">
        <v>0.14725465924252501</v>
      </c>
      <c r="D4075">
        <v>6.8884150976812704</v>
      </c>
      <c r="E4075">
        <v>0.82928732537123995</v>
      </c>
      <c r="F4075">
        <v>0.36247868726901</v>
      </c>
      <c r="G4075">
        <v>0.63480538841950496</v>
      </c>
    </row>
    <row r="4076" spans="1:7" x14ac:dyDescent="0.25">
      <c r="A4076">
        <v>2710</v>
      </c>
      <c r="B4076" t="s">
        <v>5715</v>
      </c>
      <c r="C4076">
        <v>0.240676442654122</v>
      </c>
      <c r="D4076">
        <v>3.70858994049058</v>
      </c>
      <c r="E4076">
        <v>0.82852487114981299</v>
      </c>
      <c r="F4076">
        <v>0.36269942497251201</v>
      </c>
      <c r="G4076">
        <v>0.63503589738430499</v>
      </c>
    </row>
    <row r="4077" spans="1:7" x14ac:dyDescent="0.25">
      <c r="A4077">
        <v>3359</v>
      </c>
      <c r="B4077" t="s">
        <v>3724</v>
      </c>
      <c r="C4077">
        <v>-0.23925658645481701</v>
      </c>
      <c r="D4077">
        <v>4.0125037993705801</v>
      </c>
      <c r="E4077">
        <v>0.82702274189803004</v>
      </c>
      <c r="F4077">
        <v>0.36313484942129698</v>
      </c>
      <c r="G4077">
        <v>0.63554315535079098</v>
      </c>
    </row>
    <row r="4078" spans="1:7" x14ac:dyDescent="0.25">
      <c r="A4078">
        <v>2786</v>
      </c>
      <c r="B4078" t="s">
        <v>4091</v>
      </c>
      <c r="C4078">
        <v>-0.26802515312846698</v>
      </c>
      <c r="D4078">
        <v>4.13850337984963</v>
      </c>
      <c r="E4078">
        <v>0.82691014436669996</v>
      </c>
      <c r="F4078">
        <v>0.36316751734330899</v>
      </c>
      <c r="G4078">
        <v>0.63554315535079098</v>
      </c>
    </row>
    <row r="4079" spans="1:7" x14ac:dyDescent="0.25">
      <c r="A4079">
        <v>1080</v>
      </c>
      <c r="B4079" t="s">
        <v>4299</v>
      </c>
      <c r="C4079">
        <v>0.56832066224125599</v>
      </c>
      <c r="D4079">
        <v>-1.0396500993209401</v>
      </c>
      <c r="E4079">
        <v>0.82573282766123202</v>
      </c>
      <c r="F4079">
        <v>0.36350933576751698</v>
      </c>
      <c r="G4079">
        <v>0.63598515263425504</v>
      </c>
    </row>
    <row r="4080" spans="1:7" x14ac:dyDescent="0.25">
      <c r="A4080">
        <v>5072</v>
      </c>
      <c r="B4080" t="s">
        <v>5579</v>
      </c>
      <c r="C4080">
        <v>0.15964453639162199</v>
      </c>
      <c r="D4080">
        <v>6.2807469101732103</v>
      </c>
      <c r="E4080">
        <v>0.821158651058703</v>
      </c>
      <c r="F4080">
        <v>0.36484162118233898</v>
      </c>
      <c r="G4080">
        <v>0.63811623511808302</v>
      </c>
    </row>
    <row r="4081" spans="1:7" x14ac:dyDescent="0.25">
      <c r="A4081">
        <v>4927</v>
      </c>
      <c r="B4081" t="s">
        <v>1811</v>
      </c>
      <c r="C4081">
        <v>-0.48614648075293798</v>
      </c>
      <c r="D4081">
        <v>5.9117835749043497</v>
      </c>
      <c r="E4081">
        <v>0.82093652063963396</v>
      </c>
      <c r="F4081">
        <v>0.364906491454699</v>
      </c>
      <c r="G4081">
        <v>0.63811623511808302</v>
      </c>
    </row>
    <row r="4082" spans="1:7" x14ac:dyDescent="0.25">
      <c r="A4082">
        <v>2088</v>
      </c>
      <c r="B4082" t="s">
        <v>11770</v>
      </c>
      <c r="C4082">
        <v>0.81852377088744199</v>
      </c>
      <c r="D4082">
        <v>-1.64480097092966</v>
      </c>
      <c r="E4082">
        <v>0.82053188435273805</v>
      </c>
      <c r="F4082">
        <v>0.36502470124984399</v>
      </c>
      <c r="G4082">
        <v>0.63816634472678901</v>
      </c>
    </row>
    <row r="4083" spans="1:7" x14ac:dyDescent="0.25">
      <c r="A4083">
        <v>6787</v>
      </c>
      <c r="B4083" t="s">
        <v>1528</v>
      </c>
      <c r="C4083">
        <v>0.14630366835651101</v>
      </c>
      <c r="D4083">
        <v>8.1401484633341497</v>
      </c>
      <c r="E4083">
        <v>0.81973419066910902</v>
      </c>
      <c r="F4083">
        <v>0.36525789368730999</v>
      </c>
      <c r="G4083">
        <v>0.63835491788565202</v>
      </c>
    </row>
    <row r="4084" spans="1:7" x14ac:dyDescent="0.25">
      <c r="A4084">
        <v>177</v>
      </c>
      <c r="B4084" t="s">
        <v>3271</v>
      </c>
      <c r="C4084">
        <v>-0.17987125269503601</v>
      </c>
      <c r="D4084">
        <v>5.9687937478429003</v>
      </c>
      <c r="E4084">
        <v>0.81955014600041698</v>
      </c>
      <c r="F4084">
        <v>0.36531172539119899</v>
      </c>
      <c r="G4084">
        <v>0.63835491788565202</v>
      </c>
    </row>
    <row r="4085" spans="1:7" x14ac:dyDescent="0.25">
      <c r="A4085">
        <v>5644</v>
      </c>
      <c r="B4085" t="s">
        <v>6109</v>
      </c>
      <c r="C4085">
        <v>-0.15175018071374999</v>
      </c>
      <c r="D4085">
        <v>7.8998237221452596</v>
      </c>
      <c r="E4085">
        <v>0.81897680173453602</v>
      </c>
      <c r="F4085">
        <v>0.36547949486859599</v>
      </c>
      <c r="G4085">
        <v>0.63849151273194804</v>
      </c>
    </row>
    <row r="4086" spans="1:7" x14ac:dyDescent="0.25">
      <c r="A4086">
        <v>6125</v>
      </c>
      <c r="B4086" t="s">
        <v>3330</v>
      </c>
      <c r="C4086">
        <v>0.24414296755304299</v>
      </c>
      <c r="D4086">
        <v>5.3690300840778704</v>
      </c>
      <c r="E4086">
        <v>0.81823511374993496</v>
      </c>
      <c r="F4086">
        <v>0.36569668288221102</v>
      </c>
      <c r="G4086">
        <v>0.63871435348495997</v>
      </c>
    </row>
    <row r="4087" spans="1:7" x14ac:dyDescent="0.25">
      <c r="A4087">
        <v>5013</v>
      </c>
      <c r="B4087" t="s">
        <v>1230</v>
      </c>
      <c r="C4087">
        <v>-0.22148344687337099</v>
      </c>
      <c r="D4087">
        <v>4.7154829812956303</v>
      </c>
      <c r="E4087">
        <v>0.81660947875188405</v>
      </c>
      <c r="F4087">
        <v>0.36617334316378902</v>
      </c>
      <c r="G4087">
        <v>0.63939016010418004</v>
      </c>
    </row>
    <row r="4088" spans="1:7" x14ac:dyDescent="0.25">
      <c r="A4088">
        <v>6973</v>
      </c>
      <c r="B4088" t="s">
        <v>6107</v>
      </c>
      <c r="C4088">
        <v>0.220614706470872</v>
      </c>
      <c r="D4088">
        <v>4.3683930409101697</v>
      </c>
      <c r="E4088">
        <v>0.81293016616994696</v>
      </c>
      <c r="F4088">
        <v>0.36725536183053897</v>
      </c>
      <c r="G4088">
        <v>0.64110889972676499</v>
      </c>
    </row>
    <row r="4089" spans="1:7" x14ac:dyDescent="0.25">
      <c r="A4089">
        <v>4599</v>
      </c>
      <c r="B4089" t="s">
        <v>3342</v>
      </c>
      <c r="C4089">
        <v>-0.18442587652219</v>
      </c>
      <c r="D4089">
        <v>5.6645166425749496</v>
      </c>
      <c r="E4089">
        <v>0.81265118566920502</v>
      </c>
      <c r="F4089">
        <v>0.36733758596469002</v>
      </c>
      <c r="G4089">
        <v>0.64110889972676499</v>
      </c>
    </row>
    <row r="4090" spans="1:7" x14ac:dyDescent="0.25">
      <c r="A4090">
        <v>209</v>
      </c>
      <c r="B4090" t="s">
        <v>1488</v>
      </c>
      <c r="C4090">
        <v>0.33321110051915698</v>
      </c>
      <c r="D4090">
        <v>1.49157907538473</v>
      </c>
      <c r="E4090">
        <v>0.81120670438842901</v>
      </c>
      <c r="F4090">
        <v>0.36776372853130901</v>
      </c>
      <c r="G4090">
        <v>0.64165743757163995</v>
      </c>
    </row>
    <row r="4091" spans="1:7" x14ac:dyDescent="0.25">
      <c r="A4091">
        <v>3558</v>
      </c>
      <c r="B4091" t="s">
        <v>4559</v>
      </c>
      <c r="C4091">
        <v>-0.14186311849692801</v>
      </c>
      <c r="D4091">
        <v>7.1596992651269904</v>
      </c>
      <c r="E4091">
        <v>0.81097559793657603</v>
      </c>
      <c r="F4091">
        <v>0.36783197200114298</v>
      </c>
      <c r="G4091">
        <v>0.64165743757163995</v>
      </c>
    </row>
    <row r="4092" spans="1:7" x14ac:dyDescent="0.25">
      <c r="A4092">
        <v>3051</v>
      </c>
      <c r="B4092" t="s">
        <v>5792</v>
      </c>
      <c r="C4092">
        <v>-0.22833500442023799</v>
      </c>
      <c r="D4092">
        <v>4.2580737455822</v>
      </c>
      <c r="E4092">
        <v>0.81044117757866696</v>
      </c>
      <c r="F4092">
        <v>0.36798984855825501</v>
      </c>
      <c r="G4092">
        <v>0.64177573686395595</v>
      </c>
    </row>
    <row r="4093" spans="1:7" x14ac:dyDescent="0.25">
      <c r="A4093">
        <v>6445</v>
      </c>
      <c r="B4093" t="s">
        <v>1718</v>
      </c>
      <c r="C4093">
        <v>0.19093306344337899</v>
      </c>
      <c r="D4093">
        <v>5.2347347163288402</v>
      </c>
      <c r="E4093">
        <v>0.80957771708356996</v>
      </c>
      <c r="F4093">
        <v>0.36824512821475403</v>
      </c>
      <c r="G4093">
        <v>0.64187542521130103</v>
      </c>
    </row>
    <row r="4094" spans="1:7" x14ac:dyDescent="0.25">
      <c r="A4094">
        <v>1942</v>
      </c>
      <c r="B4094" t="s">
        <v>11771</v>
      </c>
      <c r="C4094">
        <v>0.51179178530596803</v>
      </c>
      <c r="D4094">
        <v>-0.65081260042636901</v>
      </c>
      <c r="E4094">
        <v>0.80953924417711498</v>
      </c>
      <c r="F4094">
        <v>0.36825650835354301</v>
      </c>
      <c r="G4094">
        <v>0.64187542521130103</v>
      </c>
    </row>
    <row r="4095" spans="1:7" x14ac:dyDescent="0.25">
      <c r="A4095">
        <v>1858</v>
      </c>
      <c r="B4095" t="s">
        <v>2816</v>
      </c>
      <c r="C4095">
        <v>0.24087844808143899</v>
      </c>
      <c r="D4095">
        <v>3.7009366839994602</v>
      </c>
      <c r="E4095">
        <v>0.80922246357602401</v>
      </c>
      <c r="F4095">
        <v>0.36835022945096701</v>
      </c>
      <c r="G4095">
        <v>0.64187542521130103</v>
      </c>
    </row>
    <row r="4096" spans="1:7" x14ac:dyDescent="0.25">
      <c r="A4096">
        <v>262</v>
      </c>
      <c r="B4096" t="s">
        <v>676</v>
      </c>
      <c r="C4096">
        <v>0.19316411891178201</v>
      </c>
      <c r="D4096">
        <v>5.3610400829355198</v>
      </c>
      <c r="E4096">
        <v>0.80902958518889501</v>
      </c>
      <c r="F4096">
        <v>0.36840730972694702</v>
      </c>
      <c r="G4096">
        <v>0.64187542521130103</v>
      </c>
    </row>
    <row r="4097" spans="1:7" x14ac:dyDescent="0.25">
      <c r="A4097">
        <v>4551</v>
      </c>
      <c r="B4097" t="s">
        <v>1763</v>
      </c>
      <c r="C4097">
        <v>-0.14670554882383399</v>
      </c>
      <c r="D4097">
        <v>6.8120441504342004</v>
      </c>
      <c r="E4097">
        <v>0.80773291940909098</v>
      </c>
      <c r="F4097">
        <v>0.36879136373485899</v>
      </c>
      <c r="G4097">
        <v>0.642262154570587</v>
      </c>
    </row>
    <row r="4098" spans="1:7" x14ac:dyDescent="0.25">
      <c r="A4098">
        <v>2568</v>
      </c>
      <c r="B4098" t="s">
        <v>2604</v>
      </c>
      <c r="C4098">
        <v>0.219556028303386</v>
      </c>
      <c r="D4098">
        <v>4.4732297128634801</v>
      </c>
      <c r="E4098">
        <v>0.80721153570180004</v>
      </c>
      <c r="F4098">
        <v>0.36894594731745001</v>
      </c>
      <c r="G4098">
        <v>0.642262154570587</v>
      </c>
    </row>
    <row r="4099" spans="1:7" x14ac:dyDescent="0.25">
      <c r="A4099">
        <v>4889</v>
      </c>
      <c r="B4099" t="s">
        <v>1222</v>
      </c>
      <c r="C4099">
        <v>-0.196919862846959</v>
      </c>
      <c r="D4099">
        <v>5.8198681251394904</v>
      </c>
      <c r="E4099">
        <v>0.80707618191812103</v>
      </c>
      <c r="F4099">
        <v>0.36898609273059202</v>
      </c>
      <c r="G4099">
        <v>0.642262154570587</v>
      </c>
    </row>
    <row r="4100" spans="1:7" x14ac:dyDescent="0.25">
      <c r="A4100">
        <v>6812</v>
      </c>
      <c r="B4100" t="s">
        <v>321</v>
      </c>
      <c r="C4100">
        <v>0.18531141488092601</v>
      </c>
      <c r="D4100">
        <v>5.6915743360757904</v>
      </c>
      <c r="E4100">
        <v>0.80706370910987602</v>
      </c>
      <c r="F4100">
        <v>0.36898979242379798</v>
      </c>
      <c r="G4100">
        <v>0.642262154570587</v>
      </c>
    </row>
    <row r="4101" spans="1:7" x14ac:dyDescent="0.25">
      <c r="A4101">
        <v>6228</v>
      </c>
      <c r="B4101" t="s">
        <v>4253</v>
      </c>
      <c r="C4101">
        <v>0.75271809437308101</v>
      </c>
      <c r="D4101">
        <v>-1.87151695396923</v>
      </c>
      <c r="E4101">
        <v>0.80574832271623797</v>
      </c>
      <c r="F4101">
        <v>0.369380253505808</v>
      </c>
      <c r="G4101">
        <v>0.64264768032040898</v>
      </c>
    </row>
    <row r="4102" spans="1:7" x14ac:dyDescent="0.25">
      <c r="A4102">
        <v>1960</v>
      </c>
      <c r="B4102" t="s">
        <v>4680</v>
      </c>
      <c r="C4102">
        <v>0.304390917575103</v>
      </c>
      <c r="D4102">
        <v>3.0766852367938702</v>
      </c>
      <c r="E4102">
        <v>0.80570995894384201</v>
      </c>
      <c r="F4102">
        <v>0.36939165009716501</v>
      </c>
      <c r="G4102">
        <v>0.64264768032040898</v>
      </c>
    </row>
    <row r="4103" spans="1:7" x14ac:dyDescent="0.25">
      <c r="A4103">
        <v>3808</v>
      </c>
      <c r="B4103" t="s">
        <v>3821</v>
      </c>
      <c r="C4103">
        <v>0.39837058411450799</v>
      </c>
      <c r="D4103">
        <v>7.6065058307145597</v>
      </c>
      <c r="E4103">
        <v>0.80516495518827502</v>
      </c>
      <c r="F4103">
        <v>0.36955360538741899</v>
      </c>
      <c r="G4103">
        <v>0.64277251452056305</v>
      </c>
    </row>
    <row r="4104" spans="1:7" x14ac:dyDescent="0.25">
      <c r="A4104">
        <v>6010</v>
      </c>
      <c r="B4104" t="s">
        <v>1713</v>
      </c>
      <c r="C4104">
        <v>0.204884897413631</v>
      </c>
      <c r="D4104">
        <v>5.3781406598273103</v>
      </c>
      <c r="E4104">
        <v>0.80430546134931402</v>
      </c>
      <c r="F4104">
        <v>0.36980921685236001</v>
      </c>
      <c r="G4104">
        <v>0.64301375325219201</v>
      </c>
    </row>
    <row r="4105" spans="1:7" x14ac:dyDescent="0.25">
      <c r="A4105">
        <v>5362</v>
      </c>
      <c r="B4105" t="s">
        <v>3171</v>
      </c>
      <c r="C4105">
        <v>0.14278639678517299</v>
      </c>
      <c r="D4105">
        <v>6.9320364954236897</v>
      </c>
      <c r="E4105">
        <v>0.80371215504999305</v>
      </c>
      <c r="F4105">
        <v>0.36998580857392799</v>
      </c>
      <c r="G4105">
        <v>0.64301375325219201</v>
      </c>
    </row>
    <row r="4106" spans="1:7" x14ac:dyDescent="0.25">
      <c r="A4106">
        <v>4705</v>
      </c>
      <c r="B4106" t="s">
        <v>5487</v>
      </c>
      <c r="C4106">
        <v>-0.181579859941563</v>
      </c>
      <c r="D4106">
        <v>6.0843997795211502</v>
      </c>
      <c r="E4106">
        <v>0.80354369782368296</v>
      </c>
      <c r="F4106">
        <v>0.37003596962353302</v>
      </c>
      <c r="G4106">
        <v>0.64301375325219201</v>
      </c>
    </row>
    <row r="4107" spans="1:7" x14ac:dyDescent="0.25">
      <c r="A4107">
        <v>4853</v>
      </c>
      <c r="B4107" t="s">
        <v>2765</v>
      </c>
      <c r="C4107">
        <v>0.185447000690832</v>
      </c>
      <c r="D4107">
        <v>5.5224830968327998</v>
      </c>
      <c r="E4107">
        <v>0.80348569908969703</v>
      </c>
      <c r="F4107">
        <v>0.370053241943199</v>
      </c>
      <c r="G4107">
        <v>0.64301375325219201</v>
      </c>
    </row>
    <row r="4108" spans="1:7" x14ac:dyDescent="0.25">
      <c r="A4108">
        <v>2383</v>
      </c>
      <c r="B4108" t="s">
        <v>3276</v>
      </c>
      <c r="C4108">
        <v>-0.14643503860578599</v>
      </c>
      <c r="D4108">
        <v>8.3397230488940792</v>
      </c>
      <c r="E4108">
        <v>0.80262838557644001</v>
      </c>
      <c r="F4108">
        <v>0.37030868549466001</v>
      </c>
      <c r="G4108">
        <v>0.643300753982192</v>
      </c>
    </row>
    <row r="4109" spans="1:7" x14ac:dyDescent="0.25">
      <c r="A4109">
        <v>346</v>
      </c>
      <c r="B4109" t="s">
        <v>2911</v>
      </c>
      <c r="C4109">
        <v>0.27553966745622799</v>
      </c>
      <c r="D4109">
        <v>2.7695057610240901</v>
      </c>
      <c r="E4109">
        <v>0.80171640382862897</v>
      </c>
      <c r="F4109">
        <v>0.37058068797515598</v>
      </c>
      <c r="G4109">
        <v>0.64360780939539297</v>
      </c>
    </row>
    <row r="4110" spans="1:7" x14ac:dyDescent="0.25">
      <c r="A4110">
        <v>4675</v>
      </c>
      <c r="B4110" t="s">
        <v>2788</v>
      </c>
      <c r="C4110">
        <v>-0.25119686681593401</v>
      </c>
      <c r="D4110">
        <v>3.8212057136873798</v>
      </c>
      <c r="E4110">
        <v>0.801409358923028</v>
      </c>
      <c r="F4110">
        <v>0.370672328168832</v>
      </c>
      <c r="G4110">
        <v>0.64360780939539297</v>
      </c>
    </row>
    <row r="4111" spans="1:7" x14ac:dyDescent="0.25">
      <c r="A4111">
        <v>6932</v>
      </c>
      <c r="B4111" t="s">
        <v>91</v>
      </c>
      <c r="C4111">
        <v>0.15400012736020899</v>
      </c>
      <c r="D4111">
        <v>9.0326433077137196</v>
      </c>
      <c r="E4111">
        <v>0.80112778829305897</v>
      </c>
      <c r="F4111">
        <v>0.37075639314735997</v>
      </c>
      <c r="G4111">
        <v>0.64360780939539297</v>
      </c>
    </row>
    <row r="4112" spans="1:7" x14ac:dyDescent="0.25">
      <c r="A4112">
        <v>6062</v>
      </c>
      <c r="B4112" t="s">
        <v>5871</v>
      </c>
      <c r="C4112">
        <v>-0.29553969601582802</v>
      </c>
      <c r="D4112">
        <v>2.3712031306571402</v>
      </c>
      <c r="E4112">
        <v>0.80020452643599804</v>
      </c>
      <c r="F4112">
        <v>0.37103222651905798</v>
      </c>
      <c r="G4112">
        <v>0.64392977257058204</v>
      </c>
    </row>
    <row r="4113" spans="1:7" x14ac:dyDescent="0.25">
      <c r="A4113">
        <v>1052</v>
      </c>
      <c r="B4113" t="s">
        <v>5886</v>
      </c>
      <c r="C4113">
        <v>-0.15660756500065501</v>
      </c>
      <c r="D4113">
        <v>6.5974874203527598</v>
      </c>
      <c r="E4113">
        <v>0.79913851840008499</v>
      </c>
      <c r="F4113">
        <v>0.37135106321984102</v>
      </c>
      <c r="G4113">
        <v>0.64432619345132403</v>
      </c>
    </row>
    <row r="4114" spans="1:7" x14ac:dyDescent="0.25">
      <c r="A4114">
        <v>5679</v>
      </c>
      <c r="B4114" t="s">
        <v>5705</v>
      </c>
      <c r="C4114">
        <v>-0.54362836176576301</v>
      </c>
      <c r="D4114">
        <v>-0.99290467123055803</v>
      </c>
      <c r="E4114">
        <v>0.79829003565657797</v>
      </c>
      <c r="F4114">
        <v>0.371605112975331</v>
      </c>
      <c r="G4114">
        <v>0.64446735944425604</v>
      </c>
    </row>
    <row r="4115" spans="1:7" x14ac:dyDescent="0.25">
      <c r="A4115">
        <v>1004</v>
      </c>
      <c r="B4115" t="s">
        <v>4235</v>
      </c>
      <c r="C4115">
        <v>-0.18330797700922399</v>
      </c>
      <c r="D4115">
        <v>6.0299775566173102</v>
      </c>
      <c r="E4115">
        <v>0.798074392183586</v>
      </c>
      <c r="F4115">
        <v>0.37166971889255201</v>
      </c>
      <c r="G4115">
        <v>0.64446735944425604</v>
      </c>
    </row>
    <row r="4116" spans="1:7" x14ac:dyDescent="0.25">
      <c r="A4116">
        <v>1446</v>
      </c>
      <c r="B4116" t="s">
        <v>4202</v>
      </c>
      <c r="C4116">
        <v>-0.21788988826558101</v>
      </c>
      <c r="D4116">
        <v>4.5364049317704396</v>
      </c>
      <c r="E4116">
        <v>0.79796085845054399</v>
      </c>
      <c r="F4116">
        <v>0.371703739449325</v>
      </c>
      <c r="G4116">
        <v>0.64446735944425604</v>
      </c>
    </row>
    <row r="4117" spans="1:7" x14ac:dyDescent="0.25">
      <c r="A4117">
        <v>2909</v>
      </c>
      <c r="B4117" t="s">
        <v>2169</v>
      </c>
      <c r="C4117">
        <v>-0.14544450083477101</v>
      </c>
      <c r="D4117">
        <v>6.9300459197778901</v>
      </c>
      <c r="E4117">
        <v>0.79760572884678305</v>
      </c>
      <c r="F4117">
        <v>0.371810182677556</v>
      </c>
      <c r="G4117">
        <v>0.64449510137685895</v>
      </c>
    </row>
    <row r="4118" spans="1:7" x14ac:dyDescent="0.25">
      <c r="A4118">
        <v>4181</v>
      </c>
      <c r="B4118" t="s">
        <v>5902</v>
      </c>
      <c r="C4118">
        <v>-0.19199349312613001</v>
      </c>
      <c r="D4118">
        <v>5.1474375830133603</v>
      </c>
      <c r="E4118">
        <v>0.79659826604261397</v>
      </c>
      <c r="F4118">
        <v>0.37211238213217201</v>
      </c>
      <c r="G4118">
        <v>0.644578207716893</v>
      </c>
    </row>
    <row r="4119" spans="1:7" x14ac:dyDescent="0.25">
      <c r="A4119">
        <v>4579</v>
      </c>
      <c r="B4119" t="s">
        <v>6014</v>
      </c>
      <c r="C4119">
        <v>0.22623034915253201</v>
      </c>
      <c r="D4119">
        <v>4.1603721668057796</v>
      </c>
      <c r="E4119">
        <v>0.796199213500287</v>
      </c>
      <c r="F4119">
        <v>0.37223217723996899</v>
      </c>
      <c r="G4119">
        <v>0.644578207716893</v>
      </c>
    </row>
    <row r="4120" spans="1:7" x14ac:dyDescent="0.25">
      <c r="A4120">
        <v>4574</v>
      </c>
      <c r="B4120" t="s">
        <v>5660</v>
      </c>
      <c r="C4120">
        <v>-0.42301097711171198</v>
      </c>
      <c r="D4120">
        <v>2.3048766861756702</v>
      </c>
      <c r="E4120">
        <v>0.79600944987537403</v>
      </c>
      <c r="F4120">
        <v>0.37228916297866299</v>
      </c>
      <c r="G4120">
        <v>0.644578207716893</v>
      </c>
    </row>
    <row r="4121" spans="1:7" x14ac:dyDescent="0.25">
      <c r="A4121">
        <v>6049</v>
      </c>
      <c r="B4121" t="s">
        <v>4939</v>
      </c>
      <c r="C4121">
        <v>-0.41629912066903901</v>
      </c>
      <c r="D4121">
        <v>8.4915811317887793E-2</v>
      </c>
      <c r="E4121">
        <v>0.795989764010259</v>
      </c>
      <c r="F4121">
        <v>0.37229507531355499</v>
      </c>
      <c r="G4121">
        <v>0.644578207716893</v>
      </c>
    </row>
    <row r="4122" spans="1:7" x14ac:dyDescent="0.25">
      <c r="A4122">
        <v>5457</v>
      </c>
      <c r="B4122" t="s">
        <v>1657</v>
      </c>
      <c r="C4122">
        <v>-0.19092401615659299</v>
      </c>
      <c r="D4122">
        <v>5.3636895978675101</v>
      </c>
      <c r="E4122">
        <v>0.79593874404285703</v>
      </c>
      <c r="F4122">
        <v>0.37231039895631901</v>
      </c>
      <c r="G4122">
        <v>0.644578207716893</v>
      </c>
    </row>
    <row r="4123" spans="1:7" x14ac:dyDescent="0.25">
      <c r="A4123">
        <v>6396</v>
      </c>
      <c r="B4123" t="s">
        <v>2900</v>
      </c>
      <c r="C4123">
        <v>0.34956796450524602</v>
      </c>
      <c r="D4123">
        <v>1.1473464903636701</v>
      </c>
      <c r="E4123">
        <v>0.79520612372889599</v>
      </c>
      <c r="F4123">
        <v>0.37253053584297902</v>
      </c>
      <c r="G4123">
        <v>0.64480267146394599</v>
      </c>
    </row>
    <row r="4124" spans="1:7" x14ac:dyDescent="0.25">
      <c r="A4124">
        <v>2333</v>
      </c>
      <c r="B4124" t="s">
        <v>3552</v>
      </c>
      <c r="C4124">
        <v>-0.95446685252286501</v>
      </c>
      <c r="D4124">
        <v>-2.3887043501726799</v>
      </c>
      <c r="E4124">
        <v>0.794211087208889</v>
      </c>
      <c r="F4124">
        <v>0.37282981493976802</v>
      </c>
      <c r="G4124">
        <v>0.64511133623765604</v>
      </c>
    </row>
    <row r="4125" spans="1:7" x14ac:dyDescent="0.25">
      <c r="A4125">
        <v>5381</v>
      </c>
      <c r="B4125" t="s">
        <v>522</v>
      </c>
      <c r="C4125">
        <v>0.21025497038659</v>
      </c>
      <c r="D4125">
        <v>5.1997914505234002</v>
      </c>
      <c r="E4125">
        <v>0.79401137478644301</v>
      </c>
      <c r="F4125">
        <v>0.37288992337396998</v>
      </c>
      <c r="G4125">
        <v>0.64511133623765604</v>
      </c>
    </row>
    <row r="4126" spans="1:7" x14ac:dyDescent="0.25">
      <c r="A4126">
        <v>216</v>
      </c>
      <c r="B4126" t="s">
        <v>343</v>
      </c>
      <c r="C4126">
        <v>-0.14274169642425499</v>
      </c>
      <c r="D4126">
        <v>6.8839006062555397</v>
      </c>
      <c r="E4126">
        <v>0.79168208065135603</v>
      </c>
      <c r="F4126">
        <v>0.37359198543411798</v>
      </c>
      <c r="G4126">
        <v>0.64616905053483698</v>
      </c>
    </row>
    <row r="4127" spans="1:7" x14ac:dyDescent="0.25">
      <c r="A4127">
        <v>4416</v>
      </c>
      <c r="B4127" t="s">
        <v>3010</v>
      </c>
      <c r="C4127">
        <v>-0.191007044611163</v>
      </c>
      <c r="D4127">
        <v>5.2781603198886398</v>
      </c>
      <c r="E4127">
        <v>0.791072420333094</v>
      </c>
      <c r="F4127">
        <v>0.373776046037334</v>
      </c>
      <c r="G4127">
        <v>0.646231323989513</v>
      </c>
    </row>
    <row r="4128" spans="1:7" x14ac:dyDescent="0.25">
      <c r="A4128">
        <v>758</v>
      </c>
      <c r="B4128" t="s">
        <v>222</v>
      </c>
      <c r="C4128">
        <v>0.38859628316440198</v>
      </c>
      <c r="D4128">
        <v>5.03093764080295</v>
      </c>
      <c r="E4128">
        <v>0.79096211167958996</v>
      </c>
      <c r="F4128">
        <v>0.37380936254347102</v>
      </c>
      <c r="G4128">
        <v>0.646231323989513</v>
      </c>
    </row>
    <row r="4129" spans="1:7" x14ac:dyDescent="0.25">
      <c r="A4129">
        <v>5338</v>
      </c>
      <c r="B4129" t="s">
        <v>3103</v>
      </c>
      <c r="C4129">
        <v>-0.14388928302328599</v>
      </c>
      <c r="D4129">
        <v>7.7469208243212</v>
      </c>
      <c r="E4129">
        <v>0.79065866445395705</v>
      </c>
      <c r="F4129">
        <v>0.37390103413341602</v>
      </c>
      <c r="G4129">
        <v>0.64623302673653304</v>
      </c>
    </row>
    <row r="4130" spans="1:7" x14ac:dyDescent="0.25">
      <c r="A4130">
        <v>5811</v>
      </c>
      <c r="B4130" t="s">
        <v>2428</v>
      </c>
      <c r="C4130">
        <v>-0.16025579418124</v>
      </c>
      <c r="D4130">
        <v>7.7523861707767603</v>
      </c>
      <c r="E4130">
        <v>0.78961251698081003</v>
      </c>
      <c r="F4130">
        <v>0.37421731756472099</v>
      </c>
      <c r="G4130">
        <v>0.64662284310528595</v>
      </c>
    </row>
    <row r="4131" spans="1:7" x14ac:dyDescent="0.25">
      <c r="A4131">
        <v>1387</v>
      </c>
      <c r="B4131" t="s">
        <v>1682</v>
      </c>
      <c r="C4131">
        <v>-0.213065870304564</v>
      </c>
      <c r="D4131">
        <v>5.4385442331752101</v>
      </c>
      <c r="E4131">
        <v>0.78922862273280703</v>
      </c>
      <c r="F4131">
        <v>0.374333474985032</v>
      </c>
      <c r="G4131">
        <v>0.64666674975596095</v>
      </c>
    </row>
    <row r="4132" spans="1:7" x14ac:dyDescent="0.25">
      <c r="A4132">
        <v>947</v>
      </c>
      <c r="B4132" t="s">
        <v>1406</v>
      </c>
      <c r="C4132">
        <v>-0.22027547152516899</v>
      </c>
      <c r="D4132">
        <v>5.4162616664442202</v>
      </c>
      <c r="E4132">
        <v>0.78757638683862297</v>
      </c>
      <c r="F4132">
        <v>0.37483398041737498</v>
      </c>
      <c r="G4132">
        <v>0.64737444121527199</v>
      </c>
    </row>
    <row r="4133" spans="1:7" x14ac:dyDescent="0.25">
      <c r="A4133">
        <v>386</v>
      </c>
      <c r="B4133" t="s">
        <v>5584</v>
      </c>
      <c r="C4133">
        <v>0.21506551036156099</v>
      </c>
      <c r="D4133">
        <v>4.4416922801262002</v>
      </c>
      <c r="E4133">
        <v>0.78440662177007503</v>
      </c>
      <c r="F4133">
        <v>0.37579681728263198</v>
      </c>
      <c r="G4133">
        <v>0.64878456681344299</v>
      </c>
    </row>
    <row r="4134" spans="1:7" x14ac:dyDescent="0.25">
      <c r="A4134">
        <v>6218</v>
      </c>
      <c r="B4134" t="s">
        <v>3812</v>
      </c>
      <c r="C4134">
        <v>1.00812576843756</v>
      </c>
      <c r="D4134">
        <v>-2.4884926924003401</v>
      </c>
      <c r="E4134">
        <v>0.78428923264683603</v>
      </c>
      <c r="F4134">
        <v>0.37583254165112201</v>
      </c>
      <c r="G4134">
        <v>0.64878456681344299</v>
      </c>
    </row>
    <row r="4135" spans="1:7" x14ac:dyDescent="0.25">
      <c r="A4135">
        <v>255</v>
      </c>
      <c r="B4135" t="s">
        <v>4465</v>
      </c>
      <c r="C4135">
        <v>-0.14045457707053499</v>
      </c>
      <c r="D4135">
        <v>6.8598203077161699</v>
      </c>
      <c r="E4135">
        <v>0.78224481154313696</v>
      </c>
      <c r="F4135">
        <v>0.376455474721132</v>
      </c>
      <c r="G4135">
        <v>0.64970252188490796</v>
      </c>
    </row>
    <row r="4136" spans="1:7" x14ac:dyDescent="0.25">
      <c r="A4136">
        <v>6424</v>
      </c>
      <c r="B4136" t="s">
        <v>2392</v>
      </c>
      <c r="C4136">
        <v>0.215098773728673</v>
      </c>
      <c r="D4136">
        <v>4.7241558791054601</v>
      </c>
      <c r="E4136">
        <v>0.78137840409491899</v>
      </c>
      <c r="F4136">
        <v>0.37671990609473799</v>
      </c>
      <c r="G4136">
        <v>0.65000146509227696</v>
      </c>
    </row>
    <row r="4137" spans="1:7" x14ac:dyDescent="0.25">
      <c r="A4137">
        <v>6974</v>
      </c>
      <c r="B4137" t="s">
        <v>11772</v>
      </c>
      <c r="C4137">
        <v>-0.15712448126742701</v>
      </c>
      <c r="D4137">
        <v>11.4713243409011</v>
      </c>
      <c r="E4137">
        <v>0.77971166537463399</v>
      </c>
      <c r="F4137">
        <v>0.37722933726427998</v>
      </c>
      <c r="G4137">
        <v>0.65056032486854698</v>
      </c>
    </row>
    <row r="4138" spans="1:7" x14ac:dyDescent="0.25">
      <c r="A4138">
        <v>1381</v>
      </c>
      <c r="B4138" t="s">
        <v>4833</v>
      </c>
      <c r="C4138">
        <v>-0.14137482712522101</v>
      </c>
      <c r="D4138">
        <v>7.0802547833061604</v>
      </c>
      <c r="E4138">
        <v>0.77957854856072095</v>
      </c>
      <c r="F4138">
        <v>0.37727006560509602</v>
      </c>
      <c r="G4138">
        <v>0.65056032486854698</v>
      </c>
    </row>
    <row r="4139" spans="1:7" x14ac:dyDescent="0.25">
      <c r="A4139">
        <v>4485</v>
      </c>
      <c r="B4139" t="s">
        <v>758</v>
      </c>
      <c r="C4139">
        <v>0.26107876709529099</v>
      </c>
      <c r="D4139">
        <v>3.02983088824563</v>
      </c>
      <c r="E4139">
        <v>0.77942293490569503</v>
      </c>
      <c r="F4139">
        <v>0.37731768491183099</v>
      </c>
      <c r="G4139">
        <v>0.65056032486854698</v>
      </c>
    </row>
    <row r="4140" spans="1:7" x14ac:dyDescent="0.25">
      <c r="A4140">
        <v>3003</v>
      </c>
      <c r="B4140" t="s">
        <v>5298</v>
      </c>
      <c r="C4140">
        <v>0.26786854885962602</v>
      </c>
      <c r="D4140">
        <v>2.8081239593335998</v>
      </c>
      <c r="E4140">
        <v>0.77867173988552396</v>
      </c>
      <c r="F4140">
        <v>0.37754767699351499</v>
      </c>
      <c r="G4140">
        <v>0.65079940644794099</v>
      </c>
    </row>
    <row r="4141" spans="1:7" x14ac:dyDescent="0.25">
      <c r="A4141">
        <v>1660</v>
      </c>
      <c r="B4141" t="s">
        <v>5877</v>
      </c>
      <c r="C4141">
        <v>0.291954049903762</v>
      </c>
      <c r="D4141">
        <v>5.8047182717038401</v>
      </c>
      <c r="E4141">
        <v>0.77834064255034696</v>
      </c>
      <c r="F4141">
        <v>0.37764911115620098</v>
      </c>
      <c r="G4141">
        <v>0.650816823724084</v>
      </c>
    </row>
    <row r="4142" spans="1:7" x14ac:dyDescent="0.25">
      <c r="A4142">
        <v>3670</v>
      </c>
      <c r="B4142" t="s">
        <v>5759</v>
      </c>
      <c r="C4142">
        <v>-0.17990696676322401</v>
      </c>
      <c r="D4142">
        <v>5.7265449701743796</v>
      </c>
      <c r="E4142">
        <v>0.77685896359497497</v>
      </c>
      <c r="F4142">
        <v>0.37810350510619101</v>
      </c>
      <c r="G4142">
        <v>0.65144235430046304</v>
      </c>
    </row>
    <row r="4143" spans="1:7" x14ac:dyDescent="0.25">
      <c r="A4143">
        <v>5194</v>
      </c>
      <c r="B4143" t="s">
        <v>2762</v>
      </c>
      <c r="C4143">
        <v>0.22618503855236499</v>
      </c>
      <c r="D4143">
        <v>4.4485391862147701</v>
      </c>
      <c r="E4143">
        <v>0.77175417406088198</v>
      </c>
      <c r="F4143">
        <v>0.37967493102641098</v>
      </c>
      <c r="G4143">
        <v>0.65399167476292197</v>
      </c>
    </row>
    <row r="4144" spans="1:7" x14ac:dyDescent="0.25">
      <c r="A4144">
        <v>3975</v>
      </c>
      <c r="B4144" t="s">
        <v>314</v>
      </c>
      <c r="C4144">
        <v>-0.150427183430523</v>
      </c>
      <c r="D4144">
        <v>6.5970880243483396</v>
      </c>
      <c r="E4144">
        <v>0.77135419167449704</v>
      </c>
      <c r="F4144">
        <v>0.37979844806259899</v>
      </c>
      <c r="G4144">
        <v>0.65404633661045897</v>
      </c>
    </row>
    <row r="4145" spans="1:7" x14ac:dyDescent="0.25">
      <c r="A4145">
        <v>2325</v>
      </c>
      <c r="B4145" t="s">
        <v>376</v>
      </c>
      <c r="C4145">
        <v>-0.16174990864953301</v>
      </c>
      <c r="D4145">
        <v>6.1503358831972204</v>
      </c>
      <c r="E4145">
        <v>0.77055766317718599</v>
      </c>
      <c r="F4145">
        <v>0.38004459003721303</v>
      </c>
      <c r="G4145">
        <v>0.65416029719574398</v>
      </c>
    </row>
    <row r="4146" spans="1:7" x14ac:dyDescent="0.25">
      <c r="A4146">
        <v>1472</v>
      </c>
      <c r="B4146" t="s">
        <v>4326</v>
      </c>
      <c r="C4146">
        <v>0.21115447677671501</v>
      </c>
      <c r="D4146">
        <v>4.65002380216362</v>
      </c>
      <c r="E4146">
        <v>0.77054591521726201</v>
      </c>
      <c r="F4146">
        <v>0.38004822205871203</v>
      </c>
      <c r="G4146">
        <v>0.65416029719574398</v>
      </c>
    </row>
    <row r="4147" spans="1:7" x14ac:dyDescent="0.25">
      <c r="A4147">
        <v>6714</v>
      </c>
      <c r="B4147" t="s">
        <v>1615</v>
      </c>
      <c r="C4147">
        <v>-0.13690062129203201</v>
      </c>
      <c r="D4147">
        <v>7.5360527922141003</v>
      </c>
      <c r="E4147">
        <v>0.76924581596891495</v>
      </c>
      <c r="F4147">
        <v>0.38045046634374002</v>
      </c>
      <c r="G4147">
        <v>0.65469452382648896</v>
      </c>
    </row>
    <row r="4148" spans="1:7" x14ac:dyDescent="0.25">
      <c r="A4148">
        <v>4887</v>
      </c>
      <c r="B4148" t="s">
        <v>5861</v>
      </c>
      <c r="C4148">
        <v>-0.14669040575278999</v>
      </c>
      <c r="D4148">
        <v>6.6874138749750296</v>
      </c>
      <c r="E4148">
        <v>0.76767343209222405</v>
      </c>
      <c r="F4148">
        <v>0.38093775839892502</v>
      </c>
      <c r="G4148">
        <v>0.65537481080413895</v>
      </c>
    </row>
    <row r="4149" spans="1:7" x14ac:dyDescent="0.25">
      <c r="A4149">
        <v>2220</v>
      </c>
      <c r="B4149" t="s">
        <v>2236</v>
      </c>
      <c r="C4149">
        <v>0.167854357756658</v>
      </c>
      <c r="D4149">
        <v>6.25366854007006</v>
      </c>
      <c r="E4149">
        <v>0.76547049353988905</v>
      </c>
      <c r="F4149">
        <v>0.381621949132947</v>
      </c>
      <c r="G4149">
        <v>0.65639343700733299</v>
      </c>
    </row>
    <row r="4150" spans="1:7" x14ac:dyDescent="0.25">
      <c r="A4150">
        <v>7025</v>
      </c>
      <c r="B4150" t="s">
        <v>11773</v>
      </c>
      <c r="C4150">
        <v>-0.87832280501928395</v>
      </c>
      <c r="D4150">
        <v>-2.2269455223993</v>
      </c>
      <c r="E4150">
        <v>0.76409827171679001</v>
      </c>
      <c r="F4150">
        <v>0.38204901428806398</v>
      </c>
      <c r="G4150">
        <v>0.656917948966939</v>
      </c>
    </row>
    <row r="4151" spans="1:7" x14ac:dyDescent="0.25">
      <c r="A4151">
        <v>3880</v>
      </c>
      <c r="B4151" t="s">
        <v>5332</v>
      </c>
      <c r="C4151">
        <v>0.229165296261158</v>
      </c>
      <c r="D4151">
        <v>4.5718582266784402</v>
      </c>
      <c r="E4151">
        <v>0.76333153946989696</v>
      </c>
      <c r="F4151">
        <v>0.382287932689371</v>
      </c>
      <c r="G4151">
        <v>0.656917948966939</v>
      </c>
    </row>
    <row r="4152" spans="1:7" x14ac:dyDescent="0.25">
      <c r="A4152">
        <v>441</v>
      </c>
      <c r="B4152" t="s">
        <v>1493</v>
      </c>
      <c r="C4152">
        <v>-0.18576224929104301</v>
      </c>
      <c r="D4152">
        <v>5.2049511852861396</v>
      </c>
      <c r="E4152">
        <v>0.76331115207263001</v>
      </c>
      <c r="F4152">
        <v>0.382294288413285</v>
      </c>
      <c r="G4152">
        <v>0.656917948966939</v>
      </c>
    </row>
    <row r="4153" spans="1:7" x14ac:dyDescent="0.25">
      <c r="A4153">
        <v>5442</v>
      </c>
      <c r="B4153" t="s">
        <v>1476</v>
      </c>
      <c r="C4153">
        <v>0.138649410541306</v>
      </c>
      <c r="D4153">
        <v>7.1459243857750598</v>
      </c>
      <c r="E4153">
        <v>0.76330681494253805</v>
      </c>
      <c r="F4153">
        <v>0.38229564052285903</v>
      </c>
      <c r="G4153">
        <v>0.656917948966939</v>
      </c>
    </row>
    <row r="4154" spans="1:7" x14ac:dyDescent="0.25">
      <c r="A4154">
        <v>6284</v>
      </c>
      <c r="B4154" t="s">
        <v>208</v>
      </c>
      <c r="C4154">
        <v>-0.16319248567655201</v>
      </c>
      <c r="D4154">
        <v>8.1954747879794301</v>
      </c>
      <c r="E4154">
        <v>0.76250163471004795</v>
      </c>
      <c r="F4154">
        <v>0.38254677459470998</v>
      </c>
      <c r="G4154">
        <v>0.65719101151444204</v>
      </c>
    </row>
    <row r="4155" spans="1:7" x14ac:dyDescent="0.25">
      <c r="A4155">
        <v>2720</v>
      </c>
      <c r="B4155" t="s">
        <v>5468</v>
      </c>
      <c r="C4155">
        <v>0.23321392307708699</v>
      </c>
      <c r="D4155">
        <v>4.1757363070459403</v>
      </c>
      <c r="E4155">
        <v>0.76194024887721001</v>
      </c>
      <c r="F4155">
        <v>0.38272200800541201</v>
      </c>
      <c r="G4155">
        <v>0.65733358135612596</v>
      </c>
    </row>
    <row r="4156" spans="1:7" x14ac:dyDescent="0.25">
      <c r="A4156">
        <v>28</v>
      </c>
      <c r="B4156" t="s">
        <v>11392</v>
      </c>
      <c r="C4156">
        <v>1.24120825385327</v>
      </c>
      <c r="D4156">
        <v>-2.8076584446373301</v>
      </c>
      <c r="E4156">
        <v>0.76101892034367302</v>
      </c>
      <c r="F4156">
        <v>0.38300984214128198</v>
      </c>
      <c r="G4156">
        <v>0.65735263369430996</v>
      </c>
    </row>
    <row r="4157" spans="1:7" x14ac:dyDescent="0.25">
      <c r="A4157">
        <v>1711</v>
      </c>
      <c r="B4157" t="s">
        <v>11774</v>
      </c>
      <c r="C4157">
        <v>1.24120825385327</v>
      </c>
      <c r="D4157">
        <v>-2.8076584446373301</v>
      </c>
      <c r="E4157">
        <v>0.76101892034367302</v>
      </c>
      <c r="F4157">
        <v>0.38300984214128198</v>
      </c>
      <c r="G4157">
        <v>0.65735263369430996</v>
      </c>
    </row>
    <row r="4158" spans="1:7" x14ac:dyDescent="0.25">
      <c r="A4158">
        <v>2950</v>
      </c>
      <c r="B4158" t="s">
        <v>1345</v>
      </c>
      <c r="C4158">
        <v>1.24120825385327</v>
      </c>
      <c r="D4158">
        <v>-2.8076584446373301</v>
      </c>
      <c r="E4158">
        <v>0.76101892034367302</v>
      </c>
      <c r="F4158">
        <v>0.38300984214128198</v>
      </c>
      <c r="G4158">
        <v>0.65735263369430996</v>
      </c>
    </row>
    <row r="4159" spans="1:7" x14ac:dyDescent="0.25">
      <c r="A4159">
        <v>3510</v>
      </c>
      <c r="B4159" t="s">
        <v>3894</v>
      </c>
      <c r="C4159">
        <v>0.17614901511893399</v>
      </c>
      <c r="D4159">
        <v>5.8344581876322303</v>
      </c>
      <c r="E4159">
        <v>0.75959944391636502</v>
      </c>
      <c r="F4159">
        <v>0.38345390471540602</v>
      </c>
      <c r="G4159">
        <v>0.65795630267324401</v>
      </c>
    </row>
    <row r="4160" spans="1:7" x14ac:dyDescent="0.25">
      <c r="A4160">
        <v>2055</v>
      </c>
      <c r="B4160" t="s">
        <v>3629</v>
      </c>
      <c r="C4160">
        <v>0.28242861954819898</v>
      </c>
      <c r="D4160">
        <v>3.49445026020283</v>
      </c>
      <c r="E4160">
        <v>0.75793306675570105</v>
      </c>
      <c r="F4160">
        <v>0.38397613911871598</v>
      </c>
      <c r="G4160">
        <v>0.65860911153591395</v>
      </c>
    </row>
    <row r="4161" spans="1:7" x14ac:dyDescent="0.25">
      <c r="A4161">
        <v>2421</v>
      </c>
      <c r="B4161" t="s">
        <v>5169</v>
      </c>
      <c r="C4161">
        <v>0.32938633801005901</v>
      </c>
      <c r="D4161">
        <v>1.4921576814617801</v>
      </c>
      <c r="E4161">
        <v>0.757630330804274</v>
      </c>
      <c r="F4161">
        <v>0.38407112341442301</v>
      </c>
      <c r="G4161">
        <v>0.65860911153591395</v>
      </c>
    </row>
    <row r="4162" spans="1:7" x14ac:dyDescent="0.25">
      <c r="A4162">
        <v>5192</v>
      </c>
      <c r="B4162" t="s">
        <v>2731</v>
      </c>
      <c r="C4162">
        <v>1.01730133776188</v>
      </c>
      <c r="D4162">
        <v>-2.4915180651989099</v>
      </c>
      <c r="E4162">
        <v>0.75706491647122298</v>
      </c>
      <c r="F4162">
        <v>0.38424861317832798</v>
      </c>
      <c r="G4162">
        <v>0.65860911153591395</v>
      </c>
    </row>
    <row r="4163" spans="1:7" x14ac:dyDescent="0.25">
      <c r="A4163">
        <v>3891</v>
      </c>
      <c r="B4163" t="s">
        <v>5776</v>
      </c>
      <c r="C4163">
        <v>0.187886731649928</v>
      </c>
      <c r="D4163">
        <v>5.2706584513709096</v>
      </c>
      <c r="E4163">
        <v>0.75702270748598</v>
      </c>
      <c r="F4163">
        <v>0.38426186771329501</v>
      </c>
      <c r="G4163">
        <v>0.65860911153591395</v>
      </c>
    </row>
    <row r="4164" spans="1:7" x14ac:dyDescent="0.25">
      <c r="A4164">
        <v>5956</v>
      </c>
      <c r="B4164" t="s">
        <v>3495</v>
      </c>
      <c r="C4164">
        <v>-0.252128023120615</v>
      </c>
      <c r="D4164">
        <v>6.4001715647002797</v>
      </c>
      <c r="E4164">
        <v>0.756704354170324</v>
      </c>
      <c r="F4164">
        <v>0.38436185846425902</v>
      </c>
      <c r="G4164">
        <v>0.65860911153591395</v>
      </c>
    </row>
    <row r="4165" spans="1:7" x14ac:dyDescent="0.25">
      <c r="A4165">
        <v>3451</v>
      </c>
      <c r="B4165" t="s">
        <v>6122</v>
      </c>
      <c r="C4165">
        <v>0.28211901377295401</v>
      </c>
      <c r="D4165">
        <v>2.3815827761823498</v>
      </c>
      <c r="E4165">
        <v>0.75661828169942802</v>
      </c>
      <c r="F4165">
        <v>0.384388899084741</v>
      </c>
      <c r="G4165">
        <v>0.65860911153591395</v>
      </c>
    </row>
    <row r="4166" spans="1:7" x14ac:dyDescent="0.25">
      <c r="A4166">
        <v>2971</v>
      </c>
      <c r="B4166" t="s">
        <v>5667</v>
      </c>
      <c r="C4166">
        <v>0.21734872546530301</v>
      </c>
      <c r="D4166">
        <v>4.2494577190876202</v>
      </c>
      <c r="E4166">
        <v>0.75451365467443698</v>
      </c>
      <c r="F4166">
        <v>0.38505093283075997</v>
      </c>
      <c r="G4166">
        <v>0.659300526494215</v>
      </c>
    </row>
    <row r="4167" spans="1:7" x14ac:dyDescent="0.25">
      <c r="A4167">
        <v>410</v>
      </c>
      <c r="B4167" t="s">
        <v>5180</v>
      </c>
      <c r="C4167">
        <v>-0.17949326390040801</v>
      </c>
      <c r="D4167">
        <v>6.0563172865158004</v>
      </c>
      <c r="E4167">
        <v>0.75441141275965895</v>
      </c>
      <c r="F4167">
        <v>0.38508313541641598</v>
      </c>
      <c r="G4167">
        <v>0.659300526494215</v>
      </c>
    </row>
    <row r="4168" spans="1:7" x14ac:dyDescent="0.25">
      <c r="A4168">
        <v>1512</v>
      </c>
      <c r="B4168" t="s">
        <v>4773</v>
      </c>
      <c r="C4168">
        <v>0.150509227399509</v>
      </c>
      <c r="D4168">
        <v>6.3037539053141298</v>
      </c>
      <c r="E4168">
        <v>0.75417223092583696</v>
      </c>
      <c r="F4168">
        <v>0.38515848418723098</v>
      </c>
      <c r="G4168">
        <v>0.659300526494215</v>
      </c>
    </row>
    <row r="4169" spans="1:7" x14ac:dyDescent="0.25">
      <c r="A4169">
        <v>6076</v>
      </c>
      <c r="B4169" t="s">
        <v>5151</v>
      </c>
      <c r="C4169">
        <v>-0.15293303906446801</v>
      </c>
      <c r="D4169">
        <v>6.6848967095954004</v>
      </c>
      <c r="E4169">
        <v>0.75402919668527302</v>
      </c>
      <c r="F4169">
        <v>0.38520355387150801</v>
      </c>
      <c r="G4169">
        <v>0.659300526494215</v>
      </c>
    </row>
    <row r="4170" spans="1:7" x14ac:dyDescent="0.25">
      <c r="A4170">
        <v>680</v>
      </c>
      <c r="B4170" t="s">
        <v>3015</v>
      </c>
      <c r="C4170">
        <v>-0.25142894734795401</v>
      </c>
      <c r="D4170">
        <v>3.88725838193804</v>
      </c>
      <c r="E4170">
        <v>0.75374384761791902</v>
      </c>
      <c r="F4170">
        <v>0.38529348895841897</v>
      </c>
      <c r="G4170">
        <v>0.659300526494215</v>
      </c>
    </row>
    <row r="4171" spans="1:7" x14ac:dyDescent="0.25">
      <c r="A4171">
        <v>6549</v>
      </c>
      <c r="B4171" t="s">
        <v>4479</v>
      </c>
      <c r="C4171">
        <v>0.18588059019143699</v>
      </c>
      <c r="D4171">
        <v>5.8608569637963202</v>
      </c>
      <c r="E4171">
        <v>0.75332859185529599</v>
      </c>
      <c r="F4171">
        <v>0.385424420826322</v>
      </c>
      <c r="G4171">
        <v>0.659300526494215</v>
      </c>
    </row>
    <row r="4172" spans="1:7" x14ac:dyDescent="0.25">
      <c r="A4172">
        <v>2429</v>
      </c>
      <c r="B4172" t="s">
        <v>2009</v>
      </c>
      <c r="C4172">
        <v>0.15626484440563901</v>
      </c>
      <c r="D4172">
        <v>13.2283525705407</v>
      </c>
      <c r="E4172">
        <v>0.75327894901056403</v>
      </c>
      <c r="F4172">
        <v>0.385440077655754</v>
      </c>
      <c r="G4172">
        <v>0.659300526494215</v>
      </c>
    </row>
    <row r="4173" spans="1:7" x14ac:dyDescent="0.25">
      <c r="A4173">
        <v>3438</v>
      </c>
      <c r="B4173" t="s">
        <v>667</v>
      </c>
      <c r="C4173">
        <v>-0.14579249137217301</v>
      </c>
      <c r="D4173">
        <v>6.4403818153699097</v>
      </c>
      <c r="E4173">
        <v>0.75296808100433299</v>
      </c>
      <c r="F4173">
        <v>0.38553814271616599</v>
      </c>
      <c r="G4173">
        <v>0.65931000839822496</v>
      </c>
    </row>
    <row r="4174" spans="1:7" x14ac:dyDescent="0.25">
      <c r="A4174">
        <v>821</v>
      </c>
      <c r="B4174" t="s">
        <v>441</v>
      </c>
      <c r="C4174">
        <v>-0.147938004539165</v>
      </c>
      <c r="D4174">
        <v>9.2868623846136007</v>
      </c>
      <c r="E4174">
        <v>0.751950370891734</v>
      </c>
      <c r="F4174">
        <v>0.385859433499328</v>
      </c>
      <c r="G4174">
        <v>0.65964095355656305</v>
      </c>
    </row>
    <row r="4175" spans="1:7" x14ac:dyDescent="0.25">
      <c r="A4175">
        <v>1638</v>
      </c>
      <c r="B4175" t="s">
        <v>2645</v>
      </c>
      <c r="C4175">
        <v>0.20758641589573401</v>
      </c>
      <c r="D4175">
        <v>4.5702424655958698</v>
      </c>
      <c r="E4175">
        <v>0.75176877725477298</v>
      </c>
      <c r="F4175">
        <v>0.38591680260697597</v>
      </c>
      <c r="G4175">
        <v>0.65964095355656305</v>
      </c>
    </row>
    <row r="4176" spans="1:7" x14ac:dyDescent="0.25">
      <c r="A4176">
        <v>4026</v>
      </c>
      <c r="B4176" t="s">
        <v>1607</v>
      </c>
      <c r="C4176">
        <v>0.69640538332689905</v>
      </c>
      <c r="D4176">
        <v>-1.4862568684298101</v>
      </c>
      <c r="E4176">
        <v>0.75108852255632996</v>
      </c>
      <c r="F4176">
        <v>0.38613181678679798</v>
      </c>
      <c r="G4176">
        <v>0.65980544649878303</v>
      </c>
    </row>
    <row r="4177" spans="1:7" x14ac:dyDescent="0.25">
      <c r="A4177">
        <v>1152</v>
      </c>
      <c r="B4177" t="s">
        <v>3785</v>
      </c>
      <c r="C4177">
        <v>-0.15956684406608401</v>
      </c>
      <c r="D4177">
        <v>7.3546876218434099</v>
      </c>
      <c r="E4177">
        <v>0.75087854652150599</v>
      </c>
      <c r="F4177">
        <v>0.38619822022823802</v>
      </c>
      <c r="G4177">
        <v>0.65980544649878303</v>
      </c>
    </row>
    <row r="4178" spans="1:7" x14ac:dyDescent="0.25">
      <c r="A4178">
        <v>5132</v>
      </c>
      <c r="B4178" t="s">
        <v>4766</v>
      </c>
      <c r="C4178">
        <v>0.151005320540013</v>
      </c>
      <c r="D4178">
        <v>6.3196763208330999</v>
      </c>
      <c r="E4178">
        <v>0.74988993213449395</v>
      </c>
      <c r="F4178">
        <v>0.38651108114445198</v>
      </c>
      <c r="G4178">
        <v>0.66018167886753698</v>
      </c>
    </row>
    <row r="4179" spans="1:7" x14ac:dyDescent="0.25">
      <c r="A4179">
        <v>1755</v>
      </c>
      <c r="B4179" t="s">
        <v>1603</v>
      </c>
      <c r="C4179">
        <v>-0.156807566993098</v>
      </c>
      <c r="D4179">
        <v>9.9260031057527396</v>
      </c>
      <c r="E4179">
        <v>0.74943229671106304</v>
      </c>
      <c r="F4179">
        <v>0.38665602852570402</v>
      </c>
      <c r="G4179">
        <v>0.66027099431444203</v>
      </c>
    </row>
    <row r="4180" spans="1:7" x14ac:dyDescent="0.25">
      <c r="A4180">
        <v>5058</v>
      </c>
      <c r="B4180" t="s">
        <v>5096</v>
      </c>
      <c r="C4180">
        <v>1.1680105267229</v>
      </c>
      <c r="D4180">
        <v>2.5133075100701099</v>
      </c>
      <c r="E4180">
        <v>0.74911611130149003</v>
      </c>
      <c r="F4180">
        <v>0.3867562195182</v>
      </c>
      <c r="G4180">
        <v>0.66028385727999295</v>
      </c>
    </row>
    <row r="4181" spans="1:7" x14ac:dyDescent="0.25">
      <c r="A4181">
        <v>6654</v>
      </c>
      <c r="B4181" t="s">
        <v>5598</v>
      </c>
      <c r="C4181">
        <v>-0.148794478148772</v>
      </c>
      <c r="D4181">
        <v>6.6918902421186601</v>
      </c>
      <c r="E4181">
        <v>0.74822014323070896</v>
      </c>
      <c r="F4181">
        <v>0.38704032966288698</v>
      </c>
      <c r="G4181">
        <v>0.66058618046960405</v>
      </c>
    </row>
    <row r="4182" spans="1:7" x14ac:dyDescent="0.25">
      <c r="A4182">
        <v>6399</v>
      </c>
      <c r="B4182" t="s">
        <v>3723</v>
      </c>
      <c r="C4182">
        <v>-0.19277669687127699</v>
      </c>
      <c r="D4182">
        <v>6.8615903564260199</v>
      </c>
      <c r="E4182">
        <v>0.74797314512250102</v>
      </c>
      <c r="F4182">
        <v>0.387118704692824</v>
      </c>
      <c r="G4182">
        <v>0.66058618046960405</v>
      </c>
    </row>
    <row r="4183" spans="1:7" x14ac:dyDescent="0.25">
      <c r="A4183">
        <v>6603</v>
      </c>
      <c r="B4183" t="s">
        <v>1022</v>
      </c>
      <c r="C4183">
        <v>-0.175123627463143</v>
      </c>
      <c r="D4183">
        <v>5.9321053195456903</v>
      </c>
      <c r="E4183">
        <v>0.74758019290093403</v>
      </c>
      <c r="F4183">
        <v>0.38724343908773401</v>
      </c>
      <c r="G4183">
        <v>0.66064083000698803</v>
      </c>
    </row>
    <row r="4184" spans="1:7" x14ac:dyDescent="0.25">
      <c r="A4184">
        <v>3921</v>
      </c>
      <c r="B4184" t="s">
        <v>4949</v>
      </c>
      <c r="C4184">
        <v>0.39101723064444499</v>
      </c>
      <c r="D4184">
        <v>0.31886840483515999</v>
      </c>
      <c r="E4184">
        <v>0.746459743177048</v>
      </c>
      <c r="F4184">
        <v>0.38759941700744999</v>
      </c>
      <c r="G4184">
        <v>0.66108986251677504</v>
      </c>
    </row>
    <row r="4185" spans="1:7" x14ac:dyDescent="0.25">
      <c r="A4185">
        <v>3574</v>
      </c>
      <c r="B4185" t="s">
        <v>3926</v>
      </c>
      <c r="C4185">
        <v>0.17481577929995101</v>
      </c>
      <c r="D4185">
        <v>5.8059457361813402</v>
      </c>
      <c r="E4185">
        <v>0.74590557314467398</v>
      </c>
      <c r="F4185">
        <v>0.387775654795805</v>
      </c>
      <c r="G4185">
        <v>0.66121887362145104</v>
      </c>
    </row>
    <row r="4186" spans="1:7" x14ac:dyDescent="0.25">
      <c r="A4186">
        <v>198</v>
      </c>
      <c r="B4186" t="s">
        <v>5854</v>
      </c>
      <c r="C4186">
        <v>0.134516923081832</v>
      </c>
      <c r="D4186">
        <v>7.5018978323228698</v>
      </c>
      <c r="E4186">
        <v>0.74538177942996997</v>
      </c>
      <c r="F4186">
        <v>0.38794233737935302</v>
      </c>
      <c r="G4186">
        <v>0.66121887362145104</v>
      </c>
    </row>
    <row r="4187" spans="1:7" x14ac:dyDescent="0.25">
      <c r="A4187">
        <v>6806</v>
      </c>
      <c r="B4187" t="s">
        <v>288</v>
      </c>
      <c r="C4187">
        <v>-0.14244299286902601</v>
      </c>
      <c r="D4187">
        <v>7.5877356535902303</v>
      </c>
      <c r="E4187">
        <v>0.74534694660135903</v>
      </c>
      <c r="F4187">
        <v>0.38795342556992501</v>
      </c>
      <c r="G4187">
        <v>0.66121887362145104</v>
      </c>
    </row>
    <row r="4188" spans="1:7" x14ac:dyDescent="0.25">
      <c r="A4188">
        <v>29</v>
      </c>
      <c r="B4188" t="s">
        <v>4962</v>
      </c>
      <c r="C4188">
        <v>0.182569603290621</v>
      </c>
      <c r="D4188">
        <v>5.2340346308353496</v>
      </c>
      <c r="E4188">
        <v>0.74477444350081101</v>
      </c>
      <c r="F4188">
        <v>0.38813573293806802</v>
      </c>
      <c r="G4188">
        <v>0.66137140911445902</v>
      </c>
    </row>
    <row r="4189" spans="1:7" x14ac:dyDescent="0.25">
      <c r="A4189">
        <v>6984</v>
      </c>
      <c r="B4189" t="s">
        <v>5641</v>
      </c>
      <c r="C4189">
        <v>-0.27187990528734501</v>
      </c>
      <c r="D4189">
        <v>2.5592686814480601</v>
      </c>
      <c r="E4189">
        <v>0.74437370861282703</v>
      </c>
      <c r="F4189">
        <v>0.38826341534597802</v>
      </c>
      <c r="G4189">
        <v>0.66143081466780695</v>
      </c>
    </row>
    <row r="4190" spans="1:7" x14ac:dyDescent="0.25">
      <c r="A4190">
        <v>6617</v>
      </c>
      <c r="B4190" t="s">
        <v>4520</v>
      </c>
      <c r="C4190">
        <v>-0.15333868301415099</v>
      </c>
      <c r="D4190">
        <v>6.50706678715534</v>
      </c>
      <c r="E4190">
        <v>0.74340687413742901</v>
      </c>
      <c r="F4190">
        <v>0.388571715727908</v>
      </c>
      <c r="G4190">
        <v>0.66179781220771305</v>
      </c>
    </row>
    <row r="4191" spans="1:7" x14ac:dyDescent="0.25">
      <c r="A4191">
        <v>4797</v>
      </c>
      <c r="B4191" t="s">
        <v>450</v>
      </c>
      <c r="C4191">
        <v>-0.14227273427016299</v>
      </c>
      <c r="D4191">
        <v>7.3067014865435702</v>
      </c>
      <c r="E4191">
        <v>0.74172791532392202</v>
      </c>
      <c r="F4191">
        <v>0.38910792685996198</v>
      </c>
      <c r="G4191">
        <v>0.66255270891376095</v>
      </c>
    </row>
    <row r="4192" spans="1:7" x14ac:dyDescent="0.25">
      <c r="A4192">
        <v>1251</v>
      </c>
      <c r="B4192" t="s">
        <v>4525</v>
      </c>
      <c r="C4192">
        <v>-0.13767368929156201</v>
      </c>
      <c r="D4192">
        <v>7.9545122544473799</v>
      </c>
      <c r="E4192">
        <v>0.73907512714151802</v>
      </c>
      <c r="F4192">
        <v>0.38995730901662401</v>
      </c>
      <c r="G4192">
        <v>0.663840368861075</v>
      </c>
    </row>
    <row r="4193" spans="1:7" x14ac:dyDescent="0.25">
      <c r="A4193">
        <v>2514</v>
      </c>
      <c r="B4193" t="s">
        <v>2681</v>
      </c>
      <c r="C4193">
        <v>0.32830124352680501</v>
      </c>
      <c r="D4193">
        <v>1.7331789123227801</v>
      </c>
      <c r="E4193">
        <v>0.73833430849475201</v>
      </c>
      <c r="F4193">
        <v>0.39019498147929299</v>
      </c>
      <c r="G4193">
        <v>0.66408632386468602</v>
      </c>
    </row>
    <row r="4194" spans="1:7" x14ac:dyDescent="0.25">
      <c r="A4194">
        <v>456</v>
      </c>
      <c r="B4194" t="s">
        <v>4714</v>
      </c>
      <c r="C4194">
        <v>-0.14555493334106401</v>
      </c>
      <c r="D4194">
        <v>8.1953415713995703</v>
      </c>
      <c r="E4194">
        <v>0.73706663475864798</v>
      </c>
      <c r="F4194">
        <v>0.390602162918322</v>
      </c>
      <c r="G4194">
        <v>0.66462058571059301</v>
      </c>
    </row>
    <row r="4195" spans="1:7" x14ac:dyDescent="0.25">
      <c r="A4195">
        <v>6409</v>
      </c>
      <c r="B4195" t="s">
        <v>4275</v>
      </c>
      <c r="C4195">
        <v>0.17878604698362</v>
      </c>
      <c r="D4195">
        <v>5.8918596532043699</v>
      </c>
      <c r="E4195">
        <v>0.73601269364737099</v>
      </c>
      <c r="F4195">
        <v>0.39094115599768903</v>
      </c>
      <c r="G4195">
        <v>0.66489456895703303</v>
      </c>
    </row>
    <row r="4196" spans="1:7" x14ac:dyDescent="0.25">
      <c r="A4196">
        <v>1535</v>
      </c>
      <c r="B4196" t="s">
        <v>11775</v>
      </c>
      <c r="C4196">
        <v>-0.820471653448962</v>
      </c>
      <c r="D4196">
        <v>-1.7471820498633199</v>
      </c>
      <c r="E4196">
        <v>0.73598584972301295</v>
      </c>
      <c r="F4196">
        <v>0.390949795667972</v>
      </c>
      <c r="G4196">
        <v>0.66489456895703303</v>
      </c>
    </row>
    <row r="4197" spans="1:7" x14ac:dyDescent="0.25">
      <c r="A4197">
        <v>146</v>
      </c>
      <c r="B4197" t="s">
        <v>3871</v>
      </c>
      <c r="C4197">
        <v>-0.134093289613088</v>
      </c>
      <c r="D4197">
        <v>6.9476394056847104</v>
      </c>
      <c r="E4197">
        <v>0.73540123276649505</v>
      </c>
      <c r="F4197">
        <v>0.39113802148610699</v>
      </c>
      <c r="G4197">
        <v>0.66505596304223302</v>
      </c>
    </row>
    <row r="4198" spans="1:7" x14ac:dyDescent="0.25">
      <c r="A4198">
        <v>4909</v>
      </c>
      <c r="B4198" t="s">
        <v>2888</v>
      </c>
      <c r="C4198">
        <v>0.21415507290577701</v>
      </c>
      <c r="D4198">
        <v>4.2368203240912301</v>
      </c>
      <c r="E4198">
        <v>0.73497099669676702</v>
      </c>
      <c r="F4198">
        <v>0.39127662511681099</v>
      </c>
      <c r="G4198">
        <v>0.66513292714274597</v>
      </c>
    </row>
    <row r="4199" spans="1:7" x14ac:dyDescent="0.25">
      <c r="A4199">
        <v>5421</v>
      </c>
      <c r="B4199" t="s">
        <v>2241</v>
      </c>
      <c r="C4199">
        <v>-0.160252601979092</v>
      </c>
      <c r="D4199">
        <v>6.0962626891226401</v>
      </c>
      <c r="E4199">
        <v>0.73433252149586503</v>
      </c>
      <c r="F4199">
        <v>0.39148244425359202</v>
      </c>
      <c r="G4199">
        <v>0.66532408722897596</v>
      </c>
    </row>
    <row r="4200" spans="1:7" x14ac:dyDescent="0.25">
      <c r="A4200">
        <v>3897</v>
      </c>
      <c r="B4200" t="s">
        <v>2508</v>
      </c>
      <c r="C4200">
        <v>-0.18834084152798999</v>
      </c>
      <c r="D4200">
        <v>5.0605451453965697</v>
      </c>
      <c r="E4200">
        <v>0.73389403573730405</v>
      </c>
      <c r="F4200">
        <v>0.39162388461380199</v>
      </c>
      <c r="G4200">
        <v>0.66540577056698902</v>
      </c>
    </row>
    <row r="4201" spans="1:7" x14ac:dyDescent="0.25">
      <c r="A4201">
        <v>5605</v>
      </c>
      <c r="B4201" t="s">
        <v>4169</v>
      </c>
      <c r="C4201">
        <v>0.23146167483753499</v>
      </c>
      <c r="D4201">
        <v>3.64732016922625</v>
      </c>
      <c r="E4201">
        <v>0.72933668181330102</v>
      </c>
      <c r="F4201">
        <v>0.39309828025004201</v>
      </c>
      <c r="G4201">
        <v>0.667751691313896</v>
      </c>
    </row>
    <row r="4202" spans="1:7" x14ac:dyDescent="0.25">
      <c r="A4202">
        <v>3048</v>
      </c>
      <c r="B4202" t="s">
        <v>4850</v>
      </c>
      <c r="C4202">
        <v>-0.13655514739395699</v>
      </c>
      <c r="D4202">
        <v>7.0368885579682496</v>
      </c>
      <c r="E4202">
        <v>0.72654699158428604</v>
      </c>
      <c r="F4202">
        <v>0.39400473781317802</v>
      </c>
      <c r="G4202">
        <v>0.66913197370274202</v>
      </c>
    </row>
    <row r="4203" spans="1:7" x14ac:dyDescent="0.25">
      <c r="A4203">
        <v>6510</v>
      </c>
      <c r="B4203" t="s">
        <v>3664</v>
      </c>
      <c r="C4203">
        <v>-0.187735726244905</v>
      </c>
      <c r="D4203">
        <v>5.1252054445876798</v>
      </c>
      <c r="E4203">
        <v>0.72540071101206405</v>
      </c>
      <c r="F4203">
        <v>0.39437807164330901</v>
      </c>
      <c r="G4203">
        <v>0.66960641852042402</v>
      </c>
    </row>
    <row r="4204" spans="1:7" x14ac:dyDescent="0.25">
      <c r="A4204">
        <v>2744</v>
      </c>
      <c r="B4204" t="s">
        <v>4222</v>
      </c>
      <c r="C4204">
        <v>1.23597096009913</v>
      </c>
      <c r="D4204">
        <v>-2.80563814240625</v>
      </c>
      <c r="E4204">
        <v>0.72466337925903801</v>
      </c>
      <c r="F4204">
        <v>0.39461848340837102</v>
      </c>
      <c r="G4204">
        <v>0.66985500542354703</v>
      </c>
    </row>
    <row r="4205" spans="1:7" x14ac:dyDescent="0.25">
      <c r="A4205">
        <v>3095</v>
      </c>
      <c r="B4205" t="s">
        <v>1825</v>
      </c>
      <c r="C4205">
        <v>-0.28597619562375298</v>
      </c>
      <c r="D4205">
        <v>2.2663449245426501</v>
      </c>
      <c r="E4205">
        <v>0.72274617597396695</v>
      </c>
      <c r="F4205">
        <v>0.39524458840914201</v>
      </c>
      <c r="G4205">
        <v>0.67075802262527895</v>
      </c>
    </row>
    <row r="4206" spans="1:7" x14ac:dyDescent="0.25">
      <c r="A4206">
        <v>2148</v>
      </c>
      <c r="B4206" t="s">
        <v>696</v>
      </c>
      <c r="C4206">
        <v>-0.167205986694827</v>
      </c>
      <c r="D4206">
        <v>5.9249098702161804</v>
      </c>
      <c r="E4206">
        <v>0.72236994109878305</v>
      </c>
      <c r="F4206">
        <v>0.39536762414150001</v>
      </c>
      <c r="G4206">
        <v>0.67076635243015303</v>
      </c>
    </row>
    <row r="4207" spans="1:7" x14ac:dyDescent="0.25">
      <c r="A4207">
        <v>402</v>
      </c>
      <c r="B4207" t="s">
        <v>6112</v>
      </c>
      <c r="C4207">
        <v>0.26757771801066799</v>
      </c>
      <c r="D4207">
        <v>3.9358389182897602</v>
      </c>
      <c r="E4207">
        <v>0.72215555930102204</v>
      </c>
      <c r="F4207">
        <v>0.39543775562153699</v>
      </c>
      <c r="G4207">
        <v>0.67076635243015303</v>
      </c>
    </row>
    <row r="4208" spans="1:7" x14ac:dyDescent="0.25">
      <c r="A4208">
        <v>2272</v>
      </c>
      <c r="B4208" t="s">
        <v>3912</v>
      </c>
      <c r="C4208">
        <v>0.20471637470210799</v>
      </c>
      <c r="D4208">
        <v>4.9000847244677903</v>
      </c>
      <c r="E4208">
        <v>0.72117038288129498</v>
      </c>
      <c r="F4208">
        <v>0.39576027052037999</v>
      </c>
      <c r="G4208">
        <v>0.67104379728419505</v>
      </c>
    </row>
    <row r="4209" spans="1:7" x14ac:dyDescent="0.25">
      <c r="A4209">
        <v>6715</v>
      </c>
      <c r="B4209" t="s">
        <v>5091</v>
      </c>
      <c r="C4209">
        <v>-0.16654538735483601</v>
      </c>
      <c r="D4209">
        <v>5.9147936991383299</v>
      </c>
      <c r="E4209">
        <v>0.72108068119853297</v>
      </c>
      <c r="F4209">
        <v>0.39578965478325501</v>
      </c>
      <c r="G4209">
        <v>0.67104379728419505</v>
      </c>
    </row>
    <row r="4210" spans="1:7" x14ac:dyDescent="0.25">
      <c r="A4210">
        <v>3069</v>
      </c>
      <c r="B4210" t="s">
        <v>4031</v>
      </c>
      <c r="C4210">
        <v>0.133546978737653</v>
      </c>
      <c r="D4210">
        <v>7.2575187717090897</v>
      </c>
      <c r="E4210">
        <v>0.71978172375614202</v>
      </c>
      <c r="F4210">
        <v>0.39621551704501201</v>
      </c>
      <c r="G4210">
        <v>0.67160603579038003</v>
      </c>
    </row>
    <row r="4211" spans="1:7" x14ac:dyDescent="0.25">
      <c r="A4211">
        <v>2689</v>
      </c>
      <c r="B4211" t="s">
        <v>4079</v>
      </c>
      <c r="C4211">
        <v>0.172752044642173</v>
      </c>
      <c r="D4211">
        <v>6.0913312779725999</v>
      </c>
      <c r="E4211">
        <v>0.71892225418809697</v>
      </c>
      <c r="F4211">
        <v>0.396497656990207</v>
      </c>
      <c r="G4211">
        <v>0.67192444796961104</v>
      </c>
    </row>
    <row r="4212" spans="1:7" x14ac:dyDescent="0.25">
      <c r="A4212">
        <v>6292</v>
      </c>
      <c r="B4212" t="s">
        <v>1246</v>
      </c>
      <c r="C4212">
        <v>0.25009780811647098</v>
      </c>
      <c r="D4212">
        <v>3.6997595994708101</v>
      </c>
      <c r="E4212">
        <v>0.71758651623248904</v>
      </c>
      <c r="F4212">
        <v>0.396936718441883</v>
      </c>
      <c r="G4212">
        <v>0.67250857242436002</v>
      </c>
    </row>
    <row r="4213" spans="1:7" x14ac:dyDescent="0.25">
      <c r="A4213">
        <v>267</v>
      </c>
      <c r="B4213" t="s">
        <v>3416</v>
      </c>
      <c r="C4213">
        <v>-0.150652495745422</v>
      </c>
      <c r="D4213">
        <v>6.2555362492814997</v>
      </c>
      <c r="E4213">
        <v>0.71698854781337196</v>
      </c>
      <c r="F4213">
        <v>0.39713350012904203</v>
      </c>
      <c r="G4213">
        <v>0.67262526530299704</v>
      </c>
    </row>
    <row r="4214" spans="1:7" x14ac:dyDescent="0.25">
      <c r="A4214">
        <v>7</v>
      </c>
      <c r="B4214" t="s">
        <v>2285</v>
      </c>
      <c r="C4214">
        <v>-0.13175577852679499</v>
      </c>
      <c r="D4214">
        <v>7.4179893681562001</v>
      </c>
      <c r="E4214">
        <v>0.71680365150065495</v>
      </c>
      <c r="F4214">
        <v>0.39719437502034999</v>
      </c>
      <c r="G4214">
        <v>0.67262526530299704</v>
      </c>
    </row>
    <row r="4215" spans="1:7" x14ac:dyDescent="0.25">
      <c r="A4215">
        <v>2110</v>
      </c>
      <c r="B4215" t="s">
        <v>3993</v>
      </c>
      <c r="C4215">
        <v>-0.13430661673499</v>
      </c>
      <c r="D4215">
        <v>7.49277403455062</v>
      </c>
      <c r="E4215">
        <v>0.71395848004849005</v>
      </c>
      <c r="F4215">
        <v>0.39813281632927999</v>
      </c>
      <c r="G4215">
        <v>0.67394427475185203</v>
      </c>
    </row>
    <row r="4216" spans="1:7" x14ac:dyDescent="0.25">
      <c r="A4216">
        <v>164</v>
      </c>
      <c r="B4216" t="s">
        <v>11776</v>
      </c>
      <c r="C4216">
        <v>0.49655771328992898</v>
      </c>
      <c r="D4216">
        <v>-0.65732475536058799</v>
      </c>
      <c r="E4216">
        <v>0.71386888875084198</v>
      </c>
      <c r="F4216">
        <v>0.39816241884722098</v>
      </c>
      <c r="G4216">
        <v>0.67394427475185203</v>
      </c>
    </row>
    <row r="4217" spans="1:7" x14ac:dyDescent="0.25">
      <c r="A4217">
        <v>2884</v>
      </c>
      <c r="B4217" t="s">
        <v>4508</v>
      </c>
      <c r="C4217">
        <v>0.62405206778359001</v>
      </c>
      <c r="D4217">
        <v>-1.4854292223172401</v>
      </c>
      <c r="E4217">
        <v>0.71357136684363298</v>
      </c>
      <c r="F4217">
        <v>0.398260748088969</v>
      </c>
      <c r="G4217">
        <v>0.67395062713892095</v>
      </c>
    </row>
    <row r="4218" spans="1:7" x14ac:dyDescent="0.25">
      <c r="A4218">
        <v>157</v>
      </c>
      <c r="B4218" t="s">
        <v>5695</v>
      </c>
      <c r="C4218">
        <v>-0.22188128345622299</v>
      </c>
      <c r="D4218">
        <v>3.9095324850272699</v>
      </c>
      <c r="E4218">
        <v>0.71280234871694104</v>
      </c>
      <c r="F4218">
        <v>0.39851506687642801</v>
      </c>
      <c r="G4218">
        <v>0.67413973067718802</v>
      </c>
    </row>
    <row r="4219" spans="1:7" x14ac:dyDescent="0.25">
      <c r="A4219">
        <v>6856</v>
      </c>
      <c r="B4219" t="s">
        <v>2260</v>
      </c>
      <c r="C4219">
        <v>-0.132454844836846</v>
      </c>
      <c r="D4219">
        <v>7.4952827083354796</v>
      </c>
      <c r="E4219">
        <v>0.71266141014859796</v>
      </c>
      <c r="F4219">
        <v>0.39856170156371001</v>
      </c>
      <c r="G4219">
        <v>0.67413973067718802</v>
      </c>
    </row>
    <row r="4220" spans="1:7" x14ac:dyDescent="0.25">
      <c r="A4220">
        <v>3261</v>
      </c>
      <c r="B4220" t="s">
        <v>5163</v>
      </c>
      <c r="C4220">
        <v>0.27866065073738799</v>
      </c>
      <c r="D4220">
        <v>2.2489598918213898</v>
      </c>
      <c r="E4220">
        <v>0.71234324949794103</v>
      </c>
      <c r="F4220">
        <v>0.39866700571128499</v>
      </c>
      <c r="G4220">
        <v>0.67415782693370196</v>
      </c>
    </row>
    <row r="4221" spans="1:7" x14ac:dyDescent="0.25">
      <c r="A4221">
        <v>5989</v>
      </c>
      <c r="B4221" t="s">
        <v>214</v>
      </c>
      <c r="C4221">
        <v>-0.17138948335804699</v>
      </c>
      <c r="D4221">
        <v>5.8917991141694399</v>
      </c>
      <c r="E4221">
        <v>0.71155005763475299</v>
      </c>
      <c r="F4221">
        <v>0.398929710122851</v>
      </c>
      <c r="G4221">
        <v>0.67444202000840803</v>
      </c>
    </row>
    <row r="4222" spans="1:7" x14ac:dyDescent="0.25">
      <c r="A4222">
        <v>4229</v>
      </c>
      <c r="B4222" t="s">
        <v>596</v>
      </c>
      <c r="C4222">
        <v>-0.182249737925188</v>
      </c>
      <c r="D4222">
        <v>5.27610948288772</v>
      </c>
      <c r="E4222">
        <v>0.71099051397556001</v>
      </c>
      <c r="F4222">
        <v>0.39911518126447598</v>
      </c>
      <c r="G4222">
        <v>0.67459553645414105</v>
      </c>
    </row>
    <row r="4223" spans="1:7" x14ac:dyDescent="0.25">
      <c r="A4223">
        <v>4424</v>
      </c>
      <c r="B4223" t="s">
        <v>5838</v>
      </c>
      <c r="C4223">
        <v>0.21215822248885699</v>
      </c>
      <c r="D4223">
        <v>4.4116094674347996</v>
      </c>
      <c r="E4223">
        <v>0.70956154316245401</v>
      </c>
      <c r="F4223">
        <v>0.39958940736776399</v>
      </c>
      <c r="G4223">
        <v>0.67516703043756998</v>
      </c>
    </row>
    <row r="4224" spans="1:7" x14ac:dyDescent="0.25">
      <c r="A4224">
        <v>1414</v>
      </c>
      <c r="B4224" t="s">
        <v>11777</v>
      </c>
      <c r="C4224">
        <v>1.1922527484086001</v>
      </c>
      <c r="D4224">
        <v>-2.80967635590273</v>
      </c>
      <c r="E4224">
        <v>0.70940083538009802</v>
      </c>
      <c r="F4224">
        <v>0.399642791802648</v>
      </c>
      <c r="G4224">
        <v>0.67516703043756998</v>
      </c>
    </row>
    <row r="4225" spans="1:7" x14ac:dyDescent="0.25">
      <c r="A4225">
        <v>2164</v>
      </c>
      <c r="B4225" t="s">
        <v>2054</v>
      </c>
      <c r="C4225">
        <v>0.43277172324465901</v>
      </c>
      <c r="D4225">
        <v>7.3031873735597701</v>
      </c>
      <c r="E4225">
        <v>0.709011129790724</v>
      </c>
      <c r="F4225">
        <v>0.39977228840971701</v>
      </c>
      <c r="G4225">
        <v>0.67522572344338505</v>
      </c>
    </row>
    <row r="4226" spans="1:7" x14ac:dyDescent="0.25">
      <c r="A4226">
        <v>3987</v>
      </c>
      <c r="B4226" t="s">
        <v>2446</v>
      </c>
      <c r="C4226">
        <v>0.224836393548422</v>
      </c>
      <c r="D4226">
        <v>4.6995333926705696</v>
      </c>
      <c r="E4226">
        <v>0.70869869964629795</v>
      </c>
      <c r="F4226">
        <v>0.39987615082873401</v>
      </c>
      <c r="G4226">
        <v>0.67524110208662502</v>
      </c>
    </row>
    <row r="4227" spans="1:7" x14ac:dyDescent="0.25">
      <c r="A4227">
        <v>2037</v>
      </c>
      <c r="B4227" t="s">
        <v>5026</v>
      </c>
      <c r="C4227">
        <v>0.18439900387800001</v>
      </c>
      <c r="D4227">
        <v>5.0614051110462697</v>
      </c>
      <c r="E4227">
        <v>0.70752860706199205</v>
      </c>
      <c r="F4227">
        <v>0.40026547730878298</v>
      </c>
      <c r="G4227">
        <v>0.67573840116142803</v>
      </c>
    </row>
    <row r="4228" spans="1:7" x14ac:dyDescent="0.25">
      <c r="A4228">
        <v>5168</v>
      </c>
      <c r="B4228" t="s">
        <v>4928</v>
      </c>
      <c r="C4228">
        <v>-0.28747750621788098</v>
      </c>
      <c r="D4228">
        <v>4.1217212430286896</v>
      </c>
      <c r="E4228">
        <v>0.707152766687422</v>
      </c>
      <c r="F4228">
        <v>0.40039064784303402</v>
      </c>
      <c r="G4228">
        <v>0.67578961547358196</v>
      </c>
    </row>
    <row r="4229" spans="1:7" x14ac:dyDescent="0.25">
      <c r="A4229">
        <v>5255</v>
      </c>
      <c r="B4229" t="s">
        <v>11778</v>
      </c>
      <c r="C4229">
        <v>1.1902071139655499</v>
      </c>
      <c r="D4229">
        <v>-2.8087249154959699</v>
      </c>
      <c r="E4229">
        <v>0.70606674653894397</v>
      </c>
      <c r="F4229">
        <v>0.40075265722581599</v>
      </c>
      <c r="G4229">
        <v>0.67624045356172502</v>
      </c>
    </row>
    <row r="4230" spans="1:7" x14ac:dyDescent="0.25">
      <c r="A4230">
        <v>7097</v>
      </c>
      <c r="B4230" t="s">
        <v>3517</v>
      </c>
      <c r="C4230">
        <v>-0.27414886352198897</v>
      </c>
      <c r="D4230">
        <v>2.28032028823</v>
      </c>
      <c r="E4230">
        <v>0.70223744493269802</v>
      </c>
      <c r="F4230">
        <v>0.40203290011686699</v>
      </c>
      <c r="G4230">
        <v>0.67821465777272205</v>
      </c>
    </row>
    <row r="4231" spans="1:7" x14ac:dyDescent="0.25">
      <c r="A4231">
        <v>2225</v>
      </c>
      <c r="B4231" t="s">
        <v>5676</v>
      </c>
      <c r="C4231">
        <v>-0.31865879279632903</v>
      </c>
      <c r="D4231">
        <v>1.31573098254928</v>
      </c>
      <c r="E4231">
        <v>0.70199857870101201</v>
      </c>
      <c r="F4231">
        <v>0.40211295665025998</v>
      </c>
      <c r="G4231">
        <v>0.67821465777272205</v>
      </c>
    </row>
    <row r="4232" spans="1:7" x14ac:dyDescent="0.25">
      <c r="A4232">
        <v>4475</v>
      </c>
      <c r="B4232" t="s">
        <v>2123</v>
      </c>
      <c r="C4232">
        <v>0.177457621060643</v>
      </c>
      <c r="D4232">
        <v>5.5753973463856603</v>
      </c>
      <c r="E4232">
        <v>0.70144003842970204</v>
      </c>
      <c r="F4232">
        <v>0.40230024313847801</v>
      </c>
      <c r="G4232">
        <v>0.67836997931963805</v>
      </c>
    </row>
    <row r="4233" spans="1:7" x14ac:dyDescent="0.25">
      <c r="A4233">
        <v>486</v>
      </c>
      <c r="B4233" t="s">
        <v>3302</v>
      </c>
      <c r="C4233">
        <v>0.17485142198120701</v>
      </c>
      <c r="D4233">
        <v>5.3830307108148103</v>
      </c>
      <c r="E4233">
        <v>0.70036710786349599</v>
      </c>
      <c r="F4233">
        <v>0.40266036818010797</v>
      </c>
      <c r="G4233">
        <v>0.67867335223381398</v>
      </c>
    </row>
    <row r="4234" spans="1:7" x14ac:dyDescent="0.25">
      <c r="A4234">
        <v>5216</v>
      </c>
      <c r="B4234" t="s">
        <v>1282</v>
      </c>
      <c r="C4234">
        <v>-0.17307735668476401</v>
      </c>
      <c r="D4234">
        <v>5.5382833670182503</v>
      </c>
      <c r="E4234">
        <v>0.70033654502893905</v>
      </c>
      <c r="F4234">
        <v>0.40267063334894299</v>
      </c>
      <c r="G4234">
        <v>0.67867335223381398</v>
      </c>
    </row>
    <row r="4235" spans="1:7" x14ac:dyDescent="0.25">
      <c r="A4235">
        <v>2154</v>
      </c>
      <c r="B4235" t="s">
        <v>3533</v>
      </c>
      <c r="C4235">
        <v>0.17747627515214301</v>
      </c>
      <c r="D4235">
        <v>5.6409507077171996</v>
      </c>
      <c r="E4235">
        <v>0.69824438920043597</v>
      </c>
      <c r="F4235">
        <v>0.40337423442159398</v>
      </c>
      <c r="G4235">
        <v>0.67942378190169705</v>
      </c>
    </row>
    <row r="4236" spans="1:7" x14ac:dyDescent="0.25">
      <c r="A4236">
        <v>1902</v>
      </c>
      <c r="B4236" t="s">
        <v>5160</v>
      </c>
      <c r="C4236">
        <v>-0.164804518697973</v>
      </c>
      <c r="D4236">
        <v>5.9356913804870599</v>
      </c>
      <c r="E4236">
        <v>0.69810833186409105</v>
      </c>
      <c r="F4236">
        <v>0.40342005308231399</v>
      </c>
      <c r="G4236">
        <v>0.67942378190169705</v>
      </c>
    </row>
    <row r="4237" spans="1:7" x14ac:dyDescent="0.25">
      <c r="A4237">
        <v>1694</v>
      </c>
      <c r="B4237" t="s">
        <v>586</v>
      </c>
      <c r="C4237">
        <v>0.15575078119850599</v>
      </c>
      <c r="D4237">
        <v>6.7238575936023599</v>
      </c>
      <c r="E4237">
        <v>0.69801056358126301</v>
      </c>
      <c r="F4237">
        <v>0.40345298220543702</v>
      </c>
      <c r="G4237">
        <v>0.67942378190169705</v>
      </c>
    </row>
    <row r="4238" spans="1:7" x14ac:dyDescent="0.25">
      <c r="A4238">
        <v>6300</v>
      </c>
      <c r="B4238" t="s">
        <v>3470</v>
      </c>
      <c r="C4238">
        <v>0.44571374759217203</v>
      </c>
      <c r="D4238">
        <v>-0.38574157889978999</v>
      </c>
      <c r="E4238">
        <v>0.69787913121960699</v>
      </c>
      <c r="F4238">
        <v>0.40349725582486401</v>
      </c>
      <c r="G4238">
        <v>0.67942378190169705</v>
      </c>
    </row>
    <row r="4239" spans="1:7" x14ac:dyDescent="0.25">
      <c r="A4239">
        <v>1256</v>
      </c>
      <c r="B4239" t="s">
        <v>4484</v>
      </c>
      <c r="C4239">
        <v>0.230353596087537</v>
      </c>
      <c r="D4239">
        <v>3.4187236624355402</v>
      </c>
      <c r="E4239">
        <v>0.69732331983175799</v>
      </c>
      <c r="F4239">
        <v>0.403684561838767</v>
      </c>
      <c r="G4239">
        <v>0.67957859382543195</v>
      </c>
    </row>
    <row r="4240" spans="1:7" x14ac:dyDescent="0.25">
      <c r="A4240">
        <v>4859</v>
      </c>
      <c r="B4240" t="s">
        <v>5707</v>
      </c>
      <c r="C4240">
        <v>-0.54325862432598804</v>
      </c>
      <c r="D4240">
        <v>-1.135675711283</v>
      </c>
      <c r="E4240">
        <v>0.69606650157501504</v>
      </c>
      <c r="F4240">
        <v>0.404108571665387</v>
      </c>
      <c r="G4240">
        <v>0.68013171508917103</v>
      </c>
    </row>
    <row r="4241" spans="1:7" x14ac:dyDescent="0.25">
      <c r="A4241">
        <v>290</v>
      </c>
      <c r="B4241" t="s">
        <v>1634</v>
      </c>
      <c r="C4241">
        <v>-0.223509446584265</v>
      </c>
      <c r="D4241">
        <v>5.5568417989993302</v>
      </c>
      <c r="E4241">
        <v>0.69553123955765295</v>
      </c>
      <c r="F4241">
        <v>0.40428934894250401</v>
      </c>
      <c r="G4241">
        <v>0.68027530119581603</v>
      </c>
    </row>
    <row r="4242" spans="1:7" x14ac:dyDescent="0.25">
      <c r="A4242">
        <v>2356</v>
      </c>
      <c r="B4242" t="s">
        <v>1285</v>
      </c>
      <c r="C4242">
        <v>-0.80142339189714096</v>
      </c>
      <c r="D4242">
        <v>-2.2229318802884301</v>
      </c>
      <c r="E4242">
        <v>0.69385447829659297</v>
      </c>
      <c r="F4242">
        <v>0.404856415937837</v>
      </c>
      <c r="G4242">
        <v>0.68054740783565004</v>
      </c>
    </row>
    <row r="4243" spans="1:7" x14ac:dyDescent="0.25">
      <c r="A4243">
        <v>2372</v>
      </c>
      <c r="B4243" t="s">
        <v>2088</v>
      </c>
      <c r="C4243">
        <v>-0.13855359628956099</v>
      </c>
      <c r="D4243">
        <v>6.6456333626946398</v>
      </c>
      <c r="E4243">
        <v>0.69369242863407998</v>
      </c>
      <c r="F4243">
        <v>0.40491128131482701</v>
      </c>
      <c r="G4243">
        <v>0.68054740783565004</v>
      </c>
    </row>
    <row r="4244" spans="1:7" x14ac:dyDescent="0.25">
      <c r="A4244">
        <v>3538</v>
      </c>
      <c r="B4244" t="s">
        <v>4516</v>
      </c>
      <c r="C4244">
        <v>0.16987836323868</v>
      </c>
      <c r="D4244">
        <v>5.7155514729724404</v>
      </c>
      <c r="E4244">
        <v>0.69288537694079</v>
      </c>
      <c r="F4244">
        <v>0.40518468763643301</v>
      </c>
      <c r="G4244">
        <v>0.68054740783565004</v>
      </c>
    </row>
    <row r="4245" spans="1:7" x14ac:dyDescent="0.25">
      <c r="A4245">
        <v>5725</v>
      </c>
      <c r="B4245" t="s">
        <v>3776</v>
      </c>
      <c r="C4245">
        <v>0.23676991300623901</v>
      </c>
      <c r="D4245">
        <v>3.5410833325976201</v>
      </c>
      <c r="E4245">
        <v>0.69288173717769697</v>
      </c>
      <c r="F4245">
        <v>0.40518592129591902</v>
      </c>
      <c r="G4245">
        <v>0.68054740783565004</v>
      </c>
    </row>
    <row r="4246" spans="1:7" x14ac:dyDescent="0.25">
      <c r="A4246">
        <v>2806</v>
      </c>
      <c r="B4246" t="s">
        <v>3168</v>
      </c>
      <c r="C4246">
        <v>0.177495345677742</v>
      </c>
      <c r="D4246">
        <v>5.4359068721788102</v>
      </c>
      <c r="E4246">
        <v>0.69253971269430503</v>
      </c>
      <c r="F4246">
        <v>0.40530187138543</v>
      </c>
      <c r="G4246">
        <v>0.68054740783565004</v>
      </c>
    </row>
    <row r="4247" spans="1:7" x14ac:dyDescent="0.25">
      <c r="A4247">
        <v>1968</v>
      </c>
      <c r="B4247" t="s">
        <v>6005</v>
      </c>
      <c r="C4247">
        <v>0.74466136430854202</v>
      </c>
      <c r="D4247">
        <v>-1.8687601095922599</v>
      </c>
      <c r="E4247">
        <v>0.69250270982158402</v>
      </c>
      <c r="F4247">
        <v>0.405314418674323</v>
      </c>
      <c r="G4247">
        <v>0.68054740783565004</v>
      </c>
    </row>
    <row r="4248" spans="1:7" x14ac:dyDescent="0.25">
      <c r="A4248">
        <v>6345</v>
      </c>
      <c r="B4248" t="s">
        <v>697</v>
      </c>
      <c r="C4248">
        <v>0.13466766473612801</v>
      </c>
      <c r="D4248">
        <v>8.1838800716934692</v>
      </c>
      <c r="E4248">
        <v>0.69243486074765304</v>
      </c>
      <c r="F4248">
        <v>0.40533742706291298</v>
      </c>
      <c r="G4248">
        <v>0.68054740783565004</v>
      </c>
    </row>
    <row r="4249" spans="1:7" x14ac:dyDescent="0.25">
      <c r="A4249">
        <v>5611</v>
      </c>
      <c r="B4249" t="s">
        <v>4738</v>
      </c>
      <c r="C4249">
        <v>0.15496613680829699</v>
      </c>
      <c r="D4249">
        <v>6.1658070289404501</v>
      </c>
      <c r="E4249">
        <v>0.69220914467567196</v>
      </c>
      <c r="F4249">
        <v>0.40541398366903197</v>
      </c>
      <c r="G4249">
        <v>0.68054740783565004</v>
      </c>
    </row>
    <row r="4250" spans="1:7" x14ac:dyDescent="0.25">
      <c r="A4250">
        <v>3903</v>
      </c>
      <c r="B4250" t="s">
        <v>4836</v>
      </c>
      <c r="C4250">
        <v>0.34296834158403799</v>
      </c>
      <c r="D4250">
        <v>0.96508455682808203</v>
      </c>
      <c r="E4250">
        <v>0.692100135682995</v>
      </c>
      <c r="F4250">
        <v>0.40545096404779701</v>
      </c>
      <c r="G4250">
        <v>0.68054740783565004</v>
      </c>
    </row>
    <row r="4251" spans="1:7" x14ac:dyDescent="0.25">
      <c r="A4251">
        <v>3722</v>
      </c>
      <c r="B4251" t="s">
        <v>5600</v>
      </c>
      <c r="C4251">
        <v>1.1854159674118101</v>
      </c>
      <c r="D4251">
        <v>-2.8107415358554699</v>
      </c>
      <c r="E4251">
        <v>0.69195094163800097</v>
      </c>
      <c r="F4251">
        <v>0.405501584854079</v>
      </c>
      <c r="G4251">
        <v>0.68054740783565004</v>
      </c>
    </row>
    <row r="4252" spans="1:7" x14ac:dyDescent="0.25">
      <c r="A4252">
        <v>5573</v>
      </c>
      <c r="B4252" t="s">
        <v>11779</v>
      </c>
      <c r="C4252">
        <v>1.1854159674118101</v>
      </c>
      <c r="D4252">
        <v>-2.8107415358554699</v>
      </c>
      <c r="E4252">
        <v>0.69195094163800097</v>
      </c>
      <c r="F4252">
        <v>0.405501584854079</v>
      </c>
      <c r="G4252">
        <v>0.68054740783565004</v>
      </c>
    </row>
    <row r="4253" spans="1:7" x14ac:dyDescent="0.25">
      <c r="A4253">
        <v>4131</v>
      </c>
      <c r="B4253" t="s">
        <v>4120</v>
      </c>
      <c r="C4253">
        <v>-0.20032486890918599</v>
      </c>
      <c r="D4253">
        <v>4.7736986723051098</v>
      </c>
      <c r="E4253">
        <v>0.68949734609569002</v>
      </c>
      <c r="F4253">
        <v>0.40633540456363298</v>
      </c>
      <c r="G4253">
        <v>0.68178622390403798</v>
      </c>
    </row>
    <row r="4254" spans="1:7" x14ac:dyDescent="0.25">
      <c r="A4254">
        <v>3802</v>
      </c>
      <c r="B4254" t="s">
        <v>2930</v>
      </c>
      <c r="C4254">
        <v>-0.16398916863114399</v>
      </c>
      <c r="D4254">
        <v>5.8813597478636499</v>
      </c>
      <c r="E4254">
        <v>0.68545756847038297</v>
      </c>
      <c r="F4254">
        <v>0.407713740941543</v>
      </c>
      <c r="G4254">
        <v>0.68393788087322005</v>
      </c>
    </row>
    <row r="4255" spans="1:7" x14ac:dyDescent="0.25">
      <c r="A4255">
        <v>2304</v>
      </c>
      <c r="B4255" t="s">
        <v>5748</v>
      </c>
      <c r="C4255">
        <v>-0.175071320139463</v>
      </c>
      <c r="D4255">
        <v>5.4284862054651102</v>
      </c>
      <c r="E4255">
        <v>0.68493089543255803</v>
      </c>
      <c r="F4255">
        <v>0.40789394156056002</v>
      </c>
      <c r="G4255">
        <v>0.68407913098624296</v>
      </c>
    </row>
    <row r="4256" spans="1:7" x14ac:dyDescent="0.25">
      <c r="A4256">
        <v>5847</v>
      </c>
      <c r="B4256" t="s">
        <v>4522</v>
      </c>
      <c r="C4256">
        <v>0.219520392372687</v>
      </c>
      <c r="D4256">
        <v>4.0689662989015103</v>
      </c>
      <c r="E4256">
        <v>0.68429237770302997</v>
      </c>
      <c r="F4256">
        <v>0.408112566337403</v>
      </c>
      <c r="G4256">
        <v>0.68418982340566303</v>
      </c>
    </row>
    <row r="4257" spans="1:7" x14ac:dyDescent="0.25">
      <c r="A4257">
        <v>4073</v>
      </c>
      <c r="B4257" t="s">
        <v>432</v>
      </c>
      <c r="C4257">
        <v>-0.27639147223982302</v>
      </c>
      <c r="D4257">
        <v>2.1637893007177298</v>
      </c>
      <c r="E4257">
        <v>0.68417734786625495</v>
      </c>
      <c r="F4257">
        <v>0.40815197015120303</v>
      </c>
      <c r="G4257">
        <v>0.68418982340566303</v>
      </c>
    </row>
    <row r="4258" spans="1:7" x14ac:dyDescent="0.25">
      <c r="A4258">
        <v>4890</v>
      </c>
      <c r="B4258" t="s">
        <v>167</v>
      </c>
      <c r="C4258">
        <v>-0.147237277476092</v>
      </c>
      <c r="D4258">
        <v>9.8180355635949201</v>
      </c>
      <c r="E4258">
        <v>0.68310497033905904</v>
      </c>
      <c r="F4258">
        <v>0.40851958490376999</v>
      </c>
      <c r="G4258">
        <v>0.68459889324795897</v>
      </c>
    </row>
    <row r="4259" spans="1:7" x14ac:dyDescent="0.25">
      <c r="A4259">
        <v>6072</v>
      </c>
      <c r="B4259" t="s">
        <v>3050</v>
      </c>
      <c r="C4259">
        <v>-0.135684440371311</v>
      </c>
      <c r="D4259">
        <v>7.9319027415302701</v>
      </c>
      <c r="E4259">
        <v>0.682888698103568</v>
      </c>
      <c r="F4259">
        <v>0.40859378263294599</v>
      </c>
      <c r="G4259">
        <v>0.68459889324795897</v>
      </c>
    </row>
    <row r="4260" spans="1:7" x14ac:dyDescent="0.25">
      <c r="A4260">
        <v>2513</v>
      </c>
      <c r="B4260" t="s">
        <v>6037</v>
      </c>
      <c r="C4260">
        <v>0.22061595251226199</v>
      </c>
      <c r="D4260">
        <v>4.1413037123252199</v>
      </c>
      <c r="E4260">
        <v>0.68258808852073205</v>
      </c>
      <c r="F4260">
        <v>0.40869694729733402</v>
      </c>
      <c r="G4260">
        <v>0.68459889324795897</v>
      </c>
    </row>
    <row r="4261" spans="1:7" x14ac:dyDescent="0.25">
      <c r="A4261">
        <v>3774</v>
      </c>
      <c r="B4261" t="s">
        <v>5876</v>
      </c>
      <c r="C4261">
        <v>0.321267800390661</v>
      </c>
      <c r="D4261">
        <v>1.11084005366373</v>
      </c>
      <c r="E4261">
        <v>0.68234534187985196</v>
      </c>
      <c r="F4261">
        <v>0.40878028217373902</v>
      </c>
      <c r="G4261">
        <v>0.68459889324795897</v>
      </c>
    </row>
    <row r="4262" spans="1:7" x14ac:dyDescent="0.25">
      <c r="A4262">
        <v>6570</v>
      </c>
      <c r="B4262" t="s">
        <v>4446</v>
      </c>
      <c r="C4262">
        <v>0.16032908031303</v>
      </c>
      <c r="D4262">
        <v>5.9485291994552103</v>
      </c>
      <c r="E4262">
        <v>0.68017176879021501</v>
      </c>
      <c r="F4262">
        <v>0.409527582438934</v>
      </c>
      <c r="G4262">
        <v>0.68556404120612002</v>
      </c>
    </row>
    <row r="4263" spans="1:7" x14ac:dyDescent="0.25">
      <c r="A4263">
        <v>628</v>
      </c>
      <c r="B4263" t="s">
        <v>2117</v>
      </c>
      <c r="C4263">
        <v>-0.12999078947943099</v>
      </c>
      <c r="D4263">
        <v>7.5146101617356003</v>
      </c>
      <c r="E4263">
        <v>0.68010958087117501</v>
      </c>
      <c r="F4263">
        <v>0.40954899290127</v>
      </c>
      <c r="G4263">
        <v>0.68556404120612002</v>
      </c>
    </row>
    <row r="4264" spans="1:7" x14ac:dyDescent="0.25">
      <c r="A4264">
        <v>3682</v>
      </c>
      <c r="B4264" t="s">
        <v>477</v>
      </c>
      <c r="C4264">
        <v>-0.16795541437330999</v>
      </c>
      <c r="D4264">
        <v>5.73102008894611</v>
      </c>
      <c r="E4264">
        <v>0.67903757281882104</v>
      </c>
      <c r="F4264">
        <v>0.40991832954496099</v>
      </c>
      <c r="G4264">
        <v>0.68602114052075902</v>
      </c>
    </row>
    <row r="4265" spans="1:7" x14ac:dyDescent="0.25">
      <c r="A4265">
        <v>6606</v>
      </c>
      <c r="B4265" t="s">
        <v>456</v>
      </c>
      <c r="C4265">
        <v>-0.130865079055173</v>
      </c>
      <c r="D4265">
        <v>7.6513069444320099</v>
      </c>
      <c r="E4265">
        <v>0.67831358190594004</v>
      </c>
      <c r="F4265">
        <v>0.41016804163302001</v>
      </c>
      <c r="G4265">
        <v>0.68627042722327802</v>
      </c>
    </row>
    <row r="4266" spans="1:7" x14ac:dyDescent="0.25">
      <c r="A4266">
        <v>5676</v>
      </c>
      <c r="B4266" t="s">
        <v>1111</v>
      </c>
      <c r="C4266">
        <v>-0.17091242786620001</v>
      </c>
      <c r="D4266">
        <v>5.8396889757223596</v>
      </c>
      <c r="E4266">
        <v>0.678047430889126</v>
      </c>
      <c r="F4266">
        <v>0.41025989615087899</v>
      </c>
      <c r="G4266">
        <v>0.68627042722327802</v>
      </c>
    </row>
    <row r="4267" spans="1:7" x14ac:dyDescent="0.25">
      <c r="A4267">
        <v>7000</v>
      </c>
      <c r="B4267" t="s">
        <v>4658</v>
      </c>
      <c r="C4267">
        <v>0.225068827255198</v>
      </c>
      <c r="D4267">
        <v>4.3913345533255104</v>
      </c>
      <c r="E4267">
        <v>0.67713267013557799</v>
      </c>
      <c r="F4267">
        <v>0.410575830836794</v>
      </c>
      <c r="G4267">
        <v>0.68663773070710998</v>
      </c>
    </row>
    <row r="4268" spans="1:7" x14ac:dyDescent="0.25">
      <c r="A4268">
        <v>7079</v>
      </c>
      <c r="B4268" t="s">
        <v>394</v>
      </c>
      <c r="C4268">
        <v>-0.16713808307066</v>
      </c>
      <c r="D4268">
        <v>5.8155821600465298</v>
      </c>
      <c r="E4268">
        <v>0.67608582913399595</v>
      </c>
      <c r="F4268">
        <v>0.41093782206364499</v>
      </c>
      <c r="G4268">
        <v>0.68708186767375201</v>
      </c>
    </row>
    <row r="4269" spans="1:7" x14ac:dyDescent="0.25">
      <c r="A4269">
        <v>4893</v>
      </c>
      <c r="B4269" t="s">
        <v>5940</v>
      </c>
      <c r="C4269">
        <v>-0.20280659761730899</v>
      </c>
      <c r="D4269">
        <v>4.6740954613502002</v>
      </c>
      <c r="E4269">
        <v>0.67530904314821805</v>
      </c>
      <c r="F4269">
        <v>0.411206733645119</v>
      </c>
      <c r="G4269">
        <v>0.68737020500941004</v>
      </c>
    </row>
    <row r="4270" spans="1:7" x14ac:dyDescent="0.25">
      <c r="A4270">
        <v>692</v>
      </c>
      <c r="B4270" t="s">
        <v>4470</v>
      </c>
      <c r="C4270">
        <v>-0.240298289589432</v>
      </c>
      <c r="D4270">
        <v>3.74626301613604</v>
      </c>
      <c r="E4270">
        <v>0.67452037481162797</v>
      </c>
      <c r="F4270">
        <v>0.41148002392608002</v>
      </c>
      <c r="G4270">
        <v>0.68759613076630999</v>
      </c>
    </row>
    <row r="4271" spans="1:7" x14ac:dyDescent="0.25">
      <c r="A4271">
        <v>5484</v>
      </c>
      <c r="B4271" t="s">
        <v>5901</v>
      </c>
      <c r="C4271">
        <v>-0.12757350818175101</v>
      </c>
      <c r="D4271">
        <v>7.4847772169965499</v>
      </c>
      <c r="E4271">
        <v>0.67436218581233198</v>
      </c>
      <c r="F4271">
        <v>0.41153487197843303</v>
      </c>
      <c r="G4271">
        <v>0.68759613076630999</v>
      </c>
    </row>
    <row r="4272" spans="1:7" x14ac:dyDescent="0.25">
      <c r="A4272">
        <v>1430</v>
      </c>
      <c r="B4272" t="s">
        <v>2746</v>
      </c>
      <c r="C4272">
        <v>0.188174502529804</v>
      </c>
      <c r="D4272">
        <v>4.8979695026148597</v>
      </c>
      <c r="E4272">
        <v>0.67379641166506599</v>
      </c>
      <c r="F4272">
        <v>0.411731128105849</v>
      </c>
      <c r="G4272">
        <v>0.68776277985988699</v>
      </c>
    </row>
    <row r="4273" spans="1:7" x14ac:dyDescent="0.25">
      <c r="A4273">
        <v>6608</v>
      </c>
      <c r="B4273" t="s">
        <v>781</v>
      </c>
      <c r="C4273">
        <v>0.19595047015103501</v>
      </c>
      <c r="D4273">
        <v>4.8447572214034302</v>
      </c>
      <c r="E4273">
        <v>0.67322558575712699</v>
      </c>
      <c r="F4273">
        <v>0.411929276408387</v>
      </c>
      <c r="G4273">
        <v>0.68787110593711698</v>
      </c>
    </row>
    <row r="4274" spans="1:7" x14ac:dyDescent="0.25">
      <c r="A4274">
        <v>5555</v>
      </c>
      <c r="B4274" t="s">
        <v>11780</v>
      </c>
      <c r="C4274">
        <v>0.74625827299615699</v>
      </c>
      <c r="D4274">
        <v>-2.0724268931048702</v>
      </c>
      <c r="E4274">
        <v>0.67260756503256003</v>
      </c>
      <c r="F4274">
        <v>0.41214396577376999</v>
      </c>
      <c r="G4274">
        <v>0.68787110593711698</v>
      </c>
    </row>
    <row r="4275" spans="1:7" x14ac:dyDescent="0.25">
      <c r="A4275">
        <v>1465</v>
      </c>
      <c r="B4275" t="s">
        <v>1575</v>
      </c>
      <c r="C4275">
        <v>-0.13014377020397899</v>
      </c>
      <c r="D4275">
        <v>6.8484653451457804</v>
      </c>
      <c r="E4275">
        <v>0.67258064003119999</v>
      </c>
      <c r="F4275">
        <v>0.41215332278861799</v>
      </c>
      <c r="G4275">
        <v>0.68787110593711698</v>
      </c>
    </row>
    <row r="4276" spans="1:7" x14ac:dyDescent="0.25">
      <c r="A4276">
        <v>3505</v>
      </c>
      <c r="B4276" t="s">
        <v>1801</v>
      </c>
      <c r="C4276">
        <v>0.212751467221483</v>
      </c>
      <c r="D4276">
        <v>5.3301691321142801</v>
      </c>
      <c r="E4276">
        <v>0.67238871231883501</v>
      </c>
      <c r="F4276">
        <v>0.41222003085713499</v>
      </c>
      <c r="G4276">
        <v>0.68787110593711698</v>
      </c>
    </row>
    <row r="4277" spans="1:7" x14ac:dyDescent="0.25">
      <c r="A4277">
        <v>744</v>
      </c>
      <c r="B4277" t="s">
        <v>1645</v>
      </c>
      <c r="C4277">
        <v>0.34897672466080099</v>
      </c>
      <c r="D4277">
        <v>7.3657304278962501</v>
      </c>
      <c r="E4277">
        <v>0.67222016247365002</v>
      </c>
      <c r="F4277">
        <v>0.41227862664291698</v>
      </c>
      <c r="G4277">
        <v>0.68787110593711698</v>
      </c>
    </row>
    <row r="4278" spans="1:7" x14ac:dyDescent="0.25">
      <c r="A4278">
        <v>4271</v>
      </c>
      <c r="B4278" t="s">
        <v>4288</v>
      </c>
      <c r="C4278">
        <v>-0.196334069176196</v>
      </c>
      <c r="D4278">
        <v>4.7346988691429104</v>
      </c>
      <c r="E4278">
        <v>0.66992710970443503</v>
      </c>
      <c r="F4278">
        <v>0.41307702105893301</v>
      </c>
      <c r="G4278">
        <v>0.68904186612030904</v>
      </c>
    </row>
    <row r="4279" spans="1:7" x14ac:dyDescent="0.25">
      <c r="A4279">
        <v>4653</v>
      </c>
      <c r="B4279" t="s">
        <v>5768</v>
      </c>
      <c r="C4279">
        <v>-0.32688140067277299</v>
      </c>
      <c r="D4279">
        <v>0.86611327335717303</v>
      </c>
      <c r="E4279">
        <v>0.66891232594594097</v>
      </c>
      <c r="F4279">
        <v>0.41343107687130298</v>
      </c>
      <c r="G4279">
        <v>0.68947106337114505</v>
      </c>
    </row>
    <row r="4280" spans="1:7" x14ac:dyDescent="0.25">
      <c r="A4280">
        <v>1873</v>
      </c>
      <c r="B4280" t="s">
        <v>5071</v>
      </c>
      <c r="C4280">
        <v>0.27752268774516797</v>
      </c>
      <c r="D4280">
        <v>2.31965044345977</v>
      </c>
      <c r="E4280">
        <v>0.66790206843408295</v>
      </c>
      <c r="F4280">
        <v>0.41378399898054102</v>
      </c>
      <c r="G4280">
        <v>0.689898169568399</v>
      </c>
    </row>
    <row r="4281" spans="1:7" x14ac:dyDescent="0.25">
      <c r="A4281">
        <v>5984</v>
      </c>
      <c r="B4281" t="s">
        <v>2244</v>
      </c>
      <c r="C4281">
        <v>-0.13909694660550501</v>
      </c>
      <c r="D4281">
        <v>6.7236108525554998</v>
      </c>
      <c r="E4281">
        <v>0.66510126883230503</v>
      </c>
      <c r="F4281">
        <v>0.41476475925051498</v>
      </c>
      <c r="G4281">
        <v>0.69129493537874398</v>
      </c>
    </row>
    <row r="4282" spans="1:7" x14ac:dyDescent="0.25">
      <c r="A4282">
        <v>1681</v>
      </c>
      <c r="B4282" t="s">
        <v>4619</v>
      </c>
      <c r="C4282">
        <v>0.74510200141724603</v>
      </c>
      <c r="D4282">
        <v>-2.07050712581505</v>
      </c>
      <c r="E4282">
        <v>0.66495587664354106</v>
      </c>
      <c r="F4282">
        <v>0.414815765321289</v>
      </c>
      <c r="G4282">
        <v>0.69129493537874398</v>
      </c>
    </row>
    <row r="4283" spans="1:7" x14ac:dyDescent="0.25">
      <c r="A4283">
        <v>3389</v>
      </c>
      <c r="B4283" t="s">
        <v>11545</v>
      </c>
      <c r="C4283">
        <v>-0.36529171139333599</v>
      </c>
      <c r="D4283">
        <v>0.33290861491495499</v>
      </c>
      <c r="E4283">
        <v>0.66412839784593602</v>
      </c>
      <c r="F4283">
        <v>0.41510623594714402</v>
      </c>
      <c r="G4283">
        <v>0.69161726382028199</v>
      </c>
    </row>
    <row r="4284" spans="1:7" x14ac:dyDescent="0.25">
      <c r="A4284">
        <v>5328</v>
      </c>
      <c r="B4284" t="s">
        <v>3550</v>
      </c>
      <c r="C4284">
        <v>-0.162761411214219</v>
      </c>
      <c r="D4284">
        <v>5.9105919763089902</v>
      </c>
      <c r="E4284">
        <v>0.66319791586492005</v>
      </c>
      <c r="F4284">
        <v>0.41543322378369202</v>
      </c>
      <c r="G4284">
        <v>0.69200026944426996</v>
      </c>
    </row>
    <row r="4285" spans="1:7" x14ac:dyDescent="0.25">
      <c r="A4285">
        <v>4775</v>
      </c>
      <c r="B4285" t="s">
        <v>5615</v>
      </c>
      <c r="C4285">
        <v>-0.137759122855627</v>
      </c>
      <c r="D4285">
        <v>8.97695434239197</v>
      </c>
      <c r="E4285">
        <v>0.66258617384460206</v>
      </c>
      <c r="F4285">
        <v>0.41564840869476899</v>
      </c>
      <c r="G4285">
        <v>0.69219690590299798</v>
      </c>
    </row>
    <row r="4286" spans="1:7" x14ac:dyDescent="0.25">
      <c r="A4286">
        <v>1393</v>
      </c>
      <c r="B4286" t="s">
        <v>6065</v>
      </c>
      <c r="C4286">
        <v>-0.28161134569409402</v>
      </c>
      <c r="D4286">
        <v>1.9657037854155801</v>
      </c>
      <c r="E4286">
        <v>0.66107108174899398</v>
      </c>
      <c r="F4286">
        <v>0.41618206565266702</v>
      </c>
      <c r="G4286">
        <v>0.69292369155161404</v>
      </c>
    </row>
    <row r="4287" spans="1:7" x14ac:dyDescent="0.25">
      <c r="A4287">
        <v>6568</v>
      </c>
      <c r="B4287" t="s">
        <v>1644</v>
      </c>
      <c r="C4287">
        <v>0.18098150161234999</v>
      </c>
      <c r="D4287">
        <v>5.02259053006967</v>
      </c>
      <c r="E4287">
        <v>0.65955897898299698</v>
      </c>
      <c r="F4287">
        <v>0.41671568345266102</v>
      </c>
      <c r="G4287">
        <v>0.69365007247924904</v>
      </c>
    </row>
    <row r="4288" spans="1:7" x14ac:dyDescent="0.25">
      <c r="A4288">
        <v>5994</v>
      </c>
      <c r="B4288" t="s">
        <v>1288</v>
      </c>
      <c r="C4288">
        <v>0.17887598578706801</v>
      </c>
      <c r="D4288">
        <v>5.0763741707268997</v>
      </c>
      <c r="E4288">
        <v>0.65897605069654097</v>
      </c>
      <c r="F4288">
        <v>0.41692166876402997</v>
      </c>
      <c r="G4288">
        <v>0.69383087613556205</v>
      </c>
    </row>
    <row r="4289" spans="1:7" x14ac:dyDescent="0.25">
      <c r="A4289">
        <v>6281</v>
      </c>
      <c r="B4289" t="s">
        <v>2336</v>
      </c>
      <c r="C4289">
        <v>0.21531532177660401</v>
      </c>
      <c r="D4289">
        <v>3.9646514180692498</v>
      </c>
      <c r="E4289">
        <v>0.65734324696701996</v>
      </c>
      <c r="F4289">
        <v>0.41749944676720002</v>
      </c>
      <c r="G4289">
        <v>0.694630179234899</v>
      </c>
    </row>
    <row r="4290" spans="1:7" x14ac:dyDescent="0.25">
      <c r="A4290">
        <v>6815</v>
      </c>
      <c r="B4290" t="s">
        <v>3248</v>
      </c>
      <c r="C4290">
        <v>0.21396557135656699</v>
      </c>
      <c r="D4290">
        <v>4.5793780995772897</v>
      </c>
      <c r="E4290">
        <v>0.65704310353067197</v>
      </c>
      <c r="F4290">
        <v>0.41760578384307001</v>
      </c>
      <c r="G4290">
        <v>0.69464491495464997</v>
      </c>
    </row>
    <row r="4291" spans="1:7" x14ac:dyDescent="0.25">
      <c r="A4291">
        <v>728</v>
      </c>
      <c r="B4291" t="s">
        <v>3792</v>
      </c>
      <c r="C4291">
        <v>0.13967863110794901</v>
      </c>
      <c r="D4291">
        <v>7.3796322605964901</v>
      </c>
      <c r="E4291">
        <v>0.65642621069206097</v>
      </c>
      <c r="F4291">
        <v>0.41782446770096199</v>
      </c>
      <c r="G4291">
        <v>0.69476817129114199</v>
      </c>
    </row>
    <row r="4292" spans="1:7" x14ac:dyDescent="0.25">
      <c r="A4292">
        <v>1215</v>
      </c>
      <c r="B4292" t="s">
        <v>416</v>
      </c>
      <c r="C4292">
        <v>-0.13707651780072999</v>
      </c>
      <c r="D4292">
        <v>6.5657906572487796</v>
      </c>
      <c r="E4292">
        <v>0.65628407399934496</v>
      </c>
      <c r="F4292">
        <v>0.417874878214122</v>
      </c>
      <c r="G4292">
        <v>0.69476817129114199</v>
      </c>
    </row>
    <row r="4293" spans="1:7" x14ac:dyDescent="0.25">
      <c r="A4293">
        <v>4798</v>
      </c>
      <c r="B4293" t="s">
        <v>1431</v>
      </c>
      <c r="C4293">
        <v>0.18416506182991699</v>
      </c>
      <c r="D4293">
        <v>4.8714454982297202</v>
      </c>
      <c r="E4293">
        <v>0.65567081196126997</v>
      </c>
      <c r="F4293">
        <v>0.41809248278911698</v>
      </c>
      <c r="G4293">
        <v>0.69481752579401201</v>
      </c>
    </row>
    <row r="4294" spans="1:7" x14ac:dyDescent="0.25">
      <c r="A4294">
        <v>1526</v>
      </c>
      <c r="B4294" t="s">
        <v>2403</v>
      </c>
      <c r="C4294">
        <v>-0.17147277780126499</v>
      </c>
      <c r="D4294">
        <v>5.60894270136881</v>
      </c>
      <c r="E4294">
        <v>0.65565084063222301</v>
      </c>
      <c r="F4294">
        <v>0.41809957207475701</v>
      </c>
      <c r="G4294">
        <v>0.69481752579401201</v>
      </c>
    </row>
    <row r="4295" spans="1:7" x14ac:dyDescent="0.25">
      <c r="A4295">
        <v>6319</v>
      </c>
      <c r="B4295" t="s">
        <v>3526</v>
      </c>
      <c r="C4295">
        <v>-0.16256645898574301</v>
      </c>
      <c r="D4295">
        <v>5.8954421742222296</v>
      </c>
      <c r="E4295">
        <v>0.65277278632417102</v>
      </c>
      <c r="F4295">
        <v>0.41912307711061803</v>
      </c>
      <c r="G4295">
        <v>0.69625029697609397</v>
      </c>
    </row>
    <row r="4296" spans="1:7" x14ac:dyDescent="0.25">
      <c r="A4296">
        <v>7098</v>
      </c>
      <c r="B4296" t="s">
        <v>3361</v>
      </c>
      <c r="C4296">
        <v>0.22349807124548299</v>
      </c>
      <c r="D4296">
        <v>3.89511426965147</v>
      </c>
      <c r="E4296">
        <v>0.65261186361967904</v>
      </c>
      <c r="F4296">
        <v>0.41918041514482901</v>
      </c>
      <c r="G4296">
        <v>0.69625029697609397</v>
      </c>
    </row>
    <row r="4297" spans="1:7" x14ac:dyDescent="0.25">
      <c r="A4297">
        <v>3458</v>
      </c>
      <c r="B4297" t="s">
        <v>3189</v>
      </c>
      <c r="C4297">
        <v>0.13036496818306101</v>
      </c>
      <c r="D4297">
        <v>8.1525116412562397</v>
      </c>
      <c r="E4297">
        <v>0.65240302101868497</v>
      </c>
      <c r="F4297">
        <v>0.41925484483923903</v>
      </c>
      <c r="G4297">
        <v>0.69625029697609397</v>
      </c>
    </row>
    <row r="4298" spans="1:7" x14ac:dyDescent="0.25">
      <c r="A4298">
        <v>613</v>
      </c>
      <c r="B4298" t="s">
        <v>5754</v>
      </c>
      <c r="C4298">
        <v>0.23970144116553599</v>
      </c>
      <c r="D4298">
        <v>2.9983918768435802</v>
      </c>
      <c r="E4298">
        <v>0.65177444755003799</v>
      </c>
      <c r="F4298">
        <v>0.41947898181799098</v>
      </c>
      <c r="G4298">
        <v>0.69646021072577002</v>
      </c>
    </row>
    <row r="4299" spans="1:7" x14ac:dyDescent="0.25">
      <c r="A4299">
        <v>1276</v>
      </c>
      <c r="B4299" t="s">
        <v>2541</v>
      </c>
      <c r="C4299">
        <v>0.18724092125375</v>
      </c>
      <c r="D4299">
        <v>4.9465066450776698</v>
      </c>
      <c r="E4299">
        <v>0.64980766012732305</v>
      </c>
      <c r="F4299">
        <v>0.42018145445896099</v>
      </c>
      <c r="G4299">
        <v>0.69746402154077702</v>
      </c>
    </row>
    <row r="4300" spans="1:7" x14ac:dyDescent="0.25">
      <c r="A4300">
        <v>4542</v>
      </c>
      <c r="B4300" t="s">
        <v>4000</v>
      </c>
      <c r="C4300">
        <v>-0.16368645917287999</v>
      </c>
      <c r="D4300">
        <v>5.7359843671104898</v>
      </c>
      <c r="E4300">
        <v>0.64790426392211797</v>
      </c>
      <c r="F4300">
        <v>0.42086295784342498</v>
      </c>
      <c r="G4300">
        <v>0.69843256581095603</v>
      </c>
    </row>
    <row r="4301" spans="1:7" x14ac:dyDescent="0.25">
      <c r="A4301">
        <v>5656</v>
      </c>
      <c r="B4301" t="s">
        <v>6019</v>
      </c>
      <c r="C4301">
        <v>0.39639532347545497</v>
      </c>
      <c r="D4301">
        <v>-0.13317184220404299</v>
      </c>
      <c r="E4301">
        <v>0.64601915081387695</v>
      </c>
      <c r="F4301">
        <v>0.421539542932378</v>
      </c>
      <c r="G4301">
        <v>0.69937443857484205</v>
      </c>
    </row>
    <row r="4302" spans="1:7" x14ac:dyDescent="0.25">
      <c r="A4302">
        <v>5</v>
      </c>
      <c r="B4302" t="s">
        <v>3512</v>
      </c>
      <c r="C4302">
        <v>-0.167626340640842</v>
      </c>
      <c r="D4302">
        <v>5.7748200858896999</v>
      </c>
      <c r="E4302">
        <v>0.64571234892053997</v>
      </c>
      <c r="F4302">
        <v>0.42164981080937503</v>
      </c>
      <c r="G4302">
        <v>0.69937443857484205</v>
      </c>
    </row>
    <row r="4303" spans="1:7" x14ac:dyDescent="0.25">
      <c r="A4303">
        <v>5235</v>
      </c>
      <c r="B4303" t="s">
        <v>5551</v>
      </c>
      <c r="C4303">
        <v>0.133511254299609</v>
      </c>
      <c r="D4303">
        <v>7.1331911777747496</v>
      </c>
      <c r="E4303">
        <v>0.64550336755997195</v>
      </c>
      <c r="F4303">
        <v>0.42172494562953899</v>
      </c>
      <c r="G4303">
        <v>0.69937443857484205</v>
      </c>
    </row>
    <row r="4304" spans="1:7" x14ac:dyDescent="0.25">
      <c r="A4304">
        <v>5953</v>
      </c>
      <c r="B4304" t="s">
        <v>4604</v>
      </c>
      <c r="C4304">
        <v>-0.22691798321194101</v>
      </c>
      <c r="D4304">
        <v>3.9827239444512599</v>
      </c>
      <c r="E4304">
        <v>0.64488782358781904</v>
      </c>
      <c r="F4304">
        <v>0.42194636776120997</v>
      </c>
      <c r="G4304">
        <v>0.699578831239271</v>
      </c>
    </row>
    <row r="4305" spans="1:7" x14ac:dyDescent="0.25">
      <c r="A4305">
        <v>815</v>
      </c>
      <c r="B4305" t="s">
        <v>5630</v>
      </c>
      <c r="C4305">
        <v>0.193943468765302</v>
      </c>
      <c r="D4305">
        <v>4.5050709733320202</v>
      </c>
      <c r="E4305">
        <v>0.64443539470435096</v>
      </c>
      <c r="F4305">
        <v>0.42210922535186501</v>
      </c>
      <c r="G4305">
        <v>0.69968605253719296</v>
      </c>
    </row>
    <row r="4306" spans="1:7" x14ac:dyDescent="0.25">
      <c r="A4306">
        <v>6777</v>
      </c>
      <c r="B4306" t="s">
        <v>4449</v>
      </c>
      <c r="C4306">
        <v>-0.134401681935199</v>
      </c>
      <c r="D4306">
        <v>6.4728461020010402</v>
      </c>
      <c r="E4306">
        <v>0.64386175442832205</v>
      </c>
      <c r="F4306">
        <v>0.422315849753086</v>
      </c>
      <c r="G4306">
        <v>0.69986575473034696</v>
      </c>
    </row>
    <row r="4307" spans="1:7" x14ac:dyDescent="0.25">
      <c r="A4307">
        <v>4970</v>
      </c>
      <c r="B4307" t="s">
        <v>2514</v>
      </c>
      <c r="C4307">
        <v>0.200653911438164</v>
      </c>
      <c r="D4307">
        <v>4.75155061480545</v>
      </c>
      <c r="E4307">
        <v>0.64232025799451298</v>
      </c>
      <c r="F4307">
        <v>0.422871844971555</v>
      </c>
      <c r="G4307">
        <v>0.70051123545319405</v>
      </c>
    </row>
    <row r="4308" spans="1:7" x14ac:dyDescent="0.25">
      <c r="A4308">
        <v>1145</v>
      </c>
      <c r="B4308" t="s">
        <v>5536</v>
      </c>
      <c r="C4308">
        <v>0.19842923498876799</v>
      </c>
      <c r="D4308">
        <v>4.2775276389620398</v>
      </c>
      <c r="E4308">
        <v>0.64199674563528697</v>
      </c>
      <c r="F4308">
        <v>0.42298867026557502</v>
      </c>
      <c r="G4308">
        <v>0.70051123545319405</v>
      </c>
    </row>
    <row r="4309" spans="1:7" x14ac:dyDescent="0.25">
      <c r="A4309">
        <v>1619</v>
      </c>
      <c r="B4309" t="s">
        <v>3732</v>
      </c>
      <c r="C4309">
        <v>0.136551570114541</v>
      </c>
      <c r="D4309">
        <v>6.57986335655779</v>
      </c>
      <c r="E4309">
        <v>0.64196466122874796</v>
      </c>
      <c r="F4309">
        <v>0.42300025907312599</v>
      </c>
      <c r="G4309">
        <v>0.70051123545319405</v>
      </c>
    </row>
    <row r="4310" spans="1:7" x14ac:dyDescent="0.25">
      <c r="A4310">
        <v>2464</v>
      </c>
      <c r="B4310" t="s">
        <v>2006</v>
      </c>
      <c r="C4310">
        <v>0.63865078486409399</v>
      </c>
      <c r="D4310">
        <v>-1.7523960019564</v>
      </c>
      <c r="E4310">
        <v>0.63898882669839197</v>
      </c>
      <c r="F4310">
        <v>0.42407719499286101</v>
      </c>
      <c r="G4310">
        <v>0.70213152683994495</v>
      </c>
    </row>
    <row r="4311" spans="1:7" x14ac:dyDescent="0.25">
      <c r="A4311">
        <v>4492</v>
      </c>
      <c r="B4311" t="s">
        <v>3770</v>
      </c>
      <c r="C4311">
        <v>0.200104404424684</v>
      </c>
      <c r="D4311">
        <v>4.8085277331693703</v>
      </c>
      <c r="E4311">
        <v>0.63835587742750399</v>
      </c>
      <c r="F4311">
        <v>0.42430678553491302</v>
      </c>
      <c r="G4311">
        <v>0.702249710407293</v>
      </c>
    </row>
    <row r="4312" spans="1:7" x14ac:dyDescent="0.25">
      <c r="A4312">
        <v>3429</v>
      </c>
      <c r="B4312" t="s">
        <v>1963</v>
      </c>
      <c r="C4312">
        <v>0.134506554025318</v>
      </c>
      <c r="D4312">
        <v>6.9097982490907501</v>
      </c>
      <c r="E4312">
        <v>0.63824872591131399</v>
      </c>
      <c r="F4312">
        <v>0.42434567120597899</v>
      </c>
      <c r="G4312">
        <v>0.702249710407293</v>
      </c>
    </row>
    <row r="4313" spans="1:7" x14ac:dyDescent="0.25">
      <c r="A4313">
        <v>4310</v>
      </c>
      <c r="B4313" t="s">
        <v>4828</v>
      </c>
      <c r="C4313">
        <v>0.15333201091537499</v>
      </c>
      <c r="D4313">
        <v>6.0806440260248102</v>
      </c>
      <c r="E4313">
        <v>0.63703582585737495</v>
      </c>
      <c r="F4313">
        <v>0.42478621018940699</v>
      </c>
      <c r="G4313">
        <v>0.70281554070343999</v>
      </c>
    </row>
    <row r="4314" spans="1:7" x14ac:dyDescent="0.25">
      <c r="A4314">
        <v>6537</v>
      </c>
      <c r="B4314" t="s">
        <v>114</v>
      </c>
      <c r="C4314">
        <v>0.15335290096388801</v>
      </c>
      <c r="D4314">
        <v>9.2095908218600595</v>
      </c>
      <c r="E4314">
        <v>0.63673084366627097</v>
      </c>
      <c r="F4314">
        <v>0.42489709119335101</v>
      </c>
      <c r="G4314">
        <v>0.70283581054870503</v>
      </c>
    </row>
    <row r="4315" spans="1:7" x14ac:dyDescent="0.25">
      <c r="A4315">
        <v>691</v>
      </c>
      <c r="B4315" t="s">
        <v>657</v>
      </c>
      <c r="C4315">
        <v>0.66943129989583605</v>
      </c>
      <c r="D4315">
        <v>4.4172181032136999</v>
      </c>
      <c r="E4315">
        <v>0.63624230554846395</v>
      </c>
      <c r="F4315">
        <v>0.42507479740383602</v>
      </c>
      <c r="G4315">
        <v>0.70287948888294904</v>
      </c>
    </row>
    <row r="4316" spans="1:7" x14ac:dyDescent="0.25">
      <c r="A4316">
        <v>196</v>
      </c>
      <c r="B4316" t="s">
        <v>4412</v>
      </c>
      <c r="C4316">
        <v>0.24144329989725699</v>
      </c>
      <c r="D4316">
        <v>3.07656492311088</v>
      </c>
      <c r="E4316">
        <v>0.63611597451456103</v>
      </c>
      <c r="F4316">
        <v>0.42512076860588099</v>
      </c>
      <c r="G4316">
        <v>0.70287948888294904</v>
      </c>
    </row>
    <row r="4317" spans="1:7" x14ac:dyDescent="0.25">
      <c r="A4317">
        <v>5239</v>
      </c>
      <c r="B4317" t="s">
        <v>5910</v>
      </c>
      <c r="C4317">
        <v>0.17131757265445599</v>
      </c>
      <c r="D4317">
        <v>5.4922918962979699</v>
      </c>
      <c r="E4317">
        <v>0.63580315879396898</v>
      </c>
      <c r="F4317">
        <v>0.42523463275989298</v>
      </c>
      <c r="G4317">
        <v>0.70290466087845005</v>
      </c>
    </row>
    <row r="4318" spans="1:7" x14ac:dyDescent="0.25">
      <c r="A4318">
        <v>2642</v>
      </c>
      <c r="B4318" t="s">
        <v>4609</v>
      </c>
      <c r="C4318">
        <v>-0.133132665912464</v>
      </c>
      <c r="D4318">
        <v>7.0764046687702002</v>
      </c>
      <c r="E4318">
        <v>0.63547974376263405</v>
      </c>
      <c r="F4318">
        <v>0.42535240322205697</v>
      </c>
      <c r="G4318">
        <v>0.70290802010815301</v>
      </c>
    </row>
    <row r="4319" spans="1:7" x14ac:dyDescent="0.25">
      <c r="A4319">
        <v>4051</v>
      </c>
      <c r="B4319" t="s">
        <v>1159</v>
      </c>
      <c r="C4319">
        <v>0.21783475619192799</v>
      </c>
      <c r="D4319">
        <v>3.5787000307008801</v>
      </c>
      <c r="E4319">
        <v>0.63464542254053502</v>
      </c>
      <c r="F4319">
        <v>0.42565644484519199</v>
      </c>
      <c r="G4319">
        <v>0.70290802010815301</v>
      </c>
    </row>
    <row r="4320" spans="1:7" x14ac:dyDescent="0.25">
      <c r="A4320">
        <v>2059</v>
      </c>
      <c r="B4320" t="s">
        <v>1878</v>
      </c>
      <c r="C4320">
        <v>0.13011878342512001</v>
      </c>
      <c r="D4320">
        <v>6.7107625406536</v>
      </c>
      <c r="E4320">
        <v>0.63452482282490097</v>
      </c>
      <c r="F4320">
        <v>0.42570042056923801</v>
      </c>
      <c r="G4320">
        <v>0.70290802010815301</v>
      </c>
    </row>
    <row r="4321" spans="1:7" x14ac:dyDescent="0.25">
      <c r="A4321">
        <v>1274</v>
      </c>
      <c r="B4321" t="s">
        <v>3012</v>
      </c>
      <c r="C4321">
        <v>0.16126754648422401</v>
      </c>
      <c r="D4321">
        <v>5.8814631996190503</v>
      </c>
      <c r="E4321">
        <v>0.63446420665027103</v>
      </c>
      <c r="F4321">
        <v>0.42572252635323998</v>
      </c>
      <c r="G4321">
        <v>0.70290802010815301</v>
      </c>
    </row>
    <row r="4322" spans="1:7" x14ac:dyDescent="0.25">
      <c r="A4322">
        <v>3298</v>
      </c>
      <c r="B4322" t="s">
        <v>2734</v>
      </c>
      <c r="C4322">
        <v>-0.14056628101344701</v>
      </c>
      <c r="D4322">
        <v>11.8269427310669</v>
      </c>
      <c r="E4322">
        <v>0.63443534830048498</v>
      </c>
      <c r="F4322">
        <v>0.42573305115478599</v>
      </c>
      <c r="G4322">
        <v>0.70290802010815301</v>
      </c>
    </row>
    <row r="4323" spans="1:7" x14ac:dyDescent="0.25">
      <c r="A4323">
        <v>3314</v>
      </c>
      <c r="B4323" t="s">
        <v>4616</v>
      </c>
      <c r="C4323">
        <v>-0.17495011441390501</v>
      </c>
      <c r="D4323">
        <v>5.3172070764876596</v>
      </c>
      <c r="E4323">
        <v>0.63417367025271298</v>
      </c>
      <c r="F4323">
        <v>0.42582850446349901</v>
      </c>
      <c r="G4323">
        <v>0.70290802010815301</v>
      </c>
    </row>
    <row r="4324" spans="1:7" x14ac:dyDescent="0.25">
      <c r="A4324">
        <v>1410</v>
      </c>
      <c r="B4324" t="s">
        <v>5712</v>
      </c>
      <c r="C4324">
        <v>0.13261516742431301</v>
      </c>
      <c r="D4324">
        <v>6.4784041385266304</v>
      </c>
      <c r="E4324">
        <v>0.63309463229812801</v>
      </c>
      <c r="F4324">
        <v>0.42622244951734001</v>
      </c>
      <c r="G4324">
        <v>0.70339536249665802</v>
      </c>
    </row>
    <row r="4325" spans="1:7" x14ac:dyDescent="0.25">
      <c r="A4325">
        <v>4062</v>
      </c>
      <c r="B4325" t="s">
        <v>3523</v>
      </c>
      <c r="C4325">
        <v>0.40514897888078699</v>
      </c>
      <c r="D4325">
        <v>0.63688624645512604</v>
      </c>
      <c r="E4325">
        <v>0.631788496181517</v>
      </c>
      <c r="F4325">
        <v>0.426700039766715</v>
      </c>
      <c r="G4325">
        <v>0.70402048700569797</v>
      </c>
    </row>
    <row r="4326" spans="1:7" x14ac:dyDescent="0.25">
      <c r="A4326">
        <v>5056</v>
      </c>
      <c r="B4326" t="s">
        <v>3019</v>
      </c>
      <c r="C4326">
        <v>0.22206964154150399</v>
      </c>
      <c r="D4326">
        <v>3.8482853199012799</v>
      </c>
      <c r="E4326">
        <v>0.63121082366051195</v>
      </c>
      <c r="F4326">
        <v>0.42691152342945698</v>
      </c>
      <c r="G4326">
        <v>0.70420636943479398</v>
      </c>
    </row>
    <row r="4327" spans="1:7" x14ac:dyDescent="0.25">
      <c r="A4327">
        <v>6130</v>
      </c>
      <c r="B4327" t="s">
        <v>2192</v>
      </c>
      <c r="C4327">
        <v>0.15457055198424999</v>
      </c>
      <c r="D4327">
        <v>6.0426234053254797</v>
      </c>
      <c r="E4327">
        <v>0.62965896671160204</v>
      </c>
      <c r="F4327">
        <v>0.42748043472782898</v>
      </c>
      <c r="G4327">
        <v>0.70498161950254801</v>
      </c>
    </row>
    <row r="4328" spans="1:7" x14ac:dyDescent="0.25">
      <c r="A4328">
        <v>5813</v>
      </c>
      <c r="B4328" t="s">
        <v>188</v>
      </c>
      <c r="C4328">
        <v>0.17309587383089001</v>
      </c>
      <c r="D4328">
        <v>5.3118235178100504</v>
      </c>
      <c r="E4328">
        <v>0.62841654758764398</v>
      </c>
      <c r="F4328">
        <v>0.42793673014307598</v>
      </c>
      <c r="G4328">
        <v>0.705570832716234</v>
      </c>
    </row>
    <row r="4329" spans="1:7" x14ac:dyDescent="0.25">
      <c r="A4329">
        <v>455</v>
      </c>
      <c r="B4329" t="s">
        <v>4164</v>
      </c>
      <c r="C4329">
        <v>0.14153967487306801</v>
      </c>
      <c r="D4329">
        <v>6.6249523226741696</v>
      </c>
      <c r="E4329">
        <v>0.62814256072366703</v>
      </c>
      <c r="F4329">
        <v>0.428037454424126</v>
      </c>
      <c r="G4329">
        <v>0.70557365260844795</v>
      </c>
    </row>
    <row r="4330" spans="1:7" x14ac:dyDescent="0.25">
      <c r="A4330">
        <v>1740</v>
      </c>
      <c r="B4330" t="s">
        <v>3914</v>
      </c>
      <c r="C4330">
        <v>0.212996628968394</v>
      </c>
      <c r="D4330">
        <v>3.63513624808119</v>
      </c>
      <c r="E4330">
        <v>0.62765605887022102</v>
      </c>
      <c r="F4330">
        <v>0.42821639258611299</v>
      </c>
      <c r="G4330">
        <v>0.70561688897060904</v>
      </c>
    </row>
    <row r="4331" spans="1:7" x14ac:dyDescent="0.25">
      <c r="A4331">
        <v>2041</v>
      </c>
      <c r="B4331" t="s">
        <v>5353</v>
      </c>
      <c r="C4331">
        <v>0.17318549704355601</v>
      </c>
      <c r="D4331">
        <v>5.5702535665884803</v>
      </c>
      <c r="E4331">
        <v>0.62753285947355797</v>
      </c>
      <c r="F4331">
        <v>0.42826172394020301</v>
      </c>
      <c r="G4331">
        <v>0.70561688897060904</v>
      </c>
    </row>
    <row r="4332" spans="1:7" x14ac:dyDescent="0.25">
      <c r="A4332">
        <v>5860</v>
      </c>
      <c r="B4332" t="s">
        <v>3412</v>
      </c>
      <c r="C4332">
        <v>0.202323124802711</v>
      </c>
      <c r="D4332">
        <v>3.9960087333110001</v>
      </c>
      <c r="E4332">
        <v>0.62705151797580305</v>
      </c>
      <c r="F4332">
        <v>0.42843890352325897</v>
      </c>
      <c r="G4332">
        <v>0.70574563719527195</v>
      </c>
    </row>
    <row r="4333" spans="1:7" x14ac:dyDescent="0.25">
      <c r="A4333">
        <v>6521</v>
      </c>
      <c r="B4333" t="s">
        <v>2378</v>
      </c>
      <c r="C4333">
        <v>0.19272622248351901</v>
      </c>
      <c r="D4333">
        <v>4.4102553904439299</v>
      </c>
      <c r="E4333">
        <v>0.62645834576239801</v>
      </c>
      <c r="F4333">
        <v>0.42865739972870898</v>
      </c>
      <c r="G4333">
        <v>0.70594236895465201</v>
      </c>
    </row>
    <row r="4334" spans="1:7" x14ac:dyDescent="0.25">
      <c r="A4334">
        <v>4145</v>
      </c>
      <c r="B4334" t="s">
        <v>5211</v>
      </c>
      <c r="C4334">
        <v>0.184041174127242</v>
      </c>
      <c r="D4334">
        <v>4.76046768603352</v>
      </c>
      <c r="E4334">
        <v>0.62502189837077704</v>
      </c>
      <c r="F4334">
        <v>0.42918721583816299</v>
      </c>
      <c r="G4334">
        <v>0.70665159428436897</v>
      </c>
    </row>
    <row r="4335" spans="1:7" x14ac:dyDescent="0.25">
      <c r="A4335">
        <v>6003</v>
      </c>
      <c r="B4335" t="s">
        <v>953</v>
      </c>
      <c r="C4335">
        <v>0.26532070228202898</v>
      </c>
      <c r="D4335">
        <v>4.9417293390200303</v>
      </c>
      <c r="E4335">
        <v>0.62339553893605204</v>
      </c>
      <c r="F4335">
        <v>0.42978827417520199</v>
      </c>
      <c r="G4335">
        <v>0.70747776432720999</v>
      </c>
    </row>
    <row r="4336" spans="1:7" x14ac:dyDescent="0.25">
      <c r="A4336">
        <v>5816</v>
      </c>
      <c r="B4336" t="s">
        <v>230</v>
      </c>
      <c r="C4336">
        <v>0.19551722865483001</v>
      </c>
      <c r="D4336">
        <v>4.9622424919622201</v>
      </c>
      <c r="E4336">
        <v>0.62275809974153196</v>
      </c>
      <c r="F4336">
        <v>0.43002420171665201</v>
      </c>
      <c r="G4336">
        <v>0.70770264698218599</v>
      </c>
    </row>
    <row r="4337" spans="1:7" x14ac:dyDescent="0.25">
      <c r="A4337">
        <v>5935</v>
      </c>
      <c r="B4337" t="s">
        <v>3200</v>
      </c>
      <c r="C4337">
        <v>0.12591621308721801</v>
      </c>
      <c r="D4337">
        <v>6.8458544186566703</v>
      </c>
      <c r="E4337">
        <v>0.62170227211643703</v>
      </c>
      <c r="F4337">
        <v>0.43041541360232899</v>
      </c>
      <c r="G4337">
        <v>0.70804670473700904</v>
      </c>
    </row>
    <row r="4338" spans="1:7" x14ac:dyDescent="0.25">
      <c r="A4338">
        <v>2659</v>
      </c>
      <c r="B4338" t="s">
        <v>630</v>
      </c>
      <c r="C4338">
        <v>0.481739702708256</v>
      </c>
      <c r="D4338">
        <v>-0.79030768998859302</v>
      </c>
      <c r="E4338">
        <v>0.62165758031296803</v>
      </c>
      <c r="F4338">
        <v>0.43043198497343899</v>
      </c>
      <c r="G4338">
        <v>0.70804670473700904</v>
      </c>
    </row>
    <row r="4339" spans="1:7" x14ac:dyDescent="0.25">
      <c r="A4339">
        <v>6257</v>
      </c>
      <c r="B4339" t="s">
        <v>5371</v>
      </c>
      <c r="C4339">
        <v>-0.19934548341108599</v>
      </c>
      <c r="D4339">
        <v>4.8853598080593503</v>
      </c>
      <c r="E4339">
        <v>0.621314834076511</v>
      </c>
      <c r="F4339">
        <v>0.43055910471590803</v>
      </c>
      <c r="G4339">
        <v>0.70809235638254298</v>
      </c>
    </row>
    <row r="4340" spans="1:7" x14ac:dyDescent="0.25">
      <c r="A4340">
        <v>2892</v>
      </c>
      <c r="B4340" t="s">
        <v>4373</v>
      </c>
      <c r="C4340">
        <v>0.83231582793141801</v>
      </c>
      <c r="D4340">
        <v>-2.30118753360372</v>
      </c>
      <c r="E4340">
        <v>0.619647042235007</v>
      </c>
      <c r="F4340">
        <v>0.43117847749738297</v>
      </c>
      <c r="G4340">
        <v>0.70888094025945803</v>
      </c>
    </row>
    <row r="4341" spans="1:7" x14ac:dyDescent="0.25">
      <c r="A4341">
        <v>1121</v>
      </c>
      <c r="B4341" t="s">
        <v>1649</v>
      </c>
      <c r="C4341">
        <v>-0.13008939413328699</v>
      </c>
      <c r="D4341">
        <v>6.5707623668386299</v>
      </c>
      <c r="E4341">
        <v>0.61948813094396404</v>
      </c>
      <c r="F4341">
        <v>0.43123756329283602</v>
      </c>
      <c r="G4341">
        <v>0.70888094025945803</v>
      </c>
    </row>
    <row r="4342" spans="1:7" x14ac:dyDescent="0.25">
      <c r="A4342">
        <v>5231</v>
      </c>
      <c r="B4342" t="s">
        <v>3932</v>
      </c>
      <c r="C4342">
        <v>0.52051542098726999</v>
      </c>
      <c r="D4342">
        <v>-1.17695297220596</v>
      </c>
      <c r="E4342">
        <v>0.61717188326321604</v>
      </c>
      <c r="F4342">
        <v>0.43210017736754402</v>
      </c>
      <c r="G4342">
        <v>0.70999991835312104</v>
      </c>
    </row>
    <row r="4343" spans="1:7" x14ac:dyDescent="0.25">
      <c r="A4343">
        <v>1652</v>
      </c>
      <c r="B4343" t="s">
        <v>5913</v>
      </c>
      <c r="C4343">
        <v>0.16984518440695801</v>
      </c>
      <c r="D4343">
        <v>5.1889646052077003</v>
      </c>
      <c r="E4343">
        <v>0.61639327311589698</v>
      </c>
      <c r="F4343">
        <v>0.43239073445558102</v>
      </c>
      <c r="G4343">
        <v>0.70999991835312104</v>
      </c>
    </row>
    <row r="4344" spans="1:7" x14ac:dyDescent="0.25">
      <c r="A4344">
        <v>2056</v>
      </c>
      <c r="B4344" t="s">
        <v>5429</v>
      </c>
      <c r="C4344">
        <v>0.54110394495535596</v>
      </c>
      <c r="D4344">
        <v>4.3844798657417803</v>
      </c>
      <c r="E4344">
        <v>0.61637219614220795</v>
      </c>
      <c r="F4344">
        <v>0.43239860395805702</v>
      </c>
      <c r="G4344">
        <v>0.70999991835312104</v>
      </c>
    </row>
    <row r="4345" spans="1:7" x14ac:dyDescent="0.25">
      <c r="A4345">
        <v>5870</v>
      </c>
      <c r="B4345" t="s">
        <v>3569</v>
      </c>
      <c r="C4345">
        <v>-0.37599025280675802</v>
      </c>
      <c r="D4345">
        <v>-5.8553029586967301E-2</v>
      </c>
      <c r="E4345">
        <v>0.61634922354223698</v>
      </c>
      <c r="F4345">
        <v>0.43240718147757801</v>
      </c>
      <c r="G4345">
        <v>0.70999991835312104</v>
      </c>
    </row>
    <row r="4346" spans="1:7" x14ac:dyDescent="0.25">
      <c r="A4346">
        <v>2919</v>
      </c>
      <c r="B4346" t="s">
        <v>4442</v>
      </c>
      <c r="C4346">
        <v>0.64288789314571404</v>
      </c>
      <c r="D4346">
        <v>-1.7571137527465801</v>
      </c>
      <c r="E4346">
        <v>0.61632439242692205</v>
      </c>
      <c r="F4346">
        <v>0.43241645322095801</v>
      </c>
      <c r="G4346">
        <v>0.70999991835312104</v>
      </c>
    </row>
    <row r="4347" spans="1:7" x14ac:dyDescent="0.25">
      <c r="A4347">
        <v>1821</v>
      </c>
      <c r="B4347" t="s">
        <v>2763</v>
      </c>
      <c r="C4347">
        <v>0.20979620202433599</v>
      </c>
      <c r="D4347">
        <v>4.5483872981661797</v>
      </c>
      <c r="E4347">
        <v>0.61557820728831203</v>
      </c>
      <c r="F4347">
        <v>0.43269521381301901</v>
      </c>
      <c r="G4347">
        <v>0.71023233100286498</v>
      </c>
    </row>
    <row r="4348" spans="1:7" x14ac:dyDescent="0.25">
      <c r="A4348">
        <v>2791</v>
      </c>
      <c r="B4348" t="s">
        <v>3299</v>
      </c>
      <c r="C4348">
        <v>-0.13543348288684001</v>
      </c>
      <c r="D4348">
        <v>6.8957273810773003</v>
      </c>
      <c r="E4348">
        <v>0.61521218626445795</v>
      </c>
      <c r="F4348">
        <v>0.43283205211756098</v>
      </c>
      <c r="G4348">
        <v>0.71023233100286498</v>
      </c>
    </row>
    <row r="4349" spans="1:7" x14ac:dyDescent="0.25">
      <c r="A4349">
        <v>6925</v>
      </c>
      <c r="B4349" t="s">
        <v>5312</v>
      </c>
      <c r="C4349">
        <v>0.12893808946252</v>
      </c>
      <c r="D4349">
        <v>6.6056384697214501</v>
      </c>
      <c r="E4349">
        <v>0.61489809725412703</v>
      </c>
      <c r="F4349">
        <v>0.432949527876272</v>
      </c>
      <c r="G4349">
        <v>0.71023233100286498</v>
      </c>
    </row>
    <row r="4350" spans="1:7" x14ac:dyDescent="0.25">
      <c r="A4350">
        <v>6960</v>
      </c>
      <c r="B4350" t="s">
        <v>373</v>
      </c>
      <c r="C4350">
        <v>0.13585799954005301</v>
      </c>
      <c r="D4350">
        <v>6.3929542128276502</v>
      </c>
      <c r="E4350">
        <v>0.61459605320558797</v>
      </c>
      <c r="F4350">
        <v>0.43306254428084301</v>
      </c>
      <c r="G4350">
        <v>0.71023233100286498</v>
      </c>
    </row>
    <row r="4351" spans="1:7" x14ac:dyDescent="0.25">
      <c r="A4351">
        <v>4272</v>
      </c>
      <c r="B4351" t="s">
        <v>4262</v>
      </c>
      <c r="C4351">
        <v>0.19349469403627501</v>
      </c>
      <c r="D4351">
        <v>4.2943804628771503</v>
      </c>
      <c r="E4351">
        <v>0.61455348017337996</v>
      </c>
      <c r="F4351">
        <v>0.43307847751988698</v>
      </c>
      <c r="G4351">
        <v>0.71023233100286498</v>
      </c>
    </row>
    <row r="4352" spans="1:7" x14ac:dyDescent="0.25">
      <c r="A4352">
        <v>5892</v>
      </c>
      <c r="B4352" t="s">
        <v>4080</v>
      </c>
      <c r="C4352">
        <v>0.22329965584474201</v>
      </c>
      <c r="D4352">
        <v>3.2101440008597</v>
      </c>
      <c r="E4352">
        <v>0.61411859679866998</v>
      </c>
      <c r="F4352">
        <v>0.43324128655754801</v>
      </c>
      <c r="G4352">
        <v>0.71023233100286498</v>
      </c>
    </row>
    <row r="4353" spans="1:7" x14ac:dyDescent="0.25">
      <c r="A4353">
        <v>6690</v>
      </c>
      <c r="B4353" t="s">
        <v>3492</v>
      </c>
      <c r="C4353">
        <v>0.15198557993037401</v>
      </c>
      <c r="D4353">
        <v>5.9644391060280304</v>
      </c>
      <c r="E4353">
        <v>0.61408017435530804</v>
      </c>
      <c r="F4353">
        <v>0.43325567539565701</v>
      </c>
      <c r="G4353">
        <v>0.71023233100286498</v>
      </c>
    </row>
    <row r="4354" spans="1:7" x14ac:dyDescent="0.25">
      <c r="A4354">
        <v>5628</v>
      </c>
      <c r="B4354" t="s">
        <v>5444</v>
      </c>
      <c r="C4354">
        <v>-0.16451229109313301</v>
      </c>
      <c r="D4354">
        <v>5.3047379209104104</v>
      </c>
      <c r="E4354">
        <v>0.61190655430727103</v>
      </c>
      <c r="F4354">
        <v>0.43407086053545602</v>
      </c>
      <c r="G4354">
        <v>0.711337008170564</v>
      </c>
    </row>
    <row r="4355" spans="1:7" x14ac:dyDescent="0.25">
      <c r="A4355">
        <v>6632</v>
      </c>
      <c r="B4355" t="s">
        <v>4870</v>
      </c>
      <c r="C4355">
        <v>-0.16203099040612501</v>
      </c>
      <c r="D4355">
        <v>6.2797823092205203</v>
      </c>
      <c r="E4355">
        <v>0.61162015829677296</v>
      </c>
      <c r="F4355">
        <v>0.43417844327011401</v>
      </c>
      <c r="G4355">
        <v>0.711337008170564</v>
      </c>
    </row>
    <row r="4356" spans="1:7" x14ac:dyDescent="0.25">
      <c r="A4356">
        <v>376</v>
      </c>
      <c r="B4356" t="s">
        <v>3870</v>
      </c>
      <c r="C4356">
        <v>0.202124334338218</v>
      </c>
      <c r="D4356">
        <v>4.2586923305726696</v>
      </c>
      <c r="E4356">
        <v>0.61148555941039195</v>
      </c>
      <c r="F4356">
        <v>0.43422901845943801</v>
      </c>
      <c r="G4356">
        <v>0.711337008170564</v>
      </c>
    </row>
    <row r="4357" spans="1:7" x14ac:dyDescent="0.25">
      <c r="A4357">
        <v>5335</v>
      </c>
      <c r="B4357" t="s">
        <v>3320</v>
      </c>
      <c r="C4357">
        <v>-0.13242007915465701</v>
      </c>
      <c r="D4357">
        <v>8.7972426802772006</v>
      </c>
      <c r="E4357">
        <v>0.60967697267875598</v>
      </c>
      <c r="F4357">
        <v>0.43490946155823801</v>
      </c>
      <c r="G4357">
        <v>0.71220754463769098</v>
      </c>
    </row>
    <row r="4358" spans="1:7" x14ac:dyDescent="0.25">
      <c r="A4358">
        <v>140</v>
      </c>
      <c r="B4358" t="s">
        <v>5168</v>
      </c>
      <c r="C4358">
        <v>1.10367580766657</v>
      </c>
      <c r="D4358">
        <v>2.3187164302955798</v>
      </c>
      <c r="E4358">
        <v>0.60953676197686202</v>
      </c>
      <c r="F4358">
        <v>0.43496228076268001</v>
      </c>
      <c r="G4358">
        <v>0.71220754463769098</v>
      </c>
    </row>
    <row r="4359" spans="1:7" x14ac:dyDescent="0.25">
      <c r="A4359">
        <v>513</v>
      </c>
      <c r="B4359" t="s">
        <v>3958</v>
      </c>
      <c r="C4359">
        <v>-0.249372009657925</v>
      </c>
      <c r="D4359">
        <v>2.6054672634045599</v>
      </c>
      <c r="E4359">
        <v>0.60927673004939398</v>
      </c>
      <c r="F4359">
        <v>0.43506026407632198</v>
      </c>
      <c r="G4359">
        <v>0.71220754463769098</v>
      </c>
    </row>
    <row r="4360" spans="1:7" x14ac:dyDescent="0.25">
      <c r="A4360">
        <v>6667</v>
      </c>
      <c r="B4360" t="s">
        <v>11781</v>
      </c>
      <c r="C4360">
        <v>-0.67321455909428096</v>
      </c>
      <c r="D4360">
        <v>-1.9368732197665099</v>
      </c>
      <c r="E4360">
        <v>0.60900519080396698</v>
      </c>
      <c r="F4360">
        <v>0.43516261941414103</v>
      </c>
      <c r="G4360">
        <v>0.71221148965208203</v>
      </c>
    </row>
    <row r="4361" spans="1:7" x14ac:dyDescent="0.25">
      <c r="A4361">
        <v>63</v>
      </c>
      <c r="B4361" t="s">
        <v>2520</v>
      </c>
      <c r="C4361">
        <v>-0.18682642295548099</v>
      </c>
      <c r="D4361">
        <v>4.6612787784775396</v>
      </c>
      <c r="E4361">
        <v>0.60723579277381701</v>
      </c>
      <c r="F4361">
        <v>0.43583048532208302</v>
      </c>
      <c r="G4361">
        <v>0.71314076656834902</v>
      </c>
    </row>
    <row r="4362" spans="1:7" x14ac:dyDescent="0.25">
      <c r="A4362">
        <v>2810</v>
      </c>
      <c r="B4362" t="s">
        <v>4643</v>
      </c>
      <c r="C4362">
        <v>0.122627064394466</v>
      </c>
      <c r="D4362">
        <v>7.13539681619788</v>
      </c>
      <c r="E4362">
        <v>0.60565817761778395</v>
      </c>
      <c r="F4362">
        <v>0.436427282231723</v>
      </c>
      <c r="G4362">
        <v>0.713953354725266</v>
      </c>
    </row>
    <row r="4363" spans="1:7" x14ac:dyDescent="0.25">
      <c r="A4363">
        <v>1787</v>
      </c>
      <c r="B4363" t="s">
        <v>5617</v>
      </c>
      <c r="C4363">
        <v>-0.22156511421207301</v>
      </c>
      <c r="D4363">
        <v>4.4596089670744297</v>
      </c>
      <c r="E4363">
        <v>0.60526311399522104</v>
      </c>
      <c r="F4363">
        <v>0.43657692648645902</v>
      </c>
      <c r="G4363">
        <v>0.71403423872905902</v>
      </c>
    </row>
    <row r="4364" spans="1:7" x14ac:dyDescent="0.25">
      <c r="A4364">
        <v>1425</v>
      </c>
      <c r="B4364" t="s">
        <v>3096</v>
      </c>
      <c r="C4364">
        <v>0.12644085557107901</v>
      </c>
      <c r="D4364">
        <v>6.7661508789500102</v>
      </c>
      <c r="E4364">
        <v>0.60404177280928195</v>
      </c>
      <c r="F4364">
        <v>0.43704004872623797</v>
      </c>
      <c r="G4364">
        <v>0.71462767031279695</v>
      </c>
    </row>
    <row r="4365" spans="1:7" x14ac:dyDescent="0.25">
      <c r="A4365">
        <v>4159</v>
      </c>
      <c r="B4365" t="s">
        <v>5148</v>
      </c>
      <c r="C4365">
        <v>-0.70537821644818699</v>
      </c>
      <c r="D4365">
        <v>-2.0663923536540301</v>
      </c>
      <c r="E4365">
        <v>0.60364556038010597</v>
      </c>
      <c r="F4365">
        <v>0.43719045048887101</v>
      </c>
      <c r="G4365">
        <v>0.71470960086801905</v>
      </c>
    </row>
    <row r="4366" spans="1:7" x14ac:dyDescent="0.25">
      <c r="A4366">
        <v>819</v>
      </c>
      <c r="B4366" t="s">
        <v>5083</v>
      </c>
      <c r="C4366">
        <v>-0.12346188435826</v>
      </c>
      <c r="D4366">
        <v>7.3226135331660904</v>
      </c>
      <c r="E4366">
        <v>0.60323719448277302</v>
      </c>
      <c r="F4366">
        <v>0.43734554855010399</v>
      </c>
      <c r="G4366">
        <v>0.71479916948808198</v>
      </c>
    </row>
    <row r="4367" spans="1:7" x14ac:dyDescent="0.25">
      <c r="A4367">
        <v>2789</v>
      </c>
      <c r="B4367" t="s">
        <v>11782</v>
      </c>
      <c r="C4367">
        <v>-0.32159236738229802</v>
      </c>
      <c r="D4367">
        <v>0.63473992101930898</v>
      </c>
      <c r="E4367">
        <v>0.60152834949148404</v>
      </c>
      <c r="F4367">
        <v>0.43799548496977803</v>
      </c>
      <c r="G4367">
        <v>0.71564133016242704</v>
      </c>
    </row>
    <row r="4368" spans="1:7" x14ac:dyDescent="0.25">
      <c r="A4368">
        <v>6587</v>
      </c>
      <c r="B4368" t="s">
        <v>5959</v>
      </c>
      <c r="C4368">
        <v>0.13848431182300799</v>
      </c>
      <c r="D4368">
        <v>6.9722024596418297</v>
      </c>
      <c r="E4368">
        <v>0.60135454229400398</v>
      </c>
      <c r="F4368">
        <v>0.438061673051994</v>
      </c>
      <c r="G4368">
        <v>0.71564133016242704</v>
      </c>
    </row>
    <row r="4369" spans="1:7" x14ac:dyDescent="0.25">
      <c r="A4369">
        <v>2829</v>
      </c>
      <c r="B4369" t="s">
        <v>5813</v>
      </c>
      <c r="C4369">
        <v>0.12669109930278999</v>
      </c>
      <c r="D4369">
        <v>6.9093737947053402</v>
      </c>
      <c r="E4369">
        <v>0.60029723822570702</v>
      </c>
      <c r="F4369">
        <v>0.43846463870403102</v>
      </c>
      <c r="G4369">
        <v>0.71613546078499202</v>
      </c>
    </row>
    <row r="4370" spans="1:7" x14ac:dyDescent="0.25">
      <c r="A4370">
        <v>2469</v>
      </c>
      <c r="B4370" t="s">
        <v>337</v>
      </c>
      <c r="C4370">
        <v>0.61590181504831998</v>
      </c>
      <c r="D4370">
        <v>5.0491735870902801</v>
      </c>
      <c r="E4370">
        <v>0.59997007607998398</v>
      </c>
      <c r="F4370">
        <v>0.43858944363949498</v>
      </c>
      <c r="G4370">
        <v>0.71617515476055005</v>
      </c>
    </row>
    <row r="4371" spans="1:7" x14ac:dyDescent="0.25">
      <c r="A4371">
        <v>6054</v>
      </c>
      <c r="B4371" t="s">
        <v>11783</v>
      </c>
      <c r="C4371">
        <v>-0.68886526921453095</v>
      </c>
      <c r="D4371">
        <v>-2.0702382722517298</v>
      </c>
      <c r="E4371">
        <v>0.59953249129591102</v>
      </c>
      <c r="F4371">
        <v>0.43875645744018499</v>
      </c>
      <c r="G4371">
        <v>0.71628373785080401</v>
      </c>
    </row>
    <row r="4372" spans="1:7" x14ac:dyDescent="0.25">
      <c r="A4372">
        <v>7108</v>
      </c>
      <c r="B4372" t="s">
        <v>2211</v>
      </c>
      <c r="C4372">
        <v>0.241864198173111</v>
      </c>
      <c r="D4372">
        <v>2.8955836821501602</v>
      </c>
      <c r="E4372">
        <v>0.59885225939225695</v>
      </c>
      <c r="F4372">
        <v>0.439016276483361</v>
      </c>
      <c r="G4372">
        <v>0.71654374398085796</v>
      </c>
    </row>
    <row r="4373" spans="1:7" x14ac:dyDescent="0.25">
      <c r="A4373">
        <v>3480</v>
      </c>
      <c r="B4373" t="s">
        <v>5293</v>
      </c>
      <c r="C4373">
        <v>-0.138284584924045</v>
      </c>
      <c r="D4373">
        <v>7.2443366051396803</v>
      </c>
      <c r="E4373">
        <v>0.598553380523555</v>
      </c>
      <c r="F4373">
        <v>0.439130509846829</v>
      </c>
      <c r="G4373">
        <v>0.71656606667472</v>
      </c>
    </row>
    <row r="4374" spans="1:7" x14ac:dyDescent="0.25">
      <c r="A4374">
        <v>6264</v>
      </c>
      <c r="B4374" t="s">
        <v>1972</v>
      </c>
      <c r="C4374">
        <v>0.21488815485472901</v>
      </c>
      <c r="D4374">
        <v>3.34553266742091</v>
      </c>
      <c r="E4374">
        <v>0.59797469410966997</v>
      </c>
      <c r="F4374">
        <v>0.43935181704385801</v>
      </c>
      <c r="G4374">
        <v>0.716763060497833</v>
      </c>
    </row>
    <row r="4375" spans="1:7" x14ac:dyDescent="0.25">
      <c r="A4375">
        <v>6411</v>
      </c>
      <c r="B4375" t="s">
        <v>4865</v>
      </c>
      <c r="C4375">
        <v>-0.15838407276640701</v>
      </c>
      <c r="D4375">
        <v>5.6269724288543399</v>
      </c>
      <c r="E4375">
        <v>0.59628741754866799</v>
      </c>
      <c r="F4375">
        <v>0.43999806073007203</v>
      </c>
      <c r="G4375">
        <v>0.71765305121595202</v>
      </c>
    </row>
    <row r="4376" spans="1:7" x14ac:dyDescent="0.25">
      <c r="A4376">
        <v>679</v>
      </c>
      <c r="B4376" t="s">
        <v>2361</v>
      </c>
      <c r="C4376">
        <v>0.21822443477805101</v>
      </c>
      <c r="D4376">
        <v>3.3415363693395999</v>
      </c>
      <c r="E4376">
        <v>0.59542104705982801</v>
      </c>
      <c r="F4376">
        <v>0.44033045661841902</v>
      </c>
      <c r="G4376">
        <v>0.71803085443085901</v>
      </c>
    </row>
    <row r="4377" spans="1:7" x14ac:dyDescent="0.25">
      <c r="A4377">
        <v>2975</v>
      </c>
      <c r="B4377" t="s">
        <v>6093</v>
      </c>
      <c r="C4377">
        <v>0.13523535506289699</v>
      </c>
      <c r="D4377">
        <v>9.2775040036589793</v>
      </c>
      <c r="E4377">
        <v>0.59483367205999105</v>
      </c>
      <c r="F4377">
        <v>0.44055603128360399</v>
      </c>
      <c r="G4377">
        <v>0.71807786251693195</v>
      </c>
    </row>
    <row r="4378" spans="1:7" x14ac:dyDescent="0.25">
      <c r="A4378">
        <v>6303</v>
      </c>
      <c r="B4378" t="s">
        <v>3344</v>
      </c>
      <c r="C4378">
        <v>-0.19934036331053601</v>
      </c>
      <c r="D4378">
        <v>4.7299433135142097</v>
      </c>
      <c r="E4378">
        <v>0.59482120347005496</v>
      </c>
      <c r="F4378">
        <v>0.44056082162840698</v>
      </c>
      <c r="G4378">
        <v>0.71807786251693195</v>
      </c>
    </row>
    <row r="4379" spans="1:7" x14ac:dyDescent="0.25">
      <c r="A4379">
        <v>4438</v>
      </c>
      <c r="B4379" t="s">
        <v>11553</v>
      </c>
      <c r="C4379">
        <v>-0.34412528128577802</v>
      </c>
      <c r="D4379">
        <v>0.38479436143529899</v>
      </c>
      <c r="E4379">
        <v>0.59443356003860703</v>
      </c>
      <c r="F4379">
        <v>0.44070979147020001</v>
      </c>
      <c r="G4379">
        <v>0.71808441377059595</v>
      </c>
    </row>
    <row r="4380" spans="1:7" x14ac:dyDescent="0.25">
      <c r="A4380">
        <v>5880</v>
      </c>
      <c r="B4380" t="s">
        <v>1650</v>
      </c>
      <c r="C4380">
        <v>0.15858179697727001</v>
      </c>
      <c r="D4380">
        <v>5.6919197404577897</v>
      </c>
      <c r="E4380">
        <v>0.59428635968798504</v>
      </c>
      <c r="F4380">
        <v>0.440766380274009</v>
      </c>
      <c r="G4380">
        <v>0.71808441377059595</v>
      </c>
    </row>
    <row r="4381" spans="1:7" x14ac:dyDescent="0.25">
      <c r="A4381">
        <v>2702</v>
      </c>
      <c r="B4381" t="s">
        <v>3576</v>
      </c>
      <c r="C4381">
        <v>-0.188434725774213</v>
      </c>
      <c r="D4381">
        <v>4.5713243750743899</v>
      </c>
      <c r="E4381">
        <v>0.59389742996009398</v>
      </c>
      <c r="F4381">
        <v>0.44091595182078502</v>
      </c>
      <c r="G4381">
        <v>0.71816390232569505</v>
      </c>
    </row>
    <row r="4382" spans="1:7" x14ac:dyDescent="0.25">
      <c r="A4382">
        <v>6762</v>
      </c>
      <c r="B4382" t="s">
        <v>5291</v>
      </c>
      <c r="C4382">
        <v>0.138592963741693</v>
      </c>
      <c r="D4382">
        <v>12.7618943467956</v>
      </c>
      <c r="E4382">
        <v>0.592927786729888</v>
      </c>
      <c r="F4382">
        <v>0.441289189770317</v>
      </c>
      <c r="G4382">
        <v>0.71860757913694695</v>
      </c>
    </row>
    <row r="4383" spans="1:7" x14ac:dyDescent="0.25">
      <c r="A4383">
        <v>5890</v>
      </c>
      <c r="B4383" t="s">
        <v>4602</v>
      </c>
      <c r="C4383">
        <v>-0.13105950884513801</v>
      </c>
      <c r="D4383">
        <v>6.3866737795917397</v>
      </c>
      <c r="E4383">
        <v>0.59244829930052101</v>
      </c>
      <c r="F4383">
        <v>0.441473935176808</v>
      </c>
      <c r="G4383">
        <v>0.71874417684942504</v>
      </c>
    </row>
    <row r="4384" spans="1:7" x14ac:dyDescent="0.25">
      <c r="A4384">
        <v>2820</v>
      </c>
      <c r="B4384" t="s">
        <v>4325</v>
      </c>
      <c r="C4384">
        <v>1.12035846324295</v>
      </c>
      <c r="D4384">
        <v>-2.8127557723166898</v>
      </c>
      <c r="E4384">
        <v>0.59175524492113396</v>
      </c>
      <c r="F4384">
        <v>0.44174117794364098</v>
      </c>
      <c r="G4384">
        <v>0.71901499178309303</v>
      </c>
    </row>
    <row r="4385" spans="1:7" x14ac:dyDescent="0.25">
      <c r="A4385">
        <v>844</v>
      </c>
      <c r="B4385" t="s">
        <v>3230</v>
      </c>
      <c r="C4385">
        <v>0.21992730993302101</v>
      </c>
      <c r="D4385">
        <v>3.2062005021540601</v>
      </c>
      <c r="E4385">
        <v>0.59012751471615998</v>
      </c>
      <c r="F4385">
        <v>0.44236981380566798</v>
      </c>
      <c r="G4385">
        <v>0.71987378241132405</v>
      </c>
    </row>
    <row r="4386" spans="1:7" x14ac:dyDescent="0.25">
      <c r="A4386">
        <v>2795</v>
      </c>
      <c r="B4386" t="s">
        <v>4667</v>
      </c>
      <c r="C4386">
        <v>0.199624488784372</v>
      </c>
      <c r="D4386">
        <v>4.2409105169406196</v>
      </c>
      <c r="E4386">
        <v>0.58981491594794999</v>
      </c>
      <c r="F4386">
        <v>0.44249069849558098</v>
      </c>
      <c r="G4386">
        <v>0.71990609988116705</v>
      </c>
    </row>
    <row r="4387" spans="1:7" x14ac:dyDescent="0.25">
      <c r="A4387">
        <v>2993</v>
      </c>
      <c r="B4387" t="s">
        <v>1137</v>
      </c>
      <c r="C4387">
        <v>0.18142468127318701</v>
      </c>
      <c r="D4387">
        <v>5.5363287878659797</v>
      </c>
      <c r="E4387">
        <v>0.58791134390580202</v>
      </c>
      <c r="F4387">
        <v>0.443227927497991</v>
      </c>
      <c r="G4387">
        <v>0.72094092931994602</v>
      </c>
    </row>
    <row r="4388" spans="1:7" x14ac:dyDescent="0.25">
      <c r="A4388">
        <v>956</v>
      </c>
      <c r="B4388" t="s">
        <v>2730</v>
      </c>
      <c r="C4388">
        <v>0.16319109968684101</v>
      </c>
      <c r="D4388">
        <v>5.3583954814502599</v>
      </c>
      <c r="E4388">
        <v>0.58562646854593903</v>
      </c>
      <c r="F4388">
        <v>0.44411533704156603</v>
      </c>
      <c r="G4388">
        <v>0.72221950975769</v>
      </c>
    </row>
    <row r="4389" spans="1:7" x14ac:dyDescent="0.25">
      <c r="A4389">
        <v>7007</v>
      </c>
      <c r="B4389" t="s">
        <v>44</v>
      </c>
      <c r="C4389">
        <v>0.23117298713030199</v>
      </c>
      <c r="D4389">
        <v>4.3213454648323602</v>
      </c>
      <c r="E4389">
        <v>0.584033738096011</v>
      </c>
      <c r="F4389">
        <v>0.444735553657785</v>
      </c>
      <c r="G4389">
        <v>0.72293183797995098</v>
      </c>
    </row>
    <row r="4390" spans="1:7" x14ac:dyDescent="0.25">
      <c r="A4390">
        <v>1266</v>
      </c>
      <c r="B4390" t="s">
        <v>906</v>
      </c>
      <c r="C4390">
        <v>0.41076241555328802</v>
      </c>
      <c r="D4390">
        <v>0.373251225534728</v>
      </c>
      <c r="E4390">
        <v>0.58398059818393</v>
      </c>
      <c r="F4390">
        <v>0.44475626967500798</v>
      </c>
      <c r="G4390">
        <v>0.72293183797995098</v>
      </c>
    </row>
    <row r="4391" spans="1:7" x14ac:dyDescent="0.25">
      <c r="A4391">
        <v>3243</v>
      </c>
      <c r="B4391" t="s">
        <v>4366</v>
      </c>
      <c r="C4391">
        <v>-0.19790077068206999</v>
      </c>
      <c r="D4391">
        <v>3.9755494116721</v>
      </c>
      <c r="E4391">
        <v>0.58276858703210599</v>
      </c>
      <c r="F4391">
        <v>0.44522916479365299</v>
      </c>
      <c r="G4391">
        <v>0.72353546825988002</v>
      </c>
    </row>
    <row r="4392" spans="1:7" x14ac:dyDescent="0.25">
      <c r="A4392">
        <v>1123</v>
      </c>
      <c r="B4392" t="s">
        <v>2249</v>
      </c>
      <c r="C4392">
        <v>0.15850277498564799</v>
      </c>
      <c r="D4392">
        <v>5.89597008700287</v>
      </c>
      <c r="E4392">
        <v>0.58087213188699305</v>
      </c>
      <c r="F4392">
        <v>0.44597067599261497</v>
      </c>
      <c r="G4392">
        <v>0.72426727956513104</v>
      </c>
    </row>
    <row r="4393" spans="1:7" x14ac:dyDescent="0.25">
      <c r="A4393">
        <v>4</v>
      </c>
      <c r="B4393" t="s">
        <v>4543</v>
      </c>
      <c r="C4393">
        <v>0.120108122605299</v>
      </c>
      <c r="D4393">
        <v>7.1188283610887</v>
      </c>
      <c r="E4393">
        <v>0.58074482722014398</v>
      </c>
      <c r="F4393">
        <v>0.44602052045986601</v>
      </c>
      <c r="G4393">
        <v>0.72426727956513104</v>
      </c>
    </row>
    <row r="4394" spans="1:7" x14ac:dyDescent="0.25">
      <c r="A4394">
        <v>3630</v>
      </c>
      <c r="B4394" t="s">
        <v>3410</v>
      </c>
      <c r="C4394">
        <v>0.39270663258003702</v>
      </c>
      <c r="D4394">
        <v>-0.220333525958363</v>
      </c>
      <c r="E4394">
        <v>0.58069243840206597</v>
      </c>
      <c r="F4394">
        <v>0.44604103512051202</v>
      </c>
      <c r="G4394">
        <v>0.72426727956513104</v>
      </c>
    </row>
    <row r="4395" spans="1:7" x14ac:dyDescent="0.25">
      <c r="A4395">
        <v>6738</v>
      </c>
      <c r="B4395" t="s">
        <v>2667</v>
      </c>
      <c r="C4395">
        <v>0.132513145817789</v>
      </c>
      <c r="D4395">
        <v>8.2899929299372701</v>
      </c>
      <c r="E4395">
        <v>0.58057753248293398</v>
      </c>
      <c r="F4395">
        <v>0.44608603564571397</v>
      </c>
      <c r="G4395">
        <v>0.72426727956513104</v>
      </c>
    </row>
    <row r="4396" spans="1:7" x14ac:dyDescent="0.25">
      <c r="A4396">
        <v>3117</v>
      </c>
      <c r="B4396" t="s">
        <v>11784</v>
      </c>
      <c r="C4396">
        <v>-0.125600357658049</v>
      </c>
      <c r="D4396">
        <v>7.0065302953369102</v>
      </c>
      <c r="E4396">
        <v>0.57988825016467704</v>
      </c>
      <c r="F4396">
        <v>0.44635612663098101</v>
      </c>
      <c r="G4396">
        <v>0.72450556869613902</v>
      </c>
    </row>
    <row r="4397" spans="1:7" x14ac:dyDescent="0.25">
      <c r="A4397">
        <v>5441</v>
      </c>
      <c r="B4397" t="s">
        <v>1142</v>
      </c>
      <c r="C4397">
        <v>-0.17557745031684299</v>
      </c>
      <c r="D4397">
        <v>5.5437766318088304</v>
      </c>
      <c r="E4397">
        <v>0.57936539497949002</v>
      </c>
      <c r="F4397">
        <v>0.44656117338524298</v>
      </c>
      <c r="G4397">
        <v>0.72450556869613902</v>
      </c>
    </row>
    <row r="4398" spans="1:7" x14ac:dyDescent="0.25">
      <c r="A4398">
        <v>5789</v>
      </c>
      <c r="B4398" t="s">
        <v>5347</v>
      </c>
      <c r="C4398">
        <v>0.17042018242541099</v>
      </c>
      <c r="D4398">
        <v>4.9764478863364401</v>
      </c>
      <c r="E4398">
        <v>0.57934628574136604</v>
      </c>
      <c r="F4398">
        <v>0.44656867017309598</v>
      </c>
      <c r="G4398">
        <v>0.72450556869613902</v>
      </c>
    </row>
    <row r="4399" spans="1:7" x14ac:dyDescent="0.25">
      <c r="A4399">
        <v>5925</v>
      </c>
      <c r="B4399" t="s">
        <v>4590</v>
      </c>
      <c r="C4399">
        <v>0.12817032871212</v>
      </c>
      <c r="D4399">
        <v>8.6370464198774393</v>
      </c>
      <c r="E4399">
        <v>0.57879409808785498</v>
      </c>
      <c r="F4399">
        <v>0.44678538452669098</v>
      </c>
      <c r="G4399">
        <v>0.72450556869613902</v>
      </c>
    </row>
    <row r="4400" spans="1:7" x14ac:dyDescent="0.25">
      <c r="A4400">
        <v>6672</v>
      </c>
      <c r="B4400" t="s">
        <v>1017</v>
      </c>
      <c r="C4400">
        <v>-0.121729424840391</v>
      </c>
      <c r="D4400">
        <v>6.7984017252823001</v>
      </c>
      <c r="E4400">
        <v>0.57831102455195804</v>
      </c>
      <c r="F4400">
        <v>0.44697510789374001</v>
      </c>
      <c r="G4400">
        <v>0.72450556869613902</v>
      </c>
    </row>
    <row r="4401" spans="1:7" x14ac:dyDescent="0.25">
      <c r="A4401">
        <v>1607</v>
      </c>
      <c r="B4401" t="s">
        <v>2453</v>
      </c>
      <c r="C4401">
        <v>-0.12541967255169101</v>
      </c>
      <c r="D4401">
        <v>6.5503076368840798</v>
      </c>
      <c r="E4401">
        <v>0.57827523991992902</v>
      </c>
      <c r="F4401">
        <v>0.44698916700429903</v>
      </c>
      <c r="G4401">
        <v>0.72450556869613902</v>
      </c>
    </row>
    <row r="4402" spans="1:7" x14ac:dyDescent="0.25">
      <c r="A4402">
        <v>7113</v>
      </c>
      <c r="B4402" t="s">
        <v>11458</v>
      </c>
      <c r="C4402">
        <v>0.51812883380679498</v>
      </c>
      <c r="D4402">
        <v>-1.1869434650634201</v>
      </c>
      <c r="E4402">
        <v>0.57754452419555502</v>
      </c>
      <c r="F4402">
        <v>0.44727640173734101</v>
      </c>
      <c r="G4402">
        <v>0.72450556869613902</v>
      </c>
    </row>
    <row r="4403" spans="1:7" x14ac:dyDescent="0.25">
      <c r="A4403">
        <v>6665</v>
      </c>
      <c r="B4403" t="s">
        <v>5561</v>
      </c>
      <c r="C4403">
        <v>0.17542276031800799</v>
      </c>
      <c r="D4403">
        <v>4.8126494795415402</v>
      </c>
      <c r="E4403">
        <v>0.57692261413135904</v>
      </c>
      <c r="F4403">
        <v>0.44752109229321801</v>
      </c>
      <c r="G4403">
        <v>0.72450556869613902</v>
      </c>
    </row>
    <row r="4404" spans="1:7" x14ac:dyDescent="0.25">
      <c r="A4404">
        <v>2480</v>
      </c>
      <c r="B4404" t="s">
        <v>5173</v>
      </c>
      <c r="C4404">
        <v>0.22658057126801801</v>
      </c>
      <c r="D4404">
        <v>3.1604108503493</v>
      </c>
      <c r="E4404">
        <v>0.57649158363217801</v>
      </c>
      <c r="F4404">
        <v>0.447690803325274</v>
      </c>
      <c r="G4404">
        <v>0.72450556869613902</v>
      </c>
    </row>
    <row r="4405" spans="1:7" x14ac:dyDescent="0.25">
      <c r="A4405">
        <v>1634</v>
      </c>
      <c r="B4405" t="s">
        <v>11785</v>
      </c>
      <c r="C4405">
        <v>1.08458871507442</v>
      </c>
      <c r="D4405">
        <v>-2.8116918807367801</v>
      </c>
      <c r="E4405">
        <v>0.57632133864851998</v>
      </c>
      <c r="F4405">
        <v>0.447757861989587</v>
      </c>
      <c r="G4405">
        <v>0.72450556869613902</v>
      </c>
    </row>
    <row r="4406" spans="1:7" x14ac:dyDescent="0.25">
      <c r="A4406">
        <v>2943</v>
      </c>
      <c r="B4406" t="s">
        <v>5073</v>
      </c>
      <c r="C4406">
        <v>1.08458871507442</v>
      </c>
      <c r="D4406">
        <v>-2.8116918807367801</v>
      </c>
      <c r="E4406">
        <v>0.57632133864851998</v>
      </c>
      <c r="F4406">
        <v>0.447757861989587</v>
      </c>
      <c r="G4406">
        <v>0.72450556869613902</v>
      </c>
    </row>
    <row r="4407" spans="1:7" x14ac:dyDescent="0.25">
      <c r="A4407">
        <v>3814</v>
      </c>
      <c r="B4407" t="s">
        <v>11786</v>
      </c>
      <c r="C4407">
        <v>1.08458871507442</v>
      </c>
      <c r="D4407">
        <v>-2.8116918807367801</v>
      </c>
      <c r="E4407">
        <v>0.57632133864851998</v>
      </c>
      <c r="F4407">
        <v>0.447757861989587</v>
      </c>
      <c r="G4407">
        <v>0.72450556869613902</v>
      </c>
    </row>
    <row r="4408" spans="1:7" x14ac:dyDescent="0.25">
      <c r="A4408">
        <v>5069</v>
      </c>
      <c r="B4408" t="s">
        <v>11787</v>
      </c>
      <c r="C4408">
        <v>1.08458871507442</v>
      </c>
      <c r="D4408">
        <v>-2.8116918807367801</v>
      </c>
      <c r="E4408">
        <v>0.57632133864851998</v>
      </c>
      <c r="F4408">
        <v>0.447757861989587</v>
      </c>
      <c r="G4408">
        <v>0.72450556869613902</v>
      </c>
    </row>
    <row r="4409" spans="1:7" x14ac:dyDescent="0.25">
      <c r="A4409">
        <v>5461</v>
      </c>
      <c r="B4409" t="s">
        <v>11788</v>
      </c>
      <c r="C4409">
        <v>1.08458871507442</v>
      </c>
      <c r="D4409">
        <v>-2.8116918807367801</v>
      </c>
      <c r="E4409">
        <v>0.57632133864851998</v>
      </c>
      <c r="F4409">
        <v>0.447757861989587</v>
      </c>
      <c r="G4409">
        <v>0.72450556869613902</v>
      </c>
    </row>
    <row r="4410" spans="1:7" x14ac:dyDescent="0.25">
      <c r="A4410">
        <v>6506</v>
      </c>
      <c r="B4410" t="s">
        <v>11789</v>
      </c>
      <c r="C4410">
        <v>1.08458871507442</v>
      </c>
      <c r="D4410">
        <v>-2.8116918807367801</v>
      </c>
      <c r="E4410">
        <v>0.57632133864851998</v>
      </c>
      <c r="F4410">
        <v>0.447757861989587</v>
      </c>
      <c r="G4410">
        <v>0.72450556869613902</v>
      </c>
    </row>
    <row r="4411" spans="1:7" x14ac:dyDescent="0.25">
      <c r="A4411">
        <v>895</v>
      </c>
      <c r="B4411" t="s">
        <v>4058</v>
      </c>
      <c r="C4411">
        <v>-0.162466002228248</v>
      </c>
      <c r="D4411">
        <v>5.6457211444674504</v>
      </c>
      <c r="E4411">
        <v>0.57547257182306299</v>
      </c>
      <c r="F4411">
        <v>0.44809242019071299</v>
      </c>
      <c r="G4411">
        <v>0.72488231243564705</v>
      </c>
    </row>
    <row r="4412" spans="1:7" x14ac:dyDescent="0.25">
      <c r="A4412">
        <v>670</v>
      </c>
      <c r="B4412" t="s">
        <v>238</v>
      </c>
      <c r="C4412">
        <v>0.165628668387271</v>
      </c>
      <c r="D4412">
        <v>5.0763915006992502</v>
      </c>
      <c r="E4412">
        <v>0.57435252083315502</v>
      </c>
      <c r="F4412">
        <v>0.44853450579238802</v>
      </c>
      <c r="G4412">
        <v>0.72538559519058898</v>
      </c>
    </row>
    <row r="4413" spans="1:7" x14ac:dyDescent="0.25">
      <c r="A4413">
        <v>1554</v>
      </c>
      <c r="B4413" t="s">
        <v>5663</v>
      </c>
      <c r="C4413">
        <v>-0.180587754711656</v>
      </c>
      <c r="D4413">
        <v>5.0354669629732403</v>
      </c>
      <c r="E4413">
        <v>0.57416871930489</v>
      </c>
      <c r="F4413">
        <v>0.44860711731755898</v>
      </c>
      <c r="G4413">
        <v>0.72538559519058898</v>
      </c>
    </row>
    <row r="4414" spans="1:7" x14ac:dyDescent="0.25">
      <c r="A4414">
        <v>4782</v>
      </c>
      <c r="B4414" t="s">
        <v>2408</v>
      </c>
      <c r="C4414">
        <v>-0.14430244026384501</v>
      </c>
      <c r="D4414">
        <v>6.0899374134992303</v>
      </c>
      <c r="E4414">
        <v>0.57355922210966503</v>
      </c>
      <c r="F4414">
        <v>0.448848032595768</v>
      </c>
      <c r="G4414">
        <v>0.72561049915550002</v>
      </c>
    </row>
    <row r="4415" spans="1:7" x14ac:dyDescent="0.25">
      <c r="A4415">
        <v>7086</v>
      </c>
      <c r="B4415" t="s">
        <v>2996</v>
      </c>
      <c r="C4415">
        <v>0.20470863137282699</v>
      </c>
      <c r="D4415">
        <v>4.4789102253625304</v>
      </c>
      <c r="E4415">
        <v>0.57131424048017698</v>
      </c>
      <c r="F4415">
        <v>0.44973714437750101</v>
      </c>
      <c r="G4415">
        <v>0.72688294189931302</v>
      </c>
    </row>
    <row r="4416" spans="1:7" x14ac:dyDescent="0.25">
      <c r="A4416">
        <v>5036</v>
      </c>
      <c r="B4416" t="s">
        <v>11790</v>
      </c>
      <c r="C4416">
        <v>0.25564322963571801</v>
      </c>
      <c r="D4416">
        <v>2.56147147287904</v>
      </c>
      <c r="E4416">
        <v>0.57103855419557303</v>
      </c>
      <c r="F4416">
        <v>0.44984651752892002</v>
      </c>
      <c r="G4416">
        <v>0.72689484895942902</v>
      </c>
    </row>
    <row r="4417" spans="1:7" x14ac:dyDescent="0.25">
      <c r="A4417">
        <v>5952</v>
      </c>
      <c r="B4417" t="s">
        <v>5081</v>
      </c>
      <c r="C4417">
        <v>0.135327933159474</v>
      </c>
      <c r="D4417">
        <v>7.1370819757822197</v>
      </c>
      <c r="E4417">
        <v>0.57071833549832696</v>
      </c>
      <c r="F4417">
        <v>0.44997361012666098</v>
      </c>
      <c r="G4417">
        <v>0.72690079684732301</v>
      </c>
    </row>
    <row r="4418" spans="1:7" x14ac:dyDescent="0.25">
      <c r="A4418">
        <v>218</v>
      </c>
      <c r="B4418" t="s">
        <v>2953</v>
      </c>
      <c r="C4418">
        <v>0.15883797803876501</v>
      </c>
      <c r="D4418">
        <v>5.6114168251190701</v>
      </c>
      <c r="E4418">
        <v>0.57051532618308798</v>
      </c>
      <c r="F4418">
        <v>0.45005421213729901</v>
      </c>
      <c r="G4418">
        <v>0.72690079684732301</v>
      </c>
    </row>
    <row r="4419" spans="1:7" x14ac:dyDescent="0.25">
      <c r="A4419">
        <v>6803</v>
      </c>
      <c r="B4419" t="s">
        <v>2237</v>
      </c>
      <c r="C4419">
        <v>-0.127194935858469</v>
      </c>
      <c r="D4419">
        <v>6.391213164981</v>
      </c>
      <c r="E4419">
        <v>0.56921387165303405</v>
      </c>
      <c r="F4419">
        <v>0.45057147203061998</v>
      </c>
      <c r="G4419">
        <v>0.72757133688878295</v>
      </c>
    </row>
    <row r="4420" spans="1:7" x14ac:dyDescent="0.25">
      <c r="A4420">
        <v>1959</v>
      </c>
      <c r="B4420" t="s">
        <v>1655</v>
      </c>
      <c r="C4420">
        <v>-0.16130842341176599</v>
      </c>
      <c r="D4420">
        <v>5.3831524794413399</v>
      </c>
      <c r="E4420">
        <v>0.568717840726087</v>
      </c>
      <c r="F4420">
        <v>0.45076886258549298</v>
      </c>
      <c r="G4420">
        <v>0.72772517326330399</v>
      </c>
    </row>
    <row r="4421" spans="1:7" x14ac:dyDescent="0.25">
      <c r="A4421">
        <v>2290</v>
      </c>
      <c r="B4421" t="s">
        <v>1447</v>
      </c>
      <c r="C4421">
        <v>0.21679118976944101</v>
      </c>
      <c r="D4421">
        <v>4.46829693555767</v>
      </c>
      <c r="E4421">
        <v>0.56840466404940304</v>
      </c>
      <c r="F4421">
        <v>0.45089355767358402</v>
      </c>
      <c r="G4421">
        <v>0.72776160633792997</v>
      </c>
    </row>
    <row r="4422" spans="1:7" x14ac:dyDescent="0.25">
      <c r="A4422">
        <v>4547</v>
      </c>
      <c r="B4422" t="s">
        <v>3481</v>
      </c>
      <c r="C4422">
        <v>0.79389698652993301</v>
      </c>
      <c r="D4422">
        <v>-2.3070600927429701</v>
      </c>
      <c r="E4422">
        <v>0.56789582557025997</v>
      </c>
      <c r="F4422">
        <v>0.45109627280660902</v>
      </c>
      <c r="G4422">
        <v>0.72792392210595502</v>
      </c>
    </row>
    <row r="4423" spans="1:7" x14ac:dyDescent="0.25">
      <c r="A4423">
        <v>3084</v>
      </c>
      <c r="B4423" t="s">
        <v>5889</v>
      </c>
      <c r="C4423">
        <v>-0.21067490342752099</v>
      </c>
      <c r="D4423">
        <v>3.3795525337654402</v>
      </c>
      <c r="E4423">
        <v>0.56722806775898105</v>
      </c>
      <c r="F4423">
        <v>0.45136251563919499</v>
      </c>
      <c r="G4423">
        <v>0.72807512691339804</v>
      </c>
    </row>
    <row r="4424" spans="1:7" x14ac:dyDescent="0.25">
      <c r="A4424">
        <v>4196</v>
      </c>
      <c r="B4424" t="s">
        <v>3548</v>
      </c>
      <c r="C4424">
        <v>-0.157782446372388</v>
      </c>
      <c r="D4424">
        <v>5.4810622696922398</v>
      </c>
      <c r="E4424">
        <v>0.567099990749661</v>
      </c>
      <c r="F4424">
        <v>0.451413609509484</v>
      </c>
      <c r="G4424">
        <v>0.72807512691339804</v>
      </c>
    </row>
    <row r="4425" spans="1:7" x14ac:dyDescent="0.25">
      <c r="A4425">
        <v>7092</v>
      </c>
      <c r="B4425" t="s">
        <v>5398</v>
      </c>
      <c r="C4425">
        <v>0.22097198192264</v>
      </c>
      <c r="D4425">
        <v>3.4485695970334298</v>
      </c>
      <c r="E4425">
        <v>0.56689228307838002</v>
      </c>
      <c r="F4425">
        <v>0.45149648973201101</v>
      </c>
      <c r="G4425">
        <v>0.72807512691339804</v>
      </c>
    </row>
    <row r="4426" spans="1:7" x14ac:dyDescent="0.25">
      <c r="A4426">
        <v>6597</v>
      </c>
      <c r="B4426" t="s">
        <v>239</v>
      </c>
      <c r="C4426">
        <v>-0.11726523666090501</v>
      </c>
      <c r="D4426">
        <v>7.2034725481362303</v>
      </c>
      <c r="E4426">
        <v>0.56568658778456005</v>
      </c>
      <c r="F4426">
        <v>0.45197806070826901</v>
      </c>
      <c r="G4426">
        <v>0.72868680104233596</v>
      </c>
    </row>
    <row r="4427" spans="1:7" x14ac:dyDescent="0.25">
      <c r="A4427">
        <v>3750</v>
      </c>
      <c r="B4427" t="s">
        <v>6041</v>
      </c>
      <c r="C4427">
        <v>0.19506548653967201</v>
      </c>
      <c r="D4427">
        <v>3.8672581466636</v>
      </c>
      <c r="E4427">
        <v>0.56269456384816996</v>
      </c>
      <c r="F4427">
        <v>0.453176594697007</v>
      </c>
      <c r="G4427">
        <v>0.73038235312970101</v>
      </c>
    </row>
    <row r="4428" spans="1:7" x14ac:dyDescent="0.25">
      <c r="A4428">
        <v>4171</v>
      </c>
      <c r="B4428" t="s">
        <v>5144</v>
      </c>
      <c r="C4428">
        <v>0.15406693452992901</v>
      </c>
      <c r="D4428">
        <v>5.6441387071511997</v>
      </c>
      <c r="E4428">
        <v>0.56254972217726296</v>
      </c>
      <c r="F4428">
        <v>0.45323474116468399</v>
      </c>
      <c r="G4428">
        <v>0.73038235312970101</v>
      </c>
    </row>
    <row r="4429" spans="1:7" x14ac:dyDescent="0.25">
      <c r="A4429">
        <v>1976</v>
      </c>
      <c r="B4429" t="s">
        <v>2156</v>
      </c>
      <c r="C4429">
        <v>0.16309766491498101</v>
      </c>
      <c r="D4429">
        <v>5.4308540381486496</v>
      </c>
      <c r="E4429">
        <v>0.56160246115101897</v>
      </c>
      <c r="F4429">
        <v>0.45361530626887098</v>
      </c>
      <c r="G4429">
        <v>0.73083035778249505</v>
      </c>
    </row>
    <row r="4430" spans="1:7" x14ac:dyDescent="0.25">
      <c r="A4430">
        <v>2717</v>
      </c>
      <c r="B4430" t="s">
        <v>5000</v>
      </c>
      <c r="C4430">
        <v>-0.14297663928167301</v>
      </c>
      <c r="D4430">
        <v>11.274780206804699</v>
      </c>
      <c r="E4430">
        <v>0.56069175111247205</v>
      </c>
      <c r="F4430">
        <v>0.45398165975857402</v>
      </c>
      <c r="G4430">
        <v>0.73125526840858901</v>
      </c>
    </row>
    <row r="4431" spans="1:7" x14ac:dyDescent="0.25">
      <c r="A4431">
        <v>6596</v>
      </c>
      <c r="B4431" t="s">
        <v>11544</v>
      </c>
      <c r="C4431">
        <v>0.28937566825017602</v>
      </c>
      <c r="D4431">
        <v>1.22902356574321</v>
      </c>
      <c r="E4431">
        <v>0.55958558720456597</v>
      </c>
      <c r="F4431">
        <v>0.45442726396722599</v>
      </c>
      <c r="G4431">
        <v>0.73180761198428301</v>
      </c>
    </row>
    <row r="4432" spans="1:7" x14ac:dyDescent="0.25">
      <c r="A4432">
        <v>1094</v>
      </c>
      <c r="B4432" t="s">
        <v>1936</v>
      </c>
      <c r="C4432">
        <v>-0.172204287500517</v>
      </c>
      <c r="D4432">
        <v>4.80758291360398</v>
      </c>
      <c r="E4432">
        <v>0.55909963353429504</v>
      </c>
      <c r="F4432">
        <v>0.454623241502084</v>
      </c>
      <c r="G4432">
        <v>0.73195779912875003</v>
      </c>
    </row>
    <row r="4433" spans="1:7" x14ac:dyDescent="0.25">
      <c r="A4433">
        <v>418</v>
      </c>
      <c r="B4433" t="s">
        <v>4967</v>
      </c>
      <c r="C4433">
        <v>0.13301724513343</v>
      </c>
      <c r="D4433">
        <v>6.3588282892620898</v>
      </c>
      <c r="E4433">
        <v>0.55848535684206801</v>
      </c>
      <c r="F4433">
        <v>0.45487115980827297</v>
      </c>
      <c r="G4433">
        <v>0.73208901995880205</v>
      </c>
    </row>
    <row r="4434" spans="1:7" x14ac:dyDescent="0.25">
      <c r="A4434">
        <v>6573</v>
      </c>
      <c r="B4434" t="s">
        <v>3573</v>
      </c>
      <c r="C4434">
        <v>0.18351672435192101</v>
      </c>
      <c r="D4434">
        <v>4.6278457817615699</v>
      </c>
      <c r="E4434">
        <v>0.55814153342786599</v>
      </c>
      <c r="F4434">
        <v>0.45501001760006898</v>
      </c>
      <c r="G4434">
        <v>0.73208901995880205</v>
      </c>
    </row>
    <row r="4435" spans="1:7" x14ac:dyDescent="0.25">
      <c r="A4435">
        <v>4409</v>
      </c>
      <c r="B4435" t="s">
        <v>5618</v>
      </c>
      <c r="C4435">
        <v>-0.12159372279991799</v>
      </c>
      <c r="D4435">
        <v>6.8332206875503401</v>
      </c>
      <c r="E4435">
        <v>0.55812749201957201</v>
      </c>
      <c r="F4435">
        <v>0.45501568983127799</v>
      </c>
      <c r="G4435">
        <v>0.73208901995880205</v>
      </c>
    </row>
    <row r="4436" spans="1:7" x14ac:dyDescent="0.25">
      <c r="A4436">
        <v>6213</v>
      </c>
      <c r="B4436" t="s">
        <v>2665</v>
      </c>
      <c r="C4436">
        <v>0.18103053246926901</v>
      </c>
      <c r="D4436">
        <v>4.4822309250165802</v>
      </c>
      <c r="E4436">
        <v>0.55788000716678898</v>
      </c>
      <c r="F4436">
        <v>0.455115683190779</v>
      </c>
      <c r="G4436">
        <v>0.73208901995880205</v>
      </c>
    </row>
    <row r="4437" spans="1:7" x14ac:dyDescent="0.25">
      <c r="A4437">
        <v>6788</v>
      </c>
      <c r="B4437" t="s">
        <v>6131</v>
      </c>
      <c r="C4437">
        <v>0.116817322600442</v>
      </c>
      <c r="D4437">
        <v>6.9597908611213404</v>
      </c>
      <c r="E4437">
        <v>0.55723368277604401</v>
      </c>
      <c r="F4437">
        <v>0.45537698603183702</v>
      </c>
      <c r="G4437">
        <v>0.73234403124867398</v>
      </c>
    </row>
    <row r="4438" spans="1:7" x14ac:dyDescent="0.25">
      <c r="A4438">
        <v>1236</v>
      </c>
      <c r="B4438" t="s">
        <v>219</v>
      </c>
      <c r="C4438">
        <v>-0.118412139430774</v>
      </c>
      <c r="D4438">
        <v>6.8354380522326803</v>
      </c>
      <c r="E4438">
        <v>0.55693249208770301</v>
      </c>
      <c r="F4438">
        <v>0.45549883520046303</v>
      </c>
      <c r="G4438">
        <v>0.73237470659713499</v>
      </c>
    </row>
    <row r="4439" spans="1:7" x14ac:dyDescent="0.25">
      <c r="A4439">
        <v>800</v>
      </c>
      <c r="B4439" t="s">
        <v>3349</v>
      </c>
      <c r="C4439">
        <v>-0.16219779507759799</v>
      </c>
      <c r="D4439">
        <v>5.1359373108230102</v>
      </c>
      <c r="E4439">
        <v>0.55616769022238099</v>
      </c>
      <c r="F4439">
        <v>0.45580847273177899</v>
      </c>
      <c r="G4439">
        <v>0.732635109565698</v>
      </c>
    </row>
    <row r="4440" spans="1:7" x14ac:dyDescent="0.25">
      <c r="A4440">
        <v>1547</v>
      </c>
      <c r="B4440" t="s">
        <v>3076</v>
      </c>
      <c r="C4440">
        <v>-0.15808761514254599</v>
      </c>
      <c r="D4440">
        <v>5.3644202157224301</v>
      </c>
      <c r="E4440">
        <v>0.556024663302772</v>
      </c>
      <c r="F4440">
        <v>0.455866415354239</v>
      </c>
      <c r="G4440">
        <v>0.732635109565698</v>
      </c>
    </row>
    <row r="4441" spans="1:7" x14ac:dyDescent="0.25">
      <c r="A4441">
        <v>4029</v>
      </c>
      <c r="B4441" t="s">
        <v>3277</v>
      </c>
      <c r="C4441">
        <v>0.15582403948648901</v>
      </c>
      <c r="D4441">
        <v>5.7192466808024802</v>
      </c>
      <c r="E4441">
        <v>0.55492023383734301</v>
      </c>
      <c r="F4441">
        <v>0.45631422924270398</v>
      </c>
      <c r="G4441">
        <v>0.73294904483017997</v>
      </c>
    </row>
    <row r="4442" spans="1:7" x14ac:dyDescent="0.25">
      <c r="A4442">
        <v>5785</v>
      </c>
      <c r="B4442" t="s">
        <v>3224</v>
      </c>
      <c r="C4442">
        <v>0.29427869814837798</v>
      </c>
      <c r="D4442">
        <v>5.9139895704656098</v>
      </c>
      <c r="E4442">
        <v>0.55476301175633602</v>
      </c>
      <c r="F4442">
        <v>0.45637803454396703</v>
      </c>
      <c r="G4442">
        <v>0.73294904483017997</v>
      </c>
    </row>
    <row r="4443" spans="1:7" x14ac:dyDescent="0.25">
      <c r="A4443">
        <v>647</v>
      </c>
      <c r="B4443" t="s">
        <v>2778</v>
      </c>
      <c r="C4443">
        <v>0.40764763112011498</v>
      </c>
      <c r="D4443">
        <v>4.2676622773890998</v>
      </c>
      <c r="E4443">
        <v>0.55457015787663999</v>
      </c>
      <c r="F4443">
        <v>0.45645631946687498</v>
      </c>
      <c r="G4443">
        <v>0.73294904483017997</v>
      </c>
    </row>
    <row r="4444" spans="1:7" x14ac:dyDescent="0.25">
      <c r="A4444">
        <v>42</v>
      </c>
      <c r="B4444" t="s">
        <v>6039</v>
      </c>
      <c r="C4444">
        <v>-0.21596897416189201</v>
      </c>
      <c r="D4444">
        <v>3.18645273510392</v>
      </c>
      <c r="E4444">
        <v>0.55452863581328105</v>
      </c>
      <c r="F4444">
        <v>0.45647317723215503</v>
      </c>
      <c r="G4444">
        <v>0.73294904483017997</v>
      </c>
    </row>
    <row r="4445" spans="1:7" x14ac:dyDescent="0.25">
      <c r="A4445">
        <v>4552</v>
      </c>
      <c r="B4445" t="s">
        <v>1597</v>
      </c>
      <c r="C4445">
        <v>0.12844273894953201</v>
      </c>
      <c r="D4445">
        <v>7.9600212375523602</v>
      </c>
      <c r="E4445">
        <v>0.55373421506730802</v>
      </c>
      <c r="F4445">
        <v>0.45679589745716398</v>
      </c>
      <c r="G4445">
        <v>0.733301997134434</v>
      </c>
    </row>
    <row r="4446" spans="1:7" x14ac:dyDescent="0.25">
      <c r="A4446">
        <v>84</v>
      </c>
      <c r="B4446" t="s">
        <v>6028</v>
      </c>
      <c r="C4446">
        <v>0.163581990124537</v>
      </c>
      <c r="D4446">
        <v>5.0420901340063899</v>
      </c>
      <c r="E4446">
        <v>0.55317487001547005</v>
      </c>
      <c r="F4446">
        <v>0.45702333794681399</v>
      </c>
      <c r="G4446">
        <v>0.73350187076779205</v>
      </c>
    </row>
    <row r="4447" spans="1:7" x14ac:dyDescent="0.25">
      <c r="A4447">
        <v>4253</v>
      </c>
      <c r="B4447" t="s">
        <v>1083</v>
      </c>
      <c r="C4447">
        <v>-0.118010550961675</v>
      </c>
      <c r="D4447">
        <v>6.9613625031720296</v>
      </c>
      <c r="E4447">
        <v>0.552129646045742</v>
      </c>
      <c r="F4447">
        <v>0.45744882525533698</v>
      </c>
      <c r="G4447">
        <v>0.73401943903839995</v>
      </c>
    </row>
    <row r="4448" spans="1:7" x14ac:dyDescent="0.25">
      <c r="A4448">
        <v>1442</v>
      </c>
      <c r="B4448" t="s">
        <v>11538</v>
      </c>
      <c r="C4448">
        <v>-0.332549088266543</v>
      </c>
      <c r="D4448">
        <v>0.41100174263746397</v>
      </c>
      <c r="E4448">
        <v>0.55114177693548905</v>
      </c>
      <c r="F4448">
        <v>0.45785153967091002</v>
      </c>
      <c r="G4448">
        <v>0.73417599694608504</v>
      </c>
    </row>
    <row r="4449" spans="1:7" x14ac:dyDescent="0.25">
      <c r="A4449">
        <v>760</v>
      </c>
      <c r="B4449" t="s">
        <v>772</v>
      </c>
      <c r="C4449">
        <v>-0.14424001619201601</v>
      </c>
      <c r="D4449">
        <v>6.0480616430016001</v>
      </c>
      <c r="E4449">
        <v>0.550931503933622</v>
      </c>
      <c r="F4449">
        <v>0.45793733176300999</v>
      </c>
      <c r="G4449">
        <v>0.73417599694608504</v>
      </c>
    </row>
    <row r="4450" spans="1:7" x14ac:dyDescent="0.25">
      <c r="A4450">
        <v>6689</v>
      </c>
      <c r="B4450" t="s">
        <v>4372</v>
      </c>
      <c r="C4450">
        <v>0.186525194626048</v>
      </c>
      <c r="D4450">
        <v>4.5946652671250003</v>
      </c>
      <c r="E4450">
        <v>0.55090925932790702</v>
      </c>
      <c r="F4450">
        <v>0.45794640912213103</v>
      </c>
      <c r="G4450">
        <v>0.73417599694608504</v>
      </c>
    </row>
    <row r="4451" spans="1:7" x14ac:dyDescent="0.25">
      <c r="A4451">
        <v>4721</v>
      </c>
      <c r="B4451" t="s">
        <v>4754</v>
      </c>
      <c r="C4451">
        <v>-0.20706497818460601</v>
      </c>
      <c r="D4451">
        <v>3.6193621709050601</v>
      </c>
      <c r="E4451">
        <v>0.55087961881613701</v>
      </c>
      <c r="F4451">
        <v>0.45795850497128099</v>
      </c>
      <c r="G4451">
        <v>0.73417599694608504</v>
      </c>
    </row>
    <row r="4452" spans="1:7" x14ac:dyDescent="0.25">
      <c r="A4452">
        <v>2202</v>
      </c>
      <c r="B4452" t="s">
        <v>5512</v>
      </c>
      <c r="C4452">
        <v>0.16998525228655501</v>
      </c>
      <c r="D4452">
        <v>4.83142987954652</v>
      </c>
      <c r="E4452">
        <v>0.54896625781605102</v>
      </c>
      <c r="F4452">
        <v>0.45874038848862397</v>
      </c>
      <c r="G4452">
        <v>0.73526405946242301</v>
      </c>
    </row>
    <row r="4453" spans="1:7" x14ac:dyDescent="0.25">
      <c r="A4453">
        <v>6832</v>
      </c>
      <c r="B4453" t="s">
        <v>5052</v>
      </c>
      <c r="C4453">
        <v>0.20730102184502799</v>
      </c>
      <c r="D4453">
        <v>3.3304231976433498</v>
      </c>
      <c r="E4453">
        <v>0.54865890564521902</v>
      </c>
      <c r="F4453">
        <v>0.45886618285428099</v>
      </c>
      <c r="G4453">
        <v>0.73530029660886098</v>
      </c>
    </row>
    <row r="4454" spans="1:7" x14ac:dyDescent="0.25">
      <c r="A4454">
        <v>6878</v>
      </c>
      <c r="B4454" t="s">
        <v>3166</v>
      </c>
      <c r="C4454">
        <v>-0.117337465257389</v>
      </c>
      <c r="D4454">
        <v>7.1772729342047503</v>
      </c>
      <c r="E4454">
        <v>0.54825259659230596</v>
      </c>
      <c r="F4454">
        <v>0.45903256247312801</v>
      </c>
      <c r="G4454">
        <v>0.73540153781104101</v>
      </c>
    </row>
    <row r="4455" spans="1:7" x14ac:dyDescent="0.25">
      <c r="A4455">
        <v>2687</v>
      </c>
      <c r="B4455" t="s">
        <v>2632</v>
      </c>
      <c r="C4455">
        <v>0.200479864634276</v>
      </c>
      <c r="D4455">
        <v>4.0657357751454102</v>
      </c>
      <c r="E4455">
        <v>0.54728399138310702</v>
      </c>
      <c r="F4455">
        <v>0.45942958222104502</v>
      </c>
      <c r="G4455">
        <v>0.73573011736275395</v>
      </c>
    </row>
    <row r="4456" spans="1:7" x14ac:dyDescent="0.25">
      <c r="A4456">
        <v>3495</v>
      </c>
      <c r="B4456" t="s">
        <v>4265</v>
      </c>
      <c r="C4456">
        <v>-0.68723585808110599</v>
      </c>
      <c r="D4456">
        <v>-2.0701034899862201</v>
      </c>
      <c r="E4456">
        <v>0.54714283622022397</v>
      </c>
      <c r="F4456">
        <v>0.459487485423548</v>
      </c>
      <c r="G4456">
        <v>0.73573011736275395</v>
      </c>
    </row>
    <row r="4457" spans="1:7" x14ac:dyDescent="0.25">
      <c r="A4457">
        <v>219</v>
      </c>
      <c r="B4457" t="s">
        <v>4360</v>
      </c>
      <c r="C4457">
        <v>0.246099116285106</v>
      </c>
      <c r="D4457">
        <v>3.8506022743610799</v>
      </c>
      <c r="E4457">
        <v>0.54691787183632101</v>
      </c>
      <c r="F4457">
        <v>0.45957979186124098</v>
      </c>
      <c r="G4457">
        <v>0.73573011736275395</v>
      </c>
    </row>
    <row r="4458" spans="1:7" x14ac:dyDescent="0.25">
      <c r="A4458">
        <v>1097</v>
      </c>
      <c r="B4458" t="s">
        <v>990</v>
      </c>
      <c r="C4458">
        <v>-0.12842978037498101</v>
      </c>
      <c r="D4458">
        <v>6.4379032985010003</v>
      </c>
      <c r="E4458">
        <v>0.546695686194138</v>
      </c>
      <c r="F4458">
        <v>0.45967098696708197</v>
      </c>
      <c r="G4458">
        <v>0.73573011736275395</v>
      </c>
    </row>
    <row r="4459" spans="1:7" x14ac:dyDescent="0.25">
      <c r="A4459">
        <v>1335</v>
      </c>
      <c r="B4459" t="s">
        <v>4922</v>
      </c>
      <c r="C4459">
        <v>0.285907018053978</v>
      </c>
      <c r="D4459">
        <v>1.1271150198561299</v>
      </c>
      <c r="E4459">
        <v>0.54649376631628399</v>
      </c>
      <c r="F4459">
        <v>0.459753888944197</v>
      </c>
      <c r="G4459">
        <v>0.73573011736275395</v>
      </c>
    </row>
    <row r="4460" spans="1:7" x14ac:dyDescent="0.25">
      <c r="A4460">
        <v>4959</v>
      </c>
      <c r="B4460" t="s">
        <v>3202</v>
      </c>
      <c r="C4460">
        <v>-0.16190826525619101</v>
      </c>
      <c r="D4460">
        <v>5.5113070068321601</v>
      </c>
      <c r="E4460">
        <v>0.5457339619803</v>
      </c>
      <c r="F4460">
        <v>0.46006605318496502</v>
      </c>
      <c r="G4460">
        <v>0.73598743442789605</v>
      </c>
    </row>
    <row r="4461" spans="1:7" x14ac:dyDescent="0.25">
      <c r="A4461">
        <v>4399</v>
      </c>
      <c r="B4461" t="s">
        <v>2497</v>
      </c>
      <c r="C4461">
        <v>0.16032702055546799</v>
      </c>
      <c r="D4461">
        <v>5.3642332893637903</v>
      </c>
      <c r="E4461">
        <v>0.54559970096996802</v>
      </c>
      <c r="F4461">
        <v>0.46012124900031998</v>
      </c>
      <c r="G4461">
        <v>0.73598743442789605</v>
      </c>
    </row>
    <row r="4462" spans="1:7" x14ac:dyDescent="0.25">
      <c r="A4462">
        <v>5304</v>
      </c>
      <c r="B4462" t="s">
        <v>530</v>
      </c>
      <c r="C4462">
        <v>-0.130384541917097</v>
      </c>
      <c r="D4462">
        <v>7.2951816464850596</v>
      </c>
      <c r="E4462">
        <v>0.54491037057522396</v>
      </c>
      <c r="F4462">
        <v>0.46040480383506499</v>
      </c>
      <c r="G4462">
        <v>0.73627572534305996</v>
      </c>
    </row>
    <row r="4463" spans="1:7" x14ac:dyDescent="0.25">
      <c r="A4463">
        <v>4056</v>
      </c>
      <c r="B4463" t="s">
        <v>4127</v>
      </c>
      <c r="C4463">
        <v>0.176575689822556</v>
      </c>
      <c r="D4463">
        <v>4.5619302017837997</v>
      </c>
      <c r="E4463">
        <v>0.54404351503564197</v>
      </c>
      <c r="F4463">
        <v>0.46076177688717102</v>
      </c>
      <c r="G4463">
        <v>0.73654653196708597</v>
      </c>
    </row>
    <row r="4464" spans="1:7" x14ac:dyDescent="0.25">
      <c r="A4464">
        <v>5620</v>
      </c>
      <c r="B4464" t="s">
        <v>6024</v>
      </c>
      <c r="C4464">
        <v>-0.18754118307000101</v>
      </c>
      <c r="D4464">
        <v>4.1593012793559403</v>
      </c>
      <c r="E4464">
        <v>0.54386491849860596</v>
      </c>
      <c r="F4464">
        <v>0.46083537789655599</v>
      </c>
      <c r="G4464">
        <v>0.73654653196708597</v>
      </c>
    </row>
    <row r="4465" spans="1:7" x14ac:dyDescent="0.25">
      <c r="A4465">
        <v>1830</v>
      </c>
      <c r="B4465" t="s">
        <v>5431</v>
      </c>
      <c r="C4465">
        <v>0.75343516313387005</v>
      </c>
      <c r="D4465">
        <v>-2.3041900373994499</v>
      </c>
      <c r="E4465">
        <v>0.54357823630703495</v>
      </c>
      <c r="F4465">
        <v>0.46095356085644901</v>
      </c>
      <c r="G4465">
        <v>0.73654653196708597</v>
      </c>
    </row>
    <row r="4466" spans="1:7" x14ac:dyDescent="0.25">
      <c r="A4466">
        <v>1185</v>
      </c>
      <c r="B4466" t="s">
        <v>4114</v>
      </c>
      <c r="C4466">
        <v>-0.122687261021347</v>
      </c>
      <c r="D4466">
        <v>8.7326917591511801</v>
      </c>
      <c r="E4466">
        <v>0.54315733316050796</v>
      </c>
      <c r="F4466">
        <v>0.46112716276349702</v>
      </c>
      <c r="G4466">
        <v>0.73654653196708597</v>
      </c>
    </row>
    <row r="4467" spans="1:7" x14ac:dyDescent="0.25">
      <c r="A4467">
        <v>175</v>
      </c>
      <c r="B4467" t="s">
        <v>11791</v>
      </c>
      <c r="C4467">
        <v>0.74951909100813596</v>
      </c>
      <c r="D4467">
        <v>-2.3061464036379902</v>
      </c>
      <c r="E4467">
        <v>0.54291883662968099</v>
      </c>
      <c r="F4467">
        <v>0.461225576964164</v>
      </c>
      <c r="G4467">
        <v>0.73654653196708597</v>
      </c>
    </row>
    <row r="4468" spans="1:7" x14ac:dyDescent="0.25">
      <c r="A4468">
        <v>2340</v>
      </c>
      <c r="B4468" t="s">
        <v>5175</v>
      </c>
      <c r="C4468">
        <v>-0.21399063664798301</v>
      </c>
      <c r="D4468">
        <v>3.2209388489553499</v>
      </c>
      <c r="E4468">
        <v>0.54256992806084903</v>
      </c>
      <c r="F4468">
        <v>0.46136961214948602</v>
      </c>
      <c r="G4468">
        <v>0.73654653196708597</v>
      </c>
    </row>
    <row r="4469" spans="1:7" x14ac:dyDescent="0.25">
      <c r="A4469">
        <v>6967</v>
      </c>
      <c r="B4469" t="s">
        <v>4147</v>
      </c>
      <c r="C4469">
        <v>0.201959338335818</v>
      </c>
      <c r="D4469">
        <v>3.6919761162938101</v>
      </c>
      <c r="E4469">
        <v>0.542513341802347</v>
      </c>
      <c r="F4469">
        <v>0.46139297861853201</v>
      </c>
      <c r="G4469">
        <v>0.73654653196708597</v>
      </c>
    </row>
    <row r="4470" spans="1:7" x14ac:dyDescent="0.25">
      <c r="A4470">
        <v>3259</v>
      </c>
      <c r="B4470" t="s">
        <v>2733</v>
      </c>
      <c r="C4470">
        <v>0.18333498454604899</v>
      </c>
      <c r="D4470">
        <v>4.4025058625678399</v>
      </c>
      <c r="E4470">
        <v>0.54229999472353196</v>
      </c>
      <c r="F4470">
        <v>0.46148109408571703</v>
      </c>
      <c r="G4470">
        <v>0.73654653196708597</v>
      </c>
    </row>
    <row r="4471" spans="1:7" x14ac:dyDescent="0.25">
      <c r="A4471">
        <v>1182</v>
      </c>
      <c r="B4471" t="s">
        <v>3529</v>
      </c>
      <c r="C4471">
        <v>-0.15139378073586701</v>
      </c>
      <c r="D4471">
        <v>5.9125129457850196</v>
      </c>
      <c r="E4471">
        <v>0.54224360704955299</v>
      </c>
      <c r="F4471">
        <v>0.46150438748709499</v>
      </c>
      <c r="G4471">
        <v>0.73654653196708597</v>
      </c>
    </row>
    <row r="4472" spans="1:7" x14ac:dyDescent="0.25">
      <c r="A4472">
        <v>7062</v>
      </c>
      <c r="B4472" t="s">
        <v>3653</v>
      </c>
      <c r="C4472">
        <v>-0.847136078956649</v>
      </c>
      <c r="D4472">
        <v>2.5839637963620898</v>
      </c>
      <c r="E4472">
        <v>0.54188128143589198</v>
      </c>
      <c r="F4472">
        <v>0.46165410654558298</v>
      </c>
      <c r="G4472">
        <v>0.73662050229373599</v>
      </c>
    </row>
    <row r="4473" spans="1:7" x14ac:dyDescent="0.25">
      <c r="A4473">
        <v>5067</v>
      </c>
      <c r="B4473" t="s">
        <v>4305</v>
      </c>
      <c r="C4473">
        <v>0.20563687545095799</v>
      </c>
      <c r="D4473">
        <v>3.3400531542163798</v>
      </c>
      <c r="E4473">
        <v>0.54115175735625698</v>
      </c>
      <c r="F4473">
        <v>0.46195579247843399</v>
      </c>
      <c r="G4473">
        <v>0.73693686527900604</v>
      </c>
    </row>
    <row r="4474" spans="1:7" x14ac:dyDescent="0.25">
      <c r="A4474">
        <v>184</v>
      </c>
      <c r="B4474" t="s">
        <v>2043</v>
      </c>
      <c r="C4474">
        <v>-0.16307836613146401</v>
      </c>
      <c r="D4474">
        <v>5.1191183745853603</v>
      </c>
      <c r="E4474">
        <v>0.54050342128703099</v>
      </c>
      <c r="F4474">
        <v>0.46222416722041199</v>
      </c>
      <c r="G4474">
        <v>0.73711803669346498</v>
      </c>
    </row>
    <row r="4475" spans="1:7" x14ac:dyDescent="0.25">
      <c r="A4475">
        <v>5261</v>
      </c>
      <c r="B4475" t="s">
        <v>4338</v>
      </c>
      <c r="C4475">
        <v>-0.11652491405132701</v>
      </c>
      <c r="D4475">
        <v>7.4481597156296697</v>
      </c>
      <c r="E4475">
        <v>0.54032091424417705</v>
      </c>
      <c r="F4475">
        <v>0.46229975961896003</v>
      </c>
      <c r="G4475">
        <v>0.73711803669346498</v>
      </c>
    </row>
    <row r="4476" spans="1:7" x14ac:dyDescent="0.25">
      <c r="A4476">
        <v>271</v>
      </c>
      <c r="B4476" t="s">
        <v>5908</v>
      </c>
      <c r="C4476">
        <v>0.119658173436133</v>
      </c>
      <c r="D4476">
        <v>6.6980148664967896</v>
      </c>
      <c r="E4476">
        <v>0.54012800128204896</v>
      </c>
      <c r="F4476">
        <v>0.46237968341563102</v>
      </c>
      <c r="G4476">
        <v>0.73711803669346498</v>
      </c>
    </row>
    <row r="4477" spans="1:7" x14ac:dyDescent="0.25">
      <c r="A4477">
        <v>3234</v>
      </c>
      <c r="B4477" t="s">
        <v>6072</v>
      </c>
      <c r="C4477">
        <v>0.13735155463469501</v>
      </c>
      <c r="D4477">
        <v>7.7162157594728598</v>
      </c>
      <c r="E4477">
        <v>0.53957465542629302</v>
      </c>
      <c r="F4477">
        <v>0.46260905648947598</v>
      </c>
      <c r="G4477">
        <v>0.73729271113468797</v>
      </c>
    </row>
    <row r="4478" spans="1:7" x14ac:dyDescent="0.25">
      <c r="A4478">
        <v>57</v>
      </c>
      <c r="B4478" t="s">
        <v>3698</v>
      </c>
      <c r="C4478">
        <v>0.20827739582761901</v>
      </c>
      <c r="D4478">
        <v>3.5480758348681301</v>
      </c>
      <c r="E4478">
        <v>0.53894462227801199</v>
      </c>
      <c r="F4478">
        <v>0.46287043855864801</v>
      </c>
      <c r="G4478">
        <v>0.73729271113468797</v>
      </c>
    </row>
    <row r="4479" spans="1:7" x14ac:dyDescent="0.25">
      <c r="A4479">
        <v>4555</v>
      </c>
      <c r="B4479" t="s">
        <v>11482</v>
      </c>
      <c r="C4479">
        <v>-0.32726178064710898</v>
      </c>
      <c r="D4479">
        <v>0.43796956856584401</v>
      </c>
      <c r="E4479">
        <v>0.538803726840272</v>
      </c>
      <c r="F4479">
        <v>0.46292892406743102</v>
      </c>
      <c r="G4479">
        <v>0.73729271113468797</v>
      </c>
    </row>
    <row r="4480" spans="1:7" x14ac:dyDescent="0.25">
      <c r="A4480">
        <v>5988</v>
      </c>
      <c r="B4480" t="s">
        <v>5582</v>
      </c>
      <c r="C4480">
        <v>-0.21383216161737401</v>
      </c>
      <c r="D4480">
        <v>4.3769400301757404</v>
      </c>
      <c r="E4480">
        <v>0.53866238145289502</v>
      </c>
      <c r="F4480">
        <v>0.462987608174388</v>
      </c>
      <c r="G4480">
        <v>0.73729271113468797</v>
      </c>
    </row>
    <row r="4481" spans="1:7" x14ac:dyDescent="0.25">
      <c r="A4481">
        <v>2819</v>
      </c>
      <c r="B4481" t="s">
        <v>11322</v>
      </c>
      <c r="C4481">
        <v>0.552495241132548</v>
      </c>
      <c r="D4481">
        <v>-1.4486169579864201</v>
      </c>
      <c r="E4481">
        <v>0.53861669467074202</v>
      </c>
      <c r="F4481">
        <v>0.46300657905244602</v>
      </c>
      <c r="G4481">
        <v>0.73729271113468797</v>
      </c>
    </row>
    <row r="4482" spans="1:7" x14ac:dyDescent="0.25">
      <c r="A4482">
        <v>2330</v>
      </c>
      <c r="B4482" t="s">
        <v>5170</v>
      </c>
      <c r="C4482">
        <v>-0.12600932323887101</v>
      </c>
      <c r="D4482">
        <v>7.3569435567945902</v>
      </c>
      <c r="E4482">
        <v>0.53807073244209402</v>
      </c>
      <c r="F4482">
        <v>0.463233379030903</v>
      </c>
      <c r="G4482">
        <v>0.73748906590129804</v>
      </c>
    </row>
    <row r="4483" spans="1:7" x14ac:dyDescent="0.25">
      <c r="A4483">
        <v>3976</v>
      </c>
      <c r="B4483" t="s">
        <v>1668</v>
      </c>
      <c r="C4483">
        <v>0.28032175147843802</v>
      </c>
      <c r="D4483">
        <v>1.4452845874456</v>
      </c>
      <c r="E4483">
        <v>0.53721659477829298</v>
      </c>
      <c r="F4483">
        <v>0.46358855443593699</v>
      </c>
      <c r="G4483">
        <v>0.73788966694449099</v>
      </c>
    </row>
    <row r="4484" spans="1:7" x14ac:dyDescent="0.25">
      <c r="A4484">
        <v>4719</v>
      </c>
      <c r="B4484" t="s">
        <v>5977</v>
      </c>
      <c r="C4484">
        <v>-0.153072405415482</v>
      </c>
      <c r="D4484">
        <v>5.4257459779469501</v>
      </c>
      <c r="E4484">
        <v>0.53678253678819499</v>
      </c>
      <c r="F4484">
        <v>0.463769214804722</v>
      </c>
      <c r="G4484">
        <v>0.73801237710997003</v>
      </c>
    </row>
    <row r="4485" spans="1:7" x14ac:dyDescent="0.25">
      <c r="A4485">
        <v>1850</v>
      </c>
      <c r="B4485" t="s">
        <v>4260</v>
      </c>
      <c r="C4485">
        <v>-0.153611705842123</v>
      </c>
      <c r="D4485">
        <v>5.8113636183996498</v>
      </c>
      <c r="E4485">
        <v>0.53635148435990698</v>
      </c>
      <c r="F4485">
        <v>0.46394873534423497</v>
      </c>
      <c r="G4485">
        <v>0.73813321903617302</v>
      </c>
    </row>
    <row r="4486" spans="1:7" x14ac:dyDescent="0.25">
      <c r="A4486">
        <v>5954</v>
      </c>
      <c r="B4486" t="s">
        <v>206</v>
      </c>
      <c r="C4486">
        <v>0.51450488181451304</v>
      </c>
      <c r="D4486">
        <v>3.6744095519248501</v>
      </c>
      <c r="E4486">
        <v>0.53555234163982801</v>
      </c>
      <c r="F4486">
        <v>0.46428184794814098</v>
      </c>
      <c r="G4486">
        <v>0.73833441654137</v>
      </c>
    </row>
    <row r="4487" spans="1:7" x14ac:dyDescent="0.25">
      <c r="A4487">
        <v>1935</v>
      </c>
      <c r="B4487" t="s">
        <v>4811</v>
      </c>
      <c r="C4487">
        <v>0.11557520654805201</v>
      </c>
      <c r="D4487">
        <v>7.2535239806785201</v>
      </c>
      <c r="E4487">
        <v>0.53542020962916603</v>
      </c>
      <c r="F4487">
        <v>0.46433696228308202</v>
      </c>
      <c r="G4487">
        <v>0.73833441654137</v>
      </c>
    </row>
    <row r="4488" spans="1:7" x14ac:dyDescent="0.25">
      <c r="A4488">
        <v>1629</v>
      </c>
      <c r="B4488" t="s">
        <v>5914</v>
      </c>
      <c r="C4488">
        <v>-0.68134284249431798</v>
      </c>
      <c r="D4488">
        <v>-2.0674221064823901</v>
      </c>
      <c r="E4488">
        <v>0.53530259320527296</v>
      </c>
      <c r="F4488">
        <v>0.46438603072388701</v>
      </c>
      <c r="G4488">
        <v>0.73833441654137</v>
      </c>
    </row>
    <row r="4489" spans="1:7" x14ac:dyDescent="0.25">
      <c r="A4489">
        <v>6407</v>
      </c>
      <c r="B4489" t="s">
        <v>5724</v>
      </c>
      <c r="C4489">
        <v>0.177399068618637</v>
      </c>
      <c r="D4489">
        <v>4.6220670193396396</v>
      </c>
      <c r="E4489">
        <v>0.53472229127038096</v>
      </c>
      <c r="F4489">
        <v>0.464628248320683</v>
      </c>
      <c r="G4489">
        <v>0.738530838934641</v>
      </c>
    </row>
    <row r="4490" spans="1:7" x14ac:dyDescent="0.25">
      <c r="A4490">
        <v>3839</v>
      </c>
      <c r="B4490" t="s">
        <v>3710</v>
      </c>
      <c r="C4490">
        <v>-0.22307566018372099</v>
      </c>
      <c r="D4490">
        <v>4.4990281871531996</v>
      </c>
      <c r="E4490">
        <v>0.53427487155766995</v>
      </c>
      <c r="F4490">
        <v>0.46481513873358998</v>
      </c>
      <c r="G4490">
        <v>0.738530838934641</v>
      </c>
    </row>
    <row r="4491" spans="1:7" x14ac:dyDescent="0.25">
      <c r="A4491">
        <v>3269</v>
      </c>
      <c r="B4491" t="s">
        <v>3847</v>
      </c>
      <c r="C4491">
        <v>-0.12705987750233499</v>
      </c>
      <c r="D4491">
        <v>6.3075489661489099</v>
      </c>
      <c r="E4491">
        <v>0.53426206444454705</v>
      </c>
      <c r="F4491">
        <v>0.46482049012375298</v>
      </c>
      <c r="G4491">
        <v>0.738530838934641</v>
      </c>
    </row>
    <row r="4492" spans="1:7" x14ac:dyDescent="0.25">
      <c r="A4492">
        <v>3739</v>
      </c>
      <c r="B4492" t="s">
        <v>627</v>
      </c>
      <c r="C4492">
        <v>-0.12334454453445801</v>
      </c>
      <c r="D4492">
        <v>7.6498247749643999</v>
      </c>
      <c r="E4492">
        <v>0.53239500774621695</v>
      </c>
      <c r="F4492">
        <v>0.46560168535384699</v>
      </c>
      <c r="G4492">
        <v>0.73942298003333295</v>
      </c>
    </row>
    <row r="4493" spans="1:7" x14ac:dyDescent="0.25">
      <c r="A4493">
        <v>5825</v>
      </c>
      <c r="B4493" t="s">
        <v>5612</v>
      </c>
      <c r="C4493">
        <v>0.124115864494433</v>
      </c>
      <c r="D4493">
        <v>6.3781764431002097</v>
      </c>
      <c r="E4493">
        <v>0.53226074285311897</v>
      </c>
      <c r="F4493">
        <v>0.465657944016451</v>
      </c>
      <c r="G4493">
        <v>0.73942298003333295</v>
      </c>
    </row>
    <row r="4494" spans="1:7" x14ac:dyDescent="0.25">
      <c r="A4494">
        <v>6644</v>
      </c>
      <c r="B4494" t="s">
        <v>1897</v>
      </c>
      <c r="C4494">
        <v>-0.205106825961483</v>
      </c>
      <c r="D4494">
        <v>3.5663318457365798</v>
      </c>
      <c r="E4494">
        <v>0.53181248346816301</v>
      </c>
      <c r="F4494">
        <v>0.46584584905603899</v>
      </c>
      <c r="G4494">
        <v>0.73942298003333295</v>
      </c>
    </row>
    <row r="4495" spans="1:7" x14ac:dyDescent="0.25">
      <c r="A4495">
        <v>6954</v>
      </c>
      <c r="B4495" t="s">
        <v>5290</v>
      </c>
      <c r="C4495">
        <v>0.12920360054867899</v>
      </c>
      <c r="D4495">
        <v>6.3678697046847104</v>
      </c>
      <c r="E4495">
        <v>0.53172011084889703</v>
      </c>
      <c r="F4495">
        <v>0.46588458564151602</v>
      </c>
      <c r="G4495">
        <v>0.73942298003333295</v>
      </c>
    </row>
    <row r="4496" spans="1:7" x14ac:dyDescent="0.25">
      <c r="A4496">
        <v>3130</v>
      </c>
      <c r="B4496" t="s">
        <v>5234</v>
      </c>
      <c r="C4496">
        <v>0.171874491924776</v>
      </c>
      <c r="D4496">
        <v>4.7305932813536904</v>
      </c>
      <c r="E4496">
        <v>0.53168142255274398</v>
      </c>
      <c r="F4496">
        <v>0.46590081116329901</v>
      </c>
      <c r="G4496">
        <v>0.73942298003333295</v>
      </c>
    </row>
    <row r="4497" spans="1:7" x14ac:dyDescent="0.25">
      <c r="A4497">
        <v>2336</v>
      </c>
      <c r="B4497" t="s">
        <v>11499</v>
      </c>
      <c r="C4497">
        <v>-0.383931460513323</v>
      </c>
      <c r="D4497">
        <v>1.2415766068605E-2</v>
      </c>
      <c r="E4497">
        <v>0.53135991696916496</v>
      </c>
      <c r="F4497">
        <v>0.46603568268787599</v>
      </c>
      <c r="G4497">
        <v>0.73947233908568299</v>
      </c>
    </row>
    <row r="4498" spans="1:7" x14ac:dyDescent="0.25">
      <c r="A4498">
        <v>4336</v>
      </c>
      <c r="B4498" t="s">
        <v>4062</v>
      </c>
      <c r="C4498">
        <v>0.188025163585814</v>
      </c>
      <c r="D4498">
        <v>3.90345166691709</v>
      </c>
      <c r="E4498">
        <v>0.53030995556572902</v>
      </c>
      <c r="F4498">
        <v>0.46647657688894401</v>
      </c>
      <c r="G4498">
        <v>0.74000714312346705</v>
      </c>
    </row>
    <row r="4499" spans="1:7" x14ac:dyDescent="0.25">
      <c r="A4499">
        <v>4494</v>
      </c>
      <c r="B4499" t="s">
        <v>1562</v>
      </c>
      <c r="C4499">
        <v>0.146199653178849</v>
      </c>
      <c r="D4499">
        <v>5.8619258365647298</v>
      </c>
      <c r="E4499">
        <v>0.52726424913622305</v>
      </c>
      <c r="F4499">
        <v>0.46775930221547901</v>
      </c>
      <c r="G4499">
        <v>0.74165336967579099</v>
      </c>
    </row>
    <row r="4500" spans="1:7" x14ac:dyDescent="0.25">
      <c r="A4500">
        <v>6538</v>
      </c>
      <c r="B4500" t="s">
        <v>1292</v>
      </c>
      <c r="C4500">
        <v>0.13883797166450801</v>
      </c>
      <c r="D4500">
        <v>6.0016691023619497</v>
      </c>
      <c r="E4500">
        <v>0.52709963915761004</v>
      </c>
      <c r="F4500">
        <v>0.46782879022281898</v>
      </c>
      <c r="G4500">
        <v>0.74165336967579099</v>
      </c>
    </row>
    <row r="4501" spans="1:7" x14ac:dyDescent="0.25">
      <c r="A4501">
        <v>1324</v>
      </c>
      <c r="B4501" t="s">
        <v>4583</v>
      </c>
      <c r="C4501">
        <v>0.208538090871902</v>
      </c>
      <c r="D4501">
        <v>3.4680619120883098</v>
      </c>
      <c r="E4501">
        <v>0.52683538447206801</v>
      </c>
      <c r="F4501">
        <v>0.46794037663280103</v>
      </c>
      <c r="G4501">
        <v>0.74165336967579099</v>
      </c>
    </row>
    <row r="4502" spans="1:7" x14ac:dyDescent="0.25">
      <c r="A4502">
        <v>2521</v>
      </c>
      <c r="B4502" t="s">
        <v>5486</v>
      </c>
      <c r="C4502">
        <v>0.12881394194052101</v>
      </c>
      <c r="D4502">
        <v>6.4664893425927303</v>
      </c>
      <c r="E4502">
        <v>0.52679792032051898</v>
      </c>
      <c r="F4502">
        <v>0.467956200019357</v>
      </c>
      <c r="G4502">
        <v>0.74165336967579099</v>
      </c>
    </row>
    <row r="4503" spans="1:7" x14ac:dyDescent="0.25">
      <c r="A4503">
        <v>4358</v>
      </c>
      <c r="B4503" t="s">
        <v>1523</v>
      </c>
      <c r="C4503">
        <v>-0.13071640258881001</v>
      </c>
      <c r="D4503">
        <v>6.2897037385535803</v>
      </c>
      <c r="E4503">
        <v>0.52661211319815804</v>
      </c>
      <c r="F4503">
        <v>0.46803469034971001</v>
      </c>
      <c r="G4503">
        <v>0.74165336967579099</v>
      </c>
    </row>
    <row r="4504" spans="1:7" x14ac:dyDescent="0.25">
      <c r="A4504">
        <v>1975</v>
      </c>
      <c r="B4504" t="s">
        <v>3331</v>
      </c>
      <c r="C4504">
        <v>0.17097795571770999</v>
      </c>
      <c r="D4504">
        <v>4.7727770690235802</v>
      </c>
      <c r="E4504">
        <v>0.52630511203846098</v>
      </c>
      <c r="F4504">
        <v>0.46816442289410898</v>
      </c>
      <c r="G4504">
        <v>0.74169401457168105</v>
      </c>
    </row>
    <row r="4505" spans="1:7" x14ac:dyDescent="0.25">
      <c r="A4505">
        <v>5075</v>
      </c>
      <c r="B4505" t="s">
        <v>2795</v>
      </c>
      <c r="C4505">
        <v>0.32245531816929301</v>
      </c>
      <c r="D4505">
        <v>1.79114013526889</v>
      </c>
      <c r="E4505">
        <v>0.52582165764723499</v>
      </c>
      <c r="F4505">
        <v>0.46836883816726799</v>
      </c>
      <c r="G4505">
        <v>0.74185293193597401</v>
      </c>
    </row>
    <row r="4506" spans="1:7" x14ac:dyDescent="0.25">
      <c r="A4506">
        <v>6449</v>
      </c>
      <c r="B4506" t="s">
        <v>6137</v>
      </c>
      <c r="C4506">
        <v>0.161898205053566</v>
      </c>
      <c r="D4506">
        <v>5.1541121018713998</v>
      </c>
      <c r="E4506">
        <v>0.52532964655766401</v>
      </c>
      <c r="F4506">
        <v>0.468577018669944</v>
      </c>
      <c r="G4506">
        <v>0.74201774112045005</v>
      </c>
    </row>
    <row r="4507" spans="1:7" x14ac:dyDescent="0.25">
      <c r="A4507">
        <v>3158</v>
      </c>
      <c r="B4507" t="s">
        <v>3827</v>
      </c>
      <c r="C4507">
        <v>-0.20356197696006101</v>
      </c>
      <c r="D4507">
        <v>3.2803801286723302</v>
      </c>
      <c r="E4507">
        <v>0.52450640272235605</v>
      </c>
      <c r="F4507">
        <v>0.46892568367291498</v>
      </c>
      <c r="G4507">
        <v>0.742404892657896</v>
      </c>
    </row>
    <row r="4508" spans="1:7" x14ac:dyDescent="0.25">
      <c r="A4508">
        <v>1924</v>
      </c>
      <c r="B4508" t="s">
        <v>1688</v>
      </c>
      <c r="C4508">
        <v>-0.149232440835639</v>
      </c>
      <c r="D4508">
        <v>5.9489681722706802</v>
      </c>
      <c r="E4508">
        <v>0.52408909208895904</v>
      </c>
      <c r="F4508">
        <v>0.46910258485055101</v>
      </c>
      <c r="G4508">
        <v>0.74245054420802603</v>
      </c>
    </row>
    <row r="4509" spans="1:7" x14ac:dyDescent="0.25">
      <c r="A4509">
        <v>2857</v>
      </c>
      <c r="B4509" t="s">
        <v>1744</v>
      </c>
      <c r="C4509">
        <v>0.171769715662938</v>
      </c>
      <c r="D4509">
        <v>5.6187325849252199</v>
      </c>
      <c r="E4509">
        <v>0.52394687446955901</v>
      </c>
      <c r="F4509">
        <v>0.4691628965154</v>
      </c>
      <c r="G4509">
        <v>0.74245054420802603</v>
      </c>
    </row>
    <row r="4510" spans="1:7" x14ac:dyDescent="0.25">
      <c r="A4510">
        <v>5181</v>
      </c>
      <c r="B4510" t="s">
        <v>5032</v>
      </c>
      <c r="C4510">
        <v>0.73660190444059404</v>
      </c>
      <c r="D4510">
        <v>-2.3071875075811499</v>
      </c>
      <c r="E4510">
        <v>0.52344660540499799</v>
      </c>
      <c r="F4510">
        <v>0.46937514983648199</v>
      </c>
      <c r="G4510">
        <v>0.74262151814715105</v>
      </c>
    </row>
    <row r="4511" spans="1:7" x14ac:dyDescent="0.25">
      <c r="A4511">
        <v>3831</v>
      </c>
      <c r="B4511" t="s">
        <v>2989</v>
      </c>
      <c r="C4511">
        <v>0.14592191673350799</v>
      </c>
      <c r="D4511">
        <v>6.4124560337189997</v>
      </c>
      <c r="E4511">
        <v>0.52289980529482705</v>
      </c>
      <c r="F4511">
        <v>0.46960732208952699</v>
      </c>
      <c r="G4511">
        <v>0.74278934903394001</v>
      </c>
    </row>
    <row r="4512" spans="1:7" x14ac:dyDescent="0.25">
      <c r="A4512">
        <v>4815</v>
      </c>
      <c r="B4512" t="s">
        <v>2423</v>
      </c>
      <c r="C4512">
        <v>-0.13567467333717201</v>
      </c>
      <c r="D4512">
        <v>6.0863490428562796</v>
      </c>
      <c r="E4512">
        <v>0.522705896173981</v>
      </c>
      <c r="F4512">
        <v>0.46968970063807602</v>
      </c>
      <c r="G4512">
        <v>0.74278934903394001</v>
      </c>
    </row>
    <row r="4513" spans="1:7" x14ac:dyDescent="0.25">
      <c r="A4513">
        <v>79</v>
      </c>
      <c r="B4513" t="s">
        <v>4663</v>
      </c>
      <c r="C4513">
        <v>0.21505525122612801</v>
      </c>
      <c r="D4513">
        <v>2.9861612986054902</v>
      </c>
      <c r="E4513">
        <v>0.52244583847024595</v>
      </c>
      <c r="F4513">
        <v>0.469800217669614</v>
      </c>
      <c r="G4513">
        <v>0.74279927914658805</v>
      </c>
    </row>
    <row r="4514" spans="1:7" x14ac:dyDescent="0.25">
      <c r="A4514">
        <v>482</v>
      </c>
      <c r="B4514" t="s">
        <v>773</v>
      </c>
      <c r="C4514">
        <v>0.123902521686649</v>
      </c>
      <c r="D4514">
        <v>9.3356811512946205</v>
      </c>
      <c r="E4514">
        <v>0.52192048498938004</v>
      </c>
      <c r="F4514">
        <v>0.47002360556429401</v>
      </c>
      <c r="G4514">
        <v>0.74289420008041995</v>
      </c>
    </row>
    <row r="4515" spans="1:7" x14ac:dyDescent="0.25">
      <c r="A4515">
        <v>5500</v>
      </c>
      <c r="B4515" t="s">
        <v>4704</v>
      </c>
      <c r="C4515">
        <v>0.18542659068452899</v>
      </c>
      <c r="D4515">
        <v>3.9464424364720401</v>
      </c>
      <c r="E4515">
        <v>0.52181435344927796</v>
      </c>
      <c r="F4515">
        <v>0.47006875500457701</v>
      </c>
      <c r="G4515">
        <v>0.74289420008041995</v>
      </c>
    </row>
    <row r="4516" spans="1:7" x14ac:dyDescent="0.25">
      <c r="A4516">
        <v>2282</v>
      </c>
      <c r="B4516" t="s">
        <v>489</v>
      </c>
      <c r="C4516">
        <v>0.12805627037459999</v>
      </c>
      <c r="D4516">
        <v>6.2374998557265204</v>
      </c>
      <c r="E4516">
        <v>0.52154975937232795</v>
      </c>
      <c r="F4516">
        <v>0.470181346456642</v>
      </c>
      <c r="G4516">
        <v>0.74290737801552897</v>
      </c>
    </row>
    <row r="4517" spans="1:7" x14ac:dyDescent="0.25">
      <c r="A4517">
        <v>852</v>
      </c>
      <c r="B4517" t="s">
        <v>225</v>
      </c>
      <c r="C4517">
        <v>-0.121164124141258</v>
      </c>
      <c r="D4517">
        <v>6.6799803233484196</v>
      </c>
      <c r="E4517">
        <v>0.52127395673670296</v>
      </c>
      <c r="F4517">
        <v>0.47029875369834001</v>
      </c>
      <c r="G4517">
        <v>0.74292815758243702</v>
      </c>
    </row>
    <row r="4518" spans="1:7" x14ac:dyDescent="0.25">
      <c r="A4518">
        <v>2772</v>
      </c>
      <c r="B4518" t="s">
        <v>2216</v>
      </c>
      <c r="C4518">
        <v>0.12012472001284601</v>
      </c>
      <c r="D4518">
        <v>6.4822640924471999</v>
      </c>
      <c r="E4518">
        <v>0.52077354690185895</v>
      </c>
      <c r="F4518">
        <v>0.47051189533155002</v>
      </c>
      <c r="G4518">
        <v>0.74310012547265603</v>
      </c>
    </row>
    <row r="4519" spans="1:7" x14ac:dyDescent="0.25">
      <c r="A4519">
        <v>617</v>
      </c>
      <c r="B4519" t="s">
        <v>4812</v>
      </c>
      <c r="C4519">
        <v>-0.15986552802024201</v>
      </c>
      <c r="D4519">
        <v>5.0925189232476997</v>
      </c>
      <c r="E4519">
        <v>0.51923471599652204</v>
      </c>
      <c r="F4519">
        <v>0.47116831302239598</v>
      </c>
      <c r="G4519">
        <v>0.74384884711534704</v>
      </c>
    </row>
    <row r="4520" spans="1:7" x14ac:dyDescent="0.25">
      <c r="A4520">
        <v>229</v>
      </c>
      <c r="B4520" t="s">
        <v>3814</v>
      </c>
      <c r="C4520">
        <v>-0.22011368554300101</v>
      </c>
      <c r="D4520">
        <v>3.8113721967482599</v>
      </c>
      <c r="E4520">
        <v>0.51917284305609002</v>
      </c>
      <c r="F4520">
        <v>0.47119473700234099</v>
      </c>
      <c r="G4520">
        <v>0.74384884711534704</v>
      </c>
    </row>
    <row r="4521" spans="1:7" x14ac:dyDescent="0.25">
      <c r="A4521">
        <v>687</v>
      </c>
      <c r="B4521" t="s">
        <v>3560</v>
      </c>
      <c r="C4521">
        <v>-0.190437016920426</v>
      </c>
      <c r="D4521">
        <v>3.67890760169107</v>
      </c>
      <c r="E4521">
        <v>0.51743333674384795</v>
      </c>
      <c r="F4521">
        <v>0.47193860574375401</v>
      </c>
      <c r="G4521">
        <v>0.74485814053820398</v>
      </c>
    </row>
    <row r="4522" spans="1:7" x14ac:dyDescent="0.25">
      <c r="A4522">
        <v>4787</v>
      </c>
      <c r="B4522" t="s">
        <v>4386</v>
      </c>
      <c r="C4522">
        <v>-0.14896496632253201</v>
      </c>
      <c r="D4522">
        <v>5.8731540318279203</v>
      </c>
      <c r="E4522">
        <v>0.51648557952354102</v>
      </c>
      <c r="F4522">
        <v>0.47234469609448698</v>
      </c>
      <c r="G4522">
        <v>0.74511765119207396</v>
      </c>
    </row>
    <row r="4523" spans="1:7" x14ac:dyDescent="0.25">
      <c r="A4523">
        <v>6987</v>
      </c>
      <c r="B4523" t="s">
        <v>1293</v>
      </c>
      <c r="C4523">
        <v>-0.120877754133678</v>
      </c>
      <c r="D4523">
        <v>6.4127083765937298</v>
      </c>
      <c r="E4523">
        <v>0.51564851592227601</v>
      </c>
      <c r="F4523">
        <v>0.472703827160325</v>
      </c>
      <c r="G4523">
        <v>0.74511765119207396</v>
      </c>
    </row>
    <row r="4524" spans="1:7" x14ac:dyDescent="0.25">
      <c r="A4524">
        <v>1219</v>
      </c>
      <c r="B4524" t="s">
        <v>11792</v>
      </c>
      <c r="C4524">
        <v>-1.0773486985377601</v>
      </c>
      <c r="D4524">
        <v>-2.9339533604932</v>
      </c>
      <c r="E4524">
        <v>0.51558659767401105</v>
      </c>
      <c r="F4524">
        <v>0.47273040991290599</v>
      </c>
      <c r="G4524">
        <v>0.74511765119207396</v>
      </c>
    </row>
    <row r="4525" spans="1:7" x14ac:dyDescent="0.25">
      <c r="A4525">
        <v>1748</v>
      </c>
      <c r="B4525" t="s">
        <v>11793</v>
      </c>
      <c r="C4525">
        <v>-1.0773486985377601</v>
      </c>
      <c r="D4525">
        <v>-2.9339533604932</v>
      </c>
      <c r="E4525">
        <v>0.51558659767401105</v>
      </c>
      <c r="F4525">
        <v>0.47273040991290599</v>
      </c>
      <c r="G4525">
        <v>0.74511765119207396</v>
      </c>
    </row>
    <row r="4526" spans="1:7" x14ac:dyDescent="0.25">
      <c r="A4526">
        <v>5152</v>
      </c>
      <c r="B4526" t="s">
        <v>5933</v>
      </c>
      <c r="C4526">
        <v>-1.0773486985377601</v>
      </c>
      <c r="D4526">
        <v>-2.9339533604932</v>
      </c>
      <c r="E4526">
        <v>0.51558659767401105</v>
      </c>
      <c r="F4526">
        <v>0.47273040991290599</v>
      </c>
      <c r="G4526">
        <v>0.74511765119207396</v>
      </c>
    </row>
    <row r="4527" spans="1:7" x14ac:dyDescent="0.25">
      <c r="A4527">
        <v>5836</v>
      </c>
      <c r="B4527" t="s">
        <v>11794</v>
      </c>
      <c r="C4527">
        <v>-1.0773486985377601</v>
      </c>
      <c r="D4527">
        <v>-2.9339533604932</v>
      </c>
      <c r="E4527">
        <v>0.51558659767401105</v>
      </c>
      <c r="F4527">
        <v>0.47273040991290599</v>
      </c>
      <c r="G4527">
        <v>0.74511765119207396</v>
      </c>
    </row>
    <row r="4528" spans="1:7" x14ac:dyDescent="0.25">
      <c r="A4528">
        <v>6430</v>
      </c>
      <c r="B4528" t="s">
        <v>4335</v>
      </c>
      <c r="C4528">
        <v>0.166115854921149</v>
      </c>
      <c r="D4528">
        <v>4.8639354820669096</v>
      </c>
      <c r="E4528">
        <v>0.51532218973511901</v>
      </c>
      <c r="F4528">
        <v>0.47284395280166103</v>
      </c>
      <c r="G4528">
        <v>0.74513180178342298</v>
      </c>
    </row>
    <row r="4529" spans="1:7" x14ac:dyDescent="0.25">
      <c r="A4529">
        <v>4645</v>
      </c>
      <c r="B4529" t="s">
        <v>2914</v>
      </c>
      <c r="C4529">
        <v>0.14590755813964201</v>
      </c>
      <c r="D4529">
        <v>5.8470852675182501</v>
      </c>
      <c r="E4529">
        <v>0.514961715630328</v>
      </c>
      <c r="F4529">
        <v>0.472998819854486</v>
      </c>
      <c r="G4529">
        <v>0.74521105246143404</v>
      </c>
    </row>
    <row r="4530" spans="1:7" x14ac:dyDescent="0.25">
      <c r="A4530">
        <v>2694</v>
      </c>
      <c r="B4530" t="s">
        <v>2784</v>
      </c>
      <c r="C4530">
        <v>0.12709582384561399</v>
      </c>
      <c r="D4530">
        <v>6.4343106848678504</v>
      </c>
      <c r="E4530">
        <v>0.51469830857227405</v>
      </c>
      <c r="F4530">
        <v>0.47311203685215097</v>
      </c>
      <c r="G4530">
        <v>0.74522466282237598</v>
      </c>
    </row>
    <row r="4531" spans="1:7" x14ac:dyDescent="0.25">
      <c r="A4531">
        <v>3493</v>
      </c>
      <c r="B4531" t="s">
        <v>4072</v>
      </c>
      <c r="C4531">
        <v>0.228316301285513</v>
      </c>
      <c r="D4531">
        <v>2.6335772635157602</v>
      </c>
      <c r="E4531">
        <v>0.51373098026240105</v>
      </c>
      <c r="F4531">
        <v>0.47352818840629901</v>
      </c>
      <c r="G4531">
        <v>0.74571533051564398</v>
      </c>
    </row>
    <row r="4532" spans="1:7" x14ac:dyDescent="0.25">
      <c r="A4532">
        <v>1993</v>
      </c>
      <c r="B4532" t="s">
        <v>2102</v>
      </c>
      <c r="C4532">
        <v>-0.13183520161919701</v>
      </c>
      <c r="D4532">
        <v>6.2493050492964901</v>
      </c>
      <c r="E4532">
        <v>0.51224032057770197</v>
      </c>
      <c r="F4532">
        <v>0.47417064339914</v>
      </c>
      <c r="G4532">
        <v>0.74651978788931295</v>
      </c>
    </row>
    <row r="4533" spans="1:7" x14ac:dyDescent="0.25">
      <c r="A4533">
        <v>5790</v>
      </c>
      <c r="B4533" t="s">
        <v>11795</v>
      </c>
      <c r="C4533">
        <v>0.28913736701436699</v>
      </c>
      <c r="D4533">
        <v>1.15345200798268</v>
      </c>
      <c r="E4533">
        <v>0.51205980848446497</v>
      </c>
      <c r="F4533">
        <v>0.47424853771750197</v>
      </c>
      <c r="G4533">
        <v>0.74651978788931295</v>
      </c>
    </row>
    <row r="4534" spans="1:7" x14ac:dyDescent="0.25">
      <c r="A4534">
        <v>988</v>
      </c>
      <c r="B4534" t="s">
        <v>4742</v>
      </c>
      <c r="C4534">
        <v>0.21388881674389801</v>
      </c>
      <c r="D4534">
        <v>4.4256308898532897</v>
      </c>
      <c r="E4534">
        <v>0.51164350139703196</v>
      </c>
      <c r="F4534">
        <v>0.47442826112856901</v>
      </c>
      <c r="G4534">
        <v>0.74663776254465097</v>
      </c>
    </row>
    <row r="4535" spans="1:7" x14ac:dyDescent="0.25">
      <c r="A4535">
        <v>7019</v>
      </c>
      <c r="B4535" t="s">
        <v>3196</v>
      </c>
      <c r="C4535">
        <v>0.12692973826906301</v>
      </c>
      <c r="D4535">
        <v>6.2369338013040503</v>
      </c>
      <c r="E4535">
        <v>0.51093976472325398</v>
      </c>
      <c r="F4535">
        <v>0.47473232188818798</v>
      </c>
      <c r="G4535">
        <v>0.74695131944694804</v>
      </c>
    </row>
    <row r="4536" spans="1:7" x14ac:dyDescent="0.25">
      <c r="A4536">
        <v>179</v>
      </c>
      <c r="B4536" t="s">
        <v>4908</v>
      </c>
      <c r="C4536">
        <v>0.27039753073092598</v>
      </c>
      <c r="D4536">
        <v>2.4534800118956199</v>
      </c>
      <c r="E4536">
        <v>0.51030701620723595</v>
      </c>
      <c r="F4536">
        <v>0.47500598131814598</v>
      </c>
      <c r="G4536">
        <v>0.74702718806755597</v>
      </c>
    </row>
    <row r="4537" spans="1:7" x14ac:dyDescent="0.25">
      <c r="A4537">
        <v>3360</v>
      </c>
      <c r="B4537" t="s">
        <v>4166</v>
      </c>
      <c r="C4537">
        <v>-0.186827439053348</v>
      </c>
      <c r="D4537">
        <v>3.9791504607072699</v>
      </c>
      <c r="E4537">
        <v>0.50995586560970796</v>
      </c>
      <c r="F4537">
        <v>0.47515796214614398</v>
      </c>
      <c r="G4537">
        <v>0.74702718806755597</v>
      </c>
    </row>
    <row r="4538" spans="1:7" x14ac:dyDescent="0.25">
      <c r="A4538">
        <v>1510</v>
      </c>
      <c r="B4538" t="s">
        <v>2643</v>
      </c>
      <c r="C4538">
        <v>-0.11337001506507099</v>
      </c>
      <c r="D4538">
        <v>7.0800334159470202</v>
      </c>
      <c r="E4538">
        <v>0.50993216718582302</v>
      </c>
      <c r="F4538">
        <v>0.47516822186223001</v>
      </c>
      <c r="G4538">
        <v>0.74702718806755597</v>
      </c>
    </row>
    <row r="4539" spans="1:7" x14ac:dyDescent="0.25">
      <c r="A4539">
        <v>4011</v>
      </c>
      <c r="B4539" t="s">
        <v>3003</v>
      </c>
      <c r="C4539">
        <v>0.160401483852427</v>
      </c>
      <c r="D4539">
        <v>5.0505210373565799</v>
      </c>
      <c r="E4539">
        <v>0.50985907967389099</v>
      </c>
      <c r="F4539">
        <v>0.47519986577466</v>
      </c>
      <c r="G4539">
        <v>0.74702718806755597</v>
      </c>
    </row>
    <row r="4540" spans="1:7" x14ac:dyDescent="0.25">
      <c r="A4540">
        <v>3062</v>
      </c>
      <c r="B4540" t="s">
        <v>4847</v>
      </c>
      <c r="C4540">
        <v>0.147215685619386</v>
      </c>
      <c r="D4540">
        <v>5.5465453243902099</v>
      </c>
      <c r="E4540">
        <v>0.50849239917029598</v>
      </c>
      <c r="F4540">
        <v>0.47579221421039702</v>
      </c>
      <c r="G4540">
        <v>0.74779340945374795</v>
      </c>
    </row>
    <row r="4541" spans="1:7" x14ac:dyDescent="0.25">
      <c r="A4541">
        <v>3832</v>
      </c>
      <c r="B4541" t="s">
        <v>3036</v>
      </c>
      <c r="C4541">
        <v>0.147056384199727</v>
      </c>
      <c r="D4541">
        <v>5.54674743113618</v>
      </c>
      <c r="E4541">
        <v>0.50779732280924705</v>
      </c>
      <c r="F4541">
        <v>0.47609393594604099</v>
      </c>
      <c r="G4541">
        <v>0.74810262129029503</v>
      </c>
    </row>
    <row r="4542" spans="1:7" x14ac:dyDescent="0.25">
      <c r="A4542">
        <v>7015</v>
      </c>
      <c r="B4542" t="s">
        <v>435</v>
      </c>
      <c r="C4542">
        <v>0.228273091370193</v>
      </c>
      <c r="D4542">
        <v>6.6320382914284304</v>
      </c>
      <c r="E4542">
        <v>0.50599505459024396</v>
      </c>
      <c r="F4542">
        <v>0.47687772485340202</v>
      </c>
      <c r="G4542">
        <v>0.748704049885209</v>
      </c>
    </row>
    <row r="4543" spans="1:7" x14ac:dyDescent="0.25">
      <c r="A4543">
        <v>102</v>
      </c>
      <c r="B4543" t="s">
        <v>5259</v>
      </c>
      <c r="C4543">
        <v>-0.130839586947016</v>
      </c>
      <c r="D4543">
        <v>6.1870999752451201</v>
      </c>
      <c r="E4543">
        <v>0.50574727791193697</v>
      </c>
      <c r="F4543">
        <v>0.47698564487060002</v>
      </c>
      <c r="G4543">
        <v>0.748704049885209</v>
      </c>
    </row>
    <row r="4544" spans="1:7" x14ac:dyDescent="0.25">
      <c r="A4544">
        <v>6120</v>
      </c>
      <c r="B4544" t="s">
        <v>1856</v>
      </c>
      <c r="C4544">
        <v>-0.129186006668532</v>
      </c>
      <c r="D4544">
        <v>6.1875112709133999</v>
      </c>
      <c r="E4544">
        <v>0.505186356876273</v>
      </c>
      <c r="F4544">
        <v>0.47723010315904502</v>
      </c>
      <c r="G4544">
        <v>0.748704049885209</v>
      </c>
    </row>
    <row r="4545" spans="1:7" x14ac:dyDescent="0.25">
      <c r="A4545">
        <v>1559</v>
      </c>
      <c r="B4545" t="s">
        <v>5703</v>
      </c>
      <c r="C4545">
        <v>-0.56652627866923</v>
      </c>
      <c r="D4545">
        <v>-1.8057359517041001</v>
      </c>
      <c r="E4545">
        <v>0.50515405542028402</v>
      </c>
      <c r="F4545">
        <v>0.47724418686611803</v>
      </c>
      <c r="G4545">
        <v>0.748704049885209</v>
      </c>
    </row>
    <row r="4546" spans="1:7" x14ac:dyDescent="0.25">
      <c r="A4546">
        <v>6616</v>
      </c>
      <c r="B4546" t="s">
        <v>5409</v>
      </c>
      <c r="C4546">
        <v>-0.63012519918440901</v>
      </c>
      <c r="D4546">
        <v>-1.87501540636915</v>
      </c>
      <c r="E4546">
        <v>0.50474904564112799</v>
      </c>
      <c r="F4546">
        <v>0.47742083208887898</v>
      </c>
      <c r="G4546">
        <v>0.748704049885209</v>
      </c>
    </row>
    <row r="4547" spans="1:7" x14ac:dyDescent="0.25">
      <c r="A4547">
        <v>4667</v>
      </c>
      <c r="B4547" t="s">
        <v>11796</v>
      </c>
      <c r="C4547">
        <v>0.38189428105337903</v>
      </c>
      <c r="D4547">
        <v>0.60950894991551996</v>
      </c>
      <c r="E4547">
        <v>0.50469080482263196</v>
      </c>
      <c r="F4547">
        <v>0.47744624262169699</v>
      </c>
      <c r="G4547">
        <v>0.748704049885209</v>
      </c>
    </row>
    <row r="4548" spans="1:7" x14ac:dyDescent="0.25">
      <c r="A4548">
        <v>427</v>
      </c>
      <c r="B4548" t="s">
        <v>3117</v>
      </c>
      <c r="C4548">
        <v>-0.14748293510507299</v>
      </c>
      <c r="D4548">
        <v>5.6836370932058502</v>
      </c>
      <c r="E4548">
        <v>0.50350729278000705</v>
      </c>
      <c r="F4548">
        <v>0.47796308866618398</v>
      </c>
      <c r="G4548">
        <v>0.748704049885209</v>
      </c>
    </row>
    <row r="4549" spans="1:7" x14ac:dyDescent="0.25">
      <c r="A4549">
        <v>168</v>
      </c>
      <c r="B4549" t="s">
        <v>11797</v>
      </c>
      <c r="C4549">
        <v>-1.08265929997413</v>
      </c>
      <c r="D4549">
        <v>-2.9350244290873899</v>
      </c>
      <c r="E4549">
        <v>0.50335015272654504</v>
      </c>
      <c r="F4549">
        <v>0.47803178124346002</v>
      </c>
      <c r="G4549">
        <v>0.748704049885209</v>
      </c>
    </row>
    <row r="4550" spans="1:7" x14ac:dyDescent="0.25">
      <c r="A4550">
        <v>1630</v>
      </c>
      <c r="B4550" t="s">
        <v>11441</v>
      </c>
      <c r="C4550">
        <v>-1.08265929997413</v>
      </c>
      <c r="D4550">
        <v>-2.9350244290873899</v>
      </c>
      <c r="E4550">
        <v>0.50335015272654504</v>
      </c>
      <c r="F4550">
        <v>0.47803178124346002</v>
      </c>
      <c r="G4550">
        <v>0.748704049885209</v>
      </c>
    </row>
    <row r="4551" spans="1:7" x14ac:dyDescent="0.25">
      <c r="A4551">
        <v>4407</v>
      </c>
      <c r="B4551" t="s">
        <v>11798</v>
      </c>
      <c r="C4551">
        <v>-1.08265929997413</v>
      </c>
      <c r="D4551">
        <v>-2.9350244290873899</v>
      </c>
      <c r="E4551">
        <v>0.50335015272654504</v>
      </c>
      <c r="F4551">
        <v>0.47803178124346002</v>
      </c>
      <c r="G4551">
        <v>0.748704049885209</v>
      </c>
    </row>
    <row r="4552" spans="1:7" x14ac:dyDescent="0.25">
      <c r="A4552">
        <v>4468</v>
      </c>
      <c r="B4552" t="s">
        <v>11799</v>
      </c>
      <c r="C4552">
        <v>-1.08265929997413</v>
      </c>
      <c r="D4552">
        <v>-2.9350244290873899</v>
      </c>
      <c r="E4552">
        <v>0.50335015272654504</v>
      </c>
      <c r="F4552">
        <v>0.47803178124346002</v>
      </c>
      <c r="G4552">
        <v>0.748704049885209</v>
      </c>
    </row>
    <row r="4553" spans="1:7" x14ac:dyDescent="0.25">
      <c r="A4553">
        <v>5477</v>
      </c>
      <c r="B4553" t="s">
        <v>11800</v>
      </c>
      <c r="C4553">
        <v>-1.08265929997413</v>
      </c>
      <c r="D4553">
        <v>-2.9350244290873899</v>
      </c>
      <c r="E4553">
        <v>0.50335015272654504</v>
      </c>
      <c r="F4553">
        <v>0.47803178124346002</v>
      </c>
      <c r="G4553">
        <v>0.748704049885209</v>
      </c>
    </row>
    <row r="4554" spans="1:7" x14ac:dyDescent="0.25">
      <c r="A4554">
        <v>5504</v>
      </c>
      <c r="B4554" t="s">
        <v>11801</v>
      </c>
      <c r="C4554">
        <v>-1.08265929997413</v>
      </c>
      <c r="D4554">
        <v>-2.9350244290873899</v>
      </c>
      <c r="E4554">
        <v>0.50335015272654504</v>
      </c>
      <c r="F4554">
        <v>0.47803178124346002</v>
      </c>
      <c r="G4554">
        <v>0.748704049885209</v>
      </c>
    </row>
    <row r="4555" spans="1:7" x14ac:dyDescent="0.25">
      <c r="A4555">
        <v>6763</v>
      </c>
      <c r="B4555" t="s">
        <v>11802</v>
      </c>
      <c r="C4555">
        <v>-1.08265929997413</v>
      </c>
      <c r="D4555">
        <v>-2.9350244290873899</v>
      </c>
      <c r="E4555">
        <v>0.50335015272654504</v>
      </c>
      <c r="F4555">
        <v>0.47803178124346002</v>
      </c>
      <c r="G4555">
        <v>0.748704049885209</v>
      </c>
    </row>
    <row r="4556" spans="1:7" x14ac:dyDescent="0.25">
      <c r="A4556">
        <v>6392</v>
      </c>
      <c r="B4556" t="s">
        <v>578</v>
      </c>
      <c r="C4556">
        <v>0.28480153127576802</v>
      </c>
      <c r="D4556">
        <v>4.8880681171194302</v>
      </c>
      <c r="E4556">
        <v>0.50307449820127204</v>
      </c>
      <c r="F4556">
        <v>0.47815232046848899</v>
      </c>
      <c r="G4556">
        <v>0.748704049885209</v>
      </c>
    </row>
    <row r="4557" spans="1:7" x14ac:dyDescent="0.25">
      <c r="A4557">
        <v>4685</v>
      </c>
      <c r="B4557" t="s">
        <v>11803</v>
      </c>
      <c r="C4557">
        <v>-0.50429921251501497</v>
      </c>
      <c r="D4557">
        <v>-1.39345655971742</v>
      </c>
      <c r="E4557">
        <v>0.50306208292256804</v>
      </c>
      <c r="F4557">
        <v>0.47815775063536098</v>
      </c>
      <c r="G4557">
        <v>0.748704049885209</v>
      </c>
    </row>
    <row r="4558" spans="1:7" x14ac:dyDescent="0.25">
      <c r="A4558">
        <v>2245</v>
      </c>
      <c r="B4558" t="s">
        <v>2577</v>
      </c>
      <c r="C4558">
        <v>0.23006225853601101</v>
      </c>
      <c r="D4558">
        <v>2.8426880145437399</v>
      </c>
      <c r="E4558">
        <v>0.50281789076333405</v>
      </c>
      <c r="F4558">
        <v>0.47826457533291</v>
      </c>
      <c r="G4558">
        <v>0.74870680224567598</v>
      </c>
    </row>
    <row r="4559" spans="1:7" x14ac:dyDescent="0.25">
      <c r="A4559">
        <v>1987</v>
      </c>
      <c r="B4559" t="s">
        <v>4896</v>
      </c>
      <c r="C4559">
        <v>-0.133758918939934</v>
      </c>
      <c r="D4559">
        <v>7.8805733072372002</v>
      </c>
      <c r="E4559">
        <v>0.502140108478216</v>
      </c>
      <c r="F4559">
        <v>0.47856128345050097</v>
      </c>
      <c r="G4559">
        <v>0.74891473530447505</v>
      </c>
    </row>
    <row r="4560" spans="1:7" x14ac:dyDescent="0.25">
      <c r="A4560">
        <v>1419</v>
      </c>
      <c r="B4560" t="s">
        <v>246</v>
      </c>
      <c r="C4560">
        <v>0.11132650406150001</v>
      </c>
      <c r="D4560">
        <v>6.9047003938631999</v>
      </c>
      <c r="E4560">
        <v>0.50203438466698103</v>
      </c>
      <c r="F4560">
        <v>0.47860759255916102</v>
      </c>
      <c r="G4560">
        <v>0.74891473530447505</v>
      </c>
    </row>
    <row r="4561" spans="1:7" x14ac:dyDescent="0.25">
      <c r="A4561">
        <v>3182</v>
      </c>
      <c r="B4561" t="s">
        <v>1880</v>
      </c>
      <c r="C4561">
        <v>0.156198511236085</v>
      </c>
      <c r="D4561">
        <v>5.37264893944897</v>
      </c>
      <c r="E4561">
        <v>0.50103953837313298</v>
      </c>
      <c r="F4561">
        <v>0.47904371384939698</v>
      </c>
      <c r="G4561">
        <v>0.74943260261049405</v>
      </c>
    </row>
    <row r="4562" spans="1:7" x14ac:dyDescent="0.25">
      <c r="A4562">
        <v>5759</v>
      </c>
      <c r="B4562" t="s">
        <v>2445</v>
      </c>
      <c r="C4562">
        <v>0.14711126753036699</v>
      </c>
      <c r="D4562">
        <v>5.5866285730757799</v>
      </c>
      <c r="E4562">
        <v>0.50057481614524602</v>
      </c>
      <c r="F4562">
        <v>0.479247661806259</v>
      </c>
      <c r="G4562">
        <v>0.74956762942691701</v>
      </c>
    </row>
    <row r="4563" spans="1:7" x14ac:dyDescent="0.25">
      <c r="A4563">
        <v>130</v>
      </c>
      <c r="B4563" t="s">
        <v>1816</v>
      </c>
      <c r="C4563">
        <v>-0.110133510666483</v>
      </c>
      <c r="D4563">
        <v>7.2634361817622297</v>
      </c>
      <c r="E4563">
        <v>0.50036360797371804</v>
      </c>
      <c r="F4563">
        <v>0.47934039956475699</v>
      </c>
      <c r="G4563">
        <v>0.74956762942691701</v>
      </c>
    </row>
    <row r="4564" spans="1:7" x14ac:dyDescent="0.25">
      <c r="A4564">
        <v>5295</v>
      </c>
      <c r="B4564" t="s">
        <v>850</v>
      </c>
      <c r="C4564">
        <v>-0.14367366656470701</v>
      </c>
      <c r="D4564">
        <v>6.6140504127899504</v>
      </c>
      <c r="E4564">
        <v>0.49997998745772099</v>
      </c>
      <c r="F4564">
        <v>0.47950891565569598</v>
      </c>
      <c r="G4564">
        <v>0.74966663733271</v>
      </c>
    </row>
    <row r="4565" spans="1:7" x14ac:dyDescent="0.25">
      <c r="A4565">
        <v>259</v>
      </c>
      <c r="B4565" t="s">
        <v>2916</v>
      </c>
      <c r="C4565">
        <v>-0.14784458483094701</v>
      </c>
      <c r="D4565">
        <v>5.42316001675999</v>
      </c>
      <c r="E4565">
        <v>0.499712877904539</v>
      </c>
      <c r="F4565">
        <v>0.47962630830934799</v>
      </c>
      <c r="G4565">
        <v>0.74968569269848995</v>
      </c>
    </row>
    <row r="4566" spans="1:7" x14ac:dyDescent="0.25">
      <c r="A4566">
        <v>4777</v>
      </c>
      <c r="B4566" t="s">
        <v>5763</v>
      </c>
      <c r="C4566">
        <v>0.151287557289048</v>
      </c>
      <c r="D4566">
        <v>5.2098019170812</v>
      </c>
      <c r="E4566">
        <v>0.49746071278350001</v>
      </c>
      <c r="F4566">
        <v>0.48061799287238999</v>
      </c>
      <c r="G4566">
        <v>0.750987593685013</v>
      </c>
    </row>
    <row r="4567" spans="1:7" x14ac:dyDescent="0.25">
      <c r="A4567">
        <v>2826</v>
      </c>
      <c r="B4567" t="s">
        <v>713</v>
      </c>
      <c r="C4567">
        <v>-0.11507041240139</v>
      </c>
      <c r="D4567">
        <v>8.0964481767382708</v>
      </c>
      <c r="E4567">
        <v>0.49690622527273798</v>
      </c>
      <c r="F4567">
        <v>0.48086266331048</v>
      </c>
      <c r="G4567">
        <v>0.750987593685013</v>
      </c>
    </row>
    <row r="4568" spans="1:7" x14ac:dyDescent="0.25">
      <c r="A4568">
        <v>3709</v>
      </c>
      <c r="B4568" t="s">
        <v>2331</v>
      </c>
      <c r="C4568">
        <v>-0.109642812886835</v>
      </c>
      <c r="D4568">
        <v>7.3535129286975804</v>
      </c>
      <c r="E4568">
        <v>0.49689888026186102</v>
      </c>
      <c r="F4568">
        <v>0.48086590570514998</v>
      </c>
      <c r="G4568">
        <v>0.750987593685013</v>
      </c>
    </row>
    <row r="4569" spans="1:7" x14ac:dyDescent="0.25">
      <c r="A4569">
        <v>700</v>
      </c>
      <c r="B4569" t="s">
        <v>6135</v>
      </c>
      <c r="C4569">
        <v>-0.149796559595224</v>
      </c>
      <c r="D4569">
        <v>5.4085407353958503</v>
      </c>
      <c r="E4569">
        <v>0.49686520184972199</v>
      </c>
      <c r="F4569">
        <v>0.48088077322266498</v>
      </c>
      <c r="G4569">
        <v>0.750987593685013</v>
      </c>
    </row>
    <row r="4570" spans="1:7" x14ac:dyDescent="0.25">
      <c r="A4570">
        <v>4544</v>
      </c>
      <c r="B4570" t="s">
        <v>3789</v>
      </c>
      <c r="C4570">
        <v>0.20617925554040201</v>
      </c>
      <c r="D4570">
        <v>4.1376593966491004</v>
      </c>
      <c r="E4570">
        <v>0.496320556338603</v>
      </c>
      <c r="F4570">
        <v>0.48112131471447001</v>
      </c>
      <c r="G4570">
        <v>0.75105113192702599</v>
      </c>
    </row>
    <row r="4571" spans="1:7" x14ac:dyDescent="0.25">
      <c r="A4571">
        <v>1794</v>
      </c>
      <c r="B4571" t="s">
        <v>4652</v>
      </c>
      <c r="C4571">
        <v>0.15607556895428101</v>
      </c>
      <c r="D4571">
        <v>5.0755563680064899</v>
      </c>
      <c r="E4571">
        <v>0.49629580557441999</v>
      </c>
      <c r="F4571">
        <v>0.481132250525803</v>
      </c>
      <c r="G4571">
        <v>0.75105113192702599</v>
      </c>
    </row>
    <row r="4572" spans="1:7" x14ac:dyDescent="0.25">
      <c r="A4572">
        <v>6746</v>
      </c>
      <c r="B4572" t="s">
        <v>2844</v>
      </c>
      <c r="C4572">
        <v>-0.15158807687437301</v>
      </c>
      <c r="D4572">
        <v>5.1673331835694301</v>
      </c>
      <c r="E4572">
        <v>0.49509868640650001</v>
      </c>
      <c r="F4572">
        <v>0.48166167013111999</v>
      </c>
      <c r="G4572">
        <v>0.75171289122960105</v>
      </c>
    </row>
    <row r="4573" spans="1:7" x14ac:dyDescent="0.25">
      <c r="A4573">
        <v>135</v>
      </c>
      <c r="B4573" t="s">
        <v>4317</v>
      </c>
      <c r="C4573">
        <v>-0.14409905602921699</v>
      </c>
      <c r="D4573">
        <v>5.83068206005421</v>
      </c>
      <c r="E4573">
        <v>0.49448576245270498</v>
      </c>
      <c r="F4573">
        <v>0.48193310303327702</v>
      </c>
      <c r="G4573">
        <v>0.75186666213443398</v>
      </c>
    </row>
    <row r="4574" spans="1:7" x14ac:dyDescent="0.25">
      <c r="A4574">
        <v>44</v>
      </c>
      <c r="B4574" t="s">
        <v>5542</v>
      </c>
      <c r="C4574">
        <v>0.25181286498107602</v>
      </c>
      <c r="D4574">
        <v>1.9686102485097901</v>
      </c>
      <c r="E4574">
        <v>0.49416569142122002</v>
      </c>
      <c r="F4574">
        <v>0.48207494618371999</v>
      </c>
      <c r="G4574">
        <v>0.75186666213443398</v>
      </c>
    </row>
    <row r="4575" spans="1:7" x14ac:dyDescent="0.25">
      <c r="A4575">
        <v>5290</v>
      </c>
      <c r="B4575" t="s">
        <v>2442</v>
      </c>
      <c r="C4575">
        <v>0.239249313298142</v>
      </c>
      <c r="D4575">
        <v>3.1528585514604002</v>
      </c>
      <c r="E4575">
        <v>0.494161666785491</v>
      </c>
      <c r="F4575">
        <v>0.48207673018414698</v>
      </c>
      <c r="G4575">
        <v>0.75186666213443398</v>
      </c>
    </row>
    <row r="4576" spans="1:7" x14ac:dyDescent="0.25">
      <c r="A4576">
        <v>4327</v>
      </c>
      <c r="B4576" t="s">
        <v>3759</v>
      </c>
      <c r="C4576">
        <v>-0.115694005148635</v>
      </c>
      <c r="D4576">
        <v>6.8796156299361604</v>
      </c>
      <c r="E4576">
        <v>0.493860669262075</v>
      </c>
      <c r="F4576">
        <v>0.48221018413933198</v>
      </c>
      <c r="G4576">
        <v>0.75189641735322399</v>
      </c>
    </row>
    <row r="4577" spans="1:7" x14ac:dyDescent="0.25">
      <c r="A4577">
        <v>3335</v>
      </c>
      <c r="B4577" t="s">
        <v>11804</v>
      </c>
      <c r="C4577">
        <v>0.72880174376239504</v>
      </c>
      <c r="D4577">
        <v>-2.30223157718269</v>
      </c>
      <c r="E4577">
        <v>0.49362713816694598</v>
      </c>
      <c r="F4577">
        <v>0.482313767211212</v>
      </c>
      <c r="G4577">
        <v>0.75189641735322399</v>
      </c>
    </row>
    <row r="4578" spans="1:7" x14ac:dyDescent="0.25">
      <c r="A4578">
        <v>5394</v>
      </c>
      <c r="B4578" t="s">
        <v>821</v>
      </c>
      <c r="C4578">
        <v>0.13795749691440401</v>
      </c>
      <c r="D4578">
        <v>5.9368946345526901</v>
      </c>
      <c r="E4578">
        <v>0.49319833740882801</v>
      </c>
      <c r="F4578">
        <v>0.48250405776572902</v>
      </c>
      <c r="G4578">
        <v>0.75189641735322399</v>
      </c>
    </row>
    <row r="4579" spans="1:7" x14ac:dyDescent="0.25">
      <c r="A4579">
        <v>2800</v>
      </c>
      <c r="B4579" t="s">
        <v>11805</v>
      </c>
      <c r="C4579">
        <v>0.137844182563512</v>
      </c>
      <c r="D4579">
        <v>5.9235070864799297</v>
      </c>
      <c r="E4579">
        <v>0.49295164493874599</v>
      </c>
      <c r="F4579">
        <v>0.48261358940876697</v>
      </c>
      <c r="G4579">
        <v>0.75189641735322399</v>
      </c>
    </row>
    <row r="4580" spans="1:7" x14ac:dyDescent="0.25">
      <c r="A4580">
        <v>5591</v>
      </c>
      <c r="B4580" t="s">
        <v>4940</v>
      </c>
      <c r="C4580">
        <v>-0.25672518823239199</v>
      </c>
      <c r="D4580">
        <v>1.54439111261703</v>
      </c>
      <c r="E4580">
        <v>0.49292959633933597</v>
      </c>
      <c r="F4580">
        <v>0.48262338099545998</v>
      </c>
      <c r="G4580">
        <v>0.75189641735322399</v>
      </c>
    </row>
    <row r="4581" spans="1:7" x14ac:dyDescent="0.25">
      <c r="A4581">
        <v>4499</v>
      </c>
      <c r="B4581" t="s">
        <v>2498</v>
      </c>
      <c r="C4581">
        <v>-0.124705926787419</v>
      </c>
      <c r="D4581">
        <v>8.3059461171100697</v>
      </c>
      <c r="E4581">
        <v>0.49228802906935698</v>
      </c>
      <c r="F4581">
        <v>0.48290843855663401</v>
      </c>
      <c r="G4581">
        <v>0.75189952528533199</v>
      </c>
    </row>
    <row r="4582" spans="1:7" x14ac:dyDescent="0.25">
      <c r="A4582">
        <v>5112</v>
      </c>
      <c r="B4582" t="s">
        <v>2583</v>
      </c>
      <c r="C4582">
        <v>0.11406661841606699</v>
      </c>
      <c r="D4582">
        <v>6.6627282565781201</v>
      </c>
      <c r="E4582">
        <v>0.49224350797004801</v>
      </c>
      <c r="F4582">
        <v>0.48292823020532899</v>
      </c>
      <c r="G4582">
        <v>0.75189952528533199</v>
      </c>
    </row>
    <row r="4583" spans="1:7" x14ac:dyDescent="0.25">
      <c r="A4583">
        <v>4881</v>
      </c>
      <c r="B4583" t="s">
        <v>3907</v>
      </c>
      <c r="C4583">
        <v>-0.17291017812384499</v>
      </c>
      <c r="D4583">
        <v>4.2997209066081501</v>
      </c>
      <c r="E4583">
        <v>0.492212713006555</v>
      </c>
      <c r="F4583">
        <v>0.48294192074529402</v>
      </c>
      <c r="G4583">
        <v>0.75189952528533199</v>
      </c>
    </row>
    <row r="4584" spans="1:7" x14ac:dyDescent="0.25">
      <c r="A4584">
        <v>3294</v>
      </c>
      <c r="B4584" t="s">
        <v>11449</v>
      </c>
      <c r="C4584">
        <v>0.71696017812186896</v>
      </c>
      <c r="D4584">
        <v>-2.3091406333995899</v>
      </c>
      <c r="E4584">
        <v>0.49191705224040899</v>
      </c>
      <c r="F4584">
        <v>0.48307339540433297</v>
      </c>
      <c r="G4584">
        <v>0.75193993351928301</v>
      </c>
    </row>
    <row r="4585" spans="1:7" x14ac:dyDescent="0.25">
      <c r="A4585">
        <v>677</v>
      </c>
      <c r="B4585" t="s">
        <v>4435</v>
      </c>
      <c r="C4585">
        <v>-0.15589585206932199</v>
      </c>
      <c r="D4585">
        <v>5.2757477666477897</v>
      </c>
      <c r="E4585">
        <v>0.49038499772015398</v>
      </c>
      <c r="F4585">
        <v>0.483755616045072</v>
      </c>
      <c r="G4585">
        <v>0.75283741426887496</v>
      </c>
    </row>
    <row r="4586" spans="1:7" x14ac:dyDescent="0.25">
      <c r="A4586">
        <v>1666</v>
      </c>
      <c r="B4586" t="s">
        <v>5181</v>
      </c>
      <c r="C4586">
        <v>0.16112822967888701</v>
      </c>
      <c r="D4586">
        <v>4.9191663357434301</v>
      </c>
      <c r="E4586">
        <v>0.48883755792497402</v>
      </c>
      <c r="F4586">
        <v>0.48444630191809102</v>
      </c>
      <c r="G4586">
        <v>0.75365037284715597</v>
      </c>
    </row>
    <row r="4587" spans="1:7" x14ac:dyDescent="0.25">
      <c r="A4587">
        <v>5674</v>
      </c>
      <c r="B4587" t="s">
        <v>2106</v>
      </c>
      <c r="C4587">
        <v>0.20438630067962901</v>
      </c>
      <c r="D4587">
        <v>4.03229234537711</v>
      </c>
      <c r="E4587">
        <v>0.48874083938634499</v>
      </c>
      <c r="F4587">
        <v>0.484489525401743</v>
      </c>
      <c r="G4587">
        <v>0.75365037284715597</v>
      </c>
    </row>
    <row r="4588" spans="1:7" x14ac:dyDescent="0.25">
      <c r="A4588">
        <v>5473</v>
      </c>
      <c r="B4588" t="s">
        <v>4155</v>
      </c>
      <c r="C4588">
        <v>0.178526523705828</v>
      </c>
      <c r="D4588">
        <v>4.3198496769946804</v>
      </c>
      <c r="E4588">
        <v>0.48815972275965303</v>
      </c>
      <c r="F4588">
        <v>0.48474936036044902</v>
      </c>
      <c r="G4588">
        <v>0.75388999169108595</v>
      </c>
    </row>
    <row r="4589" spans="1:7" x14ac:dyDescent="0.25">
      <c r="A4589">
        <v>5814</v>
      </c>
      <c r="B4589" t="s">
        <v>4133</v>
      </c>
      <c r="C4589">
        <v>-0.16223874240035699</v>
      </c>
      <c r="D4589">
        <v>5.1206766672695601</v>
      </c>
      <c r="E4589">
        <v>0.48776221774634698</v>
      </c>
      <c r="F4589">
        <v>0.48492722956682599</v>
      </c>
      <c r="G4589">
        <v>0.75391256672905105</v>
      </c>
    </row>
    <row r="4590" spans="1:7" x14ac:dyDescent="0.25">
      <c r="A4590">
        <v>2405</v>
      </c>
      <c r="B4590" t="s">
        <v>5681</v>
      </c>
      <c r="C4590">
        <v>-0.50049559126060905</v>
      </c>
      <c r="D4590">
        <v>-1.48835542928878</v>
      </c>
      <c r="E4590">
        <v>0.48765444867001201</v>
      </c>
      <c r="F4590">
        <v>0.48497547093544302</v>
      </c>
      <c r="G4590">
        <v>0.75391256672905105</v>
      </c>
    </row>
    <row r="4591" spans="1:7" x14ac:dyDescent="0.25">
      <c r="A4591">
        <v>4339</v>
      </c>
      <c r="B4591" t="s">
        <v>4762</v>
      </c>
      <c r="C4591">
        <v>0.18576058205338999</v>
      </c>
      <c r="D4591">
        <v>3.85004176258838</v>
      </c>
      <c r="E4591">
        <v>0.48669029516518703</v>
      </c>
      <c r="F4591">
        <v>0.48540741435569001</v>
      </c>
      <c r="G4591">
        <v>0.75432333580496902</v>
      </c>
    </row>
    <row r="4592" spans="1:7" x14ac:dyDescent="0.25">
      <c r="A4592">
        <v>5138</v>
      </c>
      <c r="B4592" t="s">
        <v>4771</v>
      </c>
      <c r="C4592">
        <v>0.16094781393957899</v>
      </c>
      <c r="D4592">
        <v>4.8557534087535501</v>
      </c>
      <c r="E4592">
        <v>0.486491569808226</v>
      </c>
      <c r="F4592">
        <v>0.48549652292491402</v>
      </c>
      <c r="G4592">
        <v>0.75432333580496902</v>
      </c>
    </row>
    <row r="4593" spans="1:7" x14ac:dyDescent="0.25">
      <c r="A4593">
        <v>6828</v>
      </c>
      <c r="B4593" t="s">
        <v>4692</v>
      </c>
      <c r="C4593">
        <v>-0.116950743012752</v>
      </c>
      <c r="D4593">
        <v>6.7340721413482996</v>
      </c>
      <c r="E4593">
        <v>0.486356118326849</v>
      </c>
      <c r="F4593">
        <v>0.48555727495613199</v>
      </c>
      <c r="G4593">
        <v>0.75432333580496902</v>
      </c>
    </row>
    <row r="4594" spans="1:7" x14ac:dyDescent="0.25">
      <c r="A4594">
        <v>4104</v>
      </c>
      <c r="B4594" t="s">
        <v>3429</v>
      </c>
      <c r="C4594">
        <v>-0.147391080207987</v>
      </c>
      <c r="D4594">
        <v>5.2283680898609797</v>
      </c>
      <c r="E4594">
        <v>0.48512777100494098</v>
      </c>
      <c r="F4594">
        <v>0.48610878197526203</v>
      </c>
      <c r="G4594">
        <v>0.75501551446288495</v>
      </c>
    </row>
    <row r="4595" spans="1:7" x14ac:dyDescent="0.25">
      <c r="A4595">
        <v>2258</v>
      </c>
      <c r="B4595" t="s">
        <v>4596</v>
      </c>
      <c r="C4595">
        <v>-0.190130886217769</v>
      </c>
      <c r="D4595">
        <v>3.5148806886127502</v>
      </c>
      <c r="E4595">
        <v>0.48371277508322302</v>
      </c>
      <c r="F4595">
        <v>0.486745377726019</v>
      </c>
      <c r="G4595">
        <v>0.755839520957858</v>
      </c>
    </row>
    <row r="4596" spans="1:7" x14ac:dyDescent="0.25">
      <c r="A4596">
        <v>1822</v>
      </c>
      <c r="B4596" t="s">
        <v>5070</v>
      </c>
      <c r="C4596">
        <v>0.20253297711436499</v>
      </c>
      <c r="D4596">
        <v>4.6521500060679397</v>
      </c>
      <c r="E4596">
        <v>0.48334134599055301</v>
      </c>
      <c r="F4596">
        <v>0.48691270973883699</v>
      </c>
      <c r="G4596">
        <v>0.75593463389955295</v>
      </c>
    </row>
    <row r="4597" spans="1:7" x14ac:dyDescent="0.25">
      <c r="A4597">
        <v>1032</v>
      </c>
      <c r="B4597" t="s">
        <v>3317</v>
      </c>
      <c r="C4597">
        <v>-0.24186985395341001</v>
      </c>
      <c r="D4597">
        <v>2.3970123559576701</v>
      </c>
      <c r="E4597">
        <v>0.48132984533055101</v>
      </c>
      <c r="F4597">
        <v>0.48782056805249102</v>
      </c>
      <c r="G4597">
        <v>0.75702087900982695</v>
      </c>
    </row>
    <row r="4598" spans="1:7" x14ac:dyDescent="0.25">
      <c r="A4598">
        <v>4106</v>
      </c>
      <c r="B4598" t="s">
        <v>3587</v>
      </c>
      <c r="C4598">
        <v>-1.0369567576382299</v>
      </c>
      <c r="D4598">
        <v>-2.9319209213023099</v>
      </c>
      <c r="E4598">
        <v>0.48086673569830701</v>
      </c>
      <c r="F4598">
        <v>0.48802998307080497</v>
      </c>
      <c r="G4598">
        <v>0.75702087900982695</v>
      </c>
    </row>
    <row r="4599" spans="1:7" x14ac:dyDescent="0.25">
      <c r="A4599">
        <v>6547</v>
      </c>
      <c r="B4599" t="s">
        <v>3924</v>
      </c>
      <c r="C4599">
        <v>-1.0369567576382299</v>
      </c>
      <c r="D4599">
        <v>-2.9319209213023099</v>
      </c>
      <c r="E4599">
        <v>0.48086673569830701</v>
      </c>
      <c r="F4599">
        <v>0.48802998307080497</v>
      </c>
      <c r="G4599">
        <v>0.75702087900982695</v>
      </c>
    </row>
    <row r="4600" spans="1:7" x14ac:dyDescent="0.25">
      <c r="A4600">
        <v>5269</v>
      </c>
      <c r="B4600" t="s">
        <v>4552</v>
      </c>
      <c r="C4600">
        <v>0.17308662012425099</v>
      </c>
      <c r="D4600">
        <v>4.2565679854341401</v>
      </c>
      <c r="E4600">
        <v>0.480850523964932</v>
      </c>
      <c r="F4600">
        <v>0.48803731661116301</v>
      </c>
      <c r="G4600">
        <v>0.75702087900982695</v>
      </c>
    </row>
    <row r="4601" spans="1:7" x14ac:dyDescent="0.25">
      <c r="A4601">
        <v>480</v>
      </c>
      <c r="B4601" t="s">
        <v>3946</v>
      </c>
      <c r="C4601">
        <v>-0.18339173191222499</v>
      </c>
      <c r="D4601">
        <v>3.7751262239990901</v>
      </c>
      <c r="E4601">
        <v>0.47882278648038201</v>
      </c>
      <c r="F4601">
        <v>0.48895603036372498</v>
      </c>
      <c r="G4601">
        <v>0.75828088626156798</v>
      </c>
    </row>
    <row r="4602" spans="1:7" x14ac:dyDescent="0.25">
      <c r="A4602">
        <v>7037</v>
      </c>
      <c r="B4602" t="s">
        <v>2812</v>
      </c>
      <c r="C4602">
        <v>0.107709994238254</v>
      </c>
      <c r="D4602">
        <v>7.5975478635111502</v>
      </c>
      <c r="E4602">
        <v>0.47583601652162399</v>
      </c>
      <c r="F4602">
        <v>0.49031450872670002</v>
      </c>
      <c r="G4602">
        <v>0.76021865509719599</v>
      </c>
    </row>
    <row r="4603" spans="1:7" x14ac:dyDescent="0.25">
      <c r="A4603">
        <v>3446</v>
      </c>
      <c r="B4603" t="s">
        <v>2130</v>
      </c>
      <c r="C4603">
        <v>0.12881682914878301</v>
      </c>
      <c r="D4603">
        <v>6.2766486538661601</v>
      </c>
      <c r="E4603">
        <v>0.47560704758743499</v>
      </c>
      <c r="F4603">
        <v>0.49041891067665</v>
      </c>
      <c r="G4603">
        <v>0.76021865509719599</v>
      </c>
    </row>
    <row r="4604" spans="1:7" x14ac:dyDescent="0.25">
      <c r="A4604">
        <v>1401</v>
      </c>
      <c r="B4604" t="s">
        <v>5135</v>
      </c>
      <c r="C4604">
        <v>0.132152609115846</v>
      </c>
      <c r="D4604">
        <v>6.0204163007372697</v>
      </c>
      <c r="E4604">
        <v>0.475264949568661</v>
      </c>
      <c r="F4604">
        <v>0.49057496470654099</v>
      </c>
      <c r="G4604">
        <v>0.76029517148734405</v>
      </c>
    </row>
    <row r="4605" spans="1:7" x14ac:dyDescent="0.25">
      <c r="A4605">
        <v>3258</v>
      </c>
      <c r="B4605" t="s">
        <v>5565</v>
      </c>
      <c r="C4605">
        <v>0.145233451030615</v>
      </c>
      <c r="D4605">
        <v>5.4343969374804102</v>
      </c>
      <c r="E4605">
        <v>0.47458134307667199</v>
      </c>
      <c r="F4605">
        <v>0.49088705219940298</v>
      </c>
      <c r="G4605">
        <v>0.76052434658776602</v>
      </c>
    </row>
    <row r="4606" spans="1:7" x14ac:dyDescent="0.25">
      <c r="A4606">
        <v>5249</v>
      </c>
      <c r="B4606" t="s">
        <v>5810</v>
      </c>
      <c r="C4606">
        <v>-0.124938471549113</v>
      </c>
      <c r="D4606">
        <v>6.1707180277179798</v>
      </c>
      <c r="E4606">
        <v>0.474420949980559</v>
      </c>
      <c r="F4606">
        <v>0.49096032461189199</v>
      </c>
      <c r="G4606">
        <v>0.76052434658776602</v>
      </c>
    </row>
    <row r="4607" spans="1:7" x14ac:dyDescent="0.25">
      <c r="A4607">
        <v>5974</v>
      </c>
      <c r="B4607" t="s">
        <v>6115</v>
      </c>
      <c r="C4607">
        <v>0.333517746751121</v>
      </c>
      <c r="D4607">
        <v>0.39167408651422703</v>
      </c>
      <c r="E4607">
        <v>0.47389701768196701</v>
      </c>
      <c r="F4607">
        <v>0.49119980003762997</v>
      </c>
      <c r="G4607">
        <v>0.76052434658776602</v>
      </c>
    </row>
    <row r="4608" spans="1:7" x14ac:dyDescent="0.25">
      <c r="A4608">
        <v>1375</v>
      </c>
      <c r="B4608" t="s">
        <v>414</v>
      </c>
      <c r="C4608">
        <v>0.171623035674796</v>
      </c>
      <c r="D4608">
        <v>4.5725863357842202</v>
      </c>
      <c r="E4608">
        <v>0.47354441875345399</v>
      </c>
      <c r="F4608">
        <v>0.49136107343246599</v>
      </c>
      <c r="G4608">
        <v>0.76052434658776602</v>
      </c>
    </row>
    <row r="4609" spans="1:7" x14ac:dyDescent="0.25">
      <c r="A4609">
        <v>1150</v>
      </c>
      <c r="B4609" t="s">
        <v>1485</v>
      </c>
      <c r="C4609">
        <v>0.34692704198450203</v>
      </c>
      <c r="D4609">
        <v>-5.3972193715201601E-2</v>
      </c>
      <c r="E4609">
        <v>0.473534096158721</v>
      </c>
      <c r="F4609">
        <v>0.49136579616342202</v>
      </c>
      <c r="G4609">
        <v>0.76052434658776602</v>
      </c>
    </row>
    <row r="4610" spans="1:7" x14ac:dyDescent="0.25">
      <c r="A4610">
        <v>3589</v>
      </c>
      <c r="B4610" t="s">
        <v>3621</v>
      </c>
      <c r="C4610">
        <v>-0.107332198299737</v>
      </c>
      <c r="D4610">
        <v>7.4308736310443697</v>
      </c>
      <c r="E4610">
        <v>0.473465824225556</v>
      </c>
      <c r="F4610">
        <v>0.49139703343426899</v>
      </c>
      <c r="G4610">
        <v>0.76052434658776602</v>
      </c>
    </row>
    <row r="4611" spans="1:7" x14ac:dyDescent="0.25">
      <c r="A4611">
        <v>487</v>
      </c>
      <c r="B4611" t="s">
        <v>4191</v>
      </c>
      <c r="C4611">
        <v>0.12601180126202699</v>
      </c>
      <c r="D4611">
        <v>6.13823601369584</v>
      </c>
      <c r="E4611">
        <v>0.47322083890994898</v>
      </c>
      <c r="F4611">
        <v>0.49150915180920501</v>
      </c>
      <c r="G4611">
        <v>0.76052434658776602</v>
      </c>
    </row>
    <row r="4612" spans="1:7" x14ac:dyDescent="0.25">
      <c r="A4612">
        <v>3116</v>
      </c>
      <c r="B4612" t="s">
        <v>861</v>
      </c>
      <c r="C4612">
        <v>0.107502209645124</v>
      </c>
      <c r="D4612">
        <v>7.2478953355425997</v>
      </c>
      <c r="E4612">
        <v>0.47307341708059197</v>
      </c>
      <c r="F4612">
        <v>0.49157664052529398</v>
      </c>
      <c r="G4612">
        <v>0.76052434658776602</v>
      </c>
    </row>
    <row r="4613" spans="1:7" x14ac:dyDescent="0.25">
      <c r="A4613">
        <v>6539</v>
      </c>
      <c r="B4613" t="s">
        <v>2093</v>
      </c>
      <c r="C4613">
        <v>0.14533729053178401</v>
      </c>
      <c r="D4613">
        <v>5.3025246611090502</v>
      </c>
      <c r="E4613">
        <v>0.47123760695380701</v>
      </c>
      <c r="F4613">
        <v>0.49241836181753001</v>
      </c>
      <c r="G4613">
        <v>0.76140706127433599</v>
      </c>
    </row>
    <row r="4614" spans="1:7" x14ac:dyDescent="0.25">
      <c r="A4614">
        <v>4546</v>
      </c>
      <c r="B4614" t="s">
        <v>2760</v>
      </c>
      <c r="C4614">
        <v>0.13394649297026401</v>
      </c>
      <c r="D4614">
        <v>5.9372661290003697</v>
      </c>
      <c r="E4614">
        <v>0.47118786132026902</v>
      </c>
      <c r="F4614">
        <v>0.49244120380967898</v>
      </c>
      <c r="G4614">
        <v>0.76140706127433599</v>
      </c>
    </row>
    <row r="4615" spans="1:7" x14ac:dyDescent="0.25">
      <c r="A4615">
        <v>817</v>
      </c>
      <c r="B4615" t="s">
        <v>3493</v>
      </c>
      <c r="C4615">
        <v>0.21454221123158301</v>
      </c>
      <c r="D4615">
        <v>3.4767644927566299</v>
      </c>
      <c r="E4615">
        <v>0.47111585302096198</v>
      </c>
      <c r="F4615">
        <v>0.49247427142224498</v>
      </c>
      <c r="G4615">
        <v>0.76140706127433599</v>
      </c>
    </row>
    <row r="4616" spans="1:7" x14ac:dyDescent="0.25">
      <c r="A4616">
        <v>2150</v>
      </c>
      <c r="B4616" t="s">
        <v>11806</v>
      </c>
      <c r="C4616">
        <v>0.345286313952265</v>
      </c>
      <c r="D4616">
        <v>-0.164093717994861</v>
      </c>
      <c r="E4616">
        <v>0.47089744063142502</v>
      </c>
      <c r="F4616">
        <v>0.492574593386849</v>
      </c>
      <c r="G4616">
        <v>0.76140706127433599</v>
      </c>
    </row>
    <row r="4617" spans="1:7" x14ac:dyDescent="0.25">
      <c r="A4617">
        <v>2520</v>
      </c>
      <c r="B4617" t="s">
        <v>5014</v>
      </c>
      <c r="C4617">
        <v>-0.14029097237969701</v>
      </c>
      <c r="D4617">
        <v>5.6962892567574199</v>
      </c>
      <c r="E4617">
        <v>0.46980300973855199</v>
      </c>
      <c r="F4617">
        <v>0.49307780722959299</v>
      </c>
      <c r="G4617">
        <v>0.76201961707180299</v>
      </c>
    </row>
    <row r="4618" spans="1:7" x14ac:dyDescent="0.25">
      <c r="A4618">
        <v>4413</v>
      </c>
      <c r="B4618" t="s">
        <v>11490</v>
      </c>
      <c r="C4618">
        <v>-0.29631516461343099</v>
      </c>
      <c r="D4618">
        <v>0.48852573533391203</v>
      </c>
      <c r="E4618">
        <v>0.46954959304088301</v>
      </c>
      <c r="F4618">
        <v>0.49319444979473098</v>
      </c>
      <c r="G4618">
        <v>0.76203461605317802</v>
      </c>
    </row>
    <row r="4619" spans="1:7" x14ac:dyDescent="0.25">
      <c r="A4619">
        <v>1382</v>
      </c>
      <c r="B4619" t="s">
        <v>5982</v>
      </c>
      <c r="C4619">
        <v>0.17646516925549299</v>
      </c>
      <c r="D4619">
        <v>3.9856192841406499</v>
      </c>
      <c r="E4619">
        <v>0.46910538565749998</v>
      </c>
      <c r="F4619">
        <v>0.49339902108764799</v>
      </c>
      <c r="G4619">
        <v>0.76218543773478797</v>
      </c>
    </row>
    <row r="4620" spans="1:7" x14ac:dyDescent="0.25">
      <c r="A4620">
        <v>320</v>
      </c>
      <c r="B4620" t="s">
        <v>5672</v>
      </c>
      <c r="C4620">
        <v>0.14106523975638899</v>
      </c>
      <c r="D4620">
        <v>5.8414147923137003</v>
      </c>
      <c r="E4620">
        <v>0.46869404386098901</v>
      </c>
      <c r="F4620">
        <v>0.49358858368782599</v>
      </c>
      <c r="G4620">
        <v>0.76231301416546304</v>
      </c>
    </row>
    <row r="4621" spans="1:7" x14ac:dyDescent="0.25">
      <c r="A4621">
        <v>1555</v>
      </c>
      <c r="B4621" t="s">
        <v>2490</v>
      </c>
      <c r="C4621">
        <v>0.16622398630756</v>
      </c>
      <c r="D4621">
        <v>4.5014070701904298</v>
      </c>
      <c r="E4621">
        <v>0.46713257157743399</v>
      </c>
      <c r="F4621">
        <v>0.49430928576324301</v>
      </c>
      <c r="G4621">
        <v>0.76317883009086196</v>
      </c>
    </row>
    <row r="4622" spans="1:7" x14ac:dyDescent="0.25">
      <c r="A4622">
        <v>865</v>
      </c>
      <c r="B4622" t="s">
        <v>3784</v>
      </c>
      <c r="C4622">
        <v>0.34907029879628299</v>
      </c>
      <c r="D4622">
        <v>1.5311394771370599</v>
      </c>
      <c r="E4622">
        <v>0.467015515022695</v>
      </c>
      <c r="F4622">
        <v>0.49436338474591901</v>
      </c>
      <c r="G4622">
        <v>0.76317883009086196</v>
      </c>
    </row>
    <row r="4623" spans="1:7" x14ac:dyDescent="0.25">
      <c r="A4623">
        <v>7057</v>
      </c>
      <c r="B4623" t="s">
        <v>41</v>
      </c>
      <c r="C4623">
        <v>0.32446716718059199</v>
      </c>
      <c r="D4623">
        <v>5.7399302367098404</v>
      </c>
      <c r="E4623">
        <v>0.466428402343809</v>
      </c>
      <c r="F4623">
        <v>0.49463487550509</v>
      </c>
      <c r="G4623">
        <v>0.76334021621833603</v>
      </c>
    </row>
    <row r="4624" spans="1:7" x14ac:dyDescent="0.25">
      <c r="A4624">
        <v>1861</v>
      </c>
      <c r="B4624" t="s">
        <v>4523</v>
      </c>
      <c r="C4624">
        <v>0.12449265474863699</v>
      </c>
      <c r="D4624">
        <v>6.3108494601329301</v>
      </c>
      <c r="E4624">
        <v>0.46632618851680102</v>
      </c>
      <c r="F4624">
        <v>0.49468216650242403</v>
      </c>
      <c r="G4624">
        <v>0.76334021621833603</v>
      </c>
    </row>
    <row r="4625" spans="1:7" x14ac:dyDescent="0.25">
      <c r="A4625">
        <v>5501</v>
      </c>
      <c r="B4625" t="s">
        <v>2775</v>
      </c>
      <c r="C4625">
        <v>0.117250661574004</v>
      </c>
      <c r="D4625">
        <v>6.4402256923086796</v>
      </c>
      <c r="E4625">
        <v>0.46604435883631401</v>
      </c>
      <c r="F4625">
        <v>0.494812599261098</v>
      </c>
      <c r="G4625">
        <v>0.76337618149698705</v>
      </c>
    </row>
    <row r="4626" spans="1:7" x14ac:dyDescent="0.25">
      <c r="A4626">
        <v>4701</v>
      </c>
      <c r="B4626" t="s">
        <v>2073</v>
      </c>
      <c r="C4626">
        <v>0.14976575911861501</v>
      </c>
      <c r="D4626">
        <v>5.7128718802763698</v>
      </c>
      <c r="E4626">
        <v>0.46581169029325098</v>
      </c>
      <c r="F4626">
        <v>0.49492032347641501</v>
      </c>
      <c r="G4626">
        <v>0.763377104998471</v>
      </c>
    </row>
    <row r="4627" spans="1:7" x14ac:dyDescent="0.25">
      <c r="A4627">
        <v>297</v>
      </c>
      <c r="B4627" t="s">
        <v>1428</v>
      </c>
      <c r="C4627">
        <v>-0.15481694127436799</v>
      </c>
      <c r="D4627">
        <v>5.3135584823205697</v>
      </c>
      <c r="E4627">
        <v>0.46545287828187698</v>
      </c>
      <c r="F4627">
        <v>0.49508652872791298</v>
      </c>
      <c r="G4627">
        <v>0.76346821114804297</v>
      </c>
    </row>
    <row r="4628" spans="1:7" x14ac:dyDescent="0.25">
      <c r="A4628">
        <v>4289</v>
      </c>
      <c r="B4628" t="s">
        <v>701</v>
      </c>
      <c r="C4628">
        <v>-0.13902677244324399</v>
      </c>
      <c r="D4628">
        <v>5.8942550430898804</v>
      </c>
      <c r="E4628">
        <v>0.46489027623247398</v>
      </c>
      <c r="F4628">
        <v>0.495347320624757</v>
      </c>
      <c r="G4628">
        <v>0.76359296924971498</v>
      </c>
    </row>
    <row r="4629" spans="1:7" x14ac:dyDescent="0.25">
      <c r="A4629">
        <v>4249</v>
      </c>
      <c r="B4629" t="s">
        <v>5103</v>
      </c>
      <c r="C4629">
        <v>0.13014315916833999</v>
      </c>
      <c r="D4629">
        <v>6.3966230680705101</v>
      </c>
      <c r="E4629">
        <v>0.46481605578628699</v>
      </c>
      <c r="F4629">
        <v>0.49538174247002997</v>
      </c>
      <c r="G4629">
        <v>0.76359296924971498</v>
      </c>
    </row>
    <row r="4630" spans="1:7" x14ac:dyDescent="0.25">
      <c r="A4630">
        <v>4686</v>
      </c>
      <c r="B4630" t="s">
        <v>1394</v>
      </c>
      <c r="C4630">
        <v>0.134781491933404</v>
      </c>
      <c r="D4630">
        <v>6.11408708566859</v>
      </c>
      <c r="E4630">
        <v>0.46454118264906802</v>
      </c>
      <c r="F4630">
        <v>0.49550925778454402</v>
      </c>
      <c r="G4630">
        <v>0.76362434493353404</v>
      </c>
    </row>
    <row r="4631" spans="1:7" x14ac:dyDescent="0.25">
      <c r="A4631">
        <v>5267</v>
      </c>
      <c r="B4631" t="s">
        <v>4834</v>
      </c>
      <c r="C4631">
        <v>0.14045099674874201</v>
      </c>
      <c r="D4631">
        <v>5.7297783049472804</v>
      </c>
      <c r="E4631">
        <v>0.46373179047081697</v>
      </c>
      <c r="F4631">
        <v>0.49588506084564599</v>
      </c>
      <c r="G4631">
        <v>0.76403825807266401</v>
      </c>
    </row>
    <row r="4632" spans="1:7" x14ac:dyDescent="0.25">
      <c r="A4632">
        <v>3296</v>
      </c>
      <c r="B4632" t="s">
        <v>3590</v>
      </c>
      <c r="C4632">
        <v>0.21790993458987801</v>
      </c>
      <c r="D4632">
        <v>2.4532999313812098</v>
      </c>
      <c r="E4632">
        <v>0.463442711721745</v>
      </c>
      <c r="F4632">
        <v>0.49601939727643501</v>
      </c>
      <c r="G4632">
        <v>0.76408003134281799</v>
      </c>
    </row>
    <row r="4633" spans="1:7" x14ac:dyDescent="0.25">
      <c r="A4633">
        <v>4528</v>
      </c>
      <c r="B4633" t="s">
        <v>5352</v>
      </c>
      <c r="C4633">
        <v>-0.13044323373115599</v>
      </c>
      <c r="D4633">
        <v>6.05038046815827</v>
      </c>
      <c r="E4633">
        <v>0.463185091807432</v>
      </c>
      <c r="F4633">
        <v>0.49613916629805799</v>
      </c>
      <c r="G4633">
        <v>0.76409935142424101</v>
      </c>
    </row>
    <row r="4634" spans="1:7" x14ac:dyDescent="0.25">
      <c r="A4634">
        <v>762</v>
      </c>
      <c r="B4634" t="s">
        <v>5157</v>
      </c>
      <c r="C4634">
        <v>0.22501568248460299</v>
      </c>
      <c r="D4634">
        <v>2.8396211324903899</v>
      </c>
      <c r="E4634">
        <v>0.462708436697856</v>
      </c>
      <c r="F4634">
        <v>0.49636089463494198</v>
      </c>
      <c r="G4634">
        <v>0.76427565582726797</v>
      </c>
    </row>
    <row r="4635" spans="1:7" x14ac:dyDescent="0.25">
      <c r="A4635">
        <v>4576</v>
      </c>
      <c r="B4635" t="s">
        <v>4837</v>
      </c>
      <c r="C4635">
        <v>-0.12579244920013599</v>
      </c>
      <c r="D4635">
        <v>6.1723833835075803</v>
      </c>
      <c r="E4635">
        <v>0.46222514456657399</v>
      </c>
      <c r="F4635">
        <v>0.49658588097294498</v>
      </c>
      <c r="G4635">
        <v>0.76445689950598505</v>
      </c>
    </row>
    <row r="4636" spans="1:7" x14ac:dyDescent="0.25">
      <c r="A4636">
        <v>7070</v>
      </c>
      <c r="B4636" t="s">
        <v>11556</v>
      </c>
      <c r="C4636">
        <v>-0.30087801069252201</v>
      </c>
      <c r="D4636">
        <v>0.45099993814794098</v>
      </c>
      <c r="E4636">
        <v>0.46085354955906499</v>
      </c>
      <c r="F4636">
        <v>0.49722533564565502</v>
      </c>
      <c r="G4636">
        <v>0.76527597015354998</v>
      </c>
    </row>
    <row r="4637" spans="1:7" x14ac:dyDescent="0.25">
      <c r="A4637">
        <v>3140</v>
      </c>
      <c r="B4637" t="s">
        <v>2316</v>
      </c>
      <c r="C4637">
        <v>-0.157388966489865</v>
      </c>
      <c r="D4637">
        <v>5.7547989068527503</v>
      </c>
      <c r="E4637">
        <v>0.46030058818870101</v>
      </c>
      <c r="F4637">
        <v>0.49748352640213001</v>
      </c>
      <c r="G4637">
        <v>0.76550801320267303</v>
      </c>
    </row>
    <row r="4638" spans="1:7" x14ac:dyDescent="0.25">
      <c r="A4638">
        <v>5154</v>
      </c>
      <c r="B4638" t="s">
        <v>3853</v>
      </c>
      <c r="C4638">
        <v>-0.49769510460831901</v>
      </c>
      <c r="D4638">
        <v>-1.58208217260341</v>
      </c>
      <c r="E4638">
        <v>0.45984800271181397</v>
      </c>
      <c r="F4638">
        <v>0.497695017868717</v>
      </c>
      <c r="G4638">
        <v>0.76558601397963799</v>
      </c>
    </row>
    <row r="4639" spans="1:7" x14ac:dyDescent="0.25">
      <c r="A4639">
        <v>4180</v>
      </c>
      <c r="B4639" t="s">
        <v>360</v>
      </c>
      <c r="C4639">
        <v>-0.105677655494406</v>
      </c>
      <c r="D4639">
        <v>7.4205123837601601</v>
      </c>
      <c r="E4639">
        <v>0.45969798408927398</v>
      </c>
      <c r="F4639">
        <v>0.49776515452792902</v>
      </c>
      <c r="G4639">
        <v>0.76558601397963799</v>
      </c>
    </row>
    <row r="4640" spans="1:7" x14ac:dyDescent="0.25">
      <c r="A4640">
        <v>145</v>
      </c>
      <c r="B4640" t="s">
        <v>3974</v>
      </c>
      <c r="C4640">
        <v>-0.11067659746787099</v>
      </c>
      <c r="D4640">
        <v>8.0374173492781402</v>
      </c>
      <c r="E4640">
        <v>0.45950260355076</v>
      </c>
      <c r="F4640">
        <v>0.49785652382565898</v>
      </c>
      <c r="G4640">
        <v>0.76558601397963799</v>
      </c>
    </row>
    <row r="4641" spans="1:7" x14ac:dyDescent="0.25">
      <c r="A4641">
        <v>6239</v>
      </c>
      <c r="B4641" t="s">
        <v>4932</v>
      </c>
      <c r="C4641">
        <v>0.43208658185606502</v>
      </c>
      <c r="D4641">
        <v>-1.10580306378314</v>
      </c>
      <c r="E4641">
        <v>0.45795143015363698</v>
      </c>
      <c r="F4641">
        <v>0.498582934407092</v>
      </c>
      <c r="G4641">
        <v>0.766537646296643</v>
      </c>
    </row>
    <row r="4642" spans="1:7" x14ac:dyDescent="0.25">
      <c r="A4642">
        <v>3560</v>
      </c>
      <c r="B4642" t="s">
        <v>3445</v>
      </c>
      <c r="C4642">
        <v>0.15187421985851399</v>
      </c>
      <c r="D4642">
        <v>5.2618206104153096</v>
      </c>
      <c r="E4642">
        <v>0.45754236191492098</v>
      </c>
      <c r="F4642">
        <v>0.49877479892292398</v>
      </c>
      <c r="G4642">
        <v>0.76654693472412505</v>
      </c>
    </row>
    <row r="4643" spans="1:7" x14ac:dyDescent="0.25">
      <c r="A4643">
        <v>5658</v>
      </c>
      <c r="B4643" t="s">
        <v>2727</v>
      </c>
      <c r="C4643">
        <v>0.12482227689766801</v>
      </c>
      <c r="D4643">
        <v>6.1161943786208504</v>
      </c>
      <c r="E4643">
        <v>0.457479877665737</v>
      </c>
      <c r="F4643">
        <v>0.49880411679985498</v>
      </c>
      <c r="G4643">
        <v>0.76654693472412505</v>
      </c>
    </row>
    <row r="4644" spans="1:7" x14ac:dyDescent="0.25">
      <c r="A4644">
        <v>126</v>
      </c>
      <c r="B4644" t="s">
        <v>4529</v>
      </c>
      <c r="C4644">
        <v>0.14980441263383401</v>
      </c>
      <c r="D4644">
        <v>5.2402197174106497</v>
      </c>
      <c r="E4644">
        <v>0.45603608059322898</v>
      </c>
      <c r="F4644">
        <v>0.49948236648789901</v>
      </c>
      <c r="G4644">
        <v>0.767394667803042</v>
      </c>
    </row>
    <row r="4645" spans="1:7" x14ac:dyDescent="0.25">
      <c r="A4645">
        <v>741</v>
      </c>
      <c r="B4645" t="s">
        <v>5246</v>
      </c>
      <c r="C4645">
        <v>0.23746628747124601</v>
      </c>
      <c r="D4645">
        <v>1.8907717644717399</v>
      </c>
      <c r="E4645">
        <v>0.45566543510888702</v>
      </c>
      <c r="F4645">
        <v>0.49965673606594002</v>
      </c>
      <c r="G4645">
        <v>0.767394667803042</v>
      </c>
    </row>
    <row r="4646" spans="1:7" x14ac:dyDescent="0.25">
      <c r="A4646">
        <v>7003</v>
      </c>
      <c r="B4646" t="s">
        <v>5457</v>
      </c>
      <c r="C4646">
        <v>0.155442613610489</v>
      </c>
      <c r="D4646">
        <v>4.9832463266745304</v>
      </c>
      <c r="E4646">
        <v>0.45561851224106098</v>
      </c>
      <c r="F4646">
        <v>0.49967881821584598</v>
      </c>
      <c r="G4646">
        <v>0.767394667803042</v>
      </c>
    </row>
    <row r="4647" spans="1:7" x14ac:dyDescent="0.25">
      <c r="A4647">
        <v>5959</v>
      </c>
      <c r="B4647" t="s">
        <v>2687</v>
      </c>
      <c r="C4647">
        <v>0.28444539941869601</v>
      </c>
      <c r="D4647">
        <v>0.58525413431890005</v>
      </c>
      <c r="E4647">
        <v>0.45536039487020802</v>
      </c>
      <c r="F4647">
        <v>0.49980031921899298</v>
      </c>
      <c r="G4647">
        <v>0.76741587475857498</v>
      </c>
    </row>
    <row r="4648" spans="1:7" x14ac:dyDescent="0.25">
      <c r="A4648">
        <v>3928</v>
      </c>
      <c r="B4648" t="s">
        <v>2499</v>
      </c>
      <c r="C4648">
        <v>0.12991020994056601</v>
      </c>
      <c r="D4648">
        <v>6.0217300108490202</v>
      </c>
      <c r="E4648">
        <v>0.45494304318525303</v>
      </c>
      <c r="F4648">
        <v>0.49999688106357798</v>
      </c>
      <c r="G4648">
        <v>0.76755229953878901</v>
      </c>
    </row>
    <row r="4649" spans="1:7" x14ac:dyDescent="0.25">
      <c r="A4649">
        <v>6592</v>
      </c>
      <c r="B4649" t="s">
        <v>1408</v>
      </c>
      <c r="C4649">
        <v>0.14353984540630199</v>
      </c>
      <c r="D4649">
        <v>5.5647985253501098</v>
      </c>
      <c r="E4649">
        <v>0.45426514672990098</v>
      </c>
      <c r="F4649">
        <v>0.50031643249963997</v>
      </c>
      <c r="G4649">
        <v>0.76787742795443303</v>
      </c>
    </row>
    <row r="4650" spans="1:7" x14ac:dyDescent="0.25">
      <c r="A4650">
        <v>1925</v>
      </c>
      <c r="B4650" t="s">
        <v>1422</v>
      </c>
      <c r="C4650">
        <v>0.15575976310369799</v>
      </c>
      <c r="D4650">
        <v>5.0418489649320604</v>
      </c>
      <c r="E4650">
        <v>0.45388814711601599</v>
      </c>
      <c r="F4650">
        <v>0.50049429521146604</v>
      </c>
      <c r="G4650">
        <v>0.76798500165308103</v>
      </c>
    </row>
    <row r="4651" spans="1:7" x14ac:dyDescent="0.25">
      <c r="A4651">
        <v>3092</v>
      </c>
      <c r="B4651" t="s">
        <v>506</v>
      </c>
      <c r="C4651">
        <v>0.15262380761178601</v>
      </c>
      <c r="D4651">
        <v>7.1930842944047999</v>
      </c>
      <c r="E4651">
        <v>0.45287148759081203</v>
      </c>
      <c r="F4651">
        <v>0.50097447560731601</v>
      </c>
      <c r="G4651">
        <v>0.76855632145914599</v>
      </c>
    </row>
    <row r="4652" spans="1:7" x14ac:dyDescent="0.25">
      <c r="A4652">
        <v>6865</v>
      </c>
      <c r="B4652" t="s">
        <v>4375</v>
      </c>
      <c r="C4652">
        <v>-0.17102411866891901</v>
      </c>
      <c r="D4652">
        <v>4.1819379679142203</v>
      </c>
      <c r="E4652">
        <v>0.452234481531267</v>
      </c>
      <c r="F4652">
        <v>0.50127574035614297</v>
      </c>
      <c r="G4652">
        <v>0.768852975845431</v>
      </c>
    </row>
    <row r="4653" spans="1:7" x14ac:dyDescent="0.25">
      <c r="A4653">
        <v>6994</v>
      </c>
      <c r="B4653" t="s">
        <v>5638</v>
      </c>
      <c r="C4653">
        <v>0.167295708888473</v>
      </c>
      <c r="D4653">
        <v>4.4275316056979097</v>
      </c>
      <c r="E4653">
        <v>0.45141793116766699</v>
      </c>
      <c r="F4653">
        <v>0.50166236949356902</v>
      </c>
      <c r="G4653">
        <v>0.76919237214857294</v>
      </c>
    </row>
    <row r="4654" spans="1:7" x14ac:dyDescent="0.25">
      <c r="A4654">
        <v>1406</v>
      </c>
      <c r="B4654" t="s">
        <v>11807</v>
      </c>
      <c r="C4654">
        <v>-1.00528456432439</v>
      </c>
      <c r="D4654">
        <v>-2.9329933127580201</v>
      </c>
      <c r="E4654">
        <v>0.451311285196343</v>
      </c>
      <c r="F4654">
        <v>0.50171290285525805</v>
      </c>
      <c r="G4654">
        <v>0.76919237214857294</v>
      </c>
    </row>
    <row r="4655" spans="1:7" x14ac:dyDescent="0.25">
      <c r="A4655">
        <v>6342</v>
      </c>
      <c r="B4655" t="s">
        <v>3890</v>
      </c>
      <c r="C4655">
        <v>-0.180974104524048</v>
      </c>
      <c r="D4655">
        <v>3.5178734943499799</v>
      </c>
      <c r="E4655">
        <v>0.45005401380846799</v>
      </c>
      <c r="F4655">
        <v>0.50230930518231698</v>
      </c>
      <c r="G4655">
        <v>0.76994108598175703</v>
      </c>
    </row>
    <row r="4656" spans="1:7" x14ac:dyDescent="0.25">
      <c r="A4656">
        <v>6540</v>
      </c>
      <c r="B4656" t="s">
        <v>5996</v>
      </c>
      <c r="C4656">
        <v>0.188916396705374</v>
      </c>
      <c r="D4656">
        <v>4.4165746930801797</v>
      </c>
      <c r="E4656">
        <v>0.44922513839289002</v>
      </c>
      <c r="F4656">
        <v>0.50270315362204898</v>
      </c>
      <c r="G4656">
        <v>0.77034764197519601</v>
      </c>
    </row>
    <row r="4657" spans="1:7" x14ac:dyDescent="0.25">
      <c r="A4657">
        <v>2967</v>
      </c>
      <c r="B4657" t="s">
        <v>4603</v>
      </c>
      <c r="C4657">
        <v>0.14533103809585601</v>
      </c>
      <c r="D4657">
        <v>5.1056795711543703</v>
      </c>
      <c r="E4657">
        <v>0.44904093805728801</v>
      </c>
      <c r="F4657">
        <v>0.50279074976517502</v>
      </c>
      <c r="G4657">
        <v>0.77034764197519601</v>
      </c>
    </row>
    <row r="4658" spans="1:7" x14ac:dyDescent="0.25">
      <c r="A4658">
        <v>3755</v>
      </c>
      <c r="B4658" t="s">
        <v>4420</v>
      </c>
      <c r="C4658">
        <v>-0.16105797665768901</v>
      </c>
      <c r="D4658">
        <v>4.6029732511713997</v>
      </c>
      <c r="E4658">
        <v>0.44835372446254601</v>
      </c>
      <c r="F4658">
        <v>0.50311778287251496</v>
      </c>
      <c r="G4658">
        <v>0.77068300102096698</v>
      </c>
    </row>
    <row r="4659" spans="1:7" x14ac:dyDescent="0.25">
      <c r="A4659">
        <v>1244</v>
      </c>
      <c r="B4659" t="s">
        <v>766</v>
      </c>
      <c r="C4659">
        <v>-0.118804955860515</v>
      </c>
      <c r="D4659">
        <v>6.4262095886921298</v>
      </c>
      <c r="E4659">
        <v>0.446398210232406</v>
      </c>
      <c r="F4659">
        <v>0.50405036828554795</v>
      </c>
      <c r="G4659">
        <v>0.77186803977879004</v>
      </c>
    </row>
    <row r="4660" spans="1:7" x14ac:dyDescent="0.25">
      <c r="A4660">
        <v>1305</v>
      </c>
      <c r="B4660" t="s">
        <v>1630</v>
      </c>
      <c r="C4660">
        <v>0.15374510463857</v>
      </c>
      <c r="D4660">
        <v>4.99324566924032</v>
      </c>
      <c r="E4660">
        <v>0.44627749342581502</v>
      </c>
      <c r="F4660">
        <v>0.50410803496077605</v>
      </c>
      <c r="G4660">
        <v>0.77186803977879004</v>
      </c>
    </row>
    <row r="4661" spans="1:7" x14ac:dyDescent="0.25">
      <c r="A4661">
        <v>6182</v>
      </c>
      <c r="B4661" t="s">
        <v>1482</v>
      </c>
      <c r="C4661">
        <v>0.109617507368798</v>
      </c>
      <c r="D4661">
        <v>7.7177727600857704</v>
      </c>
      <c r="E4661">
        <v>0.44526542122081703</v>
      </c>
      <c r="F4661">
        <v>0.50459194818254804</v>
      </c>
      <c r="G4661">
        <v>0.77244301240576596</v>
      </c>
    </row>
    <row r="4662" spans="1:7" x14ac:dyDescent="0.25">
      <c r="A4662">
        <v>4388</v>
      </c>
      <c r="B4662" t="s">
        <v>4488</v>
      </c>
      <c r="C4662">
        <v>-0.16130627802795999</v>
      </c>
      <c r="D4662">
        <v>5.5194558433275898</v>
      </c>
      <c r="E4662">
        <v>0.444735832937454</v>
      </c>
      <c r="F4662">
        <v>0.50484548293095299</v>
      </c>
      <c r="G4662">
        <v>0.77260631621820697</v>
      </c>
    </row>
    <row r="4663" spans="1:7" x14ac:dyDescent="0.25">
      <c r="A4663">
        <v>100</v>
      </c>
      <c r="B4663" t="s">
        <v>4860</v>
      </c>
      <c r="C4663">
        <v>0.15718924616942001</v>
      </c>
      <c r="D4663">
        <v>5.0359199691863799</v>
      </c>
      <c r="E4663">
        <v>0.44458972997917801</v>
      </c>
      <c r="F4663">
        <v>0.50491546654900199</v>
      </c>
      <c r="G4663">
        <v>0.77260631621820697</v>
      </c>
    </row>
    <row r="4664" spans="1:7" x14ac:dyDescent="0.25">
      <c r="A4664">
        <v>6769</v>
      </c>
      <c r="B4664" t="s">
        <v>1201</v>
      </c>
      <c r="C4664">
        <v>-0.246079039895648</v>
      </c>
      <c r="D4664">
        <v>5.84334354202932</v>
      </c>
      <c r="E4664">
        <v>0.44360648530840802</v>
      </c>
      <c r="F4664">
        <v>0.50538687527529103</v>
      </c>
      <c r="G4664">
        <v>0.77316163014420902</v>
      </c>
    </row>
    <row r="4665" spans="1:7" x14ac:dyDescent="0.25">
      <c r="A4665">
        <v>4021</v>
      </c>
      <c r="B4665" t="s">
        <v>5097</v>
      </c>
      <c r="C4665">
        <v>0.16019276888589801</v>
      </c>
      <c r="D4665">
        <v>4.5406688861995397</v>
      </c>
      <c r="E4665">
        <v>0.44279072027010702</v>
      </c>
      <c r="F4665">
        <v>0.50577856003340804</v>
      </c>
      <c r="G4665">
        <v>0.77359476685942596</v>
      </c>
    </row>
    <row r="4666" spans="1:7" x14ac:dyDescent="0.25">
      <c r="A4666">
        <v>4445</v>
      </c>
      <c r="B4666" t="s">
        <v>5150</v>
      </c>
      <c r="C4666">
        <v>-0.11000336507949</v>
      </c>
      <c r="D4666">
        <v>6.6606328075661496</v>
      </c>
      <c r="E4666">
        <v>0.44018319227538399</v>
      </c>
      <c r="F4666">
        <v>0.50703404950815201</v>
      </c>
      <c r="G4666">
        <v>0.77534863450538505</v>
      </c>
    </row>
    <row r="4667" spans="1:7" x14ac:dyDescent="0.25">
      <c r="A4667">
        <v>6676</v>
      </c>
      <c r="B4667" t="s">
        <v>3591</v>
      </c>
      <c r="C4667">
        <v>0.163590084671976</v>
      </c>
      <c r="D4667">
        <v>4.72158740805025</v>
      </c>
      <c r="E4667">
        <v>0.43852262333333802</v>
      </c>
      <c r="F4667">
        <v>0.50783638539113896</v>
      </c>
      <c r="G4667">
        <v>0.776408942779931</v>
      </c>
    </row>
    <row r="4668" spans="1:7" x14ac:dyDescent="0.25">
      <c r="A4668">
        <v>3343</v>
      </c>
      <c r="B4668" t="s">
        <v>3820</v>
      </c>
      <c r="C4668">
        <v>0.17388275179954299</v>
      </c>
      <c r="D4668">
        <v>4.1878850776956602</v>
      </c>
      <c r="E4668">
        <v>0.43801560150388202</v>
      </c>
      <c r="F4668">
        <v>0.50808179829129796</v>
      </c>
      <c r="G4668">
        <v>0.77651318304150996</v>
      </c>
    </row>
    <row r="4669" spans="1:7" x14ac:dyDescent="0.25">
      <c r="A4669">
        <v>2771</v>
      </c>
      <c r="B4669" t="s">
        <v>11808</v>
      </c>
      <c r="C4669">
        <v>-0.15871329315037999</v>
      </c>
      <c r="D4669">
        <v>4.7354832785613796</v>
      </c>
      <c r="E4669">
        <v>0.43793154187630301</v>
      </c>
      <c r="F4669">
        <v>0.508122505265585</v>
      </c>
      <c r="G4669">
        <v>0.77651318304150996</v>
      </c>
    </row>
    <row r="4670" spans="1:7" x14ac:dyDescent="0.25">
      <c r="A4670">
        <v>651</v>
      </c>
      <c r="B4670" t="s">
        <v>444</v>
      </c>
      <c r="C4670">
        <v>-0.102876050829788</v>
      </c>
      <c r="D4670">
        <v>7.37214306756161</v>
      </c>
      <c r="E4670">
        <v>0.43600954305095002</v>
      </c>
      <c r="F4670">
        <v>0.50905479416118105</v>
      </c>
      <c r="G4670">
        <v>0.77777111131916399</v>
      </c>
    </row>
    <row r="4671" spans="1:7" x14ac:dyDescent="0.25">
      <c r="A4671">
        <v>545</v>
      </c>
      <c r="B4671" t="s">
        <v>2020</v>
      </c>
      <c r="C4671">
        <v>0.14087513844845301</v>
      </c>
      <c r="D4671">
        <v>5.8514082577010402</v>
      </c>
      <c r="E4671">
        <v>0.434892508566531</v>
      </c>
      <c r="F4671">
        <v>0.50959798210172003</v>
      </c>
      <c r="G4671">
        <v>0.77843107583870397</v>
      </c>
    </row>
    <row r="4672" spans="1:7" x14ac:dyDescent="0.25">
      <c r="A4672">
        <v>7001</v>
      </c>
      <c r="B4672" t="s">
        <v>3444</v>
      </c>
      <c r="C4672">
        <v>-0.18438876280255401</v>
      </c>
      <c r="D4672">
        <v>3.8590093307039801</v>
      </c>
      <c r="E4672">
        <v>0.43467222241638698</v>
      </c>
      <c r="F4672">
        <v>0.50970522030078502</v>
      </c>
      <c r="G4672">
        <v>0.77843107583870397</v>
      </c>
    </row>
    <row r="4673" spans="1:7" x14ac:dyDescent="0.25">
      <c r="A4673">
        <v>3655</v>
      </c>
      <c r="B4673" t="s">
        <v>5281</v>
      </c>
      <c r="C4673">
        <v>0.12240370647997</v>
      </c>
      <c r="D4673">
        <v>6.1141384097128704</v>
      </c>
      <c r="E4673">
        <v>0.43400940398476701</v>
      </c>
      <c r="F4673">
        <v>0.51002812432392797</v>
      </c>
      <c r="G4673">
        <v>0.77875732031975797</v>
      </c>
    </row>
    <row r="4674" spans="1:7" x14ac:dyDescent="0.25">
      <c r="A4674">
        <v>2559</v>
      </c>
      <c r="B4674" t="s">
        <v>1361</v>
      </c>
      <c r="C4674">
        <v>-0.14572599938462899</v>
      </c>
      <c r="D4674">
        <v>5.0080036212751997</v>
      </c>
      <c r="E4674">
        <v>0.43360325337698302</v>
      </c>
      <c r="F4674">
        <v>0.51022616271997301</v>
      </c>
      <c r="G4674">
        <v>0.778865634002611</v>
      </c>
    </row>
    <row r="4675" spans="1:7" x14ac:dyDescent="0.25">
      <c r="A4675">
        <v>252</v>
      </c>
      <c r="B4675" t="s">
        <v>345</v>
      </c>
      <c r="C4675">
        <v>-0.13086827553014499</v>
      </c>
      <c r="D4675">
        <v>5.8759878615865802</v>
      </c>
      <c r="E4675">
        <v>0.43341569658458601</v>
      </c>
      <c r="F4675">
        <v>0.51031765999974599</v>
      </c>
      <c r="G4675">
        <v>0.778865634002611</v>
      </c>
    </row>
    <row r="4676" spans="1:7" x14ac:dyDescent="0.25">
      <c r="A4676">
        <v>2118</v>
      </c>
      <c r="B4676" t="s">
        <v>4179</v>
      </c>
      <c r="C4676">
        <v>0.15320123558600299</v>
      </c>
      <c r="D4676">
        <v>5.0169144570633604</v>
      </c>
      <c r="E4676">
        <v>0.43297056574982701</v>
      </c>
      <c r="F4676">
        <v>0.51053492526020605</v>
      </c>
      <c r="G4676">
        <v>0.77901712044509597</v>
      </c>
    </row>
    <row r="4677" spans="1:7" x14ac:dyDescent="0.25">
      <c r="A4677">
        <v>3293</v>
      </c>
      <c r="B4677" t="s">
        <v>3581</v>
      </c>
      <c r="C4677">
        <v>0.119734509325821</v>
      </c>
      <c r="D4677">
        <v>10.4873987742642</v>
      </c>
      <c r="E4677">
        <v>0.43276450626646601</v>
      </c>
      <c r="F4677">
        <v>0.51063555565521201</v>
      </c>
      <c r="G4677">
        <v>0.77901712044509597</v>
      </c>
    </row>
    <row r="4678" spans="1:7" x14ac:dyDescent="0.25">
      <c r="A4678">
        <v>3371</v>
      </c>
      <c r="B4678" t="s">
        <v>4991</v>
      </c>
      <c r="C4678">
        <v>0.13558652439496399</v>
      </c>
      <c r="D4678">
        <v>5.5940373340746898</v>
      </c>
      <c r="E4678">
        <v>0.43212458856850899</v>
      </c>
      <c r="F4678">
        <v>0.51094828229201805</v>
      </c>
      <c r="G4678">
        <v>0.77932109862028998</v>
      </c>
    </row>
    <row r="4679" spans="1:7" x14ac:dyDescent="0.25">
      <c r="A4679">
        <v>553</v>
      </c>
      <c r="B4679" t="s">
        <v>4452</v>
      </c>
      <c r="C4679">
        <v>0.14346442495908299</v>
      </c>
      <c r="D4679">
        <v>5.2085541294501398</v>
      </c>
      <c r="E4679">
        <v>0.43190936644942501</v>
      </c>
      <c r="F4679">
        <v>0.51105353548310595</v>
      </c>
      <c r="G4679">
        <v>0.77932109862028998</v>
      </c>
    </row>
    <row r="4680" spans="1:7" x14ac:dyDescent="0.25">
      <c r="A4680">
        <v>3605</v>
      </c>
      <c r="B4680" t="s">
        <v>2974</v>
      </c>
      <c r="C4680">
        <v>-0.17556353641202899</v>
      </c>
      <c r="D4680">
        <v>3.5889428594399</v>
      </c>
      <c r="E4680">
        <v>0.43119276857507499</v>
      </c>
      <c r="F4680">
        <v>0.51140425457716798</v>
      </c>
      <c r="G4680">
        <v>0.77968907105624796</v>
      </c>
    </row>
    <row r="4681" spans="1:7" x14ac:dyDescent="0.25">
      <c r="A4681">
        <v>6278</v>
      </c>
      <c r="B4681" t="s">
        <v>11495</v>
      </c>
      <c r="C4681">
        <v>0.78389346401405302</v>
      </c>
      <c r="D4681">
        <v>-2.5854857241156299</v>
      </c>
      <c r="E4681">
        <v>0.430168204308498</v>
      </c>
      <c r="F4681">
        <v>0.51190642450036306</v>
      </c>
      <c r="G4681">
        <v>0.78028773924910899</v>
      </c>
    </row>
    <row r="4682" spans="1:7" x14ac:dyDescent="0.25">
      <c r="A4682">
        <v>6933</v>
      </c>
      <c r="B4682" t="s">
        <v>5943</v>
      </c>
      <c r="C4682">
        <v>0.13632840395957799</v>
      </c>
      <c r="D4682">
        <v>5.7515922959267103</v>
      </c>
      <c r="E4682">
        <v>0.42889421946856399</v>
      </c>
      <c r="F4682">
        <v>0.51253203727123697</v>
      </c>
      <c r="G4682">
        <v>0.78099014011548595</v>
      </c>
    </row>
    <row r="4683" spans="1:7" x14ac:dyDescent="0.25">
      <c r="A4683">
        <v>2658</v>
      </c>
      <c r="B4683" t="s">
        <v>2956</v>
      </c>
      <c r="C4683">
        <v>-0.108705836301381</v>
      </c>
      <c r="D4683">
        <v>8.2402319096881005</v>
      </c>
      <c r="E4683">
        <v>0.42847117902223902</v>
      </c>
      <c r="F4683">
        <v>0.51274007242662101</v>
      </c>
      <c r="G4683">
        <v>0.78099014011548595</v>
      </c>
    </row>
    <row r="4684" spans="1:7" x14ac:dyDescent="0.25">
      <c r="A4684">
        <v>4527</v>
      </c>
      <c r="B4684" t="s">
        <v>11478</v>
      </c>
      <c r="C4684">
        <v>-0.39311936338257197</v>
      </c>
      <c r="D4684">
        <v>-0.79688612377558499</v>
      </c>
      <c r="E4684">
        <v>0.42835310904374702</v>
      </c>
      <c r="F4684">
        <v>0.51279816092497998</v>
      </c>
      <c r="G4684">
        <v>0.78099014011548595</v>
      </c>
    </row>
    <row r="4685" spans="1:7" x14ac:dyDescent="0.25">
      <c r="A4685">
        <v>3826</v>
      </c>
      <c r="B4685" t="s">
        <v>1734</v>
      </c>
      <c r="C4685">
        <v>0.150604285725606</v>
      </c>
      <c r="D4685">
        <v>5.6312117802950201</v>
      </c>
      <c r="E4685">
        <v>0.42812405147215299</v>
      </c>
      <c r="F4685">
        <v>0.51291088612166202</v>
      </c>
      <c r="G4685">
        <v>0.78099014011548595</v>
      </c>
    </row>
    <row r="4686" spans="1:7" x14ac:dyDescent="0.25">
      <c r="A4686">
        <v>5981</v>
      </c>
      <c r="B4686" t="s">
        <v>3727</v>
      </c>
      <c r="C4686">
        <v>0.238358849098012</v>
      </c>
      <c r="D4686">
        <v>1.60038197754343</v>
      </c>
      <c r="E4686">
        <v>0.42811524734324102</v>
      </c>
      <c r="F4686">
        <v>0.51291521972221099</v>
      </c>
      <c r="G4686">
        <v>0.78099014011548595</v>
      </c>
    </row>
    <row r="4687" spans="1:7" x14ac:dyDescent="0.25">
      <c r="A4687">
        <v>4389</v>
      </c>
      <c r="B4687" t="s">
        <v>3471</v>
      </c>
      <c r="C4687">
        <v>-0.16603971559306099</v>
      </c>
      <c r="D4687">
        <v>4.52237715030427</v>
      </c>
      <c r="E4687">
        <v>0.427346920074131</v>
      </c>
      <c r="F4687">
        <v>0.51329365389044002</v>
      </c>
      <c r="G4687">
        <v>0.78130446199689296</v>
      </c>
    </row>
    <row r="4688" spans="1:7" x14ac:dyDescent="0.25">
      <c r="A4688">
        <v>6669</v>
      </c>
      <c r="B4688" t="s">
        <v>3229</v>
      </c>
      <c r="C4688">
        <v>-0.50629572612945595</v>
      </c>
      <c r="D4688">
        <v>-1.6916211061611399</v>
      </c>
      <c r="E4688">
        <v>0.42712914640711003</v>
      </c>
      <c r="F4688">
        <v>0.51340100509476905</v>
      </c>
      <c r="G4688">
        <v>0.78130446199689296</v>
      </c>
    </row>
    <row r="4689" spans="1:7" x14ac:dyDescent="0.25">
      <c r="A4689">
        <v>5619</v>
      </c>
      <c r="B4689" t="s">
        <v>5344</v>
      </c>
      <c r="C4689">
        <v>0.13642702697752401</v>
      </c>
      <c r="D4689">
        <v>5.7586754484130402</v>
      </c>
      <c r="E4689">
        <v>0.427028615705913</v>
      </c>
      <c r="F4689">
        <v>0.51345057473076705</v>
      </c>
      <c r="G4689">
        <v>0.78130446199689296</v>
      </c>
    </row>
    <row r="4690" spans="1:7" x14ac:dyDescent="0.25">
      <c r="A4690">
        <v>5638</v>
      </c>
      <c r="B4690" t="s">
        <v>4650</v>
      </c>
      <c r="C4690">
        <v>-0.17520216506873801</v>
      </c>
      <c r="D4690">
        <v>3.8108541794802702</v>
      </c>
      <c r="E4690">
        <v>0.42669980014265502</v>
      </c>
      <c r="F4690">
        <v>0.51361276514615795</v>
      </c>
      <c r="G4690">
        <v>0.781361709914146</v>
      </c>
    </row>
    <row r="4691" spans="1:7" x14ac:dyDescent="0.25">
      <c r="A4691">
        <v>3021</v>
      </c>
      <c r="B4691" t="s">
        <v>4816</v>
      </c>
      <c r="C4691">
        <v>-0.121359869771323</v>
      </c>
      <c r="D4691">
        <v>10.359709373878699</v>
      </c>
      <c r="E4691">
        <v>0.42650783338797299</v>
      </c>
      <c r="F4691">
        <v>0.51370749522141101</v>
      </c>
      <c r="G4691">
        <v>0.781361709914146</v>
      </c>
    </row>
    <row r="4692" spans="1:7" x14ac:dyDescent="0.25">
      <c r="A4692">
        <v>822</v>
      </c>
      <c r="B4692" t="s">
        <v>6008</v>
      </c>
      <c r="C4692">
        <v>0.15457921596906801</v>
      </c>
      <c r="D4692">
        <v>5.4789667221217302</v>
      </c>
      <c r="E4692">
        <v>0.42587719966724102</v>
      </c>
      <c r="F4692">
        <v>0.51401890902293201</v>
      </c>
      <c r="G4692">
        <v>0.78152283554636004</v>
      </c>
    </row>
    <row r="4693" spans="1:7" x14ac:dyDescent="0.25">
      <c r="A4693">
        <v>1608</v>
      </c>
      <c r="B4693" t="s">
        <v>2750</v>
      </c>
      <c r="C4693">
        <v>-0.14977969976889799</v>
      </c>
      <c r="D4693">
        <v>5.3804159980824799</v>
      </c>
      <c r="E4693">
        <v>0.42583399670149902</v>
      </c>
      <c r="F4693">
        <v>0.51404025514940199</v>
      </c>
      <c r="G4693">
        <v>0.78152283554636004</v>
      </c>
    </row>
    <row r="4694" spans="1:7" x14ac:dyDescent="0.25">
      <c r="A4694">
        <v>4826</v>
      </c>
      <c r="B4694" t="s">
        <v>6001</v>
      </c>
      <c r="C4694">
        <v>0.15085033314954999</v>
      </c>
      <c r="D4694">
        <v>4.7913782125019297</v>
      </c>
      <c r="E4694">
        <v>0.42562721820316801</v>
      </c>
      <c r="F4694">
        <v>0.51414244359266603</v>
      </c>
      <c r="G4694">
        <v>0.78152283554636004</v>
      </c>
    </row>
    <row r="4695" spans="1:7" x14ac:dyDescent="0.25">
      <c r="A4695">
        <v>5287</v>
      </c>
      <c r="B4695" t="s">
        <v>5911</v>
      </c>
      <c r="C4695">
        <v>0.12108984819511499</v>
      </c>
      <c r="D4695">
        <v>6.3804200897978598</v>
      </c>
      <c r="E4695">
        <v>0.42520752802109002</v>
      </c>
      <c r="F4695">
        <v>0.51434996030281199</v>
      </c>
      <c r="G4695">
        <v>0.78161852491526496</v>
      </c>
    </row>
    <row r="4696" spans="1:7" x14ac:dyDescent="0.25">
      <c r="A4696">
        <v>3500</v>
      </c>
      <c r="B4696" t="s">
        <v>4266</v>
      </c>
      <c r="C4696">
        <v>0.17888869531701601</v>
      </c>
      <c r="D4696">
        <v>3.4173154150643401</v>
      </c>
      <c r="E4696">
        <v>0.42505631048889198</v>
      </c>
      <c r="F4696">
        <v>0.514424765906903</v>
      </c>
      <c r="G4696">
        <v>0.78161852491526496</v>
      </c>
    </row>
    <row r="4697" spans="1:7" x14ac:dyDescent="0.25">
      <c r="A4697">
        <v>6000</v>
      </c>
      <c r="B4697" t="s">
        <v>545</v>
      </c>
      <c r="C4697">
        <v>-0.104195989958313</v>
      </c>
      <c r="D4697">
        <v>7.3116796226582297</v>
      </c>
      <c r="E4697">
        <v>0.42424137385808097</v>
      </c>
      <c r="F4697">
        <v>0.51482823258799604</v>
      </c>
      <c r="G4697">
        <v>0.78206480183800098</v>
      </c>
    </row>
    <row r="4698" spans="1:7" x14ac:dyDescent="0.25">
      <c r="A4698">
        <v>4251</v>
      </c>
      <c r="B4698" t="s">
        <v>1014</v>
      </c>
      <c r="C4698">
        <v>0.15846487821844299</v>
      </c>
      <c r="D4698">
        <v>5.42858132086499</v>
      </c>
      <c r="E4698">
        <v>0.42353540083803398</v>
      </c>
      <c r="F4698">
        <v>0.51517819892116701</v>
      </c>
      <c r="G4698">
        <v>0.78242963459340098</v>
      </c>
    </row>
    <row r="4699" spans="1:7" x14ac:dyDescent="0.25">
      <c r="A4699">
        <v>1365</v>
      </c>
      <c r="B4699" t="s">
        <v>3957</v>
      </c>
      <c r="C4699">
        <v>-0.144027985278952</v>
      </c>
      <c r="D4699">
        <v>5.0890935679155396</v>
      </c>
      <c r="E4699">
        <v>0.42308972519598997</v>
      </c>
      <c r="F4699">
        <v>0.51539934398548004</v>
      </c>
      <c r="G4699">
        <v>0.78255221811446096</v>
      </c>
    </row>
    <row r="4700" spans="1:7" x14ac:dyDescent="0.25">
      <c r="A4700">
        <v>6266</v>
      </c>
      <c r="B4700" t="s">
        <v>4148</v>
      </c>
      <c r="C4700">
        <v>0.10675842211014799</v>
      </c>
      <c r="D4700">
        <v>6.5813330055605599</v>
      </c>
      <c r="E4700">
        <v>0.42293019182573599</v>
      </c>
      <c r="F4700">
        <v>0.51547854502235202</v>
      </c>
      <c r="G4700">
        <v>0.78255221811446096</v>
      </c>
    </row>
    <row r="4701" spans="1:7" x14ac:dyDescent="0.25">
      <c r="A4701">
        <v>2749</v>
      </c>
      <c r="B4701" t="s">
        <v>3839</v>
      </c>
      <c r="C4701">
        <v>0.21494216559659099</v>
      </c>
      <c r="D4701">
        <v>2.44161005233904</v>
      </c>
      <c r="E4701">
        <v>0.42201405280502202</v>
      </c>
      <c r="F4701">
        <v>0.51593377813978003</v>
      </c>
      <c r="G4701">
        <v>0.78295298621026399</v>
      </c>
    </row>
    <row r="4702" spans="1:7" x14ac:dyDescent="0.25">
      <c r="A4702">
        <v>7046</v>
      </c>
      <c r="B4702" t="s">
        <v>3816</v>
      </c>
      <c r="C4702">
        <v>-0.173073900402688</v>
      </c>
      <c r="D4702">
        <v>3.7868137063865399</v>
      </c>
      <c r="E4702">
        <v>0.42116238853979698</v>
      </c>
      <c r="F4702">
        <v>0.51635760415625598</v>
      </c>
      <c r="G4702">
        <v>0.78295298621026399</v>
      </c>
    </row>
    <row r="4703" spans="1:7" x14ac:dyDescent="0.25">
      <c r="A4703">
        <v>3466</v>
      </c>
      <c r="B4703" t="s">
        <v>6090</v>
      </c>
      <c r="C4703">
        <v>-0.135903868343837</v>
      </c>
      <c r="D4703">
        <v>5.4013224980727603</v>
      </c>
      <c r="E4703">
        <v>0.42086053009767699</v>
      </c>
      <c r="F4703">
        <v>0.51650796853569603</v>
      </c>
      <c r="G4703">
        <v>0.78295298621026399</v>
      </c>
    </row>
    <row r="4704" spans="1:7" x14ac:dyDescent="0.25">
      <c r="A4704">
        <v>2443</v>
      </c>
      <c r="B4704" t="s">
        <v>11809</v>
      </c>
      <c r="C4704">
        <v>-0.97666918437342298</v>
      </c>
      <c r="D4704">
        <v>-2.9328815798161001</v>
      </c>
      <c r="E4704">
        <v>0.42085314981065602</v>
      </c>
      <c r="F4704">
        <v>0.516511645828578</v>
      </c>
      <c r="G4704">
        <v>0.78295298621026399</v>
      </c>
    </row>
    <row r="4705" spans="1:7" x14ac:dyDescent="0.25">
      <c r="A4705">
        <v>5760</v>
      </c>
      <c r="B4705" t="s">
        <v>11810</v>
      </c>
      <c r="C4705">
        <v>-0.97666918437342298</v>
      </c>
      <c r="D4705">
        <v>-2.9328815798161001</v>
      </c>
      <c r="E4705">
        <v>0.42085314981065602</v>
      </c>
      <c r="F4705">
        <v>0.516511645828578</v>
      </c>
      <c r="G4705">
        <v>0.78295298621026399</v>
      </c>
    </row>
    <row r="4706" spans="1:7" x14ac:dyDescent="0.25">
      <c r="A4706">
        <v>6495</v>
      </c>
      <c r="B4706" t="s">
        <v>11811</v>
      </c>
      <c r="C4706">
        <v>-0.97666918437342298</v>
      </c>
      <c r="D4706">
        <v>-2.9328815798161001</v>
      </c>
      <c r="E4706">
        <v>0.42085314981065602</v>
      </c>
      <c r="F4706">
        <v>0.516511645828578</v>
      </c>
      <c r="G4706">
        <v>0.78295298621026399</v>
      </c>
    </row>
    <row r="4707" spans="1:7" x14ac:dyDescent="0.25">
      <c r="A4707">
        <v>7020</v>
      </c>
      <c r="B4707" t="s">
        <v>11812</v>
      </c>
      <c r="C4707">
        <v>-0.97666918437342298</v>
      </c>
      <c r="D4707">
        <v>-2.9328815798161001</v>
      </c>
      <c r="E4707">
        <v>0.42085314981065602</v>
      </c>
      <c r="F4707">
        <v>0.516511645828578</v>
      </c>
      <c r="G4707">
        <v>0.78295298621026399</v>
      </c>
    </row>
    <row r="4708" spans="1:7" x14ac:dyDescent="0.25">
      <c r="A4708">
        <v>4880</v>
      </c>
      <c r="B4708" t="s">
        <v>1779</v>
      </c>
      <c r="C4708">
        <v>-0.13495238008499</v>
      </c>
      <c r="D4708">
        <v>5.4357329826194398</v>
      </c>
      <c r="E4708">
        <v>0.419731729865845</v>
      </c>
      <c r="F4708">
        <v>0.51707093619441902</v>
      </c>
      <c r="G4708">
        <v>0.78325056212211197</v>
      </c>
    </row>
    <row r="4709" spans="1:7" x14ac:dyDescent="0.25">
      <c r="A4709">
        <v>6520</v>
      </c>
      <c r="B4709" t="s">
        <v>3889</v>
      </c>
      <c r="C4709">
        <v>-0.142547590689415</v>
      </c>
      <c r="D4709">
        <v>5.0766732277234503</v>
      </c>
      <c r="E4709">
        <v>0.41908201841227199</v>
      </c>
      <c r="F4709">
        <v>0.51739545495943495</v>
      </c>
      <c r="G4709">
        <v>0.78325056212211197</v>
      </c>
    </row>
    <row r="4710" spans="1:7" x14ac:dyDescent="0.25">
      <c r="A4710">
        <v>6397</v>
      </c>
      <c r="B4710" t="s">
        <v>1134</v>
      </c>
      <c r="C4710">
        <v>-0.19558511008290699</v>
      </c>
      <c r="D4710">
        <v>3.00222336456287</v>
      </c>
      <c r="E4710">
        <v>0.41889277549709297</v>
      </c>
      <c r="F4710">
        <v>0.51749004540298105</v>
      </c>
      <c r="G4710">
        <v>0.78325056212211197</v>
      </c>
    </row>
    <row r="4711" spans="1:7" x14ac:dyDescent="0.25">
      <c r="A4711">
        <v>1303</v>
      </c>
      <c r="B4711" t="s">
        <v>4102</v>
      </c>
      <c r="C4711">
        <v>0.13596850606653599</v>
      </c>
      <c r="D4711">
        <v>7.2038708887950396</v>
      </c>
      <c r="E4711">
        <v>0.41865655513885303</v>
      </c>
      <c r="F4711">
        <v>0.51760815941786897</v>
      </c>
      <c r="G4711">
        <v>0.78325056212211197</v>
      </c>
    </row>
    <row r="4712" spans="1:7" x14ac:dyDescent="0.25">
      <c r="A4712">
        <v>201</v>
      </c>
      <c r="B4712" t="s">
        <v>1571</v>
      </c>
      <c r="C4712">
        <v>-0.109595848408315</v>
      </c>
      <c r="D4712">
        <v>6.40560877065138</v>
      </c>
      <c r="E4712">
        <v>0.41862436369106598</v>
      </c>
      <c r="F4712">
        <v>0.51762425932442002</v>
      </c>
      <c r="G4712">
        <v>0.78325056212211197</v>
      </c>
    </row>
    <row r="4713" spans="1:7" x14ac:dyDescent="0.25">
      <c r="A4713">
        <v>2846</v>
      </c>
      <c r="B4713" t="s">
        <v>5607</v>
      </c>
      <c r="C4713">
        <v>-0.81486992265170699</v>
      </c>
      <c r="D4713">
        <v>-2.69421842738867</v>
      </c>
      <c r="E4713">
        <v>0.41859872099940498</v>
      </c>
      <c r="F4713">
        <v>0.51763708463040303</v>
      </c>
      <c r="G4713">
        <v>0.78325056212211197</v>
      </c>
    </row>
    <row r="4714" spans="1:7" x14ac:dyDescent="0.25">
      <c r="A4714">
        <v>5848</v>
      </c>
      <c r="B4714" t="s">
        <v>11439</v>
      </c>
      <c r="C4714">
        <v>-0.81486992265170699</v>
      </c>
      <c r="D4714">
        <v>-2.69421842738867</v>
      </c>
      <c r="E4714">
        <v>0.41859872099940498</v>
      </c>
      <c r="F4714">
        <v>0.51763708463040303</v>
      </c>
      <c r="G4714">
        <v>0.78325056212211197</v>
      </c>
    </row>
    <row r="4715" spans="1:7" x14ac:dyDescent="0.25">
      <c r="A4715">
        <v>6183</v>
      </c>
      <c r="B4715" t="s">
        <v>1404</v>
      </c>
      <c r="C4715">
        <v>0.106920530135018</v>
      </c>
      <c r="D4715">
        <v>7.1247112223128504</v>
      </c>
      <c r="E4715">
        <v>0.41842519099613201</v>
      </c>
      <c r="F4715">
        <v>0.51772389107976702</v>
      </c>
      <c r="G4715">
        <v>0.78325056212211197</v>
      </c>
    </row>
    <row r="4716" spans="1:7" x14ac:dyDescent="0.25">
      <c r="A4716">
        <v>6254</v>
      </c>
      <c r="B4716" t="s">
        <v>933</v>
      </c>
      <c r="C4716">
        <v>0.18724641112068099</v>
      </c>
      <c r="D4716">
        <v>3.1338813636549201</v>
      </c>
      <c r="E4716">
        <v>0.41831507127233403</v>
      </c>
      <c r="F4716">
        <v>0.51777899048681597</v>
      </c>
      <c r="G4716">
        <v>0.78325056212211197</v>
      </c>
    </row>
    <row r="4717" spans="1:7" x14ac:dyDescent="0.25">
      <c r="A4717">
        <v>2370</v>
      </c>
      <c r="B4717" t="s">
        <v>3637</v>
      </c>
      <c r="C4717">
        <v>0.19808555224466201</v>
      </c>
      <c r="D4717">
        <v>2.8627954714186301</v>
      </c>
      <c r="E4717">
        <v>0.41825889951492401</v>
      </c>
      <c r="F4717">
        <v>0.51780710049919598</v>
      </c>
      <c r="G4717">
        <v>0.78325056212211197</v>
      </c>
    </row>
    <row r="4718" spans="1:7" x14ac:dyDescent="0.25">
      <c r="A4718">
        <v>5488</v>
      </c>
      <c r="B4718" t="s">
        <v>11497</v>
      </c>
      <c r="C4718">
        <v>-0.28773213342842602</v>
      </c>
      <c r="D4718">
        <v>0.38622190518125998</v>
      </c>
      <c r="E4718">
        <v>0.41716890807783102</v>
      </c>
      <c r="F4718">
        <v>0.51835309515039696</v>
      </c>
      <c r="G4718">
        <v>0.78385467600522196</v>
      </c>
    </row>
    <row r="4719" spans="1:7" x14ac:dyDescent="0.25">
      <c r="A4719">
        <v>6022</v>
      </c>
      <c r="B4719" t="s">
        <v>4534</v>
      </c>
      <c r="C4719">
        <v>-0.11146964089445199</v>
      </c>
      <c r="D4719">
        <v>6.8230660336288196</v>
      </c>
      <c r="E4719">
        <v>0.41702256291530698</v>
      </c>
      <c r="F4719">
        <v>0.51842647881176096</v>
      </c>
      <c r="G4719">
        <v>0.78385467600522196</v>
      </c>
    </row>
    <row r="4720" spans="1:7" x14ac:dyDescent="0.25">
      <c r="A4720">
        <v>6698</v>
      </c>
      <c r="B4720" t="s">
        <v>917</v>
      </c>
      <c r="C4720">
        <v>0.10501905269186999</v>
      </c>
      <c r="D4720">
        <v>6.6446330128496003</v>
      </c>
      <c r="E4720">
        <v>0.41614067352853801</v>
      </c>
      <c r="F4720">
        <v>0.518869082127137</v>
      </c>
      <c r="G4720">
        <v>0.78435746271488704</v>
      </c>
    </row>
    <row r="4721" spans="1:7" x14ac:dyDescent="0.25">
      <c r="A4721">
        <v>125</v>
      </c>
      <c r="B4721" t="s">
        <v>11813</v>
      </c>
      <c r="C4721">
        <v>0.52308863168586905</v>
      </c>
      <c r="D4721">
        <v>-1.80600156361581</v>
      </c>
      <c r="E4721">
        <v>0.41581533729742398</v>
      </c>
      <c r="F4721">
        <v>0.51903252984001702</v>
      </c>
      <c r="G4721">
        <v>0.78443813523646999</v>
      </c>
    </row>
    <row r="4722" spans="1:7" x14ac:dyDescent="0.25">
      <c r="A4722">
        <v>2072</v>
      </c>
      <c r="B4722" t="s">
        <v>3357</v>
      </c>
      <c r="C4722">
        <v>0.22912760640293101</v>
      </c>
      <c r="D4722">
        <v>2.23911938912814</v>
      </c>
      <c r="E4722">
        <v>0.41460519969901799</v>
      </c>
      <c r="F4722">
        <v>0.51964129412763305</v>
      </c>
      <c r="G4722">
        <v>0.78519165859913398</v>
      </c>
    </row>
    <row r="4723" spans="1:7" x14ac:dyDescent="0.25">
      <c r="A4723">
        <v>1817</v>
      </c>
      <c r="B4723" t="s">
        <v>3087</v>
      </c>
      <c r="C4723">
        <v>0.207857417369299</v>
      </c>
      <c r="D4723">
        <v>3.2611244521799998</v>
      </c>
      <c r="E4723">
        <v>0.41382446783692101</v>
      </c>
      <c r="F4723">
        <v>0.52003471156165704</v>
      </c>
      <c r="G4723">
        <v>0.78551995710240596</v>
      </c>
    </row>
    <row r="4724" spans="1:7" x14ac:dyDescent="0.25">
      <c r="A4724">
        <v>3133</v>
      </c>
      <c r="B4724" t="s">
        <v>1480</v>
      </c>
      <c r="C4724">
        <v>-0.14337603885142799</v>
      </c>
      <c r="D4724">
        <v>5.2601437752543703</v>
      </c>
      <c r="E4724">
        <v>0.41373658648700301</v>
      </c>
      <c r="F4724">
        <v>0.52007902857271304</v>
      </c>
      <c r="G4724">
        <v>0.78551995710240596</v>
      </c>
    </row>
    <row r="4725" spans="1:7" x14ac:dyDescent="0.25">
      <c r="A4725">
        <v>334</v>
      </c>
      <c r="B4725" t="s">
        <v>3247</v>
      </c>
      <c r="C4725">
        <v>-0.102725180427005</v>
      </c>
      <c r="D4725">
        <v>7.74635390721087</v>
      </c>
      <c r="E4725">
        <v>0.41342614758995899</v>
      </c>
      <c r="F4725">
        <v>0.52023563070562295</v>
      </c>
      <c r="G4725">
        <v>0.78558997762412996</v>
      </c>
    </row>
    <row r="4726" spans="1:7" x14ac:dyDescent="0.25">
      <c r="A4726">
        <v>6065</v>
      </c>
      <c r="B4726" t="s">
        <v>4106</v>
      </c>
      <c r="C4726">
        <v>-0.26776140744250698</v>
      </c>
      <c r="D4726">
        <v>0.59446645887040195</v>
      </c>
      <c r="E4726">
        <v>0.411888597171016</v>
      </c>
      <c r="F4726">
        <v>0.52101248123964405</v>
      </c>
      <c r="G4726">
        <v>0.78653682151042703</v>
      </c>
    </row>
    <row r="4727" spans="1:7" x14ac:dyDescent="0.25">
      <c r="A4727">
        <v>2741</v>
      </c>
      <c r="B4727" t="s">
        <v>1237</v>
      </c>
      <c r="C4727">
        <v>-0.100616367022172</v>
      </c>
      <c r="D4727">
        <v>7.1687329920981497</v>
      </c>
      <c r="E4727">
        <v>0.41174842830656599</v>
      </c>
      <c r="F4727">
        <v>0.52108340364169603</v>
      </c>
      <c r="G4727">
        <v>0.78653682151042703</v>
      </c>
    </row>
    <row r="4728" spans="1:7" x14ac:dyDescent="0.25">
      <c r="A4728">
        <v>5554</v>
      </c>
      <c r="B4728" t="s">
        <v>5544</v>
      </c>
      <c r="C4728">
        <v>0.148362231623895</v>
      </c>
      <c r="D4728">
        <v>4.89280772757823</v>
      </c>
      <c r="E4728">
        <v>0.41148873556553101</v>
      </c>
      <c r="F4728">
        <v>0.52121484757848802</v>
      </c>
      <c r="G4728">
        <v>0.78656861580777404</v>
      </c>
    </row>
    <row r="4729" spans="1:7" x14ac:dyDescent="0.25">
      <c r="A4729">
        <v>2063</v>
      </c>
      <c r="B4729" t="s">
        <v>2807</v>
      </c>
      <c r="C4729">
        <v>0.40388084058569301</v>
      </c>
      <c r="D4729">
        <v>-1.0363060949168801</v>
      </c>
      <c r="E4729">
        <v>0.41120829838266199</v>
      </c>
      <c r="F4729">
        <v>0.52135685711385904</v>
      </c>
      <c r="G4729">
        <v>0.78661633787706098</v>
      </c>
    </row>
    <row r="4730" spans="1:7" x14ac:dyDescent="0.25">
      <c r="A4730">
        <v>3958</v>
      </c>
      <c r="B4730" t="s">
        <v>904</v>
      </c>
      <c r="C4730">
        <v>-0.108166885602775</v>
      </c>
      <c r="D4730">
        <v>6.8759743365044601</v>
      </c>
      <c r="E4730">
        <v>0.41094459995424198</v>
      </c>
      <c r="F4730">
        <v>0.52149045272769201</v>
      </c>
      <c r="G4730">
        <v>0.78665134761590505</v>
      </c>
    </row>
    <row r="4731" spans="1:7" x14ac:dyDescent="0.25">
      <c r="A4731">
        <v>5881</v>
      </c>
      <c r="B4731" t="s">
        <v>11814</v>
      </c>
      <c r="C4731">
        <v>-0.17720973987540201</v>
      </c>
      <c r="D4731">
        <v>3.7501436140129201</v>
      </c>
      <c r="E4731">
        <v>0.41067342443612498</v>
      </c>
      <c r="F4731">
        <v>0.52162789949425503</v>
      </c>
      <c r="G4731">
        <v>0.78669215064467002</v>
      </c>
    </row>
    <row r="4732" spans="1:7" x14ac:dyDescent="0.25">
      <c r="A4732">
        <v>156</v>
      </c>
      <c r="B4732" t="s">
        <v>4320</v>
      </c>
      <c r="C4732">
        <v>0.15626122475343801</v>
      </c>
      <c r="D4732">
        <v>4.38762392295921</v>
      </c>
      <c r="E4732">
        <v>0.40875240428530202</v>
      </c>
      <c r="F4732">
        <v>0.52260341578701597</v>
      </c>
      <c r="G4732">
        <v>0.78799660196747301</v>
      </c>
    </row>
    <row r="4733" spans="1:7" x14ac:dyDescent="0.25">
      <c r="A4733">
        <v>5807</v>
      </c>
      <c r="B4733" t="s">
        <v>5822</v>
      </c>
      <c r="C4733">
        <v>-0.112672834382994</v>
      </c>
      <c r="D4733">
        <v>6.8398102725463703</v>
      </c>
      <c r="E4733">
        <v>0.40835463202290601</v>
      </c>
      <c r="F4733">
        <v>0.52280581267555604</v>
      </c>
      <c r="G4733">
        <v>0.78813501610450798</v>
      </c>
    </row>
    <row r="4734" spans="1:7" x14ac:dyDescent="0.25">
      <c r="A4734">
        <v>143</v>
      </c>
      <c r="B4734" t="s">
        <v>3622</v>
      </c>
      <c r="C4734">
        <v>0.39186841005158901</v>
      </c>
      <c r="D4734">
        <v>-0.81109991975965601</v>
      </c>
      <c r="E4734">
        <v>0.40789016039015702</v>
      </c>
      <c r="F4734">
        <v>0.52304232371558801</v>
      </c>
      <c r="G4734">
        <v>0.78832478823969498</v>
      </c>
    </row>
    <row r="4735" spans="1:7" x14ac:dyDescent="0.25">
      <c r="A4735">
        <v>365</v>
      </c>
      <c r="B4735" t="s">
        <v>3451</v>
      </c>
      <c r="C4735">
        <v>-0.110272255583762</v>
      </c>
      <c r="D4735">
        <v>6.3473871836582001</v>
      </c>
      <c r="E4735">
        <v>0.40654139894542901</v>
      </c>
      <c r="F4735">
        <v>0.52373019522794895</v>
      </c>
      <c r="G4735">
        <v>0.78919462279432495</v>
      </c>
    </row>
    <row r="4736" spans="1:7" x14ac:dyDescent="0.25">
      <c r="A4736">
        <v>5849</v>
      </c>
      <c r="B4736" t="s">
        <v>5060</v>
      </c>
      <c r="C4736">
        <v>0.10657273398431601</v>
      </c>
      <c r="D4736">
        <v>6.58075145211743</v>
      </c>
      <c r="E4736">
        <v>0.40511627106138798</v>
      </c>
      <c r="F4736">
        <v>0.52445875982309798</v>
      </c>
      <c r="G4736">
        <v>0.78967038305915505</v>
      </c>
    </row>
    <row r="4737" spans="1:7" x14ac:dyDescent="0.25">
      <c r="A4737">
        <v>4443</v>
      </c>
      <c r="B4737" t="s">
        <v>2090</v>
      </c>
      <c r="C4737">
        <v>0.19528397586628099</v>
      </c>
      <c r="D4737">
        <v>2.7795564158839001</v>
      </c>
      <c r="E4737">
        <v>0.40502347354663198</v>
      </c>
      <c r="F4737">
        <v>0.52450626288845903</v>
      </c>
      <c r="G4737">
        <v>0.78967038305915505</v>
      </c>
    </row>
    <row r="4738" spans="1:7" x14ac:dyDescent="0.25">
      <c r="A4738">
        <v>6972</v>
      </c>
      <c r="B4738" t="s">
        <v>2024</v>
      </c>
      <c r="C4738">
        <v>-0.12943992311265601</v>
      </c>
      <c r="D4738">
        <v>5.7369202122327296</v>
      </c>
      <c r="E4738">
        <v>0.40481227694092797</v>
      </c>
      <c r="F4738">
        <v>0.52461440297946105</v>
      </c>
      <c r="G4738">
        <v>0.78967038305915505</v>
      </c>
    </row>
    <row r="4739" spans="1:7" x14ac:dyDescent="0.25">
      <c r="A4739">
        <v>3102</v>
      </c>
      <c r="B4739" t="s">
        <v>2188</v>
      </c>
      <c r="C4739">
        <v>-0.109293044293947</v>
      </c>
      <c r="D4739">
        <v>6.3264361191231</v>
      </c>
      <c r="E4739">
        <v>0.404793451298259</v>
      </c>
      <c r="F4739">
        <v>0.52462404429426501</v>
      </c>
      <c r="G4739">
        <v>0.78967038305915505</v>
      </c>
    </row>
    <row r="4740" spans="1:7" x14ac:dyDescent="0.25">
      <c r="A4740">
        <v>6122</v>
      </c>
      <c r="B4740" t="s">
        <v>3281</v>
      </c>
      <c r="C4740">
        <v>-0.150433513739997</v>
      </c>
      <c r="D4740">
        <v>5.5202157182440601</v>
      </c>
      <c r="E4740">
        <v>0.40472979303304202</v>
      </c>
      <c r="F4740">
        <v>0.52465664840294901</v>
      </c>
      <c r="G4740">
        <v>0.78967038305915505</v>
      </c>
    </row>
    <row r="4741" spans="1:7" x14ac:dyDescent="0.25">
      <c r="A4741">
        <v>4380</v>
      </c>
      <c r="B4741" t="s">
        <v>5741</v>
      </c>
      <c r="C4741">
        <v>0.68445478457883802</v>
      </c>
      <c r="D4741">
        <v>-1.18189267792958</v>
      </c>
      <c r="E4741">
        <v>0.404624051454814</v>
      </c>
      <c r="F4741">
        <v>0.52471081445202095</v>
      </c>
      <c r="G4741">
        <v>0.78967038305915505</v>
      </c>
    </row>
    <row r="4742" spans="1:7" x14ac:dyDescent="0.25">
      <c r="A4742">
        <v>1262</v>
      </c>
      <c r="B4742" t="s">
        <v>126</v>
      </c>
      <c r="C4742">
        <v>0.102065910951418</v>
      </c>
      <c r="D4742">
        <v>7.01439303249105</v>
      </c>
      <c r="E4742">
        <v>0.40434089343766999</v>
      </c>
      <c r="F4742">
        <v>0.52485591091665296</v>
      </c>
      <c r="G4742">
        <v>0.78972196393413596</v>
      </c>
    </row>
    <row r="4743" spans="1:7" x14ac:dyDescent="0.25">
      <c r="A4743">
        <v>5661</v>
      </c>
      <c r="B4743" t="s">
        <v>4304</v>
      </c>
      <c r="C4743">
        <v>0.13994592032114</v>
      </c>
      <c r="D4743">
        <v>5.1993006024571802</v>
      </c>
      <c r="E4743">
        <v>0.40274490449882</v>
      </c>
      <c r="F4743">
        <v>0.52567506790747898</v>
      </c>
      <c r="G4743">
        <v>0.79073622106105901</v>
      </c>
    </row>
    <row r="4744" spans="1:7" x14ac:dyDescent="0.25">
      <c r="A4744">
        <v>180</v>
      </c>
      <c r="B4744" t="s">
        <v>3098</v>
      </c>
      <c r="C4744">
        <v>0.104523476756196</v>
      </c>
      <c r="D4744">
        <v>6.5577014341681101</v>
      </c>
      <c r="E4744">
        <v>0.40259538921281801</v>
      </c>
      <c r="F4744">
        <v>0.525751924696505</v>
      </c>
      <c r="G4744">
        <v>0.79073622106105901</v>
      </c>
    </row>
    <row r="4745" spans="1:7" x14ac:dyDescent="0.25">
      <c r="A4745">
        <v>4511</v>
      </c>
      <c r="B4745" t="s">
        <v>5930</v>
      </c>
      <c r="C4745">
        <v>0.18135126755563</v>
      </c>
      <c r="D4745">
        <v>3.5530306352008698</v>
      </c>
      <c r="E4745">
        <v>0.40202590035361202</v>
      </c>
      <c r="F4745">
        <v>0.52604484800170603</v>
      </c>
      <c r="G4745">
        <v>0.79089989229988</v>
      </c>
    </row>
    <row r="4746" spans="1:7" x14ac:dyDescent="0.25">
      <c r="A4746">
        <v>1946</v>
      </c>
      <c r="B4746" t="s">
        <v>1706</v>
      </c>
      <c r="C4746">
        <v>0.13398165224905101</v>
      </c>
      <c r="D4746">
        <v>6.02223676313172</v>
      </c>
      <c r="E4746">
        <v>0.40174143280813701</v>
      </c>
      <c r="F4746">
        <v>0.526191276191324</v>
      </c>
      <c r="G4746">
        <v>0.79089989229988</v>
      </c>
    </row>
    <row r="4747" spans="1:7" x14ac:dyDescent="0.25">
      <c r="A4747">
        <v>4874</v>
      </c>
      <c r="B4747" t="s">
        <v>3385</v>
      </c>
      <c r="C4747">
        <v>-0.17372424506744499</v>
      </c>
      <c r="D4747">
        <v>4.3939622186590404</v>
      </c>
      <c r="E4747">
        <v>0.401736702562836</v>
      </c>
      <c r="F4747">
        <v>0.52619371167467499</v>
      </c>
      <c r="G4747">
        <v>0.79089989229988</v>
      </c>
    </row>
    <row r="4748" spans="1:7" x14ac:dyDescent="0.25">
      <c r="A4748">
        <v>3093</v>
      </c>
      <c r="B4748" t="s">
        <v>2754</v>
      </c>
      <c r="C4748">
        <v>0.166148033536415</v>
      </c>
      <c r="D4748">
        <v>3.74532836649909</v>
      </c>
      <c r="E4748">
        <v>0.400680253895352</v>
      </c>
      <c r="F4748">
        <v>0.52673815443199101</v>
      </c>
      <c r="G4748">
        <v>0.79155126286005195</v>
      </c>
    </row>
    <row r="4749" spans="1:7" x14ac:dyDescent="0.25">
      <c r="A4749">
        <v>4495</v>
      </c>
      <c r="B4749" t="s">
        <v>5120</v>
      </c>
      <c r="C4749">
        <v>-0.13486025023798401</v>
      </c>
      <c r="D4749">
        <v>5.4783038537150901</v>
      </c>
      <c r="E4749">
        <v>0.40044759252047901</v>
      </c>
      <c r="F4749">
        <v>0.52685819197439199</v>
      </c>
      <c r="G4749">
        <v>0.791564721907974</v>
      </c>
    </row>
    <row r="4750" spans="1:7" x14ac:dyDescent="0.25">
      <c r="A4750">
        <v>5891</v>
      </c>
      <c r="B4750" t="s">
        <v>1552</v>
      </c>
      <c r="C4750">
        <v>-0.12053101385968699</v>
      </c>
      <c r="D4750">
        <v>6.0071604227048399</v>
      </c>
      <c r="E4750">
        <v>0.39867238114655101</v>
      </c>
      <c r="F4750">
        <v>0.52777569213156905</v>
      </c>
      <c r="G4750">
        <v>0.79277083916412305</v>
      </c>
    </row>
    <row r="4751" spans="1:7" x14ac:dyDescent="0.25">
      <c r="A4751">
        <v>783</v>
      </c>
      <c r="B4751" t="s">
        <v>5575</v>
      </c>
      <c r="C4751">
        <v>0.15739267482250699</v>
      </c>
      <c r="D4751">
        <v>8.9656280264683392</v>
      </c>
      <c r="E4751">
        <v>0.39846420411299699</v>
      </c>
      <c r="F4751">
        <v>0.52788347345407904</v>
      </c>
      <c r="G4751">
        <v>0.79277083916412305</v>
      </c>
    </row>
    <row r="4752" spans="1:7" x14ac:dyDescent="0.25">
      <c r="A4752">
        <v>3338</v>
      </c>
      <c r="B4752" t="s">
        <v>1041</v>
      </c>
      <c r="C4752">
        <v>-0.112361009254712</v>
      </c>
      <c r="D4752">
        <v>6.2312026413169699</v>
      </c>
      <c r="E4752">
        <v>0.39799857306224601</v>
      </c>
      <c r="F4752">
        <v>0.52812469129872897</v>
      </c>
      <c r="G4752">
        <v>0.79296598192051104</v>
      </c>
    </row>
    <row r="4753" spans="1:7" x14ac:dyDescent="0.25">
      <c r="A4753">
        <v>3134</v>
      </c>
      <c r="B4753" t="s">
        <v>2194</v>
      </c>
      <c r="C4753">
        <v>-0.23113260534817501</v>
      </c>
      <c r="D4753">
        <v>1.4937696481345599</v>
      </c>
      <c r="E4753">
        <v>0.397396210807473</v>
      </c>
      <c r="F4753">
        <v>0.52843703488629301</v>
      </c>
      <c r="G4753">
        <v>0.79326781348214104</v>
      </c>
    </row>
    <row r="4754" spans="1:7" x14ac:dyDescent="0.25">
      <c r="A4754">
        <v>5101</v>
      </c>
      <c r="B4754" t="s">
        <v>3077</v>
      </c>
      <c r="C4754">
        <v>0.168115601903182</v>
      </c>
      <c r="D4754">
        <v>3.7883529880568498</v>
      </c>
      <c r="E4754">
        <v>0.39706174667480798</v>
      </c>
      <c r="F4754">
        <v>0.52861060781504099</v>
      </c>
      <c r="G4754">
        <v>0.793361245006315</v>
      </c>
    </row>
    <row r="4755" spans="1:7" x14ac:dyDescent="0.25">
      <c r="A4755">
        <v>1704</v>
      </c>
      <c r="B4755" t="s">
        <v>2302</v>
      </c>
      <c r="C4755">
        <v>0.19644364672294201</v>
      </c>
      <c r="D4755">
        <v>2.6158313257407002</v>
      </c>
      <c r="E4755">
        <v>0.39550293465442898</v>
      </c>
      <c r="F4755">
        <v>0.52942091578719896</v>
      </c>
      <c r="G4755">
        <v>0.79426800025523903</v>
      </c>
    </row>
    <row r="4756" spans="1:7" x14ac:dyDescent="0.25">
      <c r="A4756">
        <v>3580</v>
      </c>
      <c r="B4756" t="s">
        <v>458</v>
      </c>
      <c r="C4756">
        <v>-0.10401462738622599</v>
      </c>
      <c r="D4756">
        <v>7.4171947614879601</v>
      </c>
      <c r="E4756">
        <v>0.39547070483479302</v>
      </c>
      <c r="F4756">
        <v>0.52943769312551003</v>
      </c>
      <c r="G4756">
        <v>0.79426800025523903</v>
      </c>
    </row>
    <row r="4757" spans="1:7" x14ac:dyDescent="0.25">
      <c r="A4757">
        <v>2166</v>
      </c>
      <c r="B4757" t="s">
        <v>1043</v>
      </c>
      <c r="C4757">
        <v>0.19769178175628699</v>
      </c>
      <c r="D4757">
        <v>3.6625040986451398</v>
      </c>
      <c r="E4757">
        <v>0.39488421027218801</v>
      </c>
      <c r="F4757">
        <v>0.52974316154600498</v>
      </c>
      <c r="G4757">
        <v>0.79455899161793997</v>
      </c>
    </row>
    <row r="4758" spans="1:7" x14ac:dyDescent="0.25">
      <c r="A4758">
        <v>6905</v>
      </c>
      <c r="B4758" t="s">
        <v>6123</v>
      </c>
      <c r="C4758">
        <v>0.122309819410856</v>
      </c>
      <c r="D4758">
        <v>6.0519489989389701</v>
      </c>
      <c r="E4758">
        <v>0.39452769905697399</v>
      </c>
      <c r="F4758">
        <v>0.52992900066104598</v>
      </c>
      <c r="G4758">
        <v>0.79457214995129499</v>
      </c>
    </row>
    <row r="4759" spans="1:7" x14ac:dyDescent="0.25">
      <c r="A4759">
        <v>1407</v>
      </c>
      <c r="B4759" t="s">
        <v>2502</v>
      </c>
      <c r="C4759">
        <v>0.16151942382565099</v>
      </c>
      <c r="D4759">
        <v>4.43496672092955</v>
      </c>
      <c r="E4759">
        <v>0.394439602579224</v>
      </c>
      <c r="F4759">
        <v>0.52997494088107</v>
      </c>
      <c r="G4759">
        <v>0.79457214995129499</v>
      </c>
    </row>
    <row r="4760" spans="1:7" x14ac:dyDescent="0.25">
      <c r="A4760">
        <v>1541</v>
      </c>
      <c r="B4760" t="s">
        <v>832</v>
      </c>
      <c r="C4760">
        <v>9.8231783219815599E-2</v>
      </c>
      <c r="D4760">
        <v>6.9711013920933498</v>
      </c>
      <c r="E4760">
        <v>0.39351850151333401</v>
      </c>
      <c r="F4760">
        <v>0.53045570209000703</v>
      </c>
      <c r="G4760">
        <v>0.79512564852616496</v>
      </c>
    </row>
    <row r="4761" spans="1:7" x14ac:dyDescent="0.25">
      <c r="A4761">
        <v>764</v>
      </c>
      <c r="B4761" t="s">
        <v>11815</v>
      </c>
      <c r="C4761">
        <v>0.65205338617044495</v>
      </c>
      <c r="D4761">
        <v>-2.3100528666397402</v>
      </c>
      <c r="E4761">
        <v>0.392948100020032</v>
      </c>
      <c r="F4761">
        <v>0.53075381177558301</v>
      </c>
      <c r="G4761">
        <v>0.79540518669039095</v>
      </c>
    </row>
    <row r="4762" spans="1:7" x14ac:dyDescent="0.25">
      <c r="A4762">
        <v>313</v>
      </c>
      <c r="B4762" t="s">
        <v>5800</v>
      </c>
      <c r="C4762">
        <v>0.101257919740803</v>
      </c>
      <c r="D4762">
        <v>7.3836035434104899</v>
      </c>
      <c r="E4762">
        <v>0.39213353509593502</v>
      </c>
      <c r="F4762">
        <v>0.53118005185176398</v>
      </c>
      <c r="G4762">
        <v>0.79549698729150098</v>
      </c>
    </row>
    <row r="4763" spans="1:7" x14ac:dyDescent="0.25">
      <c r="A4763">
        <v>6673</v>
      </c>
      <c r="B4763" t="s">
        <v>11391</v>
      </c>
      <c r="C4763">
        <v>-0.30119688279663498</v>
      </c>
      <c r="D4763">
        <v>7.8439247872356094E-2</v>
      </c>
      <c r="E4763">
        <v>0.39202762074657399</v>
      </c>
      <c r="F4763">
        <v>0.53123551927477297</v>
      </c>
      <c r="G4763">
        <v>0.79549698729150098</v>
      </c>
    </row>
    <row r="4764" spans="1:7" x14ac:dyDescent="0.25">
      <c r="A4764">
        <v>4352</v>
      </c>
      <c r="B4764" t="s">
        <v>4799</v>
      </c>
      <c r="C4764">
        <v>0.151012248870114</v>
      </c>
      <c r="D4764">
        <v>4.4860235121383196</v>
      </c>
      <c r="E4764">
        <v>0.39185783130014201</v>
      </c>
      <c r="F4764">
        <v>0.53132445989947996</v>
      </c>
      <c r="G4764">
        <v>0.79549698729150098</v>
      </c>
    </row>
    <row r="4765" spans="1:7" x14ac:dyDescent="0.25">
      <c r="A4765">
        <v>4671</v>
      </c>
      <c r="B4765" t="s">
        <v>1107</v>
      </c>
      <c r="C4765">
        <v>0.143526603765155</v>
      </c>
      <c r="D4765">
        <v>4.83650327491371</v>
      </c>
      <c r="E4765">
        <v>0.39180324307766801</v>
      </c>
      <c r="F4765">
        <v>0.53135306048730002</v>
      </c>
      <c r="G4765">
        <v>0.79549698729150098</v>
      </c>
    </row>
    <row r="4766" spans="1:7" x14ac:dyDescent="0.25">
      <c r="A4766">
        <v>3563</v>
      </c>
      <c r="B4766" t="s">
        <v>4150</v>
      </c>
      <c r="C4766">
        <v>0.19796634720117101</v>
      </c>
      <c r="D4766">
        <v>2.5471570918265698</v>
      </c>
      <c r="E4766">
        <v>0.39176474389034099</v>
      </c>
      <c r="F4766">
        <v>0.53137323316131702</v>
      </c>
      <c r="G4766">
        <v>0.79549698729150098</v>
      </c>
    </row>
    <row r="4767" spans="1:7" x14ac:dyDescent="0.25">
      <c r="A4767">
        <v>4534</v>
      </c>
      <c r="B4767" t="s">
        <v>5380</v>
      </c>
      <c r="C4767">
        <v>0.121432000035002</v>
      </c>
      <c r="D4767">
        <v>5.9506042280230202</v>
      </c>
      <c r="E4767">
        <v>0.39145318270660301</v>
      </c>
      <c r="F4767">
        <v>0.53153653471045303</v>
      </c>
      <c r="G4767">
        <v>0.79557432185395704</v>
      </c>
    </row>
    <row r="4768" spans="1:7" x14ac:dyDescent="0.25">
      <c r="A4768">
        <v>3272</v>
      </c>
      <c r="B4768" t="s">
        <v>11816</v>
      </c>
      <c r="C4768">
        <v>0.30926403075408399</v>
      </c>
      <c r="D4768">
        <v>-0.13864461555577601</v>
      </c>
      <c r="E4768">
        <v>0.39094921356008699</v>
      </c>
      <c r="F4768">
        <v>0.53180087642085905</v>
      </c>
      <c r="G4768">
        <v>0.79580282347228903</v>
      </c>
    </row>
    <row r="4769" spans="1:7" x14ac:dyDescent="0.25">
      <c r="A4769">
        <v>4989</v>
      </c>
      <c r="B4769" t="s">
        <v>5187</v>
      </c>
      <c r="C4769">
        <v>-9.9312524229334398E-2</v>
      </c>
      <c r="D4769">
        <v>7.7812579912254503</v>
      </c>
      <c r="E4769">
        <v>0.390432736428039</v>
      </c>
      <c r="F4769">
        <v>0.53207202481531801</v>
      </c>
      <c r="G4769">
        <v>0.79590397267865798</v>
      </c>
    </row>
    <row r="4770" spans="1:7" x14ac:dyDescent="0.25">
      <c r="A4770">
        <v>4045</v>
      </c>
      <c r="B4770" t="s">
        <v>3467</v>
      </c>
      <c r="C4770">
        <v>0.12836803042530701</v>
      </c>
      <c r="D4770">
        <v>5.67907774370833</v>
      </c>
      <c r="E4770">
        <v>0.39029795854977301</v>
      </c>
      <c r="F4770">
        <v>0.53214282368036103</v>
      </c>
      <c r="G4770">
        <v>0.79590397267865798</v>
      </c>
    </row>
    <row r="4771" spans="1:7" x14ac:dyDescent="0.25">
      <c r="A4771">
        <v>4790</v>
      </c>
      <c r="B4771" t="s">
        <v>2622</v>
      </c>
      <c r="C4771">
        <v>0.39372711654954101</v>
      </c>
      <c r="D4771">
        <v>-1.0434449483305499</v>
      </c>
      <c r="E4771">
        <v>0.39018239929606602</v>
      </c>
      <c r="F4771">
        <v>0.53220354052958296</v>
      </c>
      <c r="G4771">
        <v>0.79590397267865798</v>
      </c>
    </row>
    <row r="4772" spans="1:7" x14ac:dyDescent="0.25">
      <c r="A4772">
        <v>2137</v>
      </c>
      <c r="B4772" t="s">
        <v>4719</v>
      </c>
      <c r="C4772">
        <v>-0.12089290978823</v>
      </c>
      <c r="D4772">
        <v>5.9620623236726296</v>
      </c>
      <c r="E4772">
        <v>0.38935242236832601</v>
      </c>
      <c r="F4772">
        <v>0.53263999252788197</v>
      </c>
      <c r="G4772">
        <v>0.79636377608312903</v>
      </c>
    </row>
    <row r="4773" spans="1:7" x14ac:dyDescent="0.25">
      <c r="A4773">
        <v>1964</v>
      </c>
      <c r="B4773" t="s">
        <v>350</v>
      </c>
      <c r="C4773">
        <v>-0.123171291865678</v>
      </c>
      <c r="D4773">
        <v>6.0223343498878199</v>
      </c>
      <c r="E4773">
        <v>0.38879519341400898</v>
      </c>
      <c r="F4773">
        <v>0.53293337993939605</v>
      </c>
      <c r="G4773">
        <v>0.79636377608312903</v>
      </c>
    </row>
    <row r="4774" spans="1:7" x14ac:dyDescent="0.25">
      <c r="A4774">
        <v>722</v>
      </c>
      <c r="B4774" t="s">
        <v>516</v>
      </c>
      <c r="C4774">
        <v>-0.13500676190767899</v>
      </c>
      <c r="D4774">
        <v>5.43569375296887</v>
      </c>
      <c r="E4774">
        <v>0.38866424430146501</v>
      </c>
      <c r="F4774">
        <v>0.53300236851358196</v>
      </c>
      <c r="G4774">
        <v>0.79636377608312903</v>
      </c>
    </row>
    <row r="4775" spans="1:7" x14ac:dyDescent="0.25">
      <c r="A4775">
        <v>7040</v>
      </c>
      <c r="B4775" t="s">
        <v>2941</v>
      </c>
      <c r="C4775">
        <v>0.158675993609212</v>
      </c>
      <c r="D4775">
        <v>4.2042597412526801</v>
      </c>
      <c r="E4775">
        <v>0.38856476822795299</v>
      </c>
      <c r="F4775">
        <v>0.53305478677709695</v>
      </c>
      <c r="G4775">
        <v>0.79636377608312903</v>
      </c>
    </row>
    <row r="4776" spans="1:7" x14ac:dyDescent="0.25">
      <c r="A4776">
        <v>197</v>
      </c>
      <c r="B4776" t="s">
        <v>5881</v>
      </c>
      <c r="C4776">
        <v>0.507054523663371</v>
      </c>
      <c r="D4776">
        <v>-1.8098939462138399</v>
      </c>
      <c r="E4776">
        <v>0.38853632903469298</v>
      </c>
      <c r="F4776">
        <v>0.53306977433574598</v>
      </c>
      <c r="G4776">
        <v>0.79636377608312903</v>
      </c>
    </row>
    <row r="4777" spans="1:7" x14ac:dyDescent="0.25">
      <c r="A4777">
        <v>6154</v>
      </c>
      <c r="B4777" t="s">
        <v>1081</v>
      </c>
      <c r="C4777">
        <v>-0.154070457361214</v>
      </c>
      <c r="D4777">
        <v>4.8581787137215002</v>
      </c>
      <c r="E4777">
        <v>0.388224324462353</v>
      </c>
      <c r="F4777">
        <v>0.53323425191595697</v>
      </c>
      <c r="G4777">
        <v>0.79638034351876397</v>
      </c>
    </row>
    <row r="4778" spans="1:7" x14ac:dyDescent="0.25">
      <c r="A4778">
        <v>2817</v>
      </c>
      <c r="B4778" t="s">
        <v>11448</v>
      </c>
      <c r="C4778">
        <v>0.74637034982171302</v>
      </c>
      <c r="D4778">
        <v>-2.5875976413296602</v>
      </c>
      <c r="E4778">
        <v>0.38805771459291699</v>
      </c>
      <c r="F4778">
        <v>0.53332212022534098</v>
      </c>
      <c r="G4778">
        <v>0.79638034351876397</v>
      </c>
    </row>
    <row r="4779" spans="1:7" x14ac:dyDescent="0.25">
      <c r="A4779">
        <v>5895</v>
      </c>
      <c r="B4779" t="s">
        <v>3120</v>
      </c>
      <c r="C4779">
        <v>-0.150878706510224</v>
      </c>
      <c r="D4779">
        <v>4.59237680647015</v>
      </c>
      <c r="E4779">
        <v>0.387879504749851</v>
      </c>
      <c r="F4779">
        <v>0.53341613522524001</v>
      </c>
      <c r="G4779">
        <v>0.79638034351876397</v>
      </c>
    </row>
    <row r="4780" spans="1:7" x14ac:dyDescent="0.25">
      <c r="A4780">
        <v>5064</v>
      </c>
      <c r="B4780" t="s">
        <v>6003</v>
      </c>
      <c r="C4780">
        <v>-0.16877501296505101</v>
      </c>
      <c r="D4780">
        <v>3.76952971336403</v>
      </c>
      <c r="E4780">
        <v>0.38746044158545401</v>
      </c>
      <c r="F4780">
        <v>0.53363733110216005</v>
      </c>
      <c r="G4780">
        <v>0.79654369950439696</v>
      </c>
    </row>
    <row r="4781" spans="1:7" x14ac:dyDescent="0.25">
      <c r="A4781">
        <v>975</v>
      </c>
      <c r="B4781" t="s">
        <v>4135</v>
      </c>
      <c r="C4781">
        <v>0.13414105536875801</v>
      </c>
      <c r="D4781">
        <v>5.6675994898680999</v>
      </c>
      <c r="E4781">
        <v>0.38715220165669401</v>
      </c>
      <c r="F4781">
        <v>0.53380013664277204</v>
      </c>
      <c r="G4781">
        <v>0.79661984789872098</v>
      </c>
    </row>
    <row r="4782" spans="1:7" x14ac:dyDescent="0.25">
      <c r="A4782">
        <v>1765</v>
      </c>
      <c r="B4782" t="s">
        <v>2412</v>
      </c>
      <c r="C4782">
        <v>-0.149665527669644</v>
      </c>
      <c r="D4782">
        <v>4.64174088168435</v>
      </c>
      <c r="E4782">
        <v>0.38658193829460602</v>
      </c>
      <c r="F4782">
        <v>0.53410157434845695</v>
      </c>
      <c r="G4782">
        <v>0.79674941856815096</v>
      </c>
    </row>
    <row r="4783" spans="1:7" x14ac:dyDescent="0.25">
      <c r="A4783">
        <v>3879</v>
      </c>
      <c r="B4783" t="s">
        <v>4848</v>
      </c>
      <c r="C4783">
        <v>-0.13877797265376099</v>
      </c>
      <c r="D4783">
        <v>5.0990577348855002</v>
      </c>
      <c r="E4783">
        <v>0.38656491572459101</v>
      </c>
      <c r="F4783">
        <v>0.53411057711199195</v>
      </c>
      <c r="G4783">
        <v>0.79674941856815096</v>
      </c>
    </row>
    <row r="4784" spans="1:7" x14ac:dyDescent="0.25">
      <c r="A4784">
        <v>2517</v>
      </c>
      <c r="B4784" t="s">
        <v>5834</v>
      </c>
      <c r="C4784">
        <v>0.14753659014769199</v>
      </c>
      <c r="D4784">
        <v>4.6633812361054003</v>
      </c>
      <c r="E4784">
        <v>0.38527973170329199</v>
      </c>
      <c r="F4784">
        <v>0.53479107011099303</v>
      </c>
      <c r="G4784">
        <v>0.79759756500856804</v>
      </c>
    </row>
    <row r="4785" spans="1:7" x14ac:dyDescent="0.25">
      <c r="A4785">
        <v>3520</v>
      </c>
      <c r="B4785" t="s">
        <v>2213</v>
      </c>
      <c r="C4785">
        <v>0.14750714513167501</v>
      </c>
      <c r="D4785">
        <v>4.6969082565539599</v>
      </c>
      <c r="E4785">
        <v>0.38467991415519598</v>
      </c>
      <c r="F4785">
        <v>0.53510920623493496</v>
      </c>
      <c r="G4785">
        <v>0.79790504365560699</v>
      </c>
    </row>
    <row r="4786" spans="1:7" x14ac:dyDescent="0.25">
      <c r="A4786">
        <v>808</v>
      </c>
      <c r="B4786" t="s">
        <v>2946</v>
      </c>
      <c r="C4786">
        <v>0.14939964263077499</v>
      </c>
      <c r="D4786">
        <v>4.5376239882403002</v>
      </c>
      <c r="E4786">
        <v>0.38427897374648101</v>
      </c>
      <c r="F4786">
        <v>0.53532205184667203</v>
      </c>
      <c r="G4786">
        <v>0.79805542708355404</v>
      </c>
    </row>
    <row r="4787" spans="1:7" x14ac:dyDescent="0.25">
      <c r="A4787">
        <v>6646</v>
      </c>
      <c r="B4787" t="s">
        <v>500</v>
      </c>
      <c r="C4787">
        <v>0.13080564291076899</v>
      </c>
      <c r="D4787">
        <v>5.37017634254694</v>
      </c>
      <c r="E4787">
        <v>0.38386106418038002</v>
      </c>
      <c r="F4787">
        <v>0.53554406947079602</v>
      </c>
      <c r="G4787">
        <v>0.79821941833275301</v>
      </c>
    </row>
    <row r="4788" spans="1:7" x14ac:dyDescent="0.25">
      <c r="A4788">
        <v>3442</v>
      </c>
      <c r="B4788" t="s">
        <v>5034</v>
      </c>
      <c r="C4788">
        <v>-0.14097001212993299</v>
      </c>
      <c r="D4788">
        <v>5.1391391674508498</v>
      </c>
      <c r="E4788">
        <v>0.382517818780855</v>
      </c>
      <c r="F4788">
        <v>0.53625881319093904</v>
      </c>
      <c r="G4788">
        <v>0.79911758736901595</v>
      </c>
    </row>
    <row r="4789" spans="1:7" x14ac:dyDescent="0.25">
      <c r="A4789">
        <v>4987</v>
      </c>
      <c r="B4789" t="s">
        <v>11541</v>
      </c>
      <c r="C4789">
        <v>-0.27588259516313401</v>
      </c>
      <c r="D4789">
        <v>0.41241796331505098</v>
      </c>
      <c r="E4789">
        <v>0.38216566685325998</v>
      </c>
      <c r="F4789">
        <v>0.53644648102362802</v>
      </c>
      <c r="G4789">
        <v>0.79923011159823798</v>
      </c>
    </row>
    <row r="4790" spans="1:7" x14ac:dyDescent="0.25">
      <c r="A4790">
        <v>5951</v>
      </c>
      <c r="B4790" t="s">
        <v>5937</v>
      </c>
      <c r="C4790">
        <v>-0.45134985352136903</v>
      </c>
      <c r="D4790">
        <v>-1.34141229787835</v>
      </c>
      <c r="E4790">
        <v>0.38116624671119398</v>
      </c>
      <c r="F4790">
        <v>0.53697974084561595</v>
      </c>
      <c r="G4790">
        <v>0.79985736481309699</v>
      </c>
    </row>
    <row r="4791" spans="1:7" x14ac:dyDescent="0.25">
      <c r="A4791">
        <v>274</v>
      </c>
      <c r="B4791" t="s">
        <v>11817</v>
      </c>
      <c r="C4791">
        <v>0.50377551590497505</v>
      </c>
      <c r="D4791">
        <v>-1.8097508294865701</v>
      </c>
      <c r="E4791">
        <v>0.38004737411426298</v>
      </c>
      <c r="F4791">
        <v>0.53757788361834802</v>
      </c>
      <c r="G4791">
        <v>0.80044200945055699</v>
      </c>
    </row>
    <row r="4792" spans="1:7" x14ac:dyDescent="0.25">
      <c r="A4792">
        <v>6581</v>
      </c>
      <c r="B4792" t="s">
        <v>6011</v>
      </c>
      <c r="C4792">
        <v>0.12341489339225099</v>
      </c>
      <c r="D4792">
        <v>5.8457109358862702</v>
      </c>
      <c r="E4792">
        <v>0.380011853399845</v>
      </c>
      <c r="F4792">
        <v>0.53759689267897404</v>
      </c>
      <c r="G4792">
        <v>0.80044200945055699</v>
      </c>
    </row>
    <row r="4793" spans="1:7" x14ac:dyDescent="0.25">
      <c r="A4793">
        <v>7006</v>
      </c>
      <c r="B4793" t="s">
        <v>1961</v>
      </c>
      <c r="C4793">
        <v>-0.114270885878846</v>
      </c>
      <c r="D4793">
        <v>6.1380229115842404</v>
      </c>
      <c r="E4793">
        <v>0.379475733253614</v>
      </c>
      <c r="F4793">
        <v>0.53788394863957301</v>
      </c>
      <c r="G4793">
        <v>0.80070211364228105</v>
      </c>
    </row>
    <row r="4794" spans="1:7" x14ac:dyDescent="0.25">
      <c r="A4794">
        <v>5479</v>
      </c>
      <c r="B4794" t="s">
        <v>2360</v>
      </c>
      <c r="C4794">
        <v>-9.6321365134081502E-2</v>
      </c>
      <c r="D4794">
        <v>7.5359246291723903</v>
      </c>
      <c r="E4794">
        <v>0.37905841370218202</v>
      </c>
      <c r="F4794">
        <v>0.53810758862239505</v>
      </c>
      <c r="G4794">
        <v>0.80072322602239898</v>
      </c>
    </row>
    <row r="4795" spans="1:7" x14ac:dyDescent="0.25">
      <c r="A4795">
        <v>1458</v>
      </c>
      <c r="B4795" t="s">
        <v>4789</v>
      </c>
      <c r="C4795">
        <v>0.128533936129721</v>
      </c>
      <c r="D4795">
        <v>5.5404188913056096</v>
      </c>
      <c r="E4795">
        <v>0.37902992075216002</v>
      </c>
      <c r="F4795">
        <v>0.53812286407820198</v>
      </c>
      <c r="G4795">
        <v>0.80072322602239898</v>
      </c>
    </row>
    <row r="4796" spans="1:7" x14ac:dyDescent="0.25">
      <c r="A4796">
        <v>547</v>
      </c>
      <c r="B4796" t="s">
        <v>3383</v>
      </c>
      <c r="C4796">
        <v>-0.110950757058372</v>
      </c>
      <c r="D4796">
        <v>6.5312513967800001</v>
      </c>
      <c r="E4796">
        <v>0.37845019690695397</v>
      </c>
      <c r="F4796">
        <v>0.53843383393334898</v>
      </c>
      <c r="G4796">
        <v>0.80101868488706596</v>
      </c>
    </row>
    <row r="4797" spans="1:7" x14ac:dyDescent="0.25">
      <c r="A4797">
        <v>1979</v>
      </c>
      <c r="B4797" t="s">
        <v>5897</v>
      </c>
      <c r="C4797">
        <v>0.110125578314724</v>
      </c>
      <c r="D4797">
        <v>6.2075384934678901</v>
      </c>
      <c r="E4797">
        <v>0.37819697134496399</v>
      </c>
      <c r="F4797">
        <v>0.53856976977709603</v>
      </c>
      <c r="G4797">
        <v>0.80105367969768004</v>
      </c>
    </row>
    <row r="4798" spans="1:7" x14ac:dyDescent="0.25">
      <c r="A4798">
        <v>6308</v>
      </c>
      <c r="B4798" t="s">
        <v>4852</v>
      </c>
      <c r="C4798">
        <v>0.139810104036378</v>
      </c>
      <c r="D4798">
        <v>5.5587449779381197</v>
      </c>
      <c r="E4798">
        <v>0.37680179263432501</v>
      </c>
      <c r="F4798">
        <v>0.53931985235031399</v>
      </c>
      <c r="G4798">
        <v>0.80183765476079605</v>
      </c>
    </row>
    <row r="4799" spans="1:7" x14ac:dyDescent="0.25">
      <c r="A4799">
        <v>2432</v>
      </c>
      <c r="B4799" t="s">
        <v>4502</v>
      </c>
      <c r="C4799">
        <v>0.115011578754214</v>
      </c>
      <c r="D4799">
        <v>6.1119043674141604</v>
      </c>
      <c r="E4799">
        <v>0.37679798361668299</v>
      </c>
      <c r="F4799">
        <v>0.53932190278816905</v>
      </c>
      <c r="G4799">
        <v>0.80183765476079605</v>
      </c>
    </row>
    <row r="4800" spans="1:7" x14ac:dyDescent="0.25">
      <c r="A4800">
        <v>7107</v>
      </c>
      <c r="B4800" t="s">
        <v>1717</v>
      </c>
      <c r="C4800">
        <v>-0.11939348381313999</v>
      </c>
      <c r="D4800">
        <v>5.9946346355106499</v>
      </c>
      <c r="E4800">
        <v>0.37635697635726501</v>
      </c>
      <c r="F4800">
        <v>0.539559398567104</v>
      </c>
      <c r="G4800">
        <v>0.80199602071559195</v>
      </c>
    </row>
    <row r="4801" spans="1:7" x14ac:dyDescent="0.25">
      <c r="A4801">
        <v>5717</v>
      </c>
      <c r="B4801" t="s">
        <v>2630</v>
      </c>
      <c r="C4801">
        <v>-0.131515448481411</v>
      </c>
      <c r="D4801">
        <v>5.1599612612622501</v>
      </c>
      <c r="E4801">
        <v>0.37601306567753701</v>
      </c>
      <c r="F4801">
        <v>0.53974473783972998</v>
      </c>
      <c r="G4801">
        <v>0.80199602071559195</v>
      </c>
    </row>
    <row r="4802" spans="1:7" x14ac:dyDescent="0.25">
      <c r="A4802">
        <v>3834</v>
      </c>
      <c r="B4802" t="s">
        <v>3290</v>
      </c>
      <c r="C4802">
        <v>0.140328866343192</v>
      </c>
      <c r="D4802">
        <v>4.8906355915231501</v>
      </c>
      <c r="E4802">
        <v>0.37597352205436302</v>
      </c>
      <c r="F4802">
        <v>0.53976605604153505</v>
      </c>
      <c r="G4802">
        <v>0.80199602071559195</v>
      </c>
    </row>
    <row r="4803" spans="1:7" x14ac:dyDescent="0.25">
      <c r="A4803">
        <v>2247</v>
      </c>
      <c r="B4803" t="s">
        <v>4838</v>
      </c>
      <c r="C4803">
        <v>0.120082342817976</v>
      </c>
      <c r="D4803">
        <v>5.9769948845678504</v>
      </c>
      <c r="E4803">
        <v>0.375244355552937</v>
      </c>
      <c r="F4803">
        <v>0.54015943075215</v>
      </c>
      <c r="G4803">
        <v>0.80241319648526599</v>
      </c>
    </row>
    <row r="4804" spans="1:7" x14ac:dyDescent="0.25">
      <c r="A4804">
        <v>3691</v>
      </c>
      <c r="B4804" t="s">
        <v>5892</v>
      </c>
      <c r="C4804">
        <v>0.12919476879095099</v>
      </c>
      <c r="D4804">
        <v>5.4925002189749801</v>
      </c>
      <c r="E4804">
        <v>0.37443053362475698</v>
      </c>
      <c r="F4804">
        <v>0.54059909700822695</v>
      </c>
      <c r="G4804">
        <v>0.80277661919318699</v>
      </c>
    </row>
    <row r="4805" spans="1:7" x14ac:dyDescent="0.25">
      <c r="A4805">
        <v>1498</v>
      </c>
      <c r="B4805" t="s">
        <v>2555</v>
      </c>
      <c r="C4805">
        <v>-0.108347011916688</v>
      </c>
      <c r="D4805">
        <v>6.8512017675891599</v>
      </c>
      <c r="E4805">
        <v>0.37437451579958703</v>
      </c>
      <c r="F4805">
        <v>0.54062938471907096</v>
      </c>
      <c r="G4805">
        <v>0.80277661919318699</v>
      </c>
    </row>
    <row r="4806" spans="1:7" x14ac:dyDescent="0.25">
      <c r="A4806">
        <v>3225</v>
      </c>
      <c r="B4806" t="s">
        <v>11818</v>
      </c>
      <c r="C4806">
        <v>0.290347914163189</v>
      </c>
      <c r="D4806">
        <v>9.0350211471202896E-2</v>
      </c>
      <c r="E4806">
        <v>0.37373385285490701</v>
      </c>
      <c r="F4806">
        <v>0.54097599994018597</v>
      </c>
      <c r="G4806">
        <v>0.803123953244535</v>
      </c>
    </row>
    <row r="4807" spans="1:7" x14ac:dyDescent="0.25">
      <c r="A4807">
        <v>5694</v>
      </c>
      <c r="B4807" t="s">
        <v>1215</v>
      </c>
      <c r="C4807">
        <v>0.66667627761763804</v>
      </c>
      <c r="D4807">
        <v>-2.31407766192262</v>
      </c>
      <c r="E4807">
        <v>0.37296356181581197</v>
      </c>
      <c r="F4807">
        <v>0.54139328805817699</v>
      </c>
      <c r="G4807">
        <v>0.80357604055458698</v>
      </c>
    </row>
    <row r="4808" spans="1:7" x14ac:dyDescent="0.25">
      <c r="A4808">
        <v>3687</v>
      </c>
      <c r="B4808" t="s">
        <v>1666</v>
      </c>
      <c r="C4808">
        <v>0.10877853937737</v>
      </c>
      <c r="D4808">
        <v>6.23940911941534</v>
      </c>
      <c r="E4808">
        <v>0.372302605285391</v>
      </c>
      <c r="F4808">
        <v>0.54175181852603904</v>
      </c>
      <c r="G4808">
        <v>0.80383745116826499</v>
      </c>
    </row>
    <row r="4809" spans="1:7" x14ac:dyDescent="0.25">
      <c r="A4809">
        <v>5190</v>
      </c>
      <c r="B4809" t="s">
        <v>3147</v>
      </c>
      <c r="C4809">
        <v>-0.63132113526806</v>
      </c>
      <c r="D4809">
        <v>-2.30965311201268</v>
      </c>
      <c r="E4809">
        <v>0.372223025930431</v>
      </c>
      <c r="F4809">
        <v>0.54179501515031903</v>
      </c>
      <c r="G4809">
        <v>0.80383745116826499</v>
      </c>
    </row>
    <row r="4810" spans="1:7" x14ac:dyDescent="0.25">
      <c r="A4810">
        <v>2643</v>
      </c>
      <c r="B4810" t="s">
        <v>2991</v>
      </c>
      <c r="C4810">
        <v>-0.15646166304367901</v>
      </c>
      <c r="D4810">
        <v>4.2455371581618699</v>
      </c>
      <c r="E4810">
        <v>0.37175591495992699</v>
      </c>
      <c r="F4810">
        <v>0.54204869638928099</v>
      </c>
      <c r="G4810">
        <v>0.80396772037933395</v>
      </c>
    </row>
    <row r="4811" spans="1:7" x14ac:dyDescent="0.25">
      <c r="A4811">
        <v>3502</v>
      </c>
      <c r="B4811" t="s">
        <v>3311</v>
      </c>
      <c r="C4811">
        <v>-0.22739525026033799</v>
      </c>
      <c r="D4811">
        <v>1.5687982023659</v>
      </c>
      <c r="E4811">
        <v>0.37147169738865299</v>
      </c>
      <c r="F4811">
        <v>0.54220315786049</v>
      </c>
      <c r="G4811">
        <v>0.80396772037933395</v>
      </c>
    </row>
    <row r="4812" spans="1:7" x14ac:dyDescent="0.25">
      <c r="A4812">
        <v>3153</v>
      </c>
      <c r="B4812" t="s">
        <v>3437</v>
      </c>
      <c r="C4812">
        <v>-0.200330846411931</v>
      </c>
      <c r="D4812">
        <v>2.25532015367228</v>
      </c>
      <c r="E4812">
        <v>0.37136803026342902</v>
      </c>
      <c r="F4812">
        <v>0.54225951718258603</v>
      </c>
      <c r="G4812">
        <v>0.80396772037933395</v>
      </c>
    </row>
    <row r="4813" spans="1:7" x14ac:dyDescent="0.25">
      <c r="A4813">
        <v>590</v>
      </c>
      <c r="B4813" t="s">
        <v>11819</v>
      </c>
      <c r="C4813">
        <v>0.55620781441256695</v>
      </c>
      <c r="D4813">
        <v>-1.8780287638102999</v>
      </c>
      <c r="E4813">
        <v>0.37123086430790198</v>
      </c>
      <c r="F4813">
        <v>0.54233410494856205</v>
      </c>
      <c r="G4813">
        <v>0.80396772037933395</v>
      </c>
    </row>
    <row r="4814" spans="1:7" x14ac:dyDescent="0.25">
      <c r="A4814">
        <v>4002</v>
      </c>
      <c r="B4814" t="s">
        <v>5694</v>
      </c>
      <c r="C4814">
        <v>0.30907750623920799</v>
      </c>
      <c r="D4814">
        <v>-0.28295648818064101</v>
      </c>
      <c r="E4814">
        <v>0.36986471762380302</v>
      </c>
      <c r="F4814">
        <v>0.54307801785228105</v>
      </c>
      <c r="G4814">
        <v>0.80490306888838503</v>
      </c>
    </row>
    <row r="4815" spans="1:7" x14ac:dyDescent="0.25">
      <c r="A4815">
        <v>3393</v>
      </c>
      <c r="B4815" t="s">
        <v>6029</v>
      </c>
      <c r="C4815">
        <v>-0.12546748686683101</v>
      </c>
      <c r="D4815">
        <v>5.7956034242861403</v>
      </c>
      <c r="E4815">
        <v>0.369461516290087</v>
      </c>
      <c r="F4815">
        <v>0.54329793427387596</v>
      </c>
      <c r="G4815">
        <v>0.80506156781776705</v>
      </c>
    </row>
    <row r="4816" spans="1:7" x14ac:dyDescent="0.25">
      <c r="A4816">
        <v>6441</v>
      </c>
      <c r="B4816" t="s">
        <v>5182</v>
      </c>
      <c r="C4816">
        <v>0.127003122625091</v>
      </c>
      <c r="D4816">
        <v>5.3603521061859203</v>
      </c>
      <c r="E4816">
        <v>0.368149968609504</v>
      </c>
      <c r="F4816">
        <v>0.54401442468817296</v>
      </c>
      <c r="G4816">
        <v>0.80595567366484799</v>
      </c>
    </row>
    <row r="4817" spans="1:7" x14ac:dyDescent="0.25">
      <c r="A4817">
        <v>561</v>
      </c>
      <c r="B4817" t="s">
        <v>173</v>
      </c>
      <c r="C4817">
        <v>0.15013364709597299</v>
      </c>
      <c r="D4817">
        <v>4.4715775022253599</v>
      </c>
      <c r="E4817">
        <v>0.36664824236021998</v>
      </c>
      <c r="F4817">
        <v>0.54483695588914505</v>
      </c>
      <c r="G4817">
        <v>0.80654338133304704</v>
      </c>
    </row>
    <row r="4818" spans="1:7" x14ac:dyDescent="0.25">
      <c r="A4818">
        <v>3289</v>
      </c>
      <c r="B4818" t="s">
        <v>3418</v>
      </c>
      <c r="C4818">
        <v>-0.101908759406276</v>
      </c>
      <c r="D4818">
        <v>6.8448289140886196</v>
      </c>
      <c r="E4818">
        <v>0.36655679408219299</v>
      </c>
      <c r="F4818">
        <v>0.54488711861772798</v>
      </c>
      <c r="G4818">
        <v>0.80654338133304704</v>
      </c>
    </row>
    <row r="4819" spans="1:7" x14ac:dyDescent="0.25">
      <c r="A4819">
        <v>150</v>
      </c>
      <c r="B4819" t="s">
        <v>5090</v>
      </c>
      <c r="C4819">
        <v>-0.60101969969610403</v>
      </c>
      <c r="D4819">
        <v>-2.0684512603863401</v>
      </c>
      <c r="E4819">
        <v>0.36648418117446302</v>
      </c>
      <c r="F4819">
        <v>0.54492695554696002</v>
      </c>
      <c r="G4819">
        <v>0.80654338133304704</v>
      </c>
    </row>
    <row r="4820" spans="1:7" x14ac:dyDescent="0.25">
      <c r="A4820">
        <v>6800</v>
      </c>
      <c r="B4820" t="s">
        <v>4878</v>
      </c>
      <c r="C4820">
        <v>-9.8395736984083298E-2</v>
      </c>
      <c r="D4820">
        <v>6.6652273094135799</v>
      </c>
      <c r="E4820">
        <v>0.366334793331482</v>
      </c>
      <c r="F4820">
        <v>0.54500892974204496</v>
      </c>
      <c r="G4820">
        <v>0.80654338133304704</v>
      </c>
    </row>
    <row r="4821" spans="1:7" x14ac:dyDescent="0.25">
      <c r="A4821">
        <v>4812</v>
      </c>
      <c r="B4821" t="s">
        <v>3608</v>
      </c>
      <c r="C4821">
        <v>-0.107163174634504</v>
      </c>
      <c r="D4821">
        <v>6.2406822760107303</v>
      </c>
      <c r="E4821">
        <v>0.36632239195469002</v>
      </c>
      <c r="F4821">
        <v>0.54501573582623297</v>
      </c>
      <c r="G4821">
        <v>0.80654338133304704</v>
      </c>
    </row>
    <row r="4822" spans="1:7" x14ac:dyDescent="0.25">
      <c r="A4822">
        <v>6476</v>
      </c>
      <c r="B4822" t="s">
        <v>4028</v>
      </c>
      <c r="C4822">
        <v>0.71587060503913202</v>
      </c>
      <c r="D4822">
        <v>-2.5865420182113099</v>
      </c>
      <c r="E4822">
        <v>0.36618668867698301</v>
      </c>
      <c r="F4822">
        <v>0.54509022235475102</v>
      </c>
      <c r="G4822">
        <v>0.80654338133304704</v>
      </c>
    </row>
    <row r="4823" spans="1:7" x14ac:dyDescent="0.25">
      <c r="A4823">
        <v>2462</v>
      </c>
      <c r="B4823" t="s">
        <v>2059</v>
      </c>
      <c r="C4823">
        <v>-9.9476285253675897E-2</v>
      </c>
      <c r="D4823">
        <v>7.7342094943488604</v>
      </c>
      <c r="E4823">
        <v>0.365830786335472</v>
      </c>
      <c r="F4823">
        <v>0.54528566413663204</v>
      </c>
      <c r="G4823">
        <v>0.80666507009292898</v>
      </c>
    </row>
    <row r="4824" spans="1:7" x14ac:dyDescent="0.25">
      <c r="A4824">
        <v>4922</v>
      </c>
      <c r="B4824" t="s">
        <v>3515</v>
      </c>
      <c r="C4824">
        <v>-0.23905289016107201</v>
      </c>
      <c r="D4824">
        <v>1.3598746920954199</v>
      </c>
      <c r="E4824">
        <v>0.36515566398368798</v>
      </c>
      <c r="F4824">
        <v>0.54565676084415105</v>
      </c>
      <c r="G4824">
        <v>0.80692161682962404</v>
      </c>
    </row>
    <row r="4825" spans="1:7" x14ac:dyDescent="0.25">
      <c r="A4825">
        <v>5320</v>
      </c>
      <c r="B4825" t="s">
        <v>5570</v>
      </c>
      <c r="C4825">
        <v>-0.35984267061111502</v>
      </c>
      <c r="D4825">
        <v>0.62234857479010997</v>
      </c>
      <c r="E4825">
        <v>0.36510331376378802</v>
      </c>
      <c r="F4825">
        <v>0.54568555592224999</v>
      </c>
      <c r="G4825">
        <v>0.80692161682962404</v>
      </c>
    </row>
    <row r="4826" spans="1:7" x14ac:dyDescent="0.25">
      <c r="A4826">
        <v>1661</v>
      </c>
      <c r="B4826" t="s">
        <v>11820</v>
      </c>
      <c r="C4826">
        <v>0.72417554753776803</v>
      </c>
      <c r="D4826">
        <v>-2.5874779004253101</v>
      </c>
      <c r="E4826">
        <v>0.36322355465716899</v>
      </c>
      <c r="F4826">
        <v>0.54672138351493904</v>
      </c>
      <c r="G4826">
        <v>0.80811793796462394</v>
      </c>
    </row>
    <row r="4827" spans="1:7" x14ac:dyDescent="0.25">
      <c r="A4827">
        <v>2632</v>
      </c>
      <c r="B4827" t="s">
        <v>5415</v>
      </c>
      <c r="C4827">
        <v>0.72417554753776803</v>
      </c>
      <c r="D4827">
        <v>-2.5874779004253101</v>
      </c>
      <c r="E4827">
        <v>0.36322355465716899</v>
      </c>
      <c r="F4827">
        <v>0.54672138351493904</v>
      </c>
      <c r="G4827">
        <v>0.80811793796462394</v>
      </c>
    </row>
    <row r="4828" spans="1:7" x14ac:dyDescent="0.25">
      <c r="A4828">
        <v>853</v>
      </c>
      <c r="B4828" t="s">
        <v>6002</v>
      </c>
      <c r="C4828">
        <v>0.56205731381351698</v>
      </c>
      <c r="D4828">
        <v>-2.1449784493097601</v>
      </c>
      <c r="E4828">
        <v>0.36280135037544797</v>
      </c>
      <c r="F4828">
        <v>0.54695453855543597</v>
      </c>
      <c r="G4828">
        <v>0.80812731531122395</v>
      </c>
    </row>
    <row r="4829" spans="1:7" x14ac:dyDescent="0.25">
      <c r="A4829">
        <v>5788</v>
      </c>
      <c r="B4829" t="s">
        <v>3966</v>
      </c>
      <c r="C4829">
        <v>0.56205731381351698</v>
      </c>
      <c r="D4829">
        <v>-2.1449784493097601</v>
      </c>
      <c r="E4829">
        <v>0.36280135037544797</v>
      </c>
      <c r="F4829">
        <v>0.54695453855543597</v>
      </c>
      <c r="G4829">
        <v>0.80812731531122395</v>
      </c>
    </row>
    <row r="4830" spans="1:7" x14ac:dyDescent="0.25">
      <c r="A4830">
        <v>5280</v>
      </c>
      <c r="B4830" t="s">
        <v>4434</v>
      </c>
      <c r="C4830">
        <v>-0.13254592259554801</v>
      </c>
      <c r="D4830">
        <v>5.0869285826628596</v>
      </c>
      <c r="E4830">
        <v>0.36251095553427998</v>
      </c>
      <c r="F4830">
        <v>0.54711501144238495</v>
      </c>
      <c r="G4830">
        <v>0.80819684318790097</v>
      </c>
    </row>
    <row r="4831" spans="1:7" x14ac:dyDescent="0.25">
      <c r="A4831">
        <v>4337</v>
      </c>
      <c r="B4831" t="s">
        <v>543</v>
      </c>
      <c r="C4831">
        <v>-0.14241300594790099</v>
      </c>
      <c r="D4831">
        <v>4.64684082851534</v>
      </c>
      <c r="E4831">
        <v>0.36166866133103298</v>
      </c>
      <c r="F4831">
        <v>0.54758096112324095</v>
      </c>
      <c r="G4831">
        <v>0.80871749823092598</v>
      </c>
    </row>
    <row r="4832" spans="1:7" x14ac:dyDescent="0.25">
      <c r="A4832">
        <v>6844</v>
      </c>
      <c r="B4832" t="s">
        <v>4066</v>
      </c>
      <c r="C4832">
        <v>0.18317535323709799</v>
      </c>
      <c r="D4832">
        <v>7.3933223441518097</v>
      </c>
      <c r="E4832">
        <v>0.36125304568349698</v>
      </c>
      <c r="F4832">
        <v>0.54781114829500399</v>
      </c>
      <c r="G4832">
        <v>0.80888981408002503</v>
      </c>
    </row>
    <row r="4833" spans="1:7" x14ac:dyDescent="0.25">
      <c r="A4833">
        <v>2602</v>
      </c>
      <c r="B4833" t="s">
        <v>950</v>
      </c>
      <c r="C4833">
        <v>-0.241074260229655</v>
      </c>
      <c r="D4833">
        <v>0.87669864842849898</v>
      </c>
      <c r="E4833">
        <v>0.36100566513649202</v>
      </c>
      <c r="F4833">
        <v>0.54794824467263603</v>
      </c>
      <c r="G4833">
        <v>0.80892463052355601</v>
      </c>
    </row>
    <row r="4834" spans="1:7" x14ac:dyDescent="0.25">
      <c r="A4834">
        <v>4189</v>
      </c>
      <c r="B4834" t="s">
        <v>3485</v>
      </c>
      <c r="C4834">
        <v>0.17009430073161699</v>
      </c>
      <c r="D4834">
        <v>3.7108315669351799</v>
      </c>
      <c r="E4834">
        <v>0.36047484246609202</v>
      </c>
      <c r="F4834">
        <v>0.54824263837266796</v>
      </c>
      <c r="G4834">
        <v>0.80916832103440695</v>
      </c>
    </row>
    <row r="4835" spans="1:7" x14ac:dyDescent="0.25">
      <c r="A4835">
        <v>4276</v>
      </c>
      <c r="B4835" t="s">
        <v>1169</v>
      </c>
      <c r="C4835">
        <v>-9.5174780140834705E-2</v>
      </c>
      <c r="D4835">
        <v>7.8522170689165298</v>
      </c>
      <c r="E4835">
        <v>0.36025225594030302</v>
      </c>
      <c r="F4835">
        <v>0.54836617239005303</v>
      </c>
      <c r="G4835">
        <v>0.80916832103440695</v>
      </c>
    </row>
    <row r="4836" spans="1:7" x14ac:dyDescent="0.25">
      <c r="A4836">
        <v>6908</v>
      </c>
      <c r="B4836" t="s">
        <v>4293</v>
      </c>
      <c r="C4836">
        <v>0.157592859771886</v>
      </c>
      <c r="D4836">
        <v>4.44295002078408</v>
      </c>
      <c r="E4836">
        <v>0.36009411686746201</v>
      </c>
      <c r="F4836">
        <v>0.54845397005279095</v>
      </c>
      <c r="G4836">
        <v>0.80916832103440695</v>
      </c>
    </row>
    <row r="4837" spans="1:7" x14ac:dyDescent="0.25">
      <c r="A4837">
        <v>4304</v>
      </c>
      <c r="B4837" t="s">
        <v>3793</v>
      </c>
      <c r="C4837">
        <v>0.107776413914769</v>
      </c>
      <c r="D4837">
        <v>6.2791234558999696</v>
      </c>
      <c r="E4837">
        <v>0.35974510327679698</v>
      </c>
      <c r="F4837">
        <v>0.54864783268978701</v>
      </c>
      <c r="G4837">
        <v>0.80918081061254998</v>
      </c>
    </row>
    <row r="4838" spans="1:7" x14ac:dyDescent="0.25">
      <c r="A4838">
        <v>5293</v>
      </c>
      <c r="B4838" t="s">
        <v>2596</v>
      </c>
      <c r="C4838">
        <v>0.181061987674803</v>
      </c>
      <c r="D4838">
        <v>2.9435472694387199</v>
      </c>
      <c r="E4838">
        <v>0.35967004335669001</v>
      </c>
      <c r="F4838">
        <v>0.54868954208249199</v>
      </c>
      <c r="G4838">
        <v>0.80918081061254998</v>
      </c>
    </row>
    <row r="4839" spans="1:7" x14ac:dyDescent="0.25">
      <c r="A4839">
        <v>2547</v>
      </c>
      <c r="B4839" t="s">
        <v>3620</v>
      </c>
      <c r="C4839">
        <v>0.119917605183091</v>
      </c>
      <c r="D4839">
        <v>5.8410097984877103</v>
      </c>
      <c r="E4839">
        <v>0.35812961377538999</v>
      </c>
      <c r="F4839">
        <v>0.54954683947598704</v>
      </c>
      <c r="G4839">
        <v>0.81027742149925197</v>
      </c>
    </row>
    <row r="4840" spans="1:7" x14ac:dyDescent="0.25">
      <c r="A4840">
        <v>2157</v>
      </c>
      <c r="B4840" t="s">
        <v>5594</v>
      </c>
      <c r="C4840">
        <v>0.31752097764572201</v>
      </c>
      <c r="D4840">
        <v>0.801649324161963</v>
      </c>
      <c r="E4840">
        <v>0.35728128555916799</v>
      </c>
      <c r="F4840">
        <v>0.55002003055253001</v>
      </c>
      <c r="G4840">
        <v>0.81062395432478196</v>
      </c>
    </row>
    <row r="4841" spans="1:7" x14ac:dyDescent="0.25">
      <c r="A4841">
        <v>5234</v>
      </c>
      <c r="B4841" t="s">
        <v>11821</v>
      </c>
      <c r="C4841">
        <v>0.71174597101234105</v>
      </c>
      <c r="D4841">
        <v>-2.5845488105288199</v>
      </c>
      <c r="E4841">
        <v>0.357111595732516</v>
      </c>
      <c r="F4841">
        <v>0.55011477376206797</v>
      </c>
      <c r="G4841">
        <v>0.81062395432478196</v>
      </c>
    </row>
    <row r="4842" spans="1:7" x14ac:dyDescent="0.25">
      <c r="A4842">
        <v>2114</v>
      </c>
      <c r="B4842" t="s">
        <v>1006</v>
      </c>
      <c r="C4842">
        <v>-0.158579255499676</v>
      </c>
      <c r="D4842">
        <v>3.6510262617753302</v>
      </c>
      <c r="E4842">
        <v>0.357096627209608</v>
      </c>
      <c r="F4842">
        <v>0.55012313262905499</v>
      </c>
      <c r="G4842">
        <v>0.81062395432478196</v>
      </c>
    </row>
    <row r="4843" spans="1:7" x14ac:dyDescent="0.25">
      <c r="A4843">
        <v>2066</v>
      </c>
      <c r="B4843" t="s">
        <v>3567</v>
      </c>
      <c r="C4843">
        <v>0.72225397598818897</v>
      </c>
      <c r="D4843">
        <v>-2.5895873540753298</v>
      </c>
      <c r="E4843">
        <v>0.35657075290710899</v>
      </c>
      <c r="F4843">
        <v>0.55041694743413705</v>
      </c>
      <c r="G4843">
        <v>0.81088922212438697</v>
      </c>
    </row>
    <row r="4844" spans="1:7" x14ac:dyDescent="0.25">
      <c r="A4844">
        <v>5601</v>
      </c>
      <c r="B4844" t="s">
        <v>3094</v>
      </c>
      <c r="C4844">
        <v>0.12406504035207901</v>
      </c>
      <c r="D4844">
        <v>5.6337503962199103</v>
      </c>
      <c r="E4844">
        <v>0.35618413208744198</v>
      </c>
      <c r="F4844">
        <v>0.55063314651421003</v>
      </c>
      <c r="G4844">
        <v>0.81092439840508501</v>
      </c>
    </row>
    <row r="4845" spans="1:7" x14ac:dyDescent="0.25">
      <c r="A4845">
        <v>530</v>
      </c>
      <c r="B4845" t="s">
        <v>1689</v>
      </c>
      <c r="C4845">
        <v>-0.50634416629376899</v>
      </c>
      <c r="D4845">
        <v>-1.8721223728202601</v>
      </c>
      <c r="E4845">
        <v>0.356121080060819</v>
      </c>
      <c r="F4845">
        <v>0.55066842041568997</v>
      </c>
      <c r="G4845">
        <v>0.81092439840508501</v>
      </c>
    </row>
    <row r="4846" spans="1:7" x14ac:dyDescent="0.25">
      <c r="A4846">
        <v>6469</v>
      </c>
      <c r="B4846" t="s">
        <v>3960</v>
      </c>
      <c r="C4846">
        <v>-0.112016075139869</v>
      </c>
      <c r="D4846">
        <v>6.07945476344696</v>
      </c>
      <c r="E4846">
        <v>0.35580636221894901</v>
      </c>
      <c r="F4846">
        <v>0.55084454988838705</v>
      </c>
      <c r="G4846">
        <v>0.81101616993897696</v>
      </c>
    </row>
    <row r="4847" spans="1:7" x14ac:dyDescent="0.25">
      <c r="A4847">
        <v>3352</v>
      </c>
      <c r="B4847" t="s">
        <v>4819</v>
      </c>
      <c r="C4847">
        <v>-9.3062797875960196E-2</v>
      </c>
      <c r="D4847">
        <v>7.11069968255027</v>
      </c>
      <c r="E4847">
        <v>0.35515655598378298</v>
      </c>
      <c r="F4847">
        <v>0.55120854345097403</v>
      </c>
      <c r="G4847">
        <v>0.81124050471776599</v>
      </c>
    </row>
    <row r="4848" spans="1:7" x14ac:dyDescent="0.25">
      <c r="A4848">
        <v>2977</v>
      </c>
      <c r="B4848" t="s">
        <v>1728</v>
      </c>
      <c r="C4848">
        <v>0.115955521798237</v>
      </c>
      <c r="D4848">
        <v>5.94827661839801</v>
      </c>
      <c r="E4848">
        <v>0.35512790408108003</v>
      </c>
      <c r="F4848">
        <v>0.55122460340210799</v>
      </c>
      <c r="G4848">
        <v>0.81124050471776599</v>
      </c>
    </row>
    <row r="4849" spans="1:7" x14ac:dyDescent="0.25">
      <c r="A4849">
        <v>4962</v>
      </c>
      <c r="B4849" t="s">
        <v>11509</v>
      </c>
      <c r="C4849">
        <v>-0.26072417992892899</v>
      </c>
      <c r="D4849">
        <v>0.45167834456302303</v>
      </c>
      <c r="E4849">
        <v>0.35372473163170098</v>
      </c>
      <c r="F4849">
        <v>0.55201218526844098</v>
      </c>
      <c r="G4849">
        <v>0.81195767047382195</v>
      </c>
    </row>
    <row r="4850" spans="1:7" x14ac:dyDescent="0.25">
      <c r="A4850">
        <v>4687</v>
      </c>
      <c r="B4850" t="s">
        <v>3210</v>
      </c>
      <c r="C4850">
        <v>0.18157573311054401</v>
      </c>
      <c r="D4850">
        <v>3.0052904967046898</v>
      </c>
      <c r="E4850">
        <v>0.35371954484068202</v>
      </c>
      <c r="F4850">
        <v>0.552015100465444</v>
      </c>
      <c r="G4850">
        <v>0.81195767047382195</v>
      </c>
    </row>
    <row r="4851" spans="1:7" x14ac:dyDescent="0.25">
      <c r="A4851">
        <v>431</v>
      </c>
      <c r="B4851" t="s">
        <v>3511</v>
      </c>
      <c r="C4851">
        <v>-0.18673665107895199</v>
      </c>
      <c r="D4851">
        <v>3.2300187857941798</v>
      </c>
      <c r="E4851">
        <v>0.35359664225860499</v>
      </c>
      <c r="F4851">
        <v>0.55208418540708504</v>
      </c>
      <c r="G4851">
        <v>0.81195767047382195</v>
      </c>
    </row>
    <row r="4852" spans="1:7" x14ac:dyDescent="0.25">
      <c r="A4852">
        <v>898</v>
      </c>
      <c r="B4852" t="s">
        <v>1643</v>
      </c>
      <c r="C4852">
        <v>-0.102159063885732</v>
      </c>
      <c r="D4852">
        <v>6.3299170333808696</v>
      </c>
      <c r="E4852">
        <v>0.35339158178817698</v>
      </c>
      <c r="F4852">
        <v>0.55219948842052302</v>
      </c>
      <c r="G4852">
        <v>0.81195767047382195</v>
      </c>
    </row>
    <row r="4853" spans="1:7" x14ac:dyDescent="0.25">
      <c r="A4853">
        <v>1026</v>
      </c>
      <c r="B4853" t="s">
        <v>2049</v>
      </c>
      <c r="C4853">
        <v>0.111129178642822</v>
      </c>
      <c r="D4853">
        <v>6.2122304894239102</v>
      </c>
      <c r="E4853">
        <v>0.35306715566553099</v>
      </c>
      <c r="F4853">
        <v>0.55238200180186903</v>
      </c>
      <c r="G4853">
        <v>0.81195767047382195</v>
      </c>
    </row>
    <row r="4854" spans="1:7" x14ac:dyDescent="0.25">
      <c r="A4854">
        <v>3202</v>
      </c>
      <c r="B4854" t="s">
        <v>2127</v>
      </c>
      <c r="C4854">
        <v>0.12459705158932</v>
      </c>
      <c r="D4854">
        <v>5.6652956962632199</v>
      </c>
      <c r="E4854">
        <v>0.35304305691673399</v>
      </c>
      <c r="F4854">
        <v>0.55239556363416897</v>
      </c>
      <c r="G4854">
        <v>0.81195767047382195</v>
      </c>
    </row>
    <row r="4855" spans="1:7" x14ac:dyDescent="0.25">
      <c r="A4855">
        <v>743</v>
      </c>
      <c r="B4855" t="s">
        <v>4311</v>
      </c>
      <c r="C4855">
        <v>0.14299325543292701</v>
      </c>
      <c r="D4855">
        <v>5.2540036167689097</v>
      </c>
      <c r="E4855">
        <v>0.35248796289343398</v>
      </c>
      <c r="F4855">
        <v>0.55270812229984201</v>
      </c>
      <c r="G4855">
        <v>0.81208084861570096</v>
      </c>
    </row>
    <row r="4856" spans="1:7" x14ac:dyDescent="0.25">
      <c r="A4856">
        <v>5065</v>
      </c>
      <c r="B4856" t="s">
        <v>1724</v>
      </c>
      <c r="C4856">
        <v>0.13708632319559899</v>
      </c>
      <c r="D4856">
        <v>5.7302013861349996</v>
      </c>
      <c r="E4856">
        <v>0.35231307683865498</v>
      </c>
      <c r="F4856">
        <v>0.55280666493687902</v>
      </c>
      <c r="G4856">
        <v>0.81208084861570096</v>
      </c>
    </row>
    <row r="4857" spans="1:7" x14ac:dyDescent="0.25">
      <c r="A4857">
        <v>2108</v>
      </c>
      <c r="B4857" t="s">
        <v>2554</v>
      </c>
      <c r="C4857">
        <v>0.14550512296060999</v>
      </c>
      <c r="D4857">
        <v>4.3509724031952999</v>
      </c>
      <c r="E4857">
        <v>0.35212981660668502</v>
      </c>
      <c r="F4857">
        <v>0.55290996164672601</v>
      </c>
      <c r="G4857">
        <v>0.81208084861570096</v>
      </c>
    </row>
    <row r="4858" spans="1:7" x14ac:dyDescent="0.25">
      <c r="A4858">
        <v>5129</v>
      </c>
      <c r="B4858" t="s">
        <v>2085</v>
      </c>
      <c r="C4858">
        <v>0.13575389837579799</v>
      </c>
      <c r="D4858">
        <v>5.0909289810366296</v>
      </c>
      <c r="E4858">
        <v>0.35191074705279501</v>
      </c>
      <c r="F4858">
        <v>0.55303349038919103</v>
      </c>
      <c r="G4858">
        <v>0.81208084861570096</v>
      </c>
    </row>
    <row r="4859" spans="1:7" x14ac:dyDescent="0.25">
      <c r="A4859">
        <v>1715</v>
      </c>
      <c r="B4859" t="s">
        <v>1824</v>
      </c>
      <c r="C4859">
        <v>0.16630600437884199</v>
      </c>
      <c r="D4859">
        <v>5.1588124349236102</v>
      </c>
      <c r="E4859">
        <v>0.35188295369414402</v>
      </c>
      <c r="F4859">
        <v>0.55304916619870903</v>
      </c>
      <c r="G4859">
        <v>0.81208084861570096</v>
      </c>
    </row>
    <row r="4860" spans="1:7" x14ac:dyDescent="0.25">
      <c r="A4860">
        <v>1258</v>
      </c>
      <c r="B4860" t="s">
        <v>11822</v>
      </c>
      <c r="C4860">
        <v>-0.74383542456477303</v>
      </c>
      <c r="D4860">
        <v>-2.68914270221117</v>
      </c>
      <c r="E4860">
        <v>0.35141158978942999</v>
      </c>
      <c r="F4860">
        <v>0.55331514900191103</v>
      </c>
      <c r="G4860">
        <v>0.81230402797437495</v>
      </c>
    </row>
    <row r="4861" spans="1:7" x14ac:dyDescent="0.25">
      <c r="A4861">
        <v>4099</v>
      </c>
      <c r="B4861" t="s">
        <v>4393</v>
      </c>
      <c r="C4861">
        <v>0.12528283430652701</v>
      </c>
      <c r="D4861">
        <v>5.5468395609746697</v>
      </c>
      <c r="E4861">
        <v>0.35108713106803302</v>
      </c>
      <c r="F4861">
        <v>0.55349837577473704</v>
      </c>
      <c r="G4861">
        <v>0.81240564897441303</v>
      </c>
    </row>
    <row r="4862" spans="1:7" x14ac:dyDescent="0.25">
      <c r="A4862">
        <v>5353</v>
      </c>
      <c r="B4862" t="s">
        <v>3432</v>
      </c>
      <c r="C4862">
        <v>0.132367734145039</v>
      </c>
      <c r="D4862">
        <v>5.24261396240433</v>
      </c>
      <c r="E4862">
        <v>0.35073937700141</v>
      </c>
      <c r="F4862">
        <v>0.55369488483068896</v>
      </c>
      <c r="G4862">
        <v>0.81248537845485402</v>
      </c>
    </row>
    <row r="4863" spans="1:7" x14ac:dyDescent="0.25">
      <c r="A4863">
        <v>3844</v>
      </c>
      <c r="B4863" t="s">
        <v>2370</v>
      </c>
      <c r="C4863">
        <v>-0.12271828410918401</v>
      </c>
      <c r="D4863">
        <v>5.6735002364400398</v>
      </c>
      <c r="E4863">
        <v>0.35058753305506601</v>
      </c>
      <c r="F4863">
        <v>0.55378073016492102</v>
      </c>
      <c r="G4863">
        <v>0.81248537845485402</v>
      </c>
    </row>
    <row r="4864" spans="1:7" x14ac:dyDescent="0.25">
      <c r="A4864">
        <v>2101</v>
      </c>
      <c r="B4864" t="s">
        <v>1783</v>
      </c>
      <c r="C4864">
        <v>-0.133737056327415</v>
      </c>
      <c r="D4864">
        <v>4.9502645943005996</v>
      </c>
      <c r="E4864">
        <v>0.34958874729843697</v>
      </c>
      <c r="F4864">
        <v>0.55434602260042098</v>
      </c>
      <c r="G4864">
        <v>0.81297478419359404</v>
      </c>
    </row>
    <row r="4865" spans="1:7" x14ac:dyDescent="0.25">
      <c r="A4865">
        <v>1859</v>
      </c>
      <c r="B4865" t="s">
        <v>11823</v>
      </c>
      <c r="C4865">
        <v>0.58148299996859298</v>
      </c>
      <c r="D4865">
        <v>-1.49167955781525</v>
      </c>
      <c r="E4865">
        <v>0.34946884425375702</v>
      </c>
      <c r="F4865">
        <v>0.55441395853981901</v>
      </c>
      <c r="G4865">
        <v>0.81297478419359404</v>
      </c>
    </row>
    <row r="4866" spans="1:7" x14ac:dyDescent="0.25">
      <c r="A4866">
        <v>11</v>
      </c>
      <c r="B4866" t="s">
        <v>4647</v>
      </c>
      <c r="C4866">
        <v>0.192492399595072</v>
      </c>
      <c r="D4866">
        <v>2.4400424172181201</v>
      </c>
      <c r="E4866">
        <v>0.34939366812861999</v>
      </c>
      <c r="F4866">
        <v>0.55445656064845195</v>
      </c>
      <c r="G4866">
        <v>0.81297478419359404</v>
      </c>
    </row>
    <row r="4867" spans="1:7" x14ac:dyDescent="0.25">
      <c r="A4867">
        <v>6123</v>
      </c>
      <c r="B4867" t="s">
        <v>5308</v>
      </c>
      <c r="C4867">
        <v>0.223277814467705</v>
      </c>
      <c r="D4867">
        <v>1.26305497853395</v>
      </c>
      <c r="E4867">
        <v>0.34880149341372402</v>
      </c>
      <c r="F4867">
        <v>0.55479236087059003</v>
      </c>
      <c r="G4867">
        <v>0.81322214085525302</v>
      </c>
    </row>
    <row r="4868" spans="1:7" x14ac:dyDescent="0.25">
      <c r="A4868">
        <v>387</v>
      </c>
      <c r="B4868" t="s">
        <v>5483</v>
      </c>
      <c r="C4868">
        <v>0.40977754539002198</v>
      </c>
      <c r="D4868">
        <v>-1.0798945996718801</v>
      </c>
      <c r="E4868">
        <v>0.34869374715326601</v>
      </c>
      <c r="F4868">
        <v>0.55485350109994902</v>
      </c>
      <c r="G4868">
        <v>0.81322214085525302</v>
      </c>
    </row>
    <row r="4869" spans="1:7" x14ac:dyDescent="0.25">
      <c r="A4869">
        <v>3599</v>
      </c>
      <c r="B4869" t="s">
        <v>3447</v>
      </c>
      <c r="C4869">
        <v>-0.157395082891297</v>
      </c>
      <c r="D4869">
        <v>3.63660591731011</v>
      </c>
      <c r="E4869">
        <v>0.34840152784182798</v>
      </c>
      <c r="F4869">
        <v>0.55501938405432005</v>
      </c>
      <c r="G4869">
        <v>0.81329799111064904</v>
      </c>
    </row>
    <row r="4870" spans="1:7" x14ac:dyDescent="0.25">
      <c r="A4870">
        <v>698</v>
      </c>
      <c r="B4870" t="s">
        <v>3867</v>
      </c>
      <c r="C4870">
        <v>0.14720388460112199</v>
      </c>
      <c r="D4870">
        <v>4.3280322179568502</v>
      </c>
      <c r="E4870">
        <v>0.34813686110626002</v>
      </c>
      <c r="F4870">
        <v>0.55516970732318205</v>
      </c>
      <c r="G4870">
        <v>0.81335101447059899</v>
      </c>
    </row>
    <row r="4871" spans="1:7" x14ac:dyDescent="0.25">
      <c r="A4871">
        <v>1599</v>
      </c>
      <c r="B4871" t="s">
        <v>5721</v>
      </c>
      <c r="C4871">
        <v>-0.12720026503199</v>
      </c>
      <c r="D4871">
        <v>5.5096821112422703</v>
      </c>
      <c r="E4871">
        <v>0.34708105048183502</v>
      </c>
      <c r="F4871">
        <v>0.55577014570902905</v>
      </c>
      <c r="G4871">
        <v>0.81398508701927597</v>
      </c>
    </row>
    <row r="4872" spans="1:7" x14ac:dyDescent="0.25">
      <c r="A4872">
        <v>753</v>
      </c>
      <c r="B4872" t="s">
        <v>2535</v>
      </c>
      <c r="C4872">
        <v>0.15690049121959401</v>
      </c>
      <c r="D4872">
        <v>4.19509279370412</v>
      </c>
      <c r="E4872">
        <v>0.34697423204661598</v>
      </c>
      <c r="F4872">
        <v>0.55583096175074298</v>
      </c>
      <c r="G4872">
        <v>0.81398508701927597</v>
      </c>
    </row>
    <row r="4873" spans="1:7" x14ac:dyDescent="0.25">
      <c r="A4873">
        <v>1759</v>
      </c>
      <c r="B4873" t="s">
        <v>3243</v>
      </c>
      <c r="C4873">
        <v>0.11577472628363999</v>
      </c>
      <c r="D4873">
        <v>6.0228215025097498</v>
      </c>
      <c r="E4873">
        <v>0.34667275991603103</v>
      </c>
      <c r="F4873">
        <v>0.55600267002683501</v>
      </c>
      <c r="G4873">
        <v>0.81406924730043695</v>
      </c>
    </row>
    <row r="4874" spans="1:7" x14ac:dyDescent="0.25">
      <c r="A4874">
        <v>3701</v>
      </c>
      <c r="B4874" t="s">
        <v>2324</v>
      </c>
      <c r="C4874">
        <v>-0.39495720802502898</v>
      </c>
      <c r="D4874">
        <v>-1.0986045805106801</v>
      </c>
      <c r="E4874">
        <v>0.346173555429163</v>
      </c>
      <c r="F4874">
        <v>0.55628722114130003</v>
      </c>
      <c r="G4874">
        <v>0.81420435242597</v>
      </c>
    </row>
    <row r="4875" spans="1:7" x14ac:dyDescent="0.25">
      <c r="A4875">
        <v>3929</v>
      </c>
      <c r="B4875" t="s">
        <v>5109</v>
      </c>
      <c r="C4875">
        <v>0.42242948989958801</v>
      </c>
      <c r="D4875">
        <v>-1.4397243938125699</v>
      </c>
      <c r="E4875">
        <v>0.34586013261863802</v>
      </c>
      <c r="F4875">
        <v>0.55646601617742297</v>
      </c>
      <c r="G4875">
        <v>0.81420435242597</v>
      </c>
    </row>
    <row r="4876" spans="1:7" x14ac:dyDescent="0.25">
      <c r="A4876">
        <v>2945</v>
      </c>
      <c r="B4876" t="s">
        <v>5129</v>
      </c>
      <c r="C4876">
        <v>-0.15140664830103001</v>
      </c>
      <c r="D4876">
        <v>4.1147750630730497</v>
      </c>
      <c r="E4876">
        <v>0.34561256209000901</v>
      </c>
      <c r="F4876">
        <v>0.55660732224320697</v>
      </c>
      <c r="G4876">
        <v>0.81420435242597</v>
      </c>
    </row>
    <row r="4877" spans="1:7" x14ac:dyDescent="0.25">
      <c r="A4877">
        <v>3746</v>
      </c>
      <c r="B4877" t="s">
        <v>2803</v>
      </c>
      <c r="C4877">
        <v>0.44381525370687902</v>
      </c>
      <c r="D4877">
        <v>3.3915194400469999</v>
      </c>
      <c r="E4877">
        <v>0.34544555943962502</v>
      </c>
      <c r="F4877">
        <v>0.556702680973857</v>
      </c>
      <c r="G4877">
        <v>0.81420435242597</v>
      </c>
    </row>
    <row r="4878" spans="1:7" x14ac:dyDescent="0.25">
      <c r="A4878">
        <v>195</v>
      </c>
      <c r="B4878" t="s">
        <v>1063</v>
      </c>
      <c r="C4878">
        <v>-0.13561529610627299</v>
      </c>
      <c r="D4878">
        <v>5.3089845358592802</v>
      </c>
      <c r="E4878">
        <v>0.34535277329688802</v>
      </c>
      <c r="F4878">
        <v>0.55675567538482496</v>
      </c>
      <c r="G4878">
        <v>0.81420435242597</v>
      </c>
    </row>
    <row r="4879" spans="1:7" x14ac:dyDescent="0.25">
      <c r="A4879">
        <v>1424</v>
      </c>
      <c r="B4879" t="s">
        <v>4587</v>
      </c>
      <c r="C4879">
        <v>-0.12917722171400101</v>
      </c>
      <c r="D4879">
        <v>5.0505617065577901</v>
      </c>
      <c r="E4879">
        <v>0.34526598285108501</v>
      </c>
      <c r="F4879">
        <v>0.55680525404894698</v>
      </c>
      <c r="G4879">
        <v>0.81420435242597</v>
      </c>
    </row>
    <row r="4880" spans="1:7" x14ac:dyDescent="0.25">
      <c r="A4880">
        <v>6947</v>
      </c>
      <c r="B4880" t="s">
        <v>3989</v>
      </c>
      <c r="C4880">
        <v>-9.4219792244790296E-2</v>
      </c>
      <c r="D4880">
        <v>7.3674491183108097</v>
      </c>
      <c r="E4880">
        <v>0.34510934573534902</v>
      </c>
      <c r="F4880">
        <v>0.55689475353973905</v>
      </c>
      <c r="G4880">
        <v>0.81420435242597</v>
      </c>
    </row>
    <row r="4881" spans="1:7" x14ac:dyDescent="0.25">
      <c r="A4881">
        <v>1278</v>
      </c>
      <c r="B4881" t="s">
        <v>4659</v>
      </c>
      <c r="C4881">
        <v>0.10929272312291601</v>
      </c>
      <c r="D4881">
        <v>6.24879299734289</v>
      </c>
      <c r="E4881">
        <v>0.344759670460007</v>
      </c>
      <c r="F4881">
        <v>0.55709465000291702</v>
      </c>
      <c r="G4881">
        <v>0.81432890404835501</v>
      </c>
    </row>
    <row r="4882" spans="1:7" x14ac:dyDescent="0.25">
      <c r="A4882">
        <v>5452</v>
      </c>
      <c r="B4882" t="s">
        <v>1062</v>
      </c>
      <c r="C4882">
        <v>-9.3239629799670903E-2</v>
      </c>
      <c r="D4882">
        <v>7.8242313691433099</v>
      </c>
      <c r="E4882">
        <v>0.344560629788631</v>
      </c>
      <c r="F4882">
        <v>0.55720849510802395</v>
      </c>
      <c r="G4882">
        <v>0.81432890404835501</v>
      </c>
    </row>
    <row r="4883" spans="1:7" x14ac:dyDescent="0.25">
      <c r="A4883">
        <v>4788</v>
      </c>
      <c r="B4883" t="s">
        <v>327</v>
      </c>
      <c r="C4883">
        <v>9.4558813656863902E-2</v>
      </c>
      <c r="D4883">
        <v>6.7672990407612099</v>
      </c>
      <c r="E4883">
        <v>0.34405257621493501</v>
      </c>
      <c r="F4883">
        <v>0.55749928660905901</v>
      </c>
      <c r="G4883">
        <v>0.81457957895503996</v>
      </c>
    </row>
    <row r="4884" spans="1:7" x14ac:dyDescent="0.25">
      <c r="A4884">
        <v>5209</v>
      </c>
      <c r="B4884" t="s">
        <v>5543</v>
      </c>
      <c r="C4884">
        <v>-0.20534708469884599</v>
      </c>
      <c r="D4884">
        <v>2.7522782605392799</v>
      </c>
      <c r="E4884">
        <v>0.34382599872295599</v>
      </c>
      <c r="F4884">
        <v>0.55762906442993898</v>
      </c>
      <c r="G4884">
        <v>0.81457957895503996</v>
      </c>
    </row>
    <row r="4885" spans="1:7" x14ac:dyDescent="0.25">
      <c r="A4885">
        <v>2144</v>
      </c>
      <c r="B4885" t="s">
        <v>1440</v>
      </c>
      <c r="C4885">
        <v>-0.13057933755036899</v>
      </c>
      <c r="D4885">
        <v>5.1723282343043602</v>
      </c>
      <c r="E4885">
        <v>0.34347215915272999</v>
      </c>
      <c r="F4885">
        <v>0.55783184971680899</v>
      </c>
      <c r="G4885">
        <v>0.81457957895503996</v>
      </c>
    </row>
    <row r="4886" spans="1:7" x14ac:dyDescent="0.25">
      <c r="A4886">
        <v>6159</v>
      </c>
      <c r="B4886" t="s">
        <v>3561</v>
      </c>
      <c r="C4886">
        <v>-0.117422087179244</v>
      </c>
      <c r="D4886">
        <v>5.8427769562813898</v>
      </c>
      <c r="E4886">
        <v>0.343250502167676</v>
      </c>
      <c r="F4886">
        <v>0.55795895272739104</v>
      </c>
      <c r="G4886">
        <v>0.81457957895503996</v>
      </c>
    </row>
    <row r="4887" spans="1:7" x14ac:dyDescent="0.25">
      <c r="A4887">
        <v>4575</v>
      </c>
      <c r="B4887" t="s">
        <v>5623</v>
      </c>
      <c r="C4887">
        <v>-0.119183313099336</v>
      </c>
      <c r="D4887">
        <v>5.7563818633949104</v>
      </c>
      <c r="E4887">
        <v>0.343111000568669</v>
      </c>
      <c r="F4887">
        <v>0.55803897429237304</v>
      </c>
      <c r="G4887">
        <v>0.81457957895503996</v>
      </c>
    </row>
    <row r="4888" spans="1:7" x14ac:dyDescent="0.25">
      <c r="A4888">
        <v>3557</v>
      </c>
      <c r="B4888" t="s">
        <v>5130</v>
      </c>
      <c r="C4888">
        <v>0.187171640896729</v>
      </c>
      <c r="D4888">
        <v>2.93902198798133</v>
      </c>
      <c r="E4888">
        <v>0.34306409374296498</v>
      </c>
      <c r="F4888">
        <v>0.55806588611542296</v>
      </c>
      <c r="G4888">
        <v>0.81457957895503996</v>
      </c>
    </row>
    <row r="4889" spans="1:7" x14ac:dyDescent="0.25">
      <c r="A4889">
        <v>5455</v>
      </c>
      <c r="B4889" t="s">
        <v>2923</v>
      </c>
      <c r="C4889">
        <v>-0.10369904322463699</v>
      </c>
      <c r="D4889">
        <v>6.2406968230380899</v>
      </c>
      <c r="E4889">
        <v>0.34265914964829802</v>
      </c>
      <c r="F4889">
        <v>0.55829831723126599</v>
      </c>
      <c r="G4889">
        <v>0.81475195752406304</v>
      </c>
    </row>
    <row r="4890" spans="1:7" x14ac:dyDescent="0.25">
      <c r="A4890">
        <v>6751</v>
      </c>
      <c r="B4890" t="s">
        <v>4478</v>
      </c>
      <c r="C4890">
        <v>0.211909005761375</v>
      </c>
      <c r="D4890">
        <v>1.8160523908953199</v>
      </c>
      <c r="E4890">
        <v>0.34244136054002</v>
      </c>
      <c r="F4890">
        <v>0.55842340079296204</v>
      </c>
      <c r="G4890">
        <v>0.81476764005950997</v>
      </c>
    </row>
    <row r="4891" spans="1:7" x14ac:dyDescent="0.25">
      <c r="A4891">
        <v>6422</v>
      </c>
      <c r="B4891" t="s">
        <v>896</v>
      </c>
      <c r="C4891">
        <v>-0.134550331929046</v>
      </c>
      <c r="D4891">
        <v>4.8485826905064204</v>
      </c>
      <c r="E4891">
        <v>0.34196052280988498</v>
      </c>
      <c r="F4891">
        <v>0.55869975116120196</v>
      </c>
      <c r="G4891">
        <v>0.815003976821848</v>
      </c>
    </row>
    <row r="4892" spans="1:7" x14ac:dyDescent="0.25">
      <c r="A4892">
        <v>5855</v>
      </c>
      <c r="B4892" t="s">
        <v>1849</v>
      </c>
      <c r="C4892">
        <v>9.2537166212211697E-2</v>
      </c>
      <c r="D4892">
        <v>7.8059687704240703</v>
      </c>
      <c r="E4892">
        <v>0.34082426488475898</v>
      </c>
      <c r="F4892">
        <v>0.55935382660522903</v>
      </c>
      <c r="G4892">
        <v>0.815791111008773</v>
      </c>
    </row>
    <row r="4893" spans="1:7" x14ac:dyDescent="0.25">
      <c r="A4893">
        <v>3280</v>
      </c>
      <c r="B4893" t="s">
        <v>854</v>
      </c>
      <c r="C4893">
        <v>-0.11575230405730701</v>
      </c>
      <c r="D4893">
        <v>5.8792614547710196</v>
      </c>
      <c r="E4893">
        <v>0.33965887356527302</v>
      </c>
      <c r="F4893">
        <v>0.56002619275659105</v>
      </c>
      <c r="G4893">
        <v>0.81659693724290705</v>
      </c>
    </row>
    <row r="4894" spans="1:7" x14ac:dyDescent="0.25">
      <c r="A4894">
        <v>6426</v>
      </c>
      <c r="B4894" t="s">
        <v>4554</v>
      </c>
      <c r="C4894">
        <v>-9.4259364243919397E-2</v>
      </c>
      <c r="D4894">
        <v>7.5727264983183096</v>
      </c>
      <c r="E4894">
        <v>0.33946960515734398</v>
      </c>
      <c r="F4894">
        <v>0.56013553595892895</v>
      </c>
      <c r="G4894">
        <v>0.81659693724290705</v>
      </c>
    </row>
    <row r="4895" spans="1:7" x14ac:dyDescent="0.25">
      <c r="A4895">
        <v>3968</v>
      </c>
      <c r="B4895" t="s">
        <v>3249</v>
      </c>
      <c r="C4895">
        <v>0.15299679579645301</v>
      </c>
      <c r="D4895">
        <v>3.7806360791319298</v>
      </c>
      <c r="E4895">
        <v>0.33896421044362202</v>
      </c>
      <c r="F4895">
        <v>0.560427710276174</v>
      </c>
      <c r="G4895">
        <v>0.81685577079730398</v>
      </c>
    </row>
    <row r="4896" spans="1:7" x14ac:dyDescent="0.25">
      <c r="A4896">
        <v>3485</v>
      </c>
      <c r="B4896" t="s">
        <v>4651</v>
      </c>
      <c r="C4896">
        <v>-0.144948173352375</v>
      </c>
      <c r="D4896">
        <v>4.2386169262367899</v>
      </c>
      <c r="E4896">
        <v>0.33780329260535102</v>
      </c>
      <c r="F4896">
        <v>0.56109995577603999</v>
      </c>
      <c r="G4896">
        <v>0.81766836091207795</v>
      </c>
    </row>
    <row r="4897" spans="1:7" x14ac:dyDescent="0.25">
      <c r="A4897">
        <v>4665</v>
      </c>
      <c r="B4897" t="s">
        <v>5762</v>
      </c>
      <c r="C4897">
        <v>-9.1920251826380597E-2</v>
      </c>
      <c r="D4897">
        <v>7.7156947546130796</v>
      </c>
      <c r="E4897">
        <v>0.33725025266662101</v>
      </c>
      <c r="F4897">
        <v>0.56142074479012305</v>
      </c>
      <c r="G4897">
        <v>0.81785446178979704</v>
      </c>
    </row>
    <row r="4898" spans="1:7" x14ac:dyDescent="0.25">
      <c r="A4898">
        <v>3304</v>
      </c>
      <c r="B4898" t="s">
        <v>2817</v>
      </c>
      <c r="C4898">
        <v>0.12778670205102799</v>
      </c>
      <c r="D4898">
        <v>6.2295137266840701</v>
      </c>
      <c r="E4898">
        <v>0.33711424455074701</v>
      </c>
      <c r="F4898">
        <v>0.56149968973879405</v>
      </c>
      <c r="G4898">
        <v>0.81785446178979704</v>
      </c>
    </row>
    <row r="4899" spans="1:7" x14ac:dyDescent="0.25">
      <c r="A4899">
        <v>6296</v>
      </c>
      <c r="B4899" t="s">
        <v>3259</v>
      </c>
      <c r="C4899">
        <v>-9.9034440583912905E-2</v>
      </c>
      <c r="D4899">
        <v>6.3674173678613597</v>
      </c>
      <c r="E4899">
        <v>0.33698974503359103</v>
      </c>
      <c r="F4899">
        <v>0.56157197327216901</v>
      </c>
      <c r="G4899">
        <v>0.81785446178979704</v>
      </c>
    </row>
    <row r="4900" spans="1:7" x14ac:dyDescent="0.25">
      <c r="A4900">
        <v>2481</v>
      </c>
      <c r="B4900" t="s">
        <v>4285</v>
      </c>
      <c r="C4900">
        <v>0.115273022795676</v>
      </c>
      <c r="D4900">
        <v>5.9223515331815104</v>
      </c>
      <c r="E4900">
        <v>0.336254424982386</v>
      </c>
      <c r="F4900">
        <v>0.56199925930471994</v>
      </c>
      <c r="G4900">
        <v>0.81830950588586804</v>
      </c>
    </row>
    <row r="4901" spans="1:7" x14ac:dyDescent="0.25">
      <c r="A4901">
        <v>4596</v>
      </c>
      <c r="B4901" t="s">
        <v>2611</v>
      </c>
      <c r="C4901">
        <v>-0.12763913785598099</v>
      </c>
      <c r="D4901">
        <v>5.0994419642084701</v>
      </c>
      <c r="E4901">
        <v>0.335659266206008</v>
      </c>
      <c r="F4901">
        <v>0.56234555661010799</v>
      </c>
      <c r="G4901">
        <v>0.81864646300380495</v>
      </c>
    </row>
    <row r="4902" spans="1:7" x14ac:dyDescent="0.25">
      <c r="A4902">
        <v>5651</v>
      </c>
      <c r="B4902" t="s">
        <v>5815</v>
      </c>
      <c r="C4902">
        <v>-0.59077434320306299</v>
      </c>
      <c r="D4902">
        <v>-2.2997411670644201</v>
      </c>
      <c r="E4902">
        <v>0.33455142521286202</v>
      </c>
      <c r="F4902">
        <v>0.56299125515072801</v>
      </c>
      <c r="G4902">
        <v>0.81918779293890698</v>
      </c>
    </row>
    <row r="4903" spans="1:7" x14ac:dyDescent="0.25">
      <c r="A4903">
        <v>1485</v>
      </c>
      <c r="B4903" t="s">
        <v>3634</v>
      </c>
      <c r="C4903">
        <v>0.13772856672792799</v>
      </c>
      <c r="D4903">
        <v>5.02649559188791</v>
      </c>
      <c r="E4903">
        <v>0.334526633436802</v>
      </c>
      <c r="F4903">
        <v>0.563005721204758</v>
      </c>
      <c r="G4903">
        <v>0.81918779293890698</v>
      </c>
    </row>
    <row r="4904" spans="1:7" x14ac:dyDescent="0.25">
      <c r="A4904">
        <v>5709</v>
      </c>
      <c r="B4904" t="s">
        <v>3951</v>
      </c>
      <c r="C4904">
        <v>-0.11535884119654199</v>
      </c>
      <c r="D4904">
        <v>5.8796012151695498</v>
      </c>
      <c r="E4904">
        <v>0.33439973020814101</v>
      </c>
      <c r="F4904">
        <v>0.563079780713031</v>
      </c>
      <c r="G4904">
        <v>0.81918779293890698</v>
      </c>
    </row>
    <row r="4905" spans="1:7" x14ac:dyDescent="0.25">
      <c r="A4905">
        <v>1051</v>
      </c>
      <c r="B4905" t="s">
        <v>728</v>
      </c>
      <c r="C4905">
        <v>-0.12896113918129201</v>
      </c>
      <c r="D4905">
        <v>5.0641646278071297</v>
      </c>
      <c r="E4905">
        <v>0.33395479652966198</v>
      </c>
      <c r="F4905">
        <v>0.56333958795731198</v>
      </c>
      <c r="G4905">
        <v>0.81918779293890698</v>
      </c>
    </row>
    <row r="4906" spans="1:7" x14ac:dyDescent="0.25">
      <c r="A4906">
        <v>2840</v>
      </c>
      <c r="B4906" t="s">
        <v>1019</v>
      </c>
      <c r="C4906">
        <v>0.12635445564196701</v>
      </c>
      <c r="D4906">
        <v>5.1606228715750797</v>
      </c>
      <c r="E4906">
        <v>0.33371898744418099</v>
      </c>
      <c r="F4906">
        <v>0.56347737604859904</v>
      </c>
      <c r="G4906">
        <v>0.81918779293890698</v>
      </c>
    </row>
    <row r="4907" spans="1:7" x14ac:dyDescent="0.25">
      <c r="A4907">
        <v>6006</v>
      </c>
      <c r="B4907" t="s">
        <v>1330</v>
      </c>
      <c r="C4907">
        <v>-0.14305263457574499</v>
      </c>
      <c r="D4907">
        <v>5.1408564670404902</v>
      </c>
      <c r="E4907">
        <v>0.33371710888054901</v>
      </c>
      <c r="F4907">
        <v>0.56347847399256201</v>
      </c>
      <c r="G4907">
        <v>0.81918779293890698</v>
      </c>
    </row>
    <row r="4908" spans="1:7" x14ac:dyDescent="0.25">
      <c r="A4908">
        <v>1156</v>
      </c>
      <c r="B4908" t="s">
        <v>5994</v>
      </c>
      <c r="C4908">
        <v>0.36223223272564398</v>
      </c>
      <c r="D4908">
        <v>-0.87440718610121304</v>
      </c>
      <c r="E4908">
        <v>0.33361005777530101</v>
      </c>
      <c r="F4908">
        <v>0.56354104781591396</v>
      </c>
      <c r="G4908">
        <v>0.81918779293890698</v>
      </c>
    </row>
    <row r="4909" spans="1:7" x14ac:dyDescent="0.25">
      <c r="A4909">
        <v>4915</v>
      </c>
      <c r="B4909" t="s">
        <v>5517</v>
      </c>
      <c r="C4909">
        <v>-8.9866410443035297E-2</v>
      </c>
      <c r="D4909">
        <v>7.29981001452885</v>
      </c>
      <c r="E4909">
        <v>0.33344583073953299</v>
      </c>
      <c r="F4909">
        <v>0.563637068310337</v>
      </c>
      <c r="G4909">
        <v>0.81918779293890698</v>
      </c>
    </row>
    <row r="4910" spans="1:7" x14ac:dyDescent="0.25">
      <c r="A4910">
        <v>534</v>
      </c>
      <c r="B4910" t="s">
        <v>1681</v>
      </c>
      <c r="C4910">
        <v>-0.12781014662071</v>
      </c>
      <c r="D4910">
        <v>5.4159338793646903</v>
      </c>
      <c r="E4910">
        <v>0.33308301345253399</v>
      </c>
      <c r="F4910">
        <v>0.563849312657137</v>
      </c>
      <c r="G4910">
        <v>0.81932916027625602</v>
      </c>
    </row>
    <row r="4911" spans="1:7" x14ac:dyDescent="0.25">
      <c r="A4911">
        <v>5912</v>
      </c>
      <c r="B4911" t="s">
        <v>11824</v>
      </c>
      <c r="C4911">
        <v>0.21012923721632901</v>
      </c>
      <c r="D4911">
        <v>1.6366355736002101</v>
      </c>
      <c r="E4911">
        <v>0.33281022709556701</v>
      </c>
      <c r="F4911">
        <v>0.56400899135331795</v>
      </c>
      <c r="G4911">
        <v>0.81939410242278199</v>
      </c>
    </row>
    <row r="4912" spans="1:7" x14ac:dyDescent="0.25">
      <c r="A4912">
        <v>3161</v>
      </c>
      <c r="B4912" t="s">
        <v>3359</v>
      </c>
      <c r="C4912">
        <v>-0.11983635516805601</v>
      </c>
      <c r="D4912">
        <v>5.4417262893946301</v>
      </c>
      <c r="E4912">
        <v>0.33225507050486802</v>
      </c>
      <c r="F4912">
        <v>0.56433422833378499</v>
      </c>
      <c r="G4912">
        <v>0.81969949268376496</v>
      </c>
    </row>
    <row r="4913" spans="1:7" x14ac:dyDescent="0.25">
      <c r="A4913">
        <v>4200</v>
      </c>
      <c r="B4913" t="s">
        <v>5760</v>
      </c>
      <c r="C4913">
        <v>8.9835131588522604E-2</v>
      </c>
      <c r="D4913">
        <v>7.3180991132507502</v>
      </c>
      <c r="E4913">
        <v>0.33202096866794101</v>
      </c>
      <c r="F4913">
        <v>0.56447148477847997</v>
      </c>
      <c r="G4913">
        <v>0.81973177104777795</v>
      </c>
    </row>
    <row r="4914" spans="1:7" x14ac:dyDescent="0.25">
      <c r="A4914">
        <v>3239</v>
      </c>
      <c r="B4914" t="s">
        <v>6013</v>
      </c>
      <c r="C4914">
        <v>0.12890593121784499</v>
      </c>
      <c r="D4914">
        <v>4.9537436127510901</v>
      </c>
      <c r="E4914">
        <v>0.33178404884336699</v>
      </c>
      <c r="F4914">
        <v>0.56461045907851004</v>
      </c>
      <c r="G4914">
        <v>0.81976653043876502</v>
      </c>
    </row>
    <row r="4915" spans="1:7" x14ac:dyDescent="0.25">
      <c r="A4915">
        <v>488</v>
      </c>
      <c r="B4915" t="s">
        <v>4744</v>
      </c>
      <c r="C4915">
        <v>-0.15498731220694001</v>
      </c>
      <c r="D4915">
        <v>3.8856358052479898</v>
      </c>
      <c r="E4915">
        <v>0.33146692542073602</v>
      </c>
      <c r="F4915">
        <v>0.56479658329881699</v>
      </c>
      <c r="G4915">
        <v>0.81977066188096004</v>
      </c>
    </row>
    <row r="4916" spans="1:7" x14ac:dyDescent="0.25">
      <c r="A4916">
        <v>6420</v>
      </c>
      <c r="B4916" t="s">
        <v>736</v>
      </c>
      <c r="C4916">
        <v>-0.120562249100651</v>
      </c>
      <c r="D4916">
        <v>5.6971520407586498</v>
      </c>
      <c r="E4916">
        <v>0.33138721798569598</v>
      </c>
      <c r="F4916">
        <v>0.56484338336170603</v>
      </c>
      <c r="G4916">
        <v>0.81977066188096004</v>
      </c>
    </row>
    <row r="4917" spans="1:7" x14ac:dyDescent="0.25">
      <c r="A4917">
        <v>2594</v>
      </c>
      <c r="B4917" t="s">
        <v>5495</v>
      </c>
      <c r="C4917">
        <v>-0.379196081600082</v>
      </c>
      <c r="D4917">
        <v>-0.83220555779010796</v>
      </c>
      <c r="E4917">
        <v>0.33100111420559902</v>
      </c>
      <c r="F4917">
        <v>0.56507018955218602</v>
      </c>
      <c r="G4917">
        <v>0.81984210381229905</v>
      </c>
    </row>
    <row r="4918" spans="1:7" x14ac:dyDescent="0.25">
      <c r="A4918">
        <v>3355</v>
      </c>
      <c r="B4918" t="s">
        <v>5075</v>
      </c>
      <c r="C4918">
        <v>0.108923826231173</v>
      </c>
      <c r="D4918">
        <v>6.3359870550829003</v>
      </c>
      <c r="E4918">
        <v>0.33091175286062902</v>
      </c>
      <c r="F4918">
        <v>0.56512270753943505</v>
      </c>
      <c r="G4918">
        <v>0.81984210381229905</v>
      </c>
    </row>
    <row r="4919" spans="1:7" x14ac:dyDescent="0.25">
      <c r="A4919">
        <v>2308</v>
      </c>
      <c r="B4919" t="s">
        <v>2037</v>
      </c>
      <c r="C4919">
        <v>0.121035891247737</v>
      </c>
      <c r="D4919">
        <v>5.3151684523437499</v>
      </c>
      <c r="E4919">
        <v>0.32647408381940202</v>
      </c>
      <c r="F4919">
        <v>0.567742688567484</v>
      </c>
      <c r="G4919">
        <v>0.82332453064167499</v>
      </c>
    </row>
    <row r="4920" spans="1:7" x14ac:dyDescent="0.25">
      <c r="A4920">
        <v>4598</v>
      </c>
      <c r="B4920" t="s">
        <v>702</v>
      </c>
      <c r="C4920">
        <v>-0.13742168869122501</v>
      </c>
      <c r="D4920">
        <v>5.04206277051117</v>
      </c>
      <c r="E4920">
        <v>0.32645459932145099</v>
      </c>
      <c r="F4920">
        <v>0.56775424411636199</v>
      </c>
      <c r="G4920">
        <v>0.82332453064167499</v>
      </c>
    </row>
    <row r="4921" spans="1:7" x14ac:dyDescent="0.25">
      <c r="A4921">
        <v>4060</v>
      </c>
      <c r="B4921" t="s">
        <v>307</v>
      </c>
      <c r="C4921">
        <v>-9.2977834874626797E-2</v>
      </c>
      <c r="D4921">
        <v>6.6415187733485599</v>
      </c>
      <c r="E4921">
        <v>0.326020484697086</v>
      </c>
      <c r="F4921">
        <v>0.56801182045297405</v>
      </c>
      <c r="G4921">
        <v>0.82343432100471503</v>
      </c>
    </row>
    <row r="4922" spans="1:7" x14ac:dyDescent="0.25">
      <c r="A4922">
        <v>5494</v>
      </c>
      <c r="B4922" t="s">
        <v>2999</v>
      </c>
      <c r="C4922">
        <v>0.40174228007024598</v>
      </c>
      <c r="D4922">
        <v>-0.90964789020075998</v>
      </c>
      <c r="E4922">
        <v>0.32580198594263798</v>
      </c>
      <c r="F4922">
        <v>0.56814154992402599</v>
      </c>
      <c r="G4922">
        <v>0.82343432100471503</v>
      </c>
    </row>
    <row r="4923" spans="1:7" x14ac:dyDescent="0.25">
      <c r="A4923">
        <v>1971</v>
      </c>
      <c r="B4923" t="s">
        <v>6100</v>
      </c>
      <c r="C4923">
        <v>0.12845633426279399</v>
      </c>
      <c r="D4923">
        <v>4.9808924119488101</v>
      </c>
      <c r="E4923">
        <v>0.32566500261766501</v>
      </c>
      <c r="F4923">
        <v>0.56822291057855501</v>
      </c>
      <c r="G4923">
        <v>0.82343432100471503</v>
      </c>
    </row>
    <row r="4924" spans="1:7" x14ac:dyDescent="0.25">
      <c r="A4924">
        <v>917</v>
      </c>
      <c r="B4924" t="s">
        <v>2625</v>
      </c>
      <c r="C4924">
        <v>-0.13859481904823301</v>
      </c>
      <c r="D4924">
        <v>4.4910243928414202</v>
      </c>
      <c r="E4924">
        <v>0.325548426691324</v>
      </c>
      <c r="F4924">
        <v>0.56829216821515405</v>
      </c>
      <c r="G4924">
        <v>0.82343432100471503</v>
      </c>
    </row>
    <row r="4925" spans="1:7" x14ac:dyDescent="0.25">
      <c r="A4925">
        <v>4730</v>
      </c>
      <c r="B4925" t="s">
        <v>5390</v>
      </c>
      <c r="C4925">
        <v>-0.15497951479504901</v>
      </c>
      <c r="D4925">
        <v>4.2670089271048797</v>
      </c>
      <c r="E4925">
        <v>0.32521250996189</v>
      </c>
      <c r="F4925">
        <v>0.56849182795747399</v>
      </c>
      <c r="G4925">
        <v>0.82355616304634205</v>
      </c>
    </row>
    <row r="4926" spans="1:7" x14ac:dyDescent="0.25">
      <c r="A4926">
        <v>3535</v>
      </c>
      <c r="B4926" t="s">
        <v>2864</v>
      </c>
      <c r="C4926">
        <v>-0.41539193191042301</v>
      </c>
      <c r="D4926">
        <v>-1.18563856555712</v>
      </c>
      <c r="E4926">
        <v>0.32442068096427801</v>
      </c>
      <c r="F4926">
        <v>0.56896301076576095</v>
      </c>
      <c r="G4926">
        <v>0.82390563096755098</v>
      </c>
    </row>
    <row r="4927" spans="1:7" x14ac:dyDescent="0.25">
      <c r="A4927">
        <v>5730</v>
      </c>
      <c r="B4927" t="s">
        <v>2146</v>
      </c>
      <c r="C4927">
        <v>-9.1170000396147505E-2</v>
      </c>
      <c r="D4927">
        <v>7.1470213126692999</v>
      </c>
      <c r="E4927">
        <v>0.32441851421242901</v>
      </c>
      <c r="F4927">
        <v>0.56896430114949703</v>
      </c>
      <c r="G4927">
        <v>0.82390563096755098</v>
      </c>
    </row>
    <row r="4928" spans="1:7" x14ac:dyDescent="0.25">
      <c r="A4928">
        <v>1828</v>
      </c>
      <c r="B4928" t="s">
        <v>3175</v>
      </c>
      <c r="C4928">
        <v>0.12140341968207501</v>
      </c>
      <c r="D4928">
        <v>5.2784333240496197</v>
      </c>
      <c r="E4928">
        <v>0.32401232390478901</v>
      </c>
      <c r="F4928">
        <v>0.56920630391691096</v>
      </c>
      <c r="G4928">
        <v>0.82408860660542604</v>
      </c>
    </row>
    <row r="4929" spans="1:7" x14ac:dyDescent="0.25">
      <c r="A4929">
        <v>6007</v>
      </c>
      <c r="B4929" t="s">
        <v>4881</v>
      </c>
      <c r="C4929">
        <v>-0.14705270878866</v>
      </c>
      <c r="D4929">
        <v>4.4143032325867599</v>
      </c>
      <c r="E4929">
        <v>0.32296288628761599</v>
      </c>
      <c r="F4929">
        <v>0.56983247586628705</v>
      </c>
      <c r="G4929">
        <v>0.82448296343925698</v>
      </c>
    </row>
    <row r="4930" spans="1:7" x14ac:dyDescent="0.25">
      <c r="A4930">
        <v>2661</v>
      </c>
      <c r="B4930" t="s">
        <v>2558</v>
      </c>
      <c r="C4930">
        <v>0.14558184583064801</v>
      </c>
      <c r="D4930">
        <v>4.0980816834201104</v>
      </c>
      <c r="E4930">
        <v>0.32272192775084302</v>
      </c>
      <c r="F4930">
        <v>0.56997643948884602</v>
      </c>
      <c r="G4930">
        <v>0.82448296343925698</v>
      </c>
    </row>
    <row r="4931" spans="1:7" x14ac:dyDescent="0.25">
      <c r="A4931">
        <v>3412</v>
      </c>
      <c r="B4931" t="s">
        <v>3995</v>
      </c>
      <c r="C4931">
        <v>-0.153870743181303</v>
      </c>
      <c r="D4931">
        <v>3.5149452241750301</v>
      </c>
      <c r="E4931">
        <v>0.32264983947646098</v>
      </c>
      <c r="F4931">
        <v>0.570019523324797</v>
      </c>
      <c r="G4931">
        <v>0.82448296343925698</v>
      </c>
    </row>
    <row r="4932" spans="1:7" x14ac:dyDescent="0.25">
      <c r="A4932">
        <v>6400</v>
      </c>
      <c r="B4932" t="s">
        <v>542</v>
      </c>
      <c r="C4932">
        <v>0.164222460733253</v>
      </c>
      <c r="D4932">
        <v>4.2015530624981103</v>
      </c>
      <c r="E4932">
        <v>0.32263470444165399</v>
      </c>
      <c r="F4932">
        <v>0.57002856964544202</v>
      </c>
      <c r="G4932">
        <v>0.82448296343925698</v>
      </c>
    </row>
    <row r="4933" spans="1:7" x14ac:dyDescent="0.25">
      <c r="A4933">
        <v>6447</v>
      </c>
      <c r="B4933" t="s">
        <v>552</v>
      </c>
      <c r="C4933">
        <v>0.109590932299493</v>
      </c>
      <c r="D4933">
        <v>6.2461971102924299</v>
      </c>
      <c r="E4933">
        <v>0.32231588459224297</v>
      </c>
      <c r="F4933">
        <v>0.57021919584526504</v>
      </c>
      <c r="G4933">
        <v>0.82448296343925698</v>
      </c>
    </row>
    <row r="4934" spans="1:7" x14ac:dyDescent="0.25">
      <c r="A4934">
        <v>1376</v>
      </c>
      <c r="B4934" t="s">
        <v>5590</v>
      </c>
      <c r="C4934">
        <v>-0.103728758886795</v>
      </c>
      <c r="D4934">
        <v>6.1726028476658001</v>
      </c>
      <c r="E4934">
        <v>0.32229861996641102</v>
      </c>
      <c r="F4934">
        <v>0.570229522129309</v>
      </c>
      <c r="G4934">
        <v>0.82448296343925698</v>
      </c>
    </row>
    <row r="4935" spans="1:7" x14ac:dyDescent="0.25">
      <c r="A4935">
        <v>3297</v>
      </c>
      <c r="B4935" t="s">
        <v>5214</v>
      </c>
      <c r="C4935">
        <v>0.14798722728298799</v>
      </c>
      <c r="D4935">
        <v>4.3101538047738703</v>
      </c>
      <c r="E4935">
        <v>0.32219986742498502</v>
      </c>
      <c r="F4935">
        <v>0.57028859483470395</v>
      </c>
      <c r="G4935">
        <v>0.82448296343925698</v>
      </c>
    </row>
    <row r="4936" spans="1:7" x14ac:dyDescent="0.25">
      <c r="A4936">
        <v>3279</v>
      </c>
      <c r="B4936" t="s">
        <v>11825</v>
      </c>
      <c r="C4936">
        <v>-0.33080036712605498</v>
      </c>
      <c r="D4936">
        <v>-0.666212132831971</v>
      </c>
      <c r="E4936">
        <v>0.32108420034193302</v>
      </c>
      <c r="F4936">
        <v>0.57095680766372503</v>
      </c>
      <c r="G4936">
        <v>0.82492356212867901</v>
      </c>
    </row>
    <row r="4937" spans="1:7" x14ac:dyDescent="0.25">
      <c r="A4937">
        <v>990</v>
      </c>
      <c r="B4937" t="s">
        <v>3314</v>
      </c>
      <c r="C4937">
        <v>9.6417784894159697E-2</v>
      </c>
      <c r="D4937">
        <v>9.4038026267367307</v>
      </c>
      <c r="E4937">
        <v>0.32106159903371201</v>
      </c>
      <c r="F4937">
        <v>0.57097036023576198</v>
      </c>
      <c r="G4937">
        <v>0.82492356212867901</v>
      </c>
    </row>
    <row r="4938" spans="1:7" x14ac:dyDescent="0.25">
      <c r="A4938">
        <v>3128</v>
      </c>
      <c r="B4938" t="s">
        <v>4055</v>
      </c>
      <c r="C4938">
        <v>0.13711077706638999</v>
      </c>
      <c r="D4938">
        <v>4.6267417887826801</v>
      </c>
      <c r="E4938">
        <v>0.320932023319279</v>
      </c>
      <c r="F4938">
        <v>0.57104807074406705</v>
      </c>
      <c r="G4938">
        <v>0.82492356212867901</v>
      </c>
    </row>
    <row r="4939" spans="1:7" x14ac:dyDescent="0.25">
      <c r="A4939">
        <v>1840</v>
      </c>
      <c r="B4939" t="s">
        <v>673</v>
      </c>
      <c r="C4939">
        <v>0.137880243536674</v>
      </c>
      <c r="D4939">
        <v>4.4140546725968903</v>
      </c>
      <c r="E4939">
        <v>0.32091813105306199</v>
      </c>
      <c r="F4939">
        <v>0.57105640358978005</v>
      </c>
      <c r="G4939">
        <v>0.82492356212867901</v>
      </c>
    </row>
    <row r="4940" spans="1:7" x14ac:dyDescent="0.25">
      <c r="A4940">
        <v>5852</v>
      </c>
      <c r="B4940" t="s">
        <v>5232</v>
      </c>
      <c r="C4940">
        <v>0.382660171370865</v>
      </c>
      <c r="D4940">
        <v>5.0326469500833904</v>
      </c>
      <c r="E4940">
        <v>0.31980236159978398</v>
      </c>
      <c r="F4940">
        <v>0.57172644259568495</v>
      </c>
      <c r="G4940">
        <v>0.82525293238828701</v>
      </c>
    </row>
    <row r="4941" spans="1:7" x14ac:dyDescent="0.25">
      <c r="A4941">
        <v>3491</v>
      </c>
      <c r="B4941" t="s">
        <v>4904</v>
      </c>
      <c r="C4941">
        <v>-0.167612774851117</v>
      </c>
      <c r="D4941">
        <v>2.9889739549766898</v>
      </c>
      <c r="E4941">
        <v>0.319563615046005</v>
      </c>
      <c r="F4941">
        <v>0.57187001439547702</v>
      </c>
      <c r="G4941">
        <v>0.82525293238828701</v>
      </c>
    </row>
    <row r="4942" spans="1:7" x14ac:dyDescent="0.25">
      <c r="A4942">
        <v>1146</v>
      </c>
      <c r="B4942" t="s">
        <v>3027</v>
      </c>
      <c r="C4942">
        <v>0.128224734731161</v>
      </c>
      <c r="D4942">
        <v>5.0657409302327698</v>
      </c>
      <c r="E4942">
        <v>0.319392526509095</v>
      </c>
      <c r="F4942">
        <v>0.57197294313984803</v>
      </c>
      <c r="G4942">
        <v>0.82525293238828701</v>
      </c>
    </row>
    <row r="4943" spans="1:7" x14ac:dyDescent="0.25">
      <c r="A4943">
        <v>2087</v>
      </c>
      <c r="B4943" t="s">
        <v>762</v>
      </c>
      <c r="C4943">
        <v>0.146025494455234</v>
      </c>
      <c r="D4943">
        <v>4.0135333979538004</v>
      </c>
      <c r="E4943">
        <v>0.31930106048120699</v>
      </c>
      <c r="F4943">
        <v>0.57202798502901298</v>
      </c>
      <c r="G4943">
        <v>0.82525293238828701</v>
      </c>
    </row>
    <row r="4944" spans="1:7" x14ac:dyDescent="0.25">
      <c r="A4944">
        <v>2298</v>
      </c>
      <c r="B4944" t="s">
        <v>5932</v>
      </c>
      <c r="C4944">
        <v>-0.502530047767479</v>
      </c>
      <c r="D4944">
        <v>-2.0021792594257799</v>
      </c>
      <c r="E4944">
        <v>0.319237698545144</v>
      </c>
      <c r="F4944">
        <v>0.57206612070125895</v>
      </c>
      <c r="G4944">
        <v>0.82525293238828701</v>
      </c>
    </row>
    <row r="4945" spans="1:7" x14ac:dyDescent="0.25">
      <c r="A4945">
        <v>924</v>
      </c>
      <c r="B4945" t="s">
        <v>1297</v>
      </c>
      <c r="C4945">
        <v>-0.123062636904087</v>
      </c>
      <c r="D4945">
        <v>5.0835390260525797</v>
      </c>
      <c r="E4945">
        <v>0.31919602756844201</v>
      </c>
      <c r="F4945">
        <v>0.57209120394925606</v>
      </c>
      <c r="G4945">
        <v>0.82525293238828701</v>
      </c>
    </row>
    <row r="4946" spans="1:7" x14ac:dyDescent="0.25">
      <c r="A4946">
        <v>3436</v>
      </c>
      <c r="B4946" t="s">
        <v>3525</v>
      </c>
      <c r="C4946">
        <v>-8.9447423082145497E-2</v>
      </c>
      <c r="D4946">
        <v>6.8453646015568701</v>
      </c>
      <c r="E4946">
        <v>0.31918960118565498</v>
      </c>
      <c r="F4946">
        <v>0.57209507241062796</v>
      </c>
      <c r="G4946">
        <v>0.82525293238828701</v>
      </c>
    </row>
    <row r="4947" spans="1:7" x14ac:dyDescent="0.25">
      <c r="A4947">
        <v>2700</v>
      </c>
      <c r="B4947" t="s">
        <v>1633</v>
      </c>
      <c r="C4947">
        <v>-0.104252316880325</v>
      </c>
      <c r="D4947">
        <v>6.1098838027705602</v>
      </c>
      <c r="E4947">
        <v>0.318179662590929</v>
      </c>
      <c r="F4947">
        <v>0.57270366008977303</v>
      </c>
      <c r="G4947">
        <v>0.82596362716043803</v>
      </c>
    </row>
    <row r="4948" spans="1:7" x14ac:dyDescent="0.25">
      <c r="A4948">
        <v>2543</v>
      </c>
      <c r="B4948" t="s">
        <v>787</v>
      </c>
      <c r="C4948">
        <v>-0.161068341616115</v>
      </c>
      <c r="D4948">
        <v>4.1444459348457503</v>
      </c>
      <c r="E4948">
        <v>0.31771037971534399</v>
      </c>
      <c r="F4948">
        <v>0.57298688269353903</v>
      </c>
      <c r="G4948">
        <v>0.82620488184422403</v>
      </c>
    </row>
    <row r="4949" spans="1:7" x14ac:dyDescent="0.25">
      <c r="A4949">
        <v>5752</v>
      </c>
      <c r="B4949" t="s">
        <v>4234</v>
      </c>
      <c r="C4949">
        <v>0.12750280733614999</v>
      </c>
      <c r="D4949">
        <v>5.4095569226377398</v>
      </c>
      <c r="E4949">
        <v>0.31697923930808303</v>
      </c>
      <c r="F4949">
        <v>0.57342869182963196</v>
      </c>
      <c r="G4949">
        <v>0.82667466275095303</v>
      </c>
    </row>
    <row r="4950" spans="1:7" x14ac:dyDescent="0.25">
      <c r="A4950">
        <v>3787</v>
      </c>
      <c r="B4950" t="s">
        <v>4761</v>
      </c>
      <c r="C4950">
        <v>0.11754486359935901</v>
      </c>
      <c r="D4950">
        <v>5.3696627462931099</v>
      </c>
      <c r="E4950">
        <v>0.31573176585206503</v>
      </c>
      <c r="F4950">
        <v>0.57418405920029203</v>
      </c>
      <c r="G4950">
        <v>0.82757933423072605</v>
      </c>
    </row>
    <row r="4951" spans="1:7" x14ac:dyDescent="0.25">
      <c r="A4951">
        <v>1733</v>
      </c>
      <c r="B4951" t="s">
        <v>3635</v>
      </c>
      <c r="C4951">
        <v>-0.16584588241595599</v>
      </c>
      <c r="D4951">
        <v>3.1011855230281098</v>
      </c>
      <c r="E4951">
        <v>0.31541944939972399</v>
      </c>
      <c r="F4951">
        <v>0.57437347964813901</v>
      </c>
      <c r="G4951">
        <v>0.82757933423072605</v>
      </c>
    </row>
    <row r="4952" spans="1:7" x14ac:dyDescent="0.25">
      <c r="A4952">
        <v>3110</v>
      </c>
      <c r="B4952" t="s">
        <v>5506</v>
      </c>
      <c r="C4952">
        <v>-0.11887952086924</v>
      </c>
      <c r="D4952">
        <v>5.4080920873617799</v>
      </c>
      <c r="E4952">
        <v>0.31518922571828301</v>
      </c>
      <c r="F4952">
        <v>0.57451318969217502</v>
      </c>
      <c r="G4952">
        <v>0.82757933423072605</v>
      </c>
    </row>
    <row r="4953" spans="1:7" x14ac:dyDescent="0.25">
      <c r="A4953">
        <v>5038</v>
      </c>
      <c r="B4953" t="s">
        <v>4994</v>
      </c>
      <c r="C4953">
        <v>0.25115660492664199</v>
      </c>
      <c r="D4953">
        <v>2.3738659846500099</v>
      </c>
      <c r="E4953">
        <v>0.31517674691645697</v>
      </c>
      <c r="F4953">
        <v>0.57452076430527699</v>
      </c>
      <c r="G4953">
        <v>0.82757933423072605</v>
      </c>
    </row>
    <row r="4954" spans="1:7" x14ac:dyDescent="0.25">
      <c r="A4954">
        <v>2624</v>
      </c>
      <c r="B4954" t="s">
        <v>11826</v>
      </c>
      <c r="C4954">
        <v>-0.52075747270522899</v>
      </c>
      <c r="D4954">
        <v>-2.1463861627276</v>
      </c>
      <c r="E4954">
        <v>0.31345003033857699</v>
      </c>
      <c r="F4954">
        <v>0.57557078511893001</v>
      </c>
      <c r="G4954">
        <v>0.82886658676385405</v>
      </c>
    </row>
    <row r="4955" spans="1:7" x14ac:dyDescent="0.25">
      <c r="A4955">
        <v>5360</v>
      </c>
      <c r="B4955" t="s">
        <v>3477</v>
      </c>
      <c r="C4955">
        <v>0.120760845922191</v>
      </c>
      <c r="D4955">
        <v>5.5077178350801503</v>
      </c>
      <c r="E4955">
        <v>0.31324387281551602</v>
      </c>
      <c r="F4955">
        <v>0.57569640376196896</v>
      </c>
      <c r="G4955">
        <v>0.82886658676385405</v>
      </c>
    </row>
    <row r="4956" spans="1:7" x14ac:dyDescent="0.25">
      <c r="A4956">
        <v>4739</v>
      </c>
      <c r="B4956" t="s">
        <v>3808</v>
      </c>
      <c r="C4956">
        <v>0.139411113520376</v>
      </c>
      <c r="D4956">
        <v>5.09459681876654</v>
      </c>
      <c r="E4956">
        <v>0.31313404753868201</v>
      </c>
      <c r="F4956">
        <v>0.57576334612420399</v>
      </c>
      <c r="G4956">
        <v>0.82886658676385405</v>
      </c>
    </row>
    <row r="4957" spans="1:7" x14ac:dyDescent="0.25">
      <c r="A4957">
        <v>5549</v>
      </c>
      <c r="B4957" t="s">
        <v>563</v>
      </c>
      <c r="C4957">
        <v>-0.110009412065385</v>
      </c>
      <c r="D4957">
        <v>6.2487728032418604</v>
      </c>
      <c r="E4957">
        <v>0.31196559864670798</v>
      </c>
      <c r="F4957">
        <v>0.57647651283310197</v>
      </c>
      <c r="G4957">
        <v>0.82972563733562599</v>
      </c>
    </row>
    <row r="4958" spans="1:7" x14ac:dyDescent="0.25">
      <c r="A4958">
        <v>1670</v>
      </c>
      <c r="B4958" t="s">
        <v>5410</v>
      </c>
      <c r="C4958">
        <v>-0.60932208497227203</v>
      </c>
      <c r="D4958">
        <v>-2.4859811098811102</v>
      </c>
      <c r="E4958">
        <v>0.311544923641845</v>
      </c>
      <c r="F4958">
        <v>0.57673370226220699</v>
      </c>
      <c r="G4958">
        <v>0.82979605167202397</v>
      </c>
    </row>
    <row r="4959" spans="1:7" x14ac:dyDescent="0.25">
      <c r="A4959">
        <v>2834</v>
      </c>
      <c r="B4959" t="s">
        <v>1478</v>
      </c>
      <c r="C4959">
        <v>0.33543543541883297</v>
      </c>
      <c r="D4959">
        <v>6.81971242572906</v>
      </c>
      <c r="E4959">
        <v>0.31150466410383598</v>
      </c>
      <c r="F4959">
        <v>0.57675832780403202</v>
      </c>
      <c r="G4959">
        <v>0.82979605167202397</v>
      </c>
    </row>
    <row r="4960" spans="1:7" x14ac:dyDescent="0.25">
      <c r="A4960">
        <v>1714</v>
      </c>
      <c r="B4960" t="s">
        <v>11502</v>
      </c>
      <c r="C4960">
        <v>-0.30251419030016002</v>
      </c>
      <c r="D4960">
        <v>-0.52267433717242395</v>
      </c>
      <c r="E4960">
        <v>0.310928678631122</v>
      </c>
      <c r="F4960">
        <v>0.57711086941537604</v>
      </c>
      <c r="G4960">
        <v>0.83000942687113999</v>
      </c>
    </row>
    <row r="4961" spans="1:7" x14ac:dyDescent="0.25">
      <c r="A4961">
        <v>1963</v>
      </c>
      <c r="B4961" t="s">
        <v>1953</v>
      </c>
      <c r="C4961">
        <v>0.12413962985010001</v>
      </c>
      <c r="D4961">
        <v>5.1292333629608198</v>
      </c>
      <c r="E4961">
        <v>0.31088178735496602</v>
      </c>
      <c r="F4961">
        <v>0.57713958885019601</v>
      </c>
      <c r="G4961">
        <v>0.83000942687113999</v>
      </c>
    </row>
    <row r="4962" spans="1:7" x14ac:dyDescent="0.25">
      <c r="A4962">
        <v>5550</v>
      </c>
      <c r="B4962" t="s">
        <v>3329</v>
      </c>
      <c r="C4962">
        <v>8.7310244452264194E-2</v>
      </c>
      <c r="D4962">
        <v>7.1274721579878104</v>
      </c>
      <c r="E4962">
        <v>0.31055808639163701</v>
      </c>
      <c r="F4962">
        <v>0.577337923018307</v>
      </c>
      <c r="G4962">
        <v>0.83006870709131497</v>
      </c>
    </row>
    <row r="4963" spans="1:7" x14ac:dyDescent="0.25">
      <c r="A4963">
        <v>829</v>
      </c>
      <c r="B4963" t="s">
        <v>976</v>
      </c>
      <c r="C4963">
        <v>0.18366701760786699</v>
      </c>
      <c r="D4963">
        <v>4.6828331710720699</v>
      </c>
      <c r="E4963">
        <v>0.31043434220485699</v>
      </c>
      <c r="F4963">
        <v>0.57741377786298798</v>
      </c>
      <c r="G4963">
        <v>0.83006870709131497</v>
      </c>
    </row>
    <row r="4964" spans="1:7" x14ac:dyDescent="0.25">
      <c r="A4964">
        <v>4990</v>
      </c>
      <c r="B4964" t="s">
        <v>5964</v>
      </c>
      <c r="C4964">
        <v>-0.38477982228074498</v>
      </c>
      <c r="D4964">
        <v>-0.71407760391248598</v>
      </c>
      <c r="E4964">
        <v>0.31012353978887802</v>
      </c>
      <c r="F4964">
        <v>0.57760438629227195</v>
      </c>
      <c r="G4964">
        <v>0.83017524338820703</v>
      </c>
    </row>
    <row r="4965" spans="1:7" x14ac:dyDescent="0.25">
      <c r="A4965">
        <v>5575</v>
      </c>
      <c r="B4965" t="s">
        <v>5392</v>
      </c>
      <c r="C4965">
        <v>0.13764260793706801</v>
      </c>
      <c r="D4965">
        <v>4.5506759296327601</v>
      </c>
      <c r="E4965">
        <v>0.30982966194586098</v>
      </c>
      <c r="F4965">
        <v>0.57778473037825395</v>
      </c>
      <c r="G4965">
        <v>0.83026698702872304</v>
      </c>
    </row>
    <row r="4966" spans="1:7" x14ac:dyDescent="0.25">
      <c r="A4966">
        <v>393</v>
      </c>
      <c r="B4966" t="s">
        <v>4900</v>
      </c>
      <c r="C4966">
        <v>0.117479906824436</v>
      </c>
      <c r="D4966">
        <v>5.3107020415569197</v>
      </c>
      <c r="E4966">
        <v>0.30813994878919398</v>
      </c>
      <c r="F4966">
        <v>0.57882383623901501</v>
      </c>
      <c r="G4966">
        <v>0.83159247117726198</v>
      </c>
    </row>
    <row r="4967" spans="1:7" x14ac:dyDescent="0.25">
      <c r="A4967">
        <v>6101</v>
      </c>
      <c r="B4967" t="s">
        <v>3235</v>
      </c>
      <c r="C4967">
        <v>-0.25700990150604502</v>
      </c>
      <c r="D4967">
        <v>1.0231294994573501</v>
      </c>
      <c r="E4967">
        <v>0.30720617520662202</v>
      </c>
      <c r="F4967">
        <v>0.57939966945147303</v>
      </c>
      <c r="G4967">
        <v>0.83225197430179298</v>
      </c>
    </row>
    <row r="4968" spans="1:7" x14ac:dyDescent="0.25">
      <c r="A4968">
        <v>1364</v>
      </c>
      <c r="B4968" t="s">
        <v>4821</v>
      </c>
      <c r="C4968">
        <v>-0.16433654727473199</v>
      </c>
      <c r="D4968">
        <v>3.0540223539749798</v>
      </c>
      <c r="E4968">
        <v>0.306990698479081</v>
      </c>
      <c r="F4968">
        <v>0.57953271062411504</v>
      </c>
      <c r="G4968">
        <v>0.83227531154926404</v>
      </c>
    </row>
    <row r="4969" spans="1:7" x14ac:dyDescent="0.25">
      <c r="A4969">
        <v>5882</v>
      </c>
      <c r="B4969" t="s">
        <v>5243</v>
      </c>
      <c r="C4969">
        <v>0.32960746325187901</v>
      </c>
      <c r="D4969">
        <v>-0.89914339582082603</v>
      </c>
      <c r="E4969">
        <v>0.30623608566800398</v>
      </c>
      <c r="F4969">
        <v>0.57999911061078702</v>
      </c>
      <c r="G4969">
        <v>0.83251468623684999</v>
      </c>
    </row>
    <row r="4970" spans="1:7" x14ac:dyDescent="0.25">
      <c r="A4970">
        <v>6907</v>
      </c>
      <c r="B4970" t="s">
        <v>4229</v>
      </c>
      <c r="C4970">
        <v>-0.116372756706317</v>
      </c>
      <c r="D4970">
        <v>5.5557029093968602</v>
      </c>
      <c r="E4970">
        <v>0.30621384085289399</v>
      </c>
      <c r="F4970">
        <v>0.58001287074483898</v>
      </c>
      <c r="G4970">
        <v>0.83251468623684999</v>
      </c>
    </row>
    <row r="4971" spans="1:7" x14ac:dyDescent="0.25">
      <c r="A4971">
        <v>2640</v>
      </c>
      <c r="B4971" t="s">
        <v>5995</v>
      </c>
      <c r="C4971">
        <v>0.15174411180181799</v>
      </c>
      <c r="D4971">
        <v>4.0179987981934397</v>
      </c>
      <c r="E4971">
        <v>0.30599179004892801</v>
      </c>
      <c r="F4971">
        <v>0.58015026209160603</v>
      </c>
      <c r="G4971">
        <v>0.83251468623684999</v>
      </c>
    </row>
    <row r="4972" spans="1:7" x14ac:dyDescent="0.25">
      <c r="A4972">
        <v>6274</v>
      </c>
      <c r="B4972" t="s">
        <v>133</v>
      </c>
      <c r="C4972">
        <v>-0.110825636789709</v>
      </c>
      <c r="D4972">
        <v>5.9001354125854997</v>
      </c>
      <c r="E4972">
        <v>0.30590431300621101</v>
      </c>
      <c r="F4972">
        <v>0.58020440536873696</v>
      </c>
      <c r="G4972">
        <v>0.83251468623684999</v>
      </c>
    </row>
    <row r="4973" spans="1:7" x14ac:dyDescent="0.25">
      <c r="A4973">
        <v>6569</v>
      </c>
      <c r="B4973" t="s">
        <v>3499</v>
      </c>
      <c r="C4973">
        <v>-9.2066373274337199E-2</v>
      </c>
      <c r="D4973">
        <v>6.5919153286835304</v>
      </c>
      <c r="E4973">
        <v>0.30577650133330198</v>
      </c>
      <c r="F4973">
        <v>0.58028353165007496</v>
      </c>
      <c r="G4973">
        <v>0.83251468623684999</v>
      </c>
    </row>
    <row r="4974" spans="1:7" x14ac:dyDescent="0.25">
      <c r="A4974">
        <v>1772</v>
      </c>
      <c r="B4974" t="s">
        <v>4521</v>
      </c>
      <c r="C4974">
        <v>-0.102865558035626</v>
      </c>
      <c r="D4974">
        <v>6.0883801225097498</v>
      </c>
      <c r="E4974">
        <v>0.30553827326812799</v>
      </c>
      <c r="F4974">
        <v>0.58043107270791405</v>
      </c>
      <c r="G4974">
        <v>0.83255874076420999</v>
      </c>
    </row>
    <row r="4975" spans="1:7" x14ac:dyDescent="0.25">
      <c r="A4975">
        <v>2077</v>
      </c>
      <c r="B4975" t="s">
        <v>4095</v>
      </c>
      <c r="C4975">
        <v>-0.13130837480160801</v>
      </c>
      <c r="D4975">
        <v>4.7867325901583202</v>
      </c>
      <c r="E4975">
        <v>0.30501636722161402</v>
      </c>
      <c r="F4975">
        <v>0.58075456582521801</v>
      </c>
      <c r="G4975">
        <v>0.83276005004952103</v>
      </c>
    </row>
    <row r="4976" spans="1:7" x14ac:dyDescent="0.25">
      <c r="A4976">
        <v>5893</v>
      </c>
      <c r="B4976" t="s">
        <v>1405</v>
      </c>
      <c r="C4976">
        <v>-8.7203789662472497E-2</v>
      </c>
      <c r="D4976">
        <v>7.3062193882373201</v>
      </c>
      <c r="E4976">
        <v>0.30476764734635298</v>
      </c>
      <c r="F4976">
        <v>0.58090885700158601</v>
      </c>
      <c r="G4976">
        <v>0.83276005004952103</v>
      </c>
    </row>
    <row r="4977" spans="1:7" x14ac:dyDescent="0.25">
      <c r="A4977">
        <v>1516</v>
      </c>
      <c r="B4977" t="s">
        <v>5516</v>
      </c>
      <c r="C4977">
        <v>0.14459614512545499</v>
      </c>
      <c r="D4977">
        <v>3.89315141548582</v>
      </c>
      <c r="E4977">
        <v>0.30458897398194601</v>
      </c>
      <c r="F4977">
        <v>0.58101974615370999</v>
      </c>
      <c r="G4977">
        <v>0.83276005004952103</v>
      </c>
    </row>
    <row r="4978" spans="1:7" x14ac:dyDescent="0.25">
      <c r="A4978">
        <v>2940</v>
      </c>
      <c r="B4978" t="s">
        <v>5711</v>
      </c>
      <c r="C4978">
        <v>0.13530313522092899</v>
      </c>
      <c r="D4978">
        <v>4.56925417833361</v>
      </c>
      <c r="E4978">
        <v>0.30446081888461202</v>
      </c>
      <c r="F4978">
        <v>0.58109930854185798</v>
      </c>
      <c r="G4978">
        <v>0.83276005004952103</v>
      </c>
    </row>
    <row r="4979" spans="1:7" x14ac:dyDescent="0.25">
      <c r="A4979">
        <v>3434</v>
      </c>
      <c r="B4979" t="s">
        <v>5856</v>
      </c>
      <c r="C4979">
        <v>0.20262540868304799</v>
      </c>
      <c r="D4979">
        <v>1.6136534682969601</v>
      </c>
      <c r="E4979">
        <v>0.304369960048051</v>
      </c>
      <c r="F4979">
        <v>0.58115572956725603</v>
      </c>
      <c r="G4979">
        <v>0.83276005004952103</v>
      </c>
    </row>
    <row r="4980" spans="1:7" x14ac:dyDescent="0.25">
      <c r="A4980">
        <v>3981</v>
      </c>
      <c r="B4980" t="s">
        <v>2537</v>
      </c>
      <c r="C4980">
        <v>-0.13136379014421101</v>
      </c>
      <c r="D4980">
        <v>11.2446568949194</v>
      </c>
      <c r="E4980">
        <v>0.30363380790186101</v>
      </c>
      <c r="F4980">
        <v>0.58161326679737901</v>
      </c>
      <c r="G4980">
        <v>0.83324811805350296</v>
      </c>
    </row>
    <row r="4981" spans="1:7" x14ac:dyDescent="0.25">
      <c r="A4981">
        <v>1569</v>
      </c>
      <c r="B4981" t="s">
        <v>3796</v>
      </c>
      <c r="C4981">
        <v>0.100867332061993</v>
      </c>
      <c r="D4981">
        <v>6.13637715371837</v>
      </c>
      <c r="E4981">
        <v>0.30296070038596101</v>
      </c>
      <c r="F4981">
        <v>0.58203225344884102</v>
      </c>
      <c r="G4981">
        <v>0.83368077147265196</v>
      </c>
    </row>
    <row r="4982" spans="1:7" x14ac:dyDescent="0.25">
      <c r="A4982">
        <v>5015</v>
      </c>
      <c r="B4982" t="s">
        <v>2265</v>
      </c>
      <c r="C4982">
        <v>-8.6272754038452304E-2</v>
      </c>
      <c r="D4982">
        <v>7.5475000085914097</v>
      </c>
      <c r="E4982">
        <v>0.302106467756317</v>
      </c>
      <c r="F4982">
        <v>0.582564858432988</v>
      </c>
      <c r="G4982">
        <v>0.83404583538586197</v>
      </c>
    </row>
    <row r="4983" spans="1:7" x14ac:dyDescent="0.25">
      <c r="A4983">
        <v>5999</v>
      </c>
      <c r="B4983" t="s">
        <v>11491</v>
      </c>
      <c r="C4983">
        <v>-0.29522422002700199</v>
      </c>
      <c r="D4983">
        <v>-0.47246702559202602</v>
      </c>
      <c r="E4983">
        <v>0.30198888006305402</v>
      </c>
      <c r="F4983">
        <v>0.58263824986680102</v>
      </c>
      <c r="G4983">
        <v>0.83404583538586197</v>
      </c>
    </row>
    <row r="4984" spans="1:7" x14ac:dyDescent="0.25">
      <c r="A4984">
        <v>6862</v>
      </c>
      <c r="B4984" t="s">
        <v>11555</v>
      </c>
      <c r="C4984">
        <v>-0.29522422002700199</v>
      </c>
      <c r="D4984">
        <v>-0.47246702559202602</v>
      </c>
      <c r="E4984">
        <v>0.30198888006305402</v>
      </c>
      <c r="F4984">
        <v>0.58263824986680102</v>
      </c>
      <c r="G4984">
        <v>0.83404583538586197</v>
      </c>
    </row>
    <row r="4985" spans="1:7" x14ac:dyDescent="0.25">
      <c r="A4985">
        <v>931</v>
      </c>
      <c r="B4985" t="s">
        <v>6025</v>
      </c>
      <c r="C4985">
        <v>0.122594937892417</v>
      </c>
      <c r="D4985">
        <v>5.2574218331174398</v>
      </c>
      <c r="E4985">
        <v>0.30108752147682299</v>
      </c>
      <c r="F4985">
        <v>0.58320144443475597</v>
      </c>
      <c r="G4985">
        <v>0.83468437297490905</v>
      </c>
    </row>
    <row r="4986" spans="1:7" x14ac:dyDescent="0.25">
      <c r="A4986">
        <v>5294</v>
      </c>
      <c r="B4986" t="s">
        <v>2691</v>
      </c>
      <c r="C4986">
        <v>-0.12502278114877899</v>
      </c>
      <c r="D4986">
        <v>4.86871605906813</v>
      </c>
      <c r="E4986">
        <v>0.30083744721102001</v>
      </c>
      <c r="F4986">
        <v>0.58335789233011004</v>
      </c>
      <c r="G4986">
        <v>0.83474063067155901</v>
      </c>
    </row>
    <row r="4987" spans="1:7" x14ac:dyDescent="0.25">
      <c r="A4987">
        <v>549</v>
      </c>
      <c r="B4987" t="s">
        <v>932</v>
      </c>
      <c r="C4987">
        <v>8.9010186598515895E-2</v>
      </c>
      <c r="D4987">
        <v>7.5900239105036702</v>
      </c>
      <c r="E4987">
        <v>0.30025979944021203</v>
      </c>
      <c r="F4987">
        <v>0.58371959569866605</v>
      </c>
      <c r="G4987">
        <v>0.83509051173433002</v>
      </c>
    </row>
    <row r="4988" spans="1:7" x14ac:dyDescent="0.25">
      <c r="A4988">
        <v>4507</v>
      </c>
      <c r="B4988" t="s">
        <v>5326</v>
      </c>
      <c r="C4988">
        <v>-0.10686402345785</v>
      </c>
      <c r="D4988">
        <v>5.9332176468257796</v>
      </c>
      <c r="E4988">
        <v>0.30005717440340501</v>
      </c>
      <c r="F4988">
        <v>0.58384657977934395</v>
      </c>
      <c r="G4988">
        <v>0.835104521779928</v>
      </c>
    </row>
    <row r="4989" spans="1:7" x14ac:dyDescent="0.25">
      <c r="A4989">
        <v>1627</v>
      </c>
      <c r="B4989" t="s">
        <v>5279</v>
      </c>
      <c r="C4989">
        <v>8.8780382227865801E-2</v>
      </c>
      <c r="D4989">
        <v>6.7007411274657001</v>
      </c>
      <c r="E4989">
        <v>0.299351642728936</v>
      </c>
      <c r="F4989">
        <v>0.58428916827722599</v>
      </c>
      <c r="G4989">
        <v>0.83556986015322299</v>
      </c>
    </row>
    <row r="4990" spans="1:7" x14ac:dyDescent="0.25">
      <c r="A4990">
        <v>324</v>
      </c>
      <c r="B4990" t="s">
        <v>5541</v>
      </c>
      <c r="C4990">
        <v>0.16660817187978999</v>
      </c>
      <c r="D4990">
        <v>2.8068429428164001</v>
      </c>
      <c r="E4990">
        <v>0.298690237565232</v>
      </c>
      <c r="F4990">
        <v>0.58470469155217497</v>
      </c>
      <c r="G4990">
        <v>0.83599631460690205</v>
      </c>
    </row>
    <row r="4991" spans="1:7" x14ac:dyDescent="0.25">
      <c r="A4991">
        <v>3187</v>
      </c>
      <c r="B4991" t="s">
        <v>1245</v>
      </c>
      <c r="C4991">
        <v>0.11508673516859901</v>
      </c>
      <c r="D4991">
        <v>5.8934946738794203</v>
      </c>
      <c r="E4991">
        <v>0.29777972691592702</v>
      </c>
      <c r="F4991">
        <v>0.58527769212407899</v>
      </c>
      <c r="G4991">
        <v>0.83662695532680098</v>
      </c>
    </row>
    <row r="4992" spans="1:7" x14ac:dyDescent="0.25">
      <c r="A4992">
        <v>6406</v>
      </c>
      <c r="B4992" t="s">
        <v>4542</v>
      </c>
      <c r="C4992">
        <v>-9.4109279479889604E-2</v>
      </c>
      <c r="D4992">
        <v>6.4083084501493399</v>
      </c>
      <c r="E4992">
        <v>0.29761642988965697</v>
      </c>
      <c r="F4992">
        <v>0.585380578060543</v>
      </c>
      <c r="G4992">
        <v>0.83662695532680098</v>
      </c>
    </row>
    <row r="4993" spans="1:7" x14ac:dyDescent="0.25">
      <c r="A4993">
        <v>116</v>
      </c>
      <c r="B4993" t="s">
        <v>4740</v>
      </c>
      <c r="C4993">
        <v>0.10642864206944599</v>
      </c>
      <c r="D4993">
        <v>5.9704847608053102</v>
      </c>
      <c r="E4993">
        <v>0.29741148429535602</v>
      </c>
      <c r="F4993">
        <v>0.58550975668431304</v>
      </c>
      <c r="G4993">
        <v>0.83664377905201903</v>
      </c>
    </row>
    <row r="4994" spans="1:7" x14ac:dyDescent="0.25">
      <c r="A4994">
        <v>3898</v>
      </c>
      <c r="B4994" t="s">
        <v>1831</v>
      </c>
      <c r="C4994">
        <v>-0.17318344426409499</v>
      </c>
      <c r="D4994">
        <v>3.3571927775186001</v>
      </c>
      <c r="E4994">
        <v>0.29718761938479299</v>
      </c>
      <c r="F4994">
        <v>0.58565092628833604</v>
      </c>
      <c r="G4994">
        <v>0.83667772669019203</v>
      </c>
    </row>
    <row r="4995" spans="1:7" x14ac:dyDescent="0.25">
      <c r="A4995">
        <v>2588</v>
      </c>
      <c r="B4995" t="s">
        <v>5212</v>
      </c>
      <c r="C4995">
        <v>0.130359855959923</v>
      </c>
      <c r="D4995">
        <v>4.6603038508799903</v>
      </c>
      <c r="E4995">
        <v>0.29553104508838302</v>
      </c>
      <c r="F4995">
        <v>0.58669771393662795</v>
      </c>
      <c r="G4995">
        <v>0.83729997228159403</v>
      </c>
    </row>
    <row r="4996" spans="1:7" x14ac:dyDescent="0.25">
      <c r="A4996">
        <v>6363</v>
      </c>
      <c r="B4996" t="s">
        <v>731</v>
      </c>
      <c r="C4996">
        <v>0.13725452877563901</v>
      </c>
      <c r="D4996">
        <v>5.7428626070305997</v>
      </c>
      <c r="E4996">
        <v>0.29550002558050897</v>
      </c>
      <c r="F4996">
        <v>0.58671735135658698</v>
      </c>
      <c r="G4996">
        <v>0.83729997228159403</v>
      </c>
    </row>
    <row r="4997" spans="1:7" x14ac:dyDescent="0.25">
      <c r="A4997">
        <v>1018</v>
      </c>
      <c r="B4997" t="s">
        <v>2796</v>
      </c>
      <c r="C4997">
        <v>9.0724268672046998E-2</v>
      </c>
      <c r="D4997">
        <v>8.8734623986717391</v>
      </c>
      <c r="E4997">
        <v>0.29542327018451198</v>
      </c>
      <c r="F4997">
        <v>0.58676594838836305</v>
      </c>
      <c r="G4997">
        <v>0.83729997228159403</v>
      </c>
    </row>
    <row r="4998" spans="1:7" x14ac:dyDescent="0.25">
      <c r="A4998">
        <v>2787</v>
      </c>
      <c r="B4998" t="s">
        <v>11827</v>
      </c>
      <c r="C4998">
        <v>-0.59229206615710495</v>
      </c>
      <c r="D4998">
        <v>-2.48399928518737</v>
      </c>
      <c r="E4998">
        <v>0.29537695768412398</v>
      </c>
      <c r="F4998">
        <v>0.58679527471356796</v>
      </c>
      <c r="G4998">
        <v>0.83729997228159403</v>
      </c>
    </row>
    <row r="4999" spans="1:7" x14ac:dyDescent="0.25">
      <c r="A4999">
        <v>3970</v>
      </c>
      <c r="B4999" t="s">
        <v>11828</v>
      </c>
      <c r="C4999">
        <v>-0.59229206615710495</v>
      </c>
      <c r="D4999">
        <v>-2.48399928518737</v>
      </c>
      <c r="E4999">
        <v>0.29537695768412398</v>
      </c>
      <c r="F4999">
        <v>0.58679527471356796</v>
      </c>
      <c r="G4999">
        <v>0.83729997228159403</v>
      </c>
    </row>
    <row r="5000" spans="1:7" x14ac:dyDescent="0.25">
      <c r="A5000">
        <v>281</v>
      </c>
      <c r="B5000" t="s">
        <v>2890</v>
      </c>
      <c r="C5000">
        <v>-0.100924032151416</v>
      </c>
      <c r="D5000">
        <v>6.1037510245406903</v>
      </c>
      <c r="E5000">
        <v>0.29521426443754001</v>
      </c>
      <c r="F5000">
        <v>0.58689832008126697</v>
      </c>
      <c r="G5000">
        <v>0.83729997228159403</v>
      </c>
    </row>
    <row r="5001" spans="1:7" x14ac:dyDescent="0.25">
      <c r="A5001">
        <v>3992</v>
      </c>
      <c r="B5001" t="s">
        <v>5508</v>
      </c>
      <c r="C5001">
        <v>0.14871703472916101</v>
      </c>
      <c r="D5001">
        <v>3.5015052278008598</v>
      </c>
      <c r="E5001">
        <v>0.29504179598859298</v>
      </c>
      <c r="F5001">
        <v>0.58700759695503701</v>
      </c>
      <c r="G5001">
        <v>0.83729997228159403</v>
      </c>
    </row>
    <row r="5002" spans="1:7" x14ac:dyDescent="0.25">
      <c r="A5002">
        <v>5695</v>
      </c>
      <c r="B5002" t="s">
        <v>2365</v>
      </c>
      <c r="C5002">
        <v>0.14358601526103301</v>
      </c>
      <c r="D5002">
        <v>4.63094008167349</v>
      </c>
      <c r="E5002">
        <v>0.295012007793019</v>
      </c>
      <c r="F5002">
        <v>0.58702647509385997</v>
      </c>
      <c r="G5002">
        <v>0.83729997228159403</v>
      </c>
    </row>
    <row r="5003" spans="1:7" x14ac:dyDescent="0.25">
      <c r="A5003">
        <v>4588</v>
      </c>
      <c r="B5003" t="s">
        <v>11533</v>
      </c>
      <c r="C5003">
        <v>-0.24242142591754001</v>
      </c>
      <c r="D5003">
        <v>0.42444305712682601</v>
      </c>
      <c r="E5003">
        <v>0.29363006379525403</v>
      </c>
      <c r="F5003">
        <v>0.587903635911741</v>
      </c>
      <c r="G5003">
        <v>0.83824619572224701</v>
      </c>
    </row>
    <row r="5004" spans="1:7" x14ac:dyDescent="0.25">
      <c r="A5004">
        <v>6770</v>
      </c>
      <c r="B5004" t="s">
        <v>2823</v>
      </c>
      <c r="C5004">
        <v>-8.6525900530174199E-2</v>
      </c>
      <c r="D5004">
        <v>7.6820690482650802</v>
      </c>
      <c r="E5004">
        <v>0.29359625093538699</v>
      </c>
      <c r="F5004">
        <v>0.58792513138082902</v>
      </c>
      <c r="G5004">
        <v>0.83824619572224701</v>
      </c>
    </row>
    <row r="5005" spans="1:7" x14ac:dyDescent="0.25">
      <c r="A5005">
        <v>178</v>
      </c>
      <c r="B5005" t="s">
        <v>1736</v>
      </c>
      <c r="C5005">
        <v>0.16178645514696099</v>
      </c>
      <c r="D5005">
        <v>3.4046092298010899</v>
      </c>
      <c r="E5005">
        <v>0.29308907364168801</v>
      </c>
      <c r="F5005">
        <v>0.58824774578434202</v>
      </c>
      <c r="G5005">
        <v>0.83842151324430603</v>
      </c>
    </row>
    <row r="5006" spans="1:7" x14ac:dyDescent="0.25">
      <c r="A5006">
        <v>3671</v>
      </c>
      <c r="B5006" t="s">
        <v>11829</v>
      </c>
      <c r="C5006">
        <v>0.38307524050077002</v>
      </c>
      <c r="D5006">
        <v>-1.44347495787934</v>
      </c>
      <c r="E5006">
        <v>0.2930330442247</v>
      </c>
      <c r="F5006">
        <v>0.58828340811416302</v>
      </c>
      <c r="G5006">
        <v>0.83842151324430603</v>
      </c>
    </row>
    <row r="5007" spans="1:7" x14ac:dyDescent="0.25">
      <c r="A5007">
        <v>601</v>
      </c>
      <c r="B5007" t="s">
        <v>2268</v>
      </c>
      <c r="C5007">
        <v>8.4513486439342506E-2</v>
      </c>
      <c r="D5007">
        <v>7.2519746691947704</v>
      </c>
      <c r="E5007">
        <v>0.29261689519770301</v>
      </c>
      <c r="F5007">
        <v>0.58854842210070502</v>
      </c>
      <c r="G5007">
        <v>0.83852163977127403</v>
      </c>
    </row>
    <row r="5008" spans="1:7" x14ac:dyDescent="0.25">
      <c r="A5008">
        <v>2705</v>
      </c>
      <c r="B5008" t="s">
        <v>5494</v>
      </c>
      <c r="C5008">
        <v>-0.68238209746128597</v>
      </c>
      <c r="D5008">
        <v>-2.6932747951370102</v>
      </c>
      <c r="E5008">
        <v>0.29255320364286902</v>
      </c>
      <c r="F5008">
        <v>0.58858900394834601</v>
      </c>
      <c r="G5008">
        <v>0.83852163977127403</v>
      </c>
    </row>
    <row r="5009" spans="1:7" x14ac:dyDescent="0.25">
      <c r="A5009">
        <v>3753</v>
      </c>
      <c r="B5009" t="s">
        <v>5778</v>
      </c>
      <c r="C5009">
        <v>0.12286236841340201</v>
      </c>
      <c r="D5009">
        <v>5.1299262008937196</v>
      </c>
      <c r="E5009">
        <v>0.292279053799813</v>
      </c>
      <c r="F5009">
        <v>0.58876374705996204</v>
      </c>
      <c r="G5009">
        <v>0.83860293055152701</v>
      </c>
    </row>
    <row r="5010" spans="1:7" x14ac:dyDescent="0.25">
      <c r="A5010">
        <v>2281</v>
      </c>
      <c r="B5010" t="s">
        <v>5336</v>
      </c>
      <c r="C5010">
        <v>-0.14860294980132699</v>
      </c>
      <c r="D5010">
        <v>3.7340244990312401</v>
      </c>
      <c r="E5010">
        <v>0.29197806298189599</v>
      </c>
      <c r="F5010">
        <v>0.58895572061719104</v>
      </c>
      <c r="G5010">
        <v>0.83870872604278601</v>
      </c>
    </row>
    <row r="5011" spans="1:7" x14ac:dyDescent="0.25">
      <c r="A5011">
        <v>1084</v>
      </c>
      <c r="B5011" t="s">
        <v>154</v>
      </c>
      <c r="C5011">
        <v>9.4894106031827796E-2</v>
      </c>
      <c r="D5011">
        <v>9.50578072522298</v>
      </c>
      <c r="E5011">
        <v>0.291082752716747</v>
      </c>
      <c r="F5011">
        <v>0.58952751098146405</v>
      </c>
      <c r="G5011">
        <v>0.839245381947614</v>
      </c>
    </row>
    <row r="5012" spans="1:7" x14ac:dyDescent="0.25">
      <c r="A5012">
        <v>3553</v>
      </c>
      <c r="B5012" t="s">
        <v>2629</v>
      </c>
      <c r="C5012">
        <v>-0.216231281770771</v>
      </c>
      <c r="D5012">
        <v>0.97231956837238898</v>
      </c>
      <c r="E5012">
        <v>0.29101924357807002</v>
      </c>
      <c r="F5012">
        <v>0.58956811423375799</v>
      </c>
      <c r="G5012">
        <v>0.839245381947614</v>
      </c>
    </row>
    <row r="5013" spans="1:7" x14ac:dyDescent="0.25">
      <c r="A5013">
        <v>1170</v>
      </c>
      <c r="B5013" t="s">
        <v>5038</v>
      </c>
      <c r="C5013">
        <v>-0.13653297580321699</v>
      </c>
      <c r="D5013">
        <v>4.7372766920419496</v>
      </c>
      <c r="E5013">
        <v>0.29078011961857397</v>
      </c>
      <c r="F5013">
        <v>0.58972104451391105</v>
      </c>
      <c r="G5013">
        <v>0.83929541905454996</v>
      </c>
    </row>
    <row r="5014" spans="1:7" x14ac:dyDescent="0.25">
      <c r="A5014">
        <v>7048</v>
      </c>
      <c r="B5014" t="s">
        <v>5436</v>
      </c>
      <c r="C5014">
        <v>0.12359261659102801</v>
      </c>
      <c r="D5014">
        <v>5.3617287501702204</v>
      </c>
      <c r="E5014">
        <v>0.29054906527385099</v>
      </c>
      <c r="F5014">
        <v>0.58986889104387197</v>
      </c>
      <c r="G5014">
        <v>0.83933820239189905</v>
      </c>
    </row>
    <row r="5015" spans="1:7" x14ac:dyDescent="0.25">
      <c r="A5015">
        <v>5123</v>
      </c>
      <c r="B5015" t="s">
        <v>3074</v>
      </c>
      <c r="C5015">
        <v>-0.109903420071469</v>
      </c>
      <c r="D5015">
        <v>5.77080404814894</v>
      </c>
      <c r="E5015">
        <v>0.28959682466185699</v>
      </c>
      <c r="F5015">
        <v>0.59047901038475603</v>
      </c>
      <c r="G5015">
        <v>0.84003861609138997</v>
      </c>
    </row>
    <row r="5016" spans="1:7" x14ac:dyDescent="0.25">
      <c r="A5016">
        <v>634</v>
      </c>
      <c r="B5016" t="s">
        <v>4866</v>
      </c>
      <c r="C5016">
        <v>0.12503995868811901</v>
      </c>
      <c r="D5016">
        <v>4.7720749456980203</v>
      </c>
      <c r="E5016">
        <v>0.28932748154709398</v>
      </c>
      <c r="F5016">
        <v>0.59065181850905502</v>
      </c>
      <c r="G5016">
        <v>0.84011673826258004</v>
      </c>
    </row>
    <row r="5017" spans="1:7" x14ac:dyDescent="0.25">
      <c r="A5017">
        <v>5839</v>
      </c>
      <c r="B5017" t="s">
        <v>715</v>
      </c>
      <c r="C5017">
        <v>-0.11815639838556399</v>
      </c>
      <c r="D5017">
        <v>5.3110356599291002</v>
      </c>
      <c r="E5017">
        <v>0.28826047635206498</v>
      </c>
      <c r="F5017">
        <v>0.591337420299206</v>
      </c>
      <c r="G5017">
        <v>0.84078116550091997</v>
      </c>
    </row>
    <row r="5018" spans="1:7" x14ac:dyDescent="0.25">
      <c r="A5018">
        <v>302</v>
      </c>
      <c r="B5018" t="s">
        <v>3044</v>
      </c>
      <c r="C5018">
        <v>0.112642800636192</v>
      </c>
      <c r="D5018">
        <v>5.3249164360513497</v>
      </c>
      <c r="E5018">
        <v>0.28821334137828097</v>
      </c>
      <c r="F5018">
        <v>0.59136774445301699</v>
      </c>
      <c r="G5018">
        <v>0.84078116550091997</v>
      </c>
    </row>
    <row r="5019" spans="1:7" x14ac:dyDescent="0.25">
      <c r="A5019">
        <v>2444</v>
      </c>
      <c r="B5019" t="s">
        <v>1511</v>
      </c>
      <c r="C5019">
        <v>-0.140040849470425</v>
      </c>
      <c r="D5019">
        <v>3.98032203155728</v>
      </c>
      <c r="E5019">
        <v>0.288049907935223</v>
      </c>
      <c r="F5019">
        <v>0.59147291364806498</v>
      </c>
      <c r="G5019">
        <v>0.84078116550091997</v>
      </c>
    </row>
    <row r="5020" spans="1:7" x14ac:dyDescent="0.25">
      <c r="A5020">
        <v>4142</v>
      </c>
      <c r="B5020" t="s">
        <v>4457</v>
      </c>
      <c r="C5020">
        <v>0.111521655281187</v>
      </c>
      <c r="D5020">
        <v>7.2655950856642999</v>
      </c>
      <c r="E5020">
        <v>0.28778445591990498</v>
      </c>
      <c r="F5020">
        <v>0.59164381358152796</v>
      </c>
      <c r="G5020">
        <v>0.84084002843197303</v>
      </c>
    </row>
    <row r="5021" spans="1:7" x14ac:dyDescent="0.25">
      <c r="A5021">
        <v>1854</v>
      </c>
      <c r="B5021" t="s">
        <v>5447</v>
      </c>
      <c r="C5021">
        <v>0.101978184349233</v>
      </c>
      <c r="D5021">
        <v>6.1116825154752599</v>
      </c>
      <c r="E5021">
        <v>0.287619111690328</v>
      </c>
      <c r="F5021">
        <v>0.591750314704791</v>
      </c>
      <c r="G5021">
        <v>0.84084002843197303</v>
      </c>
    </row>
    <row r="5022" spans="1:7" x14ac:dyDescent="0.25">
      <c r="A5022">
        <v>2341</v>
      </c>
      <c r="B5022" t="s">
        <v>4339</v>
      </c>
      <c r="C5022">
        <v>-9.6046027505017506E-2</v>
      </c>
      <c r="D5022">
        <v>6.2231759546812597</v>
      </c>
      <c r="E5022">
        <v>0.28664798456507201</v>
      </c>
      <c r="F5022">
        <v>0.592376631580119</v>
      </c>
      <c r="G5022">
        <v>0.84156217636362096</v>
      </c>
    </row>
    <row r="5023" spans="1:7" x14ac:dyDescent="0.25">
      <c r="A5023">
        <v>3197</v>
      </c>
      <c r="B5023" t="s">
        <v>5424</v>
      </c>
      <c r="C5023">
        <v>8.8711526246351105E-2</v>
      </c>
      <c r="D5023">
        <v>6.5548623188362596</v>
      </c>
      <c r="E5023">
        <v>0.28620045566992802</v>
      </c>
      <c r="F5023">
        <v>0.592665719596147</v>
      </c>
      <c r="G5023">
        <v>0.84180504641063303</v>
      </c>
    </row>
    <row r="5024" spans="1:7" x14ac:dyDescent="0.25">
      <c r="A5024">
        <v>354</v>
      </c>
      <c r="B5024" t="s">
        <v>11830</v>
      </c>
      <c r="C5024">
        <v>0.63528902054706204</v>
      </c>
      <c r="D5024">
        <v>-1.88153277741132</v>
      </c>
      <c r="E5024">
        <v>0.285876540171072</v>
      </c>
      <c r="F5024">
        <v>0.59287513908769895</v>
      </c>
      <c r="G5024">
        <v>0.84193468336766597</v>
      </c>
    </row>
    <row r="5025" spans="1:7" x14ac:dyDescent="0.25">
      <c r="A5025">
        <v>1655</v>
      </c>
      <c r="B5025" t="s">
        <v>2257</v>
      </c>
      <c r="C5025">
        <v>0.113077868597508</v>
      </c>
      <c r="D5025">
        <v>5.4786860577475798</v>
      </c>
      <c r="E5025">
        <v>0.285338442245616</v>
      </c>
      <c r="F5025">
        <v>0.59322337035734696</v>
      </c>
      <c r="G5025">
        <v>0.842261354287</v>
      </c>
    </row>
    <row r="5026" spans="1:7" x14ac:dyDescent="0.25">
      <c r="A5026">
        <v>6830</v>
      </c>
      <c r="B5026" t="s">
        <v>2153</v>
      </c>
      <c r="C5026">
        <v>-0.10047219365397</v>
      </c>
      <c r="D5026">
        <v>6.0571112134152996</v>
      </c>
      <c r="E5026">
        <v>0.28472536766043199</v>
      </c>
      <c r="F5026">
        <v>0.59362063766379702</v>
      </c>
      <c r="G5026">
        <v>0.84265750278729401</v>
      </c>
    </row>
    <row r="5027" spans="1:7" x14ac:dyDescent="0.25">
      <c r="A5027">
        <v>1271</v>
      </c>
      <c r="B5027" t="s">
        <v>3130</v>
      </c>
      <c r="C5027">
        <v>0.113579580315454</v>
      </c>
      <c r="D5027">
        <v>5.33624154789067</v>
      </c>
      <c r="E5027">
        <v>0.28303686126723099</v>
      </c>
      <c r="F5027">
        <v>0.59471762372065795</v>
      </c>
      <c r="G5027">
        <v>0.84404656176726001</v>
      </c>
    </row>
    <row r="5028" spans="1:7" x14ac:dyDescent="0.25">
      <c r="A5028">
        <v>2257</v>
      </c>
      <c r="B5028" t="s">
        <v>11831</v>
      </c>
      <c r="C5028">
        <v>-0.67581851637255796</v>
      </c>
      <c r="D5028">
        <v>-2.69126870465101</v>
      </c>
      <c r="E5028">
        <v>0.282119539167283</v>
      </c>
      <c r="F5028">
        <v>0.59531534909444594</v>
      </c>
      <c r="G5028">
        <v>0.84472663832079398</v>
      </c>
    </row>
    <row r="5029" spans="1:7" x14ac:dyDescent="0.25">
      <c r="A5029">
        <v>284</v>
      </c>
      <c r="B5029" t="s">
        <v>2820</v>
      </c>
      <c r="C5029">
        <v>-8.3196699663138696E-2</v>
      </c>
      <c r="D5029">
        <v>7.16331065811322</v>
      </c>
      <c r="E5029">
        <v>0.28152879575971201</v>
      </c>
      <c r="F5029">
        <v>0.59570093625600096</v>
      </c>
      <c r="G5029">
        <v>0.84478579106351404</v>
      </c>
    </row>
    <row r="5030" spans="1:7" x14ac:dyDescent="0.25">
      <c r="A5030">
        <v>4431</v>
      </c>
      <c r="B5030" t="s">
        <v>5801</v>
      </c>
      <c r="C5030">
        <v>0.13409795544071301</v>
      </c>
      <c r="D5030">
        <v>4.3199762259258598</v>
      </c>
      <c r="E5030">
        <v>0.28150617308596798</v>
      </c>
      <c r="F5030">
        <v>0.59571571272158796</v>
      </c>
      <c r="G5030">
        <v>0.84478579106351404</v>
      </c>
    </row>
    <row r="5031" spans="1:7" x14ac:dyDescent="0.25">
      <c r="A5031">
        <v>2365</v>
      </c>
      <c r="B5031" t="s">
        <v>3527</v>
      </c>
      <c r="C5031">
        <v>-9.7652799195485501E-2</v>
      </c>
      <c r="D5031">
        <v>6.1366547574289596</v>
      </c>
      <c r="E5031">
        <v>0.28145016872360201</v>
      </c>
      <c r="F5031">
        <v>0.59575229639868399</v>
      </c>
      <c r="G5031">
        <v>0.84478579106351404</v>
      </c>
    </row>
    <row r="5032" spans="1:7" x14ac:dyDescent="0.25">
      <c r="A5032">
        <v>6226</v>
      </c>
      <c r="B5032" t="s">
        <v>5766</v>
      </c>
      <c r="C5032">
        <v>0.141251876693053</v>
      </c>
      <c r="D5032">
        <v>3.8256858106350999</v>
      </c>
      <c r="E5032">
        <v>0.28132934823604</v>
      </c>
      <c r="F5032">
        <v>0.59583123574027796</v>
      </c>
      <c r="G5032">
        <v>0.84478579106351404</v>
      </c>
    </row>
    <row r="5033" spans="1:7" x14ac:dyDescent="0.25">
      <c r="A5033">
        <v>4722</v>
      </c>
      <c r="B5033" t="s">
        <v>3982</v>
      </c>
      <c r="C5033">
        <v>-8.5064189876990007E-2</v>
      </c>
      <c r="D5033">
        <v>6.8926492361199001</v>
      </c>
      <c r="E5033">
        <v>0.27955797835391</v>
      </c>
      <c r="F5033">
        <v>0.59699107978126797</v>
      </c>
      <c r="G5033">
        <v>0.84626187279119103</v>
      </c>
    </row>
    <row r="5034" spans="1:7" x14ac:dyDescent="0.25">
      <c r="A5034">
        <v>3351</v>
      </c>
      <c r="B5034" t="s">
        <v>11832</v>
      </c>
      <c r="C5034">
        <v>-0.49033665547099597</v>
      </c>
      <c r="D5034">
        <v>-2.14058533898055</v>
      </c>
      <c r="E5034">
        <v>0.279123813412536</v>
      </c>
      <c r="F5034">
        <v>0.59727607625818502</v>
      </c>
      <c r="G5034">
        <v>0.84649747800633002</v>
      </c>
    </row>
    <row r="5035" spans="1:7" x14ac:dyDescent="0.25">
      <c r="A5035">
        <v>1265</v>
      </c>
      <c r="B5035" t="s">
        <v>5787</v>
      </c>
      <c r="C5035">
        <v>-0.13927952604048</v>
      </c>
      <c r="D5035">
        <v>4.0467618655445499</v>
      </c>
      <c r="E5035">
        <v>0.27892160839973401</v>
      </c>
      <c r="F5035">
        <v>0.59740890535007796</v>
      </c>
      <c r="G5035">
        <v>0.84651737115224801</v>
      </c>
    </row>
    <row r="5036" spans="1:7" x14ac:dyDescent="0.25">
      <c r="A5036">
        <v>3194</v>
      </c>
      <c r="B5036" t="s">
        <v>1957</v>
      </c>
      <c r="C5036">
        <v>0.10375582231252201</v>
      </c>
      <c r="D5036">
        <v>5.9935896847750998</v>
      </c>
      <c r="E5036">
        <v>0.27837002415936102</v>
      </c>
      <c r="F5036">
        <v>0.59777155607162102</v>
      </c>
      <c r="G5036">
        <v>0.846733678642141</v>
      </c>
    </row>
    <row r="5037" spans="1:7" x14ac:dyDescent="0.25">
      <c r="A5037">
        <v>3978</v>
      </c>
      <c r="B5037" t="s">
        <v>2125</v>
      </c>
      <c r="C5037">
        <v>0.109102861035517</v>
      </c>
      <c r="D5037">
        <v>5.9013992960978596</v>
      </c>
      <c r="E5037">
        <v>0.27804252451502298</v>
      </c>
      <c r="F5037">
        <v>0.59798709500840896</v>
      </c>
      <c r="G5037">
        <v>0.846733678642141</v>
      </c>
    </row>
    <row r="5038" spans="1:7" x14ac:dyDescent="0.25">
      <c r="A5038">
        <v>3157</v>
      </c>
      <c r="B5038" t="s">
        <v>1458</v>
      </c>
      <c r="C5038">
        <v>0.17108855758365099</v>
      </c>
      <c r="D5038">
        <v>3.0527456131289599</v>
      </c>
      <c r="E5038">
        <v>0.27803631430057502</v>
      </c>
      <c r="F5038">
        <v>0.59799118373418203</v>
      </c>
      <c r="G5038">
        <v>0.846733678642141</v>
      </c>
    </row>
    <row r="5039" spans="1:7" x14ac:dyDescent="0.25">
      <c r="A5039">
        <v>6843</v>
      </c>
      <c r="B5039" t="s">
        <v>422</v>
      </c>
      <c r="C5039">
        <v>-8.28782334329769E-2</v>
      </c>
      <c r="D5039">
        <v>7.12195001033104</v>
      </c>
      <c r="E5039">
        <v>0.277966957068571</v>
      </c>
      <c r="F5039">
        <v>0.59803685161463604</v>
      </c>
      <c r="G5039">
        <v>0.846733678642141</v>
      </c>
    </row>
    <row r="5040" spans="1:7" x14ac:dyDescent="0.25">
      <c r="A5040">
        <v>3209</v>
      </c>
      <c r="B5040" t="s">
        <v>2679</v>
      </c>
      <c r="C5040">
        <v>0.133838868039413</v>
      </c>
      <c r="D5040">
        <v>4.0576032663472299</v>
      </c>
      <c r="E5040">
        <v>0.27752724780923999</v>
      </c>
      <c r="F5040">
        <v>0.59832654523588402</v>
      </c>
      <c r="G5040">
        <v>0.84689610301732399</v>
      </c>
    </row>
    <row r="5041" spans="1:7" x14ac:dyDescent="0.25">
      <c r="A5041">
        <v>6121</v>
      </c>
      <c r="B5041" t="s">
        <v>1180</v>
      </c>
      <c r="C5041">
        <v>0.10457409499392301</v>
      </c>
      <c r="D5041">
        <v>5.8751436903203</v>
      </c>
      <c r="E5041">
        <v>0.277381137197457</v>
      </c>
      <c r="F5041">
        <v>0.59842287217743795</v>
      </c>
      <c r="G5041">
        <v>0.84689610301732399</v>
      </c>
    </row>
    <row r="5042" spans="1:7" x14ac:dyDescent="0.25">
      <c r="A5042">
        <v>1312</v>
      </c>
      <c r="B5042" t="s">
        <v>6016</v>
      </c>
      <c r="C5042">
        <v>-0.10037566131308299</v>
      </c>
      <c r="D5042">
        <v>6.0291374607599604</v>
      </c>
      <c r="E5042">
        <v>0.27725189139170697</v>
      </c>
      <c r="F5042">
        <v>0.59850810760528195</v>
      </c>
      <c r="G5042">
        <v>0.84689610301732399</v>
      </c>
    </row>
    <row r="5043" spans="1:7" x14ac:dyDescent="0.25">
      <c r="A5043">
        <v>3145</v>
      </c>
      <c r="B5043" t="s">
        <v>2277</v>
      </c>
      <c r="C5043">
        <v>-0.10535363269278</v>
      </c>
      <c r="D5043">
        <v>5.8532073431047298</v>
      </c>
      <c r="E5043">
        <v>0.27654401457509797</v>
      </c>
      <c r="F5043">
        <v>0.59897539101605002</v>
      </c>
      <c r="G5043">
        <v>0.84738904831851702</v>
      </c>
    </row>
    <row r="5044" spans="1:7" x14ac:dyDescent="0.25">
      <c r="A5044">
        <v>25</v>
      </c>
      <c r="B5044" t="s">
        <v>3387</v>
      </c>
      <c r="C5044">
        <v>-0.103625819263701</v>
      </c>
      <c r="D5044">
        <v>5.9081822136315001</v>
      </c>
      <c r="E5044">
        <v>0.27553171931242598</v>
      </c>
      <c r="F5044">
        <v>0.59964495532937101</v>
      </c>
      <c r="G5044">
        <v>0.84816791418759296</v>
      </c>
    </row>
    <row r="5045" spans="1:7" x14ac:dyDescent="0.25">
      <c r="A5045">
        <v>1269</v>
      </c>
      <c r="B5045" t="s">
        <v>1279</v>
      </c>
      <c r="C5045">
        <v>8.3949888945889603E-2</v>
      </c>
      <c r="D5045">
        <v>7.7510225745439403</v>
      </c>
      <c r="E5045">
        <v>0.27478835474678198</v>
      </c>
      <c r="F5045">
        <v>0.60013764007795101</v>
      </c>
      <c r="G5045">
        <v>0.84869633323982496</v>
      </c>
    </row>
    <row r="5046" spans="1:7" x14ac:dyDescent="0.25">
      <c r="A5046">
        <v>4404</v>
      </c>
      <c r="B5046" t="s">
        <v>2876</v>
      </c>
      <c r="C5046">
        <v>-8.7088729705116399E-2</v>
      </c>
      <c r="D5046">
        <v>6.7490803447355301</v>
      </c>
      <c r="E5046">
        <v>0.27445699741769403</v>
      </c>
      <c r="F5046">
        <v>0.60035752979315105</v>
      </c>
      <c r="G5046">
        <v>0.84880913673611402</v>
      </c>
    </row>
    <row r="5047" spans="1:7" x14ac:dyDescent="0.25">
      <c r="A5047">
        <v>5315</v>
      </c>
      <c r="B5047" t="s">
        <v>1690</v>
      </c>
      <c r="C5047">
        <v>-0.1850704366948</v>
      </c>
      <c r="D5047">
        <v>4.5803259171336697</v>
      </c>
      <c r="E5047">
        <v>0.27430924171389398</v>
      </c>
      <c r="F5047">
        <v>0.60045563545983005</v>
      </c>
      <c r="G5047">
        <v>0.84880913673611402</v>
      </c>
    </row>
    <row r="5048" spans="1:7" x14ac:dyDescent="0.25">
      <c r="A5048">
        <v>5195</v>
      </c>
      <c r="B5048" t="s">
        <v>2471</v>
      </c>
      <c r="C5048">
        <v>9.0794558341240103E-2</v>
      </c>
      <c r="D5048">
        <v>8.9688826596098803</v>
      </c>
      <c r="E5048">
        <v>0.27375470241633998</v>
      </c>
      <c r="F5048">
        <v>0.60082413466561502</v>
      </c>
      <c r="G5048">
        <v>0.84916159929138701</v>
      </c>
    </row>
    <row r="5049" spans="1:7" x14ac:dyDescent="0.25">
      <c r="A5049">
        <v>4403</v>
      </c>
      <c r="B5049" t="s">
        <v>2610</v>
      </c>
      <c r="C5049">
        <v>-9.0808212642702293E-2</v>
      </c>
      <c r="D5049">
        <v>8.3121160846266502</v>
      </c>
      <c r="E5049">
        <v>0.273148219831228</v>
      </c>
      <c r="F5049">
        <v>0.60122769560730205</v>
      </c>
      <c r="G5049">
        <v>0.84956346597216603</v>
      </c>
    </row>
    <row r="5050" spans="1:7" x14ac:dyDescent="0.25">
      <c r="A5050">
        <v>1019</v>
      </c>
      <c r="B5050" t="s">
        <v>3757</v>
      </c>
      <c r="C5050">
        <v>-0.12995768681080799</v>
      </c>
      <c r="D5050">
        <v>4.21411274840945</v>
      </c>
      <c r="E5050">
        <v>0.27237807735967401</v>
      </c>
      <c r="F5050">
        <v>0.60174098070807602</v>
      </c>
      <c r="G5050">
        <v>0.849957709800923</v>
      </c>
    </row>
    <row r="5051" spans="1:7" x14ac:dyDescent="0.25">
      <c r="A5051">
        <v>5578</v>
      </c>
      <c r="B5051" t="s">
        <v>11833</v>
      </c>
      <c r="C5051">
        <v>0.64851313478050898</v>
      </c>
      <c r="D5051">
        <v>-2.5915748091758801</v>
      </c>
      <c r="E5051">
        <v>0.27237167860489397</v>
      </c>
      <c r="F5051">
        <v>0.60174524922055295</v>
      </c>
      <c r="G5051">
        <v>0.849957709800923</v>
      </c>
    </row>
    <row r="5052" spans="1:7" x14ac:dyDescent="0.25">
      <c r="A5052">
        <v>3347</v>
      </c>
      <c r="B5052" t="s">
        <v>1869</v>
      </c>
      <c r="C5052">
        <v>-8.3774247334109694E-2</v>
      </c>
      <c r="D5052">
        <v>7.6485038131994001</v>
      </c>
      <c r="E5052">
        <v>0.27127417376503599</v>
      </c>
      <c r="F5052">
        <v>0.60247832376064303</v>
      </c>
      <c r="G5052">
        <v>0.85082452142654397</v>
      </c>
    </row>
    <row r="5053" spans="1:7" x14ac:dyDescent="0.25">
      <c r="A5053">
        <v>3177</v>
      </c>
      <c r="B5053" t="s">
        <v>4466</v>
      </c>
      <c r="C5053">
        <v>0.102051674916772</v>
      </c>
      <c r="D5053">
        <v>5.9214580393415801</v>
      </c>
      <c r="E5053">
        <v>0.27064081546921398</v>
      </c>
      <c r="F5053">
        <v>0.60290223151616595</v>
      </c>
      <c r="G5053">
        <v>0.85125446835430996</v>
      </c>
    </row>
    <row r="5054" spans="1:7" x14ac:dyDescent="0.25">
      <c r="A5054">
        <v>1429</v>
      </c>
      <c r="B5054" t="s">
        <v>794</v>
      </c>
      <c r="C5054">
        <v>0.10459638631243701</v>
      </c>
      <c r="D5054">
        <v>5.8715140526896903</v>
      </c>
      <c r="E5054">
        <v>0.26984533165190799</v>
      </c>
      <c r="F5054">
        <v>0.60343554397931998</v>
      </c>
      <c r="G5054">
        <v>0.85165278324544502</v>
      </c>
    </row>
    <row r="5055" spans="1:7" x14ac:dyDescent="0.25">
      <c r="A5055">
        <v>769</v>
      </c>
      <c r="B5055" t="s">
        <v>3596</v>
      </c>
      <c r="C5055">
        <v>0.130122839746866</v>
      </c>
      <c r="D5055">
        <v>4.4740308284757297</v>
      </c>
      <c r="E5055">
        <v>0.26971205304887003</v>
      </c>
      <c r="F5055">
        <v>0.60352499493409895</v>
      </c>
      <c r="G5055">
        <v>0.85165278324544502</v>
      </c>
    </row>
    <row r="5056" spans="1:7" x14ac:dyDescent="0.25">
      <c r="A5056">
        <v>4873</v>
      </c>
      <c r="B5056" t="s">
        <v>5341</v>
      </c>
      <c r="C5056">
        <v>9.3711273052083696E-2</v>
      </c>
      <c r="D5056">
        <v>9.0132553160237094</v>
      </c>
      <c r="E5056">
        <v>0.26968541154468501</v>
      </c>
      <c r="F5056">
        <v>0.60354287894884895</v>
      </c>
      <c r="G5056">
        <v>0.85165278324544502</v>
      </c>
    </row>
    <row r="5057" spans="1:7" x14ac:dyDescent="0.25">
      <c r="A5057">
        <v>2009</v>
      </c>
      <c r="B5057" t="s">
        <v>4973</v>
      </c>
      <c r="C5057">
        <v>0.50521656816930205</v>
      </c>
      <c r="D5057">
        <v>-1.4039475327890201</v>
      </c>
      <c r="E5057">
        <v>0.269442221602745</v>
      </c>
      <c r="F5057">
        <v>0.60370618032734702</v>
      </c>
      <c r="G5057">
        <v>0.85171455969365994</v>
      </c>
    </row>
    <row r="5058" spans="1:7" x14ac:dyDescent="0.25">
      <c r="A5058">
        <v>919</v>
      </c>
      <c r="B5058" t="s">
        <v>4851</v>
      </c>
      <c r="C5058">
        <v>0.113145896512618</v>
      </c>
      <c r="D5058">
        <v>5.2992064374424599</v>
      </c>
      <c r="E5058">
        <v>0.26881154697135101</v>
      </c>
      <c r="F5058">
        <v>0.60413011292806096</v>
      </c>
      <c r="G5058">
        <v>0.85202033168818003</v>
      </c>
    </row>
    <row r="5059" spans="1:7" x14ac:dyDescent="0.25">
      <c r="A5059">
        <v>3989</v>
      </c>
      <c r="B5059" t="s">
        <v>2178</v>
      </c>
      <c r="C5059">
        <v>-0.117030844856952</v>
      </c>
      <c r="D5059">
        <v>10.4293582034146</v>
      </c>
      <c r="E5059">
        <v>0.26857731416521302</v>
      </c>
      <c r="F5059">
        <v>0.60428772236336903</v>
      </c>
      <c r="G5059">
        <v>0.85202033168818003</v>
      </c>
    </row>
    <row r="5060" spans="1:7" x14ac:dyDescent="0.25">
      <c r="A5060">
        <v>4461</v>
      </c>
      <c r="B5060" t="s">
        <v>11834</v>
      </c>
      <c r="C5060">
        <v>-0.51547847187788198</v>
      </c>
      <c r="D5060">
        <v>-2.3017023162701298</v>
      </c>
      <c r="E5060">
        <v>0.26826756802732599</v>
      </c>
      <c r="F5060">
        <v>0.60449627677653806</v>
      </c>
      <c r="G5060">
        <v>0.85202033168818003</v>
      </c>
    </row>
    <row r="5061" spans="1:7" x14ac:dyDescent="0.25">
      <c r="A5061">
        <v>4737</v>
      </c>
      <c r="B5061" t="s">
        <v>2528</v>
      </c>
      <c r="C5061">
        <v>-0.12355829900946499</v>
      </c>
      <c r="D5061">
        <v>4.5849232602787602</v>
      </c>
      <c r="E5061">
        <v>0.26821431688592401</v>
      </c>
      <c r="F5061">
        <v>0.60453214655329501</v>
      </c>
      <c r="G5061">
        <v>0.85202033168818003</v>
      </c>
    </row>
    <row r="5062" spans="1:7" x14ac:dyDescent="0.25">
      <c r="A5062">
        <v>6629</v>
      </c>
      <c r="B5062" t="s">
        <v>3892</v>
      </c>
      <c r="C5062">
        <v>-0.105542879224809</v>
      </c>
      <c r="D5062">
        <v>9.6543627313525899</v>
      </c>
      <c r="E5062">
        <v>0.26815184766337602</v>
      </c>
      <c r="F5062">
        <v>0.60457423135278998</v>
      </c>
      <c r="G5062">
        <v>0.85202033168818003</v>
      </c>
    </row>
    <row r="5063" spans="1:7" x14ac:dyDescent="0.25">
      <c r="A5063">
        <v>6508</v>
      </c>
      <c r="B5063" t="s">
        <v>3981</v>
      </c>
      <c r="C5063">
        <v>8.4659676678488796E-2</v>
      </c>
      <c r="D5063">
        <v>7.4577220395036301</v>
      </c>
      <c r="E5063">
        <v>0.26793024573380803</v>
      </c>
      <c r="F5063">
        <v>0.60472357219226702</v>
      </c>
      <c r="G5063">
        <v>0.85202033168818003</v>
      </c>
    </row>
    <row r="5064" spans="1:7" x14ac:dyDescent="0.25">
      <c r="A5064">
        <v>6722</v>
      </c>
      <c r="B5064" t="s">
        <v>4613</v>
      </c>
      <c r="C5064">
        <v>0.15481703998697099</v>
      </c>
      <c r="D5064">
        <v>3.6861630948578701</v>
      </c>
      <c r="E5064">
        <v>0.26787640131886198</v>
      </c>
      <c r="F5064">
        <v>0.60475987056957803</v>
      </c>
      <c r="G5064">
        <v>0.85202033168818003</v>
      </c>
    </row>
    <row r="5065" spans="1:7" x14ac:dyDescent="0.25">
      <c r="A5065">
        <v>3528</v>
      </c>
      <c r="B5065" t="s">
        <v>472</v>
      </c>
      <c r="C5065">
        <v>0.228155249290033</v>
      </c>
      <c r="D5065">
        <v>0.77943818918450203</v>
      </c>
      <c r="E5065">
        <v>0.26762621156691102</v>
      </c>
      <c r="F5065">
        <v>0.60492859281241196</v>
      </c>
      <c r="G5065">
        <v>0.85207380654836296</v>
      </c>
    </row>
    <row r="5066" spans="1:7" x14ac:dyDescent="0.25">
      <c r="A5066">
        <v>5530</v>
      </c>
      <c r="B5066" t="s">
        <v>2943</v>
      </c>
      <c r="C5066">
        <v>0.31100978492769599</v>
      </c>
      <c r="D5066">
        <v>3.73021201081978</v>
      </c>
      <c r="E5066">
        <v>0.26746557993661202</v>
      </c>
      <c r="F5066">
        <v>0.60503697181233695</v>
      </c>
      <c r="G5066">
        <v>0.85207380654836296</v>
      </c>
    </row>
    <row r="5067" spans="1:7" x14ac:dyDescent="0.25">
      <c r="A5067">
        <v>3471</v>
      </c>
      <c r="B5067" t="s">
        <v>621</v>
      </c>
      <c r="C5067">
        <v>0.112536265079606</v>
      </c>
      <c r="D5067">
        <v>6.0152338464776696</v>
      </c>
      <c r="E5067">
        <v>0.26704069406559899</v>
      </c>
      <c r="F5067">
        <v>0.60532384351387403</v>
      </c>
      <c r="G5067">
        <v>0.85230936749256303</v>
      </c>
    </row>
    <row r="5068" spans="1:7" x14ac:dyDescent="0.25">
      <c r="A5068">
        <v>5050</v>
      </c>
      <c r="B5068" t="s">
        <v>11529</v>
      </c>
      <c r="C5068">
        <v>0.45668017927849902</v>
      </c>
      <c r="D5068">
        <v>-2.0047403560097399</v>
      </c>
      <c r="E5068">
        <v>0.26581724384306898</v>
      </c>
      <c r="F5068">
        <v>0.60615150296050302</v>
      </c>
      <c r="G5068">
        <v>0.85327706927383495</v>
      </c>
    </row>
    <row r="5069" spans="1:7" x14ac:dyDescent="0.25">
      <c r="A5069">
        <v>5666</v>
      </c>
      <c r="B5069" t="s">
        <v>619</v>
      </c>
      <c r="C5069">
        <v>9.0225275956834897E-2</v>
      </c>
      <c r="D5069">
        <v>7.3372214075904898</v>
      </c>
      <c r="E5069">
        <v>0.26567099106876002</v>
      </c>
      <c r="F5069">
        <v>0.60625060366733496</v>
      </c>
      <c r="G5069">
        <v>0.85327706927383495</v>
      </c>
    </row>
    <row r="5070" spans="1:7" x14ac:dyDescent="0.25">
      <c r="A5070">
        <v>3330</v>
      </c>
      <c r="B5070" t="s">
        <v>3179</v>
      </c>
      <c r="C5070">
        <v>-0.11316083866812</v>
      </c>
      <c r="D5070">
        <v>5.0531068481757098</v>
      </c>
      <c r="E5070">
        <v>0.26523814785206301</v>
      </c>
      <c r="F5070">
        <v>0.60654410014590299</v>
      </c>
      <c r="G5070">
        <v>0.85351981907577501</v>
      </c>
    </row>
    <row r="5071" spans="1:7" x14ac:dyDescent="0.25">
      <c r="A5071">
        <v>7125</v>
      </c>
      <c r="B5071" t="s">
        <v>5020</v>
      </c>
      <c r="C5071">
        <v>0.116180775584415</v>
      </c>
      <c r="D5071">
        <v>4.9056406190539503</v>
      </c>
      <c r="E5071">
        <v>0.26506347243433398</v>
      </c>
      <c r="F5071">
        <v>0.60666262750754996</v>
      </c>
      <c r="G5071">
        <v>0.85351981907577501</v>
      </c>
    </row>
    <row r="5072" spans="1:7" x14ac:dyDescent="0.25">
      <c r="A5072">
        <v>6594</v>
      </c>
      <c r="B5072" t="s">
        <v>2495</v>
      </c>
      <c r="C5072">
        <v>-0.205997968531761</v>
      </c>
      <c r="D5072">
        <v>2.0456646044924098</v>
      </c>
      <c r="E5072">
        <v>0.26466479544717803</v>
      </c>
      <c r="F5072">
        <v>0.60693333805543903</v>
      </c>
      <c r="G5072">
        <v>0.85373212928998499</v>
      </c>
    </row>
    <row r="5073" spans="1:7" x14ac:dyDescent="0.25">
      <c r="A5073">
        <v>2206</v>
      </c>
      <c r="B5073" t="s">
        <v>4258</v>
      </c>
      <c r="C5073">
        <v>-0.20910387324038099</v>
      </c>
      <c r="D5073">
        <v>1.31964390646095</v>
      </c>
      <c r="E5073">
        <v>0.26366993302056202</v>
      </c>
      <c r="F5073">
        <v>0.60760999809515104</v>
      </c>
      <c r="G5073">
        <v>0.85443389109906298</v>
      </c>
    </row>
    <row r="5074" spans="1:7" x14ac:dyDescent="0.25">
      <c r="A5074">
        <v>2441</v>
      </c>
      <c r="B5074" t="s">
        <v>6031</v>
      </c>
      <c r="C5074">
        <v>-9.9095961595086393E-2</v>
      </c>
      <c r="D5074">
        <v>5.9894232414135802</v>
      </c>
      <c r="E5074">
        <v>0.26357883348822497</v>
      </c>
      <c r="F5074">
        <v>0.60767204042801704</v>
      </c>
      <c r="G5074">
        <v>0.85443389109906298</v>
      </c>
    </row>
    <row r="5075" spans="1:7" x14ac:dyDescent="0.25">
      <c r="A5075">
        <v>1848</v>
      </c>
      <c r="B5075" t="s">
        <v>5056</v>
      </c>
      <c r="C5075">
        <v>-8.8674425833419598E-2</v>
      </c>
      <c r="D5075">
        <v>6.3124514346979002</v>
      </c>
      <c r="E5075">
        <v>0.26318694989351998</v>
      </c>
      <c r="F5075">
        <v>0.60793908302076805</v>
      </c>
      <c r="G5075">
        <v>0.85464073892404602</v>
      </c>
    </row>
    <row r="5076" spans="1:7" x14ac:dyDescent="0.25">
      <c r="A5076">
        <v>2796</v>
      </c>
      <c r="B5076" t="s">
        <v>4835</v>
      </c>
      <c r="C5076">
        <v>0.145700725479012</v>
      </c>
      <c r="D5076">
        <v>3.2347540747349499</v>
      </c>
      <c r="E5076">
        <v>0.26237197894507203</v>
      </c>
      <c r="F5076">
        <v>0.60849523668451699</v>
      </c>
      <c r="G5076">
        <v>0.854971755368791</v>
      </c>
    </row>
    <row r="5077" spans="1:7" x14ac:dyDescent="0.25">
      <c r="A5077">
        <v>5323</v>
      </c>
      <c r="B5077" t="s">
        <v>3628</v>
      </c>
      <c r="C5077">
        <v>-0.146771009999903</v>
      </c>
      <c r="D5077">
        <v>3.8253348259499802</v>
      </c>
      <c r="E5077">
        <v>0.26220409237123798</v>
      </c>
      <c r="F5077">
        <v>0.60860994150648795</v>
      </c>
      <c r="G5077">
        <v>0.854971755368791</v>
      </c>
    </row>
    <row r="5078" spans="1:7" x14ac:dyDescent="0.25">
      <c r="A5078">
        <v>2005</v>
      </c>
      <c r="B5078" t="s">
        <v>4101</v>
      </c>
      <c r="C5078">
        <v>-0.103581211917722</v>
      </c>
      <c r="D5078">
        <v>5.8144474937507704</v>
      </c>
      <c r="E5078">
        <v>0.26203984561403398</v>
      </c>
      <c r="F5078">
        <v>0.60872220436669899</v>
      </c>
      <c r="G5078">
        <v>0.854971755368791</v>
      </c>
    </row>
    <row r="5079" spans="1:7" x14ac:dyDescent="0.25">
      <c r="A5079">
        <v>1105</v>
      </c>
      <c r="B5079" t="s">
        <v>1861</v>
      </c>
      <c r="C5079">
        <v>-0.101680283423673</v>
      </c>
      <c r="D5079">
        <v>7.2091265785137901</v>
      </c>
      <c r="E5079">
        <v>0.26194296030575998</v>
      </c>
      <c r="F5079">
        <v>0.60878844641651397</v>
      </c>
      <c r="G5079">
        <v>0.854971755368791</v>
      </c>
    </row>
    <row r="5080" spans="1:7" x14ac:dyDescent="0.25">
      <c r="A5080">
        <v>6468</v>
      </c>
      <c r="B5080" t="s">
        <v>2592</v>
      </c>
      <c r="C5080">
        <v>-9.4672819172079994E-2</v>
      </c>
      <c r="D5080">
        <v>6.7274504327002598</v>
      </c>
      <c r="E5080">
        <v>0.26180573395649298</v>
      </c>
      <c r="F5080">
        <v>0.60888229674762295</v>
      </c>
      <c r="G5080">
        <v>0.854971755368791</v>
      </c>
    </row>
    <row r="5081" spans="1:7" x14ac:dyDescent="0.25">
      <c r="A5081">
        <v>224</v>
      </c>
      <c r="B5081" t="s">
        <v>11504</v>
      </c>
      <c r="C5081">
        <v>-0.23701624510375899</v>
      </c>
      <c r="D5081">
        <v>0.12594078479477999</v>
      </c>
      <c r="E5081">
        <v>0.261788006426525</v>
      </c>
      <c r="F5081">
        <v>0.608894423027872</v>
      </c>
      <c r="G5081">
        <v>0.854971755368791</v>
      </c>
    </row>
    <row r="5082" spans="1:7" x14ac:dyDescent="0.25">
      <c r="A5082">
        <v>1969</v>
      </c>
      <c r="B5082" t="s">
        <v>4451</v>
      </c>
      <c r="C5082">
        <v>-8.4326607922121197E-2</v>
      </c>
      <c r="D5082">
        <v>7.4076527803004204</v>
      </c>
      <c r="E5082">
        <v>0.26003276190441199</v>
      </c>
      <c r="F5082">
        <v>0.61009764782861997</v>
      </c>
      <c r="G5082">
        <v>0.85645634921193203</v>
      </c>
    </row>
    <row r="5083" spans="1:7" x14ac:dyDescent="0.25">
      <c r="A5083">
        <v>806</v>
      </c>
      <c r="B5083" t="s">
        <v>5879</v>
      </c>
      <c r="C5083">
        <v>-0.11344309865043201</v>
      </c>
      <c r="D5083">
        <v>5.0073513682933601</v>
      </c>
      <c r="E5083">
        <v>0.25989529558744501</v>
      </c>
      <c r="F5083">
        <v>0.61019209724234902</v>
      </c>
      <c r="G5083">
        <v>0.85645634921193203</v>
      </c>
    </row>
    <row r="5084" spans="1:7" x14ac:dyDescent="0.25">
      <c r="A5084">
        <v>6053</v>
      </c>
      <c r="B5084" t="s">
        <v>2856</v>
      </c>
      <c r="C5084">
        <v>9.8395483448929802E-2</v>
      </c>
      <c r="D5084">
        <v>5.9667867485323001</v>
      </c>
      <c r="E5084">
        <v>0.25944770331665301</v>
      </c>
      <c r="F5084">
        <v>0.61049984408066904</v>
      </c>
      <c r="G5084">
        <v>0.856719552760703</v>
      </c>
    </row>
    <row r="5085" spans="1:7" x14ac:dyDescent="0.25">
      <c r="A5085">
        <v>1048</v>
      </c>
      <c r="B5085" t="s">
        <v>11835</v>
      </c>
      <c r="C5085">
        <v>0.48967981006532801</v>
      </c>
      <c r="D5085">
        <v>-2.1517943018995802</v>
      </c>
      <c r="E5085">
        <v>0.25906247611901401</v>
      </c>
      <c r="F5085">
        <v>0.61076497896346305</v>
      </c>
      <c r="G5085">
        <v>0.85686747167500699</v>
      </c>
    </row>
    <row r="5086" spans="1:7" x14ac:dyDescent="0.25">
      <c r="A5086">
        <v>6854</v>
      </c>
      <c r="B5086" t="s">
        <v>5201</v>
      </c>
      <c r="C5086">
        <v>-0.108411916105824</v>
      </c>
      <c r="D5086">
        <v>5.2093149940878201</v>
      </c>
      <c r="E5086">
        <v>0.25885779510318901</v>
      </c>
      <c r="F5086">
        <v>0.61090595285996996</v>
      </c>
      <c r="G5086">
        <v>0.85686747167500699</v>
      </c>
    </row>
    <row r="5087" spans="1:7" x14ac:dyDescent="0.25">
      <c r="A5087">
        <v>3993</v>
      </c>
      <c r="B5087" t="s">
        <v>663</v>
      </c>
      <c r="C5087">
        <v>-0.163360452204659</v>
      </c>
      <c r="D5087">
        <v>2.6593518878119</v>
      </c>
      <c r="E5087">
        <v>0.25877066197258197</v>
      </c>
      <c r="F5087">
        <v>0.61096598703069205</v>
      </c>
      <c r="G5087">
        <v>0.85686747167500699</v>
      </c>
    </row>
    <row r="5088" spans="1:7" x14ac:dyDescent="0.25">
      <c r="A5088">
        <v>3302</v>
      </c>
      <c r="B5088" t="s">
        <v>4750</v>
      </c>
      <c r="C5088">
        <v>0.16398180616401101</v>
      </c>
      <c r="D5088">
        <v>2.5749575208928102</v>
      </c>
      <c r="E5088">
        <v>0.25777901505758399</v>
      </c>
      <c r="F5088">
        <v>0.61165012335820601</v>
      </c>
      <c r="G5088">
        <v>0.85765816195406797</v>
      </c>
    </row>
    <row r="5089" spans="1:7" x14ac:dyDescent="0.25">
      <c r="A5089">
        <v>4141</v>
      </c>
      <c r="B5089" t="s">
        <v>11836</v>
      </c>
      <c r="C5089">
        <v>0.27634205325436101</v>
      </c>
      <c r="D5089">
        <v>-0.419575580472693</v>
      </c>
      <c r="E5089">
        <v>0.25633154621945498</v>
      </c>
      <c r="F5089">
        <v>0.61265170808243097</v>
      </c>
      <c r="G5089">
        <v>0.85889358091587698</v>
      </c>
    </row>
    <row r="5090" spans="1:7" x14ac:dyDescent="0.25">
      <c r="A5090">
        <v>1178</v>
      </c>
      <c r="B5090" t="s">
        <v>11837</v>
      </c>
      <c r="C5090">
        <v>-0.29013017110758998</v>
      </c>
      <c r="D5090">
        <v>-0.59132103639008904</v>
      </c>
      <c r="E5090">
        <v>0.25555807265720598</v>
      </c>
      <c r="F5090">
        <v>0.61318837498849299</v>
      </c>
      <c r="G5090">
        <v>0.85938179081447696</v>
      </c>
    </row>
    <row r="5091" spans="1:7" x14ac:dyDescent="0.25">
      <c r="A5091">
        <v>6993</v>
      </c>
      <c r="B5091" t="s">
        <v>3936</v>
      </c>
      <c r="C5091">
        <v>-0.12391238285334701</v>
      </c>
      <c r="D5091">
        <v>4.6315643483117697</v>
      </c>
      <c r="E5091">
        <v>0.25535885129330299</v>
      </c>
      <c r="F5091">
        <v>0.61332676786553098</v>
      </c>
      <c r="G5091">
        <v>0.85938179081447696</v>
      </c>
    </row>
    <row r="5092" spans="1:7" x14ac:dyDescent="0.25">
      <c r="A5092">
        <v>6964</v>
      </c>
      <c r="B5092" t="s">
        <v>1005</v>
      </c>
      <c r="C5092">
        <v>-8.9300647187969998E-2</v>
      </c>
      <c r="D5092">
        <v>6.7630066958774897</v>
      </c>
      <c r="E5092">
        <v>0.255280374559888</v>
      </c>
      <c r="F5092">
        <v>0.61338130181438</v>
      </c>
      <c r="G5092">
        <v>0.85938179081447696</v>
      </c>
    </row>
    <row r="5093" spans="1:7" x14ac:dyDescent="0.25">
      <c r="A5093">
        <v>2354</v>
      </c>
      <c r="B5093" t="s">
        <v>11838</v>
      </c>
      <c r="C5093">
        <v>0.35302380807891098</v>
      </c>
      <c r="D5093">
        <v>-1.3472616617961299</v>
      </c>
      <c r="E5093">
        <v>0.25496533038469599</v>
      </c>
      <c r="F5093">
        <v>0.61360033385049895</v>
      </c>
      <c r="G5093">
        <v>0.85938179081447696</v>
      </c>
    </row>
    <row r="5094" spans="1:7" x14ac:dyDescent="0.25">
      <c r="A5094">
        <v>2324</v>
      </c>
      <c r="B5094" t="s">
        <v>11547</v>
      </c>
      <c r="C5094">
        <v>-0.23025821936378599</v>
      </c>
      <c r="D5094">
        <v>0.39796179862975301</v>
      </c>
      <c r="E5094">
        <v>0.25489354198752301</v>
      </c>
      <c r="F5094">
        <v>0.61365026793680499</v>
      </c>
      <c r="G5094">
        <v>0.85938179081447696</v>
      </c>
    </row>
    <row r="5095" spans="1:7" x14ac:dyDescent="0.25">
      <c r="A5095">
        <v>6038</v>
      </c>
      <c r="B5095" t="s">
        <v>11424</v>
      </c>
      <c r="C5095">
        <v>-0.42130135774549599</v>
      </c>
      <c r="D5095">
        <v>-1.8692249887902199</v>
      </c>
      <c r="E5095">
        <v>0.254788226939336</v>
      </c>
      <c r="F5095">
        <v>0.61372353823391401</v>
      </c>
      <c r="G5095">
        <v>0.85938179081447696</v>
      </c>
    </row>
    <row r="5096" spans="1:7" x14ac:dyDescent="0.25">
      <c r="A5096">
        <v>4504</v>
      </c>
      <c r="B5096" t="s">
        <v>3589</v>
      </c>
      <c r="C5096">
        <v>0.14940140358826001</v>
      </c>
      <c r="D5096">
        <v>3.7713296702966801</v>
      </c>
      <c r="E5096">
        <v>0.25393750182104202</v>
      </c>
      <c r="F5096">
        <v>0.61431610658859503</v>
      </c>
      <c r="G5096">
        <v>0.85993692480995598</v>
      </c>
    </row>
    <row r="5097" spans="1:7" x14ac:dyDescent="0.25">
      <c r="A5097">
        <v>6444</v>
      </c>
      <c r="B5097" t="s">
        <v>2506</v>
      </c>
      <c r="C5097">
        <v>0.12525519105784999</v>
      </c>
      <c r="D5097">
        <v>4.4617989650210896</v>
      </c>
      <c r="E5097">
        <v>0.25384885596086298</v>
      </c>
      <c r="F5097">
        <v>0.614377923998769</v>
      </c>
      <c r="G5097">
        <v>0.85993692480995598</v>
      </c>
    </row>
    <row r="5098" spans="1:7" x14ac:dyDescent="0.25">
      <c r="A5098">
        <v>1625</v>
      </c>
      <c r="B5098" t="s">
        <v>1071</v>
      </c>
      <c r="C5098">
        <v>-0.142737353481802</v>
      </c>
      <c r="D5098">
        <v>3.6324819324840099</v>
      </c>
      <c r="E5098">
        <v>0.25369963739267698</v>
      </c>
      <c r="F5098">
        <v>0.61448201250804102</v>
      </c>
      <c r="G5098">
        <v>0.85993692480995598</v>
      </c>
    </row>
    <row r="5099" spans="1:7" x14ac:dyDescent="0.25">
      <c r="A5099">
        <v>6102</v>
      </c>
      <c r="B5099" t="s">
        <v>2259</v>
      </c>
      <c r="C5099">
        <v>-0.111624754917846</v>
      </c>
      <c r="D5099">
        <v>5.1515482009928002</v>
      </c>
      <c r="E5099">
        <v>0.25251288943990102</v>
      </c>
      <c r="F5099">
        <v>0.61531120648554705</v>
      </c>
      <c r="G5099">
        <v>0.86078430918161897</v>
      </c>
    </row>
    <row r="5100" spans="1:7" x14ac:dyDescent="0.25">
      <c r="A5100">
        <v>3019</v>
      </c>
      <c r="B5100" t="s">
        <v>3920</v>
      </c>
      <c r="C5100">
        <v>0.15028049531914101</v>
      </c>
      <c r="D5100">
        <v>2.96385595727395</v>
      </c>
      <c r="E5100">
        <v>0.25248729760684402</v>
      </c>
      <c r="F5100">
        <v>0.61532911464652895</v>
      </c>
      <c r="G5100">
        <v>0.86078430918161897</v>
      </c>
    </row>
    <row r="5101" spans="1:7" x14ac:dyDescent="0.25">
      <c r="A5101">
        <v>6340</v>
      </c>
      <c r="B5101" t="s">
        <v>4094</v>
      </c>
      <c r="C5101">
        <v>9.1732627470987496E-2</v>
      </c>
      <c r="D5101">
        <v>14.668095478480099</v>
      </c>
      <c r="E5101">
        <v>0.25222086407757199</v>
      </c>
      <c r="F5101">
        <v>0.61551562193277598</v>
      </c>
      <c r="G5101">
        <v>0.86080026127422304</v>
      </c>
    </row>
    <row r="5102" spans="1:7" x14ac:dyDescent="0.25">
      <c r="A5102">
        <v>4648</v>
      </c>
      <c r="B5102" t="s">
        <v>3480</v>
      </c>
      <c r="C5102">
        <v>0.102474328686239</v>
      </c>
      <c r="D5102">
        <v>6.0126696623460498</v>
      </c>
      <c r="E5102">
        <v>0.25212592252677302</v>
      </c>
      <c r="F5102">
        <v>0.61558211218824599</v>
      </c>
      <c r="G5102">
        <v>0.86080026127422304</v>
      </c>
    </row>
    <row r="5103" spans="1:7" x14ac:dyDescent="0.25">
      <c r="A5103">
        <v>3790</v>
      </c>
      <c r="B5103" t="s">
        <v>5111</v>
      </c>
      <c r="C5103">
        <v>-0.107373667142659</v>
      </c>
      <c r="D5103">
        <v>5.3465563279747697</v>
      </c>
      <c r="E5103">
        <v>0.25182313100090797</v>
      </c>
      <c r="F5103">
        <v>0.61579427043279</v>
      </c>
      <c r="G5103">
        <v>0.86092799119169405</v>
      </c>
    </row>
    <row r="5104" spans="1:7" x14ac:dyDescent="0.25">
      <c r="A5104">
        <v>2309</v>
      </c>
      <c r="B5104" t="s">
        <v>5095</v>
      </c>
      <c r="C5104">
        <v>0.176830788750232</v>
      </c>
      <c r="D5104">
        <v>1.9687181331205801</v>
      </c>
      <c r="E5104">
        <v>0.25096766227591499</v>
      </c>
      <c r="F5104">
        <v>0.616394539428329</v>
      </c>
      <c r="G5104">
        <v>0.86153650311952101</v>
      </c>
    </row>
    <row r="5105" spans="1:7" x14ac:dyDescent="0.25">
      <c r="A5105">
        <v>3467</v>
      </c>
      <c r="B5105" t="s">
        <v>2182</v>
      </c>
      <c r="C5105">
        <v>0.101008787682334</v>
      </c>
      <c r="D5105">
        <v>6.08686030649669</v>
      </c>
      <c r="E5105">
        <v>0.25064829953635098</v>
      </c>
      <c r="F5105">
        <v>0.61661895934667499</v>
      </c>
      <c r="G5105">
        <v>0.86153650311952101</v>
      </c>
    </row>
    <row r="5106" spans="1:7" x14ac:dyDescent="0.25">
      <c r="A5106">
        <v>333</v>
      </c>
      <c r="B5106" t="s">
        <v>3714</v>
      </c>
      <c r="C5106">
        <v>-0.15737807572363399</v>
      </c>
      <c r="D5106">
        <v>4.4692201266099403</v>
      </c>
      <c r="E5106">
        <v>0.25054133514457499</v>
      </c>
      <c r="F5106">
        <v>0.61669416444425995</v>
      </c>
      <c r="G5106">
        <v>0.86153650311952101</v>
      </c>
    </row>
    <row r="5107" spans="1:7" x14ac:dyDescent="0.25">
      <c r="A5107">
        <v>5096</v>
      </c>
      <c r="B5107" t="s">
        <v>3703</v>
      </c>
      <c r="C5107">
        <v>0.17832700702743601</v>
      </c>
      <c r="D5107">
        <v>3.0060998639837502</v>
      </c>
      <c r="E5107">
        <v>0.250372094939394</v>
      </c>
      <c r="F5107">
        <v>0.616813195775746</v>
      </c>
      <c r="G5107">
        <v>0.86153650311952101</v>
      </c>
    </row>
    <row r="5108" spans="1:7" x14ac:dyDescent="0.25">
      <c r="A5108">
        <v>3167</v>
      </c>
      <c r="B5108" t="s">
        <v>11839</v>
      </c>
      <c r="C5108">
        <v>0.37444601572730202</v>
      </c>
      <c r="D5108">
        <v>-1.3002263856151099</v>
      </c>
      <c r="E5108">
        <v>0.25029656667919398</v>
      </c>
      <c r="F5108">
        <v>0.61686633313069394</v>
      </c>
      <c r="G5108">
        <v>0.86153650311952101</v>
      </c>
    </row>
    <row r="5109" spans="1:7" x14ac:dyDescent="0.25">
      <c r="A5109">
        <v>5071</v>
      </c>
      <c r="B5109" t="s">
        <v>4006</v>
      </c>
      <c r="C5109">
        <v>-0.13111206520963201</v>
      </c>
      <c r="D5109">
        <v>3.9511092667834502</v>
      </c>
      <c r="E5109">
        <v>0.24984500197951001</v>
      </c>
      <c r="F5109">
        <v>0.61718423746105</v>
      </c>
      <c r="G5109">
        <v>0.86153650311952101</v>
      </c>
    </row>
    <row r="5110" spans="1:7" x14ac:dyDescent="0.25">
      <c r="A5110">
        <v>5223</v>
      </c>
      <c r="B5110" t="s">
        <v>5395</v>
      </c>
      <c r="C5110">
        <v>-0.11742310747592501</v>
      </c>
      <c r="D5110">
        <v>4.7955371507166697</v>
      </c>
      <c r="E5110">
        <v>0.24960804139055801</v>
      </c>
      <c r="F5110">
        <v>0.61735120284545097</v>
      </c>
      <c r="G5110">
        <v>0.86153650311952101</v>
      </c>
    </row>
    <row r="5111" spans="1:7" x14ac:dyDescent="0.25">
      <c r="A5111">
        <v>296</v>
      </c>
      <c r="B5111" t="s">
        <v>4220</v>
      </c>
      <c r="C5111">
        <v>-0.13618836530810899</v>
      </c>
      <c r="D5111">
        <v>4.0042061575802297</v>
      </c>
      <c r="E5111">
        <v>0.24958972181647399</v>
      </c>
      <c r="F5111">
        <v>0.61736411516937295</v>
      </c>
      <c r="G5111">
        <v>0.86153650311952101</v>
      </c>
    </row>
    <row r="5112" spans="1:7" x14ac:dyDescent="0.25">
      <c r="A5112">
        <v>3</v>
      </c>
      <c r="B5112" t="s">
        <v>5524</v>
      </c>
      <c r="C5112">
        <v>0.14380820180993201</v>
      </c>
      <c r="D5112">
        <v>3.2330235186385599</v>
      </c>
      <c r="E5112">
        <v>0.24956779951114699</v>
      </c>
      <c r="F5112">
        <v>0.61737956761189805</v>
      </c>
      <c r="G5112">
        <v>0.86153650311952101</v>
      </c>
    </row>
    <row r="5113" spans="1:7" x14ac:dyDescent="0.25">
      <c r="A5113">
        <v>5973</v>
      </c>
      <c r="B5113" t="s">
        <v>5481</v>
      </c>
      <c r="C5113">
        <v>8.3445402634285903E-2</v>
      </c>
      <c r="D5113">
        <v>6.4547521172083302</v>
      </c>
      <c r="E5113">
        <v>0.24948416953809299</v>
      </c>
      <c r="F5113">
        <v>0.61743852391683895</v>
      </c>
      <c r="G5113">
        <v>0.86153650311952101</v>
      </c>
    </row>
    <row r="5114" spans="1:7" x14ac:dyDescent="0.25">
      <c r="A5114">
        <v>2212</v>
      </c>
      <c r="B5114" t="s">
        <v>1627</v>
      </c>
      <c r="C5114">
        <v>-0.14679780066468301</v>
      </c>
      <c r="D5114">
        <v>4.0517691128367801</v>
      </c>
      <c r="E5114">
        <v>0.24914969024964501</v>
      </c>
      <c r="F5114">
        <v>0.61767444402402405</v>
      </c>
      <c r="G5114">
        <v>0.86161469396899304</v>
      </c>
    </row>
    <row r="5115" spans="1:7" x14ac:dyDescent="0.25">
      <c r="A5115">
        <v>4210</v>
      </c>
      <c r="B5115" t="s">
        <v>3962</v>
      </c>
      <c r="C5115">
        <v>8.8661633615806895E-2</v>
      </c>
      <c r="D5115">
        <v>6.2301965876192602</v>
      </c>
      <c r="E5115">
        <v>0.24906192054326001</v>
      </c>
      <c r="F5115">
        <v>0.61773638387420504</v>
      </c>
      <c r="G5115">
        <v>0.86161469396899304</v>
      </c>
    </row>
    <row r="5116" spans="1:7" x14ac:dyDescent="0.25">
      <c r="A5116">
        <v>3248</v>
      </c>
      <c r="B5116" t="s">
        <v>1357</v>
      </c>
      <c r="C5116">
        <v>0.15599637086020701</v>
      </c>
      <c r="D5116">
        <v>4.6548486936209903</v>
      </c>
      <c r="E5116">
        <v>0.24845614548348699</v>
      </c>
      <c r="F5116">
        <v>0.61816425677632603</v>
      </c>
      <c r="G5116">
        <v>0.86204275807986297</v>
      </c>
    </row>
    <row r="5117" spans="1:7" x14ac:dyDescent="0.25">
      <c r="A5117">
        <v>2980</v>
      </c>
      <c r="B5117" t="s">
        <v>683</v>
      </c>
      <c r="C5117">
        <v>0.121699102206797</v>
      </c>
      <c r="D5117">
        <v>4.4044678959124202</v>
      </c>
      <c r="E5117">
        <v>0.248184693543893</v>
      </c>
      <c r="F5117">
        <v>0.61835620085702703</v>
      </c>
      <c r="G5117">
        <v>0.86204566668037097</v>
      </c>
    </row>
    <row r="5118" spans="1:7" x14ac:dyDescent="0.25">
      <c r="A5118">
        <v>40</v>
      </c>
      <c r="B5118" t="s">
        <v>5853</v>
      </c>
      <c r="C5118">
        <v>-8.4858535826426801E-2</v>
      </c>
      <c r="D5118">
        <v>7.9644589226938001</v>
      </c>
      <c r="E5118">
        <v>0.24811106502153299</v>
      </c>
      <c r="F5118">
        <v>0.61840828628544098</v>
      </c>
      <c r="G5118">
        <v>0.86204566668037097</v>
      </c>
    </row>
    <row r="5119" spans="1:7" x14ac:dyDescent="0.25">
      <c r="A5119">
        <v>6515</v>
      </c>
      <c r="B5119" t="s">
        <v>1913</v>
      </c>
      <c r="C5119">
        <v>-7.7420899789455197E-2</v>
      </c>
      <c r="D5119">
        <v>7.5306481132487102</v>
      </c>
      <c r="E5119">
        <v>0.247882274514406</v>
      </c>
      <c r="F5119">
        <v>0.61857019617009601</v>
      </c>
      <c r="G5119">
        <v>0.86205568758331097</v>
      </c>
    </row>
    <row r="5120" spans="1:7" x14ac:dyDescent="0.25">
      <c r="A5120">
        <v>5113</v>
      </c>
      <c r="B5120" t="s">
        <v>2070</v>
      </c>
      <c r="C5120">
        <v>0.11949898064497499</v>
      </c>
      <c r="D5120">
        <v>4.7251501196780596</v>
      </c>
      <c r="E5120">
        <v>0.24775907318991</v>
      </c>
      <c r="F5120">
        <v>0.61865742159711701</v>
      </c>
      <c r="G5120">
        <v>0.86205568758331097</v>
      </c>
    </row>
    <row r="5121" spans="1:7" x14ac:dyDescent="0.25">
      <c r="A5121">
        <v>5474</v>
      </c>
      <c r="B5121" t="s">
        <v>1183</v>
      </c>
      <c r="C5121">
        <v>0.13129633479170599</v>
      </c>
      <c r="D5121">
        <v>3.7186949934036702</v>
      </c>
      <c r="E5121">
        <v>0.247409517622947</v>
      </c>
      <c r="F5121">
        <v>0.61890505118083805</v>
      </c>
      <c r="G5121">
        <v>0.86223213972916002</v>
      </c>
    </row>
    <row r="5122" spans="1:7" x14ac:dyDescent="0.25">
      <c r="A5122">
        <v>5006</v>
      </c>
      <c r="B5122" t="s">
        <v>4075</v>
      </c>
      <c r="C5122">
        <v>-0.159304728230866</v>
      </c>
      <c r="D5122">
        <v>2.6830883934778198</v>
      </c>
      <c r="E5122">
        <v>0.24692763605321</v>
      </c>
      <c r="F5122">
        <v>0.61924678018449297</v>
      </c>
      <c r="G5122">
        <v>0.86241821019811904</v>
      </c>
    </row>
    <row r="5123" spans="1:7" x14ac:dyDescent="0.25">
      <c r="A5123">
        <v>596</v>
      </c>
      <c r="B5123" t="s">
        <v>3922</v>
      </c>
      <c r="C5123">
        <v>-0.10385894053544199</v>
      </c>
      <c r="D5123">
        <v>5.6309244990841396</v>
      </c>
      <c r="E5123">
        <v>0.24687989340970701</v>
      </c>
      <c r="F5123">
        <v>0.61928065977880598</v>
      </c>
      <c r="G5123">
        <v>0.86241821019811904</v>
      </c>
    </row>
    <row r="5124" spans="1:7" x14ac:dyDescent="0.25">
      <c r="A5124">
        <v>1285</v>
      </c>
      <c r="B5124" t="s">
        <v>922</v>
      </c>
      <c r="C5124">
        <v>0.17980199514848999</v>
      </c>
      <c r="D5124">
        <v>4.1037842970332701</v>
      </c>
      <c r="E5124">
        <v>0.24582382368024</v>
      </c>
      <c r="F5124">
        <v>0.62003112471873401</v>
      </c>
      <c r="G5124">
        <v>0.86329460624183196</v>
      </c>
    </row>
    <row r="5125" spans="1:7" x14ac:dyDescent="0.25">
      <c r="A5125">
        <v>6359</v>
      </c>
      <c r="B5125" t="s">
        <v>2617</v>
      </c>
      <c r="C5125">
        <v>-8.3080085342025198E-2</v>
      </c>
      <c r="D5125">
        <v>6.4716705998408202</v>
      </c>
      <c r="E5125">
        <v>0.24563114439133199</v>
      </c>
      <c r="F5125">
        <v>0.62016826315667395</v>
      </c>
      <c r="G5125">
        <v>0.86331686721126299</v>
      </c>
    </row>
    <row r="5126" spans="1:7" x14ac:dyDescent="0.25">
      <c r="A5126">
        <v>6771</v>
      </c>
      <c r="B5126" t="s">
        <v>2556</v>
      </c>
      <c r="C5126">
        <v>-0.13395077518948001</v>
      </c>
      <c r="D5126">
        <v>4.9679891957632796</v>
      </c>
      <c r="E5126">
        <v>0.245061263757478</v>
      </c>
      <c r="F5126">
        <v>0.62057426511495595</v>
      </c>
      <c r="G5126">
        <v>0.86370211596833402</v>
      </c>
    </row>
    <row r="5127" spans="1:7" x14ac:dyDescent="0.25">
      <c r="A5127">
        <v>1852</v>
      </c>
      <c r="B5127" t="s">
        <v>1631</v>
      </c>
      <c r="C5127">
        <v>0.14014660152546901</v>
      </c>
      <c r="D5127">
        <v>4.1614618452887102</v>
      </c>
      <c r="E5127">
        <v>0.244902585600698</v>
      </c>
      <c r="F5127">
        <v>0.62068741732722998</v>
      </c>
      <c r="G5127">
        <v>0.86370211596833402</v>
      </c>
    </row>
    <row r="5128" spans="1:7" x14ac:dyDescent="0.25">
      <c r="A5128">
        <v>3324</v>
      </c>
      <c r="B5128" t="s">
        <v>6125</v>
      </c>
      <c r="C5128">
        <v>0.145067973043538</v>
      </c>
      <c r="D5128">
        <v>4.0911023234453499</v>
      </c>
      <c r="E5128">
        <v>0.24464610143391499</v>
      </c>
      <c r="F5128">
        <v>0.62087041081024397</v>
      </c>
      <c r="G5128">
        <v>0.863788080326786</v>
      </c>
    </row>
    <row r="5129" spans="1:7" x14ac:dyDescent="0.25">
      <c r="A5129">
        <v>162</v>
      </c>
      <c r="B5129" t="s">
        <v>11336</v>
      </c>
      <c r="C5129">
        <v>-0.25229121678121502</v>
      </c>
      <c r="D5129">
        <v>-0.31626590947252903</v>
      </c>
      <c r="E5129">
        <v>0.24423711349635299</v>
      </c>
      <c r="F5129">
        <v>0.62116245812940796</v>
      </c>
      <c r="G5129">
        <v>0.86402570303145798</v>
      </c>
    </row>
    <row r="5130" spans="1:7" x14ac:dyDescent="0.25">
      <c r="A5130">
        <v>5949</v>
      </c>
      <c r="B5130" t="s">
        <v>2685</v>
      </c>
      <c r="C5130">
        <v>-0.101427415775196</v>
      </c>
      <c r="D5130">
        <v>5.6428556113912496</v>
      </c>
      <c r="E5130">
        <v>0.24379639475336001</v>
      </c>
      <c r="F5130">
        <v>0.62147750433329296</v>
      </c>
      <c r="G5130">
        <v>0.86429521777498897</v>
      </c>
    </row>
    <row r="5131" spans="1:7" x14ac:dyDescent="0.25">
      <c r="A5131">
        <v>1884</v>
      </c>
      <c r="B5131" t="s">
        <v>2899</v>
      </c>
      <c r="C5131">
        <v>9.7115219097810401E-2</v>
      </c>
      <c r="D5131">
        <v>5.9055198042575601</v>
      </c>
      <c r="E5131">
        <v>0.24341060038515</v>
      </c>
      <c r="F5131">
        <v>0.62175357890209504</v>
      </c>
      <c r="G5131">
        <v>0.86451043965977104</v>
      </c>
    </row>
    <row r="5132" spans="1:7" x14ac:dyDescent="0.25">
      <c r="A5132">
        <v>1783</v>
      </c>
      <c r="B5132" t="s">
        <v>2072</v>
      </c>
      <c r="C5132">
        <v>-0.100437708504999</v>
      </c>
      <c r="D5132">
        <v>5.9614558789505798</v>
      </c>
      <c r="E5132">
        <v>0.243041169928254</v>
      </c>
      <c r="F5132">
        <v>0.622018198541749</v>
      </c>
      <c r="G5132">
        <v>0.86470965329857596</v>
      </c>
    </row>
    <row r="5133" spans="1:7" x14ac:dyDescent="0.25">
      <c r="A5133">
        <v>4427</v>
      </c>
      <c r="B5133" t="s">
        <v>5785</v>
      </c>
      <c r="C5133">
        <v>-0.104830772861417</v>
      </c>
      <c r="D5133">
        <v>5.3091557254373098</v>
      </c>
      <c r="E5133">
        <v>0.24280237565123899</v>
      </c>
      <c r="F5133">
        <v>0.62218937773760397</v>
      </c>
      <c r="G5133">
        <v>0.86477891666826001</v>
      </c>
    </row>
    <row r="5134" spans="1:7" x14ac:dyDescent="0.25">
      <c r="A5134">
        <v>416</v>
      </c>
      <c r="B5134" t="s">
        <v>5611</v>
      </c>
      <c r="C5134">
        <v>-0.28384680148797098</v>
      </c>
      <c r="D5134">
        <v>-0.77406813640847105</v>
      </c>
      <c r="E5134">
        <v>0.24204381898397501</v>
      </c>
      <c r="F5134">
        <v>0.62273384246304198</v>
      </c>
      <c r="G5134">
        <v>0.86536688014657503</v>
      </c>
    </row>
    <row r="5135" spans="1:7" x14ac:dyDescent="0.25">
      <c r="A5135">
        <v>3358</v>
      </c>
      <c r="B5135" t="s">
        <v>4921</v>
      </c>
      <c r="C5135">
        <v>-9.8454097887334405E-2</v>
      </c>
      <c r="D5135">
        <v>5.8419627736067703</v>
      </c>
      <c r="E5135">
        <v>0.24095473464966599</v>
      </c>
      <c r="F5135">
        <v>0.62351740395370003</v>
      </c>
      <c r="G5135">
        <v>0.86612453705443804</v>
      </c>
    </row>
    <row r="5136" spans="1:7" x14ac:dyDescent="0.25">
      <c r="A5136">
        <v>804</v>
      </c>
      <c r="B5136" t="s">
        <v>11840</v>
      </c>
      <c r="C5136">
        <v>0.33324483891885198</v>
      </c>
      <c r="D5136">
        <v>-1.07312285764003</v>
      </c>
      <c r="E5136">
        <v>0.240948140672848</v>
      </c>
      <c r="F5136">
        <v>0.62352215479782003</v>
      </c>
      <c r="G5136">
        <v>0.86612453705443804</v>
      </c>
    </row>
    <row r="5137" spans="1:7" x14ac:dyDescent="0.25">
      <c r="A5137">
        <v>5081</v>
      </c>
      <c r="B5137" t="s">
        <v>4264</v>
      </c>
      <c r="C5137">
        <v>0.33565105995734001</v>
      </c>
      <c r="D5137">
        <v>-0.62285921178630899</v>
      </c>
      <c r="E5137">
        <v>0.24065787709283301</v>
      </c>
      <c r="F5137">
        <v>0.623731364573055</v>
      </c>
      <c r="G5137">
        <v>0.86622060454587402</v>
      </c>
    </row>
    <row r="5138" spans="1:7" x14ac:dyDescent="0.25">
      <c r="A5138">
        <v>738</v>
      </c>
      <c r="B5138" t="s">
        <v>5361</v>
      </c>
      <c r="C5138">
        <v>-0.10768041026477</v>
      </c>
      <c r="D5138">
        <v>5.1827846649253004</v>
      </c>
      <c r="E5138">
        <v>0.24051496208890399</v>
      </c>
      <c r="F5138">
        <v>0.62383442920704801</v>
      </c>
      <c r="G5138">
        <v>0.86622060454587402</v>
      </c>
    </row>
    <row r="5139" spans="1:7" x14ac:dyDescent="0.25">
      <c r="A5139">
        <v>6551</v>
      </c>
      <c r="B5139" t="s">
        <v>2773</v>
      </c>
      <c r="C5139">
        <v>0.30744945800636397</v>
      </c>
      <c r="D5139">
        <v>-1.0004172063541801</v>
      </c>
      <c r="E5139">
        <v>0.24014845595175699</v>
      </c>
      <c r="F5139">
        <v>0.62409891262544503</v>
      </c>
      <c r="G5139">
        <v>0.86624814184473697</v>
      </c>
    </row>
    <row r="5140" spans="1:7" x14ac:dyDescent="0.25">
      <c r="A5140">
        <v>4601</v>
      </c>
      <c r="B5140" t="s">
        <v>11540</v>
      </c>
      <c r="C5140">
        <v>-0.262350291413457</v>
      </c>
      <c r="D5140">
        <v>-0.49856652775566301</v>
      </c>
      <c r="E5140">
        <v>0.23983658706883301</v>
      </c>
      <c r="F5140">
        <v>0.62432416509926103</v>
      </c>
      <c r="G5140">
        <v>0.86624814184473697</v>
      </c>
    </row>
    <row r="5141" spans="1:7" x14ac:dyDescent="0.25">
      <c r="A5141">
        <v>3189</v>
      </c>
      <c r="B5141" t="s">
        <v>5847</v>
      </c>
      <c r="C5141">
        <v>0.111764083519243</v>
      </c>
      <c r="D5141">
        <v>4.8510558293712096</v>
      </c>
      <c r="E5141">
        <v>0.23978533567885801</v>
      </c>
      <c r="F5141">
        <v>0.62436119963554404</v>
      </c>
      <c r="G5141">
        <v>0.86624814184473697</v>
      </c>
    </row>
    <row r="5142" spans="1:7" x14ac:dyDescent="0.25">
      <c r="A5142">
        <v>4032</v>
      </c>
      <c r="B5142" t="s">
        <v>4105</v>
      </c>
      <c r="C5142">
        <v>-7.7166476100192602E-2</v>
      </c>
      <c r="D5142">
        <v>7.3048524481722099</v>
      </c>
      <c r="E5142">
        <v>0.239698307116051</v>
      </c>
      <c r="F5142">
        <v>0.62442409819575295</v>
      </c>
      <c r="G5142">
        <v>0.86624814184473697</v>
      </c>
    </row>
    <row r="5143" spans="1:7" x14ac:dyDescent="0.25">
      <c r="A5143">
        <v>5291</v>
      </c>
      <c r="B5143" t="s">
        <v>5011</v>
      </c>
      <c r="C5143">
        <v>-0.102233859750139</v>
      </c>
      <c r="D5143">
        <v>5.39362836756432</v>
      </c>
      <c r="E5143">
        <v>0.23950478433782199</v>
      </c>
      <c r="F5143">
        <v>0.624564014570541</v>
      </c>
      <c r="G5143">
        <v>0.86624814184473697</v>
      </c>
    </row>
    <row r="5144" spans="1:7" x14ac:dyDescent="0.25">
      <c r="A5144">
        <v>2748</v>
      </c>
      <c r="B5144" t="s">
        <v>982</v>
      </c>
      <c r="C5144">
        <v>0.109292104943342</v>
      </c>
      <c r="D5144">
        <v>5.4341863863390403</v>
      </c>
      <c r="E5144">
        <v>0.23947766030585199</v>
      </c>
      <c r="F5144">
        <v>0.62458363076034995</v>
      </c>
      <c r="G5144">
        <v>0.86624814184473697</v>
      </c>
    </row>
    <row r="5145" spans="1:7" x14ac:dyDescent="0.25">
      <c r="A5145">
        <v>403</v>
      </c>
      <c r="B5145" t="s">
        <v>11841</v>
      </c>
      <c r="C5145">
        <v>-0.27919589088299401</v>
      </c>
      <c r="D5145">
        <v>-0.77243370664323197</v>
      </c>
      <c r="E5145">
        <v>0.23833254778110199</v>
      </c>
      <c r="F5145">
        <v>0.62541303891258604</v>
      </c>
      <c r="G5145">
        <v>0.86709552864044304</v>
      </c>
    </row>
    <row r="5146" spans="1:7" x14ac:dyDescent="0.25">
      <c r="A5146">
        <v>6902</v>
      </c>
      <c r="B5146" t="s">
        <v>3642</v>
      </c>
      <c r="C5146">
        <v>0.18120755285992901</v>
      </c>
      <c r="D5146">
        <v>1.8748989470080499</v>
      </c>
      <c r="E5146">
        <v>0.23829817127159</v>
      </c>
      <c r="F5146">
        <v>0.62543797603310103</v>
      </c>
      <c r="G5146">
        <v>0.86709552864044304</v>
      </c>
    </row>
    <row r="5147" spans="1:7" x14ac:dyDescent="0.25">
      <c r="A5147">
        <v>4247</v>
      </c>
      <c r="B5147" t="s">
        <v>2148</v>
      </c>
      <c r="C5147">
        <v>-0.111400588589833</v>
      </c>
      <c r="D5147">
        <v>5.0337862932455497</v>
      </c>
      <c r="E5147">
        <v>0.23757333388017801</v>
      </c>
      <c r="F5147">
        <v>0.62596430086245702</v>
      </c>
      <c r="G5147">
        <v>0.86761614013276001</v>
      </c>
    </row>
    <row r="5148" spans="1:7" x14ac:dyDescent="0.25">
      <c r="A5148">
        <v>3005</v>
      </c>
      <c r="B5148" t="s">
        <v>5885</v>
      </c>
      <c r="C5148">
        <v>-0.10492925341131901</v>
      </c>
      <c r="D5148">
        <v>5.2763648415378297</v>
      </c>
      <c r="E5148">
        <v>0.23744581112864199</v>
      </c>
      <c r="F5148">
        <v>0.62605700148226995</v>
      </c>
      <c r="G5148">
        <v>0.86761614013276001</v>
      </c>
    </row>
    <row r="5149" spans="1:7" x14ac:dyDescent="0.25">
      <c r="A5149">
        <v>3223</v>
      </c>
      <c r="B5149" t="s">
        <v>1436</v>
      </c>
      <c r="C5149">
        <v>-9.4862508322117095E-2</v>
      </c>
      <c r="D5149">
        <v>6.03396408880739</v>
      </c>
      <c r="E5149">
        <v>0.23697553024533</v>
      </c>
      <c r="F5149">
        <v>0.62639913112231405</v>
      </c>
      <c r="G5149">
        <v>0.86792148714322503</v>
      </c>
    </row>
    <row r="5150" spans="1:7" x14ac:dyDescent="0.25">
      <c r="A5150">
        <v>4562</v>
      </c>
      <c r="B5150" t="s">
        <v>4296</v>
      </c>
      <c r="C5150">
        <v>0.34825825848866898</v>
      </c>
      <c r="D5150">
        <v>-1.3881838126580801</v>
      </c>
      <c r="E5150">
        <v>0.236767777806034</v>
      </c>
      <c r="F5150">
        <v>0.62655040489473501</v>
      </c>
      <c r="G5150">
        <v>0.86796232217727098</v>
      </c>
    </row>
    <row r="5151" spans="1:7" x14ac:dyDescent="0.25">
      <c r="A5151">
        <v>5440</v>
      </c>
      <c r="B5151" t="s">
        <v>2253</v>
      </c>
      <c r="C5151">
        <v>-8.1612033819617499E-2</v>
      </c>
      <c r="D5151">
        <v>6.4980159743512997</v>
      </c>
      <c r="E5151">
        <v>0.236464644065595</v>
      </c>
      <c r="F5151">
        <v>0.62677127735325699</v>
      </c>
      <c r="G5151">
        <v>0.86809702088970997</v>
      </c>
    </row>
    <row r="5152" spans="1:7" x14ac:dyDescent="0.25">
      <c r="A5152">
        <v>6874</v>
      </c>
      <c r="B5152" t="s">
        <v>1992</v>
      </c>
      <c r="C5152">
        <v>9.9937044245312495E-2</v>
      </c>
      <c r="D5152">
        <v>5.6860029015157396</v>
      </c>
      <c r="E5152">
        <v>0.236274368174616</v>
      </c>
      <c r="F5152">
        <v>0.62691000759096205</v>
      </c>
      <c r="G5152">
        <v>0.86809702088970997</v>
      </c>
    </row>
    <row r="5153" spans="1:7" x14ac:dyDescent="0.25">
      <c r="A5153">
        <v>3077</v>
      </c>
      <c r="B5153" t="s">
        <v>5420</v>
      </c>
      <c r="C5153">
        <v>-0.14119023117899099</v>
      </c>
      <c r="D5153">
        <v>3.1028179968325702</v>
      </c>
      <c r="E5153">
        <v>0.235839966388288</v>
      </c>
      <c r="F5153">
        <v>0.62722698912594399</v>
      </c>
      <c r="G5153">
        <v>0.86809702088970997</v>
      </c>
    </row>
    <row r="5154" spans="1:7" x14ac:dyDescent="0.25">
      <c r="A5154">
        <v>6351</v>
      </c>
      <c r="B5154" t="s">
        <v>3831</v>
      </c>
      <c r="C5154">
        <v>-7.5618820303760895E-2</v>
      </c>
      <c r="D5154">
        <v>7.2120588178861604</v>
      </c>
      <c r="E5154">
        <v>0.23554983882990199</v>
      </c>
      <c r="F5154">
        <v>0.62743889523650698</v>
      </c>
      <c r="G5154">
        <v>0.86809702088970997</v>
      </c>
    </row>
    <row r="5155" spans="1:7" x14ac:dyDescent="0.25">
      <c r="A5155">
        <v>674</v>
      </c>
      <c r="B5155" t="s">
        <v>534</v>
      </c>
      <c r="C5155">
        <v>7.7493711392723597E-2</v>
      </c>
      <c r="D5155">
        <v>7.3739667209825797</v>
      </c>
      <c r="E5155">
        <v>0.23546895042379401</v>
      </c>
      <c r="F5155">
        <v>0.62749800401875999</v>
      </c>
      <c r="G5155">
        <v>0.86809702088970997</v>
      </c>
    </row>
    <row r="5156" spans="1:7" x14ac:dyDescent="0.25">
      <c r="A5156">
        <v>3368</v>
      </c>
      <c r="B5156" t="s">
        <v>5203</v>
      </c>
      <c r="C5156">
        <v>0.13072616338811499</v>
      </c>
      <c r="D5156">
        <v>4.9028959024657501</v>
      </c>
      <c r="E5156">
        <v>0.23525967778867601</v>
      </c>
      <c r="F5156">
        <v>0.62765098713457301</v>
      </c>
      <c r="G5156">
        <v>0.86809702088970997</v>
      </c>
    </row>
    <row r="5157" spans="1:7" x14ac:dyDescent="0.25">
      <c r="A5157">
        <v>1721</v>
      </c>
      <c r="B5157" t="s">
        <v>1847</v>
      </c>
      <c r="C5157">
        <v>0.103223936539087</v>
      </c>
      <c r="D5157">
        <v>5.2732111586288504</v>
      </c>
      <c r="E5157">
        <v>0.23494454044902099</v>
      </c>
      <c r="F5157">
        <v>0.62788151844658702</v>
      </c>
      <c r="G5157">
        <v>0.86809702088970997</v>
      </c>
    </row>
    <row r="5158" spans="1:7" x14ac:dyDescent="0.25">
      <c r="A5158">
        <v>5018</v>
      </c>
      <c r="B5158" t="s">
        <v>646</v>
      </c>
      <c r="C5158">
        <v>0.14407428375016401</v>
      </c>
      <c r="D5158">
        <v>3.1678037430745198</v>
      </c>
      <c r="E5158">
        <v>0.234839654383558</v>
      </c>
      <c r="F5158">
        <v>0.62795828773047002</v>
      </c>
      <c r="G5158">
        <v>0.86809702088970997</v>
      </c>
    </row>
    <row r="5159" spans="1:7" x14ac:dyDescent="0.25">
      <c r="A5159">
        <v>1112</v>
      </c>
      <c r="B5159" t="s">
        <v>4346</v>
      </c>
      <c r="C5159">
        <v>9.2637248421675103E-2</v>
      </c>
      <c r="D5159">
        <v>6.0318865906062404</v>
      </c>
      <c r="E5159">
        <v>0.23478898849938201</v>
      </c>
      <c r="F5159">
        <v>0.62799537920682202</v>
      </c>
      <c r="G5159">
        <v>0.86809702088970997</v>
      </c>
    </row>
    <row r="5160" spans="1:7" x14ac:dyDescent="0.25">
      <c r="A5160">
        <v>6030</v>
      </c>
      <c r="B5160" t="s">
        <v>2501</v>
      </c>
      <c r="C5160">
        <v>-9.3603536524610703E-2</v>
      </c>
      <c r="D5160">
        <v>9.7385043530218294</v>
      </c>
      <c r="E5160">
        <v>0.23472446974483299</v>
      </c>
      <c r="F5160">
        <v>0.62804261924515903</v>
      </c>
      <c r="G5160">
        <v>0.86809702088970997</v>
      </c>
    </row>
    <row r="5161" spans="1:7" x14ac:dyDescent="0.25">
      <c r="A5161">
        <v>771</v>
      </c>
      <c r="B5161" t="s">
        <v>4016</v>
      </c>
      <c r="C5161">
        <v>-0.173431825023731</v>
      </c>
      <c r="D5161">
        <v>2.1931256917970998</v>
      </c>
      <c r="E5161">
        <v>0.234637070833219</v>
      </c>
      <c r="F5161">
        <v>0.62810662471031098</v>
      </c>
      <c r="G5161">
        <v>0.86809702088970997</v>
      </c>
    </row>
    <row r="5162" spans="1:7" x14ac:dyDescent="0.25">
      <c r="A5162">
        <v>3527</v>
      </c>
      <c r="B5162" t="s">
        <v>1889</v>
      </c>
      <c r="C5162">
        <v>-0.121745311831733</v>
      </c>
      <c r="D5162">
        <v>4.6341607389836401</v>
      </c>
      <c r="E5162">
        <v>0.234633156098596</v>
      </c>
      <c r="F5162">
        <v>0.62810949196005395</v>
      </c>
      <c r="G5162">
        <v>0.86809702088970997</v>
      </c>
    </row>
    <row r="5163" spans="1:7" x14ac:dyDescent="0.25">
      <c r="A5163">
        <v>5907</v>
      </c>
      <c r="B5163" t="s">
        <v>1410</v>
      </c>
      <c r="C5163">
        <v>0.15726767443162501</v>
      </c>
      <c r="D5163">
        <v>2.3297550051277498</v>
      </c>
      <c r="E5163">
        <v>0.23307244404913</v>
      </c>
      <c r="F5163">
        <v>0.629254956848455</v>
      </c>
      <c r="G5163">
        <v>0.86951150329689597</v>
      </c>
    </row>
    <row r="5164" spans="1:7" x14ac:dyDescent="0.25">
      <c r="A5164">
        <v>4345</v>
      </c>
      <c r="B5164" t="s">
        <v>4137</v>
      </c>
      <c r="C5164">
        <v>0.119011807744777</v>
      </c>
      <c r="D5164">
        <v>4.3650189846368797</v>
      </c>
      <c r="E5164">
        <v>0.23189365252251501</v>
      </c>
      <c r="F5164">
        <v>0.63012325481168596</v>
      </c>
      <c r="G5164">
        <v>0.870542519152399</v>
      </c>
    </row>
    <row r="5165" spans="1:7" x14ac:dyDescent="0.25">
      <c r="A5165">
        <v>2172</v>
      </c>
      <c r="B5165" t="s">
        <v>2327</v>
      </c>
      <c r="C5165">
        <v>0.116398035285567</v>
      </c>
      <c r="D5165">
        <v>4.4754371933661696</v>
      </c>
      <c r="E5165">
        <v>0.23115503194223</v>
      </c>
      <c r="F5165">
        <v>0.63066870918778395</v>
      </c>
      <c r="G5165">
        <v>0.87109018859905096</v>
      </c>
    </row>
    <row r="5166" spans="1:7" x14ac:dyDescent="0.25">
      <c r="A5166">
        <v>6514</v>
      </c>
      <c r="B5166" t="s">
        <v>5426</v>
      </c>
      <c r="C5166">
        <v>-0.119685809780914</v>
      </c>
      <c r="D5166">
        <v>4.5737608384966402</v>
      </c>
      <c r="E5166">
        <v>0.23102593336344199</v>
      </c>
      <c r="F5166">
        <v>0.63076415565129196</v>
      </c>
      <c r="G5166">
        <v>0.87109018859905096</v>
      </c>
    </row>
    <row r="5167" spans="1:7" x14ac:dyDescent="0.25">
      <c r="A5167">
        <v>134</v>
      </c>
      <c r="B5167" t="s">
        <v>4681</v>
      </c>
      <c r="C5167">
        <v>0.16084001671535</v>
      </c>
      <c r="D5167">
        <v>2.1275454781931602</v>
      </c>
      <c r="E5167">
        <v>0.229701008085823</v>
      </c>
      <c r="F5167">
        <v>0.63174561514173</v>
      </c>
      <c r="G5167">
        <v>0.87202493991827501</v>
      </c>
    </row>
    <row r="5168" spans="1:7" x14ac:dyDescent="0.25">
      <c r="A5168">
        <v>2033</v>
      </c>
      <c r="B5168" t="s">
        <v>3402</v>
      </c>
      <c r="C5168">
        <v>-9.9820923105153697E-2</v>
      </c>
      <c r="D5168">
        <v>5.4934494876518096</v>
      </c>
      <c r="E5168">
        <v>0.22945348141114899</v>
      </c>
      <c r="F5168">
        <v>0.631929360174182</v>
      </c>
      <c r="G5168">
        <v>0.87202493991827501</v>
      </c>
    </row>
    <row r="5169" spans="1:7" x14ac:dyDescent="0.25">
      <c r="A5169">
        <v>5771</v>
      </c>
      <c r="B5169" t="s">
        <v>3306</v>
      </c>
      <c r="C5169">
        <v>0.11893600502224901</v>
      </c>
      <c r="D5169">
        <v>4.4489285447193501</v>
      </c>
      <c r="E5169">
        <v>0.229320209022944</v>
      </c>
      <c r="F5169">
        <v>0.632028341958076</v>
      </c>
      <c r="G5169">
        <v>0.87202493991827501</v>
      </c>
    </row>
    <row r="5170" spans="1:7" x14ac:dyDescent="0.25">
      <c r="A5170">
        <v>1351</v>
      </c>
      <c r="B5170" t="s">
        <v>4259</v>
      </c>
      <c r="C5170">
        <v>-0.10441472877789899</v>
      </c>
      <c r="D5170">
        <v>5.1635866884579196</v>
      </c>
      <c r="E5170">
        <v>0.229263126773462</v>
      </c>
      <c r="F5170">
        <v>0.63207074792364304</v>
      </c>
      <c r="G5170">
        <v>0.87202493991827501</v>
      </c>
    </row>
    <row r="5171" spans="1:7" x14ac:dyDescent="0.25">
      <c r="A5171">
        <v>1093</v>
      </c>
      <c r="B5171" t="s">
        <v>3598</v>
      </c>
      <c r="C5171">
        <v>-7.7346704674873701E-2</v>
      </c>
      <c r="D5171">
        <v>8.0686987491201005</v>
      </c>
      <c r="E5171">
        <v>0.22909257195156801</v>
      </c>
      <c r="F5171">
        <v>0.63219749046741502</v>
      </c>
      <c r="G5171">
        <v>0.87202493991827501</v>
      </c>
    </row>
    <row r="5172" spans="1:7" x14ac:dyDescent="0.25">
      <c r="A5172">
        <v>5351</v>
      </c>
      <c r="B5172" t="s">
        <v>5532</v>
      </c>
      <c r="C5172">
        <v>0.101469807082865</v>
      </c>
      <c r="D5172">
        <v>5.2235020839895396</v>
      </c>
      <c r="E5172">
        <v>0.228995742733233</v>
      </c>
      <c r="F5172">
        <v>0.63226947191542604</v>
      </c>
      <c r="G5172">
        <v>0.87202493991827501</v>
      </c>
    </row>
    <row r="5173" spans="1:7" x14ac:dyDescent="0.25">
      <c r="A5173">
        <v>5040</v>
      </c>
      <c r="B5173" t="s">
        <v>6038</v>
      </c>
      <c r="C5173">
        <v>0.105316615751299</v>
      </c>
      <c r="D5173">
        <v>5.4011590631025497</v>
      </c>
      <c r="E5173">
        <v>0.22893474988080001</v>
      </c>
      <c r="F5173">
        <v>0.63231482272622996</v>
      </c>
      <c r="G5173">
        <v>0.87202493991827501</v>
      </c>
    </row>
    <row r="5174" spans="1:7" x14ac:dyDescent="0.25">
      <c r="A5174">
        <v>749</v>
      </c>
      <c r="B5174" t="s">
        <v>5921</v>
      </c>
      <c r="C5174">
        <v>0.18702912540255401</v>
      </c>
      <c r="D5174">
        <v>1.0976216572210999</v>
      </c>
      <c r="E5174">
        <v>0.22865311415197001</v>
      </c>
      <c r="F5174">
        <v>0.632524327352329</v>
      </c>
      <c r="G5174">
        <v>0.87202493991827501</v>
      </c>
    </row>
    <row r="5175" spans="1:7" x14ac:dyDescent="0.25">
      <c r="A5175">
        <v>794</v>
      </c>
      <c r="B5175" t="s">
        <v>895</v>
      </c>
      <c r="C5175">
        <v>9.5697694208336695E-2</v>
      </c>
      <c r="D5175">
        <v>5.8839823565654097</v>
      </c>
      <c r="E5175">
        <v>0.22862887217112501</v>
      </c>
      <c r="F5175">
        <v>0.63254236800976205</v>
      </c>
      <c r="G5175">
        <v>0.87202493991827501</v>
      </c>
    </row>
    <row r="5176" spans="1:7" x14ac:dyDescent="0.25">
      <c r="A5176">
        <v>3193</v>
      </c>
      <c r="B5176" t="s">
        <v>4879</v>
      </c>
      <c r="C5176">
        <v>-0.13062304479473599</v>
      </c>
      <c r="D5176">
        <v>3.58072612766416</v>
      </c>
      <c r="E5176">
        <v>0.228137100351709</v>
      </c>
      <c r="F5176">
        <v>0.63290859400561605</v>
      </c>
      <c r="G5176">
        <v>0.87217020280303803</v>
      </c>
    </row>
    <row r="5177" spans="1:7" x14ac:dyDescent="0.25">
      <c r="A5177">
        <v>5499</v>
      </c>
      <c r="B5177" t="s">
        <v>919</v>
      </c>
      <c r="C5177">
        <v>-0.198742867154583</v>
      </c>
      <c r="D5177">
        <v>0.83625487086146799</v>
      </c>
      <c r="E5177">
        <v>0.22811821039490701</v>
      </c>
      <c r="F5177">
        <v>0.63292267115668499</v>
      </c>
      <c r="G5177">
        <v>0.87217020280303803</v>
      </c>
    </row>
    <row r="5178" spans="1:7" x14ac:dyDescent="0.25">
      <c r="A5178">
        <v>5180</v>
      </c>
      <c r="B5178" t="s">
        <v>1853</v>
      </c>
      <c r="C5178">
        <v>7.6561873293457497E-2</v>
      </c>
      <c r="D5178">
        <v>8.0638723269941703</v>
      </c>
      <c r="E5178">
        <v>0.227994452408954</v>
      </c>
      <c r="F5178">
        <v>0.63301491564654899</v>
      </c>
      <c r="G5178">
        <v>0.87217020280303803</v>
      </c>
    </row>
    <row r="5179" spans="1:7" x14ac:dyDescent="0.25">
      <c r="A5179">
        <v>189</v>
      </c>
      <c r="B5179" t="s">
        <v>3809</v>
      </c>
      <c r="C5179">
        <v>-0.14837133439613001</v>
      </c>
      <c r="D5179">
        <v>2.6726689601122802</v>
      </c>
      <c r="E5179">
        <v>0.22765430695813499</v>
      </c>
      <c r="F5179">
        <v>0.633268605579969</v>
      </c>
      <c r="G5179">
        <v>0.87235106966225695</v>
      </c>
    </row>
    <row r="5180" spans="1:7" x14ac:dyDescent="0.25">
      <c r="A5180">
        <v>1985</v>
      </c>
      <c r="B5180" t="s">
        <v>5313</v>
      </c>
      <c r="C5180">
        <v>0.13952371321885601</v>
      </c>
      <c r="D5180">
        <v>3.04770882296885</v>
      </c>
      <c r="E5180">
        <v>0.22705229938240901</v>
      </c>
      <c r="F5180">
        <v>0.633718170439309</v>
      </c>
      <c r="G5180">
        <v>0.87280163945699896</v>
      </c>
    </row>
    <row r="5181" spans="1:7" x14ac:dyDescent="0.25">
      <c r="A5181">
        <v>4801</v>
      </c>
      <c r="B5181" t="s">
        <v>1905</v>
      </c>
      <c r="C5181">
        <v>-0.101269935781037</v>
      </c>
      <c r="D5181">
        <v>5.4851394693541504</v>
      </c>
      <c r="E5181">
        <v>0.22648790683890499</v>
      </c>
      <c r="F5181">
        <v>0.63414030997727799</v>
      </c>
      <c r="G5181">
        <v>0.87321427031847099</v>
      </c>
    </row>
    <row r="5182" spans="1:7" x14ac:dyDescent="0.25">
      <c r="A5182">
        <v>816</v>
      </c>
      <c r="B5182" t="s">
        <v>2467</v>
      </c>
      <c r="C5182">
        <v>8.6044608067627107E-2</v>
      </c>
      <c r="D5182">
        <v>14.1287424488903</v>
      </c>
      <c r="E5182">
        <v>0.22600597239943501</v>
      </c>
      <c r="F5182">
        <v>0.63450128557554197</v>
      </c>
      <c r="G5182">
        <v>0.87349668559320803</v>
      </c>
    </row>
    <row r="5183" spans="1:7" x14ac:dyDescent="0.25">
      <c r="A5183">
        <v>3276</v>
      </c>
      <c r="B5183" t="s">
        <v>5538</v>
      </c>
      <c r="C5183">
        <v>0.116056719166011</v>
      </c>
      <c r="D5183">
        <v>4.3782993383969604</v>
      </c>
      <c r="E5183">
        <v>0.22559939462557499</v>
      </c>
      <c r="F5183">
        <v>0.63480618511729803</v>
      </c>
      <c r="G5183">
        <v>0.87349668559320803</v>
      </c>
    </row>
    <row r="5184" spans="1:7" x14ac:dyDescent="0.25">
      <c r="A5184">
        <v>5145</v>
      </c>
      <c r="B5184" t="s">
        <v>1381</v>
      </c>
      <c r="C5184">
        <v>0.15401544055615299</v>
      </c>
      <c r="D5184">
        <v>2.7980224547268602</v>
      </c>
      <c r="E5184">
        <v>0.22539798586617499</v>
      </c>
      <c r="F5184">
        <v>0.63495734968365602</v>
      </c>
      <c r="G5184">
        <v>0.87349668559320803</v>
      </c>
    </row>
    <row r="5185" spans="1:7" x14ac:dyDescent="0.25">
      <c r="A5185">
        <v>4677</v>
      </c>
      <c r="B5185" t="s">
        <v>5250</v>
      </c>
      <c r="C5185">
        <v>-0.13965124175861601</v>
      </c>
      <c r="D5185">
        <v>3.2408725760608501</v>
      </c>
      <c r="E5185">
        <v>0.22495253220217101</v>
      </c>
      <c r="F5185">
        <v>0.63529197295571205</v>
      </c>
      <c r="G5185">
        <v>0.87349668559320803</v>
      </c>
    </row>
    <row r="5186" spans="1:7" x14ac:dyDescent="0.25">
      <c r="A5186">
        <v>5000</v>
      </c>
      <c r="B5186" t="s">
        <v>5155</v>
      </c>
      <c r="C5186">
        <v>-0.13965124175861601</v>
      </c>
      <c r="D5186">
        <v>3.2408725760608501</v>
      </c>
      <c r="E5186">
        <v>0.22495253220217101</v>
      </c>
      <c r="F5186">
        <v>0.63529197295571205</v>
      </c>
      <c r="G5186">
        <v>0.87349668559320803</v>
      </c>
    </row>
    <row r="5187" spans="1:7" x14ac:dyDescent="0.25">
      <c r="A5187">
        <v>5047</v>
      </c>
      <c r="B5187" t="s">
        <v>11842</v>
      </c>
      <c r="C5187">
        <v>-0.13965124175861601</v>
      </c>
      <c r="D5187">
        <v>3.2408725760608501</v>
      </c>
      <c r="E5187">
        <v>0.22495253220217101</v>
      </c>
      <c r="F5187">
        <v>0.63529197295571205</v>
      </c>
      <c r="G5187">
        <v>0.87349668559320803</v>
      </c>
    </row>
    <row r="5188" spans="1:7" x14ac:dyDescent="0.25">
      <c r="A5188">
        <v>5212</v>
      </c>
      <c r="B5188" t="s">
        <v>11843</v>
      </c>
      <c r="C5188">
        <v>-0.13965124175861601</v>
      </c>
      <c r="D5188">
        <v>3.2408725760608501</v>
      </c>
      <c r="E5188">
        <v>0.22495253220217101</v>
      </c>
      <c r="F5188">
        <v>0.63529197295571205</v>
      </c>
      <c r="G5188">
        <v>0.87349668559320803</v>
      </c>
    </row>
    <row r="5189" spans="1:7" x14ac:dyDescent="0.25">
      <c r="A5189">
        <v>5924</v>
      </c>
      <c r="B5189" t="s">
        <v>2351</v>
      </c>
      <c r="C5189">
        <v>0.114594275384393</v>
      </c>
      <c r="D5189">
        <v>4.9992530944973801</v>
      </c>
      <c r="E5189">
        <v>0.22490721949655801</v>
      </c>
      <c r="F5189">
        <v>0.63532603444142499</v>
      </c>
      <c r="G5189">
        <v>0.87349668559320803</v>
      </c>
    </row>
    <row r="5190" spans="1:7" x14ac:dyDescent="0.25">
      <c r="A5190">
        <v>694</v>
      </c>
      <c r="B5190" t="s">
        <v>5273</v>
      </c>
      <c r="C5190">
        <v>0.11344127292403899</v>
      </c>
      <c r="D5190">
        <v>4.5518325081147601</v>
      </c>
      <c r="E5190">
        <v>0.224597491521314</v>
      </c>
      <c r="F5190">
        <v>0.63555896906621001</v>
      </c>
      <c r="G5190">
        <v>0.87364838224649199</v>
      </c>
    </row>
    <row r="5191" spans="1:7" x14ac:dyDescent="0.25">
      <c r="A5191">
        <v>4829</v>
      </c>
      <c r="B5191" t="s">
        <v>2291</v>
      </c>
      <c r="C5191">
        <v>7.9838124500148794E-2</v>
      </c>
      <c r="D5191">
        <v>6.6011089932689702</v>
      </c>
      <c r="E5191">
        <v>0.22438883772517901</v>
      </c>
      <c r="F5191">
        <v>0.63571600055115995</v>
      </c>
      <c r="G5191">
        <v>0.87367104525823303</v>
      </c>
    </row>
    <row r="5192" spans="1:7" x14ac:dyDescent="0.25">
      <c r="A5192">
        <v>4023</v>
      </c>
      <c r="B5192" t="s">
        <v>1980</v>
      </c>
      <c r="C5192">
        <v>-0.19651870617561101</v>
      </c>
      <c r="D5192">
        <v>3.2538687068336198</v>
      </c>
      <c r="E5192">
        <v>0.224139127105872</v>
      </c>
      <c r="F5192">
        <v>0.63590404868468697</v>
      </c>
      <c r="G5192">
        <v>0.87367104525823303</v>
      </c>
    </row>
    <row r="5193" spans="1:7" x14ac:dyDescent="0.25">
      <c r="A5193">
        <v>1962</v>
      </c>
      <c r="B5193" t="s">
        <v>2929</v>
      </c>
      <c r="C5193">
        <v>-0.24411160770050999</v>
      </c>
      <c r="D5193">
        <v>-0.22234943408791499</v>
      </c>
      <c r="E5193">
        <v>0.224087071894054</v>
      </c>
      <c r="F5193">
        <v>0.63594326575280002</v>
      </c>
      <c r="G5193">
        <v>0.87367104525823303</v>
      </c>
    </row>
    <row r="5194" spans="1:7" x14ac:dyDescent="0.25">
      <c r="A5194">
        <v>6575</v>
      </c>
      <c r="B5194" t="s">
        <v>2003</v>
      </c>
      <c r="C5194">
        <v>0.51388220148666997</v>
      </c>
      <c r="D5194">
        <v>-2.3120029696298299</v>
      </c>
      <c r="E5194">
        <v>0.223321833216687</v>
      </c>
      <c r="F5194">
        <v>0.63652042152650101</v>
      </c>
      <c r="G5194">
        <v>0.874295397802207</v>
      </c>
    </row>
    <row r="5195" spans="1:7" x14ac:dyDescent="0.25">
      <c r="A5195">
        <v>4005</v>
      </c>
      <c r="B5195" t="s">
        <v>6070</v>
      </c>
      <c r="C5195">
        <v>-0.103664301830978</v>
      </c>
      <c r="D5195">
        <v>5.2036422723676603</v>
      </c>
      <c r="E5195">
        <v>0.22293821610485801</v>
      </c>
      <c r="F5195">
        <v>0.63681020726474102</v>
      </c>
      <c r="G5195">
        <v>0.87452486740577096</v>
      </c>
    </row>
    <row r="5196" spans="1:7" x14ac:dyDescent="0.25">
      <c r="A5196">
        <v>6889</v>
      </c>
      <c r="B5196" t="s">
        <v>4826</v>
      </c>
      <c r="C5196">
        <v>-7.8566338079815098E-2</v>
      </c>
      <c r="D5196">
        <v>6.70958585871319</v>
      </c>
      <c r="E5196">
        <v>0.22214011102259701</v>
      </c>
      <c r="F5196">
        <v>0.637414077125532</v>
      </c>
      <c r="G5196">
        <v>0.875047067325744</v>
      </c>
    </row>
    <row r="5197" spans="1:7" x14ac:dyDescent="0.25">
      <c r="A5197">
        <v>3627</v>
      </c>
      <c r="B5197" t="s">
        <v>4230</v>
      </c>
      <c r="C5197">
        <v>0.12588720825466301</v>
      </c>
      <c r="D5197">
        <v>3.6393737374355801</v>
      </c>
      <c r="E5197">
        <v>0.22200386722774099</v>
      </c>
      <c r="F5197">
        <v>0.63751729563716597</v>
      </c>
      <c r="G5197">
        <v>0.875047067325744</v>
      </c>
    </row>
    <row r="5198" spans="1:7" x14ac:dyDescent="0.25">
      <c r="A5198">
        <v>3926</v>
      </c>
      <c r="B5198" t="s">
        <v>11844</v>
      </c>
      <c r="C5198">
        <v>0.39905029476557102</v>
      </c>
      <c r="D5198">
        <v>-1.87277768350927</v>
      </c>
      <c r="E5198">
        <v>0.22185776786665301</v>
      </c>
      <c r="F5198">
        <v>0.63762802375509198</v>
      </c>
      <c r="G5198">
        <v>0.875047067325744</v>
      </c>
    </row>
    <row r="5199" spans="1:7" x14ac:dyDescent="0.25">
      <c r="A5199">
        <v>4768</v>
      </c>
      <c r="B5199" t="s">
        <v>3055</v>
      </c>
      <c r="C5199">
        <v>-0.11072856584787601</v>
      </c>
      <c r="D5199">
        <v>4.7700599565076303</v>
      </c>
      <c r="E5199">
        <v>0.221787035448124</v>
      </c>
      <c r="F5199">
        <v>0.63768164757544099</v>
      </c>
      <c r="G5199">
        <v>0.875047067325744</v>
      </c>
    </row>
    <row r="5200" spans="1:7" x14ac:dyDescent="0.25">
      <c r="A5200">
        <v>3866</v>
      </c>
      <c r="B5200" t="s">
        <v>11845</v>
      </c>
      <c r="C5200">
        <v>0.40485907053140102</v>
      </c>
      <c r="D5200">
        <v>-1.8708943700474601</v>
      </c>
      <c r="E5200">
        <v>0.221255110423794</v>
      </c>
      <c r="F5200">
        <v>0.63808524683991996</v>
      </c>
      <c r="G5200">
        <v>0.87534582029727004</v>
      </c>
    </row>
    <row r="5201" spans="1:7" x14ac:dyDescent="0.25">
      <c r="A5201">
        <v>6542</v>
      </c>
      <c r="B5201" t="s">
        <v>2292</v>
      </c>
      <c r="C5201">
        <v>0.115063127282284</v>
      </c>
      <c r="D5201">
        <v>4.7315830932136604</v>
      </c>
      <c r="E5201">
        <v>0.22092210666794199</v>
      </c>
      <c r="F5201">
        <v>0.63833821581950101</v>
      </c>
      <c r="G5201">
        <v>0.87534582029727004</v>
      </c>
    </row>
    <row r="5202" spans="1:7" x14ac:dyDescent="0.25">
      <c r="A5202">
        <v>7035</v>
      </c>
      <c r="B5202" t="s">
        <v>4199</v>
      </c>
      <c r="C5202">
        <v>0.12160918970863401</v>
      </c>
      <c r="D5202">
        <v>4.5301613198487303</v>
      </c>
      <c r="E5202">
        <v>0.22089296858917601</v>
      </c>
      <c r="F5202">
        <v>0.63836036186813805</v>
      </c>
      <c r="G5202">
        <v>0.87534582029727004</v>
      </c>
    </row>
    <row r="5203" spans="1:7" x14ac:dyDescent="0.25">
      <c r="A5203">
        <v>4050</v>
      </c>
      <c r="B5203" t="s">
        <v>3390</v>
      </c>
      <c r="C5203">
        <v>0.114312404958914</v>
      </c>
      <c r="D5203">
        <v>4.8446469594918904</v>
      </c>
      <c r="E5203">
        <v>0.22085303736194101</v>
      </c>
      <c r="F5203">
        <v>0.63839071401696801</v>
      </c>
      <c r="G5203">
        <v>0.87534582029727004</v>
      </c>
    </row>
    <row r="5204" spans="1:7" x14ac:dyDescent="0.25">
      <c r="A5204">
        <v>3766</v>
      </c>
      <c r="B5204" t="s">
        <v>3753</v>
      </c>
      <c r="C5204">
        <v>-0.14580205656120801</v>
      </c>
      <c r="D5204">
        <v>2.6229990768309701</v>
      </c>
      <c r="E5204">
        <v>0.22024650949843499</v>
      </c>
      <c r="F5204">
        <v>0.63885215467637402</v>
      </c>
      <c r="G5204">
        <v>0.87571517974155699</v>
      </c>
    </row>
    <row r="5205" spans="1:7" x14ac:dyDescent="0.25">
      <c r="A5205">
        <v>5016</v>
      </c>
      <c r="B5205" t="s">
        <v>11507</v>
      </c>
      <c r="C5205">
        <v>-0.246442268694918</v>
      </c>
      <c r="D5205">
        <v>-0.40288979617854997</v>
      </c>
      <c r="E5205">
        <v>0.220175972881551</v>
      </c>
      <c r="F5205">
        <v>0.63890586857653098</v>
      </c>
      <c r="G5205">
        <v>0.87571517974155699</v>
      </c>
    </row>
    <row r="5206" spans="1:7" x14ac:dyDescent="0.25">
      <c r="A5206">
        <v>3507</v>
      </c>
      <c r="B5206" t="s">
        <v>5041</v>
      </c>
      <c r="C5206">
        <v>-0.100519745395312</v>
      </c>
      <c r="D5206">
        <v>5.70648722925716</v>
      </c>
      <c r="E5206">
        <v>0.21956670776704401</v>
      </c>
      <c r="F5206">
        <v>0.63937026378700601</v>
      </c>
      <c r="G5206">
        <v>0.87618317302811699</v>
      </c>
    </row>
    <row r="5207" spans="1:7" x14ac:dyDescent="0.25">
      <c r="A5207">
        <v>399</v>
      </c>
      <c r="B5207" t="s">
        <v>4813</v>
      </c>
      <c r="C5207">
        <v>-7.8820402214813207E-2</v>
      </c>
      <c r="D5207">
        <v>6.4742756382476996</v>
      </c>
      <c r="E5207">
        <v>0.21937954175858099</v>
      </c>
      <c r="F5207">
        <v>0.63951308357988002</v>
      </c>
      <c r="G5207">
        <v>0.87621038907714399</v>
      </c>
    </row>
    <row r="5208" spans="1:7" x14ac:dyDescent="0.25">
      <c r="A5208">
        <v>3649</v>
      </c>
      <c r="B5208" t="s">
        <v>4757</v>
      </c>
      <c r="C5208">
        <v>-0.101013915915519</v>
      </c>
      <c r="D5208">
        <v>5.4848189586599396</v>
      </c>
      <c r="E5208">
        <v>0.21918219719460599</v>
      </c>
      <c r="F5208">
        <v>0.63966375075246695</v>
      </c>
      <c r="G5208">
        <v>0.876248344456378</v>
      </c>
    </row>
    <row r="5209" spans="1:7" x14ac:dyDescent="0.25">
      <c r="A5209">
        <v>5708</v>
      </c>
      <c r="B5209" t="s">
        <v>5637</v>
      </c>
      <c r="C5209">
        <v>-0.124674000026979</v>
      </c>
      <c r="D5209">
        <v>4.3406741500514903</v>
      </c>
      <c r="E5209">
        <v>0.21820710093618301</v>
      </c>
      <c r="F5209">
        <v>0.64040942621297503</v>
      </c>
      <c r="G5209">
        <v>0.87710120530341296</v>
      </c>
    </row>
    <row r="5210" spans="1:7" x14ac:dyDescent="0.25">
      <c r="A5210">
        <v>1927</v>
      </c>
      <c r="B5210" t="s">
        <v>2086</v>
      </c>
      <c r="C5210">
        <v>9.63410936260857E-2</v>
      </c>
      <c r="D5210">
        <v>5.5572252906666302</v>
      </c>
      <c r="E5210">
        <v>0.21768117081261101</v>
      </c>
      <c r="F5210">
        <v>0.64081245831741396</v>
      </c>
      <c r="G5210">
        <v>0.87721059647664701</v>
      </c>
    </row>
    <row r="5211" spans="1:7" x14ac:dyDescent="0.25">
      <c r="A5211">
        <v>830</v>
      </c>
      <c r="B5211" t="s">
        <v>5315</v>
      </c>
      <c r="C5211">
        <v>-0.13173936603484199</v>
      </c>
      <c r="D5211">
        <v>4.1314271106918898</v>
      </c>
      <c r="E5211">
        <v>0.21763546744918499</v>
      </c>
      <c r="F5211">
        <v>0.64084750982400396</v>
      </c>
      <c r="G5211">
        <v>0.87721059647664701</v>
      </c>
    </row>
    <row r="5212" spans="1:7" x14ac:dyDescent="0.25">
      <c r="A5212">
        <v>1456</v>
      </c>
      <c r="B5212" t="s">
        <v>4221</v>
      </c>
      <c r="C5212">
        <v>0.12237358312456199</v>
      </c>
      <c r="D5212">
        <v>4.0515708457908399</v>
      </c>
      <c r="E5212">
        <v>0.21762101163500699</v>
      </c>
      <c r="F5212">
        <v>0.64085859742596496</v>
      </c>
      <c r="G5212">
        <v>0.87721059647664701</v>
      </c>
    </row>
    <row r="5213" spans="1:7" x14ac:dyDescent="0.25">
      <c r="A5213">
        <v>6138</v>
      </c>
      <c r="B5213" t="s">
        <v>3169</v>
      </c>
      <c r="C5213">
        <v>-0.12328999181259501</v>
      </c>
      <c r="D5213">
        <v>4.2303056956557397</v>
      </c>
      <c r="E5213">
        <v>0.217377004657241</v>
      </c>
      <c r="F5213">
        <v>0.64104581834878804</v>
      </c>
      <c r="G5213">
        <v>0.87729834867552703</v>
      </c>
    </row>
    <row r="5214" spans="1:7" x14ac:dyDescent="0.25">
      <c r="A5214">
        <v>6825</v>
      </c>
      <c r="B5214" t="s">
        <v>4212</v>
      </c>
      <c r="C5214">
        <v>0.10500367719267401</v>
      </c>
      <c r="D5214">
        <v>4.9314651745952602</v>
      </c>
      <c r="E5214">
        <v>0.217178935796877</v>
      </c>
      <c r="F5214">
        <v>0.64119788609949402</v>
      </c>
      <c r="G5214">
        <v>0.87733796780817896</v>
      </c>
    </row>
    <row r="5215" spans="1:7" x14ac:dyDescent="0.25">
      <c r="A5215">
        <v>946</v>
      </c>
      <c r="B5215" t="s">
        <v>4670</v>
      </c>
      <c r="C5215">
        <v>-0.102987193171122</v>
      </c>
      <c r="D5215">
        <v>5.1516817997098698</v>
      </c>
      <c r="E5215">
        <v>0.21655304132637601</v>
      </c>
      <c r="F5215">
        <v>0.641678973228056</v>
      </c>
      <c r="G5215">
        <v>0.87782767579633803</v>
      </c>
    </row>
    <row r="5216" spans="1:7" x14ac:dyDescent="0.25">
      <c r="A5216">
        <v>6642</v>
      </c>
      <c r="B5216" t="s">
        <v>11846</v>
      </c>
      <c r="C5216">
        <v>0.70232388831790804</v>
      </c>
      <c r="D5216">
        <v>-2.9336884258770199</v>
      </c>
      <c r="E5216">
        <v>0.215951853378515</v>
      </c>
      <c r="F5216">
        <v>0.64214186697619702</v>
      </c>
      <c r="G5216">
        <v>0.87812376589375896</v>
      </c>
    </row>
    <row r="5217" spans="1:7" x14ac:dyDescent="0.25">
      <c r="A5217">
        <v>6829</v>
      </c>
      <c r="B5217" t="s">
        <v>11847</v>
      </c>
      <c r="C5217">
        <v>0.70232388831790804</v>
      </c>
      <c r="D5217">
        <v>-2.9336884258770199</v>
      </c>
      <c r="E5217">
        <v>0.215951853378515</v>
      </c>
      <c r="F5217">
        <v>0.64214186697619702</v>
      </c>
      <c r="G5217">
        <v>0.87812376589375896</v>
      </c>
    </row>
    <row r="5218" spans="1:7" x14ac:dyDescent="0.25">
      <c r="A5218">
        <v>4114</v>
      </c>
      <c r="B5218" t="s">
        <v>5262</v>
      </c>
      <c r="C5218">
        <v>0.104204066310478</v>
      </c>
      <c r="D5218">
        <v>4.9358926067597402</v>
      </c>
      <c r="E5218">
        <v>0.215723430153719</v>
      </c>
      <c r="F5218">
        <v>0.64231795028879402</v>
      </c>
      <c r="G5218">
        <v>0.878196031035677</v>
      </c>
    </row>
    <row r="5219" spans="1:7" x14ac:dyDescent="0.25">
      <c r="A5219">
        <v>6612</v>
      </c>
      <c r="B5219" t="s">
        <v>4504</v>
      </c>
      <c r="C5219">
        <v>8.2483317822014804E-2</v>
      </c>
      <c r="D5219">
        <v>6.3751805279908096</v>
      </c>
      <c r="E5219">
        <v>0.21383682785290101</v>
      </c>
      <c r="F5219">
        <v>0.64377661567339906</v>
      </c>
      <c r="G5219">
        <v>0.88002151607301704</v>
      </c>
    </row>
    <row r="5220" spans="1:7" x14ac:dyDescent="0.25">
      <c r="A5220">
        <v>552</v>
      </c>
      <c r="B5220" t="s">
        <v>897</v>
      </c>
      <c r="C5220">
        <v>7.2191820680283306E-2</v>
      </c>
      <c r="D5220">
        <v>7.5874205821599396</v>
      </c>
      <c r="E5220">
        <v>0.21357045002658701</v>
      </c>
      <c r="F5220">
        <v>0.64398319984674401</v>
      </c>
      <c r="G5220">
        <v>0.88013507520289502</v>
      </c>
    </row>
    <row r="5221" spans="1:7" x14ac:dyDescent="0.25">
      <c r="A5221">
        <v>1103</v>
      </c>
      <c r="B5221" t="s">
        <v>5829</v>
      </c>
      <c r="C5221">
        <v>0.14725079667816901</v>
      </c>
      <c r="D5221">
        <v>3.5315441091497899</v>
      </c>
      <c r="E5221">
        <v>0.213157635733388</v>
      </c>
      <c r="F5221">
        <v>0.64430365910361898</v>
      </c>
      <c r="G5221">
        <v>0.88040419458722696</v>
      </c>
    </row>
    <row r="5222" spans="1:7" x14ac:dyDescent="0.25">
      <c r="A5222">
        <v>2251</v>
      </c>
      <c r="B5222" t="s">
        <v>3830</v>
      </c>
      <c r="C5222">
        <v>-0.16299855781111</v>
      </c>
      <c r="D5222">
        <v>1.84494598479953</v>
      </c>
      <c r="E5222">
        <v>0.21243059589146199</v>
      </c>
      <c r="F5222">
        <v>0.64486896172269803</v>
      </c>
      <c r="G5222">
        <v>0.88100771112652299</v>
      </c>
    </row>
    <row r="5223" spans="1:7" x14ac:dyDescent="0.25">
      <c r="A5223">
        <v>6559</v>
      </c>
      <c r="B5223" t="s">
        <v>3530</v>
      </c>
      <c r="C5223">
        <v>-8.9560046231468599E-2</v>
      </c>
      <c r="D5223">
        <v>6.8781550684616999</v>
      </c>
      <c r="E5223">
        <v>0.211182256699146</v>
      </c>
      <c r="F5223">
        <v>0.64584233735341601</v>
      </c>
      <c r="G5223">
        <v>0.88216839102557798</v>
      </c>
    </row>
    <row r="5224" spans="1:7" x14ac:dyDescent="0.25">
      <c r="A5224">
        <v>3571</v>
      </c>
      <c r="B5224" t="s">
        <v>2612</v>
      </c>
      <c r="C5224">
        <v>-0.11190258555959</v>
      </c>
      <c r="D5224">
        <v>4.4990703036557997</v>
      </c>
      <c r="E5224">
        <v>0.210794304323214</v>
      </c>
      <c r="F5224">
        <v>0.64614554758032094</v>
      </c>
      <c r="G5224">
        <v>0.88241340974652405</v>
      </c>
    </row>
    <row r="5225" spans="1:7" x14ac:dyDescent="0.25">
      <c r="A5225">
        <v>1846</v>
      </c>
      <c r="B5225" t="s">
        <v>4139</v>
      </c>
      <c r="C5225">
        <v>0.118662038940515</v>
      </c>
      <c r="D5225">
        <v>4.0530805596614696</v>
      </c>
      <c r="E5225">
        <v>0.209585072173264</v>
      </c>
      <c r="F5225">
        <v>0.64709281468485302</v>
      </c>
      <c r="G5225">
        <v>0.88341017789063503</v>
      </c>
    </row>
    <row r="5226" spans="1:7" x14ac:dyDescent="0.25">
      <c r="A5226">
        <v>2445</v>
      </c>
      <c r="B5226" t="s">
        <v>162</v>
      </c>
      <c r="C5226">
        <v>-7.6400088734853905E-2</v>
      </c>
      <c r="D5226">
        <v>6.5443623311705803</v>
      </c>
      <c r="E5226">
        <v>0.20929703576236799</v>
      </c>
      <c r="F5226">
        <v>0.64731893887881897</v>
      </c>
      <c r="G5226">
        <v>0.88341017789063503</v>
      </c>
    </row>
    <row r="5227" spans="1:7" x14ac:dyDescent="0.25">
      <c r="A5227">
        <v>1693</v>
      </c>
      <c r="B5227" t="s">
        <v>339</v>
      </c>
      <c r="C5227">
        <v>0.11496978698262</v>
      </c>
      <c r="D5227">
        <v>6.8147502044502204</v>
      </c>
      <c r="E5227">
        <v>0.209252253915679</v>
      </c>
      <c r="F5227">
        <v>0.64735411195452697</v>
      </c>
      <c r="G5227">
        <v>0.88341017789063503</v>
      </c>
    </row>
    <row r="5228" spans="1:7" x14ac:dyDescent="0.25">
      <c r="A5228">
        <v>2461</v>
      </c>
      <c r="B5228" t="s">
        <v>5379</v>
      </c>
      <c r="C5228">
        <v>0.10513206661591699</v>
      </c>
      <c r="D5228">
        <v>4.8370004900864201</v>
      </c>
      <c r="E5228">
        <v>0.20923036081666499</v>
      </c>
      <c r="F5228">
        <v>0.64737130914186103</v>
      </c>
      <c r="G5228">
        <v>0.88341017789063503</v>
      </c>
    </row>
    <row r="5229" spans="1:7" x14ac:dyDescent="0.25">
      <c r="A5229">
        <v>6196</v>
      </c>
      <c r="B5229" t="s">
        <v>4380</v>
      </c>
      <c r="C5229">
        <v>-9.0826572418048604E-2</v>
      </c>
      <c r="D5229">
        <v>8.2620325395261993</v>
      </c>
      <c r="E5229">
        <v>0.207810770139531</v>
      </c>
      <c r="F5229">
        <v>0.648488737831309</v>
      </c>
      <c r="G5229">
        <v>0.88476560325213605</v>
      </c>
    </row>
    <row r="5230" spans="1:7" x14ac:dyDescent="0.25">
      <c r="A5230">
        <v>492</v>
      </c>
      <c r="B5230" t="s">
        <v>4913</v>
      </c>
      <c r="C5230">
        <v>0.114096601857634</v>
      </c>
      <c r="D5230">
        <v>4.3263413713117602</v>
      </c>
      <c r="E5230">
        <v>0.207186363600151</v>
      </c>
      <c r="F5230">
        <v>0.64898169860000199</v>
      </c>
      <c r="G5230">
        <v>0.88526867998154901</v>
      </c>
    </row>
    <row r="5231" spans="1:7" x14ac:dyDescent="0.25">
      <c r="A5231">
        <v>406</v>
      </c>
      <c r="B5231" t="s">
        <v>6047</v>
      </c>
      <c r="C5231">
        <v>-7.1413374722163206E-2</v>
      </c>
      <c r="D5231">
        <v>6.9144977932970901</v>
      </c>
      <c r="E5231">
        <v>0.207021347772432</v>
      </c>
      <c r="F5231">
        <v>0.64911212621562298</v>
      </c>
      <c r="G5231">
        <v>0.88527713137081898</v>
      </c>
    </row>
    <row r="5232" spans="1:7" x14ac:dyDescent="0.25">
      <c r="A5232">
        <v>3684</v>
      </c>
      <c r="B5232" t="s">
        <v>5496</v>
      </c>
      <c r="C5232">
        <v>0.42669354401496901</v>
      </c>
      <c r="D5232">
        <v>-2.0676746120796401</v>
      </c>
      <c r="E5232">
        <v>0.20655361287764501</v>
      </c>
      <c r="F5232">
        <v>0.64948216263117997</v>
      </c>
      <c r="G5232">
        <v>0.88561230212586795</v>
      </c>
    </row>
    <row r="5233" spans="1:7" x14ac:dyDescent="0.25">
      <c r="A5233">
        <v>773</v>
      </c>
      <c r="B5233" t="s">
        <v>6113</v>
      </c>
      <c r="C5233">
        <v>9.3708821809786194E-2</v>
      </c>
      <c r="D5233">
        <v>5.7314713370697996</v>
      </c>
      <c r="E5233">
        <v>0.20595328111386901</v>
      </c>
      <c r="F5233">
        <v>0.64995784115732502</v>
      </c>
      <c r="G5233">
        <v>0.88609136714886205</v>
      </c>
    </row>
    <row r="5234" spans="1:7" x14ac:dyDescent="0.25">
      <c r="A5234">
        <v>2266</v>
      </c>
      <c r="B5234" t="s">
        <v>3446</v>
      </c>
      <c r="C5234">
        <v>-9.9095615688795796E-2</v>
      </c>
      <c r="D5234">
        <v>5.7366351396171797</v>
      </c>
      <c r="E5234">
        <v>0.20525582587107699</v>
      </c>
      <c r="F5234">
        <v>0.65051152743842999</v>
      </c>
      <c r="G5234">
        <v>0.88667657699430902</v>
      </c>
    </row>
    <row r="5235" spans="1:7" x14ac:dyDescent="0.25">
      <c r="A5235">
        <v>3715</v>
      </c>
      <c r="B5235" t="s">
        <v>3389</v>
      </c>
      <c r="C5235">
        <v>0.248075732629948</v>
      </c>
      <c r="D5235">
        <v>-6.93985710362858E-2</v>
      </c>
      <c r="E5235">
        <v>0.204642111736204</v>
      </c>
      <c r="F5235">
        <v>0.65099967301690698</v>
      </c>
      <c r="G5235">
        <v>0.88711424899089497</v>
      </c>
    </row>
    <row r="5236" spans="1:7" x14ac:dyDescent="0.25">
      <c r="A5236">
        <v>2318</v>
      </c>
      <c r="B5236" t="s">
        <v>3231</v>
      </c>
      <c r="C5236">
        <v>-8.1800864977554705E-2</v>
      </c>
      <c r="D5236">
        <v>12.2009123579725</v>
      </c>
      <c r="E5236">
        <v>0.204404089187392</v>
      </c>
      <c r="F5236">
        <v>0.65118923243966598</v>
      </c>
      <c r="G5236">
        <v>0.88711424899089497</v>
      </c>
    </row>
    <row r="5237" spans="1:7" x14ac:dyDescent="0.25">
      <c r="A5237">
        <v>6982</v>
      </c>
      <c r="B5237" t="s">
        <v>4971</v>
      </c>
      <c r="C5237">
        <v>7.8526459242527394E-2</v>
      </c>
      <c r="D5237">
        <v>7.6074556855439504</v>
      </c>
      <c r="E5237">
        <v>0.204382922975583</v>
      </c>
      <c r="F5237">
        <v>0.651206095491352</v>
      </c>
      <c r="G5237">
        <v>0.88711424899089497</v>
      </c>
    </row>
    <row r="5238" spans="1:7" x14ac:dyDescent="0.25">
      <c r="A5238">
        <v>5055</v>
      </c>
      <c r="B5238" t="s">
        <v>5127</v>
      </c>
      <c r="C5238">
        <v>7.9386469452255096E-2</v>
      </c>
      <c r="D5238">
        <v>6.2950175231429197</v>
      </c>
      <c r="E5238">
        <v>0.20413325985108699</v>
      </c>
      <c r="F5238">
        <v>0.65140508069079905</v>
      </c>
      <c r="G5238">
        <v>0.887215711965336</v>
      </c>
    </row>
    <row r="5239" spans="1:7" x14ac:dyDescent="0.25">
      <c r="A5239">
        <v>3721</v>
      </c>
      <c r="B5239" t="s">
        <v>4933</v>
      </c>
      <c r="C5239">
        <v>0.122870545101223</v>
      </c>
      <c r="D5239">
        <v>3.70129544216186</v>
      </c>
      <c r="E5239">
        <v>0.20327584869624199</v>
      </c>
      <c r="F5239">
        <v>0.65208956771602</v>
      </c>
      <c r="G5239">
        <v>0.88793693690062803</v>
      </c>
    </row>
    <row r="5240" spans="1:7" x14ac:dyDescent="0.25">
      <c r="A5240">
        <v>6720</v>
      </c>
      <c r="B5240" t="s">
        <v>5364</v>
      </c>
      <c r="C5240">
        <v>0.120558378788111</v>
      </c>
      <c r="D5240">
        <v>3.64970916091977</v>
      </c>
      <c r="E5240">
        <v>0.203157950599653</v>
      </c>
      <c r="F5240">
        <v>0.65218382370725403</v>
      </c>
      <c r="G5240">
        <v>0.88793693690062803</v>
      </c>
    </row>
    <row r="5241" spans="1:7" x14ac:dyDescent="0.25">
      <c r="A5241">
        <v>5548</v>
      </c>
      <c r="B5241" t="s">
        <v>5793</v>
      </c>
      <c r="C5241">
        <v>-7.2632021617351605E-2</v>
      </c>
      <c r="D5241">
        <v>6.7582623834102202</v>
      </c>
      <c r="E5241">
        <v>0.20297194719346101</v>
      </c>
      <c r="F5241">
        <v>0.65233259478176697</v>
      </c>
      <c r="G5241">
        <v>0.88796983197991797</v>
      </c>
    </row>
    <row r="5242" spans="1:7" x14ac:dyDescent="0.25">
      <c r="A5242">
        <v>3516</v>
      </c>
      <c r="B5242" t="s">
        <v>2219</v>
      </c>
      <c r="C5242">
        <v>-0.115629295510355</v>
      </c>
      <c r="D5242">
        <v>4.52593154957761</v>
      </c>
      <c r="E5242">
        <v>0.20267133900814499</v>
      </c>
      <c r="F5242">
        <v>0.65257320362956805</v>
      </c>
      <c r="G5242">
        <v>0.88812770226590898</v>
      </c>
    </row>
    <row r="5243" spans="1:7" x14ac:dyDescent="0.25">
      <c r="A5243">
        <v>2248</v>
      </c>
      <c r="B5243" t="s">
        <v>3570</v>
      </c>
      <c r="C5243">
        <v>-0.109076024433374</v>
      </c>
      <c r="D5243">
        <v>4.4920140703233002</v>
      </c>
      <c r="E5243">
        <v>0.20217790761396201</v>
      </c>
      <c r="F5243">
        <v>0.65296861514938298</v>
      </c>
      <c r="G5243">
        <v>0.88849615267414594</v>
      </c>
    </row>
    <row r="5244" spans="1:7" x14ac:dyDescent="0.25">
      <c r="A5244">
        <v>174</v>
      </c>
      <c r="B5244" t="s">
        <v>2907</v>
      </c>
      <c r="C5244">
        <v>9.15954607604266E-2</v>
      </c>
      <c r="D5244">
        <v>5.7105127438313401</v>
      </c>
      <c r="E5244">
        <v>0.20149461045938799</v>
      </c>
      <c r="F5244">
        <v>0.65351713465486605</v>
      </c>
      <c r="G5244">
        <v>0.88907275707342104</v>
      </c>
    </row>
    <row r="5245" spans="1:7" x14ac:dyDescent="0.25">
      <c r="A5245">
        <v>732</v>
      </c>
      <c r="B5245" t="s">
        <v>3226</v>
      </c>
      <c r="C5245">
        <v>0.118497388828469</v>
      </c>
      <c r="D5245">
        <v>3.6884115526205301</v>
      </c>
      <c r="E5245">
        <v>0.20108355520343801</v>
      </c>
      <c r="F5245">
        <v>0.65384764941346996</v>
      </c>
      <c r="G5245">
        <v>0.88921981186355603</v>
      </c>
    </row>
    <row r="5246" spans="1:7" x14ac:dyDescent="0.25">
      <c r="A5246">
        <v>1226</v>
      </c>
      <c r="B5246" t="s">
        <v>4213</v>
      </c>
      <c r="C5246">
        <v>7.3632904789547704E-2</v>
      </c>
      <c r="D5246">
        <v>6.6474893685354903</v>
      </c>
      <c r="E5246">
        <v>0.20104981276919501</v>
      </c>
      <c r="F5246">
        <v>0.65387479850758301</v>
      </c>
      <c r="G5246">
        <v>0.88921981186355603</v>
      </c>
    </row>
    <row r="5247" spans="1:7" x14ac:dyDescent="0.25">
      <c r="A5247">
        <v>3984</v>
      </c>
      <c r="B5247" t="s">
        <v>4211</v>
      </c>
      <c r="C5247">
        <v>7.15796537282372E-2</v>
      </c>
      <c r="D5247">
        <v>7.7235134223476196</v>
      </c>
      <c r="E5247">
        <v>0.20039217472652199</v>
      </c>
      <c r="F5247">
        <v>0.65440447994302597</v>
      </c>
      <c r="G5247">
        <v>0.88961869278017502</v>
      </c>
    </row>
    <row r="5248" spans="1:7" x14ac:dyDescent="0.25">
      <c r="A5248">
        <v>1321</v>
      </c>
      <c r="B5248" t="s">
        <v>4990</v>
      </c>
      <c r="C5248">
        <v>8.1648749007462995E-2</v>
      </c>
      <c r="D5248">
        <v>6.7714283444482897</v>
      </c>
      <c r="E5248">
        <v>0.20037566319283001</v>
      </c>
      <c r="F5248">
        <v>0.65441779224721797</v>
      </c>
      <c r="G5248">
        <v>0.88961869278017502</v>
      </c>
    </row>
    <row r="5249" spans="1:7" x14ac:dyDescent="0.25">
      <c r="A5249">
        <v>7044</v>
      </c>
      <c r="B5249" t="s">
        <v>3583</v>
      </c>
      <c r="C5249">
        <v>-7.9137359243197494E-2</v>
      </c>
      <c r="D5249">
        <v>8.5817580514862293</v>
      </c>
      <c r="E5249">
        <v>0.200165948378242</v>
      </c>
      <c r="F5249">
        <v>0.65458693060834905</v>
      </c>
      <c r="G5249">
        <v>0.88967889901108099</v>
      </c>
    </row>
    <row r="5250" spans="1:7" x14ac:dyDescent="0.25">
      <c r="A5250">
        <v>4446</v>
      </c>
      <c r="B5250" t="s">
        <v>3365</v>
      </c>
      <c r="C5250">
        <v>7.7744424822348099E-2</v>
      </c>
      <c r="D5250">
        <v>7.0725599126231602</v>
      </c>
      <c r="E5250">
        <v>0.19910973868550699</v>
      </c>
      <c r="F5250">
        <v>0.65544040089927902</v>
      </c>
      <c r="G5250">
        <v>0.89052699335964702</v>
      </c>
    </row>
    <row r="5251" spans="1:7" x14ac:dyDescent="0.25">
      <c r="A5251">
        <v>92</v>
      </c>
      <c r="B5251" t="s">
        <v>4097</v>
      </c>
      <c r="C5251">
        <v>-8.0028893452957398E-2</v>
      </c>
      <c r="D5251">
        <v>6.83587243379601</v>
      </c>
      <c r="E5251">
        <v>0.199084462127502</v>
      </c>
      <c r="F5251">
        <v>0.65546085885087702</v>
      </c>
      <c r="G5251">
        <v>0.89052699335964702</v>
      </c>
    </row>
    <row r="5252" spans="1:7" x14ac:dyDescent="0.25">
      <c r="A5252">
        <v>5467</v>
      </c>
      <c r="B5252" t="s">
        <v>5790</v>
      </c>
      <c r="C5252">
        <v>-0.13257548431223701</v>
      </c>
      <c r="D5252">
        <v>3.0641372085401302</v>
      </c>
      <c r="E5252">
        <v>0.19861577041602499</v>
      </c>
      <c r="F5252">
        <v>0.65584048380008797</v>
      </c>
      <c r="G5252">
        <v>0.890872910323947</v>
      </c>
    </row>
    <row r="5253" spans="1:7" x14ac:dyDescent="0.25">
      <c r="A5253">
        <v>4392</v>
      </c>
      <c r="B5253" t="s">
        <v>3746</v>
      </c>
      <c r="C5253">
        <v>7.50684309106531E-2</v>
      </c>
      <c r="D5253">
        <v>6.3926760149176403</v>
      </c>
      <c r="E5253">
        <v>0.19808921766610199</v>
      </c>
      <c r="F5253">
        <v>0.65626761523135402</v>
      </c>
      <c r="G5253">
        <v>0.89128321443465397</v>
      </c>
    </row>
    <row r="5254" spans="1:7" x14ac:dyDescent="0.25">
      <c r="A5254">
        <v>835</v>
      </c>
      <c r="B5254" t="s">
        <v>5955</v>
      </c>
      <c r="C5254">
        <v>-9.1952045012774902E-2</v>
      </c>
      <c r="D5254">
        <v>5.4955100756354103</v>
      </c>
      <c r="E5254">
        <v>0.197234688984742</v>
      </c>
      <c r="F5254">
        <v>0.65696224551132398</v>
      </c>
      <c r="G5254">
        <v>0.89188949071961798</v>
      </c>
    </row>
    <row r="5255" spans="1:7" x14ac:dyDescent="0.25">
      <c r="A5255">
        <v>845</v>
      </c>
      <c r="B5255" t="s">
        <v>143</v>
      </c>
      <c r="C5255">
        <v>0.107481543354883</v>
      </c>
      <c r="D5255">
        <v>4.4741418504247097</v>
      </c>
      <c r="E5255">
        <v>0.19717650505101</v>
      </c>
      <c r="F5255">
        <v>0.65700960760336202</v>
      </c>
      <c r="G5255">
        <v>0.89188949071961798</v>
      </c>
    </row>
    <row r="5256" spans="1:7" x14ac:dyDescent="0.25">
      <c r="A5256">
        <v>78</v>
      </c>
      <c r="B5256" t="s">
        <v>4780</v>
      </c>
      <c r="C5256">
        <v>-0.10944349336275599</v>
      </c>
      <c r="D5256">
        <v>4.3196431596306901</v>
      </c>
      <c r="E5256">
        <v>0.19673953226084401</v>
      </c>
      <c r="F5256">
        <v>0.657365573845064</v>
      </c>
      <c r="G5256">
        <v>0.89188949071961798</v>
      </c>
    </row>
    <row r="5257" spans="1:7" x14ac:dyDescent="0.25">
      <c r="A5257">
        <v>1838</v>
      </c>
      <c r="B5257" t="s">
        <v>2719</v>
      </c>
      <c r="C5257">
        <v>9.4156160537208503E-2</v>
      </c>
      <c r="D5257">
        <v>5.3754568359052897</v>
      </c>
      <c r="E5257">
        <v>0.196573477637807</v>
      </c>
      <c r="F5257">
        <v>0.65750096910870903</v>
      </c>
      <c r="G5257">
        <v>0.89188949071961798</v>
      </c>
    </row>
    <row r="5258" spans="1:7" x14ac:dyDescent="0.25">
      <c r="A5258">
        <v>3418</v>
      </c>
      <c r="B5258" t="s">
        <v>3506</v>
      </c>
      <c r="C5258">
        <v>0.103807273869126</v>
      </c>
      <c r="D5258">
        <v>4.71744528112223</v>
      </c>
      <c r="E5258">
        <v>0.19650799717418299</v>
      </c>
      <c r="F5258">
        <v>0.65755437845271203</v>
      </c>
      <c r="G5258">
        <v>0.89188949071961798</v>
      </c>
    </row>
    <row r="5259" spans="1:7" x14ac:dyDescent="0.25">
      <c r="A5259">
        <v>3863</v>
      </c>
      <c r="B5259" t="s">
        <v>637</v>
      </c>
      <c r="C5259">
        <v>9.5147756897881297E-2</v>
      </c>
      <c r="D5259">
        <v>7.5428926856680203</v>
      </c>
      <c r="E5259">
        <v>0.196455464311384</v>
      </c>
      <c r="F5259">
        <v>0.65759723474370002</v>
      </c>
      <c r="G5259">
        <v>0.89188949071961798</v>
      </c>
    </row>
    <row r="5260" spans="1:7" x14ac:dyDescent="0.25">
      <c r="A5260">
        <v>2851</v>
      </c>
      <c r="B5260" t="s">
        <v>1304</v>
      </c>
      <c r="C5260">
        <v>9.4923364757355105E-2</v>
      </c>
      <c r="D5260">
        <v>5.1829274896695097</v>
      </c>
      <c r="E5260">
        <v>0.196376737499172</v>
      </c>
      <c r="F5260">
        <v>0.65766147288666599</v>
      </c>
      <c r="G5260">
        <v>0.89188949071961798</v>
      </c>
    </row>
    <row r="5261" spans="1:7" x14ac:dyDescent="0.25">
      <c r="A5261">
        <v>6532</v>
      </c>
      <c r="B5261" t="s">
        <v>3612</v>
      </c>
      <c r="C5261">
        <v>9.7553944777641996E-2</v>
      </c>
      <c r="D5261">
        <v>5.0701532307432204</v>
      </c>
      <c r="E5261">
        <v>0.19608870589931701</v>
      </c>
      <c r="F5261">
        <v>0.65789662729685905</v>
      </c>
      <c r="G5261">
        <v>0.89188949071961798</v>
      </c>
    </row>
    <row r="5262" spans="1:7" x14ac:dyDescent="0.25">
      <c r="A5262">
        <v>4699</v>
      </c>
      <c r="B5262" t="s">
        <v>4498</v>
      </c>
      <c r="C5262">
        <v>0.160718861693117</v>
      </c>
      <c r="D5262">
        <v>1.6046032166070701</v>
      </c>
      <c r="E5262">
        <v>0.19604176327988199</v>
      </c>
      <c r="F5262">
        <v>0.65793497170734405</v>
      </c>
      <c r="G5262">
        <v>0.89188949071961798</v>
      </c>
    </row>
    <row r="5263" spans="1:7" x14ac:dyDescent="0.25">
      <c r="A5263">
        <v>6338</v>
      </c>
      <c r="B5263" t="s">
        <v>5074</v>
      </c>
      <c r="C5263">
        <v>-0.100913900668214</v>
      </c>
      <c r="D5263">
        <v>5.6490390269523401</v>
      </c>
      <c r="E5263">
        <v>0.196004239700727</v>
      </c>
      <c r="F5263">
        <v>0.65796562625779298</v>
      </c>
      <c r="G5263">
        <v>0.89188949071961798</v>
      </c>
    </row>
    <row r="5264" spans="1:7" x14ac:dyDescent="0.25">
      <c r="A5264">
        <v>4157</v>
      </c>
      <c r="B5264" t="s">
        <v>4499</v>
      </c>
      <c r="C5264">
        <v>-8.6338011964595507E-2</v>
      </c>
      <c r="D5264">
        <v>5.9340933373351801</v>
      </c>
      <c r="E5264">
        <v>0.195806022982111</v>
      </c>
      <c r="F5264">
        <v>0.65812761588257696</v>
      </c>
      <c r="G5264">
        <v>0.89193940486482404</v>
      </c>
    </row>
    <row r="5265" spans="1:7" x14ac:dyDescent="0.25">
      <c r="A5265">
        <v>2187</v>
      </c>
      <c r="B5265" t="s">
        <v>761</v>
      </c>
      <c r="C5265">
        <v>-0.13182053625545501</v>
      </c>
      <c r="D5265">
        <v>2.96851179499683</v>
      </c>
      <c r="E5265">
        <v>0.19410552535262501</v>
      </c>
      <c r="F5265">
        <v>0.659521366641173</v>
      </c>
      <c r="G5265">
        <v>0.89365834924605503</v>
      </c>
    </row>
    <row r="5266" spans="1:7" x14ac:dyDescent="0.25">
      <c r="A5266">
        <v>2618</v>
      </c>
      <c r="B5266" t="s">
        <v>5578</v>
      </c>
      <c r="C5266">
        <v>-0.117368826524418</v>
      </c>
      <c r="D5266">
        <v>4.0303336654663502</v>
      </c>
      <c r="E5266">
        <v>0.193686459779363</v>
      </c>
      <c r="F5266">
        <v>0.65986595747922205</v>
      </c>
      <c r="G5266">
        <v>0.89391469479298202</v>
      </c>
    </row>
    <row r="5267" spans="1:7" x14ac:dyDescent="0.25">
      <c r="A5267">
        <v>353</v>
      </c>
      <c r="B5267" t="s">
        <v>3882</v>
      </c>
      <c r="C5267">
        <v>-9.6995514108160097E-2</v>
      </c>
      <c r="D5267">
        <v>5.0544249686159803</v>
      </c>
      <c r="E5267">
        <v>0.19349667478927501</v>
      </c>
      <c r="F5267">
        <v>0.66002216101118605</v>
      </c>
      <c r="G5267">
        <v>0.89391469479298202</v>
      </c>
    </row>
    <row r="5268" spans="1:7" x14ac:dyDescent="0.25">
      <c r="A5268">
        <v>5253</v>
      </c>
      <c r="B5268" t="s">
        <v>5954</v>
      </c>
      <c r="C5268">
        <v>0.10253576561059</v>
      </c>
      <c r="D5268">
        <v>4.7604333301197697</v>
      </c>
      <c r="E5268">
        <v>0.19332247397350799</v>
      </c>
      <c r="F5268">
        <v>0.66016561840037802</v>
      </c>
      <c r="G5268">
        <v>0.89391469479298202</v>
      </c>
    </row>
    <row r="5269" spans="1:7" x14ac:dyDescent="0.25">
      <c r="A5269">
        <v>5417</v>
      </c>
      <c r="B5269" t="s">
        <v>4183</v>
      </c>
      <c r="C5269">
        <v>-6.8391485939208893E-2</v>
      </c>
      <c r="D5269">
        <v>7.3328233197267796</v>
      </c>
      <c r="E5269">
        <v>0.19326577635497499</v>
      </c>
      <c r="F5269">
        <v>0.66021232650792405</v>
      </c>
      <c r="G5269">
        <v>0.89391469479298202</v>
      </c>
    </row>
    <row r="5270" spans="1:7" x14ac:dyDescent="0.25">
      <c r="A5270">
        <v>6757</v>
      </c>
      <c r="B5270" t="s">
        <v>3424</v>
      </c>
      <c r="C5270">
        <v>9.6397940560014495E-2</v>
      </c>
      <c r="D5270">
        <v>5.2823767264085202</v>
      </c>
      <c r="E5270">
        <v>0.19291718703444599</v>
      </c>
      <c r="F5270">
        <v>0.66049967793217801</v>
      </c>
      <c r="G5270">
        <v>0.89413387251988996</v>
      </c>
    </row>
    <row r="5271" spans="1:7" x14ac:dyDescent="0.25">
      <c r="A5271">
        <v>2837</v>
      </c>
      <c r="B5271" t="s">
        <v>4996</v>
      </c>
      <c r="C5271">
        <v>-0.109928867778638</v>
      </c>
      <c r="D5271">
        <v>4.1685232146180597</v>
      </c>
      <c r="E5271">
        <v>0.192647872308984</v>
      </c>
      <c r="F5271">
        <v>0.66072189333794695</v>
      </c>
      <c r="G5271">
        <v>0.89426480758332605</v>
      </c>
    </row>
    <row r="5272" spans="1:7" x14ac:dyDescent="0.25">
      <c r="A5272">
        <v>1905</v>
      </c>
      <c r="B5272" t="s">
        <v>4061</v>
      </c>
      <c r="C5272">
        <v>9.7422209868809395E-2</v>
      </c>
      <c r="D5272">
        <v>4.9965902017032304</v>
      </c>
      <c r="E5272">
        <v>0.19241067833255299</v>
      </c>
      <c r="F5272">
        <v>0.66091775893294202</v>
      </c>
      <c r="G5272">
        <v>0.89436003611016801</v>
      </c>
    </row>
    <row r="5273" spans="1:7" x14ac:dyDescent="0.25">
      <c r="A5273">
        <v>1620</v>
      </c>
      <c r="B5273" t="s">
        <v>5360</v>
      </c>
      <c r="C5273">
        <v>-8.8114819951702394E-2</v>
      </c>
      <c r="D5273">
        <v>5.82868283399283</v>
      </c>
      <c r="E5273">
        <v>0.19206759473982299</v>
      </c>
      <c r="F5273">
        <v>0.66120131892973499</v>
      </c>
      <c r="G5273">
        <v>0.89457387482310502</v>
      </c>
    </row>
    <row r="5274" spans="1:7" x14ac:dyDescent="0.25">
      <c r="A5274">
        <v>2951</v>
      </c>
      <c r="B5274" t="s">
        <v>3631</v>
      </c>
      <c r="C5274">
        <v>-0.119904876451347</v>
      </c>
      <c r="D5274">
        <v>3.4474128033205198</v>
      </c>
      <c r="E5274">
        <v>0.19099594176141799</v>
      </c>
      <c r="F5274">
        <v>0.66208899338305205</v>
      </c>
      <c r="G5274">
        <v>0.895604815271001</v>
      </c>
    </row>
    <row r="5275" spans="1:7" x14ac:dyDescent="0.25">
      <c r="A5275">
        <v>5962</v>
      </c>
      <c r="B5275" t="s">
        <v>4116</v>
      </c>
      <c r="C5275">
        <v>-7.0997496365000204E-2</v>
      </c>
      <c r="D5275">
        <v>6.7264077926093604</v>
      </c>
      <c r="E5275">
        <v>0.190741499237575</v>
      </c>
      <c r="F5275">
        <v>0.66230018943284696</v>
      </c>
      <c r="G5275">
        <v>0.89572046876038403</v>
      </c>
    </row>
    <row r="5276" spans="1:7" x14ac:dyDescent="0.25">
      <c r="A5276">
        <v>4791</v>
      </c>
      <c r="B5276" t="s">
        <v>2098</v>
      </c>
      <c r="C5276">
        <v>6.9165266901119099E-2</v>
      </c>
      <c r="D5276">
        <v>7.0893137854850501</v>
      </c>
      <c r="E5276">
        <v>0.18997636237174501</v>
      </c>
      <c r="F5276">
        <v>0.66293629163367995</v>
      </c>
      <c r="G5276">
        <v>0.89636562981051804</v>
      </c>
    </row>
    <row r="5277" spans="1:7" x14ac:dyDescent="0.25">
      <c r="A5277">
        <v>5456</v>
      </c>
      <c r="B5277" t="s">
        <v>888</v>
      </c>
      <c r="C5277">
        <v>8.8091216768602501E-2</v>
      </c>
      <c r="D5277">
        <v>6.1733994432669803</v>
      </c>
      <c r="E5277">
        <v>0.189666479136164</v>
      </c>
      <c r="F5277">
        <v>0.66319434907170105</v>
      </c>
      <c r="G5277">
        <v>0.89636562981051804</v>
      </c>
    </row>
    <row r="5278" spans="1:7" x14ac:dyDescent="0.25">
      <c r="A5278">
        <v>1879</v>
      </c>
      <c r="B5278" t="s">
        <v>5609</v>
      </c>
      <c r="C5278">
        <v>7.1376038625869997E-2</v>
      </c>
      <c r="D5278">
        <v>7.8618969142526796</v>
      </c>
      <c r="E5278">
        <v>0.18963051199273201</v>
      </c>
      <c r="F5278">
        <v>0.66322431720313002</v>
      </c>
      <c r="G5278">
        <v>0.89636562981051804</v>
      </c>
    </row>
    <row r="5279" spans="1:7" x14ac:dyDescent="0.25">
      <c r="A5279">
        <v>3215</v>
      </c>
      <c r="B5279" t="s">
        <v>11848</v>
      </c>
      <c r="C5279">
        <v>0.25886019802832599</v>
      </c>
      <c r="D5279">
        <v>-0.84755379861230196</v>
      </c>
      <c r="E5279">
        <v>0.18954162260664401</v>
      </c>
      <c r="F5279">
        <v>0.66329839510541599</v>
      </c>
      <c r="G5279">
        <v>0.89636562981051804</v>
      </c>
    </row>
    <row r="5280" spans="1:7" x14ac:dyDescent="0.25">
      <c r="A5280">
        <v>5278</v>
      </c>
      <c r="B5280" t="s">
        <v>5571</v>
      </c>
      <c r="C5280">
        <v>-0.101903927543814</v>
      </c>
      <c r="D5280">
        <v>4.79831798694297</v>
      </c>
      <c r="E5280">
        <v>0.1894123489815</v>
      </c>
      <c r="F5280">
        <v>0.66340616497623806</v>
      </c>
      <c r="G5280">
        <v>0.89636562981051804</v>
      </c>
    </row>
    <row r="5281" spans="1:7" x14ac:dyDescent="0.25">
      <c r="A5281">
        <v>660</v>
      </c>
      <c r="B5281" t="s">
        <v>4538</v>
      </c>
      <c r="C5281">
        <v>9.1297377407271299E-2</v>
      </c>
      <c r="D5281">
        <v>5.2993094295773302</v>
      </c>
      <c r="E5281">
        <v>0.18867381754861601</v>
      </c>
      <c r="F5281">
        <v>0.66402268715680501</v>
      </c>
      <c r="G5281">
        <v>0.89702856278282395</v>
      </c>
    </row>
    <row r="5282" spans="1:7" x14ac:dyDescent="0.25">
      <c r="A5282">
        <v>2595</v>
      </c>
      <c r="B5282" t="s">
        <v>4113</v>
      </c>
      <c r="C5282">
        <v>-0.11610524789637899</v>
      </c>
      <c r="D5282">
        <v>3.5866874585633202</v>
      </c>
      <c r="E5282">
        <v>0.188270707154999</v>
      </c>
      <c r="F5282">
        <v>0.664359806893281</v>
      </c>
      <c r="G5282">
        <v>0.89731387109960503</v>
      </c>
    </row>
    <row r="5283" spans="1:7" x14ac:dyDescent="0.25">
      <c r="A5283">
        <v>708</v>
      </c>
      <c r="B5283" t="s">
        <v>49</v>
      </c>
      <c r="C5283">
        <v>0.14775826636293499</v>
      </c>
      <c r="D5283">
        <v>5.9315618335043299</v>
      </c>
      <c r="E5283">
        <v>0.187892624824087</v>
      </c>
      <c r="F5283">
        <v>0.66467638571881804</v>
      </c>
      <c r="G5283">
        <v>0.89751355445799197</v>
      </c>
    </row>
    <row r="5284" spans="1:7" x14ac:dyDescent="0.25">
      <c r="A5284">
        <v>6864</v>
      </c>
      <c r="B5284" t="s">
        <v>1976</v>
      </c>
      <c r="C5284">
        <v>0.11688724546635</v>
      </c>
      <c r="D5284">
        <v>6.9088445874610702</v>
      </c>
      <c r="E5284">
        <v>0.18779338078371699</v>
      </c>
      <c r="F5284">
        <v>0.66475954819383698</v>
      </c>
      <c r="G5284">
        <v>0.89751355445799197</v>
      </c>
    </row>
    <row r="5285" spans="1:7" x14ac:dyDescent="0.25">
      <c r="A5285">
        <v>6660</v>
      </c>
      <c r="B5285" t="s">
        <v>4005</v>
      </c>
      <c r="C5285">
        <v>0.385193218183432</v>
      </c>
      <c r="D5285">
        <v>-2.0046038936246098</v>
      </c>
      <c r="E5285">
        <v>0.18763353996444801</v>
      </c>
      <c r="F5285">
        <v>0.664893543197841</v>
      </c>
      <c r="G5285">
        <v>0.89752441538697003</v>
      </c>
    </row>
    <row r="5286" spans="1:7" x14ac:dyDescent="0.25">
      <c r="A5286">
        <v>825</v>
      </c>
      <c r="B5286" t="s">
        <v>4050</v>
      </c>
      <c r="C5286">
        <v>0.13103859494617201</v>
      </c>
      <c r="D5286">
        <v>3.8917811788816499</v>
      </c>
      <c r="E5286">
        <v>0.187111828153398</v>
      </c>
      <c r="F5286">
        <v>0.66533136789292802</v>
      </c>
      <c r="G5286">
        <v>0.89794532719791698</v>
      </c>
    </row>
    <row r="5287" spans="1:7" x14ac:dyDescent="0.25">
      <c r="A5287">
        <v>5940</v>
      </c>
      <c r="B5287" t="s">
        <v>3176</v>
      </c>
      <c r="C5287">
        <v>7.6799383299252705E-2</v>
      </c>
      <c r="D5287">
        <v>6.2992259400841402</v>
      </c>
      <c r="E5287">
        <v>0.186660232712242</v>
      </c>
      <c r="F5287">
        <v>0.66571093581237095</v>
      </c>
      <c r="G5287">
        <v>0.89818547210028299</v>
      </c>
    </row>
    <row r="5288" spans="1:7" x14ac:dyDescent="0.25">
      <c r="A5288">
        <v>6945</v>
      </c>
      <c r="B5288" t="s">
        <v>4786</v>
      </c>
      <c r="C5288">
        <v>9.2852481158245306E-2</v>
      </c>
      <c r="D5288">
        <v>5.2403359536895797</v>
      </c>
      <c r="E5288">
        <v>0.18640734016934199</v>
      </c>
      <c r="F5288">
        <v>0.66592373112999703</v>
      </c>
      <c r="G5288">
        <v>0.89818547210028299</v>
      </c>
    </row>
    <row r="5289" spans="1:7" x14ac:dyDescent="0.25">
      <c r="A5289">
        <v>1487</v>
      </c>
      <c r="B5289" t="s">
        <v>11480</v>
      </c>
      <c r="C5289">
        <v>-0.229073993510723</v>
      </c>
      <c r="D5289">
        <v>-0.40202854366055202</v>
      </c>
      <c r="E5289">
        <v>0.18634142788417801</v>
      </c>
      <c r="F5289">
        <v>0.66597922086396699</v>
      </c>
      <c r="G5289">
        <v>0.89818547210028299</v>
      </c>
    </row>
    <row r="5290" spans="1:7" x14ac:dyDescent="0.25">
      <c r="A5290">
        <v>742</v>
      </c>
      <c r="B5290" t="s">
        <v>5065</v>
      </c>
      <c r="C5290">
        <v>0.112859720857963</v>
      </c>
      <c r="D5290">
        <v>3.804689630331</v>
      </c>
      <c r="E5290">
        <v>0.18630074479421799</v>
      </c>
      <c r="F5290">
        <v>0.66601347664578903</v>
      </c>
      <c r="G5290">
        <v>0.89818547210028299</v>
      </c>
    </row>
    <row r="5291" spans="1:7" x14ac:dyDescent="0.25">
      <c r="A5291">
        <v>2</v>
      </c>
      <c r="B5291" t="s">
        <v>5628</v>
      </c>
      <c r="C5291">
        <v>-0.12888934871751201</v>
      </c>
      <c r="D5291">
        <v>3.9333107759460302</v>
      </c>
      <c r="E5291">
        <v>0.18600859169874401</v>
      </c>
      <c r="F5291">
        <v>0.66625960443886001</v>
      </c>
      <c r="G5291">
        <v>0.898347387177165</v>
      </c>
    </row>
    <row r="5292" spans="1:7" x14ac:dyDescent="0.25">
      <c r="A5292">
        <v>1147</v>
      </c>
      <c r="B5292" t="s">
        <v>1998</v>
      </c>
      <c r="C5292">
        <v>-7.0212064657657003E-2</v>
      </c>
      <c r="D5292">
        <v>6.65686413555171</v>
      </c>
      <c r="E5292">
        <v>0.18564224151258901</v>
      </c>
      <c r="F5292">
        <v>0.66656856461795899</v>
      </c>
      <c r="G5292">
        <v>0.89852670947031898</v>
      </c>
    </row>
    <row r="5293" spans="1:7" x14ac:dyDescent="0.25">
      <c r="A5293">
        <v>4942</v>
      </c>
      <c r="B5293" t="s">
        <v>1601</v>
      </c>
      <c r="C5293">
        <v>9.5046576850142506E-2</v>
      </c>
      <c r="D5293">
        <v>5.24487913375531</v>
      </c>
      <c r="E5293">
        <v>0.18538621000861599</v>
      </c>
      <c r="F5293">
        <v>0.66678470254961197</v>
      </c>
      <c r="G5293">
        <v>0.89852670947031898</v>
      </c>
    </row>
    <row r="5294" spans="1:7" x14ac:dyDescent="0.25">
      <c r="A5294">
        <v>1680</v>
      </c>
      <c r="B5294" t="s">
        <v>1233</v>
      </c>
      <c r="C5294">
        <v>-0.10214675171309701</v>
      </c>
      <c r="D5294">
        <v>4.6421052531057398</v>
      </c>
      <c r="E5294">
        <v>0.185350334822523</v>
      </c>
      <c r="F5294">
        <v>0.66681500196986399</v>
      </c>
      <c r="G5294">
        <v>0.89852670947031898</v>
      </c>
    </row>
    <row r="5295" spans="1:7" x14ac:dyDescent="0.25">
      <c r="A5295">
        <v>4597</v>
      </c>
      <c r="B5295" t="s">
        <v>5028</v>
      </c>
      <c r="C5295">
        <v>9.7350708128113694E-2</v>
      </c>
      <c r="D5295">
        <v>5.1812788108160301</v>
      </c>
      <c r="E5295">
        <v>0.18524348924006501</v>
      </c>
      <c r="F5295">
        <v>0.66690526207555401</v>
      </c>
      <c r="G5295">
        <v>0.89852670947031898</v>
      </c>
    </row>
    <row r="5296" spans="1:7" x14ac:dyDescent="0.25">
      <c r="A5296">
        <v>1571</v>
      </c>
      <c r="B5296" t="s">
        <v>5404</v>
      </c>
      <c r="C5296">
        <v>-0.111165282956669</v>
      </c>
      <c r="D5296">
        <v>4.6088920335519798</v>
      </c>
      <c r="E5296">
        <v>0.185104106013213</v>
      </c>
      <c r="F5296">
        <v>0.66702305544456697</v>
      </c>
      <c r="G5296">
        <v>0.89852670947031898</v>
      </c>
    </row>
    <row r="5297" spans="1:7" x14ac:dyDescent="0.25">
      <c r="A5297">
        <v>2394</v>
      </c>
      <c r="B5297" t="s">
        <v>584</v>
      </c>
      <c r="C5297">
        <v>-9.6706804068367097E-2</v>
      </c>
      <c r="D5297">
        <v>5.3496898536183703</v>
      </c>
      <c r="E5297">
        <v>0.184894397553791</v>
      </c>
      <c r="F5297">
        <v>0.667200380037826</v>
      </c>
      <c r="G5297">
        <v>0.89859571123597504</v>
      </c>
    </row>
    <row r="5298" spans="1:7" x14ac:dyDescent="0.25">
      <c r="A5298">
        <v>6378</v>
      </c>
      <c r="B5298" t="s">
        <v>2454</v>
      </c>
      <c r="C5298">
        <v>0.108787270682701</v>
      </c>
      <c r="D5298">
        <v>4.1476177290901797</v>
      </c>
      <c r="E5298">
        <v>0.18449510844882</v>
      </c>
      <c r="F5298">
        <v>0.66753833930759099</v>
      </c>
      <c r="G5298">
        <v>0.89884702386201898</v>
      </c>
    </row>
    <row r="5299" spans="1:7" x14ac:dyDescent="0.25">
      <c r="A5299">
        <v>1492</v>
      </c>
      <c r="B5299" t="s">
        <v>4793</v>
      </c>
      <c r="C5299">
        <v>-0.30659433711943801</v>
      </c>
      <c r="D5299">
        <v>-0.99109787628567303</v>
      </c>
      <c r="E5299">
        <v>0.184375984197196</v>
      </c>
      <c r="F5299">
        <v>0.66763925025283</v>
      </c>
      <c r="G5299">
        <v>0.89884702386201898</v>
      </c>
    </row>
    <row r="5300" spans="1:7" x14ac:dyDescent="0.25">
      <c r="A5300">
        <v>1934</v>
      </c>
      <c r="B5300" t="s">
        <v>1948</v>
      </c>
      <c r="C5300">
        <v>0.10660605092422699</v>
      </c>
      <c r="D5300">
        <v>4.2750779507280203</v>
      </c>
      <c r="E5300">
        <v>0.183451982183858</v>
      </c>
      <c r="F5300">
        <v>0.66842329271267897</v>
      </c>
      <c r="G5300">
        <v>0.89960647338616695</v>
      </c>
    </row>
    <row r="5301" spans="1:7" x14ac:dyDescent="0.25">
      <c r="A5301">
        <v>2913</v>
      </c>
      <c r="B5301" t="s">
        <v>5464</v>
      </c>
      <c r="C5301">
        <v>-0.12193806984205099</v>
      </c>
      <c r="D5301">
        <v>3.2300597488435701</v>
      </c>
      <c r="E5301">
        <v>0.183413690745067</v>
      </c>
      <c r="F5301">
        <v>0.66845583449056301</v>
      </c>
      <c r="G5301">
        <v>0.89960647338616695</v>
      </c>
    </row>
    <row r="5302" spans="1:7" x14ac:dyDescent="0.25">
      <c r="A5302">
        <v>4430</v>
      </c>
      <c r="B5302" t="s">
        <v>3090</v>
      </c>
      <c r="C5302">
        <v>-7.0839161648600907E-2</v>
      </c>
      <c r="D5302">
        <v>6.5196591276932301</v>
      </c>
      <c r="E5302">
        <v>0.18303392524121301</v>
      </c>
      <c r="F5302">
        <v>0.66877879405294205</v>
      </c>
      <c r="G5302">
        <v>0.89970767629864101</v>
      </c>
    </row>
    <row r="5303" spans="1:7" x14ac:dyDescent="0.25">
      <c r="A5303">
        <v>3776</v>
      </c>
      <c r="B5303" t="s">
        <v>3427</v>
      </c>
      <c r="C5303">
        <v>0.11254810346767</v>
      </c>
      <c r="D5303">
        <v>3.80486599333307</v>
      </c>
      <c r="E5303">
        <v>0.183028338870598</v>
      </c>
      <c r="F5303">
        <v>0.66878354776226501</v>
      </c>
      <c r="G5303">
        <v>0.89970767629864101</v>
      </c>
    </row>
    <row r="5304" spans="1:7" x14ac:dyDescent="0.25">
      <c r="A5304">
        <v>3506</v>
      </c>
      <c r="B5304" t="s">
        <v>2470</v>
      </c>
      <c r="C5304">
        <v>6.9300128406374895E-2</v>
      </c>
      <c r="D5304">
        <v>6.84561010761717</v>
      </c>
      <c r="E5304">
        <v>0.18282685335665499</v>
      </c>
      <c r="F5304">
        <v>0.66895505880033201</v>
      </c>
      <c r="G5304">
        <v>0.89974728263856996</v>
      </c>
    </row>
    <row r="5305" spans="1:7" x14ac:dyDescent="0.25">
      <c r="A5305">
        <v>3733</v>
      </c>
      <c r="B5305" t="s">
        <v>448</v>
      </c>
      <c r="C5305">
        <v>6.7022613999175501E-2</v>
      </c>
      <c r="D5305">
        <v>6.9451944111351001</v>
      </c>
      <c r="E5305">
        <v>0.18269716404627401</v>
      </c>
      <c r="F5305">
        <v>0.66906551371060696</v>
      </c>
      <c r="G5305">
        <v>0.89974728263856996</v>
      </c>
    </row>
    <row r="5306" spans="1:7" x14ac:dyDescent="0.25">
      <c r="A5306">
        <v>6134</v>
      </c>
      <c r="B5306" t="s">
        <v>3563</v>
      </c>
      <c r="C5306">
        <v>0.13403535715731399</v>
      </c>
      <c r="D5306">
        <v>2.76303751930815</v>
      </c>
      <c r="E5306">
        <v>0.182467556785675</v>
      </c>
      <c r="F5306">
        <v>0.66926118136677903</v>
      </c>
      <c r="G5306">
        <v>0.89984059970182395</v>
      </c>
    </row>
    <row r="5307" spans="1:7" x14ac:dyDescent="0.25">
      <c r="A5307">
        <v>4198</v>
      </c>
      <c r="B5307" t="s">
        <v>1516</v>
      </c>
      <c r="C5307">
        <v>0.11364875537305399</v>
      </c>
      <c r="D5307">
        <v>6.6801788336486601</v>
      </c>
      <c r="E5307">
        <v>0.18201963080963399</v>
      </c>
      <c r="F5307">
        <v>0.66964331615689798</v>
      </c>
      <c r="G5307">
        <v>0.90015262996390799</v>
      </c>
    </row>
    <row r="5308" spans="1:7" x14ac:dyDescent="0.25">
      <c r="A5308">
        <v>2890</v>
      </c>
      <c r="B5308" t="s">
        <v>3068</v>
      </c>
      <c r="C5308">
        <v>0.11219133707979601</v>
      </c>
      <c r="D5308">
        <v>4.5322856988264197</v>
      </c>
      <c r="E5308">
        <v>0.181899502604011</v>
      </c>
      <c r="F5308">
        <v>0.66974589448058397</v>
      </c>
      <c r="G5308">
        <v>0.90015262996390799</v>
      </c>
    </row>
    <row r="5309" spans="1:7" x14ac:dyDescent="0.25">
      <c r="A5309">
        <v>6961</v>
      </c>
      <c r="B5309" t="s">
        <v>3623</v>
      </c>
      <c r="C5309">
        <v>-8.4506876748847701E-2</v>
      </c>
      <c r="D5309">
        <v>5.9040605554908998</v>
      </c>
      <c r="E5309">
        <v>0.18169059012004099</v>
      </c>
      <c r="F5309">
        <v>0.66992438171633995</v>
      </c>
      <c r="G5309">
        <v>0.90022273130504205</v>
      </c>
    </row>
    <row r="5310" spans="1:7" x14ac:dyDescent="0.25">
      <c r="A5310">
        <v>409</v>
      </c>
      <c r="B5310" t="s">
        <v>1592</v>
      </c>
      <c r="C5310">
        <v>-7.0563502039886303E-2</v>
      </c>
      <c r="D5310">
        <v>8.3749039401031897</v>
      </c>
      <c r="E5310">
        <v>0.18138938871781701</v>
      </c>
      <c r="F5310">
        <v>0.67018193081643895</v>
      </c>
      <c r="G5310">
        <v>0.90039902696039698</v>
      </c>
    </row>
    <row r="5311" spans="1:7" x14ac:dyDescent="0.25">
      <c r="A5311">
        <v>217</v>
      </c>
      <c r="B5311" t="s">
        <v>5533</v>
      </c>
      <c r="C5311">
        <v>-0.112112954205075</v>
      </c>
      <c r="D5311">
        <v>4.7689899873000403</v>
      </c>
      <c r="E5311">
        <v>0.18114082267106801</v>
      </c>
      <c r="F5311">
        <v>0.67039466318623497</v>
      </c>
      <c r="G5311">
        <v>0.90051505558249001</v>
      </c>
    </row>
    <row r="5312" spans="1:7" x14ac:dyDescent="0.25">
      <c r="A5312">
        <v>383</v>
      </c>
      <c r="B5312" t="s">
        <v>4404</v>
      </c>
      <c r="C5312">
        <v>-8.9650877938921E-2</v>
      </c>
      <c r="D5312">
        <v>5.3826071065729399</v>
      </c>
      <c r="E5312">
        <v>0.180137584087804</v>
      </c>
      <c r="F5312">
        <v>0.67125502961563499</v>
      </c>
      <c r="G5312">
        <v>0.90141206403452301</v>
      </c>
    </row>
    <row r="5313" spans="1:7" x14ac:dyDescent="0.25">
      <c r="A5313">
        <v>2276</v>
      </c>
      <c r="B5313" t="s">
        <v>798</v>
      </c>
      <c r="C5313">
        <v>-7.8254908020903194E-2</v>
      </c>
      <c r="D5313">
        <v>7.1801532556226499</v>
      </c>
      <c r="E5313">
        <v>0.179899595029894</v>
      </c>
      <c r="F5313">
        <v>0.67145954117732598</v>
      </c>
      <c r="G5313">
        <v>0.90141206403452301</v>
      </c>
    </row>
    <row r="5314" spans="1:7" x14ac:dyDescent="0.25">
      <c r="A5314">
        <v>7124</v>
      </c>
      <c r="B5314" t="s">
        <v>2631</v>
      </c>
      <c r="C5314">
        <v>8.7437194524062303E-2</v>
      </c>
      <c r="D5314">
        <v>5.5862832557686204</v>
      </c>
      <c r="E5314">
        <v>0.17988308085318</v>
      </c>
      <c r="F5314">
        <v>0.67147373825504697</v>
      </c>
      <c r="G5314">
        <v>0.90141206403452301</v>
      </c>
    </row>
    <row r="5315" spans="1:7" x14ac:dyDescent="0.25">
      <c r="A5315">
        <v>3473</v>
      </c>
      <c r="B5315" t="s">
        <v>3984</v>
      </c>
      <c r="C5315">
        <v>-9.1215134479408405E-2</v>
      </c>
      <c r="D5315">
        <v>5.1823652743408903</v>
      </c>
      <c r="E5315">
        <v>0.17970652542214299</v>
      </c>
      <c r="F5315">
        <v>0.67162556932390505</v>
      </c>
      <c r="G5315">
        <v>0.90141206403452301</v>
      </c>
    </row>
    <row r="5316" spans="1:7" x14ac:dyDescent="0.25">
      <c r="A5316">
        <v>2506</v>
      </c>
      <c r="B5316" t="s">
        <v>5178</v>
      </c>
      <c r="C5316">
        <v>8.9491938757390699E-2</v>
      </c>
      <c r="D5316">
        <v>5.3387959236171598</v>
      </c>
      <c r="E5316">
        <v>0.17950700826632701</v>
      </c>
      <c r="F5316">
        <v>0.67179725255118306</v>
      </c>
      <c r="G5316">
        <v>0.90141206403452301</v>
      </c>
    </row>
    <row r="5317" spans="1:7" x14ac:dyDescent="0.25">
      <c r="A5317">
        <v>60</v>
      </c>
      <c r="B5317" t="s">
        <v>4340</v>
      </c>
      <c r="C5317">
        <v>8.9028139715096002E-2</v>
      </c>
      <c r="D5317">
        <v>5.9642915271908397</v>
      </c>
      <c r="E5317">
        <v>0.179478927788324</v>
      </c>
      <c r="F5317">
        <v>0.67182142465441397</v>
      </c>
      <c r="G5317">
        <v>0.90141206403452301</v>
      </c>
    </row>
    <row r="5318" spans="1:7" x14ac:dyDescent="0.25">
      <c r="A5318">
        <v>4738</v>
      </c>
      <c r="B5318" t="s">
        <v>5438</v>
      </c>
      <c r="C5318">
        <v>8.9117745628807393E-2</v>
      </c>
      <c r="D5318">
        <v>5.2931406754823804</v>
      </c>
      <c r="E5318">
        <v>0.17921294582931499</v>
      </c>
      <c r="F5318">
        <v>0.672050496668123</v>
      </c>
      <c r="G5318">
        <v>0.90154966853483498</v>
      </c>
    </row>
    <row r="5319" spans="1:7" x14ac:dyDescent="0.25">
      <c r="A5319">
        <v>3014</v>
      </c>
      <c r="B5319" t="s">
        <v>5197</v>
      </c>
      <c r="C5319">
        <v>-0.109735724985141</v>
      </c>
      <c r="D5319">
        <v>4.9580544350185001</v>
      </c>
      <c r="E5319">
        <v>0.17846351531160601</v>
      </c>
      <c r="F5319">
        <v>0.67269700972272695</v>
      </c>
      <c r="G5319">
        <v>0.90224710921967799</v>
      </c>
    </row>
    <row r="5320" spans="1:7" x14ac:dyDescent="0.25">
      <c r="A5320">
        <v>5846</v>
      </c>
      <c r="B5320" t="s">
        <v>3288</v>
      </c>
      <c r="C5320">
        <v>8.9281277604134193E-2</v>
      </c>
      <c r="D5320">
        <v>5.28943484621945</v>
      </c>
      <c r="E5320">
        <v>0.178141236389976</v>
      </c>
      <c r="F5320">
        <v>0.67297552279477701</v>
      </c>
      <c r="G5320">
        <v>0.90245080456070403</v>
      </c>
    </row>
    <row r="5321" spans="1:7" x14ac:dyDescent="0.25">
      <c r="A5321">
        <v>1849</v>
      </c>
      <c r="B5321" t="s">
        <v>712</v>
      </c>
      <c r="C5321">
        <v>7.42022462649371E-2</v>
      </c>
      <c r="D5321">
        <v>6.2615473527357803</v>
      </c>
      <c r="E5321">
        <v>0.17780529219003699</v>
      </c>
      <c r="F5321">
        <v>0.67326616152100005</v>
      </c>
      <c r="G5321">
        <v>0.90267068052655597</v>
      </c>
    </row>
    <row r="5322" spans="1:7" x14ac:dyDescent="0.25">
      <c r="A5322">
        <v>1243</v>
      </c>
      <c r="B5322" t="s">
        <v>4626</v>
      </c>
      <c r="C5322">
        <v>0.102628286630703</v>
      </c>
      <c r="D5322">
        <v>4.53892847132746</v>
      </c>
      <c r="E5322">
        <v>0.17736209827132801</v>
      </c>
      <c r="F5322">
        <v>0.67365008139997196</v>
      </c>
      <c r="G5322">
        <v>0.902855328922189</v>
      </c>
    </row>
    <row r="5323" spans="1:7" x14ac:dyDescent="0.25">
      <c r="A5323">
        <v>6952</v>
      </c>
      <c r="B5323" t="s">
        <v>970</v>
      </c>
      <c r="C5323">
        <v>-6.9102392440252403E-2</v>
      </c>
      <c r="D5323">
        <v>6.60918993211562</v>
      </c>
      <c r="E5323">
        <v>0.17724385995035899</v>
      </c>
      <c r="F5323">
        <v>0.67375260160296502</v>
      </c>
      <c r="G5323">
        <v>0.902855328922189</v>
      </c>
    </row>
    <row r="5324" spans="1:7" x14ac:dyDescent="0.25">
      <c r="A5324">
        <v>3203</v>
      </c>
      <c r="B5324" t="s">
        <v>536</v>
      </c>
      <c r="C5324">
        <v>7.2827546205467594E-2</v>
      </c>
      <c r="D5324">
        <v>7.0265360592007502</v>
      </c>
      <c r="E5324">
        <v>0.177207680347266</v>
      </c>
      <c r="F5324">
        <v>0.67378397968119597</v>
      </c>
      <c r="G5324">
        <v>0.902855328922189</v>
      </c>
    </row>
    <row r="5325" spans="1:7" x14ac:dyDescent="0.25">
      <c r="A5325">
        <v>550</v>
      </c>
      <c r="B5325" t="s">
        <v>2313</v>
      </c>
      <c r="C5325">
        <v>-9.4949104336183102E-2</v>
      </c>
      <c r="D5325">
        <v>5.0763112238764103</v>
      </c>
      <c r="E5325">
        <v>0.17701864708944401</v>
      </c>
      <c r="F5325">
        <v>0.67394798700691305</v>
      </c>
      <c r="G5325">
        <v>0.90290531216605796</v>
      </c>
    </row>
    <row r="5326" spans="1:7" x14ac:dyDescent="0.25">
      <c r="A5326">
        <v>1659</v>
      </c>
      <c r="B5326" t="s">
        <v>3507</v>
      </c>
      <c r="C5326">
        <v>-7.6625242334200094E-2</v>
      </c>
      <c r="D5326">
        <v>6.28122221274268</v>
      </c>
      <c r="E5326">
        <v>0.17677383612978301</v>
      </c>
      <c r="F5326">
        <v>0.67416054092640398</v>
      </c>
      <c r="G5326">
        <v>0.90293073127013801</v>
      </c>
    </row>
    <row r="5327" spans="1:7" x14ac:dyDescent="0.25">
      <c r="A5327">
        <v>5229</v>
      </c>
      <c r="B5327" t="s">
        <v>2303</v>
      </c>
      <c r="C5327">
        <v>-0.171208466508465</v>
      </c>
      <c r="D5327">
        <v>1.9046568254767999</v>
      </c>
      <c r="E5327">
        <v>0.17670495297496899</v>
      </c>
      <c r="F5327">
        <v>0.674220379046928</v>
      </c>
      <c r="G5327">
        <v>0.90293073127013801</v>
      </c>
    </row>
    <row r="5328" spans="1:7" x14ac:dyDescent="0.25">
      <c r="A5328">
        <v>1720</v>
      </c>
      <c r="B5328" t="s">
        <v>3328</v>
      </c>
      <c r="C5328">
        <v>-7.5025041206908394E-2</v>
      </c>
      <c r="D5328">
        <v>6.2669713769231796</v>
      </c>
      <c r="E5328">
        <v>0.17617063129834801</v>
      </c>
      <c r="F5328">
        <v>0.67468500579962398</v>
      </c>
      <c r="G5328">
        <v>0.90336481598190599</v>
      </c>
    </row>
    <row r="5329" spans="1:7" x14ac:dyDescent="0.25">
      <c r="A5329">
        <v>27</v>
      </c>
      <c r="B5329" t="s">
        <v>1872</v>
      </c>
      <c r="C5329">
        <v>8.7401377851293593E-2</v>
      </c>
      <c r="D5329">
        <v>5.4162050833891699</v>
      </c>
      <c r="E5329">
        <v>0.17595543692610199</v>
      </c>
      <c r="F5329">
        <v>0.67487236512120596</v>
      </c>
      <c r="G5329">
        <v>0.90336481598190599</v>
      </c>
    </row>
    <row r="5330" spans="1:7" x14ac:dyDescent="0.25">
      <c r="A5330">
        <v>6074</v>
      </c>
      <c r="B5330" t="s">
        <v>797</v>
      </c>
      <c r="C5330">
        <v>-0.148623892857731</v>
      </c>
      <c r="D5330">
        <v>2.0723449812924102</v>
      </c>
      <c r="E5330">
        <v>0.17589521470518599</v>
      </c>
      <c r="F5330">
        <v>0.67492482181976798</v>
      </c>
      <c r="G5330">
        <v>0.90336481598190599</v>
      </c>
    </row>
    <row r="5331" spans="1:7" x14ac:dyDescent="0.25">
      <c r="A5331">
        <v>2775</v>
      </c>
      <c r="B5331" t="s">
        <v>5647</v>
      </c>
      <c r="C5331">
        <v>6.9443532329086496E-2</v>
      </c>
      <c r="D5331">
        <v>6.5399879733244104</v>
      </c>
      <c r="E5331">
        <v>0.17552581902931799</v>
      </c>
      <c r="F5331">
        <v>0.67524681598991898</v>
      </c>
      <c r="G5331">
        <v>0.90348210366576398</v>
      </c>
    </row>
    <row r="5332" spans="1:7" x14ac:dyDescent="0.25">
      <c r="A5332">
        <v>3156</v>
      </c>
      <c r="B5332" t="s">
        <v>1991</v>
      </c>
      <c r="C5332">
        <v>9.7502453169596007E-2</v>
      </c>
      <c r="D5332">
        <v>4.8098907512678402</v>
      </c>
      <c r="E5332">
        <v>0.17538106632857101</v>
      </c>
      <c r="F5332">
        <v>0.675373102387123</v>
      </c>
      <c r="G5332">
        <v>0.90348210366576398</v>
      </c>
    </row>
    <row r="5333" spans="1:7" x14ac:dyDescent="0.25">
      <c r="A5333">
        <v>3287</v>
      </c>
      <c r="B5333" t="s">
        <v>4323</v>
      </c>
      <c r="C5333">
        <v>0.63664555798168498</v>
      </c>
      <c r="D5333">
        <v>-2.93272822820389</v>
      </c>
      <c r="E5333">
        <v>0.175358482940671</v>
      </c>
      <c r="F5333">
        <v>0.67539281030417098</v>
      </c>
      <c r="G5333">
        <v>0.90348210366576398</v>
      </c>
    </row>
    <row r="5334" spans="1:7" x14ac:dyDescent="0.25">
      <c r="A5334">
        <v>6823</v>
      </c>
      <c r="B5334" t="s">
        <v>4477</v>
      </c>
      <c r="C5334">
        <v>-7.0189532147375597E-2</v>
      </c>
      <c r="D5334">
        <v>6.59862314067494</v>
      </c>
      <c r="E5334">
        <v>0.17498937042668</v>
      </c>
      <c r="F5334">
        <v>0.67571513652449</v>
      </c>
      <c r="G5334">
        <v>0.90374363041920402</v>
      </c>
    </row>
    <row r="5335" spans="1:7" x14ac:dyDescent="0.25">
      <c r="A5335">
        <v>5364</v>
      </c>
      <c r="B5335" t="s">
        <v>3919</v>
      </c>
      <c r="C5335">
        <v>-9.0893836256110694E-2</v>
      </c>
      <c r="D5335">
        <v>5.5885268327420397</v>
      </c>
      <c r="E5335">
        <v>0.17408256374457701</v>
      </c>
      <c r="F5335">
        <v>0.67650870191379098</v>
      </c>
      <c r="G5335">
        <v>0.90463520544899101</v>
      </c>
    </row>
    <row r="5336" spans="1:7" x14ac:dyDescent="0.25">
      <c r="A5336">
        <v>4047</v>
      </c>
      <c r="B5336" t="s">
        <v>5961</v>
      </c>
      <c r="C5336">
        <v>-9.4563003563735204E-2</v>
      </c>
      <c r="D5336">
        <v>5.0130844304669901</v>
      </c>
      <c r="E5336">
        <v>0.17377982478486201</v>
      </c>
      <c r="F5336">
        <v>0.67677417531130601</v>
      </c>
      <c r="G5336">
        <v>0.90482040774265804</v>
      </c>
    </row>
    <row r="5337" spans="1:7" x14ac:dyDescent="0.25">
      <c r="A5337">
        <v>3308</v>
      </c>
      <c r="B5337" t="s">
        <v>605</v>
      </c>
      <c r="C5337">
        <v>-0.100900051930885</v>
      </c>
      <c r="D5337">
        <v>5.6084339326071602</v>
      </c>
      <c r="E5337">
        <v>0.17296145795523901</v>
      </c>
      <c r="F5337">
        <v>0.67749316670167603</v>
      </c>
      <c r="G5337">
        <v>0.90552961282435895</v>
      </c>
    </row>
    <row r="5338" spans="1:7" x14ac:dyDescent="0.25">
      <c r="A5338">
        <v>6724</v>
      </c>
      <c r="B5338" t="s">
        <v>3657</v>
      </c>
      <c r="C5338">
        <v>7.37748038152512E-2</v>
      </c>
      <c r="D5338">
        <v>6.4283532353359298</v>
      </c>
      <c r="E5338">
        <v>0.172841116992174</v>
      </c>
      <c r="F5338">
        <v>0.67759906266485503</v>
      </c>
      <c r="G5338">
        <v>0.90552961282435895</v>
      </c>
    </row>
    <row r="5339" spans="1:7" x14ac:dyDescent="0.25">
      <c r="A5339">
        <v>1372</v>
      </c>
      <c r="B5339" t="s">
        <v>4377</v>
      </c>
      <c r="C5339">
        <v>-8.5542943073041902E-2</v>
      </c>
      <c r="D5339">
        <v>5.7486517679580196</v>
      </c>
      <c r="E5339">
        <v>0.17274251857838399</v>
      </c>
      <c r="F5339">
        <v>0.67768585815216198</v>
      </c>
      <c r="G5339">
        <v>0.90552961282435895</v>
      </c>
    </row>
    <row r="5340" spans="1:7" x14ac:dyDescent="0.25">
      <c r="A5340">
        <v>799</v>
      </c>
      <c r="B5340" t="s">
        <v>653</v>
      </c>
      <c r="C5340">
        <v>-9.9850526000143894E-2</v>
      </c>
      <c r="D5340">
        <v>6.0117618211770401</v>
      </c>
      <c r="E5340">
        <v>0.17255982878984399</v>
      </c>
      <c r="F5340">
        <v>0.67784675549150097</v>
      </c>
      <c r="G5340">
        <v>0.90557479933116503</v>
      </c>
    </row>
    <row r="5341" spans="1:7" x14ac:dyDescent="0.25">
      <c r="A5341">
        <v>1779</v>
      </c>
      <c r="B5341" t="s">
        <v>2677</v>
      </c>
      <c r="C5341">
        <v>-0.115733350509604</v>
      </c>
      <c r="D5341">
        <v>3.9920394765084799</v>
      </c>
      <c r="E5341">
        <v>0.172087462314366</v>
      </c>
      <c r="F5341">
        <v>0.67826323842242398</v>
      </c>
      <c r="G5341">
        <v>0.90558759536384104</v>
      </c>
    </row>
    <row r="5342" spans="1:7" x14ac:dyDescent="0.25">
      <c r="A5342">
        <v>4230</v>
      </c>
      <c r="B5342" t="s">
        <v>5888</v>
      </c>
      <c r="C5342">
        <v>-0.12967251688741199</v>
      </c>
      <c r="D5342">
        <v>2.9845491204852901</v>
      </c>
      <c r="E5342">
        <v>0.172048881907994</v>
      </c>
      <c r="F5342">
        <v>0.67829728413771095</v>
      </c>
      <c r="G5342">
        <v>0.90558759536384104</v>
      </c>
    </row>
    <row r="5343" spans="1:7" x14ac:dyDescent="0.25">
      <c r="A5343">
        <v>2195</v>
      </c>
      <c r="B5343" t="s">
        <v>1526</v>
      </c>
      <c r="C5343">
        <v>0.106185147887492</v>
      </c>
      <c r="D5343">
        <v>4.3580452883031198</v>
      </c>
      <c r="E5343">
        <v>0.17204426258646399</v>
      </c>
      <c r="F5343">
        <v>0.67830136081005998</v>
      </c>
      <c r="G5343">
        <v>0.90558759536384104</v>
      </c>
    </row>
    <row r="5344" spans="1:7" x14ac:dyDescent="0.25">
      <c r="A5344">
        <v>2418</v>
      </c>
      <c r="B5344" t="s">
        <v>4725</v>
      </c>
      <c r="C5344">
        <v>0.116203711243898</v>
      </c>
      <c r="D5344">
        <v>3.3173351089031899</v>
      </c>
      <c r="E5344">
        <v>0.171972544229749</v>
      </c>
      <c r="F5344">
        <v>0.67836466237049997</v>
      </c>
      <c r="G5344">
        <v>0.90558759536384104</v>
      </c>
    </row>
    <row r="5345" spans="1:7" x14ac:dyDescent="0.25">
      <c r="A5345">
        <v>6330</v>
      </c>
      <c r="B5345" t="s">
        <v>5731</v>
      </c>
      <c r="C5345">
        <v>0.102304992888105</v>
      </c>
      <c r="D5345">
        <v>4.6265764222874699</v>
      </c>
      <c r="E5345">
        <v>0.171390917714625</v>
      </c>
      <c r="F5345">
        <v>0.67887860208853801</v>
      </c>
      <c r="G5345">
        <v>0.90602464206774902</v>
      </c>
    </row>
    <row r="5346" spans="1:7" x14ac:dyDescent="0.25">
      <c r="A5346">
        <v>1462</v>
      </c>
      <c r="B5346" t="s">
        <v>5323</v>
      </c>
      <c r="C5346">
        <v>-0.13040489929589699</v>
      </c>
      <c r="D5346">
        <v>2.5866282694770901</v>
      </c>
      <c r="E5346">
        <v>0.17131434946732499</v>
      </c>
      <c r="F5346">
        <v>0.67894633576224805</v>
      </c>
      <c r="G5346">
        <v>0.90602464206774902</v>
      </c>
    </row>
    <row r="5347" spans="1:7" x14ac:dyDescent="0.25">
      <c r="A5347">
        <v>6741</v>
      </c>
      <c r="B5347" t="s">
        <v>5399</v>
      </c>
      <c r="C5347">
        <v>-0.119266956908892</v>
      </c>
      <c r="D5347">
        <v>3.5763383696718898</v>
      </c>
      <c r="E5347">
        <v>0.17082047585435201</v>
      </c>
      <c r="F5347">
        <v>0.679383651952297</v>
      </c>
      <c r="G5347">
        <v>0.906438476654572</v>
      </c>
    </row>
    <row r="5348" spans="1:7" x14ac:dyDescent="0.25">
      <c r="A5348">
        <v>3326</v>
      </c>
      <c r="B5348" t="s">
        <v>3730</v>
      </c>
      <c r="C5348">
        <v>0.101465169285384</v>
      </c>
      <c r="D5348">
        <v>4.4806501601340596</v>
      </c>
      <c r="E5348">
        <v>0.17058860545826099</v>
      </c>
      <c r="F5348">
        <v>0.67958922436886904</v>
      </c>
      <c r="G5348">
        <v>0.90654302000235099</v>
      </c>
    </row>
    <row r="5349" spans="1:7" x14ac:dyDescent="0.25">
      <c r="A5349">
        <v>3463</v>
      </c>
      <c r="B5349" t="s">
        <v>5327</v>
      </c>
      <c r="C5349">
        <v>-0.105679506202454</v>
      </c>
      <c r="D5349">
        <v>4.8242033182009001</v>
      </c>
      <c r="E5349">
        <v>0.170105209062378</v>
      </c>
      <c r="F5349">
        <v>0.68001832199227397</v>
      </c>
      <c r="G5349">
        <v>0.90683965393229204</v>
      </c>
    </row>
    <row r="5350" spans="1:7" x14ac:dyDescent="0.25">
      <c r="A5350">
        <v>4419</v>
      </c>
      <c r="B5350" t="s">
        <v>2536</v>
      </c>
      <c r="C5350">
        <v>0.13703187540036399</v>
      </c>
      <c r="D5350">
        <v>2.1930353018308901</v>
      </c>
      <c r="E5350">
        <v>0.17002294763227399</v>
      </c>
      <c r="F5350">
        <v>0.680091414200787</v>
      </c>
      <c r="G5350">
        <v>0.90683965393229204</v>
      </c>
    </row>
    <row r="5351" spans="1:7" x14ac:dyDescent="0.25">
      <c r="A5351">
        <v>3070</v>
      </c>
      <c r="B5351" t="s">
        <v>2147</v>
      </c>
      <c r="C5351">
        <v>8.4604680138817306E-2</v>
      </c>
      <c r="D5351">
        <v>5.7182087067478404</v>
      </c>
      <c r="E5351">
        <v>0.16990824131731799</v>
      </c>
      <c r="F5351">
        <v>0.68019336938929298</v>
      </c>
      <c r="G5351">
        <v>0.90683965393229204</v>
      </c>
    </row>
    <row r="5352" spans="1:7" x14ac:dyDescent="0.25">
      <c r="A5352">
        <v>745</v>
      </c>
      <c r="B5352" t="s">
        <v>5919</v>
      </c>
      <c r="C5352">
        <v>-0.122271109745183</v>
      </c>
      <c r="D5352">
        <v>3.94447963998915</v>
      </c>
      <c r="E5352">
        <v>0.16968473967469999</v>
      </c>
      <c r="F5352">
        <v>0.68039214157684302</v>
      </c>
      <c r="G5352">
        <v>0.90693497958783797</v>
      </c>
    </row>
    <row r="5353" spans="1:7" x14ac:dyDescent="0.25">
      <c r="A5353">
        <v>1412</v>
      </c>
      <c r="B5353" t="s">
        <v>1349</v>
      </c>
      <c r="C5353">
        <v>7.4680208665663106E-2</v>
      </c>
      <c r="D5353">
        <v>6.3933864063048702</v>
      </c>
      <c r="E5353">
        <v>0.169503140074099</v>
      </c>
      <c r="F5353">
        <v>0.68055376077636998</v>
      </c>
      <c r="G5353">
        <v>0.906980755431534</v>
      </c>
    </row>
    <row r="5354" spans="1:7" x14ac:dyDescent="0.25">
      <c r="A5354">
        <v>4747</v>
      </c>
      <c r="B5354" t="s">
        <v>3335</v>
      </c>
      <c r="C5354">
        <v>-9.3368434128026506E-2</v>
      </c>
      <c r="D5354">
        <v>4.8774145188197302</v>
      </c>
      <c r="E5354">
        <v>0.16911677759841701</v>
      </c>
      <c r="F5354">
        <v>0.68089795108908002</v>
      </c>
      <c r="G5354">
        <v>0.90726978299565897</v>
      </c>
    </row>
    <row r="5355" spans="1:7" x14ac:dyDescent="0.25">
      <c r="A5355">
        <v>1451</v>
      </c>
      <c r="B5355" t="s">
        <v>1061</v>
      </c>
      <c r="C5355">
        <v>-7.0956592758217293E-2</v>
      </c>
      <c r="D5355">
        <v>6.4549875707970603</v>
      </c>
      <c r="E5355">
        <v>0.16859221332920499</v>
      </c>
      <c r="F5355">
        <v>0.68136599469484804</v>
      </c>
      <c r="G5355">
        <v>0.90772370128911795</v>
      </c>
    </row>
    <row r="5356" spans="1:7" x14ac:dyDescent="0.25">
      <c r="A5356">
        <v>1667</v>
      </c>
      <c r="B5356" t="s">
        <v>3339</v>
      </c>
      <c r="C5356">
        <v>0.152901880254321</v>
      </c>
      <c r="D5356">
        <v>1.94318439746455</v>
      </c>
      <c r="E5356">
        <v>0.16826550121859499</v>
      </c>
      <c r="F5356">
        <v>0.68165793445282197</v>
      </c>
      <c r="G5356">
        <v>0.90794288615155405</v>
      </c>
    </row>
    <row r="5357" spans="1:7" x14ac:dyDescent="0.25">
      <c r="A5357">
        <v>6276</v>
      </c>
      <c r="B5357" t="s">
        <v>5251</v>
      </c>
      <c r="C5357">
        <v>0.13410374352825</v>
      </c>
      <c r="D5357">
        <v>2.36948094878819</v>
      </c>
      <c r="E5357">
        <v>0.16771355242559899</v>
      </c>
      <c r="F5357">
        <v>0.68215189180324698</v>
      </c>
      <c r="G5357">
        <v>0.90830969238813697</v>
      </c>
    </row>
    <row r="5358" spans="1:7" x14ac:dyDescent="0.25">
      <c r="A5358">
        <v>2563</v>
      </c>
      <c r="B5358" t="s">
        <v>876</v>
      </c>
      <c r="C5358">
        <v>0.112254186141842</v>
      </c>
      <c r="D5358">
        <v>4.0638160008442696</v>
      </c>
      <c r="E5358">
        <v>0.16759224275668699</v>
      </c>
      <c r="F5358">
        <v>0.68226058305618897</v>
      </c>
      <c r="G5358">
        <v>0.90830969238813697</v>
      </c>
    </row>
    <row r="5359" spans="1:7" x14ac:dyDescent="0.25">
      <c r="A5359">
        <v>1978</v>
      </c>
      <c r="B5359" t="s">
        <v>4324</v>
      </c>
      <c r="C5359">
        <v>9.9334150771481805E-2</v>
      </c>
      <c r="D5359">
        <v>5.1150936336649204</v>
      </c>
      <c r="E5359">
        <v>0.16753073017790099</v>
      </c>
      <c r="F5359">
        <v>0.68231571475634301</v>
      </c>
      <c r="G5359">
        <v>0.90830969238813697</v>
      </c>
    </row>
    <row r="5360" spans="1:7" x14ac:dyDescent="0.25">
      <c r="A5360">
        <v>3909</v>
      </c>
      <c r="B5360" t="s">
        <v>4018</v>
      </c>
      <c r="C5360">
        <v>6.9736871462038996E-2</v>
      </c>
      <c r="D5360">
        <v>6.4494613701294696</v>
      </c>
      <c r="E5360">
        <v>0.167220222268393</v>
      </c>
      <c r="F5360">
        <v>0.68259419330688798</v>
      </c>
      <c r="G5360">
        <v>0.90840183880701297</v>
      </c>
    </row>
    <row r="5361" spans="1:7" x14ac:dyDescent="0.25">
      <c r="A5361">
        <v>3478</v>
      </c>
      <c r="B5361" t="s">
        <v>4250</v>
      </c>
      <c r="C5361">
        <v>0.124811613830188</v>
      </c>
      <c r="D5361">
        <v>2.7851925177093899</v>
      </c>
      <c r="E5361">
        <v>0.16716930331357299</v>
      </c>
      <c r="F5361">
        <v>0.68263988869092795</v>
      </c>
      <c r="G5361">
        <v>0.90840183880701297</v>
      </c>
    </row>
    <row r="5362" spans="1:7" x14ac:dyDescent="0.25">
      <c r="A5362">
        <v>586</v>
      </c>
      <c r="B5362" t="s">
        <v>5796</v>
      </c>
      <c r="C5362">
        <v>-8.5690430770956394E-2</v>
      </c>
      <c r="D5362">
        <v>5.3306785697729104</v>
      </c>
      <c r="E5362">
        <v>0.166776792836167</v>
      </c>
      <c r="F5362">
        <v>0.68299240602698597</v>
      </c>
      <c r="G5362">
        <v>0.90870124819796505</v>
      </c>
    </row>
    <row r="5363" spans="1:7" x14ac:dyDescent="0.25">
      <c r="A5363">
        <v>253</v>
      </c>
      <c r="B5363" t="s">
        <v>5460</v>
      </c>
      <c r="C5363">
        <v>-8.99679105836661E-2</v>
      </c>
      <c r="D5363">
        <v>5.0489884451087503</v>
      </c>
      <c r="E5363">
        <v>0.16655670402337799</v>
      </c>
      <c r="F5363">
        <v>0.68319028167683704</v>
      </c>
      <c r="G5363">
        <v>0.90875793706915597</v>
      </c>
    </row>
    <row r="5364" spans="1:7" x14ac:dyDescent="0.25">
      <c r="A5364">
        <v>4903</v>
      </c>
      <c r="B5364" t="s">
        <v>5094</v>
      </c>
      <c r="C5364">
        <v>0.20454130265323001</v>
      </c>
      <c r="D5364">
        <v>-1.8927048622936E-2</v>
      </c>
      <c r="E5364">
        <v>0.166445779813197</v>
      </c>
      <c r="F5364">
        <v>0.68329006831553996</v>
      </c>
      <c r="G5364">
        <v>0.90875793706915597</v>
      </c>
    </row>
    <row r="5365" spans="1:7" x14ac:dyDescent="0.25">
      <c r="A5365">
        <v>797</v>
      </c>
      <c r="B5365" t="s">
        <v>5562</v>
      </c>
      <c r="C5365">
        <v>-0.14477665805687301</v>
      </c>
      <c r="D5365">
        <v>2.0668952704083798</v>
      </c>
      <c r="E5365">
        <v>0.16608870694491301</v>
      </c>
      <c r="F5365">
        <v>0.68361155216998404</v>
      </c>
      <c r="G5365">
        <v>0.90901584638240396</v>
      </c>
    </row>
    <row r="5366" spans="1:7" x14ac:dyDescent="0.25">
      <c r="A5366">
        <v>1057</v>
      </c>
      <c r="B5366" t="s">
        <v>1012</v>
      </c>
      <c r="C5366">
        <v>8.0300206296084906E-2</v>
      </c>
      <c r="D5366">
        <v>5.9013913577915202</v>
      </c>
      <c r="E5366">
        <v>0.16592178343574401</v>
      </c>
      <c r="F5366">
        <v>0.68376197685165996</v>
      </c>
      <c r="G5366">
        <v>0.90904624012032198</v>
      </c>
    </row>
    <row r="5367" spans="1:7" x14ac:dyDescent="0.25">
      <c r="A5367">
        <v>5796</v>
      </c>
      <c r="B5367" t="s">
        <v>5771</v>
      </c>
      <c r="C5367">
        <v>-0.10433346057745101</v>
      </c>
      <c r="D5367">
        <v>3.9766386464221699</v>
      </c>
      <c r="E5367">
        <v>0.164641460086905</v>
      </c>
      <c r="F5367">
        <v>0.68491869596571497</v>
      </c>
      <c r="G5367">
        <v>0.91028726083502498</v>
      </c>
    </row>
    <row r="5368" spans="1:7" x14ac:dyDescent="0.25">
      <c r="A5368">
        <v>3026</v>
      </c>
      <c r="B5368" t="s">
        <v>5339</v>
      </c>
      <c r="C5368">
        <v>0.14285401669123299</v>
      </c>
      <c r="D5368">
        <v>3.2184736224380299</v>
      </c>
      <c r="E5368">
        <v>0.164604081962096</v>
      </c>
      <c r="F5368">
        <v>0.68495254413949702</v>
      </c>
      <c r="G5368">
        <v>0.91028726083502498</v>
      </c>
    </row>
    <row r="5369" spans="1:7" x14ac:dyDescent="0.25">
      <c r="A5369">
        <v>5330</v>
      </c>
      <c r="B5369" t="s">
        <v>5284</v>
      </c>
      <c r="C5369">
        <v>9.7171404502907205E-2</v>
      </c>
      <c r="D5369">
        <v>4.5519123278573401</v>
      </c>
      <c r="E5369">
        <v>0.16445472358160501</v>
      </c>
      <c r="F5369">
        <v>0.68508784196219596</v>
      </c>
      <c r="G5369">
        <v>0.91028726083502498</v>
      </c>
    </row>
    <row r="5370" spans="1:7" x14ac:dyDescent="0.25">
      <c r="A5370">
        <v>569</v>
      </c>
      <c r="B5370" t="s">
        <v>5269</v>
      </c>
      <c r="C5370">
        <v>-8.8338821368433795E-2</v>
      </c>
      <c r="D5370">
        <v>5.2045439094210098</v>
      </c>
      <c r="E5370">
        <v>0.1642095099767</v>
      </c>
      <c r="F5370">
        <v>0.68531012645753797</v>
      </c>
      <c r="G5370">
        <v>0.91028726083502498</v>
      </c>
    </row>
    <row r="5371" spans="1:7" x14ac:dyDescent="0.25">
      <c r="A5371">
        <v>558</v>
      </c>
      <c r="B5371" t="s">
        <v>972</v>
      </c>
      <c r="C5371">
        <v>-6.7904275168950298E-2</v>
      </c>
      <c r="D5371">
        <v>7.2811285121431304</v>
      </c>
      <c r="E5371">
        <v>0.164183020880557</v>
      </c>
      <c r="F5371">
        <v>0.68533415020767696</v>
      </c>
      <c r="G5371">
        <v>0.91028726083502498</v>
      </c>
    </row>
    <row r="5372" spans="1:7" x14ac:dyDescent="0.25">
      <c r="A5372">
        <v>1678</v>
      </c>
      <c r="B5372" t="s">
        <v>11313</v>
      </c>
      <c r="C5372">
        <v>-0.32424379970644301</v>
      </c>
      <c r="D5372">
        <v>-1.4887872177780901</v>
      </c>
      <c r="E5372">
        <v>0.16364047870941301</v>
      </c>
      <c r="F5372">
        <v>0.68582669497050297</v>
      </c>
      <c r="G5372">
        <v>0.910771716056616</v>
      </c>
    </row>
    <row r="5373" spans="1:7" x14ac:dyDescent="0.25">
      <c r="A5373">
        <v>3449</v>
      </c>
      <c r="B5373" t="s">
        <v>1487</v>
      </c>
      <c r="C5373">
        <v>-6.6194948969202097E-2</v>
      </c>
      <c r="D5373">
        <v>6.5939113066215302</v>
      </c>
      <c r="E5373">
        <v>0.16302604738770701</v>
      </c>
      <c r="F5373">
        <v>0.68638565266683604</v>
      </c>
      <c r="G5373">
        <v>0.91117686543281495</v>
      </c>
    </row>
    <row r="5374" spans="1:7" x14ac:dyDescent="0.25">
      <c r="A5374">
        <v>2029</v>
      </c>
      <c r="B5374" t="s">
        <v>4076</v>
      </c>
      <c r="C5374">
        <v>9.7736431327772405E-2</v>
      </c>
      <c r="D5374">
        <v>4.5958553017278696</v>
      </c>
      <c r="E5374">
        <v>0.16302400528608099</v>
      </c>
      <c r="F5374">
        <v>0.68638751243942597</v>
      </c>
      <c r="G5374">
        <v>0.91117686543281495</v>
      </c>
    </row>
    <row r="5375" spans="1:7" x14ac:dyDescent="0.25">
      <c r="A5375">
        <v>1049</v>
      </c>
      <c r="B5375" t="s">
        <v>5501</v>
      </c>
      <c r="C5375">
        <v>8.1442386513708998E-2</v>
      </c>
      <c r="D5375">
        <v>5.8879316541226796</v>
      </c>
      <c r="E5375">
        <v>0.162634928227536</v>
      </c>
      <c r="F5375">
        <v>0.68674209821249399</v>
      </c>
      <c r="G5375">
        <v>0.91147777833157595</v>
      </c>
    </row>
    <row r="5376" spans="1:7" x14ac:dyDescent="0.25">
      <c r="A5376">
        <v>962</v>
      </c>
      <c r="B5376" t="s">
        <v>2120</v>
      </c>
      <c r="C5376">
        <v>6.5729426368460103E-2</v>
      </c>
      <c r="D5376">
        <v>6.9674717623303799</v>
      </c>
      <c r="E5376">
        <v>0.16203867431706001</v>
      </c>
      <c r="F5376">
        <v>0.68728645297896995</v>
      </c>
      <c r="G5376">
        <v>0.91202578988203797</v>
      </c>
    </row>
    <row r="5377" spans="1:7" x14ac:dyDescent="0.25">
      <c r="A5377">
        <v>4602</v>
      </c>
      <c r="B5377" t="s">
        <v>786</v>
      </c>
      <c r="C5377">
        <v>-0.10194626395010099</v>
      </c>
      <c r="D5377">
        <v>4.2071841343600704</v>
      </c>
      <c r="E5377">
        <v>0.16190247298223401</v>
      </c>
      <c r="F5377">
        <v>0.68741096231496301</v>
      </c>
      <c r="G5377">
        <v>0.91202578988203797</v>
      </c>
    </row>
    <row r="5378" spans="1:7" x14ac:dyDescent="0.25">
      <c r="A5378">
        <v>5519</v>
      </c>
      <c r="B5378" t="s">
        <v>6127</v>
      </c>
      <c r="C5378">
        <v>0.191497926094958</v>
      </c>
      <c r="D5378">
        <v>0.186739272150341</v>
      </c>
      <c r="E5378">
        <v>0.16155168740925799</v>
      </c>
      <c r="F5378">
        <v>0.68773191565413405</v>
      </c>
      <c r="G5378">
        <v>0.91228176302147401</v>
      </c>
    </row>
    <row r="5379" spans="1:7" x14ac:dyDescent="0.25">
      <c r="A5379">
        <v>568</v>
      </c>
      <c r="B5379" t="s">
        <v>4642</v>
      </c>
      <c r="C5379">
        <v>6.75013675625281E-2</v>
      </c>
      <c r="D5379">
        <v>6.4038212736464004</v>
      </c>
      <c r="E5379">
        <v>0.160923423727347</v>
      </c>
      <c r="F5379">
        <v>0.68830776232169899</v>
      </c>
      <c r="G5379">
        <v>0.91287569594350104</v>
      </c>
    </row>
    <row r="5380" spans="1:7" x14ac:dyDescent="0.25">
      <c r="A5380">
        <v>4219</v>
      </c>
      <c r="B5380" t="s">
        <v>5920</v>
      </c>
      <c r="C5380">
        <v>9.2177519518686094E-2</v>
      </c>
      <c r="D5380">
        <v>5.5432899832551898</v>
      </c>
      <c r="E5380">
        <v>0.160573938549703</v>
      </c>
      <c r="F5380">
        <v>0.68862865444488297</v>
      </c>
      <c r="G5380">
        <v>0.91310333132528299</v>
      </c>
    </row>
    <row r="5381" spans="1:7" x14ac:dyDescent="0.25">
      <c r="A5381">
        <v>6175</v>
      </c>
      <c r="B5381" t="s">
        <v>5882</v>
      </c>
      <c r="C5381">
        <v>0.119689755981849</v>
      </c>
      <c r="D5381">
        <v>2.98003199531514</v>
      </c>
      <c r="E5381">
        <v>0.160296369872894</v>
      </c>
      <c r="F5381">
        <v>0.68888380278486205</v>
      </c>
      <c r="G5381">
        <v>0.91310333132528299</v>
      </c>
    </row>
    <row r="5382" spans="1:7" x14ac:dyDescent="0.25">
      <c r="A5382">
        <v>6749</v>
      </c>
      <c r="B5382" t="s">
        <v>1203</v>
      </c>
      <c r="C5382">
        <v>-6.5036082142476401E-2</v>
      </c>
      <c r="D5382">
        <v>8.3032834894209202</v>
      </c>
      <c r="E5382">
        <v>0.160244256384248</v>
      </c>
      <c r="F5382">
        <v>0.68893173543217001</v>
      </c>
      <c r="G5382">
        <v>0.91310333132528299</v>
      </c>
    </row>
    <row r="5383" spans="1:7" x14ac:dyDescent="0.25">
      <c r="A5383">
        <v>5155</v>
      </c>
      <c r="B5383" t="s">
        <v>5934</v>
      </c>
      <c r="C5383">
        <v>-8.8641226697931605E-2</v>
      </c>
      <c r="D5383">
        <v>4.9994293660593199</v>
      </c>
      <c r="E5383">
        <v>0.160178807169816</v>
      </c>
      <c r="F5383">
        <v>0.68899194674937503</v>
      </c>
      <c r="G5383">
        <v>0.91310333132528299</v>
      </c>
    </row>
    <row r="5384" spans="1:7" x14ac:dyDescent="0.25">
      <c r="A5384">
        <v>2759</v>
      </c>
      <c r="B5384" t="s">
        <v>6082</v>
      </c>
      <c r="C5384">
        <v>-9.3962720477159006E-2</v>
      </c>
      <c r="D5384">
        <v>5.1488609706224802</v>
      </c>
      <c r="E5384">
        <v>0.15912964333792001</v>
      </c>
      <c r="F5384">
        <v>0.68995910011407602</v>
      </c>
      <c r="G5384">
        <v>0.91392345172821299</v>
      </c>
    </row>
    <row r="5385" spans="1:7" x14ac:dyDescent="0.25">
      <c r="A5385">
        <v>273</v>
      </c>
      <c r="B5385" t="s">
        <v>5271</v>
      </c>
      <c r="C5385">
        <v>6.52676133966172E-2</v>
      </c>
      <c r="D5385">
        <v>7.1996509402726598</v>
      </c>
      <c r="E5385">
        <v>0.158957110038486</v>
      </c>
      <c r="F5385">
        <v>0.69011850050674595</v>
      </c>
      <c r="G5385">
        <v>0.91392345172821299</v>
      </c>
    </row>
    <row r="5386" spans="1:7" x14ac:dyDescent="0.25">
      <c r="A5386">
        <v>6647</v>
      </c>
      <c r="B5386" t="s">
        <v>4041</v>
      </c>
      <c r="C5386">
        <v>-6.6690652267686001E-2</v>
      </c>
      <c r="D5386">
        <v>6.61333328325866</v>
      </c>
      <c r="E5386">
        <v>0.15878114741867899</v>
      </c>
      <c r="F5386">
        <v>0.69028117248712095</v>
      </c>
      <c r="G5386">
        <v>0.91392345172821299</v>
      </c>
    </row>
    <row r="5387" spans="1:7" x14ac:dyDescent="0.25">
      <c r="A5387">
        <v>5187</v>
      </c>
      <c r="B5387" t="s">
        <v>5416</v>
      </c>
      <c r="C5387">
        <v>7.57483357373228E-2</v>
      </c>
      <c r="D5387">
        <v>6.0251709937907103</v>
      </c>
      <c r="E5387">
        <v>0.15833046031673001</v>
      </c>
      <c r="F5387">
        <v>0.69069829563380702</v>
      </c>
      <c r="G5387">
        <v>0.91392345172821299</v>
      </c>
    </row>
    <row r="5388" spans="1:7" x14ac:dyDescent="0.25">
      <c r="A5388">
        <v>1087</v>
      </c>
      <c r="B5388" t="s">
        <v>3863</v>
      </c>
      <c r="C5388">
        <v>0.25518940647279698</v>
      </c>
      <c r="D5388">
        <v>-1.11307976366225</v>
      </c>
      <c r="E5388">
        <v>0.158283631908989</v>
      </c>
      <c r="F5388">
        <v>0.69074167601833603</v>
      </c>
      <c r="G5388">
        <v>0.91392345172821299</v>
      </c>
    </row>
    <row r="5389" spans="1:7" x14ac:dyDescent="0.25">
      <c r="A5389">
        <v>5599</v>
      </c>
      <c r="B5389" t="s">
        <v>4632</v>
      </c>
      <c r="C5389">
        <v>-0.105899901355758</v>
      </c>
      <c r="D5389">
        <v>3.8258462333833601</v>
      </c>
      <c r="E5389">
        <v>0.15816096199632301</v>
      </c>
      <c r="F5389">
        <v>0.69085534886951705</v>
      </c>
      <c r="G5389">
        <v>0.91392345172821299</v>
      </c>
    </row>
    <row r="5390" spans="1:7" x14ac:dyDescent="0.25">
      <c r="A5390">
        <v>2976</v>
      </c>
      <c r="B5390" t="s">
        <v>5601</v>
      </c>
      <c r="C5390">
        <v>-0.102928027681001</v>
      </c>
      <c r="D5390">
        <v>4.2105511286753998</v>
      </c>
      <c r="E5390">
        <v>0.15815792438501899</v>
      </c>
      <c r="F5390">
        <v>0.69085816433894398</v>
      </c>
      <c r="G5390">
        <v>0.91392345172821299</v>
      </c>
    </row>
    <row r="5391" spans="1:7" x14ac:dyDescent="0.25">
      <c r="A5391">
        <v>2888</v>
      </c>
      <c r="B5391" t="s">
        <v>2455</v>
      </c>
      <c r="C5391">
        <v>-0.33880808297966097</v>
      </c>
      <c r="D5391">
        <v>-1.38539167177788</v>
      </c>
      <c r="E5391">
        <v>0.15804574078317599</v>
      </c>
      <c r="F5391">
        <v>0.69096216584403602</v>
      </c>
      <c r="G5391">
        <v>0.91392345172821299</v>
      </c>
    </row>
    <row r="5392" spans="1:7" x14ac:dyDescent="0.25">
      <c r="A5392">
        <v>6349</v>
      </c>
      <c r="B5392" t="s">
        <v>4636</v>
      </c>
      <c r="C5392">
        <v>8.7951592910493703E-2</v>
      </c>
      <c r="D5392">
        <v>5.1040696091887803</v>
      </c>
      <c r="E5392">
        <v>0.15780384617946899</v>
      </c>
      <c r="F5392">
        <v>0.69118656343453599</v>
      </c>
      <c r="G5392">
        <v>0.91392345172821299</v>
      </c>
    </row>
    <row r="5393" spans="1:7" x14ac:dyDescent="0.25">
      <c r="A5393">
        <v>1578</v>
      </c>
      <c r="B5393" t="s">
        <v>11849</v>
      </c>
      <c r="C5393">
        <v>0.39507175039672798</v>
      </c>
      <c r="D5393">
        <v>-2.1537183296809501</v>
      </c>
      <c r="E5393">
        <v>0.15758344077053699</v>
      </c>
      <c r="F5393">
        <v>0.69139119965699303</v>
      </c>
      <c r="G5393">
        <v>0.91392345172821299</v>
      </c>
    </row>
    <row r="5394" spans="1:7" x14ac:dyDescent="0.25">
      <c r="A5394">
        <v>15</v>
      </c>
      <c r="B5394" t="s">
        <v>11850</v>
      </c>
      <c r="C5394">
        <v>0.60018501052427098</v>
      </c>
      <c r="D5394">
        <v>-2.9357187353593401</v>
      </c>
      <c r="E5394">
        <v>0.15715328104823501</v>
      </c>
      <c r="F5394">
        <v>0.69179106071035401</v>
      </c>
      <c r="G5394">
        <v>0.91392345172821299</v>
      </c>
    </row>
    <row r="5395" spans="1:7" x14ac:dyDescent="0.25">
      <c r="A5395">
        <v>2797</v>
      </c>
      <c r="B5395" t="s">
        <v>4087</v>
      </c>
      <c r="C5395">
        <v>0.60018501052427098</v>
      </c>
      <c r="D5395">
        <v>-2.9357187353593401</v>
      </c>
      <c r="E5395">
        <v>0.15715328104823501</v>
      </c>
      <c r="F5395">
        <v>0.69179106071035401</v>
      </c>
      <c r="G5395">
        <v>0.91392345172821299</v>
      </c>
    </row>
    <row r="5396" spans="1:7" x14ac:dyDescent="0.25">
      <c r="A5396">
        <v>3078</v>
      </c>
      <c r="B5396" t="s">
        <v>11851</v>
      </c>
      <c r="C5396">
        <v>0.60018501052427098</v>
      </c>
      <c r="D5396">
        <v>-2.9357187353593401</v>
      </c>
      <c r="E5396">
        <v>0.15715328104823501</v>
      </c>
      <c r="F5396">
        <v>0.69179106071035401</v>
      </c>
      <c r="G5396">
        <v>0.91392345172821299</v>
      </c>
    </row>
    <row r="5397" spans="1:7" x14ac:dyDescent="0.25">
      <c r="A5397">
        <v>3767</v>
      </c>
      <c r="B5397" t="s">
        <v>5770</v>
      </c>
      <c r="C5397">
        <v>0.60018501052427098</v>
      </c>
      <c r="D5397">
        <v>-2.9357187353593401</v>
      </c>
      <c r="E5397">
        <v>0.15715328104823501</v>
      </c>
      <c r="F5397">
        <v>0.69179106071035401</v>
      </c>
      <c r="G5397">
        <v>0.91392345172821299</v>
      </c>
    </row>
    <row r="5398" spans="1:7" x14ac:dyDescent="0.25">
      <c r="A5398">
        <v>4865</v>
      </c>
      <c r="B5398" t="s">
        <v>11852</v>
      </c>
      <c r="C5398">
        <v>0.60018501052427098</v>
      </c>
      <c r="D5398">
        <v>-2.9357187353593401</v>
      </c>
      <c r="E5398">
        <v>0.15715328104823501</v>
      </c>
      <c r="F5398">
        <v>0.69179106071035401</v>
      </c>
      <c r="G5398">
        <v>0.91392345172821299</v>
      </c>
    </row>
    <row r="5399" spans="1:7" x14ac:dyDescent="0.25">
      <c r="A5399">
        <v>5815</v>
      </c>
      <c r="B5399" t="s">
        <v>1425</v>
      </c>
      <c r="C5399">
        <v>0.60018501052427098</v>
      </c>
      <c r="D5399">
        <v>-2.9357187353593401</v>
      </c>
      <c r="E5399">
        <v>0.15715328104823501</v>
      </c>
      <c r="F5399">
        <v>0.69179106071035401</v>
      </c>
      <c r="G5399">
        <v>0.91392345172821299</v>
      </c>
    </row>
    <row r="5400" spans="1:7" x14ac:dyDescent="0.25">
      <c r="A5400">
        <v>6493</v>
      </c>
      <c r="B5400" t="s">
        <v>4795</v>
      </c>
      <c r="C5400">
        <v>0.60018501052427098</v>
      </c>
      <c r="D5400">
        <v>-2.9357187353593401</v>
      </c>
      <c r="E5400">
        <v>0.15715328104823501</v>
      </c>
      <c r="F5400">
        <v>0.69179106071035401</v>
      </c>
      <c r="G5400">
        <v>0.91392345172821299</v>
      </c>
    </row>
    <row r="5401" spans="1:7" x14ac:dyDescent="0.25">
      <c r="A5401">
        <v>3735</v>
      </c>
      <c r="B5401" t="s">
        <v>5209</v>
      </c>
      <c r="C5401">
        <v>6.4004836130534398E-2</v>
      </c>
      <c r="D5401">
        <v>8.2424838699051595</v>
      </c>
      <c r="E5401">
        <v>0.156261315156283</v>
      </c>
      <c r="F5401">
        <v>0.69262222262321105</v>
      </c>
      <c r="G5401">
        <v>0.91485189219888896</v>
      </c>
    </row>
    <row r="5402" spans="1:7" x14ac:dyDescent="0.25">
      <c r="A5402">
        <v>1994</v>
      </c>
      <c r="B5402" t="s">
        <v>3886</v>
      </c>
      <c r="C5402">
        <v>-9.4438428423961204E-2</v>
      </c>
      <c r="D5402">
        <v>4.5752864427556101</v>
      </c>
      <c r="E5402">
        <v>0.15554789009093301</v>
      </c>
      <c r="F5402">
        <v>0.69328899104423303</v>
      </c>
      <c r="G5402">
        <v>0.91518682463429901</v>
      </c>
    </row>
    <row r="5403" spans="1:7" x14ac:dyDescent="0.25">
      <c r="A5403">
        <v>2419</v>
      </c>
      <c r="B5403" t="s">
        <v>3988</v>
      </c>
      <c r="C5403">
        <v>-8.0707559004602497E-2</v>
      </c>
      <c r="D5403">
        <v>5.8779046631516296</v>
      </c>
      <c r="E5403">
        <v>0.15543162211702799</v>
      </c>
      <c r="F5403">
        <v>0.69339782266979</v>
      </c>
      <c r="G5403">
        <v>0.91518682463429901</v>
      </c>
    </row>
    <row r="5404" spans="1:7" x14ac:dyDescent="0.25">
      <c r="A5404">
        <v>2147</v>
      </c>
      <c r="B5404" t="s">
        <v>993</v>
      </c>
      <c r="C5404">
        <v>-0.23158575604289</v>
      </c>
      <c r="D5404">
        <v>-0.74779598076700504</v>
      </c>
      <c r="E5404">
        <v>0.15534907228602199</v>
      </c>
      <c r="F5404">
        <v>0.69347512127453703</v>
      </c>
      <c r="G5404">
        <v>0.91518682463429901</v>
      </c>
    </row>
    <row r="5405" spans="1:7" x14ac:dyDescent="0.25">
      <c r="A5405">
        <v>3337</v>
      </c>
      <c r="B5405" t="s">
        <v>4641</v>
      </c>
      <c r="C5405">
        <v>-9.8860627574094195E-2</v>
      </c>
      <c r="D5405">
        <v>4.1703986888052897</v>
      </c>
      <c r="E5405">
        <v>0.15526542761739601</v>
      </c>
      <c r="F5405">
        <v>0.69355346927721795</v>
      </c>
      <c r="G5405">
        <v>0.91518682463429901</v>
      </c>
    </row>
    <row r="5406" spans="1:7" x14ac:dyDescent="0.25">
      <c r="A5406">
        <v>288</v>
      </c>
      <c r="B5406" t="s">
        <v>11416</v>
      </c>
      <c r="C5406">
        <v>0.147726773963402</v>
      </c>
      <c r="D5406">
        <v>1.53379147906998</v>
      </c>
      <c r="E5406">
        <v>0.155210959175934</v>
      </c>
      <c r="F5406">
        <v>0.693604501699288</v>
      </c>
      <c r="G5406">
        <v>0.91518682463429901</v>
      </c>
    </row>
    <row r="5407" spans="1:7" x14ac:dyDescent="0.25">
      <c r="A5407">
        <v>7002</v>
      </c>
      <c r="B5407" t="s">
        <v>1818</v>
      </c>
      <c r="C5407">
        <v>6.9200036735442894E-2</v>
      </c>
      <c r="D5407">
        <v>9.0922040490878508</v>
      </c>
      <c r="E5407">
        <v>0.155166279037871</v>
      </c>
      <c r="F5407">
        <v>0.69364637101457305</v>
      </c>
      <c r="G5407">
        <v>0.91518682463429901</v>
      </c>
    </row>
    <row r="5408" spans="1:7" x14ac:dyDescent="0.25">
      <c r="A5408">
        <v>5487</v>
      </c>
      <c r="B5408" t="s">
        <v>5830</v>
      </c>
      <c r="C5408">
        <v>-7.1513514111371496E-2</v>
      </c>
      <c r="D5408">
        <v>8.1342731090549307</v>
      </c>
      <c r="E5408">
        <v>0.154288596785079</v>
      </c>
      <c r="F5408">
        <v>0.69447025405771601</v>
      </c>
      <c r="G5408">
        <v>0.91600966671089001</v>
      </c>
    </row>
    <row r="5409" spans="1:7" x14ac:dyDescent="0.25">
      <c r="A5409">
        <v>61</v>
      </c>
      <c r="B5409" t="s">
        <v>4379</v>
      </c>
      <c r="C5409">
        <v>-9.7940035727375904E-2</v>
      </c>
      <c r="D5409">
        <v>4.3929399546515597</v>
      </c>
      <c r="E5409">
        <v>0.15418004007192301</v>
      </c>
      <c r="F5409">
        <v>0.69457234440770999</v>
      </c>
      <c r="G5409">
        <v>0.91600966671089001</v>
      </c>
    </row>
    <row r="5410" spans="1:7" x14ac:dyDescent="0.25">
      <c r="A5410">
        <v>4024</v>
      </c>
      <c r="B5410" t="s">
        <v>1665</v>
      </c>
      <c r="C5410">
        <v>-8.6144681452960503E-2</v>
      </c>
      <c r="D5410">
        <v>5.4257325469280797</v>
      </c>
      <c r="E5410">
        <v>0.154091479119884</v>
      </c>
      <c r="F5410">
        <v>0.69465566080629404</v>
      </c>
      <c r="G5410">
        <v>0.91600966671089001</v>
      </c>
    </row>
    <row r="5411" spans="1:7" x14ac:dyDescent="0.25">
      <c r="A5411">
        <v>3941</v>
      </c>
      <c r="B5411" t="s">
        <v>336</v>
      </c>
      <c r="C5411">
        <v>-6.79557815628163E-2</v>
      </c>
      <c r="D5411">
        <v>7.6444630238146898</v>
      </c>
      <c r="E5411">
        <v>0.153789887723917</v>
      </c>
      <c r="F5411">
        <v>0.69493959949435002</v>
      </c>
      <c r="G5411">
        <v>0.916182097908814</v>
      </c>
    </row>
    <row r="5412" spans="1:7" x14ac:dyDescent="0.25">
      <c r="A5412">
        <v>4743</v>
      </c>
      <c r="B5412" t="s">
        <v>5974</v>
      </c>
      <c r="C5412">
        <v>6.6872116322202704E-2</v>
      </c>
      <c r="D5412">
        <v>6.6961140810507302</v>
      </c>
      <c r="E5412">
        <v>0.15367954725582</v>
      </c>
      <c r="F5412">
        <v>0.69504356178712401</v>
      </c>
      <c r="G5412">
        <v>0.916182097908814</v>
      </c>
    </row>
    <row r="5413" spans="1:7" x14ac:dyDescent="0.25">
      <c r="A5413">
        <v>6975</v>
      </c>
      <c r="B5413" t="s">
        <v>4557</v>
      </c>
      <c r="C5413">
        <v>-0.109350104191152</v>
      </c>
      <c r="D5413">
        <v>4.0568877038222997</v>
      </c>
      <c r="E5413">
        <v>0.15341880057611901</v>
      </c>
      <c r="F5413">
        <v>0.69528940735010802</v>
      </c>
      <c r="G5413">
        <v>0.91631800261969798</v>
      </c>
    </row>
    <row r="5414" spans="1:7" x14ac:dyDescent="0.25">
      <c r="A5414">
        <v>2015</v>
      </c>
      <c r="B5414" t="s">
        <v>4459</v>
      </c>
      <c r="C5414">
        <v>6.7428044417210606E-2</v>
      </c>
      <c r="D5414">
        <v>6.8683776614789904</v>
      </c>
      <c r="E5414">
        <v>0.15329751990128701</v>
      </c>
      <c r="F5414">
        <v>0.69540383920394699</v>
      </c>
      <c r="G5414">
        <v>0.91631800261969798</v>
      </c>
    </row>
    <row r="5415" spans="1:7" x14ac:dyDescent="0.25">
      <c r="A5415">
        <v>4762</v>
      </c>
      <c r="B5415" t="s">
        <v>732</v>
      </c>
      <c r="C5415">
        <v>-0.12669602593418799</v>
      </c>
      <c r="D5415">
        <v>4.0858874522965296</v>
      </c>
      <c r="E5415">
        <v>0.15309355731913901</v>
      </c>
      <c r="F5415">
        <v>0.69559640162894798</v>
      </c>
      <c r="G5415">
        <v>0.91640228471212404</v>
      </c>
    </row>
    <row r="5416" spans="1:7" x14ac:dyDescent="0.25">
      <c r="A5416">
        <v>3172</v>
      </c>
      <c r="B5416" t="s">
        <v>2040</v>
      </c>
      <c r="C5416">
        <v>7.9684506519965795E-2</v>
      </c>
      <c r="D5416">
        <v>5.7549498970046402</v>
      </c>
      <c r="E5416">
        <v>0.15286570870613</v>
      </c>
      <c r="F5416">
        <v>0.69581169000203802</v>
      </c>
      <c r="G5416">
        <v>0.91651647004704695</v>
      </c>
    </row>
    <row r="5417" spans="1:7" x14ac:dyDescent="0.25">
      <c r="A5417">
        <v>5318</v>
      </c>
      <c r="B5417" t="s">
        <v>4284</v>
      </c>
      <c r="C5417">
        <v>-0.22272720469268301</v>
      </c>
      <c r="D5417">
        <v>6.3509356076567103E-2</v>
      </c>
      <c r="E5417">
        <v>0.15245788471948299</v>
      </c>
      <c r="F5417">
        <v>0.69619749483734406</v>
      </c>
      <c r="G5417">
        <v>0.91685517431360397</v>
      </c>
    </row>
    <row r="5418" spans="1:7" x14ac:dyDescent="0.25">
      <c r="A5418">
        <v>1998</v>
      </c>
      <c r="B5418" t="s">
        <v>1990</v>
      </c>
      <c r="C5418">
        <v>8.7558181987710898E-2</v>
      </c>
      <c r="D5418">
        <v>5.4567683520845396</v>
      </c>
      <c r="E5418">
        <v>0.15207355410474599</v>
      </c>
      <c r="F5418">
        <v>0.69656161941345296</v>
      </c>
      <c r="G5418">
        <v>0.91716520693648695</v>
      </c>
    </row>
    <row r="5419" spans="1:7" x14ac:dyDescent="0.25">
      <c r="A5419">
        <v>1606</v>
      </c>
      <c r="B5419" t="s">
        <v>4963</v>
      </c>
      <c r="C5419">
        <v>-6.2189774685371499E-2</v>
      </c>
      <c r="D5419">
        <v>7.37154683506001</v>
      </c>
      <c r="E5419">
        <v>0.15182047649254601</v>
      </c>
      <c r="F5419">
        <v>0.69680168111157104</v>
      </c>
      <c r="G5419">
        <v>0.91730180706757203</v>
      </c>
    </row>
    <row r="5420" spans="1:7" x14ac:dyDescent="0.25">
      <c r="A5420">
        <v>4130</v>
      </c>
      <c r="B5420" t="s">
        <v>1890</v>
      </c>
      <c r="C5420">
        <v>6.5583411594768798E-2</v>
      </c>
      <c r="D5420">
        <v>6.9089277400778402</v>
      </c>
      <c r="E5420">
        <v>0.15169286643063601</v>
      </c>
      <c r="F5420">
        <v>0.69692281552958701</v>
      </c>
      <c r="G5420">
        <v>0.91730180706757203</v>
      </c>
    </row>
    <row r="5421" spans="1:7" x14ac:dyDescent="0.25">
      <c r="A5421">
        <v>307</v>
      </c>
      <c r="B5421" t="s">
        <v>479</v>
      </c>
      <c r="C5421">
        <v>6.8458804394224193E-2</v>
      </c>
      <c r="D5421">
        <v>6.2715177664293797</v>
      </c>
      <c r="E5421">
        <v>0.15123430819345199</v>
      </c>
      <c r="F5421">
        <v>0.69735858889601099</v>
      </c>
      <c r="G5421">
        <v>0.91738009521183095</v>
      </c>
    </row>
    <row r="5422" spans="1:7" x14ac:dyDescent="0.25">
      <c r="A5422">
        <v>1490</v>
      </c>
      <c r="B5422" t="s">
        <v>11853</v>
      </c>
      <c r="C5422">
        <v>0.59979061213922003</v>
      </c>
      <c r="D5422">
        <v>-2.9367886582849501</v>
      </c>
      <c r="E5422">
        <v>0.15122388156761399</v>
      </c>
      <c r="F5422">
        <v>0.69736850628157299</v>
      </c>
      <c r="G5422">
        <v>0.91738009521183095</v>
      </c>
    </row>
    <row r="5423" spans="1:7" x14ac:dyDescent="0.25">
      <c r="A5423">
        <v>6494</v>
      </c>
      <c r="B5423" t="s">
        <v>5358</v>
      </c>
      <c r="C5423">
        <v>0.59979061213922003</v>
      </c>
      <c r="D5423">
        <v>-2.9367886582849501</v>
      </c>
      <c r="E5423">
        <v>0.15122388156761399</v>
      </c>
      <c r="F5423">
        <v>0.69736850628157299</v>
      </c>
      <c r="G5423">
        <v>0.91738009521183095</v>
      </c>
    </row>
    <row r="5424" spans="1:7" x14ac:dyDescent="0.25">
      <c r="A5424">
        <v>907</v>
      </c>
      <c r="B5424" t="s">
        <v>4009</v>
      </c>
      <c r="C5424">
        <v>9.2029299129505998E-2</v>
      </c>
      <c r="D5424">
        <v>5.0846099590175999</v>
      </c>
      <c r="E5424">
        <v>0.15019945928613501</v>
      </c>
      <c r="F5424">
        <v>0.69834482071869297</v>
      </c>
      <c r="G5424">
        <v>0.91840310689261195</v>
      </c>
    </row>
    <row r="5425" spans="1:7" x14ac:dyDescent="0.25">
      <c r="A5425">
        <v>1478</v>
      </c>
      <c r="B5425" t="s">
        <v>2124</v>
      </c>
      <c r="C5425">
        <v>-9.5748622026160302E-2</v>
      </c>
      <c r="D5425">
        <v>4.3394315068743401</v>
      </c>
      <c r="E5425">
        <v>0.150137561408313</v>
      </c>
      <c r="F5425">
        <v>0.69840393436023895</v>
      </c>
      <c r="G5425">
        <v>0.91840310689261195</v>
      </c>
    </row>
    <row r="5426" spans="1:7" x14ac:dyDescent="0.25">
      <c r="A5426">
        <v>3959</v>
      </c>
      <c r="B5426" t="s">
        <v>2621</v>
      </c>
      <c r="C5426">
        <v>-0.138180377244183</v>
      </c>
      <c r="D5426">
        <v>3.49104350053776</v>
      </c>
      <c r="E5426">
        <v>0.149642883509671</v>
      </c>
      <c r="F5426">
        <v>0.69887686541912797</v>
      </c>
      <c r="G5426">
        <v>0.91885545073371</v>
      </c>
    </row>
    <row r="5427" spans="1:7" x14ac:dyDescent="0.25">
      <c r="A5427">
        <v>2998</v>
      </c>
      <c r="B5427" t="s">
        <v>3450</v>
      </c>
      <c r="C5427">
        <v>7.2853250941665004E-2</v>
      </c>
      <c r="D5427">
        <v>6.1343494246837</v>
      </c>
      <c r="E5427">
        <v>0.14921002343773901</v>
      </c>
      <c r="F5427">
        <v>0.69929143404555805</v>
      </c>
      <c r="G5427">
        <v>0.91923090924343198</v>
      </c>
    </row>
    <row r="5428" spans="1:7" x14ac:dyDescent="0.25">
      <c r="A5428">
        <v>5475</v>
      </c>
      <c r="B5428" t="s">
        <v>3514</v>
      </c>
      <c r="C5428">
        <v>7.2251196502230094E-2</v>
      </c>
      <c r="D5428">
        <v>6.0774717281725099</v>
      </c>
      <c r="E5428">
        <v>0.14898772055182599</v>
      </c>
      <c r="F5428">
        <v>0.69950461166706002</v>
      </c>
      <c r="G5428">
        <v>0.91934154606039598</v>
      </c>
    </row>
    <row r="5429" spans="1:7" x14ac:dyDescent="0.25">
      <c r="A5429">
        <v>1894</v>
      </c>
      <c r="B5429" t="s">
        <v>3378</v>
      </c>
      <c r="C5429">
        <v>-0.31481349253922603</v>
      </c>
      <c r="D5429">
        <v>-1.4790559489987201</v>
      </c>
      <c r="E5429">
        <v>0.14844545604020801</v>
      </c>
      <c r="F5429">
        <v>0.70002538452931795</v>
      </c>
      <c r="G5429">
        <v>0.91985633231715302</v>
      </c>
    </row>
    <row r="5430" spans="1:7" x14ac:dyDescent="0.25">
      <c r="A5430">
        <v>7120</v>
      </c>
      <c r="B5430" t="s">
        <v>3690</v>
      </c>
      <c r="C5430">
        <v>0.10699487066543099</v>
      </c>
      <c r="D5430">
        <v>3.3702909418254299</v>
      </c>
      <c r="E5430">
        <v>0.14800086852896899</v>
      </c>
      <c r="F5430">
        <v>0.70045316718454098</v>
      </c>
      <c r="G5430">
        <v>0.92009867995741801</v>
      </c>
    </row>
    <row r="5431" spans="1:7" x14ac:dyDescent="0.25">
      <c r="A5431">
        <v>3186</v>
      </c>
      <c r="B5431" t="s">
        <v>11854</v>
      </c>
      <c r="C5431">
        <v>9.2267221449033099E-2</v>
      </c>
      <c r="D5431">
        <v>4.5430090797583098</v>
      </c>
      <c r="E5431">
        <v>0.14798541273312099</v>
      </c>
      <c r="F5431">
        <v>0.70046805203045104</v>
      </c>
      <c r="G5431">
        <v>0.92009867995741801</v>
      </c>
    </row>
    <row r="5432" spans="1:7" x14ac:dyDescent="0.25">
      <c r="A5432">
        <v>3063</v>
      </c>
      <c r="B5432" t="s">
        <v>2322</v>
      </c>
      <c r="C5432">
        <v>-8.4832471890880196E-2</v>
      </c>
      <c r="D5432">
        <v>5.9289121404300502</v>
      </c>
      <c r="E5432">
        <v>0.14760567573974001</v>
      </c>
      <c r="F5432">
        <v>0.70083404185172904</v>
      </c>
      <c r="G5432">
        <v>0.92036556191940999</v>
      </c>
    </row>
    <row r="5433" spans="1:7" x14ac:dyDescent="0.25">
      <c r="A5433">
        <v>939</v>
      </c>
      <c r="B5433" t="s">
        <v>11855</v>
      </c>
      <c r="C5433">
        <v>0.25137524804743699</v>
      </c>
      <c r="D5433">
        <v>-0.97631977248360002</v>
      </c>
      <c r="E5433">
        <v>0.14750668226039501</v>
      </c>
      <c r="F5433">
        <v>0.70092954035035604</v>
      </c>
      <c r="G5433">
        <v>0.92036556191940999</v>
      </c>
    </row>
    <row r="5434" spans="1:7" x14ac:dyDescent="0.25">
      <c r="A5434">
        <v>4447</v>
      </c>
      <c r="B5434" t="s">
        <v>3321</v>
      </c>
      <c r="C5434">
        <v>0.102476672161085</v>
      </c>
      <c r="D5434">
        <v>4.1784624693583003</v>
      </c>
      <c r="E5434">
        <v>0.146722796794126</v>
      </c>
      <c r="F5434">
        <v>0.70168705223477701</v>
      </c>
      <c r="G5434">
        <v>0.92105925212501005</v>
      </c>
    </row>
    <row r="5435" spans="1:7" x14ac:dyDescent="0.25">
      <c r="A5435">
        <v>98</v>
      </c>
      <c r="B5435" t="s">
        <v>1722</v>
      </c>
      <c r="C5435">
        <v>8.1556665792904603E-2</v>
      </c>
      <c r="D5435">
        <v>5.54541304520352</v>
      </c>
      <c r="E5435">
        <v>0.14669253149772399</v>
      </c>
      <c r="F5435">
        <v>0.70171634574609598</v>
      </c>
      <c r="G5435">
        <v>0.92105925212501005</v>
      </c>
    </row>
    <row r="5436" spans="1:7" x14ac:dyDescent="0.25">
      <c r="A5436">
        <v>3639</v>
      </c>
      <c r="B5436" t="s">
        <v>11554</v>
      </c>
      <c r="C5436">
        <v>-0.206573064809984</v>
      </c>
      <c r="D5436">
        <v>-0.40116703054927699</v>
      </c>
      <c r="E5436">
        <v>0.146450337892816</v>
      </c>
      <c r="F5436">
        <v>0.70195088769314795</v>
      </c>
      <c r="G5436">
        <v>0.921197426464341</v>
      </c>
    </row>
    <row r="5437" spans="1:7" x14ac:dyDescent="0.25">
      <c r="A5437">
        <v>1522</v>
      </c>
      <c r="B5437" t="s">
        <v>941</v>
      </c>
      <c r="C5437">
        <v>-6.7396798699468005E-2</v>
      </c>
      <c r="D5437">
        <v>6.2734864348414598</v>
      </c>
      <c r="E5437">
        <v>0.14614068305942099</v>
      </c>
      <c r="F5437">
        <v>0.70225108364430699</v>
      </c>
      <c r="G5437">
        <v>0.92131183225241498</v>
      </c>
    </row>
    <row r="5438" spans="1:7" x14ac:dyDescent="0.25">
      <c r="A5438">
        <v>544</v>
      </c>
      <c r="B5438" t="s">
        <v>4395</v>
      </c>
      <c r="C5438">
        <v>-0.115575343647895</v>
      </c>
      <c r="D5438">
        <v>2.8281899192554398</v>
      </c>
      <c r="E5438">
        <v>0.145755752524375</v>
      </c>
      <c r="F5438">
        <v>0.70262476452909195</v>
      </c>
      <c r="G5438">
        <v>0.92131183225241498</v>
      </c>
    </row>
    <row r="5439" spans="1:7" x14ac:dyDescent="0.25">
      <c r="A5439">
        <v>5701</v>
      </c>
      <c r="B5439" t="s">
        <v>5019</v>
      </c>
      <c r="C5439">
        <v>-6.5545285067719894E-2</v>
      </c>
      <c r="D5439">
        <v>6.3314203963523896</v>
      </c>
      <c r="E5439">
        <v>0.14572496247589201</v>
      </c>
      <c r="F5439">
        <v>0.70265467914337598</v>
      </c>
      <c r="G5439">
        <v>0.92131183225241498</v>
      </c>
    </row>
    <row r="5440" spans="1:7" x14ac:dyDescent="0.25">
      <c r="A5440">
        <v>7033</v>
      </c>
      <c r="B5440" t="s">
        <v>2041</v>
      </c>
      <c r="C5440">
        <v>8.8064716435124799E-2</v>
      </c>
      <c r="D5440">
        <v>4.7917377489034401</v>
      </c>
      <c r="E5440">
        <v>0.145680505893303</v>
      </c>
      <c r="F5440">
        <v>0.70269787810868201</v>
      </c>
      <c r="G5440">
        <v>0.92131183225241498</v>
      </c>
    </row>
    <row r="5441" spans="1:7" x14ac:dyDescent="0.25">
      <c r="A5441">
        <v>3765</v>
      </c>
      <c r="B5441" t="s">
        <v>4688</v>
      </c>
      <c r="C5441">
        <v>-0.13203033966599401</v>
      </c>
      <c r="D5441">
        <v>3.0143901541425899</v>
      </c>
      <c r="E5441">
        <v>0.145670547958339</v>
      </c>
      <c r="F5441">
        <v>0.70270755538215002</v>
      </c>
      <c r="G5441">
        <v>0.92131183225241498</v>
      </c>
    </row>
    <row r="5442" spans="1:7" x14ac:dyDescent="0.25">
      <c r="A5442">
        <v>6618</v>
      </c>
      <c r="B5442" t="s">
        <v>2976</v>
      </c>
      <c r="C5442">
        <v>8.8142407962709404E-2</v>
      </c>
      <c r="D5442">
        <v>4.8020345272586198</v>
      </c>
      <c r="E5442">
        <v>0.14556125035467801</v>
      </c>
      <c r="F5442">
        <v>0.70281379737919203</v>
      </c>
      <c r="G5442">
        <v>0.92131183225241498</v>
      </c>
    </row>
    <row r="5443" spans="1:7" x14ac:dyDescent="0.25">
      <c r="A5443">
        <v>3465</v>
      </c>
      <c r="B5443" t="s">
        <v>4021</v>
      </c>
      <c r="C5443">
        <v>9.5806642742372203E-2</v>
      </c>
      <c r="D5443">
        <v>4.6786514528674097</v>
      </c>
      <c r="E5443">
        <v>0.144853934360889</v>
      </c>
      <c r="F5443">
        <v>0.70350244620192004</v>
      </c>
      <c r="G5443">
        <v>0.92204495707833001</v>
      </c>
    </row>
    <row r="5444" spans="1:7" x14ac:dyDescent="0.25">
      <c r="A5444">
        <v>2384</v>
      </c>
      <c r="B5444" t="s">
        <v>11543</v>
      </c>
      <c r="C5444">
        <v>-0.20213615961093201</v>
      </c>
      <c r="D5444">
        <v>-0.47554728428200699</v>
      </c>
      <c r="E5444">
        <v>0.144210476183012</v>
      </c>
      <c r="F5444">
        <v>0.704130596547762</v>
      </c>
      <c r="G5444">
        <v>0.92269853457141404</v>
      </c>
    </row>
    <row r="5445" spans="1:7" x14ac:dyDescent="0.25">
      <c r="A5445">
        <v>2706</v>
      </c>
      <c r="B5445" t="s">
        <v>5470</v>
      </c>
      <c r="C5445">
        <v>-6.4087413940323801E-2</v>
      </c>
      <c r="D5445">
        <v>6.4330572903827701</v>
      </c>
      <c r="E5445">
        <v>0.14387880598081501</v>
      </c>
      <c r="F5445">
        <v>0.70445500275198403</v>
      </c>
      <c r="G5445">
        <v>0.92295391608947197</v>
      </c>
    </row>
    <row r="5446" spans="1:7" x14ac:dyDescent="0.25">
      <c r="A5446">
        <v>1282</v>
      </c>
      <c r="B5446" t="s">
        <v>3795</v>
      </c>
      <c r="C5446">
        <v>-9.5614831566148195E-2</v>
      </c>
      <c r="D5446">
        <v>4.6614320825504398</v>
      </c>
      <c r="E5446">
        <v>0.143620044385187</v>
      </c>
      <c r="F5446">
        <v>0.70470839427706</v>
      </c>
      <c r="G5446">
        <v>0.92308824627375297</v>
      </c>
    </row>
    <row r="5447" spans="1:7" x14ac:dyDescent="0.25">
      <c r="A5447">
        <v>5281</v>
      </c>
      <c r="B5447" t="s">
        <v>5458</v>
      </c>
      <c r="C5447">
        <v>5.9983795924255803E-2</v>
      </c>
      <c r="D5447">
        <v>6.8780678628615801</v>
      </c>
      <c r="E5447">
        <v>0.143509618561488</v>
      </c>
      <c r="F5447">
        <v>0.70481660791123901</v>
      </c>
      <c r="G5447">
        <v>0.92308824627375297</v>
      </c>
    </row>
    <row r="5448" spans="1:7" x14ac:dyDescent="0.25">
      <c r="A5448">
        <v>6262</v>
      </c>
      <c r="B5448" t="s">
        <v>5174</v>
      </c>
      <c r="C5448">
        <v>-8.9362886713046596E-2</v>
      </c>
      <c r="D5448">
        <v>5.4485846720606199</v>
      </c>
      <c r="E5448">
        <v>0.142074714924249</v>
      </c>
      <c r="F5448">
        <v>0.70622711474843802</v>
      </c>
      <c r="G5448">
        <v>0.92463016666332998</v>
      </c>
    </row>
    <row r="5449" spans="1:7" x14ac:dyDescent="0.25">
      <c r="A5449">
        <v>6416</v>
      </c>
      <c r="B5449" t="s">
        <v>4743</v>
      </c>
      <c r="C5449">
        <v>9.0177134002045703E-2</v>
      </c>
      <c r="D5449">
        <v>4.7061068321542301</v>
      </c>
      <c r="E5449">
        <v>0.14204801494211</v>
      </c>
      <c r="F5449">
        <v>0.70625343771379501</v>
      </c>
      <c r="G5449">
        <v>0.92463016666332998</v>
      </c>
    </row>
    <row r="5450" spans="1:7" x14ac:dyDescent="0.25">
      <c r="A5450">
        <v>4473</v>
      </c>
      <c r="B5450" t="s">
        <v>5957</v>
      </c>
      <c r="C5450">
        <v>-6.33907730366641E-2</v>
      </c>
      <c r="D5450">
        <v>6.4612363737508902</v>
      </c>
      <c r="E5450">
        <v>0.141451941826579</v>
      </c>
      <c r="F5450">
        <v>0.70684183105221898</v>
      </c>
      <c r="G5450">
        <v>0.925230508464018</v>
      </c>
    </row>
    <row r="5451" spans="1:7" x14ac:dyDescent="0.25">
      <c r="A5451">
        <v>2954</v>
      </c>
      <c r="B5451" t="s">
        <v>1433</v>
      </c>
      <c r="C5451">
        <v>-6.0210504440890697E-2</v>
      </c>
      <c r="D5451">
        <v>8.0710217262558306</v>
      </c>
      <c r="E5451">
        <v>0.13990366919986699</v>
      </c>
      <c r="F5451">
        <v>0.70837679691217903</v>
      </c>
      <c r="G5451">
        <v>0.926907882007317</v>
      </c>
    </row>
    <row r="5452" spans="1:7" x14ac:dyDescent="0.25">
      <c r="A5452">
        <v>5003</v>
      </c>
      <c r="B5452" t="s">
        <v>1580</v>
      </c>
      <c r="C5452">
        <v>0.13583433189798699</v>
      </c>
      <c r="D5452">
        <v>2.4391435895632299</v>
      </c>
      <c r="E5452">
        <v>0.13983005392931599</v>
      </c>
      <c r="F5452">
        <v>0.70845002013914404</v>
      </c>
      <c r="G5452">
        <v>0.926907882007317</v>
      </c>
    </row>
    <row r="5453" spans="1:7" x14ac:dyDescent="0.25">
      <c r="A5453">
        <v>2361</v>
      </c>
      <c r="B5453" t="s">
        <v>6095</v>
      </c>
      <c r="C5453">
        <v>7.0811877370862794E-2</v>
      </c>
      <c r="D5453">
        <v>8.0878654429180195</v>
      </c>
      <c r="E5453">
        <v>0.13971224677004601</v>
      </c>
      <c r="F5453">
        <v>0.70856724563293505</v>
      </c>
      <c r="G5453">
        <v>0.926907882007317</v>
      </c>
    </row>
    <row r="5454" spans="1:7" x14ac:dyDescent="0.25">
      <c r="A5454">
        <v>2286</v>
      </c>
      <c r="B5454" t="s">
        <v>5063</v>
      </c>
      <c r="C5454">
        <v>-0.153743704169054</v>
      </c>
      <c r="D5454">
        <v>0.71571050045349205</v>
      </c>
      <c r="E5454">
        <v>0.139635565451177</v>
      </c>
      <c r="F5454">
        <v>0.70864357861014105</v>
      </c>
      <c r="G5454">
        <v>0.926907882007317</v>
      </c>
    </row>
    <row r="5455" spans="1:7" x14ac:dyDescent="0.25">
      <c r="A5455">
        <v>5544</v>
      </c>
      <c r="B5455" t="s">
        <v>11856</v>
      </c>
      <c r="C5455">
        <v>0.41851269263009899</v>
      </c>
      <c r="D5455">
        <v>-2.4001131695145101</v>
      </c>
      <c r="E5455">
        <v>0.139450779325614</v>
      </c>
      <c r="F5455">
        <v>0.70882762349037298</v>
      </c>
      <c r="G5455">
        <v>0.92697846301934295</v>
      </c>
    </row>
    <row r="5456" spans="1:7" x14ac:dyDescent="0.25">
      <c r="A5456">
        <v>843</v>
      </c>
      <c r="B5456" t="s">
        <v>5643</v>
      </c>
      <c r="C5456">
        <v>0.14111203581114301</v>
      </c>
      <c r="D5456">
        <v>2.2663756556499499</v>
      </c>
      <c r="E5456">
        <v>0.139131602769339</v>
      </c>
      <c r="F5456">
        <v>0.70914584725192598</v>
      </c>
      <c r="G5456">
        <v>0.92716661237105302</v>
      </c>
    </row>
    <row r="5457" spans="1:7" x14ac:dyDescent="0.25">
      <c r="A5457">
        <v>2545</v>
      </c>
      <c r="B5457" t="s">
        <v>2657</v>
      </c>
      <c r="C5457">
        <v>-9.3595933841160106E-2</v>
      </c>
      <c r="D5457">
        <v>5.4868192081954001</v>
      </c>
      <c r="E5457">
        <v>0.13904554887628301</v>
      </c>
      <c r="F5457">
        <v>0.70923171541322105</v>
      </c>
      <c r="G5457">
        <v>0.92716661237105302</v>
      </c>
    </row>
    <row r="5458" spans="1:7" x14ac:dyDescent="0.25">
      <c r="A5458">
        <v>1095</v>
      </c>
      <c r="B5458" t="s">
        <v>11857</v>
      </c>
      <c r="C5458">
        <v>0.209832461437407</v>
      </c>
      <c r="D5458">
        <v>-0.67299131332922602</v>
      </c>
      <c r="E5458">
        <v>0.13880624914349299</v>
      </c>
      <c r="F5458">
        <v>0.70947065787847496</v>
      </c>
      <c r="G5458">
        <v>0.92724339440142201</v>
      </c>
    </row>
    <row r="5459" spans="1:7" x14ac:dyDescent="0.25">
      <c r="A5459">
        <v>2598</v>
      </c>
      <c r="B5459" t="s">
        <v>6036</v>
      </c>
      <c r="C5459">
        <v>0.24876101780485599</v>
      </c>
      <c r="D5459">
        <v>-4.9083482185533099E-3</v>
      </c>
      <c r="E5459">
        <v>0.138614154019984</v>
      </c>
      <c r="F5459">
        <v>0.70966263598127799</v>
      </c>
      <c r="G5459">
        <v>0.92724339440142201</v>
      </c>
    </row>
    <row r="5460" spans="1:7" x14ac:dyDescent="0.25">
      <c r="A5460">
        <v>1674</v>
      </c>
      <c r="B5460" t="s">
        <v>4316</v>
      </c>
      <c r="C5460">
        <v>-0.31808249690213702</v>
      </c>
      <c r="D5460">
        <v>-1.8713921107576701</v>
      </c>
      <c r="E5460">
        <v>0.138595973822562</v>
      </c>
      <c r="F5460">
        <v>0.70968081294770602</v>
      </c>
      <c r="G5460">
        <v>0.92724339440142201</v>
      </c>
    </row>
    <row r="5461" spans="1:7" x14ac:dyDescent="0.25">
      <c r="A5461">
        <v>82</v>
      </c>
      <c r="B5461" t="s">
        <v>4608</v>
      </c>
      <c r="C5461">
        <v>8.8600032522682906E-2</v>
      </c>
      <c r="D5461">
        <v>4.7101987411603501</v>
      </c>
      <c r="E5461">
        <v>0.13793231007447701</v>
      </c>
      <c r="F5461">
        <v>0.71034529009059999</v>
      </c>
      <c r="G5461">
        <v>0.92794143669763796</v>
      </c>
    </row>
    <row r="5462" spans="1:7" x14ac:dyDescent="0.25">
      <c r="A5462">
        <v>314</v>
      </c>
      <c r="B5462" t="s">
        <v>4507</v>
      </c>
      <c r="C5462">
        <v>0.112900326610786</v>
      </c>
      <c r="D5462">
        <v>2.7784058485712402</v>
      </c>
      <c r="E5462">
        <v>0.137799938817213</v>
      </c>
      <c r="F5462">
        <v>0.710478041072234</v>
      </c>
      <c r="G5462">
        <v>0.927944743526528</v>
      </c>
    </row>
    <row r="5463" spans="1:7" x14ac:dyDescent="0.25">
      <c r="A5463">
        <v>3417</v>
      </c>
      <c r="B5463" t="s">
        <v>4490</v>
      </c>
      <c r="C5463">
        <v>8.1537000761572498E-2</v>
      </c>
      <c r="D5463">
        <v>5.1853453531788398</v>
      </c>
      <c r="E5463">
        <v>0.13752314463659601</v>
      </c>
      <c r="F5463">
        <v>0.71075586390982104</v>
      </c>
      <c r="G5463">
        <v>0.92813749060314898</v>
      </c>
    </row>
    <row r="5464" spans="1:7" x14ac:dyDescent="0.25">
      <c r="A5464">
        <v>1880</v>
      </c>
      <c r="B5464" t="s">
        <v>5027</v>
      </c>
      <c r="C5464">
        <v>-5.9686987105685201E-2</v>
      </c>
      <c r="D5464">
        <v>7.74531407418766</v>
      </c>
      <c r="E5464">
        <v>0.13697758245852801</v>
      </c>
      <c r="F5464">
        <v>0.71130438618192005</v>
      </c>
      <c r="G5464">
        <v>0.92868359397807998</v>
      </c>
    </row>
    <row r="5465" spans="1:7" x14ac:dyDescent="0.25">
      <c r="A5465">
        <v>5341</v>
      </c>
      <c r="B5465" t="s">
        <v>4157</v>
      </c>
      <c r="C5465">
        <v>6.30949665057641E-2</v>
      </c>
      <c r="D5465">
        <v>6.4189222686174903</v>
      </c>
      <c r="E5465">
        <v>0.136772324228462</v>
      </c>
      <c r="F5465">
        <v>0.71151107961010096</v>
      </c>
      <c r="G5465">
        <v>0.92878328508913299</v>
      </c>
    </row>
    <row r="5466" spans="1:7" x14ac:dyDescent="0.25">
      <c r="A5466">
        <v>3515</v>
      </c>
      <c r="B5466" t="s">
        <v>5608</v>
      </c>
      <c r="C5466">
        <v>-6.5368387881040602E-2</v>
      </c>
      <c r="D5466">
        <v>6.4793514006637203</v>
      </c>
      <c r="E5466">
        <v>0.13652259295677999</v>
      </c>
      <c r="F5466">
        <v>0.71176279492870198</v>
      </c>
      <c r="G5466">
        <v>0.92885345753870596</v>
      </c>
    </row>
    <row r="5467" spans="1:7" x14ac:dyDescent="0.25">
      <c r="A5467">
        <v>1164</v>
      </c>
      <c r="B5467" t="s">
        <v>2067</v>
      </c>
      <c r="C5467">
        <v>-7.2691254930784793E-2</v>
      </c>
      <c r="D5467">
        <v>7.24500818617412</v>
      </c>
      <c r="E5467">
        <v>0.136460392070887</v>
      </c>
      <c r="F5467">
        <v>0.71182553067904497</v>
      </c>
      <c r="G5467">
        <v>0.92885345753870596</v>
      </c>
    </row>
    <row r="5468" spans="1:7" x14ac:dyDescent="0.25">
      <c r="A5468">
        <v>3531</v>
      </c>
      <c r="B5468" t="s">
        <v>5277</v>
      </c>
      <c r="C5468">
        <v>0.158134089040598</v>
      </c>
      <c r="D5468">
        <v>0.72955438649174698</v>
      </c>
      <c r="E5468">
        <v>0.135801685381781</v>
      </c>
      <c r="F5468">
        <v>0.71249090100659196</v>
      </c>
      <c r="G5468">
        <v>0.92955147575484698</v>
      </c>
    </row>
    <row r="5469" spans="1:7" x14ac:dyDescent="0.25">
      <c r="A5469">
        <v>2297</v>
      </c>
      <c r="B5469" t="s">
        <v>1828</v>
      </c>
      <c r="C5469">
        <v>7.7196337625720701E-2</v>
      </c>
      <c r="D5469">
        <v>5.5870050967670402</v>
      </c>
      <c r="E5469">
        <v>0.13565135766004099</v>
      </c>
      <c r="F5469">
        <v>0.71264300624131605</v>
      </c>
      <c r="G5469">
        <v>0.92957972953974399</v>
      </c>
    </row>
    <row r="5470" spans="1:7" x14ac:dyDescent="0.25">
      <c r="A5470">
        <v>118</v>
      </c>
      <c r="B5470" t="s">
        <v>4294</v>
      </c>
      <c r="C5470">
        <v>6.2041441492979299E-2</v>
      </c>
      <c r="D5470">
        <v>7.8185061973922796</v>
      </c>
      <c r="E5470">
        <v>0.13547180852799601</v>
      </c>
      <c r="F5470">
        <v>0.712824803890165</v>
      </c>
      <c r="G5470">
        <v>0.92964669702073799</v>
      </c>
    </row>
    <row r="5471" spans="1:7" x14ac:dyDescent="0.25">
      <c r="A5471">
        <v>4244</v>
      </c>
      <c r="B5471" t="s">
        <v>764</v>
      </c>
      <c r="C5471">
        <v>-6.3680050732056001E-2</v>
      </c>
      <c r="D5471">
        <v>6.3501706859590401</v>
      </c>
      <c r="E5471">
        <v>0.135199369296053</v>
      </c>
      <c r="F5471">
        <v>0.71310091635638995</v>
      </c>
      <c r="G5471">
        <v>0.929836620302952</v>
      </c>
    </row>
    <row r="5472" spans="1:7" x14ac:dyDescent="0.25">
      <c r="A5472">
        <v>3602</v>
      </c>
      <c r="B5472" t="s">
        <v>1591</v>
      </c>
      <c r="C5472">
        <v>-7.3274227520191901E-2</v>
      </c>
      <c r="D5472">
        <v>5.8609101769472396</v>
      </c>
      <c r="E5472">
        <v>0.134540477595781</v>
      </c>
      <c r="F5472">
        <v>0.71376999978014299</v>
      </c>
      <c r="G5472">
        <v>0.930538788590066</v>
      </c>
    </row>
    <row r="5473" spans="1:7" x14ac:dyDescent="0.25">
      <c r="A5473">
        <v>6501</v>
      </c>
      <c r="B5473" t="s">
        <v>2279</v>
      </c>
      <c r="C5473">
        <v>-7.9190542270110895E-2</v>
      </c>
      <c r="D5473">
        <v>5.1210410416355803</v>
      </c>
      <c r="E5473">
        <v>0.13298360509913101</v>
      </c>
      <c r="F5473">
        <v>0.71535837324681295</v>
      </c>
      <c r="G5473">
        <v>0.93205346121927002</v>
      </c>
    </row>
    <row r="5474" spans="1:7" x14ac:dyDescent="0.25">
      <c r="A5474">
        <v>7023</v>
      </c>
      <c r="B5474" t="s">
        <v>647</v>
      </c>
      <c r="C5474">
        <v>5.7690301442653497E-2</v>
      </c>
      <c r="D5474">
        <v>7.0898930508736804</v>
      </c>
      <c r="E5474">
        <v>0.13278919693219199</v>
      </c>
      <c r="F5474">
        <v>0.71555745360702105</v>
      </c>
      <c r="G5474">
        <v>0.93205346121927002</v>
      </c>
    </row>
    <row r="5475" spans="1:7" x14ac:dyDescent="0.25">
      <c r="A5475">
        <v>6899</v>
      </c>
      <c r="B5475" t="s">
        <v>11481</v>
      </c>
      <c r="C5475">
        <v>-0.19504985656298399</v>
      </c>
      <c r="D5475">
        <v>-0.47312743839273902</v>
      </c>
      <c r="E5475">
        <v>0.13277260756801601</v>
      </c>
      <c r="F5475">
        <v>0.71557444930452996</v>
      </c>
      <c r="G5475">
        <v>0.93205346121927002</v>
      </c>
    </row>
    <row r="5476" spans="1:7" x14ac:dyDescent="0.25">
      <c r="A5476">
        <v>3421</v>
      </c>
      <c r="B5476" t="s">
        <v>4110</v>
      </c>
      <c r="C5476">
        <v>6.05566262696016E-2</v>
      </c>
      <c r="D5476">
        <v>6.49181311471584</v>
      </c>
      <c r="E5476">
        <v>0.13276981550562</v>
      </c>
      <c r="F5476">
        <v>0.71557730987284496</v>
      </c>
      <c r="G5476">
        <v>0.93205346121927002</v>
      </c>
    </row>
    <row r="5477" spans="1:7" x14ac:dyDescent="0.25">
      <c r="A5477">
        <v>6792</v>
      </c>
      <c r="B5477" t="s">
        <v>4238</v>
      </c>
      <c r="C5477">
        <v>0.103818002003913</v>
      </c>
      <c r="D5477">
        <v>3.39665491539736</v>
      </c>
      <c r="E5477">
        <v>0.132603240462462</v>
      </c>
      <c r="F5477">
        <v>0.71574803368323103</v>
      </c>
      <c r="G5477">
        <v>0.93205346121927002</v>
      </c>
    </row>
    <row r="5478" spans="1:7" x14ac:dyDescent="0.25">
      <c r="A5478">
        <v>1622</v>
      </c>
      <c r="B5478" t="s">
        <v>5418</v>
      </c>
      <c r="C5478">
        <v>-9.3969355174575706E-2</v>
      </c>
      <c r="D5478">
        <v>4.2431581760668697</v>
      </c>
      <c r="E5478">
        <v>0.13255858074862201</v>
      </c>
      <c r="F5478">
        <v>0.71579382634895095</v>
      </c>
      <c r="G5478">
        <v>0.93205346121927002</v>
      </c>
    </row>
    <row r="5479" spans="1:7" x14ac:dyDescent="0.25">
      <c r="A5479">
        <v>571</v>
      </c>
      <c r="B5479" t="s">
        <v>5804</v>
      </c>
      <c r="C5479">
        <v>7.6550770269319099E-2</v>
      </c>
      <c r="D5479">
        <v>5.31899832134867</v>
      </c>
      <c r="E5479">
        <v>0.13239624858281801</v>
      </c>
      <c r="F5479">
        <v>0.71596035027593996</v>
      </c>
      <c r="G5479">
        <v>0.93205346121927002</v>
      </c>
    </row>
    <row r="5480" spans="1:7" x14ac:dyDescent="0.25">
      <c r="A5480">
        <v>6283</v>
      </c>
      <c r="B5480" t="s">
        <v>4777</v>
      </c>
      <c r="C5480">
        <v>-9.3352721058126198E-2</v>
      </c>
      <c r="D5480">
        <v>3.9674397627145201</v>
      </c>
      <c r="E5480">
        <v>0.13237885574435701</v>
      </c>
      <c r="F5480">
        <v>0.71597819908985105</v>
      </c>
      <c r="G5480">
        <v>0.93205346121927002</v>
      </c>
    </row>
    <row r="5481" spans="1:7" x14ac:dyDescent="0.25">
      <c r="A5481">
        <v>182</v>
      </c>
      <c r="B5481" t="s">
        <v>4530</v>
      </c>
      <c r="C5481">
        <v>9.8380784680269104E-2</v>
      </c>
      <c r="D5481">
        <v>4.2545274326341103</v>
      </c>
      <c r="E5481">
        <v>0.131945584713208</v>
      </c>
      <c r="F5481">
        <v>0.71642325805492002</v>
      </c>
      <c r="G5481">
        <v>0.93246249075787402</v>
      </c>
    </row>
    <row r="5482" spans="1:7" x14ac:dyDescent="0.25">
      <c r="A5482">
        <v>1463</v>
      </c>
      <c r="B5482" t="s">
        <v>5642</v>
      </c>
      <c r="C5482">
        <v>0.179122637815502</v>
      </c>
      <c r="D5482">
        <v>-0.20233110302291099</v>
      </c>
      <c r="E5482">
        <v>0.13099209340707599</v>
      </c>
      <c r="F5482">
        <v>0.71740561218253995</v>
      </c>
      <c r="G5482">
        <v>0.93357056106880598</v>
      </c>
    </row>
    <row r="5483" spans="1:7" x14ac:dyDescent="0.25">
      <c r="A5483">
        <v>1856</v>
      </c>
      <c r="B5483" t="s">
        <v>4682</v>
      </c>
      <c r="C5483">
        <v>-8.2063206627048205E-2</v>
      </c>
      <c r="D5483">
        <v>4.8830901103738098</v>
      </c>
      <c r="E5483">
        <v>0.13015273467161501</v>
      </c>
      <c r="F5483">
        <v>0.71827373093390601</v>
      </c>
      <c r="G5483">
        <v>0.93452959770586397</v>
      </c>
    </row>
    <row r="5484" spans="1:7" x14ac:dyDescent="0.25">
      <c r="A5484">
        <v>3377</v>
      </c>
      <c r="B5484" t="s">
        <v>4859</v>
      </c>
      <c r="C5484">
        <v>9.6716086002264501E-2</v>
      </c>
      <c r="D5484">
        <v>4.3098686120537897</v>
      </c>
      <c r="E5484">
        <v>0.12960280381255301</v>
      </c>
      <c r="F5484">
        <v>0.71884422142834004</v>
      </c>
      <c r="G5484">
        <v>0.93510111754259795</v>
      </c>
    </row>
    <row r="5485" spans="1:7" x14ac:dyDescent="0.25">
      <c r="A5485">
        <v>2713</v>
      </c>
      <c r="B5485" t="s">
        <v>6114</v>
      </c>
      <c r="C5485">
        <v>8.3285744814763404E-2</v>
      </c>
      <c r="D5485">
        <v>4.7674438136517896</v>
      </c>
      <c r="E5485">
        <v>0.12871088608294101</v>
      </c>
      <c r="F5485">
        <v>0.71977239842947804</v>
      </c>
      <c r="G5485">
        <v>0.93613763665056804</v>
      </c>
    </row>
    <row r="5486" spans="1:7" x14ac:dyDescent="0.25">
      <c r="A5486">
        <v>5177</v>
      </c>
      <c r="B5486" t="s">
        <v>2697</v>
      </c>
      <c r="C5486">
        <v>9.5894827441732694E-2</v>
      </c>
      <c r="D5486">
        <v>3.7113817400810301</v>
      </c>
      <c r="E5486">
        <v>0.12786584791962999</v>
      </c>
      <c r="F5486">
        <v>0.72065514477375103</v>
      </c>
      <c r="G5486">
        <v>0.93711470103243599</v>
      </c>
    </row>
    <row r="5487" spans="1:7" x14ac:dyDescent="0.25">
      <c r="A5487">
        <v>5689</v>
      </c>
      <c r="B5487" t="s">
        <v>4649</v>
      </c>
      <c r="C5487">
        <v>8.2516141858719E-2</v>
      </c>
      <c r="D5487">
        <v>4.9713858018472497</v>
      </c>
      <c r="E5487">
        <v>0.12751335843176601</v>
      </c>
      <c r="F5487">
        <v>0.72102433579863101</v>
      </c>
      <c r="G5487">
        <v>0.93742372138315</v>
      </c>
    </row>
    <row r="5488" spans="1:7" x14ac:dyDescent="0.25">
      <c r="A5488">
        <v>965</v>
      </c>
      <c r="B5488" t="s">
        <v>5909</v>
      </c>
      <c r="C5488">
        <v>-0.103116187780983</v>
      </c>
      <c r="D5488">
        <v>3.17321285180636</v>
      </c>
      <c r="E5488">
        <v>0.12737857326125601</v>
      </c>
      <c r="F5488">
        <v>0.72116565937147403</v>
      </c>
      <c r="G5488">
        <v>0.93743642624610102</v>
      </c>
    </row>
    <row r="5489" spans="1:7" x14ac:dyDescent="0.25">
      <c r="A5489">
        <v>1378</v>
      </c>
      <c r="B5489" t="s">
        <v>2659</v>
      </c>
      <c r="C5489">
        <v>6.0962556307550701E-2</v>
      </c>
      <c r="D5489">
        <v>7.0148869523446198</v>
      </c>
      <c r="E5489">
        <v>0.12665715649293899</v>
      </c>
      <c r="F5489">
        <v>0.72192350856490894</v>
      </c>
      <c r="G5489">
        <v>0.93800410854622596</v>
      </c>
    </row>
    <row r="5490" spans="1:7" x14ac:dyDescent="0.25">
      <c r="A5490">
        <v>1909</v>
      </c>
      <c r="B5490" t="s">
        <v>11858</v>
      </c>
      <c r="C5490">
        <v>0.34294747750383298</v>
      </c>
      <c r="D5490">
        <v>-2.22151332658111</v>
      </c>
      <c r="E5490">
        <v>0.126480125308185</v>
      </c>
      <c r="F5490">
        <v>0.72210985143533701</v>
      </c>
      <c r="G5490">
        <v>0.93800410854622596</v>
      </c>
    </row>
    <row r="5491" spans="1:7" x14ac:dyDescent="0.25">
      <c r="A5491">
        <v>6099</v>
      </c>
      <c r="B5491" t="s">
        <v>11859</v>
      </c>
      <c r="C5491">
        <v>0.34294747750383298</v>
      </c>
      <c r="D5491">
        <v>-2.22151332658111</v>
      </c>
      <c r="E5491">
        <v>0.126480125308185</v>
      </c>
      <c r="F5491">
        <v>0.72210985143533701</v>
      </c>
      <c r="G5491">
        <v>0.93800410854622596</v>
      </c>
    </row>
    <row r="5492" spans="1:7" x14ac:dyDescent="0.25">
      <c r="A5492">
        <v>4526</v>
      </c>
      <c r="B5492" t="s">
        <v>4365</v>
      </c>
      <c r="C5492">
        <v>-5.55802892556721E-2</v>
      </c>
      <c r="D5492">
        <v>7.0655080977910698</v>
      </c>
      <c r="E5492">
        <v>0.126462036726153</v>
      </c>
      <c r="F5492">
        <v>0.72212889973120897</v>
      </c>
      <c r="G5492">
        <v>0.93800410854622596</v>
      </c>
    </row>
    <row r="5493" spans="1:7" x14ac:dyDescent="0.25">
      <c r="A5493">
        <v>4207</v>
      </c>
      <c r="B5493" t="s">
        <v>3600</v>
      </c>
      <c r="C5493">
        <v>6.7213586598454195E-2</v>
      </c>
      <c r="D5493">
        <v>6.1129639244361096</v>
      </c>
      <c r="E5493">
        <v>0.12525117906240299</v>
      </c>
      <c r="F5493">
        <v>0.72340750680436405</v>
      </c>
      <c r="G5493">
        <v>0.93949369299943397</v>
      </c>
    </row>
    <row r="5494" spans="1:7" x14ac:dyDescent="0.25">
      <c r="A5494">
        <v>2774</v>
      </c>
      <c r="B5494" t="s">
        <v>11860</v>
      </c>
      <c r="C5494">
        <v>-0.114318299739105</v>
      </c>
      <c r="D5494">
        <v>2.3781743085958902</v>
      </c>
      <c r="E5494">
        <v>0.12512448604767501</v>
      </c>
      <c r="F5494">
        <v>0.72354168980482403</v>
      </c>
      <c r="G5494">
        <v>0.93949673497616104</v>
      </c>
    </row>
    <row r="5495" spans="1:7" x14ac:dyDescent="0.25">
      <c r="A5495">
        <v>3638</v>
      </c>
      <c r="B5495" t="s">
        <v>5007</v>
      </c>
      <c r="C5495">
        <v>-5.6776055646934699E-2</v>
      </c>
      <c r="D5495">
        <v>6.7299541075979796</v>
      </c>
      <c r="E5495">
        <v>0.124515838546621</v>
      </c>
      <c r="F5495">
        <v>0.72418738794423398</v>
      </c>
      <c r="G5495">
        <v>0.94016384159056599</v>
      </c>
    </row>
    <row r="5496" spans="1:7" x14ac:dyDescent="0.25">
      <c r="A5496">
        <v>3407</v>
      </c>
      <c r="B5496" t="s">
        <v>5493</v>
      </c>
      <c r="C5496">
        <v>0.277049212537816</v>
      </c>
      <c r="D5496">
        <v>-1.7506360942158601</v>
      </c>
      <c r="E5496">
        <v>0.124152012469252</v>
      </c>
      <c r="F5496">
        <v>0.72457420928389704</v>
      </c>
      <c r="G5496">
        <v>0.940487234667855</v>
      </c>
    </row>
    <row r="5497" spans="1:7" x14ac:dyDescent="0.25">
      <c r="A5497">
        <v>2859</v>
      </c>
      <c r="B5497" t="s">
        <v>3502</v>
      </c>
      <c r="C5497">
        <v>8.3502720343332504E-2</v>
      </c>
      <c r="D5497">
        <v>4.6584000290643504</v>
      </c>
      <c r="E5497">
        <v>0.124033406009511</v>
      </c>
      <c r="F5497">
        <v>0.72470044984019</v>
      </c>
      <c r="G5497">
        <v>0.940487234667855</v>
      </c>
    </row>
    <row r="5498" spans="1:7" x14ac:dyDescent="0.25">
      <c r="A5498">
        <v>4454</v>
      </c>
      <c r="B5498" t="s">
        <v>4733</v>
      </c>
      <c r="C5498">
        <v>9.66538668996757E-2</v>
      </c>
      <c r="D5498">
        <v>4.0435559122916302</v>
      </c>
      <c r="E5498">
        <v>0.123492376388867</v>
      </c>
      <c r="F5498">
        <v>0.72527716503926798</v>
      </c>
      <c r="G5498">
        <v>0.94106428952473098</v>
      </c>
    </row>
    <row r="5499" spans="1:7" x14ac:dyDescent="0.25">
      <c r="A5499">
        <v>4168</v>
      </c>
      <c r="B5499" t="s">
        <v>4383</v>
      </c>
      <c r="C5499">
        <v>-5.4757108055662203E-2</v>
      </c>
      <c r="D5499">
        <v>6.9719389027354399</v>
      </c>
      <c r="E5499">
        <v>0.122712390261576</v>
      </c>
      <c r="F5499">
        <v>0.72611110150188196</v>
      </c>
      <c r="G5499">
        <v>0.941974824194868</v>
      </c>
    </row>
    <row r="5500" spans="1:7" x14ac:dyDescent="0.25">
      <c r="A5500">
        <v>1917</v>
      </c>
      <c r="B5500" t="s">
        <v>3146</v>
      </c>
      <c r="C5500">
        <v>-6.7759962197483301E-2</v>
      </c>
      <c r="D5500">
        <v>8.3341285076189795</v>
      </c>
      <c r="E5500">
        <v>0.122334106727976</v>
      </c>
      <c r="F5500">
        <v>0.72651662199544398</v>
      </c>
      <c r="G5500">
        <v>0.94213539000490998</v>
      </c>
    </row>
    <row r="5501" spans="1:7" x14ac:dyDescent="0.25">
      <c r="A5501">
        <v>5562</v>
      </c>
      <c r="B5501" t="s">
        <v>1247</v>
      </c>
      <c r="C5501">
        <v>9.49576997198502E-2</v>
      </c>
      <c r="D5501">
        <v>3.5145712104981199</v>
      </c>
      <c r="E5501">
        <v>0.122315288846178</v>
      </c>
      <c r="F5501">
        <v>0.72653681315478402</v>
      </c>
      <c r="G5501">
        <v>0.94213539000490998</v>
      </c>
    </row>
    <row r="5502" spans="1:7" x14ac:dyDescent="0.25">
      <c r="A5502">
        <v>5838</v>
      </c>
      <c r="B5502" t="s">
        <v>4709</v>
      </c>
      <c r="C5502">
        <v>0.33899594773682301</v>
      </c>
      <c r="D5502">
        <v>-2.2264355881715798</v>
      </c>
      <c r="E5502">
        <v>0.122227059177841</v>
      </c>
      <c r="F5502">
        <v>0.72663150483679295</v>
      </c>
      <c r="G5502">
        <v>0.94213539000490998</v>
      </c>
    </row>
    <row r="5503" spans="1:7" x14ac:dyDescent="0.25">
      <c r="A5503">
        <v>3474</v>
      </c>
      <c r="B5503" t="s">
        <v>2771</v>
      </c>
      <c r="C5503">
        <v>0.112483387529641</v>
      </c>
      <c r="D5503">
        <v>2.4320201320396801</v>
      </c>
      <c r="E5503">
        <v>0.12189218148363801</v>
      </c>
      <c r="F5503">
        <v>0.72699125871161496</v>
      </c>
      <c r="G5503">
        <v>0.942238709680147</v>
      </c>
    </row>
    <row r="5504" spans="1:7" x14ac:dyDescent="0.25">
      <c r="A5504">
        <v>1050</v>
      </c>
      <c r="B5504" t="s">
        <v>503</v>
      </c>
      <c r="C5504">
        <v>9.24576761277347E-2</v>
      </c>
      <c r="D5504">
        <v>3.7629364992301402</v>
      </c>
      <c r="E5504">
        <v>0.121844694815708</v>
      </c>
      <c r="F5504">
        <v>0.72704231776361905</v>
      </c>
      <c r="G5504">
        <v>0.942238709680147</v>
      </c>
    </row>
    <row r="5505" spans="1:7" x14ac:dyDescent="0.25">
      <c r="A5505">
        <v>6252</v>
      </c>
      <c r="B5505" t="s">
        <v>4702</v>
      </c>
      <c r="C5505">
        <v>-7.2021760339191401E-2</v>
      </c>
      <c r="D5505">
        <v>5.5507390536289103</v>
      </c>
      <c r="E5505">
        <v>0.12178374643489299</v>
      </c>
      <c r="F5505">
        <v>0.72710786760189805</v>
      </c>
      <c r="G5505">
        <v>0.942238709680147</v>
      </c>
    </row>
    <row r="5506" spans="1:7" x14ac:dyDescent="0.25">
      <c r="A5506">
        <v>4732</v>
      </c>
      <c r="B5506" t="s">
        <v>2813</v>
      </c>
      <c r="C5506">
        <v>8.8621604798445594E-2</v>
      </c>
      <c r="D5506">
        <v>7.1484611476804298</v>
      </c>
      <c r="E5506">
        <v>0.12152514948252199</v>
      </c>
      <c r="F5506">
        <v>0.72738619285382</v>
      </c>
      <c r="G5506">
        <v>0.94242800186842202</v>
      </c>
    </row>
    <row r="5507" spans="1:7" x14ac:dyDescent="0.25">
      <c r="A5507">
        <v>1799</v>
      </c>
      <c r="B5507" t="s">
        <v>131</v>
      </c>
      <c r="C5507">
        <v>5.8663935842396202E-2</v>
      </c>
      <c r="D5507">
        <v>9.0758356140368601</v>
      </c>
      <c r="E5507">
        <v>0.121195737820585</v>
      </c>
      <c r="F5507">
        <v>0.72774121666458202</v>
      </c>
      <c r="G5507">
        <v>0.94271658061294505</v>
      </c>
    </row>
    <row r="5508" spans="1:7" x14ac:dyDescent="0.25">
      <c r="A5508">
        <v>405</v>
      </c>
      <c r="B5508" t="s">
        <v>5463</v>
      </c>
      <c r="C5508">
        <v>-8.7466894551644594E-2</v>
      </c>
      <c r="D5508">
        <v>4.1290969854715396</v>
      </c>
      <c r="E5508">
        <v>0.120795780765567</v>
      </c>
      <c r="F5508">
        <v>0.72817299874923003</v>
      </c>
      <c r="G5508">
        <v>0.94291605591880101</v>
      </c>
    </row>
    <row r="5509" spans="1:7" x14ac:dyDescent="0.25">
      <c r="A5509">
        <v>4548</v>
      </c>
      <c r="B5509" t="s">
        <v>4042</v>
      </c>
      <c r="C5509">
        <v>7.6756492895678402E-2</v>
      </c>
      <c r="D5509">
        <v>5.4109260469382097</v>
      </c>
      <c r="E5509">
        <v>0.120705172730979</v>
      </c>
      <c r="F5509">
        <v>0.728270927840444</v>
      </c>
      <c r="G5509">
        <v>0.94291605591880101</v>
      </c>
    </row>
    <row r="5510" spans="1:7" x14ac:dyDescent="0.25">
      <c r="A5510">
        <v>1658</v>
      </c>
      <c r="B5510" t="s">
        <v>1388</v>
      </c>
      <c r="C5510">
        <v>5.5947458556177297E-2</v>
      </c>
      <c r="D5510">
        <v>6.7652266893919304</v>
      </c>
      <c r="E5510">
        <v>0.12068552774435699</v>
      </c>
      <c r="F5510">
        <v>0.72829216555951204</v>
      </c>
      <c r="G5510">
        <v>0.94291605591880101</v>
      </c>
    </row>
    <row r="5511" spans="1:7" x14ac:dyDescent="0.25">
      <c r="A5511">
        <v>1550</v>
      </c>
      <c r="B5511" t="s">
        <v>1151</v>
      </c>
      <c r="C5511">
        <v>-5.8914193466138701E-2</v>
      </c>
      <c r="D5511">
        <v>6.6019579404506397</v>
      </c>
      <c r="E5511">
        <v>0.119477323776692</v>
      </c>
      <c r="F5511">
        <v>0.72960206677691497</v>
      </c>
      <c r="G5511">
        <v>0.94431842709275704</v>
      </c>
    </row>
    <row r="5512" spans="1:7" x14ac:dyDescent="0.25">
      <c r="A5512">
        <v>4346</v>
      </c>
      <c r="B5512" t="s">
        <v>5479</v>
      </c>
      <c r="C5512">
        <v>-8.3125966436265394E-2</v>
      </c>
      <c r="D5512">
        <v>4.6530590407994499</v>
      </c>
      <c r="E5512">
        <v>0.119442098922434</v>
      </c>
      <c r="F5512">
        <v>0.72964036760773499</v>
      </c>
      <c r="G5512">
        <v>0.94431842709275704</v>
      </c>
    </row>
    <row r="5513" spans="1:7" x14ac:dyDescent="0.25">
      <c r="A5513">
        <v>1486</v>
      </c>
      <c r="B5513" t="s">
        <v>2187</v>
      </c>
      <c r="C5513">
        <v>-8.0701009606550397E-2</v>
      </c>
      <c r="D5513">
        <v>4.7328050278973404</v>
      </c>
      <c r="E5513">
        <v>0.119307111568615</v>
      </c>
      <c r="F5513">
        <v>0.72978720116762397</v>
      </c>
      <c r="G5513">
        <v>0.94433695215552704</v>
      </c>
    </row>
    <row r="5514" spans="1:7" x14ac:dyDescent="0.25">
      <c r="A5514">
        <v>5673</v>
      </c>
      <c r="B5514" t="s">
        <v>1962</v>
      </c>
      <c r="C5514">
        <v>-7.0024320125308806E-2</v>
      </c>
      <c r="D5514">
        <v>5.7627095187013202</v>
      </c>
      <c r="E5514">
        <v>0.118905620463147</v>
      </c>
      <c r="F5514">
        <v>0.730224476577507</v>
      </c>
      <c r="G5514">
        <v>0.94473123095339695</v>
      </c>
    </row>
    <row r="5515" spans="1:7" x14ac:dyDescent="0.25">
      <c r="A5515">
        <v>6981</v>
      </c>
      <c r="B5515" t="s">
        <v>4331</v>
      </c>
      <c r="C5515">
        <v>0.11153041851705101</v>
      </c>
      <c r="D5515">
        <v>2.4015756571708802</v>
      </c>
      <c r="E5515">
        <v>0.118547667738734</v>
      </c>
      <c r="F5515">
        <v>0.73061503014787799</v>
      </c>
      <c r="G5515">
        <v>0.94506493099179201</v>
      </c>
    </row>
    <row r="5516" spans="1:7" x14ac:dyDescent="0.25">
      <c r="A5516">
        <v>1061</v>
      </c>
      <c r="B5516" t="s">
        <v>4924</v>
      </c>
      <c r="C5516">
        <v>-0.19793789940429701</v>
      </c>
      <c r="D5516">
        <v>-0.72816924902005897</v>
      </c>
      <c r="E5516">
        <v>0.11813689602359</v>
      </c>
      <c r="F5516">
        <v>0.73106402680212801</v>
      </c>
      <c r="G5516">
        <v>0.94541281642985198</v>
      </c>
    </row>
    <row r="5517" spans="1:7" x14ac:dyDescent="0.25">
      <c r="A5517">
        <v>2099</v>
      </c>
      <c r="B5517" t="s">
        <v>4708</v>
      </c>
      <c r="C5517">
        <v>7.1860429234782003E-2</v>
      </c>
      <c r="D5517">
        <v>5.4960331973865202</v>
      </c>
      <c r="E5517">
        <v>0.118058957229123</v>
      </c>
      <c r="F5517">
        <v>0.73114931677587902</v>
      </c>
      <c r="G5517">
        <v>0.94541281642985198</v>
      </c>
    </row>
    <row r="5518" spans="1:7" x14ac:dyDescent="0.25">
      <c r="A5518">
        <v>2750</v>
      </c>
      <c r="B5518" t="s">
        <v>4731</v>
      </c>
      <c r="C5518">
        <v>8.8860983785794198E-2</v>
      </c>
      <c r="D5518">
        <v>4.8989851426115703</v>
      </c>
      <c r="E5518">
        <v>0.11765218523349601</v>
      </c>
      <c r="F5518">
        <v>0.73159496708935101</v>
      </c>
      <c r="G5518">
        <v>0.94580487263647095</v>
      </c>
    </row>
    <row r="5519" spans="1:7" x14ac:dyDescent="0.25">
      <c r="A5519">
        <v>6931</v>
      </c>
      <c r="B5519" t="s">
        <v>759</v>
      </c>
      <c r="C5519">
        <v>7.1040565769107805E-2</v>
      </c>
      <c r="D5519">
        <v>5.7072889199174197</v>
      </c>
      <c r="E5519">
        <v>0.11754005008896801</v>
      </c>
      <c r="F5519">
        <v>0.73171797121033699</v>
      </c>
      <c r="G5519">
        <v>0.94580487263647095</v>
      </c>
    </row>
    <row r="5520" spans="1:7" x14ac:dyDescent="0.25">
      <c r="A5520">
        <v>3530</v>
      </c>
      <c r="B5520" t="s">
        <v>2791</v>
      </c>
      <c r="C5520">
        <v>8.9620180317753997E-2</v>
      </c>
      <c r="D5520">
        <v>4.4751282448799596</v>
      </c>
      <c r="E5520">
        <v>0.117409937145375</v>
      </c>
      <c r="F5520">
        <v>0.73186077788295101</v>
      </c>
      <c r="G5520">
        <v>0.94581790047042302</v>
      </c>
    </row>
    <row r="5521" spans="1:7" x14ac:dyDescent="0.25">
      <c r="A5521">
        <v>62</v>
      </c>
      <c r="B5521" t="s">
        <v>1570</v>
      </c>
      <c r="C5521">
        <v>-7.8477111088506496E-2</v>
      </c>
      <c r="D5521">
        <v>5.8110626666541503</v>
      </c>
      <c r="E5521">
        <v>0.11713263875654401</v>
      </c>
      <c r="F5521">
        <v>0.732165424605425</v>
      </c>
      <c r="G5521">
        <v>0.94604003911845103</v>
      </c>
    </row>
    <row r="5522" spans="1:7" x14ac:dyDescent="0.25">
      <c r="A5522">
        <v>1910</v>
      </c>
      <c r="B5522" t="s">
        <v>3484</v>
      </c>
      <c r="C5522">
        <v>7.0866592971596101E-2</v>
      </c>
      <c r="D5522">
        <v>6.1923047375972997</v>
      </c>
      <c r="E5522">
        <v>0.116683690242269</v>
      </c>
      <c r="F5522">
        <v>0.73265950556158999</v>
      </c>
      <c r="G5522">
        <v>0.94637917462792598</v>
      </c>
    </row>
    <row r="5523" spans="1:7" x14ac:dyDescent="0.25">
      <c r="A5523">
        <v>4111</v>
      </c>
      <c r="B5523" t="s">
        <v>5817</v>
      </c>
      <c r="C5523">
        <v>6.5316886949588607E-2</v>
      </c>
      <c r="D5523">
        <v>6.2723448247903502</v>
      </c>
      <c r="E5523">
        <v>0.116259295042539</v>
      </c>
      <c r="F5523">
        <v>0.73312754175654005</v>
      </c>
      <c r="G5523">
        <v>0.94637917462792598</v>
      </c>
    </row>
    <row r="5524" spans="1:7" x14ac:dyDescent="0.25">
      <c r="A5524">
        <v>1039</v>
      </c>
      <c r="B5524" t="s">
        <v>2118</v>
      </c>
      <c r="C5524">
        <v>-5.7370193787065503E-2</v>
      </c>
      <c r="D5524">
        <v>6.4020788208956603</v>
      </c>
      <c r="E5524">
        <v>0.11624420671579801</v>
      </c>
      <c r="F5524">
        <v>0.73314419917315998</v>
      </c>
      <c r="G5524">
        <v>0.94637917462792598</v>
      </c>
    </row>
    <row r="5525" spans="1:7" x14ac:dyDescent="0.25">
      <c r="A5525">
        <v>5143</v>
      </c>
      <c r="B5525" t="s">
        <v>2096</v>
      </c>
      <c r="C5525">
        <v>-6.0501041208798401E-2</v>
      </c>
      <c r="D5525">
        <v>6.2320979350651902</v>
      </c>
      <c r="E5525">
        <v>0.116175350598636</v>
      </c>
      <c r="F5525">
        <v>0.73322023121088398</v>
      </c>
      <c r="G5525">
        <v>0.94637917462792598</v>
      </c>
    </row>
    <row r="5526" spans="1:7" x14ac:dyDescent="0.25">
      <c r="A5526">
        <v>6953</v>
      </c>
      <c r="B5526" t="s">
        <v>962</v>
      </c>
      <c r="C5526">
        <v>0.261753086569807</v>
      </c>
      <c r="D5526">
        <v>-1.6409178231817501</v>
      </c>
      <c r="E5526">
        <v>0.116135310510999</v>
      </c>
      <c r="F5526">
        <v>0.73326445568780296</v>
      </c>
      <c r="G5526">
        <v>0.94637917462792598</v>
      </c>
    </row>
    <row r="5527" spans="1:7" x14ac:dyDescent="0.25">
      <c r="A5527">
        <v>1897</v>
      </c>
      <c r="B5527" t="s">
        <v>6138</v>
      </c>
      <c r="C5527">
        <v>-0.175091738396465</v>
      </c>
      <c r="D5527">
        <v>-0.316259351779906</v>
      </c>
      <c r="E5527">
        <v>0.11605173747040499</v>
      </c>
      <c r="F5527">
        <v>0.73335678995164499</v>
      </c>
      <c r="G5527">
        <v>0.94637917462792598</v>
      </c>
    </row>
    <row r="5528" spans="1:7" x14ac:dyDescent="0.25">
      <c r="A5528">
        <v>2579</v>
      </c>
      <c r="B5528" t="s">
        <v>3301</v>
      </c>
      <c r="C5528">
        <v>-7.3819294922084402E-2</v>
      </c>
      <c r="D5528">
        <v>9.4636072162856095</v>
      </c>
      <c r="E5528">
        <v>0.11604960852582701</v>
      </c>
      <c r="F5528">
        <v>0.73335914256472001</v>
      </c>
      <c r="G5528">
        <v>0.94637917462792598</v>
      </c>
    </row>
    <row r="5529" spans="1:7" x14ac:dyDescent="0.25">
      <c r="A5529">
        <v>3876</v>
      </c>
      <c r="B5529" t="s">
        <v>6062</v>
      </c>
      <c r="C5529">
        <v>5.3723409292476702E-2</v>
      </c>
      <c r="D5529">
        <v>6.9019156163300499</v>
      </c>
      <c r="E5529">
        <v>0.11581433951515401</v>
      </c>
      <c r="F5529">
        <v>0.733619277648761</v>
      </c>
      <c r="G5529">
        <v>0.94637917462792598</v>
      </c>
    </row>
    <row r="5530" spans="1:7" x14ac:dyDescent="0.25">
      <c r="A5530">
        <v>5299</v>
      </c>
      <c r="B5530" t="s">
        <v>6091</v>
      </c>
      <c r="C5530">
        <v>6.7389885918742107E-2</v>
      </c>
      <c r="D5530">
        <v>5.8956141271543103</v>
      </c>
      <c r="E5530">
        <v>0.11581084012402</v>
      </c>
      <c r="F5530">
        <v>0.73362314912218096</v>
      </c>
      <c r="G5530">
        <v>0.94637917462792598</v>
      </c>
    </row>
    <row r="5531" spans="1:7" x14ac:dyDescent="0.25">
      <c r="A5531">
        <v>6029</v>
      </c>
      <c r="B5531" t="s">
        <v>3879</v>
      </c>
      <c r="C5531">
        <v>5.36772449376803E-2</v>
      </c>
      <c r="D5531">
        <v>7.1967947784178898</v>
      </c>
      <c r="E5531">
        <v>0.115556642587592</v>
      </c>
      <c r="F5531">
        <v>0.73390454964875795</v>
      </c>
      <c r="G5531">
        <v>0.94655493899332199</v>
      </c>
    </row>
    <row r="5532" spans="1:7" x14ac:dyDescent="0.25">
      <c r="A5532">
        <v>2889</v>
      </c>
      <c r="B5532" t="s">
        <v>5443</v>
      </c>
      <c r="C5532">
        <v>5.4183669983568002E-2</v>
      </c>
      <c r="D5532">
        <v>6.8127795682969197</v>
      </c>
      <c r="E5532">
        <v>0.115411079089277</v>
      </c>
      <c r="F5532">
        <v>0.73406584614161396</v>
      </c>
      <c r="G5532">
        <v>0.94655493899332199</v>
      </c>
    </row>
    <row r="5533" spans="1:7" x14ac:dyDescent="0.25">
      <c r="A5533">
        <v>3985</v>
      </c>
      <c r="B5533" t="s">
        <v>4578</v>
      </c>
      <c r="C5533">
        <v>-7.2077849860922805E-2</v>
      </c>
      <c r="D5533">
        <v>5.2160781298802199</v>
      </c>
      <c r="E5533">
        <v>0.115328056125231</v>
      </c>
      <c r="F5533">
        <v>0.73415789332249404</v>
      </c>
      <c r="G5533">
        <v>0.94655493899332199</v>
      </c>
    </row>
    <row r="5534" spans="1:7" x14ac:dyDescent="0.25">
      <c r="A5534">
        <v>2948</v>
      </c>
      <c r="B5534" t="s">
        <v>2704</v>
      </c>
      <c r="C5534">
        <v>-8.1127669648197606E-2</v>
      </c>
      <c r="D5534">
        <v>5.0071993338390302</v>
      </c>
      <c r="E5534">
        <v>0.115170740206835</v>
      </c>
      <c r="F5534">
        <v>0.73433241016276696</v>
      </c>
      <c r="G5534">
        <v>0.94660867489505696</v>
      </c>
    </row>
    <row r="5535" spans="1:7" x14ac:dyDescent="0.25">
      <c r="A5535">
        <v>5377</v>
      </c>
      <c r="B5535" t="s">
        <v>5545</v>
      </c>
      <c r="C5535">
        <v>6.8100728679849606E-2</v>
      </c>
      <c r="D5535">
        <v>5.8301050464275903</v>
      </c>
      <c r="E5535">
        <v>0.114210977772103</v>
      </c>
      <c r="F5535">
        <v>0.73540000295816998</v>
      </c>
      <c r="G5535">
        <v>0.94770383940795999</v>
      </c>
    </row>
    <row r="5536" spans="1:7" x14ac:dyDescent="0.25">
      <c r="A5536">
        <v>3788</v>
      </c>
      <c r="B5536" t="s">
        <v>4223</v>
      </c>
      <c r="C5536">
        <v>9.6082321351634206E-2</v>
      </c>
      <c r="D5536">
        <v>3.6650218873399298</v>
      </c>
      <c r="E5536">
        <v>0.114102095535667</v>
      </c>
      <c r="F5536">
        <v>0.73552143350273402</v>
      </c>
      <c r="G5536">
        <v>0.94770383940795999</v>
      </c>
    </row>
    <row r="5537" spans="1:7" x14ac:dyDescent="0.25">
      <c r="A5537">
        <v>7101</v>
      </c>
      <c r="B5537" t="s">
        <v>3762</v>
      </c>
      <c r="C5537">
        <v>-7.3922650450140598E-2</v>
      </c>
      <c r="D5537">
        <v>5.0657743180058796</v>
      </c>
      <c r="E5537">
        <v>0.114048739615665</v>
      </c>
      <c r="F5537">
        <v>0.73558096207766299</v>
      </c>
      <c r="G5537">
        <v>0.94770383940795999</v>
      </c>
    </row>
    <row r="5538" spans="1:7" x14ac:dyDescent="0.25">
      <c r="A5538">
        <v>5537</v>
      </c>
      <c r="B5538" t="s">
        <v>11861</v>
      </c>
      <c r="C5538">
        <v>0.20467983023734501</v>
      </c>
      <c r="D5538">
        <v>-0.96460111154669104</v>
      </c>
      <c r="E5538">
        <v>0.113678497311369</v>
      </c>
      <c r="F5538">
        <v>0.73599446501592503</v>
      </c>
      <c r="G5538">
        <v>0.948065176735987</v>
      </c>
    </row>
    <row r="5539" spans="1:7" x14ac:dyDescent="0.25">
      <c r="A5539">
        <v>6429</v>
      </c>
      <c r="B5539" t="s">
        <v>5740</v>
      </c>
      <c r="C5539">
        <v>5.3492162944634297E-2</v>
      </c>
      <c r="D5539">
        <v>6.8738161074981798</v>
      </c>
      <c r="E5539">
        <v>0.113541472023812</v>
      </c>
      <c r="F5539">
        <v>0.73614769101577804</v>
      </c>
      <c r="G5539">
        <v>0.94809117046420299</v>
      </c>
    </row>
    <row r="5540" spans="1:7" x14ac:dyDescent="0.25">
      <c r="A5540">
        <v>754</v>
      </c>
      <c r="B5540" t="s">
        <v>3469</v>
      </c>
      <c r="C5540">
        <v>8.3101053694376495E-2</v>
      </c>
      <c r="D5540">
        <v>4.4027378096794498</v>
      </c>
      <c r="E5540">
        <v>0.11329503629035299</v>
      </c>
      <c r="F5540">
        <v>0.73642352252540999</v>
      </c>
      <c r="G5540">
        <v>0.94811642110189198</v>
      </c>
    </row>
    <row r="5541" spans="1:7" x14ac:dyDescent="0.25">
      <c r="A5541">
        <v>630</v>
      </c>
      <c r="B5541" t="s">
        <v>1708</v>
      </c>
      <c r="C5541">
        <v>0.12809344983357501</v>
      </c>
      <c r="D5541">
        <v>1.3105405881130501</v>
      </c>
      <c r="E5541">
        <v>0.113286219206314</v>
      </c>
      <c r="F5541">
        <v>0.73643339753002701</v>
      </c>
      <c r="G5541">
        <v>0.94811642110189198</v>
      </c>
    </row>
    <row r="5542" spans="1:7" x14ac:dyDescent="0.25">
      <c r="A5542">
        <v>1229</v>
      </c>
      <c r="B5542" t="s">
        <v>2448</v>
      </c>
      <c r="C5542">
        <v>8.8521595003852205E-2</v>
      </c>
      <c r="D5542">
        <v>3.9367487346126402</v>
      </c>
      <c r="E5542">
        <v>0.112763153697234</v>
      </c>
      <c r="F5542">
        <v>0.73701999043934596</v>
      </c>
      <c r="G5542">
        <v>0.94870022613272698</v>
      </c>
    </row>
    <row r="5543" spans="1:7" x14ac:dyDescent="0.25">
      <c r="A5543">
        <v>3481</v>
      </c>
      <c r="B5543" t="s">
        <v>3779</v>
      </c>
      <c r="C5543">
        <v>-7.9925147175824204E-2</v>
      </c>
      <c r="D5543">
        <v>4.9497549951486697</v>
      </c>
      <c r="E5543">
        <v>0.11261153149438</v>
      </c>
      <c r="F5543">
        <v>0.73719031041255401</v>
      </c>
      <c r="G5543">
        <v>0.94874808596710503</v>
      </c>
    </row>
    <row r="5544" spans="1:7" x14ac:dyDescent="0.25">
      <c r="A5544">
        <v>1972</v>
      </c>
      <c r="B5544" t="s">
        <v>83</v>
      </c>
      <c r="C5544">
        <v>-5.27412187320647E-2</v>
      </c>
      <c r="D5544">
        <v>7.6901918316180797</v>
      </c>
      <c r="E5544">
        <v>0.111941808441202</v>
      </c>
      <c r="F5544">
        <v>0.73794415271499403</v>
      </c>
      <c r="G5544">
        <v>0.94954677360907302</v>
      </c>
    </row>
    <row r="5545" spans="1:7" x14ac:dyDescent="0.25">
      <c r="A5545">
        <v>1643</v>
      </c>
      <c r="B5545" t="s">
        <v>2246</v>
      </c>
      <c r="C5545">
        <v>6.2527270265000101E-2</v>
      </c>
      <c r="D5545">
        <v>6.1653958600731196</v>
      </c>
      <c r="E5545">
        <v>0.111682717625833</v>
      </c>
      <c r="F5545">
        <v>0.738236458707618</v>
      </c>
      <c r="G5545">
        <v>0.94968533311554504</v>
      </c>
    </row>
    <row r="5546" spans="1:7" x14ac:dyDescent="0.25">
      <c r="A5546">
        <v>3915</v>
      </c>
      <c r="B5546" t="s">
        <v>3750</v>
      </c>
      <c r="C5546">
        <v>7.4145398199489607E-2</v>
      </c>
      <c r="D5546">
        <v>5.0565034680132399</v>
      </c>
      <c r="E5546">
        <v>0.111496464896986</v>
      </c>
      <c r="F5546">
        <v>0.73844682179485099</v>
      </c>
      <c r="G5546">
        <v>0.94968533311554504</v>
      </c>
    </row>
    <row r="5547" spans="1:7" x14ac:dyDescent="0.25">
      <c r="A5547">
        <v>4278</v>
      </c>
      <c r="B5547" t="s">
        <v>2635</v>
      </c>
      <c r="C5547">
        <v>6.8170632300926806E-2</v>
      </c>
      <c r="D5547">
        <v>5.8411480200209702</v>
      </c>
      <c r="E5547">
        <v>0.11149219546174299</v>
      </c>
      <c r="F5547">
        <v>0.73845164619607495</v>
      </c>
      <c r="G5547">
        <v>0.94968533311554504</v>
      </c>
    </row>
    <row r="5548" spans="1:7" x14ac:dyDescent="0.25">
      <c r="A5548">
        <v>868</v>
      </c>
      <c r="B5548" t="s">
        <v>3084</v>
      </c>
      <c r="C5548">
        <v>-8.0776317377848406E-2</v>
      </c>
      <c r="D5548">
        <v>5.6028422797072004</v>
      </c>
      <c r="E5548">
        <v>0.11088084905893</v>
      </c>
      <c r="F5548">
        <v>0.739143521692188</v>
      </c>
      <c r="G5548">
        <v>0.950403597181259</v>
      </c>
    </row>
    <row r="5549" spans="1:7" x14ac:dyDescent="0.25">
      <c r="A5549">
        <v>39</v>
      </c>
      <c r="B5549" t="s">
        <v>4796</v>
      </c>
      <c r="C5549">
        <v>5.26176842609943E-2</v>
      </c>
      <c r="D5549">
        <v>6.8550434861657799</v>
      </c>
      <c r="E5549">
        <v>0.11075733473765199</v>
      </c>
      <c r="F5549">
        <v>0.739283562964135</v>
      </c>
      <c r="G5549">
        <v>0.95041217205167305</v>
      </c>
    </row>
    <row r="5550" spans="1:7" x14ac:dyDescent="0.25">
      <c r="A5550">
        <v>2862</v>
      </c>
      <c r="B5550" t="s">
        <v>4980</v>
      </c>
      <c r="C5550">
        <v>-0.10861435317064901</v>
      </c>
      <c r="D5550">
        <v>2.7955341805829401</v>
      </c>
      <c r="E5550">
        <v>0.110095920753988</v>
      </c>
      <c r="F5550">
        <v>0.74003495782553197</v>
      </c>
      <c r="G5550">
        <v>0.95104322084873705</v>
      </c>
    </row>
    <row r="5551" spans="1:7" x14ac:dyDescent="0.25">
      <c r="A5551">
        <v>10</v>
      </c>
      <c r="B5551" t="s">
        <v>2924</v>
      </c>
      <c r="C5551">
        <v>9.8578276338999904E-2</v>
      </c>
      <c r="D5551">
        <v>3.3461041372426998</v>
      </c>
      <c r="E5551">
        <v>0.110078897648599</v>
      </c>
      <c r="F5551">
        <v>0.74005432984296804</v>
      </c>
      <c r="G5551">
        <v>0.95104322084873705</v>
      </c>
    </row>
    <row r="5552" spans="1:7" x14ac:dyDescent="0.25">
      <c r="A5552">
        <v>1713</v>
      </c>
      <c r="B5552" t="s">
        <v>828</v>
      </c>
      <c r="C5552">
        <v>-5.2779697006439502E-2</v>
      </c>
      <c r="D5552">
        <v>6.8179721876013799</v>
      </c>
      <c r="E5552">
        <v>0.10997305801574001</v>
      </c>
      <c r="F5552">
        <v>0.740174810949634</v>
      </c>
      <c r="G5552">
        <v>0.95104322084873705</v>
      </c>
    </row>
    <row r="5553" spans="1:7" x14ac:dyDescent="0.25">
      <c r="A5553">
        <v>5331</v>
      </c>
      <c r="B5553" t="s">
        <v>5975</v>
      </c>
      <c r="C5553">
        <v>9.1579132146654293E-2</v>
      </c>
      <c r="D5553">
        <v>3.3702574183606102</v>
      </c>
      <c r="E5553">
        <v>0.109629189100687</v>
      </c>
      <c r="F5553">
        <v>0.74056669422072996</v>
      </c>
      <c r="G5553">
        <v>0.95137520515899099</v>
      </c>
    </row>
    <row r="5554" spans="1:7" x14ac:dyDescent="0.25">
      <c r="A5554">
        <v>3392</v>
      </c>
      <c r="B5554" t="s">
        <v>218</v>
      </c>
      <c r="C5554">
        <v>-5.3417574344327499E-2</v>
      </c>
      <c r="D5554">
        <v>7.3252343953383798</v>
      </c>
      <c r="E5554">
        <v>0.109260723801057</v>
      </c>
      <c r="F5554">
        <v>0.74098736590375802</v>
      </c>
      <c r="G5554">
        <v>0.951744046400536</v>
      </c>
    </row>
    <row r="5555" spans="1:7" x14ac:dyDescent="0.25">
      <c r="A5555">
        <v>4765</v>
      </c>
      <c r="B5555" t="s">
        <v>2047</v>
      </c>
      <c r="C5555">
        <v>-6.8947061007601895E-2</v>
      </c>
      <c r="D5555">
        <v>5.6306175073093598</v>
      </c>
      <c r="E5555">
        <v>0.10861090227378201</v>
      </c>
      <c r="F5555">
        <v>0.74173117970018598</v>
      </c>
      <c r="G5555">
        <v>0.95240005601564104</v>
      </c>
    </row>
    <row r="5556" spans="1:7" x14ac:dyDescent="0.25">
      <c r="A5556">
        <v>5370</v>
      </c>
      <c r="B5556" t="s">
        <v>5671</v>
      </c>
      <c r="C5556">
        <v>-5.5819803483466102E-2</v>
      </c>
      <c r="D5556">
        <v>6.5551641089742798</v>
      </c>
      <c r="E5556">
        <v>0.108581049310828</v>
      </c>
      <c r="F5556">
        <v>0.74176540989149697</v>
      </c>
      <c r="G5556">
        <v>0.95240005601564104</v>
      </c>
    </row>
    <row r="5557" spans="1:7" x14ac:dyDescent="0.25">
      <c r="A5557">
        <v>1353</v>
      </c>
      <c r="B5557" t="s">
        <v>467</v>
      </c>
      <c r="C5557">
        <v>-5.18464179321559E-2</v>
      </c>
      <c r="D5557">
        <v>7.1776188163176302</v>
      </c>
      <c r="E5557">
        <v>0.108326356588134</v>
      </c>
      <c r="F5557">
        <v>0.74205765958725101</v>
      </c>
      <c r="G5557">
        <v>0.95260365379548795</v>
      </c>
    </row>
    <row r="5558" spans="1:7" x14ac:dyDescent="0.25">
      <c r="A5558">
        <v>4524</v>
      </c>
      <c r="B5558" t="s">
        <v>4497</v>
      </c>
      <c r="C5558">
        <v>0.41384546921225301</v>
      </c>
      <c r="D5558">
        <v>-2.69088888779629</v>
      </c>
      <c r="E5558">
        <v>0.10774240101294701</v>
      </c>
      <c r="F5558">
        <v>0.742729165660304</v>
      </c>
      <c r="G5558">
        <v>0.95320068863504903</v>
      </c>
    </row>
    <row r="5559" spans="1:7" x14ac:dyDescent="0.25">
      <c r="A5559">
        <v>1543</v>
      </c>
      <c r="B5559" t="s">
        <v>5769</v>
      </c>
      <c r="C5559">
        <v>-8.2581800141420802E-2</v>
      </c>
      <c r="D5559">
        <v>4.2356580337539702</v>
      </c>
      <c r="E5559">
        <v>0.10768935507564099</v>
      </c>
      <c r="F5559">
        <v>0.74279026438260298</v>
      </c>
      <c r="G5559">
        <v>0.95320068863504903</v>
      </c>
    </row>
    <row r="5560" spans="1:7" x14ac:dyDescent="0.25">
      <c r="A5560">
        <v>2234</v>
      </c>
      <c r="B5560" t="s">
        <v>1678</v>
      </c>
      <c r="C5560">
        <v>8.4482714606048906E-2</v>
      </c>
      <c r="D5560">
        <v>3.9157854150105398</v>
      </c>
      <c r="E5560">
        <v>0.107537961139058</v>
      </c>
      <c r="F5560">
        <v>0.74296473281953301</v>
      </c>
      <c r="G5560">
        <v>0.953207380561926</v>
      </c>
    </row>
    <row r="5561" spans="1:7" x14ac:dyDescent="0.25">
      <c r="A5561">
        <v>6153</v>
      </c>
      <c r="B5561" t="s">
        <v>1515</v>
      </c>
      <c r="C5561">
        <v>-5.5487879011581198E-2</v>
      </c>
      <c r="D5561">
        <v>6.8340309909144104</v>
      </c>
      <c r="E5561">
        <v>0.10745273488169001</v>
      </c>
      <c r="F5561">
        <v>0.74306300856321905</v>
      </c>
      <c r="G5561">
        <v>0.953207380561926</v>
      </c>
    </row>
    <row r="5562" spans="1:7" x14ac:dyDescent="0.25">
      <c r="A5562">
        <v>643</v>
      </c>
      <c r="B5562" t="s">
        <v>2857</v>
      </c>
      <c r="C5562">
        <v>0.171453841786228</v>
      </c>
      <c r="D5562">
        <v>1.14093087901627</v>
      </c>
      <c r="E5562">
        <v>0.107264651550235</v>
      </c>
      <c r="F5562">
        <v>0.74328004325902897</v>
      </c>
      <c r="G5562">
        <v>0.95324803026707206</v>
      </c>
    </row>
    <row r="5563" spans="1:7" x14ac:dyDescent="0.25">
      <c r="A5563">
        <v>6783</v>
      </c>
      <c r="B5563" t="s">
        <v>6048</v>
      </c>
      <c r="C5563">
        <v>6.9966200579949095E-2</v>
      </c>
      <c r="D5563">
        <v>5.42559057789774</v>
      </c>
      <c r="E5563">
        <v>0.10712028351119</v>
      </c>
      <c r="F5563">
        <v>0.74344677660555203</v>
      </c>
      <c r="G5563">
        <v>0.95324803026707206</v>
      </c>
    </row>
    <row r="5564" spans="1:7" x14ac:dyDescent="0.25">
      <c r="A5564">
        <v>7026</v>
      </c>
      <c r="B5564" t="s">
        <v>11862</v>
      </c>
      <c r="C5564">
        <v>-0.254942409032965</v>
      </c>
      <c r="D5564">
        <v>-1.6856597610734501</v>
      </c>
      <c r="E5564">
        <v>0.10707767660358899</v>
      </c>
      <c r="F5564">
        <v>0.743496007890035</v>
      </c>
      <c r="G5564">
        <v>0.95324803026707206</v>
      </c>
    </row>
    <row r="5565" spans="1:7" x14ac:dyDescent="0.25">
      <c r="A5565">
        <v>2139</v>
      </c>
      <c r="B5565" t="s">
        <v>2723</v>
      </c>
      <c r="C5565">
        <v>5.96353790824471E-2</v>
      </c>
      <c r="D5565">
        <v>6.4483148120029501</v>
      </c>
      <c r="E5565">
        <v>0.106521648209792</v>
      </c>
      <c r="F5565">
        <v>0.74413948223856197</v>
      </c>
      <c r="G5565">
        <v>0.95390141220219404</v>
      </c>
    </row>
    <row r="5566" spans="1:7" x14ac:dyDescent="0.25">
      <c r="A5566">
        <v>5420</v>
      </c>
      <c r="B5566" t="s">
        <v>261</v>
      </c>
      <c r="C5566">
        <v>9.1973699838125506E-2</v>
      </c>
      <c r="D5566">
        <v>3.26681985764507</v>
      </c>
      <c r="E5566">
        <v>0.10628924077841399</v>
      </c>
      <c r="F5566">
        <v>0.74440899080400702</v>
      </c>
      <c r="G5566">
        <v>0.95407526411319299</v>
      </c>
    </row>
    <row r="5567" spans="1:7" x14ac:dyDescent="0.25">
      <c r="A5567">
        <v>4760</v>
      </c>
      <c r="B5567" t="s">
        <v>5522</v>
      </c>
      <c r="C5567">
        <v>5.5840785393850102E-2</v>
      </c>
      <c r="D5567">
        <v>6.4166068527520999</v>
      </c>
      <c r="E5567">
        <v>0.10576070579374899</v>
      </c>
      <c r="F5567">
        <v>0.74502311619157902</v>
      </c>
      <c r="G5567">
        <v>0.95437927303860204</v>
      </c>
    </row>
    <row r="5568" spans="1:7" x14ac:dyDescent="0.25">
      <c r="A5568">
        <v>3237</v>
      </c>
      <c r="B5568" t="s">
        <v>5435</v>
      </c>
      <c r="C5568">
        <v>-5.3217796782570402E-2</v>
      </c>
      <c r="D5568">
        <v>6.6011818833484597</v>
      </c>
      <c r="E5568">
        <v>0.105714949110325</v>
      </c>
      <c r="F5568">
        <v>0.74507636240610897</v>
      </c>
      <c r="G5568">
        <v>0.95437927303860204</v>
      </c>
    </row>
    <row r="5569" spans="1:7" x14ac:dyDescent="0.25">
      <c r="A5569">
        <v>6260</v>
      </c>
      <c r="B5569" t="s">
        <v>1377</v>
      </c>
      <c r="C5569">
        <v>6.3251825585000004E-2</v>
      </c>
      <c r="D5569">
        <v>6.0257750865569601</v>
      </c>
      <c r="E5569">
        <v>0.105491197234798</v>
      </c>
      <c r="F5569">
        <v>0.74533692203151602</v>
      </c>
      <c r="G5569">
        <v>0.95437927303860204</v>
      </c>
    </row>
    <row r="5570" spans="1:7" x14ac:dyDescent="0.25">
      <c r="A5570">
        <v>4269</v>
      </c>
      <c r="B5570" t="s">
        <v>3930</v>
      </c>
      <c r="C5570">
        <v>8.5970606940084404E-2</v>
      </c>
      <c r="D5570">
        <v>5.5243115992135898</v>
      </c>
      <c r="E5570">
        <v>0.105478183750137</v>
      </c>
      <c r="F5570">
        <v>0.74535208566381095</v>
      </c>
      <c r="G5570">
        <v>0.95437927303860204</v>
      </c>
    </row>
    <row r="5571" spans="1:7" x14ac:dyDescent="0.25">
      <c r="A5571">
        <v>1169</v>
      </c>
      <c r="B5571" t="s">
        <v>4727</v>
      </c>
      <c r="C5571">
        <v>-5.46409636218207E-2</v>
      </c>
      <c r="D5571">
        <v>6.7601819743454499</v>
      </c>
      <c r="E5571">
        <v>0.10545882084741701</v>
      </c>
      <c r="F5571">
        <v>0.74537464970823697</v>
      </c>
      <c r="G5571">
        <v>0.95437927303860204</v>
      </c>
    </row>
    <row r="5572" spans="1:7" x14ac:dyDescent="0.25">
      <c r="A5572">
        <v>872</v>
      </c>
      <c r="B5572" t="s">
        <v>5114</v>
      </c>
      <c r="C5572">
        <v>6.9153300543223301E-2</v>
      </c>
      <c r="D5572">
        <v>5.2778171826775404</v>
      </c>
      <c r="E5572">
        <v>0.10535047814151</v>
      </c>
      <c r="F5572">
        <v>0.74550094627540298</v>
      </c>
      <c r="G5572">
        <v>0.95437927303860204</v>
      </c>
    </row>
    <row r="5573" spans="1:7" x14ac:dyDescent="0.25">
      <c r="A5573">
        <v>6687</v>
      </c>
      <c r="B5573" t="s">
        <v>1623</v>
      </c>
      <c r="C5573">
        <v>-5.6278847941771903E-2</v>
      </c>
      <c r="D5573">
        <v>7.6500799851610397</v>
      </c>
      <c r="E5573">
        <v>0.105279525754213</v>
      </c>
      <c r="F5573">
        <v>0.745583695341832</v>
      </c>
      <c r="G5573">
        <v>0.95437927303860204</v>
      </c>
    </row>
    <row r="5574" spans="1:7" x14ac:dyDescent="0.25">
      <c r="A5574">
        <v>7004</v>
      </c>
      <c r="B5574" t="s">
        <v>718</v>
      </c>
      <c r="C5574">
        <v>7.0212938487853399E-2</v>
      </c>
      <c r="D5574">
        <v>5.0989591761876598</v>
      </c>
      <c r="E5574">
        <v>0.104469417877848</v>
      </c>
      <c r="F5574">
        <v>0.74653068599908101</v>
      </c>
      <c r="G5574">
        <v>0.955419839875979</v>
      </c>
    </row>
    <row r="5575" spans="1:7" x14ac:dyDescent="0.25">
      <c r="A5575">
        <v>3488</v>
      </c>
      <c r="B5575" t="s">
        <v>3107</v>
      </c>
      <c r="C5575">
        <v>-7.8216685107054498E-2</v>
      </c>
      <c r="D5575">
        <v>4.7400914604998103</v>
      </c>
      <c r="E5575">
        <v>0.103868556596662</v>
      </c>
      <c r="F5575">
        <v>0.74723569642698695</v>
      </c>
      <c r="G5575">
        <v>0.95615039912708</v>
      </c>
    </row>
    <row r="5576" spans="1:7" x14ac:dyDescent="0.25">
      <c r="A5576">
        <v>4799</v>
      </c>
      <c r="B5576" t="s">
        <v>867</v>
      </c>
      <c r="C5576">
        <v>5.8606762793856203E-2</v>
      </c>
      <c r="D5576">
        <v>6.2019224445434897</v>
      </c>
      <c r="E5576">
        <v>0.103726449401101</v>
      </c>
      <c r="F5576">
        <v>0.74740276446312504</v>
      </c>
      <c r="G5576">
        <v>0.95616002520190901</v>
      </c>
    </row>
    <row r="5577" spans="1:7" x14ac:dyDescent="0.25">
      <c r="A5577">
        <v>4660</v>
      </c>
      <c r="B5577" t="s">
        <v>5972</v>
      </c>
      <c r="C5577">
        <v>-9.3413493475402301E-2</v>
      </c>
      <c r="D5577">
        <v>3.0935260849666002</v>
      </c>
      <c r="E5577">
        <v>0.103569640696854</v>
      </c>
      <c r="F5577">
        <v>0.74758726295509303</v>
      </c>
      <c r="G5577">
        <v>0.95616002520190901</v>
      </c>
    </row>
    <row r="5578" spans="1:7" x14ac:dyDescent="0.25">
      <c r="A5578">
        <v>966</v>
      </c>
      <c r="B5578" t="s">
        <v>5078</v>
      </c>
      <c r="C5578">
        <v>6.0045354590801799E-2</v>
      </c>
      <c r="D5578">
        <v>6.4172458441972902</v>
      </c>
      <c r="E5578">
        <v>0.10351995331998901</v>
      </c>
      <c r="F5578">
        <v>0.74764575644471498</v>
      </c>
      <c r="G5578">
        <v>0.95616002520190901</v>
      </c>
    </row>
    <row r="5579" spans="1:7" x14ac:dyDescent="0.25">
      <c r="A5579">
        <v>1729</v>
      </c>
      <c r="B5579" t="s">
        <v>5669</v>
      </c>
      <c r="C5579">
        <v>5.77512812993458E-2</v>
      </c>
      <c r="D5579">
        <v>6.2363354394341801</v>
      </c>
      <c r="E5579">
        <v>0.103270014651036</v>
      </c>
      <c r="F5579">
        <v>0.74794022703905105</v>
      </c>
      <c r="G5579">
        <v>0.95636498436753603</v>
      </c>
    </row>
    <row r="5580" spans="1:7" x14ac:dyDescent="0.25">
      <c r="A5580">
        <v>7069</v>
      </c>
      <c r="B5580" t="s">
        <v>818</v>
      </c>
      <c r="C5580">
        <v>5.6001864638365102E-2</v>
      </c>
      <c r="D5580">
        <v>6.78575915485336</v>
      </c>
      <c r="E5580">
        <v>0.102956504563224</v>
      </c>
      <c r="F5580">
        <v>0.74831015205587403</v>
      </c>
      <c r="G5580">
        <v>0.95666633361143905</v>
      </c>
    </row>
    <row r="5581" spans="1:7" x14ac:dyDescent="0.25">
      <c r="A5581">
        <v>1579</v>
      </c>
      <c r="B5581" t="s">
        <v>909</v>
      </c>
      <c r="C5581">
        <v>-6.7123820040921697E-2</v>
      </c>
      <c r="D5581">
        <v>6.71965001854488</v>
      </c>
      <c r="E5581">
        <v>0.102756820180161</v>
      </c>
      <c r="F5581">
        <v>0.74854609281219397</v>
      </c>
      <c r="G5581">
        <v>0.95673367142002397</v>
      </c>
    </row>
    <row r="5582" spans="1:7" x14ac:dyDescent="0.25">
      <c r="A5582">
        <v>3361</v>
      </c>
      <c r="B5582" t="s">
        <v>2177</v>
      </c>
      <c r="C5582">
        <v>7.3648642780507798E-2</v>
      </c>
      <c r="D5582">
        <v>4.8257321956897004</v>
      </c>
      <c r="E5582">
        <v>0.10268472253208601</v>
      </c>
      <c r="F5582">
        <v>0.74863134322734404</v>
      </c>
      <c r="G5582">
        <v>0.95673367142002397</v>
      </c>
    </row>
    <row r="5583" spans="1:7" x14ac:dyDescent="0.25">
      <c r="A5583">
        <v>276</v>
      </c>
      <c r="B5583" t="s">
        <v>2377</v>
      </c>
      <c r="C5583">
        <v>0.30047374641545799</v>
      </c>
      <c r="D5583">
        <v>2.4838592044221199</v>
      </c>
      <c r="E5583">
        <v>0.10237459409553699</v>
      </c>
      <c r="F5583">
        <v>0.74899842515294002</v>
      </c>
      <c r="G5583">
        <v>0.95688664943930002</v>
      </c>
    </row>
    <row r="5584" spans="1:7" x14ac:dyDescent="0.25">
      <c r="A5584">
        <v>4170</v>
      </c>
      <c r="B5584" t="s">
        <v>1420</v>
      </c>
      <c r="C5584">
        <v>-5.3733051583387301E-2</v>
      </c>
      <c r="D5584">
        <v>6.6730282853140297</v>
      </c>
      <c r="E5584">
        <v>0.102279502878105</v>
      </c>
      <c r="F5584">
        <v>0.74911110214009402</v>
      </c>
      <c r="G5584">
        <v>0.95688664943930002</v>
      </c>
    </row>
    <row r="5585" spans="1:7" x14ac:dyDescent="0.25">
      <c r="A5585">
        <v>4331</v>
      </c>
      <c r="B5585" t="s">
        <v>11863</v>
      </c>
      <c r="C5585">
        <v>-0.20288283930807199</v>
      </c>
      <c r="D5585">
        <v>-1.06773485125913</v>
      </c>
      <c r="E5585">
        <v>0.102243406126864</v>
      </c>
      <c r="F5585">
        <v>0.74915388959049301</v>
      </c>
      <c r="G5585">
        <v>0.95688664943930002</v>
      </c>
    </row>
    <row r="5586" spans="1:7" x14ac:dyDescent="0.25">
      <c r="A5586">
        <v>664</v>
      </c>
      <c r="B5586" t="s">
        <v>4892</v>
      </c>
      <c r="C5586">
        <v>7.6645587901630494E-2</v>
      </c>
      <c r="D5586">
        <v>5.6086618537798296</v>
      </c>
      <c r="E5586">
        <v>0.102050801553816</v>
      </c>
      <c r="F5586">
        <v>0.74938233515034502</v>
      </c>
      <c r="G5586">
        <v>0.95700690327622895</v>
      </c>
    </row>
    <row r="5587" spans="1:7" x14ac:dyDescent="0.25">
      <c r="A5587">
        <v>3794</v>
      </c>
      <c r="B5587" t="s">
        <v>4182</v>
      </c>
      <c r="C5587">
        <v>-0.10676893588868</v>
      </c>
      <c r="D5587">
        <v>2.30691388966259</v>
      </c>
      <c r="E5587">
        <v>0.10113218382083</v>
      </c>
      <c r="F5587">
        <v>0.75047517644258599</v>
      </c>
      <c r="G5587">
        <v>0.95798678048974795</v>
      </c>
    </row>
    <row r="5588" spans="1:7" x14ac:dyDescent="0.25">
      <c r="A5588">
        <v>833</v>
      </c>
      <c r="B5588" t="s">
        <v>1719</v>
      </c>
      <c r="C5588">
        <v>7.6629115335091202E-2</v>
      </c>
      <c r="D5588">
        <v>4.5338477744735597</v>
      </c>
      <c r="E5588">
        <v>0.101059832475348</v>
      </c>
      <c r="F5588">
        <v>0.75056148164236103</v>
      </c>
      <c r="G5588">
        <v>0.95798678048974795</v>
      </c>
    </row>
    <row r="5589" spans="1:7" x14ac:dyDescent="0.25">
      <c r="A5589">
        <v>1633</v>
      </c>
      <c r="B5589" t="s">
        <v>316</v>
      </c>
      <c r="C5589">
        <v>-0.188567261411625</v>
      </c>
      <c r="D5589">
        <v>4.7528311795150398</v>
      </c>
      <c r="E5589">
        <v>0.100982280546475</v>
      </c>
      <c r="F5589">
        <v>0.75065402820261595</v>
      </c>
      <c r="G5589">
        <v>0.95798678048974795</v>
      </c>
    </row>
    <row r="5590" spans="1:7" x14ac:dyDescent="0.25">
      <c r="A5590">
        <v>4434</v>
      </c>
      <c r="B5590" t="s">
        <v>11493</v>
      </c>
      <c r="C5590">
        <v>-0.218119154230632</v>
      </c>
      <c r="D5590">
        <v>-1.38882037740319</v>
      </c>
      <c r="E5590">
        <v>0.100954350827033</v>
      </c>
      <c r="F5590">
        <v>0.75068736770344602</v>
      </c>
      <c r="G5590">
        <v>0.95798678048974795</v>
      </c>
    </row>
    <row r="5591" spans="1:7" x14ac:dyDescent="0.25">
      <c r="A5591">
        <v>6894</v>
      </c>
      <c r="B5591" t="s">
        <v>5779</v>
      </c>
      <c r="C5591">
        <v>6.8961189760151101E-2</v>
      </c>
      <c r="D5591">
        <v>5.7686909820938501</v>
      </c>
      <c r="E5591">
        <v>9.9727110681442396E-2</v>
      </c>
      <c r="F5591">
        <v>0.75215735793774696</v>
      </c>
      <c r="G5591">
        <v>0.95958244936046999</v>
      </c>
    </row>
    <row r="5592" spans="1:7" x14ac:dyDescent="0.25">
      <c r="A5592">
        <v>3598</v>
      </c>
      <c r="B5592" t="s">
        <v>639</v>
      </c>
      <c r="C5592">
        <v>5.1174478146325697E-2</v>
      </c>
      <c r="D5592">
        <v>7.3777893822830301</v>
      </c>
      <c r="E5592">
        <v>9.9615755501417894E-2</v>
      </c>
      <c r="F5592">
        <v>0.75229123056308</v>
      </c>
      <c r="G5592">
        <v>0.95958244936046999</v>
      </c>
    </row>
    <row r="5593" spans="1:7" x14ac:dyDescent="0.25">
      <c r="A5593">
        <v>5878</v>
      </c>
      <c r="B5593" t="s">
        <v>459</v>
      </c>
      <c r="C5593">
        <v>-7.9450801020247805E-2</v>
      </c>
      <c r="D5593">
        <v>4.38459777458894</v>
      </c>
      <c r="E5593">
        <v>9.9573770593810507E-2</v>
      </c>
      <c r="F5593">
        <v>0.752341726715822</v>
      </c>
      <c r="G5593">
        <v>0.95958244936046999</v>
      </c>
    </row>
    <row r="5594" spans="1:7" x14ac:dyDescent="0.25">
      <c r="A5594">
        <v>761</v>
      </c>
      <c r="B5594" t="s">
        <v>3199</v>
      </c>
      <c r="C5594">
        <v>8.8582786186290896E-2</v>
      </c>
      <c r="D5594">
        <v>4.5579220431922201</v>
      </c>
      <c r="E5594">
        <v>9.9292481355092804E-2</v>
      </c>
      <c r="F5594">
        <v>0.75268034166249598</v>
      </c>
      <c r="G5594">
        <v>0.95984254020883097</v>
      </c>
    </row>
    <row r="5595" spans="1:7" x14ac:dyDescent="0.25">
      <c r="A5595">
        <v>1065</v>
      </c>
      <c r="B5595" t="s">
        <v>658</v>
      </c>
      <c r="C5595">
        <v>5.04594877309337E-2</v>
      </c>
      <c r="D5595">
        <v>6.7452716352621902</v>
      </c>
      <c r="E5595">
        <v>9.8621463225821798E-2</v>
      </c>
      <c r="F5595">
        <v>0.75349024568123302</v>
      </c>
      <c r="G5595">
        <v>0.96058772458506203</v>
      </c>
    </row>
    <row r="5596" spans="1:7" x14ac:dyDescent="0.25">
      <c r="A5596">
        <v>131</v>
      </c>
      <c r="B5596" t="s">
        <v>1512</v>
      </c>
      <c r="C5596">
        <v>-6.8011788785641306E-2</v>
      </c>
      <c r="D5596">
        <v>5.1053429779917003</v>
      </c>
      <c r="E5596">
        <v>9.8291776055639005E-2</v>
      </c>
      <c r="F5596">
        <v>0.75388927998438005</v>
      </c>
      <c r="G5596">
        <v>0.96058772458506203</v>
      </c>
    </row>
    <row r="5597" spans="1:7" x14ac:dyDescent="0.25">
      <c r="A5597">
        <v>397</v>
      </c>
      <c r="B5597" t="s">
        <v>5292</v>
      </c>
      <c r="C5597">
        <v>-0.111563489836753</v>
      </c>
      <c r="D5597">
        <v>1.77737639254568</v>
      </c>
      <c r="E5597">
        <v>9.8220150474137097E-2</v>
      </c>
      <c r="F5597">
        <v>0.75397606860066202</v>
      </c>
      <c r="G5597">
        <v>0.96058772458506203</v>
      </c>
    </row>
    <row r="5598" spans="1:7" x14ac:dyDescent="0.25">
      <c r="A5598">
        <v>458</v>
      </c>
      <c r="B5598" t="s">
        <v>5965</v>
      </c>
      <c r="C5598">
        <v>-0.147435161315639</v>
      </c>
      <c r="D5598">
        <v>0.48804342840512099</v>
      </c>
      <c r="E5598">
        <v>9.80386803706077E-2</v>
      </c>
      <c r="F5598">
        <v>0.754196111351081</v>
      </c>
      <c r="G5598">
        <v>0.96058772458506203</v>
      </c>
    </row>
    <row r="5599" spans="1:7" x14ac:dyDescent="0.25">
      <c r="A5599">
        <v>4013</v>
      </c>
      <c r="B5599" t="s">
        <v>4195</v>
      </c>
      <c r="C5599">
        <v>0.12832342511320299</v>
      </c>
      <c r="D5599">
        <v>0.78219285573228103</v>
      </c>
      <c r="E5599">
        <v>9.8026003907677794E-2</v>
      </c>
      <c r="F5599">
        <v>0.75421149063146797</v>
      </c>
      <c r="G5599">
        <v>0.96058772458506203</v>
      </c>
    </row>
    <row r="5600" spans="1:7" x14ac:dyDescent="0.25">
      <c r="A5600">
        <v>5582</v>
      </c>
      <c r="B5600" t="s">
        <v>5755</v>
      </c>
      <c r="C5600">
        <v>5.0678095102663898E-2</v>
      </c>
      <c r="D5600">
        <v>6.6800002194836203</v>
      </c>
      <c r="E5600">
        <v>9.7982096620339507E-2</v>
      </c>
      <c r="F5600">
        <v>0.75426476807211795</v>
      </c>
      <c r="G5600">
        <v>0.96058772458506203</v>
      </c>
    </row>
    <row r="5601" spans="1:7" x14ac:dyDescent="0.25">
      <c r="A5601">
        <v>3982</v>
      </c>
      <c r="B5601" t="s">
        <v>3341</v>
      </c>
      <c r="C5601">
        <v>6.1629853386195803E-2</v>
      </c>
      <c r="D5601">
        <v>13.177132149461499</v>
      </c>
      <c r="E5601">
        <v>9.7920833297393997E-2</v>
      </c>
      <c r="F5601">
        <v>0.75433912736696795</v>
      </c>
      <c r="G5601">
        <v>0.96058772458506203</v>
      </c>
    </row>
    <row r="5602" spans="1:7" x14ac:dyDescent="0.25">
      <c r="A5602">
        <v>2090</v>
      </c>
      <c r="B5602" t="s">
        <v>3220</v>
      </c>
      <c r="C5602">
        <v>7.73062772817944E-2</v>
      </c>
      <c r="D5602">
        <v>4.2794011537167398</v>
      </c>
      <c r="E5602">
        <v>9.7835053367802502E-2</v>
      </c>
      <c r="F5602">
        <v>0.75444328699480301</v>
      </c>
      <c r="G5602">
        <v>0.96058772458506203</v>
      </c>
    </row>
    <row r="5603" spans="1:7" x14ac:dyDescent="0.25">
      <c r="A5603">
        <v>7115</v>
      </c>
      <c r="B5603" t="s">
        <v>4751</v>
      </c>
      <c r="C5603">
        <v>-5.2588734500674902E-2</v>
      </c>
      <c r="D5603">
        <v>6.6418134792190804</v>
      </c>
      <c r="E5603">
        <v>9.7806559619641603E-2</v>
      </c>
      <c r="F5603">
        <v>0.75447789706744195</v>
      </c>
      <c r="G5603">
        <v>0.96058772458506203</v>
      </c>
    </row>
    <row r="5604" spans="1:7" x14ac:dyDescent="0.25">
      <c r="A5604">
        <v>3586</v>
      </c>
      <c r="B5604" t="s">
        <v>5272</v>
      </c>
      <c r="C5604">
        <v>8.5823781140612398E-2</v>
      </c>
      <c r="D5604">
        <v>3.7824691880280099</v>
      </c>
      <c r="E5604">
        <v>9.7537931701623407E-2</v>
      </c>
      <c r="F5604">
        <v>0.75480445969098797</v>
      </c>
      <c r="G5604">
        <v>0.96083182918149002</v>
      </c>
    </row>
    <row r="5605" spans="1:7" x14ac:dyDescent="0.25">
      <c r="A5605">
        <v>6350</v>
      </c>
      <c r="B5605" t="s">
        <v>4128</v>
      </c>
      <c r="C5605">
        <v>6.6529954255471299E-2</v>
      </c>
      <c r="D5605">
        <v>5.7719764706955701</v>
      </c>
      <c r="E5605">
        <v>9.7293037305675498E-2</v>
      </c>
      <c r="F5605">
        <v>0.75510260055337897</v>
      </c>
      <c r="G5605">
        <v>0.96103967343157304</v>
      </c>
    </row>
    <row r="5606" spans="1:7" x14ac:dyDescent="0.25">
      <c r="A5606">
        <v>1062</v>
      </c>
      <c r="B5606" t="s">
        <v>1310</v>
      </c>
      <c r="C5606">
        <v>-5.2197697155991402E-2</v>
      </c>
      <c r="D5606">
        <v>6.5211045875180798</v>
      </c>
      <c r="E5606">
        <v>9.7111174356598398E-2</v>
      </c>
      <c r="F5606">
        <v>0.75532427178786399</v>
      </c>
      <c r="G5606">
        <v>0.96112840734458505</v>
      </c>
    </row>
    <row r="5607" spans="1:7" x14ac:dyDescent="0.25">
      <c r="A5607">
        <v>6435</v>
      </c>
      <c r="B5607" t="s">
        <v>2027</v>
      </c>
      <c r="C5607">
        <v>6.4724327994714601E-2</v>
      </c>
      <c r="D5607">
        <v>5.4640612425958599</v>
      </c>
      <c r="E5607">
        <v>9.6911942354186195E-2</v>
      </c>
      <c r="F5607">
        <v>0.75556737555803399</v>
      </c>
      <c r="G5607">
        <v>0.96112840734458505</v>
      </c>
    </row>
    <row r="5608" spans="1:7" x14ac:dyDescent="0.25">
      <c r="A5608">
        <v>4379</v>
      </c>
      <c r="B5608" t="s">
        <v>5386</v>
      </c>
      <c r="C5608">
        <v>5.7556297032490697E-2</v>
      </c>
      <c r="D5608">
        <v>6.2266318668815597</v>
      </c>
      <c r="E5608">
        <v>9.6904101250288505E-2</v>
      </c>
      <c r="F5608">
        <v>0.75557694891164295</v>
      </c>
      <c r="G5608">
        <v>0.96112840734458505</v>
      </c>
    </row>
    <row r="5609" spans="1:7" x14ac:dyDescent="0.25">
      <c r="A5609">
        <v>1322</v>
      </c>
      <c r="B5609" t="s">
        <v>3910</v>
      </c>
      <c r="C5609">
        <v>-5.4615471838709198E-2</v>
      </c>
      <c r="D5609">
        <v>6.2981381423561897</v>
      </c>
      <c r="E5609">
        <v>9.6733185649025402E-2</v>
      </c>
      <c r="F5609">
        <v>0.75578572868421301</v>
      </c>
      <c r="G5609">
        <v>0.961222399179672</v>
      </c>
    </row>
    <row r="5610" spans="1:7" x14ac:dyDescent="0.25">
      <c r="A5610">
        <v>5271</v>
      </c>
      <c r="B5610" t="s">
        <v>3528</v>
      </c>
      <c r="C5610">
        <v>4.8428558824392703E-2</v>
      </c>
      <c r="D5610">
        <v>7.1650732026188297</v>
      </c>
      <c r="E5610">
        <v>9.6348861442201894E-2</v>
      </c>
      <c r="F5610">
        <v>0.75625593501117905</v>
      </c>
      <c r="G5610">
        <v>0.96164878531221598</v>
      </c>
    </row>
    <row r="5611" spans="1:7" x14ac:dyDescent="0.25">
      <c r="A5611">
        <v>6583</v>
      </c>
      <c r="B5611" t="s">
        <v>11864</v>
      </c>
      <c r="C5611">
        <v>-0.22021229625594901</v>
      </c>
      <c r="D5611">
        <v>-1.4807152932584999</v>
      </c>
      <c r="E5611">
        <v>9.6202814465415398E-2</v>
      </c>
      <c r="F5611">
        <v>0.75643488759951305</v>
      </c>
      <c r="G5611">
        <v>0.96169071347767898</v>
      </c>
    </row>
    <row r="5612" spans="1:7" x14ac:dyDescent="0.25">
      <c r="A5612">
        <v>1728</v>
      </c>
      <c r="B5612" t="s">
        <v>899</v>
      </c>
      <c r="C5612">
        <v>-5.2150694786707301E-2</v>
      </c>
      <c r="D5612">
        <v>6.7218497275367399</v>
      </c>
      <c r="E5612">
        <v>9.6051527475864901E-2</v>
      </c>
      <c r="F5612">
        <v>0.75662041790177303</v>
      </c>
      <c r="G5612">
        <v>0.96169071347767898</v>
      </c>
    </row>
    <row r="5613" spans="1:7" x14ac:dyDescent="0.25">
      <c r="A5613">
        <v>610</v>
      </c>
      <c r="B5613" t="s">
        <v>719</v>
      </c>
      <c r="C5613">
        <v>0.27215008120248302</v>
      </c>
      <c r="D5613">
        <v>-1.4024035673188999</v>
      </c>
      <c r="E5613">
        <v>9.5991747050471907E-2</v>
      </c>
      <c r="F5613">
        <v>0.75669377357133705</v>
      </c>
      <c r="G5613">
        <v>0.96169071347767898</v>
      </c>
    </row>
    <row r="5614" spans="1:7" x14ac:dyDescent="0.25">
      <c r="A5614">
        <v>3656</v>
      </c>
      <c r="B5614" t="s">
        <v>5531</v>
      </c>
      <c r="C5614">
        <v>-0.238434259528014</v>
      </c>
      <c r="D5614">
        <v>-1.69308086269886</v>
      </c>
      <c r="E5614">
        <v>9.5714172364684394E-2</v>
      </c>
      <c r="F5614">
        <v>0.75703470973867804</v>
      </c>
      <c r="G5614">
        <v>0.96178971170467897</v>
      </c>
    </row>
    <row r="5615" spans="1:7" x14ac:dyDescent="0.25">
      <c r="A5615">
        <v>4634</v>
      </c>
      <c r="B5615" t="s">
        <v>811</v>
      </c>
      <c r="C5615">
        <v>6.1886261767223803E-2</v>
      </c>
      <c r="D5615">
        <v>5.8677082400877199</v>
      </c>
      <c r="E5615">
        <v>9.5708561305905895E-2</v>
      </c>
      <c r="F5615">
        <v>0.75704160720622304</v>
      </c>
      <c r="G5615">
        <v>0.96178971170467897</v>
      </c>
    </row>
    <row r="5616" spans="1:7" x14ac:dyDescent="0.25">
      <c r="A5616">
        <v>2761</v>
      </c>
      <c r="B5616" t="s">
        <v>1549</v>
      </c>
      <c r="C5616">
        <v>0.27047862765328901</v>
      </c>
      <c r="D5616">
        <v>4.4589138316847698</v>
      </c>
      <c r="E5616">
        <v>9.5421158728015598E-2</v>
      </c>
      <c r="F5616">
        <v>0.75739519730577398</v>
      </c>
      <c r="G5616">
        <v>0.96179475558556404</v>
      </c>
    </row>
    <row r="5617" spans="1:7" x14ac:dyDescent="0.25">
      <c r="A5617">
        <v>5886</v>
      </c>
      <c r="B5617" t="s">
        <v>3916</v>
      </c>
      <c r="C5617">
        <v>6.3396872591661199E-2</v>
      </c>
      <c r="D5617">
        <v>5.6130902230614899</v>
      </c>
      <c r="E5617">
        <v>9.5408224708640105E-2</v>
      </c>
      <c r="F5617">
        <v>0.75741112367979002</v>
      </c>
      <c r="G5617">
        <v>0.96179475558556404</v>
      </c>
    </row>
    <row r="5618" spans="1:7" x14ac:dyDescent="0.25">
      <c r="A5618">
        <v>6586</v>
      </c>
      <c r="B5618" t="s">
        <v>492</v>
      </c>
      <c r="C5618">
        <v>6.4546761118379398E-2</v>
      </c>
      <c r="D5618">
        <v>5.6383368938472902</v>
      </c>
      <c r="E5618">
        <v>9.5160557337603494E-2</v>
      </c>
      <c r="F5618">
        <v>0.75771631862324396</v>
      </c>
      <c r="G5618">
        <v>0.96179475558556404</v>
      </c>
    </row>
    <row r="5619" spans="1:7" x14ac:dyDescent="0.25">
      <c r="A5619">
        <v>1757</v>
      </c>
      <c r="B5619" t="s">
        <v>5789</v>
      </c>
      <c r="C5619">
        <v>9.9753803320150297E-2</v>
      </c>
      <c r="D5619">
        <v>2.3918508715705098</v>
      </c>
      <c r="E5619">
        <v>9.4996509185688804E-2</v>
      </c>
      <c r="F5619">
        <v>0.75791871101059904</v>
      </c>
      <c r="G5619">
        <v>0.96179475558556404</v>
      </c>
    </row>
    <row r="5620" spans="1:7" x14ac:dyDescent="0.25">
      <c r="A5620">
        <v>1938</v>
      </c>
      <c r="B5620" t="s">
        <v>317</v>
      </c>
      <c r="C5620">
        <v>-6.5424318611737295E-2</v>
      </c>
      <c r="D5620">
        <v>5.5929219521406202</v>
      </c>
      <c r="E5620">
        <v>9.4870467684579296E-2</v>
      </c>
      <c r="F5620">
        <v>0.75807434318785605</v>
      </c>
      <c r="G5620">
        <v>0.96179475558556404</v>
      </c>
    </row>
    <row r="5621" spans="1:7" x14ac:dyDescent="0.25">
      <c r="A5621">
        <v>1102</v>
      </c>
      <c r="B5621" t="s">
        <v>4899</v>
      </c>
      <c r="C5621">
        <v>7.2277161257044101E-2</v>
      </c>
      <c r="D5621">
        <v>5.1588902269688104</v>
      </c>
      <c r="E5621">
        <v>9.4682469165832103E-2</v>
      </c>
      <c r="F5621">
        <v>0.75830668846048599</v>
      </c>
      <c r="G5621">
        <v>0.96179475558556404</v>
      </c>
    </row>
    <row r="5622" spans="1:7" x14ac:dyDescent="0.25">
      <c r="A5622">
        <v>1590</v>
      </c>
      <c r="B5622" t="s">
        <v>5314</v>
      </c>
      <c r="C5622">
        <v>9.0697479264277805E-2</v>
      </c>
      <c r="D5622">
        <v>3.01383062049233</v>
      </c>
      <c r="E5622">
        <v>9.4594181635950597E-2</v>
      </c>
      <c r="F5622">
        <v>0.75841588917246205</v>
      </c>
      <c r="G5622">
        <v>0.96179475558556404</v>
      </c>
    </row>
    <row r="5623" spans="1:7" x14ac:dyDescent="0.25">
      <c r="A5623">
        <v>1060</v>
      </c>
      <c r="B5623" t="s">
        <v>1356</v>
      </c>
      <c r="C5623">
        <v>4.8056890853811103E-2</v>
      </c>
      <c r="D5623">
        <v>7.23659313348917</v>
      </c>
      <c r="E5623">
        <v>9.4588672010104305E-2</v>
      </c>
      <c r="F5623">
        <v>0.75842270574432602</v>
      </c>
      <c r="G5623">
        <v>0.96179475558556404</v>
      </c>
    </row>
    <row r="5624" spans="1:7" x14ac:dyDescent="0.25">
      <c r="A5624">
        <v>1628</v>
      </c>
      <c r="B5624" t="s">
        <v>2919</v>
      </c>
      <c r="C5624">
        <v>-0.19118441263883801</v>
      </c>
      <c r="D5624">
        <v>-0.56040842436581295</v>
      </c>
      <c r="E5624">
        <v>9.4342921394052801E-2</v>
      </c>
      <c r="F5624">
        <v>0.758726972494568</v>
      </c>
      <c r="G5624">
        <v>0.96179475558556404</v>
      </c>
    </row>
    <row r="5625" spans="1:7" x14ac:dyDescent="0.25">
      <c r="A5625">
        <v>3712</v>
      </c>
      <c r="B5625" t="s">
        <v>1943</v>
      </c>
      <c r="C5625">
        <v>4.8149275756688502E-2</v>
      </c>
      <c r="D5625">
        <v>7.2025364857949299</v>
      </c>
      <c r="E5625">
        <v>9.4098069258733194E-2</v>
      </c>
      <c r="F5625">
        <v>0.75903055842967404</v>
      </c>
      <c r="G5625">
        <v>0.96179475558556404</v>
      </c>
    </row>
    <row r="5626" spans="1:7" x14ac:dyDescent="0.25">
      <c r="A5626">
        <v>3096</v>
      </c>
      <c r="B5626" t="s">
        <v>5050</v>
      </c>
      <c r="C5626">
        <v>-5.0837420430508803E-2</v>
      </c>
      <c r="D5626">
        <v>6.5058846055578599</v>
      </c>
      <c r="E5626">
        <v>9.3978889282074499E-2</v>
      </c>
      <c r="F5626">
        <v>0.75917848302507296</v>
      </c>
      <c r="G5626">
        <v>0.96179475558556404</v>
      </c>
    </row>
    <row r="5627" spans="1:7" x14ac:dyDescent="0.25">
      <c r="A5627">
        <v>4455</v>
      </c>
      <c r="B5627" t="s">
        <v>11865</v>
      </c>
      <c r="C5627">
        <v>0.144883008059985</v>
      </c>
      <c r="D5627">
        <v>0.12014528373738401</v>
      </c>
      <c r="E5627">
        <v>9.3974000553632503E-2</v>
      </c>
      <c r="F5627">
        <v>0.759184553039846</v>
      </c>
      <c r="G5627">
        <v>0.96179475558556404</v>
      </c>
    </row>
    <row r="5628" spans="1:7" x14ac:dyDescent="0.25">
      <c r="A5628">
        <v>5465</v>
      </c>
      <c r="B5628" t="s">
        <v>11866</v>
      </c>
      <c r="C5628">
        <v>0.144883008059985</v>
      </c>
      <c r="D5628">
        <v>0.12014528373738401</v>
      </c>
      <c r="E5628">
        <v>9.3974000553632503E-2</v>
      </c>
      <c r="F5628">
        <v>0.759184553039846</v>
      </c>
      <c r="G5628">
        <v>0.96179475558556404</v>
      </c>
    </row>
    <row r="5629" spans="1:7" x14ac:dyDescent="0.25">
      <c r="A5629">
        <v>2548</v>
      </c>
      <c r="B5629" t="s">
        <v>2491</v>
      </c>
      <c r="C5629">
        <v>7.3441387510171305E-2</v>
      </c>
      <c r="D5629">
        <v>4.6465794877665303</v>
      </c>
      <c r="E5629">
        <v>9.3960215145719103E-2</v>
      </c>
      <c r="F5629">
        <v>0.75920167041067699</v>
      </c>
      <c r="G5629">
        <v>0.96179475558556404</v>
      </c>
    </row>
    <row r="5630" spans="1:7" x14ac:dyDescent="0.25">
      <c r="A5630">
        <v>4315</v>
      </c>
      <c r="B5630" t="s">
        <v>4717</v>
      </c>
      <c r="C5630">
        <v>8.1535360072564705E-2</v>
      </c>
      <c r="D5630">
        <v>3.9357042739903498</v>
      </c>
      <c r="E5630">
        <v>9.3824259181762001E-2</v>
      </c>
      <c r="F5630">
        <v>0.75937056085405097</v>
      </c>
      <c r="G5630">
        <v>0.96179475558556404</v>
      </c>
    </row>
    <row r="5631" spans="1:7" x14ac:dyDescent="0.25">
      <c r="A5631">
        <v>531</v>
      </c>
      <c r="B5631" t="s">
        <v>5302</v>
      </c>
      <c r="C5631">
        <v>8.0052346597771301E-2</v>
      </c>
      <c r="D5631">
        <v>3.9313227017815802</v>
      </c>
      <c r="E5631">
        <v>9.3810500893366303E-2</v>
      </c>
      <c r="F5631">
        <v>0.759387659457463</v>
      </c>
      <c r="G5631">
        <v>0.96179475558556404</v>
      </c>
    </row>
    <row r="5632" spans="1:7" x14ac:dyDescent="0.25">
      <c r="A5632">
        <v>3806</v>
      </c>
      <c r="B5632" t="s">
        <v>5283</v>
      </c>
      <c r="C5632">
        <v>-9.1154830998049899E-2</v>
      </c>
      <c r="D5632">
        <v>3.0299460230741899</v>
      </c>
      <c r="E5632">
        <v>9.3788980088683999E-2</v>
      </c>
      <c r="F5632">
        <v>0.75941440795540305</v>
      </c>
      <c r="G5632">
        <v>0.96179475558556404</v>
      </c>
    </row>
    <row r="5633" spans="1:7" x14ac:dyDescent="0.25">
      <c r="A5633">
        <v>7013</v>
      </c>
      <c r="B5633" t="s">
        <v>5325</v>
      </c>
      <c r="C5633">
        <v>-0.11845253743087</v>
      </c>
      <c r="D5633">
        <v>1.1596538996954899</v>
      </c>
      <c r="E5633">
        <v>9.3740213012850293E-2</v>
      </c>
      <c r="F5633">
        <v>0.75947503363457303</v>
      </c>
      <c r="G5633">
        <v>0.96179475558556404</v>
      </c>
    </row>
    <row r="5634" spans="1:7" x14ac:dyDescent="0.25">
      <c r="A5634">
        <v>3690</v>
      </c>
      <c r="B5634" t="s">
        <v>3051</v>
      </c>
      <c r="C5634">
        <v>-5.6550943259711099E-2</v>
      </c>
      <c r="D5634">
        <v>7.02529862578315</v>
      </c>
      <c r="E5634">
        <v>9.33774139786578E-2</v>
      </c>
      <c r="F5634">
        <v>0.75992659628611103</v>
      </c>
      <c r="G5634">
        <v>0.96215607604142195</v>
      </c>
    </row>
    <row r="5635" spans="1:7" x14ac:dyDescent="0.25">
      <c r="A5635">
        <v>4661</v>
      </c>
      <c r="B5635" t="s">
        <v>4460</v>
      </c>
      <c r="C5635">
        <v>8.5520977136493606E-2</v>
      </c>
      <c r="D5635">
        <v>3.6646703812023498</v>
      </c>
      <c r="E5635">
        <v>9.3294132490985504E-2</v>
      </c>
      <c r="F5635">
        <v>0.76003038900325104</v>
      </c>
      <c r="G5635">
        <v>0.96215607604142195</v>
      </c>
    </row>
    <row r="5636" spans="1:7" x14ac:dyDescent="0.25">
      <c r="A5636">
        <v>6808</v>
      </c>
      <c r="B5636" t="s">
        <v>3325</v>
      </c>
      <c r="C5636">
        <v>4.7938168586450898E-2</v>
      </c>
      <c r="D5636">
        <v>7.6628674483558097</v>
      </c>
      <c r="E5636">
        <v>9.3153761682820899E-2</v>
      </c>
      <c r="F5636">
        <v>0.76020544614471597</v>
      </c>
      <c r="G5636">
        <v>0.96220675119489196</v>
      </c>
    </row>
    <row r="5637" spans="1:7" x14ac:dyDescent="0.25">
      <c r="A5637">
        <v>1467</v>
      </c>
      <c r="B5637" t="s">
        <v>1636</v>
      </c>
      <c r="C5637">
        <v>-7.1109863356531397E-2</v>
      </c>
      <c r="D5637">
        <v>4.8162225476256104</v>
      </c>
      <c r="E5637">
        <v>9.2989698589285297E-2</v>
      </c>
      <c r="F5637">
        <v>0.760410232890111</v>
      </c>
      <c r="G5637">
        <v>0.96229503100247404</v>
      </c>
    </row>
    <row r="5638" spans="1:7" x14ac:dyDescent="0.25">
      <c r="A5638">
        <v>6951</v>
      </c>
      <c r="B5638" t="s">
        <v>691</v>
      </c>
      <c r="C5638">
        <v>7.6160204064136594E-2</v>
      </c>
      <c r="D5638">
        <v>4.17663244401861</v>
      </c>
      <c r="E5638">
        <v>9.2712012125518897E-2</v>
      </c>
      <c r="F5638">
        <v>0.76075729695059402</v>
      </c>
      <c r="G5638">
        <v>0.96256329866298496</v>
      </c>
    </row>
    <row r="5639" spans="1:7" x14ac:dyDescent="0.25">
      <c r="A5639">
        <v>5210</v>
      </c>
      <c r="B5639" t="s">
        <v>2783</v>
      </c>
      <c r="C5639">
        <v>5.8007044833068899E-2</v>
      </c>
      <c r="D5639">
        <v>6.0303988811628804</v>
      </c>
      <c r="E5639">
        <v>9.2603734578442107E-2</v>
      </c>
      <c r="F5639">
        <v>0.760892780613175</v>
      </c>
      <c r="G5639">
        <v>0.96256381229353505</v>
      </c>
    </row>
    <row r="5640" spans="1:7" x14ac:dyDescent="0.25">
      <c r="A5640">
        <v>5719</v>
      </c>
      <c r="B5640" t="s">
        <v>1164</v>
      </c>
      <c r="C5640">
        <v>5.04422113521436E-2</v>
      </c>
      <c r="D5640">
        <v>7.9810933716907702</v>
      </c>
      <c r="E5640">
        <v>9.2292234730820197E-2</v>
      </c>
      <c r="F5640">
        <v>0.76128303205793602</v>
      </c>
      <c r="G5640">
        <v>0.96275977030709003</v>
      </c>
    </row>
    <row r="5641" spans="1:7" x14ac:dyDescent="0.25">
      <c r="A5641">
        <v>1577</v>
      </c>
      <c r="B5641" t="s">
        <v>3662</v>
      </c>
      <c r="C5641">
        <v>0.28631321912048102</v>
      </c>
      <c r="D5641">
        <v>-0.94730160644390704</v>
      </c>
      <c r="E5641">
        <v>9.22644364973388E-2</v>
      </c>
      <c r="F5641">
        <v>0.76131789302279695</v>
      </c>
      <c r="G5641">
        <v>0.96275977030709003</v>
      </c>
    </row>
    <row r="5642" spans="1:7" x14ac:dyDescent="0.25">
      <c r="A5642">
        <v>6471</v>
      </c>
      <c r="B5642" t="s">
        <v>4044</v>
      </c>
      <c r="C5642">
        <v>5.3097530643793502E-2</v>
      </c>
      <c r="D5642">
        <v>6.3590010888212403</v>
      </c>
      <c r="E5642">
        <v>9.1900497127937797E-2</v>
      </c>
      <c r="F5642">
        <v>0.76177482905216398</v>
      </c>
      <c r="G5642">
        <v>0.96316668414225004</v>
      </c>
    </row>
    <row r="5643" spans="1:7" x14ac:dyDescent="0.25">
      <c r="A5643">
        <v>6248</v>
      </c>
      <c r="B5643" t="s">
        <v>3204</v>
      </c>
      <c r="C5643">
        <v>7.2757392452054107E-2</v>
      </c>
      <c r="D5643">
        <v>4.5637908626963997</v>
      </c>
      <c r="E5643">
        <v>9.1765295530363403E-2</v>
      </c>
      <c r="F5643">
        <v>0.76194483006918101</v>
      </c>
      <c r="G5643">
        <v>0.96321072539879105</v>
      </c>
    </row>
    <row r="5644" spans="1:7" x14ac:dyDescent="0.25">
      <c r="A5644">
        <v>2170</v>
      </c>
      <c r="B5644" t="s">
        <v>5842</v>
      </c>
      <c r="C5644">
        <v>-7.3160488689313394E-2</v>
      </c>
      <c r="D5644">
        <v>4.5653795527015903</v>
      </c>
      <c r="E5644">
        <v>9.1032672386480107E-2</v>
      </c>
      <c r="F5644">
        <v>0.762868408764657</v>
      </c>
      <c r="G5644">
        <v>0.96405618553545003</v>
      </c>
    </row>
    <row r="5645" spans="1:7" x14ac:dyDescent="0.25">
      <c r="A5645">
        <v>653</v>
      </c>
      <c r="B5645" t="s">
        <v>6134</v>
      </c>
      <c r="C5645">
        <v>8.2040844380062303E-2</v>
      </c>
      <c r="D5645">
        <v>4.0196550131151101</v>
      </c>
      <c r="E5645">
        <v>9.1020171607247805E-2</v>
      </c>
      <c r="F5645">
        <v>0.76288420295178205</v>
      </c>
      <c r="G5645">
        <v>0.96405618553545003</v>
      </c>
    </row>
    <row r="5646" spans="1:7" x14ac:dyDescent="0.25">
      <c r="A5646">
        <v>3348</v>
      </c>
      <c r="B5646" t="s">
        <v>113</v>
      </c>
      <c r="C5646">
        <v>-4.8612199622385097E-2</v>
      </c>
      <c r="D5646">
        <v>6.72955585538159</v>
      </c>
      <c r="E5646">
        <v>9.0493813625151603E-2</v>
      </c>
      <c r="F5646">
        <v>0.76355031008698104</v>
      </c>
      <c r="G5646">
        <v>0.96472686341840996</v>
      </c>
    </row>
    <row r="5647" spans="1:7" x14ac:dyDescent="0.25">
      <c r="A5647">
        <v>2377</v>
      </c>
      <c r="B5647" t="s">
        <v>3537</v>
      </c>
      <c r="C5647">
        <v>8.5313311527677599E-2</v>
      </c>
      <c r="D5647">
        <v>3.2131512723744202</v>
      </c>
      <c r="E5647">
        <v>8.9916372725923593E-2</v>
      </c>
      <c r="F5647">
        <v>0.76428349729827505</v>
      </c>
      <c r="G5647">
        <v>0.96526188453968997</v>
      </c>
    </row>
    <row r="5648" spans="1:7" x14ac:dyDescent="0.25">
      <c r="A5648">
        <v>4863</v>
      </c>
      <c r="B5648" t="s">
        <v>562</v>
      </c>
      <c r="C5648">
        <v>-0.39574937517564901</v>
      </c>
      <c r="D5648">
        <v>9.0380908867207808</v>
      </c>
      <c r="E5648">
        <v>8.9640107993545798E-2</v>
      </c>
      <c r="F5648">
        <v>0.76463518323951796</v>
      </c>
      <c r="G5648">
        <v>0.96526188453968997</v>
      </c>
    </row>
    <row r="5649" spans="1:7" x14ac:dyDescent="0.25">
      <c r="A5649">
        <v>1307</v>
      </c>
      <c r="B5649" t="s">
        <v>5875</v>
      </c>
      <c r="C5649">
        <v>-6.2764177174151503E-2</v>
      </c>
      <c r="D5649">
        <v>5.8220736535452096</v>
      </c>
      <c r="E5649">
        <v>8.9635513440356404E-2</v>
      </c>
      <c r="F5649">
        <v>0.76464103711022002</v>
      </c>
      <c r="G5649">
        <v>0.96526188453968997</v>
      </c>
    </row>
    <row r="5650" spans="1:7" x14ac:dyDescent="0.25">
      <c r="A5650">
        <v>1440</v>
      </c>
      <c r="B5650" t="s">
        <v>1660</v>
      </c>
      <c r="C5650">
        <v>6.2658289164041897E-2</v>
      </c>
      <c r="D5650">
        <v>5.5436769738499301</v>
      </c>
      <c r="E5650">
        <v>8.9612871219793902E-2</v>
      </c>
      <c r="F5650">
        <v>0.76466988770758204</v>
      </c>
      <c r="G5650">
        <v>0.96526188453968997</v>
      </c>
    </row>
    <row r="5651" spans="1:7" x14ac:dyDescent="0.25">
      <c r="A5651">
        <v>149</v>
      </c>
      <c r="B5651" t="s">
        <v>4545</v>
      </c>
      <c r="C5651">
        <v>-0.25205527701789798</v>
      </c>
      <c r="D5651">
        <v>-1.9356066067605</v>
      </c>
      <c r="E5651">
        <v>8.9470380899423496E-2</v>
      </c>
      <c r="F5651">
        <v>0.76485153932108396</v>
      </c>
      <c r="G5651">
        <v>0.96526188453968997</v>
      </c>
    </row>
    <row r="5652" spans="1:7" x14ac:dyDescent="0.25">
      <c r="A5652">
        <v>5176</v>
      </c>
      <c r="B5652" t="s">
        <v>5983</v>
      </c>
      <c r="C5652">
        <v>-6.2521913524310704E-2</v>
      </c>
      <c r="D5652">
        <v>5.4560673206666896</v>
      </c>
      <c r="E5652">
        <v>8.9441514761230398E-2</v>
      </c>
      <c r="F5652">
        <v>0.76488835807028599</v>
      </c>
      <c r="G5652">
        <v>0.96526188453968997</v>
      </c>
    </row>
    <row r="5653" spans="1:7" x14ac:dyDescent="0.25">
      <c r="A5653">
        <v>3796</v>
      </c>
      <c r="B5653" t="s">
        <v>5196</v>
      </c>
      <c r="C5653">
        <v>0.38676378419422103</v>
      </c>
      <c r="D5653">
        <v>-2.68887995835733</v>
      </c>
      <c r="E5653">
        <v>8.9294114620248999E-2</v>
      </c>
      <c r="F5653">
        <v>0.76507646788706596</v>
      </c>
      <c r="G5653">
        <v>0.96526188453968997</v>
      </c>
    </row>
    <row r="5654" spans="1:7" x14ac:dyDescent="0.25">
      <c r="A5654">
        <v>411</v>
      </c>
      <c r="B5654" t="s">
        <v>2696</v>
      </c>
      <c r="C5654">
        <v>-6.3335098665691397E-2</v>
      </c>
      <c r="D5654">
        <v>5.35601510233756</v>
      </c>
      <c r="E5654">
        <v>8.92437416383451E-2</v>
      </c>
      <c r="F5654">
        <v>0.76514079189091</v>
      </c>
      <c r="G5654">
        <v>0.96526188453968997</v>
      </c>
    </row>
    <row r="5655" spans="1:7" x14ac:dyDescent="0.25">
      <c r="A5655">
        <v>3994</v>
      </c>
      <c r="B5655" t="s">
        <v>5654</v>
      </c>
      <c r="C5655">
        <v>6.5448575841061299E-2</v>
      </c>
      <c r="D5655">
        <v>5.2789791515470998</v>
      </c>
      <c r="E5655">
        <v>8.9202970562738002E-2</v>
      </c>
      <c r="F5655">
        <v>0.76519286917831997</v>
      </c>
      <c r="G5655">
        <v>0.96526188453968997</v>
      </c>
    </row>
    <row r="5656" spans="1:7" x14ac:dyDescent="0.25">
      <c r="A5656">
        <v>1107</v>
      </c>
      <c r="B5656" t="s">
        <v>4448</v>
      </c>
      <c r="C5656">
        <v>8.0304655606527497E-2</v>
      </c>
      <c r="D5656">
        <v>4.2186623829577599</v>
      </c>
      <c r="E5656">
        <v>8.8295394916173095E-2</v>
      </c>
      <c r="F5656">
        <v>0.76635549666198099</v>
      </c>
      <c r="G5656">
        <v>0.96645723453794996</v>
      </c>
    </row>
    <row r="5657" spans="1:7" x14ac:dyDescent="0.25">
      <c r="A5657">
        <v>6478</v>
      </c>
      <c r="B5657" t="s">
        <v>1759</v>
      </c>
      <c r="C5657">
        <v>6.6064415889386593E-2</v>
      </c>
      <c r="D5657">
        <v>5.6782114612164003</v>
      </c>
      <c r="E5657">
        <v>8.8206412718776106E-2</v>
      </c>
      <c r="F5657">
        <v>0.76646983455518103</v>
      </c>
      <c r="G5657">
        <v>0.96645723453794996</v>
      </c>
    </row>
    <row r="5658" spans="1:7" x14ac:dyDescent="0.25">
      <c r="A5658">
        <v>4067</v>
      </c>
      <c r="B5658" t="s">
        <v>5046</v>
      </c>
      <c r="C5658">
        <v>0.10123465253299101</v>
      </c>
      <c r="D5658">
        <v>2.4774734659909301</v>
      </c>
      <c r="E5658">
        <v>8.8146128754260603E-2</v>
      </c>
      <c r="F5658">
        <v>0.76654733224929705</v>
      </c>
      <c r="G5658">
        <v>0.96645723453794996</v>
      </c>
    </row>
    <row r="5659" spans="1:7" x14ac:dyDescent="0.25">
      <c r="A5659">
        <v>4165</v>
      </c>
      <c r="B5659" t="s">
        <v>4038</v>
      </c>
      <c r="C5659">
        <v>6.6062562007488404E-2</v>
      </c>
      <c r="D5659">
        <v>5.0630259184144197</v>
      </c>
      <c r="E5659">
        <v>8.7927969971449499E-2</v>
      </c>
      <c r="F5659">
        <v>0.76682802623968505</v>
      </c>
      <c r="G5659">
        <v>0.96654450969314198</v>
      </c>
    </row>
    <row r="5660" spans="1:7" x14ac:dyDescent="0.25">
      <c r="A5660">
        <v>2177</v>
      </c>
      <c r="B5660" t="s">
        <v>2933</v>
      </c>
      <c r="C5660">
        <v>4.9405794411819498E-2</v>
      </c>
      <c r="D5660">
        <v>6.5280291270115196</v>
      </c>
      <c r="E5660">
        <v>8.7881529808610304E-2</v>
      </c>
      <c r="F5660">
        <v>0.76688782736528505</v>
      </c>
      <c r="G5660">
        <v>0.96654450969314198</v>
      </c>
    </row>
    <row r="5661" spans="1:7" x14ac:dyDescent="0.25">
      <c r="A5661">
        <v>6460</v>
      </c>
      <c r="B5661" t="s">
        <v>3380</v>
      </c>
      <c r="C5661">
        <v>-6.1182623590176802E-2</v>
      </c>
      <c r="D5661">
        <v>5.6201502138773103</v>
      </c>
      <c r="E5661">
        <v>8.7755159138980701E-2</v>
      </c>
      <c r="F5661">
        <v>0.76705064230336895</v>
      </c>
      <c r="G5661">
        <v>0.96657875809970095</v>
      </c>
    </row>
    <row r="5662" spans="1:7" x14ac:dyDescent="0.25">
      <c r="A5662">
        <v>2691</v>
      </c>
      <c r="B5662" t="s">
        <v>2122</v>
      </c>
      <c r="C5662">
        <v>-9.0111994430862305E-2</v>
      </c>
      <c r="D5662">
        <v>3.6278069198318099</v>
      </c>
      <c r="E5662">
        <v>8.7594456162221904E-2</v>
      </c>
      <c r="F5662">
        <v>0.76725787500183495</v>
      </c>
      <c r="G5662">
        <v>0.96666895637607497</v>
      </c>
    </row>
    <row r="5663" spans="1:7" x14ac:dyDescent="0.25">
      <c r="A5663">
        <v>5868</v>
      </c>
      <c r="B5663" t="s">
        <v>5736</v>
      </c>
      <c r="C5663">
        <v>-0.11278324294233399</v>
      </c>
      <c r="D5663">
        <v>1.15724419803658</v>
      </c>
      <c r="E5663">
        <v>8.7331233841859104E-2</v>
      </c>
      <c r="F5663">
        <v>0.767597757493934</v>
      </c>
      <c r="G5663">
        <v>0.96692621882654695</v>
      </c>
    </row>
    <row r="5664" spans="1:7" x14ac:dyDescent="0.25">
      <c r="A5664">
        <v>1753</v>
      </c>
      <c r="B5664" t="s">
        <v>2789</v>
      </c>
      <c r="C5664">
        <v>7.7450465518689796E-2</v>
      </c>
      <c r="D5664">
        <v>3.7627082458559298</v>
      </c>
      <c r="E5664">
        <v>8.7209394211856597E-2</v>
      </c>
      <c r="F5664">
        <v>0.76775526994443899</v>
      </c>
      <c r="G5664">
        <v>0.966953703362331</v>
      </c>
    </row>
    <row r="5665" spans="1:7" x14ac:dyDescent="0.25">
      <c r="A5665">
        <v>2828</v>
      </c>
      <c r="B5665" t="s">
        <v>3752</v>
      </c>
      <c r="C5665">
        <v>0.130731012103806</v>
      </c>
      <c r="D5665">
        <v>4.5300632531209297</v>
      </c>
      <c r="E5665">
        <v>8.6597832848838194E-2</v>
      </c>
      <c r="F5665">
        <v>0.76854770014914298</v>
      </c>
      <c r="G5665">
        <v>0.96778068762374803</v>
      </c>
    </row>
    <row r="5666" spans="1:7" x14ac:dyDescent="0.25">
      <c r="A5666">
        <v>3271</v>
      </c>
      <c r="B5666" t="s">
        <v>4625</v>
      </c>
      <c r="C5666">
        <v>-5.7857751775687402E-2</v>
      </c>
      <c r="D5666">
        <v>6.0503608091452001</v>
      </c>
      <c r="E5666">
        <v>8.6374559458185701E-2</v>
      </c>
      <c r="F5666">
        <v>0.768837763922535</v>
      </c>
      <c r="G5666">
        <v>0.96797489500211797</v>
      </c>
    </row>
    <row r="5667" spans="1:7" x14ac:dyDescent="0.25">
      <c r="A5667">
        <v>2695</v>
      </c>
      <c r="B5667" t="s">
        <v>3700</v>
      </c>
      <c r="C5667">
        <v>-6.51720611839849E-2</v>
      </c>
      <c r="D5667">
        <v>5.5505115722548899</v>
      </c>
      <c r="E5667">
        <v>8.5993339277933997E-2</v>
      </c>
      <c r="F5667">
        <v>0.76933396582720304</v>
      </c>
      <c r="G5667">
        <v>0.96842851801530605</v>
      </c>
    </row>
    <row r="5668" spans="1:7" x14ac:dyDescent="0.25">
      <c r="A5668">
        <v>2451</v>
      </c>
      <c r="B5668" t="s">
        <v>1988</v>
      </c>
      <c r="C5668">
        <v>4.6642295251862802E-2</v>
      </c>
      <c r="D5668">
        <v>7.8973884979442097</v>
      </c>
      <c r="E5668">
        <v>8.5665763014070306E-2</v>
      </c>
      <c r="F5668">
        <v>0.76976129902204504</v>
      </c>
      <c r="G5668">
        <v>0.96879530498606303</v>
      </c>
    </row>
    <row r="5669" spans="1:7" x14ac:dyDescent="0.25">
      <c r="A5669">
        <v>1343</v>
      </c>
      <c r="B5669" t="s">
        <v>4270</v>
      </c>
      <c r="C5669">
        <v>0.10898505835215599</v>
      </c>
      <c r="D5669">
        <v>1.3517874840819899</v>
      </c>
      <c r="E5669">
        <v>8.5410510633113002E-2</v>
      </c>
      <c r="F5669">
        <v>0.77009489878403703</v>
      </c>
      <c r="G5669">
        <v>0.96904401355024605</v>
      </c>
    </row>
    <row r="5670" spans="1:7" x14ac:dyDescent="0.25">
      <c r="A5670">
        <v>5508</v>
      </c>
      <c r="B5670" t="s">
        <v>2736</v>
      </c>
      <c r="C5670">
        <v>4.9290506869361102E-2</v>
      </c>
      <c r="D5670">
        <v>8.7446346099155008</v>
      </c>
      <c r="E5670">
        <v>8.4788048122504706E-2</v>
      </c>
      <c r="F5670">
        <v>0.77091069562638503</v>
      </c>
      <c r="G5670">
        <v>0.96974272535941397</v>
      </c>
    </row>
    <row r="5671" spans="1:7" x14ac:dyDescent="0.25">
      <c r="A5671">
        <v>5529</v>
      </c>
      <c r="B5671" t="s">
        <v>9</v>
      </c>
      <c r="C5671">
        <v>1.9916421079474</v>
      </c>
      <c r="D5671">
        <v>5.8817651358732501</v>
      </c>
      <c r="E5671">
        <v>8.4779187156868802E-2</v>
      </c>
      <c r="F5671">
        <v>0.77092233218651096</v>
      </c>
      <c r="G5671">
        <v>0.96974272535941397</v>
      </c>
    </row>
    <row r="5672" spans="1:7" x14ac:dyDescent="0.25">
      <c r="A5672">
        <v>5401</v>
      </c>
      <c r="B5672" t="s">
        <v>3663</v>
      </c>
      <c r="C5672">
        <v>4.8378637161035902E-2</v>
      </c>
      <c r="D5672">
        <v>6.6262414344964</v>
      </c>
      <c r="E5672">
        <v>8.4021931760751997E-2</v>
      </c>
      <c r="F5672">
        <v>0.77191923675868701</v>
      </c>
      <c r="G5672">
        <v>0.97082535847906903</v>
      </c>
    </row>
    <row r="5673" spans="1:7" x14ac:dyDescent="0.25">
      <c r="A5673">
        <v>6852</v>
      </c>
      <c r="B5673" t="s">
        <v>5596</v>
      </c>
      <c r="C5673">
        <v>-4.8813939126552498E-2</v>
      </c>
      <c r="D5673">
        <v>6.6312312297922702</v>
      </c>
      <c r="E5673">
        <v>8.3487588077630903E-2</v>
      </c>
      <c r="F5673">
        <v>0.772625618501527</v>
      </c>
      <c r="G5673">
        <v>0.97149953351996399</v>
      </c>
    </row>
    <row r="5674" spans="1:7" x14ac:dyDescent="0.25">
      <c r="A5674">
        <v>269</v>
      </c>
      <c r="B5674" t="s">
        <v>2393</v>
      </c>
      <c r="C5674">
        <v>7.9561939617282196E-2</v>
      </c>
      <c r="D5674">
        <v>3.54871406577481</v>
      </c>
      <c r="E5674">
        <v>8.3353716837667194E-2</v>
      </c>
      <c r="F5674">
        <v>0.77280297456188096</v>
      </c>
      <c r="G5674">
        <v>0.97149953351996399</v>
      </c>
    </row>
    <row r="5675" spans="1:7" x14ac:dyDescent="0.25">
      <c r="A5675">
        <v>2493</v>
      </c>
      <c r="B5675" t="s">
        <v>863</v>
      </c>
      <c r="C5675">
        <v>0.30934148920020799</v>
      </c>
      <c r="D5675">
        <v>2.5363419819537598</v>
      </c>
      <c r="E5675">
        <v>8.3307469957262001E-2</v>
      </c>
      <c r="F5675">
        <v>0.77286427947301095</v>
      </c>
      <c r="G5675">
        <v>0.97149953351996399</v>
      </c>
    </row>
    <row r="5676" spans="1:7" x14ac:dyDescent="0.25">
      <c r="A5676">
        <v>3009</v>
      </c>
      <c r="B5676" t="s">
        <v>5421</v>
      </c>
      <c r="C5676">
        <v>-6.4282404195104906E-2</v>
      </c>
      <c r="D5676">
        <v>5.5890154937944603</v>
      </c>
      <c r="E5676">
        <v>8.3065075542535297E-2</v>
      </c>
      <c r="F5676">
        <v>0.77318589965533902</v>
      </c>
      <c r="G5676">
        <v>0.97173240228288305</v>
      </c>
    </row>
    <row r="5677" spans="1:7" x14ac:dyDescent="0.25">
      <c r="A5677">
        <v>911</v>
      </c>
      <c r="B5677" t="s">
        <v>4289</v>
      </c>
      <c r="C5677">
        <v>0.202872862826701</v>
      </c>
      <c r="D5677">
        <v>-1.39826117380156</v>
      </c>
      <c r="E5677">
        <v>8.2245607727629705E-2</v>
      </c>
      <c r="F5677">
        <v>0.77427698704252701</v>
      </c>
      <c r="G5677">
        <v>0.97287536826928001</v>
      </c>
    </row>
    <row r="5678" spans="1:7" x14ac:dyDescent="0.25">
      <c r="A5678">
        <v>4523</v>
      </c>
      <c r="B5678" t="s">
        <v>915</v>
      </c>
      <c r="C5678">
        <v>5.3898806651694699E-2</v>
      </c>
      <c r="D5678">
        <v>6.0592293731453699</v>
      </c>
      <c r="E5678">
        <v>8.2177164694435603E-2</v>
      </c>
      <c r="F5678">
        <v>0.77436838181635603</v>
      </c>
      <c r="G5678">
        <v>0.97287536826928001</v>
      </c>
    </row>
    <row r="5679" spans="1:7" x14ac:dyDescent="0.25">
      <c r="A5679">
        <v>6666</v>
      </c>
      <c r="B5679" t="s">
        <v>5451</v>
      </c>
      <c r="C5679">
        <v>-7.8073655118666305E-2</v>
      </c>
      <c r="D5679">
        <v>3.7679619097168402</v>
      </c>
      <c r="E5679">
        <v>8.1901481287094E-2</v>
      </c>
      <c r="F5679">
        <v>0.774736930792566</v>
      </c>
      <c r="G5679">
        <v>0.97316681981805497</v>
      </c>
    </row>
    <row r="5680" spans="1:7" x14ac:dyDescent="0.25">
      <c r="A5680">
        <v>4040</v>
      </c>
      <c r="B5680" t="s">
        <v>723</v>
      </c>
      <c r="C5680">
        <v>6.3642505175439207E-2</v>
      </c>
      <c r="D5680">
        <v>5.0806663064643702</v>
      </c>
      <c r="E5680">
        <v>8.1655495045222196E-2</v>
      </c>
      <c r="F5680">
        <v>0.77506634589135104</v>
      </c>
      <c r="G5680">
        <v>0.97340902023647602</v>
      </c>
    </row>
    <row r="5681" spans="1:7" x14ac:dyDescent="0.25">
      <c r="A5681">
        <v>5604</v>
      </c>
      <c r="B5681" t="s">
        <v>3834</v>
      </c>
      <c r="C5681">
        <v>5.1552674078070897E-2</v>
      </c>
      <c r="D5681">
        <v>6.2155521140071697</v>
      </c>
      <c r="E5681">
        <v>8.1372553828893898E-2</v>
      </c>
      <c r="F5681">
        <v>0.77544591402255003</v>
      </c>
      <c r="G5681">
        <v>0.97371411159906496</v>
      </c>
    </row>
    <row r="5682" spans="1:7" x14ac:dyDescent="0.25">
      <c r="A5682">
        <v>624</v>
      </c>
      <c r="B5682" t="s">
        <v>2893</v>
      </c>
      <c r="C5682">
        <v>-4.9302228770766801E-2</v>
      </c>
      <c r="D5682">
        <v>6.6935917339394697</v>
      </c>
      <c r="E5682">
        <v>8.1049435657661206E-2</v>
      </c>
      <c r="F5682">
        <v>0.77588025371193503</v>
      </c>
      <c r="G5682">
        <v>0.97408785904708395</v>
      </c>
    </row>
    <row r="5683" spans="1:7" x14ac:dyDescent="0.25">
      <c r="A5683">
        <v>752</v>
      </c>
      <c r="B5683" t="s">
        <v>4918</v>
      </c>
      <c r="C5683">
        <v>-4.5975656288818799E-2</v>
      </c>
      <c r="D5683">
        <v>6.7349938203904101</v>
      </c>
      <c r="E5683">
        <v>8.0943161373300904E-2</v>
      </c>
      <c r="F5683">
        <v>0.77602331349783105</v>
      </c>
      <c r="G5683">
        <v>0.974095848508992</v>
      </c>
    </row>
    <row r="5684" spans="1:7" x14ac:dyDescent="0.25">
      <c r="A5684">
        <v>309</v>
      </c>
      <c r="B5684" t="s">
        <v>5098</v>
      </c>
      <c r="C5684">
        <v>9.04873557059718E-2</v>
      </c>
      <c r="D5684">
        <v>2.7726964108162102</v>
      </c>
      <c r="E5684">
        <v>8.0831529252252607E-2</v>
      </c>
      <c r="F5684">
        <v>0.77617369503323197</v>
      </c>
      <c r="G5684">
        <v>0.97411302409418898</v>
      </c>
    </row>
    <row r="5685" spans="1:7" x14ac:dyDescent="0.25">
      <c r="A5685">
        <v>4227</v>
      </c>
      <c r="B5685" t="s">
        <v>1250</v>
      </c>
      <c r="C5685">
        <v>0.10646250141736199</v>
      </c>
      <c r="D5685">
        <v>5.6013904714789904</v>
      </c>
      <c r="E5685">
        <v>8.0633271969588804E-2</v>
      </c>
      <c r="F5685">
        <v>0.77644104771838995</v>
      </c>
      <c r="G5685">
        <v>0.97427696883980397</v>
      </c>
    </row>
    <row r="5686" spans="1:7" x14ac:dyDescent="0.25">
      <c r="A5686">
        <v>6021</v>
      </c>
      <c r="B5686" t="s">
        <v>3925</v>
      </c>
      <c r="C5686">
        <v>9.7269181126723198E-2</v>
      </c>
      <c r="D5686">
        <v>2.00484142727771</v>
      </c>
      <c r="E5686">
        <v>8.0485057404121402E-2</v>
      </c>
      <c r="F5686">
        <v>0.77664114920810401</v>
      </c>
      <c r="G5686">
        <v>0.97435648402411001</v>
      </c>
    </row>
    <row r="5687" spans="1:7" x14ac:dyDescent="0.25">
      <c r="A5687">
        <v>3233</v>
      </c>
      <c r="B5687" t="s">
        <v>4177</v>
      </c>
      <c r="C5687">
        <v>-7.3943008923258502E-2</v>
      </c>
      <c r="D5687">
        <v>3.84202266038587</v>
      </c>
      <c r="E5687">
        <v>8.0249534175574594E-2</v>
      </c>
      <c r="F5687">
        <v>0.77695953429747799</v>
      </c>
      <c r="G5687">
        <v>0.97458434103218305</v>
      </c>
    </row>
    <row r="5688" spans="1:7" x14ac:dyDescent="0.25">
      <c r="A5688">
        <v>5306</v>
      </c>
      <c r="B5688" t="s">
        <v>5101</v>
      </c>
      <c r="C5688">
        <v>7.0033897369454104E-2</v>
      </c>
      <c r="D5688">
        <v>5.0883933917081503</v>
      </c>
      <c r="E5688">
        <v>7.98824587173073E-2</v>
      </c>
      <c r="F5688">
        <v>0.777456762266727</v>
      </c>
      <c r="G5688">
        <v>0.97503641110747896</v>
      </c>
    </row>
    <row r="5689" spans="1:7" x14ac:dyDescent="0.25">
      <c r="A5689">
        <v>646</v>
      </c>
      <c r="B5689" t="s">
        <v>5635</v>
      </c>
      <c r="C5689">
        <v>8.1791231990466604E-2</v>
      </c>
      <c r="D5689">
        <v>3.3605884425009398</v>
      </c>
      <c r="E5689">
        <v>7.9746122708025197E-2</v>
      </c>
      <c r="F5689">
        <v>0.77764175254379497</v>
      </c>
      <c r="G5689">
        <v>0.97509680250344599</v>
      </c>
    </row>
    <row r="5690" spans="1:7" x14ac:dyDescent="0.25">
      <c r="A5690">
        <v>6332</v>
      </c>
      <c r="B5690" t="s">
        <v>4430</v>
      </c>
      <c r="C5690">
        <v>0.11321153884841299</v>
      </c>
      <c r="D5690">
        <v>1.75574906604377</v>
      </c>
      <c r="E5690">
        <v>7.8995085115661098E-2</v>
      </c>
      <c r="F5690">
        <v>0.77866388710563506</v>
      </c>
      <c r="G5690">
        <v>0.97620669590336995</v>
      </c>
    </row>
    <row r="5691" spans="1:7" x14ac:dyDescent="0.25">
      <c r="A5691">
        <v>67</v>
      </c>
      <c r="B5691" t="s">
        <v>2647</v>
      </c>
      <c r="C5691">
        <v>-5.2113659899444303E-2</v>
      </c>
      <c r="D5691">
        <v>6.1594642016178804</v>
      </c>
      <c r="E5691">
        <v>7.8739437438301293E-2</v>
      </c>
      <c r="F5691">
        <v>0.779013009638303</v>
      </c>
      <c r="G5691">
        <v>0.97647259572252398</v>
      </c>
    </row>
    <row r="5692" spans="1:7" x14ac:dyDescent="0.25">
      <c r="A5692">
        <v>4212</v>
      </c>
      <c r="B5692" t="s">
        <v>1893</v>
      </c>
      <c r="C5692">
        <v>6.1013314485236197E-2</v>
      </c>
      <c r="D5692">
        <v>5.1007613396435296</v>
      </c>
      <c r="E5692">
        <v>7.8451661718072593E-2</v>
      </c>
      <c r="F5692">
        <v>0.77940673974353403</v>
      </c>
      <c r="G5692">
        <v>0.97679430661491695</v>
      </c>
    </row>
    <row r="5693" spans="1:7" x14ac:dyDescent="0.25">
      <c r="A5693">
        <v>3542</v>
      </c>
      <c r="B5693" t="s">
        <v>3800</v>
      </c>
      <c r="C5693">
        <v>-0.11730648827168499</v>
      </c>
      <c r="D5693">
        <v>0.815968819617791</v>
      </c>
      <c r="E5693">
        <v>7.8019315325504698E-2</v>
      </c>
      <c r="F5693">
        <v>0.77999973582362903</v>
      </c>
      <c r="G5693">
        <v>0.97736559125710898</v>
      </c>
    </row>
    <row r="5694" spans="1:7" x14ac:dyDescent="0.25">
      <c r="A5694">
        <v>4125</v>
      </c>
      <c r="B5694" t="s">
        <v>11423</v>
      </c>
      <c r="C5694">
        <v>-0.295082196781563</v>
      </c>
      <c r="D5694">
        <v>-2.38844557614099</v>
      </c>
      <c r="E5694">
        <v>7.7579628310500096E-2</v>
      </c>
      <c r="F5694">
        <v>0.78060461954619498</v>
      </c>
      <c r="G5694">
        <v>0.97795156801796501</v>
      </c>
    </row>
    <row r="5695" spans="1:7" x14ac:dyDescent="0.25">
      <c r="A5695">
        <v>4806</v>
      </c>
      <c r="B5695" t="s">
        <v>2321</v>
      </c>
      <c r="C5695">
        <v>4.6356689084349999E-2</v>
      </c>
      <c r="D5695">
        <v>6.4640761845440204</v>
      </c>
      <c r="E5695">
        <v>7.7124065336116501E-2</v>
      </c>
      <c r="F5695">
        <v>0.78123329557022403</v>
      </c>
      <c r="G5695">
        <v>0.97856714083906005</v>
      </c>
    </row>
    <row r="5696" spans="1:7" x14ac:dyDescent="0.25">
      <c r="A5696">
        <v>4952</v>
      </c>
      <c r="B5696" t="s">
        <v>853</v>
      </c>
      <c r="C5696">
        <v>4.9028561595435102E-2</v>
      </c>
      <c r="D5696">
        <v>6.5005709252601198</v>
      </c>
      <c r="E5696">
        <v>7.6965504810885904E-2</v>
      </c>
      <c r="F5696">
        <v>0.78145257783884103</v>
      </c>
      <c r="G5696">
        <v>0.97866978377497005</v>
      </c>
    </row>
    <row r="5697" spans="1:7" x14ac:dyDescent="0.25">
      <c r="A5697">
        <v>1530</v>
      </c>
      <c r="B5697" t="s">
        <v>3440</v>
      </c>
      <c r="C5697">
        <v>-5.4064823911117603E-2</v>
      </c>
      <c r="D5697">
        <v>6.0333639198612099</v>
      </c>
      <c r="E5697">
        <v>7.6399813499257604E-2</v>
      </c>
      <c r="F5697">
        <v>0.78223689251553996</v>
      </c>
      <c r="G5697">
        <v>0.97947989739338204</v>
      </c>
    </row>
    <row r="5698" spans="1:7" x14ac:dyDescent="0.25">
      <c r="A5698">
        <v>335</v>
      </c>
      <c r="B5698" t="s">
        <v>5085</v>
      </c>
      <c r="C5698">
        <v>-0.105014246728394</v>
      </c>
      <c r="D5698">
        <v>1.70207268790897</v>
      </c>
      <c r="E5698">
        <v>7.5830054646453399E-2</v>
      </c>
      <c r="F5698">
        <v>0.78303001244425696</v>
      </c>
      <c r="G5698">
        <v>0.980300749943389</v>
      </c>
    </row>
    <row r="5699" spans="1:7" x14ac:dyDescent="0.25">
      <c r="A5699">
        <v>6419</v>
      </c>
      <c r="B5699" t="s">
        <v>2036</v>
      </c>
      <c r="C5699">
        <v>5.6348402580682203E-2</v>
      </c>
      <c r="D5699">
        <v>5.73813391132314</v>
      </c>
      <c r="E5699">
        <v>7.5631142922199898E-2</v>
      </c>
      <c r="F5699">
        <v>0.78330765763837695</v>
      </c>
      <c r="G5699">
        <v>0.98042955966001999</v>
      </c>
    </row>
    <row r="5700" spans="1:7" x14ac:dyDescent="0.25">
      <c r="A5700">
        <v>2723</v>
      </c>
      <c r="B5700" t="s">
        <v>1189</v>
      </c>
      <c r="C5700">
        <v>6.9974905890948499E-2</v>
      </c>
      <c r="D5700">
        <v>4.4325595995650904</v>
      </c>
      <c r="E5700">
        <v>7.5559273674468103E-2</v>
      </c>
      <c r="F5700">
        <v>0.78340807082573105</v>
      </c>
      <c r="G5700">
        <v>0.98042955966001999</v>
      </c>
    </row>
    <row r="5701" spans="1:7" x14ac:dyDescent="0.25">
      <c r="A5701">
        <v>1813</v>
      </c>
      <c r="B5701" t="s">
        <v>3735</v>
      </c>
      <c r="C5701">
        <v>4.6197373905749198E-2</v>
      </c>
      <c r="D5701">
        <v>6.5514550430718401</v>
      </c>
      <c r="E5701">
        <v>7.5433615655981598E-2</v>
      </c>
      <c r="F5701">
        <v>0.78358375927832402</v>
      </c>
      <c r="G5701">
        <v>0.98047723768522099</v>
      </c>
    </row>
    <row r="5702" spans="1:7" x14ac:dyDescent="0.25">
      <c r="A5702">
        <v>2218</v>
      </c>
      <c r="B5702" t="s">
        <v>3551</v>
      </c>
      <c r="C5702">
        <v>-6.6555729021126997E-2</v>
      </c>
      <c r="D5702">
        <v>4.7011606334084304</v>
      </c>
      <c r="E5702">
        <v>7.49716693109512E-2</v>
      </c>
      <c r="F5702">
        <v>0.78423098466391805</v>
      </c>
      <c r="G5702">
        <v>0.98100219754070295</v>
      </c>
    </row>
    <row r="5703" spans="1:7" x14ac:dyDescent="0.25">
      <c r="A5703">
        <v>1043</v>
      </c>
      <c r="B5703" t="s">
        <v>3079</v>
      </c>
      <c r="C5703">
        <v>-7.2862319238445397E-2</v>
      </c>
      <c r="D5703">
        <v>4.1393228270544702</v>
      </c>
      <c r="E5703">
        <v>7.4874817903932495E-2</v>
      </c>
      <c r="F5703">
        <v>0.78436695318162697</v>
      </c>
      <c r="G5703">
        <v>0.98100219754070295</v>
      </c>
    </row>
    <row r="5704" spans="1:7" x14ac:dyDescent="0.25">
      <c r="A5704">
        <v>5906</v>
      </c>
      <c r="B5704" t="s">
        <v>3692</v>
      </c>
      <c r="C5704">
        <v>0.102073799127989</v>
      </c>
      <c r="D5704">
        <v>1.76872734296489</v>
      </c>
      <c r="E5704">
        <v>7.4839687649918205E-2</v>
      </c>
      <c r="F5704">
        <v>0.78441629547950098</v>
      </c>
      <c r="G5704">
        <v>0.98100219754070295</v>
      </c>
    </row>
    <row r="5705" spans="1:7" x14ac:dyDescent="0.25">
      <c r="A5705">
        <v>6664</v>
      </c>
      <c r="B5705" t="s">
        <v>3026</v>
      </c>
      <c r="C5705">
        <v>-4.6493763610224503E-2</v>
      </c>
      <c r="D5705">
        <v>8.3793863105194806</v>
      </c>
      <c r="E5705">
        <v>7.4710434230382802E-2</v>
      </c>
      <c r="F5705">
        <v>0.78459794596548704</v>
      </c>
      <c r="G5705">
        <v>0.98105719651694401</v>
      </c>
    </row>
    <row r="5706" spans="1:7" x14ac:dyDescent="0.25">
      <c r="A5706">
        <v>5297</v>
      </c>
      <c r="B5706" t="s">
        <v>1444</v>
      </c>
      <c r="C5706">
        <v>4.6070055596709798E-2</v>
      </c>
      <c r="D5706">
        <v>7.2068330753232699</v>
      </c>
      <c r="E5706">
        <v>7.4581662936680004E-2</v>
      </c>
      <c r="F5706">
        <v>0.78477908688671205</v>
      </c>
      <c r="G5706">
        <v>0.98111153914994897</v>
      </c>
    </row>
    <row r="5707" spans="1:7" x14ac:dyDescent="0.25">
      <c r="A5707">
        <v>6641</v>
      </c>
      <c r="B5707" t="s">
        <v>2984</v>
      </c>
      <c r="C5707">
        <v>6.0259313825707601E-2</v>
      </c>
      <c r="D5707">
        <v>5.4810409766780896</v>
      </c>
      <c r="E5707">
        <v>7.4376778258539403E-2</v>
      </c>
      <c r="F5707">
        <v>0.78506764224066905</v>
      </c>
      <c r="G5707">
        <v>0.98130012604929195</v>
      </c>
    </row>
    <row r="5708" spans="1:7" x14ac:dyDescent="0.25">
      <c r="A5708">
        <v>1536</v>
      </c>
      <c r="B5708" t="s">
        <v>5368</v>
      </c>
      <c r="C5708">
        <v>5.17933295411609E-2</v>
      </c>
      <c r="D5708">
        <v>6.02055038018411</v>
      </c>
      <c r="E5708">
        <v>7.3927670825431904E-2</v>
      </c>
      <c r="F5708">
        <v>0.78570165323520402</v>
      </c>
      <c r="G5708">
        <v>0.98192037547423106</v>
      </c>
    </row>
    <row r="5709" spans="1:7" x14ac:dyDescent="0.25">
      <c r="A5709">
        <v>6875</v>
      </c>
      <c r="B5709" t="s">
        <v>3476</v>
      </c>
      <c r="C5709">
        <v>6.76241921475913E-2</v>
      </c>
      <c r="D5709">
        <v>4.5189128788955104</v>
      </c>
      <c r="E5709">
        <v>7.3434095323797494E-2</v>
      </c>
      <c r="F5709">
        <v>0.78640083048704801</v>
      </c>
      <c r="G5709">
        <v>0.98235736563028397</v>
      </c>
    </row>
    <row r="5710" spans="1:7" x14ac:dyDescent="0.25">
      <c r="A5710">
        <v>3171</v>
      </c>
      <c r="B5710" t="s">
        <v>4425</v>
      </c>
      <c r="C5710">
        <v>4.3975401554187901E-2</v>
      </c>
      <c r="D5710">
        <v>7.1784561387672996</v>
      </c>
      <c r="E5710">
        <v>7.3412695395376204E-2</v>
      </c>
      <c r="F5710">
        <v>0.786431201653224</v>
      </c>
      <c r="G5710">
        <v>0.98235736563028397</v>
      </c>
    </row>
    <row r="5711" spans="1:7" x14ac:dyDescent="0.25">
      <c r="A5711">
        <v>6081</v>
      </c>
      <c r="B5711" t="s">
        <v>134</v>
      </c>
      <c r="C5711">
        <v>4.69636493877836E-2</v>
      </c>
      <c r="D5711">
        <v>7.9369853641873798</v>
      </c>
      <c r="E5711">
        <v>7.3388965534775294E-2</v>
      </c>
      <c r="F5711">
        <v>0.786464885057644</v>
      </c>
      <c r="G5711">
        <v>0.98235736563028397</v>
      </c>
    </row>
    <row r="5712" spans="1:7" x14ac:dyDescent="0.25">
      <c r="A5712">
        <v>3650</v>
      </c>
      <c r="B5712" t="s">
        <v>3660</v>
      </c>
      <c r="C5712">
        <v>-8.6389279258093102E-2</v>
      </c>
      <c r="D5712">
        <v>4.1156601943483597</v>
      </c>
      <c r="E5712">
        <v>7.3056630530018707E-2</v>
      </c>
      <c r="F5712">
        <v>0.78693723422985395</v>
      </c>
      <c r="G5712">
        <v>0.98244598249980897</v>
      </c>
    </row>
    <row r="5713" spans="1:7" x14ac:dyDescent="0.25">
      <c r="A5713">
        <v>2446</v>
      </c>
      <c r="B5713" t="s">
        <v>1915</v>
      </c>
      <c r="C5713">
        <v>5.8395526274117697E-2</v>
      </c>
      <c r="D5713">
        <v>5.1358631744632799</v>
      </c>
      <c r="E5713">
        <v>7.3028403937882999E-2</v>
      </c>
      <c r="F5713">
        <v>0.78697740587973497</v>
      </c>
      <c r="G5713">
        <v>0.98244598249980897</v>
      </c>
    </row>
    <row r="5714" spans="1:7" x14ac:dyDescent="0.25">
      <c r="A5714">
        <v>4545</v>
      </c>
      <c r="B5714" t="s">
        <v>4367</v>
      </c>
      <c r="C5714">
        <v>-5.8911846220129099E-2</v>
      </c>
      <c r="D5714">
        <v>6.3166844938167497</v>
      </c>
      <c r="E5714">
        <v>7.2963355110175598E-2</v>
      </c>
      <c r="F5714">
        <v>0.78707001409714406</v>
      </c>
      <c r="G5714">
        <v>0.98244598249980897</v>
      </c>
    </row>
    <row r="5715" spans="1:7" x14ac:dyDescent="0.25">
      <c r="A5715">
        <v>2165</v>
      </c>
      <c r="B5715" t="s">
        <v>1832</v>
      </c>
      <c r="C5715">
        <v>5.6903257034413603E-2</v>
      </c>
      <c r="D5715">
        <v>5.5463006923320499</v>
      </c>
      <c r="E5715">
        <v>7.2916634329644098E-2</v>
      </c>
      <c r="F5715">
        <v>0.78713655651527004</v>
      </c>
      <c r="G5715">
        <v>0.98244598249980897</v>
      </c>
    </row>
    <row r="5716" spans="1:7" x14ac:dyDescent="0.25">
      <c r="A5716">
        <v>7100</v>
      </c>
      <c r="B5716" t="s">
        <v>1907</v>
      </c>
      <c r="C5716">
        <v>6.8114635184041206E-2</v>
      </c>
      <c r="D5716">
        <v>4.2355684332806902</v>
      </c>
      <c r="E5716">
        <v>7.2785397226491397E-2</v>
      </c>
      <c r="F5716">
        <v>0.78732359438380395</v>
      </c>
      <c r="G5716">
        <v>0.98244598249980897</v>
      </c>
    </row>
    <row r="5717" spans="1:7" x14ac:dyDescent="0.25">
      <c r="A5717">
        <v>1037</v>
      </c>
      <c r="B5717" t="s">
        <v>268</v>
      </c>
      <c r="C5717">
        <v>-4.4111406479950502E-2</v>
      </c>
      <c r="D5717">
        <v>8.3011488801550897</v>
      </c>
      <c r="E5717">
        <v>7.2690596029840293E-2</v>
      </c>
      <c r="F5717">
        <v>0.78745881670491902</v>
      </c>
      <c r="G5717">
        <v>0.98244598249980897</v>
      </c>
    </row>
    <row r="5718" spans="1:7" x14ac:dyDescent="0.25">
      <c r="A5718">
        <v>1421</v>
      </c>
      <c r="B5718" t="s">
        <v>11550</v>
      </c>
      <c r="C5718">
        <v>-0.14487561578054101</v>
      </c>
      <c r="D5718">
        <v>-0.49835464492429099</v>
      </c>
      <c r="E5718">
        <v>7.2661102140955905E-2</v>
      </c>
      <c r="F5718">
        <v>0.78750090542224405</v>
      </c>
      <c r="G5718">
        <v>0.98244598249980897</v>
      </c>
    </row>
    <row r="5719" spans="1:7" x14ac:dyDescent="0.25">
      <c r="A5719">
        <v>4810</v>
      </c>
      <c r="B5719" t="s">
        <v>426</v>
      </c>
      <c r="C5719">
        <v>-5.3979338864061699E-2</v>
      </c>
      <c r="D5719">
        <v>5.9089119890067501</v>
      </c>
      <c r="E5719">
        <v>7.2540378122795304E-2</v>
      </c>
      <c r="F5719">
        <v>0.78767327801443998</v>
      </c>
      <c r="G5719">
        <v>0.98248902137771699</v>
      </c>
    </row>
    <row r="5720" spans="1:7" x14ac:dyDescent="0.25">
      <c r="A5720">
        <v>4940</v>
      </c>
      <c r="B5720" t="s">
        <v>4589</v>
      </c>
      <c r="C5720">
        <v>6.2841863733547595E-2</v>
      </c>
      <c r="D5720">
        <v>4.7797307746021502</v>
      </c>
      <c r="E5720">
        <v>7.2345955501393E-2</v>
      </c>
      <c r="F5720">
        <v>0.78795120288726295</v>
      </c>
      <c r="G5720">
        <v>0.98259064840556998</v>
      </c>
    </row>
    <row r="5721" spans="1:7" x14ac:dyDescent="0.25">
      <c r="A5721">
        <v>4849</v>
      </c>
      <c r="B5721" t="s">
        <v>502</v>
      </c>
      <c r="C5721">
        <v>5.47331103940491E-2</v>
      </c>
      <c r="D5721">
        <v>5.7438901648409599</v>
      </c>
      <c r="E5721">
        <v>7.2290513575410401E-2</v>
      </c>
      <c r="F5721">
        <v>0.788030529839718</v>
      </c>
      <c r="G5721">
        <v>0.98259064840556998</v>
      </c>
    </row>
    <row r="5722" spans="1:7" x14ac:dyDescent="0.25">
      <c r="A5722">
        <v>860</v>
      </c>
      <c r="B5722" t="s">
        <v>3219</v>
      </c>
      <c r="C5722">
        <v>8.3055927588798997E-2</v>
      </c>
      <c r="D5722">
        <v>2.9653909369464002</v>
      </c>
      <c r="E5722">
        <v>7.15441604273757E-2</v>
      </c>
      <c r="F5722">
        <v>0.78910161134170698</v>
      </c>
      <c r="G5722">
        <v>0.98363782192327898</v>
      </c>
    </row>
    <row r="5723" spans="1:7" x14ac:dyDescent="0.25">
      <c r="A5723">
        <v>6237</v>
      </c>
      <c r="B5723" t="s">
        <v>5110</v>
      </c>
      <c r="C5723">
        <v>0.33388517101355197</v>
      </c>
      <c r="D5723">
        <v>-2.6919511352353198</v>
      </c>
      <c r="E5723">
        <v>7.1513023410069307E-2</v>
      </c>
      <c r="F5723">
        <v>0.78914642547507496</v>
      </c>
      <c r="G5723">
        <v>0.98363782192327898</v>
      </c>
    </row>
    <row r="5724" spans="1:7" x14ac:dyDescent="0.25">
      <c r="A5724">
        <v>1006</v>
      </c>
      <c r="B5724" t="s">
        <v>4013</v>
      </c>
      <c r="C5724">
        <v>4.4842331105587302E-2</v>
      </c>
      <c r="D5724">
        <v>9.0174534616755402</v>
      </c>
      <c r="E5724">
        <v>7.1177113896340002E-2</v>
      </c>
      <c r="F5724">
        <v>0.78963055137892602</v>
      </c>
      <c r="G5724">
        <v>0.98387649948847899</v>
      </c>
    </row>
    <row r="5725" spans="1:7" x14ac:dyDescent="0.25">
      <c r="A5725">
        <v>3537</v>
      </c>
      <c r="B5725" t="s">
        <v>4998</v>
      </c>
      <c r="C5725">
        <v>-5.83524581626753E-2</v>
      </c>
      <c r="D5725">
        <v>5.1232226406910497</v>
      </c>
      <c r="E5725">
        <v>7.1136803541284294E-2</v>
      </c>
      <c r="F5725">
        <v>0.78968873040779197</v>
      </c>
      <c r="G5725">
        <v>0.98387649948847899</v>
      </c>
    </row>
    <row r="5726" spans="1:7" x14ac:dyDescent="0.25">
      <c r="A5726">
        <v>1906</v>
      </c>
      <c r="B5726" t="s">
        <v>5224</v>
      </c>
      <c r="C5726">
        <v>-8.5944128392402799E-2</v>
      </c>
      <c r="D5726">
        <v>7.4315605057876404</v>
      </c>
      <c r="E5726">
        <v>7.1092899798372897E-2</v>
      </c>
      <c r="F5726">
        <v>0.78975211578362303</v>
      </c>
      <c r="G5726">
        <v>0.98387649948847899</v>
      </c>
    </row>
    <row r="5727" spans="1:7" x14ac:dyDescent="0.25">
      <c r="A5727">
        <v>5750</v>
      </c>
      <c r="B5727" t="s">
        <v>2250</v>
      </c>
      <c r="C5727">
        <v>-6.0333822742601198E-2</v>
      </c>
      <c r="D5727">
        <v>5.0160094113459301</v>
      </c>
      <c r="E5727">
        <v>7.0813907628206593E-2</v>
      </c>
      <c r="F5727">
        <v>0.79015539732861295</v>
      </c>
      <c r="G5727">
        <v>0.98407828845274303</v>
      </c>
    </row>
    <row r="5728" spans="1:7" x14ac:dyDescent="0.25">
      <c r="A5728">
        <v>2757</v>
      </c>
      <c r="B5728" t="s">
        <v>2649</v>
      </c>
      <c r="C5728">
        <v>5.7172409449604403E-2</v>
      </c>
      <c r="D5728">
        <v>5.1493655096459801</v>
      </c>
      <c r="E5728">
        <v>7.0702592167355E-2</v>
      </c>
      <c r="F5728">
        <v>0.790316540567919</v>
      </c>
      <c r="G5728">
        <v>0.98407828845274303</v>
      </c>
    </row>
    <row r="5729" spans="1:7" x14ac:dyDescent="0.25">
      <c r="A5729">
        <v>6694</v>
      </c>
      <c r="B5729" t="s">
        <v>5206</v>
      </c>
      <c r="C5729">
        <v>0.19327002711104099</v>
      </c>
      <c r="D5729">
        <v>-1.53798203203663</v>
      </c>
      <c r="E5729">
        <v>7.0337295309406397E-2</v>
      </c>
      <c r="F5729">
        <v>0.79084631036463604</v>
      </c>
      <c r="G5729">
        <v>0.98407828845274303</v>
      </c>
    </row>
    <row r="5730" spans="1:7" x14ac:dyDescent="0.25">
      <c r="A5730">
        <v>245</v>
      </c>
      <c r="B5730" t="s">
        <v>3756</v>
      </c>
      <c r="C5730">
        <v>5.9652370214356702E-2</v>
      </c>
      <c r="D5730">
        <v>5.1215881445934901</v>
      </c>
      <c r="E5730">
        <v>7.0303400341252598E-2</v>
      </c>
      <c r="F5730">
        <v>0.79089554094150205</v>
      </c>
      <c r="G5730">
        <v>0.98407828845274303</v>
      </c>
    </row>
    <row r="5731" spans="1:7" x14ac:dyDescent="0.25">
      <c r="A5731">
        <v>289</v>
      </c>
      <c r="B5731" t="s">
        <v>2559</v>
      </c>
      <c r="C5731">
        <v>5.8914431688274899E-2</v>
      </c>
      <c r="D5731">
        <v>5.0469297231485903</v>
      </c>
      <c r="E5731">
        <v>7.0293731122347894E-2</v>
      </c>
      <c r="F5731">
        <v>0.79090958727859795</v>
      </c>
      <c r="G5731">
        <v>0.98407828845274303</v>
      </c>
    </row>
    <row r="5732" spans="1:7" x14ac:dyDescent="0.25">
      <c r="A5732">
        <v>6797</v>
      </c>
      <c r="B5732" t="s">
        <v>3764</v>
      </c>
      <c r="C5732">
        <v>-0.31330661162522899</v>
      </c>
      <c r="D5732">
        <v>-2.5887933268070902</v>
      </c>
      <c r="E5732">
        <v>7.0284989505646794E-2</v>
      </c>
      <c r="F5732">
        <v>0.790922286991108</v>
      </c>
      <c r="G5732">
        <v>0.98407828845274303</v>
      </c>
    </row>
    <row r="5733" spans="1:7" x14ac:dyDescent="0.25">
      <c r="A5733">
        <v>2703</v>
      </c>
      <c r="B5733" t="s">
        <v>3823</v>
      </c>
      <c r="C5733">
        <v>-4.4934235013534697E-2</v>
      </c>
      <c r="D5733">
        <v>6.6575603514205897</v>
      </c>
      <c r="E5733">
        <v>7.0255182873936006E-2</v>
      </c>
      <c r="F5733">
        <v>0.79096559605247696</v>
      </c>
      <c r="G5733">
        <v>0.98407828845274303</v>
      </c>
    </row>
    <row r="5734" spans="1:7" x14ac:dyDescent="0.25">
      <c r="A5734">
        <v>1340</v>
      </c>
      <c r="B5734" t="s">
        <v>5428</v>
      </c>
      <c r="C5734">
        <v>-4.8375199662828203E-2</v>
      </c>
      <c r="D5734">
        <v>6.2579694989688699</v>
      </c>
      <c r="E5734">
        <v>7.0218530407743202E-2</v>
      </c>
      <c r="F5734">
        <v>0.79101886559883705</v>
      </c>
      <c r="G5734">
        <v>0.98407828845274303</v>
      </c>
    </row>
    <row r="5735" spans="1:7" x14ac:dyDescent="0.25">
      <c r="A5735">
        <v>7074</v>
      </c>
      <c r="B5735" t="s">
        <v>5385</v>
      </c>
      <c r="C5735">
        <v>6.7521588421408096E-2</v>
      </c>
      <c r="D5735">
        <v>3.9964440294824</v>
      </c>
      <c r="E5735">
        <v>6.9965571802907994E-2</v>
      </c>
      <c r="F5735">
        <v>0.79138691407880701</v>
      </c>
      <c r="G5735">
        <v>0.98409066244467103</v>
      </c>
    </row>
    <row r="5736" spans="1:7" x14ac:dyDescent="0.25">
      <c r="A5736">
        <v>2678</v>
      </c>
      <c r="B5736" t="s">
        <v>5223</v>
      </c>
      <c r="C5736">
        <v>-6.0430123525101402E-2</v>
      </c>
      <c r="D5736">
        <v>6.8121881379207299</v>
      </c>
      <c r="E5736">
        <v>6.9782898075288799E-2</v>
      </c>
      <c r="F5736">
        <v>0.791653142688302</v>
      </c>
      <c r="G5736">
        <v>0.98409066244467103</v>
      </c>
    </row>
    <row r="5737" spans="1:7" x14ac:dyDescent="0.25">
      <c r="A5737">
        <v>899</v>
      </c>
      <c r="B5737" t="s">
        <v>672</v>
      </c>
      <c r="C5737">
        <v>7.7719967336827497E-2</v>
      </c>
      <c r="D5737">
        <v>3.6908099480788898</v>
      </c>
      <c r="E5737">
        <v>6.9771671000339097E-2</v>
      </c>
      <c r="F5737">
        <v>0.79166951717561596</v>
      </c>
      <c r="G5737">
        <v>0.98409066244467103</v>
      </c>
    </row>
    <row r="5738" spans="1:7" x14ac:dyDescent="0.25">
      <c r="A5738">
        <v>897</v>
      </c>
      <c r="B5738" t="s">
        <v>2928</v>
      </c>
      <c r="C5738">
        <v>7.5865564924846196E-2</v>
      </c>
      <c r="D5738">
        <v>3.3563991161190101</v>
      </c>
      <c r="E5738">
        <v>6.9709294469355101E-2</v>
      </c>
      <c r="F5738">
        <v>0.791760517903768</v>
      </c>
      <c r="G5738">
        <v>0.98409066244467103</v>
      </c>
    </row>
    <row r="5739" spans="1:7" x14ac:dyDescent="0.25">
      <c r="A5739">
        <v>2529</v>
      </c>
      <c r="B5739" t="s">
        <v>2308</v>
      </c>
      <c r="C5739">
        <v>7.0040344658623396E-2</v>
      </c>
      <c r="D5739">
        <v>4.54018750523249</v>
      </c>
      <c r="E5739">
        <v>6.9655417073335002E-2</v>
      </c>
      <c r="F5739">
        <v>0.79183915435899699</v>
      </c>
      <c r="G5739">
        <v>0.98409066244467103</v>
      </c>
    </row>
    <row r="5740" spans="1:7" x14ac:dyDescent="0.25">
      <c r="A5740">
        <v>3000</v>
      </c>
      <c r="B5740" t="s">
        <v>3246</v>
      </c>
      <c r="C5740">
        <v>-0.210270910831722</v>
      </c>
      <c r="D5740">
        <v>-1.8075071843511501</v>
      </c>
      <c r="E5740">
        <v>6.9640176688953198E-2</v>
      </c>
      <c r="F5740">
        <v>0.79186140427975305</v>
      </c>
      <c r="G5740">
        <v>0.98409066244467103</v>
      </c>
    </row>
    <row r="5741" spans="1:7" x14ac:dyDescent="0.25">
      <c r="A5741">
        <v>4861</v>
      </c>
      <c r="B5741" t="s">
        <v>6108</v>
      </c>
      <c r="C5741">
        <v>-0.106712485805725</v>
      </c>
      <c r="D5741">
        <v>0.98262933859672397</v>
      </c>
      <c r="E5741">
        <v>6.9548362226295804E-2</v>
      </c>
      <c r="F5741">
        <v>0.79199550226216497</v>
      </c>
      <c r="G5741">
        <v>0.98409066244467103</v>
      </c>
    </row>
    <row r="5742" spans="1:7" x14ac:dyDescent="0.25">
      <c r="A5742">
        <v>340</v>
      </c>
      <c r="B5742" t="s">
        <v>4350</v>
      </c>
      <c r="C5742">
        <v>4.1317115661527799E-2</v>
      </c>
      <c r="D5742">
        <v>7.0064212074961203</v>
      </c>
      <c r="E5742">
        <v>6.8945566562982605E-2</v>
      </c>
      <c r="F5742">
        <v>0.79287826522862603</v>
      </c>
      <c r="G5742">
        <v>0.98479923821679805</v>
      </c>
    </row>
    <row r="5743" spans="1:7" x14ac:dyDescent="0.25">
      <c r="A5743">
        <v>3749</v>
      </c>
      <c r="B5743" t="s">
        <v>1311</v>
      </c>
      <c r="C5743">
        <v>0.127445306630144</v>
      </c>
      <c r="D5743">
        <v>5.6002169578076799</v>
      </c>
      <c r="E5743">
        <v>6.8921983967300093E-2</v>
      </c>
      <c r="F5743">
        <v>0.79291288441538199</v>
      </c>
      <c r="G5743">
        <v>0.98479923821679805</v>
      </c>
    </row>
    <row r="5744" spans="1:7" x14ac:dyDescent="0.25">
      <c r="A5744">
        <v>3869</v>
      </c>
      <c r="B5744" t="s">
        <v>4078</v>
      </c>
      <c r="C5744">
        <v>7.0117135592807994E-2</v>
      </c>
      <c r="D5744">
        <v>4.49111103235479</v>
      </c>
      <c r="E5744">
        <v>6.8876033553955607E-2</v>
      </c>
      <c r="F5744">
        <v>0.79298035768846298</v>
      </c>
      <c r="G5744">
        <v>0.98479923821679805</v>
      </c>
    </row>
    <row r="5745" spans="1:7" x14ac:dyDescent="0.25">
      <c r="A5745">
        <v>5580</v>
      </c>
      <c r="B5745" t="s">
        <v>4765</v>
      </c>
      <c r="C5745">
        <v>7.1298342151762201E-2</v>
      </c>
      <c r="D5745">
        <v>3.7202862547422</v>
      </c>
      <c r="E5745">
        <v>6.8208395540487701E-2</v>
      </c>
      <c r="F5745">
        <v>0.79396343947894299</v>
      </c>
      <c r="G5745">
        <v>0.98584831324742095</v>
      </c>
    </row>
    <row r="5746" spans="1:7" x14ac:dyDescent="0.25">
      <c r="A5746">
        <v>4633</v>
      </c>
      <c r="B5746" t="s">
        <v>4158</v>
      </c>
      <c r="C5746">
        <v>5.2908986258124902E-2</v>
      </c>
      <c r="D5746">
        <v>5.7765572026666803</v>
      </c>
      <c r="E5746">
        <v>6.8000737998385602E-2</v>
      </c>
      <c r="F5746">
        <v>0.79427025764599601</v>
      </c>
      <c r="G5746">
        <v>0.98605167135003902</v>
      </c>
    </row>
    <row r="5747" spans="1:7" x14ac:dyDescent="0.25">
      <c r="A5747">
        <v>1819</v>
      </c>
      <c r="B5747" t="s">
        <v>4686</v>
      </c>
      <c r="C5747">
        <v>7.5753445376393502E-2</v>
      </c>
      <c r="D5747">
        <v>4.5736530910952196</v>
      </c>
      <c r="E5747">
        <v>6.7857348058822695E-2</v>
      </c>
      <c r="F5747">
        <v>0.79448241127175101</v>
      </c>
      <c r="G5747">
        <v>0.98605167135003902</v>
      </c>
    </row>
    <row r="5748" spans="1:7" x14ac:dyDescent="0.25">
      <c r="A5748">
        <v>4996</v>
      </c>
      <c r="B5748" t="s">
        <v>559</v>
      </c>
      <c r="C5748">
        <v>-7.7057228881935405E-2</v>
      </c>
      <c r="D5748">
        <v>2.98458388949367</v>
      </c>
      <c r="E5748">
        <v>6.7816874531770197E-2</v>
      </c>
      <c r="F5748">
        <v>0.79454233748132597</v>
      </c>
      <c r="G5748">
        <v>0.98605167135003902</v>
      </c>
    </row>
    <row r="5749" spans="1:7" x14ac:dyDescent="0.25">
      <c r="A5749">
        <v>557</v>
      </c>
      <c r="B5749" t="s">
        <v>4526</v>
      </c>
      <c r="C5749">
        <v>5.4184349842032298E-2</v>
      </c>
      <c r="D5749">
        <v>5.4203111728072599</v>
      </c>
      <c r="E5749">
        <v>6.7690768241774404E-2</v>
      </c>
      <c r="F5749">
        <v>0.79472917642844998</v>
      </c>
      <c r="G5749">
        <v>0.98610138575971096</v>
      </c>
    </row>
    <row r="5750" spans="1:7" x14ac:dyDescent="0.25">
      <c r="A5750">
        <v>1842</v>
      </c>
      <c r="B5750" t="s">
        <v>4745</v>
      </c>
      <c r="C5750">
        <v>-8.2501394232138106E-2</v>
      </c>
      <c r="D5750">
        <v>4.87085640799258</v>
      </c>
      <c r="E5750">
        <v>6.7579831826492395E-2</v>
      </c>
      <c r="F5750">
        <v>0.79489369339875604</v>
      </c>
      <c r="G5750">
        <v>0.98610138575971096</v>
      </c>
    </row>
    <row r="5751" spans="1:7" x14ac:dyDescent="0.25">
      <c r="A5751">
        <v>3545</v>
      </c>
      <c r="B5751" t="s">
        <v>2934</v>
      </c>
      <c r="C5751">
        <v>-0.58433482952603399</v>
      </c>
      <c r="D5751">
        <v>4.3204946839574596</v>
      </c>
      <c r="E5751">
        <v>6.75098572478703E-2</v>
      </c>
      <c r="F5751">
        <v>0.79499753875800505</v>
      </c>
      <c r="G5751">
        <v>0.98610138575971096</v>
      </c>
    </row>
    <row r="5752" spans="1:7" x14ac:dyDescent="0.25">
      <c r="A5752">
        <v>398</v>
      </c>
      <c r="B5752" t="s">
        <v>2758</v>
      </c>
      <c r="C5752">
        <v>7.6972401821356201E-2</v>
      </c>
      <c r="D5752">
        <v>4.2630071595145198</v>
      </c>
      <c r="E5752">
        <v>6.6919482581568004E-2</v>
      </c>
      <c r="F5752">
        <v>0.79587597725308201</v>
      </c>
      <c r="G5752">
        <v>0.98698019955770999</v>
      </c>
    </row>
    <row r="5753" spans="1:7" x14ac:dyDescent="0.25">
      <c r="A5753">
        <v>3306</v>
      </c>
      <c r="B5753" t="s">
        <v>2886</v>
      </c>
      <c r="C5753">
        <v>-9.3803995788763E-2</v>
      </c>
      <c r="D5753">
        <v>1.67639527074615</v>
      </c>
      <c r="E5753">
        <v>6.6780980821256303E-2</v>
      </c>
      <c r="F5753">
        <v>0.79608265685583202</v>
      </c>
      <c r="G5753">
        <v>0.98698019955770999</v>
      </c>
    </row>
    <row r="5754" spans="1:7" x14ac:dyDescent="0.25">
      <c r="A5754">
        <v>4092</v>
      </c>
      <c r="B5754" t="s">
        <v>3083</v>
      </c>
      <c r="C5754">
        <v>-4.4129766790220903E-2</v>
      </c>
      <c r="D5754">
        <v>6.5157056041115604</v>
      </c>
      <c r="E5754">
        <v>6.67549325084522E-2</v>
      </c>
      <c r="F5754">
        <v>0.79612155305328702</v>
      </c>
      <c r="G5754">
        <v>0.98698019955770999</v>
      </c>
    </row>
    <row r="5755" spans="1:7" x14ac:dyDescent="0.25">
      <c r="A5755">
        <v>2686</v>
      </c>
      <c r="B5755" t="s">
        <v>5784</v>
      </c>
      <c r="C5755">
        <v>0.116549973170733</v>
      </c>
      <c r="D5755">
        <v>0.711511796891103</v>
      </c>
      <c r="E5755">
        <v>6.6552679584527902E-2</v>
      </c>
      <c r="F5755">
        <v>0.79642383961340402</v>
      </c>
      <c r="G5755">
        <v>0.98718321118196495</v>
      </c>
    </row>
    <row r="5756" spans="1:7" x14ac:dyDescent="0.25">
      <c r="A5756">
        <v>2653</v>
      </c>
      <c r="B5756" t="s">
        <v>5620</v>
      </c>
      <c r="C5756">
        <v>-7.3200515543740505E-2</v>
      </c>
      <c r="D5756">
        <v>3.41398368893497</v>
      </c>
      <c r="E5756">
        <v>6.6407232497999402E-2</v>
      </c>
      <c r="F5756">
        <v>0.796641527297548</v>
      </c>
      <c r="G5756">
        <v>0.98721055003179603</v>
      </c>
    </row>
    <row r="5757" spans="1:7" x14ac:dyDescent="0.25">
      <c r="A5757">
        <v>2391</v>
      </c>
      <c r="B5757" t="s">
        <v>5139</v>
      </c>
      <c r="C5757">
        <v>-0.22967757859687701</v>
      </c>
      <c r="D5757">
        <v>-2.0729322363658298</v>
      </c>
      <c r="E5757">
        <v>6.6352861550575598E-2</v>
      </c>
      <c r="F5757">
        <v>0.79672296845816104</v>
      </c>
      <c r="G5757">
        <v>0.98721055003179603</v>
      </c>
    </row>
    <row r="5758" spans="1:7" x14ac:dyDescent="0.25">
      <c r="A5758">
        <v>5313</v>
      </c>
      <c r="B5758" t="s">
        <v>4822</v>
      </c>
      <c r="C5758">
        <v>-6.03377547131074E-2</v>
      </c>
      <c r="D5758">
        <v>4.7664738672806504</v>
      </c>
      <c r="E5758">
        <v>6.5980499551049093E-2</v>
      </c>
      <c r="F5758">
        <v>0.79728168082333895</v>
      </c>
      <c r="G5758">
        <v>0.98744620087828705</v>
      </c>
    </row>
    <row r="5759" spans="1:7" x14ac:dyDescent="0.25">
      <c r="A5759">
        <v>4623</v>
      </c>
      <c r="B5759" t="s">
        <v>11295</v>
      </c>
      <c r="C5759">
        <v>0.22115344858006</v>
      </c>
      <c r="D5759">
        <v>-1.93738957540985</v>
      </c>
      <c r="E5759">
        <v>6.5899350005012305E-2</v>
      </c>
      <c r="F5759">
        <v>0.79740366493997605</v>
      </c>
      <c r="G5759">
        <v>0.98744620087828705</v>
      </c>
    </row>
    <row r="5760" spans="1:7" x14ac:dyDescent="0.25">
      <c r="A5760">
        <v>5087</v>
      </c>
      <c r="B5760" t="s">
        <v>11536</v>
      </c>
      <c r="C5760">
        <v>0.22115344858006</v>
      </c>
      <c r="D5760">
        <v>-1.93738957540985</v>
      </c>
      <c r="E5760">
        <v>6.5899350005012305E-2</v>
      </c>
      <c r="F5760">
        <v>0.79740366493997605</v>
      </c>
      <c r="G5760">
        <v>0.98744620087828705</v>
      </c>
    </row>
    <row r="5761" spans="1:7" x14ac:dyDescent="0.25">
      <c r="A5761">
        <v>6773</v>
      </c>
      <c r="B5761" t="s">
        <v>2950</v>
      </c>
      <c r="C5761">
        <v>-5.8607341792992498E-2</v>
      </c>
      <c r="D5761">
        <v>4.8828216009653698</v>
      </c>
      <c r="E5761">
        <v>6.5856953561425499E-2</v>
      </c>
      <c r="F5761">
        <v>0.79746742717577102</v>
      </c>
      <c r="G5761">
        <v>0.98744620087828705</v>
      </c>
    </row>
    <row r="5762" spans="1:7" x14ac:dyDescent="0.25">
      <c r="A5762">
        <v>5481</v>
      </c>
      <c r="B5762" t="s">
        <v>5775</v>
      </c>
      <c r="C5762">
        <v>7.8098677521088095E-2</v>
      </c>
      <c r="D5762">
        <v>3.0292332100529298</v>
      </c>
      <c r="E5762">
        <v>6.5493891794307799E-2</v>
      </c>
      <c r="F5762">
        <v>0.79801435288844202</v>
      </c>
      <c r="G5762">
        <v>0.98780439332667203</v>
      </c>
    </row>
    <row r="5763" spans="1:7" x14ac:dyDescent="0.25">
      <c r="A5763">
        <v>6663</v>
      </c>
      <c r="B5763" t="s">
        <v>2640</v>
      </c>
      <c r="C5763">
        <v>-4.7595591184787497E-2</v>
      </c>
      <c r="D5763">
        <v>6.1065409558655901</v>
      </c>
      <c r="E5763">
        <v>6.5343938110952404E-2</v>
      </c>
      <c r="F5763">
        <v>0.79824071830277898</v>
      </c>
      <c r="G5763">
        <v>0.98780439332667203</v>
      </c>
    </row>
    <row r="5764" spans="1:7" x14ac:dyDescent="0.25">
      <c r="A5764">
        <v>7041</v>
      </c>
      <c r="B5764" t="s">
        <v>2822</v>
      </c>
      <c r="C5764">
        <v>9.5548309516175003E-2</v>
      </c>
      <c r="D5764">
        <v>2.2202054522682202</v>
      </c>
      <c r="E5764">
        <v>6.5332293496528096E-2</v>
      </c>
      <c r="F5764">
        <v>0.79825830822359101</v>
      </c>
      <c r="G5764">
        <v>0.98780439332667203</v>
      </c>
    </row>
    <row r="5765" spans="1:7" x14ac:dyDescent="0.25">
      <c r="A5765">
        <v>4206</v>
      </c>
      <c r="B5765" t="s">
        <v>2896</v>
      </c>
      <c r="C5765">
        <v>0.10291582733716</v>
      </c>
      <c r="D5765">
        <v>0.94591858165399501</v>
      </c>
      <c r="E5765">
        <v>6.5297295757358098E-2</v>
      </c>
      <c r="F5765">
        <v>0.79831118455912198</v>
      </c>
      <c r="G5765">
        <v>0.98780439332667203</v>
      </c>
    </row>
    <row r="5766" spans="1:7" x14ac:dyDescent="0.25">
      <c r="A5766">
        <v>4063</v>
      </c>
      <c r="B5766" t="s">
        <v>183</v>
      </c>
      <c r="C5766">
        <v>4.4836400650769999E-2</v>
      </c>
      <c r="D5766">
        <v>6.3611015982730699</v>
      </c>
      <c r="E5766">
        <v>6.4991531594401394E-2</v>
      </c>
      <c r="F5766">
        <v>0.79877379181613395</v>
      </c>
      <c r="G5766">
        <v>0.98820521536141803</v>
      </c>
    </row>
    <row r="5767" spans="1:7" x14ac:dyDescent="0.25">
      <c r="A5767">
        <v>6935</v>
      </c>
      <c r="B5767" t="s">
        <v>437</v>
      </c>
      <c r="C5767">
        <v>4.2751350958767198E-2</v>
      </c>
      <c r="D5767">
        <v>6.6980565486498902</v>
      </c>
      <c r="E5767">
        <v>6.4844824533068404E-2</v>
      </c>
      <c r="F5767">
        <v>0.79899616437392196</v>
      </c>
      <c r="G5767">
        <v>0.98830874281002701</v>
      </c>
    </row>
    <row r="5768" spans="1:7" x14ac:dyDescent="0.25">
      <c r="A5768">
        <v>3277</v>
      </c>
      <c r="B5768" t="s">
        <v>3348</v>
      </c>
      <c r="C5768">
        <v>-5.1510680257724102E-2</v>
      </c>
      <c r="D5768">
        <v>5.7852724962402</v>
      </c>
      <c r="E5768">
        <v>6.4645725868596807E-2</v>
      </c>
      <c r="F5768">
        <v>0.79929837883959098</v>
      </c>
      <c r="G5768">
        <v>0.98849813639614403</v>
      </c>
    </row>
    <row r="5769" spans="1:7" x14ac:dyDescent="0.25">
      <c r="A5769">
        <v>2244</v>
      </c>
      <c r="B5769" t="s">
        <v>2022</v>
      </c>
      <c r="C5769">
        <v>7.8749296321248996E-2</v>
      </c>
      <c r="D5769">
        <v>2.6760240685066101</v>
      </c>
      <c r="E5769">
        <v>6.4561277704728706E-2</v>
      </c>
      <c r="F5769">
        <v>0.79942671345088101</v>
      </c>
      <c r="G5769">
        <v>0.98849813639614403</v>
      </c>
    </row>
    <row r="5770" spans="1:7" x14ac:dyDescent="0.25">
      <c r="A5770">
        <v>1300</v>
      </c>
      <c r="B5770" t="s">
        <v>1646</v>
      </c>
      <c r="C5770">
        <v>4.4039699377738301E-2</v>
      </c>
      <c r="D5770">
        <v>8.9099354507974695</v>
      </c>
      <c r="E5770">
        <v>6.3831039343199295E-2</v>
      </c>
      <c r="F5770">
        <v>0.80054019238320795</v>
      </c>
      <c r="G5770">
        <v>0.98970322882073902</v>
      </c>
    </row>
    <row r="5771" spans="1:7" x14ac:dyDescent="0.25">
      <c r="A5771">
        <v>5525</v>
      </c>
      <c r="B5771" t="s">
        <v>117</v>
      </c>
      <c r="C5771">
        <v>6.9964672789155205E-2</v>
      </c>
      <c r="D5771">
        <v>3.4672976500788102</v>
      </c>
      <c r="E5771">
        <v>6.3727112594094096E-2</v>
      </c>
      <c r="F5771">
        <v>0.800699211334165</v>
      </c>
      <c r="G5771">
        <v>0.98972811447827602</v>
      </c>
    </row>
    <row r="5772" spans="1:7" x14ac:dyDescent="0.25">
      <c r="A5772">
        <v>4259</v>
      </c>
      <c r="B5772" t="s">
        <v>464</v>
      </c>
      <c r="C5772">
        <v>5.0267219346070598E-2</v>
      </c>
      <c r="D5772">
        <v>8.3417139917377892</v>
      </c>
      <c r="E5772">
        <v>6.3476292858922506E-2</v>
      </c>
      <c r="F5772">
        <v>0.80108356115725998</v>
      </c>
      <c r="G5772">
        <v>0.98989408716901095</v>
      </c>
    </row>
    <row r="5773" spans="1:7" x14ac:dyDescent="0.25">
      <c r="A5773">
        <v>4778</v>
      </c>
      <c r="B5773" t="s">
        <v>2132</v>
      </c>
      <c r="C5773">
        <v>4.90077599091647E-2</v>
      </c>
      <c r="D5773">
        <v>6.2656339375114198</v>
      </c>
      <c r="E5773">
        <v>6.3458204307977398E-2</v>
      </c>
      <c r="F5773">
        <v>0.80111131079198505</v>
      </c>
      <c r="G5773">
        <v>0.98989408716901095</v>
      </c>
    </row>
    <row r="5774" spans="1:7" x14ac:dyDescent="0.25">
      <c r="A5774">
        <v>2412</v>
      </c>
      <c r="B5774" t="s">
        <v>5636</v>
      </c>
      <c r="C5774">
        <v>4.9529957862694401E-2</v>
      </c>
      <c r="D5774">
        <v>5.9019768069820397</v>
      </c>
      <c r="E5774">
        <v>6.3064667608994499E-2</v>
      </c>
      <c r="F5774">
        <v>0.80171607946016998</v>
      </c>
      <c r="G5774">
        <v>0.99000128672605403</v>
      </c>
    </row>
    <row r="5775" spans="1:7" x14ac:dyDescent="0.25">
      <c r="A5775">
        <v>6202</v>
      </c>
      <c r="B5775" t="s">
        <v>11867</v>
      </c>
      <c r="C5775">
        <v>-0.24354834297214301</v>
      </c>
      <c r="D5775">
        <v>-2.22669057368255</v>
      </c>
      <c r="E5775">
        <v>6.2726350306239798E-2</v>
      </c>
      <c r="F5775">
        <v>0.80223759503270997</v>
      </c>
      <c r="G5775">
        <v>0.99000128672605403</v>
      </c>
    </row>
    <row r="5776" spans="1:7" x14ac:dyDescent="0.25">
      <c r="A5776">
        <v>5414</v>
      </c>
      <c r="B5776" t="s">
        <v>2441</v>
      </c>
      <c r="C5776">
        <v>-5.2188947979191297E-2</v>
      </c>
      <c r="D5776">
        <v>5.9729335679372602</v>
      </c>
      <c r="E5776">
        <v>6.2656794072765407E-2</v>
      </c>
      <c r="F5776">
        <v>0.80234500096205397</v>
      </c>
      <c r="G5776">
        <v>0.99000128672605403</v>
      </c>
    </row>
    <row r="5777" spans="1:7" x14ac:dyDescent="0.25">
      <c r="A5777">
        <v>103</v>
      </c>
      <c r="B5777" t="s">
        <v>11868</v>
      </c>
      <c r="C5777">
        <v>0.31184326053309303</v>
      </c>
      <c r="D5777">
        <v>-2.69395647111405</v>
      </c>
      <c r="E5777">
        <v>6.2576689197082105E-2</v>
      </c>
      <c r="F5777">
        <v>0.80246877420067797</v>
      </c>
      <c r="G5777">
        <v>0.99000128672605403</v>
      </c>
    </row>
    <row r="5778" spans="1:7" x14ac:dyDescent="0.25">
      <c r="A5778">
        <v>2942</v>
      </c>
      <c r="B5778" t="s">
        <v>11869</v>
      </c>
      <c r="C5778">
        <v>0.31184326053309303</v>
      </c>
      <c r="D5778">
        <v>-2.69395647111405</v>
      </c>
      <c r="E5778">
        <v>6.2576689197082105E-2</v>
      </c>
      <c r="F5778">
        <v>0.80246877420067797</v>
      </c>
      <c r="G5778">
        <v>0.99000128672605403</v>
      </c>
    </row>
    <row r="5779" spans="1:7" x14ac:dyDescent="0.25">
      <c r="A5779">
        <v>3224</v>
      </c>
      <c r="B5779" t="s">
        <v>4224</v>
      </c>
      <c r="C5779">
        <v>0.31184326053309303</v>
      </c>
      <c r="D5779">
        <v>-2.69395647111405</v>
      </c>
      <c r="E5779">
        <v>6.2576689197082105E-2</v>
      </c>
      <c r="F5779">
        <v>0.80246877420067797</v>
      </c>
      <c r="G5779">
        <v>0.99000128672605403</v>
      </c>
    </row>
    <row r="5780" spans="1:7" x14ac:dyDescent="0.25">
      <c r="A5780">
        <v>1192</v>
      </c>
      <c r="B5780" t="s">
        <v>5133</v>
      </c>
      <c r="C5780">
        <v>-3.9490487787834899E-2</v>
      </c>
      <c r="D5780">
        <v>7.38780922220442</v>
      </c>
      <c r="E5780">
        <v>6.2572895287466707E-2</v>
      </c>
      <c r="F5780">
        <v>0.80247463840906097</v>
      </c>
      <c r="G5780">
        <v>0.99000128672605403</v>
      </c>
    </row>
    <row r="5781" spans="1:7" x14ac:dyDescent="0.25">
      <c r="A5781">
        <v>5425</v>
      </c>
      <c r="B5781" t="s">
        <v>631</v>
      </c>
      <c r="C5781">
        <v>-8.5247568525166906E-2</v>
      </c>
      <c r="D5781">
        <v>2.4773175491189998</v>
      </c>
      <c r="E5781">
        <v>6.2479569223638599E-2</v>
      </c>
      <c r="F5781">
        <v>0.80261895109770398</v>
      </c>
      <c r="G5781">
        <v>0.99000128672605403</v>
      </c>
    </row>
    <row r="5782" spans="1:7" x14ac:dyDescent="0.25">
      <c r="A5782">
        <v>6364</v>
      </c>
      <c r="B5782" t="s">
        <v>2963</v>
      </c>
      <c r="C5782">
        <v>-5.6154947474785201E-2</v>
      </c>
      <c r="D5782">
        <v>5.0601230419468601</v>
      </c>
      <c r="E5782">
        <v>6.2372403227819E-2</v>
      </c>
      <c r="F5782">
        <v>0.80278480617638404</v>
      </c>
      <c r="G5782">
        <v>0.99000128672605403</v>
      </c>
    </row>
    <row r="5783" spans="1:7" x14ac:dyDescent="0.25">
      <c r="A5783">
        <v>2864</v>
      </c>
      <c r="B5783" t="s">
        <v>5732</v>
      </c>
      <c r="C5783">
        <v>-9.0502967714578303E-2</v>
      </c>
      <c r="D5783">
        <v>1.58655704328536</v>
      </c>
      <c r="E5783">
        <v>6.2371477769681299E-2</v>
      </c>
      <c r="F5783">
        <v>0.80278623911742597</v>
      </c>
      <c r="G5783">
        <v>0.99000128672605403</v>
      </c>
    </row>
    <row r="5784" spans="1:7" x14ac:dyDescent="0.25">
      <c r="A5784">
        <v>5034</v>
      </c>
      <c r="B5784" t="s">
        <v>5021</v>
      </c>
      <c r="C5784">
        <v>-5.2031073561159602E-2</v>
      </c>
      <c r="D5784">
        <v>5.5742103258902098</v>
      </c>
      <c r="E5784">
        <v>6.2334365443806702E-2</v>
      </c>
      <c r="F5784">
        <v>0.80284371161559598</v>
      </c>
      <c r="G5784">
        <v>0.99000128672605403</v>
      </c>
    </row>
    <row r="5785" spans="1:7" x14ac:dyDescent="0.25">
      <c r="A5785">
        <v>4193</v>
      </c>
      <c r="B5785" t="s">
        <v>837</v>
      </c>
      <c r="C5785">
        <v>-0.108404239129027</v>
      </c>
      <c r="D5785">
        <v>5.2450075982805799</v>
      </c>
      <c r="E5785">
        <v>6.2320490651529802E-2</v>
      </c>
      <c r="F5785">
        <v>0.80286520291746599</v>
      </c>
      <c r="G5785">
        <v>0.99000128672605403</v>
      </c>
    </row>
    <row r="5786" spans="1:7" x14ac:dyDescent="0.25">
      <c r="A5786">
        <v>6978</v>
      </c>
      <c r="B5786" t="s">
        <v>3122</v>
      </c>
      <c r="C5786">
        <v>7.5791867906774293E-2</v>
      </c>
      <c r="D5786">
        <v>3.4427736138391798</v>
      </c>
      <c r="E5786">
        <v>6.21871003403172E-2</v>
      </c>
      <c r="F5786">
        <v>0.80307194708158403</v>
      </c>
      <c r="G5786">
        <v>0.99008489531200194</v>
      </c>
    </row>
    <row r="5787" spans="1:7" x14ac:dyDescent="0.25">
      <c r="A5787">
        <v>361</v>
      </c>
      <c r="B5787" t="s">
        <v>3774</v>
      </c>
      <c r="C5787">
        <v>-5.0839896144614399E-2</v>
      </c>
      <c r="D5787">
        <v>5.6667253395429702</v>
      </c>
      <c r="E5787">
        <v>6.1840705429505101E-2</v>
      </c>
      <c r="F5787">
        <v>0.80360993352211296</v>
      </c>
      <c r="G5787">
        <v>0.99057678364964097</v>
      </c>
    </row>
    <row r="5788" spans="1:7" x14ac:dyDescent="0.25">
      <c r="A5788">
        <v>6774</v>
      </c>
      <c r="B5788" t="s">
        <v>2347</v>
      </c>
      <c r="C5788">
        <v>4.16884118656193E-2</v>
      </c>
      <c r="D5788">
        <v>6.5212558907507798</v>
      </c>
      <c r="E5788">
        <v>6.17079827296294E-2</v>
      </c>
      <c r="F5788">
        <v>0.80381648920069204</v>
      </c>
      <c r="G5788">
        <v>0.99066003148463</v>
      </c>
    </row>
    <row r="5789" spans="1:7" x14ac:dyDescent="0.25">
      <c r="A5789">
        <v>1245</v>
      </c>
      <c r="B5789" t="s">
        <v>3089</v>
      </c>
      <c r="C5789">
        <v>5.0049505274774801E-2</v>
      </c>
      <c r="D5789">
        <v>5.8296971179503796</v>
      </c>
      <c r="E5789">
        <v>6.1597661183512301E-2</v>
      </c>
      <c r="F5789">
        <v>0.80398836163603005</v>
      </c>
      <c r="G5789">
        <v>0.99070051271283999</v>
      </c>
    </row>
    <row r="5790" spans="1:7" x14ac:dyDescent="0.25">
      <c r="A5790">
        <v>4974</v>
      </c>
      <c r="B5790" t="s">
        <v>2710</v>
      </c>
      <c r="C5790">
        <v>-0.16662589484477</v>
      </c>
      <c r="D5790">
        <v>-1.26734913199178</v>
      </c>
      <c r="E5790">
        <v>6.1391480189928502E-2</v>
      </c>
      <c r="F5790">
        <v>0.80431001425337001</v>
      </c>
      <c r="G5790">
        <v>0.990925512027924</v>
      </c>
    </row>
    <row r="5791" spans="1:7" x14ac:dyDescent="0.25">
      <c r="A5791">
        <v>3222</v>
      </c>
      <c r="B5791" t="s">
        <v>5698</v>
      </c>
      <c r="C5791">
        <v>8.9395559212001194E-2</v>
      </c>
      <c r="D5791">
        <v>2.1861658436121298</v>
      </c>
      <c r="E5791">
        <v>6.0982340021192599E-2</v>
      </c>
      <c r="F5791">
        <v>0.80494999511722298</v>
      </c>
      <c r="G5791">
        <v>0.99146572986149395</v>
      </c>
    </row>
    <row r="5792" spans="1:7" x14ac:dyDescent="0.25">
      <c r="A5792">
        <v>6561</v>
      </c>
      <c r="B5792" t="s">
        <v>3225</v>
      </c>
      <c r="C5792">
        <v>5.4998038312997197E-2</v>
      </c>
      <c r="D5792">
        <v>5.0075070104233701</v>
      </c>
      <c r="E5792">
        <v>6.09333597697077E-2</v>
      </c>
      <c r="F5792">
        <v>0.80502676297763198</v>
      </c>
      <c r="G5792">
        <v>0.99146572986149395</v>
      </c>
    </row>
    <row r="5793" spans="1:7" x14ac:dyDescent="0.25">
      <c r="A5793">
        <v>6394</v>
      </c>
      <c r="B5793" t="s">
        <v>3184</v>
      </c>
      <c r="C5793">
        <v>4.2350541900880202E-2</v>
      </c>
      <c r="D5793">
        <v>8.5335181810016199</v>
      </c>
      <c r="E5793">
        <v>6.0457155047004101E-2</v>
      </c>
      <c r="F5793">
        <v>0.80577484195061599</v>
      </c>
      <c r="G5793">
        <v>0.99208688471678896</v>
      </c>
    </row>
    <row r="5794" spans="1:7" x14ac:dyDescent="0.25">
      <c r="A5794">
        <v>373</v>
      </c>
      <c r="B5794" t="s">
        <v>4825</v>
      </c>
      <c r="C5794">
        <v>5.8987575232584001E-2</v>
      </c>
      <c r="D5794">
        <v>4.6684829442019602</v>
      </c>
      <c r="E5794">
        <v>6.0419103450094297E-2</v>
      </c>
      <c r="F5794">
        <v>0.80583475252445202</v>
      </c>
      <c r="G5794">
        <v>0.99208688471678896</v>
      </c>
    </row>
    <row r="5795" spans="1:7" x14ac:dyDescent="0.25">
      <c r="A5795">
        <v>48</v>
      </c>
      <c r="B5795" t="s">
        <v>5519</v>
      </c>
      <c r="C5795">
        <v>6.6990290623982304E-2</v>
      </c>
      <c r="D5795">
        <v>3.81532703304998</v>
      </c>
      <c r="E5795">
        <v>6.0346717872644E-2</v>
      </c>
      <c r="F5795">
        <v>0.80594877569821599</v>
      </c>
      <c r="G5795">
        <v>0.99208688471678896</v>
      </c>
    </row>
    <row r="5796" spans="1:7" x14ac:dyDescent="0.25">
      <c r="A5796">
        <v>6013</v>
      </c>
      <c r="B5796" t="s">
        <v>3439</v>
      </c>
      <c r="C5796">
        <v>-3.9440219342265201E-2</v>
      </c>
      <c r="D5796">
        <v>6.7259834881275502</v>
      </c>
      <c r="E5796">
        <v>5.97192956611554E-2</v>
      </c>
      <c r="F5796">
        <v>0.80694015637321903</v>
      </c>
      <c r="G5796">
        <v>0.993135674320477</v>
      </c>
    </row>
    <row r="5797" spans="1:7" x14ac:dyDescent="0.25">
      <c r="A5797">
        <v>3024</v>
      </c>
      <c r="B5797" t="s">
        <v>269</v>
      </c>
      <c r="C5797">
        <v>5.6965504603914197E-2</v>
      </c>
      <c r="D5797">
        <v>5.2005737588520802</v>
      </c>
      <c r="E5797">
        <v>5.9082700122431199E-2</v>
      </c>
      <c r="F5797">
        <v>0.80795168841828402</v>
      </c>
      <c r="G5797">
        <v>0.99404355671386502</v>
      </c>
    </row>
    <row r="5798" spans="1:7" x14ac:dyDescent="0.25">
      <c r="A5798">
        <v>1654</v>
      </c>
      <c r="B5798" t="s">
        <v>2959</v>
      </c>
      <c r="C5798">
        <v>4.0725033274212501E-2</v>
      </c>
      <c r="D5798">
        <v>6.4318424100760598</v>
      </c>
      <c r="E5798">
        <v>5.8983133416422397E-2</v>
      </c>
      <c r="F5798">
        <v>0.80811041815267604</v>
      </c>
      <c r="G5798">
        <v>0.99404355671386502</v>
      </c>
    </row>
    <row r="5799" spans="1:7" x14ac:dyDescent="0.25">
      <c r="A5799">
        <v>984</v>
      </c>
      <c r="B5799" t="s">
        <v>6006</v>
      </c>
      <c r="C5799">
        <v>5.6590972119487201E-2</v>
      </c>
      <c r="D5799">
        <v>4.90836039513961</v>
      </c>
      <c r="E5799">
        <v>5.8935357258548003E-2</v>
      </c>
      <c r="F5799">
        <v>0.80818663351187503</v>
      </c>
      <c r="G5799">
        <v>0.99404355671386502</v>
      </c>
    </row>
    <row r="5800" spans="1:7" x14ac:dyDescent="0.25">
      <c r="A5800">
        <v>2551</v>
      </c>
      <c r="B5800" t="s">
        <v>3283</v>
      </c>
      <c r="C5800">
        <v>5.5822917639944798E-2</v>
      </c>
      <c r="D5800">
        <v>4.8122517945577501</v>
      </c>
      <c r="E5800">
        <v>5.8904542766720497E-2</v>
      </c>
      <c r="F5800">
        <v>0.80823580797082994</v>
      </c>
      <c r="G5800">
        <v>0.99404355671386502</v>
      </c>
    </row>
    <row r="5801" spans="1:7" x14ac:dyDescent="0.25">
      <c r="A5801">
        <v>4491</v>
      </c>
      <c r="B5801" t="s">
        <v>2436</v>
      </c>
      <c r="C5801">
        <v>0.11383345357274</v>
      </c>
      <c r="D5801">
        <v>0.80520973963986597</v>
      </c>
      <c r="E5801">
        <v>5.86071705276279E-2</v>
      </c>
      <c r="F5801">
        <v>0.80871106286395</v>
      </c>
      <c r="G5801">
        <v>0.99443261712071196</v>
      </c>
    </row>
    <row r="5802" spans="1:7" x14ac:dyDescent="0.25">
      <c r="A5802">
        <v>315</v>
      </c>
      <c r="B5802" t="s">
        <v>4964</v>
      </c>
      <c r="C5802">
        <v>5.56953455273307E-2</v>
      </c>
      <c r="D5802">
        <v>5.8787094755672298</v>
      </c>
      <c r="E5802">
        <v>5.85320976991568E-2</v>
      </c>
      <c r="F5802">
        <v>0.80883124457362399</v>
      </c>
      <c r="G5802">
        <v>0.99443261712071196</v>
      </c>
    </row>
    <row r="5803" spans="1:7" x14ac:dyDescent="0.25">
      <c r="A5803">
        <v>5926</v>
      </c>
      <c r="B5803" t="s">
        <v>4239</v>
      </c>
      <c r="C5803">
        <v>4.8491141608758503E-2</v>
      </c>
      <c r="D5803">
        <v>5.9844027195483802</v>
      </c>
      <c r="E5803">
        <v>5.8269128950584601E-2</v>
      </c>
      <c r="F5803">
        <v>0.80925286753620296</v>
      </c>
      <c r="G5803">
        <v>0.99475013615254504</v>
      </c>
    </row>
    <row r="5804" spans="1:7" x14ac:dyDescent="0.25">
      <c r="A5804">
        <v>286</v>
      </c>
      <c r="B5804" t="s">
        <v>4941</v>
      </c>
      <c r="C5804">
        <v>4.0500095355446797E-2</v>
      </c>
      <c r="D5804">
        <v>6.4471819588977599</v>
      </c>
      <c r="E5804">
        <v>5.81969990995823E-2</v>
      </c>
      <c r="F5804">
        <v>0.80936869062762495</v>
      </c>
      <c r="G5804">
        <v>0.99475013615254504</v>
      </c>
    </row>
    <row r="5805" spans="1:7" x14ac:dyDescent="0.25">
      <c r="A5805">
        <v>2503</v>
      </c>
      <c r="B5805" t="s">
        <v>1198</v>
      </c>
      <c r="C5805">
        <v>-7.7423799876087704E-2</v>
      </c>
      <c r="D5805">
        <v>6.5379674250982101</v>
      </c>
      <c r="E5805">
        <v>5.8103983820387797E-2</v>
      </c>
      <c r="F5805">
        <v>0.80951816284678102</v>
      </c>
      <c r="G5805">
        <v>0.99476227426214103</v>
      </c>
    </row>
    <row r="5806" spans="1:7" x14ac:dyDescent="0.25">
      <c r="A5806">
        <v>5382</v>
      </c>
      <c r="B5806" t="s">
        <v>4895</v>
      </c>
      <c r="C5806">
        <v>-5.0453158206039302E-2</v>
      </c>
      <c r="D5806">
        <v>5.3991930661949903</v>
      </c>
      <c r="E5806">
        <v>5.8007991203003199E-2</v>
      </c>
      <c r="F5806">
        <v>0.80967255233660695</v>
      </c>
      <c r="G5806">
        <v>0.99478044964666601</v>
      </c>
    </row>
    <row r="5807" spans="1:7" x14ac:dyDescent="0.25">
      <c r="A5807">
        <v>3413</v>
      </c>
      <c r="B5807" t="s">
        <v>2705</v>
      </c>
      <c r="C5807">
        <v>4.9700554071393399E-2</v>
      </c>
      <c r="D5807">
        <v>6.5775972561866602</v>
      </c>
      <c r="E5807">
        <v>5.7718871084773603E-2</v>
      </c>
      <c r="F5807">
        <v>0.81013837622386298</v>
      </c>
      <c r="G5807">
        <v>0.99518118754891405</v>
      </c>
    </row>
    <row r="5808" spans="1:7" x14ac:dyDescent="0.25">
      <c r="A5808">
        <v>3054</v>
      </c>
      <c r="B5808" t="s">
        <v>3095</v>
      </c>
      <c r="C5808">
        <v>4.0247648026203599E-2</v>
      </c>
      <c r="D5808">
        <v>6.4589461292349997</v>
      </c>
      <c r="E5808">
        <v>5.7592775747834501E-2</v>
      </c>
      <c r="F5808">
        <v>0.81034192465872701</v>
      </c>
      <c r="G5808">
        <v>0.99525966134403498</v>
      </c>
    </row>
    <row r="5809" spans="1:7" x14ac:dyDescent="0.25">
      <c r="A5809">
        <v>362</v>
      </c>
      <c r="B5809" t="s">
        <v>5803</v>
      </c>
      <c r="C5809">
        <v>5.0601042375496903E-2</v>
      </c>
      <c r="D5809">
        <v>5.2681716931734597</v>
      </c>
      <c r="E5809">
        <v>5.7285917155107703E-2</v>
      </c>
      <c r="F5809">
        <v>0.81083825544793997</v>
      </c>
      <c r="G5809">
        <v>0.99561135084091801</v>
      </c>
    </row>
    <row r="5810" spans="1:7" x14ac:dyDescent="0.25">
      <c r="A5810">
        <v>3433</v>
      </c>
      <c r="B5810" t="s">
        <v>4403</v>
      </c>
      <c r="C5810">
        <v>-5.9481325313763198E-2</v>
      </c>
      <c r="D5810">
        <v>4.5128044368713898</v>
      </c>
      <c r="E5810">
        <v>5.7235320677282403E-2</v>
      </c>
      <c r="F5810">
        <v>0.81092022798142205</v>
      </c>
      <c r="G5810">
        <v>0.99561135084091801</v>
      </c>
    </row>
    <row r="5811" spans="1:7" x14ac:dyDescent="0.25">
      <c r="A5811">
        <v>355</v>
      </c>
      <c r="B5811" t="s">
        <v>11870</v>
      </c>
      <c r="C5811">
        <v>0.17078796574316599</v>
      </c>
      <c r="D5811">
        <v>-1.4010157694344001</v>
      </c>
      <c r="E5811">
        <v>5.7078159107445001E-2</v>
      </c>
      <c r="F5811">
        <v>0.81117509367306495</v>
      </c>
      <c r="G5811">
        <v>0.99561135084091801</v>
      </c>
    </row>
    <row r="5812" spans="1:7" x14ac:dyDescent="0.25">
      <c r="A5812">
        <v>4585</v>
      </c>
      <c r="B5812" t="s">
        <v>6083</v>
      </c>
      <c r="C5812">
        <v>-7.7290768274329305E-2</v>
      </c>
      <c r="D5812">
        <v>2.3478024445583499</v>
      </c>
      <c r="E5812">
        <v>5.7019165059210099E-2</v>
      </c>
      <c r="F5812">
        <v>0.81127085884405103</v>
      </c>
      <c r="G5812">
        <v>0.99561135084091801</v>
      </c>
    </row>
    <row r="5813" spans="1:7" x14ac:dyDescent="0.25">
      <c r="A5813">
        <v>1644</v>
      </c>
      <c r="B5813" t="s">
        <v>2786</v>
      </c>
      <c r="C5813">
        <v>-5.5245064763997903E-2</v>
      </c>
      <c r="D5813">
        <v>4.7751342512242596</v>
      </c>
      <c r="E5813">
        <v>5.69846894843824E-2</v>
      </c>
      <c r="F5813">
        <v>0.81132684736643401</v>
      </c>
      <c r="G5813">
        <v>0.99561135084091801</v>
      </c>
    </row>
    <row r="5814" spans="1:7" x14ac:dyDescent="0.25">
      <c r="A5814">
        <v>2482</v>
      </c>
      <c r="B5814" t="s">
        <v>3881</v>
      </c>
      <c r="C5814">
        <v>-6.4505730474893705E-2</v>
      </c>
      <c r="D5814">
        <v>3.9397998468218498</v>
      </c>
      <c r="E5814">
        <v>5.66248061653098E-2</v>
      </c>
      <c r="F5814">
        <v>0.81191237181881604</v>
      </c>
      <c r="G5814">
        <v>0.99615832671847104</v>
      </c>
    </row>
    <row r="5815" spans="1:7" x14ac:dyDescent="0.25">
      <c r="A5815">
        <v>5095</v>
      </c>
      <c r="B5815" t="s">
        <v>4746</v>
      </c>
      <c r="C5815">
        <v>3.76745630407858E-2</v>
      </c>
      <c r="D5815">
        <v>7.1123697315811798</v>
      </c>
      <c r="E5815">
        <v>5.6435972868527501E-2</v>
      </c>
      <c r="F5815">
        <v>0.81222038719099998</v>
      </c>
      <c r="G5815">
        <v>0.99636468912430098</v>
      </c>
    </row>
    <row r="5816" spans="1:7" x14ac:dyDescent="0.25">
      <c r="A5816">
        <v>3444</v>
      </c>
      <c r="B5816" t="s">
        <v>3708</v>
      </c>
      <c r="C5816">
        <v>6.3003030268487401E-2</v>
      </c>
      <c r="D5816">
        <v>3.63908586375201</v>
      </c>
      <c r="E5816">
        <v>5.6244726262096298E-2</v>
      </c>
      <c r="F5816">
        <v>0.81253289440396304</v>
      </c>
      <c r="G5816">
        <v>0.996576489762933</v>
      </c>
    </row>
    <row r="5817" spans="1:7" x14ac:dyDescent="0.25">
      <c r="A5817">
        <v>5400</v>
      </c>
      <c r="B5817" t="s">
        <v>1058</v>
      </c>
      <c r="C5817">
        <v>-4.7766185058861398E-2</v>
      </c>
      <c r="D5817">
        <v>5.9401517467766602</v>
      </c>
      <c r="E5817">
        <v>5.6096863180506801E-2</v>
      </c>
      <c r="F5817">
        <v>0.81277489548119297</v>
      </c>
      <c r="G5817">
        <v>0.99670175618636803</v>
      </c>
    </row>
    <row r="5818" spans="1:7" x14ac:dyDescent="0.25">
      <c r="A5818">
        <v>1054</v>
      </c>
      <c r="B5818" t="s">
        <v>2891</v>
      </c>
      <c r="C5818">
        <v>-5.5464435946605703E-2</v>
      </c>
      <c r="D5818">
        <v>4.72316461173184</v>
      </c>
      <c r="E5818">
        <v>5.5778684025838E-2</v>
      </c>
      <c r="F5818">
        <v>0.81329679022602497</v>
      </c>
      <c r="G5818">
        <v>0.99717015264120001</v>
      </c>
    </row>
    <row r="5819" spans="1:7" x14ac:dyDescent="0.25">
      <c r="A5819">
        <v>4842</v>
      </c>
      <c r="B5819" t="s">
        <v>2222</v>
      </c>
      <c r="C5819">
        <v>-4.41560245431891E-2</v>
      </c>
      <c r="D5819">
        <v>6.0860057168726698</v>
      </c>
      <c r="E5819">
        <v>5.5192770445499299E-2</v>
      </c>
      <c r="F5819">
        <v>0.81426196505446002</v>
      </c>
      <c r="G5819">
        <v>0.99807269894738304</v>
      </c>
    </row>
    <row r="5820" spans="1:7" x14ac:dyDescent="0.25">
      <c r="A5820">
        <v>1515</v>
      </c>
      <c r="B5820" t="s">
        <v>3404</v>
      </c>
      <c r="C5820">
        <v>8.8434071137101597E-2</v>
      </c>
      <c r="D5820">
        <v>1.8918833788635401</v>
      </c>
      <c r="E5820">
        <v>5.5088105483250202E-2</v>
      </c>
      <c r="F5820">
        <v>0.81443494778098702</v>
      </c>
      <c r="G5820">
        <v>0.99807269894738304</v>
      </c>
    </row>
    <row r="5821" spans="1:7" x14ac:dyDescent="0.25">
      <c r="A5821">
        <v>6137</v>
      </c>
      <c r="B5821" t="s">
        <v>3970</v>
      </c>
      <c r="C5821">
        <v>5.00024057198541E-2</v>
      </c>
      <c r="D5821">
        <v>5.2958228273485899</v>
      </c>
      <c r="E5821">
        <v>5.5077132296425198E-2</v>
      </c>
      <c r="F5821">
        <v>0.81445309351375705</v>
      </c>
      <c r="G5821">
        <v>0.99807269894738304</v>
      </c>
    </row>
    <row r="5822" spans="1:7" x14ac:dyDescent="0.25">
      <c r="A5822">
        <v>1356</v>
      </c>
      <c r="B5822" t="s">
        <v>4399</v>
      </c>
      <c r="C5822">
        <v>5.0544598899546801E-2</v>
      </c>
      <c r="D5822">
        <v>5.6142555149610596</v>
      </c>
      <c r="E5822">
        <v>5.48656577830684E-2</v>
      </c>
      <c r="F5822">
        <v>0.81480317008158698</v>
      </c>
      <c r="G5822">
        <v>0.99826508300458505</v>
      </c>
    </row>
    <row r="5823" spans="1:7" x14ac:dyDescent="0.25">
      <c r="A5823">
        <v>382</v>
      </c>
      <c r="B5823" t="s">
        <v>3336</v>
      </c>
      <c r="C5823">
        <v>3.7413187830435603E-2</v>
      </c>
      <c r="D5823">
        <v>6.8624811028705102</v>
      </c>
      <c r="E5823">
        <v>5.4813115507698698E-2</v>
      </c>
      <c r="F5823">
        <v>0.81489025930924397</v>
      </c>
      <c r="G5823">
        <v>0.99826508300458505</v>
      </c>
    </row>
    <row r="5824" spans="1:7" x14ac:dyDescent="0.25">
      <c r="A5824">
        <v>3768</v>
      </c>
      <c r="B5824" t="s">
        <v>3711</v>
      </c>
      <c r="C5824">
        <v>-0.147018091809832</v>
      </c>
      <c r="D5824">
        <v>-1.1089918271016399</v>
      </c>
      <c r="E5824">
        <v>5.44604491095445E-2</v>
      </c>
      <c r="F5824">
        <v>0.81547594950050695</v>
      </c>
      <c r="G5824">
        <v>0.99881086561371901</v>
      </c>
    </row>
    <row r="5825" spans="1:7" x14ac:dyDescent="0.25">
      <c r="A5825">
        <v>5945</v>
      </c>
      <c r="B5825" t="s">
        <v>5906</v>
      </c>
      <c r="C5825">
        <v>4.7929679925817099E-2</v>
      </c>
      <c r="D5825">
        <v>5.58204540573941</v>
      </c>
      <c r="E5825">
        <v>5.4281713752644102E-2</v>
      </c>
      <c r="F5825">
        <v>0.81577354761405096</v>
      </c>
      <c r="G5825">
        <v>0.99897327772046696</v>
      </c>
    </row>
    <row r="5826" spans="1:7" x14ac:dyDescent="0.25">
      <c r="A5826">
        <v>2039</v>
      </c>
      <c r="B5826" t="s">
        <v>5143</v>
      </c>
      <c r="C5826">
        <v>5.5020584231566097E-2</v>
      </c>
      <c r="D5826">
        <v>4.9488664619070999</v>
      </c>
      <c r="E5826">
        <v>5.4178150006180197E-2</v>
      </c>
      <c r="F5826">
        <v>0.81594621982920501</v>
      </c>
      <c r="G5826">
        <v>0.99897327772046696</v>
      </c>
    </row>
    <row r="5827" spans="1:7" x14ac:dyDescent="0.25">
      <c r="A5827">
        <v>3402</v>
      </c>
      <c r="B5827" t="s">
        <v>6004</v>
      </c>
      <c r="C5827">
        <v>5.7642892259802597E-2</v>
      </c>
      <c r="D5827">
        <v>4.2739377320834899</v>
      </c>
      <c r="E5827">
        <v>5.4128470949131598E-2</v>
      </c>
      <c r="F5827">
        <v>0.81602911164900904</v>
      </c>
      <c r="G5827">
        <v>0.99897327772046696</v>
      </c>
    </row>
    <row r="5828" spans="1:7" x14ac:dyDescent="0.25">
      <c r="A5828">
        <v>1544</v>
      </c>
      <c r="B5828" t="s">
        <v>3536</v>
      </c>
      <c r="C5828">
        <v>5.3715995877257901E-2</v>
      </c>
      <c r="D5828">
        <v>5.40474567937237</v>
      </c>
      <c r="E5828">
        <v>5.3860035187625499E-2</v>
      </c>
      <c r="F5828">
        <v>0.81647770446532197</v>
      </c>
      <c r="G5828">
        <v>0.99935075953622199</v>
      </c>
    </row>
    <row r="5829" spans="1:7" x14ac:dyDescent="0.25">
      <c r="A5829">
        <v>194</v>
      </c>
      <c r="B5829" t="s">
        <v>11871</v>
      </c>
      <c r="C5829">
        <v>8.0240038197261707E-2</v>
      </c>
      <c r="D5829">
        <v>2.0073889164384799</v>
      </c>
      <c r="E5829">
        <v>5.3657711631046802E-2</v>
      </c>
      <c r="F5829">
        <v>0.81681659391249295</v>
      </c>
      <c r="G5829">
        <v>0.99942729575219302</v>
      </c>
    </row>
    <row r="5830" spans="1:7" x14ac:dyDescent="0.25">
      <c r="A5830">
        <v>5316</v>
      </c>
      <c r="B5830" t="s">
        <v>11872</v>
      </c>
      <c r="C5830">
        <v>0.127239242200166</v>
      </c>
      <c r="D5830">
        <v>-0.59185146990354898</v>
      </c>
      <c r="E5830">
        <v>5.3655240727132902E-2</v>
      </c>
      <c r="F5830">
        <v>0.81682073680336398</v>
      </c>
      <c r="G5830">
        <v>0.99942729575219302</v>
      </c>
    </row>
    <row r="5831" spans="1:7" x14ac:dyDescent="0.25">
      <c r="A5831">
        <v>6211</v>
      </c>
      <c r="B5831" t="s">
        <v>4117</v>
      </c>
      <c r="C5831">
        <v>-6.2843567552381005E-2</v>
      </c>
      <c r="D5831">
        <v>4.0585260250583897</v>
      </c>
      <c r="E5831">
        <v>5.27101594087966E-2</v>
      </c>
      <c r="F5831">
        <v>0.81841276229835402</v>
      </c>
      <c r="G5831">
        <v>1</v>
      </c>
    </row>
    <row r="5832" spans="1:7" x14ac:dyDescent="0.25">
      <c r="A5832">
        <v>4214</v>
      </c>
      <c r="B5832" t="s">
        <v>3737</v>
      </c>
      <c r="C5832">
        <v>-3.8712767982617399E-2</v>
      </c>
      <c r="D5832">
        <v>6.4787770617124298</v>
      </c>
      <c r="E5832">
        <v>5.26919073129406E-2</v>
      </c>
      <c r="F5832">
        <v>0.81844365595809598</v>
      </c>
      <c r="G5832">
        <v>1</v>
      </c>
    </row>
    <row r="5833" spans="1:7" x14ac:dyDescent="0.25">
      <c r="A5833">
        <v>4998</v>
      </c>
      <c r="B5833" t="s">
        <v>3683</v>
      </c>
      <c r="C5833">
        <v>5.7778823765079E-2</v>
      </c>
      <c r="D5833">
        <v>4.1068086487679896</v>
      </c>
      <c r="E5833">
        <v>5.2170200135899701E-2</v>
      </c>
      <c r="F5833">
        <v>0.81932909510168395</v>
      </c>
      <c r="G5833">
        <v>1</v>
      </c>
    </row>
    <row r="5834" spans="1:7" x14ac:dyDescent="0.25">
      <c r="A5834">
        <v>1973</v>
      </c>
      <c r="B5834" t="s">
        <v>4535</v>
      </c>
      <c r="C5834">
        <v>-4.8256941491461598E-2</v>
      </c>
      <c r="D5834">
        <v>5.3113292643840202</v>
      </c>
      <c r="E5834">
        <v>5.2162273150925899E-2</v>
      </c>
      <c r="F5834">
        <v>0.81934258459362996</v>
      </c>
      <c r="G5834">
        <v>1</v>
      </c>
    </row>
    <row r="5835" spans="1:7" x14ac:dyDescent="0.25">
      <c r="A5835">
        <v>4830</v>
      </c>
      <c r="B5835" t="s">
        <v>3999</v>
      </c>
      <c r="C5835">
        <v>4.0234967541590803E-2</v>
      </c>
      <c r="D5835">
        <v>6.2800056127896804</v>
      </c>
      <c r="E5835">
        <v>5.2080041114567897E-2</v>
      </c>
      <c r="F5835">
        <v>0.81948258398769103</v>
      </c>
      <c r="G5835">
        <v>1</v>
      </c>
    </row>
    <row r="5836" spans="1:7" x14ac:dyDescent="0.25">
      <c r="A5836">
        <v>2835</v>
      </c>
      <c r="B5836" t="s">
        <v>4569</v>
      </c>
      <c r="C5836">
        <v>-4.9765235252247499E-2</v>
      </c>
      <c r="D5836">
        <v>5.3234231240824599</v>
      </c>
      <c r="E5836">
        <v>5.1811711084603501E-2</v>
      </c>
      <c r="F5836">
        <v>0.81994022430562297</v>
      </c>
      <c r="G5836">
        <v>1</v>
      </c>
    </row>
    <row r="5837" spans="1:7" x14ac:dyDescent="0.25">
      <c r="A5837">
        <v>2995</v>
      </c>
      <c r="B5837" t="s">
        <v>4849</v>
      </c>
      <c r="C5837">
        <v>3.6415109285751902E-2</v>
      </c>
      <c r="D5837">
        <v>6.76407837704995</v>
      </c>
      <c r="E5837">
        <v>5.1711689647717697E-2</v>
      </c>
      <c r="F5837">
        <v>0.82011113098253596</v>
      </c>
      <c r="G5837">
        <v>1</v>
      </c>
    </row>
    <row r="5838" spans="1:7" x14ac:dyDescent="0.25">
      <c r="A5838">
        <v>1064</v>
      </c>
      <c r="B5838" t="s">
        <v>5179</v>
      </c>
      <c r="C5838">
        <v>-4.7175666308258403E-2</v>
      </c>
      <c r="D5838">
        <v>5.4909083235306699</v>
      </c>
      <c r="E5838">
        <v>5.12238710118273E-2</v>
      </c>
      <c r="F5838">
        <v>0.82094716877444396</v>
      </c>
      <c r="G5838">
        <v>1</v>
      </c>
    </row>
    <row r="5839" spans="1:7" x14ac:dyDescent="0.25">
      <c r="A5839">
        <v>4218</v>
      </c>
      <c r="B5839" t="s">
        <v>5378</v>
      </c>
      <c r="C5839">
        <v>0.16316793249466099</v>
      </c>
      <c r="D5839">
        <v>-0.80663296545344498</v>
      </c>
      <c r="E5839">
        <v>5.1162997575869597E-2</v>
      </c>
      <c r="F5839">
        <v>0.82105178866371697</v>
      </c>
      <c r="G5839">
        <v>1</v>
      </c>
    </row>
    <row r="5840" spans="1:7" x14ac:dyDescent="0.25">
      <c r="A5840">
        <v>3049</v>
      </c>
      <c r="B5840" t="s">
        <v>346</v>
      </c>
      <c r="C5840">
        <v>3.6956422469593998E-2</v>
      </c>
      <c r="D5840">
        <v>7.16366591484132</v>
      </c>
      <c r="E5840">
        <v>5.0756398807294503E-2</v>
      </c>
      <c r="F5840">
        <v>0.82175227204691104</v>
      </c>
      <c r="G5840">
        <v>1</v>
      </c>
    </row>
    <row r="5841" spans="1:7" x14ac:dyDescent="0.25">
      <c r="A5841">
        <v>6243</v>
      </c>
      <c r="B5841" t="s">
        <v>3954</v>
      </c>
      <c r="C5841">
        <v>-5.4175311554960498E-2</v>
      </c>
      <c r="D5841">
        <v>4.5903496936877799</v>
      </c>
      <c r="E5841">
        <v>5.0593328217235702E-2</v>
      </c>
      <c r="F5841">
        <v>0.82203403614374104</v>
      </c>
      <c r="G5841">
        <v>1</v>
      </c>
    </row>
    <row r="5842" spans="1:7" x14ac:dyDescent="0.25">
      <c r="A5842">
        <v>6306</v>
      </c>
      <c r="B5842" t="s">
        <v>2998</v>
      </c>
      <c r="C5842">
        <v>-0.23548401804334801</v>
      </c>
      <c r="D5842">
        <v>-2.3954009102342302</v>
      </c>
      <c r="E5842">
        <v>5.0539216206285001E-2</v>
      </c>
      <c r="F5842">
        <v>0.82212763983168402</v>
      </c>
      <c r="G5842">
        <v>1</v>
      </c>
    </row>
    <row r="5843" spans="1:7" x14ac:dyDescent="0.25">
      <c r="A5843">
        <v>75</v>
      </c>
      <c r="B5843" t="s">
        <v>6077</v>
      </c>
      <c r="C5843">
        <v>4.7275800540489299E-2</v>
      </c>
      <c r="D5843">
        <v>5.4145003053630898</v>
      </c>
      <c r="E5843">
        <v>5.0526118728679799E-2</v>
      </c>
      <c r="F5843">
        <v>0.82215030393754296</v>
      </c>
      <c r="G5843">
        <v>1</v>
      </c>
    </row>
    <row r="5844" spans="1:7" x14ac:dyDescent="0.25">
      <c r="A5844">
        <v>347</v>
      </c>
      <c r="B5844" t="s">
        <v>4176</v>
      </c>
      <c r="C5844">
        <v>6.4462456700068199E-2</v>
      </c>
      <c r="D5844">
        <v>3.1744132951520498</v>
      </c>
      <c r="E5844">
        <v>5.0237167083256699E-2</v>
      </c>
      <c r="F5844">
        <v>0.82265109815096205</v>
      </c>
      <c r="G5844">
        <v>1</v>
      </c>
    </row>
    <row r="5845" spans="1:7" x14ac:dyDescent="0.25">
      <c r="A5845">
        <v>6193</v>
      </c>
      <c r="B5845" t="s">
        <v>912</v>
      </c>
      <c r="C5845">
        <v>-5.1067738880329401E-2</v>
      </c>
      <c r="D5845">
        <v>4.8917034338753798</v>
      </c>
      <c r="E5845">
        <v>5.0069657771530302E-2</v>
      </c>
      <c r="F5845">
        <v>0.82294210838191995</v>
      </c>
      <c r="G5845">
        <v>1</v>
      </c>
    </row>
    <row r="5846" spans="1:7" x14ac:dyDescent="0.25">
      <c r="A5846">
        <v>977</v>
      </c>
      <c r="B5846" t="s">
        <v>5152</v>
      </c>
      <c r="C5846">
        <v>5.2134085468603597E-2</v>
      </c>
      <c r="D5846">
        <v>4.7486062536192</v>
      </c>
      <c r="E5846">
        <v>4.99925467740132E-2</v>
      </c>
      <c r="F5846">
        <v>0.82307624342990404</v>
      </c>
      <c r="G5846">
        <v>1</v>
      </c>
    </row>
    <row r="5847" spans="1:7" x14ac:dyDescent="0.25">
      <c r="A5847">
        <v>7049</v>
      </c>
      <c r="B5847" t="s">
        <v>5820</v>
      </c>
      <c r="C5847">
        <v>0.28557491731842799</v>
      </c>
      <c r="D5847">
        <v>-2.6899434711579899</v>
      </c>
      <c r="E5847">
        <v>4.9952720822133798E-2</v>
      </c>
      <c r="F5847">
        <v>0.82314556345322099</v>
      </c>
      <c r="G5847">
        <v>1</v>
      </c>
    </row>
    <row r="5848" spans="1:7" x14ac:dyDescent="0.25">
      <c r="A5848">
        <v>1922</v>
      </c>
      <c r="B5848" t="s">
        <v>2792</v>
      </c>
      <c r="C5848">
        <v>-5.3409108737086299E-2</v>
      </c>
      <c r="D5848">
        <v>4.5835976910824696</v>
      </c>
      <c r="E5848">
        <v>4.9603068790402501E-2</v>
      </c>
      <c r="F5848">
        <v>0.82375540838524197</v>
      </c>
      <c r="G5848">
        <v>1</v>
      </c>
    </row>
    <row r="5849" spans="1:7" x14ac:dyDescent="0.25">
      <c r="A5849">
        <v>6779</v>
      </c>
      <c r="B5849" t="s">
        <v>1253</v>
      </c>
      <c r="C5849">
        <v>3.6048250252489103E-2</v>
      </c>
      <c r="D5849">
        <v>7.8204431669841101</v>
      </c>
      <c r="E5849">
        <v>4.8995514716892799E-2</v>
      </c>
      <c r="F5849">
        <v>0.82482046228836903</v>
      </c>
      <c r="G5849">
        <v>1</v>
      </c>
    </row>
    <row r="5850" spans="1:7" x14ac:dyDescent="0.25">
      <c r="A5850">
        <v>519</v>
      </c>
      <c r="B5850" t="s">
        <v>3666</v>
      </c>
      <c r="C5850">
        <v>5.11057153377691E-2</v>
      </c>
      <c r="D5850">
        <v>5.3990488884520804</v>
      </c>
      <c r="E5850">
        <v>4.8855397833463599E-2</v>
      </c>
      <c r="F5850">
        <v>0.82506707143458502</v>
      </c>
      <c r="G5850">
        <v>1</v>
      </c>
    </row>
    <row r="5851" spans="1:7" x14ac:dyDescent="0.25">
      <c r="A5851">
        <v>470</v>
      </c>
      <c r="B5851" t="s">
        <v>1917</v>
      </c>
      <c r="C5851">
        <v>4.3779588912971297E-2</v>
      </c>
      <c r="D5851">
        <v>5.93106062036333</v>
      </c>
      <c r="E5851">
        <v>4.8850572481750697E-2</v>
      </c>
      <c r="F5851">
        <v>0.82507557077444904</v>
      </c>
      <c r="G5851">
        <v>1</v>
      </c>
    </row>
    <row r="5852" spans="1:7" x14ac:dyDescent="0.25">
      <c r="A5852">
        <v>5178</v>
      </c>
      <c r="B5852" t="s">
        <v>3100</v>
      </c>
      <c r="C5852">
        <v>-4.3775076246089999E-2</v>
      </c>
      <c r="D5852">
        <v>5.9097647801721296</v>
      </c>
      <c r="E5852">
        <v>4.8809692897672001E-2</v>
      </c>
      <c r="F5852">
        <v>0.825147593452078</v>
      </c>
      <c r="G5852">
        <v>1</v>
      </c>
    </row>
    <row r="5853" spans="1:7" x14ac:dyDescent="0.25">
      <c r="A5853">
        <v>6425</v>
      </c>
      <c r="B5853" t="s">
        <v>5297</v>
      </c>
      <c r="C5853">
        <v>0.201659592165195</v>
      </c>
      <c r="D5853">
        <v>-1.9352175878387501</v>
      </c>
      <c r="E5853">
        <v>4.8700343581622001E-2</v>
      </c>
      <c r="F5853">
        <v>0.82534040344027104</v>
      </c>
      <c r="G5853">
        <v>1</v>
      </c>
    </row>
    <row r="5854" spans="1:7" x14ac:dyDescent="0.25">
      <c r="A5854">
        <v>707</v>
      </c>
      <c r="B5854" t="s">
        <v>1367</v>
      </c>
      <c r="C5854">
        <v>3.4822918166094403E-2</v>
      </c>
      <c r="D5854">
        <v>6.8680564770482899</v>
      </c>
      <c r="E5854">
        <v>4.8499415386917398E-2</v>
      </c>
      <c r="F5854">
        <v>0.82569528240850798</v>
      </c>
      <c r="G5854">
        <v>1</v>
      </c>
    </row>
    <row r="5855" spans="1:7" x14ac:dyDescent="0.25">
      <c r="A5855">
        <v>364</v>
      </c>
      <c r="B5855" t="s">
        <v>2970</v>
      </c>
      <c r="C5855">
        <v>-4.9299012131941003E-2</v>
      </c>
      <c r="D5855">
        <v>5.0814819121116503</v>
      </c>
      <c r="E5855">
        <v>4.8242316078273E-2</v>
      </c>
      <c r="F5855">
        <v>0.82615049664985596</v>
      </c>
      <c r="G5855">
        <v>1</v>
      </c>
    </row>
    <row r="5856" spans="1:7" x14ac:dyDescent="0.25">
      <c r="A5856">
        <v>605</v>
      </c>
      <c r="B5856" t="s">
        <v>807</v>
      </c>
      <c r="C5856">
        <v>-5.7964722898435302E-2</v>
      </c>
      <c r="D5856">
        <v>3.79937080100117</v>
      </c>
      <c r="E5856">
        <v>4.79253372264292E-2</v>
      </c>
      <c r="F5856">
        <v>0.82671348600222105</v>
      </c>
      <c r="G5856">
        <v>1</v>
      </c>
    </row>
    <row r="5857" spans="1:7" x14ac:dyDescent="0.25">
      <c r="A5857">
        <v>6511</v>
      </c>
      <c r="B5857" t="s">
        <v>3986</v>
      </c>
      <c r="C5857">
        <v>9.9406219020617803E-2</v>
      </c>
      <c r="D5857">
        <v>1.87256132248299</v>
      </c>
      <c r="E5857">
        <v>4.7809813822716797E-2</v>
      </c>
      <c r="F5857">
        <v>0.82691915323091503</v>
      </c>
      <c r="G5857">
        <v>1</v>
      </c>
    </row>
    <row r="5858" spans="1:7" x14ac:dyDescent="0.25">
      <c r="A5858">
        <v>4918</v>
      </c>
      <c r="B5858" t="s">
        <v>2706</v>
      </c>
      <c r="C5858">
        <v>-4.1657179455629301E-2</v>
      </c>
      <c r="D5858">
        <v>6.3102924734873298</v>
      </c>
      <c r="E5858">
        <v>4.7748639941943297E-2</v>
      </c>
      <c r="F5858">
        <v>0.82702816701992699</v>
      </c>
      <c r="G5858">
        <v>1</v>
      </c>
    </row>
    <row r="5859" spans="1:7" x14ac:dyDescent="0.25">
      <c r="A5859">
        <v>5637</v>
      </c>
      <c r="B5859" t="s">
        <v>326</v>
      </c>
      <c r="C5859">
        <v>-3.8225538751148397E-2</v>
      </c>
      <c r="D5859">
        <v>8.8800580578111905</v>
      </c>
      <c r="E5859">
        <v>4.7746666879675097E-2</v>
      </c>
      <c r="F5859">
        <v>0.82703168429690699</v>
      </c>
      <c r="G5859">
        <v>1</v>
      </c>
    </row>
    <row r="5860" spans="1:7" x14ac:dyDescent="0.25">
      <c r="A5860">
        <v>3206</v>
      </c>
      <c r="B5860" t="s">
        <v>5795</v>
      </c>
      <c r="C5860">
        <v>4.1993619686039797E-2</v>
      </c>
      <c r="D5860">
        <v>7.1815025359183</v>
      </c>
      <c r="E5860">
        <v>4.76972086655678E-2</v>
      </c>
      <c r="F5860">
        <v>0.82711987580902702</v>
      </c>
      <c r="G5860">
        <v>1</v>
      </c>
    </row>
    <row r="5861" spans="1:7" x14ac:dyDescent="0.25">
      <c r="A5861">
        <v>7114</v>
      </c>
      <c r="B5861" t="s">
        <v>1167</v>
      </c>
      <c r="C5861">
        <v>5.3850627810961199E-2</v>
      </c>
      <c r="D5861">
        <v>4.3480766935684798</v>
      </c>
      <c r="E5861">
        <v>4.7628320761240697E-2</v>
      </c>
      <c r="F5861">
        <v>0.82724279327974104</v>
      </c>
      <c r="G5861">
        <v>1</v>
      </c>
    </row>
    <row r="5862" spans="1:7" x14ac:dyDescent="0.25">
      <c r="A5862">
        <v>2728</v>
      </c>
      <c r="B5862" t="s">
        <v>2248</v>
      </c>
      <c r="C5862">
        <v>3.53071065953963E-2</v>
      </c>
      <c r="D5862">
        <v>7.6701173904928703</v>
      </c>
      <c r="E5862">
        <v>4.7561991494774199E-2</v>
      </c>
      <c r="F5862">
        <v>0.82736123337629996</v>
      </c>
      <c r="G5862">
        <v>1</v>
      </c>
    </row>
    <row r="5863" spans="1:7" x14ac:dyDescent="0.25">
      <c r="A5863">
        <v>5690</v>
      </c>
      <c r="B5863" t="s">
        <v>2224</v>
      </c>
      <c r="C5863">
        <v>-3.9721874883294102E-2</v>
      </c>
      <c r="D5863">
        <v>6.1607707233736502</v>
      </c>
      <c r="E5863">
        <v>4.7526230409559403E-2</v>
      </c>
      <c r="F5863">
        <v>0.82742512564734805</v>
      </c>
      <c r="G5863">
        <v>1</v>
      </c>
    </row>
    <row r="5864" spans="1:7" x14ac:dyDescent="0.25">
      <c r="A5864">
        <v>4855</v>
      </c>
      <c r="B5864" t="s">
        <v>2473</v>
      </c>
      <c r="C5864">
        <v>-3.71579714548015E-2</v>
      </c>
      <c r="D5864">
        <v>7.1325089818296599</v>
      </c>
      <c r="E5864">
        <v>4.7514402267182697E-2</v>
      </c>
      <c r="F5864">
        <v>0.82744626384931697</v>
      </c>
      <c r="G5864">
        <v>1</v>
      </c>
    </row>
    <row r="5865" spans="1:7" x14ac:dyDescent="0.25">
      <c r="A5865">
        <v>5490</v>
      </c>
      <c r="B5865" t="s">
        <v>1776</v>
      </c>
      <c r="C5865">
        <v>4.1215957574289801E-2</v>
      </c>
      <c r="D5865">
        <v>6.7982547204836798</v>
      </c>
      <c r="E5865">
        <v>4.7377756339585603E-2</v>
      </c>
      <c r="F5865">
        <v>0.82769066538178804</v>
      </c>
      <c r="G5865">
        <v>1</v>
      </c>
    </row>
    <row r="5866" spans="1:7" x14ac:dyDescent="0.25">
      <c r="A5866">
        <v>573</v>
      </c>
      <c r="B5866" t="s">
        <v>5062</v>
      </c>
      <c r="C5866">
        <v>5.3380665176885701E-2</v>
      </c>
      <c r="D5866">
        <v>4.5003947581684898</v>
      </c>
      <c r="E5866">
        <v>4.7147540744525401E-2</v>
      </c>
      <c r="F5866">
        <v>0.82810325961796105</v>
      </c>
      <c r="G5866">
        <v>1</v>
      </c>
    </row>
    <row r="5867" spans="1:7" x14ac:dyDescent="0.25">
      <c r="A5867">
        <v>489</v>
      </c>
      <c r="B5867" t="s">
        <v>3250</v>
      </c>
      <c r="C5867">
        <v>3.5258065492215697E-2</v>
      </c>
      <c r="D5867">
        <v>6.6536111650632099</v>
      </c>
      <c r="E5867">
        <v>4.6997568906757402E-2</v>
      </c>
      <c r="F5867">
        <v>0.82837260799374401</v>
      </c>
      <c r="G5867">
        <v>1</v>
      </c>
    </row>
    <row r="5868" spans="1:7" x14ac:dyDescent="0.25">
      <c r="A5868">
        <v>6251</v>
      </c>
      <c r="B5868" t="s">
        <v>2772</v>
      </c>
      <c r="C5868">
        <v>-3.7229090273350203E-2</v>
      </c>
      <c r="D5868">
        <v>6.42807930106457</v>
      </c>
      <c r="E5868">
        <v>4.6919285926733799E-2</v>
      </c>
      <c r="F5868">
        <v>0.82851338242755102</v>
      </c>
      <c r="G5868">
        <v>1</v>
      </c>
    </row>
    <row r="5869" spans="1:7" x14ac:dyDescent="0.25">
      <c r="A5869">
        <v>3354</v>
      </c>
      <c r="B5869" t="s">
        <v>1958</v>
      </c>
      <c r="C5869">
        <v>3.9297069684730998E-2</v>
      </c>
      <c r="D5869">
        <v>6.2098693391997504</v>
      </c>
      <c r="E5869">
        <v>4.6812242947701997E-2</v>
      </c>
      <c r="F5869">
        <v>0.82870607443531596</v>
      </c>
      <c r="G5869">
        <v>1</v>
      </c>
    </row>
    <row r="5870" spans="1:7" x14ac:dyDescent="0.25">
      <c r="A5870">
        <v>193</v>
      </c>
      <c r="B5870" t="s">
        <v>5858</v>
      </c>
      <c r="C5870">
        <v>0.24178947380124899</v>
      </c>
      <c r="D5870">
        <v>-2.4866505880995402</v>
      </c>
      <c r="E5870">
        <v>4.6514649036565103E-2</v>
      </c>
      <c r="F5870">
        <v>0.82924299919859201</v>
      </c>
      <c r="G5870">
        <v>1</v>
      </c>
    </row>
    <row r="5871" spans="1:7" x14ac:dyDescent="0.25">
      <c r="A5871">
        <v>719</v>
      </c>
      <c r="B5871" t="s">
        <v>2406</v>
      </c>
      <c r="C5871">
        <v>3.9164325681624403E-2</v>
      </c>
      <c r="D5871">
        <v>10.5259774391305</v>
      </c>
      <c r="E5871">
        <v>4.6505899279736702E-2</v>
      </c>
      <c r="F5871">
        <v>0.82925881284494296</v>
      </c>
      <c r="G5871">
        <v>1</v>
      </c>
    </row>
    <row r="5872" spans="1:7" x14ac:dyDescent="0.25">
      <c r="A5872">
        <v>5703</v>
      </c>
      <c r="B5872" t="s">
        <v>347</v>
      </c>
      <c r="C5872">
        <v>4.2469395157915299E-2</v>
      </c>
      <c r="D5872">
        <v>8.4696172716371994</v>
      </c>
      <c r="E5872">
        <v>4.61363191236615E-2</v>
      </c>
      <c r="F5872">
        <v>0.829928191138951</v>
      </c>
      <c r="G5872">
        <v>1</v>
      </c>
    </row>
    <row r="5873" spans="1:7" x14ac:dyDescent="0.25">
      <c r="A5873">
        <v>5632</v>
      </c>
      <c r="B5873" t="s">
        <v>2781</v>
      </c>
      <c r="C5873">
        <v>-5.4901720333400301E-2</v>
      </c>
      <c r="D5873">
        <v>4.3772341853844097</v>
      </c>
      <c r="E5873">
        <v>4.5673378131986901E-2</v>
      </c>
      <c r="F5873">
        <v>0.83077063260630202</v>
      </c>
      <c r="G5873">
        <v>1</v>
      </c>
    </row>
    <row r="5874" spans="1:7" x14ac:dyDescent="0.25">
      <c r="A5874">
        <v>1197</v>
      </c>
      <c r="B5874" t="s">
        <v>4618</v>
      </c>
      <c r="C5874">
        <v>-4.3729510380805997E-2</v>
      </c>
      <c r="D5874">
        <v>5.6419604406428201</v>
      </c>
      <c r="E5874">
        <v>4.5425289174179498E-2</v>
      </c>
      <c r="F5874">
        <v>0.831223932888568</v>
      </c>
      <c r="G5874">
        <v>1</v>
      </c>
    </row>
    <row r="5875" spans="1:7" x14ac:dyDescent="0.25">
      <c r="A5875">
        <v>1247</v>
      </c>
      <c r="B5875" t="s">
        <v>413</v>
      </c>
      <c r="C5875">
        <v>-3.7343822791087999E-2</v>
      </c>
      <c r="D5875">
        <v>10.214705700226</v>
      </c>
      <c r="E5875">
        <v>4.5222621547736701E-2</v>
      </c>
      <c r="F5875">
        <v>0.83159520202972403</v>
      </c>
      <c r="G5875">
        <v>1</v>
      </c>
    </row>
    <row r="5876" spans="1:7" x14ac:dyDescent="0.25">
      <c r="A5876">
        <v>648</v>
      </c>
      <c r="B5876" t="s">
        <v>6132</v>
      </c>
      <c r="C5876">
        <v>-7.55240964208687E-2</v>
      </c>
      <c r="D5876">
        <v>2.6963793647168299</v>
      </c>
      <c r="E5876">
        <v>4.5205363918515901E-2</v>
      </c>
      <c r="F5876">
        <v>0.83162685661864399</v>
      </c>
      <c r="G5876">
        <v>1</v>
      </c>
    </row>
    <row r="5877" spans="1:7" x14ac:dyDescent="0.25">
      <c r="A5877">
        <v>1040</v>
      </c>
      <c r="B5877" t="s">
        <v>5417</v>
      </c>
      <c r="C5877">
        <v>3.9689655335166801E-2</v>
      </c>
      <c r="D5877">
        <v>6.0825389870959201</v>
      </c>
      <c r="E5877">
        <v>4.5179293131015499E-2</v>
      </c>
      <c r="F5877">
        <v>0.83167468861103999</v>
      </c>
      <c r="G5877">
        <v>1</v>
      </c>
    </row>
    <row r="5878" spans="1:7" x14ac:dyDescent="0.25">
      <c r="A5878">
        <v>3300</v>
      </c>
      <c r="B5878" t="s">
        <v>4563</v>
      </c>
      <c r="C5878">
        <v>-5.3162142181272902E-2</v>
      </c>
      <c r="D5878">
        <v>5.2116245547415501</v>
      </c>
      <c r="E5878">
        <v>4.5147086423597202E-2</v>
      </c>
      <c r="F5878">
        <v>0.83173379807692005</v>
      </c>
      <c r="G5878">
        <v>1</v>
      </c>
    </row>
    <row r="5879" spans="1:7" x14ac:dyDescent="0.25">
      <c r="A5879">
        <v>2302</v>
      </c>
      <c r="B5879" t="s">
        <v>5591</v>
      </c>
      <c r="C5879">
        <v>4.45064484281288E-2</v>
      </c>
      <c r="D5879">
        <v>5.9020148206302201</v>
      </c>
      <c r="E5879">
        <v>4.5046077794850703E-2</v>
      </c>
      <c r="F5879">
        <v>0.83191932382826805</v>
      </c>
      <c r="G5879">
        <v>1</v>
      </c>
    </row>
    <row r="5880" spans="1:7" x14ac:dyDescent="0.25">
      <c r="A5880">
        <v>305</v>
      </c>
      <c r="B5880" t="s">
        <v>3104</v>
      </c>
      <c r="C5880">
        <v>5.78910433508842E-2</v>
      </c>
      <c r="D5880">
        <v>3.9508349098055699</v>
      </c>
      <c r="E5880">
        <v>4.4908388776924803E-2</v>
      </c>
      <c r="F5880">
        <v>0.83217257207575901</v>
      </c>
      <c r="G5880">
        <v>1</v>
      </c>
    </row>
    <row r="5881" spans="1:7" x14ac:dyDescent="0.25">
      <c r="A5881">
        <v>842</v>
      </c>
      <c r="B5881" t="s">
        <v>5502</v>
      </c>
      <c r="C5881">
        <v>-4.9733492676730502E-2</v>
      </c>
      <c r="D5881">
        <v>5.4584602080539497</v>
      </c>
      <c r="E5881">
        <v>4.4382421860305499E-2</v>
      </c>
      <c r="F5881">
        <v>0.83314372455452901</v>
      </c>
      <c r="G5881">
        <v>1</v>
      </c>
    </row>
    <row r="5882" spans="1:7" x14ac:dyDescent="0.25">
      <c r="A5882">
        <v>996</v>
      </c>
      <c r="B5882" t="s">
        <v>2533</v>
      </c>
      <c r="C5882">
        <v>4.6551148185390301E-2</v>
      </c>
      <c r="D5882">
        <v>5.3377139600431702</v>
      </c>
      <c r="E5882">
        <v>4.4026481599857399E-2</v>
      </c>
      <c r="F5882">
        <v>0.833804351383861</v>
      </c>
      <c r="G5882">
        <v>1</v>
      </c>
    </row>
    <row r="5883" spans="1:7" x14ac:dyDescent="0.25">
      <c r="A5883">
        <v>6659</v>
      </c>
      <c r="B5883" t="s">
        <v>4808</v>
      </c>
      <c r="C5883">
        <v>-5.9497919204713201E-2</v>
      </c>
      <c r="D5883">
        <v>4.2736865485849798</v>
      </c>
      <c r="E5883">
        <v>4.3900449697503098E-2</v>
      </c>
      <c r="F5883">
        <v>0.83403893526470296</v>
      </c>
      <c r="G5883">
        <v>1</v>
      </c>
    </row>
    <row r="5884" spans="1:7" x14ac:dyDescent="0.25">
      <c r="A5884">
        <v>1920</v>
      </c>
      <c r="B5884" t="s">
        <v>4159</v>
      </c>
      <c r="C5884">
        <v>3.3132559402686203E-2</v>
      </c>
      <c r="D5884">
        <v>7.85429127584118</v>
      </c>
      <c r="E5884">
        <v>4.3713057400431403E-2</v>
      </c>
      <c r="F5884">
        <v>0.83438838040569996</v>
      </c>
      <c r="G5884">
        <v>1</v>
      </c>
    </row>
    <row r="5885" spans="1:7" x14ac:dyDescent="0.25">
      <c r="A5885">
        <v>2011</v>
      </c>
      <c r="B5885" t="s">
        <v>6027</v>
      </c>
      <c r="C5885">
        <v>-4.9041634170101399E-2</v>
      </c>
      <c r="D5885">
        <v>5.0352485695395801</v>
      </c>
      <c r="E5885">
        <v>4.3451361259215601E-2</v>
      </c>
      <c r="F5885">
        <v>0.83487769651166299</v>
      </c>
      <c r="G5885">
        <v>1</v>
      </c>
    </row>
    <row r="5886" spans="1:7" x14ac:dyDescent="0.25">
      <c r="A5886">
        <v>6458</v>
      </c>
      <c r="B5886" t="s">
        <v>3033</v>
      </c>
      <c r="C5886">
        <v>3.2508381549043702E-2</v>
      </c>
      <c r="D5886">
        <v>6.9827078083565901</v>
      </c>
      <c r="E5886">
        <v>4.2885516029688403E-2</v>
      </c>
      <c r="F5886">
        <v>0.835940989738018</v>
      </c>
      <c r="G5886">
        <v>1</v>
      </c>
    </row>
    <row r="5887" spans="1:7" x14ac:dyDescent="0.25">
      <c r="A5887">
        <v>3820</v>
      </c>
      <c r="B5887" t="s">
        <v>5092</v>
      </c>
      <c r="C5887">
        <v>3.6022373407371203E-2</v>
      </c>
      <c r="D5887">
        <v>8.8589858788951794</v>
      </c>
      <c r="E5887">
        <v>4.2865302408586103E-2</v>
      </c>
      <c r="F5887">
        <v>0.83597910858659097</v>
      </c>
      <c r="G5887">
        <v>1</v>
      </c>
    </row>
    <row r="5888" spans="1:7" x14ac:dyDescent="0.25">
      <c r="A5888">
        <v>4348</v>
      </c>
      <c r="B5888" t="s">
        <v>4161</v>
      </c>
      <c r="C5888">
        <v>5.2426453308226102E-2</v>
      </c>
      <c r="D5888">
        <v>4.0348793476653197</v>
      </c>
      <c r="E5888">
        <v>4.2518539989719897E-2</v>
      </c>
      <c r="F5888">
        <v>0.83663449846272098</v>
      </c>
      <c r="G5888">
        <v>1</v>
      </c>
    </row>
    <row r="5889" spans="1:7" x14ac:dyDescent="0.25">
      <c r="A5889">
        <v>4325</v>
      </c>
      <c r="B5889" t="s">
        <v>3223</v>
      </c>
      <c r="C5889">
        <v>5.3133263940712799E-2</v>
      </c>
      <c r="D5889">
        <v>3.8758664231771598</v>
      </c>
      <c r="E5889">
        <v>4.2231729559889103E-2</v>
      </c>
      <c r="F5889">
        <v>0.83717868583014199</v>
      </c>
      <c r="G5889">
        <v>1</v>
      </c>
    </row>
    <row r="5890" spans="1:7" x14ac:dyDescent="0.25">
      <c r="A5890">
        <v>2924</v>
      </c>
      <c r="B5890" t="s">
        <v>5583</v>
      </c>
      <c r="C5890">
        <v>5.8078757572805499E-2</v>
      </c>
      <c r="D5890">
        <v>3.3598384868458302</v>
      </c>
      <c r="E5890">
        <v>4.2210261508152797E-2</v>
      </c>
      <c r="F5890">
        <v>0.83721949617787494</v>
      </c>
      <c r="G5890">
        <v>1</v>
      </c>
    </row>
    <row r="5891" spans="1:7" x14ac:dyDescent="0.25">
      <c r="A5891">
        <v>810</v>
      </c>
      <c r="B5891" t="s">
        <v>4648</v>
      </c>
      <c r="C5891">
        <v>-5.3212547465315001E-2</v>
      </c>
      <c r="D5891">
        <v>3.9615129881151701</v>
      </c>
      <c r="E5891">
        <v>4.1939732739182403E-2</v>
      </c>
      <c r="F5891">
        <v>0.837734695855052</v>
      </c>
      <c r="G5891">
        <v>1</v>
      </c>
    </row>
    <row r="5892" spans="1:7" x14ac:dyDescent="0.25">
      <c r="A5892">
        <v>2067</v>
      </c>
      <c r="B5892" t="s">
        <v>11357</v>
      </c>
      <c r="C5892">
        <v>-0.27713390864325499</v>
      </c>
      <c r="D5892">
        <v>-2.8099396544786601</v>
      </c>
      <c r="E5892">
        <v>4.1920434890606803E-2</v>
      </c>
      <c r="F5892">
        <v>0.83777151308379805</v>
      </c>
      <c r="G5892">
        <v>1</v>
      </c>
    </row>
    <row r="5893" spans="1:7" x14ac:dyDescent="0.25">
      <c r="A5893">
        <v>6326</v>
      </c>
      <c r="B5893" t="s">
        <v>3192</v>
      </c>
      <c r="C5893">
        <v>-0.27713390864325499</v>
      </c>
      <c r="D5893">
        <v>-2.8099396544786601</v>
      </c>
      <c r="E5893">
        <v>4.1920434890606803E-2</v>
      </c>
      <c r="F5893">
        <v>0.83777151308379805</v>
      </c>
      <c r="G5893">
        <v>1</v>
      </c>
    </row>
    <row r="5894" spans="1:7" x14ac:dyDescent="0.25">
      <c r="A5894">
        <v>3513</v>
      </c>
      <c r="B5894" t="s">
        <v>181</v>
      </c>
      <c r="C5894">
        <v>4.9615929174925397E-2</v>
      </c>
      <c r="D5894">
        <v>4.9235530833865697</v>
      </c>
      <c r="E5894">
        <v>4.1237210344647203E-2</v>
      </c>
      <c r="F5894">
        <v>0.83908073261192495</v>
      </c>
      <c r="G5894">
        <v>1</v>
      </c>
    </row>
    <row r="5895" spans="1:7" x14ac:dyDescent="0.25">
      <c r="A5895">
        <v>4160</v>
      </c>
      <c r="B5895" t="s">
        <v>3675</v>
      </c>
      <c r="C5895">
        <v>0.21821785838843299</v>
      </c>
      <c r="D5895">
        <v>-0.79319647007387595</v>
      </c>
      <c r="E5895">
        <v>4.1184303731458101E-2</v>
      </c>
      <c r="F5895">
        <v>0.83918258376532195</v>
      </c>
      <c r="G5895">
        <v>1</v>
      </c>
    </row>
    <row r="5896" spans="1:7" x14ac:dyDescent="0.25">
      <c r="A5896">
        <v>3912</v>
      </c>
      <c r="B5896" t="s">
        <v>3592</v>
      </c>
      <c r="C5896">
        <v>0.170571045450676</v>
      </c>
      <c r="D5896">
        <v>-1.9353565039413001</v>
      </c>
      <c r="E5896">
        <v>4.11033477384583E-2</v>
      </c>
      <c r="F5896">
        <v>0.83933856505967097</v>
      </c>
      <c r="G5896">
        <v>1</v>
      </c>
    </row>
    <row r="5897" spans="1:7" x14ac:dyDescent="0.25">
      <c r="A5897">
        <v>5286</v>
      </c>
      <c r="B5897" t="s">
        <v>11873</v>
      </c>
      <c r="C5897">
        <v>0.170571045450676</v>
      </c>
      <c r="D5897">
        <v>-1.9353565039413001</v>
      </c>
      <c r="E5897">
        <v>4.11033477384583E-2</v>
      </c>
      <c r="F5897">
        <v>0.83933856505967097</v>
      </c>
      <c r="G5897">
        <v>1</v>
      </c>
    </row>
    <row r="5898" spans="1:7" x14ac:dyDescent="0.25">
      <c r="A5898">
        <v>6748</v>
      </c>
      <c r="B5898" t="s">
        <v>1327</v>
      </c>
      <c r="C5898">
        <v>4.2990564952912799E-2</v>
      </c>
      <c r="D5898">
        <v>5.6612748944016804</v>
      </c>
      <c r="E5898">
        <v>4.09586462445901E-2</v>
      </c>
      <c r="F5898">
        <v>0.83961776636947805</v>
      </c>
      <c r="G5898">
        <v>1</v>
      </c>
    </row>
    <row r="5899" spans="1:7" x14ac:dyDescent="0.25">
      <c r="A5899">
        <v>6900</v>
      </c>
      <c r="B5899" t="s">
        <v>312</v>
      </c>
      <c r="C5899">
        <v>5.9390147002828797E-2</v>
      </c>
      <c r="D5899">
        <v>3.70183922119883</v>
      </c>
      <c r="E5899">
        <v>4.0955888190083597E-2</v>
      </c>
      <c r="F5899">
        <v>0.83962309301341798</v>
      </c>
      <c r="G5899">
        <v>1</v>
      </c>
    </row>
    <row r="5900" spans="1:7" x14ac:dyDescent="0.25">
      <c r="A5900">
        <v>4432</v>
      </c>
      <c r="B5900" t="s">
        <v>5316</v>
      </c>
      <c r="C5900">
        <v>-0.19397885636634901</v>
      </c>
      <c r="D5900">
        <v>-2.2247495044782899</v>
      </c>
      <c r="E5900">
        <v>4.0667601920318298E-2</v>
      </c>
      <c r="F5900">
        <v>0.84018089490177295</v>
      </c>
      <c r="G5900">
        <v>1</v>
      </c>
    </row>
    <row r="5901" spans="1:7" x14ac:dyDescent="0.25">
      <c r="A5901">
        <v>4282</v>
      </c>
      <c r="B5901" t="s">
        <v>5252</v>
      </c>
      <c r="C5901">
        <v>3.9103710650724099E-2</v>
      </c>
      <c r="D5901">
        <v>5.9572627959370497</v>
      </c>
      <c r="E5901">
        <v>4.0561457895878797E-2</v>
      </c>
      <c r="F5901">
        <v>0.84038678983640702</v>
      </c>
      <c r="G5901">
        <v>1</v>
      </c>
    </row>
    <row r="5902" spans="1:7" x14ac:dyDescent="0.25">
      <c r="A5902">
        <v>2263</v>
      </c>
      <c r="B5902" t="s">
        <v>11874</v>
      </c>
      <c r="C5902">
        <v>-9.30864482990853E-2</v>
      </c>
      <c r="D5902">
        <v>0.77685263940382798</v>
      </c>
      <c r="E5902">
        <v>4.03803203965101E-2</v>
      </c>
      <c r="F5902">
        <v>0.84073880323824302</v>
      </c>
      <c r="G5902">
        <v>1</v>
      </c>
    </row>
    <row r="5903" spans="1:7" x14ac:dyDescent="0.25">
      <c r="A5903">
        <v>5718</v>
      </c>
      <c r="B5903" t="s">
        <v>5244</v>
      </c>
      <c r="C5903">
        <v>0.22965881677602201</v>
      </c>
      <c r="D5903">
        <v>-2.4858441838492702</v>
      </c>
      <c r="E5903">
        <v>4.0358831124095197E-2</v>
      </c>
      <c r="F5903">
        <v>0.84078061885881705</v>
      </c>
      <c r="G5903">
        <v>1</v>
      </c>
    </row>
    <row r="5904" spans="1:7" x14ac:dyDescent="0.25">
      <c r="A5904">
        <v>5910</v>
      </c>
      <c r="B5904" t="s">
        <v>3606</v>
      </c>
      <c r="C5904">
        <v>-5.4756222161058E-2</v>
      </c>
      <c r="D5904">
        <v>3.6430786617013098</v>
      </c>
      <c r="E5904">
        <v>3.9759756237692997E-2</v>
      </c>
      <c r="F5904">
        <v>0.841951044665465</v>
      </c>
      <c r="G5904">
        <v>1</v>
      </c>
    </row>
    <row r="5905" spans="1:7" x14ac:dyDescent="0.25">
      <c r="A5905">
        <v>3895</v>
      </c>
      <c r="B5905" t="s">
        <v>2551</v>
      </c>
      <c r="C5905">
        <v>4.0632015501301598E-2</v>
      </c>
      <c r="D5905">
        <v>5.6914846588627599</v>
      </c>
      <c r="E5905">
        <v>3.9614963540685701E-2</v>
      </c>
      <c r="F5905">
        <v>0.84223530273583003</v>
      </c>
      <c r="G5905">
        <v>1</v>
      </c>
    </row>
    <row r="5906" spans="1:7" x14ac:dyDescent="0.25">
      <c r="A5906">
        <v>36</v>
      </c>
      <c r="B5906" t="s">
        <v>5437</v>
      </c>
      <c r="C5906">
        <v>-5.0236195327620102E-2</v>
      </c>
      <c r="D5906">
        <v>4.14206271891568</v>
      </c>
      <c r="E5906">
        <v>3.93736178402486E-2</v>
      </c>
      <c r="F5906">
        <v>0.84271031729078305</v>
      </c>
      <c r="G5906">
        <v>1</v>
      </c>
    </row>
    <row r="5907" spans="1:7" x14ac:dyDescent="0.25">
      <c r="A5907">
        <v>5354</v>
      </c>
      <c r="B5907" t="s">
        <v>1984</v>
      </c>
      <c r="C5907">
        <v>-3.4339814673236602E-2</v>
      </c>
      <c r="D5907">
        <v>9.5929945109235604</v>
      </c>
      <c r="E5907">
        <v>3.9295495637816202E-2</v>
      </c>
      <c r="F5907">
        <v>0.84286440077080504</v>
      </c>
      <c r="G5907">
        <v>1</v>
      </c>
    </row>
    <row r="5908" spans="1:7" x14ac:dyDescent="0.25">
      <c r="A5908">
        <v>329</v>
      </c>
      <c r="B5908" t="s">
        <v>4830</v>
      </c>
      <c r="C5908">
        <v>-0.20655959427335499</v>
      </c>
      <c r="D5908">
        <v>-2.39146553826088</v>
      </c>
      <c r="E5908">
        <v>3.9211359713008202E-2</v>
      </c>
      <c r="F5908">
        <v>0.84303052349183005</v>
      </c>
      <c r="G5908">
        <v>1</v>
      </c>
    </row>
    <row r="5909" spans="1:7" x14ac:dyDescent="0.25">
      <c r="A5909">
        <v>6362</v>
      </c>
      <c r="B5909" t="s">
        <v>4153</v>
      </c>
      <c r="C5909">
        <v>4.0731161536672403E-2</v>
      </c>
      <c r="D5909">
        <v>5.72735217285486</v>
      </c>
      <c r="E5909">
        <v>3.91367239527547E-2</v>
      </c>
      <c r="F5909">
        <v>0.84317804364372895</v>
      </c>
      <c r="G5909">
        <v>1</v>
      </c>
    </row>
    <row r="5910" spans="1:7" x14ac:dyDescent="0.25">
      <c r="A5910">
        <v>2240</v>
      </c>
      <c r="B5910" t="s">
        <v>4699</v>
      </c>
      <c r="C5910">
        <v>4.6569175704899601E-2</v>
      </c>
      <c r="D5910">
        <v>4.9560392829567501</v>
      </c>
      <c r="E5910">
        <v>3.8959785952577902E-2</v>
      </c>
      <c r="F5910">
        <v>0.84352835275273697</v>
      </c>
      <c r="G5910">
        <v>1</v>
      </c>
    </row>
    <row r="5911" spans="1:7" x14ac:dyDescent="0.25">
      <c r="A5911">
        <v>4761</v>
      </c>
      <c r="B5911" t="s">
        <v>908</v>
      </c>
      <c r="C5911">
        <v>3.8660166254781303E-2</v>
      </c>
      <c r="D5911">
        <v>5.9173382097233</v>
      </c>
      <c r="E5911">
        <v>3.8897812657314297E-2</v>
      </c>
      <c r="F5911">
        <v>0.84365124540141001</v>
      </c>
      <c r="G5911">
        <v>1</v>
      </c>
    </row>
    <row r="5912" spans="1:7" x14ac:dyDescent="0.25">
      <c r="A5912">
        <v>5390</v>
      </c>
      <c r="B5912" t="s">
        <v>2661</v>
      </c>
      <c r="C5912">
        <v>8.3606425966233106E-2</v>
      </c>
      <c r="D5912">
        <v>0.54188186836251895</v>
      </c>
      <c r="E5912">
        <v>3.8881312821648299E-2</v>
      </c>
      <c r="F5912">
        <v>0.84368398161124303</v>
      </c>
      <c r="G5912">
        <v>1</v>
      </c>
    </row>
    <row r="5913" spans="1:7" x14ac:dyDescent="0.25">
      <c r="A5913">
        <v>4437</v>
      </c>
      <c r="B5913" t="s">
        <v>1639</v>
      </c>
      <c r="C5913">
        <v>4.1500887985682501E-2</v>
      </c>
      <c r="D5913">
        <v>5.6252110255260304</v>
      </c>
      <c r="E5913">
        <v>3.8810155771358303E-2</v>
      </c>
      <c r="F5913">
        <v>0.84382524224086697</v>
      </c>
      <c r="G5913">
        <v>1</v>
      </c>
    </row>
    <row r="5914" spans="1:7" x14ac:dyDescent="0.25">
      <c r="A5914">
        <v>1028</v>
      </c>
      <c r="B5914" t="s">
        <v>4576</v>
      </c>
      <c r="C5914">
        <v>-3.5391853798747701E-2</v>
      </c>
      <c r="D5914">
        <v>6.35853178938443</v>
      </c>
      <c r="E5914">
        <v>3.8384676841388903E-2</v>
      </c>
      <c r="F5914">
        <v>0.84467272208321098</v>
      </c>
      <c r="G5914">
        <v>1</v>
      </c>
    </row>
    <row r="5915" spans="1:7" x14ac:dyDescent="0.25">
      <c r="A5915">
        <v>4123</v>
      </c>
      <c r="B5915" t="s">
        <v>5960</v>
      </c>
      <c r="C5915">
        <v>4.6592504988695098E-2</v>
      </c>
      <c r="D5915">
        <v>4.6454984436022499</v>
      </c>
      <c r="E5915">
        <v>3.7950983697044201E-2</v>
      </c>
      <c r="F5915">
        <v>0.84554159777127802</v>
      </c>
      <c r="G5915">
        <v>1</v>
      </c>
    </row>
    <row r="5916" spans="1:7" x14ac:dyDescent="0.25">
      <c r="A5916">
        <v>734</v>
      </c>
      <c r="B5916" t="s">
        <v>3790</v>
      </c>
      <c r="C5916">
        <v>4.5941754202870499E-2</v>
      </c>
      <c r="D5916">
        <v>4.6976942516157303</v>
      </c>
      <c r="E5916">
        <v>3.7795819662084E-2</v>
      </c>
      <c r="F5916">
        <v>0.84585370950959504</v>
      </c>
      <c r="G5916">
        <v>1</v>
      </c>
    </row>
    <row r="5917" spans="1:7" x14ac:dyDescent="0.25">
      <c r="A5917">
        <v>4037</v>
      </c>
      <c r="B5917" t="s">
        <v>2034</v>
      </c>
      <c r="C5917">
        <v>-3.77951894735883E-2</v>
      </c>
      <c r="D5917">
        <v>5.9400873919231296</v>
      </c>
      <c r="E5917">
        <v>3.7468048568232402E-2</v>
      </c>
      <c r="F5917">
        <v>0.84651521253026996</v>
      </c>
      <c r="G5917">
        <v>1</v>
      </c>
    </row>
    <row r="5918" spans="1:7" x14ac:dyDescent="0.25">
      <c r="A5918">
        <v>1775</v>
      </c>
      <c r="B5918" t="s">
        <v>2966</v>
      </c>
      <c r="C5918">
        <v>3.1451950181843602E-2</v>
      </c>
      <c r="D5918">
        <v>7.0331771668159</v>
      </c>
      <c r="E5918">
        <v>3.7449733955980898E-2</v>
      </c>
      <c r="F5918">
        <v>0.84655226321540999</v>
      </c>
      <c r="G5918">
        <v>1</v>
      </c>
    </row>
    <row r="5919" spans="1:7" x14ac:dyDescent="0.25">
      <c r="A5919">
        <v>176</v>
      </c>
      <c r="B5919" t="s">
        <v>2417</v>
      </c>
      <c r="C5919">
        <v>-5.09026600188483E-2</v>
      </c>
      <c r="D5919">
        <v>3.8649613300302099</v>
      </c>
      <c r="E5919">
        <v>3.7444376315661998E-2</v>
      </c>
      <c r="F5919">
        <v>0.84656310356431597</v>
      </c>
      <c r="G5919">
        <v>1</v>
      </c>
    </row>
    <row r="5920" spans="1:7" x14ac:dyDescent="0.25">
      <c r="A5920">
        <v>6162</v>
      </c>
      <c r="B5920" t="s">
        <v>5320</v>
      </c>
      <c r="C5920">
        <v>4.8441706157468303E-2</v>
      </c>
      <c r="D5920">
        <v>4.17353703863491</v>
      </c>
      <c r="E5920">
        <v>3.7297054809393201E-2</v>
      </c>
      <c r="F5920">
        <v>0.846861501475064</v>
      </c>
      <c r="G5920">
        <v>1</v>
      </c>
    </row>
    <row r="5921" spans="1:7" x14ac:dyDescent="0.25">
      <c r="A5921">
        <v>2214</v>
      </c>
      <c r="B5921" t="s">
        <v>4722</v>
      </c>
      <c r="C5921">
        <v>3.9528371637170101E-2</v>
      </c>
      <c r="D5921">
        <v>5.6513042499292201</v>
      </c>
      <c r="E5921">
        <v>3.7049337407464702E-2</v>
      </c>
      <c r="F5921">
        <v>0.84736463144972396</v>
      </c>
      <c r="G5921">
        <v>1</v>
      </c>
    </row>
    <row r="5922" spans="1:7" x14ac:dyDescent="0.25">
      <c r="A5922">
        <v>1014</v>
      </c>
      <c r="B5922" t="s">
        <v>3769</v>
      </c>
      <c r="C5922">
        <v>3.1438002638787502E-2</v>
      </c>
      <c r="D5922">
        <v>6.8148051466617696</v>
      </c>
      <c r="E5922">
        <v>3.7002144994474399E-2</v>
      </c>
      <c r="F5922">
        <v>0.84746067989824203</v>
      </c>
      <c r="G5922">
        <v>1</v>
      </c>
    </row>
    <row r="5923" spans="1:7" x14ac:dyDescent="0.25">
      <c r="A5923">
        <v>3779</v>
      </c>
      <c r="B5923" t="s">
        <v>11875</v>
      </c>
      <c r="C5923">
        <v>-9.9382485185301406E-2</v>
      </c>
      <c r="D5923">
        <v>-0.22649132157409399</v>
      </c>
      <c r="E5923">
        <v>3.6881146370928E-2</v>
      </c>
      <c r="F5923">
        <v>0.84770723315823604</v>
      </c>
      <c r="G5923">
        <v>1</v>
      </c>
    </row>
    <row r="5924" spans="1:7" x14ac:dyDescent="0.25">
      <c r="A5924">
        <v>2043</v>
      </c>
      <c r="B5924" t="s">
        <v>1057</v>
      </c>
      <c r="C5924">
        <v>-3.2573394993617701E-2</v>
      </c>
      <c r="D5924">
        <v>6.3968048718783104</v>
      </c>
      <c r="E5924">
        <v>3.6698848663977698E-2</v>
      </c>
      <c r="F5924">
        <v>0.84807948588488602</v>
      </c>
      <c r="G5924">
        <v>1</v>
      </c>
    </row>
    <row r="5925" spans="1:7" x14ac:dyDescent="0.25">
      <c r="A5925">
        <v>3390</v>
      </c>
      <c r="B5925" t="s">
        <v>541</v>
      </c>
      <c r="C5925">
        <v>-3.0154927802369801E-2</v>
      </c>
      <c r="D5925">
        <v>7.0053996179272602</v>
      </c>
      <c r="E5925">
        <v>3.6633631692112097E-2</v>
      </c>
      <c r="F5925">
        <v>0.84821289195085703</v>
      </c>
      <c r="G5925">
        <v>1</v>
      </c>
    </row>
    <row r="5926" spans="1:7" x14ac:dyDescent="0.25">
      <c r="A5926">
        <v>5020</v>
      </c>
      <c r="B5926" t="s">
        <v>2115</v>
      </c>
      <c r="C5926">
        <v>5.2749049924016099E-2</v>
      </c>
      <c r="D5926">
        <v>4.2453340696437403</v>
      </c>
      <c r="E5926">
        <v>3.6484566631301597E-2</v>
      </c>
      <c r="F5926">
        <v>0.84851827836195204</v>
      </c>
      <c r="G5926">
        <v>1</v>
      </c>
    </row>
    <row r="5927" spans="1:7" x14ac:dyDescent="0.25">
      <c r="A5927">
        <v>4382</v>
      </c>
      <c r="B5927" t="s">
        <v>2840</v>
      </c>
      <c r="C5927">
        <v>-0.19700120269368199</v>
      </c>
      <c r="D5927">
        <v>-2.3934342978479899</v>
      </c>
      <c r="E5927">
        <v>3.6021154086175997E-2</v>
      </c>
      <c r="F5927">
        <v>0.84947181366523805</v>
      </c>
      <c r="G5927">
        <v>1</v>
      </c>
    </row>
    <row r="5928" spans="1:7" x14ac:dyDescent="0.25">
      <c r="A5928">
        <v>1327</v>
      </c>
      <c r="B5928" t="s">
        <v>5260</v>
      </c>
      <c r="C5928">
        <v>4.9403144730823197E-2</v>
      </c>
      <c r="D5928">
        <v>4.2586621356971701</v>
      </c>
      <c r="E5928">
        <v>3.58880248620181E-2</v>
      </c>
      <c r="F5928">
        <v>0.84974691902420396</v>
      </c>
      <c r="G5928">
        <v>1</v>
      </c>
    </row>
    <row r="5929" spans="1:7" x14ac:dyDescent="0.25">
      <c r="A5929">
        <v>6745</v>
      </c>
      <c r="B5929" t="s">
        <v>1313</v>
      </c>
      <c r="C5929">
        <v>4.4014860010612798E-2</v>
      </c>
      <c r="D5929">
        <v>4.8676661101603296</v>
      </c>
      <c r="E5929">
        <v>3.5769284537700202E-2</v>
      </c>
      <c r="F5929">
        <v>0.84999273669825703</v>
      </c>
      <c r="G5929">
        <v>1</v>
      </c>
    </row>
    <row r="5930" spans="1:7" x14ac:dyDescent="0.25">
      <c r="A5930">
        <v>1253</v>
      </c>
      <c r="B5930" t="s">
        <v>3221</v>
      </c>
      <c r="C5930">
        <v>-3.45972061777442E-2</v>
      </c>
      <c r="D5930">
        <v>7.4000993955676302</v>
      </c>
      <c r="E5930">
        <v>3.5722825560526403E-2</v>
      </c>
      <c r="F5930">
        <v>0.85008903164923999</v>
      </c>
      <c r="G5930">
        <v>1</v>
      </c>
    </row>
    <row r="5931" spans="1:7" x14ac:dyDescent="0.25">
      <c r="A5931">
        <v>5842</v>
      </c>
      <c r="B5931" t="s">
        <v>4915</v>
      </c>
      <c r="C5931">
        <v>-3.9731662513513899E-2</v>
      </c>
      <c r="D5931">
        <v>5.3271481965973004</v>
      </c>
      <c r="E5931">
        <v>3.5594079141572102E-2</v>
      </c>
      <c r="F5931">
        <v>0.85035622215718598</v>
      </c>
      <c r="G5931">
        <v>1</v>
      </c>
    </row>
    <row r="5932" spans="1:7" x14ac:dyDescent="0.25">
      <c r="A5932">
        <v>1469</v>
      </c>
      <c r="B5932" t="s">
        <v>3531</v>
      </c>
      <c r="C5932">
        <v>4.06168539608317E-2</v>
      </c>
      <c r="D5932">
        <v>5.1413661080585298</v>
      </c>
      <c r="E5932">
        <v>3.5583972117304401E-2</v>
      </c>
      <c r="F5932">
        <v>0.85037721867466198</v>
      </c>
      <c r="G5932">
        <v>1</v>
      </c>
    </row>
    <row r="5933" spans="1:7" x14ac:dyDescent="0.25">
      <c r="A5933">
        <v>3345</v>
      </c>
      <c r="B5933" t="s">
        <v>11470</v>
      </c>
      <c r="C5933">
        <v>-0.10471691695006401</v>
      </c>
      <c r="D5933">
        <v>-0.54766167972967295</v>
      </c>
      <c r="E5933">
        <v>3.5506114438939501E-2</v>
      </c>
      <c r="F5933">
        <v>0.85053906526338796</v>
      </c>
      <c r="G5933">
        <v>1</v>
      </c>
    </row>
    <row r="5934" spans="1:7" x14ac:dyDescent="0.25">
      <c r="A5934">
        <v>3365</v>
      </c>
      <c r="B5934" t="s">
        <v>4726</v>
      </c>
      <c r="C5934">
        <v>3.8855593546257901E-2</v>
      </c>
      <c r="D5934">
        <v>5.4802102983075303</v>
      </c>
      <c r="E5934">
        <v>3.4465468034980497E-2</v>
      </c>
      <c r="F5934">
        <v>0.85272020067642096</v>
      </c>
      <c r="G5934">
        <v>1</v>
      </c>
    </row>
    <row r="5935" spans="1:7" x14ac:dyDescent="0.25">
      <c r="A5935">
        <v>2646</v>
      </c>
      <c r="B5935" t="s">
        <v>5023</v>
      </c>
      <c r="C5935">
        <v>-4.3186499899106598E-2</v>
      </c>
      <c r="D5935">
        <v>6.9162147562657799</v>
      </c>
      <c r="E5935">
        <v>3.44308826059887E-2</v>
      </c>
      <c r="F5935">
        <v>0.85279327079450296</v>
      </c>
      <c r="G5935">
        <v>1</v>
      </c>
    </row>
    <row r="5936" spans="1:7" x14ac:dyDescent="0.25">
      <c r="A5936">
        <v>108</v>
      </c>
      <c r="B5936" t="s">
        <v>4469</v>
      </c>
      <c r="C5936">
        <v>4.2751396793493802E-2</v>
      </c>
      <c r="D5936">
        <v>4.9076421551095102</v>
      </c>
      <c r="E5936">
        <v>3.4344702943307902E-2</v>
      </c>
      <c r="F5936">
        <v>0.85297551157977702</v>
      </c>
      <c r="G5936">
        <v>1</v>
      </c>
    </row>
    <row r="5937" spans="1:7" x14ac:dyDescent="0.25">
      <c r="A5937">
        <v>1367</v>
      </c>
      <c r="B5937" t="s">
        <v>3099</v>
      </c>
      <c r="C5937">
        <v>5.8508022339946501E-2</v>
      </c>
      <c r="D5937">
        <v>4.3878050764422998</v>
      </c>
      <c r="E5937">
        <v>3.4239463952332003E-2</v>
      </c>
      <c r="F5937">
        <v>0.85319837741884397</v>
      </c>
      <c r="G5937">
        <v>1</v>
      </c>
    </row>
    <row r="5938" spans="1:7" x14ac:dyDescent="0.25">
      <c r="A5938">
        <v>597</v>
      </c>
      <c r="B5938" t="s">
        <v>768</v>
      </c>
      <c r="C5938">
        <v>4.3448072971423397E-2</v>
      </c>
      <c r="D5938">
        <v>4.7008842252163996</v>
      </c>
      <c r="E5938">
        <v>3.4231981592354403E-2</v>
      </c>
      <c r="F5938">
        <v>0.853214236379497</v>
      </c>
      <c r="G5938">
        <v>1</v>
      </c>
    </row>
    <row r="5939" spans="1:7" x14ac:dyDescent="0.25">
      <c r="A5939">
        <v>4398</v>
      </c>
      <c r="B5939" t="s">
        <v>1812</v>
      </c>
      <c r="C5939">
        <v>4.6329939355604401E-2</v>
      </c>
      <c r="D5939">
        <v>4.4369843317942097</v>
      </c>
      <c r="E5939">
        <v>3.4212506509888399E-2</v>
      </c>
      <c r="F5939">
        <v>0.85325552248021896</v>
      </c>
      <c r="G5939">
        <v>1</v>
      </c>
    </row>
    <row r="5940" spans="1:7" x14ac:dyDescent="0.25">
      <c r="A5940">
        <v>2109</v>
      </c>
      <c r="B5940" t="s">
        <v>3149</v>
      </c>
      <c r="C5940">
        <v>-3.7213067782158903E-2</v>
      </c>
      <c r="D5940">
        <v>6.2515667159697799</v>
      </c>
      <c r="E5940">
        <v>3.4120631143366602E-2</v>
      </c>
      <c r="F5940">
        <v>0.85345045728667701</v>
      </c>
      <c r="G5940">
        <v>1</v>
      </c>
    </row>
    <row r="5941" spans="1:7" x14ac:dyDescent="0.25">
      <c r="A5941">
        <v>484</v>
      </c>
      <c r="B5941" t="s">
        <v>5043</v>
      </c>
      <c r="C5941">
        <v>-4.1883884028087397E-2</v>
      </c>
      <c r="D5941">
        <v>5.314284729123</v>
      </c>
      <c r="E5941">
        <v>3.4098369108832599E-2</v>
      </c>
      <c r="F5941">
        <v>0.85349773216966396</v>
      </c>
      <c r="G5941">
        <v>1</v>
      </c>
    </row>
    <row r="5942" spans="1:7" x14ac:dyDescent="0.25">
      <c r="A5942">
        <v>3998</v>
      </c>
      <c r="B5942" t="s">
        <v>5577</v>
      </c>
      <c r="C5942">
        <v>8.4048326504125095E-2</v>
      </c>
      <c r="D5942">
        <v>2.7153891810687001</v>
      </c>
      <c r="E5942">
        <v>3.3914264312969102E-2</v>
      </c>
      <c r="F5942">
        <v>0.85388930396218599</v>
      </c>
      <c r="G5942">
        <v>1</v>
      </c>
    </row>
    <row r="5943" spans="1:7" x14ac:dyDescent="0.25">
      <c r="A5943">
        <v>3886</v>
      </c>
      <c r="B5943" t="s">
        <v>4593</v>
      </c>
      <c r="C5943">
        <v>3.0971285618393501E-2</v>
      </c>
      <c r="D5943">
        <v>6.4583508365259199</v>
      </c>
      <c r="E5943">
        <v>3.3833105218747099E-2</v>
      </c>
      <c r="F5943">
        <v>0.85406226988129796</v>
      </c>
      <c r="G5943">
        <v>1</v>
      </c>
    </row>
    <row r="5944" spans="1:7" x14ac:dyDescent="0.25">
      <c r="A5944">
        <v>4149</v>
      </c>
      <c r="B5944" t="s">
        <v>2569</v>
      </c>
      <c r="C5944">
        <v>5.8472281311755497E-2</v>
      </c>
      <c r="D5944">
        <v>2.4923681216779801</v>
      </c>
      <c r="E5944">
        <v>3.3793680494512597E-2</v>
      </c>
      <c r="F5944">
        <v>0.85414636908599195</v>
      </c>
      <c r="G5944">
        <v>1</v>
      </c>
    </row>
    <row r="5945" spans="1:7" x14ac:dyDescent="0.25">
      <c r="A5945">
        <v>959</v>
      </c>
      <c r="B5945" t="s">
        <v>5945</v>
      </c>
      <c r="C5945">
        <v>-0.25321293633297798</v>
      </c>
      <c r="D5945">
        <v>-2.8110046634310599</v>
      </c>
      <c r="E5945">
        <v>3.3710302310241198E-2</v>
      </c>
      <c r="F5945">
        <v>0.85432439520780301</v>
      </c>
      <c r="G5945">
        <v>1</v>
      </c>
    </row>
    <row r="5946" spans="1:7" x14ac:dyDescent="0.25">
      <c r="A5946">
        <v>2192</v>
      </c>
      <c r="B5946" t="s">
        <v>5883</v>
      </c>
      <c r="C5946">
        <v>6.2061637005787901E-2</v>
      </c>
      <c r="D5946">
        <v>2.0649290405927601</v>
      </c>
      <c r="E5946">
        <v>3.3442930439201699E-2</v>
      </c>
      <c r="F5946">
        <v>0.85489681827608899</v>
      </c>
      <c r="G5946">
        <v>1</v>
      </c>
    </row>
    <row r="5947" spans="1:7" x14ac:dyDescent="0.25">
      <c r="A5947">
        <v>6310</v>
      </c>
      <c r="B5947" t="s">
        <v>4480</v>
      </c>
      <c r="C5947">
        <v>3.7766196357409298E-2</v>
      </c>
      <c r="D5947">
        <v>5.8865785209035604</v>
      </c>
      <c r="E5947">
        <v>3.3313290622828597E-2</v>
      </c>
      <c r="F5947">
        <v>0.85517521866879298</v>
      </c>
      <c r="G5947">
        <v>1</v>
      </c>
    </row>
    <row r="5948" spans="1:7" x14ac:dyDescent="0.25">
      <c r="A5948">
        <v>2662</v>
      </c>
      <c r="B5948" t="s">
        <v>4645</v>
      </c>
      <c r="C5948">
        <v>-4.6860516400156399E-2</v>
      </c>
      <c r="D5948">
        <v>4.5650924657038896</v>
      </c>
      <c r="E5948">
        <v>3.3163160689390701E-2</v>
      </c>
      <c r="F5948">
        <v>0.85549832177709595</v>
      </c>
      <c r="G5948">
        <v>1</v>
      </c>
    </row>
    <row r="5949" spans="1:7" x14ac:dyDescent="0.25">
      <c r="A5949">
        <v>1166</v>
      </c>
      <c r="B5949" t="s">
        <v>5202</v>
      </c>
      <c r="C5949">
        <v>-3.5748649462979197E-2</v>
      </c>
      <c r="D5949">
        <v>5.9914971663538701</v>
      </c>
      <c r="E5949">
        <v>3.3097707792528297E-2</v>
      </c>
      <c r="F5949">
        <v>0.855639423152176</v>
      </c>
      <c r="G5949">
        <v>1</v>
      </c>
    </row>
    <row r="5950" spans="1:7" x14ac:dyDescent="0.25">
      <c r="A5950">
        <v>2907</v>
      </c>
      <c r="B5950" t="s">
        <v>2568</v>
      </c>
      <c r="C5950">
        <v>-3.5886768029041199E-2</v>
      </c>
      <c r="D5950">
        <v>5.9199134571702103</v>
      </c>
      <c r="E5950">
        <v>3.3082635826559702E-2</v>
      </c>
      <c r="F5950">
        <v>0.85567193525224505</v>
      </c>
      <c r="G5950">
        <v>1</v>
      </c>
    </row>
    <row r="5951" spans="1:7" x14ac:dyDescent="0.25">
      <c r="A5951">
        <v>1212</v>
      </c>
      <c r="B5951" t="s">
        <v>2591</v>
      </c>
      <c r="C5951">
        <v>3.5247517155343001E-2</v>
      </c>
      <c r="D5951">
        <v>6.0900031737139599</v>
      </c>
      <c r="E5951">
        <v>3.30522479006135E-2</v>
      </c>
      <c r="F5951">
        <v>0.85573750904953705</v>
      </c>
      <c r="G5951">
        <v>1</v>
      </c>
    </row>
    <row r="5952" spans="1:7" x14ac:dyDescent="0.25">
      <c r="A5952">
        <v>3744</v>
      </c>
      <c r="B5952" t="s">
        <v>5515</v>
      </c>
      <c r="C5952">
        <v>-3.1054566620635299E-2</v>
      </c>
      <c r="D5952">
        <v>6.4655294235480696</v>
      </c>
      <c r="E5952">
        <v>3.2998021802981697E-2</v>
      </c>
      <c r="F5952">
        <v>0.85585460040626105</v>
      </c>
      <c r="G5952">
        <v>1</v>
      </c>
    </row>
    <row r="5953" spans="1:7" x14ac:dyDescent="0.25">
      <c r="A5953">
        <v>2644</v>
      </c>
      <c r="B5953" t="s">
        <v>557</v>
      </c>
      <c r="C5953">
        <v>-3.7849557165069797E-2</v>
      </c>
      <c r="D5953">
        <v>5.8806047113785596</v>
      </c>
      <c r="E5953">
        <v>3.24710439190454E-2</v>
      </c>
      <c r="F5953">
        <v>0.85699772814443598</v>
      </c>
      <c r="G5953">
        <v>1</v>
      </c>
    </row>
    <row r="5954" spans="1:7" x14ac:dyDescent="0.25">
      <c r="A5954">
        <v>7053</v>
      </c>
      <c r="B5954" t="s">
        <v>4764</v>
      </c>
      <c r="C5954">
        <v>6.8449335580588799E-2</v>
      </c>
      <c r="D5954">
        <v>1.94208107503354</v>
      </c>
      <c r="E5954">
        <v>3.2433606406773001E-2</v>
      </c>
      <c r="F5954">
        <v>0.85707930129272702</v>
      </c>
      <c r="G5954">
        <v>1</v>
      </c>
    </row>
    <row r="5955" spans="1:7" x14ac:dyDescent="0.25">
      <c r="A5955">
        <v>2871</v>
      </c>
      <c r="B5955" t="s">
        <v>2804</v>
      </c>
      <c r="C5955">
        <v>-3.7474672007576697E-2</v>
      </c>
      <c r="D5955">
        <v>5.6661424438290604</v>
      </c>
      <c r="E5955">
        <v>3.2268312085541602E-2</v>
      </c>
      <c r="F5955">
        <v>0.85744004590904599</v>
      </c>
      <c r="G5955">
        <v>1</v>
      </c>
    </row>
    <row r="5956" spans="1:7" x14ac:dyDescent="0.25">
      <c r="A5956">
        <v>857</v>
      </c>
      <c r="B5956" t="s">
        <v>5682</v>
      </c>
      <c r="C5956">
        <v>6.2732992849906299E-2</v>
      </c>
      <c r="D5956">
        <v>2.8709368900300101</v>
      </c>
      <c r="E5956">
        <v>3.1922777531306699E-2</v>
      </c>
      <c r="F5956">
        <v>0.85819724715919099</v>
      </c>
      <c r="G5956">
        <v>1</v>
      </c>
    </row>
    <row r="5957" spans="1:7" x14ac:dyDescent="0.25">
      <c r="A5957">
        <v>4912</v>
      </c>
      <c r="B5957" t="s">
        <v>5311</v>
      </c>
      <c r="C5957">
        <v>3.1837403882633397E-2</v>
      </c>
      <c r="D5957">
        <v>6.3597263033815201</v>
      </c>
      <c r="E5957">
        <v>3.1715818184139301E-2</v>
      </c>
      <c r="F5957">
        <v>0.85865280227636598</v>
      </c>
      <c r="G5957">
        <v>1</v>
      </c>
    </row>
    <row r="5958" spans="1:7" x14ac:dyDescent="0.25">
      <c r="A5958">
        <v>5111</v>
      </c>
      <c r="B5958" t="s">
        <v>2172</v>
      </c>
      <c r="C5958">
        <v>3.6156289102119203E-2</v>
      </c>
      <c r="D5958">
        <v>5.7991783702635002</v>
      </c>
      <c r="E5958">
        <v>3.1701864194054498E-2</v>
      </c>
      <c r="F5958">
        <v>0.85868357265254902</v>
      </c>
      <c r="G5958">
        <v>1</v>
      </c>
    </row>
    <row r="5959" spans="1:7" x14ac:dyDescent="0.25">
      <c r="A5959">
        <v>4486</v>
      </c>
      <c r="B5959" t="s">
        <v>4272</v>
      </c>
      <c r="C5959">
        <v>-3.46715650991219E-2</v>
      </c>
      <c r="D5959">
        <v>5.93512977114157</v>
      </c>
      <c r="E5959">
        <v>3.16390189411173E-2</v>
      </c>
      <c r="F5959">
        <v>0.85882224133546303</v>
      </c>
      <c r="G5959">
        <v>1</v>
      </c>
    </row>
    <row r="5960" spans="1:7" x14ac:dyDescent="0.25">
      <c r="A5960">
        <v>6327</v>
      </c>
      <c r="B5960" t="s">
        <v>4653</v>
      </c>
      <c r="C5960">
        <v>3.65348540968344E-2</v>
      </c>
      <c r="D5960">
        <v>5.5907381405727898</v>
      </c>
      <c r="E5960">
        <v>3.15582090054898E-2</v>
      </c>
      <c r="F5960">
        <v>0.85900075824047695</v>
      </c>
      <c r="G5960">
        <v>1</v>
      </c>
    </row>
    <row r="5961" spans="1:7" x14ac:dyDescent="0.25">
      <c r="A5961">
        <v>5169</v>
      </c>
      <c r="B5961" t="s">
        <v>3042</v>
      </c>
      <c r="C5961">
        <v>2.81351295366917E-2</v>
      </c>
      <c r="D5961">
        <v>6.8395643956501901</v>
      </c>
      <c r="E5961">
        <v>3.12040322126599E-2</v>
      </c>
      <c r="F5961">
        <v>0.85978596383370998</v>
      </c>
      <c r="G5961">
        <v>1</v>
      </c>
    </row>
    <row r="5962" spans="1:7" x14ac:dyDescent="0.25">
      <c r="A5962">
        <v>310</v>
      </c>
      <c r="B5962" t="s">
        <v>3397</v>
      </c>
      <c r="C5962">
        <v>-2.9101785553571301E-2</v>
      </c>
      <c r="D5962">
        <v>8.5784004260640199</v>
      </c>
      <c r="E5962">
        <v>3.0967439595984501E-2</v>
      </c>
      <c r="F5962">
        <v>0.86031304961128197</v>
      </c>
      <c r="G5962">
        <v>1</v>
      </c>
    </row>
    <row r="5963" spans="1:7" x14ac:dyDescent="0.25">
      <c r="A5963">
        <v>4756</v>
      </c>
      <c r="B5963" t="s">
        <v>355</v>
      </c>
      <c r="C5963">
        <v>-2.9230132069581999E-2</v>
      </c>
      <c r="D5963">
        <v>7.4401585884147101</v>
      </c>
      <c r="E5963">
        <v>3.0897704522715199E-2</v>
      </c>
      <c r="F5963">
        <v>0.860468802624902</v>
      </c>
      <c r="G5963">
        <v>1</v>
      </c>
    </row>
    <row r="5964" spans="1:7" x14ac:dyDescent="0.25">
      <c r="A5964">
        <v>5729</v>
      </c>
      <c r="B5964" t="s">
        <v>5849</v>
      </c>
      <c r="C5964">
        <v>4.5952929732817699E-2</v>
      </c>
      <c r="D5964">
        <v>4.4725375196930397</v>
      </c>
      <c r="E5964">
        <v>3.07166824179603E-2</v>
      </c>
      <c r="F5964">
        <v>0.86087396246335002</v>
      </c>
      <c r="G5964">
        <v>1</v>
      </c>
    </row>
    <row r="5965" spans="1:7" x14ac:dyDescent="0.25">
      <c r="A5965">
        <v>3002</v>
      </c>
      <c r="B5965" t="s">
        <v>5455</v>
      </c>
      <c r="C5965">
        <v>0.19316402360148099</v>
      </c>
      <c r="D5965">
        <v>-2.48373948205067</v>
      </c>
      <c r="E5965">
        <v>3.0579241145954599E-2</v>
      </c>
      <c r="F5965">
        <v>0.86118240310025396</v>
      </c>
      <c r="G5965">
        <v>1</v>
      </c>
    </row>
    <row r="5966" spans="1:7" x14ac:dyDescent="0.25">
      <c r="A5966">
        <v>5343</v>
      </c>
      <c r="B5966" t="s">
        <v>3031</v>
      </c>
      <c r="C5966">
        <v>-4.7809205393567603E-2</v>
      </c>
      <c r="D5966">
        <v>3.41192721068122</v>
      </c>
      <c r="E5966">
        <v>3.0200858670563199E-2</v>
      </c>
      <c r="F5966">
        <v>0.86203526439426503</v>
      </c>
      <c r="G5966">
        <v>1</v>
      </c>
    </row>
    <row r="5967" spans="1:7" x14ac:dyDescent="0.25">
      <c r="A5967">
        <v>5543</v>
      </c>
      <c r="B5967" t="s">
        <v>4978</v>
      </c>
      <c r="C5967">
        <v>-4.2860015046852003E-2</v>
      </c>
      <c r="D5967">
        <v>4.7346167772647698</v>
      </c>
      <c r="E5967">
        <v>2.9855071464041299E-2</v>
      </c>
      <c r="F5967">
        <v>0.86281948343466497</v>
      </c>
      <c r="G5967">
        <v>1</v>
      </c>
    </row>
    <row r="5968" spans="1:7" x14ac:dyDescent="0.25">
      <c r="A5968">
        <v>4415</v>
      </c>
      <c r="B5968" t="s">
        <v>3722</v>
      </c>
      <c r="C5968">
        <v>-2.8224446997921301E-2</v>
      </c>
      <c r="D5968">
        <v>6.7447709248268204</v>
      </c>
      <c r="E5968">
        <v>2.971512455332E-2</v>
      </c>
      <c r="F5968">
        <v>0.86313820130799002</v>
      </c>
      <c r="G5968">
        <v>1</v>
      </c>
    </row>
    <row r="5969" spans="1:7" x14ac:dyDescent="0.25">
      <c r="A5969">
        <v>3432</v>
      </c>
      <c r="B5969" t="s">
        <v>2666</v>
      </c>
      <c r="C5969">
        <v>-3.5955306312141298E-2</v>
      </c>
      <c r="D5969">
        <v>5.5179032513418802</v>
      </c>
      <c r="E5969">
        <v>2.96991503153947E-2</v>
      </c>
      <c r="F5969">
        <v>0.86317463045420495</v>
      </c>
      <c r="G5969">
        <v>1</v>
      </c>
    </row>
    <row r="5970" spans="1:7" x14ac:dyDescent="0.25">
      <c r="A5970">
        <v>3380</v>
      </c>
      <c r="B5970" t="s">
        <v>2615</v>
      </c>
      <c r="C5970">
        <v>3.5878572416846298E-2</v>
      </c>
      <c r="D5970">
        <v>5.3986820271287899</v>
      </c>
      <c r="E5970">
        <v>2.9570607299508101E-2</v>
      </c>
      <c r="F5970">
        <v>0.86346813991292004</v>
      </c>
      <c r="G5970">
        <v>1</v>
      </c>
    </row>
    <row r="5971" spans="1:7" x14ac:dyDescent="0.25">
      <c r="A5971">
        <v>3611</v>
      </c>
      <c r="B5971" t="s">
        <v>3754</v>
      </c>
      <c r="C5971">
        <v>-0.13847700377587199</v>
      </c>
      <c r="D5971">
        <v>-1.6970751153047301</v>
      </c>
      <c r="E5971">
        <v>2.9543001049447098E-2</v>
      </c>
      <c r="F5971">
        <v>0.86353126043464201</v>
      </c>
      <c r="G5971">
        <v>1</v>
      </c>
    </row>
    <row r="5972" spans="1:7" x14ac:dyDescent="0.25">
      <c r="A5972">
        <v>5172</v>
      </c>
      <c r="B5972" t="s">
        <v>6049</v>
      </c>
      <c r="C5972">
        <v>-4.1822511986895697E-2</v>
      </c>
      <c r="D5972">
        <v>4.4135297566145502</v>
      </c>
      <c r="E5972">
        <v>2.94521712769291E-2</v>
      </c>
      <c r="F5972">
        <v>0.86373915343395002</v>
      </c>
      <c r="G5972">
        <v>1</v>
      </c>
    </row>
    <row r="5973" spans="1:7" x14ac:dyDescent="0.25">
      <c r="A5973">
        <v>1200</v>
      </c>
      <c r="B5973" t="s">
        <v>812</v>
      </c>
      <c r="C5973">
        <v>-5.5430474359314301E-2</v>
      </c>
      <c r="D5973">
        <v>3.02596521741255</v>
      </c>
      <c r="E5973">
        <v>2.9362225081325001E-2</v>
      </c>
      <c r="F5973">
        <v>0.86394534954887403</v>
      </c>
      <c r="G5973">
        <v>1</v>
      </c>
    </row>
    <row r="5974" spans="1:7" x14ac:dyDescent="0.25">
      <c r="A5974">
        <v>2679</v>
      </c>
      <c r="B5974" t="s">
        <v>3763</v>
      </c>
      <c r="C5974">
        <v>-4.0646435525598303E-2</v>
      </c>
      <c r="D5974">
        <v>4.7377453328250798</v>
      </c>
      <c r="E5974">
        <v>2.9332424395935398E-2</v>
      </c>
      <c r="F5974">
        <v>0.86401373746702304</v>
      </c>
      <c r="G5974">
        <v>1</v>
      </c>
    </row>
    <row r="5975" spans="1:7" x14ac:dyDescent="0.25">
      <c r="A5975">
        <v>3262</v>
      </c>
      <c r="B5975" t="s">
        <v>4906</v>
      </c>
      <c r="C5975">
        <v>3.0069931975475701E-2</v>
      </c>
      <c r="D5975">
        <v>6.2793817089346398</v>
      </c>
      <c r="E5975">
        <v>2.9223447458342398E-2</v>
      </c>
      <c r="F5975">
        <v>0.86426412748191805</v>
      </c>
      <c r="G5975">
        <v>1</v>
      </c>
    </row>
    <row r="5976" spans="1:7" x14ac:dyDescent="0.25">
      <c r="A5976">
        <v>256</v>
      </c>
      <c r="B5976" t="s">
        <v>1384</v>
      </c>
      <c r="C5976">
        <v>-3.1467865627238203E-2</v>
      </c>
      <c r="D5976">
        <v>6.2158828681121996</v>
      </c>
      <c r="E5976">
        <v>2.9212686578191E-2</v>
      </c>
      <c r="F5976">
        <v>0.86428887818265598</v>
      </c>
      <c r="G5976">
        <v>1</v>
      </c>
    </row>
    <row r="5977" spans="1:7" x14ac:dyDescent="0.25">
      <c r="A5977">
        <v>2735</v>
      </c>
      <c r="B5977" t="s">
        <v>3586</v>
      </c>
      <c r="C5977">
        <v>-4.9815008370708798E-2</v>
      </c>
      <c r="D5977">
        <v>3.32679046744691</v>
      </c>
      <c r="E5977">
        <v>2.91694710903663E-2</v>
      </c>
      <c r="F5977">
        <v>0.86438832380747499</v>
      </c>
      <c r="G5977">
        <v>1</v>
      </c>
    </row>
    <row r="5978" spans="1:7" x14ac:dyDescent="0.25">
      <c r="A5978">
        <v>748</v>
      </c>
      <c r="B5978" t="s">
        <v>5713</v>
      </c>
      <c r="C5978">
        <v>3.02758252632052E-2</v>
      </c>
      <c r="D5978">
        <v>6.2787297569704004</v>
      </c>
      <c r="E5978">
        <v>2.90824206032596E-2</v>
      </c>
      <c r="F5978">
        <v>0.86458887107887294</v>
      </c>
      <c r="G5978">
        <v>1</v>
      </c>
    </row>
    <row r="5979" spans="1:7" x14ac:dyDescent="0.25">
      <c r="A5979">
        <v>6256</v>
      </c>
      <c r="B5979" t="s">
        <v>4518</v>
      </c>
      <c r="C5979">
        <v>5.0758714099864898E-2</v>
      </c>
      <c r="D5979">
        <v>3.14545829877853</v>
      </c>
      <c r="E5979">
        <v>2.9064762043248E-2</v>
      </c>
      <c r="F5979">
        <v>0.86462959060972799</v>
      </c>
      <c r="G5979">
        <v>1</v>
      </c>
    </row>
    <row r="5980" spans="1:7" x14ac:dyDescent="0.25">
      <c r="A5980">
        <v>1449</v>
      </c>
      <c r="B5980" t="s">
        <v>4033</v>
      </c>
      <c r="C5980">
        <v>-3.1654734130389002E-2</v>
      </c>
      <c r="D5980">
        <v>7.4468263415982099</v>
      </c>
      <c r="E5980">
        <v>2.9038443902152301E-2</v>
      </c>
      <c r="F5980">
        <v>0.86469030222147403</v>
      </c>
      <c r="G5980">
        <v>1</v>
      </c>
    </row>
    <row r="5981" spans="1:7" x14ac:dyDescent="0.25">
      <c r="A5981">
        <v>6580</v>
      </c>
      <c r="B5981" t="s">
        <v>992</v>
      </c>
      <c r="C5981">
        <v>3.2679644030662203E-2</v>
      </c>
      <c r="D5981">
        <v>5.9922077250623804</v>
      </c>
      <c r="E5981">
        <v>2.8937558602713E-2</v>
      </c>
      <c r="F5981">
        <v>0.86492329063308304</v>
      </c>
      <c r="G5981">
        <v>1</v>
      </c>
    </row>
    <row r="5982" spans="1:7" x14ac:dyDescent="0.25">
      <c r="A5982">
        <v>3132</v>
      </c>
      <c r="B5982" t="s">
        <v>5164</v>
      </c>
      <c r="C5982">
        <v>3.7748566903987799E-2</v>
      </c>
      <c r="D5982">
        <v>5.0739518234350598</v>
      </c>
      <c r="E5982">
        <v>2.7825327042982899E-2</v>
      </c>
      <c r="F5982">
        <v>0.86752013748944201</v>
      </c>
      <c r="G5982">
        <v>1</v>
      </c>
    </row>
    <row r="5983" spans="1:7" x14ac:dyDescent="0.25">
      <c r="A5983">
        <v>2045</v>
      </c>
      <c r="B5983" t="s">
        <v>3985</v>
      </c>
      <c r="C5983">
        <v>-5.5136716191056798E-2</v>
      </c>
      <c r="D5983">
        <v>2.51952101702138</v>
      </c>
      <c r="E5983">
        <v>2.7497511060200701E-2</v>
      </c>
      <c r="F5983">
        <v>0.86829566695427896</v>
      </c>
      <c r="G5983">
        <v>1</v>
      </c>
    </row>
    <row r="5984" spans="1:7" x14ac:dyDescent="0.25">
      <c r="A5984">
        <v>6595</v>
      </c>
      <c r="B5984" t="s">
        <v>3578</v>
      </c>
      <c r="C5984">
        <v>6.9294582393199605E-2</v>
      </c>
      <c r="D5984">
        <v>2.0599067021128499</v>
      </c>
      <c r="E5984">
        <v>2.7460625663060501E-2</v>
      </c>
      <c r="F5984">
        <v>0.86838322509854105</v>
      </c>
      <c r="G5984">
        <v>1</v>
      </c>
    </row>
    <row r="5985" spans="1:7" x14ac:dyDescent="0.25">
      <c r="A5985">
        <v>1447</v>
      </c>
      <c r="B5985" t="s">
        <v>4134</v>
      </c>
      <c r="C5985">
        <v>0.18136318512751501</v>
      </c>
      <c r="D5985">
        <v>-2.4867730757817501</v>
      </c>
      <c r="E5985">
        <v>2.7339325711126999E-2</v>
      </c>
      <c r="F5985">
        <v>0.86867159242279302</v>
      </c>
      <c r="G5985">
        <v>1</v>
      </c>
    </row>
    <row r="5986" spans="1:7" x14ac:dyDescent="0.25">
      <c r="A5986">
        <v>2782</v>
      </c>
      <c r="B5986" t="s">
        <v>2805</v>
      </c>
      <c r="C5986">
        <v>3.1888862520051901E-2</v>
      </c>
      <c r="D5986">
        <v>5.9736549583847598</v>
      </c>
      <c r="E5986">
        <v>2.7335241554322199E-2</v>
      </c>
      <c r="F5986">
        <v>0.86868131314604202</v>
      </c>
      <c r="G5986">
        <v>1</v>
      </c>
    </row>
    <row r="5987" spans="1:7" x14ac:dyDescent="0.25">
      <c r="A5987">
        <v>950</v>
      </c>
      <c r="B5987" t="s">
        <v>4960</v>
      </c>
      <c r="C5987">
        <v>3.9266789722678698E-2</v>
      </c>
      <c r="D5987">
        <v>5.3963067755516496</v>
      </c>
      <c r="E5987">
        <v>2.7052347133320599E-2</v>
      </c>
      <c r="F5987">
        <v>0.86935645647766502</v>
      </c>
      <c r="G5987">
        <v>1</v>
      </c>
    </row>
    <row r="5988" spans="1:7" x14ac:dyDescent="0.25">
      <c r="A5988">
        <v>5894</v>
      </c>
      <c r="B5988" t="s">
        <v>5198</v>
      </c>
      <c r="C5988">
        <v>3.9471361698314798E-2</v>
      </c>
      <c r="D5988">
        <v>5.1180492554540997</v>
      </c>
      <c r="E5988">
        <v>2.6943362395144301E-2</v>
      </c>
      <c r="F5988">
        <v>0.86961752158987904</v>
      </c>
      <c r="G5988">
        <v>1</v>
      </c>
    </row>
    <row r="5989" spans="1:7" x14ac:dyDescent="0.25">
      <c r="A5989">
        <v>4156</v>
      </c>
      <c r="B5989" t="s">
        <v>4893</v>
      </c>
      <c r="C5989">
        <v>3.46925993215636E-2</v>
      </c>
      <c r="D5989">
        <v>5.6262065546086397</v>
      </c>
      <c r="E5989">
        <v>2.69406081677275E-2</v>
      </c>
      <c r="F5989">
        <v>0.86962412616201701</v>
      </c>
      <c r="G5989">
        <v>1</v>
      </c>
    </row>
    <row r="5990" spans="1:7" x14ac:dyDescent="0.25">
      <c r="A5990">
        <v>3536</v>
      </c>
      <c r="B5990" t="s">
        <v>6056</v>
      </c>
      <c r="C5990">
        <v>-0.17106612273244001</v>
      </c>
      <c r="D5990">
        <v>-2.3913402691296999</v>
      </c>
      <c r="E5990">
        <v>2.68574912261208E-2</v>
      </c>
      <c r="F5990">
        <v>0.86982360196827002</v>
      </c>
      <c r="G5990">
        <v>1</v>
      </c>
    </row>
    <row r="5991" spans="1:7" x14ac:dyDescent="0.25">
      <c r="A5991">
        <v>1466</v>
      </c>
      <c r="B5991" t="s">
        <v>2776</v>
      </c>
      <c r="C5991">
        <v>-4.5092242115266301E-2</v>
      </c>
      <c r="D5991">
        <v>3.6840063679710502</v>
      </c>
      <c r="E5991">
        <v>2.6460605578076699E-2</v>
      </c>
      <c r="F5991">
        <v>0.87078050352725</v>
      </c>
      <c r="G5991">
        <v>1</v>
      </c>
    </row>
    <row r="5992" spans="1:7" x14ac:dyDescent="0.25">
      <c r="A5992">
        <v>5614</v>
      </c>
      <c r="B5992" t="s">
        <v>2290</v>
      </c>
      <c r="C5992">
        <v>8.1448768977201297E-2</v>
      </c>
      <c r="D5992">
        <v>0.357736230127914</v>
      </c>
      <c r="E5992">
        <v>2.6460472288182001E-2</v>
      </c>
      <c r="F5992">
        <v>0.87078082612558005</v>
      </c>
      <c r="G5992">
        <v>1</v>
      </c>
    </row>
    <row r="5993" spans="1:7" x14ac:dyDescent="0.25">
      <c r="A5993">
        <v>279</v>
      </c>
      <c r="B5993" t="s">
        <v>4678</v>
      </c>
      <c r="C5993">
        <v>-0.11186506573652601</v>
      </c>
      <c r="D5993">
        <v>-1.3483862065224701</v>
      </c>
      <c r="E5993">
        <v>2.6431489652989401E-2</v>
      </c>
      <c r="F5993">
        <v>0.87085099191898896</v>
      </c>
      <c r="G5993">
        <v>1</v>
      </c>
    </row>
    <row r="5994" spans="1:7" x14ac:dyDescent="0.25">
      <c r="A5994">
        <v>3453</v>
      </c>
      <c r="B5994" t="s">
        <v>961</v>
      </c>
      <c r="C5994">
        <v>-7.9307398086160399E-2</v>
      </c>
      <c r="D5994">
        <v>4.8404978219791799</v>
      </c>
      <c r="E5994">
        <v>2.6410855403014501E-2</v>
      </c>
      <c r="F5994">
        <v>0.87090097067400796</v>
      </c>
      <c r="G5994">
        <v>1</v>
      </c>
    </row>
    <row r="5995" spans="1:7" x14ac:dyDescent="0.25">
      <c r="A5995">
        <v>3943</v>
      </c>
      <c r="B5995" t="s">
        <v>5051</v>
      </c>
      <c r="C5995">
        <v>-4.6203214977551997E-2</v>
      </c>
      <c r="D5995">
        <v>3.1838904310272298</v>
      </c>
      <c r="E5995">
        <v>2.6196947018650302E-2</v>
      </c>
      <c r="F5995">
        <v>0.87142026895487601</v>
      </c>
      <c r="G5995">
        <v>1</v>
      </c>
    </row>
    <row r="5996" spans="1:7" x14ac:dyDescent="0.25">
      <c r="A5996">
        <v>1259</v>
      </c>
      <c r="B5996" t="s">
        <v>446</v>
      </c>
      <c r="C5996">
        <v>-2.8460806749743401E-2</v>
      </c>
      <c r="D5996">
        <v>6.4903626958713101</v>
      </c>
      <c r="E5996">
        <v>2.6137654033362899E-2</v>
      </c>
      <c r="F5996">
        <v>0.87156459736755898</v>
      </c>
      <c r="G5996">
        <v>1</v>
      </c>
    </row>
    <row r="5997" spans="1:7" x14ac:dyDescent="0.25">
      <c r="A5997">
        <v>1756</v>
      </c>
      <c r="B5997" t="s">
        <v>2582</v>
      </c>
      <c r="C5997">
        <v>-2.58068759200853E-2</v>
      </c>
      <c r="D5997">
        <v>6.8499102680076804</v>
      </c>
      <c r="E5997">
        <v>2.59986848517215E-2</v>
      </c>
      <c r="F5997">
        <v>0.87190352974632501</v>
      </c>
      <c r="G5997">
        <v>1</v>
      </c>
    </row>
    <row r="5998" spans="1:7" x14ac:dyDescent="0.25">
      <c r="A5998">
        <v>6680</v>
      </c>
      <c r="B5998" t="s">
        <v>5299</v>
      </c>
      <c r="C5998">
        <v>-2.55153840560636E-2</v>
      </c>
      <c r="D5998">
        <v>7.2941269985507704</v>
      </c>
      <c r="E5998">
        <v>2.5650826903501001E-2</v>
      </c>
      <c r="F5998">
        <v>0.87275601841565997</v>
      </c>
      <c r="G5998">
        <v>1</v>
      </c>
    </row>
    <row r="5999" spans="1:7" x14ac:dyDescent="0.25">
      <c r="A5999">
        <v>6956</v>
      </c>
      <c r="B5999" t="s">
        <v>5331</v>
      </c>
      <c r="C5999">
        <v>3.7474199730211599E-2</v>
      </c>
      <c r="D5999">
        <v>4.9283554979797701</v>
      </c>
      <c r="E5999">
        <v>2.56334241767107E-2</v>
      </c>
      <c r="F5999">
        <v>0.87279882220780503</v>
      </c>
      <c r="G5999">
        <v>1</v>
      </c>
    </row>
    <row r="6000" spans="1:7" x14ac:dyDescent="0.25">
      <c r="A6000">
        <v>147</v>
      </c>
      <c r="B6000" t="s">
        <v>2902</v>
      </c>
      <c r="C6000">
        <v>3.0674409225112501E-2</v>
      </c>
      <c r="D6000">
        <v>5.9898723755352501</v>
      </c>
      <c r="E6000">
        <v>2.55513021581582E-2</v>
      </c>
      <c r="F6000">
        <v>0.87300101111161899</v>
      </c>
      <c r="G6000">
        <v>1</v>
      </c>
    </row>
    <row r="6001" spans="1:7" x14ac:dyDescent="0.25">
      <c r="A6001">
        <v>2436</v>
      </c>
      <c r="B6001" t="s">
        <v>3599</v>
      </c>
      <c r="C6001">
        <v>-3.3258907025592997E-2</v>
      </c>
      <c r="D6001">
        <v>5.4474811757091697</v>
      </c>
      <c r="E6001">
        <v>2.5496896923382601E-2</v>
      </c>
      <c r="F6001">
        <v>0.87313514333226805</v>
      </c>
      <c r="G6001">
        <v>1</v>
      </c>
    </row>
    <row r="6002" spans="1:7" x14ac:dyDescent="0.25">
      <c r="A6002">
        <v>3362</v>
      </c>
      <c r="B6002" t="s">
        <v>3828</v>
      </c>
      <c r="C6002">
        <v>-3.3980582219937203E-2</v>
      </c>
      <c r="D6002">
        <v>5.2702043061183304</v>
      </c>
      <c r="E6002">
        <v>2.5482600799897202E-2</v>
      </c>
      <c r="F6002">
        <v>0.87317041374599602</v>
      </c>
      <c r="G6002">
        <v>1</v>
      </c>
    </row>
    <row r="6003" spans="1:7" x14ac:dyDescent="0.25">
      <c r="A6003">
        <v>1402</v>
      </c>
      <c r="B6003" t="s">
        <v>3075</v>
      </c>
      <c r="C6003">
        <v>-5.92507848325321E-2</v>
      </c>
      <c r="D6003">
        <v>1.3653000490766201</v>
      </c>
      <c r="E6003">
        <v>2.5418659003403E-2</v>
      </c>
      <c r="F6003">
        <v>0.87332829086224295</v>
      </c>
      <c r="G6003">
        <v>1</v>
      </c>
    </row>
    <row r="6004" spans="1:7" x14ac:dyDescent="0.25">
      <c r="A6004">
        <v>1133</v>
      </c>
      <c r="B6004" t="s">
        <v>11476</v>
      </c>
      <c r="C6004">
        <v>8.6879828524673894E-2</v>
      </c>
      <c r="D6004">
        <v>-2.89606908703154E-2</v>
      </c>
      <c r="E6004">
        <v>2.5400018360599599E-2</v>
      </c>
      <c r="F6004">
        <v>0.87337435433842803</v>
      </c>
      <c r="G6004">
        <v>1</v>
      </c>
    </row>
    <row r="6005" spans="1:7" x14ac:dyDescent="0.25">
      <c r="A6005">
        <v>4723</v>
      </c>
      <c r="B6005" t="s">
        <v>4382</v>
      </c>
      <c r="C6005">
        <v>0.14093731857945399</v>
      </c>
      <c r="D6005">
        <v>-1.64245859093063</v>
      </c>
      <c r="E6005">
        <v>2.53148871470152E-2</v>
      </c>
      <c r="F6005">
        <v>0.87358494539936005</v>
      </c>
      <c r="G6005">
        <v>1</v>
      </c>
    </row>
    <row r="6006" spans="1:7" x14ac:dyDescent="0.25">
      <c r="A6006">
        <v>1042</v>
      </c>
      <c r="B6006" t="s">
        <v>2183</v>
      </c>
      <c r="C6006">
        <v>2.6036719211118799E-2</v>
      </c>
      <c r="D6006">
        <v>7.3681540900887601</v>
      </c>
      <c r="E6006">
        <v>2.51876571136904E-2</v>
      </c>
      <c r="F6006">
        <v>0.873900355198586</v>
      </c>
      <c r="G6006">
        <v>1</v>
      </c>
    </row>
    <row r="6007" spans="1:7" x14ac:dyDescent="0.25">
      <c r="A6007">
        <v>316</v>
      </c>
      <c r="B6007" t="s">
        <v>4363</v>
      </c>
      <c r="C6007">
        <v>4.9345507897559003E-2</v>
      </c>
      <c r="D6007">
        <v>3.1567882316349301</v>
      </c>
      <c r="E6007">
        <v>2.5177294976689499E-2</v>
      </c>
      <c r="F6007">
        <v>0.87392607939862599</v>
      </c>
      <c r="G6007">
        <v>1</v>
      </c>
    </row>
    <row r="6008" spans="1:7" x14ac:dyDescent="0.25">
      <c r="A6008">
        <v>2237</v>
      </c>
      <c r="B6008" t="s">
        <v>4204</v>
      </c>
      <c r="C6008">
        <v>3.7578533691861003E-2</v>
      </c>
      <c r="D6008">
        <v>4.9479760314998904</v>
      </c>
      <c r="E6008">
        <v>2.4829330621457799E-2</v>
      </c>
      <c r="F6008">
        <v>0.87479307984142696</v>
      </c>
      <c r="G6008">
        <v>1</v>
      </c>
    </row>
    <row r="6009" spans="1:7" x14ac:dyDescent="0.25">
      <c r="A6009">
        <v>5964</v>
      </c>
      <c r="B6009" t="s">
        <v>3441</v>
      </c>
      <c r="C6009">
        <v>5.6509849968672497E-2</v>
      </c>
      <c r="D6009">
        <v>2.6602447351508598</v>
      </c>
      <c r="E6009">
        <v>2.4767677809642001E-2</v>
      </c>
      <c r="F6009">
        <v>0.87494734411899899</v>
      </c>
      <c r="G6009">
        <v>1</v>
      </c>
    </row>
    <row r="6010" spans="1:7" x14ac:dyDescent="0.25">
      <c r="A6010">
        <v>1835</v>
      </c>
      <c r="B6010" t="s">
        <v>2143</v>
      </c>
      <c r="C6010">
        <v>-3.43609349123579E-2</v>
      </c>
      <c r="D6010">
        <v>5.0748272625323301</v>
      </c>
      <c r="E6010">
        <v>2.4755786880057001E-2</v>
      </c>
      <c r="F6010">
        <v>0.87497711957505098</v>
      </c>
      <c r="G6010">
        <v>1</v>
      </c>
    </row>
    <row r="6011" spans="1:7" x14ac:dyDescent="0.25">
      <c r="A6011">
        <v>1179</v>
      </c>
      <c r="B6011" t="s">
        <v>5747</v>
      </c>
      <c r="C6011">
        <v>3.4921929032470399E-2</v>
      </c>
      <c r="D6011">
        <v>4.9848450377188298</v>
      </c>
      <c r="E6011">
        <v>2.46827311466493E-2</v>
      </c>
      <c r="F6011">
        <v>0.87516021565589697</v>
      </c>
      <c r="G6011">
        <v>1</v>
      </c>
    </row>
    <row r="6012" spans="1:7" x14ac:dyDescent="0.25">
      <c r="A6012">
        <v>4577</v>
      </c>
      <c r="B6012" t="s">
        <v>5905</v>
      </c>
      <c r="C6012">
        <v>-3.4527701378639301E-2</v>
      </c>
      <c r="D6012">
        <v>5.8580186075260503</v>
      </c>
      <c r="E6012">
        <v>2.4593028430359699E-2</v>
      </c>
      <c r="F6012">
        <v>0.87538541344851695</v>
      </c>
      <c r="G6012">
        <v>1</v>
      </c>
    </row>
    <row r="6013" spans="1:7" x14ac:dyDescent="0.25">
      <c r="A6013">
        <v>4463</v>
      </c>
      <c r="B6013" t="s">
        <v>4506</v>
      </c>
      <c r="C6013">
        <v>-4.3496362800794303E-2</v>
      </c>
      <c r="D6013">
        <v>3.9440382873336399</v>
      </c>
      <c r="E6013">
        <v>2.43705953848306E-2</v>
      </c>
      <c r="F6013">
        <v>0.87594565146597703</v>
      </c>
      <c r="G6013">
        <v>1</v>
      </c>
    </row>
    <row r="6014" spans="1:7" x14ac:dyDescent="0.25">
      <c r="A6014">
        <v>95</v>
      </c>
      <c r="B6014" t="s">
        <v>2228</v>
      </c>
      <c r="C6014">
        <v>2.66066653639771E-2</v>
      </c>
      <c r="D6014">
        <v>9.3380912230202906</v>
      </c>
      <c r="E6014">
        <v>2.43003882266635E-2</v>
      </c>
      <c r="F6014">
        <v>0.87612302430855105</v>
      </c>
      <c r="G6014">
        <v>1</v>
      </c>
    </row>
    <row r="6015" spans="1:7" x14ac:dyDescent="0.25">
      <c r="A6015">
        <v>2161</v>
      </c>
      <c r="B6015" t="s">
        <v>4622</v>
      </c>
      <c r="C6015">
        <v>-3.8984824060423001E-2</v>
      </c>
      <c r="D6015">
        <v>4.3821097896154804</v>
      </c>
      <c r="E6015">
        <v>2.4235881780207101E-2</v>
      </c>
      <c r="F6015">
        <v>0.87628622625031405</v>
      </c>
      <c r="G6015">
        <v>1</v>
      </c>
    </row>
    <row r="6016" spans="1:7" x14ac:dyDescent="0.25">
      <c r="A6016">
        <v>4543</v>
      </c>
      <c r="B6016" t="s">
        <v>3343</v>
      </c>
      <c r="C6016">
        <v>-3.6030078954490397E-2</v>
      </c>
      <c r="D6016">
        <v>5.0789129788724798</v>
      </c>
      <c r="E6016">
        <v>2.41117311122565E-2</v>
      </c>
      <c r="F6016">
        <v>0.87660095592618004</v>
      </c>
      <c r="G6016">
        <v>1</v>
      </c>
    </row>
    <row r="6017" spans="1:7" x14ac:dyDescent="0.25">
      <c r="A6017">
        <v>3930</v>
      </c>
      <c r="B6017" t="s">
        <v>2356</v>
      </c>
      <c r="C6017">
        <v>2.76264924791026E-2</v>
      </c>
      <c r="D6017">
        <v>6.2641172663092002</v>
      </c>
      <c r="E6017">
        <v>2.3986471585494901E-2</v>
      </c>
      <c r="F6017">
        <v>0.87691933871625005</v>
      </c>
      <c r="G6017">
        <v>1</v>
      </c>
    </row>
    <row r="6018" spans="1:7" x14ac:dyDescent="0.25">
      <c r="A6018">
        <v>4624</v>
      </c>
      <c r="B6018" t="s">
        <v>1133</v>
      </c>
      <c r="C6018">
        <v>-4.2002707731259498E-2</v>
      </c>
      <c r="D6018">
        <v>7.4167547720116902</v>
      </c>
      <c r="E6018">
        <v>2.3983469267136601E-2</v>
      </c>
      <c r="F6018">
        <v>0.87692698039795103</v>
      </c>
      <c r="G6018">
        <v>1</v>
      </c>
    </row>
    <row r="6019" spans="1:7" x14ac:dyDescent="0.25">
      <c r="A6019">
        <v>6147</v>
      </c>
      <c r="B6019" t="s">
        <v>6058</v>
      </c>
      <c r="C6019">
        <v>-4.4521849039011602E-2</v>
      </c>
      <c r="D6019">
        <v>3.1388195047261802</v>
      </c>
      <c r="E6019">
        <v>2.3873081178334199E-2</v>
      </c>
      <c r="F6019">
        <v>0.87720828764265601</v>
      </c>
      <c r="G6019">
        <v>1</v>
      </c>
    </row>
    <row r="6020" spans="1:7" x14ac:dyDescent="0.25">
      <c r="A6020">
        <v>5802</v>
      </c>
      <c r="B6020" t="s">
        <v>1432</v>
      </c>
      <c r="C6020">
        <v>-8.5971823045914206E-2</v>
      </c>
      <c r="D6020">
        <v>0.67880277943460199</v>
      </c>
      <c r="E6020">
        <v>2.37886520916177E-2</v>
      </c>
      <c r="F6020">
        <v>0.87742389203558002</v>
      </c>
      <c r="G6020">
        <v>1</v>
      </c>
    </row>
    <row r="6021" spans="1:7" x14ac:dyDescent="0.25">
      <c r="A6021">
        <v>5761</v>
      </c>
      <c r="B6021" t="s">
        <v>539</v>
      </c>
      <c r="C6021">
        <v>-7.4273198555558501E-2</v>
      </c>
      <c r="D6021">
        <v>1.62774803632284</v>
      </c>
      <c r="E6021">
        <v>2.3727018462746899E-2</v>
      </c>
      <c r="F6021">
        <v>0.8775815317051</v>
      </c>
      <c r="G6021">
        <v>1</v>
      </c>
    </row>
    <row r="6022" spans="1:7" x14ac:dyDescent="0.25">
      <c r="A6022">
        <v>2751</v>
      </c>
      <c r="B6022" t="s">
        <v>5138</v>
      </c>
      <c r="C6022">
        <v>6.2498428003085603E-2</v>
      </c>
      <c r="D6022">
        <v>5.6697273701645496</v>
      </c>
      <c r="E6022">
        <v>2.3681474842874198E-2</v>
      </c>
      <c r="F6022">
        <v>0.87769815284235198</v>
      </c>
      <c r="G6022">
        <v>1</v>
      </c>
    </row>
    <row r="6023" spans="1:7" x14ac:dyDescent="0.25">
      <c r="A6023">
        <v>4896</v>
      </c>
      <c r="B6023" t="s">
        <v>11510</v>
      </c>
      <c r="C6023">
        <v>-8.0019598742408105E-2</v>
      </c>
      <c r="D6023">
        <v>-0.33551046234472098</v>
      </c>
      <c r="E6023">
        <v>2.35123645093115E-2</v>
      </c>
      <c r="F6023">
        <v>0.87813219234486894</v>
      </c>
      <c r="G6023">
        <v>1</v>
      </c>
    </row>
    <row r="6024" spans="1:7" x14ac:dyDescent="0.25">
      <c r="A6024">
        <v>4126</v>
      </c>
      <c r="B6024" t="s">
        <v>2065</v>
      </c>
      <c r="C6024">
        <v>2.82484648246232E-2</v>
      </c>
      <c r="D6024">
        <v>15.4458913813645</v>
      </c>
      <c r="E6024">
        <v>2.3453784015146101E-2</v>
      </c>
      <c r="F6024">
        <v>0.87828291773685796</v>
      </c>
      <c r="G6024">
        <v>1</v>
      </c>
    </row>
    <row r="6025" spans="1:7" x14ac:dyDescent="0.25">
      <c r="A6025">
        <v>368</v>
      </c>
      <c r="B6025" t="s">
        <v>5190</v>
      </c>
      <c r="C6025">
        <v>2.91981253891395E-2</v>
      </c>
      <c r="D6025">
        <v>6.0125061975878999</v>
      </c>
      <c r="E6025">
        <v>2.3411404849984101E-2</v>
      </c>
      <c r="F6025">
        <v>0.87839207785497297</v>
      </c>
      <c r="G6025">
        <v>1</v>
      </c>
    </row>
    <row r="6026" spans="1:7" x14ac:dyDescent="0.25">
      <c r="A6026">
        <v>5968</v>
      </c>
      <c r="B6026" t="s">
        <v>6054</v>
      </c>
      <c r="C6026">
        <v>-3.6812181867575802E-2</v>
      </c>
      <c r="D6026">
        <v>4.7918401866979599</v>
      </c>
      <c r="E6026">
        <v>2.3376557559231501E-2</v>
      </c>
      <c r="F6026">
        <v>0.87848191317278901</v>
      </c>
      <c r="G6026">
        <v>1</v>
      </c>
    </row>
    <row r="6027" spans="1:7" x14ac:dyDescent="0.25">
      <c r="A6027">
        <v>1135</v>
      </c>
      <c r="B6027" t="s">
        <v>606</v>
      </c>
      <c r="C6027">
        <v>3.1780790201995299E-2</v>
      </c>
      <c r="D6027">
        <v>5.4530748417736499</v>
      </c>
      <c r="E6027">
        <v>2.3355928468572699E-2</v>
      </c>
      <c r="F6027">
        <v>0.87853512666992695</v>
      </c>
      <c r="G6027">
        <v>1</v>
      </c>
    </row>
    <row r="6028" spans="1:7" x14ac:dyDescent="0.25">
      <c r="A6028">
        <v>2115</v>
      </c>
      <c r="B6028" t="s">
        <v>5037</v>
      </c>
      <c r="C6028">
        <v>0.106081060960437</v>
      </c>
      <c r="D6028">
        <v>-1.1296959027862501</v>
      </c>
      <c r="E6028">
        <v>2.3276612696285101E-2</v>
      </c>
      <c r="F6028">
        <v>0.87873994894013796</v>
      </c>
      <c r="G6028">
        <v>1</v>
      </c>
    </row>
    <row r="6029" spans="1:7" x14ac:dyDescent="0.25">
      <c r="A6029">
        <v>3205</v>
      </c>
      <c r="B6029" t="s">
        <v>5491</v>
      </c>
      <c r="C6029">
        <v>4.0377910259579299E-2</v>
      </c>
      <c r="D6029">
        <v>3.7394396020268501</v>
      </c>
      <c r="E6029">
        <v>2.3219660814699901E-2</v>
      </c>
      <c r="F6029">
        <v>0.87888723982827699</v>
      </c>
      <c r="G6029">
        <v>1</v>
      </c>
    </row>
    <row r="6030" spans="1:7" x14ac:dyDescent="0.25">
      <c r="A6030">
        <v>1313</v>
      </c>
      <c r="B6030" t="s">
        <v>4168</v>
      </c>
      <c r="C6030">
        <v>2.3794283176292098E-2</v>
      </c>
      <c r="D6030">
        <v>7.6232256440328703</v>
      </c>
      <c r="E6030">
        <v>2.3096070351941798E-2</v>
      </c>
      <c r="F6030">
        <v>0.87920751073236902</v>
      </c>
      <c r="G6030">
        <v>1</v>
      </c>
    </row>
    <row r="6031" spans="1:7" x14ac:dyDescent="0.25">
      <c r="A6031">
        <v>811</v>
      </c>
      <c r="B6031" t="s">
        <v>4862</v>
      </c>
      <c r="C6031">
        <v>3.99782410358945E-2</v>
      </c>
      <c r="D6031">
        <v>3.73149759999463</v>
      </c>
      <c r="E6031">
        <v>2.29536734934901E-2</v>
      </c>
      <c r="F6031">
        <v>0.87957760520764605</v>
      </c>
      <c r="G6031">
        <v>1</v>
      </c>
    </row>
    <row r="6032" spans="1:7" x14ac:dyDescent="0.25">
      <c r="A6032">
        <v>4908</v>
      </c>
      <c r="B6032" t="s">
        <v>3899</v>
      </c>
      <c r="C6032">
        <v>6.2528965425659694E-2</v>
      </c>
      <c r="D6032">
        <v>0.92823254781207198</v>
      </c>
      <c r="E6032">
        <v>2.2826942774660401E-2</v>
      </c>
      <c r="F6032">
        <v>0.879907971705714</v>
      </c>
      <c r="G6032">
        <v>1</v>
      </c>
    </row>
    <row r="6033" spans="1:7" x14ac:dyDescent="0.25">
      <c r="A6033">
        <v>4706</v>
      </c>
      <c r="B6033" t="s">
        <v>5593</v>
      </c>
      <c r="C6033">
        <v>-3.5576533768103401E-2</v>
      </c>
      <c r="D6033">
        <v>5.19636684883407</v>
      </c>
      <c r="E6033">
        <v>2.2778513296046299E-2</v>
      </c>
      <c r="F6033">
        <v>0.88003446717432299</v>
      </c>
      <c r="G6033">
        <v>1</v>
      </c>
    </row>
    <row r="6034" spans="1:7" x14ac:dyDescent="0.25">
      <c r="A6034">
        <v>516</v>
      </c>
      <c r="B6034" t="s">
        <v>2988</v>
      </c>
      <c r="C6034">
        <v>2.48269877692593E-2</v>
      </c>
      <c r="D6034">
        <v>6.7433176356148596</v>
      </c>
      <c r="E6034">
        <v>2.27630491177848E-2</v>
      </c>
      <c r="F6034">
        <v>0.880074887828875</v>
      </c>
      <c r="G6034">
        <v>1</v>
      </c>
    </row>
    <row r="6035" spans="1:7" x14ac:dyDescent="0.25">
      <c r="A6035">
        <v>5707</v>
      </c>
      <c r="B6035" t="s">
        <v>1025</v>
      </c>
      <c r="C6035">
        <v>-3.4439196166893303E-2</v>
      </c>
      <c r="D6035">
        <v>5.8092369614319299</v>
      </c>
      <c r="E6035">
        <v>2.26585521090783E-2</v>
      </c>
      <c r="F6035">
        <v>0.880348393544369</v>
      </c>
      <c r="G6035">
        <v>1</v>
      </c>
    </row>
    <row r="6036" spans="1:7" x14ac:dyDescent="0.25">
      <c r="A6036">
        <v>4108</v>
      </c>
      <c r="B6036" t="s">
        <v>1101</v>
      </c>
      <c r="C6036">
        <v>2.6427320213714502E-2</v>
      </c>
      <c r="D6036">
        <v>9.5557731835186104</v>
      </c>
      <c r="E6036">
        <v>2.20986896509885E-2</v>
      </c>
      <c r="F6036">
        <v>0.88182486114118497</v>
      </c>
      <c r="G6036">
        <v>1</v>
      </c>
    </row>
    <row r="6037" spans="1:7" x14ac:dyDescent="0.25">
      <c r="A6037">
        <v>2667</v>
      </c>
      <c r="B6037" t="s">
        <v>3415</v>
      </c>
      <c r="C6037">
        <v>2.5658231034061899E-2</v>
      </c>
      <c r="D6037">
        <v>6.3735897434651099</v>
      </c>
      <c r="E6037">
        <v>2.2078300789686998E-2</v>
      </c>
      <c r="F6037">
        <v>0.88187898933406506</v>
      </c>
      <c r="G6037">
        <v>1</v>
      </c>
    </row>
    <row r="6038" spans="1:7" x14ac:dyDescent="0.25">
      <c r="A6038">
        <v>2303</v>
      </c>
      <c r="B6038" t="s">
        <v>3324</v>
      </c>
      <c r="C6038">
        <v>3.5502589375788603E-2</v>
      </c>
      <c r="D6038">
        <v>4.6127924455764999</v>
      </c>
      <c r="E6038">
        <v>2.2006335069317401E-2</v>
      </c>
      <c r="F6038">
        <v>0.88207024787134103</v>
      </c>
      <c r="G6038">
        <v>1</v>
      </c>
    </row>
    <row r="6039" spans="1:7" x14ac:dyDescent="0.25">
      <c r="A6039">
        <v>4875</v>
      </c>
      <c r="B6039" t="s">
        <v>4423</v>
      </c>
      <c r="C6039">
        <v>2.46587354643216E-2</v>
      </c>
      <c r="D6039">
        <v>6.4860090082552802</v>
      </c>
      <c r="E6039">
        <v>2.1985626514642798E-2</v>
      </c>
      <c r="F6039">
        <v>0.88212534282657995</v>
      </c>
      <c r="G6039">
        <v>1</v>
      </c>
    </row>
    <row r="6040" spans="1:7" x14ac:dyDescent="0.25">
      <c r="A6040">
        <v>3622</v>
      </c>
      <c r="B6040" t="s">
        <v>4318</v>
      </c>
      <c r="C6040">
        <v>3.1194550821090499E-2</v>
      </c>
      <c r="D6040">
        <v>5.64217886217242</v>
      </c>
      <c r="E6040">
        <v>2.19571032880168E-2</v>
      </c>
      <c r="F6040">
        <v>0.882201272092619</v>
      </c>
      <c r="G6040">
        <v>1</v>
      </c>
    </row>
    <row r="6041" spans="1:7" x14ac:dyDescent="0.25">
      <c r="A6041">
        <v>3924</v>
      </c>
      <c r="B6041" t="s">
        <v>4791</v>
      </c>
      <c r="C6041">
        <v>-0.100662354087173</v>
      </c>
      <c r="D6041">
        <v>-1.34676630076405</v>
      </c>
      <c r="E6041">
        <v>2.1937818279117199E-2</v>
      </c>
      <c r="F6041">
        <v>0.88225263764332496</v>
      </c>
      <c r="G6041">
        <v>1</v>
      </c>
    </row>
    <row r="6042" spans="1:7" x14ac:dyDescent="0.25">
      <c r="A6042">
        <v>45</v>
      </c>
      <c r="B6042" t="s">
        <v>814</v>
      </c>
      <c r="C6042">
        <v>2.39451401620644E-2</v>
      </c>
      <c r="D6042">
        <v>6.7315592713330101</v>
      </c>
      <c r="E6042">
        <v>2.19211542883073E-2</v>
      </c>
      <c r="F6042">
        <v>0.882297040706855</v>
      </c>
      <c r="G6042">
        <v>1</v>
      </c>
    </row>
    <row r="6043" spans="1:7" x14ac:dyDescent="0.25">
      <c r="A6043">
        <v>1636</v>
      </c>
      <c r="B6043" t="s">
        <v>4348</v>
      </c>
      <c r="C6043">
        <v>3.0873297774078198E-2</v>
      </c>
      <c r="D6043">
        <v>5.7770320322605198</v>
      </c>
      <c r="E6043">
        <v>2.1782965142676899E-2</v>
      </c>
      <c r="F6043">
        <v>0.88266592761687501</v>
      </c>
      <c r="G6043">
        <v>1</v>
      </c>
    </row>
    <row r="6044" spans="1:7" x14ac:dyDescent="0.25">
      <c r="A6044">
        <v>2396</v>
      </c>
      <c r="B6044" t="s">
        <v>2242</v>
      </c>
      <c r="C6044">
        <v>2.54455094324775E-2</v>
      </c>
      <c r="D6044">
        <v>6.3883267245599002</v>
      </c>
      <c r="E6044">
        <v>2.1776233549800801E-2</v>
      </c>
      <c r="F6044">
        <v>0.88268392766168402</v>
      </c>
      <c r="G6044">
        <v>1</v>
      </c>
    </row>
    <row r="6045" spans="1:7" x14ac:dyDescent="0.25">
      <c r="A6045">
        <v>5268</v>
      </c>
      <c r="B6045" t="s">
        <v>2180</v>
      </c>
      <c r="C6045">
        <v>-2.2968383604891899E-2</v>
      </c>
      <c r="D6045">
        <v>7.2297729104139998</v>
      </c>
      <c r="E6045">
        <v>2.1684699422901001E-2</v>
      </c>
      <c r="F6045">
        <v>0.88292896943007704</v>
      </c>
      <c r="G6045">
        <v>1</v>
      </c>
    </row>
    <row r="6046" spans="1:7" x14ac:dyDescent="0.25">
      <c r="A6046">
        <v>2136</v>
      </c>
      <c r="B6046" t="s">
        <v>11319</v>
      </c>
      <c r="C6046">
        <v>-0.19385116333966401</v>
      </c>
      <c r="D6046">
        <v>-2.8069696679262801</v>
      </c>
      <c r="E6046">
        <v>2.14602288956618E-2</v>
      </c>
      <c r="F6046">
        <v>0.88353213508487005</v>
      </c>
      <c r="G6046">
        <v>1</v>
      </c>
    </row>
    <row r="6047" spans="1:7" x14ac:dyDescent="0.25">
      <c r="A6047">
        <v>294</v>
      </c>
      <c r="B6047" t="s">
        <v>5287</v>
      </c>
      <c r="C6047">
        <v>3.3203562643199798E-2</v>
      </c>
      <c r="D6047">
        <v>5.0468027358060201</v>
      </c>
      <c r="E6047">
        <v>2.1439010052695599E-2</v>
      </c>
      <c r="F6047">
        <v>0.88358931773203497</v>
      </c>
      <c r="G6047">
        <v>1</v>
      </c>
    </row>
    <row r="6048" spans="1:7" x14ac:dyDescent="0.25">
      <c r="A6048">
        <v>3877</v>
      </c>
      <c r="B6048" t="s">
        <v>6089</v>
      </c>
      <c r="C6048">
        <v>-4.66625370373423E-2</v>
      </c>
      <c r="D6048">
        <v>2.9155093674170498</v>
      </c>
      <c r="E6048">
        <v>2.1373730153555901E-2</v>
      </c>
      <c r="F6048">
        <v>0.88376542197488095</v>
      </c>
      <c r="G6048">
        <v>1</v>
      </c>
    </row>
    <row r="6049" spans="1:7" x14ac:dyDescent="0.25">
      <c r="A6049">
        <v>786</v>
      </c>
      <c r="B6049" t="s">
        <v>4352</v>
      </c>
      <c r="C6049">
        <v>3.2354385439715999E-2</v>
      </c>
      <c r="D6049">
        <v>5.0458580430627897</v>
      </c>
      <c r="E6049">
        <v>2.1353310089239099E-2</v>
      </c>
      <c r="F6049">
        <v>0.88382056514728202</v>
      </c>
      <c r="G6049">
        <v>1</v>
      </c>
    </row>
    <row r="6050" spans="1:7" x14ac:dyDescent="0.25">
      <c r="A6050">
        <v>3169</v>
      </c>
      <c r="B6050" t="s">
        <v>11876</v>
      </c>
      <c r="C6050">
        <v>7.1848598426458202E-2</v>
      </c>
      <c r="D6050">
        <v>1.3830907427983401</v>
      </c>
      <c r="E6050">
        <v>2.1347910843346099E-2</v>
      </c>
      <c r="F6050">
        <v>0.88383514999163004</v>
      </c>
      <c r="G6050">
        <v>1</v>
      </c>
    </row>
    <row r="6051" spans="1:7" x14ac:dyDescent="0.25">
      <c r="A6051">
        <v>1079</v>
      </c>
      <c r="B6051" t="s">
        <v>11877</v>
      </c>
      <c r="C6051">
        <v>-0.198556637456723</v>
      </c>
      <c r="D6051">
        <v>-2.8088739483904899</v>
      </c>
      <c r="E6051">
        <v>2.13274116078477E-2</v>
      </c>
      <c r="F6051">
        <v>0.88389054121041999</v>
      </c>
      <c r="G6051">
        <v>1</v>
      </c>
    </row>
    <row r="6052" spans="1:7" x14ac:dyDescent="0.25">
      <c r="A6052">
        <v>1801</v>
      </c>
      <c r="B6052" t="s">
        <v>11878</v>
      </c>
      <c r="C6052">
        <v>-0.198556637456723</v>
      </c>
      <c r="D6052">
        <v>-2.8088739483904899</v>
      </c>
      <c r="E6052">
        <v>2.13274116078477E-2</v>
      </c>
      <c r="F6052">
        <v>0.88389054121041999</v>
      </c>
      <c r="G6052">
        <v>1</v>
      </c>
    </row>
    <row r="6053" spans="1:7" x14ac:dyDescent="0.25">
      <c r="A6053">
        <v>2344</v>
      </c>
      <c r="B6053" t="s">
        <v>2961</v>
      </c>
      <c r="C6053">
        <v>-0.198556637456723</v>
      </c>
      <c r="D6053">
        <v>-2.8088739483904899</v>
      </c>
      <c r="E6053">
        <v>2.13274116078477E-2</v>
      </c>
      <c r="F6053">
        <v>0.88389054121041999</v>
      </c>
      <c r="G6053">
        <v>1</v>
      </c>
    </row>
    <row r="6054" spans="1:7" x14ac:dyDescent="0.25">
      <c r="A6054">
        <v>3945</v>
      </c>
      <c r="B6054" t="s">
        <v>11879</v>
      </c>
      <c r="C6054">
        <v>-0.198556637456723</v>
      </c>
      <c r="D6054">
        <v>-2.8088739483904899</v>
      </c>
      <c r="E6054">
        <v>2.13274116078477E-2</v>
      </c>
      <c r="F6054">
        <v>0.88389054121041999</v>
      </c>
      <c r="G6054">
        <v>1</v>
      </c>
    </row>
    <row r="6055" spans="1:7" x14ac:dyDescent="0.25">
      <c r="A6055">
        <v>2385</v>
      </c>
      <c r="B6055" t="s">
        <v>3627</v>
      </c>
      <c r="C6055">
        <v>2.37666029381218E-2</v>
      </c>
      <c r="D6055">
        <v>6.6816033166569904</v>
      </c>
      <c r="E6055">
        <v>2.1326874285246999E-2</v>
      </c>
      <c r="F6055">
        <v>0.88389199348154901</v>
      </c>
      <c r="G6055">
        <v>1</v>
      </c>
    </row>
    <row r="6056" spans="1:7" x14ac:dyDescent="0.25">
      <c r="A6056">
        <v>2925</v>
      </c>
      <c r="B6056" t="s">
        <v>2282</v>
      </c>
      <c r="C6056">
        <v>-3.1069397331439801E-2</v>
      </c>
      <c r="D6056">
        <v>5.3967063840787599</v>
      </c>
      <c r="E6056">
        <v>2.1287307698941001E-2</v>
      </c>
      <c r="F6056">
        <v>0.88399898512022002</v>
      </c>
      <c r="G6056">
        <v>1</v>
      </c>
    </row>
    <row r="6057" spans="1:7" x14ac:dyDescent="0.25">
      <c r="A6057">
        <v>3601</v>
      </c>
      <c r="B6057" t="s">
        <v>3938</v>
      </c>
      <c r="C6057">
        <v>-3.3182912411920999E-2</v>
      </c>
      <c r="D6057">
        <v>4.8294130049875301</v>
      </c>
      <c r="E6057">
        <v>2.0610149453112601E-2</v>
      </c>
      <c r="F6057">
        <v>0.88584606988373404</v>
      </c>
      <c r="G6057">
        <v>1</v>
      </c>
    </row>
    <row r="6058" spans="1:7" x14ac:dyDescent="0.25">
      <c r="A6058">
        <v>64</v>
      </c>
      <c r="B6058" t="s">
        <v>11443</v>
      </c>
      <c r="C6058">
        <v>-0.168818371700133</v>
      </c>
      <c r="D6058">
        <v>-2.58785814334987</v>
      </c>
      <c r="E6058">
        <v>2.0480466597164501E-2</v>
      </c>
      <c r="F6058">
        <v>0.88620332256330403</v>
      </c>
      <c r="G6058">
        <v>1</v>
      </c>
    </row>
    <row r="6059" spans="1:7" x14ac:dyDescent="0.25">
      <c r="A6059">
        <v>5014</v>
      </c>
      <c r="B6059" t="s">
        <v>5714</v>
      </c>
      <c r="C6059">
        <v>-0.13098432216213801</v>
      </c>
      <c r="D6059">
        <v>-2.0679279638092098</v>
      </c>
      <c r="E6059">
        <v>2.0461297917485601E-2</v>
      </c>
      <c r="F6059">
        <v>0.88625622659893599</v>
      </c>
      <c r="G6059">
        <v>1</v>
      </c>
    </row>
    <row r="6060" spans="1:7" x14ac:dyDescent="0.25">
      <c r="A6060">
        <v>5526</v>
      </c>
      <c r="B6060" t="s">
        <v>5396</v>
      </c>
      <c r="C6060">
        <v>-3.3243841596105099E-2</v>
      </c>
      <c r="D6060">
        <v>4.7379431437630801</v>
      </c>
      <c r="E6060">
        <v>2.02109249783744E-2</v>
      </c>
      <c r="F6060">
        <v>0.88694957201972802</v>
      </c>
      <c r="G6060">
        <v>1</v>
      </c>
    </row>
    <row r="6061" spans="1:7" x14ac:dyDescent="0.25">
      <c r="A6061">
        <v>6901</v>
      </c>
      <c r="B6061" t="s">
        <v>2189</v>
      </c>
      <c r="C6061">
        <v>3.5656924100769101E-2</v>
      </c>
      <c r="D6061">
        <v>4.1740076616639801</v>
      </c>
      <c r="E6061">
        <v>2.0163877159460799E-2</v>
      </c>
      <c r="F6061">
        <v>0.887080347339674</v>
      </c>
      <c r="G6061">
        <v>1</v>
      </c>
    </row>
    <row r="6062" spans="1:7" x14ac:dyDescent="0.25">
      <c r="A6062">
        <v>1689</v>
      </c>
      <c r="B6062" t="s">
        <v>2326</v>
      </c>
      <c r="C6062">
        <v>5.2978646067348097E-2</v>
      </c>
      <c r="D6062">
        <v>3.21323456783011</v>
      </c>
      <c r="E6062">
        <v>2.0036160369343699E-2</v>
      </c>
      <c r="F6062">
        <v>0.88743613896476703</v>
      </c>
      <c r="G6062">
        <v>1</v>
      </c>
    </row>
    <row r="6063" spans="1:7" x14ac:dyDescent="0.25">
      <c r="A6063">
        <v>1952</v>
      </c>
      <c r="B6063" t="s">
        <v>4968</v>
      </c>
      <c r="C6063">
        <v>-2.30860508569759E-2</v>
      </c>
      <c r="D6063">
        <v>6.7619479257770498</v>
      </c>
      <c r="E6063">
        <v>1.9980124476603599E-2</v>
      </c>
      <c r="F6063">
        <v>0.88759260798784401</v>
      </c>
      <c r="G6063">
        <v>1</v>
      </c>
    </row>
    <row r="6064" spans="1:7" x14ac:dyDescent="0.25">
      <c r="A6064">
        <v>3689</v>
      </c>
      <c r="B6064" t="s">
        <v>1686</v>
      </c>
      <c r="C6064">
        <v>2.9018221248313499E-2</v>
      </c>
      <c r="D6064">
        <v>5.8718239424105798</v>
      </c>
      <c r="E6064">
        <v>1.9935559040575899E-2</v>
      </c>
      <c r="F6064">
        <v>0.88771720789442199</v>
      </c>
      <c r="G6064">
        <v>1</v>
      </c>
    </row>
    <row r="6065" spans="1:7" x14ac:dyDescent="0.25">
      <c r="A6065">
        <v>4068</v>
      </c>
      <c r="B6065" t="s">
        <v>149</v>
      </c>
      <c r="C6065">
        <v>8.3983919123779505E-2</v>
      </c>
      <c r="D6065">
        <v>5.4820794162581397</v>
      </c>
      <c r="E6065">
        <v>1.9899041562325699E-2</v>
      </c>
      <c r="F6065">
        <v>0.887819412547592</v>
      </c>
      <c r="G6065">
        <v>1</v>
      </c>
    </row>
    <row r="6066" spans="1:7" x14ac:dyDescent="0.25">
      <c r="A6066">
        <v>6870</v>
      </c>
      <c r="B6066" t="s">
        <v>4418</v>
      </c>
      <c r="C6066">
        <v>4.6377134165702397E-2</v>
      </c>
      <c r="D6066">
        <v>2.66400181338118</v>
      </c>
      <c r="E6066">
        <v>1.9702650470772898E-2</v>
      </c>
      <c r="F6066">
        <v>0.88837071716563198</v>
      </c>
      <c r="G6066">
        <v>1</v>
      </c>
    </row>
    <row r="6067" spans="1:7" x14ac:dyDescent="0.25">
      <c r="A6067">
        <v>2619</v>
      </c>
      <c r="B6067" t="s">
        <v>5349</v>
      </c>
      <c r="C6067">
        <v>2.1896244864041799E-2</v>
      </c>
      <c r="D6067">
        <v>6.9640684481331201</v>
      </c>
      <c r="E6067">
        <v>1.9629809095352599E-2</v>
      </c>
      <c r="F6067">
        <v>0.88857590772247197</v>
      </c>
      <c r="G6067">
        <v>1</v>
      </c>
    </row>
    <row r="6068" spans="1:7" x14ac:dyDescent="0.25">
      <c r="A6068">
        <v>2555</v>
      </c>
      <c r="B6068" t="s">
        <v>2005</v>
      </c>
      <c r="C6068">
        <v>-3.07203932659126E-2</v>
      </c>
      <c r="D6068">
        <v>5.2449530751670599</v>
      </c>
      <c r="E6068">
        <v>1.9537273522686902E-2</v>
      </c>
      <c r="F6068">
        <v>0.88883713646726903</v>
      </c>
      <c r="G6068">
        <v>1</v>
      </c>
    </row>
    <row r="6069" spans="1:7" x14ac:dyDescent="0.25">
      <c r="A6069">
        <v>4870</v>
      </c>
      <c r="B6069" t="s">
        <v>3607</v>
      </c>
      <c r="C6069">
        <v>3.4794807618155101E-2</v>
      </c>
      <c r="D6069">
        <v>4.29698209689235</v>
      </c>
      <c r="E6069">
        <v>1.91624769797549E-2</v>
      </c>
      <c r="F6069">
        <v>0.88990169597661195</v>
      </c>
      <c r="G6069">
        <v>1</v>
      </c>
    </row>
    <row r="6070" spans="1:7" x14ac:dyDescent="0.25">
      <c r="A6070">
        <v>4105</v>
      </c>
      <c r="B6070" t="s">
        <v>3539</v>
      </c>
      <c r="C6070">
        <v>-3.9708705254418698E-2</v>
      </c>
      <c r="D6070">
        <v>4.68300456912963</v>
      </c>
      <c r="E6070">
        <v>1.9070885564246999E-2</v>
      </c>
      <c r="F6070">
        <v>0.89016345868047397</v>
      </c>
      <c r="G6070">
        <v>1</v>
      </c>
    </row>
    <row r="6071" spans="1:7" x14ac:dyDescent="0.25">
      <c r="A6071">
        <v>2578</v>
      </c>
      <c r="B6071" t="s">
        <v>2540</v>
      </c>
      <c r="C6071">
        <v>-3.6895824249471597E-2</v>
      </c>
      <c r="D6071">
        <v>3.7306047186089901</v>
      </c>
      <c r="E6071">
        <v>1.8937634190773898E-2</v>
      </c>
      <c r="F6071">
        <v>0.89054542954078297</v>
      </c>
      <c r="G6071">
        <v>1</v>
      </c>
    </row>
    <row r="6072" spans="1:7" x14ac:dyDescent="0.25">
      <c r="A6072">
        <v>2156</v>
      </c>
      <c r="B6072" t="s">
        <v>1368</v>
      </c>
      <c r="C6072">
        <v>2.1400356829554799E-2</v>
      </c>
      <c r="D6072">
        <v>7.3202169428872201</v>
      </c>
      <c r="E6072">
        <v>1.8902745242279199E-2</v>
      </c>
      <c r="F6072">
        <v>0.89064566624595198</v>
      </c>
      <c r="G6072">
        <v>1</v>
      </c>
    </row>
    <row r="6073" spans="1:7" x14ac:dyDescent="0.25">
      <c r="A6073">
        <v>447</v>
      </c>
      <c r="B6073" t="s">
        <v>3701</v>
      </c>
      <c r="C6073">
        <v>2.3788539434090102E-2</v>
      </c>
      <c r="D6073">
        <v>8.1124475984803599</v>
      </c>
      <c r="E6073">
        <v>1.8856727135698699E-2</v>
      </c>
      <c r="F6073">
        <v>0.89077802151942398</v>
      </c>
      <c r="G6073">
        <v>1</v>
      </c>
    </row>
    <row r="6074" spans="1:7" x14ac:dyDescent="0.25">
      <c r="A6074">
        <v>7042</v>
      </c>
      <c r="B6074" t="s">
        <v>2942</v>
      </c>
      <c r="C6074">
        <v>2.8022323649442502E-2</v>
      </c>
      <c r="D6074">
        <v>5.6678814844913203</v>
      </c>
      <c r="E6074">
        <v>1.8778285368725299E-2</v>
      </c>
      <c r="F6074">
        <v>0.89100401216801095</v>
      </c>
      <c r="G6074">
        <v>1</v>
      </c>
    </row>
    <row r="6075" spans="1:7" x14ac:dyDescent="0.25">
      <c r="A6075">
        <v>6085</v>
      </c>
      <c r="B6075" t="s">
        <v>4863</v>
      </c>
      <c r="C6075">
        <v>2.8142812733129099E-2</v>
      </c>
      <c r="D6075">
        <v>5.76670559875169</v>
      </c>
      <c r="E6075">
        <v>1.86993708512233E-2</v>
      </c>
      <c r="F6075">
        <v>0.89123185056505805</v>
      </c>
      <c r="G6075">
        <v>1</v>
      </c>
    </row>
    <row r="6076" spans="1:7" x14ac:dyDescent="0.25">
      <c r="A6076">
        <v>5140</v>
      </c>
      <c r="B6076" t="s">
        <v>5734</v>
      </c>
      <c r="C6076">
        <v>2.14190411534739E-2</v>
      </c>
      <c r="D6076">
        <v>7.63929211156925</v>
      </c>
      <c r="E6076">
        <v>1.86427919183281E-2</v>
      </c>
      <c r="F6076">
        <v>0.891395504267252</v>
      </c>
      <c r="G6076">
        <v>1</v>
      </c>
    </row>
    <row r="6077" spans="1:7" x14ac:dyDescent="0.25">
      <c r="A6077">
        <v>1132</v>
      </c>
      <c r="B6077" t="s">
        <v>5128</v>
      </c>
      <c r="C6077">
        <v>3.6878508005808198E-2</v>
      </c>
      <c r="D6077">
        <v>3.84883335731972</v>
      </c>
      <c r="E6077">
        <v>1.86016938791163E-2</v>
      </c>
      <c r="F6077">
        <v>0.89151453838919803</v>
      </c>
      <c r="G6077">
        <v>1</v>
      </c>
    </row>
    <row r="6078" spans="1:7" x14ac:dyDescent="0.25">
      <c r="A6078">
        <v>5137</v>
      </c>
      <c r="B6078" t="s">
        <v>4185</v>
      </c>
      <c r="C6078">
        <v>-6.3153210118060396E-2</v>
      </c>
      <c r="D6078">
        <v>5.1044028779721504</v>
      </c>
      <c r="E6078">
        <v>1.8576789472774601E-2</v>
      </c>
      <c r="F6078">
        <v>0.89158673533818</v>
      </c>
      <c r="G6078">
        <v>1</v>
      </c>
    </row>
    <row r="6079" spans="1:7" x14ac:dyDescent="0.25">
      <c r="A6079">
        <v>2026</v>
      </c>
      <c r="B6079" t="s">
        <v>3494</v>
      </c>
      <c r="C6079">
        <v>-3.4616868601123001E-2</v>
      </c>
      <c r="D6079">
        <v>4.2891897038437099</v>
      </c>
      <c r="E6079">
        <v>1.8559412057086899E-2</v>
      </c>
      <c r="F6079">
        <v>0.89163714102235203</v>
      </c>
      <c r="G6079">
        <v>1</v>
      </c>
    </row>
    <row r="6080" spans="1:7" x14ac:dyDescent="0.25">
      <c r="A6080">
        <v>5125</v>
      </c>
      <c r="B6080" t="s">
        <v>5248</v>
      </c>
      <c r="C6080">
        <v>2.1416394397660101E-2</v>
      </c>
      <c r="D6080">
        <v>7.80461019390955</v>
      </c>
      <c r="E6080">
        <v>1.8353942686562898E-2</v>
      </c>
      <c r="F6080">
        <v>0.89223496631101595</v>
      </c>
      <c r="G6080">
        <v>1</v>
      </c>
    </row>
    <row r="6081" spans="1:7" x14ac:dyDescent="0.25">
      <c r="A6081">
        <v>1373</v>
      </c>
      <c r="B6081" t="s">
        <v>2465</v>
      </c>
      <c r="C6081">
        <v>-2.10977893026848E-2</v>
      </c>
      <c r="D6081">
        <v>7.2103683963349603</v>
      </c>
      <c r="E6081">
        <v>1.8289420837614399E-2</v>
      </c>
      <c r="F6081">
        <v>0.89242339883699295</v>
      </c>
      <c r="G6081">
        <v>1</v>
      </c>
    </row>
    <row r="6082" spans="1:7" x14ac:dyDescent="0.25">
      <c r="A6082">
        <v>2628</v>
      </c>
      <c r="B6082" t="s">
        <v>4358</v>
      </c>
      <c r="C6082">
        <v>0.13440453922730999</v>
      </c>
      <c r="D6082">
        <v>-2.3034042766458902</v>
      </c>
      <c r="E6082">
        <v>1.8212339330095199E-2</v>
      </c>
      <c r="F6082">
        <v>0.89264895540432398</v>
      </c>
      <c r="G6082">
        <v>1</v>
      </c>
    </row>
    <row r="6083" spans="1:7" x14ac:dyDescent="0.25">
      <c r="A6083">
        <v>165</v>
      </c>
      <c r="B6083" t="s">
        <v>11880</v>
      </c>
      <c r="C6083">
        <v>-0.228122294308821</v>
      </c>
      <c r="D6083">
        <v>-3.0727739242117398</v>
      </c>
      <c r="E6083">
        <v>1.82080040541533E-2</v>
      </c>
      <c r="F6083">
        <v>0.89266165574888401</v>
      </c>
      <c r="G6083">
        <v>1</v>
      </c>
    </row>
    <row r="6084" spans="1:7" x14ac:dyDescent="0.25">
      <c r="A6084">
        <v>562</v>
      </c>
      <c r="B6084" t="s">
        <v>11401</v>
      </c>
      <c r="C6084">
        <v>-0.228122294308821</v>
      </c>
      <c r="D6084">
        <v>-3.0727739242117398</v>
      </c>
      <c r="E6084">
        <v>1.82080040541533E-2</v>
      </c>
      <c r="F6084">
        <v>0.89266165574888401</v>
      </c>
      <c r="G6084">
        <v>1</v>
      </c>
    </row>
    <row r="6085" spans="1:7" x14ac:dyDescent="0.25">
      <c r="A6085">
        <v>4065</v>
      </c>
      <c r="B6085" t="s">
        <v>6075</v>
      </c>
      <c r="C6085">
        <v>-0.228122294308821</v>
      </c>
      <c r="D6085">
        <v>-3.0727739242117398</v>
      </c>
      <c r="E6085">
        <v>1.82080040541533E-2</v>
      </c>
      <c r="F6085">
        <v>0.89266165574888401</v>
      </c>
      <c r="G6085">
        <v>1</v>
      </c>
    </row>
    <row r="6086" spans="1:7" x14ac:dyDescent="0.25">
      <c r="A6086">
        <v>5853</v>
      </c>
      <c r="B6086" t="s">
        <v>11881</v>
      </c>
      <c r="C6086">
        <v>-0.228122294308821</v>
      </c>
      <c r="D6086">
        <v>-3.0727739242117398</v>
      </c>
      <c r="E6086">
        <v>1.82080040541533E-2</v>
      </c>
      <c r="F6086">
        <v>0.89266165574888401</v>
      </c>
      <c r="G6086">
        <v>1</v>
      </c>
    </row>
    <row r="6087" spans="1:7" x14ac:dyDescent="0.25">
      <c r="A6087">
        <v>6877</v>
      </c>
      <c r="B6087" t="s">
        <v>11882</v>
      </c>
      <c r="C6087">
        <v>-0.228122294308821</v>
      </c>
      <c r="D6087">
        <v>-3.0727739242117398</v>
      </c>
      <c r="E6087">
        <v>1.82080040541533E-2</v>
      </c>
      <c r="F6087">
        <v>0.89266165574888401</v>
      </c>
      <c r="G6087">
        <v>1</v>
      </c>
    </row>
    <row r="6088" spans="1:7" x14ac:dyDescent="0.25">
      <c r="A6088">
        <v>2850</v>
      </c>
      <c r="B6088" t="s">
        <v>4283</v>
      </c>
      <c r="C6088">
        <v>-2.1058353897517999E-2</v>
      </c>
      <c r="D6088">
        <v>6.9467794695729799</v>
      </c>
      <c r="E6088">
        <v>1.8129395846761698E-2</v>
      </c>
      <c r="F6088">
        <v>0.89289220887013798</v>
      </c>
      <c r="G6088">
        <v>1</v>
      </c>
    </row>
    <row r="6089" spans="1:7" x14ac:dyDescent="0.25">
      <c r="A6089">
        <v>3274</v>
      </c>
      <c r="B6089" t="s">
        <v>4011</v>
      </c>
      <c r="C6089">
        <v>-3.0913783185553802E-2</v>
      </c>
      <c r="D6089">
        <v>5.0383181582505197</v>
      </c>
      <c r="E6089">
        <v>1.81113899231349E-2</v>
      </c>
      <c r="F6089">
        <v>0.89294509074996398</v>
      </c>
      <c r="G6089">
        <v>1</v>
      </c>
    </row>
    <row r="6090" spans="1:7" x14ac:dyDescent="0.25">
      <c r="A6090">
        <v>2184</v>
      </c>
      <c r="B6090" t="s">
        <v>2872</v>
      </c>
      <c r="C6090">
        <v>3.2673180929789603E-2</v>
      </c>
      <c r="D6090">
        <v>5.1200049414262603</v>
      </c>
      <c r="E6090">
        <v>1.8077688053978101E-2</v>
      </c>
      <c r="F6090">
        <v>0.89304414227376905</v>
      </c>
      <c r="G6090">
        <v>1</v>
      </c>
    </row>
    <row r="6091" spans="1:7" x14ac:dyDescent="0.25">
      <c r="A6091">
        <v>5120</v>
      </c>
      <c r="B6091" t="s">
        <v>5328</v>
      </c>
      <c r="C6091">
        <v>2.3789758995168001E-2</v>
      </c>
      <c r="D6091">
        <v>6.3339234115738003</v>
      </c>
      <c r="E6091">
        <v>1.7920449070018701E-2</v>
      </c>
      <c r="F6091">
        <v>0.89350752290758295</v>
      </c>
      <c r="G6091">
        <v>1</v>
      </c>
    </row>
    <row r="6092" spans="1:7" x14ac:dyDescent="0.25">
      <c r="A6092">
        <v>2389</v>
      </c>
      <c r="B6092" t="s">
        <v>11883</v>
      </c>
      <c r="C6092">
        <v>-5.2214371448230802E-2</v>
      </c>
      <c r="D6092">
        <v>2.7387664589080898</v>
      </c>
      <c r="E6092">
        <v>1.7838414439658799E-2</v>
      </c>
      <c r="F6092">
        <v>0.893750099144901</v>
      </c>
      <c r="G6092">
        <v>1</v>
      </c>
    </row>
    <row r="6093" spans="1:7" x14ac:dyDescent="0.25">
      <c r="A6093">
        <v>6796</v>
      </c>
      <c r="B6093" t="s">
        <v>5619</v>
      </c>
      <c r="C6093">
        <v>-3.3835076097454703E-2</v>
      </c>
      <c r="D6093">
        <v>4.3910002118346902</v>
      </c>
      <c r="E6093">
        <v>1.77413912052913E-2</v>
      </c>
      <c r="F6093">
        <v>0.89403773061853498</v>
      </c>
      <c r="G6093">
        <v>1</v>
      </c>
    </row>
    <row r="6094" spans="1:7" x14ac:dyDescent="0.25">
      <c r="A6094">
        <v>104</v>
      </c>
      <c r="B6094" t="s">
        <v>3504</v>
      </c>
      <c r="C6094">
        <v>2.6170013637958199E-2</v>
      </c>
      <c r="D6094">
        <v>5.9674776673890202</v>
      </c>
      <c r="E6094">
        <v>1.7630647076551001E-2</v>
      </c>
      <c r="F6094">
        <v>0.89436701853899803</v>
      </c>
      <c r="G6094">
        <v>1</v>
      </c>
    </row>
    <row r="6095" spans="1:7" x14ac:dyDescent="0.25">
      <c r="A6095">
        <v>1149</v>
      </c>
      <c r="B6095" t="s">
        <v>70</v>
      </c>
      <c r="C6095">
        <v>2.1811169462916901E-2</v>
      </c>
      <c r="D6095">
        <v>6.5477836604605999</v>
      </c>
      <c r="E6095">
        <v>1.7500963256425799E-2</v>
      </c>
      <c r="F6095">
        <v>0.89475396262432705</v>
      </c>
      <c r="G6095">
        <v>1</v>
      </c>
    </row>
    <row r="6096" spans="1:7" x14ac:dyDescent="0.25">
      <c r="A6096">
        <v>5621</v>
      </c>
      <c r="B6096" t="s">
        <v>3602</v>
      </c>
      <c r="C6096">
        <v>-3.3480896881961403E-2</v>
      </c>
      <c r="D6096">
        <v>4.2459442551249804</v>
      </c>
      <c r="E6096">
        <v>1.7272237512617701E-2</v>
      </c>
      <c r="F6096">
        <v>0.89543999514290196</v>
      </c>
      <c r="G6096">
        <v>1</v>
      </c>
    </row>
    <row r="6097" spans="1:7" x14ac:dyDescent="0.25">
      <c r="A6097">
        <v>303</v>
      </c>
      <c r="B6097" t="s">
        <v>2766</v>
      </c>
      <c r="C6097">
        <v>2.0836513967210799E-2</v>
      </c>
      <c r="D6097">
        <v>6.8461274005697197</v>
      </c>
      <c r="E6097">
        <v>1.72666357339053E-2</v>
      </c>
      <c r="F6097">
        <v>0.89545685472947101</v>
      </c>
      <c r="G6097">
        <v>1</v>
      </c>
    </row>
    <row r="6098" spans="1:7" x14ac:dyDescent="0.25">
      <c r="A6098">
        <v>4490</v>
      </c>
      <c r="B6098" t="s">
        <v>2384</v>
      </c>
      <c r="C6098">
        <v>3.1306406467098598E-2</v>
      </c>
      <c r="D6098">
        <v>4.71992573545886</v>
      </c>
      <c r="E6098">
        <v>1.71615851371953E-2</v>
      </c>
      <c r="F6098">
        <v>0.89577354069094395</v>
      </c>
      <c r="G6098">
        <v>1</v>
      </c>
    </row>
    <row r="6099" spans="1:7" x14ac:dyDescent="0.25">
      <c r="A6099">
        <v>4158</v>
      </c>
      <c r="B6099" t="s">
        <v>11501</v>
      </c>
      <c r="C6099">
        <v>-9.1021378067250497E-2</v>
      </c>
      <c r="D6099">
        <v>-1.4348016020418</v>
      </c>
      <c r="E6099">
        <v>1.7128235876060001E-2</v>
      </c>
      <c r="F6099">
        <v>0.89587428157388505</v>
      </c>
      <c r="G6099">
        <v>1</v>
      </c>
    </row>
    <row r="6100" spans="1:7" x14ac:dyDescent="0.25">
      <c r="A6100">
        <v>765</v>
      </c>
      <c r="B6100" t="s">
        <v>5836</v>
      </c>
      <c r="C6100">
        <v>-0.32570437836664101</v>
      </c>
      <c r="D6100">
        <v>-1.8699559621492801</v>
      </c>
      <c r="E6100">
        <v>1.70871475352561E-2</v>
      </c>
      <c r="F6100">
        <v>0.895998537798401</v>
      </c>
      <c r="G6100">
        <v>1</v>
      </c>
    </row>
    <row r="6101" spans="1:7" x14ac:dyDescent="0.25">
      <c r="A6101">
        <v>1426</v>
      </c>
      <c r="B6101" t="s">
        <v>3280</v>
      </c>
      <c r="C6101">
        <v>-2.9270113194319099E-2</v>
      </c>
      <c r="D6101">
        <v>4.9020086491141397</v>
      </c>
      <c r="E6101">
        <v>1.6800433579282601E-2</v>
      </c>
      <c r="F6101">
        <v>0.89686985892565796</v>
      </c>
      <c r="G6101">
        <v>1</v>
      </c>
    </row>
    <row r="6102" spans="1:7" x14ac:dyDescent="0.25">
      <c r="A6102">
        <v>2153</v>
      </c>
      <c r="B6102" t="s">
        <v>2968</v>
      </c>
      <c r="C6102">
        <v>-3.6568259772605603E-2</v>
      </c>
      <c r="D6102">
        <v>4.0610367713138604</v>
      </c>
      <c r="E6102">
        <v>1.66890656532033E-2</v>
      </c>
      <c r="F6102">
        <v>0.89721034189986804</v>
      </c>
      <c r="G6102">
        <v>1</v>
      </c>
    </row>
    <row r="6103" spans="1:7" x14ac:dyDescent="0.25">
      <c r="A6103">
        <v>454</v>
      </c>
      <c r="B6103" t="s">
        <v>11884</v>
      </c>
      <c r="C6103">
        <v>9.8411988393480407E-2</v>
      </c>
      <c r="D6103">
        <v>-1.69198288376719</v>
      </c>
      <c r="E6103">
        <v>1.66816642354729E-2</v>
      </c>
      <c r="F6103">
        <v>0.89723301098266395</v>
      </c>
      <c r="G6103">
        <v>1</v>
      </c>
    </row>
    <row r="6104" spans="1:7" x14ac:dyDescent="0.25">
      <c r="A6104">
        <v>4184</v>
      </c>
      <c r="B6104" t="s">
        <v>4760</v>
      </c>
      <c r="C6104">
        <v>3.4629389482061998E-2</v>
      </c>
      <c r="D6104">
        <v>3.7807018013451801</v>
      </c>
      <c r="E6104">
        <v>1.66661747227685E-2</v>
      </c>
      <c r="F6104">
        <v>0.89728046885757595</v>
      </c>
      <c r="G6104">
        <v>1</v>
      </c>
    </row>
    <row r="6105" spans="1:7" x14ac:dyDescent="0.25">
      <c r="A6105">
        <v>4268</v>
      </c>
      <c r="B6105" t="s">
        <v>3749</v>
      </c>
      <c r="C6105">
        <v>3.2791307939197503E-2</v>
      </c>
      <c r="D6105">
        <v>4.2925578293737399</v>
      </c>
      <c r="E6105">
        <v>1.6431364226960499E-2</v>
      </c>
      <c r="F6105">
        <v>0.89800266299967002</v>
      </c>
      <c r="G6105">
        <v>1</v>
      </c>
    </row>
    <row r="6106" spans="1:7" x14ac:dyDescent="0.25">
      <c r="A6106">
        <v>1270</v>
      </c>
      <c r="B6106" t="s">
        <v>2884</v>
      </c>
      <c r="C6106">
        <v>-3.2189524646687603E-2</v>
      </c>
      <c r="D6106">
        <v>4.42057712605025</v>
      </c>
      <c r="E6106">
        <v>1.6418043694226701E-2</v>
      </c>
      <c r="F6106">
        <v>0.89804378898483495</v>
      </c>
      <c r="G6106">
        <v>1</v>
      </c>
    </row>
    <row r="6107" spans="1:7" x14ac:dyDescent="0.25">
      <c r="A6107">
        <v>1824</v>
      </c>
      <c r="B6107" t="s">
        <v>785</v>
      </c>
      <c r="C6107">
        <v>-2.65973611308442E-2</v>
      </c>
      <c r="D6107">
        <v>5.40485108528308</v>
      </c>
      <c r="E6107">
        <v>1.6266072256257799E-2</v>
      </c>
      <c r="F6107">
        <v>0.89851419321548498</v>
      </c>
      <c r="G6107">
        <v>1</v>
      </c>
    </row>
    <row r="6108" spans="1:7" x14ac:dyDescent="0.25">
      <c r="A6108">
        <v>5898</v>
      </c>
      <c r="B6108" t="s">
        <v>11885</v>
      </c>
      <c r="C6108">
        <v>-6.6935048603032204E-2</v>
      </c>
      <c r="D6108">
        <v>0.57474613506569805</v>
      </c>
      <c r="E6108">
        <v>1.62619611159176E-2</v>
      </c>
      <c r="F6108">
        <v>0.89852694957577905</v>
      </c>
      <c r="G6108">
        <v>1</v>
      </c>
    </row>
    <row r="6109" spans="1:7" x14ac:dyDescent="0.25">
      <c r="A6109">
        <v>3669</v>
      </c>
      <c r="B6109" t="s">
        <v>3382</v>
      </c>
      <c r="C6109">
        <v>-2.0353635829373499E-2</v>
      </c>
      <c r="D6109">
        <v>7.9372762365426901</v>
      </c>
      <c r="E6109">
        <v>1.6211707986038E-2</v>
      </c>
      <c r="F6109">
        <v>0.89868301146015805</v>
      </c>
      <c r="G6109">
        <v>1</v>
      </c>
    </row>
    <row r="6110" spans="1:7" x14ac:dyDescent="0.25">
      <c r="A6110">
        <v>2075</v>
      </c>
      <c r="B6110" t="s">
        <v>1173</v>
      </c>
      <c r="C6110">
        <v>-2.8816146684331901E-2</v>
      </c>
      <c r="D6110">
        <v>5.03011333997138</v>
      </c>
      <c r="E6110">
        <v>1.6150555171620298E-2</v>
      </c>
      <c r="F6110">
        <v>0.89887325441301102</v>
      </c>
      <c r="G6110">
        <v>1</v>
      </c>
    </row>
    <row r="6111" spans="1:7" x14ac:dyDescent="0.25">
      <c r="A6111">
        <v>4330</v>
      </c>
      <c r="B6111" t="s">
        <v>5116</v>
      </c>
      <c r="C6111">
        <v>-3.7859748487132201E-2</v>
      </c>
      <c r="D6111">
        <v>4.0302166847912204</v>
      </c>
      <c r="E6111">
        <v>1.6150084962681902E-2</v>
      </c>
      <c r="F6111">
        <v>0.89887471862305701</v>
      </c>
      <c r="G6111">
        <v>1</v>
      </c>
    </row>
    <row r="6112" spans="1:7" x14ac:dyDescent="0.25">
      <c r="A6112">
        <v>226</v>
      </c>
      <c r="B6112" t="s">
        <v>1693</v>
      </c>
      <c r="C6112">
        <v>3.5540909883882803E-2</v>
      </c>
      <c r="D6112">
        <v>3.5248167414157399</v>
      </c>
      <c r="E6112">
        <v>1.6026377403768801E-2</v>
      </c>
      <c r="F6112">
        <v>0.899260693866621</v>
      </c>
      <c r="G6112">
        <v>1</v>
      </c>
    </row>
    <row r="6113" spans="1:7" x14ac:dyDescent="0.25">
      <c r="A6113">
        <v>3184</v>
      </c>
      <c r="B6113" t="s">
        <v>5553</v>
      </c>
      <c r="C6113">
        <v>-2.9248277813853699E-2</v>
      </c>
      <c r="D6113">
        <v>4.7787335010824199</v>
      </c>
      <c r="E6113">
        <v>1.5984405761817502E-2</v>
      </c>
      <c r="F6113">
        <v>0.89939199166412098</v>
      </c>
      <c r="G6113">
        <v>1</v>
      </c>
    </row>
    <row r="6114" spans="1:7" x14ac:dyDescent="0.25">
      <c r="A6114">
        <v>4884</v>
      </c>
      <c r="B6114" t="s">
        <v>5106</v>
      </c>
      <c r="C6114">
        <v>-2.1418241333018801E-2</v>
      </c>
      <c r="D6114">
        <v>7.0099442036157198</v>
      </c>
      <c r="E6114">
        <v>1.5840395322157998E-2</v>
      </c>
      <c r="F6114">
        <v>0.899843828860874</v>
      </c>
      <c r="G6114">
        <v>1</v>
      </c>
    </row>
    <row r="6115" spans="1:7" x14ac:dyDescent="0.25">
      <c r="A6115">
        <v>6118</v>
      </c>
      <c r="B6115" t="s">
        <v>5948</v>
      </c>
      <c r="C6115">
        <v>4.0129641148830199E-2</v>
      </c>
      <c r="D6115">
        <v>3.3588149629386299</v>
      </c>
      <c r="E6115">
        <v>1.5761849896939899E-2</v>
      </c>
      <c r="F6115">
        <v>0.90009114710711402</v>
      </c>
      <c r="G6115">
        <v>1</v>
      </c>
    </row>
    <row r="6116" spans="1:7" x14ac:dyDescent="0.25">
      <c r="A6116">
        <v>2963</v>
      </c>
      <c r="B6116" t="s">
        <v>1450</v>
      </c>
      <c r="C6116">
        <v>-2.9458485274717401E-2</v>
      </c>
      <c r="D6116">
        <v>5.1597980105449803</v>
      </c>
      <c r="E6116">
        <v>1.5669133062559099E-2</v>
      </c>
      <c r="F6116">
        <v>0.90038389419187803</v>
      </c>
      <c r="G6116">
        <v>1</v>
      </c>
    </row>
    <row r="6117" spans="1:7" x14ac:dyDescent="0.25">
      <c r="A6117">
        <v>1534</v>
      </c>
      <c r="B6117" t="s">
        <v>4104</v>
      </c>
      <c r="C6117">
        <v>-3.3993025892397499E-2</v>
      </c>
      <c r="D6117">
        <v>3.8808345893592202</v>
      </c>
      <c r="E6117">
        <v>1.55060941636052E-2</v>
      </c>
      <c r="F6117">
        <v>0.90090081995392901</v>
      </c>
      <c r="G6117">
        <v>1</v>
      </c>
    </row>
    <row r="6118" spans="1:7" x14ac:dyDescent="0.25">
      <c r="A6118">
        <v>6491</v>
      </c>
      <c r="B6118" t="s">
        <v>4820</v>
      </c>
      <c r="C6118">
        <v>-5.6185656979333302E-2</v>
      </c>
      <c r="D6118">
        <v>0.47140703679006701</v>
      </c>
      <c r="E6118">
        <v>1.54787792627573E-2</v>
      </c>
      <c r="F6118">
        <v>0.90098769313640703</v>
      </c>
      <c r="G6118">
        <v>1</v>
      </c>
    </row>
    <row r="6119" spans="1:7" x14ac:dyDescent="0.25">
      <c r="A6119">
        <v>3384</v>
      </c>
      <c r="B6119" t="s">
        <v>4417</v>
      </c>
      <c r="C6119">
        <v>3.5423671951233998E-2</v>
      </c>
      <c r="D6119">
        <v>3.3145625047110401</v>
      </c>
      <c r="E6119">
        <v>1.53958731513857E-2</v>
      </c>
      <c r="F6119">
        <v>0.90125184811072201</v>
      </c>
      <c r="G6119">
        <v>1</v>
      </c>
    </row>
    <row r="6120" spans="1:7" x14ac:dyDescent="0.25">
      <c r="A6120">
        <v>3913</v>
      </c>
      <c r="B6120" t="s">
        <v>1527</v>
      </c>
      <c r="C6120">
        <v>-2.3443344374671E-2</v>
      </c>
      <c r="D6120">
        <v>6.0710555789766802</v>
      </c>
      <c r="E6120">
        <v>1.53665526810656E-2</v>
      </c>
      <c r="F6120">
        <v>0.90134544162791197</v>
      </c>
      <c r="G6120">
        <v>1</v>
      </c>
    </row>
    <row r="6121" spans="1:7" x14ac:dyDescent="0.25">
      <c r="A6121">
        <v>2425</v>
      </c>
      <c r="B6121" t="s">
        <v>11539</v>
      </c>
      <c r="C6121">
        <v>-8.9546972255049498E-2</v>
      </c>
      <c r="D6121">
        <v>-1.53078786802865</v>
      </c>
      <c r="E6121">
        <v>1.5357965207701401E-2</v>
      </c>
      <c r="F6121">
        <v>0.90137287075965</v>
      </c>
      <c r="G6121">
        <v>1</v>
      </c>
    </row>
    <row r="6122" spans="1:7" x14ac:dyDescent="0.25">
      <c r="A6122">
        <v>6414</v>
      </c>
      <c r="B6122" t="s">
        <v>2272</v>
      </c>
      <c r="C6122">
        <v>-2.72968537027748E-2</v>
      </c>
      <c r="D6122">
        <v>5.0957805607296098</v>
      </c>
      <c r="E6122">
        <v>1.53017478280191E-2</v>
      </c>
      <c r="F6122">
        <v>0.90155262658283297</v>
      </c>
      <c r="G6122">
        <v>1</v>
      </c>
    </row>
    <row r="6123" spans="1:7" x14ac:dyDescent="0.25">
      <c r="A6123">
        <v>1504</v>
      </c>
      <c r="B6123" t="s">
        <v>3956</v>
      </c>
      <c r="C6123">
        <v>1.9660621020280399E-2</v>
      </c>
      <c r="D6123">
        <v>7.5857435371525401</v>
      </c>
      <c r="E6123">
        <v>1.5061860047381999E-2</v>
      </c>
      <c r="F6123">
        <v>0.90232346480188996</v>
      </c>
      <c r="G6123">
        <v>1</v>
      </c>
    </row>
    <row r="6124" spans="1:7" x14ac:dyDescent="0.25">
      <c r="A6124">
        <v>295</v>
      </c>
      <c r="B6124" t="s">
        <v>2660</v>
      </c>
      <c r="C6124">
        <v>3.1339086225661103E-2</v>
      </c>
      <c r="D6124">
        <v>4.1974286720963496</v>
      </c>
      <c r="E6124">
        <v>1.49306348011358E-2</v>
      </c>
      <c r="F6124">
        <v>0.90274777241049298</v>
      </c>
      <c r="G6124">
        <v>1</v>
      </c>
    </row>
    <row r="6125" spans="1:7" x14ac:dyDescent="0.25">
      <c r="A6125">
        <v>4364</v>
      </c>
      <c r="B6125" t="s">
        <v>753</v>
      </c>
      <c r="C6125">
        <v>2.7020946770878101E-2</v>
      </c>
      <c r="D6125">
        <v>5.0038081364465201</v>
      </c>
      <c r="E6125">
        <v>1.4906383336305199E-2</v>
      </c>
      <c r="F6125">
        <v>0.90282639473024195</v>
      </c>
      <c r="G6125">
        <v>1</v>
      </c>
    </row>
    <row r="6126" spans="1:7" x14ac:dyDescent="0.25">
      <c r="A6126">
        <v>5588</v>
      </c>
      <c r="B6126" t="s">
        <v>3611</v>
      </c>
      <c r="C6126">
        <v>2.2665130273708201E-2</v>
      </c>
      <c r="D6126">
        <v>6.18117130898447</v>
      </c>
      <c r="E6126">
        <v>1.4843734014817801E-2</v>
      </c>
      <c r="F6126">
        <v>0.90302980236933095</v>
      </c>
      <c r="G6126">
        <v>1</v>
      </c>
    </row>
    <row r="6127" spans="1:7" x14ac:dyDescent="0.25">
      <c r="A6127">
        <v>1171</v>
      </c>
      <c r="B6127" t="s">
        <v>2547</v>
      </c>
      <c r="C6127">
        <v>2.4701079714022599E-2</v>
      </c>
      <c r="D6127">
        <v>5.8177517639349796</v>
      </c>
      <c r="E6127">
        <v>1.4632972949513601E-2</v>
      </c>
      <c r="F6127">
        <v>0.903717311351944</v>
      </c>
      <c r="G6127">
        <v>1</v>
      </c>
    </row>
    <row r="6128" spans="1:7" x14ac:dyDescent="0.25">
      <c r="A6128">
        <v>3450</v>
      </c>
      <c r="B6128" t="s">
        <v>964</v>
      </c>
      <c r="C6128">
        <v>-2.40169008110593E-2</v>
      </c>
      <c r="D6128">
        <v>5.9799383590774102</v>
      </c>
      <c r="E6128">
        <v>1.4562261534990699E-2</v>
      </c>
      <c r="F6128">
        <v>0.90394909836242099</v>
      </c>
      <c r="G6128">
        <v>1</v>
      </c>
    </row>
    <row r="6129" spans="1:7" x14ac:dyDescent="0.25">
      <c r="A6129">
        <v>7085</v>
      </c>
      <c r="B6129" t="s">
        <v>3976</v>
      </c>
      <c r="C6129">
        <v>2.4602531705507101E-2</v>
      </c>
      <c r="D6129">
        <v>5.7699887896043203</v>
      </c>
      <c r="E6129">
        <v>1.4430073031213899E-2</v>
      </c>
      <c r="F6129">
        <v>0.90438393937011097</v>
      </c>
      <c r="G6129">
        <v>1</v>
      </c>
    </row>
    <row r="6130" spans="1:7" x14ac:dyDescent="0.25">
      <c r="A6130">
        <v>2498</v>
      </c>
      <c r="B6130" t="s">
        <v>4700</v>
      </c>
      <c r="C6130">
        <v>0.119234440756747</v>
      </c>
      <c r="D6130">
        <v>-2.3053615140682</v>
      </c>
      <c r="E6130">
        <v>1.43942370176335E-2</v>
      </c>
      <c r="F6130">
        <v>0.90450217158374502</v>
      </c>
      <c r="G6130">
        <v>1</v>
      </c>
    </row>
    <row r="6131" spans="1:7" x14ac:dyDescent="0.25">
      <c r="A6131">
        <v>4017</v>
      </c>
      <c r="B6131" t="s">
        <v>11886</v>
      </c>
      <c r="C6131">
        <v>-0.139877413611671</v>
      </c>
      <c r="D6131">
        <v>-2.5858664707830901</v>
      </c>
      <c r="E6131">
        <v>1.4306228112121599E-2</v>
      </c>
      <c r="F6131">
        <v>0.90479317066522802</v>
      </c>
      <c r="G6131">
        <v>1</v>
      </c>
    </row>
    <row r="6132" spans="1:7" x14ac:dyDescent="0.25">
      <c r="A6132">
        <v>434</v>
      </c>
      <c r="B6132" t="s">
        <v>1445</v>
      </c>
      <c r="C6132">
        <v>2.28995706656904E-2</v>
      </c>
      <c r="D6132">
        <v>6.0180316156044</v>
      </c>
      <c r="E6132">
        <v>1.4297660024993801E-2</v>
      </c>
      <c r="F6132">
        <v>0.90482154925300196</v>
      </c>
      <c r="G6132">
        <v>1</v>
      </c>
    </row>
    <row r="6133" spans="1:7" x14ac:dyDescent="0.25">
      <c r="A6133">
        <v>5039</v>
      </c>
      <c r="B6133" t="s">
        <v>5397</v>
      </c>
      <c r="C6133">
        <v>2.09877070218333E-2</v>
      </c>
      <c r="D6133">
        <v>6.60126864098729</v>
      </c>
      <c r="E6133">
        <v>1.4086470392413701E-2</v>
      </c>
      <c r="F6133">
        <v>0.90552378208043105</v>
      </c>
      <c r="G6133">
        <v>1</v>
      </c>
    </row>
    <row r="6134" spans="1:7" x14ac:dyDescent="0.25">
      <c r="A6134">
        <v>2681</v>
      </c>
      <c r="B6134" t="s">
        <v>494</v>
      </c>
      <c r="C6134">
        <v>3.1664449608956598E-2</v>
      </c>
      <c r="D6134">
        <v>4.1912458008556497</v>
      </c>
      <c r="E6134">
        <v>1.40632509484178E-2</v>
      </c>
      <c r="F6134">
        <v>0.90560131453794301</v>
      </c>
      <c r="G6134">
        <v>1</v>
      </c>
    </row>
    <row r="6135" spans="1:7" x14ac:dyDescent="0.25">
      <c r="A6135">
        <v>3071</v>
      </c>
      <c r="B6135" t="s">
        <v>4065</v>
      </c>
      <c r="C6135">
        <v>-3.3620883750219703E-2</v>
      </c>
      <c r="D6135">
        <v>3.2233612321891099</v>
      </c>
      <c r="E6135">
        <v>1.39988756165746E-2</v>
      </c>
      <c r="F6135">
        <v>0.90581661141811998</v>
      </c>
      <c r="G6135">
        <v>1</v>
      </c>
    </row>
    <row r="6136" spans="1:7" x14ac:dyDescent="0.25">
      <c r="A6136">
        <v>432</v>
      </c>
      <c r="B6136" t="s">
        <v>4130</v>
      </c>
      <c r="C6136">
        <v>-2.6035244011504699E-2</v>
      </c>
      <c r="D6136">
        <v>5.0336485941208604</v>
      </c>
      <c r="E6136">
        <v>1.3975407700425499E-2</v>
      </c>
      <c r="F6136">
        <v>0.90589522233764397</v>
      </c>
      <c r="G6136">
        <v>1</v>
      </c>
    </row>
    <row r="6137" spans="1:7" x14ac:dyDescent="0.25">
      <c r="A6137">
        <v>6881</v>
      </c>
      <c r="B6137" t="s">
        <v>5002</v>
      </c>
      <c r="C6137">
        <v>-2.50594116400563E-2</v>
      </c>
      <c r="D6137">
        <v>5.5115660943818803</v>
      </c>
      <c r="E6137">
        <v>1.3791831389212901E-2</v>
      </c>
      <c r="F6137">
        <v>0.90651247498025</v>
      </c>
      <c r="G6137">
        <v>1</v>
      </c>
    </row>
    <row r="6138" spans="1:7" x14ac:dyDescent="0.25">
      <c r="A6138">
        <v>979</v>
      </c>
      <c r="B6138" t="s">
        <v>5696</v>
      </c>
      <c r="C6138">
        <v>-2.49623285203566E-2</v>
      </c>
      <c r="D6138">
        <v>5.4439938382116004</v>
      </c>
      <c r="E6138">
        <v>1.37427080660402E-2</v>
      </c>
      <c r="F6138">
        <v>0.90667835135833197</v>
      </c>
      <c r="G6138">
        <v>1</v>
      </c>
    </row>
    <row r="6139" spans="1:7" x14ac:dyDescent="0.25">
      <c r="A6139">
        <v>793</v>
      </c>
      <c r="B6139" t="s">
        <v>4989</v>
      </c>
      <c r="C6139">
        <v>2.4815805629739399E-2</v>
      </c>
      <c r="D6139">
        <v>5.2010255025834402</v>
      </c>
      <c r="E6139">
        <v>1.35875759303752E-2</v>
      </c>
      <c r="F6139">
        <v>0.907204173875648</v>
      </c>
      <c r="G6139">
        <v>1</v>
      </c>
    </row>
    <row r="6140" spans="1:7" x14ac:dyDescent="0.25">
      <c r="A6140">
        <v>3575</v>
      </c>
      <c r="B6140" t="s">
        <v>2296</v>
      </c>
      <c r="C6140">
        <v>-2.36625581771257E-2</v>
      </c>
      <c r="D6140">
        <v>5.7849738781004199</v>
      </c>
      <c r="E6140">
        <v>1.3564557128828999E-2</v>
      </c>
      <c r="F6140">
        <v>0.90728245513967998</v>
      </c>
      <c r="G6140">
        <v>1</v>
      </c>
    </row>
    <row r="6141" spans="1:7" x14ac:dyDescent="0.25">
      <c r="A6141">
        <v>1931</v>
      </c>
      <c r="B6141" t="s">
        <v>4705</v>
      </c>
      <c r="C6141">
        <v>-2.88499358634536E-2</v>
      </c>
      <c r="D6141">
        <v>4.5001898347467604</v>
      </c>
      <c r="E6141">
        <v>1.35587419005105E-2</v>
      </c>
      <c r="F6141">
        <v>0.90730224194615305</v>
      </c>
      <c r="G6141">
        <v>1</v>
      </c>
    </row>
    <row r="6142" spans="1:7" x14ac:dyDescent="0.25">
      <c r="A6142">
        <v>26</v>
      </c>
      <c r="B6142" t="s">
        <v>2375</v>
      </c>
      <c r="C6142">
        <v>-2.4320469332446599E-2</v>
      </c>
      <c r="D6142">
        <v>5.9031597530200797</v>
      </c>
      <c r="E6142">
        <v>1.3485768926059899E-2</v>
      </c>
      <c r="F6142">
        <v>0.90755090520769399</v>
      </c>
      <c r="G6142">
        <v>1</v>
      </c>
    </row>
    <row r="6143" spans="1:7" x14ac:dyDescent="0.25">
      <c r="A6143">
        <v>7122</v>
      </c>
      <c r="B6143" t="s">
        <v>4085</v>
      </c>
      <c r="C6143">
        <v>2.7816339523616E-2</v>
      </c>
      <c r="D6143">
        <v>4.5381993277656401</v>
      </c>
      <c r="E6143">
        <v>1.34302104208137E-2</v>
      </c>
      <c r="F6143">
        <v>0.90774068431149602</v>
      </c>
      <c r="G6143">
        <v>1</v>
      </c>
    </row>
    <row r="6144" spans="1:7" x14ac:dyDescent="0.25">
      <c r="A6144">
        <v>5044</v>
      </c>
      <c r="B6144" t="s">
        <v>2078</v>
      </c>
      <c r="C6144">
        <v>-2.8867408398297101E-2</v>
      </c>
      <c r="D6144">
        <v>4.2077456137462796</v>
      </c>
      <c r="E6144">
        <v>1.33120635298614E-2</v>
      </c>
      <c r="F6144">
        <v>0.90814558242951404</v>
      </c>
      <c r="G6144">
        <v>1</v>
      </c>
    </row>
    <row r="6145" spans="1:7" x14ac:dyDescent="0.25">
      <c r="A6145">
        <v>6919</v>
      </c>
      <c r="B6145" t="s">
        <v>2753</v>
      </c>
      <c r="C6145">
        <v>2.8784705665410099E-2</v>
      </c>
      <c r="D6145">
        <v>4.1802369951127503</v>
      </c>
      <c r="E6145">
        <v>1.31315589867942E-2</v>
      </c>
      <c r="F6145">
        <v>0.90876771680462098</v>
      </c>
      <c r="G6145">
        <v>1</v>
      </c>
    </row>
    <row r="6146" spans="1:7" x14ac:dyDescent="0.25">
      <c r="A6146">
        <v>3477</v>
      </c>
      <c r="B6146" t="s">
        <v>1867</v>
      </c>
      <c r="C6146">
        <v>-2.2654046603029401E-2</v>
      </c>
      <c r="D6146">
        <v>7.7513073869437097</v>
      </c>
      <c r="E6146">
        <v>1.29784066488128E-2</v>
      </c>
      <c r="F6146">
        <v>0.90929898348041605</v>
      </c>
      <c r="G6146">
        <v>1</v>
      </c>
    </row>
    <row r="6147" spans="1:7" x14ac:dyDescent="0.25">
      <c r="A6147">
        <v>645</v>
      </c>
      <c r="B6147" t="s">
        <v>754</v>
      </c>
      <c r="C6147">
        <v>-1.8327600196912298E-2</v>
      </c>
      <c r="D6147">
        <v>8.0638345062068293</v>
      </c>
      <c r="E6147">
        <v>1.29753886359865E-2</v>
      </c>
      <c r="F6147">
        <v>0.90930948441155701</v>
      </c>
      <c r="G6147">
        <v>1</v>
      </c>
    </row>
    <row r="6148" spans="1:7" x14ac:dyDescent="0.25">
      <c r="A6148">
        <v>3041</v>
      </c>
      <c r="B6148" t="s">
        <v>4601</v>
      </c>
      <c r="C6148">
        <v>-1.9050825803567199E-2</v>
      </c>
      <c r="D6148">
        <v>8.9356481849862295</v>
      </c>
      <c r="E6148">
        <v>1.2904731730614599E-2</v>
      </c>
      <c r="F6148">
        <v>0.909555683839681</v>
      </c>
      <c r="G6148">
        <v>1</v>
      </c>
    </row>
    <row r="6149" spans="1:7" x14ac:dyDescent="0.25">
      <c r="A6149">
        <v>2957</v>
      </c>
      <c r="B6149" t="s">
        <v>3794</v>
      </c>
      <c r="C6149">
        <v>-2.4584306074720699E-2</v>
      </c>
      <c r="D6149">
        <v>5.3231075328883204</v>
      </c>
      <c r="E6149">
        <v>1.2890436105919899E-2</v>
      </c>
      <c r="F6149">
        <v>0.90960557899337902</v>
      </c>
      <c r="G6149">
        <v>1</v>
      </c>
    </row>
    <row r="6150" spans="1:7" x14ac:dyDescent="0.25">
      <c r="A6150">
        <v>3183</v>
      </c>
      <c r="B6150" t="s">
        <v>409</v>
      </c>
      <c r="C6150">
        <v>-2.3818444049185102E-2</v>
      </c>
      <c r="D6150">
        <v>5.4523672984801603</v>
      </c>
      <c r="E6150">
        <v>1.27559560040496E-2</v>
      </c>
      <c r="F6150">
        <v>0.91007632531803695</v>
      </c>
      <c r="G6150">
        <v>1</v>
      </c>
    </row>
    <row r="6151" spans="1:7" x14ac:dyDescent="0.25">
      <c r="A6151">
        <v>2562</v>
      </c>
      <c r="B6151" t="s">
        <v>11356</v>
      </c>
      <c r="C6151">
        <v>7.8767147296926202E-2</v>
      </c>
      <c r="D6151">
        <v>-0.93611112000576302</v>
      </c>
      <c r="E6151">
        <v>1.26780288936423E-2</v>
      </c>
      <c r="F6151">
        <v>0.91035025903211997</v>
      </c>
      <c r="G6151">
        <v>1</v>
      </c>
    </row>
    <row r="6152" spans="1:7" x14ac:dyDescent="0.25">
      <c r="A6152">
        <v>2798</v>
      </c>
      <c r="B6152" t="s">
        <v>419</v>
      </c>
      <c r="C6152">
        <v>2.0843992076139899E-2</v>
      </c>
      <c r="D6152">
        <v>6.0922861174771299</v>
      </c>
      <c r="E6152">
        <v>1.25806537552551E-2</v>
      </c>
      <c r="F6152">
        <v>0.910693758596271</v>
      </c>
      <c r="G6152">
        <v>1</v>
      </c>
    </row>
    <row r="6153" spans="1:7" x14ac:dyDescent="0.25">
      <c r="A6153">
        <v>715</v>
      </c>
      <c r="B6153" t="s">
        <v>551</v>
      </c>
      <c r="C6153">
        <v>2.2609614782677499E-2</v>
      </c>
      <c r="D6153">
        <v>5.7962670215849297</v>
      </c>
      <c r="E6153">
        <v>1.2380688509470199E-2</v>
      </c>
      <c r="F6153">
        <v>0.91140340006679099</v>
      </c>
      <c r="G6153">
        <v>1</v>
      </c>
    </row>
    <row r="6154" spans="1:7" x14ac:dyDescent="0.25">
      <c r="A6154">
        <v>3374</v>
      </c>
      <c r="B6154" t="s">
        <v>11887</v>
      </c>
      <c r="C6154">
        <v>8.8659742428796096E-2</v>
      </c>
      <c r="D6154">
        <v>-1.4425819983474399</v>
      </c>
      <c r="E6154">
        <v>1.23676830109245E-2</v>
      </c>
      <c r="F6154">
        <v>0.91144975455066202</v>
      </c>
      <c r="G6154">
        <v>1</v>
      </c>
    </row>
    <row r="6155" spans="1:7" x14ac:dyDescent="0.25">
      <c r="A6155">
        <v>463</v>
      </c>
      <c r="B6155" t="s">
        <v>1343</v>
      </c>
      <c r="C6155">
        <v>2.3038964130211101E-2</v>
      </c>
      <c r="D6155">
        <v>5.8206093619088</v>
      </c>
      <c r="E6155">
        <v>1.2321764019773701E-2</v>
      </c>
      <c r="F6155">
        <v>0.91161361769595395</v>
      </c>
      <c r="G6155">
        <v>1</v>
      </c>
    </row>
    <row r="6156" spans="1:7" x14ac:dyDescent="0.25">
      <c r="A6156">
        <v>7027</v>
      </c>
      <c r="B6156" t="s">
        <v>2195</v>
      </c>
      <c r="C6156">
        <v>-2.04876294962608E-2</v>
      </c>
      <c r="D6156">
        <v>6.68926706401</v>
      </c>
      <c r="E6156">
        <v>1.2223663743498E-2</v>
      </c>
      <c r="F6156">
        <v>0.91196472986349397</v>
      </c>
      <c r="G6156">
        <v>1</v>
      </c>
    </row>
    <row r="6157" spans="1:7" x14ac:dyDescent="0.25">
      <c r="A6157">
        <v>4517</v>
      </c>
      <c r="B6157" t="s">
        <v>5869</v>
      </c>
      <c r="C6157">
        <v>2.2001073050279402E-2</v>
      </c>
      <c r="D6157">
        <v>6.0171913562299597</v>
      </c>
      <c r="E6157">
        <v>1.2160554270991501E-2</v>
      </c>
      <c r="F6157">
        <v>0.91219136021965896</v>
      </c>
      <c r="G6157">
        <v>1</v>
      </c>
    </row>
    <row r="6158" spans="1:7" x14ac:dyDescent="0.25">
      <c r="A6158">
        <v>3286</v>
      </c>
      <c r="B6158" t="s">
        <v>11888</v>
      </c>
      <c r="C6158">
        <v>7.9129144151218703E-2</v>
      </c>
      <c r="D6158">
        <v>-1.4455086552444301</v>
      </c>
      <c r="E6158">
        <v>1.21101423625998E-2</v>
      </c>
      <c r="F6158">
        <v>0.91237282074330095</v>
      </c>
      <c r="G6158">
        <v>1</v>
      </c>
    </row>
    <row r="6159" spans="1:7" x14ac:dyDescent="0.25">
      <c r="A6159">
        <v>3148</v>
      </c>
      <c r="B6159" t="s">
        <v>3119</v>
      </c>
      <c r="C6159">
        <v>1.9783760672815998E-2</v>
      </c>
      <c r="D6159">
        <v>8.28864075521569</v>
      </c>
      <c r="E6159">
        <v>1.20963061949624E-2</v>
      </c>
      <c r="F6159">
        <v>0.91242269163995005</v>
      </c>
      <c r="G6159">
        <v>1</v>
      </c>
    </row>
    <row r="6160" spans="1:7" x14ac:dyDescent="0.25">
      <c r="A6160">
        <v>3303</v>
      </c>
      <c r="B6160" t="s">
        <v>11889</v>
      </c>
      <c r="C6160">
        <v>-9.9636214670322507E-2</v>
      </c>
      <c r="D6160">
        <v>-1.6398695059994</v>
      </c>
      <c r="E6160">
        <v>1.2086725139980501E-2</v>
      </c>
      <c r="F6160">
        <v>0.91245724238334402</v>
      </c>
      <c r="G6160">
        <v>1</v>
      </c>
    </row>
    <row r="6161" spans="1:7" x14ac:dyDescent="0.25">
      <c r="A6161">
        <v>2316</v>
      </c>
      <c r="B6161" t="s">
        <v>5306</v>
      </c>
      <c r="C6161">
        <v>1.75750691920856E-2</v>
      </c>
      <c r="D6161">
        <v>7.8930691158088901</v>
      </c>
      <c r="E6161">
        <v>1.1993932623440199E-2</v>
      </c>
      <c r="F6161">
        <v>0.91279258606828295</v>
      </c>
      <c r="G6161">
        <v>1</v>
      </c>
    </row>
    <row r="6162" spans="1:7" x14ac:dyDescent="0.25">
      <c r="A6162">
        <v>1280</v>
      </c>
      <c r="B6162" t="s">
        <v>11890</v>
      </c>
      <c r="C6162">
        <v>4.0091681097820998E-2</v>
      </c>
      <c r="D6162">
        <v>1.8448668906755901</v>
      </c>
      <c r="E6162">
        <v>1.19726583661528E-2</v>
      </c>
      <c r="F6162">
        <v>0.912869654095534</v>
      </c>
      <c r="G6162">
        <v>1</v>
      </c>
    </row>
    <row r="6163" spans="1:7" x14ac:dyDescent="0.25">
      <c r="A6163">
        <v>151</v>
      </c>
      <c r="B6163" t="s">
        <v>5650</v>
      </c>
      <c r="C6163">
        <v>3.8512679814162197E-2</v>
      </c>
      <c r="D6163">
        <v>2.2440374620827201</v>
      </c>
      <c r="E6163">
        <v>1.19712322831056E-2</v>
      </c>
      <c r="F6163">
        <v>0.91287482269461295</v>
      </c>
      <c r="G6163">
        <v>1</v>
      </c>
    </row>
    <row r="6164" spans="1:7" x14ac:dyDescent="0.25">
      <c r="A6164">
        <v>602</v>
      </c>
      <c r="B6164" t="s">
        <v>308</v>
      </c>
      <c r="C6164">
        <v>2.51981261303716E-2</v>
      </c>
      <c r="D6164">
        <v>4.8030500714758197</v>
      </c>
      <c r="E6164">
        <v>1.18117564126976E-2</v>
      </c>
      <c r="F6164">
        <v>0.91345479477235803</v>
      </c>
      <c r="G6164">
        <v>1</v>
      </c>
    </row>
    <row r="6165" spans="1:7" x14ac:dyDescent="0.25">
      <c r="A6165">
        <v>1096</v>
      </c>
      <c r="B6165" t="s">
        <v>4803</v>
      </c>
      <c r="C6165">
        <v>-1.7286730922074299E-2</v>
      </c>
      <c r="D6165">
        <v>7.1615799872875501</v>
      </c>
      <c r="E6165">
        <v>1.14351660276384E-2</v>
      </c>
      <c r="F6165">
        <v>0.91484028004636897</v>
      </c>
      <c r="G6165">
        <v>1</v>
      </c>
    </row>
    <row r="6166" spans="1:7" x14ac:dyDescent="0.25">
      <c r="A6166">
        <v>1864</v>
      </c>
      <c r="B6166" t="s">
        <v>5659</v>
      </c>
      <c r="C6166">
        <v>-2.1275806451227501E-2</v>
      </c>
      <c r="D6166">
        <v>5.9506610411238698</v>
      </c>
      <c r="E6166">
        <v>1.13810507145473E-2</v>
      </c>
      <c r="F6166">
        <v>0.91504125710722495</v>
      </c>
      <c r="G6166">
        <v>1</v>
      </c>
    </row>
    <row r="6167" spans="1:7" x14ac:dyDescent="0.25">
      <c r="A6167">
        <v>2007</v>
      </c>
      <c r="B6167" t="s">
        <v>5767</v>
      </c>
      <c r="C6167">
        <v>-4.0605343721631701E-2</v>
      </c>
      <c r="D6167">
        <v>1.84775057814709</v>
      </c>
      <c r="E6167">
        <v>1.1271092378459399E-2</v>
      </c>
      <c r="F6167">
        <v>0.91545112173425103</v>
      </c>
      <c r="G6167">
        <v>1</v>
      </c>
    </row>
    <row r="6168" spans="1:7" x14ac:dyDescent="0.25">
      <c r="A6168">
        <v>5321</v>
      </c>
      <c r="B6168" t="s">
        <v>1468</v>
      </c>
      <c r="C6168">
        <v>2.2607059533678898E-2</v>
      </c>
      <c r="D6168">
        <v>5.1882994617265696</v>
      </c>
      <c r="E6168">
        <v>1.1237499883205E-2</v>
      </c>
      <c r="F6168">
        <v>0.91557673903108705</v>
      </c>
      <c r="G6168">
        <v>1</v>
      </c>
    </row>
    <row r="6169" spans="1:7" x14ac:dyDescent="0.25">
      <c r="A6169">
        <v>879</v>
      </c>
      <c r="B6169" t="s">
        <v>5119</v>
      </c>
      <c r="C6169">
        <v>-0.174483811120237</v>
      </c>
      <c r="D6169">
        <v>-3.0707299157327501</v>
      </c>
      <c r="E6169">
        <v>1.1216836025580899E-2</v>
      </c>
      <c r="F6169">
        <v>0.915654104730248</v>
      </c>
      <c r="G6169">
        <v>1</v>
      </c>
    </row>
    <row r="6170" spans="1:7" x14ac:dyDescent="0.25">
      <c r="A6170">
        <v>3370</v>
      </c>
      <c r="B6170" t="s">
        <v>1882</v>
      </c>
      <c r="C6170">
        <v>-0.174483811120237</v>
      </c>
      <c r="D6170">
        <v>-3.0707299157327501</v>
      </c>
      <c r="E6170">
        <v>1.1216836025580899E-2</v>
      </c>
      <c r="F6170">
        <v>0.915654104730248</v>
      </c>
      <c r="G6170">
        <v>1</v>
      </c>
    </row>
    <row r="6171" spans="1:7" x14ac:dyDescent="0.25">
      <c r="A6171">
        <v>6734</v>
      </c>
      <c r="B6171" t="s">
        <v>4741</v>
      </c>
      <c r="C6171">
        <v>1.95378320032027E-2</v>
      </c>
      <c r="D6171">
        <v>6.1176968159465597</v>
      </c>
      <c r="E6171">
        <v>1.12004244764119E-2</v>
      </c>
      <c r="F6171">
        <v>0.915715601099924</v>
      </c>
      <c r="G6171">
        <v>1</v>
      </c>
    </row>
    <row r="6172" spans="1:7" x14ac:dyDescent="0.25">
      <c r="A6172">
        <v>380</v>
      </c>
      <c r="B6172" t="s">
        <v>11891</v>
      </c>
      <c r="C6172">
        <v>-0.17890206688636001</v>
      </c>
      <c r="D6172">
        <v>-3.0716978763244498</v>
      </c>
      <c r="E6172">
        <v>1.1177310543764E-2</v>
      </c>
      <c r="F6172">
        <v>0.91580228955640597</v>
      </c>
      <c r="G6172">
        <v>1</v>
      </c>
    </row>
    <row r="6173" spans="1:7" x14ac:dyDescent="0.25">
      <c r="A6173">
        <v>1334</v>
      </c>
      <c r="B6173" t="s">
        <v>11417</v>
      </c>
      <c r="C6173">
        <v>-0.17890206688636001</v>
      </c>
      <c r="D6173">
        <v>-3.0716978763244498</v>
      </c>
      <c r="E6173">
        <v>1.1177310543764E-2</v>
      </c>
      <c r="F6173">
        <v>0.91580228955640597</v>
      </c>
      <c r="G6173">
        <v>1</v>
      </c>
    </row>
    <row r="6174" spans="1:7" x14ac:dyDescent="0.25">
      <c r="A6174">
        <v>3046</v>
      </c>
      <c r="B6174" t="s">
        <v>11892</v>
      </c>
      <c r="C6174">
        <v>-0.17890206688636001</v>
      </c>
      <c r="D6174">
        <v>-3.0716978763244498</v>
      </c>
      <c r="E6174">
        <v>1.1177310543764E-2</v>
      </c>
      <c r="F6174">
        <v>0.91580228955640597</v>
      </c>
      <c r="G6174">
        <v>1</v>
      </c>
    </row>
    <row r="6175" spans="1:7" x14ac:dyDescent="0.25">
      <c r="A6175">
        <v>3231</v>
      </c>
      <c r="B6175" t="s">
        <v>11310</v>
      </c>
      <c r="C6175">
        <v>-0.17890206688636001</v>
      </c>
      <c r="D6175">
        <v>-3.0716978763244498</v>
      </c>
      <c r="E6175">
        <v>1.1177310543764E-2</v>
      </c>
      <c r="F6175">
        <v>0.91580228955640597</v>
      </c>
      <c r="G6175">
        <v>1</v>
      </c>
    </row>
    <row r="6176" spans="1:7" x14ac:dyDescent="0.25">
      <c r="A6176">
        <v>4084</v>
      </c>
      <c r="B6176" t="s">
        <v>3379</v>
      </c>
      <c r="C6176">
        <v>-0.17890206688636001</v>
      </c>
      <c r="D6176">
        <v>-3.0716978763244498</v>
      </c>
      <c r="E6176">
        <v>1.1177310543764E-2</v>
      </c>
      <c r="F6176">
        <v>0.91580228955640597</v>
      </c>
      <c r="G6176">
        <v>1</v>
      </c>
    </row>
    <row r="6177" spans="1:7" x14ac:dyDescent="0.25">
      <c r="A6177">
        <v>4129</v>
      </c>
      <c r="B6177" t="s">
        <v>11893</v>
      </c>
      <c r="C6177">
        <v>-0.17890206688636001</v>
      </c>
      <c r="D6177">
        <v>-3.0716978763244498</v>
      </c>
      <c r="E6177">
        <v>1.1177310543764E-2</v>
      </c>
      <c r="F6177">
        <v>0.91580228955640597</v>
      </c>
      <c r="G6177">
        <v>1</v>
      </c>
    </row>
    <row r="6178" spans="1:7" x14ac:dyDescent="0.25">
      <c r="A6178">
        <v>4262</v>
      </c>
      <c r="B6178" t="s">
        <v>5022</v>
      </c>
      <c r="C6178">
        <v>-0.17890206688636001</v>
      </c>
      <c r="D6178">
        <v>-3.0716978763244498</v>
      </c>
      <c r="E6178">
        <v>1.1177310543764E-2</v>
      </c>
      <c r="F6178">
        <v>0.91580228955640597</v>
      </c>
      <c r="G6178">
        <v>1</v>
      </c>
    </row>
    <row r="6179" spans="1:7" x14ac:dyDescent="0.25">
      <c r="A6179">
        <v>6486</v>
      </c>
      <c r="B6179" t="s">
        <v>5459</v>
      </c>
      <c r="C6179">
        <v>-0.17890206688636001</v>
      </c>
      <c r="D6179">
        <v>-3.0716978763244498</v>
      </c>
      <c r="E6179">
        <v>1.1177310543764E-2</v>
      </c>
      <c r="F6179">
        <v>0.91580228955640597</v>
      </c>
      <c r="G6179">
        <v>1</v>
      </c>
    </row>
    <row r="6180" spans="1:7" x14ac:dyDescent="0.25">
      <c r="A6180">
        <v>2712</v>
      </c>
      <c r="B6180" t="s">
        <v>4454</v>
      </c>
      <c r="C6180">
        <v>-2.8319169878622999E-2</v>
      </c>
      <c r="D6180">
        <v>3.82419842603327</v>
      </c>
      <c r="E6180">
        <v>1.09888670742535E-2</v>
      </c>
      <c r="F6180">
        <v>0.91651245255627001</v>
      </c>
      <c r="G6180">
        <v>1</v>
      </c>
    </row>
    <row r="6181" spans="1:7" x14ac:dyDescent="0.25">
      <c r="A6181">
        <v>3423</v>
      </c>
      <c r="B6181" t="s">
        <v>4975</v>
      </c>
      <c r="C6181">
        <v>2.0018824193206601E-2</v>
      </c>
      <c r="D6181">
        <v>6.0881249774161299</v>
      </c>
      <c r="E6181">
        <v>1.0955559970526E-2</v>
      </c>
      <c r="F6181">
        <v>0.91663861129840596</v>
      </c>
      <c r="G6181">
        <v>1</v>
      </c>
    </row>
    <row r="6182" spans="1:7" x14ac:dyDescent="0.25">
      <c r="A6182">
        <v>1055</v>
      </c>
      <c r="B6182" t="s">
        <v>5108</v>
      </c>
      <c r="C6182">
        <v>2.90486302196328E-2</v>
      </c>
      <c r="D6182">
        <v>3.4511361215440699</v>
      </c>
      <c r="E6182">
        <v>1.09417923161725E-2</v>
      </c>
      <c r="F6182">
        <v>0.91669081625775795</v>
      </c>
      <c r="G6182">
        <v>1</v>
      </c>
    </row>
    <row r="6183" spans="1:7" x14ac:dyDescent="0.25">
      <c r="A6183">
        <v>6004</v>
      </c>
      <c r="B6183" t="s">
        <v>1941</v>
      </c>
      <c r="C6183">
        <v>2.8148986463577899E-2</v>
      </c>
      <c r="D6183">
        <v>4.3874730145369796</v>
      </c>
      <c r="E6183">
        <v>1.08773000135187E-2</v>
      </c>
      <c r="F6183">
        <v>0.91693580498808003</v>
      </c>
      <c r="G6183">
        <v>1</v>
      </c>
    </row>
    <row r="6184" spans="1:7" x14ac:dyDescent="0.25">
      <c r="A6184">
        <v>3716</v>
      </c>
      <c r="B6184" t="s">
        <v>580</v>
      </c>
      <c r="C6184">
        <v>-1.95909336384937E-2</v>
      </c>
      <c r="D6184">
        <v>7.8543553936273698</v>
      </c>
      <c r="E6184">
        <v>1.07671794620501E-2</v>
      </c>
      <c r="F6184">
        <v>0.91735582623913903</v>
      </c>
      <c r="G6184">
        <v>1</v>
      </c>
    </row>
    <row r="6185" spans="1:7" x14ac:dyDescent="0.25">
      <c r="A6185">
        <v>323</v>
      </c>
      <c r="B6185" t="s">
        <v>344</v>
      </c>
      <c r="C6185">
        <v>1.7852612837114899E-2</v>
      </c>
      <c r="D6185">
        <v>9.6349644632923006</v>
      </c>
      <c r="E6185">
        <v>1.06495406164981E-2</v>
      </c>
      <c r="F6185">
        <v>0.91780692921928997</v>
      </c>
      <c r="G6185">
        <v>1</v>
      </c>
    </row>
    <row r="6186" spans="1:7" x14ac:dyDescent="0.25">
      <c r="A6186">
        <v>1319</v>
      </c>
      <c r="B6186" t="s">
        <v>4121</v>
      </c>
      <c r="C6186">
        <v>-1.70073042176105E-2</v>
      </c>
      <c r="D6186">
        <v>6.9040173910718599</v>
      </c>
      <c r="E6186">
        <v>1.06264381229835E-2</v>
      </c>
      <c r="F6186">
        <v>0.91789581436756795</v>
      </c>
      <c r="G6186">
        <v>1</v>
      </c>
    </row>
    <row r="6187" spans="1:7" x14ac:dyDescent="0.25">
      <c r="A6187">
        <v>1459</v>
      </c>
      <c r="B6187" t="s">
        <v>1692</v>
      </c>
      <c r="C6187">
        <v>-1.8263448687988602E-2</v>
      </c>
      <c r="D6187">
        <v>7.02689919604612</v>
      </c>
      <c r="E6187">
        <v>1.0618945219618999E-2</v>
      </c>
      <c r="F6187">
        <v>0.91792466373054704</v>
      </c>
      <c r="G6187">
        <v>1</v>
      </c>
    </row>
    <row r="6188" spans="1:7" x14ac:dyDescent="0.25">
      <c r="A6188">
        <v>4850</v>
      </c>
      <c r="B6188" t="s">
        <v>4515</v>
      </c>
      <c r="C6188">
        <v>-1.69060895967608E-2</v>
      </c>
      <c r="D6188">
        <v>6.5343508439183404</v>
      </c>
      <c r="E6188">
        <v>1.04716640430373E-2</v>
      </c>
      <c r="F6188">
        <v>0.91849383180001198</v>
      </c>
      <c r="G6188">
        <v>1</v>
      </c>
    </row>
    <row r="6189" spans="1:7" x14ac:dyDescent="0.25">
      <c r="A6189">
        <v>4058</v>
      </c>
      <c r="B6189" t="s">
        <v>4035</v>
      </c>
      <c r="C6189">
        <v>-1.6523186857797498E-2</v>
      </c>
      <c r="D6189">
        <v>6.6842352848867801</v>
      </c>
      <c r="E6189">
        <v>1.03519577016762E-2</v>
      </c>
      <c r="F6189">
        <v>0.91895942325217606</v>
      </c>
      <c r="G6189">
        <v>1</v>
      </c>
    </row>
    <row r="6190" spans="1:7" x14ac:dyDescent="0.25">
      <c r="A6190">
        <v>4107</v>
      </c>
      <c r="B6190" t="s">
        <v>617</v>
      </c>
      <c r="C6190">
        <v>-2.6950933327563702E-2</v>
      </c>
      <c r="D6190">
        <v>3.58527873846724</v>
      </c>
      <c r="E6190">
        <v>1.0123192996077401E-2</v>
      </c>
      <c r="F6190">
        <v>0.91985681959169896</v>
      </c>
      <c r="G6190">
        <v>1</v>
      </c>
    </row>
    <row r="6191" spans="1:7" x14ac:dyDescent="0.25">
      <c r="A6191">
        <v>5971</v>
      </c>
      <c r="B6191" t="s">
        <v>3833</v>
      </c>
      <c r="C6191">
        <v>-9.1029562680162601E-2</v>
      </c>
      <c r="D6191">
        <v>-1.9386549370583299</v>
      </c>
      <c r="E6191">
        <v>9.9930397331276007E-3</v>
      </c>
      <c r="F6191">
        <v>0.92037195925998705</v>
      </c>
      <c r="G6191">
        <v>1</v>
      </c>
    </row>
    <row r="6192" spans="1:7" x14ac:dyDescent="0.25">
      <c r="A6192">
        <v>3007</v>
      </c>
      <c r="B6192" t="s">
        <v>5422</v>
      </c>
      <c r="C6192">
        <v>-5.5006527203152002E-2</v>
      </c>
      <c r="D6192">
        <v>-0.41333944394365602</v>
      </c>
      <c r="E6192">
        <v>9.7825933138930808E-3</v>
      </c>
      <c r="F6192">
        <v>0.92121211632445299</v>
      </c>
      <c r="G6192">
        <v>1</v>
      </c>
    </row>
    <row r="6193" spans="1:7" x14ac:dyDescent="0.25">
      <c r="A6193">
        <v>1762</v>
      </c>
      <c r="B6193" t="s">
        <v>11894</v>
      </c>
      <c r="C6193">
        <v>4.5690171097522499E-2</v>
      </c>
      <c r="D6193">
        <v>0.64305899043425296</v>
      </c>
      <c r="E6193">
        <v>9.7769632969875193E-3</v>
      </c>
      <c r="F6193">
        <v>0.921234717530384</v>
      </c>
      <c r="G6193">
        <v>1</v>
      </c>
    </row>
    <row r="6194" spans="1:7" x14ac:dyDescent="0.25">
      <c r="A6194">
        <v>2886</v>
      </c>
      <c r="B6194" t="s">
        <v>11895</v>
      </c>
      <c r="C6194">
        <v>-0.13600140367104099</v>
      </c>
      <c r="D6194">
        <v>-2.8048337827286698</v>
      </c>
      <c r="E6194">
        <v>9.7578184318057905E-3</v>
      </c>
      <c r="F6194">
        <v>0.92131162210690598</v>
      </c>
      <c r="G6194">
        <v>1</v>
      </c>
    </row>
    <row r="6195" spans="1:7" x14ac:dyDescent="0.25">
      <c r="A6195">
        <v>6141</v>
      </c>
      <c r="B6195" t="s">
        <v>694</v>
      </c>
      <c r="C6195">
        <v>1.92365641982577E-2</v>
      </c>
      <c r="D6195">
        <v>6.1735531611329604</v>
      </c>
      <c r="E6195">
        <v>9.7511745240410602E-3</v>
      </c>
      <c r="F6195">
        <v>0.92133832836714602</v>
      </c>
      <c r="G6195">
        <v>1</v>
      </c>
    </row>
    <row r="6196" spans="1:7" x14ac:dyDescent="0.25">
      <c r="A6196">
        <v>2707</v>
      </c>
      <c r="B6196" t="s">
        <v>3680</v>
      </c>
      <c r="C6196">
        <v>-1.9586670154447702E-2</v>
      </c>
      <c r="D6196">
        <v>5.87387406901468</v>
      </c>
      <c r="E6196">
        <v>9.73437186716186E-3</v>
      </c>
      <c r="F6196">
        <v>0.921405910384689</v>
      </c>
      <c r="G6196">
        <v>1</v>
      </c>
    </row>
    <row r="6197" spans="1:7" x14ac:dyDescent="0.25">
      <c r="A6197">
        <v>3008</v>
      </c>
      <c r="B6197" t="s">
        <v>2897</v>
      </c>
      <c r="C6197">
        <v>9.7497475719251395E-2</v>
      </c>
      <c r="D6197">
        <v>-2.3044470111861899</v>
      </c>
      <c r="E6197">
        <v>9.6010438525282998E-3</v>
      </c>
      <c r="F6197">
        <v>0.92194427065276796</v>
      </c>
      <c r="G6197">
        <v>1</v>
      </c>
    </row>
    <row r="6198" spans="1:7" x14ac:dyDescent="0.25">
      <c r="A6198">
        <v>6916</v>
      </c>
      <c r="B6198" t="s">
        <v>2524</v>
      </c>
      <c r="C6198">
        <v>1.9013536375833199E-2</v>
      </c>
      <c r="D6198">
        <v>6.1946591101144497</v>
      </c>
      <c r="E6198">
        <v>9.5511945893918E-3</v>
      </c>
      <c r="F6198">
        <v>0.92214652365591898</v>
      </c>
      <c r="G6198">
        <v>1</v>
      </c>
    </row>
    <row r="6199" spans="1:7" x14ac:dyDescent="0.25">
      <c r="A6199">
        <v>869</v>
      </c>
      <c r="B6199" t="s">
        <v>5634</v>
      </c>
      <c r="C6199">
        <v>2.3525958335560499E-2</v>
      </c>
      <c r="D6199">
        <v>4.73001329976631</v>
      </c>
      <c r="E6199">
        <v>9.5454433194248605E-3</v>
      </c>
      <c r="F6199">
        <v>0.92216989248621595</v>
      </c>
      <c r="G6199">
        <v>1</v>
      </c>
    </row>
    <row r="6200" spans="1:7" x14ac:dyDescent="0.25">
      <c r="A6200">
        <v>2569</v>
      </c>
      <c r="B6200" t="s">
        <v>11896</v>
      </c>
      <c r="C6200">
        <v>-4.20102391599773E-2</v>
      </c>
      <c r="D6200">
        <v>0.87944241534394096</v>
      </c>
      <c r="E6200">
        <v>9.51002367831855E-3</v>
      </c>
      <c r="F6200">
        <v>0.92231396816999101</v>
      </c>
      <c r="G6200">
        <v>1</v>
      </c>
    </row>
    <row r="6201" spans="1:7" x14ac:dyDescent="0.25">
      <c r="A6201">
        <v>3213</v>
      </c>
      <c r="B6201" t="s">
        <v>3788</v>
      </c>
      <c r="C6201">
        <v>1.9896227893415899E-2</v>
      </c>
      <c r="D6201">
        <v>6.0735719353112696</v>
      </c>
      <c r="E6201">
        <v>9.4769706278725607E-3</v>
      </c>
      <c r="F6201">
        <v>0.92244866183768504</v>
      </c>
      <c r="G6201">
        <v>1</v>
      </c>
    </row>
    <row r="6202" spans="1:7" x14ac:dyDescent="0.25">
      <c r="A6202">
        <v>5503</v>
      </c>
      <c r="B6202" t="s">
        <v>6073</v>
      </c>
      <c r="C6202">
        <v>1.52118192049809E-2</v>
      </c>
      <c r="D6202">
        <v>7.0965630157983899</v>
      </c>
      <c r="E6202">
        <v>9.4334080231490702E-3</v>
      </c>
      <c r="F6202">
        <v>0.92262654543857203</v>
      </c>
      <c r="G6202">
        <v>1</v>
      </c>
    </row>
    <row r="6203" spans="1:7" x14ac:dyDescent="0.25">
      <c r="A6203">
        <v>4394</v>
      </c>
      <c r="B6203" t="s">
        <v>878</v>
      </c>
      <c r="C6203">
        <v>1.62435276646976E-2</v>
      </c>
      <c r="D6203">
        <v>8.7978629484850401</v>
      </c>
      <c r="E6203">
        <v>9.3179219798855701E-3</v>
      </c>
      <c r="F6203">
        <v>0.92310013781137001</v>
      </c>
      <c r="G6203">
        <v>1</v>
      </c>
    </row>
    <row r="6204" spans="1:7" x14ac:dyDescent="0.25">
      <c r="A6204">
        <v>3932</v>
      </c>
      <c r="B6204" t="s">
        <v>1497</v>
      </c>
      <c r="C6204">
        <v>-1.9055075883605201E-2</v>
      </c>
      <c r="D6204">
        <v>5.8919027773773198</v>
      </c>
      <c r="E6204">
        <v>9.2809386138181793E-3</v>
      </c>
      <c r="F6204">
        <v>0.92325242704481703</v>
      </c>
      <c r="G6204">
        <v>1</v>
      </c>
    </row>
    <row r="6205" spans="1:7" x14ac:dyDescent="0.25">
      <c r="A6205">
        <v>502</v>
      </c>
      <c r="B6205" t="s">
        <v>4455</v>
      </c>
      <c r="C6205">
        <v>-1.9660823549944698E-2</v>
      </c>
      <c r="D6205">
        <v>5.7738651616321999</v>
      </c>
      <c r="E6205">
        <v>9.2268674672197903E-3</v>
      </c>
      <c r="F6205">
        <v>0.923475632178554</v>
      </c>
      <c r="G6205">
        <v>1</v>
      </c>
    </row>
    <row r="6206" spans="1:7" x14ac:dyDescent="0.25">
      <c r="A6206">
        <v>5434</v>
      </c>
      <c r="B6206" t="s">
        <v>5121</v>
      </c>
      <c r="C6206">
        <v>-2.3810708493181499E-2</v>
      </c>
      <c r="D6206">
        <v>4.2427243602839599</v>
      </c>
      <c r="E6206">
        <v>9.20962686198812E-3</v>
      </c>
      <c r="F6206">
        <v>0.92354693992804004</v>
      </c>
      <c r="G6206">
        <v>1</v>
      </c>
    </row>
    <row r="6207" spans="1:7" x14ac:dyDescent="0.25">
      <c r="A6207">
        <v>6139</v>
      </c>
      <c r="B6207" t="s">
        <v>2121</v>
      </c>
      <c r="C6207">
        <v>-2.6353142649006799E-2</v>
      </c>
      <c r="D6207">
        <v>4.5003999056715402</v>
      </c>
      <c r="E6207">
        <v>9.1923725028095794E-3</v>
      </c>
      <c r="F6207">
        <v>0.92361837203638197</v>
      </c>
      <c r="G6207">
        <v>1</v>
      </c>
    </row>
    <row r="6208" spans="1:7" x14ac:dyDescent="0.25">
      <c r="A6208">
        <v>2839</v>
      </c>
      <c r="B6208" t="s">
        <v>2868</v>
      </c>
      <c r="C6208">
        <v>-2.9523603767710498E-2</v>
      </c>
      <c r="D6208">
        <v>3.23440141676662</v>
      </c>
      <c r="E6208">
        <v>9.0625662344514506E-3</v>
      </c>
      <c r="F6208">
        <v>0.92415794638581406</v>
      </c>
      <c r="G6208">
        <v>1</v>
      </c>
    </row>
    <row r="6209" spans="1:7" x14ac:dyDescent="0.25">
      <c r="A6209">
        <v>3142</v>
      </c>
      <c r="B6209" t="s">
        <v>4679</v>
      </c>
      <c r="C6209">
        <v>-1.49710974757891E-2</v>
      </c>
      <c r="D6209">
        <v>7.2959244026686498</v>
      </c>
      <c r="E6209">
        <v>9.0354386227460299E-3</v>
      </c>
      <c r="F6209">
        <v>0.92427120113711103</v>
      </c>
      <c r="G6209">
        <v>1</v>
      </c>
    </row>
    <row r="6210" spans="1:7" x14ac:dyDescent="0.25">
      <c r="A6210">
        <v>5711</v>
      </c>
      <c r="B6210" t="s">
        <v>3848</v>
      </c>
      <c r="C6210">
        <v>-2.4473857297201099E-2</v>
      </c>
      <c r="D6210">
        <v>4.1916034078955002</v>
      </c>
      <c r="E6210">
        <v>8.9897956841156201E-3</v>
      </c>
      <c r="F6210">
        <v>0.92446214314596198</v>
      </c>
      <c r="G6210">
        <v>1</v>
      </c>
    </row>
    <row r="6211" spans="1:7" x14ac:dyDescent="0.25">
      <c r="A6211">
        <v>6168</v>
      </c>
      <c r="B6211" t="s">
        <v>5165</v>
      </c>
      <c r="C6211">
        <v>1.9658142787365399E-2</v>
      </c>
      <c r="D6211">
        <v>5.5845689650198196</v>
      </c>
      <c r="E6211">
        <v>8.9321152972097195E-3</v>
      </c>
      <c r="F6211">
        <v>0.92470414338197404</v>
      </c>
      <c r="G6211">
        <v>1</v>
      </c>
    </row>
    <row r="6212" spans="1:7" x14ac:dyDescent="0.25">
      <c r="A6212">
        <v>5745</v>
      </c>
      <c r="B6212" t="s">
        <v>11897</v>
      </c>
      <c r="C6212">
        <v>0.168060739331303</v>
      </c>
      <c r="D6212">
        <v>-2.21969716974617</v>
      </c>
      <c r="E6212">
        <v>8.9200910460966992E-3</v>
      </c>
      <c r="F6212">
        <v>0.92475469079087202</v>
      </c>
      <c r="G6212">
        <v>1</v>
      </c>
    </row>
    <row r="6213" spans="1:7" x14ac:dyDescent="0.25">
      <c r="A6213">
        <v>154</v>
      </c>
      <c r="B6213" t="s">
        <v>2918</v>
      </c>
      <c r="C6213">
        <v>1.5827207011393899E-2</v>
      </c>
      <c r="D6213">
        <v>6.5044745006590201</v>
      </c>
      <c r="E6213">
        <v>8.8450921321907607E-3</v>
      </c>
      <c r="F6213">
        <v>0.92507074918995402</v>
      </c>
      <c r="G6213">
        <v>1</v>
      </c>
    </row>
    <row r="6214" spans="1:7" x14ac:dyDescent="0.25">
      <c r="A6214">
        <v>3645</v>
      </c>
      <c r="B6214" t="s">
        <v>4280</v>
      </c>
      <c r="C6214">
        <v>-2.50907784332258E-2</v>
      </c>
      <c r="D6214">
        <v>4.1365873686034602</v>
      </c>
      <c r="E6214">
        <v>8.8395880239602303E-3</v>
      </c>
      <c r="F6214">
        <v>0.92509399760441902</v>
      </c>
      <c r="G6214">
        <v>1</v>
      </c>
    </row>
    <row r="6215" spans="1:7" x14ac:dyDescent="0.25">
      <c r="A6215">
        <v>1001</v>
      </c>
      <c r="B6215" t="s">
        <v>4118</v>
      </c>
      <c r="C6215">
        <v>-2.1099896044739001E-2</v>
      </c>
      <c r="D6215">
        <v>4.9140778425238203</v>
      </c>
      <c r="E6215">
        <v>8.7636220552198604E-3</v>
      </c>
      <c r="F6215">
        <v>0.92541561385222604</v>
      </c>
      <c r="G6215">
        <v>1</v>
      </c>
    </row>
    <row r="6216" spans="1:7" x14ac:dyDescent="0.25">
      <c r="A6216">
        <v>5593</v>
      </c>
      <c r="B6216" t="s">
        <v>5220</v>
      </c>
      <c r="C6216">
        <v>1.5916905963657899E-2</v>
      </c>
      <c r="D6216">
        <v>6.6631519822618097</v>
      </c>
      <c r="E6216">
        <v>8.6881896502291108E-3</v>
      </c>
      <c r="F6216">
        <v>0.925736365556458</v>
      </c>
      <c r="G6216">
        <v>1</v>
      </c>
    </row>
    <row r="6217" spans="1:7" x14ac:dyDescent="0.25">
      <c r="A6217">
        <v>3220</v>
      </c>
      <c r="B6217" t="s">
        <v>5401</v>
      </c>
      <c r="C6217">
        <v>1.46372331578392E-2</v>
      </c>
      <c r="D6217">
        <v>6.9494111585575098</v>
      </c>
      <c r="E6217">
        <v>8.6759839951540095E-3</v>
      </c>
      <c r="F6217">
        <v>0.925788397953338</v>
      </c>
      <c r="G6217">
        <v>1</v>
      </c>
    </row>
    <row r="6218" spans="1:7" x14ac:dyDescent="0.25">
      <c r="A6218">
        <v>3854</v>
      </c>
      <c r="B6218" t="s">
        <v>2018</v>
      </c>
      <c r="C6218">
        <v>-2.3042431176864601E-2</v>
      </c>
      <c r="D6218">
        <v>4.2503144502511798</v>
      </c>
      <c r="E6218">
        <v>8.6360871048722903E-3</v>
      </c>
      <c r="F6218">
        <v>0.92595873544681195</v>
      </c>
      <c r="G6218">
        <v>1</v>
      </c>
    </row>
    <row r="6219" spans="1:7" x14ac:dyDescent="0.25">
      <c r="A6219">
        <v>5647</v>
      </c>
      <c r="B6219" t="s">
        <v>1477</v>
      </c>
      <c r="C6219">
        <v>2.5778171598449001E-2</v>
      </c>
      <c r="D6219">
        <v>4.0713805169928703</v>
      </c>
      <c r="E6219">
        <v>8.5857291842685902E-3</v>
      </c>
      <c r="F6219">
        <v>0.92617430330574702</v>
      </c>
      <c r="G6219">
        <v>1</v>
      </c>
    </row>
    <row r="6220" spans="1:7" x14ac:dyDescent="0.25">
      <c r="A6220">
        <v>5741</v>
      </c>
      <c r="B6220" t="s">
        <v>3902</v>
      </c>
      <c r="C6220">
        <v>-2.02710822845108E-2</v>
      </c>
      <c r="D6220">
        <v>5.58026542637006</v>
      </c>
      <c r="E6220">
        <v>8.5562949486472899E-3</v>
      </c>
      <c r="F6220">
        <v>0.92630059819139199</v>
      </c>
      <c r="G6220">
        <v>1</v>
      </c>
    </row>
    <row r="6221" spans="1:7" x14ac:dyDescent="0.25">
      <c r="A6221">
        <v>4374</v>
      </c>
      <c r="B6221" t="s">
        <v>3729</v>
      </c>
      <c r="C6221">
        <v>2.1290552332372599E-2</v>
      </c>
      <c r="D6221">
        <v>4.7884668159445001</v>
      </c>
      <c r="E6221">
        <v>8.4977569962948994E-3</v>
      </c>
      <c r="F6221">
        <v>0.92655242260006998</v>
      </c>
      <c r="G6221">
        <v>1</v>
      </c>
    </row>
    <row r="6222" spans="1:7" x14ac:dyDescent="0.25">
      <c r="A6222">
        <v>5552</v>
      </c>
      <c r="B6222" t="s">
        <v>3851</v>
      </c>
      <c r="C6222">
        <v>-8.2914455376209506E-2</v>
      </c>
      <c r="D6222">
        <v>7.0640728757892397</v>
      </c>
      <c r="E6222">
        <v>8.4684823948464293E-3</v>
      </c>
      <c r="F6222">
        <v>0.92667868712123302</v>
      </c>
      <c r="G6222">
        <v>1</v>
      </c>
    </row>
    <row r="6223" spans="1:7" x14ac:dyDescent="0.25">
      <c r="A6223">
        <v>5509</v>
      </c>
      <c r="B6223" t="s">
        <v>1981</v>
      </c>
      <c r="C6223">
        <v>-1.50507562925867E-2</v>
      </c>
      <c r="D6223">
        <v>7.9260583419108404</v>
      </c>
      <c r="E6223">
        <v>8.3141374618094198E-3</v>
      </c>
      <c r="F6223">
        <v>0.92734806295523797</v>
      </c>
      <c r="G6223">
        <v>1</v>
      </c>
    </row>
    <row r="6224" spans="1:7" x14ac:dyDescent="0.25">
      <c r="A6224">
        <v>5272</v>
      </c>
      <c r="B6224" t="s">
        <v>5576</v>
      </c>
      <c r="C6224">
        <v>1.67044008683973E-2</v>
      </c>
      <c r="D6224">
        <v>6.1642079052191301</v>
      </c>
      <c r="E6224">
        <v>8.2733429484562696E-3</v>
      </c>
      <c r="F6224">
        <v>0.92752602851963195</v>
      </c>
      <c r="G6224">
        <v>1</v>
      </c>
    </row>
    <row r="6225" spans="1:7" x14ac:dyDescent="0.25">
      <c r="A6225">
        <v>5652</v>
      </c>
      <c r="B6225" t="s">
        <v>5324</v>
      </c>
      <c r="C6225">
        <v>4.4862793827273997E-2</v>
      </c>
      <c r="D6225">
        <v>2.0614786493855501E-2</v>
      </c>
      <c r="E6225">
        <v>8.2624971906071192E-3</v>
      </c>
      <c r="F6225">
        <v>0.92757341740593602</v>
      </c>
      <c r="G6225">
        <v>1</v>
      </c>
    </row>
    <row r="6226" spans="1:7" x14ac:dyDescent="0.25">
      <c r="A6226">
        <v>2955</v>
      </c>
      <c r="B6226" t="s">
        <v>2847</v>
      </c>
      <c r="C6226">
        <v>-1.7102953074420901E-2</v>
      </c>
      <c r="D6226">
        <v>6.0606615061642097</v>
      </c>
      <c r="E6226">
        <v>8.2246319682326395E-3</v>
      </c>
      <c r="F6226">
        <v>0.92773911006814302</v>
      </c>
      <c r="G6226">
        <v>1</v>
      </c>
    </row>
    <row r="6227" spans="1:7" x14ac:dyDescent="0.25">
      <c r="A6227">
        <v>4426</v>
      </c>
      <c r="B6227" t="s">
        <v>3102</v>
      </c>
      <c r="C6227">
        <v>-2.12192134874041E-2</v>
      </c>
      <c r="D6227">
        <v>4.9456006960226002</v>
      </c>
      <c r="E6227">
        <v>8.1224974682143607E-3</v>
      </c>
      <c r="F6227">
        <v>0.92818796297687001</v>
      </c>
      <c r="G6227">
        <v>1</v>
      </c>
    </row>
    <row r="6228" spans="1:7" x14ac:dyDescent="0.25">
      <c r="A6228">
        <v>6739</v>
      </c>
      <c r="B6228" t="s">
        <v>2841</v>
      </c>
      <c r="C6228">
        <v>3.4580949963448002E-2</v>
      </c>
      <c r="D6228">
        <v>2.98113131548592</v>
      </c>
      <c r="E6228">
        <v>8.09274133673199E-3</v>
      </c>
      <c r="F6228">
        <v>0.92831926744196702</v>
      </c>
      <c r="G6228">
        <v>1</v>
      </c>
    </row>
    <row r="6229" spans="1:7" x14ac:dyDescent="0.25">
      <c r="A6229">
        <v>5979</v>
      </c>
      <c r="B6229" t="s">
        <v>3092</v>
      </c>
      <c r="C6229">
        <v>-1.8003623907124101E-2</v>
      </c>
      <c r="D6229">
        <v>5.8851923855185104</v>
      </c>
      <c r="E6229">
        <v>7.9994559355185402E-3</v>
      </c>
      <c r="F6229">
        <v>0.92873249161523397</v>
      </c>
      <c r="G6229">
        <v>1</v>
      </c>
    </row>
    <row r="6230" spans="1:7" x14ac:dyDescent="0.25">
      <c r="A6230">
        <v>3496</v>
      </c>
      <c r="B6230" t="s">
        <v>5722</v>
      </c>
      <c r="C6230">
        <v>-3.6709911060807197E-2</v>
      </c>
      <c r="D6230">
        <v>1.1464462614195701</v>
      </c>
      <c r="E6230">
        <v>7.9624907768174307E-3</v>
      </c>
      <c r="F6230">
        <v>0.92889690681208503</v>
      </c>
      <c r="G6230">
        <v>1</v>
      </c>
    </row>
    <row r="6231" spans="1:7" x14ac:dyDescent="0.25">
      <c r="A6231">
        <v>7043</v>
      </c>
      <c r="B6231" t="s">
        <v>4192</v>
      </c>
      <c r="C6231">
        <v>-1.55801407645346E-2</v>
      </c>
      <c r="D6231">
        <v>6.3807814996276297</v>
      </c>
      <c r="E6231">
        <v>7.90903083255046E-3</v>
      </c>
      <c r="F6231">
        <v>0.92913537018009795</v>
      </c>
      <c r="G6231">
        <v>1</v>
      </c>
    </row>
    <row r="6232" spans="1:7" x14ac:dyDescent="0.25">
      <c r="A6232">
        <v>301</v>
      </c>
      <c r="B6232" t="s">
        <v>4374</v>
      </c>
      <c r="C6232">
        <v>2.4592680504838701E-2</v>
      </c>
      <c r="D6232">
        <v>3.9597308296089402</v>
      </c>
      <c r="E6232">
        <v>7.76299445437445E-3</v>
      </c>
      <c r="F6232">
        <v>0.92979095173415904</v>
      </c>
      <c r="G6232">
        <v>1</v>
      </c>
    </row>
    <row r="6233" spans="1:7" x14ac:dyDescent="0.25">
      <c r="A6233">
        <v>3695</v>
      </c>
      <c r="B6233" t="s">
        <v>5222</v>
      </c>
      <c r="C6233">
        <v>-2.2879477805459899E-2</v>
      </c>
      <c r="D6233">
        <v>3.9750414959981</v>
      </c>
      <c r="E6233">
        <v>7.7109981429366297E-3</v>
      </c>
      <c r="F6233">
        <v>0.93002587009202498</v>
      </c>
      <c r="G6233">
        <v>1</v>
      </c>
    </row>
    <row r="6234" spans="1:7" x14ac:dyDescent="0.25">
      <c r="A6234">
        <v>514</v>
      </c>
      <c r="B6234" t="s">
        <v>3141</v>
      </c>
      <c r="C6234">
        <v>2.2269734728273299E-2</v>
      </c>
      <c r="D6234">
        <v>4.0567440717842196</v>
      </c>
      <c r="E6234">
        <v>7.6448599616973896E-3</v>
      </c>
      <c r="F6234">
        <v>0.93032583747728803</v>
      </c>
      <c r="G6234">
        <v>1</v>
      </c>
    </row>
    <row r="6235" spans="1:7" x14ac:dyDescent="0.25">
      <c r="A6235">
        <v>1509</v>
      </c>
      <c r="B6235" t="s">
        <v>3677</v>
      </c>
      <c r="C6235">
        <v>5.6305766470845502E-2</v>
      </c>
      <c r="D6235">
        <v>-1.18629115604696</v>
      </c>
      <c r="E6235">
        <v>7.6126919186958499E-3</v>
      </c>
      <c r="F6235">
        <v>0.93047220709937195</v>
      </c>
      <c r="G6235">
        <v>1</v>
      </c>
    </row>
    <row r="6236" spans="1:7" x14ac:dyDescent="0.25">
      <c r="A6236">
        <v>809</v>
      </c>
      <c r="B6236" t="s">
        <v>11898</v>
      </c>
      <c r="C6236">
        <v>4.7580427572641401E-2</v>
      </c>
      <c r="D6236">
        <v>-0.182974353557844</v>
      </c>
      <c r="E6236">
        <v>7.5670813260444404E-3</v>
      </c>
      <c r="F6236">
        <v>0.93068027759737804</v>
      </c>
      <c r="G6236">
        <v>1</v>
      </c>
    </row>
    <row r="6237" spans="1:7" x14ac:dyDescent="0.25">
      <c r="A6237">
        <v>6012</v>
      </c>
      <c r="B6237" t="s">
        <v>3659</v>
      </c>
      <c r="C6237">
        <v>2.3501715947707801E-2</v>
      </c>
      <c r="D6237">
        <v>4.7431411195774604</v>
      </c>
      <c r="E6237">
        <v>7.56178246217587E-3</v>
      </c>
      <c r="F6237">
        <v>0.93070449134886402</v>
      </c>
      <c r="G6237">
        <v>1</v>
      </c>
    </row>
    <row r="6238" spans="1:7" x14ac:dyDescent="0.25">
      <c r="A6238">
        <v>2269</v>
      </c>
      <c r="B6238" t="s">
        <v>1786</v>
      </c>
      <c r="C6238">
        <v>-1.7618576314281199E-2</v>
      </c>
      <c r="D6238">
        <v>5.7788920848014103</v>
      </c>
      <c r="E6238">
        <v>7.52910229796555E-3</v>
      </c>
      <c r="F6238">
        <v>0.93085401631966902</v>
      </c>
      <c r="G6238">
        <v>1</v>
      </c>
    </row>
    <row r="6239" spans="1:7" x14ac:dyDescent="0.25">
      <c r="A6239">
        <v>4876</v>
      </c>
      <c r="B6239" t="s">
        <v>4196</v>
      </c>
      <c r="C6239">
        <v>1.8241679924761198E-2</v>
      </c>
      <c r="D6239">
        <v>5.3046043756068801</v>
      </c>
      <c r="E6239">
        <v>7.4653060795384397E-3</v>
      </c>
      <c r="F6239">
        <v>0.93114685492040705</v>
      </c>
      <c r="G6239">
        <v>1</v>
      </c>
    </row>
    <row r="6240" spans="1:7" x14ac:dyDescent="0.25">
      <c r="A6240">
        <v>813</v>
      </c>
      <c r="B6240" t="s">
        <v>1474</v>
      </c>
      <c r="C6240">
        <v>1.3901986850759499E-2</v>
      </c>
      <c r="D6240">
        <v>8.0767152293507003</v>
      </c>
      <c r="E6240">
        <v>7.4553061806881303E-3</v>
      </c>
      <c r="F6240">
        <v>0.93119287076398705</v>
      </c>
      <c r="G6240">
        <v>1</v>
      </c>
    </row>
    <row r="6241" spans="1:7" x14ac:dyDescent="0.25">
      <c r="A6241">
        <v>6180</v>
      </c>
      <c r="B6241" t="s">
        <v>5884</v>
      </c>
      <c r="C6241">
        <v>2.7275618779640999E-2</v>
      </c>
      <c r="D6241">
        <v>2.9862585848107099</v>
      </c>
      <c r="E6241">
        <v>7.3370185364680703E-3</v>
      </c>
      <c r="F6241">
        <v>0.93173956395235802</v>
      </c>
      <c r="G6241">
        <v>1</v>
      </c>
    </row>
    <row r="6242" spans="1:7" x14ac:dyDescent="0.25">
      <c r="A6242">
        <v>3777</v>
      </c>
      <c r="B6242" t="s">
        <v>11899</v>
      </c>
      <c r="C6242">
        <v>-0.11718245441012901</v>
      </c>
      <c r="D6242">
        <v>-2.8068550620044102</v>
      </c>
      <c r="E6242">
        <v>7.3287244317090704E-3</v>
      </c>
      <c r="F6242">
        <v>0.93177806302337396</v>
      </c>
      <c r="G6242">
        <v>1</v>
      </c>
    </row>
    <row r="6243" spans="1:7" x14ac:dyDescent="0.25">
      <c r="A6243">
        <v>5463</v>
      </c>
      <c r="B6243" t="s">
        <v>11900</v>
      </c>
      <c r="C6243">
        <v>-0.11718245441012901</v>
      </c>
      <c r="D6243">
        <v>-2.8068550620044102</v>
      </c>
      <c r="E6243">
        <v>7.3287244317090704E-3</v>
      </c>
      <c r="F6243">
        <v>0.93177806302337396</v>
      </c>
      <c r="G6243">
        <v>1</v>
      </c>
    </row>
    <row r="6244" spans="1:7" x14ac:dyDescent="0.25">
      <c r="A6244">
        <v>6716</v>
      </c>
      <c r="B6244" t="s">
        <v>5521</v>
      </c>
      <c r="C6244">
        <v>-0.11718245441012901</v>
      </c>
      <c r="D6244">
        <v>-2.8068550620044102</v>
      </c>
      <c r="E6244">
        <v>7.3287244317090704E-3</v>
      </c>
      <c r="F6244">
        <v>0.93177806302337396</v>
      </c>
      <c r="G6244">
        <v>1</v>
      </c>
    </row>
    <row r="6245" spans="1:7" x14ac:dyDescent="0.25">
      <c r="A6245">
        <v>2415</v>
      </c>
      <c r="B6245" t="s">
        <v>3761</v>
      </c>
      <c r="C6245">
        <v>-1.3927292598813999E-2</v>
      </c>
      <c r="D6245">
        <v>7.7631299244667504</v>
      </c>
      <c r="E6245">
        <v>7.1394483140920801E-3</v>
      </c>
      <c r="F6245">
        <v>0.93266267438857398</v>
      </c>
      <c r="G6245">
        <v>1</v>
      </c>
    </row>
    <row r="6246" spans="1:7" x14ac:dyDescent="0.25">
      <c r="A6246">
        <v>2912</v>
      </c>
      <c r="B6246" t="s">
        <v>779</v>
      </c>
      <c r="C6246">
        <v>2.0174309476291799E-2</v>
      </c>
      <c r="D6246">
        <v>4.8679596111796801</v>
      </c>
      <c r="E6246">
        <v>7.0493269448945704E-3</v>
      </c>
      <c r="F6246">
        <v>0.93308802010533698</v>
      </c>
      <c r="G6246">
        <v>1</v>
      </c>
    </row>
    <row r="6247" spans="1:7" x14ac:dyDescent="0.25">
      <c r="A6247">
        <v>2243</v>
      </c>
      <c r="B6247" t="s">
        <v>5794</v>
      </c>
      <c r="C6247">
        <v>-2.2206025994946001E-2</v>
      </c>
      <c r="D6247">
        <v>3.7197319144027801</v>
      </c>
      <c r="E6247">
        <v>7.02651304365709E-3</v>
      </c>
      <c r="F6247">
        <v>0.93319612848011901</v>
      </c>
      <c r="G6247">
        <v>1</v>
      </c>
    </row>
    <row r="6248" spans="1:7" x14ac:dyDescent="0.25">
      <c r="A6248">
        <v>3764</v>
      </c>
      <c r="B6248" t="s">
        <v>4368</v>
      </c>
      <c r="C6248">
        <v>9.9568869574971894E-2</v>
      </c>
      <c r="D6248">
        <v>-2.4886295017299398</v>
      </c>
      <c r="E6248">
        <v>7.0253443613665896E-3</v>
      </c>
      <c r="F6248">
        <v>0.93320167127744802</v>
      </c>
      <c r="G6248">
        <v>1</v>
      </c>
    </row>
    <row r="6249" spans="1:7" x14ac:dyDescent="0.25">
      <c r="A6249">
        <v>2191</v>
      </c>
      <c r="B6249" t="s">
        <v>2198</v>
      </c>
      <c r="C6249">
        <v>-1.30075650140925E-2</v>
      </c>
      <c r="D6249">
        <v>6.9487325568170304</v>
      </c>
      <c r="E6249">
        <v>6.9055773651758301E-3</v>
      </c>
      <c r="F6249">
        <v>0.93377218197952305</v>
      </c>
      <c r="G6249">
        <v>1</v>
      </c>
    </row>
    <row r="6250" spans="1:7" x14ac:dyDescent="0.25">
      <c r="A6250">
        <v>2328</v>
      </c>
      <c r="B6250" t="s">
        <v>5709</v>
      </c>
      <c r="C6250">
        <v>-1.35056897736161E-2</v>
      </c>
      <c r="D6250">
        <v>7.7320768642428597</v>
      </c>
      <c r="E6250">
        <v>6.8494756161499E-3</v>
      </c>
      <c r="F6250">
        <v>0.93404113585229098</v>
      </c>
      <c r="G6250">
        <v>1</v>
      </c>
    </row>
    <row r="6251" spans="1:7" x14ac:dyDescent="0.25">
      <c r="A6251">
        <v>5406</v>
      </c>
      <c r="B6251" t="s">
        <v>5639</v>
      </c>
      <c r="C6251">
        <v>-2.0259119525428498E-2</v>
      </c>
      <c r="D6251">
        <v>4.9914762647462698</v>
      </c>
      <c r="E6251">
        <v>6.8225027517314603E-3</v>
      </c>
      <c r="F6251">
        <v>0.93417083951723601</v>
      </c>
      <c r="G6251">
        <v>1</v>
      </c>
    </row>
    <row r="6252" spans="1:7" x14ac:dyDescent="0.25">
      <c r="A6252">
        <v>2699</v>
      </c>
      <c r="B6252" t="s">
        <v>4630</v>
      </c>
      <c r="C6252">
        <v>-2.47995877227065E-2</v>
      </c>
      <c r="D6252">
        <v>2.99858390813624</v>
      </c>
      <c r="E6252">
        <v>6.7735622005251602E-3</v>
      </c>
      <c r="F6252">
        <v>0.93440683942722802</v>
      </c>
      <c r="G6252">
        <v>1</v>
      </c>
    </row>
    <row r="6253" spans="1:7" x14ac:dyDescent="0.25">
      <c r="A6253">
        <v>1078</v>
      </c>
      <c r="B6253" t="s">
        <v>5513</v>
      </c>
      <c r="C6253">
        <v>1.28963467273447E-2</v>
      </c>
      <c r="D6253">
        <v>7.6102007933328801</v>
      </c>
      <c r="E6253">
        <v>6.7581210514760003E-3</v>
      </c>
      <c r="F6253">
        <v>0.93448147736892195</v>
      </c>
      <c r="G6253">
        <v>1</v>
      </c>
    </row>
    <row r="6254" spans="1:7" x14ac:dyDescent="0.25">
      <c r="A6254">
        <v>6648</v>
      </c>
      <c r="B6254" t="s">
        <v>2624</v>
      </c>
      <c r="C6254">
        <v>2.0245808151120499E-2</v>
      </c>
      <c r="D6254">
        <v>4.2646223347797401</v>
      </c>
      <c r="E6254">
        <v>6.6802913673510399E-3</v>
      </c>
      <c r="F6254">
        <v>0.93485899663575101</v>
      </c>
      <c r="G6254">
        <v>1</v>
      </c>
    </row>
    <row r="6255" spans="1:7" x14ac:dyDescent="0.25">
      <c r="A6255">
        <v>2760</v>
      </c>
      <c r="B6255" t="s">
        <v>4173</v>
      </c>
      <c r="C6255">
        <v>-1.5994832179757799E-2</v>
      </c>
      <c r="D6255">
        <v>6.0657839691445501</v>
      </c>
      <c r="E6255">
        <v>6.6235353546062496E-3</v>
      </c>
      <c r="F6255">
        <v>0.93513569411274999</v>
      </c>
      <c r="G6255">
        <v>1</v>
      </c>
    </row>
    <row r="6256" spans="1:7" x14ac:dyDescent="0.25">
      <c r="A6256">
        <v>1289</v>
      </c>
      <c r="B6256" t="s">
        <v>1909</v>
      </c>
      <c r="C6256">
        <v>1.67526626643194E-2</v>
      </c>
      <c r="D6256">
        <v>5.5830168360852497</v>
      </c>
      <c r="E6256">
        <v>6.5901151650855604E-3</v>
      </c>
      <c r="F6256">
        <v>0.93529918300788195</v>
      </c>
      <c r="G6256">
        <v>1</v>
      </c>
    </row>
    <row r="6257" spans="1:7" x14ac:dyDescent="0.25">
      <c r="A6257">
        <v>3419</v>
      </c>
      <c r="B6257" t="s">
        <v>4501</v>
      </c>
      <c r="C6257">
        <v>-2.5143515015781499E-2</v>
      </c>
      <c r="D6257">
        <v>3.0792801057388499</v>
      </c>
      <c r="E6257">
        <v>6.3923226130881998E-3</v>
      </c>
      <c r="F6257">
        <v>0.93627543060768004</v>
      </c>
      <c r="G6257">
        <v>1</v>
      </c>
    </row>
    <row r="6258" spans="1:7" x14ac:dyDescent="0.25">
      <c r="A6258">
        <v>5633</v>
      </c>
      <c r="B6258" t="s">
        <v>834</v>
      </c>
      <c r="C6258">
        <v>1.24035138730884E-2</v>
      </c>
      <c r="D6258">
        <v>7.4364555710964897</v>
      </c>
      <c r="E6258">
        <v>6.3594796796468999E-3</v>
      </c>
      <c r="F6258">
        <v>0.93643899812835996</v>
      </c>
      <c r="G6258">
        <v>1</v>
      </c>
    </row>
    <row r="6259" spans="1:7" x14ac:dyDescent="0.25">
      <c r="A6259">
        <v>3309</v>
      </c>
      <c r="B6259" t="s">
        <v>4364</v>
      </c>
      <c r="C6259">
        <v>-2.1450373983546898E-2</v>
      </c>
      <c r="D6259">
        <v>3.5746699552267498</v>
      </c>
      <c r="E6259">
        <v>6.3369706400120398E-3</v>
      </c>
      <c r="F6259">
        <v>0.93655134540322804</v>
      </c>
      <c r="G6259">
        <v>1</v>
      </c>
    </row>
    <row r="6260" spans="1:7" x14ac:dyDescent="0.25">
      <c r="A6260">
        <v>6432</v>
      </c>
      <c r="B6260" t="s">
        <v>2605</v>
      </c>
      <c r="C6260">
        <v>1.7786520093548801E-2</v>
      </c>
      <c r="D6260">
        <v>4.9647005680829004</v>
      </c>
      <c r="E6260">
        <v>6.2970251217926397E-3</v>
      </c>
      <c r="F6260">
        <v>0.93675121723203703</v>
      </c>
      <c r="G6260">
        <v>1</v>
      </c>
    </row>
    <row r="6261" spans="1:7" x14ac:dyDescent="0.25">
      <c r="A6261">
        <v>5570</v>
      </c>
      <c r="B6261" t="s">
        <v>4378</v>
      </c>
      <c r="C6261">
        <v>1.9144675195909299E-2</v>
      </c>
      <c r="D6261">
        <v>4.4906001885925804</v>
      </c>
      <c r="E6261">
        <v>6.2822120754244502E-3</v>
      </c>
      <c r="F6261">
        <v>0.93682549803590298</v>
      </c>
      <c r="G6261">
        <v>1</v>
      </c>
    </row>
    <row r="6262" spans="1:7" x14ac:dyDescent="0.25">
      <c r="A6262">
        <v>1769</v>
      </c>
      <c r="B6262" t="s">
        <v>4752</v>
      </c>
      <c r="C6262">
        <v>-1.5734004706648302E-2</v>
      </c>
      <c r="D6262">
        <v>5.8802856752030204</v>
      </c>
      <c r="E6262">
        <v>6.2567201188379303E-3</v>
      </c>
      <c r="F6262">
        <v>0.93695353541774895</v>
      </c>
      <c r="G6262">
        <v>1</v>
      </c>
    </row>
    <row r="6263" spans="1:7" x14ac:dyDescent="0.25">
      <c r="A6263">
        <v>5445</v>
      </c>
      <c r="B6263" t="s">
        <v>6067</v>
      </c>
      <c r="C6263">
        <v>1.59817333117666E-2</v>
      </c>
      <c r="D6263">
        <v>5.8302129613088196</v>
      </c>
      <c r="E6263">
        <v>6.2335717106805104E-3</v>
      </c>
      <c r="F6263">
        <v>0.93707002952921303</v>
      </c>
      <c r="G6263">
        <v>1</v>
      </c>
    </row>
    <row r="6264" spans="1:7" x14ac:dyDescent="0.25">
      <c r="A6264">
        <v>3144</v>
      </c>
      <c r="B6264" t="s">
        <v>5589</v>
      </c>
      <c r="C6264">
        <v>1.2323731865259599E-2</v>
      </c>
      <c r="D6264">
        <v>7.0663351009947402</v>
      </c>
      <c r="E6264">
        <v>6.2107731522011997E-3</v>
      </c>
      <c r="F6264">
        <v>0.93718497595936801</v>
      </c>
      <c r="G6264">
        <v>1</v>
      </c>
    </row>
    <row r="6265" spans="1:7" x14ac:dyDescent="0.25">
      <c r="A6265">
        <v>5197</v>
      </c>
      <c r="B6265" t="s">
        <v>1716</v>
      </c>
      <c r="C6265">
        <v>1.8779029235454499E-2</v>
      </c>
      <c r="D6265">
        <v>4.6700109844497204</v>
      </c>
      <c r="E6265">
        <v>6.1311903532867999E-3</v>
      </c>
      <c r="F6265">
        <v>0.93758789185260705</v>
      </c>
      <c r="G6265">
        <v>1</v>
      </c>
    </row>
    <row r="6266" spans="1:7" x14ac:dyDescent="0.25">
      <c r="A6266">
        <v>4702</v>
      </c>
      <c r="B6266" t="s">
        <v>4351</v>
      </c>
      <c r="C6266">
        <v>-6.7996324532382302E-2</v>
      </c>
      <c r="D6266">
        <v>-1.99530929265135</v>
      </c>
      <c r="E6266">
        <v>6.1033307741715798E-3</v>
      </c>
      <c r="F6266">
        <v>0.937729561907933</v>
      </c>
      <c r="G6266">
        <v>1</v>
      </c>
    </row>
    <row r="6267" spans="1:7" x14ac:dyDescent="0.25">
      <c r="A6267">
        <v>1679</v>
      </c>
      <c r="B6267" t="s">
        <v>11901</v>
      </c>
      <c r="C6267">
        <v>-6.0408683994858298E-2</v>
      </c>
      <c r="D6267">
        <v>-1.7452895503788799</v>
      </c>
      <c r="E6267">
        <v>6.0231162474964099E-3</v>
      </c>
      <c r="F6267">
        <v>0.93813929125795703</v>
      </c>
      <c r="G6267">
        <v>1</v>
      </c>
    </row>
    <row r="6268" spans="1:7" x14ac:dyDescent="0.25">
      <c r="A6268">
        <v>635</v>
      </c>
      <c r="B6268" t="s">
        <v>3489</v>
      </c>
      <c r="C6268">
        <v>-2.8405043907473199E-2</v>
      </c>
      <c r="D6268">
        <v>2.45581476903756</v>
      </c>
      <c r="E6268">
        <v>5.7904876092003104E-3</v>
      </c>
      <c r="F6268">
        <v>0.93934331633123802</v>
      </c>
      <c r="G6268">
        <v>1</v>
      </c>
    </row>
    <row r="6269" spans="1:7" x14ac:dyDescent="0.25">
      <c r="A6269">
        <v>1493</v>
      </c>
      <c r="B6269" t="s">
        <v>3695</v>
      </c>
      <c r="C6269">
        <v>2.21068038187083E-2</v>
      </c>
      <c r="D6269">
        <v>4.2057084313386399</v>
      </c>
      <c r="E6269">
        <v>5.7301947142320798E-3</v>
      </c>
      <c r="F6269">
        <v>0.93965932773161298</v>
      </c>
      <c r="G6269">
        <v>1</v>
      </c>
    </row>
    <row r="6270" spans="1:7" x14ac:dyDescent="0.25">
      <c r="A6270">
        <v>1091</v>
      </c>
      <c r="B6270" t="s">
        <v>1662</v>
      </c>
      <c r="C6270">
        <v>-1.8080388909179401E-2</v>
      </c>
      <c r="D6270">
        <v>5.4802614875309699</v>
      </c>
      <c r="E6270">
        <v>5.7270640172930598E-3</v>
      </c>
      <c r="F6270">
        <v>0.93967578212136005</v>
      </c>
      <c r="G6270">
        <v>1</v>
      </c>
    </row>
    <row r="6271" spans="1:7" x14ac:dyDescent="0.25">
      <c r="A6271">
        <v>6490</v>
      </c>
      <c r="B6271" t="s">
        <v>989</v>
      </c>
      <c r="C6271">
        <v>1.7335095277279802E-2</v>
      </c>
      <c r="D6271">
        <v>4.8634063782771602</v>
      </c>
      <c r="E6271">
        <v>5.6583756926222896E-3</v>
      </c>
      <c r="F6271">
        <v>0.94003794080977099</v>
      </c>
      <c r="G6271">
        <v>1</v>
      </c>
    </row>
    <row r="6272" spans="1:7" x14ac:dyDescent="0.25">
      <c r="A6272">
        <v>6352</v>
      </c>
      <c r="B6272" t="s">
        <v>2561</v>
      </c>
      <c r="C6272">
        <v>1.82874026250744E-2</v>
      </c>
      <c r="D6272">
        <v>4.56211249749279</v>
      </c>
      <c r="E6272">
        <v>5.6574423356252597E-3</v>
      </c>
      <c r="F6272">
        <v>0.94004287710669199</v>
      </c>
      <c r="G6272">
        <v>1</v>
      </c>
    </row>
    <row r="6273" spans="1:7" x14ac:dyDescent="0.25">
      <c r="A6273">
        <v>510</v>
      </c>
      <c r="B6273" t="s">
        <v>3980</v>
      </c>
      <c r="C6273">
        <v>1.50857989140984E-2</v>
      </c>
      <c r="D6273">
        <v>6.1666240246546202</v>
      </c>
      <c r="E6273">
        <v>5.6511193299400003E-3</v>
      </c>
      <c r="F6273">
        <v>0.94007632872681002</v>
      </c>
      <c r="G6273">
        <v>1</v>
      </c>
    </row>
    <row r="6274" spans="1:7" x14ac:dyDescent="0.25">
      <c r="A6274">
        <v>6740</v>
      </c>
      <c r="B6274" t="s">
        <v>4783</v>
      </c>
      <c r="C6274">
        <v>1.7262376532990599E-2</v>
      </c>
      <c r="D6274">
        <v>4.9233414722575004</v>
      </c>
      <c r="E6274">
        <v>5.5956047348359999E-3</v>
      </c>
      <c r="F6274">
        <v>0.94037083832311796</v>
      </c>
      <c r="G6274">
        <v>1</v>
      </c>
    </row>
    <row r="6275" spans="1:7" x14ac:dyDescent="0.25">
      <c r="A6275">
        <v>5492</v>
      </c>
      <c r="B6275" t="s">
        <v>4956</v>
      </c>
      <c r="C6275">
        <v>-1.43710329672317E-2</v>
      </c>
      <c r="D6275">
        <v>6.0809301889314202</v>
      </c>
      <c r="E6275">
        <v>5.5358657085236001E-3</v>
      </c>
      <c r="F6275">
        <v>0.94068940468807305</v>
      </c>
      <c r="G6275">
        <v>1</v>
      </c>
    </row>
    <row r="6276" spans="1:7" x14ac:dyDescent="0.25">
      <c r="A6276">
        <v>5663</v>
      </c>
      <c r="B6276" t="s">
        <v>4551</v>
      </c>
      <c r="C6276">
        <v>-1.55194770538371E-2</v>
      </c>
      <c r="D6276">
        <v>5.4257003767923004</v>
      </c>
      <c r="E6276">
        <v>5.39424717324977E-3</v>
      </c>
      <c r="F6276">
        <v>0.94145158067847001</v>
      </c>
      <c r="G6276">
        <v>1</v>
      </c>
    </row>
    <row r="6277" spans="1:7" x14ac:dyDescent="0.25">
      <c r="A6277">
        <v>615</v>
      </c>
      <c r="B6277" t="s">
        <v>6099</v>
      </c>
      <c r="C6277">
        <v>1.5887936407612501E-2</v>
      </c>
      <c r="D6277">
        <v>5.5174088557491903</v>
      </c>
      <c r="E6277">
        <v>5.3685066333457598E-3</v>
      </c>
      <c r="F6277">
        <v>0.94159118947167697</v>
      </c>
      <c r="G6277">
        <v>1</v>
      </c>
    </row>
    <row r="6278" spans="1:7" x14ac:dyDescent="0.25">
      <c r="A6278">
        <v>3254</v>
      </c>
      <c r="B6278" t="s">
        <v>1901</v>
      </c>
      <c r="C6278">
        <v>-1.41175697896494E-2</v>
      </c>
      <c r="D6278">
        <v>7.5725136216373397</v>
      </c>
      <c r="E6278">
        <v>5.3578422460987003E-3</v>
      </c>
      <c r="F6278">
        <v>0.941649128401155</v>
      </c>
      <c r="G6278">
        <v>1</v>
      </c>
    </row>
    <row r="6279" spans="1:7" x14ac:dyDescent="0.25">
      <c r="A6279">
        <v>3119</v>
      </c>
      <c r="B6279" t="s">
        <v>4440</v>
      </c>
      <c r="C6279">
        <v>1.9655578953368402E-2</v>
      </c>
      <c r="D6279">
        <v>3.6685059835695699</v>
      </c>
      <c r="E6279">
        <v>5.3557149107668102E-3</v>
      </c>
      <c r="F6279">
        <v>0.94166069301041999</v>
      </c>
      <c r="G6279">
        <v>1</v>
      </c>
    </row>
    <row r="6280" spans="1:7" x14ac:dyDescent="0.25">
      <c r="A6280">
        <v>1806</v>
      </c>
      <c r="B6280" t="s">
        <v>5047</v>
      </c>
      <c r="C6280">
        <v>-0.122585629824327</v>
      </c>
      <c r="D6280">
        <v>-3.0696525141345798</v>
      </c>
      <c r="E6280">
        <v>5.2716046662962899E-3</v>
      </c>
      <c r="F6280">
        <v>0.94211979762157605</v>
      </c>
      <c r="G6280">
        <v>1</v>
      </c>
    </row>
    <row r="6281" spans="1:7" x14ac:dyDescent="0.25">
      <c r="A6281">
        <v>3107</v>
      </c>
      <c r="B6281" t="s">
        <v>5504</v>
      </c>
      <c r="C6281">
        <v>-0.122585629824327</v>
      </c>
      <c r="D6281">
        <v>-3.0696525141345798</v>
      </c>
      <c r="E6281">
        <v>5.2716046662962899E-3</v>
      </c>
      <c r="F6281">
        <v>0.94211979762157605</v>
      </c>
      <c r="G6281">
        <v>1</v>
      </c>
    </row>
    <row r="6282" spans="1:7" x14ac:dyDescent="0.25">
      <c r="A6282">
        <v>3584</v>
      </c>
      <c r="B6282" t="s">
        <v>4676</v>
      </c>
      <c r="C6282">
        <v>-0.122585629824327</v>
      </c>
      <c r="D6282">
        <v>-3.0696525141345798</v>
      </c>
      <c r="E6282">
        <v>5.2716046662962899E-3</v>
      </c>
      <c r="F6282">
        <v>0.94211979762157605</v>
      </c>
      <c r="G6282">
        <v>1</v>
      </c>
    </row>
    <row r="6283" spans="1:7" x14ac:dyDescent="0.25">
      <c r="A6283">
        <v>5768</v>
      </c>
      <c r="B6283" t="s">
        <v>11902</v>
      </c>
      <c r="C6283">
        <v>-0.122585629824327</v>
      </c>
      <c r="D6283">
        <v>-3.0696525141345798</v>
      </c>
      <c r="E6283">
        <v>5.2716046662962899E-3</v>
      </c>
      <c r="F6283">
        <v>0.94211979762157605</v>
      </c>
      <c r="G6283">
        <v>1</v>
      </c>
    </row>
    <row r="6284" spans="1:7" x14ac:dyDescent="0.25">
      <c r="A6284">
        <v>5843</v>
      </c>
      <c r="B6284" t="s">
        <v>11903</v>
      </c>
      <c r="C6284">
        <v>-0.122585629824327</v>
      </c>
      <c r="D6284">
        <v>-3.0696525141345798</v>
      </c>
      <c r="E6284">
        <v>5.2716046662962899E-3</v>
      </c>
      <c r="F6284">
        <v>0.94211979762157605</v>
      </c>
      <c r="G6284">
        <v>1</v>
      </c>
    </row>
    <row r="6285" spans="1:7" x14ac:dyDescent="0.25">
      <c r="A6285">
        <v>6381</v>
      </c>
      <c r="B6285" t="s">
        <v>5685</v>
      </c>
      <c r="C6285">
        <v>-0.122585629824327</v>
      </c>
      <c r="D6285">
        <v>-3.0696525141345798</v>
      </c>
      <c r="E6285">
        <v>5.2716046662962899E-3</v>
      </c>
      <c r="F6285">
        <v>0.94211979762157605</v>
      </c>
      <c r="G6285">
        <v>1</v>
      </c>
    </row>
    <row r="6286" spans="1:7" x14ac:dyDescent="0.25">
      <c r="A6286">
        <v>701</v>
      </c>
      <c r="B6286" t="s">
        <v>679</v>
      </c>
      <c r="C6286">
        <v>1.46858555904371E-2</v>
      </c>
      <c r="D6286">
        <v>6.7976410192183803</v>
      </c>
      <c r="E6286">
        <v>5.1848290418092802E-3</v>
      </c>
      <c r="F6286">
        <v>0.94259732631931903</v>
      </c>
      <c r="G6286">
        <v>1</v>
      </c>
    </row>
    <row r="6287" spans="1:7" x14ac:dyDescent="0.25">
      <c r="A6287">
        <v>322</v>
      </c>
      <c r="B6287" t="s">
        <v>2512</v>
      </c>
      <c r="C6287">
        <v>-1.31033739414846E-2</v>
      </c>
      <c r="D6287">
        <v>6.14790913912754</v>
      </c>
      <c r="E6287">
        <v>5.1485580640431303E-3</v>
      </c>
      <c r="F6287">
        <v>0.94279811615076303</v>
      </c>
      <c r="G6287">
        <v>1</v>
      </c>
    </row>
    <row r="6288" spans="1:7" x14ac:dyDescent="0.25">
      <c r="A6288">
        <v>876</v>
      </c>
      <c r="B6288" t="s">
        <v>623</v>
      </c>
      <c r="C6288">
        <v>-1.20094105493289E-2</v>
      </c>
      <c r="D6288">
        <v>8.2664344886809307</v>
      </c>
      <c r="E6288">
        <v>5.1078404600843896E-3</v>
      </c>
      <c r="F6288">
        <v>0.94302437059465005</v>
      </c>
      <c r="G6288">
        <v>1</v>
      </c>
    </row>
    <row r="6289" spans="1:7" x14ac:dyDescent="0.25">
      <c r="A6289">
        <v>2815</v>
      </c>
      <c r="B6289" t="s">
        <v>2410</v>
      </c>
      <c r="C6289">
        <v>-2.0489521480070001E-2</v>
      </c>
      <c r="D6289">
        <v>3.3220958285437798</v>
      </c>
      <c r="E6289">
        <v>5.0943835217403003E-3</v>
      </c>
      <c r="F6289">
        <v>0.943099345564827</v>
      </c>
      <c r="G6289">
        <v>1</v>
      </c>
    </row>
    <row r="6290" spans="1:7" x14ac:dyDescent="0.25">
      <c r="A6290">
        <v>6791</v>
      </c>
      <c r="B6290" t="s">
        <v>4882</v>
      </c>
      <c r="C6290">
        <v>1.7189346796674401E-2</v>
      </c>
      <c r="D6290">
        <v>4.7183505283480498</v>
      </c>
      <c r="E6290">
        <v>4.97442366481238E-3</v>
      </c>
      <c r="F6290">
        <v>0.94377214639045803</v>
      </c>
      <c r="G6290">
        <v>1</v>
      </c>
    </row>
    <row r="6291" spans="1:7" x14ac:dyDescent="0.25">
      <c r="A6291">
        <v>6280</v>
      </c>
      <c r="B6291" t="s">
        <v>6045</v>
      </c>
      <c r="C6291">
        <v>7.3821973487894196E-2</v>
      </c>
      <c r="D6291">
        <v>-2.3035320860366202</v>
      </c>
      <c r="E6291">
        <v>4.95881923035002E-3</v>
      </c>
      <c r="F6291">
        <v>0.94386026126268696</v>
      </c>
      <c r="G6291">
        <v>1</v>
      </c>
    </row>
    <row r="6292" spans="1:7" x14ac:dyDescent="0.25">
      <c r="A6292">
        <v>436</v>
      </c>
      <c r="B6292" t="s">
        <v>1654</v>
      </c>
      <c r="C6292">
        <v>-1.54406719047765E-2</v>
      </c>
      <c r="D6292">
        <v>5.3281506801478802</v>
      </c>
      <c r="E6292">
        <v>4.8843643822351597E-3</v>
      </c>
      <c r="F6292">
        <v>0.94428262308861199</v>
      </c>
      <c r="G6292">
        <v>1</v>
      </c>
    </row>
    <row r="6293" spans="1:7" x14ac:dyDescent="0.25">
      <c r="A6293">
        <v>1869</v>
      </c>
      <c r="B6293" t="s">
        <v>4988</v>
      </c>
      <c r="C6293">
        <v>1.4225255580949199E-2</v>
      </c>
      <c r="D6293">
        <v>5.71444714524708</v>
      </c>
      <c r="E6293">
        <v>4.8518633598213503E-3</v>
      </c>
      <c r="F6293">
        <v>0.94446800622874905</v>
      </c>
      <c r="G6293">
        <v>1</v>
      </c>
    </row>
    <row r="6294" spans="1:7" x14ac:dyDescent="0.25">
      <c r="A6294">
        <v>4516</v>
      </c>
      <c r="B6294" t="s">
        <v>2656</v>
      </c>
      <c r="C6294">
        <v>1.39126014136809E-2</v>
      </c>
      <c r="D6294">
        <v>5.8052113930120104</v>
      </c>
      <c r="E6294">
        <v>4.7054332614084897E-3</v>
      </c>
      <c r="F6294">
        <v>0.94531107499561196</v>
      </c>
      <c r="G6294">
        <v>1</v>
      </c>
    </row>
    <row r="6295" spans="1:7" x14ac:dyDescent="0.25">
      <c r="A6295">
        <v>1731</v>
      </c>
      <c r="B6295" t="s">
        <v>3262</v>
      </c>
      <c r="C6295">
        <v>-1.6855829366842399E-2</v>
      </c>
      <c r="D6295">
        <v>4.4873511280643497</v>
      </c>
      <c r="E6295">
        <v>4.7048713771040704E-3</v>
      </c>
      <c r="F6295">
        <v>0.945314335226909</v>
      </c>
      <c r="G6295">
        <v>1</v>
      </c>
    </row>
    <row r="6296" spans="1:7" x14ac:dyDescent="0.25">
      <c r="A6296">
        <v>2368</v>
      </c>
      <c r="B6296" t="s">
        <v>5329</v>
      </c>
      <c r="C6296">
        <v>1.44742219482604E-2</v>
      </c>
      <c r="D6296">
        <v>5.3767161682617299</v>
      </c>
      <c r="E6296">
        <v>4.7032960481629997E-3</v>
      </c>
      <c r="F6296">
        <v>0.94532347682911999</v>
      </c>
      <c r="G6296">
        <v>1</v>
      </c>
    </row>
    <row r="6297" spans="1:7" x14ac:dyDescent="0.25">
      <c r="A6297">
        <v>1198</v>
      </c>
      <c r="B6297" t="s">
        <v>5627</v>
      </c>
      <c r="C6297">
        <v>-1.5861238897143699E-2</v>
      </c>
      <c r="D6297">
        <v>4.7644132086991604</v>
      </c>
      <c r="E6297">
        <v>4.5784923912073304E-3</v>
      </c>
      <c r="F6297">
        <v>0.94605266334775096</v>
      </c>
      <c r="G6297">
        <v>1</v>
      </c>
    </row>
    <row r="6298" spans="1:7" x14ac:dyDescent="0.25">
      <c r="A6298">
        <v>5207</v>
      </c>
      <c r="B6298" t="s">
        <v>4891</v>
      </c>
      <c r="C6298">
        <v>1.6341898464923801E-2</v>
      </c>
      <c r="D6298">
        <v>4.6487009175772904</v>
      </c>
      <c r="E6298">
        <v>4.4885256698847797E-3</v>
      </c>
      <c r="F6298">
        <v>0.94658452127792703</v>
      </c>
      <c r="G6298">
        <v>1</v>
      </c>
    </row>
    <row r="6299" spans="1:7" x14ac:dyDescent="0.25">
      <c r="A6299">
        <v>2921</v>
      </c>
      <c r="B6299" t="s">
        <v>2809</v>
      </c>
      <c r="C6299">
        <v>1.32250248806976E-2</v>
      </c>
      <c r="D6299">
        <v>5.9206899759663898</v>
      </c>
      <c r="E6299">
        <v>4.4509543167663397E-3</v>
      </c>
      <c r="F6299">
        <v>0.94680821620834299</v>
      </c>
      <c r="G6299">
        <v>1</v>
      </c>
    </row>
    <row r="6300" spans="1:7" x14ac:dyDescent="0.25">
      <c r="A6300">
        <v>5873</v>
      </c>
      <c r="B6300" t="s">
        <v>5166</v>
      </c>
      <c r="C6300">
        <v>-1.0683547165912801E-2</v>
      </c>
      <c r="D6300">
        <v>6.8096688233688996</v>
      </c>
      <c r="E6300">
        <v>4.4404393896400104E-3</v>
      </c>
      <c r="F6300">
        <v>0.94687099039806799</v>
      </c>
      <c r="G6300">
        <v>1</v>
      </c>
    </row>
    <row r="6301" spans="1:7" x14ac:dyDescent="0.25">
      <c r="A6301">
        <v>669</v>
      </c>
      <c r="B6301" t="s">
        <v>2368</v>
      </c>
      <c r="C6301">
        <v>1.60984848228715E-2</v>
      </c>
      <c r="D6301">
        <v>4.4731977417652597</v>
      </c>
      <c r="E6301">
        <v>4.4339267826560801E-3</v>
      </c>
      <c r="F6301">
        <v>0.94690990815213105</v>
      </c>
      <c r="G6301">
        <v>1</v>
      </c>
    </row>
    <row r="6302" spans="1:7" x14ac:dyDescent="0.25">
      <c r="A6302">
        <v>2929</v>
      </c>
      <c r="B6302" t="s">
        <v>5962</v>
      </c>
      <c r="C6302">
        <v>1.7258068761721E-2</v>
      </c>
      <c r="D6302">
        <v>3.9124148978945099</v>
      </c>
      <c r="E6302">
        <v>4.4248339655368297E-3</v>
      </c>
      <c r="F6302">
        <v>0.94696429266756199</v>
      </c>
      <c r="G6302">
        <v>1</v>
      </c>
    </row>
    <row r="6303" spans="1:7" x14ac:dyDescent="0.25">
      <c r="A6303">
        <v>6957</v>
      </c>
      <c r="B6303" t="s">
        <v>4267</v>
      </c>
      <c r="C6303">
        <v>-1.0377119688266099E-2</v>
      </c>
      <c r="D6303">
        <v>7.1229729322472997</v>
      </c>
      <c r="E6303">
        <v>4.3360130134289E-3</v>
      </c>
      <c r="F6303">
        <v>0.94749851475519997</v>
      </c>
      <c r="G6303">
        <v>1</v>
      </c>
    </row>
    <row r="6304" spans="1:7" x14ac:dyDescent="0.25">
      <c r="A6304">
        <v>7047</v>
      </c>
      <c r="B6304" t="s">
        <v>5319</v>
      </c>
      <c r="C6304">
        <v>1.27188032024542E-2</v>
      </c>
      <c r="D6304">
        <v>5.9533201514061096</v>
      </c>
      <c r="E6304">
        <v>4.2898146786818402E-3</v>
      </c>
      <c r="F6304">
        <v>0.94777855214445295</v>
      </c>
      <c r="G6304">
        <v>1</v>
      </c>
    </row>
    <row r="6305" spans="1:7" x14ac:dyDescent="0.25">
      <c r="A6305">
        <v>4217</v>
      </c>
      <c r="B6305" t="s">
        <v>2335</v>
      </c>
      <c r="C6305">
        <v>5.2305017349723898E-2</v>
      </c>
      <c r="D6305">
        <v>-1.6825491094681599</v>
      </c>
      <c r="E6305">
        <v>4.0109962008867397E-3</v>
      </c>
      <c r="F6305">
        <v>0.94950179525627199</v>
      </c>
      <c r="G6305">
        <v>1</v>
      </c>
    </row>
    <row r="6306" spans="1:7" x14ac:dyDescent="0.25">
      <c r="A6306">
        <v>499</v>
      </c>
      <c r="B6306" t="s">
        <v>3305</v>
      </c>
      <c r="C6306">
        <v>-1.3806147704916699E-2</v>
      </c>
      <c r="D6306">
        <v>5.1474455838258102</v>
      </c>
      <c r="E6306">
        <v>3.9153490236003598E-3</v>
      </c>
      <c r="F6306">
        <v>0.95010672935277496</v>
      </c>
      <c r="G6306">
        <v>1</v>
      </c>
    </row>
    <row r="6307" spans="1:7" x14ac:dyDescent="0.25">
      <c r="A6307">
        <v>2113</v>
      </c>
      <c r="B6307" t="s">
        <v>947</v>
      </c>
      <c r="C6307">
        <v>1.30960451952244E-2</v>
      </c>
      <c r="D6307">
        <v>5.5108643804124302</v>
      </c>
      <c r="E6307">
        <v>3.88474481924561E-3</v>
      </c>
      <c r="F6307">
        <v>0.95030185313089599</v>
      </c>
      <c r="G6307">
        <v>1</v>
      </c>
    </row>
    <row r="6308" spans="1:7" x14ac:dyDescent="0.25">
      <c r="A6308">
        <v>207</v>
      </c>
      <c r="B6308" t="s">
        <v>3655</v>
      </c>
      <c r="C6308">
        <v>1.3697408936836001E-2</v>
      </c>
      <c r="D6308">
        <v>5.02844339627383</v>
      </c>
      <c r="E6308">
        <v>3.83860069167774E-3</v>
      </c>
      <c r="F6308">
        <v>0.950597519659519</v>
      </c>
      <c r="G6308">
        <v>1</v>
      </c>
    </row>
    <row r="6309" spans="1:7" x14ac:dyDescent="0.25">
      <c r="A6309">
        <v>5322</v>
      </c>
      <c r="B6309" t="s">
        <v>5652</v>
      </c>
      <c r="C6309">
        <v>1.6710257643293799E-2</v>
      </c>
      <c r="D6309">
        <v>3.54467237681872</v>
      </c>
      <c r="E6309">
        <v>3.8058677375829601E-3</v>
      </c>
      <c r="F6309">
        <v>0.95080833763074402</v>
      </c>
      <c r="G6309">
        <v>1</v>
      </c>
    </row>
    <row r="6310" spans="1:7" x14ac:dyDescent="0.25">
      <c r="A6310">
        <v>5688</v>
      </c>
      <c r="B6310" t="s">
        <v>4818</v>
      </c>
      <c r="C6310">
        <v>-1.26942690669863E-2</v>
      </c>
      <c r="D6310">
        <v>5.6225588631884902</v>
      </c>
      <c r="E6310">
        <v>3.7417557161632002E-3</v>
      </c>
      <c r="F6310">
        <v>0.95122390733127304</v>
      </c>
      <c r="G6310">
        <v>1</v>
      </c>
    </row>
    <row r="6311" spans="1:7" x14ac:dyDescent="0.25">
      <c r="A6311">
        <v>3613</v>
      </c>
      <c r="B6311" t="s">
        <v>4955</v>
      </c>
      <c r="C6311">
        <v>-1.4955167347104699E-2</v>
      </c>
      <c r="D6311">
        <v>4.9163839623620103</v>
      </c>
      <c r="E6311">
        <v>3.7283851964531301E-3</v>
      </c>
      <c r="F6311">
        <v>0.95131102335995399</v>
      </c>
      <c r="G6311">
        <v>1</v>
      </c>
    </row>
    <row r="6312" spans="1:7" x14ac:dyDescent="0.25">
      <c r="A6312">
        <v>957</v>
      </c>
      <c r="B6312" t="s">
        <v>2338</v>
      </c>
      <c r="C6312">
        <v>1.6086572180309601E-2</v>
      </c>
      <c r="D6312">
        <v>4.5831537117708496</v>
      </c>
      <c r="E6312">
        <v>3.7166191061146501E-3</v>
      </c>
      <c r="F6312">
        <v>0.95138781546460105</v>
      </c>
      <c r="G6312">
        <v>1</v>
      </c>
    </row>
    <row r="6313" spans="1:7" x14ac:dyDescent="0.25">
      <c r="A6313">
        <v>3875</v>
      </c>
      <c r="B6313" t="s">
        <v>688</v>
      </c>
      <c r="C6313">
        <v>1.15702235635173E-2</v>
      </c>
      <c r="D6313">
        <v>6.0494981313595604</v>
      </c>
      <c r="E6313">
        <v>3.71437856808399E-3</v>
      </c>
      <c r="F6313">
        <v>0.95140245229415799</v>
      </c>
      <c r="G6313">
        <v>1</v>
      </c>
    </row>
    <row r="6314" spans="1:7" x14ac:dyDescent="0.25">
      <c r="A6314">
        <v>3165</v>
      </c>
      <c r="B6314" t="s">
        <v>5799</v>
      </c>
      <c r="C6314">
        <v>2.3544906327058999E-2</v>
      </c>
      <c r="D6314">
        <v>1.7976724806279101</v>
      </c>
      <c r="E6314">
        <v>3.6988250829494999E-3</v>
      </c>
      <c r="F6314">
        <v>0.95150418138842396</v>
      </c>
      <c r="G6314">
        <v>1</v>
      </c>
    </row>
    <row r="6315" spans="1:7" x14ac:dyDescent="0.25">
      <c r="A6315">
        <v>2565</v>
      </c>
      <c r="B6315" t="s">
        <v>11425</v>
      </c>
      <c r="C6315">
        <v>-3.8717788719246901E-2</v>
      </c>
      <c r="D6315">
        <v>-1.0701597505034599</v>
      </c>
      <c r="E6315">
        <v>3.6823612948415599E-3</v>
      </c>
      <c r="F6315">
        <v>0.95161209857495799</v>
      </c>
      <c r="G6315">
        <v>1</v>
      </c>
    </row>
    <row r="6316" spans="1:7" x14ac:dyDescent="0.25">
      <c r="A6316">
        <v>4028</v>
      </c>
      <c r="B6316" t="s">
        <v>748</v>
      </c>
      <c r="C6316">
        <v>-1.6204340363643498E-2</v>
      </c>
      <c r="D6316">
        <v>3.5347515979517401</v>
      </c>
      <c r="E6316">
        <v>3.5399909450290999E-3</v>
      </c>
      <c r="F6316">
        <v>0.95255559937962497</v>
      </c>
      <c r="G6316">
        <v>1</v>
      </c>
    </row>
    <row r="6317" spans="1:7" x14ac:dyDescent="0.25">
      <c r="A6317">
        <v>4672</v>
      </c>
      <c r="B6317" t="s">
        <v>3559</v>
      </c>
      <c r="C6317">
        <v>-5.2060226506537098E-2</v>
      </c>
      <c r="D6317">
        <v>-1.8708611307919101</v>
      </c>
      <c r="E6317">
        <v>3.5398148431293702E-3</v>
      </c>
      <c r="F6317">
        <v>0.95255677809718198</v>
      </c>
      <c r="G6317">
        <v>1</v>
      </c>
    </row>
    <row r="6318" spans="1:7" x14ac:dyDescent="0.25">
      <c r="A6318">
        <v>6588</v>
      </c>
      <c r="B6318" t="s">
        <v>443</v>
      </c>
      <c r="C6318">
        <v>1.1692102550515801E-2</v>
      </c>
      <c r="D6318">
        <v>5.9058475636306103</v>
      </c>
      <c r="E6318">
        <v>3.5351477780061198E-3</v>
      </c>
      <c r="F6318">
        <v>0.95258802728391001</v>
      </c>
      <c r="G6318">
        <v>1</v>
      </c>
    </row>
    <row r="6319" spans="1:7" x14ac:dyDescent="0.25">
      <c r="A6319">
        <v>3333</v>
      </c>
      <c r="B6319" t="s">
        <v>4541</v>
      </c>
      <c r="C6319">
        <v>1.2901127507259601E-2</v>
      </c>
      <c r="D6319">
        <v>5.4866985783622004</v>
      </c>
      <c r="E6319">
        <v>3.5127045081822001E-3</v>
      </c>
      <c r="F6319">
        <v>0.95273859024202801</v>
      </c>
      <c r="G6319">
        <v>1</v>
      </c>
    </row>
    <row r="6320" spans="1:7" x14ac:dyDescent="0.25">
      <c r="A6320">
        <v>3610</v>
      </c>
      <c r="B6320" t="s">
        <v>2658</v>
      </c>
      <c r="C6320">
        <v>-2.50416976002703E-2</v>
      </c>
      <c r="D6320">
        <v>2.8950296154823101</v>
      </c>
      <c r="E6320">
        <v>3.4952336327904701E-3</v>
      </c>
      <c r="F6320">
        <v>0.95285612980212298</v>
      </c>
      <c r="G6320">
        <v>1</v>
      </c>
    </row>
    <row r="6321" spans="1:7" x14ac:dyDescent="0.25">
      <c r="A6321">
        <v>3341</v>
      </c>
      <c r="B6321" t="s">
        <v>5219</v>
      </c>
      <c r="C6321">
        <v>2.0995870809240699E-2</v>
      </c>
      <c r="D6321">
        <v>2.7819124922141198</v>
      </c>
      <c r="E6321">
        <v>3.45806091975476E-3</v>
      </c>
      <c r="F6321">
        <v>0.95310720315364605</v>
      </c>
      <c r="G6321">
        <v>1</v>
      </c>
    </row>
    <row r="6322" spans="1:7" x14ac:dyDescent="0.25">
      <c r="A6322">
        <v>5536</v>
      </c>
      <c r="B6322" t="s">
        <v>5112</v>
      </c>
      <c r="C6322">
        <v>1.2521988596818299E-2</v>
      </c>
      <c r="D6322">
        <v>5.81163124015396</v>
      </c>
      <c r="E6322">
        <v>3.3849909185050802E-3</v>
      </c>
      <c r="F6322">
        <v>0.95360471393053403</v>
      </c>
      <c r="G6322">
        <v>1</v>
      </c>
    </row>
    <row r="6323" spans="1:7" x14ac:dyDescent="0.25">
      <c r="A6323">
        <v>379</v>
      </c>
      <c r="B6323" t="s">
        <v>4701</v>
      </c>
      <c r="C6323">
        <v>-1.7998176439792402E-2</v>
      </c>
      <c r="D6323">
        <v>4.1273652786595001</v>
      </c>
      <c r="E6323">
        <v>3.2814090042023701E-3</v>
      </c>
      <c r="F6323">
        <v>0.95431929689124595</v>
      </c>
      <c r="G6323">
        <v>1</v>
      </c>
    </row>
    <row r="6324" spans="1:7" x14ac:dyDescent="0.25">
      <c r="A6324">
        <v>2181</v>
      </c>
      <c r="B6324" t="s">
        <v>2479</v>
      </c>
      <c r="C6324">
        <v>5.1476243699573702E-2</v>
      </c>
      <c r="D6324">
        <v>-1.9381281255307099</v>
      </c>
      <c r="E6324">
        <v>3.16127738544303E-3</v>
      </c>
      <c r="F6324">
        <v>0.95516237596307296</v>
      </c>
      <c r="G6324">
        <v>1</v>
      </c>
    </row>
    <row r="6325" spans="1:7" x14ac:dyDescent="0.25">
      <c r="A6325">
        <v>5227</v>
      </c>
      <c r="B6325" t="s">
        <v>5082</v>
      </c>
      <c r="C6325">
        <v>1.17847319985905E-2</v>
      </c>
      <c r="D6325">
        <v>5.8229119689293203</v>
      </c>
      <c r="E6325">
        <v>3.0822313421197101E-3</v>
      </c>
      <c r="F6325">
        <v>0.95572591197993595</v>
      </c>
      <c r="G6325">
        <v>1</v>
      </c>
    </row>
    <row r="6326" spans="1:7" x14ac:dyDescent="0.25">
      <c r="A6326">
        <v>4609</v>
      </c>
      <c r="B6326" t="s">
        <v>1465</v>
      </c>
      <c r="C6326">
        <v>1.0835732047315701E-2</v>
      </c>
      <c r="D6326">
        <v>6.0638476250681199</v>
      </c>
      <c r="E6326">
        <v>2.9623323166561E-3</v>
      </c>
      <c r="F6326">
        <v>0.95659471908676896</v>
      </c>
      <c r="G6326">
        <v>1</v>
      </c>
    </row>
    <row r="6327" spans="1:7" x14ac:dyDescent="0.25">
      <c r="A6327">
        <v>2974</v>
      </c>
      <c r="B6327" t="s">
        <v>5089</v>
      </c>
      <c r="C6327">
        <v>1.2623834862697501E-2</v>
      </c>
      <c r="D6327">
        <v>5.23694199355874</v>
      </c>
      <c r="E6327">
        <v>2.8713114287484101E-3</v>
      </c>
      <c r="F6327">
        <v>0.95726611090198699</v>
      </c>
      <c r="G6327">
        <v>1</v>
      </c>
    </row>
    <row r="6328" spans="1:7" x14ac:dyDescent="0.25">
      <c r="A6328">
        <v>3920</v>
      </c>
      <c r="B6328" t="s">
        <v>3201</v>
      </c>
      <c r="C6328">
        <v>9.1029128888491205E-3</v>
      </c>
      <c r="D6328">
        <v>6.4232599578467102</v>
      </c>
      <c r="E6328">
        <v>2.8703624804151699E-3</v>
      </c>
      <c r="F6328">
        <v>0.95727316635617599</v>
      </c>
      <c r="G6328">
        <v>1</v>
      </c>
    </row>
    <row r="6329" spans="1:7" x14ac:dyDescent="0.25">
      <c r="A6329">
        <v>6572</v>
      </c>
      <c r="B6329" t="s">
        <v>5226</v>
      </c>
      <c r="C6329">
        <v>1.36588962183532E-2</v>
      </c>
      <c r="D6329">
        <v>3.9802204474312699</v>
      </c>
      <c r="E6329">
        <v>2.8465172515899102E-3</v>
      </c>
      <c r="F6329">
        <v>0.957450841744796</v>
      </c>
      <c r="G6329">
        <v>1</v>
      </c>
    </row>
    <row r="6330" spans="1:7" x14ac:dyDescent="0.25">
      <c r="A6330">
        <v>6039</v>
      </c>
      <c r="B6330" t="s">
        <v>329</v>
      </c>
      <c r="C6330">
        <v>-1.09334025020118E-2</v>
      </c>
      <c r="D6330">
        <v>5.6832413512734004</v>
      </c>
      <c r="E6330">
        <v>2.8183665130754299E-3</v>
      </c>
      <c r="F6330">
        <v>0.95766156168820604</v>
      </c>
      <c r="G6330">
        <v>1</v>
      </c>
    </row>
    <row r="6331" spans="1:7" x14ac:dyDescent="0.25">
      <c r="A6331">
        <v>928</v>
      </c>
      <c r="B6331" t="s">
        <v>4802</v>
      </c>
      <c r="C6331">
        <v>3.1780951447299297E-2</v>
      </c>
      <c r="D6331">
        <v>0.68214732124498101</v>
      </c>
      <c r="E6331">
        <v>2.7582035618927102E-3</v>
      </c>
      <c r="F6331">
        <v>0.95811547349093296</v>
      </c>
      <c r="G6331">
        <v>1</v>
      </c>
    </row>
    <row r="6332" spans="1:7" x14ac:dyDescent="0.25">
      <c r="A6332">
        <v>515</v>
      </c>
      <c r="B6332" t="s">
        <v>3646</v>
      </c>
      <c r="C6332">
        <v>-1.5387802866394301E-2</v>
      </c>
      <c r="D6332">
        <v>3.7052103733342401</v>
      </c>
      <c r="E6332">
        <v>2.73810506964622E-3</v>
      </c>
      <c r="F6332">
        <v>0.95826821495871295</v>
      </c>
      <c r="G6332">
        <v>1</v>
      </c>
    </row>
    <row r="6333" spans="1:7" x14ac:dyDescent="0.25">
      <c r="A6333">
        <v>4323</v>
      </c>
      <c r="B6333" t="s">
        <v>2256</v>
      </c>
      <c r="C6333">
        <v>1.5282361488866599E-2</v>
      </c>
      <c r="D6333">
        <v>3.3700123449455299</v>
      </c>
      <c r="E6333">
        <v>2.70859444256644E-3</v>
      </c>
      <c r="F6333">
        <v>0.95849350760803798</v>
      </c>
      <c r="G6333">
        <v>1</v>
      </c>
    </row>
    <row r="6334" spans="1:7" x14ac:dyDescent="0.25">
      <c r="A6334">
        <v>348</v>
      </c>
      <c r="B6334" t="s">
        <v>5697</v>
      </c>
      <c r="C6334">
        <v>-1.0978566532572899E-2</v>
      </c>
      <c r="D6334">
        <v>5.1918151802028598</v>
      </c>
      <c r="E6334">
        <v>2.64893543316713E-3</v>
      </c>
      <c r="F6334">
        <v>0.95895275199646901</v>
      </c>
      <c r="G6334">
        <v>1</v>
      </c>
    </row>
    <row r="6335" spans="1:7" x14ac:dyDescent="0.25">
      <c r="A6335">
        <v>4444</v>
      </c>
      <c r="B6335" t="s">
        <v>5987</v>
      </c>
      <c r="C6335">
        <v>-1.2886370826548799E-2</v>
      </c>
      <c r="D6335">
        <v>4.1103423886933301</v>
      </c>
      <c r="E6335">
        <v>2.6115581438123101E-3</v>
      </c>
      <c r="F6335">
        <v>0.95924312164149395</v>
      </c>
      <c r="G6335">
        <v>1</v>
      </c>
    </row>
    <row r="6336" spans="1:7" x14ac:dyDescent="0.25">
      <c r="A6336">
        <v>2023</v>
      </c>
      <c r="B6336" t="s">
        <v>4687</v>
      </c>
      <c r="C6336">
        <v>1.2313252815837001E-2</v>
      </c>
      <c r="D6336">
        <v>4.4992846142009197</v>
      </c>
      <c r="E6336">
        <v>2.5966604567741998E-3</v>
      </c>
      <c r="F6336">
        <v>0.95935943625393405</v>
      </c>
      <c r="G6336">
        <v>1</v>
      </c>
    </row>
    <row r="6337" spans="1:7" x14ac:dyDescent="0.25">
      <c r="A6337">
        <v>2283</v>
      </c>
      <c r="B6337" t="s">
        <v>840</v>
      </c>
      <c r="C6337">
        <v>1.0551090320544401E-2</v>
      </c>
      <c r="D6337">
        <v>5.41316508428738</v>
      </c>
      <c r="E6337">
        <v>2.5618968018141799E-3</v>
      </c>
      <c r="F6337">
        <v>0.95963216364194903</v>
      </c>
      <c r="G6337">
        <v>1</v>
      </c>
    </row>
    <row r="6338" spans="1:7" x14ac:dyDescent="0.25">
      <c r="A6338">
        <v>5378</v>
      </c>
      <c r="B6338" t="s">
        <v>3697</v>
      </c>
      <c r="C6338">
        <v>1.23255211341803E-2</v>
      </c>
      <c r="D6338">
        <v>4.5615849725473803</v>
      </c>
      <c r="E6338">
        <v>2.54946853871729E-3</v>
      </c>
      <c r="F6338">
        <v>0.95973011543767195</v>
      </c>
      <c r="G6338">
        <v>1</v>
      </c>
    </row>
    <row r="6339" spans="1:7" x14ac:dyDescent="0.25">
      <c r="A6339">
        <v>2193</v>
      </c>
      <c r="B6339" t="s">
        <v>4149</v>
      </c>
      <c r="C6339">
        <v>3.03753565218693E-2</v>
      </c>
      <c r="D6339">
        <v>-0.961455310605975</v>
      </c>
      <c r="E6339">
        <v>2.52026884443629E-3</v>
      </c>
      <c r="F6339">
        <v>0.95996119524711598</v>
      </c>
      <c r="G6339">
        <v>1</v>
      </c>
    </row>
    <row r="6340" spans="1:7" x14ac:dyDescent="0.25">
      <c r="A6340">
        <v>6678</v>
      </c>
      <c r="B6340" t="s">
        <v>11904</v>
      </c>
      <c r="C6340">
        <v>4.6403991343771399E-2</v>
      </c>
      <c r="D6340">
        <v>-2.14226637751934</v>
      </c>
      <c r="E6340">
        <v>2.5063634831926098E-3</v>
      </c>
      <c r="F6340">
        <v>0.96007171080895604</v>
      </c>
      <c r="G6340">
        <v>1</v>
      </c>
    </row>
    <row r="6341" spans="1:7" x14ac:dyDescent="0.25">
      <c r="A6341">
        <v>603</v>
      </c>
      <c r="B6341" t="s">
        <v>2770</v>
      </c>
      <c r="C6341">
        <v>-1.8729816302600601E-2</v>
      </c>
      <c r="D6341">
        <v>2.08852607580992</v>
      </c>
      <c r="E6341">
        <v>2.5036846432442399E-3</v>
      </c>
      <c r="F6341">
        <v>0.96009303668782198</v>
      </c>
      <c r="G6341">
        <v>1</v>
      </c>
    </row>
    <row r="6342" spans="1:7" x14ac:dyDescent="0.25">
      <c r="A6342">
        <v>2265</v>
      </c>
      <c r="B6342" t="s">
        <v>5366</v>
      </c>
      <c r="C6342">
        <v>1.8125156909491302E-2</v>
      </c>
      <c r="D6342">
        <v>1.9534853953959801</v>
      </c>
      <c r="E6342">
        <v>2.4837038974325799E-3</v>
      </c>
      <c r="F6342">
        <v>0.96025246282774002</v>
      </c>
      <c r="G6342">
        <v>1</v>
      </c>
    </row>
    <row r="6343" spans="1:7" x14ac:dyDescent="0.25">
      <c r="A6343">
        <v>47</v>
      </c>
      <c r="B6343" t="s">
        <v>5878</v>
      </c>
      <c r="C6343">
        <v>-8.4540437660557202E-3</v>
      </c>
      <c r="D6343">
        <v>6.7946723678234999</v>
      </c>
      <c r="E6343">
        <v>2.4485456972627201E-3</v>
      </c>
      <c r="F6343">
        <v>0.96053455850159497</v>
      </c>
      <c r="G6343">
        <v>1</v>
      </c>
    </row>
    <row r="6344" spans="1:7" x14ac:dyDescent="0.25">
      <c r="A6344">
        <v>656</v>
      </c>
      <c r="B6344" t="s">
        <v>5142</v>
      </c>
      <c r="C6344">
        <v>1.21148983658835E-2</v>
      </c>
      <c r="D6344">
        <v>4.3044815319989702</v>
      </c>
      <c r="E6344">
        <v>2.3830836700611301E-3</v>
      </c>
      <c r="F6344">
        <v>0.96106526340734799</v>
      </c>
      <c r="G6344">
        <v>1</v>
      </c>
    </row>
    <row r="6345" spans="1:7" x14ac:dyDescent="0.25">
      <c r="A6345">
        <v>6249</v>
      </c>
      <c r="B6345" t="s">
        <v>5432</v>
      </c>
      <c r="C6345">
        <v>2.2315547550217599E-2</v>
      </c>
      <c r="D6345">
        <v>0.11991716838281399</v>
      </c>
      <c r="E6345">
        <v>2.2745794334815298E-3</v>
      </c>
      <c r="F6345">
        <v>0.96196127068469095</v>
      </c>
      <c r="G6345">
        <v>1</v>
      </c>
    </row>
    <row r="6346" spans="1:7" x14ac:dyDescent="0.25">
      <c r="A6346">
        <v>1444</v>
      </c>
      <c r="B6346" t="s">
        <v>200</v>
      </c>
      <c r="C6346">
        <v>9.9892767570966302E-3</v>
      </c>
      <c r="D6346">
        <v>5.9018358889106999</v>
      </c>
      <c r="E6346">
        <v>2.26891995595224E-3</v>
      </c>
      <c r="F6346">
        <v>0.96200858722111704</v>
      </c>
      <c r="G6346">
        <v>1</v>
      </c>
    </row>
    <row r="6347" spans="1:7" x14ac:dyDescent="0.25">
      <c r="A6347">
        <v>6886</v>
      </c>
      <c r="B6347" t="s">
        <v>3856</v>
      </c>
      <c r="C6347">
        <v>1.1188437594430899E-2</v>
      </c>
      <c r="D6347">
        <v>4.6713935508577196</v>
      </c>
      <c r="E6347">
        <v>2.2265310950473302E-3</v>
      </c>
      <c r="F6347">
        <v>0.96236487991753805</v>
      </c>
      <c r="G6347">
        <v>1</v>
      </c>
    </row>
    <row r="6348" spans="1:7" x14ac:dyDescent="0.25">
      <c r="A6348">
        <v>1613</v>
      </c>
      <c r="B6348" t="s">
        <v>3008</v>
      </c>
      <c r="C6348">
        <v>7.3016988127013096E-3</v>
      </c>
      <c r="D6348">
        <v>7.5315419844895004</v>
      </c>
      <c r="E6348">
        <v>2.1677948121237001E-3</v>
      </c>
      <c r="F6348">
        <v>0.96286424479925403</v>
      </c>
      <c r="G6348">
        <v>1</v>
      </c>
    </row>
    <row r="6349" spans="1:7" x14ac:dyDescent="0.25">
      <c r="A6349">
        <v>2536</v>
      </c>
      <c r="B6349" t="s">
        <v>11410</v>
      </c>
      <c r="C6349">
        <v>3.9430043760147498E-2</v>
      </c>
      <c r="D6349">
        <v>-1.0701301329228401</v>
      </c>
      <c r="E6349">
        <v>2.1015815686755701E-3</v>
      </c>
      <c r="F6349">
        <v>0.963435377780132</v>
      </c>
      <c r="G6349">
        <v>1</v>
      </c>
    </row>
    <row r="6350" spans="1:7" x14ac:dyDescent="0.25">
      <c r="A6350">
        <v>2409</v>
      </c>
      <c r="B6350" t="s">
        <v>612</v>
      </c>
      <c r="C6350">
        <v>-7.74451511724129E-3</v>
      </c>
      <c r="D6350">
        <v>6.44021210262843</v>
      </c>
      <c r="E6350">
        <v>2.0998179115849802E-3</v>
      </c>
      <c r="F6350">
        <v>0.96345071286105699</v>
      </c>
      <c r="G6350">
        <v>1</v>
      </c>
    </row>
    <row r="6351" spans="1:7" x14ac:dyDescent="0.25">
      <c r="A6351">
        <v>5373</v>
      </c>
      <c r="B6351" t="s">
        <v>11905</v>
      </c>
      <c r="C6351">
        <v>5.0748589614348798E-2</v>
      </c>
      <c r="D6351">
        <v>-2.4907282917359201</v>
      </c>
      <c r="E6351">
        <v>2.0088282195822602E-3</v>
      </c>
      <c r="F6351">
        <v>0.96425082058860401</v>
      </c>
      <c r="G6351">
        <v>1</v>
      </c>
    </row>
    <row r="6352" spans="1:7" x14ac:dyDescent="0.25">
      <c r="A6352">
        <v>6368</v>
      </c>
      <c r="B6352" t="s">
        <v>1273</v>
      </c>
      <c r="C6352">
        <v>-1.08151927601328E-2</v>
      </c>
      <c r="D6352">
        <v>4.4970124921565402</v>
      </c>
      <c r="E6352">
        <v>2.0060205059254099E-3</v>
      </c>
      <c r="F6352">
        <v>0.964275795698327</v>
      </c>
      <c r="G6352">
        <v>1</v>
      </c>
    </row>
    <row r="6353" spans="1:7" x14ac:dyDescent="0.25">
      <c r="A6353">
        <v>721</v>
      </c>
      <c r="B6353" t="s">
        <v>5191</v>
      </c>
      <c r="C6353">
        <v>-3.7738400561566403E-2</v>
      </c>
      <c r="D6353">
        <v>-2.0029495989733199</v>
      </c>
      <c r="E6353">
        <v>1.8705048294631601E-3</v>
      </c>
      <c r="F6353">
        <v>0.96550277957945796</v>
      </c>
      <c r="G6353">
        <v>1</v>
      </c>
    </row>
    <row r="6354" spans="1:7" x14ac:dyDescent="0.25">
      <c r="A6354">
        <v>5691</v>
      </c>
      <c r="B6354" t="s">
        <v>1960</v>
      </c>
      <c r="C6354">
        <v>1.1123238101302E-2</v>
      </c>
      <c r="D6354">
        <v>4.5394548342025898</v>
      </c>
      <c r="E6354">
        <v>1.8362204585855601E-3</v>
      </c>
      <c r="F6354">
        <v>0.96582019516337803</v>
      </c>
      <c r="G6354">
        <v>1</v>
      </c>
    </row>
    <row r="6355" spans="1:7" x14ac:dyDescent="0.25">
      <c r="A6355">
        <v>6700</v>
      </c>
      <c r="B6355" t="s">
        <v>11906</v>
      </c>
      <c r="C6355">
        <v>-3.1560944528052998E-2</v>
      </c>
      <c r="D6355">
        <v>-1.1120304316716201</v>
      </c>
      <c r="E6355">
        <v>1.8321661636981901E-3</v>
      </c>
      <c r="F6355">
        <v>0.96585792671138004</v>
      </c>
      <c r="G6355">
        <v>1</v>
      </c>
    </row>
    <row r="6356" spans="1:7" x14ac:dyDescent="0.25">
      <c r="A6356">
        <v>862</v>
      </c>
      <c r="B6356" t="s">
        <v>4302</v>
      </c>
      <c r="C6356">
        <v>8.5677405960511103E-3</v>
      </c>
      <c r="D6356">
        <v>5.8346821755594203</v>
      </c>
      <c r="E6356">
        <v>1.7999815359814901E-3</v>
      </c>
      <c r="F6356">
        <v>0.96615895112263805</v>
      </c>
      <c r="G6356">
        <v>1</v>
      </c>
    </row>
    <row r="6357" spans="1:7" x14ac:dyDescent="0.25">
      <c r="A6357">
        <v>6234</v>
      </c>
      <c r="B6357" t="s">
        <v>687</v>
      </c>
      <c r="C6357">
        <v>6.6199145822584699E-3</v>
      </c>
      <c r="D6357">
        <v>7.0224109577722897</v>
      </c>
      <c r="E6357">
        <v>1.791148829966E-3</v>
      </c>
      <c r="F6357">
        <v>0.96624203441164902</v>
      </c>
      <c r="G6357">
        <v>1</v>
      </c>
    </row>
    <row r="6358" spans="1:7" x14ac:dyDescent="0.25">
      <c r="A6358">
        <v>3741</v>
      </c>
      <c r="B6358" t="s">
        <v>4411</v>
      </c>
      <c r="C6358">
        <v>-1.8017635839275001E-2</v>
      </c>
      <c r="D6358">
        <v>1.9575204468809899</v>
      </c>
      <c r="E6358">
        <v>1.7820266266781501E-3</v>
      </c>
      <c r="F6358">
        <v>0.966328056511636</v>
      </c>
      <c r="G6358">
        <v>1</v>
      </c>
    </row>
    <row r="6359" spans="1:7" x14ac:dyDescent="0.25">
      <c r="A6359">
        <v>3282</v>
      </c>
      <c r="B6359" t="s">
        <v>507</v>
      </c>
      <c r="C6359">
        <v>7.3885236224389E-3</v>
      </c>
      <c r="D6359">
        <v>10.5645019498729</v>
      </c>
      <c r="E6359">
        <v>1.7817657964087599E-3</v>
      </c>
      <c r="F6359">
        <v>0.96633051937273995</v>
      </c>
      <c r="G6359">
        <v>1</v>
      </c>
    </row>
    <row r="6360" spans="1:7" x14ac:dyDescent="0.25">
      <c r="A6360">
        <v>3057</v>
      </c>
      <c r="B6360" t="s">
        <v>3716</v>
      </c>
      <c r="C6360">
        <v>-7.8503863984343298E-3</v>
      </c>
      <c r="D6360">
        <v>6.0670997308061798</v>
      </c>
      <c r="E6360">
        <v>1.75214297548365E-3</v>
      </c>
      <c r="F6360">
        <v>0.96661141432808395</v>
      </c>
      <c r="G6360">
        <v>1</v>
      </c>
    </row>
    <row r="6361" spans="1:7" x14ac:dyDescent="0.25">
      <c r="A6361">
        <v>1116</v>
      </c>
      <c r="B6361" t="s">
        <v>5904</v>
      </c>
      <c r="C6361">
        <v>-9.2263726004858208E-3</v>
      </c>
      <c r="D6361">
        <v>4.9937219726421098</v>
      </c>
      <c r="E6361">
        <v>1.73218688297272E-3</v>
      </c>
      <c r="F6361">
        <v>0.96680198866504496</v>
      </c>
      <c r="G6361">
        <v>1</v>
      </c>
    </row>
    <row r="6362" spans="1:7" x14ac:dyDescent="0.25">
      <c r="A6362">
        <v>2641</v>
      </c>
      <c r="B6362" t="s">
        <v>3804</v>
      </c>
      <c r="C6362">
        <v>-8.1953431650105199E-3</v>
      </c>
      <c r="D6362">
        <v>9.0541200028709401</v>
      </c>
      <c r="E6362">
        <v>1.7143288087027001E-3</v>
      </c>
      <c r="F6362">
        <v>0.96697346208782597</v>
      </c>
      <c r="G6362">
        <v>1</v>
      </c>
    </row>
    <row r="6363" spans="1:7" x14ac:dyDescent="0.25">
      <c r="A6363">
        <v>6050</v>
      </c>
      <c r="B6363" t="s">
        <v>959</v>
      </c>
      <c r="C6363">
        <v>-8.7287664102975795E-3</v>
      </c>
      <c r="D6363">
        <v>5.4243080581346304</v>
      </c>
      <c r="E6363">
        <v>1.70334819006968E-3</v>
      </c>
      <c r="F6363">
        <v>0.96707934255666195</v>
      </c>
      <c r="G6363">
        <v>1</v>
      </c>
    </row>
    <row r="6364" spans="1:7" x14ac:dyDescent="0.25">
      <c r="A6364">
        <v>5451</v>
      </c>
      <c r="B6364" t="s">
        <v>4287</v>
      </c>
      <c r="C6364">
        <v>1.11618782598747E-2</v>
      </c>
      <c r="D6364">
        <v>3.6301559320710499</v>
      </c>
      <c r="E6364">
        <v>1.69451047193192E-3</v>
      </c>
      <c r="F6364">
        <v>0.96716480867995602</v>
      </c>
      <c r="G6364">
        <v>1</v>
      </c>
    </row>
    <row r="6365" spans="1:7" x14ac:dyDescent="0.25">
      <c r="A6365">
        <v>3573</v>
      </c>
      <c r="B6365" t="s">
        <v>6124</v>
      </c>
      <c r="C6365">
        <v>1.54611354653035E-2</v>
      </c>
      <c r="D6365">
        <v>2.0015289638028202</v>
      </c>
      <c r="E6365">
        <v>1.6846722235222E-3</v>
      </c>
      <c r="F6365">
        <v>0.96726021355828096</v>
      </c>
      <c r="G6365">
        <v>1</v>
      </c>
    </row>
    <row r="6366" spans="1:7" x14ac:dyDescent="0.25">
      <c r="A6366">
        <v>6836</v>
      </c>
      <c r="B6366" t="s">
        <v>299</v>
      </c>
      <c r="C6366">
        <v>-8.3370014761505601E-3</v>
      </c>
      <c r="D6366">
        <v>6.8796599818872304</v>
      </c>
      <c r="E6366">
        <v>1.6714450202357501E-3</v>
      </c>
      <c r="F6366">
        <v>0.96738892317236203</v>
      </c>
      <c r="G6366">
        <v>1</v>
      </c>
    </row>
    <row r="6367" spans="1:7" x14ac:dyDescent="0.25">
      <c r="A6367">
        <v>739</v>
      </c>
      <c r="B6367" t="s">
        <v>5156</v>
      </c>
      <c r="C6367">
        <v>-4.4320372929178099E-2</v>
      </c>
      <c r="D6367">
        <v>-0.71598910262124604</v>
      </c>
      <c r="E6367">
        <v>1.66775790861706E-3</v>
      </c>
      <c r="F6367">
        <v>0.96742489209744498</v>
      </c>
      <c r="G6367">
        <v>1</v>
      </c>
    </row>
    <row r="6368" spans="1:7" x14ac:dyDescent="0.25">
      <c r="A6368">
        <v>3640</v>
      </c>
      <c r="B6368" t="s">
        <v>3144</v>
      </c>
      <c r="C6368">
        <v>-8.1854812446839793E-3</v>
      </c>
      <c r="D6368">
        <v>5.8571200547299096</v>
      </c>
      <c r="E6368">
        <v>1.6550640722528E-3</v>
      </c>
      <c r="F6368">
        <v>0.96754903001170001</v>
      </c>
      <c r="G6368">
        <v>1</v>
      </c>
    </row>
    <row r="6369" spans="1:7" x14ac:dyDescent="0.25">
      <c r="A6369">
        <v>5480</v>
      </c>
      <c r="B6369" t="s">
        <v>2488</v>
      </c>
      <c r="C6369">
        <v>-2.9916266805817299E-2</v>
      </c>
      <c r="D6369">
        <v>-1.5789179283025601</v>
      </c>
      <c r="E6369">
        <v>1.61715748592561E-3</v>
      </c>
      <c r="F6369">
        <v>0.96792259864647301</v>
      </c>
      <c r="G6369">
        <v>1</v>
      </c>
    </row>
    <row r="6370" spans="1:7" x14ac:dyDescent="0.25">
      <c r="A6370">
        <v>2231</v>
      </c>
      <c r="B6370" t="s">
        <v>292</v>
      </c>
      <c r="C6370">
        <v>-8.6028088555566203E-3</v>
      </c>
      <c r="D6370">
        <v>5.0987280265549897</v>
      </c>
      <c r="E6370">
        <v>1.53020538787274E-3</v>
      </c>
      <c r="F6370">
        <v>0.96879643777900204</v>
      </c>
      <c r="G6370">
        <v>1</v>
      </c>
    </row>
    <row r="6371" spans="1:7" x14ac:dyDescent="0.25">
      <c r="A6371">
        <v>5462</v>
      </c>
      <c r="B6371" t="s">
        <v>4888</v>
      </c>
      <c r="C6371">
        <v>1.06329093922227E-2</v>
      </c>
      <c r="D6371">
        <v>3.5597432354431602</v>
      </c>
      <c r="E6371">
        <v>1.5220152397112899E-3</v>
      </c>
      <c r="F6371">
        <v>0.96888001306300098</v>
      </c>
      <c r="G6371">
        <v>1</v>
      </c>
    </row>
    <row r="6372" spans="1:7" x14ac:dyDescent="0.25">
      <c r="A6372">
        <v>1015</v>
      </c>
      <c r="B6372" t="s">
        <v>751</v>
      </c>
      <c r="C6372">
        <v>6.1698224496081503E-3</v>
      </c>
      <c r="D6372">
        <v>7.1789560193808004</v>
      </c>
      <c r="E6372">
        <v>1.4948274599646499E-3</v>
      </c>
      <c r="F6372">
        <v>0.96915907418590796</v>
      </c>
      <c r="G6372">
        <v>1</v>
      </c>
    </row>
    <row r="6373" spans="1:7" x14ac:dyDescent="0.25">
      <c r="A6373">
        <v>4066</v>
      </c>
      <c r="B6373" t="s">
        <v>2557</v>
      </c>
      <c r="C6373">
        <v>1.4573516090361701E-2</v>
      </c>
      <c r="D6373">
        <v>3.05114208659649</v>
      </c>
      <c r="E6373">
        <v>1.4918052967942701E-3</v>
      </c>
      <c r="F6373">
        <v>0.96919025072097997</v>
      </c>
      <c r="G6373">
        <v>1</v>
      </c>
    </row>
    <row r="6374" spans="1:7" x14ac:dyDescent="0.25">
      <c r="A6374">
        <v>6786</v>
      </c>
      <c r="B6374" t="s">
        <v>549</v>
      </c>
      <c r="C6374">
        <v>7.89207523088108E-3</v>
      </c>
      <c r="D6374">
        <v>5.76891552747984</v>
      </c>
      <c r="E6374">
        <v>1.48355254925292E-3</v>
      </c>
      <c r="F6374">
        <v>0.96927554725679399</v>
      </c>
      <c r="G6374">
        <v>1</v>
      </c>
    </row>
    <row r="6375" spans="1:7" x14ac:dyDescent="0.25">
      <c r="A6375">
        <v>526</v>
      </c>
      <c r="B6375" t="s">
        <v>4769</v>
      </c>
      <c r="C6375">
        <v>9.7054455106254291E-3</v>
      </c>
      <c r="D6375">
        <v>4.2952491478050403</v>
      </c>
      <c r="E6375">
        <v>1.4808797426049099E-3</v>
      </c>
      <c r="F6375">
        <v>0.96930322304661698</v>
      </c>
      <c r="G6375">
        <v>1</v>
      </c>
    </row>
    <row r="6376" spans="1:7" x14ac:dyDescent="0.25">
      <c r="A6376">
        <v>4525</v>
      </c>
      <c r="B6376" t="s">
        <v>2711</v>
      </c>
      <c r="C6376">
        <v>8.1774661823321593E-3</v>
      </c>
      <c r="D6376">
        <v>5.6262493302152796</v>
      </c>
      <c r="E6376">
        <v>1.4625151534488599E-3</v>
      </c>
      <c r="F6376">
        <v>0.96949406091403301</v>
      </c>
      <c r="G6376">
        <v>1</v>
      </c>
    </row>
    <row r="6377" spans="1:7" x14ac:dyDescent="0.25">
      <c r="A6377">
        <v>828</v>
      </c>
      <c r="B6377" t="s">
        <v>4237</v>
      </c>
      <c r="C6377">
        <v>-7.3231089247025698E-3</v>
      </c>
      <c r="D6377">
        <v>6.0402242680682203</v>
      </c>
      <c r="E6377">
        <v>1.4623312860351199E-3</v>
      </c>
      <c r="F6377">
        <v>0.969495977643128</v>
      </c>
      <c r="G6377">
        <v>1</v>
      </c>
    </row>
    <row r="6378" spans="1:7" x14ac:dyDescent="0.25">
      <c r="A6378">
        <v>208</v>
      </c>
      <c r="B6378" t="s">
        <v>4126</v>
      </c>
      <c r="C6378">
        <v>-1.1046392659910099E-2</v>
      </c>
      <c r="D6378">
        <v>3.1918871846842398</v>
      </c>
      <c r="E6378">
        <v>1.4588144969547301E-3</v>
      </c>
      <c r="F6378">
        <v>0.96953266172800101</v>
      </c>
      <c r="G6378">
        <v>1</v>
      </c>
    </row>
    <row r="6379" spans="1:7" x14ac:dyDescent="0.25">
      <c r="A6379">
        <v>1699</v>
      </c>
      <c r="B6379" t="s">
        <v>5069</v>
      </c>
      <c r="C6379">
        <v>9.6794739017524497E-3</v>
      </c>
      <c r="D6379">
        <v>4.2403894451745598</v>
      </c>
      <c r="E6379">
        <v>1.4301031299766001E-3</v>
      </c>
      <c r="F6379">
        <v>0.96983382573141796</v>
      </c>
      <c r="G6379">
        <v>1</v>
      </c>
    </row>
    <row r="6380" spans="1:7" x14ac:dyDescent="0.25">
      <c r="A6380">
        <v>2823</v>
      </c>
      <c r="B6380" t="s">
        <v>2580</v>
      </c>
      <c r="C6380">
        <v>8.7391404732551897E-3</v>
      </c>
      <c r="D6380">
        <v>4.8206561305783602</v>
      </c>
      <c r="E6380">
        <v>1.38474507579645E-3</v>
      </c>
      <c r="F6380">
        <v>0.97031584065146903</v>
      </c>
      <c r="G6380">
        <v>1</v>
      </c>
    </row>
    <row r="6381" spans="1:7" x14ac:dyDescent="0.25">
      <c r="A6381">
        <v>6015</v>
      </c>
      <c r="B6381" t="s">
        <v>5406</v>
      </c>
      <c r="C6381">
        <v>-1.7686160412647801E-2</v>
      </c>
      <c r="D6381">
        <v>1.5276644658485501</v>
      </c>
      <c r="E6381">
        <v>1.37980811894067E-3</v>
      </c>
      <c r="F6381">
        <v>0.97036877918856701</v>
      </c>
      <c r="G6381">
        <v>1</v>
      </c>
    </row>
    <row r="6382" spans="1:7" x14ac:dyDescent="0.25">
      <c r="A6382">
        <v>5737</v>
      </c>
      <c r="B6382" t="s">
        <v>615</v>
      </c>
      <c r="C6382">
        <v>-6.0529156475464703E-3</v>
      </c>
      <c r="D6382">
        <v>6.74925735158505</v>
      </c>
      <c r="E6382">
        <v>1.3607781576325799E-3</v>
      </c>
      <c r="F6382">
        <v>0.97057372842004697</v>
      </c>
      <c r="G6382">
        <v>1</v>
      </c>
    </row>
    <row r="6383" spans="1:7" x14ac:dyDescent="0.25">
      <c r="A6383">
        <v>3999</v>
      </c>
      <c r="B6383" t="s">
        <v>4194</v>
      </c>
      <c r="C6383">
        <v>-9.8620855472612793E-3</v>
      </c>
      <c r="D6383">
        <v>4.5684124489714497</v>
      </c>
      <c r="E6383">
        <v>1.35437537507244E-3</v>
      </c>
      <c r="F6383">
        <v>0.97064300750277099</v>
      </c>
      <c r="G6383">
        <v>1</v>
      </c>
    </row>
    <row r="6384" spans="1:7" x14ac:dyDescent="0.25">
      <c r="A6384">
        <v>3143</v>
      </c>
      <c r="B6384" t="s">
        <v>6105</v>
      </c>
      <c r="C6384">
        <v>1.31789076647577E-2</v>
      </c>
      <c r="D6384">
        <v>4.8610584370391603</v>
      </c>
      <c r="E6384">
        <v>1.3335955937066001E-3</v>
      </c>
      <c r="F6384">
        <v>0.97086898497957896</v>
      </c>
      <c r="G6384">
        <v>1</v>
      </c>
    </row>
    <row r="6385" spans="1:7" x14ac:dyDescent="0.25">
      <c r="A6385">
        <v>4963</v>
      </c>
      <c r="B6385" t="s">
        <v>5147</v>
      </c>
      <c r="C6385">
        <v>5.8987115000671301E-3</v>
      </c>
      <c r="D6385">
        <v>6.7990747826711004</v>
      </c>
      <c r="E6385">
        <v>1.32131808585711E-3</v>
      </c>
      <c r="F6385">
        <v>0.97100333043809595</v>
      </c>
      <c r="G6385">
        <v>1</v>
      </c>
    </row>
    <row r="6386" spans="1:7" x14ac:dyDescent="0.25">
      <c r="A6386">
        <v>6369</v>
      </c>
      <c r="B6386" t="s">
        <v>1076</v>
      </c>
      <c r="C6386">
        <v>-1.03348489771802E-2</v>
      </c>
      <c r="D6386">
        <v>3.1881889426813799</v>
      </c>
      <c r="E6386">
        <v>1.3088192569084001E-3</v>
      </c>
      <c r="F6386">
        <v>0.97114074122859995</v>
      </c>
      <c r="G6386">
        <v>1</v>
      </c>
    </row>
    <row r="6387" spans="1:7" x14ac:dyDescent="0.25">
      <c r="A6387">
        <v>3784</v>
      </c>
      <c r="B6387" t="s">
        <v>6040</v>
      </c>
      <c r="C6387">
        <v>-6.9427256305995902E-3</v>
      </c>
      <c r="D6387">
        <v>6.0396291400050304</v>
      </c>
      <c r="E6387">
        <v>1.27313264113127E-3</v>
      </c>
      <c r="F6387">
        <v>0.97153673322080802</v>
      </c>
      <c r="G6387">
        <v>1</v>
      </c>
    </row>
    <row r="6388" spans="1:7" x14ac:dyDescent="0.25">
      <c r="A6388">
        <v>6143</v>
      </c>
      <c r="B6388" t="s">
        <v>913</v>
      </c>
      <c r="C6388">
        <v>-8.8522468752401402E-3</v>
      </c>
      <c r="D6388">
        <v>5.0984011066172501</v>
      </c>
      <c r="E6388">
        <v>1.2533535138175001E-3</v>
      </c>
      <c r="F6388">
        <v>0.97175860534870095</v>
      </c>
      <c r="G6388">
        <v>1</v>
      </c>
    </row>
    <row r="6389" spans="1:7" x14ac:dyDescent="0.25">
      <c r="A6389">
        <v>3091</v>
      </c>
      <c r="B6389" t="s">
        <v>2639</v>
      </c>
      <c r="C6389">
        <v>-5.8432357203090099E-3</v>
      </c>
      <c r="D6389">
        <v>6.4811921835160398</v>
      </c>
      <c r="E6389">
        <v>1.2310840202296399E-3</v>
      </c>
      <c r="F6389">
        <v>0.97201052148399703</v>
      </c>
      <c r="G6389">
        <v>1</v>
      </c>
    </row>
    <row r="6390" spans="1:7" x14ac:dyDescent="0.25">
      <c r="A6390">
        <v>3524</v>
      </c>
      <c r="B6390" t="s">
        <v>836</v>
      </c>
      <c r="C6390">
        <v>-6.0122367780660602E-3</v>
      </c>
      <c r="D6390">
        <v>8.8678578729301396</v>
      </c>
      <c r="E6390">
        <v>1.1953174116570201E-3</v>
      </c>
      <c r="F6390">
        <v>0.97241994224551997</v>
      </c>
      <c r="G6390">
        <v>1</v>
      </c>
    </row>
    <row r="6391" spans="1:7" x14ac:dyDescent="0.25">
      <c r="A6391">
        <v>5049</v>
      </c>
      <c r="B6391" t="s">
        <v>11907</v>
      </c>
      <c r="C6391">
        <v>1.8044983531954901E-2</v>
      </c>
      <c r="D6391">
        <v>-0.31787327308575603</v>
      </c>
      <c r="E6391">
        <v>1.18902344838934E-3</v>
      </c>
      <c r="F6391">
        <v>0.97249262085323696</v>
      </c>
      <c r="G6391">
        <v>1</v>
      </c>
    </row>
    <row r="6392" spans="1:7" x14ac:dyDescent="0.25">
      <c r="A6392">
        <v>4802</v>
      </c>
      <c r="B6392" t="s">
        <v>11475</v>
      </c>
      <c r="C6392">
        <v>2.52736712888771E-2</v>
      </c>
      <c r="D6392">
        <v>-1.4814587108259001</v>
      </c>
      <c r="E6392">
        <v>1.1814117674309201E-3</v>
      </c>
      <c r="F6392">
        <v>0.97258077338472804</v>
      </c>
      <c r="G6392">
        <v>1</v>
      </c>
    </row>
    <row r="6393" spans="1:7" x14ac:dyDescent="0.25">
      <c r="A6393">
        <v>5310</v>
      </c>
      <c r="B6393" t="s">
        <v>986</v>
      </c>
      <c r="C6393">
        <v>1.6789782829777201E-2</v>
      </c>
      <c r="D6393">
        <v>4.7181930661226801</v>
      </c>
      <c r="E6393">
        <v>1.1426099790981001E-3</v>
      </c>
      <c r="F6393">
        <v>0.97303463089949405</v>
      </c>
      <c r="G6393">
        <v>1</v>
      </c>
    </row>
    <row r="6394" spans="1:7" x14ac:dyDescent="0.25">
      <c r="A6394">
        <v>3043</v>
      </c>
      <c r="B6394" t="s">
        <v>5210</v>
      </c>
      <c r="C6394">
        <v>6.9416386702451996E-3</v>
      </c>
      <c r="D6394">
        <v>5.5732360017556299</v>
      </c>
      <c r="E6394">
        <v>1.1303452508038001E-3</v>
      </c>
      <c r="F6394">
        <v>0.973179689122604</v>
      </c>
      <c r="G6394">
        <v>1</v>
      </c>
    </row>
    <row r="6395" spans="1:7" x14ac:dyDescent="0.25">
      <c r="A6395">
        <v>3521</v>
      </c>
      <c r="B6395" t="s">
        <v>4349</v>
      </c>
      <c r="C6395">
        <v>-7.8768169121758401E-3</v>
      </c>
      <c r="D6395">
        <v>4.7172806674021004</v>
      </c>
      <c r="E6395">
        <v>1.12518957897478E-3</v>
      </c>
      <c r="F6395">
        <v>0.97324090174038602</v>
      </c>
      <c r="G6395">
        <v>1</v>
      </c>
    </row>
    <row r="6396" spans="1:7" x14ac:dyDescent="0.25">
      <c r="A6396">
        <v>944</v>
      </c>
      <c r="B6396" t="s">
        <v>5581</v>
      </c>
      <c r="C6396">
        <v>-9.1231297786554793E-3</v>
      </c>
      <c r="D6396">
        <v>3.4355350258330399</v>
      </c>
      <c r="E6396">
        <v>1.1062173354350301E-3</v>
      </c>
      <c r="F6396">
        <v>0.97346737452645404</v>
      </c>
      <c r="G6396">
        <v>1</v>
      </c>
    </row>
    <row r="6397" spans="1:7" x14ac:dyDescent="0.25">
      <c r="A6397">
        <v>2207</v>
      </c>
      <c r="B6397" t="s">
        <v>3252</v>
      </c>
      <c r="C6397">
        <v>5.7624774632956503E-3</v>
      </c>
      <c r="D6397">
        <v>10.441043555531399</v>
      </c>
      <c r="E6397">
        <v>1.0859743572382301E-3</v>
      </c>
      <c r="F6397">
        <v>0.97371117066662505</v>
      </c>
      <c r="G6397">
        <v>1</v>
      </c>
    </row>
    <row r="6398" spans="1:7" x14ac:dyDescent="0.25">
      <c r="A6398">
        <v>2133</v>
      </c>
      <c r="B6398" t="s">
        <v>4974</v>
      </c>
      <c r="C6398">
        <v>5.3504144886562096E-3</v>
      </c>
      <c r="D6398">
        <v>7.7981127462765398</v>
      </c>
      <c r="E6398">
        <v>1.0412124486265399E-3</v>
      </c>
      <c r="F6398">
        <v>0.97425846877534605</v>
      </c>
      <c r="G6398">
        <v>1</v>
      </c>
    </row>
    <row r="6399" spans="1:7" x14ac:dyDescent="0.25">
      <c r="A6399">
        <v>5976</v>
      </c>
      <c r="B6399" t="s">
        <v>4985</v>
      </c>
      <c r="C6399">
        <v>8.6386601650761691E-3</v>
      </c>
      <c r="D6399">
        <v>4.24804232300127</v>
      </c>
      <c r="E6399">
        <v>1.0283080335540299E-3</v>
      </c>
      <c r="F6399">
        <v>0.97441842676591695</v>
      </c>
      <c r="G6399">
        <v>1</v>
      </c>
    </row>
    <row r="6400" spans="1:7" x14ac:dyDescent="0.25">
      <c r="A6400">
        <v>6910</v>
      </c>
      <c r="B6400" t="s">
        <v>5998</v>
      </c>
      <c r="C6400">
        <v>7.2153609751738398E-3</v>
      </c>
      <c r="D6400">
        <v>4.8875368004920601</v>
      </c>
      <c r="E6400">
        <v>9.6451141072151402E-4</v>
      </c>
      <c r="F6400">
        <v>0.97522441388922299</v>
      </c>
      <c r="G6400">
        <v>1</v>
      </c>
    </row>
    <row r="6401" spans="1:7" x14ac:dyDescent="0.25">
      <c r="A6401">
        <v>3996</v>
      </c>
      <c r="B6401" t="s">
        <v>5670</v>
      </c>
      <c r="C6401">
        <v>-9.7733400063714608E-3</v>
      </c>
      <c r="D6401">
        <v>2.6823644819903198</v>
      </c>
      <c r="E6401">
        <v>9.63864446790197E-4</v>
      </c>
      <c r="F6401">
        <v>0.97523272195498101</v>
      </c>
      <c r="G6401">
        <v>1</v>
      </c>
    </row>
    <row r="6402" spans="1:7" x14ac:dyDescent="0.25">
      <c r="A6402">
        <v>1632</v>
      </c>
      <c r="B6402" t="s">
        <v>645</v>
      </c>
      <c r="C6402">
        <v>-5.1563625080693603E-3</v>
      </c>
      <c r="D6402">
        <v>7.8588201060371903</v>
      </c>
      <c r="E6402">
        <v>9.5325557379055703E-4</v>
      </c>
      <c r="F6402">
        <v>0.97536935733770602</v>
      </c>
      <c r="G6402">
        <v>1</v>
      </c>
    </row>
    <row r="6403" spans="1:7" x14ac:dyDescent="0.25">
      <c r="A6403">
        <v>3673</v>
      </c>
      <c r="B6403" t="s">
        <v>2589</v>
      </c>
      <c r="C6403">
        <v>-7.8746191096561498E-3</v>
      </c>
      <c r="D6403">
        <v>4.0306139419842602</v>
      </c>
      <c r="E6403">
        <v>9.4176140981261402E-4</v>
      </c>
      <c r="F6403">
        <v>0.97551825646371204</v>
      </c>
      <c r="G6403">
        <v>1</v>
      </c>
    </row>
    <row r="6404" spans="1:7" x14ac:dyDescent="0.25">
      <c r="A6404">
        <v>575</v>
      </c>
      <c r="B6404" t="s">
        <v>5826</v>
      </c>
      <c r="C6404">
        <v>-6.14836967818765E-3</v>
      </c>
      <c r="D6404">
        <v>5.5861340846129499</v>
      </c>
      <c r="E6404">
        <v>8.7702479164164504E-4</v>
      </c>
      <c r="F6404">
        <v>0.97637441782428702</v>
      </c>
      <c r="G6404">
        <v>1</v>
      </c>
    </row>
    <row r="6405" spans="1:7" x14ac:dyDescent="0.25">
      <c r="A6405">
        <v>2693</v>
      </c>
      <c r="B6405" t="s">
        <v>11908</v>
      </c>
      <c r="C6405">
        <v>-1.6300754231370299E-2</v>
      </c>
      <c r="D6405">
        <v>0.187007303337964</v>
      </c>
      <c r="E6405">
        <v>8.6334345792593603E-4</v>
      </c>
      <c r="F6405">
        <v>0.97655936483786099</v>
      </c>
      <c r="G6405">
        <v>1</v>
      </c>
    </row>
    <row r="6406" spans="1:7" x14ac:dyDescent="0.25">
      <c r="A6406">
        <v>5720</v>
      </c>
      <c r="B6406" t="s">
        <v>5655</v>
      </c>
      <c r="C6406">
        <v>-6.9895802837204304E-3</v>
      </c>
      <c r="D6406">
        <v>4.5948451037397096</v>
      </c>
      <c r="E6406">
        <v>8.6092291657280395E-4</v>
      </c>
      <c r="F6406">
        <v>0.97659223851518895</v>
      </c>
      <c r="G6406">
        <v>1</v>
      </c>
    </row>
    <row r="6407" spans="1:7" x14ac:dyDescent="0.25">
      <c r="A6407">
        <v>2363</v>
      </c>
      <c r="B6407" t="s">
        <v>5029</v>
      </c>
      <c r="C6407">
        <v>-5.0333305424320402E-3</v>
      </c>
      <c r="D6407">
        <v>6.3094834257203596</v>
      </c>
      <c r="E6407">
        <v>8.4411476207790802E-4</v>
      </c>
      <c r="F6407">
        <v>0.97682179959622795</v>
      </c>
      <c r="G6407">
        <v>1</v>
      </c>
    </row>
    <row r="6408" spans="1:7" x14ac:dyDescent="0.25">
      <c r="A6408">
        <v>3257</v>
      </c>
      <c r="B6408" t="s">
        <v>4720</v>
      </c>
      <c r="C6408">
        <v>6.9407319963337797E-3</v>
      </c>
      <c r="D6408">
        <v>4.7453328658133396</v>
      </c>
      <c r="E6408">
        <v>8.22023493348922E-4</v>
      </c>
      <c r="F6408">
        <v>0.97712702371964499</v>
      </c>
      <c r="G6408">
        <v>1</v>
      </c>
    </row>
    <row r="6409" spans="1:7" x14ac:dyDescent="0.25">
      <c r="A6409">
        <v>6190</v>
      </c>
      <c r="B6409" t="s">
        <v>11909</v>
      </c>
      <c r="C6409">
        <v>1.8558448547256402E-2</v>
      </c>
      <c r="D6409">
        <v>0.23134497756066599</v>
      </c>
      <c r="E6409">
        <v>7.9178653719935699E-4</v>
      </c>
      <c r="F6409">
        <v>0.97755152673702495</v>
      </c>
      <c r="G6409">
        <v>1</v>
      </c>
    </row>
    <row r="6410" spans="1:7" x14ac:dyDescent="0.25">
      <c r="A6410">
        <v>2061</v>
      </c>
      <c r="B6410" t="s">
        <v>5605</v>
      </c>
      <c r="C6410">
        <v>6.2819553074872896E-3</v>
      </c>
      <c r="D6410">
        <v>4.9737764872464796</v>
      </c>
      <c r="E6410">
        <v>7.8853337976170202E-4</v>
      </c>
      <c r="F6410">
        <v>0.97759767828662103</v>
      </c>
      <c r="G6410">
        <v>1</v>
      </c>
    </row>
    <row r="6411" spans="1:7" x14ac:dyDescent="0.25">
      <c r="A6411">
        <v>609</v>
      </c>
      <c r="B6411" t="s">
        <v>1110</v>
      </c>
      <c r="C6411">
        <v>-5.5460708559894002E-3</v>
      </c>
      <c r="D6411">
        <v>5.8945148127328899</v>
      </c>
      <c r="E6411">
        <v>7.8439429816157301E-4</v>
      </c>
      <c r="F6411">
        <v>0.97765653612016801</v>
      </c>
      <c r="G6411">
        <v>1</v>
      </c>
    </row>
    <row r="6412" spans="1:7" x14ac:dyDescent="0.25">
      <c r="A6412">
        <v>756</v>
      </c>
      <c r="B6412" t="s">
        <v>2212</v>
      </c>
      <c r="C6412">
        <v>1.07401534399001E-2</v>
      </c>
      <c r="D6412">
        <v>1.58928332664137</v>
      </c>
      <c r="E6412">
        <v>7.4713951592819705E-4</v>
      </c>
      <c r="F6412">
        <v>0.978193456216496</v>
      </c>
      <c r="G6412">
        <v>1</v>
      </c>
    </row>
    <row r="6413" spans="1:7" x14ac:dyDescent="0.25">
      <c r="A6413">
        <v>1690</v>
      </c>
      <c r="B6413" t="s">
        <v>3758</v>
      </c>
      <c r="C6413">
        <v>5.6906968609241196E-3</v>
      </c>
      <c r="D6413">
        <v>5.4319148896089002</v>
      </c>
      <c r="E6413">
        <v>7.4285566310550199E-4</v>
      </c>
      <c r="F6413">
        <v>0.97825604634576302</v>
      </c>
      <c r="G6413">
        <v>1</v>
      </c>
    </row>
    <row r="6414" spans="1:7" x14ac:dyDescent="0.25">
      <c r="A6414">
        <v>3106</v>
      </c>
      <c r="B6414" t="s">
        <v>3039</v>
      </c>
      <c r="C6414">
        <v>4.2510014590569399E-3</v>
      </c>
      <c r="D6414">
        <v>7.2837358233049496</v>
      </c>
      <c r="E6414">
        <v>7.4206067201743097E-4</v>
      </c>
      <c r="F6414">
        <v>0.97826768157982502</v>
      </c>
      <c r="G6414">
        <v>1</v>
      </c>
    </row>
    <row r="6415" spans="1:7" x14ac:dyDescent="0.25">
      <c r="A6415">
        <v>1825</v>
      </c>
      <c r="B6415" t="s">
        <v>3783</v>
      </c>
      <c r="C6415">
        <v>5.8007162287207203E-3</v>
      </c>
      <c r="D6415">
        <v>5.5482741587701501</v>
      </c>
      <c r="E6415">
        <v>7.4168467692459195E-4</v>
      </c>
      <c r="F6415">
        <v>0.97827318669568097</v>
      </c>
      <c r="G6415">
        <v>1</v>
      </c>
    </row>
    <row r="6416" spans="1:7" x14ac:dyDescent="0.25">
      <c r="A6416">
        <v>2167</v>
      </c>
      <c r="B6416" t="s">
        <v>5710</v>
      </c>
      <c r="C6416">
        <v>8.3354119562191707E-3</v>
      </c>
      <c r="D6416">
        <v>2.6340716967882898</v>
      </c>
      <c r="E6416">
        <v>7.1872139398676505E-4</v>
      </c>
      <c r="F6416">
        <v>0.97861209100716495</v>
      </c>
      <c r="G6416">
        <v>1</v>
      </c>
    </row>
    <row r="6417" spans="1:7" x14ac:dyDescent="0.25">
      <c r="A6417">
        <v>4894</v>
      </c>
      <c r="B6417" t="s">
        <v>4268</v>
      </c>
      <c r="C6417">
        <v>-4.3358103928135402E-3</v>
      </c>
      <c r="D6417">
        <v>7.7348970902224696</v>
      </c>
      <c r="E6417">
        <v>7.0572521474332505E-4</v>
      </c>
      <c r="F6417">
        <v>0.97880629919337803</v>
      </c>
      <c r="G6417">
        <v>1</v>
      </c>
    </row>
    <row r="6418" spans="1:7" x14ac:dyDescent="0.25">
      <c r="A6418">
        <v>6390</v>
      </c>
      <c r="B6418" t="s">
        <v>11910</v>
      </c>
      <c r="C6418">
        <v>-1.7012374970670398E-2</v>
      </c>
      <c r="D6418">
        <v>-1.2227640083686</v>
      </c>
      <c r="E6418">
        <v>6.8991706872034697E-4</v>
      </c>
      <c r="F6418">
        <v>0.97904495630579402</v>
      </c>
      <c r="G6418">
        <v>1</v>
      </c>
    </row>
    <row r="6419" spans="1:7" x14ac:dyDescent="0.25">
      <c r="A6419">
        <v>6405</v>
      </c>
      <c r="B6419" t="s">
        <v>5167</v>
      </c>
      <c r="C6419">
        <v>-5.3771183350954099E-3</v>
      </c>
      <c r="D6419">
        <v>5.5172531570669898</v>
      </c>
      <c r="E6419">
        <v>6.7644313428694104E-4</v>
      </c>
      <c r="F6419">
        <v>0.97925054244091903</v>
      </c>
      <c r="G6419">
        <v>1</v>
      </c>
    </row>
    <row r="6420" spans="1:7" x14ac:dyDescent="0.25">
      <c r="A6420">
        <v>6744</v>
      </c>
      <c r="B6420" t="s">
        <v>11473</v>
      </c>
      <c r="C6420">
        <v>1.79877350119357E-2</v>
      </c>
      <c r="D6420">
        <v>-1.38858152273448</v>
      </c>
      <c r="E6420">
        <v>6.6362777277850804E-4</v>
      </c>
      <c r="F6420">
        <v>0.97944798988070303</v>
      </c>
      <c r="G6420">
        <v>1</v>
      </c>
    </row>
    <row r="6421" spans="1:7" x14ac:dyDescent="0.25">
      <c r="A6421">
        <v>3124</v>
      </c>
      <c r="B6421" t="s">
        <v>3923</v>
      </c>
      <c r="C6421">
        <v>6.7155460450522599E-3</v>
      </c>
      <c r="D6421">
        <v>3.8226702982019098</v>
      </c>
      <c r="E6421">
        <v>6.2121506431012097E-4</v>
      </c>
      <c r="F6421">
        <v>0.98011543532165701</v>
      </c>
      <c r="G6421">
        <v>1</v>
      </c>
    </row>
    <row r="6422" spans="1:7" x14ac:dyDescent="0.25">
      <c r="A6422">
        <v>4928</v>
      </c>
      <c r="B6422" t="s">
        <v>5008</v>
      </c>
      <c r="C6422">
        <v>-6.3639012536989802E-3</v>
      </c>
      <c r="D6422">
        <v>4.1790424145459397</v>
      </c>
      <c r="E6422">
        <v>6.1519079630301099E-4</v>
      </c>
      <c r="F6422">
        <v>0.98021206618704204</v>
      </c>
      <c r="G6422">
        <v>1</v>
      </c>
    </row>
    <row r="6423" spans="1:7" x14ac:dyDescent="0.25">
      <c r="A6423">
        <v>6200</v>
      </c>
      <c r="B6423" t="s">
        <v>2979</v>
      </c>
      <c r="C6423">
        <v>-5.7088261764216396E-3</v>
      </c>
      <c r="D6423">
        <v>5.0519891046358101</v>
      </c>
      <c r="E6423">
        <v>5.49127566799257E-4</v>
      </c>
      <c r="F6423">
        <v>0.98130450627105503</v>
      </c>
      <c r="G6423">
        <v>1</v>
      </c>
    </row>
    <row r="6424" spans="1:7" x14ac:dyDescent="0.25">
      <c r="A6424">
        <v>73</v>
      </c>
      <c r="B6424" t="s">
        <v>11911</v>
      </c>
      <c r="C6424">
        <v>-1.03331755677294E-2</v>
      </c>
      <c r="D6424">
        <v>0.425363063900214</v>
      </c>
      <c r="E6424">
        <v>5.4574451083588805E-4</v>
      </c>
      <c r="F6424">
        <v>0.98136217417944804</v>
      </c>
      <c r="G6424">
        <v>1</v>
      </c>
    </row>
    <row r="6425" spans="1:7" x14ac:dyDescent="0.25">
      <c r="A6425">
        <v>3281</v>
      </c>
      <c r="B6425" t="s">
        <v>4355</v>
      </c>
      <c r="C6425">
        <v>5.2807217596957398E-3</v>
      </c>
      <c r="D6425">
        <v>5.4682783785984199</v>
      </c>
      <c r="E6425">
        <v>5.3574959622437702E-4</v>
      </c>
      <c r="F6425">
        <v>0.98153360120508104</v>
      </c>
      <c r="G6425">
        <v>1</v>
      </c>
    </row>
    <row r="6426" spans="1:7" x14ac:dyDescent="0.25">
      <c r="A6426">
        <v>5157</v>
      </c>
      <c r="B6426" t="s">
        <v>3407</v>
      </c>
      <c r="C6426">
        <v>4.5543994498541997E-3</v>
      </c>
      <c r="D6426">
        <v>5.8685562804801403</v>
      </c>
      <c r="E6426">
        <v>5.2347634267846399E-4</v>
      </c>
      <c r="F6426">
        <v>0.98174630868070101</v>
      </c>
      <c r="G6426">
        <v>1</v>
      </c>
    </row>
    <row r="6427" spans="1:7" x14ac:dyDescent="0.25">
      <c r="A6427">
        <v>2448</v>
      </c>
      <c r="B6427" t="s">
        <v>5309</v>
      </c>
      <c r="C6427">
        <v>-7.5958495483882896E-3</v>
      </c>
      <c r="D6427">
        <v>2.2006044670448301</v>
      </c>
      <c r="E6427">
        <v>5.2137002990204596E-4</v>
      </c>
      <c r="F6427">
        <v>0.98178306300847495</v>
      </c>
      <c r="G6427">
        <v>1</v>
      </c>
    </row>
    <row r="6428" spans="1:7" x14ac:dyDescent="0.25">
      <c r="A6428">
        <v>5603</v>
      </c>
      <c r="B6428" t="s">
        <v>4026</v>
      </c>
      <c r="C6428">
        <v>5.1358240229452201E-3</v>
      </c>
      <c r="D6428">
        <v>4.8724616697460403</v>
      </c>
      <c r="E6428">
        <v>5.1165963832133798E-4</v>
      </c>
      <c r="F6428">
        <v>0.98195347417476098</v>
      </c>
      <c r="G6428">
        <v>1</v>
      </c>
    </row>
    <row r="6429" spans="1:7" x14ac:dyDescent="0.25">
      <c r="A6429">
        <v>1914</v>
      </c>
      <c r="B6429" t="s">
        <v>5559</v>
      </c>
      <c r="C6429">
        <v>5.73427803984463E-3</v>
      </c>
      <c r="D6429">
        <v>4.6359637753491096</v>
      </c>
      <c r="E6429">
        <v>4.6639934141978799E-4</v>
      </c>
      <c r="F6429">
        <v>0.98277000038765205</v>
      </c>
      <c r="G6429">
        <v>1</v>
      </c>
    </row>
    <row r="6430" spans="1:7" x14ac:dyDescent="0.25">
      <c r="A6430">
        <v>3211</v>
      </c>
      <c r="B6430" t="s">
        <v>1751</v>
      </c>
      <c r="C6430">
        <v>5.3804146487984499E-3</v>
      </c>
      <c r="D6430">
        <v>4.0804331769240401</v>
      </c>
      <c r="E6430">
        <v>4.5076358365658798E-4</v>
      </c>
      <c r="F6430">
        <v>0.98306123095494702</v>
      </c>
      <c r="G6430">
        <v>1</v>
      </c>
    </row>
    <row r="6431" spans="1:7" x14ac:dyDescent="0.25">
      <c r="A6431">
        <v>3543</v>
      </c>
      <c r="B6431" t="s">
        <v>11912</v>
      </c>
      <c r="C6431">
        <v>-1.9131947324395101E-2</v>
      </c>
      <c r="D6431">
        <v>-2.0019278191424501</v>
      </c>
      <c r="E6431">
        <v>4.4026500024196803E-4</v>
      </c>
      <c r="F6431">
        <v>0.98325962139725898</v>
      </c>
      <c r="G6431">
        <v>1</v>
      </c>
    </row>
    <row r="6432" spans="1:7" x14ac:dyDescent="0.25">
      <c r="A6432">
        <v>1727</v>
      </c>
      <c r="B6432" t="s">
        <v>2201</v>
      </c>
      <c r="C6432">
        <v>5.0501004339789102E-3</v>
      </c>
      <c r="D6432">
        <v>4.5253692668352796</v>
      </c>
      <c r="E6432">
        <v>4.1963280173717998E-4</v>
      </c>
      <c r="F6432">
        <v>0.98365652501572498</v>
      </c>
      <c r="G6432">
        <v>1</v>
      </c>
    </row>
    <row r="6433" spans="1:7" x14ac:dyDescent="0.25">
      <c r="A6433">
        <v>4676</v>
      </c>
      <c r="B6433" t="s">
        <v>3872</v>
      </c>
      <c r="C6433">
        <v>3.8464325204787399E-3</v>
      </c>
      <c r="D6433">
        <v>6.0512266414658997</v>
      </c>
      <c r="E6433">
        <v>4.0943472328791602E-4</v>
      </c>
      <c r="F6433">
        <v>0.98385631175645005</v>
      </c>
      <c r="G6433">
        <v>1</v>
      </c>
    </row>
    <row r="6434" spans="1:7" x14ac:dyDescent="0.25">
      <c r="A6434">
        <v>788</v>
      </c>
      <c r="B6434" t="s">
        <v>5480</v>
      </c>
      <c r="C6434">
        <v>5.35759117262272E-3</v>
      </c>
      <c r="D6434">
        <v>4.2614729792917796</v>
      </c>
      <c r="E6434">
        <v>4.0713662571789698E-4</v>
      </c>
      <c r="F6434">
        <v>0.98390167543144103</v>
      </c>
      <c r="G6434">
        <v>1</v>
      </c>
    </row>
    <row r="6435" spans="1:7" x14ac:dyDescent="0.25">
      <c r="A6435">
        <v>483</v>
      </c>
      <c r="B6435" t="s">
        <v>2283</v>
      </c>
      <c r="C6435">
        <v>4.1022361542777004E-3</v>
      </c>
      <c r="D6435">
        <v>5.7259278352031702</v>
      </c>
      <c r="E6435">
        <v>3.9638137883457603E-4</v>
      </c>
      <c r="F6435">
        <v>0.98411570320313602</v>
      </c>
      <c r="G6435">
        <v>1</v>
      </c>
    </row>
    <row r="6436" spans="1:7" x14ac:dyDescent="0.25">
      <c r="A6436">
        <v>5592</v>
      </c>
      <c r="B6436" t="s">
        <v>4390</v>
      </c>
      <c r="C6436">
        <v>-3.9828066405719204E-3</v>
      </c>
      <c r="D6436">
        <v>5.2748483967122599</v>
      </c>
      <c r="E6436">
        <v>3.33566090986892E-4</v>
      </c>
      <c r="F6436">
        <v>0.98542841260187597</v>
      </c>
      <c r="G6436">
        <v>1</v>
      </c>
    </row>
    <row r="6437" spans="1:7" x14ac:dyDescent="0.25">
      <c r="A6437">
        <v>3327</v>
      </c>
      <c r="B6437" t="s">
        <v>3773</v>
      </c>
      <c r="C6437">
        <v>-3.5262587936025899E-3</v>
      </c>
      <c r="D6437">
        <v>6.0729771399318402</v>
      </c>
      <c r="E6437">
        <v>3.2484062013793402E-4</v>
      </c>
      <c r="F6437">
        <v>0.98562023744971705</v>
      </c>
      <c r="G6437">
        <v>1</v>
      </c>
    </row>
    <row r="6438" spans="1:7" x14ac:dyDescent="0.25">
      <c r="A6438">
        <v>1399</v>
      </c>
      <c r="B6438" t="s">
        <v>2801</v>
      </c>
      <c r="C6438">
        <v>2.53523469756896E-2</v>
      </c>
      <c r="D6438">
        <v>5.5590539610901004</v>
      </c>
      <c r="E6438">
        <v>3.1170614812481301E-4</v>
      </c>
      <c r="F6438">
        <v>0.98591391891197</v>
      </c>
      <c r="G6438">
        <v>1</v>
      </c>
    </row>
    <row r="6439" spans="1:7" x14ac:dyDescent="0.25">
      <c r="A6439">
        <v>987</v>
      </c>
      <c r="B6439" t="s">
        <v>11415</v>
      </c>
      <c r="C6439">
        <v>1.24963200217749E-2</v>
      </c>
      <c r="D6439">
        <v>-1.3064924305426</v>
      </c>
      <c r="E6439">
        <v>3.0436674502443102E-4</v>
      </c>
      <c r="F6439">
        <v>0.98608072449087603</v>
      </c>
      <c r="G6439">
        <v>1</v>
      </c>
    </row>
    <row r="6440" spans="1:7" x14ac:dyDescent="0.25">
      <c r="A6440">
        <v>1038</v>
      </c>
      <c r="B6440" t="s">
        <v>4167</v>
      </c>
      <c r="C6440">
        <v>-3.6276003083561101E-3</v>
      </c>
      <c r="D6440">
        <v>5.8425903905845802</v>
      </c>
      <c r="E6440">
        <v>3.0359040565031099E-4</v>
      </c>
      <c r="F6440">
        <v>0.98609848577132297</v>
      </c>
      <c r="G6440">
        <v>1</v>
      </c>
    </row>
    <row r="6441" spans="1:7" x14ac:dyDescent="0.25">
      <c r="A6441">
        <v>4828</v>
      </c>
      <c r="B6441" t="s">
        <v>11913</v>
      </c>
      <c r="C6441">
        <v>1.2105191390191001E-2</v>
      </c>
      <c r="D6441">
        <v>-1.3986564639755299</v>
      </c>
      <c r="E6441">
        <v>3.0029504685280501E-4</v>
      </c>
      <c r="F6441">
        <v>0.98617413187054304</v>
      </c>
      <c r="G6441">
        <v>1</v>
      </c>
    </row>
    <row r="6442" spans="1:7" x14ac:dyDescent="0.25">
      <c r="A6442">
        <v>5221</v>
      </c>
      <c r="B6442" t="s">
        <v>4571</v>
      </c>
      <c r="C6442">
        <v>-3.58539851028297E-3</v>
      </c>
      <c r="D6442">
        <v>5.4875475142612</v>
      </c>
      <c r="E6442">
        <v>2.9907536299766902E-4</v>
      </c>
      <c r="F6442">
        <v>0.986202235333552</v>
      </c>
      <c r="G6442">
        <v>1</v>
      </c>
    </row>
    <row r="6443" spans="1:7" x14ac:dyDescent="0.25">
      <c r="A6443">
        <v>6044</v>
      </c>
      <c r="B6443" t="s">
        <v>1340</v>
      </c>
      <c r="C6443">
        <v>2.9213952557292102E-3</v>
      </c>
      <c r="D6443">
        <v>7.7199092283715398</v>
      </c>
      <c r="E6443">
        <v>2.84540394432042E-4</v>
      </c>
      <c r="F6443">
        <v>0.98654166201416305</v>
      </c>
      <c r="G6443">
        <v>1</v>
      </c>
    </row>
    <row r="6444" spans="1:7" x14ac:dyDescent="0.25">
      <c r="A6444">
        <v>3576</v>
      </c>
      <c r="B6444" t="s">
        <v>2852</v>
      </c>
      <c r="C6444">
        <v>-4.1016800668680397E-3</v>
      </c>
      <c r="D6444">
        <v>4.5292011427620702</v>
      </c>
      <c r="E6444">
        <v>2.6885597608838902E-4</v>
      </c>
      <c r="F6444">
        <v>0.98691781011387802</v>
      </c>
      <c r="G6444">
        <v>1</v>
      </c>
    </row>
    <row r="6445" spans="1:7" x14ac:dyDescent="0.25">
      <c r="A6445">
        <v>6801</v>
      </c>
      <c r="B6445" t="s">
        <v>3113</v>
      </c>
      <c r="C6445">
        <v>-3.62016159675391E-3</v>
      </c>
      <c r="D6445">
        <v>4.9128144873568704</v>
      </c>
      <c r="E6445">
        <v>2.37938310483798E-4</v>
      </c>
      <c r="F6445">
        <v>0.98769291993505204</v>
      </c>
      <c r="G6445">
        <v>1</v>
      </c>
    </row>
    <row r="6446" spans="1:7" x14ac:dyDescent="0.25">
      <c r="A6446">
        <v>4351</v>
      </c>
      <c r="B6446" t="s">
        <v>4277</v>
      </c>
      <c r="C6446">
        <v>-2.4095385708601601E-3</v>
      </c>
      <c r="D6446">
        <v>7.5569593719968102</v>
      </c>
      <c r="E6446">
        <v>2.1147125062270799E-4</v>
      </c>
      <c r="F6446">
        <v>0.98839753086605497</v>
      </c>
      <c r="G6446">
        <v>1</v>
      </c>
    </row>
    <row r="6447" spans="1:7" x14ac:dyDescent="0.25">
      <c r="A6447">
        <v>2499</v>
      </c>
      <c r="B6447" t="s">
        <v>2110</v>
      </c>
      <c r="C6447">
        <v>3.7286692473248299E-3</v>
      </c>
      <c r="D6447">
        <v>3.91911427589551</v>
      </c>
      <c r="E6447">
        <v>2.09643128187498E-4</v>
      </c>
      <c r="F6447">
        <v>0.98844778659864196</v>
      </c>
      <c r="G6447">
        <v>1</v>
      </c>
    </row>
    <row r="6448" spans="1:7" x14ac:dyDescent="0.25">
      <c r="A6448">
        <v>6135</v>
      </c>
      <c r="B6448" t="s">
        <v>4146</v>
      </c>
      <c r="C6448">
        <v>-3.5805230040851601E-3</v>
      </c>
      <c r="D6448">
        <v>3.8489640407038501</v>
      </c>
      <c r="E6448">
        <v>1.8999101550587499E-4</v>
      </c>
      <c r="F6448">
        <v>0.989002528588382</v>
      </c>
      <c r="G6448">
        <v>1</v>
      </c>
    </row>
    <row r="6449" spans="1:7" x14ac:dyDescent="0.25">
      <c r="A6449">
        <v>5773</v>
      </c>
      <c r="B6449" t="s">
        <v>495</v>
      </c>
      <c r="C6449">
        <v>3.0188046122016699E-3</v>
      </c>
      <c r="D6449">
        <v>5.0093641266280002</v>
      </c>
      <c r="E6449">
        <v>1.7547834927000801E-4</v>
      </c>
      <c r="F6449">
        <v>0.98943087266460705</v>
      </c>
      <c r="G6449">
        <v>1</v>
      </c>
    </row>
    <row r="6450" spans="1:7" x14ac:dyDescent="0.25">
      <c r="A6450">
        <v>1827</v>
      </c>
      <c r="B6450" t="s">
        <v>1547</v>
      </c>
      <c r="C6450">
        <v>-2.36412405356692E-3</v>
      </c>
      <c r="D6450">
        <v>6.50385480883822</v>
      </c>
      <c r="E6450">
        <v>1.6806263693069901E-4</v>
      </c>
      <c r="F6450">
        <v>0.98965659610594303</v>
      </c>
      <c r="G6450">
        <v>1</v>
      </c>
    </row>
    <row r="6451" spans="1:7" x14ac:dyDescent="0.25">
      <c r="A6451">
        <v>7096</v>
      </c>
      <c r="B6451" t="s">
        <v>5720</v>
      </c>
      <c r="C6451">
        <v>2.2071732388819201E-3</v>
      </c>
      <c r="D6451">
        <v>6.9122594527617496</v>
      </c>
      <c r="E6451">
        <v>1.6569077860140199E-4</v>
      </c>
      <c r="F6451">
        <v>0.98972983933026404</v>
      </c>
      <c r="G6451">
        <v>1</v>
      </c>
    </row>
    <row r="6452" spans="1:7" x14ac:dyDescent="0.25">
      <c r="A6452">
        <v>1893</v>
      </c>
      <c r="B6452" t="s">
        <v>406</v>
      </c>
      <c r="C6452">
        <v>-1.9541059332064698E-3</v>
      </c>
      <c r="D6452">
        <v>7.2686429641566903</v>
      </c>
      <c r="E6452">
        <v>1.3914943679083099E-4</v>
      </c>
      <c r="F6452">
        <v>0.99058824277596402</v>
      </c>
      <c r="G6452">
        <v>1</v>
      </c>
    </row>
    <row r="6453" spans="1:7" x14ac:dyDescent="0.25">
      <c r="A6453">
        <v>3760</v>
      </c>
      <c r="B6453" t="s">
        <v>4577</v>
      </c>
      <c r="C6453">
        <v>-2.6438856822368099E-3</v>
      </c>
      <c r="D6453">
        <v>5.6090448968875499</v>
      </c>
      <c r="E6453">
        <v>1.3827535359212101E-4</v>
      </c>
      <c r="F6453">
        <v>0.99061784849551104</v>
      </c>
      <c r="G6453">
        <v>1</v>
      </c>
    </row>
    <row r="6454" spans="1:7" x14ac:dyDescent="0.25">
      <c r="A6454">
        <v>1837</v>
      </c>
      <c r="B6454" t="s">
        <v>3129</v>
      </c>
      <c r="C6454">
        <v>-2.76810544334547E-3</v>
      </c>
      <c r="D6454">
        <v>4.4801858989388297</v>
      </c>
      <c r="E6454">
        <v>1.3159961305442299E-4</v>
      </c>
      <c r="F6454">
        <v>0.99084711844672702</v>
      </c>
      <c r="G6454">
        <v>1</v>
      </c>
    </row>
    <row r="6455" spans="1:7" x14ac:dyDescent="0.25">
      <c r="A6455">
        <v>2196</v>
      </c>
      <c r="B6455" t="s">
        <v>3906</v>
      </c>
      <c r="C6455">
        <v>3.3561399362357601E-3</v>
      </c>
      <c r="D6455">
        <v>2.7742986142755401</v>
      </c>
      <c r="E6455">
        <v>1.1542139362497E-4</v>
      </c>
      <c r="F6455">
        <v>0.99142814405306601</v>
      </c>
      <c r="G6455">
        <v>1</v>
      </c>
    </row>
    <row r="6456" spans="1:7" x14ac:dyDescent="0.25">
      <c r="A6456">
        <v>4538</v>
      </c>
      <c r="B6456" t="s">
        <v>4595</v>
      </c>
      <c r="C6456">
        <v>-3.5315735925270202E-3</v>
      </c>
      <c r="D6456">
        <v>1.1836815279348301</v>
      </c>
      <c r="E6456" s="1">
        <v>8.3335355518521199E-5</v>
      </c>
      <c r="F6456">
        <v>0.99271635658748802</v>
      </c>
      <c r="G6456">
        <v>1</v>
      </c>
    </row>
    <row r="6457" spans="1:7" x14ac:dyDescent="0.25">
      <c r="A6457">
        <v>4945</v>
      </c>
      <c r="B6457" t="s">
        <v>11330</v>
      </c>
      <c r="C6457">
        <v>-5.4891923611185703E-3</v>
      </c>
      <c r="D6457">
        <v>-0.59177372990755595</v>
      </c>
      <c r="E6457" s="1">
        <v>7.3530706533375705E-5</v>
      </c>
      <c r="F6457">
        <v>0.99315821994479003</v>
      </c>
      <c r="G6457">
        <v>1</v>
      </c>
    </row>
    <row r="6458" spans="1:7" x14ac:dyDescent="0.25">
      <c r="A6458">
        <v>330</v>
      </c>
      <c r="B6458" t="s">
        <v>802</v>
      </c>
      <c r="C6458">
        <v>-2.0161881557678001E-3</v>
      </c>
      <c r="D6458">
        <v>7.3772953214400001</v>
      </c>
      <c r="E6458" s="1">
        <v>7.2200352292384196E-5</v>
      </c>
      <c r="F6458">
        <v>0.99322039340005097</v>
      </c>
      <c r="G6458">
        <v>1</v>
      </c>
    </row>
    <row r="6459" spans="1:7" x14ac:dyDescent="0.25">
      <c r="A6459">
        <v>2949</v>
      </c>
      <c r="B6459" t="s">
        <v>1385</v>
      </c>
      <c r="C6459">
        <v>-2.5975176896224899E-3</v>
      </c>
      <c r="D6459">
        <v>2.91270268514335</v>
      </c>
      <c r="E6459" s="1">
        <v>6.2343470865755494E-5</v>
      </c>
      <c r="F6459">
        <v>0.99370013798103296</v>
      </c>
      <c r="G6459">
        <v>1</v>
      </c>
    </row>
    <row r="6460" spans="1:7" x14ac:dyDescent="0.25">
      <c r="A6460">
        <v>7018</v>
      </c>
      <c r="B6460" t="s">
        <v>5382</v>
      </c>
      <c r="C6460">
        <v>3.8992980062943598E-3</v>
      </c>
      <c r="D6460">
        <v>-2.0668984241885702</v>
      </c>
      <c r="E6460" s="1">
        <v>6.0891790923278697E-5</v>
      </c>
      <c r="F6460">
        <v>0.99377391525386505</v>
      </c>
      <c r="G6460">
        <v>1</v>
      </c>
    </row>
    <row r="6461" spans="1:7" x14ac:dyDescent="0.25">
      <c r="A6461">
        <v>277</v>
      </c>
      <c r="B6461" t="s">
        <v>5673</v>
      </c>
      <c r="C6461">
        <v>1.9251578308912901E-3</v>
      </c>
      <c r="D6461">
        <v>3.7624223810567701</v>
      </c>
      <c r="E6461" s="1">
        <v>5.3883717880509601E-5</v>
      </c>
      <c r="F6461">
        <v>0.99414313871712401</v>
      </c>
      <c r="G6461">
        <v>1</v>
      </c>
    </row>
    <row r="6462" spans="1:7" x14ac:dyDescent="0.25">
      <c r="A6462">
        <v>144</v>
      </c>
      <c r="B6462" t="s">
        <v>2874</v>
      </c>
      <c r="C6462">
        <v>-9.7086213446400901E-4</v>
      </c>
      <c r="D6462">
        <v>6.6818614227325597</v>
      </c>
      <c r="E6462" s="1">
        <v>3.4014185445130399E-5</v>
      </c>
      <c r="F6462">
        <v>0.99534662944934105</v>
      </c>
      <c r="G6462">
        <v>1</v>
      </c>
    </row>
    <row r="6463" spans="1:7" x14ac:dyDescent="0.25">
      <c r="A6463">
        <v>2434</v>
      </c>
      <c r="B6463" t="s">
        <v>3419</v>
      </c>
      <c r="C6463">
        <v>-2.4070100691032498E-3</v>
      </c>
      <c r="D6463">
        <v>0.52323266177224903</v>
      </c>
      <c r="E6463" s="1">
        <v>3.08777887481071E-5</v>
      </c>
      <c r="F6463">
        <v>0.99556635493981505</v>
      </c>
      <c r="G6463">
        <v>1</v>
      </c>
    </row>
    <row r="6464" spans="1:7" x14ac:dyDescent="0.25">
      <c r="A6464">
        <v>4470</v>
      </c>
      <c r="B6464" t="s">
        <v>2311</v>
      </c>
      <c r="C6464">
        <v>1.2188971825009499E-3</v>
      </c>
      <c r="D6464">
        <v>4.3281311848630004</v>
      </c>
      <c r="E6464" s="1">
        <v>2.4478046890763501E-5</v>
      </c>
      <c r="F6464">
        <v>0.99605245880433302</v>
      </c>
      <c r="G6464">
        <v>1</v>
      </c>
    </row>
    <row r="6465" spans="1:7" x14ac:dyDescent="0.25">
      <c r="A6465">
        <v>3214</v>
      </c>
      <c r="B6465" t="s">
        <v>1558</v>
      </c>
      <c r="C6465">
        <v>-7.8001837496549295E-4</v>
      </c>
      <c r="D6465">
        <v>6.5601131879364303</v>
      </c>
      <c r="E6465" s="1">
        <v>2.1831798719063001E-5</v>
      </c>
      <c r="F6465">
        <v>0.99627193701931704</v>
      </c>
      <c r="G6465">
        <v>1</v>
      </c>
    </row>
    <row r="6466" spans="1:7" x14ac:dyDescent="0.25">
      <c r="A6466">
        <v>3842</v>
      </c>
      <c r="B6466" t="s">
        <v>3731</v>
      </c>
      <c r="C6466">
        <v>-9.971784616830859E-4</v>
      </c>
      <c r="D6466">
        <v>4.92550626604379</v>
      </c>
      <c r="E6466" s="1">
        <v>1.91743914044196E-5</v>
      </c>
      <c r="F6466">
        <v>0.99650618851793404</v>
      </c>
      <c r="G6466">
        <v>1</v>
      </c>
    </row>
    <row r="6467" spans="1:7" x14ac:dyDescent="0.25">
      <c r="A6467">
        <v>4770</v>
      </c>
      <c r="B6467" t="s">
        <v>4025</v>
      </c>
      <c r="C6467">
        <v>-7.1739760496034196E-4</v>
      </c>
      <c r="D6467">
        <v>6.0306580362089299</v>
      </c>
      <c r="E6467" s="1">
        <v>1.08741489839304E-5</v>
      </c>
      <c r="F6467">
        <v>0.99736890267035105</v>
      </c>
      <c r="G6467">
        <v>1</v>
      </c>
    </row>
    <row r="6468" spans="1:7" x14ac:dyDescent="0.25">
      <c r="A6468">
        <v>627</v>
      </c>
      <c r="B6468" t="s">
        <v>5024</v>
      </c>
      <c r="C6468">
        <v>-7.0772344607843098E-4</v>
      </c>
      <c r="D6468">
        <v>3.9473480119274802</v>
      </c>
      <c r="E6468" s="1">
        <v>7.0529836939670102E-6</v>
      </c>
      <c r="F6468">
        <v>0.99788102422910097</v>
      </c>
      <c r="G6468">
        <v>1</v>
      </c>
    </row>
    <row r="6469" spans="1:7" x14ac:dyDescent="0.25">
      <c r="A6469">
        <v>4381</v>
      </c>
      <c r="B6469" t="s">
        <v>62</v>
      </c>
      <c r="C6469">
        <v>4.0133414526537101E-4</v>
      </c>
      <c r="D6469">
        <v>8.3233720488174399</v>
      </c>
      <c r="E6469" s="1">
        <v>5.5863698662506101E-6</v>
      </c>
      <c r="F6469">
        <v>0.99811416148883902</v>
      </c>
      <c r="G6469">
        <v>1</v>
      </c>
    </row>
    <row r="6470" spans="1:7" x14ac:dyDescent="0.25">
      <c r="A6470">
        <v>4479</v>
      </c>
      <c r="B6470" t="s">
        <v>3568</v>
      </c>
      <c r="C6470">
        <v>-4.1828751742049001E-4</v>
      </c>
      <c r="D6470">
        <v>5.2598805486833298</v>
      </c>
      <c r="E6470" s="1">
        <v>3.8836971079092598E-6</v>
      </c>
      <c r="F6470">
        <v>0.99842760209614401</v>
      </c>
      <c r="G6470">
        <v>1</v>
      </c>
    </row>
    <row r="6471" spans="1:7" x14ac:dyDescent="0.25">
      <c r="A6471">
        <v>4283</v>
      </c>
      <c r="B6471" t="s">
        <v>4637</v>
      </c>
      <c r="C6471">
        <v>3.7365774722306202E-4</v>
      </c>
      <c r="D6471">
        <v>5.68136477454357</v>
      </c>
      <c r="E6471" s="1">
        <v>2.93257002681457E-6</v>
      </c>
      <c r="F6471">
        <v>0.99863364344406202</v>
      </c>
      <c r="G6471">
        <v>1</v>
      </c>
    </row>
    <row r="6472" spans="1:7" x14ac:dyDescent="0.25">
      <c r="A6472">
        <v>2852</v>
      </c>
      <c r="B6472" t="s">
        <v>885</v>
      </c>
      <c r="C6472">
        <v>-2.1712669934462501E-4</v>
      </c>
      <c r="D6472">
        <v>8.9317666692950297</v>
      </c>
      <c r="E6472" s="1">
        <v>1.68116338272739E-6</v>
      </c>
      <c r="F6472">
        <v>0.99896546568434696</v>
      </c>
      <c r="G6472">
        <v>1</v>
      </c>
    </row>
    <row r="6473" spans="1:7" x14ac:dyDescent="0.25">
      <c r="A6473">
        <v>1184</v>
      </c>
      <c r="B6473" t="s">
        <v>5256</v>
      </c>
      <c r="C6473">
        <v>3.3257287201118798E-4</v>
      </c>
      <c r="D6473">
        <v>2.1171786118782099</v>
      </c>
      <c r="E6473" s="1">
        <v>6.5808255911292701E-7</v>
      </c>
      <c r="F6473">
        <v>0.99935273786061496</v>
      </c>
      <c r="G6473">
        <v>1</v>
      </c>
    </row>
    <row r="6474" spans="1:7" x14ac:dyDescent="0.25">
      <c r="A6474">
        <v>1002</v>
      </c>
      <c r="B6474" t="s">
        <v>2873</v>
      </c>
      <c r="C6474">
        <v>1.16067688915214E-4</v>
      </c>
      <c r="D6474">
        <v>5.7500460498767696</v>
      </c>
      <c r="E6474" s="1">
        <v>3.2606246236355197E-7</v>
      </c>
      <c r="F6474">
        <v>0.99954439294561404</v>
      </c>
      <c r="G6474">
        <v>1</v>
      </c>
    </row>
    <row r="6475" spans="1:7" x14ac:dyDescent="0.25">
      <c r="A6475">
        <v>2937</v>
      </c>
      <c r="B6475" t="s">
        <v>5706</v>
      </c>
      <c r="C6475" s="1">
        <v>-9.0842841654840205E-5</v>
      </c>
      <c r="D6475">
        <v>5.7403544999647096</v>
      </c>
      <c r="E6475" s="1">
        <v>1.6825475768200701E-7</v>
      </c>
      <c r="F6475">
        <v>0.999672716790031</v>
      </c>
      <c r="G6475">
        <v>1</v>
      </c>
    </row>
    <row r="6476" spans="1:7" x14ac:dyDescent="0.25">
      <c r="A6476">
        <v>2756</v>
      </c>
      <c r="B6476" t="s">
        <v>1403</v>
      </c>
      <c r="C6476" s="1">
        <v>-2.92031281599632E-5</v>
      </c>
      <c r="D6476">
        <v>4.3316199414577001</v>
      </c>
      <c r="E6476" s="1">
        <v>2.02989696163058E-8</v>
      </c>
      <c r="F6476">
        <v>0.99988632183442305</v>
      </c>
      <c r="G6476">
        <v>1</v>
      </c>
    </row>
    <row r="6477" spans="1:7" x14ac:dyDescent="0.25">
      <c r="A6477">
        <v>12</v>
      </c>
      <c r="B6477" t="s">
        <v>11346</v>
      </c>
      <c r="C6477" s="1">
        <v>8.7822733115528098E-18</v>
      </c>
      <c r="D6477">
        <v>-3.3934058628303401</v>
      </c>
      <c r="E6477">
        <v>0</v>
      </c>
      <c r="F6477">
        <v>1</v>
      </c>
      <c r="G6477">
        <v>1</v>
      </c>
    </row>
    <row r="6478" spans="1:7" x14ac:dyDescent="0.25">
      <c r="A6478">
        <v>38</v>
      </c>
      <c r="B6478" t="s">
        <v>5733</v>
      </c>
      <c r="C6478" s="1">
        <v>8.7822733115528098E-18</v>
      </c>
      <c r="D6478">
        <v>-3.3934058628303401</v>
      </c>
      <c r="E6478">
        <v>0</v>
      </c>
      <c r="F6478">
        <v>1</v>
      </c>
      <c r="G6478">
        <v>1</v>
      </c>
    </row>
    <row r="6479" spans="1:7" x14ac:dyDescent="0.25">
      <c r="A6479">
        <v>50</v>
      </c>
      <c r="B6479" t="s">
        <v>11914</v>
      </c>
      <c r="C6479" s="1">
        <v>8.7822733115528098E-18</v>
      </c>
      <c r="D6479">
        <v>-3.3934058628303401</v>
      </c>
      <c r="E6479">
        <v>0</v>
      </c>
      <c r="F6479">
        <v>1</v>
      </c>
      <c r="G6479">
        <v>1</v>
      </c>
    </row>
    <row r="6480" spans="1:7" x14ac:dyDescent="0.25">
      <c r="A6480">
        <v>55</v>
      </c>
      <c r="B6480" t="s">
        <v>11915</v>
      </c>
      <c r="C6480" s="1">
        <v>8.7822733115528098E-18</v>
      </c>
      <c r="D6480">
        <v>-3.3934058628303401</v>
      </c>
      <c r="E6480">
        <v>0</v>
      </c>
      <c r="F6480">
        <v>1</v>
      </c>
      <c r="G6480">
        <v>1</v>
      </c>
    </row>
    <row r="6481" spans="1:7" x14ac:dyDescent="0.25">
      <c r="A6481">
        <v>83</v>
      </c>
      <c r="B6481" t="s">
        <v>11916</v>
      </c>
      <c r="C6481" s="1">
        <v>8.7822733115528098E-18</v>
      </c>
      <c r="D6481">
        <v>-3.3934058628303401</v>
      </c>
      <c r="E6481">
        <v>0</v>
      </c>
      <c r="F6481">
        <v>1</v>
      </c>
      <c r="G6481">
        <v>1</v>
      </c>
    </row>
    <row r="6482" spans="1:7" x14ac:dyDescent="0.25">
      <c r="A6482">
        <v>87</v>
      </c>
      <c r="B6482" t="s">
        <v>11917</v>
      </c>
      <c r="C6482" s="1">
        <v>8.7822733115528098E-18</v>
      </c>
      <c r="D6482">
        <v>-3.3934058628303401</v>
      </c>
      <c r="E6482">
        <v>0</v>
      </c>
      <c r="F6482">
        <v>1</v>
      </c>
      <c r="G6482">
        <v>1</v>
      </c>
    </row>
    <row r="6483" spans="1:7" x14ac:dyDescent="0.25">
      <c r="A6483">
        <v>88</v>
      </c>
      <c r="B6483" t="s">
        <v>11918</v>
      </c>
      <c r="C6483" s="1">
        <v>8.7822733115528098E-18</v>
      </c>
      <c r="D6483">
        <v>-3.3934058628303401</v>
      </c>
      <c r="E6483">
        <v>0</v>
      </c>
      <c r="F6483">
        <v>1</v>
      </c>
      <c r="G6483">
        <v>1</v>
      </c>
    </row>
    <row r="6484" spans="1:7" x14ac:dyDescent="0.25">
      <c r="A6484">
        <v>89</v>
      </c>
      <c r="B6484" t="s">
        <v>11919</v>
      </c>
      <c r="C6484" s="1">
        <v>8.7822733115528098E-18</v>
      </c>
      <c r="D6484">
        <v>-3.3934058628303401</v>
      </c>
      <c r="E6484">
        <v>0</v>
      </c>
      <c r="F6484">
        <v>1</v>
      </c>
      <c r="G6484">
        <v>1</v>
      </c>
    </row>
    <row r="6485" spans="1:7" x14ac:dyDescent="0.25">
      <c r="A6485">
        <v>91</v>
      </c>
      <c r="B6485" t="s">
        <v>11920</v>
      </c>
      <c r="C6485" s="1">
        <v>8.7822733115528098E-18</v>
      </c>
      <c r="D6485">
        <v>-3.3934058628303401</v>
      </c>
      <c r="E6485">
        <v>0</v>
      </c>
      <c r="F6485">
        <v>1</v>
      </c>
      <c r="G6485">
        <v>1</v>
      </c>
    </row>
    <row r="6486" spans="1:7" x14ac:dyDescent="0.25">
      <c r="A6486">
        <v>93</v>
      </c>
      <c r="B6486" t="s">
        <v>11921</v>
      </c>
      <c r="C6486" s="1">
        <v>8.7822733115528098E-18</v>
      </c>
      <c r="D6486">
        <v>-3.3934058628303401</v>
      </c>
      <c r="E6486">
        <v>0</v>
      </c>
      <c r="F6486">
        <v>1</v>
      </c>
      <c r="G6486">
        <v>1</v>
      </c>
    </row>
    <row r="6487" spans="1:7" x14ac:dyDescent="0.25">
      <c r="A6487">
        <v>120</v>
      </c>
      <c r="B6487" t="s">
        <v>11382</v>
      </c>
      <c r="C6487" s="1">
        <v>8.7822733115528098E-18</v>
      </c>
      <c r="D6487">
        <v>-3.3934058628303401</v>
      </c>
      <c r="E6487">
        <v>0</v>
      </c>
      <c r="F6487">
        <v>1</v>
      </c>
      <c r="G6487">
        <v>1</v>
      </c>
    </row>
    <row r="6488" spans="1:7" x14ac:dyDescent="0.25">
      <c r="A6488">
        <v>124</v>
      </c>
      <c r="B6488" t="s">
        <v>11503</v>
      </c>
      <c r="C6488" s="1">
        <v>8.7822733115528098E-18</v>
      </c>
      <c r="D6488">
        <v>-3.3934058628303401</v>
      </c>
      <c r="E6488">
        <v>0</v>
      </c>
      <c r="F6488">
        <v>1</v>
      </c>
      <c r="G6488">
        <v>1</v>
      </c>
    </row>
    <row r="6489" spans="1:7" x14ac:dyDescent="0.25">
      <c r="A6489">
        <v>137</v>
      </c>
      <c r="B6489" t="s">
        <v>11402</v>
      </c>
      <c r="C6489" s="1">
        <v>8.7822733115528098E-18</v>
      </c>
      <c r="D6489">
        <v>-3.3934058628303401</v>
      </c>
      <c r="E6489">
        <v>0</v>
      </c>
      <c r="F6489">
        <v>1</v>
      </c>
      <c r="G6489">
        <v>1</v>
      </c>
    </row>
    <row r="6490" spans="1:7" x14ac:dyDescent="0.25">
      <c r="A6490">
        <v>142</v>
      </c>
      <c r="B6490" t="s">
        <v>11922</v>
      </c>
      <c r="C6490" s="1">
        <v>8.7822733115528098E-18</v>
      </c>
      <c r="D6490">
        <v>-3.3934058628303401</v>
      </c>
      <c r="E6490">
        <v>0</v>
      </c>
      <c r="F6490">
        <v>1</v>
      </c>
      <c r="G6490">
        <v>1</v>
      </c>
    </row>
    <row r="6491" spans="1:7" x14ac:dyDescent="0.25">
      <c r="A6491">
        <v>160</v>
      </c>
      <c r="B6491" t="s">
        <v>11923</v>
      </c>
      <c r="C6491" s="1">
        <v>8.7822733115528098E-18</v>
      </c>
      <c r="D6491">
        <v>-3.3934058628303401</v>
      </c>
      <c r="E6491">
        <v>0</v>
      </c>
      <c r="F6491">
        <v>1</v>
      </c>
      <c r="G6491">
        <v>1</v>
      </c>
    </row>
    <row r="6492" spans="1:7" x14ac:dyDescent="0.25">
      <c r="A6492">
        <v>235</v>
      </c>
      <c r="B6492" t="s">
        <v>11422</v>
      </c>
      <c r="C6492" s="1">
        <v>8.7822733115528098E-18</v>
      </c>
      <c r="D6492">
        <v>-3.3934058628303401</v>
      </c>
      <c r="E6492">
        <v>0</v>
      </c>
      <c r="F6492">
        <v>1</v>
      </c>
      <c r="G6492">
        <v>1</v>
      </c>
    </row>
    <row r="6493" spans="1:7" x14ac:dyDescent="0.25">
      <c r="A6493">
        <v>239</v>
      </c>
      <c r="B6493" t="s">
        <v>3616</v>
      </c>
      <c r="C6493" s="1">
        <v>8.7822733115528098E-18</v>
      </c>
      <c r="D6493">
        <v>-3.3934058628303401</v>
      </c>
      <c r="E6493">
        <v>0</v>
      </c>
      <c r="F6493">
        <v>1</v>
      </c>
      <c r="G6493">
        <v>1</v>
      </c>
    </row>
    <row r="6494" spans="1:7" x14ac:dyDescent="0.25">
      <c r="A6494">
        <v>250</v>
      </c>
      <c r="B6494" t="s">
        <v>11924</v>
      </c>
      <c r="C6494" s="1">
        <v>8.7822733115528098E-18</v>
      </c>
      <c r="D6494">
        <v>-3.3934058628303401</v>
      </c>
      <c r="E6494">
        <v>0</v>
      </c>
      <c r="F6494">
        <v>1</v>
      </c>
      <c r="G6494">
        <v>1</v>
      </c>
    </row>
    <row r="6495" spans="1:7" x14ac:dyDescent="0.25">
      <c r="A6495">
        <v>264</v>
      </c>
      <c r="B6495" t="s">
        <v>11925</v>
      </c>
      <c r="C6495" s="1">
        <v>8.7822733115528098E-18</v>
      </c>
      <c r="D6495">
        <v>-3.3934058628303401</v>
      </c>
      <c r="E6495">
        <v>0</v>
      </c>
      <c r="F6495">
        <v>1</v>
      </c>
      <c r="G6495">
        <v>1</v>
      </c>
    </row>
    <row r="6496" spans="1:7" x14ac:dyDescent="0.25">
      <c r="A6496">
        <v>404</v>
      </c>
      <c r="B6496" t="s">
        <v>11926</v>
      </c>
      <c r="C6496" s="1">
        <v>8.7822733115528098E-18</v>
      </c>
      <c r="D6496">
        <v>-3.3934058628303401</v>
      </c>
      <c r="E6496">
        <v>0</v>
      </c>
      <c r="F6496">
        <v>1</v>
      </c>
      <c r="G6496">
        <v>1</v>
      </c>
    </row>
    <row r="6497" spans="1:7" x14ac:dyDescent="0.25">
      <c r="A6497">
        <v>466</v>
      </c>
      <c r="B6497" t="s">
        <v>11531</v>
      </c>
      <c r="C6497" s="1">
        <v>8.7822733115528098E-18</v>
      </c>
      <c r="D6497">
        <v>-3.3934058628303401</v>
      </c>
      <c r="E6497">
        <v>0</v>
      </c>
      <c r="F6497">
        <v>1</v>
      </c>
      <c r="G6497">
        <v>1</v>
      </c>
    </row>
    <row r="6498" spans="1:7" x14ac:dyDescent="0.25">
      <c r="A6498">
        <v>508</v>
      </c>
      <c r="B6498" t="s">
        <v>11354</v>
      </c>
      <c r="C6498" s="1">
        <v>8.7822733115528098E-18</v>
      </c>
      <c r="D6498">
        <v>-3.3934058628303401</v>
      </c>
      <c r="E6498">
        <v>0</v>
      </c>
      <c r="F6498">
        <v>1</v>
      </c>
      <c r="G6498">
        <v>1</v>
      </c>
    </row>
    <row r="6499" spans="1:7" x14ac:dyDescent="0.25">
      <c r="A6499">
        <v>521</v>
      </c>
      <c r="B6499" t="s">
        <v>11927</v>
      </c>
      <c r="C6499" s="1">
        <v>8.7822733115528098E-18</v>
      </c>
      <c r="D6499">
        <v>-3.3934058628303401</v>
      </c>
      <c r="E6499">
        <v>0</v>
      </c>
      <c r="F6499">
        <v>1</v>
      </c>
      <c r="G6499">
        <v>1</v>
      </c>
    </row>
    <row r="6500" spans="1:7" x14ac:dyDescent="0.25">
      <c r="A6500">
        <v>589</v>
      </c>
      <c r="B6500" t="s">
        <v>11928</v>
      </c>
      <c r="C6500" s="1">
        <v>8.7822733115528098E-18</v>
      </c>
      <c r="D6500">
        <v>-3.3934058628303401</v>
      </c>
      <c r="E6500">
        <v>0</v>
      </c>
      <c r="F6500">
        <v>1</v>
      </c>
      <c r="G6500">
        <v>1</v>
      </c>
    </row>
    <row r="6501" spans="1:7" x14ac:dyDescent="0.25">
      <c r="A6501">
        <v>620</v>
      </c>
      <c r="B6501" t="s">
        <v>3743</v>
      </c>
      <c r="C6501" s="1">
        <v>8.7822733115528098E-18</v>
      </c>
      <c r="D6501">
        <v>-3.3934058628303401</v>
      </c>
      <c r="E6501">
        <v>0</v>
      </c>
      <c r="F6501">
        <v>1</v>
      </c>
      <c r="G6501">
        <v>1</v>
      </c>
    </row>
    <row r="6502" spans="1:7" x14ac:dyDescent="0.25">
      <c r="A6502">
        <v>626</v>
      </c>
      <c r="B6502" t="s">
        <v>11929</v>
      </c>
      <c r="C6502" s="1">
        <v>8.7822733115528098E-18</v>
      </c>
      <c r="D6502">
        <v>-3.3934058628303401</v>
      </c>
      <c r="E6502">
        <v>0</v>
      </c>
      <c r="F6502">
        <v>1</v>
      </c>
      <c r="G6502">
        <v>1</v>
      </c>
    </row>
    <row r="6503" spans="1:7" x14ac:dyDescent="0.25">
      <c r="A6503">
        <v>649</v>
      </c>
      <c r="B6503" t="s">
        <v>11500</v>
      </c>
      <c r="C6503" s="1">
        <v>8.7822733115528098E-18</v>
      </c>
      <c r="D6503">
        <v>-3.3934058628303401</v>
      </c>
      <c r="E6503">
        <v>0</v>
      </c>
      <c r="F6503">
        <v>1</v>
      </c>
      <c r="G6503">
        <v>1</v>
      </c>
    </row>
    <row r="6504" spans="1:7" x14ac:dyDescent="0.25">
      <c r="A6504">
        <v>676</v>
      </c>
      <c r="B6504" t="s">
        <v>2828</v>
      </c>
      <c r="C6504" s="1">
        <v>8.7822733115528098E-18</v>
      </c>
      <c r="D6504">
        <v>-3.3934058628303401</v>
      </c>
      <c r="E6504">
        <v>0</v>
      </c>
      <c r="F6504">
        <v>1</v>
      </c>
      <c r="G6504">
        <v>1</v>
      </c>
    </row>
    <row r="6505" spans="1:7" x14ac:dyDescent="0.25">
      <c r="A6505">
        <v>678</v>
      </c>
      <c r="B6505" t="s">
        <v>11930</v>
      </c>
      <c r="C6505" s="1">
        <v>8.7822733115528098E-18</v>
      </c>
      <c r="D6505">
        <v>-3.3934058628303401</v>
      </c>
      <c r="E6505">
        <v>0</v>
      </c>
      <c r="F6505">
        <v>1</v>
      </c>
      <c r="G6505">
        <v>1</v>
      </c>
    </row>
    <row r="6506" spans="1:7" x14ac:dyDescent="0.25">
      <c r="A6506">
        <v>706</v>
      </c>
      <c r="B6506" t="s">
        <v>11931</v>
      </c>
      <c r="C6506" s="1">
        <v>8.7822733115528098E-18</v>
      </c>
      <c r="D6506">
        <v>-3.3934058628303401</v>
      </c>
      <c r="E6506">
        <v>0</v>
      </c>
      <c r="F6506">
        <v>1</v>
      </c>
      <c r="G6506">
        <v>1</v>
      </c>
    </row>
    <row r="6507" spans="1:7" x14ac:dyDescent="0.25">
      <c r="A6507">
        <v>727</v>
      </c>
      <c r="B6507" t="s">
        <v>5730</v>
      </c>
      <c r="C6507" s="1">
        <v>8.7822733115528098E-18</v>
      </c>
      <c r="D6507">
        <v>-3.3934058628303401</v>
      </c>
      <c r="E6507">
        <v>0</v>
      </c>
      <c r="F6507">
        <v>1</v>
      </c>
      <c r="G6507">
        <v>1</v>
      </c>
    </row>
    <row r="6508" spans="1:7" x14ac:dyDescent="0.25">
      <c r="A6508">
        <v>780</v>
      </c>
      <c r="B6508" t="s">
        <v>11932</v>
      </c>
      <c r="C6508" s="1">
        <v>8.7822733115528098E-18</v>
      </c>
      <c r="D6508">
        <v>-3.3934058628303401</v>
      </c>
      <c r="E6508">
        <v>0</v>
      </c>
      <c r="F6508">
        <v>1</v>
      </c>
      <c r="G6508">
        <v>1</v>
      </c>
    </row>
    <row r="6509" spans="1:7" x14ac:dyDescent="0.25">
      <c r="A6509">
        <v>787</v>
      </c>
      <c r="B6509" t="s">
        <v>11933</v>
      </c>
      <c r="C6509" s="1">
        <v>8.7822733115528098E-18</v>
      </c>
      <c r="D6509">
        <v>-3.3934058628303401</v>
      </c>
      <c r="E6509">
        <v>0</v>
      </c>
      <c r="F6509">
        <v>1</v>
      </c>
      <c r="G6509">
        <v>1</v>
      </c>
    </row>
    <row r="6510" spans="1:7" x14ac:dyDescent="0.25">
      <c r="A6510">
        <v>820</v>
      </c>
      <c r="B6510" t="s">
        <v>11934</v>
      </c>
      <c r="C6510" s="1">
        <v>8.7822733115528098E-18</v>
      </c>
      <c r="D6510">
        <v>-3.3934058628303401</v>
      </c>
      <c r="E6510">
        <v>0</v>
      </c>
      <c r="F6510">
        <v>1</v>
      </c>
      <c r="G6510">
        <v>1</v>
      </c>
    </row>
    <row r="6511" spans="1:7" x14ac:dyDescent="0.25">
      <c r="A6511">
        <v>840</v>
      </c>
      <c r="B6511" t="s">
        <v>11508</v>
      </c>
      <c r="C6511" s="1">
        <v>8.7822733115528098E-18</v>
      </c>
      <c r="D6511">
        <v>-3.3934058628303401</v>
      </c>
      <c r="E6511">
        <v>0</v>
      </c>
      <c r="F6511">
        <v>1</v>
      </c>
      <c r="G6511">
        <v>1</v>
      </c>
    </row>
    <row r="6512" spans="1:7" x14ac:dyDescent="0.25">
      <c r="A6512">
        <v>841</v>
      </c>
      <c r="B6512" t="s">
        <v>1658</v>
      </c>
      <c r="C6512" s="1">
        <v>8.7822733115528098E-18</v>
      </c>
      <c r="D6512">
        <v>-3.3934058628303401</v>
      </c>
      <c r="E6512">
        <v>0</v>
      </c>
      <c r="F6512">
        <v>1</v>
      </c>
      <c r="G6512">
        <v>1</v>
      </c>
    </row>
    <row r="6513" spans="1:7" x14ac:dyDescent="0.25">
      <c r="A6513">
        <v>887</v>
      </c>
      <c r="B6513" t="s">
        <v>11935</v>
      </c>
      <c r="C6513" s="1">
        <v>8.7822733115528098E-18</v>
      </c>
      <c r="D6513">
        <v>-3.3934058628303401</v>
      </c>
      <c r="E6513">
        <v>0</v>
      </c>
      <c r="F6513">
        <v>1</v>
      </c>
      <c r="G6513">
        <v>1</v>
      </c>
    </row>
    <row r="6514" spans="1:7" x14ac:dyDescent="0.25">
      <c r="A6514">
        <v>921</v>
      </c>
      <c r="B6514" t="s">
        <v>11936</v>
      </c>
      <c r="C6514" s="1">
        <v>8.7822733115528098E-18</v>
      </c>
      <c r="D6514">
        <v>-3.3934058628303401</v>
      </c>
      <c r="E6514">
        <v>0</v>
      </c>
      <c r="F6514">
        <v>1</v>
      </c>
      <c r="G6514">
        <v>1</v>
      </c>
    </row>
    <row r="6515" spans="1:7" x14ac:dyDescent="0.25">
      <c r="A6515">
        <v>926</v>
      </c>
      <c r="B6515" t="s">
        <v>11937</v>
      </c>
      <c r="C6515" s="1">
        <v>8.7822733115528098E-18</v>
      </c>
      <c r="D6515">
        <v>-3.3934058628303401</v>
      </c>
      <c r="E6515">
        <v>0</v>
      </c>
      <c r="F6515">
        <v>1</v>
      </c>
      <c r="G6515">
        <v>1</v>
      </c>
    </row>
    <row r="6516" spans="1:7" x14ac:dyDescent="0.25">
      <c r="A6516">
        <v>963</v>
      </c>
      <c r="B6516" t="s">
        <v>11938</v>
      </c>
      <c r="C6516" s="1">
        <v>8.7822733115528098E-18</v>
      </c>
      <c r="D6516">
        <v>-3.3934058628303401</v>
      </c>
      <c r="E6516">
        <v>0</v>
      </c>
      <c r="F6516">
        <v>1</v>
      </c>
      <c r="G6516">
        <v>1</v>
      </c>
    </row>
    <row r="6517" spans="1:7" x14ac:dyDescent="0.25">
      <c r="A6517">
        <v>985</v>
      </c>
      <c r="B6517" t="s">
        <v>11462</v>
      </c>
      <c r="C6517" s="1">
        <v>8.7822733115528098E-18</v>
      </c>
      <c r="D6517">
        <v>-3.3934058628303401</v>
      </c>
      <c r="E6517">
        <v>0</v>
      </c>
      <c r="F6517">
        <v>1</v>
      </c>
      <c r="G6517">
        <v>1</v>
      </c>
    </row>
    <row r="6518" spans="1:7" x14ac:dyDescent="0.25">
      <c r="A6518">
        <v>1009</v>
      </c>
      <c r="B6518" t="s">
        <v>11327</v>
      </c>
      <c r="C6518" s="1">
        <v>8.7822733115528098E-18</v>
      </c>
      <c r="D6518">
        <v>-3.3934058628303401</v>
      </c>
      <c r="E6518">
        <v>0</v>
      </c>
      <c r="F6518">
        <v>1</v>
      </c>
      <c r="G6518">
        <v>1</v>
      </c>
    </row>
    <row r="6519" spans="1:7" x14ac:dyDescent="0.25">
      <c r="A6519">
        <v>1017</v>
      </c>
      <c r="B6519" t="s">
        <v>11324</v>
      </c>
      <c r="C6519" s="1">
        <v>8.7822733115528098E-18</v>
      </c>
      <c r="D6519">
        <v>-3.3934058628303401</v>
      </c>
      <c r="E6519">
        <v>0</v>
      </c>
      <c r="F6519">
        <v>1</v>
      </c>
      <c r="G6519">
        <v>1</v>
      </c>
    </row>
    <row r="6520" spans="1:7" x14ac:dyDescent="0.25">
      <c r="A6520">
        <v>1029</v>
      </c>
      <c r="B6520" t="s">
        <v>11939</v>
      </c>
      <c r="C6520" s="1">
        <v>8.7822733115528098E-18</v>
      </c>
      <c r="D6520">
        <v>-3.3934058628303401</v>
      </c>
      <c r="E6520">
        <v>0</v>
      </c>
      <c r="F6520">
        <v>1</v>
      </c>
      <c r="G6520">
        <v>1</v>
      </c>
    </row>
    <row r="6521" spans="1:7" x14ac:dyDescent="0.25">
      <c r="A6521">
        <v>1030</v>
      </c>
      <c r="B6521" t="s">
        <v>11940</v>
      </c>
      <c r="C6521" s="1">
        <v>8.7822733115528098E-18</v>
      </c>
      <c r="D6521">
        <v>-3.3934058628303401</v>
      </c>
      <c r="E6521">
        <v>0</v>
      </c>
      <c r="F6521">
        <v>1</v>
      </c>
      <c r="G6521">
        <v>1</v>
      </c>
    </row>
    <row r="6522" spans="1:7" x14ac:dyDescent="0.25">
      <c r="A6522">
        <v>1041</v>
      </c>
      <c r="B6522" t="s">
        <v>11941</v>
      </c>
      <c r="C6522" s="1">
        <v>8.7822733115528098E-18</v>
      </c>
      <c r="D6522">
        <v>-3.3934058628303401</v>
      </c>
      <c r="E6522">
        <v>0</v>
      </c>
      <c r="F6522">
        <v>1</v>
      </c>
      <c r="G6522">
        <v>1</v>
      </c>
    </row>
    <row r="6523" spans="1:7" x14ac:dyDescent="0.25">
      <c r="A6523">
        <v>1053</v>
      </c>
      <c r="B6523" t="s">
        <v>4920</v>
      </c>
      <c r="C6523" s="1">
        <v>8.7822733115528098E-18</v>
      </c>
      <c r="D6523">
        <v>-3.3934058628303401</v>
      </c>
      <c r="E6523">
        <v>0</v>
      </c>
      <c r="F6523">
        <v>1</v>
      </c>
      <c r="G6523">
        <v>1</v>
      </c>
    </row>
    <row r="6524" spans="1:7" x14ac:dyDescent="0.25">
      <c r="A6524">
        <v>1063</v>
      </c>
      <c r="B6524" t="s">
        <v>11942</v>
      </c>
      <c r="C6524" s="1">
        <v>8.7822733115528098E-18</v>
      </c>
      <c r="D6524">
        <v>-3.3934058628303401</v>
      </c>
      <c r="E6524">
        <v>0</v>
      </c>
      <c r="F6524">
        <v>1</v>
      </c>
      <c r="G6524">
        <v>1</v>
      </c>
    </row>
    <row r="6525" spans="1:7" x14ac:dyDescent="0.25">
      <c r="A6525">
        <v>1068</v>
      </c>
      <c r="B6525" t="s">
        <v>11943</v>
      </c>
      <c r="C6525" s="1">
        <v>8.7822733115528098E-18</v>
      </c>
      <c r="D6525">
        <v>-3.3934058628303401</v>
      </c>
      <c r="E6525">
        <v>0</v>
      </c>
      <c r="F6525">
        <v>1</v>
      </c>
      <c r="G6525">
        <v>1</v>
      </c>
    </row>
    <row r="6526" spans="1:7" x14ac:dyDescent="0.25">
      <c r="A6526">
        <v>1069</v>
      </c>
      <c r="B6526" t="s">
        <v>11944</v>
      </c>
      <c r="C6526" s="1">
        <v>8.7822733115528098E-18</v>
      </c>
      <c r="D6526">
        <v>-3.3934058628303401</v>
      </c>
      <c r="E6526">
        <v>0</v>
      </c>
      <c r="F6526">
        <v>1</v>
      </c>
      <c r="G6526">
        <v>1</v>
      </c>
    </row>
    <row r="6527" spans="1:7" x14ac:dyDescent="0.25">
      <c r="A6527">
        <v>1071</v>
      </c>
      <c r="B6527" t="s">
        <v>11945</v>
      </c>
      <c r="C6527" s="1">
        <v>8.7822733115528098E-18</v>
      </c>
      <c r="D6527">
        <v>-3.3934058628303401</v>
      </c>
      <c r="E6527">
        <v>0</v>
      </c>
      <c r="F6527">
        <v>1</v>
      </c>
      <c r="G6527">
        <v>1</v>
      </c>
    </row>
    <row r="6528" spans="1:7" x14ac:dyDescent="0.25">
      <c r="A6528">
        <v>1090</v>
      </c>
      <c r="B6528" t="s">
        <v>11946</v>
      </c>
      <c r="C6528" s="1">
        <v>8.7822733115528098E-18</v>
      </c>
      <c r="D6528">
        <v>-3.3934058628303401</v>
      </c>
      <c r="E6528">
        <v>0</v>
      </c>
      <c r="F6528">
        <v>1</v>
      </c>
      <c r="G6528">
        <v>1</v>
      </c>
    </row>
    <row r="6529" spans="1:7" x14ac:dyDescent="0.25">
      <c r="A6529">
        <v>1122</v>
      </c>
      <c r="B6529" t="s">
        <v>11947</v>
      </c>
      <c r="C6529" s="1">
        <v>8.7822733115528098E-18</v>
      </c>
      <c r="D6529">
        <v>-3.3934058628303401</v>
      </c>
      <c r="E6529">
        <v>0</v>
      </c>
      <c r="F6529">
        <v>1</v>
      </c>
      <c r="G6529">
        <v>1</v>
      </c>
    </row>
    <row r="6530" spans="1:7" x14ac:dyDescent="0.25">
      <c r="A6530">
        <v>1124</v>
      </c>
      <c r="B6530" t="s">
        <v>11948</v>
      </c>
      <c r="C6530" s="1">
        <v>8.7822733115528098E-18</v>
      </c>
      <c r="D6530">
        <v>-3.3934058628303401</v>
      </c>
      <c r="E6530">
        <v>0</v>
      </c>
      <c r="F6530">
        <v>1</v>
      </c>
      <c r="G6530">
        <v>1</v>
      </c>
    </row>
    <row r="6531" spans="1:7" x14ac:dyDescent="0.25">
      <c r="A6531">
        <v>1127</v>
      </c>
      <c r="B6531" t="s">
        <v>11949</v>
      </c>
      <c r="C6531" s="1">
        <v>8.7822733115528098E-18</v>
      </c>
      <c r="D6531">
        <v>-3.3934058628303401</v>
      </c>
      <c r="E6531">
        <v>0</v>
      </c>
      <c r="F6531">
        <v>1</v>
      </c>
      <c r="G6531">
        <v>1</v>
      </c>
    </row>
    <row r="6532" spans="1:7" x14ac:dyDescent="0.25">
      <c r="A6532">
        <v>1128</v>
      </c>
      <c r="B6532" t="s">
        <v>11950</v>
      </c>
      <c r="C6532" s="1">
        <v>8.7822733115528098E-18</v>
      </c>
      <c r="D6532">
        <v>-3.3934058628303401</v>
      </c>
      <c r="E6532">
        <v>0</v>
      </c>
      <c r="F6532">
        <v>1</v>
      </c>
      <c r="G6532">
        <v>1</v>
      </c>
    </row>
    <row r="6533" spans="1:7" x14ac:dyDescent="0.25">
      <c r="A6533">
        <v>1130</v>
      </c>
      <c r="B6533" t="s">
        <v>11951</v>
      </c>
      <c r="C6533" s="1">
        <v>8.7822733115528098E-18</v>
      </c>
      <c r="D6533">
        <v>-3.3934058628303401</v>
      </c>
      <c r="E6533">
        <v>0</v>
      </c>
      <c r="F6533">
        <v>1</v>
      </c>
      <c r="G6533">
        <v>1</v>
      </c>
    </row>
    <row r="6534" spans="1:7" x14ac:dyDescent="0.25">
      <c r="A6534">
        <v>1131</v>
      </c>
      <c r="B6534" t="s">
        <v>11952</v>
      </c>
      <c r="C6534" s="1">
        <v>8.7822733115528098E-18</v>
      </c>
      <c r="D6534">
        <v>-3.3934058628303401</v>
      </c>
      <c r="E6534">
        <v>0</v>
      </c>
      <c r="F6534">
        <v>1</v>
      </c>
      <c r="G6534">
        <v>1</v>
      </c>
    </row>
    <row r="6535" spans="1:7" x14ac:dyDescent="0.25">
      <c r="A6535">
        <v>1136</v>
      </c>
      <c r="B6535" t="s">
        <v>11953</v>
      </c>
      <c r="C6535" s="1">
        <v>8.7822733115528098E-18</v>
      </c>
      <c r="D6535">
        <v>-3.3934058628303401</v>
      </c>
      <c r="E6535">
        <v>0</v>
      </c>
      <c r="F6535">
        <v>1</v>
      </c>
      <c r="G6535">
        <v>1</v>
      </c>
    </row>
    <row r="6536" spans="1:7" x14ac:dyDescent="0.25">
      <c r="A6536">
        <v>1137</v>
      </c>
      <c r="B6536" t="s">
        <v>11954</v>
      </c>
      <c r="C6536" s="1">
        <v>8.7822733115528098E-18</v>
      </c>
      <c r="D6536">
        <v>-3.3934058628303401</v>
      </c>
      <c r="E6536">
        <v>0</v>
      </c>
      <c r="F6536">
        <v>1</v>
      </c>
      <c r="G6536">
        <v>1</v>
      </c>
    </row>
    <row r="6537" spans="1:7" x14ac:dyDescent="0.25">
      <c r="A6537">
        <v>1140</v>
      </c>
      <c r="B6537" t="s">
        <v>11955</v>
      </c>
      <c r="C6537" s="1">
        <v>8.7822733115528098E-18</v>
      </c>
      <c r="D6537">
        <v>-3.3934058628303401</v>
      </c>
      <c r="E6537">
        <v>0</v>
      </c>
      <c r="F6537">
        <v>1</v>
      </c>
      <c r="G6537">
        <v>1</v>
      </c>
    </row>
    <row r="6538" spans="1:7" x14ac:dyDescent="0.25">
      <c r="A6538">
        <v>1144</v>
      </c>
      <c r="B6538" t="s">
        <v>11956</v>
      </c>
      <c r="C6538" s="1">
        <v>8.7822733115528098E-18</v>
      </c>
      <c r="D6538">
        <v>-3.3934058628303401</v>
      </c>
      <c r="E6538">
        <v>0</v>
      </c>
      <c r="F6538">
        <v>1</v>
      </c>
      <c r="G6538">
        <v>1</v>
      </c>
    </row>
    <row r="6539" spans="1:7" x14ac:dyDescent="0.25">
      <c r="A6539">
        <v>1161</v>
      </c>
      <c r="B6539" t="s">
        <v>11957</v>
      </c>
      <c r="C6539" s="1">
        <v>8.7822733115528098E-18</v>
      </c>
      <c r="D6539">
        <v>-3.3934058628303401</v>
      </c>
      <c r="E6539">
        <v>0</v>
      </c>
      <c r="F6539">
        <v>1</v>
      </c>
      <c r="G6539">
        <v>1</v>
      </c>
    </row>
    <row r="6540" spans="1:7" x14ac:dyDescent="0.25">
      <c r="A6540">
        <v>1172</v>
      </c>
      <c r="B6540" t="s">
        <v>11958</v>
      </c>
      <c r="C6540" s="1">
        <v>8.7822733115528098E-18</v>
      </c>
      <c r="D6540">
        <v>-3.3934058628303401</v>
      </c>
      <c r="E6540">
        <v>0</v>
      </c>
      <c r="F6540">
        <v>1</v>
      </c>
      <c r="G6540">
        <v>1</v>
      </c>
    </row>
    <row r="6541" spans="1:7" x14ac:dyDescent="0.25">
      <c r="A6541">
        <v>1173</v>
      </c>
      <c r="B6541" t="s">
        <v>11959</v>
      </c>
      <c r="C6541" s="1">
        <v>8.7822733115528098E-18</v>
      </c>
      <c r="D6541">
        <v>-3.3934058628303401</v>
      </c>
      <c r="E6541">
        <v>0</v>
      </c>
      <c r="F6541">
        <v>1</v>
      </c>
      <c r="G6541">
        <v>1</v>
      </c>
    </row>
    <row r="6542" spans="1:7" x14ac:dyDescent="0.25">
      <c r="A6542">
        <v>1190</v>
      </c>
      <c r="B6542" t="s">
        <v>2882</v>
      </c>
      <c r="C6542" s="1">
        <v>8.7822733115528098E-18</v>
      </c>
      <c r="D6542">
        <v>-3.3934058628303401</v>
      </c>
      <c r="E6542">
        <v>0</v>
      </c>
      <c r="F6542">
        <v>1</v>
      </c>
      <c r="G6542">
        <v>1</v>
      </c>
    </row>
    <row r="6543" spans="1:7" x14ac:dyDescent="0.25">
      <c r="A6543">
        <v>1199</v>
      </c>
      <c r="B6543" t="s">
        <v>11960</v>
      </c>
      <c r="C6543" s="1">
        <v>8.7822733115528098E-18</v>
      </c>
      <c r="D6543">
        <v>-3.3934058628303401</v>
      </c>
      <c r="E6543">
        <v>0</v>
      </c>
      <c r="F6543">
        <v>1</v>
      </c>
      <c r="G6543">
        <v>1</v>
      </c>
    </row>
    <row r="6544" spans="1:7" x14ac:dyDescent="0.25">
      <c r="A6544">
        <v>1201</v>
      </c>
      <c r="B6544" t="s">
        <v>11961</v>
      </c>
      <c r="C6544" s="1">
        <v>8.7822733115528098E-18</v>
      </c>
      <c r="D6544">
        <v>-3.3934058628303401</v>
      </c>
      <c r="E6544">
        <v>0</v>
      </c>
      <c r="F6544">
        <v>1</v>
      </c>
      <c r="G6544">
        <v>1</v>
      </c>
    </row>
    <row r="6545" spans="1:7" x14ac:dyDescent="0.25">
      <c r="A6545">
        <v>1202</v>
      </c>
      <c r="B6545" t="s">
        <v>11962</v>
      </c>
      <c r="C6545" s="1">
        <v>8.7822733115528098E-18</v>
      </c>
      <c r="D6545">
        <v>-3.3934058628303401</v>
      </c>
      <c r="E6545">
        <v>0</v>
      </c>
      <c r="F6545">
        <v>1</v>
      </c>
      <c r="G6545">
        <v>1</v>
      </c>
    </row>
    <row r="6546" spans="1:7" x14ac:dyDescent="0.25">
      <c r="A6546">
        <v>1232</v>
      </c>
      <c r="B6546" t="s">
        <v>1942</v>
      </c>
      <c r="C6546" s="1">
        <v>8.7822733115528098E-18</v>
      </c>
      <c r="D6546">
        <v>-3.3934058628303401</v>
      </c>
      <c r="E6546">
        <v>0</v>
      </c>
      <c r="F6546">
        <v>1</v>
      </c>
      <c r="G6546">
        <v>1</v>
      </c>
    </row>
    <row r="6547" spans="1:7" x14ac:dyDescent="0.25">
      <c r="A6547">
        <v>1234</v>
      </c>
      <c r="B6547" t="s">
        <v>11963</v>
      </c>
      <c r="C6547" s="1">
        <v>8.7822733115528098E-18</v>
      </c>
      <c r="D6547">
        <v>-3.3934058628303401</v>
      </c>
      <c r="E6547">
        <v>0</v>
      </c>
      <c r="F6547">
        <v>1</v>
      </c>
      <c r="G6547">
        <v>1</v>
      </c>
    </row>
    <row r="6548" spans="1:7" x14ac:dyDescent="0.25">
      <c r="A6548">
        <v>1235</v>
      </c>
      <c r="B6548" t="s">
        <v>11964</v>
      </c>
      <c r="C6548" s="1">
        <v>8.7822733115528098E-18</v>
      </c>
      <c r="D6548">
        <v>-3.3934058628303401</v>
      </c>
      <c r="E6548">
        <v>0</v>
      </c>
      <c r="F6548">
        <v>1</v>
      </c>
      <c r="G6548">
        <v>1</v>
      </c>
    </row>
    <row r="6549" spans="1:7" x14ac:dyDescent="0.25">
      <c r="A6549">
        <v>1239</v>
      </c>
      <c r="B6549" t="s">
        <v>11965</v>
      </c>
      <c r="C6549" s="1">
        <v>8.7822733115528098E-18</v>
      </c>
      <c r="D6549">
        <v>-3.3934058628303401</v>
      </c>
      <c r="E6549">
        <v>0</v>
      </c>
      <c r="F6549">
        <v>1</v>
      </c>
      <c r="G6549">
        <v>1</v>
      </c>
    </row>
    <row r="6550" spans="1:7" x14ac:dyDescent="0.25">
      <c r="A6550">
        <v>1261</v>
      </c>
      <c r="B6550" t="s">
        <v>11966</v>
      </c>
      <c r="C6550" s="1">
        <v>8.7822733115528098E-18</v>
      </c>
      <c r="D6550">
        <v>-3.3934058628303401</v>
      </c>
      <c r="E6550">
        <v>0</v>
      </c>
      <c r="F6550">
        <v>1</v>
      </c>
      <c r="G6550">
        <v>1</v>
      </c>
    </row>
    <row r="6551" spans="1:7" x14ac:dyDescent="0.25">
      <c r="A6551">
        <v>1263</v>
      </c>
      <c r="B6551" t="s">
        <v>11967</v>
      </c>
      <c r="C6551" s="1">
        <v>8.7822733115528098E-18</v>
      </c>
      <c r="D6551">
        <v>-3.3934058628303401</v>
      </c>
      <c r="E6551">
        <v>0</v>
      </c>
      <c r="F6551">
        <v>1</v>
      </c>
      <c r="G6551">
        <v>1</v>
      </c>
    </row>
    <row r="6552" spans="1:7" x14ac:dyDescent="0.25">
      <c r="A6552">
        <v>1284</v>
      </c>
      <c r="B6552" t="s">
        <v>3000</v>
      </c>
      <c r="C6552" s="1">
        <v>8.7822733115528098E-18</v>
      </c>
      <c r="D6552">
        <v>-3.3934058628303401</v>
      </c>
      <c r="E6552">
        <v>0</v>
      </c>
      <c r="F6552">
        <v>1</v>
      </c>
      <c r="G6552">
        <v>1</v>
      </c>
    </row>
    <row r="6553" spans="1:7" x14ac:dyDescent="0.25">
      <c r="A6553">
        <v>1286</v>
      </c>
      <c r="B6553" t="s">
        <v>11968</v>
      </c>
      <c r="C6553" s="1">
        <v>8.7822733115528098E-18</v>
      </c>
      <c r="D6553">
        <v>-3.3934058628303401</v>
      </c>
      <c r="E6553">
        <v>0</v>
      </c>
      <c r="F6553">
        <v>1</v>
      </c>
      <c r="G6553">
        <v>1</v>
      </c>
    </row>
    <row r="6554" spans="1:7" x14ac:dyDescent="0.25">
      <c r="A6554">
        <v>1309</v>
      </c>
      <c r="B6554" t="s">
        <v>11969</v>
      </c>
      <c r="C6554" s="1">
        <v>8.7822733115528098E-18</v>
      </c>
      <c r="D6554">
        <v>-3.3934058628303401</v>
      </c>
      <c r="E6554">
        <v>0</v>
      </c>
      <c r="F6554">
        <v>1</v>
      </c>
      <c r="G6554">
        <v>1</v>
      </c>
    </row>
    <row r="6555" spans="1:7" x14ac:dyDescent="0.25">
      <c r="A6555">
        <v>1310</v>
      </c>
      <c r="B6555" t="s">
        <v>11970</v>
      </c>
      <c r="C6555" s="1">
        <v>8.7822733115528098E-18</v>
      </c>
      <c r="D6555">
        <v>-3.3934058628303401</v>
      </c>
      <c r="E6555">
        <v>0</v>
      </c>
      <c r="F6555">
        <v>1</v>
      </c>
      <c r="G6555">
        <v>1</v>
      </c>
    </row>
    <row r="6556" spans="1:7" x14ac:dyDescent="0.25">
      <c r="A6556">
        <v>1326</v>
      </c>
      <c r="B6556" t="s">
        <v>11971</v>
      </c>
      <c r="C6556" s="1">
        <v>8.7822733115528098E-18</v>
      </c>
      <c r="D6556">
        <v>-3.3934058628303401</v>
      </c>
      <c r="E6556">
        <v>0</v>
      </c>
      <c r="F6556">
        <v>1</v>
      </c>
      <c r="G6556">
        <v>1</v>
      </c>
    </row>
    <row r="6557" spans="1:7" x14ac:dyDescent="0.25">
      <c r="A6557">
        <v>1337</v>
      </c>
      <c r="B6557" t="s">
        <v>11972</v>
      </c>
      <c r="C6557" s="1">
        <v>8.7822733115528098E-18</v>
      </c>
      <c r="D6557">
        <v>-3.3934058628303401</v>
      </c>
      <c r="E6557">
        <v>0</v>
      </c>
      <c r="F6557">
        <v>1</v>
      </c>
      <c r="G6557">
        <v>1</v>
      </c>
    </row>
    <row r="6558" spans="1:7" x14ac:dyDescent="0.25">
      <c r="A6558">
        <v>1348</v>
      </c>
      <c r="B6558" t="s">
        <v>4437</v>
      </c>
      <c r="C6558" s="1">
        <v>8.7822733115528098E-18</v>
      </c>
      <c r="D6558">
        <v>-3.3934058628303401</v>
      </c>
      <c r="E6558">
        <v>0</v>
      </c>
      <c r="F6558">
        <v>1</v>
      </c>
      <c r="G6558">
        <v>1</v>
      </c>
    </row>
    <row r="6559" spans="1:7" x14ac:dyDescent="0.25">
      <c r="A6559">
        <v>1354</v>
      </c>
      <c r="B6559" t="s">
        <v>4208</v>
      </c>
      <c r="C6559" s="1">
        <v>8.7822733115528098E-18</v>
      </c>
      <c r="D6559">
        <v>-3.3934058628303401</v>
      </c>
      <c r="E6559">
        <v>0</v>
      </c>
      <c r="F6559">
        <v>1</v>
      </c>
      <c r="G6559">
        <v>1</v>
      </c>
    </row>
    <row r="6560" spans="1:7" x14ac:dyDescent="0.25">
      <c r="A6560">
        <v>1389</v>
      </c>
      <c r="B6560" t="s">
        <v>11973</v>
      </c>
      <c r="C6560" s="1">
        <v>8.7822733115528098E-18</v>
      </c>
      <c r="D6560">
        <v>-3.3934058628303401</v>
      </c>
      <c r="E6560">
        <v>0</v>
      </c>
      <c r="F6560">
        <v>1</v>
      </c>
      <c r="G6560">
        <v>1</v>
      </c>
    </row>
    <row r="6561" spans="1:7" x14ac:dyDescent="0.25">
      <c r="A6561">
        <v>1394</v>
      </c>
      <c r="B6561" t="s">
        <v>11974</v>
      </c>
      <c r="C6561" s="1">
        <v>8.7822733115528098E-18</v>
      </c>
      <c r="D6561">
        <v>-3.3934058628303401</v>
      </c>
      <c r="E6561">
        <v>0</v>
      </c>
      <c r="F6561">
        <v>1</v>
      </c>
      <c r="G6561">
        <v>1</v>
      </c>
    </row>
    <row r="6562" spans="1:7" x14ac:dyDescent="0.25">
      <c r="A6562">
        <v>1395</v>
      </c>
      <c r="B6562" t="s">
        <v>11975</v>
      </c>
      <c r="C6562" s="1">
        <v>8.7822733115528098E-18</v>
      </c>
      <c r="D6562">
        <v>-3.3934058628303401</v>
      </c>
      <c r="E6562">
        <v>0</v>
      </c>
      <c r="F6562">
        <v>1</v>
      </c>
      <c r="G6562">
        <v>1</v>
      </c>
    </row>
    <row r="6563" spans="1:7" x14ac:dyDescent="0.25">
      <c r="A6563">
        <v>1396</v>
      </c>
      <c r="B6563" t="s">
        <v>11976</v>
      </c>
      <c r="C6563" s="1">
        <v>8.7822733115528098E-18</v>
      </c>
      <c r="D6563">
        <v>-3.3934058628303401</v>
      </c>
      <c r="E6563">
        <v>0</v>
      </c>
      <c r="F6563">
        <v>1</v>
      </c>
      <c r="G6563">
        <v>1</v>
      </c>
    </row>
    <row r="6564" spans="1:7" x14ac:dyDescent="0.25">
      <c r="A6564">
        <v>1409</v>
      </c>
      <c r="B6564" t="s">
        <v>11977</v>
      </c>
      <c r="C6564" s="1">
        <v>8.7822733115528098E-18</v>
      </c>
      <c r="D6564">
        <v>-3.3934058628303401</v>
      </c>
      <c r="E6564">
        <v>0</v>
      </c>
      <c r="F6564">
        <v>1</v>
      </c>
      <c r="G6564">
        <v>1</v>
      </c>
    </row>
    <row r="6565" spans="1:7" x14ac:dyDescent="0.25">
      <c r="A6565">
        <v>1413</v>
      </c>
      <c r="B6565" t="s">
        <v>11978</v>
      </c>
      <c r="C6565" s="1">
        <v>8.7822733115528098E-18</v>
      </c>
      <c r="D6565">
        <v>-3.3934058628303401</v>
      </c>
      <c r="E6565">
        <v>0</v>
      </c>
      <c r="F6565">
        <v>1</v>
      </c>
      <c r="G6565">
        <v>1</v>
      </c>
    </row>
    <row r="6566" spans="1:7" x14ac:dyDescent="0.25">
      <c r="A6566">
        <v>1435</v>
      </c>
      <c r="B6566" t="s">
        <v>6064</v>
      </c>
      <c r="C6566" s="1">
        <v>8.7822733115528098E-18</v>
      </c>
      <c r="D6566">
        <v>-3.3934058628303401</v>
      </c>
      <c r="E6566">
        <v>0</v>
      </c>
      <c r="F6566">
        <v>1</v>
      </c>
      <c r="G6566">
        <v>1</v>
      </c>
    </row>
    <row r="6567" spans="1:7" x14ac:dyDescent="0.25">
      <c r="A6567">
        <v>1438</v>
      </c>
      <c r="B6567" t="s">
        <v>11979</v>
      </c>
      <c r="C6567" s="1">
        <v>8.7822733115528098E-18</v>
      </c>
      <c r="D6567">
        <v>-3.3934058628303401</v>
      </c>
      <c r="E6567">
        <v>0</v>
      </c>
      <c r="F6567">
        <v>1</v>
      </c>
      <c r="G6567">
        <v>1</v>
      </c>
    </row>
    <row r="6568" spans="1:7" x14ac:dyDescent="0.25">
      <c r="A6568">
        <v>1448</v>
      </c>
      <c r="B6568" t="s">
        <v>11980</v>
      </c>
      <c r="C6568" s="1">
        <v>8.7822733115528098E-18</v>
      </c>
      <c r="D6568">
        <v>-3.3934058628303401</v>
      </c>
      <c r="E6568">
        <v>0</v>
      </c>
      <c r="F6568">
        <v>1</v>
      </c>
      <c r="G6568">
        <v>1</v>
      </c>
    </row>
    <row r="6569" spans="1:7" x14ac:dyDescent="0.25">
      <c r="A6569">
        <v>1454</v>
      </c>
      <c r="B6569" t="s">
        <v>11981</v>
      </c>
      <c r="C6569" s="1">
        <v>8.7822733115528098E-18</v>
      </c>
      <c r="D6569">
        <v>-3.3934058628303401</v>
      </c>
      <c r="E6569">
        <v>0</v>
      </c>
      <c r="F6569">
        <v>1</v>
      </c>
      <c r="G6569">
        <v>1</v>
      </c>
    </row>
    <row r="6570" spans="1:7" x14ac:dyDescent="0.25">
      <c r="A6570">
        <v>1455</v>
      </c>
      <c r="B6570" t="s">
        <v>11343</v>
      </c>
      <c r="C6570" s="1">
        <v>8.7822733115528098E-18</v>
      </c>
      <c r="D6570">
        <v>-3.3934058628303401</v>
      </c>
      <c r="E6570">
        <v>0</v>
      </c>
      <c r="F6570">
        <v>1</v>
      </c>
      <c r="G6570">
        <v>1</v>
      </c>
    </row>
    <row r="6571" spans="1:7" x14ac:dyDescent="0.25">
      <c r="A6571">
        <v>1477</v>
      </c>
      <c r="B6571" t="s">
        <v>199</v>
      </c>
      <c r="C6571" s="1">
        <v>8.7822733115528098E-18</v>
      </c>
      <c r="D6571">
        <v>-3.3934058628303401</v>
      </c>
      <c r="E6571">
        <v>0</v>
      </c>
      <c r="F6571">
        <v>1</v>
      </c>
      <c r="G6571">
        <v>1</v>
      </c>
    </row>
    <row r="6572" spans="1:7" x14ac:dyDescent="0.25">
      <c r="A6572">
        <v>1499</v>
      </c>
      <c r="B6572" t="s">
        <v>11348</v>
      </c>
      <c r="C6572" s="1">
        <v>8.7822733115528098E-18</v>
      </c>
      <c r="D6572">
        <v>-3.3934058628303401</v>
      </c>
      <c r="E6572">
        <v>0</v>
      </c>
      <c r="F6572">
        <v>1</v>
      </c>
      <c r="G6572">
        <v>1</v>
      </c>
    </row>
    <row r="6573" spans="1:7" x14ac:dyDescent="0.25">
      <c r="A6573">
        <v>1500</v>
      </c>
      <c r="B6573" t="s">
        <v>11982</v>
      </c>
      <c r="C6573" s="1">
        <v>8.7822733115528098E-18</v>
      </c>
      <c r="D6573">
        <v>-3.3934058628303401</v>
      </c>
      <c r="E6573">
        <v>0</v>
      </c>
      <c r="F6573">
        <v>1</v>
      </c>
      <c r="G6573">
        <v>1</v>
      </c>
    </row>
    <row r="6574" spans="1:7" x14ac:dyDescent="0.25">
      <c r="A6574">
        <v>1502</v>
      </c>
      <c r="B6574" t="s">
        <v>11983</v>
      </c>
      <c r="C6574" s="1">
        <v>8.7822733115528098E-18</v>
      </c>
      <c r="D6574">
        <v>-3.3934058628303401</v>
      </c>
      <c r="E6574">
        <v>0</v>
      </c>
      <c r="F6574">
        <v>1</v>
      </c>
      <c r="G6574">
        <v>1</v>
      </c>
    </row>
    <row r="6575" spans="1:7" x14ac:dyDescent="0.25">
      <c r="A6575">
        <v>1507</v>
      </c>
      <c r="B6575" t="s">
        <v>11984</v>
      </c>
      <c r="C6575" s="1">
        <v>8.7822733115528098E-18</v>
      </c>
      <c r="D6575">
        <v>-3.3934058628303401</v>
      </c>
      <c r="E6575">
        <v>0</v>
      </c>
      <c r="F6575">
        <v>1</v>
      </c>
      <c r="G6575">
        <v>1</v>
      </c>
    </row>
    <row r="6576" spans="1:7" x14ac:dyDescent="0.25">
      <c r="A6576">
        <v>1508</v>
      </c>
      <c r="B6576" t="s">
        <v>11985</v>
      </c>
      <c r="C6576" s="1">
        <v>8.7822733115528098E-18</v>
      </c>
      <c r="D6576">
        <v>-3.3934058628303401</v>
      </c>
      <c r="E6576">
        <v>0</v>
      </c>
      <c r="F6576">
        <v>1</v>
      </c>
      <c r="G6576">
        <v>1</v>
      </c>
    </row>
    <row r="6577" spans="1:7" x14ac:dyDescent="0.25">
      <c r="A6577">
        <v>1517</v>
      </c>
      <c r="B6577" t="s">
        <v>4901</v>
      </c>
      <c r="C6577" s="1">
        <v>8.7822733115528098E-18</v>
      </c>
      <c r="D6577">
        <v>-3.3934058628303401</v>
      </c>
      <c r="E6577">
        <v>0</v>
      </c>
      <c r="F6577">
        <v>1</v>
      </c>
      <c r="G6577">
        <v>1</v>
      </c>
    </row>
    <row r="6578" spans="1:7" x14ac:dyDescent="0.25">
      <c r="A6578">
        <v>1519</v>
      </c>
      <c r="B6578" t="s">
        <v>11986</v>
      </c>
      <c r="C6578" s="1">
        <v>8.7822733115528098E-18</v>
      </c>
      <c r="D6578">
        <v>-3.3934058628303401</v>
      </c>
      <c r="E6578">
        <v>0</v>
      </c>
      <c r="F6578">
        <v>1</v>
      </c>
      <c r="G6578">
        <v>1</v>
      </c>
    </row>
    <row r="6579" spans="1:7" x14ac:dyDescent="0.25">
      <c r="A6579">
        <v>1523</v>
      </c>
      <c r="B6579" t="s">
        <v>11987</v>
      </c>
      <c r="C6579" s="1">
        <v>8.7822733115528098E-18</v>
      </c>
      <c r="D6579">
        <v>-3.3934058628303401</v>
      </c>
      <c r="E6579">
        <v>0</v>
      </c>
      <c r="F6579">
        <v>1</v>
      </c>
      <c r="G6579">
        <v>1</v>
      </c>
    </row>
    <row r="6580" spans="1:7" x14ac:dyDescent="0.25">
      <c r="A6580">
        <v>1524</v>
      </c>
      <c r="B6580" t="s">
        <v>11988</v>
      </c>
      <c r="C6580" s="1">
        <v>8.7822733115528098E-18</v>
      </c>
      <c r="D6580">
        <v>-3.3934058628303401</v>
      </c>
      <c r="E6580">
        <v>0</v>
      </c>
      <c r="F6580">
        <v>1</v>
      </c>
      <c r="G6580">
        <v>1</v>
      </c>
    </row>
    <row r="6581" spans="1:7" x14ac:dyDescent="0.25">
      <c r="A6581">
        <v>1525</v>
      </c>
      <c r="B6581" t="s">
        <v>11989</v>
      </c>
      <c r="C6581" s="1">
        <v>8.7822733115528098E-18</v>
      </c>
      <c r="D6581">
        <v>-3.3934058628303401</v>
      </c>
      <c r="E6581">
        <v>0</v>
      </c>
      <c r="F6581">
        <v>1</v>
      </c>
      <c r="G6581">
        <v>1</v>
      </c>
    </row>
    <row r="6582" spans="1:7" x14ac:dyDescent="0.25">
      <c r="A6582">
        <v>1527</v>
      </c>
      <c r="B6582" t="s">
        <v>11990</v>
      </c>
      <c r="C6582" s="1">
        <v>8.7822733115528098E-18</v>
      </c>
      <c r="D6582">
        <v>-3.3934058628303401</v>
      </c>
      <c r="E6582">
        <v>0</v>
      </c>
      <c r="F6582">
        <v>1</v>
      </c>
      <c r="G6582">
        <v>1</v>
      </c>
    </row>
    <row r="6583" spans="1:7" x14ac:dyDescent="0.25">
      <c r="A6583">
        <v>1528</v>
      </c>
      <c r="B6583" t="s">
        <v>11991</v>
      </c>
      <c r="C6583" s="1">
        <v>8.7822733115528098E-18</v>
      </c>
      <c r="D6583">
        <v>-3.3934058628303401</v>
      </c>
      <c r="E6583">
        <v>0</v>
      </c>
      <c r="F6583">
        <v>1</v>
      </c>
      <c r="G6583">
        <v>1</v>
      </c>
    </row>
    <row r="6584" spans="1:7" x14ac:dyDescent="0.25">
      <c r="A6584">
        <v>1531</v>
      </c>
      <c r="B6584" t="s">
        <v>11992</v>
      </c>
      <c r="C6584" s="1">
        <v>8.7822733115528098E-18</v>
      </c>
      <c r="D6584">
        <v>-3.3934058628303401</v>
      </c>
      <c r="E6584">
        <v>0</v>
      </c>
      <c r="F6584">
        <v>1</v>
      </c>
      <c r="G6584">
        <v>1</v>
      </c>
    </row>
    <row r="6585" spans="1:7" x14ac:dyDescent="0.25">
      <c r="A6585">
        <v>1553</v>
      </c>
      <c r="B6585" t="s">
        <v>2075</v>
      </c>
      <c r="C6585" s="1">
        <v>8.7822733115528098E-18</v>
      </c>
      <c r="D6585">
        <v>-3.3934058628303401</v>
      </c>
      <c r="E6585">
        <v>0</v>
      </c>
      <c r="F6585">
        <v>1</v>
      </c>
      <c r="G6585">
        <v>1</v>
      </c>
    </row>
    <row r="6586" spans="1:7" x14ac:dyDescent="0.25">
      <c r="A6586">
        <v>1561</v>
      </c>
      <c r="B6586" t="s">
        <v>11993</v>
      </c>
      <c r="C6586" s="1">
        <v>8.7822733115528098E-18</v>
      </c>
      <c r="D6586">
        <v>-3.3934058628303401</v>
      </c>
      <c r="E6586">
        <v>0</v>
      </c>
      <c r="F6586">
        <v>1</v>
      </c>
      <c r="G6586">
        <v>1</v>
      </c>
    </row>
    <row r="6587" spans="1:7" x14ac:dyDescent="0.25">
      <c r="A6587">
        <v>1581</v>
      </c>
      <c r="B6587" t="s">
        <v>11994</v>
      </c>
      <c r="C6587" s="1">
        <v>8.7822733115528098E-18</v>
      </c>
      <c r="D6587">
        <v>-3.3934058628303401</v>
      </c>
      <c r="E6587">
        <v>0</v>
      </c>
      <c r="F6587">
        <v>1</v>
      </c>
      <c r="G6587">
        <v>1</v>
      </c>
    </row>
    <row r="6588" spans="1:7" x14ac:dyDescent="0.25">
      <c r="A6588">
        <v>1587</v>
      </c>
      <c r="B6588" t="s">
        <v>4422</v>
      </c>
      <c r="C6588" s="1">
        <v>8.7822733115528098E-18</v>
      </c>
      <c r="D6588">
        <v>-3.3934058628303401</v>
      </c>
      <c r="E6588">
        <v>0</v>
      </c>
      <c r="F6588">
        <v>1</v>
      </c>
      <c r="G6588">
        <v>1</v>
      </c>
    </row>
    <row r="6589" spans="1:7" x14ac:dyDescent="0.25">
      <c r="A6589">
        <v>1595</v>
      </c>
      <c r="B6589" t="s">
        <v>11995</v>
      </c>
      <c r="C6589" s="1">
        <v>8.7822733115528098E-18</v>
      </c>
      <c r="D6589">
        <v>-3.3934058628303401</v>
      </c>
      <c r="E6589">
        <v>0</v>
      </c>
      <c r="F6589">
        <v>1</v>
      </c>
      <c r="G6589">
        <v>1</v>
      </c>
    </row>
    <row r="6590" spans="1:7" x14ac:dyDescent="0.25">
      <c r="A6590">
        <v>1598</v>
      </c>
      <c r="B6590" t="s">
        <v>11996</v>
      </c>
      <c r="C6590" s="1">
        <v>8.7822733115528098E-18</v>
      </c>
      <c r="D6590">
        <v>-3.3934058628303401</v>
      </c>
      <c r="E6590">
        <v>0</v>
      </c>
      <c r="F6590">
        <v>1</v>
      </c>
      <c r="G6590">
        <v>1</v>
      </c>
    </row>
    <row r="6591" spans="1:7" x14ac:dyDescent="0.25">
      <c r="A6591">
        <v>1601</v>
      </c>
      <c r="B6591" t="s">
        <v>11997</v>
      </c>
      <c r="C6591" s="1">
        <v>8.7822733115528098E-18</v>
      </c>
      <c r="D6591">
        <v>-3.3934058628303401</v>
      </c>
      <c r="E6591">
        <v>0</v>
      </c>
      <c r="F6591">
        <v>1</v>
      </c>
      <c r="G6591">
        <v>1</v>
      </c>
    </row>
    <row r="6592" spans="1:7" x14ac:dyDescent="0.25">
      <c r="A6592">
        <v>1602</v>
      </c>
      <c r="B6592" t="s">
        <v>11998</v>
      </c>
      <c r="C6592" s="1">
        <v>8.7822733115528098E-18</v>
      </c>
      <c r="D6592">
        <v>-3.3934058628303401</v>
      </c>
      <c r="E6592">
        <v>0</v>
      </c>
      <c r="F6592">
        <v>1</v>
      </c>
      <c r="G6592">
        <v>1</v>
      </c>
    </row>
    <row r="6593" spans="1:7" x14ac:dyDescent="0.25">
      <c r="A6593">
        <v>1604</v>
      </c>
      <c r="B6593" t="s">
        <v>11999</v>
      </c>
      <c r="C6593" s="1">
        <v>8.7822733115528098E-18</v>
      </c>
      <c r="D6593">
        <v>-3.3934058628303401</v>
      </c>
      <c r="E6593">
        <v>0</v>
      </c>
      <c r="F6593">
        <v>1</v>
      </c>
      <c r="G6593">
        <v>1</v>
      </c>
    </row>
    <row r="6594" spans="1:7" x14ac:dyDescent="0.25">
      <c r="A6594">
        <v>1616</v>
      </c>
      <c r="B6594" t="s">
        <v>12000</v>
      </c>
      <c r="C6594" s="1">
        <v>8.7822733115528098E-18</v>
      </c>
      <c r="D6594">
        <v>-3.3934058628303401</v>
      </c>
      <c r="E6594">
        <v>0</v>
      </c>
      <c r="F6594">
        <v>1</v>
      </c>
      <c r="G6594">
        <v>1</v>
      </c>
    </row>
    <row r="6595" spans="1:7" x14ac:dyDescent="0.25">
      <c r="A6595">
        <v>1639</v>
      </c>
      <c r="B6595" t="s">
        <v>11516</v>
      </c>
      <c r="C6595" s="1">
        <v>8.7822733115528098E-18</v>
      </c>
      <c r="D6595">
        <v>-3.3934058628303401</v>
      </c>
      <c r="E6595">
        <v>0</v>
      </c>
      <c r="F6595">
        <v>1</v>
      </c>
      <c r="G6595">
        <v>1</v>
      </c>
    </row>
    <row r="6596" spans="1:7" x14ac:dyDescent="0.25">
      <c r="A6596">
        <v>1640</v>
      </c>
      <c r="B6596" t="s">
        <v>11524</v>
      </c>
      <c r="C6596" s="1">
        <v>8.7822733115528098E-18</v>
      </c>
      <c r="D6596">
        <v>-3.3934058628303401</v>
      </c>
      <c r="E6596">
        <v>0</v>
      </c>
      <c r="F6596">
        <v>1</v>
      </c>
      <c r="G6596">
        <v>1</v>
      </c>
    </row>
    <row r="6597" spans="1:7" x14ac:dyDescent="0.25">
      <c r="A6597">
        <v>1645</v>
      </c>
      <c r="B6597" t="s">
        <v>12001</v>
      </c>
      <c r="C6597" s="1">
        <v>8.7822733115528098E-18</v>
      </c>
      <c r="D6597">
        <v>-3.3934058628303401</v>
      </c>
      <c r="E6597">
        <v>0</v>
      </c>
      <c r="F6597">
        <v>1</v>
      </c>
      <c r="G6597">
        <v>1</v>
      </c>
    </row>
    <row r="6598" spans="1:7" x14ac:dyDescent="0.25">
      <c r="A6598">
        <v>1682</v>
      </c>
      <c r="B6598" t="s">
        <v>12002</v>
      </c>
      <c r="C6598" s="1">
        <v>8.7822733115528098E-18</v>
      </c>
      <c r="D6598">
        <v>-3.3934058628303401</v>
      </c>
      <c r="E6598">
        <v>0</v>
      </c>
      <c r="F6598">
        <v>1</v>
      </c>
      <c r="G6598">
        <v>1</v>
      </c>
    </row>
    <row r="6599" spans="1:7" x14ac:dyDescent="0.25">
      <c r="A6599">
        <v>1700</v>
      </c>
      <c r="B6599" t="s">
        <v>12003</v>
      </c>
      <c r="C6599" s="1">
        <v>8.7822733115528098E-18</v>
      </c>
      <c r="D6599">
        <v>-3.3934058628303401</v>
      </c>
      <c r="E6599">
        <v>0</v>
      </c>
      <c r="F6599">
        <v>1</v>
      </c>
      <c r="G6599">
        <v>1</v>
      </c>
    </row>
    <row r="6600" spans="1:7" x14ac:dyDescent="0.25">
      <c r="A6600">
        <v>1709</v>
      </c>
      <c r="B6600" t="s">
        <v>12004</v>
      </c>
      <c r="C6600" s="1">
        <v>8.7822733115528098E-18</v>
      </c>
      <c r="D6600">
        <v>-3.3934058628303401</v>
      </c>
      <c r="E6600">
        <v>0</v>
      </c>
      <c r="F6600">
        <v>1</v>
      </c>
      <c r="G6600">
        <v>1</v>
      </c>
    </row>
    <row r="6601" spans="1:7" x14ac:dyDescent="0.25">
      <c r="A6601">
        <v>1732</v>
      </c>
      <c r="B6601" t="s">
        <v>12005</v>
      </c>
      <c r="C6601" s="1">
        <v>8.7822733115528098E-18</v>
      </c>
      <c r="D6601">
        <v>-3.3934058628303401</v>
      </c>
      <c r="E6601">
        <v>0</v>
      </c>
      <c r="F6601">
        <v>1</v>
      </c>
      <c r="G6601">
        <v>1</v>
      </c>
    </row>
    <row r="6602" spans="1:7" x14ac:dyDescent="0.25">
      <c r="A6602">
        <v>1734</v>
      </c>
      <c r="B6602" t="s">
        <v>12006</v>
      </c>
      <c r="C6602" s="1">
        <v>8.7822733115528098E-18</v>
      </c>
      <c r="D6602">
        <v>-3.3934058628303401</v>
      </c>
      <c r="E6602">
        <v>0</v>
      </c>
      <c r="F6602">
        <v>1</v>
      </c>
      <c r="G6602">
        <v>1</v>
      </c>
    </row>
    <row r="6603" spans="1:7" x14ac:dyDescent="0.25">
      <c r="A6603">
        <v>1735</v>
      </c>
      <c r="B6603" t="s">
        <v>12007</v>
      </c>
      <c r="C6603" s="1">
        <v>8.7822733115528098E-18</v>
      </c>
      <c r="D6603">
        <v>-3.3934058628303401</v>
      </c>
      <c r="E6603">
        <v>0</v>
      </c>
      <c r="F6603">
        <v>1</v>
      </c>
      <c r="G6603">
        <v>1</v>
      </c>
    </row>
    <row r="6604" spans="1:7" x14ac:dyDescent="0.25">
      <c r="A6604">
        <v>1738</v>
      </c>
      <c r="B6604" t="s">
        <v>12008</v>
      </c>
      <c r="C6604" s="1">
        <v>8.7822733115528098E-18</v>
      </c>
      <c r="D6604">
        <v>-3.3934058628303401</v>
      </c>
      <c r="E6604">
        <v>0</v>
      </c>
      <c r="F6604">
        <v>1</v>
      </c>
      <c r="G6604">
        <v>1</v>
      </c>
    </row>
    <row r="6605" spans="1:7" x14ac:dyDescent="0.25">
      <c r="A6605">
        <v>1739</v>
      </c>
      <c r="B6605" t="s">
        <v>12009</v>
      </c>
      <c r="C6605" s="1">
        <v>8.7822733115528098E-18</v>
      </c>
      <c r="D6605">
        <v>-3.3934058628303401</v>
      </c>
      <c r="E6605">
        <v>0</v>
      </c>
      <c r="F6605">
        <v>1</v>
      </c>
      <c r="G6605">
        <v>1</v>
      </c>
    </row>
    <row r="6606" spans="1:7" x14ac:dyDescent="0.25">
      <c r="A6606">
        <v>1742</v>
      </c>
      <c r="B6606" t="s">
        <v>12010</v>
      </c>
      <c r="C6606" s="1">
        <v>8.7822733115528098E-18</v>
      </c>
      <c r="D6606">
        <v>-3.3934058628303401</v>
      </c>
      <c r="E6606">
        <v>0</v>
      </c>
      <c r="F6606">
        <v>1</v>
      </c>
      <c r="G6606">
        <v>1</v>
      </c>
    </row>
    <row r="6607" spans="1:7" x14ac:dyDescent="0.25">
      <c r="A6607">
        <v>1744</v>
      </c>
      <c r="B6607" t="s">
        <v>12011</v>
      </c>
      <c r="C6607" s="1">
        <v>8.7822733115528098E-18</v>
      </c>
      <c r="D6607">
        <v>-3.3934058628303401</v>
      </c>
      <c r="E6607">
        <v>0</v>
      </c>
      <c r="F6607">
        <v>1</v>
      </c>
      <c r="G6607">
        <v>1</v>
      </c>
    </row>
    <row r="6608" spans="1:7" x14ac:dyDescent="0.25">
      <c r="A6608">
        <v>1746</v>
      </c>
      <c r="B6608" t="s">
        <v>6142</v>
      </c>
      <c r="C6608" s="1">
        <v>8.7822733115528098E-18</v>
      </c>
      <c r="D6608">
        <v>-3.3934058628303401</v>
      </c>
      <c r="E6608">
        <v>0</v>
      </c>
      <c r="F6608">
        <v>1</v>
      </c>
      <c r="G6608">
        <v>1</v>
      </c>
    </row>
    <row r="6609" spans="1:7" x14ac:dyDescent="0.25">
      <c r="A6609">
        <v>1747</v>
      </c>
      <c r="B6609" t="s">
        <v>12012</v>
      </c>
      <c r="C6609" s="1">
        <v>8.7822733115528098E-18</v>
      </c>
      <c r="D6609">
        <v>-3.3934058628303401</v>
      </c>
      <c r="E6609">
        <v>0</v>
      </c>
      <c r="F6609">
        <v>1</v>
      </c>
      <c r="G6609">
        <v>1</v>
      </c>
    </row>
    <row r="6610" spans="1:7" x14ac:dyDescent="0.25">
      <c r="A6610">
        <v>1750</v>
      </c>
      <c r="B6610" t="s">
        <v>12013</v>
      </c>
      <c r="C6610" s="1">
        <v>8.7822733115528098E-18</v>
      </c>
      <c r="D6610">
        <v>-3.3934058628303401</v>
      </c>
      <c r="E6610">
        <v>0</v>
      </c>
      <c r="F6610">
        <v>1</v>
      </c>
      <c r="G6610">
        <v>1</v>
      </c>
    </row>
    <row r="6611" spans="1:7" x14ac:dyDescent="0.25">
      <c r="A6611">
        <v>1758</v>
      </c>
      <c r="B6611" t="s">
        <v>5066</v>
      </c>
      <c r="C6611" s="1">
        <v>8.7822733115528098E-18</v>
      </c>
      <c r="D6611">
        <v>-3.3934058628303401</v>
      </c>
      <c r="E6611">
        <v>0</v>
      </c>
      <c r="F6611">
        <v>1</v>
      </c>
      <c r="G6611">
        <v>1</v>
      </c>
    </row>
    <row r="6612" spans="1:7" x14ac:dyDescent="0.25">
      <c r="A6612">
        <v>1761</v>
      </c>
      <c r="B6612" t="s">
        <v>3929</v>
      </c>
      <c r="C6612" s="1">
        <v>8.7822733115528098E-18</v>
      </c>
      <c r="D6612">
        <v>-3.3934058628303401</v>
      </c>
      <c r="E6612">
        <v>0</v>
      </c>
      <c r="F6612">
        <v>1</v>
      </c>
      <c r="G6612">
        <v>1</v>
      </c>
    </row>
    <row r="6613" spans="1:7" x14ac:dyDescent="0.25">
      <c r="A6613">
        <v>1771</v>
      </c>
      <c r="B6613" t="s">
        <v>5263</v>
      </c>
      <c r="C6613" s="1">
        <v>8.7822733115528098E-18</v>
      </c>
      <c r="D6613">
        <v>-3.3934058628303401</v>
      </c>
      <c r="E6613">
        <v>0</v>
      </c>
      <c r="F6613">
        <v>1</v>
      </c>
      <c r="G6613">
        <v>1</v>
      </c>
    </row>
    <row r="6614" spans="1:7" x14ac:dyDescent="0.25">
      <c r="A6614">
        <v>1777</v>
      </c>
      <c r="B6614" t="s">
        <v>11451</v>
      </c>
      <c r="C6614" s="1">
        <v>8.7822733115528098E-18</v>
      </c>
      <c r="D6614">
        <v>-3.3934058628303401</v>
      </c>
      <c r="E6614">
        <v>0</v>
      </c>
      <c r="F6614">
        <v>1</v>
      </c>
      <c r="G6614">
        <v>1</v>
      </c>
    </row>
    <row r="6615" spans="1:7" x14ac:dyDescent="0.25">
      <c r="A6615">
        <v>1791</v>
      </c>
      <c r="B6615" t="s">
        <v>12014</v>
      </c>
      <c r="C6615" s="1">
        <v>8.7822733115528098E-18</v>
      </c>
      <c r="D6615">
        <v>-3.3934058628303401</v>
      </c>
      <c r="E6615">
        <v>0</v>
      </c>
      <c r="F6615">
        <v>1</v>
      </c>
      <c r="G6615">
        <v>1</v>
      </c>
    </row>
    <row r="6616" spans="1:7" x14ac:dyDescent="0.25">
      <c r="A6616">
        <v>1792</v>
      </c>
      <c r="B6616" t="s">
        <v>3355</v>
      </c>
      <c r="C6616" s="1">
        <v>8.7822733115528098E-18</v>
      </c>
      <c r="D6616">
        <v>-3.3934058628303401</v>
      </c>
      <c r="E6616">
        <v>0</v>
      </c>
      <c r="F6616">
        <v>1</v>
      </c>
      <c r="G6616">
        <v>1</v>
      </c>
    </row>
    <row r="6617" spans="1:7" x14ac:dyDescent="0.25">
      <c r="A6617">
        <v>1793</v>
      </c>
      <c r="B6617" t="s">
        <v>12015</v>
      </c>
      <c r="C6617" s="1">
        <v>8.7822733115528098E-18</v>
      </c>
      <c r="D6617">
        <v>-3.3934058628303401</v>
      </c>
      <c r="E6617">
        <v>0</v>
      </c>
      <c r="F6617">
        <v>1</v>
      </c>
      <c r="G6617">
        <v>1</v>
      </c>
    </row>
    <row r="6618" spans="1:7" x14ac:dyDescent="0.25">
      <c r="A6618">
        <v>1795</v>
      </c>
      <c r="B6618" t="s">
        <v>12016</v>
      </c>
      <c r="C6618" s="1">
        <v>8.7822733115528098E-18</v>
      </c>
      <c r="D6618">
        <v>-3.3934058628303401</v>
      </c>
      <c r="E6618">
        <v>0</v>
      </c>
      <c r="F6618">
        <v>1</v>
      </c>
      <c r="G6618">
        <v>1</v>
      </c>
    </row>
    <row r="6619" spans="1:7" x14ac:dyDescent="0.25">
      <c r="A6619">
        <v>1800</v>
      </c>
      <c r="B6619" t="s">
        <v>12017</v>
      </c>
      <c r="C6619" s="1">
        <v>8.7822733115528098E-18</v>
      </c>
      <c r="D6619">
        <v>-3.3934058628303401</v>
      </c>
      <c r="E6619">
        <v>0</v>
      </c>
      <c r="F6619">
        <v>1</v>
      </c>
      <c r="G6619">
        <v>1</v>
      </c>
    </row>
    <row r="6620" spans="1:7" x14ac:dyDescent="0.25">
      <c r="A6620">
        <v>1878</v>
      </c>
      <c r="B6620" t="s">
        <v>11456</v>
      </c>
      <c r="C6620" s="1">
        <v>8.7822733115528098E-18</v>
      </c>
      <c r="D6620">
        <v>-3.3934058628303401</v>
      </c>
      <c r="E6620">
        <v>0</v>
      </c>
      <c r="F6620">
        <v>1</v>
      </c>
      <c r="G6620">
        <v>1</v>
      </c>
    </row>
    <row r="6621" spans="1:7" x14ac:dyDescent="0.25">
      <c r="A6621">
        <v>1896</v>
      </c>
      <c r="B6621" t="s">
        <v>12018</v>
      </c>
      <c r="C6621" s="1">
        <v>8.7822733115528098E-18</v>
      </c>
      <c r="D6621">
        <v>-3.3934058628303401</v>
      </c>
      <c r="E6621">
        <v>0</v>
      </c>
      <c r="F6621">
        <v>1</v>
      </c>
      <c r="G6621">
        <v>1</v>
      </c>
    </row>
    <row r="6622" spans="1:7" x14ac:dyDescent="0.25">
      <c r="A6622">
        <v>1901</v>
      </c>
      <c r="B6622" t="s">
        <v>12019</v>
      </c>
      <c r="C6622" s="1">
        <v>8.7822733115528098E-18</v>
      </c>
      <c r="D6622">
        <v>-3.3934058628303401</v>
      </c>
      <c r="E6622">
        <v>0</v>
      </c>
      <c r="F6622">
        <v>1</v>
      </c>
      <c r="G6622">
        <v>1</v>
      </c>
    </row>
    <row r="6623" spans="1:7" x14ac:dyDescent="0.25">
      <c r="A6623">
        <v>1955</v>
      </c>
      <c r="B6623" t="s">
        <v>12020</v>
      </c>
      <c r="C6623" s="1">
        <v>8.7822733115528098E-18</v>
      </c>
      <c r="D6623">
        <v>-3.3934058628303401</v>
      </c>
      <c r="E6623">
        <v>0</v>
      </c>
      <c r="F6623">
        <v>1</v>
      </c>
      <c r="G6623">
        <v>1</v>
      </c>
    </row>
    <row r="6624" spans="1:7" x14ac:dyDescent="0.25">
      <c r="A6624">
        <v>1966</v>
      </c>
      <c r="B6624" t="s">
        <v>12021</v>
      </c>
      <c r="C6624" s="1">
        <v>8.7822733115528098E-18</v>
      </c>
      <c r="D6624">
        <v>-3.3934058628303401</v>
      </c>
      <c r="E6624">
        <v>0</v>
      </c>
      <c r="F6624">
        <v>1</v>
      </c>
      <c r="G6624">
        <v>1</v>
      </c>
    </row>
    <row r="6625" spans="1:7" x14ac:dyDescent="0.25">
      <c r="A6625">
        <v>1983</v>
      </c>
      <c r="B6625" t="s">
        <v>12022</v>
      </c>
      <c r="C6625" s="1">
        <v>8.7822733115528098E-18</v>
      </c>
      <c r="D6625">
        <v>-3.3934058628303401</v>
      </c>
      <c r="E6625">
        <v>0</v>
      </c>
      <c r="F6625">
        <v>1</v>
      </c>
      <c r="G6625">
        <v>1</v>
      </c>
    </row>
    <row r="6626" spans="1:7" x14ac:dyDescent="0.25">
      <c r="A6626">
        <v>1989</v>
      </c>
      <c r="B6626" t="s">
        <v>12023</v>
      </c>
      <c r="C6626" s="1">
        <v>8.7822733115528098E-18</v>
      </c>
      <c r="D6626">
        <v>-3.3934058628303401</v>
      </c>
      <c r="E6626">
        <v>0</v>
      </c>
      <c r="F6626">
        <v>1</v>
      </c>
      <c r="G6626">
        <v>1</v>
      </c>
    </row>
    <row r="6627" spans="1:7" x14ac:dyDescent="0.25">
      <c r="A6627">
        <v>1992</v>
      </c>
      <c r="B6627" t="s">
        <v>12024</v>
      </c>
      <c r="C6627" s="1">
        <v>8.7822733115528098E-18</v>
      </c>
      <c r="D6627">
        <v>-3.3934058628303401</v>
      </c>
      <c r="E6627">
        <v>0</v>
      </c>
      <c r="F6627">
        <v>1</v>
      </c>
      <c r="G6627">
        <v>1</v>
      </c>
    </row>
    <row r="6628" spans="1:7" x14ac:dyDescent="0.25">
      <c r="A6628">
        <v>1997</v>
      </c>
      <c r="B6628" t="s">
        <v>12025</v>
      </c>
      <c r="C6628" s="1">
        <v>8.7822733115528098E-18</v>
      </c>
      <c r="D6628">
        <v>-3.3934058628303401</v>
      </c>
      <c r="E6628">
        <v>0</v>
      </c>
      <c r="F6628">
        <v>1</v>
      </c>
      <c r="G6628">
        <v>1</v>
      </c>
    </row>
    <row r="6629" spans="1:7" x14ac:dyDescent="0.25">
      <c r="A6629">
        <v>2000</v>
      </c>
      <c r="B6629" t="s">
        <v>12026</v>
      </c>
      <c r="C6629" s="1">
        <v>8.7822733115528098E-18</v>
      </c>
      <c r="D6629">
        <v>-3.3934058628303401</v>
      </c>
      <c r="E6629">
        <v>0</v>
      </c>
      <c r="F6629">
        <v>1</v>
      </c>
      <c r="G6629">
        <v>1</v>
      </c>
    </row>
    <row r="6630" spans="1:7" x14ac:dyDescent="0.25">
      <c r="A6630">
        <v>2002</v>
      </c>
      <c r="B6630" t="s">
        <v>12027</v>
      </c>
      <c r="C6630" s="1">
        <v>8.7822733115528098E-18</v>
      </c>
      <c r="D6630">
        <v>-3.3934058628303401</v>
      </c>
      <c r="E6630">
        <v>0</v>
      </c>
      <c r="F6630">
        <v>1</v>
      </c>
      <c r="G6630">
        <v>1</v>
      </c>
    </row>
    <row r="6631" spans="1:7" x14ac:dyDescent="0.25">
      <c r="A6631">
        <v>2003</v>
      </c>
      <c r="B6631" t="s">
        <v>12028</v>
      </c>
      <c r="C6631" s="1">
        <v>8.7822733115528098E-18</v>
      </c>
      <c r="D6631">
        <v>-3.3934058628303401</v>
      </c>
      <c r="E6631">
        <v>0</v>
      </c>
      <c r="F6631">
        <v>1</v>
      </c>
      <c r="G6631">
        <v>1</v>
      </c>
    </row>
    <row r="6632" spans="1:7" x14ac:dyDescent="0.25">
      <c r="A6632">
        <v>2016</v>
      </c>
      <c r="B6632" t="s">
        <v>12029</v>
      </c>
      <c r="C6632" s="1">
        <v>8.7822733115528098E-18</v>
      </c>
      <c r="D6632">
        <v>-3.3934058628303401</v>
      </c>
      <c r="E6632">
        <v>0</v>
      </c>
      <c r="F6632">
        <v>1</v>
      </c>
      <c r="G6632">
        <v>1</v>
      </c>
    </row>
    <row r="6633" spans="1:7" x14ac:dyDescent="0.25">
      <c r="A6633">
        <v>2018</v>
      </c>
      <c r="B6633" t="s">
        <v>12030</v>
      </c>
      <c r="C6633" s="1">
        <v>8.7822733115528098E-18</v>
      </c>
      <c r="D6633">
        <v>-3.3934058628303401</v>
      </c>
      <c r="E6633">
        <v>0</v>
      </c>
      <c r="F6633">
        <v>1</v>
      </c>
      <c r="G6633">
        <v>1</v>
      </c>
    </row>
    <row r="6634" spans="1:7" x14ac:dyDescent="0.25">
      <c r="A6634">
        <v>2019</v>
      </c>
      <c r="B6634" t="s">
        <v>11387</v>
      </c>
      <c r="C6634" s="1">
        <v>8.7822733115528098E-18</v>
      </c>
      <c r="D6634">
        <v>-3.3934058628303401</v>
      </c>
      <c r="E6634">
        <v>0</v>
      </c>
      <c r="F6634">
        <v>1</v>
      </c>
      <c r="G6634">
        <v>1</v>
      </c>
    </row>
    <row r="6635" spans="1:7" x14ac:dyDescent="0.25">
      <c r="A6635">
        <v>2020</v>
      </c>
      <c r="B6635" t="s">
        <v>12031</v>
      </c>
      <c r="C6635" s="1">
        <v>8.7822733115528098E-18</v>
      </c>
      <c r="D6635">
        <v>-3.3934058628303401</v>
      </c>
      <c r="E6635">
        <v>0</v>
      </c>
      <c r="F6635">
        <v>1</v>
      </c>
      <c r="G6635">
        <v>1</v>
      </c>
    </row>
    <row r="6636" spans="1:7" x14ac:dyDescent="0.25">
      <c r="A6636">
        <v>2046</v>
      </c>
      <c r="B6636" t="s">
        <v>12032</v>
      </c>
      <c r="C6636" s="1">
        <v>8.7822733115528098E-18</v>
      </c>
      <c r="D6636">
        <v>-3.3934058628303401</v>
      </c>
      <c r="E6636">
        <v>0</v>
      </c>
      <c r="F6636">
        <v>1</v>
      </c>
      <c r="G6636">
        <v>1</v>
      </c>
    </row>
    <row r="6637" spans="1:7" x14ac:dyDescent="0.25">
      <c r="A6637">
        <v>2071</v>
      </c>
      <c r="B6637" t="s">
        <v>11465</v>
      </c>
      <c r="C6637" s="1">
        <v>8.7822733115528098E-18</v>
      </c>
      <c r="D6637">
        <v>-3.3934058628303401</v>
      </c>
      <c r="E6637">
        <v>0</v>
      </c>
      <c r="F6637">
        <v>1</v>
      </c>
      <c r="G6637">
        <v>1</v>
      </c>
    </row>
    <row r="6638" spans="1:7" x14ac:dyDescent="0.25">
      <c r="A6638">
        <v>2083</v>
      </c>
      <c r="B6638" t="s">
        <v>12033</v>
      </c>
      <c r="C6638" s="1">
        <v>8.7822733115528098E-18</v>
      </c>
      <c r="D6638">
        <v>-3.3934058628303401</v>
      </c>
      <c r="E6638">
        <v>0</v>
      </c>
      <c r="F6638">
        <v>1</v>
      </c>
      <c r="G6638">
        <v>1</v>
      </c>
    </row>
    <row r="6639" spans="1:7" x14ac:dyDescent="0.25">
      <c r="A6639">
        <v>2084</v>
      </c>
      <c r="B6639" t="s">
        <v>12034</v>
      </c>
      <c r="C6639" s="1">
        <v>8.7822733115528098E-18</v>
      </c>
      <c r="D6639">
        <v>-3.3934058628303401</v>
      </c>
      <c r="E6639">
        <v>0</v>
      </c>
      <c r="F6639">
        <v>1</v>
      </c>
      <c r="G6639">
        <v>1</v>
      </c>
    </row>
    <row r="6640" spans="1:7" x14ac:dyDescent="0.25">
      <c r="A6640">
        <v>2089</v>
      </c>
      <c r="B6640" t="s">
        <v>12035</v>
      </c>
      <c r="C6640" s="1">
        <v>8.7822733115528098E-18</v>
      </c>
      <c r="D6640">
        <v>-3.3934058628303401</v>
      </c>
      <c r="E6640">
        <v>0</v>
      </c>
      <c r="F6640">
        <v>1</v>
      </c>
      <c r="G6640">
        <v>1</v>
      </c>
    </row>
    <row r="6641" spans="1:7" x14ac:dyDescent="0.25">
      <c r="A6641">
        <v>2091</v>
      </c>
      <c r="B6641" t="s">
        <v>12036</v>
      </c>
      <c r="C6641" s="1">
        <v>8.7822733115528098E-18</v>
      </c>
      <c r="D6641">
        <v>-3.3934058628303401</v>
      </c>
      <c r="E6641">
        <v>0</v>
      </c>
      <c r="F6641">
        <v>1</v>
      </c>
      <c r="G6641">
        <v>1</v>
      </c>
    </row>
    <row r="6642" spans="1:7" x14ac:dyDescent="0.25">
      <c r="A6642">
        <v>2092</v>
      </c>
      <c r="B6642" t="s">
        <v>12037</v>
      </c>
      <c r="C6642" s="1">
        <v>8.7822733115528098E-18</v>
      </c>
      <c r="D6642">
        <v>-3.3934058628303401</v>
      </c>
      <c r="E6642">
        <v>0</v>
      </c>
      <c r="F6642">
        <v>1</v>
      </c>
      <c r="G6642">
        <v>1</v>
      </c>
    </row>
    <row r="6643" spans="1:7" x14ac:dyDescent="0.25">
      <c r="A6643">
        <v>2095</v>
      </c>
      <c r="B6643" t="s">
        <v>4303</v>
      </c>
      <c r="C6643" s="1">
        <v>8.7822733115528098E-18</v>
      </c>
      <c r="D6643">
        <v>-3.3934058628303401</v>
      </c>
      <c r="E6643">
        <v>0</v>
      </c>
      <c r="F6643">
        <v>1</v>
      </c>
      <c r="G6643">
        <v>1</v>
      </c>
    </row>
    <row r="6644" spans="1:7" x14ac:dyDescent="0.25">
      <c r="A6644">
        <v>2097</v>
      </c>
      <c r="B6644" t="s">
        <v>12038</v>
      </c>
      <c r="C6644" s="1">
        <v>8.7822733115528098E-18</v>
      </c>
      <c r="D6644">
        <v>-3.3934058628303401</v>
      </c>
      <c r="E6644">
        <v>0</v>
      </c>
      <c r="F6644">
        <v>1</v>
      </c>
      <c r="G6644">
        <v>1</v>
      </c>
    </row>
    <row r="6645" spans="1:7" x14ac:dyDescent="0.25">
      <c r="A6645">
        <v>2098</v>
      </c>
      <c r="B6645" t="s">
        <v>6018</v>
      </c>
      <c r="C6645" s="1">
        <v>8.7822733115528098E-18</v>
      </c>
      <c r="D6645">
        <v>-3.3934058628303401</v>
      </c>
      <c r="E6645">
        <v>0</v>
      </c>
      <c r="F6645">
        <v>1</v>
      </c>
      <c r="G6645">
        <v>1</v>
      </c>
    </row>
    <row r="6646" spans="1:7" x14ac:dyDescent="0.25">
      <c r="A6646">
        <v>2121</v>
      </c>
      <c r="B6646" t="s">
        <v>12039</v>
      </c>
      <c r="C6646" s="1">
        <v>8.7822733115528098E-18</v>
      </c>
      <c r="D6646">
        <v>-3.3934058628303401</v>
      </c>
      <c r="E6646">
        <v>0</v>
      </c>
      <c r="F6646">
        <v>1</v>
      </c>
      <c r="G6646">
        <v>1</v>
      </c>
    </row>
    <row r="6647" spans="1:7" x14ac:dyDescent="0.25">
      <c r="A6647">
        <v>2128</v>
      </c>
      <c r="B6647" t="s">
        <v>1577</v>
      </c>
      <c r="C6647" s="1">
        <v>8.7822733115528098E-18</v>
      </c>
      <c r="D6647">
        <v>-3.3934058628303401</v>
      </c>
      <c r="E6647">
        <v>0</v>
      </c>
      <c r="F6647">
        <v>1</v>
      </c>
      <c r="G6647">
        <v>1</v>
      </c>
    </row>
    <row r="6648" spans="1:7" x14ac:dyDescent="0.25">
      <c r="A6648">
        <v>2135</v>
      </c>
      <c r="B6648" t="s">
        <v>12040</v>
      </c>
      <c r="C6648" s="1">
        <v>8.7822733115528098E-18</v>
      </c>
      <c r="D6648">
        <v>-3.3934058628303401</v>
      </c>
      <c r="E6648">
        <v>0</v>
      </c>
      <c r="F6648">
        <v>1</v>
      </c>
      <c r="G6648">
        <v>1</v>
      </c>
    </row>
    <row r="6649" spans="1:7" x14ac:dyDescent="0.25">
      <c r="A6649">
        <v>2155</v>
      </c>
      <c r="B6649" t="s">
        <v>11546</v>
      </c>
      <c r="C6649" s="1">
        <v>8.7822733115528098E-18</v>
      </c>
      <c r="D6649">
        <v>-3.3934058628303401</v>
      </c>
      <c r="E6649">
        <v>0</v>
      </c>
      <c r="F6649">
        <v>1</v>
      </c>
      <c r="G6649">
        <v>1</v>
      </c>
    </row>
    <row r="6650" spans="1:7" x14ac:dyDescent="0.25">
      <c r="A6650">
        <v>2179</v>
      </c>
      <c r="B6650" t="s">
        <v>12041</v>
      </c>
      <c r="C6650" s="1">
        <v>8.7822733115528098E-18</v>
      </c>
      <c r="D6650">
        <v>-3.3934058628303401</v>
      </c>
      <c r="E6650">
        <v>0</v>
      </c>
      <c r="F6650">
        <v>1</v>
      </c>
      <c r="G6650">
        <v>1</v>
      </c>
    </row>
    <row r="6651" spans="1:7" x14ac:dyDescent="0.25">
      <c r="A6651">
        <v>2180</v>
      </c>
      <c r="B6651" t="s">
        <v>12042</v>
      </c>
      <c r="C6651" s="1">
        <v>8.7822733115528098E-18</v>
      </c>
      <c r="D6651">
        <v>-3.3934058628303401</v>
      </c>
      <c r="E6651">
        <v>0</v>
      </c>
      <c r="F6651">
        <v>1</v>
      </c>
      <c r="G6651">
        <v>1</v>
      </c>
    </row>
    <row r="6652" spans="1:7" x14ac:dyDescent="0.25">
      <c r="A6652">
        <v>2182</v>
      </c>
      <c r="B6652" t="s">
        <v>3554</v>
      </c>
      <c r="C6652" s="1">
        <v>8.7822733115528098E-18</v>
      </c>
      <c r="D6652">
        <v>-3.3934058628303401</v>
      </c>
      <c r="E6652">
        <v>0</v>
      </c>
      <c r="F6652">
        <v>1</v>
      </c>
      <c r="G6652">
        <v>1</v>
      </c>
    </row>
    <row r="6653" spans="1:7" x14ac:dyDescent="0.25">
      <c r="A6653">
        <v>2199</v>
      </c>
      <c r="B6653" t="s">
        <v>11513</v>
      </c>
      <c r="C6653" s="1">
        <v>8.7822733115528098E-18</v>
      </c>
      <c r="D6653">
        <v>-3.3934058628303401</v>
      </c>
      <c r="E6653">
        <v>0</v>
      </c>
      <c r="F6653">
        <v>1</v>
      </c>
      <c r="G6653">
        <v>1</v>
      </c>
    </row>
    <row r="6654" spans="1:7" x14ac:dyDescent="0.25">
      <c r="A6654">
        <v>2200</v>
      </c>
      <c r="B6654" t="s">
        <v>12043</v>
      </c>
      <c r="C6654" s="1">
        <v>8.7822733115528098E-18</v>
      </c>
      <c r="D6654">
        <v>-3.3934058628303401</v>
      </c>
      <c r="E6654">
        <v>0</v>
      </c>
      <c r="F6654">
        <v>1</v>
      </c>
      <c r="G6654">
        <v>1</v>
      </c>
    </row>
    <row r="6655" spans="1:7" x14ac:dyDescent="0.25">
      <c r="A6655">
        <v>2205</v>
      </c>
      <c r="B6655" t="s">
        <v>11521</v>
      </c>
      <c r="C6655" s="1">
        <v>8.7822733115528098E-18</v>
      </c>
      <c r="D6655">
        <v>-3.3934058628303401</v>
      </c>
      <c r="E6655">
        <v>0</v>
      </c>
      <c r="F6655">
        <v>1</v>
      </c>
      <c r="G6655">
        <v>1</v>
      </c>
    </row>
    <row r="6656" spans="1:7" x14ac:dyDescent="0.25">
      <c r="A6656">
        <v>2217</v>
      </c>
      <c r="B6656" t="s">
        <v>12044</v>
      </c>
      <c r="C6656" s="1">
        <v>8.7822733115528098E-18</v>
      </c>
      <c r="D6656">
        <v>-3.3934058628303401</v>
      </c>
      <c r="E6656">
        <v>0</v>
      </c>
      <c r="F6656">
        <v>1</v>
      </c>
      <c r="G6656">
        <v>1</v>
      </c>
    </row>
    <row r="6657" spans="1:7" x14ac:dyDescent="0.25">
      <c r="A6657">
        <v>2233</v>
      </c>
      <c r="B6657" t="s">
        <v>4170</v>
      </c>
      <c r="C6657" s="1">
        <v>8.7822733115528098E-18</v>
      </c>
      <c r="D6657">
        <v>-3.3934058628303401</v>
      </c>
      <c r="E6657">
        <v>0</v>
      </c>
      <c r="F6657">
        <v>1</v>
      </c>
      <c r="G6657">
        <v>1</v>
      </c>
    </row>
    <row r="6658" spans="1:7" x14ac:dyDescent="0.25">
      <c r="A6658">
        <v>2271</v>
      </c>
      <c r="B6658" t="s">
        <v>12045</v>
      </c>
      <c r="C6658" s="1">
        <v>8.7822733115528098E-18</v>
      </c>
      <c r="D6658">
        <v>-3.3934058628303401</v>
      </c>
      <c r="E6658">
        <v>0</v>
      </c>
      <c r="F6658">
        <v>1</v>
      </c>
      <c r="G6658">
        <v>1</v>
      </c>
    </row>
    <row r="6659" spans="1:7" x14ac:dyDescent="0.25">
      <c r="A6659">
        <v>2291</v>
      </c>
      <c r="B6659" t="s">
        <v>12046</v>
      </c>
      <c r="C6659" s="1">
        <v>8.7822733115528098E-18</v>
      </c>
      <c r="D6659">
        <v>-3.3934058628303401</v>
      </c>
      <c r="E6659">
        <v>0</v>
      </c>
      <c r="F6659">
        <v>1</v>
      </c>
      <c r="G6659">
        <v>1</v>
      </c>
    </row>
    <row r="6660" spans="1:7" x14ac:dyDescent="0.25">
      <c r="A6660">
        <v>2293</v>
      </c>
      <c r="B6660" t="s">
        <v>12047</v>
      </c>
      <c r="C6660" s="1">
        <v>8.7822733115528098E-18</v>
      </c>
      <c r="D6660">
        <v>-3.3934058628303401</v>
      </c>
      <c r="E6660">
        <v>0</v>
      </c>
      <c r="F6660">
        <v>1</v>
      </c>
      <c r="G6660">
        <v>1</v>
      </c>
    </row>
    <row r="6661" spans="1:7" x14ac:dyDescent="0.25">
      <c r="A6661">
        <v>2294</v>
      </c>
      <c r="B6661" t="s">
        <v>12048</v>
      </c>
      <c r="C6661" s="1">
        <v>8.7822733115528098E-18</v>
      </c>
      <c r="D6661">
        <v>-3.3934058628303401</v>
      </c>
      <c r="E6661">
        <v>0</v>
      </c>
      <c r="F6661">
        <v>1</v>
      </c>
      <c r="G6661">
        <v>1</v>
      </c>
    </row>
    <row r="6662" spans="1:7" x14ac:dyDescent="0.25">
      <c r="A6662">
        <v>2300</v>
      </c>
      <c r="B6662" t="s">
        <v>4043</v>
      </c>
      <c r="C6662" s="1">
        <v>8.7822733115528098E-18</v>
      </c>
      <c r="D6662">
        <v>-3.3934058628303401</v>
      </c>
      <c r="E6662">
        <v>0</v>
      </c>
      <c r="F6662">
        <v>1</v>
      </c>
      <c r="G6662">
        <v>1</v>
      </c>
    </row>
    <row r="6663" spans="1:7" x14ac:dyDescent="0.25">
      <c r="A6663">
        <v>2315</v>
      </c>
      <c r="B6663" t="s">
        <v>4278</v>
      </c>
      <c r="C6663" s="1">
        <v>8.7822733115528098E-18</v>
      </c>
      <c r="D6663">
        <v>-3.3934058628303401</v>
      </c>
      <c r="E6663">
        <v>0</v>
      </c>
      <c r="F6663">
        <v>1</v>
      </c>
      <c r="G6663">
        <v>1</v>
      </c>
    </row>
    <row r="6664" spans="1:7" x14ac:dyDescent="0.25">
      <c r="A6664">
        <v>2320</v>
      </c>
      <c r="B6664" t="s">
        <v>2726</v>
      </c>
      <c r="C6664" s="1">
        <v>8.7822733115528098E-18</v>
      </c>
      <c r="D6664">
        <v>-3.3934058628303401</v>
      </c>
      <c r="E6664">
        <v>0</v>
      </c>
      <c r="F6664">
        <v>1</v>
      </c>
      <c r="G6664">
        <v>1</v>
      </c>
    </row>
    <row r="6665" spans="1:7" x14ac:dyDescent="0.25">
      <c r="A6665">
        <v>2323</v>
      </c>
      <c r="B6665" t="s">
        <v>2675</v>
      </c>
      <c r="C6665" s="1">
        <v>8.7822733115528098E-18</v>
      </c>
      <c r="D6665">
        <v>-3.3934058628303401</v>
      </c>
      <c r="E6665">
        <v>0</v>
      </c>
      <c r="F6665">
        <v>1</v>
      </c>
      <c r="G6665">
        <v>1</v>
      </c>
    </row>
    <row r="6666" spans="1:7" x14ac:dyDescent="0.25">
      <c r="A6666">
        <v>2346</v>
      </c>
      <c r="B6666" t="s">
        <v>12049</v>
      </c>
      <c r="C6666" s="1">
        <v>8.7822733115528098E-18</v>
      </c>
      <c r="D6666">
        <v>-3.3934058628303401</v>
      </c>
      <c r="E6666">
        <v>0</v>
      </c>
      <c r="F6666">
        <v>1</v>
      </c>
      <c r="G6666">
        <v>1</v>
      </c>
    </row>
    <row r="6667" spans="1:7" x14ac:dyDescent="0.25">
      <c r="A6667">
        <v>2424</v>
      </c>
      <c r="B6667" t="s">
        <v>12050</v>
      </c>
      <c r="C6667" s="1">
        <v>8.7822733115528098E-18</v>
      </c>
      <c r="D6667">
        <v>-3.3934058628303401</v>
      </c>
      <c r="E6667">
        <v>0</v>
      </c>
      <c r="F6667">
        <v>1</v>
      </c>
      <c r="G6667">
        <v>1</v>
      </c>
    </row>
    <row r="6668" spans="1:7" x14ac:dyDescent="0.25">
      <c r="A6668">
        <v>2428</v>
      </c>
      <c r="B6668" t="s">
        <v>12051</v>
      </c>
      <c r="C6668" s="1">
        <v>8.7822733115528098E-18</v>
      </c>
      <c r="D6668">
        <v>-3.3934058628303401</v>
      </c>
      <c r="E6668">
        <v>0</v>
      </c>
      <c r="F6668">
        <v>1</v>
      </c>
      <c r="G6668">
        <v>1</v>
      </c>
    </row>
    <row r="6669" spans="1:7" x14ac:dyDescent="0.25">
      <c r="A6669">
        <v>2430</v>
      </c>
      <c r="B6669" t="s">
        <v>12052</v>
      </c>
      <c r="C6669" s="1">
        <v>8.7822733115528098E-18</v>
      </c>
      <c r="D6669">
        <v>-3.3934058628303401</v>
      </c>
      <c r="E6669">
        <v>0</v>
      </c>
      <c r="F6669">
        <v>1</v>
      </c>
      <c r="G6669">
        <v>1</v>
      </c>
    </row>
    <row r="6670" spans="1:7" x14ac:dyDescent="0.25">
      <c r="A6670">
        <v>2431</v>
      </c>
      <c r="B6670" t="s">
        <v>12053</v>
      </c>
      <c r="C6670" s="1">
        <v>8.7822733115528098E-18</v>
      </c>
      <c r="D6670">
        <v>-3.3934058628303401</v>
      </c>
      <c r="E6670">
        <v>0</v>
      </c>
      <c r="F6670">
        <v>1</v>
      </c>
      <c r="G6670">
        <v>1</v>
      </c>
    </row>
    <row r="6671" spans="1:7" x14ac:dyDescent="0.25">
      <c r="A6671">
        <v>2456</v>
      </c>
      <c r="B6671" t="s">
        <v>4706</v>
      </c>
      <c r="C6671" s="1">
        <v>8.7822733115528098E-18</v>
      </c>
      <c r="D6671">
        <v>-3.3934058628303401</v>
      </c>
      <c r="E6671">
        <v>0</v>
      </c>
      <c r="F6671">
        <v>1</v>
      </c>
      <c r="G6671">
        <v>1</v>
      </c>
    </row>
    <row r="6672" spans="1:7" x14ac:dyDescent="0.25">
      <c r="A6672">
        <v>2460</v>
      </c>
      <c r="B6672" t="s">
        <v>5625</v>
      </c>
      <c r="C6672" s="1">
        <v>8.7822733115528098E-18</v>
      </c>
      <c r="D6672">
        <v>-3.3934058628303401</v>
      </c>
      <c r="E6672">
        <v>0</v>
      </c>
      <c r="F6672">
        <v>1</v>
      </c>
      <c r="G6672">
        <v>1</v>
      </c>
    </row>
    <row r="6673" spans="1:7" x14ac:dyDescent="0.25">
      <c r="A6673">
        <v>2466</v>
      </c>
      <c r="B6673" t="s">
        <v>11557</v>
      </c>
      <c r="C6673" s="1">
        <v>8.7822733115528098E-18</v>
      </c>
      <c r="D6673">
        <v>-3.3934058628303401</v>
      </c>
      <c r="E6673">
        <v>0</v>
      </c>
      <c r="F6673">
        <v>1</v>
      </c>
      <c r="G6673">
        <v>1</v>
      </c>
    </row>
    <row r="6674" spans="1:7" x14ac:dyDescent="0.25">
      <c r="A6674">
        <v>2470</v>
      </c>
      <c r="B6674" t="s">
        <v>11445</v>
      </c>
      <c r="C6674" s="1">
        <v>8.7822733115528098E-18</v>
      </c>
      <c r="D6674">
        <v>-3.3934058628303401</v>
      </c>
      <c r="E6674">
        <v>0</v>
      </c>
      <c r="F6674">
        <v>1</v>
      </c>
      <c r="G6674">
        <v>1</v>
      </c>
    </row>
    <row r="6675" spans="1:7" x14ac:dyDescent="0.25">
      <c r="A6675">
        <v>2473</v>
      </c>
      <c r="B6675" t="s">
        <v>12054</v>
      </c>
      <c r="C6675" s="1">
        <v>8.7822733115528098E-18</v>
      </c>
      <c r="D6675">
        <v>-3.3934058628303401</v>
      </c>
      <c r="E6675">
        <v>0</v>
      </c>
      <c r="F6675">
        <v>1</v>
      </c>
      <c r="G6675">
        <v>1</v>
      </c>
    </row>
    <row r="6676" spans="1:7" x14ac:dyDescent="0.25">
      <c r="A6676">
        <v>2478</v>
      </c>
      <c r="B6676" t="s">
        <v>3935</v>
      </c>
      <c r="C6676" s="1">
        <v>8.7822733115528098E-18</v>
      </c>
      <c r="D6676">
        <v>-3.3934058628303401</v>
      </c>
      <c r="E6676">
        <v>0</v>
      </c>
      <c r="F6676">
        <v>1</v>
      </c>
      <c r="G6676">
        <v>1</v>
      </c>
    </row>
    <row r="6677" spans="1:7" x14ac:dyDescent="0.25">
      <c r="A6677">
        <v>2484</v>
      </c>
      <c r="B6677" t="s">
        <v>3593</v>
      </c>
      <c r="C6677" s="1">
        <v>8.7822733115528098E-18</v>
      </c>
      <c r="D6677">
        <v>-3.3934058628303401</v>
      </c>
      <c r="E6677">
        <v>0</v>
      </c>
      <c r="F6677">
        <v>1</v>
      </c>
      <c r="G6677">
        <v>1</v>
      </c>
    </row>
    <row r="6678" spans="1:7" x14ac:dyDescent="0.25">
      <c r="A6678">
        <v>2495</v>
      </c>
      <c r="B6678" t="s">
        <v>12055</v>
      </c>
      <c r="C6678" s="1">
        <v>8.7822733115528098E-18</v>
      </c>
      <c r="D6678">
        <v>-3.3934058628303401</v>
      </c>
      <c r="E6678">
        <v>0</v>
      </c>
      <c r="F6678">
        <v>1</v>
      </c>
      <c r="G6678">
        <v>1</v>
      </c>
    </row>
    <row r="6679" spans="1:7" x14ac:dyDescent="0.25">
      <c r="A6679">
        <v>2537</v>
      </c>
      <c r="B6679" t="s">
        <v>12056</v>
      </c>
      <c r="C6679" s="1">
        <v>8.7822733115528098E-18</v>
      </c>
      <c r="D6679">
        <v>-3.3934058628303401</v>
      </c>
      <c r="E6679">
        <v>0</v>
      </c>
      <c r="F6679">
        <v>1</v>
      </c>
      <c r="G6679">
        <v>1</v>
      </c>
    </row>
    <row r="6680" spans="1:7" x14ac:dyDescent="0.25">
      <c r="A6680">
        <v>2539</v>
      </c>
      <c r="B6680" t="s">
        <v>11487</v>
      </c>
      <c r="C6680" s="1">
        <v>8.7822733115528098E-18</v>
      </c>
      <c r="D6680">
        <v>-3.3934058628303401</v>
      </c>
      <c r="E6680">
        <v>0</v>
      </c>
      <c r="F6680">
        <v>1</v>
      </c>
      <c r="G6680">
        <v>1</v>
      </c>
    </row>
    <row r="6681" spans="1:7" x14ac:dyDescent="0.25">
      <c r="A6681">
        <v>2556</v>
      </c>
      <c r="B6681" t="s">
        <v>4729</v>
      </c>
      <c r="C6681" s="1">
        <v>8.7822733115528098E-18</v>
      </c>
      <c r="D6681">
        <v>-3.3934058628303401</v>
      </c>
      <c r="E6681">
        <v>0</v>
      </c>
      <c r="F6681">
        <v>1</v>
      </c>
      <c r="G6681">
        <v>1</v>
      </c>
    </row>
    <row r="6682" spans="1:7" x14ac:dyDescent="0.25">
      <c r="A6682">
        <v>2557</v>
      </c>
      <c r="B6682" t="s">
        <v>11428</v>
      </c>
      <c r="C6682" s="1">
        <v>8.7822733115528098E-18</v>
      </c>
      <c r="D6682">
        <v>-3.3934058628303401</v>
      </c>
      <c r="E6682">
        <v>0</v>
      </c>
      <c r="F6682">
        <v>1</v>
      </c>
      <c r="G6682">
        <v>1</v>
      </c>
    </row>
    <row r="6683" spans="1:7" x14ac:dyDescent="0.25">
      <c r="A6683">
        <v>2558</v>
      </c>
      <c r="B6683" t="s">
        <v>11366</v>
      </c>
      <c r="C6683" s="1">
        <v>8.7822733115528098E-18</v>
      </c>
      <c r="D6683">
        <v>-3.3934058628303401</v>
      </c>
      <c r="E6683">
        <v>0</v>
      </c>
      <c r="F6683">
        <v>1</v>
      </c>
      <c r="G6683">
        <v>1</v>
      </c>
    </row>
    <row r="6684" spans="1:7" x14ac:dyDescent="0.25">
      <c r="A6684">
        <v>2561</v>
      </c>
      <c r="B6684" t="s">
        <v>3386</v>
      </c>
      <c r="C6684" s="1">
        <v>8.7822733115528098E-18</v>
      </c>
      <c r="D6684">
        <v>-3.3934058628303401</v>
      </c>
      <c r="E6684">
        <v>0</v>
      </c>
      <c r="F6684">
        <v>1</v>
      </c>
      <c r="G6684">
        <v>1</v>
      </c>
    </row>
    <row r="6685" spans="1:7" x14ac:dyDescent="0.25">
      <c r="A6685">
        <v>2566</v>
      </c>
      <c r="B6685" t="s">
        <v>4227</v>
      </c>
      <c r="C6685" s="1">
        <v>8.7822733115528098E-18</v>
      </c>
      <c r="D6685">
        <v>-3.3934058628303401</v>
      </c>
      <c r="E6685">
        <v>0</v>
      </c>
      <c r="F6685">
        <v>1</v>
      </c>
      <c r="G6685">
        <v>1</v>
      </c>
    </row>
    <row r="6686" spans="1:7" x14ac:dyDescent="0.25">
      <c r="A6686">
        <v>2570</v>
      </c>
      <c r="B6686" t="s">
        <v>3174</v>
      </c>
      <c r="C6686" s="1">
        <v>8.7822733115528098E-18</v>
      </c>
      <c r="D6686">
        <v>-3.3934058628303401</v>
      </c>
      <c r="E6686">
        <v>0</v>
      </c>
      <c r="F6686">
        <v>1</v>
      </c>
      <c r="G6686">
        <v>1</v>
      </c>
    </row>
    <row r="6687" spans="1:7" x14ac:dyDescent="0.25">
      <c r="A6687">
        <v>2572</v>
      </c>
      <c r="B6687" t="s">
        <v>3579</v>
      </c>
      <c r="C6687" s="1">
        <v>8.7822733115528098E-18</v>
      </c>
      <c r="D6687">
        <v>-3.3934058628303401</v>
      </c>
      <c r="E6687">
        <v>0</v>
      </c>
      <c r="F6687">
        <v>1</v>
      </c>
      <c r="G6687">
        <v>1</v>
      </c>
    </row>
    <row r="6688" spans="1:7" x14ac:dyDescent="0.25">
      <c r="A6688">
        <v>2580</v>
      </c>
      <c r="B6688" t="s">
        <v>6102</v>
      </c>
      <c r="C6688" s="1">
        <v>8.7822733115528098E-18</v>
      </c>
      <c r="D6688">
        <v>-3.3934058628303401</v>
      </c>
      <c r="E6688">
        <v>0</v>
      </c>
      <c r="F6688">
        <v>1</v>
      </c>
      <c r="G6688">
        <v>1</v>
      </c>
    </row>
    <row r="6689" spans="1:7" x14ac:dyDescent="0.25">
      <c r="A6689">
        <v>2581</v>
      </c>
      <c r="B6689" t="s">
        <v>5614</v>
      </c>
      <c r="C6689" s="1">
        <v>8.7822733115528098E-18</v>
      </c>
      <c r="D6689">
        <v>-3.3934058628303401</v>
      </c>
      <c r="E6689">
        <v>0</v>
      </c>
      <c r="F6689">
        <v>1</v>
      </c>
      <c r="G6689">
        <v>1</v>
      </c>
    </row>
    <row r="6690" spans="1:7" x14ac:dyDescent="0.25">
      <c r="A6690">
        <v>2584</v>
      </c>
      <c r="B6690" t="s">
        <v>3857</v>
      </c>
      <c r="C6690" s="1">
        <v>8.7822733115528098E-18</v>
      </c>
      <c r="D6690">
        <v>-3.3934058628303401</v>
      </c>
      <c r="E6690">
        <v>0</v>
      </c>
      <c r="F6690">
        <v>1</v>
      </c>
      <c r="G6690">
        <v>1</v>
      </c>
    </row>
    <row r="6691" spans="1:7" x14ac:dyDescent="0.25">
      <c r="A6691">
        <v>2589</v>
      </c>
      <c r="B6691" t="s">
        <v>3866</v>
      </c>
      <c r="C6691" s="1">
        <v>8.7822733115528098E-18</v>
      </c>
      <c r="D6691">
        <v>-3.3934058628303401</v>
      </c>
      <c r="E6691">
        <v>0</v>
      </c>
      <c r="F6691">
        <v>1</v>
      </c>
      <c r="G6691">
        <v>1</v>
      </c>
    </row>
    <row r="6692" spans="1:7" x14ac:dyDescent="0.25">
      <c r="A6692">
        <v>2590</v>
      </c>
      <c r="B6692" t="s">
        <v>4343</v>
      </c>
      <c r="C6692" s="1">
        <v>8.7822733115528098E-18</v>
      </c>
      <c r="D6692">
        <v>-3.3934058628303401</v>
      </c>
      <c r="E6692">
        <v>0</v>
      </c>
      <c r="F6692">
        <v>1</v>
      </c>
      <c r="G6692">
        <v>1</v>
      </c>
    </row>
    <row r="6693" spans="1:7" x14ac:dyDescent="0.25">
      <c r="A6693">
        <v>2593</v>
      </c>
      <c r="B6693" t="s">
        <v>5335</v>
      </c>
      <c r="C6693" s="1">
        <v>8.7822733115528098E-18</v>
      </c>
      <c r="D6693">
        <v>-3.3934058628303401</v>
      </c>
      <c r="E6693">
        <v>0</v>
      </c>
      <c r="F6693">
        <v>1</v>
      </c>
      <c r="G6693">
        <v>1</v>
      </c>
    </row>
    <row r="6694" spans="1:7" x14ac:dyDescent="0.25">
      <c r="A6694">
        <v>2596</v>
      </c>
      <c r="B6694" t="s">
        <v>5473</v>
      </c>
      <c r="C6694" s="1">
        <v>8.7822733115528098E-18</v>
      </c>
      <c r="D6694">
        <v>-3.3934058628303401</v>
      </c>
      <c r="E6694">
        <v>0</v>
      </c>
      <c r="F6694">
        <v>1</v>
      </c>
      <c r="G6694">
        <v>1</v>
      </c>
    </row>
    <row r="6695" spans="1:7" x14ac:dyDescent="0.25">
      <c r="A6695">
        <v>2601</v>
      </c>
      <c r="B6695" t="s">
        <v>1379</v>
      </c>
      <c r="C6695" s="1">
        <v>8.7822733115528098E-18</v>
      </c>
      <c r="D6695">
        <v>-3.3934058628303401</v>
      </c>
      <c r="E6695">
        <v>0</v>
      </c>
      <c r="F6695">
        <v>1</v>
      </c>
      <c r="G6695">
        <v>1</v>
      </c>
    </row>
    <row r="6696" spans="1:7" x14ac:dyDescent="0.25">
      <c r="A6696">
        <v>2604</v>
      </c>
      <c r="B6696" t="s">
        <v>5192</v>
      </c>
      <c r="C6696" s="1">
        <v>8.7822733115528098E-18</v>
      </c>
      <c r="D6696">
        <v>-3.3934058628303401</v>
      </c>
      <c r="E6696">
        <v>0</v>
      </c>
      <c r="F6696">
        <v>1</v>
      </c>
      <c r="G6696">
        <v>1</v>
      </c>
    </row>
    <row r="6697" spans="1:7" x14ac:dyDescent="0.25">
      <c r="A6697">
        <v>2606</v>
      </c>
      <c r="B6697" t="s">
        <v>6103</v>
      </c>
      <c r="C6697" s="1">
        <v>8.7822733115528098E-18</v>
      </c>
      <c r="D6697">
        <v>-3.3934058628303401</v>
      </c>
      <c r="E6697">
        <v>0</v>
      </c>
      <c r="F6697">
        <v>1</v>
      </c>
      <c r="G6697">
        <v>1</v>
      </c>
    </row>
    <row r="6698" spans="1:7" x14ac:dyDescent="0.25">
      <c r="A6698">
        <v>2609</v>
      </c>
      <c r="B6698" t="s">
        <v>3170</v>
      </c>
      <c r="C6698" s="1">
        <v>8.7822733115528098E-18</v>
      </c>
      <c r="D6698">
        <v>-3.3934058628303401</v>
      </c>
      <c r="E6698">
        <v>0</v>
      </c>
      <c r="F6698">
        <v>1</v>
      </c>
      <c r="G6698">
        <v>1</v>
      </c>
    </row>
    <row r="6699" spans="1:7" x14ac:dyDescent="0.25">
      <c r="A6699">
        <v>2610</v>
      </c>
      <c r="B6699" t="s">
        <v>4592</v>
      </c>
      <c r="C6699" s="1">
        <v>8.7822733115528098E-18</v>
      </c>
      <c r="D6699">
        <v>-3.3934058628303401</v>
      </c>
      <c r="E6699">
        <v>0</v>
      </c>
      <c r="F6699">
        <v>1</v>
      </c>
      <c r="G6699">
        <v>1</v>
      </c>
    </row>
    <row r="6700" spans="1:7" x14ac:dyDescent="0.25">
      <c r="A6700">
        <v>2613</v>
      </c>
      <c r="B6700" t="s">
        <v>4943</v>
      </c>
      <c r="C6700" s="1">
        <v>8.7822733115528098E-18</v>
      </c>
      <c r="D6700">
        <v>-3.3934058628303401</v>
      </c>
      <c r="E6700">
        <v>0</v>
      </c>
      <c r="F6700">
        <v>1</v>
      </c>
      <c r="G6700">
        <v>1</v>
      </c>
    </row>
    <row r="6701" spans="1:7" x14ac:dyDescent="0.25">
      <c r="A6701">
        <v>2616</v>
      </c>
      <c r="B6701" t="s">
        <v>11339</v>
      </c>
      <c r="C6701" s="1">
        <v>8.7822733115528098E-18</v>
      </c>
      <c r="D6701">
        <v>-3.3934058628303401</v>
      </c>
      <c r="E6701">
        <v>0</v>
      </c>
      <c r="F6701">
        <v>1</v>
      </c>
      <c r="G6701">
        <v>1</v>
      </c>
    </row>
    <row r="6702" spans="1:7" x14ac:dyDescent="0.25">
      <c r="A6702">
        <v>2617</v>
      </c>
      <c r="B6702" t="s">
        <v>11399</v>
      </c>
      <c r="C6702" s="1">
        <v>8.7822733115528098E-18</v>
      </c>
      <c r="D6702">
        <v>-3.3934058628303401</v>
      </c>
      <c r="E6702">
        <v>0</v>
      </c>
      <c r="F6702">
        <v>1</v>
      </c>
      <c r="G6702">
        <v>1</v>
      </c>
    </row>
    <row r="6703" spans="1:7" x14ac:dyDescent="0.25">
      <c r="A6703">
        <v>2620</v>
      </c>
      <c r="B6703" t="s">
        <v>2266</v>
      </c>
      <c r="C6703" s="1">
        <v>8.7822733115528098E-18</v>
      </c>
      <c r="D6703">
        <v>-3.3934058628303401</v>
      </c>
      <c r="E6703">
        <v>0</v>
      </c>
      <c r="F6703">
        <v>1</v>
      </c>
      <c r="G6703">
        <v>1</v>
      </c>
    </row>
    <row r="6704" spans="1:7" x14ac:dyDescent="0.25">
      <c r="A6704">
        <v>2621</v>
      </c>
      <c r="B6704" t="s">
        <v>3682</v>
      </c>
      <c r="C6704" s="1">
        <v>8.7822733115528098E-18</v>
      </c>
      <c r="D6704">
        <v>-3.3934058628303401</v>
      </c>
      <c r="E6704">
        <v>0</v>
      </c>
      <c r="F6704">
        <v>1</v>
      </c>
      <c r="G6704">
        <v>1</v>
      </c>
    </row>
    <row r="6705" spans="1:7" x14ac:dyDescent="0.25">
      <c r="A6705">
        <v>2622</v>
      </c>
      <c r="B6705" t="s">
        <v>5402</v>
      </c>
      <c r="C6705" s="1">
        <v>8.7822733115528098E-18</v>
      </c>
      <c r="D6705">
        <v>-3.3934058628303401</v>
      </c>
      <c r="E6705">
        <v>0</v>
      </c>
      <c r="F6705">
        <v>1</v>
      </c>
      <c r="G6705">
        <v>1</v>
      </c>
    </row>
    <row r="6706" spans="1:7" x14ac:dyDescent="0.25">
      <c r="A6706">
        <v>2638</v>
      </c>
      <c r="B6706" t="s">
        <v>4217</v>
      </c>
      <c r="C6706" s="1">
        <v>8.7822733115528098E-18</v>
      </c>
      <c r="D6706">
        <v>-3.3934058628303401</v>
      </c>
      <c r="E6706">
        <v>0</v>
      </c>
      <c r="F6706">
        <v>1</v>
      </c>
      <c r="G6706">
        <v>1</v>
      </c>
    </row>
    <row r="6707" spans="1:7" x14ac:dyDescent="0.25">
      <c r="A6707">
        <v>2639</v>
      </c>
      <c r="B6707" t="s">
        <v>5540</v>
      </c>
      <c r="C6707" s="1">
        <v>8.7822733115528098E-18</v>
      </c>
      <c r="D6707">
        <v>-3.3934058628303401</v>
      </c>
      <c r="E6707">
        <v>0</v>
      </c>
      <c r="F6707">
        <v>1</v>
      </c>
      <c r="G6707">
        <v>1</v>
      </c>
    </row>
    <row r="6708" spans="1:7" x14ac:dyDescent="0.25">
      <c r="A6708">
        <v>2648</v>
      </c>
      <c r="B6708" t="s">
        <v>5750</v>
      </c>
      <c r="C6708" s="1">
        <v>8.7822733115528098E-18</v>
      </c>
      <c r="D6708">
        <v>-3.3934058628303401</v>
      </c>
      <c r="E6708">
        <v>0</v>
      </c>
      <c r="F6708">
        <v>1</v>
      </c>
      <c r="G6708">
        <v>1</v>
      </c>
    </row>
    <row r="6709" spans="1:7" x14ac:dyDescent="0.25">
      <c r="A6709">
        <v>2650</v>
      </c>
      <c r="B6709" t="s">
        <v>3369</v>
      </c>
      <c r="C6709" s="1">
        <v>8.7822733115528098E-18</v>
      </c>
      <c r="D6709">
        <v>-3.3934058628303401</v>
      </c>
      <c r="E6709">
        <v>0</v>
      </c>
      <c r="F6709">
        <v>1</v>
      </c>
      <c r="G6709">
        <v>1</v>
      </c>
    </row>
    <row r="6710" spans="1:7" x14ac:dyDescent="0.25">
      <c r="A6710">
        <v>2673</v>
      </c>
      <c r="B6710" t="s">
        <v>12057</v>
      </c>
      <c r="C6710" s="1">
        <v>8.7822733115528098E-18</v>
      </c>
      <c r="D6710">
        <v>-3.3934058628303401</v>
      </c>
      <c r="E6710">
        <v>0</v>
      </c>
      <c r="F6710">
        <v>1</v>
      </c>
      <c r="G6710">
        <v>1</v>
      </c>
    </row>
    <row r="6711" spans="1:7" x14ac:dyDescent="0.25">
      <c r="A6711">
        <v>2701</v>
      </c>
      <c r="B6711" t="s">
        <v>5568</v>
      </c>
      <c r="C6711" s="1">
        <v>8.7822733115528098E-18</v>
      </c>
      <c r="D6711">
        <v>-3.3934058628303401</v>
      </c>
      <c r="E6711">
        <v>0</v>
      </c>
      <c r="F6711">
        <v>1</v>
      </c>
      <c r="G6711">
        <v>1</v>
      </c>
    </row>
    <row r="6712" spans="1:7" x14ac:dyDescent="0.25">
      <c r="A6712">
        <v>2722</v>
      </c>
      <c r="B6712" t="s">
        <v>5141</v>
      </c>
      <c r="C6712" s="1">
        <v>8.7822733115528098E-18</v>
      </c>
      <c r="D6712">
        <v>-3.3934058628303401</v>
      </c>
      <c r="E6712">
        <v>0</v>
      </c>
      <c r="F6712">
        <v>1</v>
      </c>
      <c r="G6712">
        <v>1</v>
      </c>
    </row>
    <row r="6713" spans="1:7" x14ac:dyDescent="0.25">
      <c r="A6713">
        <v>2726</v>
      </c>
      <c r="B6713" t="s">
        <v>1795</v>
      </c>
      <c r="C6713" s="1">
        <v>8.7822733115528098E-18</v>
      </c>
      <c r="D6713">
        <v>-3.3934058628303401</v>
      </c>
      <c r="E6713">
        <v>0</v>
      </c>
      <c r="F6713">
        <v>1</v>
      </c>
      <c r="G6713">
        <v>1</v>
      </c>
    </row>
    <row r="6714" spans="1:7" x14ac:dyDescent="0.25">
      <c r="A6714">
        <v>2739</v>
      </c>
      <c r="B6714" t="s">
        <v>12058</v>
      </c>
      <c r="C6714" s="1">
        <v>8.7822733115528098E-18</v>
      </c>
      <c r="D6714">
        <v>-3.3934058628303401</v>
      </c>
      <c r="E6714">
        <v>0</v>
      </c>
      <c r="F6714">
        <v>1</v>
      </c>
      <c r="G6714">
        <v>1</v>
      </c>
    </row>
    <row r="6715" spans="1:7" x14ac:dyDescent="0.25">
      <c r="A6715">
        <v>2742</v>
      </c>
      <c r="B6715" t="s">
        <v>12059</v>
      </c>
      <c r="C6715" s="1">
        <v>8.7822733115528098E-18</v>
      </c>
      <c r="D6715">
        <v>-3.3934058628303401</v>
      </c>
      <c r="E6715">
        <v>0</v>
      </c>
      <c r="F6715">
        <v>1</v>
      </c>
      <c r="G6715">
        <v>1</v>
      </c>
    </row>
    <row r="6716" spans="1:7" x14ac:dyDescent="0.25">
      <c r="A6716">
        <v>2765</v>
      </c>
      <c r="B6716" t="s">
        <v>12060</v>
      </c>
      <c r="C6716" s="1">
        <v>8.7822733115528098E-18</v>
      </c>
      <c r="D6716">
        <v>-3.3934058628303401</v>
      </c>
      <c r="E6716">
        <v>0</v>
      </c>
      <c r="F6716">
        <v>1</v>
      </c>
      <c r="G6716">
        <v>1</v>
      </c>
    </row>
    <row r="6717" spans="1:7" x14ac:dyDescent="0.25">
      <c r="A6717">
        <v>2778</v>
      </c>
      <c r="B6717" t="s">
        <v>12061</v>
      </c>
      <c r="C6717" s="1">
        <v>8.7822733115528098E-18</v>
      </c>
      <c r="D6717">
        <v>-3.3934058628303401</v>
      </c>
      <c r="E6717">
        <v>0</v>
      </c>
      <c r="F6717">
        <v>1</v>
      </c>
      <c r="G6717">
        <v>1</v>
      </c>
    </row>
    <row r="6718" spans="1:7" x14ac:dyDescent="0.25">
      <c r="A6718">
        <v>2814</v>
      </c>
      <c r="B6718" t="s">
        <v>12062</v>
      </c>
      <c r="C6718" s="1">
        <v>8.7822733115528098E-18</v>
      </c>
      <c r="D6718">
        <v>-3.3934058628303401</v>
      </c>
      <c r="E6718">
        <v>0</v>
      </c>
      <c r="F6718">
        <v>1</v>
      </c>
      <c r="G6718">
        <v>1</v>
      </c>
    </row>
    <row r="6719" spans="1:7" x14ac:dyDescent="0.25">
      <c r="A6719">
        <v>2836</v>
      </c>
      <c r="B6719" t="s">
        <v>12063</v>
      </c>
      <c r="C6719" s="1">
        <v>8.7822733115528098E-18</v>
      </c>
      <c r="D6719">
        <v>-3.3934058628303401</v>
      </c>
      <c r="E6719">
        <v>0</v>
      </c>
      <c r="F6719">
        <v>1</v>
      </c>
      <c r="G6719">
        <v>1</v>
      </c>
    </row>
    <row r="6720" spans="1:7" x14ac:dyDescent="0.25">
      <c r="A6720">
        <v>2867</v>
      </c>
      <c r="B6720" t="s">
        <v>12064</v>
      </c>
      <c r="C6720" s="1">
        <v>8.7822733115528098E-18</v>
      </c>
      <c r="D6720">
        <v>-3.3934058628303401</v>
      </c>
      <c r="E6720">
        <v>0</v>
      </c>
      <c r="F6720">
        <v>1</v>
      </c>
      <c r="G6720">
        <v>1</v>
      </c>
    </row>
    <row r="6721" spans="1:7" x14ac:dyDescent="0.25">
      <c r="A6721">
        <v>2869</v>
      </c>
      <c r="B6721" t="s">
        <v>12065</v>
      </c>
      <c r="C6721" s="1">
        <v>8.7822733115528098E-18</v>
      </c>
      <c r="D6721">
        <v>-3.3934058628303401</v>
      </c>
      <c r="E6721">
        <v>0</v>
      </c>
      <c r="F6721">
        <v>1</v>
      </c>
      <c r="G6721">
        <v>1</v>
      </c>
    </row>
    <row r="6722" spans="1:7" x14ac:dyDescent="0.25">
      <c r="A6722">
        <v>2873</v>
      </c>
      <c r="B6722" t="s">
        <v>3733</v>
      </c>
      <c r="C6722" s="1">
        <v>8.7822733115528098E-18</v>
      </c>
      <c r="D6722">
        <v>-3.3934058628303401</v>
      </c>
      <c r="E6722">
        <v>0</v>
      </c>
      <c r="F6722">
        <v>1</v>
      </c>
      <c r="G6722">
        <v>1</v>
      </c>
    </row>
    <row r="6723" spans="1:7" x14ac:dyDescent="0.25">
      <c r="A6723">
        <v>2874</v>
      </c>
      <c r="B6723" t="s">
        <v>12066</v>
      </c>
      <c r="C6723" s="1">
        <v>8.7822733115528098E-18</v>
      </c>
      <c r="D6723">
        <v>-3.3934058628303401</v>
      </c>
      <c r="E6723">
        <v>0</v>
      </c>
      <c r="F6723">
        <v>1</v>
      </c>
      <c r="G6723">
        <v>1</v>
      </c>
    </row>
    <row r="6724" spans="1:7" x14ac:dyDescent="0.25">
      <c r="A6724">
        <v>2876</v>
      </c>
      <c r="B6724" t="s">
        <v>12067</v>
      </c>
      <c r="C6724" s="1">
        <v>8.7822733115528098E-18</v>
      </c>
      <c r="D6724">
        <v>-3.3934058628303401</v>
      </c>
      <c r="E6724">
        <v>0</v>
      </c>
      <c r="F6724">
        <v>1</v>
      </c>
      <c r="G6724">
        <v>1</v>
      </c>
    </row>
    <row r="6725" spans="1:7" x14ac:dyDescent="0.25">
      <c r="A6725">
        <v>2879</v>
      </c>
      <c r="B6725" t="s">
        <v>2994</v>
      </c>
      <c r="C6725" s="1">
        <v>8.7822733115528098E-18</v>
      </c>
      <c r="D6725">
        <v>-3.3934058628303401</v>
      </c>
      <c r="E6725">
        <v>0</v>
      </c>
      <c r="F6725">
        <v>1</v>
      </c>
      <c r="G6725">
        <v>1</v>
      </c>
    </row>
    <row r="6726" spans="1:7" x14ac:dyDescent="0.25">
      <c r="A6726">
        <v>2880</v>
      </c>
      <c r="B6726" t="s">
        <v>12068</v>
      </c>
      <c r="C6726" s="1">
        <v>8.7822733115528098E-18</v>
      </c>
      <c r="D6726">
        <v>-3.3934058628303401</v>
      </c>
      <c r="E6726">
        <v>0</v>
      </c>
      <c r="F6726">
        <v>1</v>
      </c>
      <c r="G6726">
        <v>1</v>
      </c>
    </row>
    <row r="6727" spans="1:7" x14ac:dyDescent="0.25">
      <c r="A6727">
        <v>2898</v>
      </c>
      <c r="B6727" t="s">
        <v>5461</v>
      </c>
      <c r="C6727" s="1">
        <v>8.7822733115528098E-18</v>
      </c>
      <c r="D6727">
        <v>-3.3934058628303401</v>
      </c>
      <c r="E6727">
        <v>0</v>
      </c>
      <c r="F6727">
        <v>1</v>
      </c>
      <c r="G6727">
        <v>1</v>
      </c>
    </row>
    <row r="6728" spans="1:7" x14ac:dyDescent="0.25">
      <c r="A6728">
        <v>2931</v>
      </c>
      <c r="B6728" t="s">
        <v>12069</v>
      </c>
      <c r="C6728" s="1">
        <v>8.7822733115528098E-18</v>
      </c>
      <c r="D6728">
        <v>-3.3934058628303401</v>
      </c>
      <c r="E6728">
        <v>0</v>
      </c>
      <c r="F6728">
        <v>1</v>
      </c>
      <c r="G6728">
        <v>1</v>
      </c>
    </row>
    <row r="6729" spans="1:7" x14ac:dyDescent="0.25">
      <c r="A6729">
        <v>2969</v>
      </c>
      <c r="B6729" t="s">
        <v>11321</v>
      </c>
      <c r="C6729" s="1">
        <v>8.7822733115528098E-18</v>
      </c>
      <c r="D6729">
        <v>-3.3934058628303401</v>
      </c>
      <c r="E6729">
        <v>0</v>
      </c>
      <c r="F6729">
        <v>1</v>
      </c>
      <c r="G6729">
        <v>1</v>
      </c>
    </row>
    <row r="6730" spans="1:7" x14ac:dyDescent="0.25">
      <c r="A6730">
        <v>3010</v>
      </c>
      <c r="B6730" t="s">
        <v>1876</v>
      </c>
      <c r="C6730" s="1">
        <v>8.7822733115528098E-18</v>
      </c>
      <c r="D6730">
        <v>-3.3934058628303401</v>
      </c>
      <c r="E6730">
        <v>0</v>
      </c>
      <c r="F6730">
        <v>1</v>
      </c>
      <c r="G6730">
        <v>1</v>
      </c>
    </row>
    <row r="6731" spans="1:7" x14ac:dyDescent="0.25">
      <c r="A6731">
        <v>3022</v>
      </c>
      <c r="B6731" t="s">
        <v>12070</v>
      </c>
      <c r="C6731" s="1">
        <v>8.7822733115528098E-18</v>
      </c>
      <c r="D6731">
        <v>-3.3934058628303401</v>
      </c>
      <c r="E6731">
        <v>0</v>
      </c>
      <c r="F6731">
        <v>1</v>
      </c>
      <c r="G6731">
        <v>1</v>
      </c>
    </row>
    <row r="6732" spans="1:7" x14ac:dyDescent="0.25">
      <c r="A6732">
        <v>3039</v>
      </c>
      <c r="B6732" t="s">
        <v>4247</v>
      </c>
      <c r="C6732" s="1">
        <v>8.7822733115528098E-18</v>
      </c>
      <c r="D6732">
        <v>-3.3934058628303401</v>
      </c>
      <c r="E6732">
        <v>0</v>
      </c>
      <c r="F6732">
        <v>1</v>
      </c>
      <c r="G6732">
        <v>1</v>
      </c>
    </row>
    <row r="6733" spans="1:7" x14ac:dyDescent="0.25">
      <c r="A6733">
        <v>3079</v>
      </c>
      <c r="B6733" t="s">
        <v>5572</v>
      </c>
      <c r="C6733" s="1">
        <v>8.7822733115528098E-18</v>
      </c>
      <c r="D6733">
        <v>-3.3934058628303401</v>
      </c>
      <c r="E6733">
        <v>0</v>
      </c>
      <c r="F6733">
        <v>1</v>
      </c>
      <c r="G6733">
        <v>1</v>
      </c>
    </row>
    <row r="6734" spans="1:7" x14ac:dyDescent="0.25">
      <c r="A6734">
        <v>3080</v>
      </c>
      <c r="B6734" t="s">
        <v>12071</v>
      </c>
      <c r="C6734" s="1">
        <v>8.7822733115528098E-18</v>
      </c>
      <c r="D6734">
        <v>-3.3934058628303401</v>
      </c>
      <c r="E6734">
        <v>0</v>
      </c>
      <c r="F6734">
        <v>1</v>
      </c>
      <c r="G6734">
        <v>1</v>
      </c>
    </row>
    <row r="6735" spans="1:7" x14ac:dyDescent="0.25">
      <c r="A6735">
        <v>3082</v>
      </c>
      <c r="B6735" t="s">
        <v>12072</v>
      </c>
      <c r="C6735" s="1">
        <v>8.7822733115528098E-18</v>
      </c>
      <c r="D6735">
        <v>-3.3934058628303401</v>
      </c>
      <c r="E6735">
        <v>0</v>
      </c>
      <c r="F6735">
        <v>1</v>
      </c>
      <c r="G6735">
        <v>1</v>
      </c>
    </row>
    <row r="6736" spans="1:7" x14ac:dyDescent="0.25">
      <c r="A6736">
        <v>3085</v>
      </c>
      <c r="B6736" t="s">
        <v>12073</v>
      </c>
      <c r="C6736" s="1">
        <v>8.7822733115528098E-18</v>
      </c>
      <c r="D6736">
        <v>-3.3934058628303401</v>
      </c>
      <c r="E6736">
        <v>0</v>
      </c>
      <c r="F6736">
        <v>1</v>
      </c>
      <c r="G6736">
        <v>1</v>
      </c>
    </row>
    <row r="6737" spans="1:7" x14ac:dyDescent="0.25">
      <c r="A6737">
        <v>3087</v>
      </c>
      <c r="B6737" t="s">
        <v>5831</v>
      </c>
      <c r="C6737" s="1">
        <v>8.7822733115528098E-18</v>
      </c>
      <c r="D6737">
        <v>-3.3934058628303401</v>
      </c>
      <c r="E6737">
        <v>0</v>
      </c>
      <c r="F6737">
        <v>1</v>
      </c>
      <c r="G6737">
        <v>1</v>
      </c>
    </row>
    <row r="6738" spans="1:7" x14ac:dyDescent="0.25">
      <c r="A6738">
        <v>3089</v>
      </c>
      <c r="B6738" t="s">
        <v>12074</v>
      </c>
      <c r="C6738" s="1">
        <v>8.7822733115528098E-18</v>
      </c>
      <c r="D6738">
        <v>-3.3934058628303401</v>
      </c>
      <c r="E6738">
        <v>0</v>
      </c>
      <c r="F6738">
        <v>1</v>
      </c>
      <c r="G6738">
        <v>1</v>
      </c>
    </row>
    <row r="6739" spans="1:7" x14ac:dyDescent="0.25">
      <c r="A6739">
        <v>3099</v>
      </c>
      <c r="B6739" t="s">
        <v>12075</v>
      </c>
      <c r="C6739" s="1">
        <v>8.7822733115528098E-18</v>
      </c>
      <c r="D6739">
        <v>-3.3934058628303401</v>
      </c>
      <c r="E6739">
        <v>0</v>
      </c>
      <c r="F6739">
        <v>1</v>
      </c>
      <c r="G6739">
        <v>1</v>
      </c>
    </row>
    <row r="6740" spans="1:7" x14ac:dyDescent="0.25">
      <c r="A6740">
        <v>3195</v>
      </c>
      <c r="B6740" t="s">
        <v>12076</v>
      </c>
      <c r="C6740" s="1">
        <v>8.7822733115528098E-18</v>
      </c>
      <c r="D6740">
        <v>-3.3934058628303401</v>
      </c>
      <c r="E6740">
        <v>0</v>
      </c>
      <c r="F6740">
        <v>1</v>
      </c>
      <c r="G6740">
        <v>1</v>
      </c>
    </row>
    <row r="6741" spans="1:7" x14ac:dyDescent="0.25">
      <c r="A6741">
        <v>3229</v>
      </c>
      <c r="B6741" t="s">
        <v>2818</v>
      </c>
      <c r="C6741" s="1">
        <v>8.7822733115528098E-18</v>
      </c>
      <c r="D6741">
        <v>-3.3934058628303401</v>
      </c>
      <c r="E6741">
        <v>0</v>
      </c>
      <c r="F6741">
        <v>1</v>
      </c>
      <c r="G6741">
        <v>1</v>
      </c>
    </row>
    <row r="6742" spans="1:7" x14ac:dyDescent="0.25">
      <c r="A6742">
        <v>3232</v>
      </c>
      <c r="B6742" t="s">
        <v>12077</v>
      </c>
      <c r="C6742" s="1">
        <v>8.7822733115528098E-18</v>
      </c>
      <c r="D6742">
        <v>-3.3934058628303401</v>
      </c>
      <c r="E6742">
        <v>0</v>
      </c>
      <c r="F6742">
        <v>1</v>
      </c>
      <c r="G6742">
        <v>1</v>
      </c>
    </row>
    <row r="6743" spans="1:7" x14ac:dyDescent="0.25">
      <c r="A6743">
        <v>3235</v>
      </c>
      <c r="B6743" t="s">
        <v>4898</v>
      </c>
      <c r="C6743" s="1">
        <v>8.7822733115528098E-18</v>
      </c>
      <c r="D6743">
        <v>-3.3934058628303401</v>
      </c>
      <c r="E6743">
        <v>0</v>
      </c>
      <c r="F6743">
        <v>1</v>
      </c>
      <c r="G6743">
        <v>1</v>
      </c>
    </row>
    <row r="6744" spans="1:7" x14ac:dyDescent="0.25">
      <c r="A6744">
        <v>3238</v>
      </c>
      <c r="B6744" t="s">
        <v>12078</v>
      </c>
      <c r="C6744" s="1">
        <v>8.7822733115528098E-18</v>
      </c>
      <c r="D6744">
        <v>-3.3934058628303401</v>
      </c>
      <c r="E6744">
        <v>0</v>
      </c>
      <c r="F6744">
        <v>1</v>
      </c>
      <c r="G6744">
        <v>1</v>
      </c>
    </row>
    <row r="6745" spans="1:7" x14ac:dyDescent="0.25">
      <c r="A6745">
        <v>3241</v>
      </c>
      <c r="B6745" t="s">
        <v>12079</v>
      </c>
      <c r="C6745" s="1">
        <v>8.7822733115528098E-18</v>
      </c>
      <c r="D6745">
        <v>-3.3934058628303401</v>
      </c>
      <c r="E6745">
        <v>0</v>
      </c>
      <c r="F6745">
        <v>1</v>
      </c>
      <c r="G6745">
        <v>1</v>
      </c>
    </row>
    <row r="6746" spans="1:7" x14ac:dyDescent="0.25">
      <c r="A6746">
        <v>3244</v>
      </c>
      <c r="B6746" t="s">
        <v>12080</v>
      </c>
      <c r="C6746" s="1">
        <v>8.7822733115528098E-18</v>
      </c>
      <c r="D6746">
        <v>-3.3934058628303401</v>
      </c>
      <c r="E6746">
        <v>0</v>
      </c>
      <c r="F6746">
        <v>1</v>
      </c>
      <c r="G6746">
        <v>1</v>
      </c>
    </row>
    <row r="6747" spans="1:7" x14ac:dyDescent="0.25">
      <c r="A6747">
        <v>3249</v>
      </c>
      <c r="B6747" t="s">
        <v>5986</v>
      </c>
      <c r="C6747" s="1">
        <v>8.7822733115528098E-18</v>
      </c>
      <c r="D6747">
        <v>-3.3934058628303401</v>
      </c>
      <c r="E6747">
        <v>0</v>
      </c>
      <c r="F6747">
        <v>1</v>
      </c>
      <c r="G6747">
        <v>1</v>
      </c>
    </row>
    <row r="6748" spans="1:7" x14ac:dyDescent="0.25">
      <c r="A6748">
        <v>3250</v>
      </c>
      <c r="B6748" t="s">
        <v>12081</v>
      </c>
      <c r="C6748" s="1">
        <v>8.7822733115528098E-18</v>
      </c>
      <c r="D6748">
        <v>-3.3934058628303401</v>
      </c>
      <c r="E6748">
        <v>0</v>
      </c>
      <c r="F6748">
        <v>1</v>
      </c>
      <c r="G6748">
        <v>1</v>
      </c>
    </row>
    <row r="6749" spans="1:7" x14ac:dyDescent="0.25">
      <c r="A6749">
        <v>3255</v>
      </c>
      <c r="B6749" t="s">
        <v>51</v>
      </c>
      <c r="C6749" s="1">
        <v>8.7822733115528098E-18</v>
      </c>
      <c r="D6749">
        <v>-3.3934058628303401</v>
      </c>
      <c r="E6749">
        <v>0</v>
      </c>
      <c r="F6749">
        <v>1</v>
      </c>
      <c r="G6749">
        <v>1</v>
      </c>
    </row>
    <row r="6750" spans="1:7" x14ac:dyDescent="0.25">
      <c r="A6750">
        <v>3278</v>
      </c>
      <c r="B6750" t="s">
        <v>12082</v>
      </c>
      <c r="C6750" s="1">
        <v>8.7822733115528098E-18</v>
      </c>
      <c r="D6750">
        <v>-3.3934058628303401</v>
      </c>
      <c r="E6750">
        <v>0</v>
      </c>
      <c r="F6750">
        <v>1</v>
      </c>
      <c r="G6750">
        <v>1</v>
      </c>
    </row>
    <row r="6751" spans="1:7" x14ac:dyDescent="0.25">
      <c r="A6751">
        <v>3284</v>
      </c>
      <c r="B6751" t="s">
        <v>12083</v>
      </c>
      <c r="C6751" s="1">
        <v>8.7822733115528098E-18</v>
      </c>
      <c r="D6751">
        <v>-3.3934058628303401</v>
      </c>
      <c r="E6751">
        <v>0</v>
      </c>
      <c r="F6751">
        <v>1</v>
      </c>
      <c r="G6751">
        <v>1</v>
      </c>
    </row>
    <row r="6752" spans="1:7" x14ac:dyDescent="0.25">
      <c r="A6752">
        <v>3290</v>
      </c>
      <c r="B6752" t="s">
        <v>12084</v>
      </c>
      <c r="C6752" s="1">
        <v>8.7822733115528098E-18</v>
      </c>
      <c r="D6752">
        <v>-3.3934058628303401</v>
      </c>
      <c r="E6752">
        <v>0</v>
      </c>
      <c r="F6752">
        <v>1</v>
      </c>
      <c r="G6752">
        <v>1</v>
      </c>
    </row>
    <row r="6753" spans="1:7" x14ac:dyDescent="0.25">
      <c r="A6753">
        <v>3291</v>
      </c>
      <c r="B6753" t="s">
        <v>12085</v>
      </c>
      <c r="C6753" s="1">
        <v>8.7822733115528098E-18</v>
      </c>
      <c r="D6753">
        <v>-3.3934058628303401</v>
      </c>
      <c r="E6753">
        <v>0</v>
      </c>
      <c r="F6753">
        <v>1</v>
      </c>
      <c r="G6753">
        <v>1</v>
      </c>
    </row>
    <row r="6754" spans="1:7" x14ac:dyDescent="0.25">
      <c r="A6754">
        <v>3307</v>
      </c>
      <c r="B6754" t="s">
        <v>11409</v>
      </c>
      <c r="C6754" s="1">
        <v>8.7822733115528098E-18</v>
      </c>
      <c r="D6754">
        <v>-3.3934058628303401</v>
      </c>
      <c r="E6754">
        <v>0</v>
      </c>
      <c r="F6754">
        <v>1</v>
      </c>
      <c r="G6754">
        <v>1</v>
      </c>
    </row>
    <row r="6755" spans="1:7" x14ac:dyDescent="0.25">
      <c r="A6755">
        <v>3320</v>
      </c>
      <c r="B6755" t="s">
        <v>12086</v>
      </c>
      <c r="C6755" s="1">
        <v>8.7822733115528098E-18</v>
      </c>
      <c r="D6755">
        <v>-3.3934058628303401</v>
      </c>
      <c r="E6755">
        <v>0</v>
      </c>
      <c r="F6755">
        <v>1</v>
      </c>
      <c r="G6755">
        <v>1</v>
      </c>
    </row>
    <row r="6756" spans="1:7" x14ac:dyDescent="0.25">
      <c r="A6756">
        <v>3329</v>
      </c>
      <c r="B6756" t="s">
        <v>12087</v>
      </c>
      <c r="C6756" s="1">
        <v>8.7822733115528098E-18</v>
      </c>
      <c r="D6756">
        <v>-3.3934058628303401</v>
      </c>
      <c r="E6756">
        <v>0</v>
      </c>
      <c r="F6756">
        <v>1</v>
      </c>
      <c r="G6756">
        <v>1</v>
      </c>
    </row>
    <row r="6757" spans="1:7" x14ac:dyDescent="0.25">
      <c r="A6757">
        <v>3369</v>
      </c>
      <c r="B6757" t="s">
        <v>12088</v>
      </c>
      <c r="C6757" s="1">
        <v>8.7822733115528098E-18</v>
      </c>
      <c r="D6757">
        <v>-3.3934058628303401</v>
      </c>
      <c r="E6757">
        <v>0</v>
      </c>
      <c r="F6757">
        <v>1</v>
      </c>
      <c r="G6757">
        <v>1</v>
      </c>
    </row>
    <row r="6758" spans="1:7" x14ac:dyDescent="0.25">
      <c r="A6758">
        <v>3375</v>
      </c>
      <c r="B6758" t="s">
        <v>12089</v>
      </c>
      <c r="C6758" s="1">
        <v>8.7822733115528098E-18</v>
      </c>
      <c r="D6758">
        <v>-3.3934058628303401</v>
      </c>
      <c r="E6758">
        <v>0</v>
      </c>
      <c r="F6758">
        <v>1</v>
      </c>
      <c r="G6758">
        <v>1</v>
      </c>
    </row>
    <row r="6759" spans="1:7" x14ac:dyDescent="0.25">
      <c r="A6759">
        <v>3376</v>
      </c>
      <c r="B6759" t="s">
        <v>12090</v>
      </c>
      <c r="C6759" s="1">
        <v>8.7822733115528098E-18</v>
      </c>
      <c r="D6759">
        <v>-3.3934058628303401</v>
      </c>
      <c r="E6759">
        <v>0</v>
      </c>
      <c r="F6759">
        <v>1</v>
      </c>
      <c r="G6759">
        <v>1</v>
      </c>
    </row>
    <row r="6760" spans="1:7" x14ac:dyDescent="0.25">
      <c r="A6760">
        <v>3400</v>
      </c>
      <c r="B6760" t="s">
        <v>12091</v>
      </c>
      <c r="C6760" s="1">
        <v>8.7822733115528098E-18</v>
      </c>
      <c r="D6760">
        <v>-3.3934058628303401</v>
      </c>
      <c r="E6760">
        <v>0</v>
      </c>
      <c r="F6760">
        <v>1</v>
      </c>
      <c r="G6760">
        <v>1</v>
      </c>
    </row>
    <row r="6761" spans="1:7" x14ac:dyDescent="0.25">
      <c r="A6761">
        <v>3403</v>
      </c>
      <c r="B6761" t="s">
        <v>12092</v>
      </c>
      <c r="C6761" s="1">
        <v>8.7822733115528098E-18</v>
      </c>
      <c r="D6761">
        <v>-3.3934058628303401</v>
      </c>
      <c r="E6761">
        <v>0</v>
      </c>
      <c r="F6761">
        <v>1</v>
      </c>
      <c r="G6761">
        <v>1</v>
      </c>
    </row>
    <row r="6762" spans="1:7" x14ac:dyDescent="0.25">
      <c r="A6762">
        <v>3447</v>
      </c>
      <c r="B6762" t="s">
        <v>12093</v>
      </c>
      <c r="C6762" s="1">
        <v>8.7822733115528098E-18</v>
      </c>
      <c r="D6762">
        <v>-3.3934058628303401</v>
      </c>
      <c r="E6762">
        <v>0</v>
      </c>
      <c r="F6762">
        <v>1</v>
      </c>
      <c r="G6762">
        <v>1</v>
      </c>
    </row>
    <row r="6763" spans="1:7" x14ac:dyDescent="0.25">
      <c r="A6763">
        <v>3455</v>
      </c>
      <c r="B6763" t="s">
        <v>12094</v>
      </c>
      <c r="C6763" s="1">
        <v>8.7822733115528098E-18</v>
      </c>
      <c r="D6763">
        <v>-3.3934058628303401</v>
      </c>
      <c r="E6763">
        <v>0</v>
      </c>
      <c r="F6763">
        <v>1</v>
      </c>
      <c r="G6763">
        <v>1</v>
      </c>
    </row>
    <row r="6764" spans="1:7" x14ac:dyDescent="0.25">
      <c r="A6764">
        <v>3456</v>
      </c>
      <c r="B6764" t="s">
        <v>12095</v>
      </c>
      <c r="C6764" s="1">
        <v>8.7822733115528098E-18</v>
      </c>
      <c r="D6764">
        <v>-3.3934058628303401</v>
      </c>
      <c r="E6764">
        <v>0</v>
      </c>
      <c r="F6764">
        <v>1</v>
      </c>
      <c r="G6764">
        <v>1</v>
      </c>
    </row>
    <row r="6765" spans="1:7" x14ac:dyDescent="0.25">
      <c r="A6765">
        <v>3460</v>
      </c>
      <c r="B6765" t="s">
        <v>11334</v>
      </c>
      <c r="C6765" s="1">
        <v>8.7822733115528098E-18</v>
      </c>
      <c r="D6765">
        <v>-3.3934058628303401</v>
      </c>
      <c r="E6765">
        <v>0</v>
      </c>
      <c r="F6765">
        <v>1</v>
      </c>
      <c r="G6765">
        <v>1</v>
      </c>
    </row>
    <row r="6766" spans="1:7" x14ac:dyDescent="0.25">
      <c r="A6766">
        <v>3462</v>
      </c>
      <c r="B6766" t="s">
        <v>11325</v>
      </c>
      <c r="C6766" s="1">
        <v>8.7822733115528098E-18</v>
      </c>
      <c r="D6766">
        <v>-3.3934058628303401</v>
      </c>
      <c r="E6766">
        <v>0</v>
      </c>
      <c r="F6766">
        <v>1</v>
      </c>
      <c r="G6766">
        <v>1</v>
      </c>
    </row>
    <row r="6767" spans="1:7" x14ac:dyDescent="0.25">
      <c r="A6767">
        <v>3503</v>
      </c>
      <c r="B6767" t="s">
        <v>5746</v>
      </c>
      <c r="C6767" s="1">
        <v>8.7822733115528098E-18</v>
      </c>
      <c r="D6767">
        <v>-3.3934058628303401</v>
      </c>
      <c r="E6767">
        <v>0</v>
      </c>
      <c r="F6767">
        <v>1</v>
      </c>
      <c r="G6767">
        <v>1</v>
      </c>
    </row>
    <row r="6768" spans="1:7" x14ac:dyDescent="0.25">
      <c r="A6768">
        <v>3504</v>
      </c>
      <c r="B6768" t="s">
        <v>11306</v>
      </c>
      <c r="C6768" s="1">
        <v>8.7822733115528098E-18</v>
      </c>
      <c r="D6768">
        <v>-3.3934058628303401</v>
      </c>
      <c r="E6768">
        <v>0</v>
      </c>
      <c r="F6768">
        <v>1</v>
      </c>
      <c r="G6768">
        <v>1</v>
      </c>
    </row>
    <row r="6769" spans="1:7" x14ac:dyDescent="0.25">
      <c r="A6769">
        <v>3522</v>
      </c>
      <c r="B6769" t="s">
        <v>12096</v>
      </c>
      <c r="C6769" s="1">
        <v>8.7822733115528098E-18</v>
      </c>
      <c r="D6769">
        <v>-3.3934058628303401</v>
      </c>
      <c r="E6769">
        <v>0</v>
      </c>
      <c r="F6769">
        <v>1</v>
      </c>
      <c r="G6769">
        <v>1</v>
      </c>
    </row>
    <row r="6770" spans="1:7" x14ac:dyDescent="0.25">
      <c r="A6770">
        <v>3523</v>
      </c>
      <c r="B6770" t="s">
        <v>12097</v>
      </c>
      <c r="C6770" s="1">
        <v>8.7822733115528098E-18</v>
      </c>
      <c r="D6770">
        <v>-3.3934058628303401</v>
      </c>
      <c r="E6770">
        <v>0</v>
      </c>
      <c r="F6770">
        <v>1</v>
      </c>
      <c r="G6770">
        <v>1</v>
      </c>
    </row>
    <row r="6771" spans="1:7" x14ac:dyDescent="0.25">
      <c r="A6771">
        <v>3534</v>
      </c>
      <c r="B6771" t="s">
        <v>11454</v>
      </c>
      <c r="C6771" s="1">
        <v>8.7822733115528098E-18</v>
      </c>
      <c r="D6771">
        <v>-3.3934058628303401</v>
      </c>
      <c r="E6771">
        <v>0</v>
      </c>
      <c r="F6771">
        <v>1</v>
      </c>
      <c r="G6771">
        <v>1</v>
      </c>
    </row>
    <row r="6772" spans="1:7" x14ac:dyDescent="0.25">
      <c r="A6772">
        <v>3550</v>
      </c>
      <c r="B6772" t="s">
        <v>12098</v>
      </c>
      <c r="C6772" s="1">
        <v>8.7822733115528098E-18</v>
      </c>
      <c r="D6772">
        <v>-3.3934058628303401</v>
      </c>
      <c r="E6772">
        <v>0</v>
      </c>
      <c r="F6772">
        <v>1</v>
      </c>
      <c r="G6772">
        <v>1</v>
      </c>
    </row>
    <row r="6773" spans="1:7" x14ac:dyDescent="0.25">
      <c r="A6773">
        <v>3551</v>
      </c>
      <c r="B6773" t="s">
        <v>12099</v>
      </c>
      <c r="C6773" s="1">
        <v>8.7822733115528098E-18</v>
      </c>
      <c r="D6773">
        <v>-3.3934058628303401</v>
      </c>
      <c r="E6773">
        <v>0</v>
      </c>
      <c r="F6773">
        <v>1</v>
      </c>
      <c r="G6773">
        <v>1</v>
      </c>
    </row>
    <row r="6774" spans="1:7" x14ac:dyDescent="0.25">
      <c r="A6774">
        <v>3552</v>
      </c>
      <c r="B6774" t="s">
        <v>12100</v>
      </c>
      <c r="C6774" s="1">
        <v>8.7822733115528098E-18</v>
      </c>
      <c r="D6774">
        <v>-3.3934058628303401</v>
      </c>
      <c r="E6774">
        <v>0</v>
      </c>
      <c r="F6774">
        <v>1</v>
      </c>
      <c r="G6774">
        <v>1</v>
      </c>
    </row>
    <row r="6775" spans="1:7" x14ac:dyDescent="0.25">
      <c r="A6775">
        <v>3554</v>
      </c>
      <c r="B6775" t="s">
        <v>12101</v>
      </c>
      <c r="C6775" s="1">
        <v>8.7822733115528098E-18</v>
      </c>
      <c r="D6775">
        <v>-3.3934058628303401</v>
      </c>
      <c r="E6775">
        <v>0</v>
      </c>
      <c r="F6775">
        <v>1</v>
      </c>
      <c r="G6775">
        <v>1</v>
      </c>
    </row>
    <row r="6776" spans="1:7" x14ac:dyDescent="0.25">
      <c r="A6776">
        <v>3569</v>
      </c>
      <c r="B6776" t="s">
        <v>2340</v>
      </c>
      <c r="C6776" s="1">
        <v>8.7822733115528098E-18</v>
      </c>
      <c r="D6776">
        <v>-3.3934058628303401</v>
      </c>
      <c r="E6776">
        <v>0</v>
      </c>
      <c r="F6776">
        <v>1</v>
      </c>
      <c r="G6776">
        <v>1</v>
      </c>
    </row>
    <row r="6777" spans="1:7" x14ac:dyDescent="0.25">
      <c r="A6777">
        <v>3572</v>
      </c>
      <c r="B6777" t="s">
        <v>5467</v>
      </c>
      <c r="C6777" s="1">
        <v>8.7822733115528098E-18</v>
      </c>
      <c r="D6777">
        <v>-3.3934058628303401</v>
      </c>
      <c r="E6777">
        <v>0</v>
      </c>
      <c r="F6777">
        <v>1</v>
      </c>
      <c r="G6777">
        <v>1</v>
      </c>
    </row>
    <row r="6778" spans="1:7" x14ac:dyDescent="0.25">
      <c r="A6778">
        <v>3606</v>
      </c>
      <c r="B6778" t="s">
        <v>4668</v>
      </c>
      <c r="C6778" s="1">
        <v>8.7822733115528098E-18</v>
      </c>
      <c r="D6778">
        <v>-3.3934058628303401</v>
      </c>
      <c r="E6778">
        <v>0</v>
      </c>
      <c r="F6778">
        <v>1</v>
      </c>
      <c r="G6778">
        <v>1</v>
      </c>
    </row>
    <row r="6779" spans="1:7" x14ac:dyDescent="0.25">
      <c r="A6779">
        <v>3615</v>
      </c>
      <c r="B6779" t="s">
        <v>12102</v>
      </c>
      <c r="C6779" s="1">
        <v>8.7822733115528098E-18</v>
      </c>
      <c r="D6779">
        <v>-3.3934058628303401</v>
      </c>
      <c r="E6779">
        <v>0</v>
      </c>
      <c r="F6779">
        <v>1</v>
      </c>
      <c r="G6779">
        <v>1</v>
      </c>
    </row>
    <row r="6780" spans="1:7" x14ac:dyDescent="0.25">
      <c r="A6780">
        <v>3616</v>
      </c>
      <c r="B6780" t="s">
        <v>12103</v>
      </c>
      <c r="C6780" s="1">
        <v>8.7822733115528098E-18</v>
      </c>
      <c r="D6780">
        <v>-3.3934058628303401</v>
      </c>
      <c r="E6780">
        <v>0</v>
      </c>
      <c r="F6780">
        <v>1</v>
      </c>
      <c r="G6780">
        <v>1</v>
      </c>
    </row>
    <row r="6781" spans="1:7" x14ac:dyDescent="0.25">
      <c r="A6781">
        <v>3633</v>
      </c>
      <c r="B6781" t="s">
        <v>12104</v>
      </c>
      <c r="C6781" s="1">
        <v>8.7822733115528098E-18</v>
      </c>
      <c r="D6781">
        <v>-3.3934058628303401</v>
      </c>
      <c r="E6781">
        <v>0</v>
      </c>
      <c r="F6781">
        <v>1</v>
      </c>
      <c r="G6781">
        <v>1</v>
      </c>
    </row>
    <row r="6782" spans="1:7" x14ac:dyDescent="0.25">
      <c r="A6782">
        <v>3634</v>
      </c>
      <c r="B6782" t="s">
        <v>12105</v>
      </c>
      <c r="C6782" s="1">
        <v>8.7822733115528098E-18</v>
      </c>
      <c r="D6782">
        <v>-3.3934058628303401</v>
      </c>
      <c r="E6782">
        <v>0</v>
      </c>
      <c r="F6782">
        <v>1</v>
      </c>
      <c r="G6782">
        <v>1</v>
      </c>
    </row>
    <row r="6783" spans="1:7" x14ac:dyDescent="0.25">
      <c r="A6783">
        <v>3635</v>
      </c>
      <c r="B6783" t="s">
        <v>12106</v>
      </c>
      <c r="C6783" s="1">
        <v>8.7822733115528098E-18</v>
      </c>
      <c r="D6783">
        <v>-3.3934058628303401</v>
      </c>
      <c r="E6783">
        <v>0</v>
      </c>
      <c r="F6783">
        <v>1</v>
      </c>
      <c r="G6783">
        <v>1</v>
      </c>
    </row>
    <row r="6784" spans="1:7" x14ac:dyDescent="0.25">
      <c r="A6784">
        <v>3651</v>
      </c>
      <c r="B6784" t="s">
        <v>11453</v>
      </c>
      <c r="C6784" s="1">
        <v>8.7822733115528098E-18</v>
      </c>
      <c r="D6784">
        <v>-3.3934058628303401</v>
      </c>
      <c r="E6784">
        <v>0</v>
      </c>
      <c r="F6784">
        <v>1</v>
      </c>
      <c r="G6784">
        <v>1</v>
      </c>
    </row>
    <row r="6785" spans="1:7" x14ac:dyDescent="0.25">
      <c r="A6785">
        <v>3666</v>
      </c>
      <c r="B6785" t="s">
        <v>12107</v>
      </c>
      <c r="C6785" s="1">
        <v>8.7822733115528098E-18</v>
      </c>
      <c r="D6785">
        <v>-3.3934058628303401</v>
      </c>
      <c r="E6785">
        <v>0</v>
      </c>
      <c r="F6785">
        <v>1</v>
      </c>
      <c r="G6785">
        <v>1</v>
      </c>
    </row>
    <row r="6786" spans="1:7" x14ac:dyDescent="0.25">
      <c r="A6786">
        <v>3668</v>
      </c>
      <c r="B6786" t="s">
        <v>12108</v>
      </c>
      <c r="C6786" s="1">
        <v>8.7822733115528098E-18</v>
      </c>
      <c r="D6786">
        <v>-3.3934058628303401</v>
      </c>
      <c r="E6786">
        <v>0</v>
      </c>
      <c r="F6786">
        <v>1</v>
      </c>
      <c r="G6786">
        <v>1</v>
      </c>
    </row>
    <row r="6787" spans="1:7" x14ac:dyDescent="0.25">
      <c r="A6787">
        <v>3692</v>
      </c>
      <c r="B6787" t="s">
        <v>12109</v>
      </c>
      <c r="C6787" s="1">
        <v>8.7822733115528098E-18</v>
      </c>
      <c r="D6787">
        <v>-3.3934058628303401</v>
      </c>
      <c r="E6787">
        <v>0</v>
      </c>
      <c r="F6787">
        <v>1</v>
      </c>
      <c r="G6787">
        <v>1</v>
      </c>
    </row>
    <row r="6788" spans="1:7" x14ac:dyDescent="0.25">
      <c r="A6788">
        <v>3696</v>
      </c>
      <c r="B6788" t="s">
        <v>11305</v>
      </c>
      <c r="C6788" s="1">
        <v>8.7822733115528098E-18</v>
      </c>
      <c r="D6788">
        <v>-3.3934058628303401</v>
      </c>
      <c r="E6788">
        <v>0</v>
      </c>
      <c r="F6788">
        <v>1</v>
      </c>
      <c r="G6788">
        <v>1</v>
      </c>
    </row>
    <row r="6789" spans="1:7" x14ac:dyDescent="0.25">
      <c r="A6789">
        <v>3699</v>
      </c>
      <c r="B6789" t="s">
        <v>5054</v>
      </c>
      <c r="C6789" s="1">
        <v>8.7822733115528098E-18</v>
      </c>
      <c r="D6789">
        <v>-3.3934058628303401</v>
      </c>
      <c r="E6789">
        <v>0</v>
      </c>
      <c r="F6789">
        <v>1</v>
      </c>
      <c r="G6789">
        <v>1</v>
      </c>
    </row>
    <row r="6790" spans="1:7" x14ac:dyDescent="0.25">
      <c r="A6790">
        <v>3704</v>
      </c>
      <c r="B6790" t="s">
        <v>12110</v>
      </c>
      <c r="C6790" s="1">
        <v>8.7822733115528098E-18</v>
      </c>
      <c r="D6790">
        <v>-3.3934058628303401</v>
      </c>
      <c r="E6790">
        <v>0</v>
      </c>
      <c r="F6790">
        <v>1</v>
      </c>
      <c r="G6790">
        <v>1</v>
      </c>
    </row>
    <row r="6791" spans="1:7" x14ac:dyDescent="0.25">
      <c r="A6791">
        <v>3705</v>
      </c>
      <c r="B6791" t="s">
        <v>12111</v>
      </c>
      <c r="C6791" s="1">
        <v>8.7822733115528098E-18</v>
      </c>
      <c r="D6791">
        <v>-3.3934058628303401</v>
      </c>
      <c r="E6791">
        <v>0</v>
      </c>
      <c r="F6791">
        <v>1</v>
      </c>
      <c r="G6791">
        <v>1</v>
      </c>
    </row>
    <row r="6792" spans="1:7" x14ac:dyDescent="0.25">
      <c r="A6792">
        <v>3723</v>
      </c>
      <c r="B6792" t="s">
        <v>12112</v>
      </c>
      <c r="C6792" s="1">
        <v>8.7822733115528098E-18</v>
      </c>
      <c r="D6792">
        <v>-3.3934058628303401</v>
      </c>
      <c r="E6792">
        <v>0</v>
      </c>
      <c r="F6792">
        <v>1</v>
      </c>
      <c r="G6792">
        <v>1</v>
      </c>
    </row>
    <row r="6793" spans="1:7" x14ac:dyDescent="0.25">
      <c r="A6793">
        <v>3727</v>
      </c>
      <c r="B6793" t="s">
        <v>2161</v>
      </c>
      <c r="C6793" s="1">
        <v>8.7822733115528098E-18</v>
      </c>
      <c r="D6793">
        <v>-3.3934058628303401</v>
      </c>
      <c r="E6793">
        <v>0</v>
      </c>
      <c r="F6793">
        <v>1</v>
      </c>
      <c r="G6793">
        <v>1</v>
      </c>
    </row>
    <row r="6794" spans="1:7" x14ac:dyDescent="0.25">
      <c r="A6794">
        <v>3729</v>
      </c>
      <c r="B6794" t="s">
        <v>12113</v>
      </c>
      <c r="C6794" s="1">
        <v>8.7822733115528098E-18</v>
      </c>
      <c r="D6794">
        <v>-3.3934058628303401</v>
      </c>
      <c r="E6794">
        <v>0</v>
      </c>
      <c r="F6794">
        <v>1</v>
      </c>
      <c r="G6794">
        <v>1</v>
      </c>
    </row>
    <row r="6795" spans="1:7" x14ac:dyDescent="0.25">
      <c r="A6795">
        <v>3734</v>
      </c>
      <c r="B6795" t="s">
        <v>12114</v>
      </c>
      <c r="C6795" s="1">
        <v>8.7822733115528098E-18</v>
      </c>
      <c r="D6795">
        <v>-3.3934058628303401</v>
      </c>
      <c r="E6795">
        <v>0</v>
      </c>
      <c r="F6795">
        <v>1</v>
      </c>
      <c r="G6795">
        <v>1</v>
      </c>
    </row>
    <row r="6796" spans="1:7" x14ac:dyDescent="0.25">
      <c r="A6796">
        <v>3743</v>
      </c>
      <c r="B6796" t="s">
        <v>12115</v>
      </c>
      <c r="C6796" s="1">
        <v>8.7822733115528098E-18</v>
      </c>
      <c r="D6796">
        <v>-3.3934058628303401</v>
      </c>
      <c r="E6796">
        <v>0</v>
      </c>
      <c r="F6796">
        <v>1</v>
      </c>
      <c r="G6796">
        <v>1</v>
      </c>
    </row>
    <row r="6797" spans="1:7" x14ac:dyDescent="0.25">
      <c r="A6797">
        <v>3761</v>
      </c>
      <c r="B6797" t="s">
        <v>12116</v>
      </c>
      <c r="C6797" s="1">
        <v>8.7822733115528098E-18</v>
      </c>
      <c r="D6797">
        <v>-3.3934058628303401</v>
      </c>
      <c r="E6797">
        <v>0</v>
      </c>
      <c r="F6797">
        <v>1</v>
      </c>
      <c r="G6797">
        <v>1</v>
      </c>
    </row>
    <row r="6798" spans="1:7" x14ac:dyDescent="0.25">
      <c r="A6798">
        <v>3801</v>
      </c>
      <c r="B6798" t="s">
        <v>12117</v>
      </c>
      <c r="C6798" s="1">
        <v>8.7822733115528098E-18</v>
      </c>
      <c r="D6798">
        <v>-3.3934058628303401</v>
      </c>
      <c r="E6798">
        <v>0</v>
      </c>
      <c r="F6798">
        <v>1</v>
      </c>
      <c r="G6798">
        <v>1</v>
      </c>
    </row>
    <row r="6799" spans="1:7" x14ac:dyDescent="0.25">
      <c r="A6799">
        <v>3809</v>
      </c>
      <c r="B6799" t="s">
        <v>12118</v>
      </c>
      <c r="C6799" s="1">
        <v>8.7822733115528098E-18</v>
      </c>
      <c r="D6799">
        <v>-3.3934058628303401</v>
      </c>
      <c r="E6799">
        <v>0</v>
      </c>
      <c r="F6799">
        <v>1</v>
      </c>
      <c r="G6799">
        <v>1</v>
      </c>
    </row>
    <row r="6800" spans="1:7" x14ac:dyDescent="0.25">
      <c r="A6800">
        <v>3815</v>
      </c>
      <c r="B6800" t="s">
        <v>5448</v>
      </c>
      <c r="C6800" s="1">
        <v>8.7822733115528098E-18</v>
      </c>
      <c r="D6800">
        <v>-3.3934058628303401</v>
      </c>
      <c r="E6800">
        <v>0</v>
      </c>
      <c r="F6800">
        <v>1</v>
      </c>
      <c r="G6800">
        <v>1</v>
      </c>
    </row>
    <row r="6801" spans="1:7" x14ac:dyDescent="0.25">
      <c r="A6801">
        <v>3823</v>
      </c>
      <c r="B6801" t="s">
        <v>12119</v>
      </c>
      <c r="C6801" s="1">
        <v>8.7822733115528098E-18</v>
      </c>
      <c r="D6801">
        <v>-3.3934058628303401</v>
      </c>
      <c r="E6801">
        <v>0</v>
      </c>
      <c r="F6801">
        <v>1</v>
      </c>
      <c r="G6801">
        <v>1</v>
      </c>
    </row>
    <row r="6802" spans="1:7" x14ac:dyDescent="0.25">
      <c r="A6802">
        <v>3845</v>
      </c>
      <c r="B6802" t="s">
        <v>12120</v>
      </c>
      <c r="C6802" s="1">
        <v>8.7822733115528098E-18</v>
      </c>
      <c r="D6802">
        <v>-3.3934058628303401</v>
      </c>
      <c r="E6802">
        <v>0</v>
      </c>
      <c r="F6802">
        <v>1</v>
      </c>
      <c r="G6802">
        <v>1</v>
      </c>
    </row>
    <row r="6803" spans="1:7" x14ac:dyDescent="0.25">
      <c r="A6803">
        <v>3851</v>
      </c>
      <c r="B6803" t="s">
        <v>12121</v>
      </c>
      <c r="C6803" s="1">
        <v>8.7822733115528098E-18</v>
      </c>
      <c r="D6803">
        <v>-3.3934058628303401</v>
      </c>
      <c r="E6803">
        <v>0</v>
      </c>
      <c r="F6803">
        <v>1</v>
      </c>
      <c r="G6803">
        <v>1</v>
      </c>
    </row>
    <row r="6804" spans="1:7" x14ac:dyDescent="0.25">
      <c r="A6804">
        <v>3852</v>
      </c>
      <c r="B6804" t="s">
        <v>12122</v>
      </c>
      <c r="C6804" s="1">
        <v>8.7822733115528098E-18</v>
      </c>
      <c r="D6804">
        <v>-3.3934058628303401</v>
      </c>
      <c r="E6804">
        <v>0</v>
      </c>
      <c r="F6804">
        <v>1</v>
      </c>
      <c r="G6804">
        <v>1</v>
      </c>
    </row>
    <row r="6805" spans="1:7" x14ac:dyDescent="0.25">
      <c r="A6805">
        <v>3868</v>
      </c>
      <c r="B6805" t="s">
        <v>12123</v>
      </c>
      <c r="C6805" s="1">
        <v>8.7822733115528098E-18</v>
      </c>
      <c r="D6805">
        <v>-3.3934058628303401</v>
      </c>
      <c r="E6805">
        <v>0</v>
      </c>
      <c r="F6805">
        <v>1</v>
      </c>
      <c r="G6805">
        <v>1</v>
      </c>
    </row>
    <row r="6806" spans="1:7" x14ac:dyDescent="0.25">
      <c r="A6806">
        <v>3871</v>
      </c>
      <c r="B6806" t="s">
        <v>12124</v>
      </c>
      <c r="C6806" s="1">
        <v>8.7822733115528098E-18</v>
      </c>
      <c r="D6806">
        <v>-3.3934058628303401</v>
      </c>
      <c r="E6806">
        <v>0</v>
      </c>
      <c r="F6806">
        <v>1</v>
      </c>
      <c r="G6806">
        <v>1</v>
      </c>
    </row>
    <row r="6807" spans="1:7" x14ac:dyDescent="0.25">
      <c r="A6807">
        <v>3889</v>
      </c>
      <c r="B6807" t="s">
        <v>12125</v>
      </c>
      <c r="C6807" s="1">
        <v>8.7822733115528098E-18</v>
      </c>
      <c r="D6807">
        <v>-3.3934058628303401</v>
      </c>
      <c r="E6807">
        <v>0</v>
      </c>
      <c r="F6807">
        <v>1</v>
      </c>
      <c r="G6807">
        <v>1</v>
      </c>
    </row>
    <row r="6808" spans="1:7" x14ac:dyDescent="0.25">
      <c r="A6808">
        <v>3892</v>
      </c>
      <c r="B6808" t="s">
        <v>12126</v>
      </c>
      <c r="C6808" s="1">
        <v>8.7822733115528098E-18</v>
      </c>
      <c r="D6808">
        <v>-3.3934058628303401</v>
      </c>
      <c r="E6808">
        <v>0</v>
      </c>
      <c r="F6808">
        <v>1</v>
      </c>
      <c r="G6808">
        <v>1</v>
      </c>
    </row>
    <row r="6809" spans="1:7" x14ac:dyDescent="0.25">
      <c r="A6809">
        <v>3896</v>
      </c>
      <c r="B6809" t="s">
        <v>12127</v>
      </c>
      <c r="C6809" s="1">
        <v>8.7822733115528098E-18</v>
      </c>
      <c r="D6809">
        <v>-3.3934058628303401</v>
      </c>
      <c r="E6809">
        <v>0</v>
      </c>
      <c r="F6809">
        <v>1</v>
      </c>
      <c r="G6809">
        <v>1</v>
      </c>
    </row>
    <row r="6810" spans="1:7" x14ac:dyDescent="0.25">
      <c r="A6810">
        <v>3906</v>
      </c>
      <c r="B6810" t="s">
        <v>4416</v>
      </c>
      <c r="C6810" s="1">
        <v>8.7822733115528098E-18</v>
      </c>
      <c r="D6810">
        <v>-3.3934058628303401</v>
      </c>
      <c r="E6810">
        <v>0</v>
      </c>
      <c r="F6810">
        <v>1</v>
      </c>
      <c r="G6810">
        <v>1</v>
      </c>
    </row>
    <row r="6811" spans="1:7" x14ac:dyDescent="0.25">
      <c r="A6811">
        <v>3923</v>
      </c>
      <c r="B6811" t="s">
        <v>12128</v>
      </c>
      <c r="C6811" s="1">
        <v>8.7822733115528098E-18</v>
      </c>
      <c r="D6811">
        <v>-3.3934058628303401</v>
      </c>
      <c r="E6811">
        <v>0</v>
      </c>
      <c r="F6811">
        <v>1</v>
      </c>
      <c r="G6811">
        <v>1</v>
      </c>
    </row>
    <row r="6812" spans="1:7" x14ac:dyDescent="0.25">
      <c r="A6812">
        <v>3944</v>
      </c>
      <c r="B6812" t="s">
        <v>12129</v>
      </c>
      <c r="C6812" s="1">
        <v>8.7822733115528098E-18</v>
      </c>
      <c r="D6812">
        <v>-3.3934058628303401</v>
      </c>
      <c r="E6812">
        <v>0</v>
      </c>
      <c r="F6812">
        <v>1</v>
      </c>
      <c r="G6812">
        <v>1</v>
      </c>
    </row>
    <row r="6813" spans="1:7" x14ac:dyDescent="0.25">
      <c r="A6813">
        <v>3963</v>
      </c>
      <c r="B6813" t="s">
        <v>12130</v>
      </c>
      <c r="C6813" s="1">
        <v>8.7822733115528098E-18</v>
      </c>
      <c r="D6813">
        <v>-3.3934058628303401</v>
      </c>
      <c r="E6813">
        <v>0</v>
      </c>
      <c r="F6813">
        <v>1</v>
      </c>
      <c r="G6813">
        <v>1</v>
      </c>
    </row>
    <row r="6814" spans="1:7" x14ac:dyDescent="0.25">
      <c r="A6814">
        <v>3973</v>
      </c>
      <c r="B6814" t="s">
        <v>12131</v>
      </c>
      <c r="C6814" s="1">
        <v>8.7822733115528098E-18</v>
      </c>
      <c r="D6814">
        <v>-3.3934058628303401</v>
      </c>
      <c r="E6814">
        <v>0</v>
      </c>
      <c r="F6814">
        <v>1</v>
      </c>
      <c r="G6814">
        <v>1</v>
      </c>
    </row>
    <row r="6815" spans="1:7" x14ac:dyDescent="0.25">
      <c r="A6815">
        <v>4010</v>
      </c>
      <c r="B6815" t="s">
        <v>11318</v>
      </c>
      <c r="C6815" s="1">
        <v>8.7822733115528098E-18</v>
      </c>
      <c r="D6815">
        <v>-3.3934058628303401</v>
      </c>
      <c r="E6815">
        <v>0</v>
      </c>
      <c r="F6815">
        <v>1</v>
      </c>
      <c r="G6815">
        <v>1</v>
      </c>
    </row>
    <row r="6816" spans="1:7" x14ac:dyDescent="0.25">
      <c r="A6816">
        <v>4019</v>
      </c>
      <c r="B6816" t="s">
        <v>11381</v>
      </c>
      <c r="C6816" s="1">
        <v>8.7822733115528098E-18</v>
      </c>
      <c r="D6816">
        <v>-3.3934058628303401</v>
      </c>
      <c r="E6816">
        <v>0</v>
      </c>
      <c r="F6816">
        <v>1</v>
      </c>
      <c r="G6816">
        <v>1</v>
      </c>
    </row>
    <row r="6817" spans="1:7" x14ac:dyDescent="0.25">
      <c r="A6817">
        <v>4033</v>
      </c>
      <c r="B6817" t="s">
        <v>4961</v>
      </c>
      <c r="C6817" s="1">
        <v>8.7822733115528098E-18</v>
      </c>
      <c r="D6817">
        <v>-3.3934058628303401</v>
      </c>
      <c r="E6817">
        <v>0</v>
      </c>
      <c r="F6817">
        <v>1</v>
      </c>
      <c r="G6817">
        <v>1</v>
      </c>
    </row>
    <row r="6818" spans="1:7" x14ac:dyDescent="0.25">
      <c r="A6818">
        <v>4059</v>
      </c>
      <c r="B6818" t="s">
        <v>12132</v>
      </c>
      <c r="C6818" s="1">
        <v>8.7822733115528098E-18</v>
      </c>
      <c r="D6818">
        <v>-3.3934058628303401</v>
      </c>
      <c r="E6818">
        <v>0</v>
      </c>
      <c r="F6818">
        <v>1</v>
      </c>
      <c r="G6818">
        <v>1</v>
      </c>
    </row>
    <row r="6819" spans="1:7" x14ac:dyDescent="0.25">
      <c r="A6819">
        <v>4075</v>
      </c>
      <c r="B6819" t="s">
        <v>11522</v>
      </c>
      <c r="C6819" s="1">
        <v>8.7822733115528098E-18</v>
      </c>
      <c r="D6819">
        <v>-3.3934058628303401</v>
      </c>
      <c r="E6819">
        <v>0</v>
      </c>
      <c r="F6819">
        <v>1</v>
      </c>
      <c r="G6819">
        <v>1</v>
      </c>
    </row>
    <row r="6820" spans="1:7" x14ac:dyDescent="0.25">
      <c r="A6820">
        <v>4077</v>
      </c>
      <c r="B6820" t="s">
        <v>11528</v>
      </c>
      <c r="C6820" s="1">
        <v>8.7822733115528098E-18</v>
      </c>
      <c r="D6820">
        <v>-3.3934058628303401</v>
      </c>
      <c r="E6820">
        <v>0</v>
      </c>
      <c r="F6820">
        <v>1</v>
      </c>
      <c r="G6820">
        <v>1</v>
      </c>
    </row>
    <row r="6821" spans="1:7" x14ac:dyDescent="0.25">
      <c r="A6821">
        <v>4081</v>
      </c>
      <c r="B6821" t="s">
        <v>12133</v>
      </c>
      <c r="C6821" s="1">
        <v>8.7822733115528098E-18</v>
      </c>
      <c r="D6821">
        <v>-3.3934058628303401</v>
      </c>
      <c r="E6821">
        <v>0</v>
      </c>
      <c r="F6821">
        <v>1</v>
      </c>
      <c r="G6821">
        <v>1</v>
      </c>
    </row>
    <row r="6822" spans="1:7" x14ac:dyDescent="0.25">
      <c r="A6822">
        <v>4082</v>
      </c>
      <c r="B6822" t="s">
        <v>4432</v>
      </c>
      <c r="C6822" s="1">
        <v>8.7822733115528098E-18</v>
      </c>
      <c r="D6822">
        <v>-3.3934058628303401</v>
      </c>
      <c r="E6822">
        <v>0</v>
      </c>
      <c r="F6822">
        <v>1</v>
      </c>
      <c r="G6822">
        <v>1</v>
      </c>
    </row>
    <row r="6823" spans="1:7" x14ac:dyDescent="0.25">
      <c r="A6823">
        <v>4085</v>
      </c>
      <c r="B6823" t="s">
        <v>12134</v>
      </c>
      <c r="C6823" s="1">
        <v>8.7822733115528098E-18</v>
      </c>
      <c r="D6823">
        <v>-3.3934058628303401</v>
      </c>
      <c r="E6823">
        <v>0</v>
      </c>
      <c r="F6823">
        <v>1</v>
      </c>
      <c r="G6823">
        <v>1</v>
      </c>
    </row>
    <row r="6824" spans="1:7" x14ac:dyDescent="0.25">
      <c r="A6824">
        <v>4087</v>
      </c>
      <c r="B6824" t="s">
        <v>12135</v>
      </c>
      <c r="C6824" s="1">
        <v>8.7822733115528098E-18</v>
      </c>
      <c r="D6824">
        <v>-3.3934058628303401</v>
      </c>
      <c r="E6824">
        <v>0</v>
      </c>
      <c r="F6824">
        <v>1</v>
      </c>
      <c r="G6824">
        <v>1</v>
      </c>
    </row>
    <row r="6825" spans="1:7" x14ac:dyDescent="0.25">
      <c r="A6825">
        <v>4089</v>
      </c>
      <c r="B6825" t="s">
        <v>12136</v>
      </c>
      <c r="C6825" s="1">
        <v>8.7822733115528098E-18</v>
      </c>
      <c r="D6825">
        <v>-3.3934058628303401</v>
      </c>
      <c r="E6825">
        <v>0</v>
      </c>
      <c r="F6825">
        <v>1</v>
      </c>
      <c r="G6825">
        <v>1</v>
      </c>
    </row>
    <row r="6826" spans="1:7" x14ac:dyDescent="0.25">
      <c r="A6826">
        <v>4101</v>
      </c>
      <c r="B6826" t="s">
        <v>12137</v>
      </c>
      <c r="C6826" s="1">
        <v>8.7822733115528098E-18</v>
      </c>
      <c r="D6826">
        <v>-3.3934058628303401</v>
      </c>
      <c r="E6826">
        <v>0</v>
      </c>
      <c r="F6826">
        <v>1</v>
      </c>
      <c r="G6826">
        <v>1</v>
      </c>
    </row>
    <row r="6827" spans="1:7" x14ac:dyDescent="0.25">
      <c r="A6827">
        <v>4112</v>
      </c>
      <c r="B6827" t="s">
        <v>2799</v>
      </c>
      <c r="C6827" s="1">
        <v>8.7822733115528098E-18</v>
      </c>
      <c r="D6827">
        <v>-3.3934058628303401</v>
      </c>
      <c r="E6827">
        <v>0</v>
      </c>
      <c r="F6827">
        <v>1</v>
      </c>
      <c r="G6827">
        <v>1</v>
      </c>
    </row>
    <row r="6828" spans="1:7" x14ac:dyDescent="0.25">
      <c r="A6828">
        <v>4122</v>
      </c>
      <c r="B6828" t="s">
        <v>5953</v>
      </c>
      <c r="C6828" s="1">
        <v>8.7822733115528098E-18</v>
      </c>
      <c r="D6828">
        <v>-3.3934058628303401</v>
      </c>
      <c r="E6828">
        <v>0</v>
      </c>
      <c r="F6828">
        <v>1</v>
      </c>
      <c r="G6828">
        <v>1</v>
      </c>
    </row>
    <row r="6829" spans="1:7" x14ac:dyDescent="0.25">
      <c r="A6829">
        <v>4124</v>
      </c>
      <c r="B6829" t="s">
        <v>12138</v>
      </c>
      <c r="C6829" s="1">
        <v>8.7822733115528098E-18</v>
      </c>
      <c r="D6829">
        <v>-3.3934058628303401</v>
      </c>
      <c r="E6829">
        <v>0</v>
      </c>
      <c r="F6829">
        <v>1</v>
      </c>
      <c r="G6829">
        <v>1</v>
      </c>
    </row>
    <row r="6830" spans="1:7" x14ac:dyDescent="0.25">
      <c r="A6830">
        <v>4127</v>
      </c>
      <c r="B6830" t="s">
        <v>2757</v>
      </c>
      <c r="C6830" s="1">
        <v>8.7822733115528098E-18</v>
      </c>
      <c r="D6830">
        <v>-3.3934058628303401</v>
      </c>
      <c r="E6830">
        <v>0</v>
      </c>
      <c r="F6830">
        <v>1</v>
      </c>
      <c r="G6830">
        <v>1</v>
      </c>
    </row>
    <row r="6831" spans="1:7" x14ac:dyDescent="0.25">
      <c r="A6831">
        <v>4128</v>
      </c>
      <c r="B6831" t="s">
        <v>12139</v>
      </c>
      <c r="C6831" s="1">
        <v>8.7822733115528098E-18</v>
      </c>
      <c r="D6831">
        <v>-3.3934058628303401</v>
      </c>
      <c r="E6831">
        <v>0</v>
      </c>
      <c r="F6831">
        <v>1</v>
      </c>
      <c r="G6831">
        <v>1</v>
      </c>
    </row>
    <row r="6832" spans="1:7" x14ac:dyDescent="0.25">
      <c r="A6832">
        <v>4136</v>
      </c>
      <c r="B6832" t="s">
        <v>12140</v>
      </c>
      <c r="C6832" s="1">
        <v>8.7822733115528098E-18</v>
      </c>
      <c r="D6832">
        <v>-3.3934058628303401</v>
      </c>
      <c r="E6832">
        <v>0</v>
      </c>
      <c r="F6832">
        <v>1</v>
      </c>
      <c r="G6832">
        <v>1</v>
      </c>
    </row>
    <row r="6833" spans="1:7" x14ac:dyDescent="0.25">
      <c r="A6833">
        <v>4139</v>
      </c>
      <c r="B6833" t="s">
        <v>12141</v>
      </c>
      <c r="C6833" s="1">
        <v>8.7822733115528098E-18</v>
      </c>
      <c r="D6833">
        <v>-3.3934058628303401</v>
      </c>
      <c r="E6833">
        <v>0</v>
      </c>
      <c r="F6833">
        <v>1</v>
      </c>
      <c r="G6833">
        <v>1</v>
      </c>
    </row>
    <row r="6834" spans="1:7" x14ac:dyDescent="0.25">
      <c r="A6834">
        <v>4144</v>
      </c>
      <c r="B6834" t="s">
        <v>12142</v>
      </c>
      <c r="C6834" s="1">
        <v>8.7822733115528098E-18</v>
      </c>
      <c r="D6834">
        <v>-3.3934058628303401</v>
      </c>
      <c r="E6834">
        <v>0</v>
      </c>
      <c r="F6834">
        <v>1</v>
      </c>
      <c r="G6834">
        <v>1</v>
      </c>
    </row>
    <row r="6835" spans="1:7" x14ac:dyDescent="0.25">
      <c r="A6835">
        <v>4176</v>
      </c>
      <c r="B6835" t="s">
        <v>12143</v>
      </c>
      <c r="C6835" s="1">
        <v>8.7822733115528098E-18</v>
      </c>
      <c r="D6835">
        <v>-3.3934058628303401</v>
      </c>
      <c r="E6835">
        <v>0</v>
      </c>
      <c r="F6835">
        <v>1</v>
      </c>
      <c r="G6835">
        <v>1</v>
      </c>
    </row>
    <row r="6836" spans="1:7" x14ac:dyDescent="0.25">
      <c r="A6836">
        <v>4177</v>
      </c>
      <c r="B6836" t="s">
        <v>12144</v>
      </c>
      <c r="C6836" s="1">
        <v>8.7822733115528098E-18</v>
      </c>
      <c r="D6836">
        <v>-3.3934058628303401</v>
      </c>
      <c r="E6836">
        <v>0</v>
      </c>
      <c r="F6836">
        <v>1</v>
      </c>
      <c r="G6836">
        <v>1</v>
      </c>
    </row>
    <row r="6837" spans="1:7" x14ac:dyDescent="0.25">
      <c r="A6837">
        <v>4182</v>
      </c>
      <c r="B6837" t="s">
        <v>12145</v>
      </c>
      <c r="C6837" s="1">
        <v>8.7822733115528098E-18</v>
      </c>
      <c r="D6837">
        <v>-3.3934058628303401</v>
      </c>
      <c r="E6837">
        <v>0</v>
      </c>
      <c r="F6837">
        <v>1</v>
      </c>
      <c r="G6837">
        <v>1</v>
      </c>
    </row>
    <row r="6838" spans="1:7" x14ac:dyDescent="0.25">
      <c r="A6838">
        <v>4209</v>
      </c>
      <c r="B6838" t="s">
        <v>4934</v>
      </c>
      <c r="C6838" s="1">
        <v>8.7822733115528098E-18</v>
      </c>
      <c r="D6838">
        <v>-3.3934058628303401</v>
      </c>
      <c r="E6838">
        <v>0</v>
      </c>
      <c r="F6838">
        <v>1</v>
      </c>
      <c r="G6838">
        <v>1</v>
      </c>
    </row>
    <row r="6839" spans="1:7" x14ac:dyDescent="0.25">
      <c r="A6839">
        <v>4215</v>
      </c>
      <c r="B6839" t="s">
        <v>12146</v>
      </c>
      <c r="C6839" s="1">
        <v>8.7822733115528098E-18</v>
      </c>
      <c r="D6839">
        <v>-3.3934058628303401</v>
      </c>
      <c r="E6839">
        <v>0</v>
      </c>
      <c r="F6839">
        <v>1</v>
      </c>
      <c r="G6839">
        <v>1</v>
      </c>
    </row>
    <row r="6840" spans="1:7" x14ac:dyDescent="0.25">
      <c r="A6840">
        <v>4216</v>
      </c>
      <c r="B6840" t="s">
        <v>12147</v>
      </c>
      <c r="C6840" s="1">
        <v>8.7822733115528098E-18</v>
      </c>
      <c r="D6840">
        <v>-3.3934058628303401</v>
      </c>
      <c r="E6840">
        <v>0</v>
      </c>
      <c r="F6840">
        <v>1</v>
      </c>
      <c r="G6840">
        <v>1</v>
      </c>
    </row>
    <row r="6841" spans="1:7" x14ac:dyDescent="0.25">
      <c r="A6841">
        <v>4220</v>
      </c>
      <c r="B6841" t="s">
        <v>12148</v>
      </c>
      <c r="C6841" s="1">
        <v>8.7822733115528098E-18</v>
      </c>
      <c r="D6841">
        <v>-3.3934058628303401</v>
      </c>
      <c r="E6841">
        <v>0</v>
      </c>
      <c r="F6841">
        <v>1</v>
      </c>
      <c r="G6841">
        <v>1</v>
      </c>
    </row>
    <row r="6842" spans="1:7" x14ac:dyDescent="0.25">
      <c r="A6842">
        <v>4222</v>
      </c>
      <c r="B6842" t="s">
        <v>5117</v>
      </c>
      <c r="C6842" s="1">
        <v>8.7822733115528098E-18</v>
      </c>
      <c r="D6842">
        <v>-3.3934058628303401</v>
      </c>
      <c r="E6842">
        <v>0</v>
      </c>
      <c r="F6842">
        <v>1</v>
      </c>
      <c r="G6842">
        <v>1</v>
      </c>
    </row>
    <row r="6843" spans="1:7" x14ac:dyDescent="0.25">
      <c r="A6843">
        <v>4224</v>
      </c>
      <c r="B6843" t="s">
        <v>3333</v>
      </c>
      <c r="C6843" s="1">
        <v>8.7822733115528098E-18</v>
      </c>
      <c r="D6843">
        <v>-3.3934058628303401</v>
      </c>
      <c r="E6843">
        <v>0</v>
      </c>
      <c r="F6843">
        <v>1</v>
      </c>
      <c r="G6843">
        <v>1</v>
      </c>
    </row>
    <row r="6844" spans="1:7" x14ac:dyDescent="0.25">
      <c r="A6844">
        <v>4225</v>
      </c>
      <c r="B6844" t="s">
        <v>4093</v>
      </c>
      <c r="C6844" s="1">
        <v>8.7822733115528098E-18</v>
      </c>
      <c r="D6844">
        <v>-3.3934058628303401</v>
      </c>
      <c r="E6844">
        <v>0</v>
      </c>
      <c r="F6844">
        <v>1</v>
      </c>
      <c r="G6844">
        <v>1</v>
      </c>
    </row>
    <row r="6845" spans="1:7" x14ac:dyDescent="0.25">
      <c r="A6845">
        <v>4232</v>
      </c>
      <c r="B6845" t="s">
        <v>12149</v>
      </c>
      <c r="C6845" s="1">
        <v>8.7822733115528098E-18</v>
      </c>
      <c r="D6845">
        <v>-3.3934058628303401</v>
      </c>
      <c r="E6845">
        <v>0</v>
      </c>
      <c r="F6845">
        <v>1</v>
      </c>
      <c r="G6845">
        <v>1</v>
      </c>
    </row>
    <row r="6846" spans="1:7" x14ac:dyDescent="0.25">
      <c r="A6846">
        <v>4234</v>
      </c>
      <c r="B6846" t="s">
        <v>12150</v>
      </c>
      <c r="C6846" s="1">
        <v>8.7822733115528098E-18</v>
      </c>
      <c r="D6846">
        <v>-3.3934058628303401</v>
      </c>
      <c r="E6846">
        <v>0</v>
      </c>
      <c r="F6846">
        <v>1</v>
      </c>
      <c r="G6846">
        <v>1</v>
      </c>
    </row>
    <row r="6847" spans="1:7" x14ac:dyDescent="0.25">
      <c r="A6847">
        <v>4236</v>
      </c>
      <c r="B6847" t="s">
        <v>12151</v>
      </c>
      <c r="C6847" s="1">
        <v>8.7822733115528098E-18</v>
      </c>
      <c r="D6847">
        <v>-3.3934058628303401</v>
      </c>
      <c r="E6847">
        <v>0</v>
      </c>
      <c r="F6847">
        <v>1</v>
      </c>
      <c r="G6847">
        <v>1</v>
      </c>
    </row>
    <row r="6848" spans="1:7" x14ac:dyDescent="0.25">
      <c r="A6848">
        <v>4237</v>
      </c>
      <c r="B6848" t="s">
        <v>12152</v>
      </c>
      <c r="C6848" s="1">
        <v>8.7822733115528098E-18</v>
      </c>
      <c r="D6848">
        <v>-3.3934058628303401</v>
      </c>
      <c r="E6848">
        <v>0</v>
      </c>
      <c r="F6848">
        <v>1</v>
      </c>
      <c r="G6848">
        <v>1</v>
      </c>
    </row>
    <row r="6849" spans="1:7" x14ac:dyDescent="0.25">
      <c r="A6849">
        <v>4238</v>
      </c>
      <c r="B6849" t="s">
        <v>12153</v>
      </c>
      <c r="C6849" s="1">
        <v>8.7822733115528098E-18</v>
      </c>
      <c r="D6849">
        <v>-3.3934058628303401</v>
      </c>
      <c r="E6849">
        <v>0</v>
      </c>
      <c r="F6849">
        <v>1</v>
      </c>
      <c r="G6849">
        <v>1</v>
      </c>
    </row>
    <row r="6850" spans="1:7" x14ac:dyDescent="0.25">
      <c r="A6850">
        <v>4256</v>
      </c>
      <c r="B6850" t="s">
        <v>12154</v>
      </c>
      <c r="C6850" s="1">
        <v>8.7822733115528098E-18</v>
      </c>
      <c r="D6850">
        <v>-3.3934058628303401</v>
      </c>
      <c r="E6850">
        <v>0</v>
      </c>
      <c r="F6850">
        <v>1</v>
      </c>
      <c r="G6850">
        <v>1</v>
      </c>
    </row>
    <row r="6851" spans="1:7" x14ac:dyDescent="0.25">
      <c r="A6851">
        <v>4257</v>
      </c>
      <c r="B6851" t="s">
        <v>12155</v>
      </c>
      <c r="C6851" s="1">
        <v>8.7822733115528098E-18</v>
      </c>
      <c r="D6851">
        <v>-3.3934058628303401</v>
      </c>
      <c r="E6851">
        <v>0</v>
      </c>
      <c r="F6851">
        <v>1</v>
      </c>
      <c r="G6851">
        <v>1</v>
      </c>
    </row>
    <row r="6852" spans="1:7" x14ac:dyDescent="0.25">
      <c r="A6852">
        <v>4260</v>
      </c>
      <c r="B6852" t="s">
        <v>12156</v>
      </c>
      <c r="C6852" s="1">
        <v>8.7822733115528098E-18</v>
      </c>
      <c r="D6852">
        <v>-3.3934058628303401</v>
      </c>
      <c r="E6852">
        <v>0</v>
      </c>
      <c r="F6852">
        <v>1</v>
      </c>
      <c r="G6852">
        <v>1</v>
      </c>
    </row>
    <row r="6853" spans="1:7" x14ac:dyDescent="0.25">
      <c r="A6853">
        <v>4266</v>
      </c>
      <c r="B6853" t="s">
        <v>12157</v>
      </c>
      <c r="C6853" s="1">
        <v>8.7822733115528098E-18</v>
      </c>
      <c r="D6853">
        <v>-3.3934058628303401</v>
      </c>
      <c r="E6853">
        <v>0</v>
      </c>
      <c r="F6853">
        <v>1</v>
      </c>
      <c r="G6853">
        <v>1</v>
      </c>
    </row>
    <row r="6854" spans="1:7" x14ac:dyDescent="0.25">
      <c r="A6854">
        <v>4275</v>
      </c>
      <c r="B6854" t="s">
        <v>1214</v>
      </c>
      <c r="C6854" s="1">
        <v>8.7822733115528098E-18</v>
      </c>
      <c r="D6854">
        <v>-3.3934058628303401</v>
      </c>
      <c r="E6854">
        <v>0</v>
      </c>
      <c r="F6854">
        <v>1</v>
      </c>
      <c r="G6854">
        <v>1</v>
      </c>
    </row>
    <row r="6855" spans="1:7" x14ac:dyDescent="0.25">
      <c r="A6855">
        <v>4279</v>
      </c>
      <c r="B6855" t="s">
        <v>12158</v>
      </c>
      <c r="C6855" s="1">
        <v>8.7822733115528098E-18</v>
      </c>
      <c r="D6855">
        <v>-3.3934058628303401</v>
      </c>
      <c r="E6855">
        <v>0</v>
      </c>
      <c r="F6855">
        <v>1</v>
      </c>
      <c r="G6855">
        <v>1</v>
      </c>
    </row>
    <row r="6856" spans="1:7" x14ac:dyDescent="0.25">
      <c r="A6856">
        <v>4280</v>
      </c>
      <c r="B6856" t="s">
        <v>12159</v>
      </c>
      <c r="C6856" s="1">
        <v>8.7822733115528098E-18</v>
      </c>
      <c r="D6856">
        <v>-3.3934058628303401</v>
      </c>
      <c r="E6856">
        <v>0</v>
      </c>
      <c r="F6856">
        <v>1</v>
      </c>
      <c r="G6856">
        <v>1</v>
      </c>
    </row>
    <row r="6857" spans="1:7" x14ac:dyDescent="0.25">
      <c r="A6857">
        <v>4281</v>
      </c>
      <c r="B6857" t="s">
        <v>3854</v>
      </c>
      <c r="C6857" s="1">
        <v>8.7822733115528098E-18</v>
      </c>
      <c r="D6857">
        <v>-3.3934058628303401</v>
      </c>
      <c r="E6857">
        <v>0</v>
      </c>
      <c r="F6857">
        <v>1</v>
      </c>
      <c r="G6857">
        <v>1</v>
      </c>
    </row>
    <row r="6858" spans="1:7" x14ac:dyDescent="0.25">
      <c r="A6858">
        <v>4313</v>
      </c>
      <c r="B6858" t="s">
        <v>12160</v>
      </c>
      <c r="C6858" s="1">
        <v>8.7822733115528098E-18</v>
      </c>
      <c r="D6858">
        <v>-3.3934058628303401</v>
      </c>
      <c r="E6858">
        <v>0</v>
      </c>
      <c r="F6858">
        <v>1</v>
      </c>
      <c r="G6858">
        <v>1</v>
      </c>
    </row>
    <row r="6859" spans="1:7" x14ac:dyDescent="0.25">
      <c r="A6859">
        <v>4326</v>
      </c>
      <c r="B6859" t="s">
        <v>12161</v>
      </c>
      <c r="C6859" s="1">
        <v>8.7822733115528098E-18</v>
      </c>
      <c r="D6859">
        <v>-3.3934058628303401</v>
      </c>
      <c r="E6859">
        <v>0</v>
      </c>
      <c r="F6859">
        <v>1</v>
      </c>
      <c r="G6859">
        <v>1</v>
      </c>
    </row>
    <row r="6860" spans="1:7" x14ac:dyDescent="0.25">
      <c r="A6860">
        <v>4328</v>
      </c>
      <c r="B6860" t="s">
        <v>12162</v>
      </c>
      <c r="C6860" s="1">
        <v>8.7822733115528098E-18</v>
      </c>
      <c r="D6860">
        <v>-3.3934058628303401</v>
      </c>
      <c r="E6860">
        <v>0</v>
      </c>
      <c r="F6860">
        <v>1</v>
      </c>
      <c r="G6860">
        <v>1</v>
      </c>
    </row>
    <row r="6861" spans="1:7" x14ac:dyDescent="0.25">
      <c r="A6861">
        <v>4332</v>
      </c>
      <c r="B6861" t="s">
        <v>12163</v>
      </c>
      <c r="C6861" s="1">
        <v>8.7822733115528098E-18</v>
      </c>
      <c r="D6861">
        <v>-3.3934058628303401</v>
      </c>
      <c r="E6861">
        <v>0</v>
      </c>
      <c r="F6861">
        <v>1</v>
      </c>
      <c r="G6861">
        <v>1</v>
      </c>
    </row>
    <row r="6862" spans="1:7" x14ac:dyDescent="0.25">
      <c r="A6862">
        <v>4333</v>
      </c>
      <c r="B6862" t="s">
        <v>12164</v>
      </c>
      <c r="C6862" s="1">
        <v>8.7822733115528098E-18</v>
      </c>
      <c r="D6862">
        <v>-3.3934058628303401</v>
      </c>
      <c r="E6862">
        <v>0</v>
      </c>
      <c r="F6862">
        <v>1</v>
      </c>
      <c r="G6862">
        <v>1</v>
      </c>
    </row>
    <row r="6863" spans="1:7" x14ac:dyDescent="0.25">
      <c r="A6863">
        <v>4342</v>
      </c>
      <c r="B6863" t="s">
        <v>12165</v>
      </c>
      <c r="C6863" s="1">
        <v>8.7822733115528098E-18</v>
      </c>
      <c r="D6863">
        <v>-3.3934058628303401</v>
      </c>
      <c r="E6863">
        <v>0</v>
      </c>
      <c r="F6863">
        <v>1</v>
      </c>
      <c r="G6863">
        <v>1</v>
      </c>
    </row>
    <row r="6864" spans="1:7" x14ac:dyDescent="0.25">
      <c r="A6864">
        <v>4343</v>
      </c>
      <c r="B6864" t="s">
        <v>12166</v>
      </c>
      <c r="C6864" s="1">
        <v>8.7822733115528098E-18</v>
      </c>
      <c r="D6864">
        <v>-3.3934058628303401</v>
      </c>
      <c r="E6864">
        <v>0</v>
      </c>
      <c r="F6864">
        <v>1</v>
      </c>
      <c r="G6864">
        <v>1</v>
      </c>
    </row>
    <row r="6865" spans="1:7" x14ac:dyDescent="0.25">
      <c r="A6865">
        <v>4344</v>
      </c>
      <c r="B6865" t="s">
        <v>12167</v>
      </c>
      <c r="C6865" s="1">
        <v>8.7822733115528098E-18</v>
      </c>
      <c r="D6865">
        <v>-3.3934058628303401</v>
      </c>
      <c r="E6865">
        <v>0</v>
      </c>
      <c r="F6865">
        <v>1</v>
      </c>
      <c r="G6865">
        <v>1</v>
      </c>
    </row>
    <row r="6866" spans="1:7" x14ac:dyDescent="0.25">
      <c r="A6866">
        <v>4360</v>
      </c>
      <c r="B6866" t="s">
        <v>3822</v>
      </c>
      <c r="C6866" s="1">
        <v>8.7822733115528098E-18</v>
      </c>
      <c r="D6866">
        <v>-3.3934058628303401</v>
      </c>
      <c r="E6866">
        <v>0</v>
      </c>
      <c r="F6866">
        <v>1</v>
      </c>
      <c r="G6866">
        <v>1</v>
      </c>
    </row>
    <row r="6867" spans="1:7" x14ac:dyDescent="0.25">
      <c r="A6867">
        <v>4377</v>
      </c>
      <c r="B6867" t="s">
        <v>12168</v>
      </c>
      <c r="C6867" s="1">
        <v>8.7822733115528098E-18</v>
      </c>
      <c r="D6867">
        <v>-3.3934058628303401</v>
      </c>
      <c r="E6867">
        <v>0</v>
      </c>
      <c r="F6867">
        <v>1</v>
      </c>
      <c r="G6867">
        <v>1</v>
      </c>
    </row>
    <row r="6868" spans="1:7" x14ac:dyDescent="0.25">
      <c r="A6868">
        <v>4387</v>
      </c>
      <c r="B6868" t="s">
        <v>12169</v>
      </c>
      <c r="C6868" s="1">
        <v>8.7822733115528098E-18</v>
      </c>
      <c r="D6868">
        <v>-3.3934058628303401</v>
      </c>
      <c r="E6868">
        <v>0</v>
      </c>
      <c r="F6868">
        <v>1</v>
      </c>
      <c r="G6868">
        <v>1</v>
      </c>
    </row>
    <row r="6869" spans="1:7" x14ac:dyDescent="0.25">
      <c r="A6869">
        <v>4396</v>
      </c>
      <c r="B6869" t="s">
        <v>1541</v>
      </c>
      <c r="C6869" s="1">
        <v>8.7822733115528098E-18</v>
      </c>
      <c r="D6869">
        <v>-3.3934058628303401</v>
      </c>
      <c r="E6869">
        <v>0</v>
      </c>
      <c r="F6869">
        <v>1</v>
      </c>
      <c r="G6869">
        <v>1</v>
      </c>
    </row>
    <row r="6870" spans="1:7" x14ac:dyDescent="0.25">
      <c r="A6870">
        <v>4408</v>
      </c>
      <c r="B6870" t="s">
        <v>11466</v>
      </c>
      <c r="C6870" s="1">
        <v>8.7822733115528098E-18</v>
      </c>
      <c r="D6870">
        <v>-3.3934058628303401</v>
      </c>
      <c r="E6870">
        <v>0</v>
      </c>
      <c r="F6870">
        <v>1</v>
      </c>
      <c r="G6870">
        <v>1</v>
      </c>
    </row>
    <row r="6871" spans="1:7" x14ac:dyDescent="0.25">
      <c r="A6871">
        <v>4414</v>
      </c>
      <c r="B6871" t="s">
        <v>12170</v>
      </c>
      <c r="C6871" s="1">
        <v>8.7822733115528098E-18</v>
      </c>
      <c r="D6871">
        <v>-3.3934058628303401</v>
      </c>
      <c r="E6871">
        <v>0</v>
      </c>
      <c r="F6871">
        <v>1</v>
      </c>
      <c r="G6871">
        <v>1</v>
      </c>
    </row>
    <row r="6872" spans="1:7" x14ac:dyDescent="0.25">
      <c r="A6872">
        <v>4420</v>
      </c>
      <c r="B6872" t="s">
        <v>12171</v>
      </c>
      <c r="C6872" s="1">
        <v>8.7822733115528098E-18</v>
      </c>
      <c r="D6872">
        <v>-3.3934058628303401</v>
      </c>
      <c r="E6872">
        <v>0</v>
      </c>
      <c r="F6872">
        <v>1</v>
      </c>
      <c r="G6872">
        <v>1</v>
      </c>
    </row>
    <row r="6873" spans="1:7" x14ac:dyDescent="0.25">
      <c r="A6873">
        <v>4421</v>
      </c>
      <c r="B6873" t="s">
        <v>12172</v>
      </c>
      <c r="C6873" s="1">
        <v>8.7822733115528098E-18</v>
      </c>
      <c r="D6873">
        <v>-3.3934058628303401</v>
      </c>
      <c r="E6873">
        <v>0</v>
      </c>
      <c r="F6873">
        <v>1</v>
      </c>
      <c r="G6873">
        <v>1</v>
      </c>
    </row>
    <row r="6874" spans="1:7" x14ac:dyDescent="0.25">
      <c r="A6874">
        <v>4440</v>
      </c>
      <c r="B6874" t="s">
        <v>12173</v>
      </c>
      <c r="C6874" s="1">
        <v>8.7822733115528098E-18</v>
      </c>
      <c r="D6874">
        <v>-3.3934058628303401</v>
      </c>
      <c r="E6874">
        <v>0</v>
      </c>
      <c r="F6874">
        <v>1</v>
      </c>
      <c r="G6874">
        <v>1</v>
      </c>
    </row>
    <row r="6875" spans="1:7" x14ac:dyDescent="0.25">
      <c r="A6875">
        <v>4442</v>
      </c>
      <c r="B6875" t="s">
        <v>12174</v>
      </c>
      <c r="C6875" s="1">
        <v>8.7822733115528098E-18</v>
      </c>
      <c r="D6875">
        <v>-3.3934058628303401</v>
      </c>
      <c r="E6875">
        <v>0</v>
      </c>
      <c r="F6875">
        <v>1</v>
      </c>
      <c r="G6875">
        <v>1</v>
      </c>
    </row>
    <row r="6876" spans="1:7" x14ac:dyDescent="0.25">
      <c r="A6876">
        <v>4449</v>
      </c>
      <c r="B6876" t="s">
        <v>3719</v>
      </c>
      <c r="C6876" s="1">
        <v>8.7822733115528098E-18</v>
      </c>
      <c r="D6876">
        <v>-3.3934058628303401</v>
      </c>
      <c r="E6876">
        <v>0</v>
      </c>
      <c r="F6876">
        <v>1</v>
      </c>
      <c r="G6876">
        <v>1</v>
      </c>
    </row>
    <row r="6877" spans="1:7" x14ac:dyDescent="0.25">
      <c r="A6877">
        <v>4452</v>
      </c>
      <c r="B6877" t="s">
        <v>12175</v>
      </c>
      <c r="C6877" s="1">
        <v>8.7822733115528098E-18</v>
      </c>
      <c r="D6877">
        <v>-3.3934058628303401</v>
      </c>
      <c r="E6877">
        <v>0</v>
      </c>
      <c r="F6877">
        <v>1</v>
      </c>
      <c r="G6877">
        <v>1</v>
      </c>
    </row>
    <row r="6878" spans="1:7" x14ac:dyDescent="0.25">
      <c r="A6878">
        <v>4459</v>
      </c>
      <c r="B6878" t="s">
        <v>5530</v>
      </c>
      <c r="C6878" s="1">
        <v>8.7822733115528098E-18</v>
      </c>
      <c r="D6878">
        <v>-3.3934058628303401</v>
      </c>
      <c r="E6878">
        <v>0</v>
      </c>
      <c r="F6878">
        <v>1</v>
      </c>
      <c r="G6878">
        <v>1</v>
      </c>
    </row>
    <row r="6879" spans="1:7" x14ac:dyDescent="0.25">
      <c r="A6879">
        <v>4462</v>
      </c>
      <c r="B6879" t="s">
        <v>12176</v>
      </c>
      <c r="C6879" s="1">
        <v>8.7822733115528098E-18</v>
      </c>
      <c r="D6879">
        <v>-3.3934058628303401</v>
      </c>
      <c r="E6879">
        <v>0</v>
      </c>
      <c r="F6879">
        <v>1</v>
      </c>
      <c r="G6879">
        <v>1</v>
      </c>
    </row>
    <row r="6880" spans="1:7" x14ac:dyDescent="0.25">
      <c r="A6880">
        <v>4476</v>
      </c>
      <c r="B6880" t="s">
        <v>4290</v>
      </c>
      <c r="C6880" s="1">
        <v>8.7822733115528098E-18</v>
      </c>
      <c r="D6880">
        <v>-3.3934058628303401</v>
      </c>
      <c r="E6880">
        <v>0</v>
      </c>
      <c r="F6880">
        <v>1</v>
      </c>
      <c r="G6880">
        <v>1</v>
      </c>
    </row>
    <row r="6881" spans="1:7" x14ac:dyDescent="0.25">
      <c r="A6881">
        <v>4487</v>
      </c>
      <c r="B6881" t="s">
        <v>12177</v>
      </c>
      <c r="C6881" s="1">
        <v>8.7822733115528098E-18</v>
      </c>
      <c r="D6881">
        <v>-3.3934058628303401</v>
      </c>
      <c r="E6881">
        <v>0</v>
      </c>
      <c r="F6881">
        <v>1</v>
      </c>
      <c r="G6881">
        <v>1</v>
      </c>
    </row>
    <row r="6882" spans="1:7" x14ac:dyDescent="0.25">
      <c r="A6882">
        <v>4496</v>
      </c>
      <c r="B6882" t="s">
        <v>12178</v>
      </c>
      <c r="C6882" s="1">
        <v>8.7822733115528098E-18</v>
      </c>
      <c r="D6882">
        <v>-3.3934058628303401</v>
      </c>
      <c r="E6882">
        <v>0</v>
      </c>
      <c r="F6882">
        <v>1</v>
      </c>
      <c r="G6882">
        <v>1</v>
      </c>
    </row>
    <row r="6883" spans="1:7" x14ac:dyDescent="0.25">
      <c r="A6883">
        <v>4497</v>
      </c>
      <c r="B6883" t="s">
        <v>12179</v>
      </c>
      <c r="C6883" s="1">
        <v>8.7822733115528098E-18</v>
      </c>
      <c r="D6883">
        <v>-3.3934058628303401</v>
      </c>
      <c r="E6883">
        <v>0</v>
      </c>
      <c r="F6883">
        <v>1</v>
      </c>
      <c r="G6883">
        <v>1</v>
      </c>
    </row>
    <row r="6884" spans="1:7" x14ac:dyDescent="0.25">
      <c r="A6884">
        <v>4500</v>
      </c>
      <c r="B6884" t="s">
        <v>12180</v>
      </c>
      <c r="C6884" s="1">
        <v>8.7822733115528098E-18</v>
      </c>
      <c r="D6884">
        <v>-3.3934058628303401</v>
      </c>
      <c r="E6884">
        <v>0</v>
      </c>
      <c r="F6884">
        <v>1</v>
      </c>
      <c r="G6884">
        <v>1</v>
      </c>
    </row>
    <row r="6885" spans="1:7" x14ac:dyDescent="0.25">
      <c r="A6885">
        <v>4502</v>
      </c>
      <c r="B6885" t="s">
        <v>12181</v>
      </c>
      <c r="C6885" s="1">
        <v>8.7822733115528098E-18</v>
      </c>
      <c r="D6885">
        <v>-3.3934058628303401</v>
      </c>
      <c r="E6885">
        <v>0</v>
      </c>
      <c r="F6885">
        <v>1</v>
      </c>
      <c r="G6885">
        <v>1</v>
      </c>
    </row>
    <row r="6886" spans="1:7" x14ac:dyDescent="0.25">
      <c r="A6886">
        <v>4505</v>
      </c>
      <c r="B6886" t="s">
        <v>12182</v>
      </c>
      <c r="C6886" s="1">
        <v>8.7822733115528098E-18</v>
      </c>
      <c r="D6886">
        <v>-3.3934058628303401</v>
      </c>
      <c r="E6886">
        <v>0</v>
      </c>
      <c r="F6886">
        <v>1</v>
      </c>
      <c r="G6886">
        <v>1</v>
      </c>
    </row>
    <row r="6887" spans="1:7" x14ac:dyDescent="0.25">
      <c r="A6887">
        <v>4506</v>
      </c>
      <c r="B6887" t="s">
        <v>12183</v>
      </c>
      <c r="C6887" s="1">
        <v>8.7822733115528098E-18</v>
      </c>
      <c r="D6887">
        <v>-3.3934058628303401</v>
      </c>
      <c r="E6887">
        <v>0</v>
      </c>
      <c r="F6887">
        <v>1</v>
      </c>
      <c r="G6887">
        <v>1</v>
      </c>
    </row>
    <row r="6888" spans="1:7" x14ac:dyDescent="0.25">
      <c r="A6888">
        <v>4508</v>
      </c>
      <c r="B6888" t="s">
        <v>4787</v>
      </c>
      <c r="C6888" s="1">
        <v>8.7822733115528098E-18</v>
      </c>
      <c r="D6888">
        <v>-3.3934058628303401</v>
      </c>
      <c r="E6888">
        <v>0</v>
      </c>
      <c r="F6888">
        <v>1</v>
      </c>
      <c r="G6888">
        <v>1</v>
      </c>
    </row>
    <row r="6889" spans="1:7" x14ac:dyDescent="0.25">
      <c r="A6889">
        <v>4529</v>
      </c>
      <c r="B6889" t="s">
        <v>12184</v>
      </c>
      <c r="C6889" s="1">
        <v>8.7822733115528098E-18</v>
      </c>
      <c r="D6889">
        <v>-3.3934058628303401</v>
      </c>
      <c r="E6889">
        <v>0</v>
      </c>
      <c r="F6889">
        <v>1</v>
      </c>
      <c r="G6889">
        <v>1</v>
      </c>
    </row>
    <row r="6890" spans="1:7" x14ac:dyDescent="0.25">
      <c r="A6890">
        <v>4530</v>
      </c>
      <c r="B6890" t="s">
        <v>12185</v>
      </c>
      <c r="C6890" s="1">
        <v>8.7822733115528098E-18</v>
      </c>
      <c r="D6890">
        <v>-3.3934058628303401</v>
      </c>
      <c r="E6890">
        <v>0</v>
      </c>
      <c r="F6890">
        <v>1</v>
      </c>
      <c r="G6890">
        <v>1</v>
      </c>
    </row>
    <row r="6891" spans="1:7" x14ac:dyDescent="0.25">
      <c r="A6891">
        <v>4537</v>
      </c>
      <c r="B6891" t="s">
        <v>12186</v>
      </c>
      <c r="C6891" s="1">
        <v>8.7822733115528098E-18</v>
      </c>
      <c r="D6891">
        <v>-3.3934058628303401</v>
      </c>
      <c r="E6891">
        <v>0</v>
      </c>
      <c r="F6891">
        <v>1</v>
      </c>
      <c r="G6891">
        <v>1</v>
      </c>
    </row>
    <row r="6892" spans="1:7" x14ac:dyDescent="0.25">
      <c r="A6892">
        <v>4570</v>
      </c>
      <c r="B6892" t="s">
        <v>11373</v>
      </c>
      <c r="C6892" s="1">
        <v>8.7822733115528098E-18</v>
      </c>
      <c r="D6892">
        <v>-3.3934058628303401</v>
      </c>
      <c r="E6892">
        <v>0</v>
      </c>
      <c r="F6892">
        <v>1</v>
      </c>
      <c r="G6892">
        <v>1</v>
      </c>
    </row>
    <row r="6893" spans="1:7" x14ac:dyDescent="0.25">
      <c r="A6893">
        <v>4572</v>
      </c>
      <c r="B6893" t="s">
        <v>12187</v>
      </c>
      <c r="C6893" s="1">
        <v>8.7822733115528098E-18</v>
      </c>
      <c r="D6893">
        <v>-3.3934058628303401</v>
      </c>
      <c r="E6893">
        <v>0</v>
      </c>
      <c r="F6893">
        <v>1</v>
      </c>
      <c r="G6893">
        <v>1</v>
      </c>
    </row>
    <row r="6894" spans="1:7" x14ac:dyDescent="0.25">
      <c r="A6894">
        <v>4573</v>
      </c>
      <c r="B6894" t="s">
        <v>12188</v>
      </c>
      <c r="C6894" s="1">
        <v>8.7822733115528098E-18</v>
      </c>
      <c r="D6894">
        <v>-3.3934058628303401</v>
      </c>
      <c r="E6894">
        <v>0</v>
      </c>
      <c r="F6894">
        <v>1</v>
      </c>
      <c r="G6894">
        <v>1</v>
      </c>
    </row>
    <row r="6895" spans="1:7" x14ac:dyDescent="0.25">
      <c r="A6895">
        <v>4587</v>
      </c>
      <c r="B6895" t="s">
        <v>11535</v>
      </c>
      <c r="C6895" s="1">
        <v>8.7822733115528098E-18</v>
      </c>
      <c r="D6895">
        <v>-3.3934058628303401</v>
      </c>
      <c r="E6895">
        <v>0</v>
      </c>
      <c r="F6895">
        <v>1</v>
      </c>
      <c r="G6895">
        <v>1</v>
      </c>
    </row>
    <row r="6896" spans="1:7" x14ac:dyDescent="0.25">
      <c r="A6896">
        <v>4591</v>
      </c>
      <c r="B6896" t="s">
        <v>12189</v>
      </c>
      <c r="C6896" s="1">
        <v>8.7822733115528098E-18</v>
      </c>
      <c r="D6896">
        <v>-3.3934058628303401</v>
      </c>
      <c r="E6896">
        <v>0</v>
      </c>
      <c r="F6896">
        <v>1</v>
      </c>
      <c r="G6896">
        <v>1</v>
      </c>
    </row>
    <row r="6897" spans="1:7" x14ac:dyDescent="0.25">
      <c r="A6897">
        <v>4594</v>
      </c>
      <c r="B6897" t="s">
        <v>12190</v>
      </c>
      <c r="C6897" s="1">
        <v>8.7822733115528098E-18</v>
      </c>
      <c r="D6897">
        <v>-3.3934058628303401</v>
      </c>
      <c r="E6897">
        <v>0</v>
      </c>
      <c r="F6897">
        <v>1</v>
      </c>
      <c r="G6897">
        <v>1</v>
      </c>
    </row>
    <row r="6898" spans="1:7" x14ac:dyDescent="0.25">
      <c r="A6898">
        <v>4607</v>
      </c>
      <c r="B6898" t="s">
        <v>12191</v>
      </c>
      <c r="C6898" s="1">
        <v>8.7822733115528098E-18</v>
      </c>
      <c r="D6898">
        <v>-3.3934058628303401</v>
      </c>
      <c r="E6898">
        <v>0</v>
      </c>
      <c r="F6898">
        <v>1</v>
      </c>
      <c r="G6898">
        <v>1</v>
      </c>
    </row>
    <row r="6899" spans="1:7" x14ac:dyDescent="0.25">
      <c r="A6899">
        <v>4611</v>
      </c>
      <c r="B6899" t="s">
        <v>4867</v>
      </c>
      <c r="C6899" s="1">
        <v>8.7822733115528098E-18</v>
      </c>
      <c r="D6899">
        <v>-3.3934058628303401</v>
      </c>
      <c r="E6899">
        <v>0</v>
      </c>
      <c r="F6899">
        <v>1</v>
      </c>
      <c r="G6899">
        <v>1</v>
      </c>
    </row>
    <row r="6900" spans="1:7" x14ac:dyDescent="0.25">
      <c r="A6900">
        <v>4614</v>
      </c>
      <c r="B6900" t="s">
        <v>12192</v>
      </c>
      <c r="C6900" s="1">
        <v>8.7822733115528098E-18</v>
      </c>
      <c r="D6900">
        <v>-3.3934058628303401</v>
      </c>
      <c r="E6900">
        <v>0</v>
      </c>
      <c r="F6900">
        <v>1</v>
      </c>
      <c r="G6900">
        <v>1</v>
      </c>
    </row>
    <row r="6901" spans="1:7" x14ac:dyDescent="0.25">
      <c r="A6901">
        <v>4616</v>
      </c>
      <c r="B6901" t="s">
        <v>12193</v>
      </c>
      <c r="C6901" s="1">
        <v>8.7822733115528098E-18</v>
      </c>
      <c r="D6901">
        <v>-3.3934058628303401</v>
      </c>
      <c r="E6901">
        <v>0</v>
      </c>
      <c r="F6901">
        <v>1</v>
      </c>
      <c r="G6901">
        <v>1</v>
      </c>
    </row>
    <row r="6902" spans="1:7" x14ac:dyDescent="0.25">
      <c r="A6902">
        <v>4618</v>
      </c>
      <c r="B6902" t="s">
        <v>5896</v>
      </c>
      <c r="C6902" s="1">
        <v>8.7822733115528098E-18</v>
      </c>
      <c r="D6902">
        <v>-3.3934058628303401</v>
      </c>
      <c r="E6902">
        <v>0</v>
      </c>
      <c r="F6902">
        <v>1</v>
      </c>
      <c r="G6902">
        <v>1</v>
      </c>
    </row>
    <row r="6903" spans="1:7" x14ac:dyDescent="0.25">
      <c r="A6903">
        <v>4619</v>
      </c>
      <c r="B6903" t="s">
        <v>12194</v>
      </c>
      <c r="C6903" s="1">
        <v>8.7822733115528098E-18</v>
      </c>
      <c r="D6903">
        <v>-3.3934058628303401</v>
      </c>
      <c r="E6903">
        <v>0</v>
      </c>
      <c r="F6903">
        <v>1</v>
      </c>
      <c r="G6903">
        <v>1</v>
      </c>
    </row>
    <row r="6904" spans="1:7" x14ac:dyDescent="0.25">
      <c r="A6904">
        <v>4639</v>
      </c>
      <c r="B6904" t="s">
        <v>12195</v>
      </c>
      <c r="C6904" s="1">
        <v>8.7822733115528098E-18</v>
      </c>
      <c r="D6904">
        <v>-3.3934058628303401</v>
      </c>
      <c r="E6904">
        <v>0</v>
      </c>
      <c r="F6904">
        <v>1</v>
      </c>
      <c r="G6904">
        <v>1</v>
      </c>
    </row>
    <row r="6905" spans="1:7" x14ac:dyDescent="0.25">
      <c r="A6905">
        <v>4656</v>
      </c>
      <c r="B6905" t="s">
        <v>12196</v>
      </c>
      <c r="C6905" s="1">
        <v>8.7822733115528098E-18</v>
      </c>
      <c r="D6905">
        <v>-3.3934058628303401</v>
      </c>
      <c r="E6905">
        <v>0</v>
      </c>
      <c r="F6905">
        <v>1</v>
      </c>
      <c r="G6905">
        <v>1</v>
      </c>
    </row>
    <row r="6906" spans="1:7" x14ac:dyDescent="0.25">
      <c r="A6906">
        <v>4664</v>
      </c>
      <c r="B6906" t="s">
        <v>5988</v>
      </c>
      <c r="C6906" s="1">
        <v>8.7822733115528098E-18</v>
      </c>
      <c r="D6906">
        <v>-3.3934058628303401</v>
      </c>
      <c r="E6906">
        <v>0</v>
      </c>
      <c r="F6906">
        <v>1</v>
      </c>
      <c r="G6906">
        <v>1</v>
      </c>
    </row>
    <row r="6907" spans="1:7" x14ac:dyDescent="0.25">
      <c r="A6907">
        <v>4669</v>
      </c>
      <c r="B6907" t="s">
        <v>12197</v>
      </c>
      <c r="C6907" s="1">
        <v>8.7822733115528098E-18</v>
      </c>
      <c r="D6907">
        <v>-3.3934058628303401</v>
      </c>
      <c r="E6907">
        <v>0</v>
      </c>
      <c r="F6907">
        <v>1</v>
      </c>
      <c r="G6907">
        <v>1</v>
      </c>
    </row>
    <row r="6908" spans="1:7" x14ac:dyDescent="0.25">
      <c r="A6908">
        <v>4670</v>
      </c>
      <c r="B6908" t="s">
        <v>12198</v>
      </c>
      <c r="C6908" s="1">
        <v>8.7822733115528098E-18</v>
      </c>
      <c r="D6908">
        <v>-3.3934058628303401</v>
      </c>
      <c r="E6908">
        <v>0</v>
      </c>
      <c r="F6908">
        <v>1</v>
      </c>
      <c r="G6908">
        <v>1</v>
      </c>
    </row>
    <row r="6909" spans="1:7" x14ac:dyDescent="0.25">
      <c r="A6909">
        <v>4678</v>
      </c>
      <c r="B6909" t="s">
        <v>12199</v>
      </c>
      <c r="C6909" s="1">
        <v>8.7822733115528098E-18</v>
      </c>
      <c r="D6909">
        <v>-3.3934058628303401</v>
      </c>
      <c r="E6909">
        <v>0</v>
      </c>
      <c r="F6909">
        <v>1</v>
      </c>
      <c r="G6909">
        <v>1</v>
      </c>
    </row>
    <row r="6910" spans="1:7" x14ac:dyDescent="0.25">
      <c r="A6910">
        <v>4682</v>
      </c>
      <c r="B6910" t="s">
        <v>4633</v>
      </c>
      <c r="C6910" s="1">
        <v>8.7822733115528098E-18</v>
      </c>
      <c r="D6910">
        <v>-3.3934058628303401</v>
      </c>
      <c r="E6910">
        <v>0</v>
      </c>
      <c r="F6910">
        <v>1</v>
      </c>
      <c r="G6910">
        <v>1</v>
      </c>
    </row>
    <row r="6911" spans="1:7" x14ac:dyDescent="0.25">
      <c r="A6911">
        <v>4703</v>
      </c>
      <c r="B6911" t="s">
        <v>12200</v>
      </c>
      <c r="C6911" s="1">
        <v>8.7822733115528098E-18</v>
      </c>
      <c r="D6911">
        <v>-3.3934058628303401</v>
      </c>
      <c r="E6911">
        <v>0</v>
      </c>
      <c r="F6911">
        <v>1</v>
      </c>
      <c r="G6911">
        <v>1</v>
      </c>
    </row>
    <row r="6912" spans="1:7" x14ac:dyDescent="0.25">
      <c r="A6912">
        <v>4710</v>
      </c>
      <c r="B6912" t="s">
        <v>12201</v>
      </c>
      <c r="C6912" s="1">
        <v>8.7822733115528098E-18</v>
      </c>
      <c r="D6912">
        <v>-3.3934058628303401</v>
      </c>
      <c r="E6912">
        <v>0</v>
      </c>
      <c r="F6912">
        <v>1</v>
      </c>
      <c r="G6912">
        <v>1</v>
      </c>
    </row>
    <row r="6913" spans="1:7" x14ac:dyDescent="0.25">
      <c r="A6913">
        <v>4711</v>
      </c>
      <c r="B6913" t="s">
        <v>4471</v>
      </c>
      <c r="C6913" s="1">
        <v>8.7822733115528098E-18</v>
      </c>
      <c r="D6913">
        <v>-3.3934058628303401</v>
      </c>
      <c r="E6913">
        <v>0</v>
      </c>
      <c r="F6913">
        <v>1</v>
      </c>
      <c r="G6913">
        <v>1</v>
      </c>
    </row>
    <row r="6914" spans="1:7" x14ac:dyDescent="0.25">
      <c r="A6914">
        <v>4745</v>
      </c>
      <c r="B6914" t="s">
        <v>12202</v>
      </c>
      <c r="C6914" s="1">
        <v>8.7822733115528098E-18</v>
      </c>
      <c r="D6914">
        <v>-3.3934058628303401</v>
      </c>
      <c r="E6914">
        <v>0</v>
      </c>
      <c r="F6914">
        <v>1</v>
      </c>
      <c r="G6914">
        <v>1</v>
      </c>
    </row>
    <row r="6915" spans="1:7" x14ac:dyDescent="0.25">
      <c r="A6915">
        <v>4758</v>
      </c>
      <c r="B6915" t="s">
        <v>11355</v>
      </c>
      <c r="C6915" s="1">
        <v>8.7822733115528098E-18</v>
      </c>
      <c r="D6915">
        <v>-3.3934058628303401</v>
      </c>
      <c r="E6915">
        <v>0</v>
      </c>
      <c r="F6915">
        <v>1</v>
      </c>
      <c r="G6915">
        <v>1</v>
      </c>
    </row>
    <row r="6916" spans="1:7" x14ac:dyDescent="0.25">
      <c r="A6916">
        <v>4783</v>
      </c>
      <c r="B6916" t="s">
        <v>12203</v>
      </c>
      <c r="C6916" s="1">
        <v>8.7822733115528098E-18</v>
      </c>
      <c r="D6916">
        <v>-3.3934058628303401</v>
      </c>
      <c r="E6916">
        <v>0</v>
      </c>
      <c r="F6916">
        <v>1</v>
      </c>
      <c r="G6916">
        <v>1</v>
      </c>
    </row>
    <row r="6917" spans="1:7" x14ac:dyDescent="0.25">
      <c r="A6917">
        <v>4784</v>
      </c>
      <c r="B6917" t="s">
        <v>12204</v>
      </c>
      <c r="C6917" s="1">
        <v>8.7822733115528098E-18</v>
      </c>
      <c r="D6917">
        <v>-3.3934058628303401</v>
      </c>
      <c r="E6917">
        <v>0</v>
      </c>
      <c r="F6917">
        <v>1</v>
      </c>
      <c r="G6917">
        <v>1</v>
      </c>
    </row>
    <row r="6918" spans="1:7" x14ac:dyDescent="0.25">
      <c r="A6918">
        <v>4785</v>
      </c>
      <c r="B6918" t="s">
        <v>12205</v>
      </c>
      <c r="C6918" s="1">
        <v>8.7822733115528098E-18</v>
      </c>
      <c r="D6918">
        <v>-3.3934058628303401</v>
      </c>
      <c r="E6918">
        <v>0</v>
      </c>
      <c r="F6918">
        <v>1</v>
      </c>
      <c r="G6918">
        <v>1</v>
      </c>
    </row>
    <row r="6919" spans="1:7" x14ac:dyDescent="0.25">
      <c r="A6919">
        <v>4786</v>
      </c>
      <c r="B6919" t="s">
        <v>5231</v>
      </c>
      <c r="C6919" s="1">
        <v>8.7822733115528098E-18</v>
      </c>
      <c r="D6919">
        <v>-3.3934058628303401</v>
      </c>
      <c r="E6919">
        <v>0</v>
      </c>
      <c r="F6919">
        <v>1</v>
      </c>
      <c r="G6919">
        <v>1</v>
      </c>
    </row>
    <row r="6920" spans="1:7" x14ac:dyDescent="0.25">
      <c r="A6920">
        <v>4800</v>
      </c>
      <c r="B6920" t="s">
        <v>11342</v>
      </c>
      <c r="C6920" s="1">
        <v>8.7822733115528098E-18</v>
      </c>
      <c r="D6920">
        <v>-3.3934058628303401</v>
      </c>
      <c r="E6920">
        <v>0</v>
      </c>
      <c r="F6920">
        <v>1</v>
      </c>
      <c r="G6920">
        <v>1</v>
      </c>
    </row>
    <row r="6921" spans="1:7" x14ac:dyDescent="0.25">
      <c r="A6921">
        <v>4805</v>
      </c>
      <c r="B6921" t="s">
        <v>12206</v>
      </c>
      <c r="C6921" s="1">
        <v>8.7822733115528098E-18</v>
      </c>
      <c r="D6921">
        <v>-3.3934058628303401</v>
      </c>
      <c r="E6921">
        <v>0</v>
      </c>
      <c r="F6921">
        <v>1</v>
      </c>
      <c r="G6921">
        <v>1</v>
      </c>
    </row>
    <row r="6922" spans="1:7" x14ac:dyDescent="0.25">
      <c r="A6922">
        <v>4807</v>
      </c>
      <c r="B6922" t="s">
        <v>12207</v>
      </c>
      <c r="C6922" s="1">
        <v>8.7822733115528098E-18</v>
      </c>
      <c r="D6922">
        <v>-3.3934058628303401</v>
      </c>
      <c r="E6922">
        <v>0</v>
      </c>
      <c r="F6922">
        <v>1</v>
      </c>
      <c r="G6922">
        <v>1</v>
      </c>
    </row>
    <row r="6923" spans="1:7" x14ac:dyDescent="0.25">
      <c r="A6923">
        <v>4808</v>
      </c>
      <c r="B6923" t="s">
        <v>2168</v>
      </c>
      <c r="C6923" s="1">
        <v>8.7822733115528098E-18</v>
      </c>
      <c r="D6923">
        <v>-3.3934058628303401</v>
      </c>
      <c r="E6923">
        <v>0</v>
      </c>
      <c r="F6923">
        <v>1</v>
      </c>
      <c r="G6923">
        <v>1</v>
      </c>
    </row>
    <row r="6924" spans="1:7" x14ac:dyDescent="0.25">
      <c r="A6924">
        <v>4817</v>
      </c>
      <c r="B6924" t="s">
        <v>12208</v>
      </c>
      <c r="C6924" s="1">
        <v>8.7822733115528098E-18</v>
      </c>
      <c r="D6924">
        <v>-3.3934058628303401</v>
      </c>
      <c r="E6924">
        <v>0</v>
      </c>
      <c r="F6924">
        <v>1</v>
      </c>
      <c r="G6924">
        <v>1</v>
      </c>
    </row>
    <row r="6925" spans="1:7" x14ac:dyDescent="0.25">
      <c r="A6925">
        <v>4818</v>
      </c>
      <c r="B6925" t="s">
        <v>12209</v>
      </c>
      <c r="C6925" s="1">
        <v>8.7822733115528098E-18</v>
      </c>
      <c r="D6925">
        <v>-3.3934058628303401</v>
      </c>
      <c r="E6925">
        <v>0</v>
      </c>
      <c r="F6925">
        <v>1</v>
      </c>
      <c r="G6925">
        <v>1</v>
      </c>
    </row>
    <row r="6926" spans="1:7" x14ac:dyDescent="0.25">
      <c r="A6926">
        <v>4834</v>
      </c>
      <c r="B6926" t="s">
        <v>12210</v>
      </c>
      <c r="C6926" s="1">
        <v>8.7822733115528098E-18</v>
      </c>
      <c r="D6926">
        <v>-3.3934058628303401</v>
      </c>
      <c r="E6926">
        <v>0</v>
      </c>
      <c r="F6926">
        <v>1</v>
      </c>
      <c r="G6926">
        <v>1</v>
      </c>
    </row>
    <row r="6927" spans="1:7" x14ac:dyDescent="0.25">
      <c r="A6927">
        <v>4836</v>
      </c>
      <c r="B6927" t="s">
        <v>12211</v>
      </c>
      <c r="C6927" s="1">
        <v>8.7822733115528098E-18</v>
      </c>
      <c r="D6927">
        <v>-3.3934058628303401</v>
      </c>
      <c r="E6927">
        <v>0</v>
      </c>
      <c r="F6927">
        <v>1</v>
      </c>
      <c r="G6927">
        <v>1</v>
      </c>
    </row>
    <row r="6928" spans="1:7" x14ac:dyDescent="0.25">
      <c r="A6928">
        <v>4837</v>
      </c>
      <c r="B6928" t="s">
        <v>12212</v>
      </c>
      <c r="C6928" s="1">
        <v>8.7822733115528098E-18</v>
      </c>
      <c r="D6928">
        <v>-3.3934058628303401</v>
      </c>
      <c r="E6928">
        <v>0</v>
      </c>
      <c r="F6928">
        <v>1</v>
      </c>
      <c r="G6928">
        <v>1</v>
      </c>
    </row>
    <row r="6929" spans="1:7" x14ac:dyDescent="0.25">
      <c r="A6929">
        <v>4838</v>
      </c>
      <c r="B6929" t="s">
        <v>12213</v>
      </c>
      <c r="C6929" s="1">
        <v>8.7822733115528098E-18</v>
      </c>
      <c r="D6929">
        <v>-3.3934058628303401</v>
      </c>
      <c r="E6929">
        <v>0</v>
      </c>
      <c r="F6929">
        <v>1</v>
      </c>
      <c r="G6929">
        <v>1</v>
      </c>
    </row>
    <row r="6930" spans="1:7" x14ac:dyDescent="0.25">
      <c r="A6930">
        <v>4839</v>
      </c>
      <c r="B6930" t="s">
        <v>12214</v>
      </c>
      <c r="C6930" s="1">
        <v>8.7822733115528098E-18</v>
      </c>
      <c r="D6930">
        <v>-3.3934058628303401</v>
      </c>
      <c r="E6930">
        <v>0</v>
      </c>
      <c r="F6930">
        <v>1</v>
      </c>
      <c r="G6930">
        <v>1</v>
      </c>
    </row>
    <row r="6931" spans="1:7" x14ac:dyDescent="0.25">
      <c r="A6931">
        <v>4854</v>
      </c>
      <c r="B6931" t="s">
        <v>12215</v>
      </c>
      <c r="C6931" s="1">
        <v>8.7822733115528098E-18</v>
      </c>
      <c r="D6931">
        <v>-3.3934058628303401</v>
      </c>
      <c r="E6931">
        <v>0</v>
      </c>
      <c r="F6931">
        <v>1</v>
      </c>
      <c r="G6931">
        <v>1</v>
      </c>
    </row>
    <row r="6932" spans="1:7" x14ac:dyDescent="0.25">
      <c r="A6932">
        <v>4856</v>
      </c>
      <c r="B6932" t="s">
        <v>12216</v>
      </c>
      <c r="C6932" s="1">
        <v>8.7822733115528098E-18</v>
      </c>
      <c r="D6932">
        <v>-3.3934058628303401</v>
      </c>
      <c r="E6932">
        <v>0</v>
      </c>
      <c r="F6932">
        <v>1</v>
      </c>
      <c r="G6932">
        <v>1</v>
      </c>
    </row>
    <row r="6933" spans="1:7" x14ac:dyDescent="0.25">
      <c r="A6933">
        <v>4858</v>
      </c>
      <c r="B6933" t="s">
        <v>12217</v>
      </c>
      <c r="C6933" s="1">
        <v>8.7822733115528098E-18</v>
      </c>
      <c r="D6933">
        <v>-3.3934058628303401</v>
      </c>
      <c r="E6933">
        <v>0</v>
      </c>
      <c r="F6933">
        <v>1</v>
      </c>
      <c r="G6933">
        <v>1</v>
      </c>
    </row>
    <row r="6934" spans="1:7" x14ac:dyDescent="0.25">
      <c r="A6934">
        <v>4866</v>
      </c>
      <c r="B6934" t="s">
        <v>12218</v>
      </c>
      <c r="C6934" s="1">
        <v>8.7822733115528098E-18</v>
      </c>
      <c r="D6934">
        <v>-3.3934058628303401</v>
      </c>
      <c r="E6934">
        <v>0</v>
      </c>
      <c r="F6934">
        <v>1</v>
      </c>
      <c r="G6934">
        <v>1</v>
      </c>
    </row>
    <row r="6935" spans="1:7" x14ac:dyDescent="0.25">
      <c r="A6935">
        <v>4867</v>
      </c>
      <c r="B6935" t="s">
        <v>12219</v>
      </c>
      <c r="C6935" s="1">
        <v>8.7822733115528098E-18</v>
      </c>
      <c r="D6935">
        <v>-3.3934058628303401</v>
      </c>
      <c r="E6935">
        <v>0</v>
      </c>
      <c r="F6935">
        <v>1</v>
      </c>
      <c r="G6935">
        <v>1</v>
      </c>
    </row>
    <row r="6936" spans="1:7" x14ac:dyDescent="0.25">
      <c r="A6936">
        <v>4883</v>
      </c>
      <c r="B6936" t="s">
        <v>12220</v>
      </c>
      <c r="C6936" s="1">
        <v>8.7822733115528098E-18</v>
      </c>
      <c r="D6936">
        <v>-3.3934058628303401</v>
      </c>
      <c r="E6936">
        <v>0</v>
      </c>
      <c r="F6936">
        <v>1</v>
      </c>
      <c r="G6936">
        <v>1</v>
      </c>
    </row>
    <row r="6937" spans="1:7" x14ac:dyDescent="0.25">
      <c r="A6937">
        <v>4916</v>
      </c>
      <c r="B6937" t="s">
        <v>2987</v>
      </c>
      <c r="C6937" s="1">
        <v>8.7822733115528098E-18</v>
      </c>
      <c r="D6937">
        <v>-3.3934058628303401</v>
      </c>
      <c r="E6937">
        <v>0</v>
      </c>
      <c r="F6937">
        <v>1</v>
      </c>
      <c r="G6937">
        <v>1</v>
      </c>
    </row>
    <row r="6938" spans="1:7" x14ac:dyDescent="0.25">
      <c r="A6938">
        <v>4967</v>
      </c>
      <c r="B6938" t="s">
        <v>12221</v>
      </c>
      <c r="C6938" s="1">
        <v>8.7822733115528098E-18</v>
      </c>
      <c r="D6938">
        <v>-3.3934058628303401</v>
      </c>
      <c r="E6938">
        <v>0</v>
      </c>
      <c r="F6938">
        <v>1</v>
      </c>
      <c r="G6938">
        <v>1</v>
      </c>
    </row>
    <row r="6939" spans="1:7" x14ac:dyDescent="0.25">
      <c r="A6939">
        <v>4968</v>
      </c>
      <c r="B6939" t="s">
        <v>2509</v>
      </c>
      <c r="C6939" s="1">
        <v>8.7822733115528098E-18</v>
      </c>
      <c r="D6939">
        <v>-3.3934058628303401</v>
      </c>
      <c r="E6939">
        <v>0</v>
      </c>
      <c r="F6939">
        <v>1</v>
      </c>
      <c r="G6939">
        <v>1</v>
      </c>
    </row>
    <row r="6940" spans="1:7" x14ac:dyDescent="0.25">
      <c r="A6940">
        <v>4975</v>
      </c>
      <c r="B6940" t="s">
        <v>12222</v>
      </c>
      <c r="C6940" s="1">
        <v>8.7822733115528098E-18</v>
      </c>
      <c r="D6940">
        <v>-3.3934058628303401</v>
      </c>
      <c r="E6940">
        <v>0</v>
      </c>
      <c r="F6940">
        <v>1</v>
      </c>
      <c r="G6940">
        <v>1</v>
      </c>
    </row>
    <row r="6941" spans="1:7" x14ac:dyDescent="0.25">
      <c r="A6941">
        <v>4978</v>
      </c>
      <c r="B6941" t="s">
        <v>12223</v>
      </c>
      <c r="C6941" s="1">
        <v>8.7822733115528098E-18</v>
      </c>
      <c r="D6941">
        <v>-3.3934058628303401</v>
      </c>
      <c r="E6941">
        <v>0</v>
      </c>
      <c r="F6941">
        <v>1</v>
      </c>
      <c r="G6941">
        <v>1</v>
      </c>
    </row>
    <row r="6942" spans="1:7" x14ac:dyDescent="0.25">
      <c r="A6942">
        <v>4981</v>
      </c>
      <c r="B6942" t="s">
        <v>12224</v>
      </c>
      <c r="C6942" s="1">
        <v>8.7822733115528098E-18</v>
      </c>
      <c r="D6942">
        <v>-3.3934058628303401</v>
      </c>
      <c r="E6942">
        <v>0</v>
      </c>
      <c r="F6942">
        <v>1</v>
      </c>
      <c r="G6942">
        <v>1</v>
      </c>
    </row>
    <row r="6943" spans="1:7" x14ac:dyDescent="0.25">
      <c r="A6943">
        <v>4982</v>
      </c>
      <c r="B6943" t="s">
        <v>12225</v>
      </c>
      <c r="C6943" s="1">
        <v>8.7822733115528098E-18</v>
      </c>
      <c r="D6943">
        <v>-3.3934058628303401</v>
      </c>
      <c r="E6943">
        <v>0</v>
      </c>
      <c r="F6943">
        <v>1</v>
      </c>
      <c r="G6943">
        <v>1</v>
      </c>
    </row>
    <row r="6944" spans="1:7" x14ac:dyDescent="0.25">
      <c r="A6944">
        <v>4984</v>
      </c>
      <c r="B6944" t="s">
        <v>12226</v>
      </c>
      <c r="C6944" s="1">
        <v>8.7822733115528098E-18</v>
      </c>
      <c r="D6944">
        <v>-3.3934058628303401</v>
      </c>
      <c r="E6944">
        <v>0</v>
      </c>
      <c r="F6944">
        <v>1</v>
      </c>
      <c r="G6944">
        <v>1</v>
      </c>
    </row>
    <row r="6945" spans="1:7" x14ac:dyDescent="0.25">
      <c r="A6945">
        <v>4986</v>
      </c>
      <c r="B6945" t="s">
        <v>11374</v>
      </c>
      <c r="C6945" s="1">
        <v>8.7822733115528098E-18</v>
      </c>
      <c r="D6945">
        <v>-3.3934058628303401</v>
      </c>
      <c r="E6945">
        <v>0</v>
      </c>
      <c r="F6945">
        <v>1</v>
      </c>
      <c r="G6945">
        <v>1</v>
      </c>
    </row>
    <row r="6946" spans="1:7" x14ac:dyDescent="0.25">
      <c r="A6946">
        <v>4988</v>
      </c>
      <c r="B6946" t="s">
        <v>12227</v>
      </c>
      <c r="C6946" s="1">
        <v>8.7822733115528098E-18</v>
      </c>
      <c r="D6946">
        <v>-3.3934058628303401</v>
      </c>
      <c r="E6946">
        <v>0</v>
      </c>
      <c r="F6946">
        <v>1</v>
      </c>
      <c r="G6946">
        <v>1</v>
      </c>
    </row>
    <row r="6947" spans="1:7" x14ac:dyDescent="0.25">
      <c r="A6947">
        <v>5007</v>
      </c>
      <c r="B6947" t="s">
        <v>12228</v>
      </c>
      <c r="C6947" s="1">
        <v>8.7822733115528098E-18</v>
      </c>
      <c r="D6947">
        <v>-3.3934058628303401</v>
      </c>
      <c r="E6947">
        <v>0</v>
      </c>
      <c r="F6947">
        <v>1</v>
      </c>
      <c r="G6947">
        <v>1</v>
      </c>
    </row>
    <row r="6948" spans="1:7" x14ac:dyDescent="0.25">
      <c r="A6948">
        <v>5009</v>
      </c>
      <c r="B6948" t="s">
        <v>12229</v>
      </c>
      <c r="C6948" s="1">
        <v>8.7822733115528098E-18</v>
      </c>
      <c r="D6948">
        <v>-3.3934058628303401</v>
      </c>
      <c r="E6948">
        <v>0</v>
      </c>
      <c r="F6948">
        <v>1</v>
      </c>
      <c r="G6948">
        <v>1</v>
      </c>
    </row>
    <row r="6949" spans="1:7" x14ac:dyDescent="0.25">
      <c r="A6949">
        <v>5010</v>
      </c>
      <c r="B6949" t="s">
        <v>12230</v>
      </c>
      <c r="C6949" s="1">
        <v>8.7822733115528098E-18</v>
      </c>
      <c r="D6949">
        <v>-3.3934058628303401</v>
      </c>
      <c r="E6949">
        <v>0</v>
      </c>
      <c r="F6949">
        <v>1</v>
      </c>
      <c r="G6949">
        <v>1</v>
      </c>
    </row>
    <row r="6950" spans="1:7" x14ac:dyDescent="0.25">
      <c r="A6950">
        <v>5011</v>
      </c>
      <c r="B6950" t="s">
        <v>12231</v>
      </c>
      <c r="C6950" s="1">
        <v>8.7822733115528098E-18</v>
      </c>
      <c r="D6950">
        <v>-3.3934058628303401</v>
      </c>
      <c r="E6950">
        <v>0</v>
      </c>
      <c r="F6950">
        <v>1</v>
      </c>
      <c r="G6950">
        <v>1</v>
      </c>
    </row>
    <row r="6951" spans="1:7" x14ac:dyDescent="0.25">
      <c r="A6951">
        <v>5012</v>
      </c>
      <c r="B6951" t="s">
        <v>12232</v>
      </c>
      <c r="C6951" s="1">
        <v>8.7822733115528098E-18</v>
      </c>
      <c r="D6951">
        <v>-3.3934058628303401</v>
      </c>
      <c r="E6951">
        <v>0</v>
      </c>
      <c r="F6951">
        <v>1</v>
      </c>
      <c r="G6951">
        <v>1</v>
      </c>
    </row>
    <row r="6952" spans="1:7" x14ac:dyDescent="0.25">
      <c r="A6952">
        <v>5021</v>
      </c>
      <c r="B6952" t="s">
        <v>12233</v>
      </c>
      <c r="C6952" s="1">
        <v>8.7822733115528098E-18</v>
      </c>
      <c r="D6952">
        <v>-3.3934058628303401</v>
      </c>
      <c r="E6952">
        <v>0</v>
      </c>
      <c r="F6952">
        <v>1</v>
      </c>
      <c r="G6952">
        <v>1</v>
      </c>
    </row>
    <row r="6953" spans="1:7" x14ac:dyDescent="0.25">
      <c r="A6953">
        <v>5027</v>
      </c>
      <c r="B6953" t="s">
        <v>11350</v>
      </c>
      <c r="C6953" s="1">
        <v>8.7822733115528098E-18</v>
      </c>
      <c r="D6953">
        <v>-3.3934058628303401</v>
      </c>
      <c r="E6953">
        <v>0</v>
      </c>
      <c r="F6953">
        <v>1</v>
      </c>
      <c r="G6953">
        <v>1</v>
      </c>
    </row>
    <row r="6954" spans="1:7" x14ac:dyDescent="0.25">
      <c r="A6954">
        <v>5031</v>
      </c>
      <c r="B6954" t="s">
        <v>12234</v>
      </c>
      <c r="C6954" s="1">
        <v>8.7822733115528098E-18</v>
      </c>
      <c r="D6954">
        <v>-3.3934058628303401</v>
      </c>
      <c r="E6954">
        <v>0</v>
      </c>
      <c r="F6954">
        <v>1</v>
      </c>
      <c r="G6954">
        <v>1</v>
      </c>
    </row>
    <row r="6955" spans="1:7" x14ac:dyDescent="0.25">
      <c r="A6955">
        <v>5042</v>
      </c>
      <c r="B6955" t="s">
        <v>3963</v>
      </c>
      <c r="C6955" s="1">
        <v>8.7822733115528098E-18</v>
      </c>
      <c r="D6955">
        <v>-3.3934058628303401</v>
      </c>
      <c r="E6955">
        <v>0</v>
      </c>
      <c r="F6955">
        <v>1</v>
      </c>
      <c r="G6955">
        <v>1</v>
      </c>
    </row>
    <row r="6956" spans="1:7" x14ac:dyDescent="0.25">
      <c r="A6956">
        <v>5057</v>
      </c>
      <c r="B6956" t="s">
        <v>12235</v>
      </c>
      <c r="C6956" s="1">
        <v>8.7822733115528098E-18</v>
      </c>
      <c r="D6956">
        <v>-3.3934058628303401</v>
      </c>
      <c r="E6956">
        <v>0</v>
      </c>
      <c r="F6956">
        <v>1</v>
      </c>
      <c r="G6956">
        <v>1</v>
      </c>
    </row>
    <row r="6957" spans="1:7" x14ac:dyDescent="0.25">
      <c r="A6957">
        <v>5079</v>
      </c>
      <c r="B6957" t="s">
        <v>12236</v>
      </c>
      <c r="C6957" s="1">
        <v>8.7822733115528098E-18</v>
      </c>
      <c r="D6957">
        <v>-3.3934058628303401</v>
      </c>
      <c r="E6957">
        <v>0</v>
      </c>
      <c r="F6957">
        <v>1</v>
      </c>
      <c r="G6957">
        <v>1</v>
      </c>
    </row>
    <row r="6958" spans="1:7" x14ac:dyDescent="0.25">
      <c r="A6958">
        <v>5080</v>
      </c>
      <c r="B6958" t="s">
        <v>12237</v>
      </c>
      <c r="C6958" s="1">
        <v>8.7822733115528098E-18</v>
      </c>
      <c r="D6958">
        <v>-3.3934058628303401</v>
      </c>
      <c r="E6958">
        <v>0</v>
      </c>
      <c r="F6958">
        <v>1</v>
      </c>
      <c r="G6958">
        <v>1</v>
      </c>
    </row>
    <row r="6959" spans="1:7" x14ac:dyDescent="0.25">
      <c r="A6959">
        <v>5091</v>
      </c>
      <c r="B6959" t="s">
        <v>12238</v>
      </c>
      <c r="C6959" s="1">
        <v>8.7822733115528098E-18</v>
      </c>
      <c r="D6959">
        <v>-3.3934058628303401</v>
      </c>
      <c r="E6959">
        <v>0</v>
      </c>
      <c r="F6959">
        <v>1</v>
      </c>
      <c r="G6959">
        <v>1</v>
      </c>
    </row>
    <row r="6960" spans="1:7" x14ac:dyDescent="0.25">
      <c r="A6960">
        <v>5092</v>
      </c>
      <c r="B6960" t="s">
        <v>11492</v>
      </c>
      <c r="C6960" s="1">
        <v>8.7822733115528098E-18</v>
      </c>
      <c r="D6960">
        <v>-3.3934058628303401</v>
      </c>
      <c r="E6960">
        <v>0</v>
      </c>
      <c r="F6960">
        <v>1</v>
      </c>
      <c r="G6960">
        <v>1</v>
      </c>
    </row>
    <row r="6961" spans="1:7" x14ac:dyDescent="0.25">
      <c r="A6961">
        <v>5103</v>
      </c>
      <c r="B6961" t="s">
        <v>12239</v>
      </c>
      <c r="C6961" s="1">
        <v>8.7822733115528098E-18</v>
      </c>
      <c r="D6961">
        <v>-3.3934058628303401</v>
      </c>
      <c r="E6961">
        <v>0</v>
      </c>
      <c r="F6961">
        <v>1</v>
      </c>
      <c r="G6961">
        <v>1</v>
      </c>
    </row>
    <row r="6962" spans="1:7" x14ac:dyDescent="0.25">
      <c r="A6962">
        <v>5104</v>
      </c>
      <c r="B6962" t="s">
        <v>12240</v>
      </c>
      <c r="C6962" s="1">
        <v>8.7822733115528098E-18</v>
      </c>
      <c r="D6962">
        <v>-3.3934058628303401</v>
      </c>
      <c r="E6962">
        <v>0</v>
      </c>
      <c r="F6962">
        <v>1</v>
      </c>
      <c r="G6962">
        <v>1</v>
      </c>
    </row>
    <row r="6963" spans="1:7" x14ac:dyDescent="0.25">
      <c r="A6963">
        <v>5106</v>
      </c>
      <c r="B6963" t="s">
        <v>12241</v>
      </c>
      <c r="C6963" s="1">
        <v>8.7822733115528098E-18</v>
      </c>
      <c r="D6963">
        <v>-3.3934058628303401</v>
      </c>
      <c r="E6963">
        <v>0</v>
      </c>
      <c r="F6963">
        <v>1</v>
      </c>
      <c r="G6963">
        <v>1</v>
      </c>
    </row>
    <row r="6964" spans="1:7" x14ac:dyDescent="0.25">
      <c r="A6964">
        <v>5107</v>
      </c>
      <c r="B6964" t="s">
        <v>12242</v>
      </c>
      <c r="C6964" s="1">
        <v>8.7822733115528098E-18</v>
      </c>
      <c r="D6964">
        <v>-3.3934058628303401</v>
      </c>
      <c r="E6964">
        <v>0</v>
      </c>
      <c r="F6964">
        <v>1</v>
      </c>
      <c r="G6964">
        <v>1</v>
      </c>
    </row>
    <row r="6965" spans="1:7" x14ac:dyDescent="0.25">
      <c r="A6965">
        <v>5108</v>
      </c>
      <c r="B6965" t="s">
        <v>12243</v>
      </c>
      <c r="C6965" s="1">
        <v>8.7822733115528098E-18</v>
      </c>
      <c r="D6965">
        <v>-3.3934058628303401</v>
      </c>
      <c r="E6965">
        <v>0</v>
      </c>
      <c r="F6965">
        <v>1</v>
      </c>
      <c r="G6965">
        <v>1</v>
      </c>
    </row>
    <row r="6966" spans="1:7" x14ac:dyDescent="0.25">
      <c r="A6966">
        <v>5186</v>
      </c>
      <c r="B6966" t="s">
        <v>12244</v>
      </c>
      <c r="C6966" s="1">
        <v>8.7822733115528098E-18</v>
      </c>
      <c r="D6966">
        <v>-3.3934058628303401</v>
      </c>
      <c r="E6966">
        <v>0</v>
      </c>
      <c r="F6966">
        <v>1</v>
      </c>
      <c r="G6966">
        <v>1</v>
      </c>
    </row>
    <row r="6967" spans="1:7" x14ac:dyDescent="0.25">
      <c r="A6967">
        <v>5236</v>
      </c>
      <c r="B6967" t="s">
        <v>11404</v>
      </c>
      <c r="C6967" s="1">
        <v>8.7822733115528098E-18</v>
      </c>
      <c r="D6967">
        <v>-3.3934058628303401</v>
      </c>
      <c r="E6967">
        <v>0</v>
      </c>
      <c r="F6967">
        <v>1</v>
      </c>
      <c r="G6967">
        <v>1</v>
      </c>
    </row>
    <row r="6968" spans="1:7" x14ac:dyDescent="0.25">
      <c r="A6968">
        <v>5244</v>
      </c>
      <c r="B6968" t="s">
        <v>4662</v>
      </c>
      <c r="C6968" s="1">
        <v>8.7822733115528098E-18</v>
      </c>
      <c r="D6968">
        <v>-3.3934058628303401</v>
      </c>
      <c r="E6968">
        <v>0</v>
      </c>
      <c r="F6968">
        <v>1</v>
      </c>
      <c r="G6968">
        <v>1</v>
      </c>
    </row>
    <row r="6969" spans="1:7" x14ac:dyDescent="0.25">
      <c r="A6969">
        <v>5296</v>
      </c>
      <c r="B6969" t="s">
        <v>12245</v>
      </c>
      <c r="C6969" s="1">
        <v>8.7822733115528098E-18</v>
      </c>
      <c r="D6969">
        <v>-3.3934058628303401</v>
      </c>
      <c r="E6969">
        <v>0</v>
      </c>
      <c r="F6969">
        <v>1</v>
      </c>
      <c r="G6969">
        <v>1</v>
      </c>
    </row>
    <row r="6970" spans="1:7" x14ac:dyDescent="0.25">
      <c r="A6970">
        <v>5309</v>
      </c>
      <c r="B6970" t="s">
        <v>12246</v>
      </c>
      <c r="C6970" s="1">
        <v>8.7822733115528098E-18</v>
      </c>
      <c r="D6970">
        <v>-3.3934058628303401</v>
      </c>
      <c r="E6970">
        <v>0</v>
      </c>
      <c r="F6970">
        <v>1</v>
      </c>
      <c r="G6970">
        <v>1</v>
      </c>
    </row>
    <row r="6971" spans="1:7" x14ac:dyDescent="0.25">
      <c r="A6971">
        <v>5312</v>
      </c>
      <c r="B6971" t="s">
        <v>12247</v>
      </c>
      <c r="C6971" s="1">
        <v>8.7822733115528098E-18</v>
      </c>
      <c r="D6971">
        <v>-3.3934058628303401</v>
      </c>
      <c r="E6971">
        <v>0</v>
      </c>
      <c r="F6971">
        <v>1</v>
      </c>
      <c r="G6971">
        <v>1</v>
      </c>
    </row>
    <row r="6972" spans="1:7" x14ac:dyDescent="0.25">
      <c r="A6972">
        <v>5334</v>
      </c>
      <c r="B6972" t="s">
        <v>12248</v>
      </c>
      <c r="C6972" s="1">
        <v>8.7822733115528098E-18</v>
      </c>
      <c r="D6972">
        <v>-3.3934058628303401</v>
      </c>
      <c r="E6972">
        <v>0</v>
      </c>
      <c r="F6972">
        <v>1</v>
      </c>
      <c r="G6972">
        <v>1</v>
      </c>
    </row>
    <row r="6973" spans="1:7" x14ac:dyDescent="0.25">
      <c r="A6973">
        <v>5359</v>
      </c>
      <c r="B6973" t="s">
        <v>12249</v>
      </c>
      <c r="C6973" s="1">
        <v>8.7822733115528098E-18</v>
      </c>
      <c r="D6973">
        <v>-3.3934058628303401</v>
      </c>
      <c r="E6973">
        <v>0</v>
      </c>
      <c r="F6973">
        <v>1</v>
      </c>
      <c r="G6973">
        <v>1</v>
      </c>
    </row>
    <row r="6974" spans="1:7" x14ac:dyDescent="0.25">
      <c r="A6974">
        <v>5363</v>
      </c>
      <c r="B6974" t="s">
        <v>11486</v>
      </c>
      <c r="C6974" s="1">
        <v>8.7822733115528098E-18</v>
      </c>
      <c r="D6974">
        <v>-3.3934058628303401</v>
      </c>
      <c r="E6974">
        <v>0</v>
      </c>
      <c r="F6974">
        <v>1</v>
      </c>
      <c r="G6974">
        <v>1</v>
      </c>
    </row>
    <row r="6975" spans="1:7" x14ac:dyDescent="0.25">
      <c r="A6975">
        <v>5369</v>
      </c>
      <c r="B6975" t="s">
        <v>2439</v>
      </c>
      <c r="C6975" s="1">
        <v>8.7822733115528098E-18</v>
      </c>
      <c r="D6975">
        <v>-3.3934058628303401</v>
      </c>
      <c r="E6975">
        <v>0</v>
      </c>
      <c r="F6975">
        <v>1</v>
      </c>
      <c r="G6975">
        <v>1</v>
      </c>
    </row>
    <row r="6976" spans="1:7" x14ac:dyDescent="0.25">
      <c r="A6976">
        <v>5380</v>
      </c>
      <c r="B6976" t="s">
        <v>5855</v>
      </c>
      <c r="C6976" s="1">
        <v>8.7822733115528098E-18</v>
      </c>
      <c r="D6976">
        <v>-3.3934058628303401</v>
      </c>
      <c r="E6976">
        <v>0</v>
      </c>
      <c r="F6976">
        <v>1</v>
      </c>
      <c r="G6976">
        <v>1</v>
      </c>
    </row>
    <row r="6977" spans="1:7" x14ac:dyDescent="0.25">
      <c r="A6977">
        <v>5386</v>
      </c>
      <c r="B6977" t="s">
        <v>12250</v>
      </c>
      <c r="C6977" s="1">
        <v>8.7822733115528098E-18</v>
      </c>
      <c r="D6977">
        <v>-3.3934058628303401</v>
      </c>
      <c r="E6977">
        <v>0</v>
      </c>
      <c r="F6977">
        <v>1</v>
      </c>
      <c r="G6977">
        <v>1</v>
      </c>
    </row>
    <row r="6978" spans="1:7" x14ac:dyDescent="0.25">
      <c r="A6978">
        <v>5387</v>
      </c>
      <c r="B6978" t="s">
        <v>1684</v>
      </c>
      <c r="C6978" s="1">
        <v>8.7822733115528098E-18</v>
      </c>
      <c r="D6978">
        <v>-3.3934058628303401</v>
      </c>
      <c r="E6978">
        <v>0</v>
      </c>
      <c r="F6978">
        <v>1</v>
      </c>
      <c r="G6978">
        <v>1</v>
      </c>
    </row>
    <row r="6979" spans="1:7" x14ac:dyDescent="0.25">
      <c r="A6979">
        <v>5398</v>
      </c>
      <c r="B6979" t="s">
        <v>12251</v>
      </c>
      <c r="C6979" s="1">
        <v>8.7822733115528098E-18</v>
      </c>
      <c r="D6979">
        <v>-3.3934058628303401</v>
      </c>
      <c r="E6979">
        <v>0</v>
      </c>
      <c r="F6979">
        <v>1</v>
      </c>
      <c r="G6979">
        <v>1</v>
      </c>
    </row>
    <row r="6980" spans="1:7" x14ac:dyDescent="0.25">
      <c r="A6980">
        <v>5399</v>
      </c>
      <c r="B6980" t="s">
        <v>12252</v>
      </c>
      <c r="C6980" s="1">
        <v>8.7822733115528098E-18</v>
      </c>
      <c r="D6980">
        <v>-3.3934058628303401</v>
      </c>
      <c r="E6980">
        <v>0</v>
      </c>
      <c r="F6980">
        <v>1</v>
      </c>
      <c r="G6980">
        <v>1</v>
      </c>
    </row>
    <row r="6981" spans="1:7" x14ac:dyDescent="0.25">
      <c r="A6981">
        <v>5405</v>
      </c>
      <c r="B6981" t="s">
        <v>12253</v>
      </c>
      <c r="C6981" s="1">
        <v>8.7822733115528098E-18</v>
      </c>
      <c r="D6981">
        <v>-3.3934058628303401</v>
      </c>
      <c r="E6981">
        <v>0</v>
      </c>
      <c r="F6981">
        <v>1</v>
      </c>
      <c r="G6981">
        <v>1</v>
      </c>
    </row>
    <row r="6982" spans="1:7" x14ac:dyDescent="0.25">
      <c r="A6982">
        <v>5411</v>
      </c>
      <c r="B6982" t="s">
        <v>12254</v>
      </c>
      <c r="C6982" s="1">
        <v>8.7822733115528098E-18</v>
      </c>
      <c r="D6982">
        <v>-3.3934058628303401</v>
      </c>
      <c r="E6982">
        <v>0</v>
      </c>
      <c r="F6982">
        <v>1</v>
      </c>
      <c r="G6982">
        <v>1</v>
      </c>
    </row>
    <row r="6983" spans="1:7" x14ac:dyDescent="0.25">
      <c r="A6983">
        <v>5412</v>
      </c>
      <c r="B6983" t="s">
        <v>12255</v>
      </c>
      <c r="C6983" s="1">
        <v>8.7822733115528098E-18</v>
      </c>
      <c r="D6983">
        <v>-3.3934058628303401</v>
      </c>
      <c r="E6983">
        <v>0</v>
      </c>
      <c r="F6983">
        <v>1</v>
      </c>
      <c r="G6983">
        <v>1</v>
      </c>
    </row>
    <row r="6984" spans="1:7" x14ac:dyDescent="0.25">
      <c r="A6984">
        <v>5423</v>
      </c>
      <c r="B6984" t="s">
        <v>12256</v>
      </c>
      <c r="C6984" s="1">
        <v>8.7822733115528098E-18</v>
      </c>
      <c r="D6984">
        <v>-3.3934058628303401</v>
      </c>
      <c r="E6984">
        <v>0</v>
      </c>
      <c r="F6984">
        <v>1</v>
      </c>
      <c r="G6984">
        <v>1</v>
      </c>
    </row>
    <row r="6985" spans="1:7" x14ac:dyDescent="0.25">
      <c r="A6985">
        <v>5424</v>
      </c>
      <c r="B6985" t="s">
        <v>12257</v>
      </c>
      <c r="C6985" s="1">
        <v>8.7822733115528098E-18</v>
      </c>
      <c r="D6985">
        <v>-3.3934058628303401</v>
      </c>
      <c r="E6985">
        <v>0</v>
      </c>
      <c r="F6985">
        <v>1</v>
      </c>
      <c r="G6985">
        <v>1</v>
      </c>
    </row>
    <row r="6986" spans="1:7" x14ac:dyDescent="0.25">
      <c r="A6986">
        <v>5450</v>
      </c>
      <c r="B6986" t="s">
        <v>2842</v>
      </c>
      <c r="C6986" s="1">
        <v>8.7822733115528098E-18</v>
      </c>
      <c r="D6986">
        <v>-3.3934058628303401</v>
      </c>
      <c r="E6986">
        <v>0</v>
      </c>
      <c r="F6986">
        <v>1</v>
      </c>
      <c r="G6986">
        <v>1</v>
      </c>
    </row>
    <row r="6987" spans="1:7" x14ac:dyDescent="0.25">
      <c r="A6987">
        <v>5460</v>
      </c>
      <c r="B6987" t="s">
        <v>6026</v>
      </c>
      <c r="C6987" s="1">
        <v>8.7822733115528098E-18</v>
      </c>
      <c r="D6987">
        <v>-3.3934058628303401</v>
      </c>
      <c r="E6987">
        <v>0</v>
      </c>
      <c r="F6987">
        <v>1</v>
      </c>
      <c r="G6987">
        <v>1</v>
      </c>
    </row>
    <row r="6988" spans="1:7" x14ac:dyDescent="0.25">
      <c r="A6988">
        <v>5483</v>
      </c>
      <c r="B6988" t="s">
        <v>11337</v>
      </c>
      <c r="C6988" s="1">
        <v>8.7822733115528098E-18</v>
      </c>
      <c r="D6988">
        <v>-3.3934058628303401</v>
      </c>
      <c r="E6988">
        <v>0</v>
      </c>
      <c r="F6988">
        <v>1</v>
      </c>
      <c r="G6988">
        <v>1</v>
      </c>
    </row>
    <row r="6989" spans="1:7" x14ac:dyDescent="0.25">
      <c r="A6989">
        <v>5495</v>
      </c>
      <c r="B6989" t="s">
        <v>12258</v>
      </c>
      <c r="C6989" s="1">
        <v>8.7822733115528098E-18</v>
      </c>
      <c r="D6989">
        <v>-3.3934058628303401</v>
      </c>
      <c r="E6989">
        <v>0</v>
      </c>
      <c r="F6989">
        <v>1</v>
      </c>
      <c r="G6989">
        <v>1</v>
      </c>
    </row>
    <row r="6990" spans="1:7" x14ac:dyDescent="0.25">
      <c r="A6990">
        <v>5497</v>
      </c>
      <c r="B6990" t="s">
        <v>12259</v>
      </c>
      <c r="C6990" s="1">
        <v>8.7822733115528098E-18</v>
      </c>
      <c r="D6990">
        <v>-3.3934058628303401</v>
      </c>
      <c r="E6990">
        <v>0</v>
      </c>
      <c r="F6990">
        <v>1</v>
      </c>
      <c r="G6990">
        <v>1</v>
      </c>
    </row>
    <row r="6991" spans="1:7" x14ac:dyDescent="0.25">
      <c r="A6991">
        <v>5498</v>
      </c>
      <c r="B6991" t="s">
        <v>5350</v>
      </c>
      <c r="C6991" s="1">
        <v>8.7822733115528098E-18</v>
      </c>
      <c r="D6991">
        <v>-3.3934058628303401</v>
      </c>
      <c r="E6991">
        <v>0</v>
      </c>
      <c r="F6991">
        <v>1</v>
      </c>
      <c r="G6991">
        <v>1</v>
      </c>
    </row>
    <row r="6992" spans="1:7" x14ac:dyDescent="0.25">
      <c r="A6992">
        <v>5507</v>
      </c>
      <c r="B6992" t="s">
        <v>12260</v>
      </c>
      <c r="C6992" s="1">
        <v>8.7822733115528098E-18</v>
      </c>
      <c r="D6992">
        <v>-3.3934058628303401</v>
      </c>
      <c r="E6992">
        <v>0</v>
      </c>
      <c r="F6992">
        <v>1</v>
      </c>
      <c r="G6992">
        <v>1</v>
      </c>
    </row>
    <row r="6993" spans="1:7" x14ac:dyDescent="0.25">
      <c r="A6993">
        <v>5510</v>
      </c>
      <c r="B6993" t="s">
        <v>12261</v>
      </c>
      <c r="C6993" s="1">
        <v>8.7822733115528098E-18</v>
      </c>
      <c r="D6993">
        <v>-3.3934058628303401</v>
      </c>
      <c r="E6993">
        <v>0</v>
      </c>
      <c r="F6993">
        <v>1</v>
      </c>
      <c r="G6993">
        <v>1</v>
      </c>
    </row>
    <row r="6994" spans="1:7" x14ac:dyDescent="0.25">
      <c r="A6994">
        <v>5513</v>
      </c>
      <c r="B6994" t="s">
        <v>12262</v>
      </c>
      <c r="C6994" s="1">
        <v>8.7822733115528098E-18</v>
      </c>
      <c r="D6994">
        <v>-3.3934058628303401</v>
      </c>
      <c r="E6994">
        <v>0</v>
      </c>
      <c r="F6994">
        <v>1</v>
      </c>
      <c r="G6994">
        <v>1</v>
      </c>
    </row>
    <row r="6995" spans="1:7" x14ac:dyDescent="0.25">
      <c r="A6995">
        <v>5515</v>
      </c>
      <c r="B6995" t="s">
        <v>12263</v>
      </c>
      <c r="C6995" s="1">
        <v>8.7822733115528098E-18</v>
      </c>
      <c r="D6995">
        <v>-3.3934058628303401</v>
      </c>
      <c r="E6995">
        <v>0</v>
      </c>
      <c r="F6995">
        <v>1</v>
      </c>
      <c r="G6995">
        <v>1</v>
      </c>
    </row>
    <row r="6996" spans="1:7" x14ac:dyDescent="0.25">
      <c r="A6996">
        <v>5524</v>
      </c>
      <c r="B6996" t="s">
        <v>5450</v>
      </c>
      <c r="C6996" s="1">
        <v>8.7822733115528098E-18</v>
      </c>
      <c r="D6996">
        <v>-3.3934058628303401</v>
      </c>
      <c r="E6996">
        <v>0</v>
      </c>
      <c r="F6996">
        <v>1</v>
      </c>
      <c r="G6996">
        <v>1</v>
      </c>
    </row>
    <row r="6997" spans="1:7" x14ac:dyDescent="0.25">
      <c r="A6997">
        <v>5565</v>
      </c>
      <c r="B6997" t="s">
        <v>12264</v>
      </c>
      <c r="C6997" s="1">
        <v>8.7822733115528098E-18</v>
      </c>
      <c r="D6997">
        <v>-3.3934058628303401</v>
      </c>
      <c r="E6997">
        <v>0</v>
      </c>
      <c r="F6997">
        <v>1</v>
      </c>
      <c r="G6997">
        <v>1</v>
      </c>
    </row>
    <row r="6998" spans="1:7" x14ac:dyDescent="0.25">
      <c r="A6998">
        <v>5595</v>
      </c>
      <c r="B6998" t="s">
        <v>12265</v>
      </c>
      <c r="C6998" s="1">
        <v>8.7822733115528098E-18</v>
      </c>
      <c r="D6998">
        <v>-3.3934058628303401</v>
      </c>
      <c r="E6998">
        <v>0</v>
      </c>
      <c r="F6998">
        <v>1</v>
      </c>
      <c r="G6998">
        <v>1</v>
      </c>
    </row>
    <row r="6999" spans="1:7" x14ac:dyDescent="0.25">
      <c r="A6999">
        <v>5609</v>
      </c>
      <c r="B6999" t="s">
        <v>12266</v>
      </c>
      <c r="C6999" s="1">
        <v>8.7822733115528098E-18</v>
      </c>
      <c r="D6999">
        <v>-3.3934058628303401</v>
      </c>
      <c r="E6999">
        <v>0</v>
      </c>
      <c r="F6999">
        <v>1</v>
      </c>
      <c r="G6999">
        <v>1</v>
      </c>
    </row>
    <row r="7000" spans="1:7" x14ac:dyDescent="0.25">
      <c r="A7000">
        <v>5617</v>
      </c>
      <c r="B7000" t="s">
        <v>12267</v>
      </c>
      <c r="C7000" s="1">
        <v>8.7822733115528098E-18</v>
      </c>
      <c r="D7000">
        <v>-3.3934058628303401</v>
      </c>
      <c r="E7000">
        <v>0</v>
      </c>
      <c r="F7000">
        <v>1</v>
      </c>
      <c r="G7000">
        <v>1</v>
      </c>
    </row>
    <row r="7001" spans="1:7" x14ac:dyDescent="0.25">
      <c r="A7001">
        <v>5618</v>
      </c>
      <c r="B7001" t="s">
        <v>12268</v>
      </c>
      <c r="C7001" s="1">
        <v>8.7822733115528098E-18</v>
      </c>
      <c r="D7001">
        <v>-3.3934058628303401</v>
      </c>
      <c r="E7001">
        <v>0</v>
      </c>
      <c r="F7001">
        <v>1</v>
      </c>
      <c r="G7001">
        <v>1</v>
      </c>
    </row>
    <row r="7002" spans="1:7" x14ac:dyDescent="0.25">
      <c r="A7002">
        <v>5631</v>
      </c>
      <c r="B7002" t="s">
        <v>12269</v>
      </c>
      <c r="C7002" s="1">
        <v>8.7822733115528098E-18</v>
      </c>
      <c r="D7002">
        <v>-3.3934058628303401</v>
      </c>
      <c r="E7002">
        <v>0</v>
      </c>
      <c r="F7002">
        <v>1</v>
      </c>
      <c r="G7002">
        <v>1</v>
      </c>
    </row>
    <row r="7003" spans="1:7" x14ac:dyDescent="0.25">
      <c r="A7003">
        <v>5640</v>
      </c>
      <c r="B7003" t="s">
        <v>12270</v>
      </c>
      <c r="C7003" s="1">
        <v>8.7822733115528098E-18</v>
      </c>
      <c r="D7003">
        <v>-3.3934058628303401</v>
      </c>
      <c r="E7003">
        <v>0</v>
      </c>
      <c r="F7003">
        <v>1</v>
      </c>
      <c r="G7003">
        <v>1</v>
      </c>
    </row>
    <row r="7004" spans="1:7" x14ac:dyDescent="0.25">
      <c r="A7004">
        <v>5662</v>
      </c>
      <c r="B7004" t="s">
        <v>5718</v>
      </c>
      <c r="C7004" s="1">
        <v>8.7822733115528098E-18</v>
      </c>
      <c r="D7004">
        <v>-3.3934058628303401</v>
      </c>
      <c r="E7004">
        <v>0</v>
      </c>
      <c r="F7004">
        <v>1</v>
      </c>
      <c r="G7004">
        <v>1</v>
      </c>
    </row>
    <row r="7005" spans="1:7" x14ac:dyDescent="0.25">
      <c r="A7005">
        <v>5664</v>
      </c>
      <c r="B7005" t="s">
        <v>12271</v>
      </c>
      <c r="C7005" s="1">
        <v>8.7822733115528098E-18</v>
      </c>
      <c r="D7005">
        <v>-3.3934058628303401</v>
      </c>
      <c r="E7005">
        <v>0</v>
      </c>
      <c r="F7005">
        <v>1</v>
      </c>
      <c r="G7005">
        <v>1</v>
      </c>
    </row>
    <row r="7006" spans="1:7" x14ac:dyDescent="0.25">
      <c r="A7006">
        <v>5702</v>
      </c>
      <c r="B7006" t="s">
        <v>12272</v>
      </c>
      <c r="C7006" s="1">
        <v>8.7822733115528098E-18</v>
      </c>
      <c r="D7006">
        <v>-3.3934058628303401</v>
      </c>
      <c r="E7006">
        <v>0</v>
      </c>
      <c r="F7006">
        <v>1</v>
      </c>
      <c r="G7006">
        <v>1</v>
      </c>
    </row>
    <row r="7007" spans="1:7" x14ac:dyDescent="0.25">
      <c r="A7007">
        <v>5714</v>
      </c>
      <c r="B7007" t="s">
        <v>5383</v>
      </c>
      <c r="C7007" s="1">
        <v>8.7822733115528098E-18</v>
      </c>
      <c r="D7007">
        <v>-3.3934058628303401</v>
      </c>
      <c r="E7007">
        <v>0</v>
      </c>
      <c r="F7007">
        <v>1</v>
      </c>
      <c r="G7007">
        <v>1</v>
      </c>
    </row>
    <row r="7008" spans="1:7" x14ac:dyDescent="0.25">
      <c r="A7008">
        <v>5716</v>
      </c>
      <c r="B7008" t="s">
        <v>12273</v>
      </c>
      <c r="C7008" s="1">
        <v>8.7822733115528098E-18</v>
      </c>
      <c r="D7008">
        <v>-3.3934058628303401</v>
      </c>
      <c r="E7008">
        <v>0</v>
      </c>
      <c r="F7008">
        <v>1</v>
      </c>
      <c r="G7008">
        <v>1</v>
      </c>
    </row>
    <row r="7009" spans="1:7" x14ac:dyDescent="0.25">
      <c r="A7009">
        <v>5722</v>
      </c>
      <c r="B7009" t="s">
        <v>12274</v>
      </c>
      <c r="C7009" s="1">
        <v>8.7822733115528098E-18</v>
      </c>
      <c r="D7009">
        <v>-3.3934058628303401</v>
      </c>
      <c r="E7009">
        <v>0</v>
      </c>
      <c r="F7009">
        <v>1</v>
      </c>
      <c r="G7009">
        <v>1</v>
      </c>
    </row>
    <row r="7010" spans="1:7" x14ac:dyDescent="0.25">
      <c r="A7010">
        <v>5723</v>
      </c>
      <c r="B7010" t="s">
        <v>12275</v>
      </c>
      <c r="C7010" s="1">
        <v>8.7822733115528098E-18</v>
      </c>
      <c r="D7010">
        <v>-3.3934058628303401</v>
      </c>
      <c r="E7010">
        <v>0</v>
      </c>
      <c r="F7010">
        <v>1</v>
      </c>
      <c r="G7010">
        <v>1</v>
      </c>
    </row>
    <row r="7011" spans="1:7" x14ac:dyDescent="0.25">
      <c r="A7011">
        <v>5724</v>
      </c>
      <c r="B7011" t="s">
        <v>12276</v>
      </c>
      <c r="C7011" s="1">
        <v>8.7822733115528098E-18</v>
      </c>
      <c r="D7011">
        <v>-3.3934058628303401</v>
      </c>
      <c r="E7011">
        <v>0</v>
      </c>
      <c r="F7011">
        <v>1</v>
      </c>
      <c r="G7011">
        <v>1</v>
      </c>
    </row>
    <row r="7012" spans="1:7" x14ac:dyDescent="0.25">
      <c r="A7012">
        <v>5743</v>
      </c>
      <c r="B7012" t="s">
        <v>5258</v>
      </c>
      <c r="C7012" s="1">
        <v>8.7822733115528098E-18</v>
      </c>
      <c r="D7012">
        <v>-3.3934058628303401</v>
      </c>
      <c r="E7012">
        <v>0</v>
      </c>
      <c r="F7012">
        <v>1</v>
      </c>
      <c r="G7012">
        <v>1</v>
      </c>
    </row>
    <row r="7013" spans="1:7" x14ac:dyDescent="0.25">
      <c r="A7013">
        <v>5744</v>
      </c>
      <c r="B7013" t="s">
        <v>12277</v>
      </c>
      <c r="C7013" s="1">
        <v>8.7822733115528098E-18</v>
      </c>
      <c r="D7013">
        <v>-3.3934058628303401</v>
      </c>
      <c r="E7013">
        <v>0</v>
      </c>
      <c r="F7013">
        <v>1</v>
      </c>
      <c r="G7013">
        <v>1</v>
      </c>
    </row>
    <row r="7014" spans="1:7" x14ac:dyDescent="0.25">
      <c r="A7014">
        <v>5769</v>
      </c>
      <c r="B7014" t="s">
        <v>12278</v>
      </c>
      <c r="C7014" s="1">
        <v>8.7822733115528098E-18</v>
      </c>
      <c r="D7014">
        <v>-3.3934058628303401</v>
      </c>
      <c r="E7014">
        <v>0</v>
      </c>
      <c r="F7014">
        <v>1</v>
      </c>
      <c r="G7014">
        <v>1</v>
      </c>
    </row>
    <row r="7015" spans="1:7" x14ac:dyDescent="0.25">
      <c r="A7015">
        <v>5774</v>
      </c>
      <c r="B7015" t="s">
        <v>12279</v>
      </c>
      <c r="C7015" s="1">
        <v>8.7822733115528098E-18</v>
      </c>
      <c r="D7015">
        <v>-3.3934058628303401</v>
      </c>
      <c r="E7015">
        <v>0</v>
      </c>
      <c r="F7015">
        <v>1</v>
      </c>
      <c r="G7015">
        <v>1</v>
      </c>
    </row>
    <row r="7016" spans="1:7" x14ac:dyDescent="0.25">
      <c r="A7016">
        <v>5775</v>
      </c>
      <c r="B7016" t="s">
        <v>12280</v>
      </c>
      <c r="C7016" s="1">
        <v>8.7822733115528098E-18</v>
      </c>
      <c r="D7016">
        <v>-3.3934058628303401</v>
      </c>
      <c r="E7016">
        <v>0</v>
      </c>
      <c r="F7016">
        <v>1</v>
      </c>
      <c r="G7016">
        <v>1</v>
      </c>
    </row>
    <row r="7017" spans="1:7" x14ac:dyDescent="0.25">
      <c r="A7017">
        <v>5777</v>
      </c>
      <c r="B7017" t="s">
        <v>12281</v>
      </c>
      <c r="C7017" s="1">
        <v>8.7822733115528098E-18</v>
      </c>
      <c r="D7017">
        <v>-3.3934058628303401</v>
      </c>
      <c r="E7017">
        <v>0</v>
      </c>
      <c r="F7017">
        <v>1</v>
      </c>
      <c r="G7017">
        <v>1</v>
      </c>
    </row>
    <row r="7018" spans="1:7" x14ac:dyDescent="0.25">
      <c r="A7018">
        <v>5778</v>
      </c>
      <c r="B7018" t="s">
        <v>12282</v>
      </c>
      <c r="C7018" s="1">
        <v>8.7822733115528098E-18</v>
      </c>
      <c r="D7018">
        <v>-3.3934058628303401</v>
      </c>
      <c r="E7018">
        <v>0</v>
      </c>
      <c r="F7018">
        <v>1</v>
      </c>
      <c r="G7018">
        <v>1</v>
      </c>
    </row>
    <row r="7019" spans="1:7" x14ac:dyDescent="0.25">
      <c r="A7019">
        <v>5779</v>
      </c>
      <c r="B7019" t="s">
        <v>12283</v>
      </c>
      <c r="C7019" s="1">
        <v>8.7822733115528098E-18</v>
      </c>
      <c r="D7019">
        <v>-3.3934058628303401</v>
      </c>
      <c r="E7019">
        <v>0</v>
      </c>
      <c r="F7019">
        <v>1</v>
      </c>
      <c r="G7019">
        <v>1</v>
      </c>
    </row>
    <row r="7020" spans="1:7" x14ac:dyDescent="0.25">
      <c r="A7020">
        <v>5804</v>
      </c>
      <c r="B7020" t="s">
        <v>11363</v>
      </c>
      <c r="C7020" s="1">
        <v>8.7822733115528098E-18</v>
      </c>
      <c r="D7020">
        <v>-3.3934058628303401</v>
      </c>
      <c r="E7020">
        <v>0</v>
      </c>
      <c r="F7020">
        <v>1</v>
      </c>
      <c r="G7020">
        <v>1</v>
      </c>
    </row>
    <row r="7021" spans="1:7" x14ac:dyDescent="0.25">
      <c r="A7021">
        <v>5806</v>
      </c>
      <c r="B7021" t="s">
        <v>12284</v>
      </c>
      <c r="C7021" s="1">
        <v>8.7822733115528098E-18</v>
      </c>
      <c r="D7021">
        <v>-3.3934058628303401</v>
      </c>
      <c r="E7021">
        <v>0</v>
      </c>
      <c r="F7021">
        <v>1</v>
      </c>
      <c r="G7021">
        <v>1</v>
      </c>
    </row>
    <row r="7022" spans="1:7" x14ac:dyDescent="0.25">
      <c r="A7022">
        <v>5819</v>
      </c>
      <c r="B7022" t="s">
        <v>12285</v>
      </c>
      <c r="C7022" s="1">
        <v>8.7822733115528098E-18</v>
      </c>
      <c r="D7022">
        <v>-3.3934058628303401</v>
      </c>
      <c r="E7022">
        <v>0</v>
      </c>
      <c r="F7022">
        <v>1</v>
      </c>
      <c r="G7022">
        <v>1</v>
      </c>
    </row>
    <row r="7023" spans="1:7" x14ac:dyDescent="0.25">
      <c r="A7023">
        <v>5821</v>
      </c>
      <c r="B7023" t="s">
        <v>11375</v>
      </c>
      <c r="C7023" s="1">
        <v>8.7822733115528098E-18</v>
      </c>
      <c r="D7023">
        <v>-3.3934058628303401</v>
      </c>
      <c r="E7023">
        <v>0</v>
      </c>
      <c r="F7023">
        <v>1</v>
      </c>
      <c r="G7023">
        <v>1</v>
      </c>
    </row>
    <row r="7024" spans="1:7" x14ac:dyDescent="0.25">
      <c r="A7024">
        <v>5859</v>
      </c>
      <c r="B7024" t="s">
        <v>12286</v>
      </c>
      <c r="C7024" s="1">
        <v>8.7822733115528098E-18</v>
      </c>
      <c r="D7024">
        <v>-3.3934058628303401</v>
      </c>
      <c r="E7024">
        <v>0</v>
      </c>
      <c r="F7024">
        <v>1</v>
      </c>
      <c r="G7024">
        <v>1</v>
      </c>
    </row>
    <row r="7025" spans="1:7" x14ac:dyDescent="0.25">
      <c r="A7025">
        <v>5872</v>
      </c>
      <c r="B7025" t="s">
        <v>12287</v>
      </c>
      <c r="C7025" s="1">
        <v>8.7822733115528098E-18</v>
      </c>
      <c r="D7025">
        <v>-3.3934058628303401</v>
      </c>
      <c r="E7025">
        <v>0</v>
      </c>
      <c r="F7025">
        <v>1</v>
      </c>
      <c r="G7025">
        <v>1</v>
      </c>
    </row>
    <row r="7026" spans="1:7" x14ac:dyDescent="0.25">
      <c r="A7026">
        <v>5876</v>
      </c>
      <c r="B7026" t="s">
        <v>12288</v>
      </c>
      <c r="C7026" s="1">
        <v>8.7822733115528098E-18</v>
      </c>
      <c r="D7026">
        <v>-3.3934058628303401</v>
      </c>
      <c r="E7026">
        <v>0</v>
      </c>
      <c r="F7026">
        <v>1</v>
      </c>
      <c r="G7026">
        <v>1</v>
      </c>
    </row>
    <row r="7027" spans="1:7" x14ac:dyDescent="0.25">
      <c r="A7027">
        <v>5879</v>
      </c>
      <c r="B7027" t="s">
        <v>12289</v>
      </c>
      <c r="C7027" s="1">
        <v>8.7822733115528098E-18</v>
      </c>
      <c r="D7027">
        <v>-3.3934058628303401</v>
      </c>
      <c r="E7027">
        <v>0</v>
      </c>
      <c r="F7027">
        <v>1</v>
      </c>
      <c r="G7027">
        <v>1</v>
      </c>
    </row>
    <row r="7028" spans="1:7" x14ac:dyDescent="0.25">
      <c r="A7028">
        <v>5883</v>
      </c>
      <c r="B7028" t="s">
        <v>12290</v>
      </c>
      <c r="C7028" s="1">
        <v>8.7822733115528098E-18</v>
      </c>
      <c r="D7028">
        <v>-3.3934058628303401</v>
      </c>
      <c r="E7028">
        <v>0</v>
      </c>
      <c r="F7028">
        <v>1</v>
      </c>
      <c r="G7028">
        <v>1</v>
      </c>
    </row>
    <row r="7029" spans="1:7" x14ac:dyDescent="0.25">
      <c r="A7029">
        <v>5902</v>
      </c>
      <c r="B7029" t="s">
        <v>12291</v>
      </c>
      <c r="C7029" s="1">
        <v>8.7822733115528098E-18</v>
      </c>
      <c r="D7029">
        <v>-3.3934058628303401</v>
      </c>
      <c r="E7029">
        <v>0</v>
      </c>
      <c r="F7029">
        <v>1</v>
      </c>
      <c r="G7029">
        <v>1</v>
      </c>
    </row>
    <row r="7030" spans="1:7" x14ac:dyDescent="0.25">
      <c r="A7030">
        <v>5903</v>
      </c>
      <c r="B7030" t="s">
        <v>12292</v>
      </c>
      <c r="C7030" s="1">
        <v>8.7822733115528098E-18</v>
      </c>
      <c r="D7030">
        <v>-3.3934058628303401</v>
      </c>
      <c r="E7030">
        <v>0</v>
      </c>
      <c r="F7030">
        <v>1</v>
      </c>
      <c r="G7030">
        <v>1</v>
      </c>
    </row>
    <row r="7031" spans="1:7" x14ac:dyDescent="0.25">
      <c r="A7031">
        <v>5934</v>
      </c>
      <c r="B7031" t="s">
        <v>11383</v>
      </c>
      <c r="C7031" s="1">
        <v>8.7822733115528098E-18</v>
      </c>
      <c r="D7031">
        <v>-3.3934058628303401</v>
      </c>
      <c r="E7031">
        <v>0</v>
      </c>
      <c r="F7031">
        <v>1</v>
      </c>
      <c r="G7031">
        <v>1</v>
      </c>
    </row>
    <row r="7032" spans="1:7" x14ac:dyDescent="0.25">
      <c r="A7032">
        <v>5936</v>
      </c>
      <c r="B7032" t="s">
        <v>12293</v>
      </c>
      <c r="C7032" s="1">
        <v>8.7822733115528098E-18</v>
      </c>
      <c r="D7032">
        <v>-3.3934058628303401</v>
      </c>
      <c r="E7032">
        <v>0</v>
      </c>
      <c r="F7032">
        <v>1</v>
      </c>
      <c r="G7032">
        <v>1</v>
      </c>
    </row>
    <row r="7033" spans="1:7" x14ac:dyDescent="0.25">
      <c r="A7033">
        <v>5939</v>
      </c>
      <c r="B7033" t="s">
        <v>5899</v>
      </c>
      <c r="C7033" s="1">
        <v>8.7822733115528098E-18</v>
      </c>
      <c r="D7033">
        <v>-3.3934058628303401</v>
      </c>
      <c r="E7033">
        <v>0</v>
      </c>
      <c r="F7033">
        <v>1</v>
      </c>
      <c r="G7033">
        <v>1</v>
      </c>
    </row>
    <row r="7034" spans="1:7" x14ac:dyDescent="0.25">
      <c r="A7034">
        <v>5977</v>
      </c>
      <c r="B7034" t="s">
        <v>12294</v>
      </c>
      <c r="C7034" s="1">
        <v>8.7822733115528098E-18</v>
      </c>
      <c r="D7034">
        <v>-3.3934058628303401</v>
      </c>
      <c r="E7034">
        <v>0</v>
      </c>
      <c r="F7034">
        <v>1</v>
      </c>
      <c r="G7034">
        <v>1</v>
      </c>
    </row>
    <row r="7035" spans="1:7" x14ac:dyDescent="0.25">
      <c r="A7035">
        <v>5978</v>
      </c>
      <c r="B7035" t="s">
        <v>12295</v>
      </c>
      <c r="C7035" s="1">
        <v>8.7822733115528098E-18</v>
      </c>
      <c r="D7035">
        <v>-3.3934058628303401</v>
      </c>
      <c r="E7035">
        <v>0</v>
      </c>
      <c r="F7035">
        <v>1</v>
      </c>
      <c r="G7035">
        <v>1</v>
      </c>
    </row>
    <row r="7036" spans="1:7" x14ac:dyDescent="0.25">
      <c r="A7036">
        <v>5980</v>
      </c>
      <c r="B7036" t="s">
        <v>12296</v>
      </c>
      <c r="C7036" s="1">
        <v>8.7822733115528098E-18</v>
      </c>
      <c r="D7036">
        <v>-3.3934058628303401</v>
      </c>
      <c r="E7036">
        <v>0</v>
      </c>
      <c r="F7036">
        <v>1</v>
      </c>
      <c r="G7036">
        <v>1</v>
      </c>
    </row>
    <row r="7037" spans="1:7" x14ac:dyDescent="0.25">
      <c r="A7037">
        <v>5983</v>
      </c>
      <c r="B7037" t="s">
        <v>12297</v>
      </c>
      <c r="C7037" s="1">
        <v>8.7822733115528098E-18</v>
      </c>
      <c r="D7037">
        <v>-3.3934058628303401</v>
      </c>
      <c r="E7037">
        <v>0</v>
      </c>
      <c r="F7037">
        <v>1</v>
      </c>
      <c r="G7037">
        <v>1</v>
      </c>
    </row>
    <row r="7038" spans="1:7" x14ac:dyDescent="0.25">
      <c r="A7038">
        <v>5985</v>
      </c>
      <c r="B7038" t="s">
        <v>12298</v>
      </c>
      <c r="C7038" s="1">
        <v>8.7822733115528098E-18</v>
      </c>
      <c r="D7038">
        <v>-3.3934058628303401</v>
      </c>
      <c r="E7038">
        <v>0</v>
      </c>
      <c r="F7038">
        <v>1</v>
      </c>
      <c r="G7038">
        <v>1</v>
      </c>
    </row>
    <row r="7039" spans="1:7" x14ac:dyDescent="0.25">
      <c r="A7039">
        <v>6016</v>
      </c>
      <c r="B7039" t="s">
        <v>12299</v>
      </c>
      <c r="C7039" s="1">
        <v>8.7822733115528098E-18</v>
      </c>
      <c r="D7039">
        <v>-3.3934058628303401</v>
      </c>
      <c r="E7039">
        <v>0</v>
      </c>
      <c r="F7039">
        <v>1</v>
      </c>
      <c r="G7039">
        <v>1</v>
      </c>
    </row>
    <row r="7040" spans="1:7" x14ac:dyDescent="0.25">
      <c r="A7040">
        <v>6041</v>
      </c>
      <c r="B7040" t="s">
        <v>3152</v>
      </c>
      <c r="C7040" s="1">
        <v>8.7822733115528098E-18</v>
      </c>
      <c r="D7040">
        <v>-3.3934058628303401</v>
      </c>
      <c r="E7040">
        <v>0</v>
      </c>
      <c r="F7040">
        <v>1</v>
      </c>
      <c r="G7040">
        <v>1</v>
      </c>
    </row>
    <row r="7041" spans="1:7" x14ac:dyDescent="0.25">
      <c r="A7041">
        <v>6066</v>
      </c>
      <c r="B7041" t="s">
        <v>12300</v>
      </c>
      <c r="C7041" s="1">
        <v>8.7822733115528098E-18</v>
      </c>
      <c r="D7041">
        <v>-3.3934058628303401</v>
      </c>
      <c r="E7041">
        <v>0</v>
      </c>
      <c r="F7041">
        <v>1</v>
      </c>
      <c r="G7041">
        <v>1</v>
      </c>
    </row>
    <row r="7042" spans="1:7" x14ac:dyDescent="0.25">
      <c r="A7042">
        <v>6069</v>
      </c>
      <c r="B7042" t="s">
        <v>12301</v>
      </c>
      <c r="C7042" s="1">
        <v>8.7822733115528098E-18</v>
      </c>
      <c r="D7042">
        <v>-3.3934058628303401</v>
      </c>
      <c r="E7042">
        <v>0</v>
      </c>
      <c r="F7042">
        <v>1</v>
      </c>
      <c r="G7042">
        <v>1</v>
      </c>
    </row>
    <row r="7043" spans="1:7" x14ac:dyDescent="0.25">
      <c r="A7043">
        <v>6070</v>
      </c>
      <c r="B7043" t="s">
        <v>12302</v>
      </c>
      <c r="C7043" s="1">
        <v>8.7822733115528098E-18</v>
      </c>
      <c r="D7043">
        <v>-3.3934058628303401</v>
      </c>
      <c r="E7043">
        <v>0</v>
      </c>
      <c r="F7043">
        <v>1</v>
      </c>
      <c r="G7043">
        <v>1</v>
      </c>
    </row>
    <row r="7044" spans="1:7" x14ac:dyDescent="0.25">
      <c r="A7044">
        <v>6075</v>
      </c>
      <c r="B7044" t="s">
        <v>12303</v>
      </c>
      <c r="C7044" s="1">
        <v>8.7822733115528098E-18</v>
      </c>
      <c r="D7044">
        <v>-3.3934058628303401</v>
      </c>
      <c r="E7044">
        <v>0</v>
      </c>
      <c r="F7044">
        <v>1</v>
      </c>
      <c r="G7044">
        <v>1</v>
      </c>
    </row>
    <row r="7045" spans="1:7" x14ac:dyDescent="0.25">
      <c r="A7045">
        <v>6082</v>
      </c>
      <c r="B7045" t="s">
        <v>12304</v>
      </c>
      <c r="C7045" s="1">
        <v>8.7822733115528098E-18</v>
      </c>
      <c r="D7045">
        <v>-3.3934058628303401</v>
      </c>
      <c r="E7045">
        <v>0</v>
      </c>
      <c r="F7045">
        <v>1</v>
      </c>
      <c r="G7045">
        <v>1</v>
      </c>
    </row>
    <row r="7046" spans="1:7" x14ac:dyDescent="0.25">
      <c r="A7046">
        <v>6091</v>
      </c>
      <c r="B7046" t="s">
        <v>12305</v>
      </c>
      <c r="C7046" s="1">
        <v>8.7822733115528098E-18</v>
      </c>
      <c r="D7046">
        <v>-3.3934058628303401</v>
      </c>
      <c r="E7046">
        <v>0</v>
      </c>
      <c r="F7046">
        <v>1</v>
      </c>
      <c r="G7046">
        <v>1</v>
      </c>
    </row>
    <row r="7047" spans="1:7" x14ac:dyDescent="0.25">
      <c r="A7047">
        <v>6103</v>
      </c>
      <c r="B7047" t="s">
        <v>12306</v>
      </c>
      <c r="C7047" s="1">
        <v>8.7822733115528098E-18</v>
      </c>
      <c r="D7047">
        <v>-3.3934058628303401</v>
      </c>
      <c r="E7047">
        <v>0</v>
      </c>
      <c r="F7047">
        <v>1</v>
      </c>
      <c r="G7047">
        <v>1</v>
      </c>
    </row>
    <row r="7048" spans="1:7" x14ac:dyDescent="0.25">
      <c r="A7048">
        <v>6104</v>
      </c>
      <c r="B7048" t="s">
        <v>12307</v>
      </c>
      <c r="C7048" s="1">
        <v>8.7822733115528098E-18</v>
      </c>
      <c r="D7048">
        <v>-3.3934058628303401</v>
      </c>
      <c r="E7048">
        <v>0</v>
      </c>
      <c r="F7048">
        <v>1</v>
      </c>
      <c r="G7048">
        <v>1</v>
      </c>
    </row>
    <row r="7049" spans="1:7" x14ac:dyDescent="0.25">
      <c r="A7049">
        <v>6106</v>
      </c>
      <c r="B7049" t="s">
        <v>12308</v>
      </c>
      <c r="C7049" s="1">
        <v>8.7822733115528098E-18</v>
      </c>
      <c r="D7049">
        <v>-3.3934058628303401</v>
      </c>
      <c r="E7049">
        <v>0</v>
      </c>
      <c r="F7049">
        <v>1</v>
      </c>
      <c r="G7049">
        <v>1</v>
      </c>
    </row>
    <row r="7050" spans="1:7" x14ac:dyDescent="0.25">
      <c r="A7050">
        <v>6114</v>
      </c>
      <c r="B7050" t="s">
        <v>12309</v>
      </c>
      <c r="C7050" s="1">
        <v>8.7822733115528098E-18</v>
      </c>
      <c r="D7050">
        <v>-3.3934058628303401</v>
      </c>
      <c r="E7050">
        <v>0</v>
      </c>
      <c r="F7050">
        <v>1</v>
      </c>
      <c r="G7050">
        <v>1</v>
      </c>
    </row>
    <row r="7051" spans="1:7" x14ac:dyDescent="0.25">
      <c r="A7051">
        <v>6116</v>
      </c>
      <c r="B7051" t="s">
        <v>11461</v>
      </c>
      <c r="C7051" s="1">
        <v>8.7822733115528098E-18</v>
      </c>
      <c r="D7051">
        <v>-3.3934058628303401</v>
      </c>
      <c r="E7051">
        <v>0</v>
      </c>
      <c r="F7051">
        <v>1</v>
      </c>
      <c r="G7051">
        <v>1</v>
      </c>
    </row>
    <row r="7052" spans="1:7" x14ac:dyDescent="0.25">
      <c r="A7052">
        <v>6124</v>
      </c>
      <c r="B7052" t="s">
        <v>5777</v>
      </c>
      <c r="C7052" s="1">
        <v>8.7822733115528098E-18</v>
      </c>
      <c r="D7052">
        <v>-3.3934058628303401</v>
      </c>
      <c r="E7052">
        <v>0</v>
      </c>
      <c r="F7052">
        <v>1</v>
      </c>
      <c r="G7052">
        <v>1</v>
      </c>
    </row>
    <row r="7053" spans="1:7" x14ac:dyDescent="0.25">
      <c r="A7053">
        <v>6126</v>
      </c>
      <c r="B7053" t="s">
        <v>12310</v>
      </c>
      <c r="C7053" s="1">
        <v>8.7822733115528098E-18</v>
      </c>
      <c r="D7053">
        <v>-3.3934058628303401</v>
      </c>
      <c r="E7053">
        <v>0</v>
      </c>
      <c r="F7053">
        <v>1</v>
      </c>
      <c r="G7053">
        <v>1</v>
      </c>
    </row>
    <row r="7054" spans="1:7" x14ac:dyDescent="0.25">
      <c r="A7054">
        <v>6150</v>
      </c>
      <c r="B7054" t="s">
        <v>11394</v>
      </c>
      <c r="C7054" s="1">
        <v>8.7822733115528098E-18</v>
      </c>
      <c r="D7054">
        <v>-3.3934058628303401</v>
      </c>
      <c r="E7054">
        <v>0</v>
      </c>
      <c r="F7054">
        <v>1</v>
      </c>
      <c r="G7054">
        <v>1</v>
      </c>
    </row>
    <row r="7055" spans="1:7" x14ac:dyDescent="0.25">
      <c r="A7055">
        <v>6152</v>
      </c>
      <c r="B7055" t="s">
        <v>12311</v>
      </c>
      <c r="C7055" s="1">
        <v>8.7822733115528098E-18</v>
      </c>
      <c r="D7055">
        <v>-3.3934058628303401</v>
      </c>
      <c r="E7055">
        <v>0</v>
      </c>
      <c r="F7055">
        <v>1</v>
      </c>
      <c r="G7055">
        <v>1</v>
      </c>
    </row>
    <row r="7056" spans="1:7" x14ac:dyDescent="0.25">
      <c r="A7056">
        <v>6155</v>
      </c>
      <c r="B7056" t="s">
        <v>12312</v>
      </c>
      <c r="C7056" s="1">
        <v>8.7822733115528098E-18</v>
      </c>
      <c r="D7056">
        <v>-3.3934058628303401</v>
      </c>
      <c r="E7056">
        <v>0</v>
      </c>
      <c r="F7056">
        <v>1</v>
      </c>
      <c r="G7056">
        <v>1</v>
      </c>
    </row>
    <row r="7057" spans="1:7" x14ac:dyDescent="0.25">
      <c r="A7057">
        <v>6157</v>
      </c>
      <c r="B7057" t="s">
        <v>12313</v>
      </c>
      <c r="C7057" s="1">
        <v>8.7822733115528098E-18</v>
      </c>
      <c r="D7057">
        <v>-3.3934058628303401</v>
      </c>
      <c r="E7057">
        <v>0</v>
      </c>
      <c r="F7057">
        <v>1</v>
      </c>
      <c r="G7057">
        <v>1</v>
      </c>
    </row>
    <row r="7058" spans="1:7" x14ac:dyDescent="0.25">
      <c r="A7058">
        <v>6158</v>
      </c>
      <c r="B7058" t="s">
        <v>12314</v>
      </c>
      <c r="C7058" s="1">
        <v>8.7822733115528098E-18</v>
      </c>
      <c r="D7058">
        <v>-3.3934058628303401</v>
      </c>
      <c r="E7058">
        <v>0</v>
      </c>
      <c r="F7058">
        <v>1</v>
      </c>
      <c r="G7058">
        <v>1</v>
      </c>
    </row>
    <row r="7059" spans="1:7" x14ac:dyDescent="0.25">
      <c r="A7059">
        <v>6160</v>
      </c>
      <c r="B7059" t="s">
        <v>12315</v>
      </c>
      <c r="C7059" s="1">
        <v>8.7822733115528098E-18</v>
      </c>
      <c r="D7059">
        <v>-3.3934058628303401</v>
      </c>
      <c r="E7059">
        <v>0</v>
      </c>
      <c r="F7059">
        <v>1</v>
      </c>
      <c r="G7059">
        <v>1</v>
      </c>
    </row>
    <row r="7060" spans="1:7" x14ac:dyDescent="0.25">
      <c r="A7060">
        <v>6174</v>
      </c>
      <c r="B7060" t="s">
        <v>5702</v>
      </c>
      <c r="C7060" s="1">
        <v>8.7822733115528098E-18</v>
      </c>
      <c r="D7060">
        <v>-3.3934058628303401</v>
      </c>
      <c r="E7060">
        <v>0</v>
      </c>
      <c r="F7060">
        <v>1</v>
      </c>
      <c r="G7060">
        <v>1</v>
      </c>
    </row>
    <row r="7061" spans="1:7" x14ac:dyDescent="0.25">
      <c r="A7061">
        <v>6191</v>
      </c>
      <c r="B7061" t="s">
        <v>3413</v>
      </c>
      <c r="C7061" s="1">
        <v>8.7822733115528098E-18</v>
      </c>
      <c r="D7061">
        <v>-3.3934058628303401</v>
      </c>
      <c r="E7061">
        <v>0</v>
      </c>
      <c r="F7061">
        <v>1</v>
      </c>
      <c r="G7061">
        <v>1</v>
      </c>
    </row>
    <row r="7062" spans="1:7" x14ac:dyDescent="0.25">
      <c r="A7062">
        <v>6208</v>
      </c>
      <c r="B7062" t="s">
        <v>11421</v>
      </c>
      <c r="C7062" s="1">
        <v>8.7822733115528098E-18</v>
      </c>
      <c r="D7062">
        <v>-3.3934058628303401</v>
      </c>
      <c r="E7062">
        <v>0</v>
      </c>
      <c r="F7062">
        <v>1</v>
      </c>
      <c r="G7062">
        <v>1</v>
      </c>
    </row>
    <row r="7063" spans="1:7" x14ac:dyDescent="0.25">
      <c r="A7063">
        <v>6220</v>
      </c>
      <c r="B7063" t="s">
        <v>11526</v>
      </c>
      <c r="C7063" s="1">
        <v>8.7822733115528098E-18</v>
      </c>
      <c r="D7063">
        <v>-3.3934058628303401</v>
      </c>
      <c r="E7063">
        <v>0</v>
      </c>
      <c r="F7063">
        <v>1</v>
      </c>
      <c r="G7063">
        <v>1</v>
      </c>
    </row>
    <row r="7064" spans="1:7" x14ac:dyDescent="0.25">
      <c r="A7064">
        <v>6225</v>
      </c>
      <c r="B7064" t="s">
        <v>11518</v>
      </c>
      <c r="C7064" s="1">
        <v>8.7822733115528098E-18</v>
      </c>
      <c r="D7064">
        <v>-3.3934058628303401</v>
      </c>
      <c r="E7064">
        <v>0</v>
      </c>
      <c r="F7064">
        <v>1</v>
      </c>
      <c r="G7064">
        <v>1</v>
      </c>
    </row>
    <row r="7065" spans="1:7" x14ac:dyDescent="0.25">
      <c r="A7065">
        <v>6244</v>
      </c>
      <c r="B7065" t="s">
        <v>4295</v>
      </c>
      <c r="C7065" s="1">
        <v>8.7822733115528098E-18</v>
      </c>
      <c r="D7065">
        <v>-3.3934058628303401</v>
      </c>
      <c r="E7065">
        <v>0</v>
      </c>
      <c r="F7065">
        <v>1</v>
      </c>
      <c r="G7065">
        <v>1</v>
      </c>
    </row>
    <row r="7066" spans="1:7" x14ac:dyDescent="0.25">
      <c r="A7066">
        <v>6247</v>
      </c>
      <c r="B7066" t="s">
        <v>12316</v>
      </c>
      <c r="C7066" s="1">
        <v>8.7822733115528098E-18</v>
      </c>
      <c r="D7066">
        <v>-3.3934058628303401</v>
      </c>
      <c r="E7066">
        <v>0</v>
      </c>
      <c r="F7066">
        <v>1</v>
      </c>
      <c r="G7066">
        <v>1</v>
      </c>
    </row>
    <row r="7067" spans="1:7" x14ac:dyDescent="0.25">
      <c r="A7067">
        <v>6258</v>
      </c>
      <c r="B7067" t="s">
        <v>12317</v>
      </c>
      <c r="C7067" s="1">
        <v>8.7822733115528098E-18</v>
      </c>
      <c r="D7067">
        <v>-3.3934058628303401</v>
      </c>
      <c r="E7067">
        <v>0</v>
      </c>
      <c r="F7067">
        <v>1</v>
      </c>
      <c r="G7067">
        <v>1</v>
      </c>
    </row>
    <row r="7068" spans="1:7" x14ac:dyDescent="0.25">
      <c r="A7068">
        <v>6286</v>
      </c>
      <c r="B7068" t="s">
        <v>774</v>
      </c>
      <c r="C7068" s="1">
        <v>8.7822733115528098E-18</v>
      </c>
      <c r="D7068">
        <v>-3.3934058628303401</v>
      </c>
      <c r="E7068">
        <v>0</v>
      </c>
      <c r="F7068">
        <v>1</v>
      </c>
      <c r="G7068">
        <v>1</v>
      </c>
    </row>
    <row r="7069" spans="1:7" x14ac:dyDescent="0.25">
      <c r="A7069">
        <v>6290</v>
      </c>
      <c r="B7069" t="s">
        <v>4986</v>
      </c>
      <c r="C7069" s="1">
        <v>8.7822733115528098E-18</v>
      </c>
      <c r="D7069">
        <v>-3.3934058628303401</v>
      </c>
      <c r="E7069">
        <v>0</v>
      </c>
      <c r="F7069">
        <v>1</v>
      </c>
      <c r="G7069">
        <v>1</v>
      </c>
    </row>
    <row r="7070" spans="1:7" x14ac:dyDescent="0.25">
      <c r="A7070">
        <v>6339</v>
      </c>
      <c r="B7070" t="s">
        <v>12318</v>
      </c>
      <c r="C7070" s="1">
        <v>8.7822733115528098E-18</v>
      </c>
      <c r="D7070">
        <v>-3.3934058628303401</v>
      </c>
      <c r="E7070">
        <v>0</v>
      </c>
      <c r="F7070">
        <v>1</v>
      </c>
      <c r="G7070">
        <v>1</v>
      </c>
    </row>
    <row r="7071" spans="1:7" x14ac:dyDescent="0.25">
      <c r="A7071">
        <v>6343</v>
      </c>
      <c r="B7071" t="s">
        <v>12319</v>
      </c>
      <c r="C7071" s="1">
        <v>8.7822733115528098E-18</v>
      </c>
      <c r="D7071">
        <v>-3.3934058628303401</v>
      </c>
      <c r="E7071">
        <v>0</v>
      </c>
      <c r="F7071">
        <v>1</v>
      </c>
      <c r="G7071">
        <v>1</v>
      </c>
    </row>
    <row r="7072" spans="1:7" x14ac:dyDescent="0.25">
      <c r="A7072">
        <v>6375</v>
      </c>
      <c r="B7072" t="s">
        <v>12320</v>
      </c>
      <c r="C7072" s="1">
        <v>8.7822733115528098E-18</v>
      </c>
      <c r="D7072">
        <v>-3.3934058628303401</v>
      </c>
      <c r="E7072">
        <v>0</v>
      </c>
      <c r="F7072">
        <v>1</v>
      </c>
      <c r="G7072">
        <v>1</v>
      </c>
    </row>
    <row r="7073" spans="1:7" x14ac:dyDescent="0.25">
      <c r="A7073">
        <v>6376</v>
      </c>
      <c r="B7073" t="s">
        <v>12321</v>
      </c>
      <c r="C7073" s="1">
        <v>8.7822733115528098E-18</v>
      </c>
      <c r="D7073">
        <v>-3.3934058628303401</v>
      </c>
      <c r="E7073">
        <v>0</v>
      </c>
      <c r="F7073">
        <v>1</v>
      </c>
      <c r="G7073">
        <v>1</v>
      </c>
    </row>
    <row r="7074" spans="1:7" x14ac:dyDescent="0.25">
      <c r="A7074">
        <v>6389</v>
      </c>
      <c r="B7074" t="s">
        <v>12322</v>
      </c>
      <c r="C7074" s="1">
        <v>8.7822733115528098E-18</v>
      </c>
      <c r="D7074">
        <v>-3.3934058628303401</v>
      </c>
      <c r="E7074">
        <v>0</v>
      </c>
      <c r="F7074">
        <v>1</v>
      </c>
      <c r="G7074">
        <v>1</v>
      </c>
    </row>
    <row r="7075" spans="1:7" x14ac:dyDescent="0.25">
      <c r="A7075">
        <v>6395</v>
      </c>
      <c r="B7075" t="s">
        <v>11435</v>
      </c>
      <c r="C7075" s="1">
        <v>8.7822733115528098E-18</v>
      </c>
      <c r="D7075">
        <v>-3.3934058628303401</v>
      </c>
      <c r="E7075">
        <v>0</v>
      </c>
      <c r="F7075">
        <v>1</v>
      </c>
      <c r="G7075">
        <v>1</v>
      </c>
    </row>
    <row r="7076" spans="1:7" x14ac:dyDescent="0.25">
      <c r="A7076">
        <v>6408</v>
      </c>
      <c r="B7076" t="s">
        <v>11386</v>
      </c>
      <c r="C7076" s="1">
        <v>8.7822733115528098E-18</v>
      </c>
      <c r="D7076">
        <v>-3.3934058628303401</v>
      </c>
      <c r="E7076">
        <v>0</v>
      </c>
      <c r="F7076">
        <v>1</v>
      </c>
      <c r="G7076">
        <v>1</v>
      </c>
    </row>
    <row r="7077" spans="1:7" x14ac:dyDescent="0.25">
      <c r="A7077">
        <v>6412</v>
      </c>
      <c r="B7077" t="s">
        <v>12323</v>
      </c>
      <c r="C7077" s="1">
        <v>8.7822733115528098E-18</v>
      </c>
      <c r="D7077">
        <v>-3.3934058628303401</v>
      </c>
      <c r="E7077">
        <v>0</v>
      </c>
      <c r="F7077">
        <v>1</v>
      </c>
      <c r="G7077">
        <v>1</v>
      </c>
    </row>
    <row r="7078" spans="1:7" x14ac:dyDescent="0.25">
      <c r="A7078">
        <v>6427</v>
      </c>
      <c r="B7078" t="s">
        <v>3143</v>
      </c>
      <c r="C7078" s="1">
        <v>8.7822733115528098E-18</v>
      </c>
      <c r="D7078">
        <v>-3.3934058628303401</v>
      </c>
      <c r="E7078">
        <v>0</v>
      </c>
      <c r="F7078">
        <v>1</v>
      </c>
      <c r="G7078">
        <v>1</v>
      </c>
    </row>
    <row r="7079" spans="1:7" x14ac:dyDescent="0.25">
      <c r="A7079">
        <v>6474</v>
      </c>
      <c r="B7079" t="s">
        <v>12324</v>
      </c>
      <c r="C7079" s="1">
        <v>8.7822733115528098E-18</v>
      </c>
      <c r="D7079">
        <v>-3.3934058628303401</v>
      </c>
      <c r="E7079">
        <v>0</v>
      </c>
      <c r="F7079">
        <v>1</v>
      </c>
      <c r="G7079">
        <v>1</v>
      </c>
    </row>
    <row r="7080" spans="1:7" x14ac:dyDescent="0.25">
      <c r="A7080">
        <v>6475</v>
      </c>
      <c r="B7080" t="s">
        <v>12325</v>
      </c>
      <c r="C7080" s="1">
        <v>8.7822733115528098E-18</v>
      </c>
      <c r="D7080">
        <v>-3.3934058628303401</v>
      </c>
      <c r="E7080">
        <v>0</v>
      </c>
      <c r="F7080">
        <v>1</v>
      </c>
      <c r="G7080">
        <v>1</v>
      </c>
    </row>
    <row r="7081" spans="1:7" x14ac:dyDescent="0.25">
      <c r="A7081">
        <v>6481</v>
      </c>
      <c r="B7081" t="s">
        <v>12326</v>
      </c>
      <c r="C7081" s="1">
        <v>8.7822733115528098E-18</v>
      </c>
      <c r="D7081">
        <v>-3.3934058628303401</v>
      </c>
      <c r="E7081">
        <v>0</v>
      </c>
      <c r="F7081">
        <v>1</v>
      </c>
      <c r="G7081">
        <v>1</v>
      </c>
    </row>
    <row r="7082" spans="1:7" x14ac:dyDescent="0.25">
      <c r="A7082">
        <v>6483</v>
      </c>
      <c r="B7082" t="s">
        <v>12327</v>
      </c>
      <c r="C7082" s="1">
        <v>8.7822733115528098E-18</v>
      </c>
      <c r="D7082">
        <v>-3.3934058628303401</v>
      </c>
      <c r="E7082">
        <v>0</v>
      </c>
      <c r="F7082">
        <v>1</v>
      </c>
      <c r="G7082">
        <v>1</v>
      </c>
    </row>
    <row r="7083" spans="1:7" x14ac:dyDescent="0.25">
      <c r="A7083">
        <v>6485</v>
      </c>
      <c r="B7083" t="s">
        <v>12328</v>
      </c>
      <c r="C7083" s="1">
        <v>8.7822733115528098E-18</v>
      </c>
      <c r="D7083">
        <v>-3.3934058628303401</v>
      </c>
      <c r="E7083">
        <v>0</v>
      </c>
      <c r="F7083">
        <v>1</v>
      </c>
      <c r="G7083">
        <v>1</v>
      </c>
    </row>
    <row r="7084" spans="1:7" x14ac:dyDescent="0.25">
      <c r="A7084">
        <v>6517</v>
      </c>
      <c r="B7084" t="s">
        <v>5322</v>
      </c>
      <c r="C7084" s="1">
        <v>8.7822733115528098E-18</v>
      </c>
      <c r="D7084">
        <v>-3.3934058628303401</v>
      </c>
      <c r="E7084">
        <v>0</v>
      </c>
      <c r="F7084">
        <v>1</v>
      </c>
      <c r="G7084">
        <v>1</v>
      </c>
    </row>
    <row r="7085" spans="1:7" x14ac:dyDescent="0.25">
      <c r="A7085">
        <v>6534</v>
      </c>
      <c r="B7085" t="s">
        <v>3346</v>
      </c>
      <c r="C7085" s="1">
        <v>8.7822733115528098E-18</v>
      </c>
      <c r="D7085">
        <v>-3.3934058628303401</v>
      </c>
      <c r="E7085">
        <v>0</v>
      </c>
      <c r="F7085">
        <v>1</v>
      </c>
      <c r="G7085">
        <v>1</v>
      </c>
    </row>
    <row r="7086" spans="1:7" x14ac:dyDescent="0.25">
      <c r="A7086">
        <v>6536</v>
      </c>
      <c r="B7086" t="s">
        <v>11369</v>
      </c>
      <c r="C7086" s="1">
        <v>8.7822733115528098E-18</v>
      </c>
      <c r="D7086">
        <v>-3.3934058628303401</v>
      </c>
      <c r="E7086">
        <v>0</v>
      </c>
      <c r="F7086">
        <v>1</v>
      </c>
      <c r="G7086">
        <v>1</v>
      </c>
    </row>
    <row r="7087" spans="1:7" x14ac:dyDescent="0.25">
      <c r="A7087">
        <v>6554</v>
      </c>
      <c r="B7087" t="s">
        <v>12329</v>
      </c>
      <c r="C7087" s="1">
        <v>8.7822733115528098E-18</v>
      </c>
      <c r="D7087">
        <v>-3.3934058628303401</v>
      </c>
      <c r="E7087">
        <v>0</v>
      </c>
      <c r="F7087">
        <v>1</v>
      </c>
      <c r="G7087">
        <v>1</v>
      </c>
    </row>
    <row r="7088" spans="1:7" x14ac:dyDescent="0.25">
      <c r="A7088">
        <v>6566</v>
      </c>
      <c r="B7088" t="s">
        <v>12330</v>
      </c>
      <c r="C7088" s="1">
        <v>8.7822733115528098E-18</v>
      </c>
      <c r="D7088">
        <v>-3.3934058628303401</v>
      </c>
      <c r="E7088">
        <v>0</v>
      </c>
      <c r="F7088">
        <v>1</v>
      </c>
      <c r="G7088">
        <v>1</v>
      </c>
    </row>
    <row r="7089" spans="1:7" x14ac:dyDescent="0.25">
      <c r="A7089">
        <v>6577</v>
      </c>
      <c r="B7089" t="s">
        <v>12331</v>
      </c>
      <c r="C7089" s="1">
        <v>8.7822733115528098E-18</v>
      </c>
      <c r="D7089">
        <v>-3.3934058628303401</v>
      </c>
      <c r="E7089">
        <v>0</v>
      </c>
      <c r="F7089">
        <v>1</v>
      </c>
      <c r="G7089">
        <v>1</v>
      </c>
    </row>
    <row r="7090" spans="1:7" x14ac:dyDescent="0.25">
      <c r="A7090">
        <v>6613</v>
      </c>
      <c r="B7090" t="s">
        <v>12332</v>
      </c>
      <c r="C7090" s="1">
        <v>8.7822733115528098E-18</v>
      </c>
      <c r="D7090">
        <v>-3.3934058628303401</v>
      </c>
      <c r="E7090">
        <v>0</v>
      </c>
      <c r="F7090">
        <v>1</v>
      </c>
      <c r="G7090">
        <v>1</v>
      </c>
    </row>
    <row r="7091" spans="1:7" x14ac:dyDescent="0.25">
      <c r="A7091">
        <v>6614</v>
      </c>
      <c r="B7091" t="s">
        <v>12333</v>
      </c>
      <c r="C7091" s="1">
        <v>8.7822733115528098E-18</v>
      </c>
      <c r="D7091">
        <v>-3.3934058628303401</v>
      </c>
      <c r="E7091">
        <v>0</v>
      </c>
      <c r="F7091">
        <v>1</v>
      </c>
      <c r="G7091">
        <v>1</v>
      </c>
    </row>
    <row r="7092" spans="1:7" x14ac:dyDescent="0.25">
      <c r="A7092">
        <v>6615</v>
      </c>
      <c r="B7092" t="s">
        <v>12334</v>
      </c>
      <c r="C7092" s="1">
        <v>8.7822733115528098E-18</v>
      </c>
      <c r="D7092">
        <v>-3.3934058628303401</v>
      </c>
      <c r="E7092">
        <v>0</v>
      </c>
      <c r="F7092">
        <v>1</v>
      </c>
      <c r="G7092">
        <v>1</v>
      </c>
    </row>
    <row r="7093" spans="1:7" x14ac:dyDescent="0.25">
      <c r="A7093">
        <v>6670</v>
      </c>
      <c r="B7093" t="s">
        <v>12335</v>
      </c>
      <c r="C7093" s="1">
        <v>8.7822733115528098E-18</v>
      </c>
      <c r="D7093">
        <v>-3.3934058628303401</v>
      </c>
      <c r="E7093">
        <v>0</v>
      </c>
      <c r="F7093">
        <v>1</v>
      </c>
      <c r="G7093">
        <v>1</v>
      </c>
    </row>
    <row r="7094" spans="1:7" x14ac:dyDescent="0.25">
      <c r="A7094">
        <v>6705</v>
      </c>
      <c r="B7094" t="s">
        <v>12336</v>
      </c>
      <c r="C7094" s="1">
        <v>8.7822733115528098E-18</v>
      </c>
      <c r="D7094">
        <v>-3.3934058628303401</v>
      </c>
      <c r="E7094">
        <v>0</v>
      </c>
      <c r="F7094">
        <v>1</v>
      </c>
      <c r="G7094">
        <v>1</v>
      </c>
    </row>
    <row r="7095" spans="1:7" x14ac:dyDescent="0.25">
      <c r="A7095">
        <v>6721</v>
      </c>
      <c r="B7095" t="s">
        <v>12337</v>
      </c>
      <c r="C7095" s="1">
        <v>8.7822733115528098E-18</v>
      </c>
      <c r="D7095">
        <v>-3.3934058628303401</v>
      </c>
      <c r="E7095">
        <v>0</v>
      </c>
      <c r="F7095">
        <v>1</v>
      </c>
      <c r="G7095">
        <v>1</v>
      </c>
    </row>
    <row r="7096" spans="1:7" x14ac:dyDescent="0.25">
      <c r="A7096">
        <v>6784</v>
      </c>
      <c r="B7096" t="s">
        <v>4468</v>
      </c>
      <c r="C7096" s="1">
        <v>8.7822733115528098E-18</v>
      </c>
      <c r="D7096">
        <v>-3.3934058628303401</v>
      </c>
      <c r="E7096">
        <v>0</v>
      </c>
      <c r="F7096">
        <v>1</v>
      </c>
      <c r="G7096">
        <v>1</v>
      </c>
    </row>
    <row r="7097" spans="1:7" x14ac:dyDescent="0.25">
      <c r="A7097">
        <v>6790</v>
      </c>
      <c r="B7097" t="s">
        <v>11329</v>
      </c>
      <c r="C7097" s="1">
        <v>8.7822733115528098E-18</v>
      </c>
      <c r="D7097">
        <v>-3.3934058628303401</v>
      </c>
      <c r="E7097">
        <v>0</v>
      </c>
      <c r="F7097">
        <v>1</v>
      </c>
      <c r="G7097">
        <v>1</v>
      </c>
    </row>
    <row r="7098" spans="1:7" x14ac:dyDescent="0.25">
      <c r="A7098">
        <v>6810</v>
      </c>
      <c r="B7098" t="s">
        <v>12338</v>
      </c>
      <c r="C7098" s="1">
        <v>8.7822733115528098E-18</v>
      </c>
      <c r="D7098">
        <v>-3.3934058628303401</v>
      </c>
      <c r="E7098">
        <v>0</v>
      </c>
      <c r="F7098">
        <v>1</v>
      </c>
      <c r="G7098">
        <v>1</v>
      </c>
    </row>
    <row r="7099" spans="1:7" x14ac:dyDescent="0.25">
      <c r="A7099">
        <v>6816</v>
      </c>
      <c r="B7099" t="s">
        <v>12339</v>
      </c>
      <c r="C7099" s="1">
        <v>8.7822733115528098E-18</v>
      </c>
      <c r="D7099">
        <v>-3.3934058628303401</v>
      </c>
      <c r="E7099">
        <v>0</v>
      </c>
      <c r="F7099">
        <v>1</v>
      </c>
      <c r="G7099">
        <v>1</v>
      </c>
    </row>
    <row r="7100" spans="1:7" x14ac:dyDescent="0.25">
      <c r="A7100">
        <v>6819</v>
      </c>
      <c r="B7100" t="s">
        <v>12340</v>
      </c>
      <c r="C7100" s="1">
        <v>8.7822733115528098E-18</v>
      </c>
      <c r="D7100">
        <v>-3.3934058628303401</v>
      </c>
      <c r="E7100">
        <v>0</v>
      </c>
      <c r="F7100">
        <v>1</v>
      </c>
      <c r="G7100">
        <v>1</v>
      </c>
    </row>
    <row r="7101" spans="1:7" x14ac:dyDescent="0.25">
      <c r="A7101">
        <v>6820</v>
      </c>
      <c r="B7101" t="s">
        <v>12341</v>
      </c>
      <c r="C7101" s="1">
        <v>8.7822733115528098E-18</v>
      </c>
      <c r="D7101">
        <v>-3.3934058628303401</v>
      </c>
      <c r="E7101">
        <v>0</v>
      </c>
      <c r="F7101">
        <v>1</v>
      </c>
      <c r="G7101">
        <v>1</v>
      </c>
    </row>
    <row r="7102" spans="1:7" x14ac:dyDescent="0.25">
      <c r="A7102">
        <v>6821</v>
      </c>
      <c r="B7102" t="s">
        <v>12342</v>
      </c>
      <c r="C7102" s="1">
        <v>8.7822733115528098E-18</v>
      </c>
      <c r="D7102">
        <v>-3.3934058628303401</v>
      </c>
      <c r="E7102">
        <v>0</v>
      </c>
      <c r="F7102">
        <v>1</v>
      </c>
      <c r="G7102">
        <v>1</v>
      </c>
    </row>
    <row r="7103" spans="1:7" x14ac:dyDescent="0.25">
      <c r="A7103">
        <v>6822</v>
      </c>
      <c r="B7103" t="s">
        <v>12343</v>
      </c>
      <c r="C7103" s="1">
        <v>8.7822733115528098E-18</v>
      </c>
      <c r="D7103">
        <v>-3.3934058628303401</v>
      </c>
      <c r="E7103">
        <v>0</v>
      </c>
      <c r="F7103">
        <v>1</v>
      </c>
      <c r="G7103">
        <v>1</v>
      </c>
    </row>
    <row r="7104" spans="1:7" x14ac:dyDescent="0.25">
      <c r="A7104">
        <v>6824</v>
      </c>
      <c r="B7104" t="s">
        <v>12344</v>
      </c>
      <c r="C7104" s="1">
        <v>8.7822733115528098E-18</v>
      </c>
      <c r="D7104">
        <v>-3.3934058628303401</v>
      </c>
      <c r="E7104">
        <v>0</v>
      </c>
      <c r="F7104">
        <v>1</v>
      </c>
      <c r="G7104">
        <v>1</v>
      </c>
    </row>
    <row r="7105" spans="1:7" x14ac:dyDescent="0.25">
      <c r="A7105">
        <v>6826</v>
      </c>
      <c r="B7105" t="s">
        <v>12345</v>
      </c>
      <c r="C7105" s="1">
        <v>8.7822733115528098E-18</v>
      </c>
      <c r="D7105">
        <v>-3.3934058628303401</v>
      </c>
      <c r="E7105">
        <v>0</v>
      </c>
      <c r="F7105">
        <v>1</v>
      </c>
      <c r="G7105">
        <v>1</v>
      </c>
    </row>
    <row r="7106" spans="1:7" x14ac:dyDescent="0.25">
      <c r="A7106">
        <v>6839</v>
      </c>
      <c r="B7106" t="s">
        <v>11406</v>
      </c>
      <c r="C7106" s="1">
        <v>8.7822733115528098E-18</v>
      </c>
      <c r="D7106">
        <v>-3.3934058628303401</v>
      </c>
      <c r="E7106">
        <v>0</v>
      </c>
      <c r="F7106">
        <v>1</v>
      </c>
      <c r="G7106">
        <v>1</v>
      </c>
    </row>
    <row r="7107" spans="1:7" x14ac:dyDescent="0.25">
      <c r="A7107">
        <v>6859</v>
      </c>
      <c r="B7107" t="s">
        <v>12346</v>
      </c>
      <c r="C7107" s="1">
        <v>8.7822733115528098E-18</v>
      </c>
      <c r="D7107">
        <v>-3.3934058628303401</v>
      </c>
      <c r="E7107">
        <v>0</v>
      </c>
      <c r="F7107">
        <v>1</v>
      </c>
      <c r="G7107">
        <v>1</v>
      </c>
    </row>
    <row r="7108" spans="1:7" x14ac:dyDescent="0.25">
      <c r="A7108">
        <v>6867</v>
      </c>
      <c r="B7108" t="s">
        <v>12347</v>
      </c>
      <c r="C7108" s="1">
        <v>8.7822733115528098E-18</v>
      </c>
      <c r="D7108">
        <v>-3.3934058628303401</v>
      </c>
      <c r="E7108">
        <v>0</v>
      </c>
      <c r="F7108">
        <v>1</v>
      </c>
      <c r="G7108">
        <v>1</v>
      </c>
    </row>
    <row r="7109" spans="1:7" x14ac:dyDescent="0.25">
      <c r="A7109">
        <v>6868</v>
      </c>
      <c r="B7109" t="s">
        <v>12348</v>
      </c>
      <c r="C7109" s="1">
        <v>8.7822733115528098E-18</v>
      </c>
      <c r="D7109">
        <v>-3.3934058628303401</v>
      </c>
      <c r="E7109">
        <v>0</v>
      </c>
      <c r="F7109">
        <v>1</v>
      </c>
      <c r="G7109">
        <v>1</v>
      </c>
    </row>
    <row r="7110" spans="1:7" x14ac:dyDescent="0.25">
      <c r="A7110">
        <v>6883</v>
      </c>
      <c r="B7110" t="s">
        <v>12349</v>
      </c>
      <c r="C7110" s="1">
        <v>8.7822733115528098E-18</v>
      </c>
      <c r="D7110">
        <v>-3.3934058628303401</v>
      </c>
      <c r="E7110">
        <v>0</v>
      </c>
      <c r="F7110">
        <v>1</v>
      </c>
      <c r="G7110">
        <v>1</v>
      </c>
    </row>
    <row r="7111" spans="1:7" x14ac:dyDescent="0.25">
      <c r="A7111">
        <v>6888</v>
      </c>
      <c r="B7111" t="s">
        <v>12350</v>
      </c>
      <c r="C7111" s="1">
        <v>8.7822733115528098E-18</v>
      </c>
      <c r="D7111">
        <v>-3.3934058628303401</v>
      </c>
      <c r="E7111">
        <v>0</v>
      </c>
      <c r="F7111">
        <v>1</v>
      </c>
      <c r="G7111">
        <v>1</v>
      </c>
    </row>
    <row r="7112" spans="1:7" x14ac:dyDescent="0.25">
      <c r="A7112">
        <v>6893</v>
      </c>
      <c r="B7112" t="s">
        <v>12351</v>
      </c>
      <c r="C7112" s="1">
        <v>8.7822733115528098E-18</v>
      </c>
      <c r="D7112">
        <v>-3.3934058628303401</v>
      </c>
      <c r="E7112">
        <v>0</v>
      </c>
      <c r="F7112">
        <v>1</v>
      </c>
      <c r="G7112">
        <v>1</v>
      </c>
    </row>
    <row r="7113" spans="1:7" x14ac:dyDescent="0.25">
      <c r="A7113">
        <v>6906</v>
      </c>
      <c r="B7113" t="s">
        <v>12352</v>
      </c>
      <c r="C7113" s="1">
        <v>8.7822733115528098E-18</v>
      </c>
      <c r="D7113">
        <v>-3.3934058628303401</v>
      </c>
      <c r="E7113">
        <v>0</v>
      </c>
      <c r="F7113">
        <v>1</v>
      </c>
      <c r="G7113">
        <v>1</v>
      </c>
    </row>
    <row r="7114" spans="1:7" x14ac:dyDescent="0.25">
      <c r="A7114">
        <v>6913</v>
      </c>
      <c r="B7114" t="s">
        <v>12353</v>
      </c>
      <c r="C7114" s="1">
        <v>8.7822733115528098E-18</v>
      </c>
      <c r="D7114">
        <v>-3.3934058628303401</v>
      </c>
      <c r="E7114">
        <v>0</v>
      </c>
      <c r="F7114">
        <v>1</v>
      </c>
      <c r="G7114">
        <v>1</v>
      </c>
    </row>
    <row r="7115" spans="1:7" x14ac:dyDescent="0.25">
      <c r="A7115">
        <v>6917</v>
      </c>
      <c r="B7115" t="s">
        <v>12354</v>
      </c>
      <c r="C7115" s="1">
        <v>8.7822733115528098E-18</v>
      </c>
      <c r="D7115">
        <v>-3.3934058628303401</v>
      </c>
      <c r="E7115">
        <v>0</v>
      </c>
      <c r="F7115">
        <v>1</v>
      </c>
      <c r="G7115">
        <v>1</v>
      </c>
    </row>
    <row r="7116" spans="1:7" x14ac:dyDescent="0.25">
      <c r="A7116">
        <v>6918</v>
      </c>
      <c r="B7116" t="s">
        <v>12355</v>
      </c>
      <c r="C7116" s="1">
        <v>8.7822733115528098E-18</v>
      </c>
      <c r="D7116">
        <v>-3.3934058628303401</v>
      </c>
      <c r="E7116">
        <v>0</v>
      </c>
      <c r="F7116">
        <v>1</v>
      </c>
      <c r="G7116">
        <v>1</v>
      </c>
    </row>
    <row r="7117" spans="1:7" x14ac:dyDescent="0.25">
      <c r="A7117">
        <v>6921</v>
      </c>
      <c r="B7117" t="s">
        <v>12356</v>
      </c>
      <c r="C7117" s="1">
        <v>8.7822733115528098E-18</v>
      </c>
      <c r="D7117">
        <v>-3.3934058628303401</v>
      </c>
      <c r="E7117">
        <v>0</v>
      </c>
      <c r="F7117">
        <v>1</v>
      </c>
      <c r="G7117">
        <v>1</v>
      </c>
    </row>
    <row r="7118" spans="1:7" x14ac:dyDescent="0.25">
      <c r="A7118">
        <v>6923</v>
      </c>
      <c r="B7118" t="s">
        <v>12357</v>
      </c>
      <c r="C7118" s="1">
        <v>8.7822733115528098E-18</v>
      </c>
      <c r="D7118">
        <v>-3.3934058628303401</v>
      </c>
      <c r="E7118">
        <v>0</v>
      </c>
      <c r="F7118">
        <v>1</v>
      </c>
      <c r="G7118">
        <v>1</v>
      </c>
    </row>
    <row r="7119" spans="1:7" x14ac:dyDescent="0.25">
      <c r="A7119">
        <v>6924</v>
      </c>
      <c r="B7119" t="s">
        <v>12358</v>
      </c>
      <c r="C7119" s="1">
        <v>8.7822733115528098E-18</v>
      </c>
      <c r="D7119">
        <v>-3.3934058628303401</v>
      </c>
      <c r="E7119">
        <v>0</v>
      </c>
      <c r="F7119">
        <v>1</v>
      </c>
      <c r="G7119">
        <v>1</v>
      </c>
    </row>
    <row r="7120" spans="1:7" x14ac:dyDescent="0.25">
      <c r="A7120">
        <v>6938</v>
      </c>
      <c r="B7120" t="s">
        <v>12359</v>
      </c>
      <c r="C7120" s="1">
        <v>8.7822733115528098E-18</v>
      </c>
      <c r="D7120">
        <v>-3.3934058628303401</v>
      </c>
      <c r="E7120">
        <v>0</v>
      </c>
      <c r="F7120">
        <v>1</v>
      </c>
      <c r="G7120">
        <v>1</v>
      </c>
    </row>
    <row r="7121" spans="1:7" x14ac:dyDescent="0.25">
      <c r="A7121">
        <v>6941</v>
      </c>
      <c r="B7121" t="s">
        <v>6130</v>
      </c>
      <c r="C7121" s="1">
        <v>8.7822733115528098E-18</v>
      </c>
      <c r="D7121">
        <v>-3.3934058628303401</v>
      </c>
      <c r="E7121">
        <v>0</v>
      </c>
      <c r="F7121">
        <v>1</v>
      </c>
      <c r="G7121">
        <v>1</v>
      </c>
    </row>
    <row r="7122" spans="1:7" x14ac:dyDescent="0.25">
      <c r="A7122">
        <v>6966</v>
      </c>
      <c r="B7122" t="s">
        <v>12360</v>
      </c>
      <c r="C7122" s="1">
        <v>8.7822733115528098E-18</v>
      </c>
      <c r="D7122">
        <v>-3.3934058628303401</v>
      </c>
      <c r="E7122">
        <v>0</v>
      </c>
      <c r="F7122">
        <v>1</v>
      </c>
      <c r="G7122">
        <v>1</v>
      </c>
    </row>
    <row r="7123" spans="1:7" x14ac:dyDescent="0.25">
      <c r="A7123">
        <v>6968</v>
      </c>
      <c r="B7123" t="s">
        <v>12361</v>
      </c>
      <c r="C7123" s="1">
        <v>8.7822733115528098E-18</v>
      </c>
      <c r="D7123">
        <v>-3.3934058628303401</v>
      </c>
      <c r="E7123">
        <v>0</v>
      </c>
      <c r="F7123">
        <v>1</v>
      </c>
      <c r="G7123">
        <v>1</v>
      </c>
    </row>
    <row r="7124" spans="1:7" x14ac:dyDescent="0.25">
      <c r="A7124">
        <v>7050</v>
      </c>
      <c r="B7124" t="s">
        <v>5915</v>
      </c>
      <c r="C7124" s="1">
        <v>8.7822733115528098E-18</v>
      </c>
      <c r="D7124">
        <v>-3.3934058628303401</v>
      </c>
      <c r="E7124">
        <v>0</v>
      </c>
      <c r="F7124">
        <v>1</v>
      </c>
      <c r="G7124">
        <v>1</v>
      </c>
    </row>
    <row r="7125" spans="1:7" x14ac:dyDescent="0.25">
      <c r="A7125">
        <v>7055</v>
      </c>
      <c r="B7125" t="s">
        <v>12362</v>
      </c>
      <c r="C7125" s="1">
        <v>8.7822733115528098E-18</v>
      </c>
      <c r="D7125">
        <v>-3.3934058628303401</v>
      </c>
      <c r="E7125">
        <v>0</v>
      </c>
      <c r="F7125">
        <v>1</v>
      </c>
      <c r="G7125">
        <v>1</v>
      </c>
    </row>
    <row r="7126" spans="1:7" x14ac:dyDescent="0.25">
      <c r="A7126">
        <v>7058</v>
      </c>
      <c r="B7126" t="s">
        <v>12363</v>
      </c>
      <c r="C7126" s="1">
        <v>8.7822733115528098E-18</v>
      </c>
      <c r="D7126">
        <v>-3.3934058628303401</v>
      </c>
      <c r="E7126">
        <v>0</v>
      </c>
      <c r="F7126">
        <v>1</v>
      </c>
      <c r="G7126">
        <v>1</v>
      </c>
    </row>
    <row r="7127" spans="1:7" x14ac:dyDescent="0.25">
      <c r="A7127">
        <v>7063</v>
      </c>
      <c r="B7127" t="s">
        <v>12364</v>
      </c>
      <c r="C7127" s="1">
        <v>8.7822733115528098E-18</v>
      </c>
      <c r="D7127">
        <v>-3.3934058628303401</v>
      </c>
      <c r="E7127">
        <v>0</v>
      </c>
      <c r="F7127">
        <v>1</v>
      </c>
      <c r="G7127">
        <v>1</v>
      </c>
    </row>
    <row r="7128" spans="1:7" x14ac:dyDescent="0.25">
      <c r="A7128">
        <v>7081</v>
      </c>
      <c r="B7128" t="s">
        <v>4877</v>
      </c>
      <c r="C7128" s="1">
        <v>8.7822733115528098E-18</v>
      </c>
      <c r="D7128">
        <v>-3.3934058628303401</v>
      </c>
      <c r="E7128">
        <v>0</v>
      </c>
      <c r="F7128">
        <v>1</v>
      </c>
      <c r="G7128">
        <v>1</v>
      </c>
    </row>
    <row r="7129" spans="1:7" x14ac:dyDescent="0.25">
      <c r="A7129">
        <v>7087</v>
      </c>
      <c r="B7129" t="s">
        <v>12365</v>
      </c>
      <c r="C7129" s="1">
        <v>8.7822733115528098E-18</v>
      </c>
      <c r="D7129">
        <v>-3.3934058628303401</v>
      </c>
      <c r="E7129">
        <v>0</v>
      </c>
      <c r="F7129">
        <v>1</v>
      </c>
      <c r="G7129">
        <v>1</v>
      </c>
    </row>
    <row r="7130" spans="1:7" x14ac:dyDescent="0.25">
      <c r="A7130">
        <v>7088</v>
      </c>
      <c r="B7130" t="s">
        <v>12366</v>
      </c>
      <c r="C7130" s="1">
        <v>8.7822733115528098E-18</v>
      </c>
      <c r="D7130">
        <v>-3.3934058628303401</v>
      </c>
      <c r="E7130">
        <v>0</v>
      </c>
      <c r="F7130">
        <v>1</v>
      </c>
      <c r="G7130">
        <v>1</v>
      </c>
    </row>
    <row r="7131" spans="1:7" x14ac:dyDescent="0.25">
      <c r="A7131">
        <v>7117</v>
      </c>
      <c r="B7131" t="s">
        <v>2301</v>
      </c>
      <c r="C7131" s="1">
        <v>8.7822733115528098E-18</v>
      </c>
      <c r="D7131">
        <v>-3.3934058628303401</v>
      </c>
      <c r="E7131">
        <v>0</v>
      </c>
      <c r="F7131">
        <v>1</v>
      </c>
      <c r="G7131">
        <v>1</v>
      </c>
    </row>
    <row r="7132" spans="1:7" x14ac:dyDescent="0.25">
      <c r="A7132">
        <v>7121</v>
      </c>
      <c r="B7132" t="s">
        <v>12367</v>
      </c>
      <c r="C7132" s="1">
        <v>8.7822733115528098E-18</v>
      </c>
      <c r="D7132">
        <v>-3.3934058628303401</v>
      </c>
      <c r="E7132">
        <v>0</v>
      </c>
      <c r="F7132">
        <v>1</v>
      </c>
      <c r="G713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458"/>
  <sheetViews>
    <sheetView tabSelected="1" workbookViewId="0">
      <selection activeCell="A2" sqref="A2"/>
    </sheetView>
  </sheetViews>
  <sheetFormatPr defaultRowHeight="15" x14ac:dyDescent="0.25"/>
  <cols>
    <col min="5" max="5" width="13.140625" bestFit="1" customWidth="1"/>
  </cols>
  <sheetData>
    <row r="1" spans="1:12" x14ac:dyDescent="0.25">
      <c r="A1" s="2" t="s">
        <v>13391</v>
      </c>
    </row>
    <row r="2" spans="1:12" x14ac:dyDescent="0.25">
      <c r="A2" s="2" t="s">
        <v>13371</v>
      </c>
    </row>
    <row r="3" spans="1:12" x14ac:dyDescent="0.25">
      <c r="A3" s="2" t="s">
        <v>13393</v>
      </c>
    </row>
    <row r="4" spans="1:12" x14ac:dyDescent="0.25">
      <c r="A4" s="2" t="s">
        <v>13293</v>
      </c>
      <c r="B4" t="s">
        <v>13296</v>
      </c>
      <c r="C4" t="s">
        <v>13297</v>
      </c>
    </row>
    <row r="5" spans="1:12" x14ac:dyDescent="0.25">
      <c r="A5" s="2"/>
      <c r="B5" t="s">
        <v>13298</v>
      </c>
      <c r="F5" s="4" t="s">
        <v>13385</v>
      </c>
      <c r="H5" s="4" t="s">
        <v>13378</v>
      </c>
    </row>
    <row r="6" spans="1:12" x14ac:dyDescent="0.25">
      <c r="A6" s="2"/>
      <c r="C6">
        <v>1</v>
      </c>
      <c r="D6" t="s">
        <v>13379</v>
      </c>
      <c r="E6" t="s">
        <v>13387</v>
      </c>
      <c r="F6" t="s">
        <v>13386</v>
      </c>
      <c r="H6" t="s">
        <v>13373</v>
      </c>
    </row>
    <row r="7" spans="1:12" x14ac:dyDescent="0.25">
      <c r="A7" s="2"/>
      <c r="C7">
        <v>2</v>
      </c>
      <c r="D7" t="s">
        <v>13380</v>
      </c>
      <c r="E7" t="s">
        <v>13388</v>
      </c>
      <c r="F7" t="s">
        <v>13386</v>
      </c>
      <c r="H7" t="s">
        <v>13374</v>
      </c>
    </row>
    <row r="8" spans="1:12" x14ac:dyDescent="0.25">
      <c r="A8" s="2"/>
      <c r="C8">
        <v>3</v>
      </c>
      <c r="D8" t="s">
        <v>13381</v>
      </c>
      <c r="E8" t="s">
        <v>13389</v>
      </c>
      <c r="F8" t="s">
        <v>13386</v>
      </c>
      <c r="H8" t="s">
        <v>13372</v>
      </c>
    </row>
    <row r="9" spans="1:12" x14ac:dyDescent="0.25">
      <c r="A9" s="2"/>
      <c r="C9">
        <v>4</v>
      </c>
      <c r="D9" t="s">
        <v>13382</v>
      </c>
      <c r="E9" t="s">
        <v>13387</v>
      </c>
      <c r="F9" t="s">
        <v>13390</v>
      </c>
      <c r="H9" t="s">
        <v>13375</v>
      </c>
    </row>
    <row r="10" spans="1:12" x14ac:dyDescent="0.25">
      <c r="A10" s="2"/>
      <c r="C10">
        <v>5</v>
      </c>
      <c r="D10" t="s">
        <v>13383</v>
      </c>
      <c r="E10" t="s">
        <v>13388</v>
      </c>
      <c r="F10" t="s">
        <v>13390</v>
      </c>
      <c r="H10" t="s">
        <v>13376</v>
      </c>
    </row>
    <row r="11" spans="1:12" x14ac:dyDescent="0.25">
      <c r="A11" s="2"/>
      <c r="C11">
        <v>6</v>
      </c>
      <c r="D11" t="s">
        <v>13384</v>
      </c>
      <c r="E11" t="s">
        <v>13389</v>
      </c>
      <c r="F11" t="s">
        <v>13390</v>
      </c>
      <c r="H11" t="s">
        <v>13377</v>
      </c>
    </row>
    <row r="12" spans="1:12" x14ac:dyDescent="0.25">
      <c r="A12" s="2"/>
    </row>
    <row r="13" spans="1:12" x14ac:dyDescent="0.25">
      <c r="A13" t="s">
        <v>0</v>
      </c>
      <c r="B13" t="s">
        <v>12431</v>
      </c>
      <c r="C13" t="s">
        <v>12432</v>
      </c>
      <c r="D13" t="s">
        <v>12433</v>
      </c>
      <c r="E13" t="s">
        <v>12434</v>
      </c>
      <c r="F13" t="s">
        <v>12435</v>
      </c>
      <c r="G13" t="s">
        <v>13315</v>
      </c>
      <c r="H13" t="s">
        <v>13316</v>
      </c>
      <c r="I13" t="s">
        <v>13317</v>
      </c>
      <c r="J13" t="s">
        <v>13318</v>
      </c>
      <c r="K13" t="s">
        <v>13319</v>
      </c>
      <c r="L13" t="s">
        <v>13320</v>
      </c>
    </row>
    <row r="14" spans="1:12" x14ac:dyDescent="0.25">
      <c r="A14" t="s">
        <v>11883</v>
      </c>
      <c r="B14" t="s">
        <v>13321</v>
      </c>
      <c r="C14">
        <v>85295</v>
      </c>
      <c r="D14">
        <v>85777</v>
      </c>
      <c r="E14" t="s">
        <v>12437</v>
      </c>
      <c r="F14">
        <v>483</v>
      </c>
      <c r="G14">
        <v>721</v>
      </c>
      <c r="H14">
        <v>793</v>
      </c>
      <c r="I14">
        <v>984</v>
      </c>
      <c r="J14">
        <v>471</v>
      </c>
      <c r="K14">
        <v>519</v>
      </c>
      <c r="L14">
        <v>224</v>
      </c>
    </row>
    <row r="15" spans="1:12" x14ac:dyDescent="0.25">
      <c r="A15" t="s">
        <v>12321</v>
      </c>
      <c r="B15" t="s">
        <v>13321</v>
      </c>
      <c r="C15">
        <v>85035</v>
      </c>
      <c r="D15">
        <v>85112</v>
      </c>
      <c r="E15" t="s">
        <v>12437</v>
      </c>
      <c r="F15">
        <v>78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</row>
    <row r="16" spans="1:12" x14ac:dyDescent="0.25">
      <c r="A16" t="s">
        <v>11430</v>
      </c>
      <c r="B16" t="s">
        <v>13321</v>
      </c>
      <c r="C16">
        <v>79213</v>
      </c>
      <c r="D16">
        <v>80022</v>
      </c>
      <c r="E16" t="s">
        <v>12437</v>
      </c>
      <c r="F16">
        <v>810</v>
      </c>
      <c r="G16">
        <v>45969</v>
      </c>
      <c r="H16">
        <v>76519</v>
      </c>
      <c r="I16">
        <v>88134</v>
      </c>
      <c r="J16">
        <v>30889</v>
      </c>
      <c r="K16">
        <v>25900</v>
      </c>
      <c r="L16">
        <v>18491</v>
      </c>
    </row>
    <row r="17" spans="1:12" x14ac:dyDescent="0.25">
      <c r="A17" t="s">
        <v>12233</v>
      </c>
      <c r="B17" t="s">
        <v>13321</v>
      </c>
      <c r="C17">
        <v>78533</v>
      </c>
      <c r="D17">
        <v>78608</v>
      </c>
      <c r="E17" t="s">
        <v>12437</v>
      </c>
      <c r="F17">
        <v>76</v>
      </c>
      <c r="G17">
        <v>24</v>
      </c>
      <c r="H17">
        <v>34</v>
      </c>
      <c r="I17">
        <v>16</v>
      </c>
      <c r="J17">
        <v>11</v>
      </c>
      <c r="K17">
        <v>8</v>
      </c>
      <c r="L17">
        <v>8</v>
      </c>
    </row>
    <row r="18" spans="1:12" x14ac:dyDescent="0.25">
      <c r="A18" t="s">
        <v>12423</v>
      </c>
      <c r="B18" t="s">
        <v>13321</v>
      </c>
      <c r="C18">
        <v>78089</v>
      </c>
      <c r="D18">
        <v>78162</v>
      </c>
      <c r="E18" t="s">
        <v>12438</v>
      </c>
      <c r="F18">
        <v>74</v>
      </c>
      <c r="G18">
        <v>11</v>
      </c>
      <c r="H18">
        <v>14</v>
      </c>
      <c r="I18">
        <v>10</v>
      </c>
      <c r="J18">
        <v>3</v>
      </c>
      <c r="K18">
        <v>5</v>
      </c>
      <c r="L18">
        <v>5</v>
      </c>
    </row>
    <row r="19" spans="1:12" x14ac:dyDescent="0.25">
      <c r="A19" t="s">
        <v>12165</v>
      </c>
      <c r="B19" t="s">
        <v>13321</v>
      </c>
      <c r="C19">
        <v>77431</v>
      </c>
      <c r="D19">
        <v>77505</v>
      </c>
      <c r="E19" t="s">
        <v>12437</v>
      </c>
      <c r="F19">
        <v>75</v>
      </c>
      <c r="G19">
        <v>13</v>
      </c>
      <c r="H19">
        <v>18</v>
      </c>
      <c r="I19">
        <v>17</v>
      </c>
      <c r="J19">
        <v>6</v>
      </c>
      <c r="K19">
        <v>5</v>
      </c>
      <c r="L19">
        <v>2</v>
      </c>
    </row>
    <row r="20" spans="1:12" x14ac:dyDescent="0.25">
      <c r="A20" t="s">
        <v>11420</v>
      </c>
      <c r="B20" t="s">
        <v>13322</v>
      </c>
      <c r="C20" t="s">
        <v>12696</v>
      </c>
      <c r="D20" t="s">
        <v>12697</v>
      </c>
      <c r="E20" t="s">
        <v>12497</v>
      </c>
      <c r="F20">
        <v>1419</v>
      </c>
      <c r="G20">
        <v>2606</v>
      </c>
      <c r="H20">
        <v>2180</v>
      </c>
      <c r="I20">
        <v>1817</v>
      </c>
      <c r="J20">
        <v>1325</v>
      </c>
      <c r="K20">
        <v>1260</v>
      </c>
      <c r="L20">
        <v>697</v>
      </c>
    </row>
    <row r="21" spans="1:12" x14ac:dyDescent="0.25">
      <c r="A21" t="s">
        <v>11411</v>
      </c>
      <c r="B21" t="s">
        <v>13321</v>
      </c>
      <c r="C21">
        <v>73758</v>
      </c>
      <c r="D21">
        <v>74513</v>
      </c>
      <c r="E21" t="s">
        <v>12437</v>
      </c>
      <c r="F21">
        <v>756</v>
      </c>
      <c r="G21">
        <v>22903</v>
      </c>
      <c r="H21">
        <v>28610</v>
      </c>
      <c r="I21">
        <v>30315</v>
      </c>
      <c r="J21">
        <v>13913</v>
      </c>
      <c r="K21">
        <v>12879</v>
      </c>
      <c r="L21">
        <v>8302</v>
      </c>
    </row>
    <row r="22" spans="1:12" x14ac:dyDescent="0.25">
      <c r="A22" t="s">
        <v>12320</v>
      </c>
      <c r="B22" t="s">
        <v>13321</v>
      </c>
      <c r="C22">
        <v>72630</v>
      </c>
      <c r="D22">
        <v>72705</v>
      </c>
      <c r="E22" t="s">
        <v>12437</v>
      </c>
      <c r="F22">
        <v>76</v>
      </c>
      <c r="G22">
        <v>19</v>
      </c>
      <c r="H22">
        <v>15</v>
      </c>
      <c r="I22">
        <v>13</v>
      </c>
      <c r="J22">
        <v>4</v>
      </c>
      <c r="K22">
        <v>10</v>
      </c>
      <c r="L22">
        <v>7</v>
      </c>
    </row>
    <row r="23" spans="1:12" x14ac:dyDescent="0.25">
      <c r="A23" t="s">
        <v>12077</v>
      </c>
      <c r="B23" t="s">
        <v>13321</v>
      </c>
      <c r="C23">
        <v>71433</v>
      </c>
      <c r="D23">
        <v>71503</v>
      </c>
      <c r="E23" t="s">
        <v>12437</v>
      </c>
      <c r="F23">
        <v>71</v>
      </c>
      <c r="G23">
        <v>35</v>
      </c>
      <c r="H23">
        <v>25</v>
      </c>
      <c r="I23">
        <v>17</v>
      </c>
      <c r="J23">
        <v>19</v>
      </c>
      <c r="K23">
        <v>22</v>
      </c>
      <c r="L23">
        <v>6</v>
      </c>
    </row>
    <row r="24" spans="1:12" x14ac:dyDescent="0.25">
      <c r="A24" t="s">
        <v>12225</v>
      </c>
      <c r="B24" t="s">
        <v>13321</v>
      </c>
      <c r="C24">
        <v>70824</v>
      </c>
      <c r="D24">
        <v>70907</v>
      </c>
      <c r="E24" t="s">
        <v>12437</v>
      </c>
      <c r="F24">
        <v>84</v>
      </c>
      <c r="G24">
        <v>118</v>
      </c>
      <c r="H24">
        <v>107</v>
      </c>
      <c r="I24">
        <v>86</v>
      </c>
      <c r="J24">
        <v>43</v>
      </c>
      <c r="K24">
        <v>36</v>
      </c>
      <c r="L24">
        <v>29</v>
      </c>
    </row>
    <row r="25" spans="1:12" x14ac:dyDescent="0.25">
      <c r="A25" t="s">
        <v>11930</v>
      </c>
      <c r="B25" t="s">
        <v>13321</v>
      </c>
      <c r="C25">
        <v>70162</v>
      </c>
      <c r="D25">
        <v>70237</v>
      </c>
      <c r="E25" t="s">
        <v>12437</v>
      </c>
      <c r="F25">
        <v>76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 t="s">
        <v>12280</v>
      </c>
      <c r="B26" t="s">
        <v>13321</v>
      </c>
      <c r="C26">
        <v>69846</v>
      </c>
      <c r="D26">
        <v>69921</v>
      </c>
      <c r="E26" t="s">
        <v>12437</v>
      </c>
      <c r="F26">
        <v>76</v>
      </c>
      <c r="G26">
        <v>35</v>
      </c>
      <c r="H26">
        <v>28</v>
      </c>
      <c r="I26">
        <v>8</v>
      </c>
      <c r="J26">
        <v>21</v>
      </c>
      <c r="K26">
        <v>5</v>
      </c>
      <c r="L26">
        <v>3</v>
      </c>
    </row>
    <row r="27" spans="1:12" x14ac:dyDescent="0.25">
      <c r="A27" t="s">
        <v>12359</v>
      </c>
      <c r="B27" t="s">
        <v>13321</v>
      </c>
      <c r="C27">
        <v>69289</v>
      </c>
      <c r="D27">
        <v>69362</v>
      </c>
      <c r="E27" t="s">
        <v>12437</v>
      </c>
      <c r="F27">
        <v>74</v>
      </c>
      <c r="G27">
        <v>4</v>
      </c>
      <c r="H27">
        <v>3</v>
      </c>
      <c r="I27">
        <v>1</v>
      </c>
      <c r="J27">
        <v>0</v>
      </c>
      <c r="K27">
        <v>1</v>
      </c>
      <c r="L27">
        <v>0</v>
      </c>
    </row>
    <row r="28" spans="1:12" x14ac:dyDescent="0.25">
      <c r="A28" t="s">
        <v>12309</v>
      </c>
      <c r="B28" t="s">
        <v>13321</v>
      </c>
      <c r="C28">
        <v>69203</v>
      </c>
      <c r="D28">
        <v>69288</v>
      </c>
      <c r="E28" t="s">
        <v>12437</v>
      </c>
      <c r="F28">
        <v>86</v>
      </c>
      <c r="G28">
        <v>10</v>
      </c>
      <c r="H28">
        <v>12</v>
      </c>
      <c r="I28">
        <v>10</v>
      </c>
      <c r="J28">
        <v>0</v>
      </c>
      <c r="K28">
        <v>4</v>
      </c>
      <c r="L28">
        <v>3</v>
      </c>
    </row>
    <row r="29" spans="1:12" x14ac:dyDescent="0.25">
      <c r="A29" t="s">
        <v>12147</v>
      </c>
      <c r="B29" t="s">
        <v>13321</v>
      </c>
      <c r="C29">
        <v>68322</v>
      </c>
      <c r="D29">
        <v>68396</v>
      </c>
      <c r="E29" t="s">
        <v>12437</v>
      </c>
      <c r="F29">
        <v>75</v>
      </c>
      <c r="G29">
        <v>76</v>
      </c>
      <c r="H29">
        <v>39</v>
      </c>
      <c r="I29">
        <v>33</v>
      </c>
      <c r="J29">
        <v>27</v>
      </c>
      <c r="K29">
        <v>12</v>
      </c>
      <c r="L29">
        <v>8</v>
      </c>
    </row>
    <row r="30" spans="1:12" x14ac:dyDescent="0.25">
      <c r="A30" t="s">
        <v>12306</v>
      </c>
      <c r="B30" t="s">
        <v>13321</v>
      </c>
      <c r="C30">
        <v>67468</v>
      </c>
      <c r="D30">
        <v>67542</v>
      </c>
      <c r="E30" t="s">
        <v>12437</v>
      </c>
      <c r="F30">
        <v>75</v>
      </c>
      <c r="G30">
        <v>34</v>
      </c>
      <c r="H30">
        <v>40</v>
      </c>
      <c r="I30">
        <v>22</v>
      </c>
      <c r="J30">
        <v>14</v>
      </c>
      <c r="K30">
        <v>8</v>
      </c>
      <c r="L30">
        <v>3</v>
      </c>
    </row>
    <row r="31" spans="1:12" x14ac:dyDescent="0.25">
      <c r="A31" t="s">
        <v>12082</v>
      </c>
      <c r="B31" t="s">
        <v>13321</v>
      </c>
      <c r="C31">
        <v>67309</v>
      </c>
      <c r="D31">
        <v>67381</v>
      </c>
      <c r="E31" t="s">
        <v>12437</v>
      </c>
      <c r="F31">
        <v>73</v>
      </c>
      <c r="G31">
        <v>42</v>
      </c>
      <c r="H31">
        <v>44</v>
      </c>
      <c r="I31">
        <v>38</v>
      </c>
      <c r="J31">
        <v>15</v>
      </c>
      <c r="K31">
        <v>17</v>
      </c>
      <c r="L31">
        <v>6</v>
      </c>
    </row>
    <row r="32" spans="1:12" x14ac:dyDescent="0.25">
      <c r="A32" t="s">
        <v>12014</v>
      </c>
      <c r="B32" t="s">
        <v>13321</v>
      </c>
      <c r="C32">
        <v>67061</v>
      </c>
      <c r="D32">
        <v>67134</v>
      </c>
      <c r="E32" t="s">
        <v>12437</v>
      </c>
      <c r="F32">
        <v>74</v>
      </c>
      <c r="G32">
        <v>54</v>
      </c>
      <c r="H32">
        <v>70</v>
      </c>
      <c r="I32">
        <v>98</v>
      </c>
      <c r="J32">
        <v>37</v>
      </c>
      <c r="K32">
        <v>25</v>
      </c>
      <c r="L32">
        <v>17</v>
      </c>
    </row>
    <row r="33" spans="1:12" x14ac:dyDescent="0.25">
      <c r="A33" t="s">
        <v>12291</v>
      </c>
      <c r="B33" t="s">
        <v>13321</v>
      </c>
      <c r="C33">
        <v>66210</v>
      </c>
      <c r="D33">
        <v>66285</v>
      </c>
      <c r="E33" t="s">
        <v>12437</v>
      </c>
      <c r="F33">
        <v>76</v>
      </c>
      <c r="G33">
        <v>91</v>
      </c>
      <c r="H33">
        <v>76</v>
      </c>
      <c r="I33">
        <v>56</v>
      </c>
      <c r="J33">
        <v>42</v>
      </c>
      <c r="K33">
        <v>18</v>
      </c>
      <c r="L33">
        <v>21</v>
      </c>
    </row>
    <row r="34" spans="1:12" x14ac:dyDescent="0.25">
      <c r="A34" t="s">
        <v>11921</v>
      </c>
      <c r="B34" t="s">
        <v>13321</v>
      </c>
      <c r="C34">
        <v>66095</v>
      </c>
      <c r="D34">
        <v>66179</v>
      </c>
      <c r="E34" t="s">
        <v>12437</v>
      </c>
      <c r="F34">
        <v>85</v>
      </c>
      <c r="G34">
        <v>27</v>
      </c>
      <c r="H34">
        <v>41</v>
      </c>
      <c r="I34">
        <v>43</v>
      </c>
      <c r="J34">
        <v>24</v>
      </c>
      <c r="K34">
        <v>14</v>
      </c>
      <c r="L34">
        <v>9</v>
      </c>
    </row>
    <row r="35" spans="1:12" x14ac:dyDescent="0.25">
      <c r="A35" t="s">
        <v>12066</v>
      </c>
      <c r="B35" t="s">
        <v>13321</v>
      </c>
      <c r="C35">
        <v>64596</v>
      </c>
      <c r="D35">
        <v>64670</v>
      </c>
      <c r="E35" t="s">
        <v>12437</v>
      </c>
      <c r="F35">
        <v>75</v>
      </c>
      <c r="G35">
        <v>19</v>
      </c>
      <c r="H35">
        <v>27</v>
      </c>
      <c r="I35">
        <v>22</v>
      </c>
      <c r="J35">
        <v>12</v>
      </c>
      <c r="K35">
        <v>18</v>
      </c>
      <c r="L35">
        <v>4</v>
      </c>
    </row>
    <row r="36" spans="1:12" x14ac:dyDescent="0.25">
      <c r="A36" t="s">
        <v>12127</v>
      </c>
      <c r="B36" t="s">
        <v>13321</v>
      </c>
      <c r="C36">
        <v>64415</v>
      </c>
      <c r="D36">
        <v>64490</v>
      </c>
      <c r="E36" t="s">
        <v>12437</v>
      </c>
      <c r="F36">
        <v>76</v>
      </c>
      <c r="G36">
        <v>16</v>
      </c>
      <c r="H36">
        <v>16</v>
      </c>
      <c r="I36">
        <v>16</v>
      </c>
      <c r="J36">
        <v>7</v>
      </c>
      <c r="K36">
        <v>15</v>
      </c>
      <c r="L36">
        <v>5</v>
      </c>
    </row>
    <row r="37" spans="1:12" x14ac:dyDescent="0.25">
      <c r="A37" t="s">
        <v>12049</v>
      </c>
      <c r="B37" t="s">
        <v>13321</v>
      </c>
      <c r="C37">
        <v>63862</v>
      </c>
      <c r="D37">
        <v>63937</v>
      </c>
      <c r="E37" t="s">
        <v>12437</v>
      </c>
      <c r="F37">
        <v>76</v>
      </c>
      <c r="G37">
        <v>7</v>
      </c>
      <c r="H37">
        <v>4</v>
      </c>
      <c r="I37">
        <v>1</v>
      </c>
      <c r="J37">
        <v>2</v>
      </c>
      <c r="K37">
        <v>2</v>
      </c>
      <c r="L37">
        <v>3</v>
      </c>
    </row>
    <row r="38" spans="1:12" x14ac:dyDescent="0.25">
      <c r="A38" t="s">
        <v>11359</v>
      </c>
      <c r="B38" t="s">
        <v>13321</v>
      </c>
      <c r="C38">
        <v>61022</v>
      </c>
      <c r="D38">
        <v>61729</v>
      </c>
      <c r="E38" t="s">
        <v>12437</v>
      </c>
      <c r="F38">
        <v>708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 t="s">
        <v>12382</v>
      </c>
      <c r="B39" t="s">
        <v>13321</v>
      </c>
      <c r="C39">
        <v>58009</v>
      </c>
      <c r="D39">
        <v>62447</v>
      </c>
      <c r="E39" t="s">
        <v>12437</v>
      </c>
      <c r="F39">
        <v>4439</v>
      </c>
      <c r="G39">
        <v>5448921</v>
      </c>
      <c r="H39">
        <v>5240213</v>
      </c>
      <c r="I39">
        <v>4808157</v>
      </c>
      <c r="J39">
        <v>2842532</v>
      </c>
      <c r="K39">
        <v>2512990</v>
      </c>
      <c r="L39">
        <v>1865186</v>
      </c>
    </row>
    <row r="40" spans="1:12" x14ac:dyDescent="0.25">
      <c r="A40" t="s">
        <v>11340</v>
      </c>
      <c r="B40" t="s">
        <v>13321</v>
      </c>
      <c r="C40">
        <v>48901</v>
      </c>
      <c r="D40">
        <v>50097</v>
      </c>
      <c r="E40" t="s">
        <v>12437</v>
      </c>
      <c r="F40">
        <v>1197</v>
      </c>
      <c r="G40">
        <v>464</v>
      </c>
      <c r="H40">
        <v>517</v>
      </c>
      <c r="I40">
        <v>486</v>
      </c>
      <c r="J40">
        <v>330</v>
      </c>
      <c r="K40">
        <v>246</v>
      </c>
      <c r="L40">
        <v>154</v>
      </c>
    </row>
    <row r="41" spans="1:12" x14ac:dyDescent="0.25">
      <c r="A41" t="s">
        <v>12044</v>
      </c>
      <c r="B41" t="s">
        <v>13321</v>
      </c>
      <c r="C41">
        <v>48201</v>
      </c>
      <c r="D41">
        <v>48290</v>
      </c>
      <c r="E41" t="s">
        <v>12437</v>
      </c>
      <c r="F41">
        <v>90</v>
      </c>
      <c r="G41">
        <v>220</v>
      </c>
      <c r="H41">
        <v>214</v>
      </c>
      <c r="I41">
        <v>207</v>
      </c>
      <c r="J41">
        <v>99</v>
      </c>
      <c r="K41">
        <v>88</v>
      </c>
      <c r="L41">
        <v>46</v>
      </c>
    </row>
    <row r="42" spans="1:12" x14ac:dyDescent="0.25">
      <c r="A42" t="s">
        <v>11304</v>
      </c>
      <c r="B42" t="s">
        <v>13321</v>
      </c>
      <c r="C42">
        <v>46723</v>
      </c>
      <c r="D42">
        <v>46953</v>
      </c>
      <c r="E42" t="s">
        <v>12437</v>
      </c>
      <c r="F42">
        <v>231</v>
      </c>
      <c r="G42">
        <v>54644</v>
      </c>
      <c r="H42">
        <v>73746</v>
      </c>
      <c r="I42">
        <v>91121</v>
      </c>
      <c r="J42">
        <v>39573</v>
      </c>
      <c r="K42">
        <v>35329</v>
      </c>
      <c r="L42">
        <v>24659</v>
      </c>
    </row>
    <row r="43" spans="1:12" x14ac:dyDescent="0.25">
      <c r="A43" t="s">
        <v>11464</v>
      </c>
      <c r="B43" t="s">
        <v>13323</v>
      </c>
      <c r="C43" t="s">
        <v>12692</v>
      </c>
      <c r="D43" t="s">
        <v>12693</v>
      </c>
      <c r="E43" t="s">
        <v>12442</v>
      </c>
      <c r="F43">
        <v>1272</v>
      </c>
      <c r="G43">
        <v>9132</v>
      </c>
      <c r="H43">
        <v>8121</v>
      </c>
      <c r="I43">
        <v>6245</v>
      </c>
      <c r="J43">
        <v>2957</v>
      </c>
      <c r="K43">
        <v>2444</v>
      </c>
      <c r="L43">
        <v>1401</v>
      </c>
    </row>
    <row r="44" spans="1:12" x14ac:dyDescent="0.25">
      <c r="A44" t="s">
        <v>11378</v>
      </c>
      <c r="B44" t="s">
        <v>13322</v>
      </c>
      <c r="C44" t="s">
        <v>12684</v>
      </c>
      <c r="D44" t="s">
        <v>12685</v>
      </c>
      <c r="E44" t="s">
        <v>12497</v>
      </c>
      <c r="F44">
        <v>1554</v>
      </c>
      <c r="G44">
        <v>606</v>
      </c>
      <c r="H44">
        <v>421</v>
      </c>
      <c r="I44">
        <v>331</v>
      </c>
      <c r="J44">
        <v>93</v>
      </c>
      <c r="K44">
        <v>141</v>
      </c>
      <c r="L44">
        <v>76</v>
      </c>
    </row>
    <row r="45" spans="1:12" x14ac:dyDescent="0.25">
      <c r="A45" t="s">
        <v>11361</v>
      </c>
      <c r="B45" t="s">
        <v>13324</v>
      </c>
      <c r="C45" t="s">
        <v>12690</v>
      </c>
      <c r="D45" t="s">
        <v>12691</v>
      </c>
      <c r="E45" t="s">
        <v>12677</v>
      </c>
      <c r="F45">
        <v>1917</v>
      </c>
      <c r="G45">
        <v>20397</v>
      </c>
      <c r="H45">
        <v>18333</v>
      </c>
      <c r="I45">
        <v>15464</v>
      </c>
      <c r="J45">
        <v>5413</v>
      </c>
      <c r="K45">
        <v>4756</v>
      </c>
      <c r="L45">
        <v>2431</v>
      </c>
    </row>
    <row r="46" spans="1:12" x14ac:dyDescent="0.25">
      <c r="A46" t="s">
        <v>11388</v>
      </c>
      <c r="B46" t="s">
        <v>13325</v>
      </c>
      <c r="C46" t="s">
        <v>12687</v>
      </c>
      <c r="D46" t="s">
        <v>12688</v>
      </c>
      <c r="E46" t="s">
        <v>12689</v>
      </c>
      <c r="F46">
        <v>1158</v>
      </c>
      <c r="G46">
        <v>46739</v>
      </c>
      <c r="H46">
        <v>47283</v>
      </c>
      <c r="I46">
        <v>45549</v>
      </c>
      <c r="J46">
        <v>30289</v>
      </c>
      <c r="K46">
        <v>27931</v>
      </c>
      <c r="L46">
        <v>15976</v>
      </c>
    </row>
    <row r="47" spans="1:12" x14ac:dyDescent="0.25">
      <c r="A47" t="s">
        <v>12005</v>
      </c>
      <c r="B47" t="s">
        <v>13321</v>
      </c>
      <c r="C47">
        <v>35373</v>
      </c>
      <c r="D47">
        <v>35444</v>
      </c>
      <c r="E47" t="s">
        <v>12437</v>
      </c>
      <c r="F47">
        <v>72</v>
      </c>
      <c r="G47">
        <v>30</v>
      </c>
      <c r="H47">
        <v>17</v>
      </c>
      <c r="I47">
        <v>11</v>
      </c>
      <c r="J47">
        <v>7</v>
      </c>
      <c r="K47">
        <v>7</v>
      </c>
      <c r="L47">
        <v>4</v>
      </c>
    </row>
    <row r="48" spans="1:12" x14ac:dyDescent="0.25">
      <c r="A48" t="s">
        <v>11326</v>
      </c>
      <c r="B48" t="s">
        <v>13321</v>
      </c>
      <c r="C48">
        <v>28487</v>
      </c>
      <c r="D48">
        <v>29266</v>
      </c>
      <c r="E48" t="s">
        <v>12437</v>
      </c>
      <c r="F48">
        <v>780</v>
      </c>
      <c r="G48">
        <v>29794</v>
      </c>
      <c r="H48">
        <v>33479</v>
      </c>
      <c r="I48">
        <v>34474</v>
      </c>
      <c r="J48">
        <v>24203</v>
      </c>
      <c r="K48">
        <v>20268</v>
      </c>
      <c r="L48">
        <v>11623</v>
      </c>
    </row>
    <row r="49" spans="1:12" x14ac:dyDescent="0.25">
      <c r="A49" t="s">
        <v>11384</v>
      </c>
      <c r="B49" t="s">
        <v>13321</v>
      </c>
      <c r="C49">
        <v>27666</v>
      </c>
      <c r="D49">
        <v>27812</v>
      </c>
      <c r="E49" t="s">
        <v>12437</v>
      </c>
      <c r="F49">
        <v>147</v>
      </c>
      <c r="G49">
        <v>38</v>
      </c>
      <c r="H49">
        <v>28</v>
      </c>
      <c r="I49">
        <v>29</v>
      </c>
      <c r="J49">
        <v>20</v>
      </c>
      <c r="K49">
        <v>29</v>
      </c>
      <c r="L49">
        <v>6</v>
      </c>
    </row>
    <row r="50" spans="1:12" x14ac:dyDescent="0.25">
      <c r="A50" t="s">
        <v>11301</v>
      </c>
      <c r="B50" t="s">
        <v>13323</v>
      </c>
      <c r="C50" t="s">
        <v>12682</v>
      </c>
      <c r="D50" t="s">
        <v>12683</v>
      </c>
      <c r="E50" t="s">
        <v>12442</v>
      </c>
      <c r="F50">
        <v>1065</v>
      </c>
      <c r="G50">
        <v>8014</v>
      </c>
      <c r="H50">
        <v>6708</v>
      </c>
      <c r="I50">
        <v>6904</v>
      </c>
      <c r="J50">
        <v>2981</v>
      </c>
      <c r="K50">
        <v>3003</v>
      </c>
      <c r="L50">
        <v>1370</v>
      </c>
    </row>
    <row r="51" spans="1:12" x14ac:dyDescent="0.25">
      <c r="A51" t="s">
        <v>11311</v>
      </c>
      <c r="B51" t="s">
        <v>13321</v>
      </c>
      <c r="C51">
        <v>13818</v>
      </c>
      <c r="D51">
        <v>16322</v>
      </c>
      <c r="E51" t="s">
        <v>12437</v>
      </c>
      <c r="F51">
        <v>2505</v>
      </c>
      <c r="G51">
        <v>825775</v>
      </c>
      <c r="H51">
        <v>752806</v>
      </c>
      <c r="I51">
        <v>651903</v>
      </c>
      <c r="J51">
        <v>577728</v>
      </c>
      <c r="K51">
        <v>528692</v>
      </c>
      <c r="L51">
        <v>339160</v>
      </c>
    </row>
    <row r="52" spans="1:12" x14ac:dyDescent="0.25">
      <c r="A52" t="s">
        <v>11300</v>
      </c>
      <c r="B52" t="s">
        <v>13323</v>
      </c>
      <c r="C52" t="s">
        <v>12669</v>
      </c>
      <c r="D52" t="s">
        <v>12670</v>
      </c>
      <c r="E52" t="s">
        <v>12442</v>
      </c>
      <c r="F52">
        <v>2565</v>
      </c>
      <c r="G52">
        <v>494802</v>
      </c>
      <c r="H52">
        <v>503264</v>
      </c>
      <c r="I52">
        <v>474420</v>
      </c>
      <c r="J52">
        <v>281493</v>
      </c>
      <c r="K52">
        <v>247702</v>
      </c>
      <c r="L52">
        <v>157988</v>
      </c>
    </row>
    <row r="53" spans="1:12" x14ac:dyDescent="0.25">
      <c r="A53" t="s">
        <v>11412</v>
      </c>
      <c r="B53" t="s">
        <v>13322</v>
      </c>
      <c r="C53" t="s">
        <v>12672</v>
      </c>
      <c r="D53" t="s">
        <v>12673</v>
      </c>
      <c r="E53" t="s">
        <v>12497</v>
      </c>
      <c r="F53">
        <v>1248</v>
      </c>
      <c r="G53">
        <v>15966</v>
      </c>
      <c r="H53">
        <v>12703</v>
      </c>
      <c r="I53">
        <v>9764</v>
      </c>
      <c r="J53">
        <v>5466</v>
      </c>
      <c r="K53">
        <v>4595</v>
      </c>
      <c r="L53">
        <v>2391</v>
      </c>
    </row>
    <row r="54" spans="1:12" x14ac:dyDescent="0.25">
      <c r="A54" t="s">
        <v>11395</v>
      </c>
      <c r="B54" t="s">
        <v>13324</v>
      </c>
      <c r="C54" t="s">
        <v>12675</v>
      </c>
      <c r="D54" t="s">
        <v>12676</v>
      </c>
      <c r="E54" t="s">
        <v>12677</v>
      </c>
      <c r="F54">
        <v>1671</v>
      </c>
      <c r="G54">
        <v>25365</v>
      </c>
      <c r="H54">
        <v>21113</v>
      </c>
      <c r="I54">
        <v>17568</v>
      </c>
      <c r="J54">
        <v>9769</v>
      </c>
      <c r="K54">
        <v>8455</v>
      </c>
      <c r="L54">
        <v>4184</v>
      </c>
    </row>
    <row r="55" spans="1:12" x14ac:dyDescent="0.25">
      <c r="A55" t="s">
        <v>11371</v>
      </c>
      <c r="B55" t="s">
        <v>13326</v>
      </c>
      <c r="C55" t="s">
        <v>12665</v>
      </c>
      <c r="D55" t="s">
        <v>12666</v>
      </c>
      <c r="E55" t="s">
        <v>12667</v>
      </c>
      <c r="F55">
        <v>1893</v>
      </c>
      <c r="G55">
        <v>936</v>
      </c>
      <c r="H55">
        <v>704</v>
      </c>
      <c r="I55">
        <v>523</v>
      </c>
      <c r="J55">
        <v>280</v>
      </c>
      <c r="K55">
        <v>255</v>
      </c>
      <c r="L55">
        <v>125</v>
      </c>
    </row>
    <row r="56" spans="1:12" x14ac:dyDescent="0.25">
      <c r="A56" t="s">
        <v>11345</v>
      </c>
      <c r="B56" t="s">
        <v>13327</v>
      </c>
      <c r="C56" t="s">
        <v>12679</v>
      </c>
      <c r="D56" t="s">
        <v>12680</v>
      </c>
      <c r="E56" t="s">
        <v>12681</v>
      </c>
      <c r="F56">
        <v>1605</v>
      </c>
      <c r="G56">
        <v>85872</v>
      </c>
      <c r="H56">
        <v>81957</v>
      </c>
      <c r="I56">
        <v>78310</v>
      </c>
      <c r="J56">
        <v>46120</v>
      </c>
      <c r="K56">
        <v>38281</v>
      </c>
      <c r="L56">
        <v>26427</v>
      </c>
    </row>
    <row r="57" spans="1:12" x14ac:dyDescent="0.25">
      <c r="A57" t="s">
        <v>12265</v>
      </c>
      <c r="B57" t="s">
        <v>13321</v>
      </c>
      <c r="C57">
        <v>9374</v>
      </c>
      <c r="D57">
        <v>9447</v>
      </c>
      <c r="E57" t="s">
        <v>12437</v>
      </c>
      <c r="F57">
        <v>74</v>
      </c>
      <c r="G57">
        <v>3</v>
      </c>
      <c r="H57">
        <v>4</v>
      </c>
      <c r="I57">
        <v>0</v>
      </c>
      <c r="J57">
        <v>3</v>
      </c>
      <c r="K57">
        <v>0</v>
      </c>
      <c r="L57">
        <v>0</v>
      </c>
    </row>
    <row r="58" spans="1:12" x14ac:dyDescent="0.25">
      <c r="A58" t="s">
        <v>12374</v>
      </c>
      <c r="B58" t="s">
        <v>13321</v>
      </c>
      <c r="C58">
        <v>6546</v>
      </c>
      <c r="D58">
        <v>8194</v>
      </c>
      <c r="E58" t="s">
        <v>12437</v>
      </c>
      <c r="F58">
        <v>1649</v>
      </c>
      <c r="G58">
        <v>1121253</v>
      </c>
      <c r="H58">
        <v>1381034</v>
      </c>
      <c r="I58">
        <v>1324473</v>
      </c>
      <c r="J58">
        <v>1010899</v>
      </c>
      <c r="K58">
        <v>800820</v>
      </c>
      <c r="L58">
        <v>564194</v>
      </c>
    </row>
    <row r="59" spans="1:12" x14ac:dyDescent="0.25">
      <c r="A59" t="s">
        <v>12353</v>
      </c>
      <c r="B59" t="s">
        <v>13321</v>
      </c>
      <c r="C59">
        <v>731</v>
      </c>
      <c r="D59">
        <v>802</v>
      </c>
      <c r="E59" t="s">
        <v>12437</v>
      </c>
      <c r="F59">
        <v>72</v>
      </c>
      <c r="G59">
        <v>53</v>
      </c>
      <c r="H59">
        <v>67</v>
      </c>
      <c r="I59">
        <v>47</v>
      </c>
      <c r="J59">
        <v>48</v>
      </c>
      <c r="K59">
        <v>32</v>
      </c>
      <c r="L59">
        <v>23</v>
      </c>
    </row>
    <row r="60" spans="1:12" x14ac:dyDescent="0.25">
      <c r="A60" t="s">
        <v>3120</v>
      </c>
      <c r="B60" t="s">
        <v>13328</v>
      </c>
      <c r="C60">
        <v>944603</v>
      </c>
      <c r="D60">
        <v>947701</v>
      </c>
      <c r="E60" t="s">
        <v>12437</v>
      </c>
      <c r="F60">
        <v>3099</v>
      </c>
      <c r="G60">
        <v>2545</v>
      </c>
      <c r="H60">
        <v>2090</v>
      </c>
      <c r="I60">
        <v>1745</v>
      </c>
      <c r="J60">
        <v>726</v>
      </c>
      <c r="K60">
        <v>614</v>
      </c>
      <c r="L60">
        <v>601</v>
      </c>
    </row>
    <row r="61" spans="1:12" x14ac:dyDescent="0.25">
      <c r="A61" t="s">
        <v>5243</v>
      </c>
      <c r="B61" t="s">
        <v>13328</v>
      </c>
      <c r="C61">
        <v>943880</v>
      </c>
      <c r="D61">
        <v>944188</v>
      </c>
      <c r="E61" t="s">
        <v>12437</v>
      </c>
      <c r="F61">
        <v>309</v>
      </c>
      <c r="G61">
        <v>206</v>
      </c>
      <c r="H61">
        <v>95</v>
      </c>
      <c r="I61">
        <v>120</v>
      </c>
      <c r="J61">
        <v>71</v>
      </c>
      <c r="K61">
        <v>61</v>
      </c>
      <c r="L61">
        <v>20</v>
      </c>
    </row>
    <row r="62" spans="1:12" x14ac:dyDescent="0.25">
      <c r="A62" t="s">
        <v>5736</v>
      </c>
      <c r="B62" t="s">
        <v>13329</v>
      </c>
      <c r="C62" t="s">
        <v>13282</v>
      </c>
      <c r="D62" t="s">
        <v>13283</v>
      </c>
      <c r="E62" t="s">
        <v>12442</v>
      </c>
      <c r="F62">
        <v>717</v>
      </c>
      <c r="G62">
        <v>676</v>
      </c>
      <c r="H62">
        <v>635</v>
      </c>
      <c r="I62">
        <v>498</v>
      </c>
      <c r="J62">
        <v>225</v>
      </c>
      <c r="K62">
        <v>180</v>
      </c>
      <c r="L62">
        <v>116</v>
      </c>
    </row>
    <row r="63" spans="1:12" x14ac:dyDescent="0.25">
      <c r="A63" t="s">
        <v>10120</v>
      </c>
      <c r="B63" t="s">
        <v>13328</v>
      </c>
      <c r="C63">
        <v>939922</v>
      </c>
      <c r="D63">
        <v>941136</v>
      </c>
      <c r="E63" t="s">
        <v>12437</v>
      </c>
      <c r="F63">
        <v>1215</v>
      </c>
      <c r="G63">
        <v>268</v>
      </c>
      <c r="H63">
        <v>318</v>
      </c>
      <c r="I63">
        <v>354</v>
      </c>
      <c r="J63">
        <v>180</v>
      </c>
      <c r="K63">
        <v>195</v>
      </c>
      <c r="L63">
        <v>144</v>
      </c>
    </row>
    <row r="64" spans="1:12" x14ac:dyDescent="0.25">
      <c r="A64" t="s">
        <v>11270</v>
      </c>
      <c r="B64" t="s">
        <v>13328</v>
      </c>
      <c r="C64">
        <v>939279</v>
      </c>
      <c r="D64">
        <v>939671</v>
      </c>
      <c r="E64" t="s">
        <v>12438</v>
      </c>
      <c r="F64">
        <v>393</v>
      </c>
      <c r="G64">
        <v>71</v>
      </c>
      <c r="H64">
        <v>80</v>
      </c>
      <c r="I64">
        <v>91</v>
      </c>
      <c r="J64">
        <v>33</v>
      </c>
      <c r="K64">
        <v>47</v>
      </c>
      <c r="L64">
        <v>22</v>
      </c>
    </row>
    <row r="65" spans="1:12" x14ac:dyDescent="0.25">
      <c r="A65" t="s">
        <v>9117</v>
      </c>
      <c r="B65" t="s">
        <v>13328</v>
      </c>
      <c r="C65">
        <v>938148</v>
      </c>
      <c r="D65">
        <v>939032</v>
      </c>
      <c r="E65" t="s">
        <v>12438</v>
      </c>
      <c r="F65">
        <v>885</v>
      </c>
      <c r="G65">
        <v>449</v>
      </c>
      <c r="H65">
        <v>507</v>
      </c>
      <c r="I65">
        <v>524</v>
      </c>
      <c r="J65">
        <v>146</v>
      </c>
      <c r="K65">
        <v>160</v>
      </c>
      <c r="L65">
        <v>124</v>
      </c>
    </row>
    <row r="66" spans="1:12" x14ac:dyDescent="0.25">
      <c r="A66" t="s">
        <v>8646</v>
      </c>
      <c r="B66" t="s">
        <v>13328</v>
      </c>
      <c r="C66">
        <v>934034</v>
      </c>
      <c r="D66">
        <v>935665</v>
      </c>
      <c r="E66" t="s">
        <v>12437</v>
      </c>
      <c r="F66">
        <v>1632</v>
      </c>
      <c r="G66">
        <v>1512</v>
      </c>
      <c r="H66">
        <v>1963</v>
      </c>
      <c r="I66">
        <v>2363</v>
      </c>
      <c r="J66">
        <v>986</v>
      </c>
      <c r="K66">
        <v>813</v>
      </c>
      <c r="L66">
        <v>636</v>
      </c>
    </row>
    <row r="67" spans="1:12" x14ac:dyDescent="0.25">
      <c r="A67" t="s">
        <v>3905</v>
      </c>
      <c r="B67" t="s">
        <v>13328</v>
      </c>
      <c r="C67">
        <v>931376</v>
      </c>
      <c r="D67">
        <v>932788</v>
      </c>
      <c r="E67" t="s">
        <v>12437</v>
      </c>
      <c r="F67">
        <v>1413</v>
      </c>
      <c r="G67">
        <v>473</v>
      </c>
      <c r="H67">
        <v>570</v>
      </c>
      <c r="I67">
        <v>523</v>
      </c>
      <c r="J67">
        <v>203</v>
      </c>
      <c r="K67">
        <v>197</v>
      </c>
      <c r="L67">
        <v>151</v>
      </c>
    </row>
    <row r="68" spans="1:12" x14ac:dyDescent="0.25">
      <c r="A68" t="s">
        <v>3542</v>
      </c>
      <c r="B68" t="s">
        <v>13328</v>
      </c>
      <c r="C68">
        <v>927965</v>
      </c>
      <c r="D68">
        <v>928294</v>
      </c>
      <c r="E68" t="s">
        <v>12438</v>
      </c>
      <c r="F68">
        <v>330</v>
      </c>
      <c r="G68">
        <v>86</v>
      </c>
      <c r="H68">
        <v>86</v>
      </c>
      <c r="I68">
        <v>94</v>
      </c>
      <c r="J68">
        <v>50</v>
      </c>
      <c r="K68">
        <v>42</v>
      </c>
      <c r="L68">
        <v>31</v>
      </c>
    </row>
    <row r="69" spans="1:12" x14ac:dyDescent="0.25">
      <c r="A69" t="s">
        <v>6603</v>
      </c>
      <c r="B69" t="s">
        <v>13328</v>
      </c>
      <c r="C69">
        <v>924304</v>
      </c>
      <c r="D69">
        <v>926937</v>
      </c>
      <c r="E69" t="s">
        <v>12438</v>
      </c>
      <c r="F69">
        <v>2634</v>
      </c>
      <c r="G69">
        <v>2072</v>
      </c>
      <c r="H69">
        <v>2077</v>
      </c>
      <c r="I69">
        <v>1898</v>
      </c>
      <c r="J69">
        <v>739</v>
      </c>
      <c r="K69">
        <v>718</v>
      </c>
      <c r="L69">
        <v>499</v>
      </c>
    </row>
    <row r="70" spans="1:12" x14ac:dyDescent="0.25">
      <c r="A70" t="s">
        <v>8746</v>
      </c>
      <c r="B70" t="s">
        <v>13328</v>
      </c>
      <c r="C70">
        <v>922909</v>
      </c>
      <c r="D70">
        <v>923379</v>
      </c>
      <c r="E70" t="s">
        <v>12438</v>
      </c>
      <c r="F70">
        <v>471</v>
      </c>
      <c r="G70">
        <v>139</v>
      </c>
      <c r="H70">
        <v>120</v>
      </c>
      <c r="I70">
        <v>114</v>
      </c>
      <c r="J70">
        <v>73</v>
      </c>
      <c r="K70">
        <v>67</v>
      </c>
      <c r="L70">
        <v>53</v>
      </c>
    </row>
    <row r="71" spans="1:12" x14ac:dyDescent="0.25">
      <c r="A71" t="s">
        <v>9809</v>
      </c>
      <c r="B71" t="s">
        <v>13328</v>
      </c>
      <c r="C71">
        <v>921860</v>
      </c>
      <c r="D71">
        <v>922777</v>
      </c>
      <c r="E71" t="s">
        <v>12437</v>
      </c>
      <c r="F71">
        <v>918</v>
      </c>
      <c r="G71">
        <v>336</v>
      </c>
      <c r="H71">
        <v>335</v>
      </c>
      <c r="I71">
        <v>316</v>
      </c>
      <c r="J71">
        <v>148</v>
      </c>
      <c r="K71">
        <v>124</v>
      </c>
      <c r="L71">
        <v>105</v>
      </c>
    </row>
    <row r="72" spans="1:12" x14ac:dyDescent="0.25">
      <c r="A72" t="s">
        <v>6971</v>
      </c>
      <c r="B72" t="s">
        <v>13328</v>
      </c>
      <c r="C72">
        <v>919381</v>
      </c>
      <c r="D72">
        <v>920487</v>
      </c>
      <c r="E72" t="s">
        <v>12437</v>
      </c>
      <c r="F72">
        <v>1107</v>
      </c>
      <c r="G72">
        <v>1825</v>
      </c>
      <c r="H72">
        <v>2131</v>
      </c>
      <c r="I72">
        <v>2157</v>
      </c>
      <c r="J72">
        <v>1636</v>
      </c>
      <c r="K72">
        <v>1417</v>
      </c>
      <c r="L72">
        <v>1245</v>
      </c>
    </row>
    <row r="73" spans="1:12" x14ac:dyDescent="0.25">
      <c r="A73" t="s">
        <v>7277</v>
      </c>
      <c r="B73" t="s">
        <v>13328</v>
      </c>
      <c r="C73">
        <v>917077</v>
      </c>
      <c r="D73">
        <v>919041</v>
      </c>
      <c r="E73" t="s">
        <v>12438</v>
      </c>
      <c r="F73">
        <v>1965</v>
      </c>
      <c r="G73">
        <v>2333</v>
      </c>
      <c r="H73">
        <v>2545</v>
      </c>
      <c r="I73">
        <v>2566</v>
      </c>
      <c r="J73">
        <v>714</v>
      </c>
      <c r="K73">
        <v>758</v>
      </c>
      <c r="L73">
        <v>559</v>
      </c>
    </row>
    <row r="74" spans="1:12" x14ac:dyDescent="0.25">
      <c r="A74" t="s">
        <v>8161</v>
      </c>
      <c r="B74" t="s">
        <v>13328</v>
      </c>
      <c r="C74">
        <v>912664</v>
      </c>
      <c r="D74">
        <v>916962</v>
      </c>
      <c r="E74" t="s">
        <v>12437</v>
      </c>
      <c r="F74">
        <v>4299</v>
      </c>
      <c r="G74">
        <v>8541</v>
      </c>
      <c r="H74">
        <v>7589</v>
      </c>
      <c r="I74">
        <v>7305</v>
      </c>
      <c r="J74">
        <v>2298</v>
      </c>
      <c r="K74">
        <v>2345</v>
      </c>
      <c r="L74">
        <v>1742</v>
      </c>
    </row>
    <row r="75" spans="1:12" x14ac:dyDescent="0.25">
      <c r="A75" t="s">
        <v>10279</v>
      </c>
      <c r="B75" t="s">
        <v>13328</v>
      </c>
      <c r="C75">
        <v>911988</v>
      </c>
      <c r="D75">
        <v>912479</v>
      </c>
      <c r="E75" t="s">
        <v>12438</v>
      </c>
      <c r="F75">
        <v>492</v>
      </c>
      <c r="G75">
        <v>510</v>
      </c>
      <c r="H75">
        <v>671</v>
      </c>
      <c r="I75">
        <v>758</v>
      </c>
      <c r="J75">
        <v>247</v>
      </c>
      <c r="K75">
        <v>244</v>
      </c>
      <c r="L75">
        <v>161</v>
      </c>
    </row>
    <row r="76" spans="1:12" x14ac:dyDescent="0.25">
      <c r="A76" t="s">
        <v>6901</v>
      </c>
      <c r="B76" t="s">
        <v>13329</v>
      </c>
      <c r="C76" t="s">
        <v>13280</v>
      </c>
      <c r="D76" t="s">
        <v>13281</v>
      </c>
      <c r="E76" t="s">
        <v>12442</v>
      </c>
      <c r="F76">
        <v>468</v>
      </c>
      <c r="G76">
        <v>982</v>
      </c>
      <c r="H76">
        <v>1254</v>
      </c>
      <c r="I76">
        <v>1251</v>
      </c>
      <c r="J76">
        <v>273</v>
      </c>
      <c r="K76">
        <v>313</v>
      </c>
      <c r="L76">
        <v>278</v>
      </c>
    </row>
    <row r="77" spans="1:12" x14ac:dyDescent="0.25">
      <c r="A77" t="s">
        <v>8666</v>
      </c>
      <c r="B77" t="s">
        <v>13328</v>
      </c>
      <c r="C77">
        <v>909733</v>
      </c>
      <c r="D77">
        <v>911022</v>
      </c>
      <c r="E77" t="s">
        <v>12438</v>
      </c>
      <c r="F77">
        <v>1290</v>
      </c>
      <c r="G77">
        <v>486</v>
      </c>
      <c r="H77">
        <v>561</v>
      </c>
      <c r="I77">
        <v>543</v>
      </c>
      <c r="J77">
        <v>203</v>
      </c>
      <c r="K77">
        <v>194</v>
      </c>
      <c r="L77">
        <v>108</v>
      </c>
    </row>
    <row r="78" spans="1:12" x14ac:dyDescent="0.25">
      <c r="A78" t="s">
        <v>9223</v>
      </c>
      <c r="B78" t="s">
        <v>13328</v>
      </c>
      <c r="C78">
        <v>907218</v>
      </c>
      <c r="D78">
        <v>909434</v>
      </c>
      <c r="E78" t="s">
        <v>12437</v>
      </c>
      <c r="F78">
        <v>2217</v>
      </c>
      <c r="G78">
        <v>1645</v>
      </c>
      <c r="H78">
        <v>1312</v>
      </c>
      <c r="I78">
        <v>1293</v>
      </c>
      <c r="J78">
        <v>787</v>
      </c>
      <c r="K78">
        <v>945</v>
      </c>
      <c r="L78">
        <v>599</v>
      </c>
    </row>
    <row r="79" spans="1:12" x14ac:dyDescent="0.25">
      <c r="A79" t="s">
        <v>6911</v>
      </c>
      <c r="B79" t="s">
        <v>13328</v>
      </c>
      <c r="C79">
        <v>902044</v>
      </c>
      <c r="D79">
        <v>906654</v>
      </c>
      <c r="E79" t="s">
        <v>12437</v>
      </c>
      <c r="F79">
        <v>4611</v>
      </c>
      <c r="G79">
        <v>1896</v>
      </c>
      <c r="H79">
        <v>1694</v>
      </c>
      <c r="I79">
        <v>1523</v>
      </c>
      <c r="J79">
        <v>2959</v>
      </c>
      <c r="K79">
        <v>3128</v>
      </c>
      <c r="L79">
        <v>2196</v>
      </c>
    </row>
    <row r="80" spans="1:12" x14ac:dyDescent="0.25">
      <c r="A80" t="s">
        <v>7692</v>
      </c>
      <c r="B80" t="s">
        <v>13328</v>
      </c>
      <c r="C80">
        <v>900755</v>
      </c>
      <c r="D80">
        <v>901558</v>
      </c>
      <c r="E80" t="s">
        <v>12437</v>
      </c>
      <c r="F80">
        <v>804</v>
      </c>
      <c r="G80">
        <v>476</v>
      </c>
      <c r="H80">
        <v>506</v>
      </c>
      <c r="I80">
        <v>542</v>
      </c>
      <c r="J80">
        <v>261</v>
      </c>
      <c r="K80">
        <v>330</v>
      </c>
      <c r="L80">
        <v>243</v>
      </c>
    </row>
    <row r="81" spans="1:12" x14ac:dyDescent="0.25">
      <c r="A81" t="s">
        <v>9693</v>
      </c>
      <c r="B81" t="s">
        <v>13328</v>
      </c>
      <c r="C81">
        <v>900194</v>
      </c>
      <c r="D81">
        <v>900454</v>
      </c>
      <c r="E81" t="s">
        <v>12437</v>
      </c>
      <c r="F81">
        <v>261</v>
      </c>
      <c r="G81">
        <v>162</v>
      </c>
      <c r="H81">
        <v>230</v>
      </c>
      <c r="I81">
        <v>232</v>
      </c>
      <c r="J81">
        <v>68</v>
      </c>
      <c r="K81">
        <v>66</v>
      </c>
      <c r="L81">
        <v>64</v>
      </c>
    </row>
    <row r="82" spans="1:12" x14ac:dyDescent="0.25">
      <c r="A82" t="s">
        <v>8776</v>
      </c>
      <c r="B82" t="s">
        <v>13328</v>
      </c>
      <c r="C82">
        <v>897361</v>
      </c>
      <c r="D82">
        <v>899667</v>
      </c>
      <c r="E82" t="s">
        <v>12438</v>
      </c>
      <c r="F82">
        <v>2307</v>
      </c>
      <c r="G82">
        <v>3493</v>
      </c>
      <c r="H82">
        <v>2791</v>
      </c>
      <c r="I82">
        <v>2561</v>
      </c>
      <c r="J82">
        <v>1250</v>
      </c>
      <c r="K82">
        <v>1193</v>
      </c>
      <c r="L82">
        <v>1063</v>
      </c>
    </row>
    <row r="83" spans="1:12" x14ac:dyDescent="0.25">
      <c r="A83" t="s">
        <v>9474</v>
      </c>
      <c r="B83" t="s">
        <v>13328</v>
      </c>
      <c r="C83">
        <v>895961</v>
      </c>
      <c r="D83">
        <v>897004</v>
      </c>
      <c r="E83" t="s">
        <v>12437</v>
      </c>
      <c r="F83">
        <v>1044</v>
      </c>
      <c r="G83">
        <v>767</v>
      </c>
      <c r="H83">
        <v>930</v>
      </c>
      <c r="I83">
        <v>955</v>
      </c>
      <c r="J83">
        <v>419</v>
      </c>
      <c r="K83">
        <v>371</v>
      </c>
      <c r="L83">
        <v>320</v>
      </c>
    </row>
    <row r="84" spans="1:12" x14ac:dyDescent="0.25">
      <c r="A84" t="s">
        <v>10965</v>
      </c>
      <c r="B84" t="s">
        <v>13328</v>
      </c>
      <c r="C84">
        <v>893797</v>
      </c>
      <c r="D84">
        <v>895764</v>
      </c>
      <c r="E84" t="s">
        <v>12438</v>
      </c>
      <c r="F84">
        <v>1968</v>
      </c>
      <c r="G84">
        <v>1297</v>
      </c>
      <c r="H84">
        <v>1317</v>
      </c>
      <c r="I84">
        <v>1221</v>
      </c>
      <c r="J84">
        <v>486</v>
      </c>
      <c r="K84">
        <v>420</v>
      </c>
      <c r="L84">
        <v>337</v>
      </c>
    </row>
    <row r="85" spans="1:12" x14ac:dyDescent="0.25">
      <c r="A85" t="s">
        <v>11184</v>
      </c>
      <c r="B85" t="s">
        <v>13328</v>
      </c>
      <c r="C85">
        <v>892332</v>
      </c>
      <c r="D85">
        <v>893729</v>
      </c>
      <c r="E85" t="s">
        <v>12437</v>
      </c>
      <c r="F85">
        <v>1398</v>
      </c>
      <c r="G85">
        <v>672</v>
      </c>
      <c r="H85">
        <v>695</v>
      </c>
      <c r="I85">
        <v>722</v>
      </c>
      <c r="J85">
        <v>367</v>
      </c>
      <c r="K85">
        <v>326</v>
      </c>
      <c r="L85">
        <v>167</v>
      </c>
    </row>
    <row r="86" spans="1:12" x14ac:dyDescent="0.25">
      <c r="A86" t="s">
        <v>8789</v>
      </c>
      <c r="B86" t="s">
        <v>13328</v>
      </c>
      <c r="C86">
        <v>891101</v>
      </c>
      <c r="D86">
        <v>892078</v>
      </c>
      <c r="E86" t="s">
        <v>12438</v>
      </c>
      <c r="F86">
        <v>978</v>
      </c>
      <c r="G86">
        <v>801</v>
      </c>
      <c r="H86">
        <v>1054</v>
      </c>
      <c r="I86">
        <v>1118</v>
      </c>
      <c r="J86">
        <v>458</v>
      </c>
      <c r="K86">
        <v>357</v>
      </c>
      <c r="L86">
        <v>268</v>
      </c>
    </row>
    <row r="87" spans="1:12" x14ac:dyDescent="0.25">
      <c r="A87" t="s">
        <v>10163</v>
      </c>
      <c r="B87" t="s">
        <v>13328</v>
      </c>
      <c r="C87">
        <v>888974</v>
      </c>
      <c r="D87">
        <v>891043</v>
      </c>
      <c r="E87" t="s">
        <v>12437</v>
      </c>
      <c r="F87">
        <v>2070</v>
      </c>
      <c r="G87">
        <v>1562</v>
      </c>
      <c r="H87">
        <v>1567</v>
      </c>
      <c r="I87">
        <v>1620</v>
      </c>
      <c r="J87">
        <v>577</v>
      </c>
      <c r="K87">
        <v>581</v>
      </c>
      <c r="L87">
        <v>394</v>
      </c>
    </row>
    <row r="88" spans="1:12" x14ac:dyDescent="0.25">
      <c r="A88" t="s">
        <v>4780</v>
      </c>
      <c r="B88" t="s">
        <v>13328</v>
      </c>
      <c r="C88">
        <v>888043</v>
      </c>
      <c r="D88">
        <v>888708</v>
      </c>
      <c r="E88" t="s">
        <v>12438</v>
      </c>
      <c r="F88">
        <v>666</v>
      </c>
      <c r="G88">
        <v>567</v>
      </c>
      <c r="H88">
        <v>500</v>
      </c>
      <c r="I88">
        <v>568</v>
      </c>
      <c r="J88">
        <v>207</v>
      </c>
      <c r="K88">
        <v>173</v>
      </c>
      <c r="L88">
        <v>122</v>
      </c>
    </row>
    <row r="89" spans="1:12" x14ac:dyDescent="0.25">
      <c r="A89" t="s">
        <v>11286</v>
      </c>
      <c r="B89" t="s">
        <v>13328</v>
      </c>
      <c r="C89">
        <v>886524</v>
      </c>
      <c r="D89">
        <v>887837</v>
      </c>
      <c r="E89" t="s">
        <v>12438</v>
      </c>
      <c r="F89">
        <v>1314</v>
      </c>
      <c r="G89">
        <v>3251</v>
      </c>
      <c r="H89">
        <v>3039</v>
      </c>
      <c r="I89">
        <v>2978</v>
      </c>
      <c r="J89">
        <v>1279</v>
      </c>
      <c r="K89">
        <v>1200</v>
      </c>
      <c r="L89">
        <v>937</v>
      </c>
    </row>
    <row r="90" spans="1:12" x14ac:dyDescent="0.25">
      <c r="A90" t="s">
        <v>4677</v>
      </c>
      <c r="B90" t="s">
        <v>13328</v>
      </c>
      <c r="C90">
        <v>885796</v>
      </c>
      <c r="D90">
        <v>886398</v>
      </c>
      <c r="E90" t="s">
        <v>12437</v>
      </c>
      <c r="F90">
        <v>603</v>
      </c>
      <c r="G90">
        <v>322</v>
      </c>
      <c r="H90">
        <v>301</v>
      </c>
      <c r="I90">
        <v>277</v>
      </c>
      <c r="J90">
        <v>216</v>
      </c>
      <c r="K90">
        <v>185</v>
      </c>
      <c r="L90">
        <v>156</v>
      </c>
    </row>
    <row r="91" spans="1:12" x14ac:dyDescent="0.25">
      <c r="A91" t="s">
        <v>7524</v>
      </c>
      <c r="B91" t="s">
        <v>13328</v>
      </c>
      <c r="C91">
        <v>883828</v>
      </c>
      <c r="D91">
        <v>885558</v>
      </c>
      <c r="E91" t="s">
        <v>12437</v>
      </c>
      <c r="F91">
        <v>1731</v>
      </c>
      <c r="G91">
        <v>277</v>
      </c>
      <c r="H91">
        <v>241</v>
      </c>
      <c r="I91">
        <v>197</v>
      </c>
      <c r="J91">
        <v>82</v>
      </c>
      <c r="K91">
        <v>52</v>
      </c>
      <c r="L91">
        <v>96</v>
      </c>
    </row>
    <row r="92" spans="1:12" x14ac:dyDescent="0.25">
      <c r="A92" t="s">
        <v>5267</v>
      </c>
      <c r="B92" t="s">
        <v>13329</v>
      </c>
      <c r="C92" t="s">
        <v>13278</v>
      </c>
      <c r="D92" t="s">
        <v>13279</v>
      </c>
      <c r="E92" t="s">
        <v>12442</v>
      </c>
      <c r="F92">
        <v>258</v>
      </c>
      <c r="G92">
        <v>419</v>
      </c>
      <c r="H92">
        <v>580</v>
      </c>
      <c r="I92">
        <v>493</v>
      </c>
      <c r="J92">
        <v>172</v>
      </c>
      <c r="K92">
        <v>196</v>
      </c>
      <c r="L92">
        <v>186</v>
      </c>
    </row>
    <row r="93" spans="1:12" x14ac:dyDescent="0.25">
      <c r="A93" t="s">
        <v>12103</v>
      </c>
      <c r="B93" t="s">
        <v>13328</v>
      </c>
      <c r="C93">
        <v>880296</v>
      </c>
      <c r="D93">
        <v>880369</v>
      </c>
      <c r="E93" t="s">
        <v>12438</v>
      </c>
      <c r="F93">
        <v>74</v>
      </c>
      <c r="G93">
        <v>3</v>
      </c>
      <c r="H93">
        <v>4</v>
      </c>
      <c r="I93">
        <v>5</v>
      </c>
      <c r="J93">
        <v>0</v>
      </c>
      <c r="K93">
        <v>2</v>
      </c>
      <c r="L93">
        <v>1</v>
      </c>
    </row>
    <row r="94" spans="1:12" x14ac:dyDescent="0.25">
      <c r="A94" t="s">
        <v>7594</v>
      </c>
      <c r="B94" t="s">
        <v>13328</v>
      </c>
      <c r="C94">
        <v>878690</v>
      </c>
      <c r="D94">
        <v>880168</v>
      </c>
      <c r="E94" t="s">
        <v>12437</v>
      </c>
      <c r="F94">
        <v>1479</v>
      </c>
      <c r="G94">
        <v>3242</v>
      </c>
      <c r="H94">
        <v>3100</v>
      </c>
      <c r="I94">
        <v>3025</v>
      </c>
      <c r="J94">
        <v>951</v>
      </c>
      <c r="K94">
        <v>809</v>
      </c>
      <c r="L94">
        <v>658</v>
      </c>
    </row>
    <row r="95" spans="1:12" x14ac:dyDescent="0.25">
      <c r="A95" t="s">
        <v>8812</v>
      </c>
      <c r="B95" t="s">
        <v>13328</v>
      </c>
      <c r="C95">
        <v>878076</v>
      </c>
      <c r="D95">
        <v>878549</v>
      </c>
      <c r="E95" t="s">
        <v>12437</v>
      </c>
      <c r="F95">
        <v>474</v>
      </c>
      <c r="G95">
        <v>762</v>
      </c>
      <c r="H95">
        <v>794</v>
      </c>
      <c r="I95">
        <v>768</v>
      </c>
      <c r="J95">
        <v>232</v>
      </c>
      <c r="K95">
        <v>201</v>
      </c>
      <c r="L95">
        <v>197</v>
      </c>
    </row>
    <row r="96" spans="1:12" x14ac:dyDescent="0.25">
      <c r="A96" t="s">
        <v>9007</v>
      </c>
      <c r="B96" t="s">
        <v>13328</v>
      </c>
      <c r="C96">
        <v>876847</v>
      </c>
      <c r="D96">
        <v>877632</v>
      </c>
      <c r="E96" t="s">
        <v>12438</v>
      </c>
      <c r="F96">
        <v>786</v>
      </c>
      <c r="G96">
        <v>150</v>
      </c>
      <c r="H96">
        <v>150</v>
      </c>
      <c r="I96">
        <v>149</v>
      </c>
      <c r="J96">
        <v>104</v>
      </c>
      <c r="K96">
        <v>95</v>
      </c>
      <c r="L96">
        <v>70</v>
      </c>
    </row>
    <row r="97" spans="1:12" x14ac:dyDescent="0.25">
      <c r="A97" t="s">
        <v>10677</v>
      </c>
      <c r="B97" t="s">
        <v>13328</v>
      </c>
      <c r="C97">
        <v>876282</v>
      </c>
      <c r="D97">
        <v>876629</v>
      </c>
      <c r="E97" t="s">
        <v>12438</v>
      </c>
      <c r="F97">
        <v>348</v>
      </c>
      <c r="G97">
        <v>211</v>
      </c>
      <c r="H97">
        <v>299</v>
      </c>
      <c r="I97">
        <v>306</v>
      </c>
      <c r="J97">
        <v>97</v>
      </c>
      <c r="K97">
        <v>85</v>
      </c>
      <c r="L97">
        <v>78</v>
      </c>
    </row>
    <row r="98" spans="1:12" x14ac:dyDescent="0.25">
      <c r="A98" t="s">
        <v>10119</v>
      </c>
      <c r="B98" t="s">
        <v>13328</v>
      </c>
      <c r="C98">
        <v>875368</v>
      </c>
      <c r="D98">
        <v>875997</v>
      </c>
      <c r="E98" t="s">
        <v>12437</v>
      </c>
      <c r="F98">
        <v>630</v>
      </c>
      <c r="G98">
        <v>3816</v>
      </c>
      <c r="H98">
        <v>4818</v>
      </c>
      <c r="I98">
        <v>5243</v>
      </c>
      <c r="J98">
        <v>1825</v>
      </c>
      <c r="K98">
        <v>1732</v>
      </c>
      <c r="L98">
        <v>1284</v>
      </c>
    </row>
    <row r="99" spans="1:12" x14ac:dyDescent="0.25">
      <c r="A99" t="s">
        <v>10494</v>
      </c>
      <c r="B99" t="s">
        <v>13328</v>
      </c>
      <c r="C99">
        <v>870703</v>
      </c>
      <c r="D99">
        <v>874926</v>
      </c>
      <c r="E99" t="s">
        <v>12437</v>
      </c>
      <c r="F99">
        <v>4224</v>
      </c>
      <c r="G99">
        <v>4935</v>
      </c>
      <c r="H99">
        <v>4288</v>
      </c>
      <c r="I99">
        <v>3858</v>
      </c>
      <c r="J99">
        <v>1395</v>
      </c>
      <c r="K99">
        <v>1565</v>
      </c>
      <c r="L99">
        <v>1101</v>
      </c>
    </row>
    <row r="100" spans="1:12" x14ac:dyDescent="0.25">
      <c r="A100" t="s">
        <v>6747</v>
      </c>
      <c r="B100" t="s">
        <v>13328</v>
      </c>
      <c r="C100">
        <v>868645</v>
      </c>
      <c r="D100">
        <v>869955</v>
      </c>
      <c r="E100" t="s">
        <v>12438</v>
      </c>
      <c r="F100">
        <v>1311</v>
      </c>
      <c r="G100">
        <v>11932</v>
      </c>
      <c r="H100">
        <v>12813</v>
      </c>
      <c r="I100">
        <v>13164</v>
      </c>
      <c r="J100">
        <v>3189</v>
      </c>
      <c r="K100">
        <v>3200</v>
      </c>
      <c r="L100">
        <v>2310</v>
      </c>
    </row>
    <row r="101" spans="1:12" x14ac:dyDescent="0.25">
      <c r="A101" t="s">
        <v>10638</v>
      </c>
      <c r="B101" t="s">
        <v>13328</v>
      </c>
      <c r="C101">
        <v>866715</v>
      </c>
      <c r="D101">
        <v>868304</v>
      </c>
      <c r="E101" t="s">
        <v>12438</v>
      </c>
      <c r="F101">
        <v>1590</v>
      </c>
      <c r="G101">
        <v>1107</v>
      </c>
      <c r="H101">
        <v>1103</v>
      </c>
      <c r="I101">
        <v>993</v>
      </c>
      <c r="J101">
        <v>339</v>
      </c>
      <c r="K101">
        <v>326</v>
      </c>
      <c r="L101">
        <v>177</v>
      </c>
    </row>
    <row r="102" spans="1:12" x14ac:dyDescent="0.25">
      <c r="A102" t="s">
        <v>8801</v>
      </c>
      <c r="B102" t="s">
        <v>13328</v>
      </c>
      <c r="C102">
        <v>864449</v>
      </c>
      <c r="D102">
        <v>866422</v>
      </c>
      <c r="E102" t="s">
        <v>12438</v>
      </c>
      <c r="F102">
        <v>1974</v>
      </c>
      <c r="G102">
        <v>2335</v>
      </c>
      <c r="H102">
        <v>2087</v>
      </c>
      <c r="I102">
        <v>1885</v>
      </c>
      <c r="J102">
        <v>636</v>
      </c>
      <c r="K102">
        <v>601</v>
      </c>
      <c r="L102">
        <v>520</v>
      </c>
    </row>
    <row r="103" spans="1:12" x14ac:dyDescent="0.25">
      <c r="A103" t="s">
        <v>6206</v>
      </c>
      <c r="B103" t="s">
        <v>13328</v>
      </c>
      <c r="C103">
        <v>861306</v>
      </c>
      <c r="D103">
        <v>864014</v>
      </c>
      <c r="E103" t="s">
        <v>12437</v>
      </c>
      <c r="F103">
        <v>2709</v>
      </c>
      <c r="G103">
        <v>1938</v>
      </c>
      <c r="H103">
        <v>1998</v>
      </c>
      <c r="I103">
        <v>1955</v>
      </c>
      <c r="J103">
        <v>4068</v>
      </c>
      <c r="K103">
        <v>3982</v>
      </c>
      <c r="L103">
        <v>2949</v>
      </c>
    </row>
    <row r="104" spans="1:12" x14ac:dyDescent="0.25">
      <c r="A104" t="s">
        <v>12259</v>
      </c>
      <c r="B104" t="s">
        <v>13328</v>
      </c>
      <c r="C104">
        <v>860379</v>
      </c>
      <c r="D104">
        <v>860449</v>
      </c>
      <c r="E104" t="s">
        <v>12437</v>
      </c>
      <c r="F104">
        <v>71</v>
      </c>
      <c r="G104">
        <v>5</v>
      </c>
      <c r="H104">
        <v>5</v>
      </c>
      <c r="I104">
        <v>2</v>
      </c>
      <c r="J104">
        <v>2</v>
      </c>
      <c r="K104">
        <v>2</v>
      </c>
      <c r="L104">
        <v>2</v>
      </c>
    </row>
    <row r="105" spans="1:12" x14ac:dyDescent="0.25">
      <c r="A105" t="s">
        <v>11402</v>
      </c>
      <c r="B105" t="s">
        <v>13328</v>
      </c>
      <c r="C105">
        <v>860314</v>
      </c>
      <c r="D105">
        <v>860415</v>
      </c>
      <c r="E105" t="s">
        <v>12438</v>
      </c>
      <c r="F105">
        <v>102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 x14ac:dyDescent="0.25">
      <c r="A106" t="s">
        <v>7639</v>
      </c>
      <c r="B106" t="s">
        <v>13328</v>
      </c>
      <c r="C106">
        <v>857583</v>
      </c>
      <c r="D106">
        <v>859745</v>
      </c>
      <c r="E106" t="s">
        <v>12437</v>
      </c>
      <c r="F106">
        <v>2163</v>
      </c>
      <c r="G106">
        <v>10756</v>
      </c>
      <c r="H106">
        <v>12081</v>
      </c>
      <c r="I106">
        <v>13022</v>
      </c>
      <c r="J106">
        <v>5169</v>
      </c>
      <c r="K106">
        <v>5153</v>
      </c>
      <c r="L106">
        <v>3555</v>
      </c>
    </row>
    <row r="107" spans="1:12" x14ac:dyDescent="0.25">
      <c r="A107" t="s">
        <v>11987</v>
      </c>
      <c r="B107" t="s">
        <v>13328</v>
      </c>
      <c r="C107">
        <v>856902</v>
      </c>
      <c r="D107">
        <v>856974</v>
      </c>
      <c r="E107" t="s">
        <v>12437</v>
      </c>
      <c r="F107">
        <v>73</v>
      </c>
      <c r="G107">
        <v>15</v>
      </c>
      <c r="H107">
        <v>14</v>
      </c>
      <c r="I107">
        <v>10</v>
      </c>
      <c r="J107">
        <v>1</v>
      </c>
      <c r="K107">
        <v>0</v>
      </c>
      <c r="L107">
        <v>0</v>
      </c>
    </row>
    <row r="108" spans="1:12" x14ac:dyDescent="0.25">
      <c r="A108" t="s">
        <v>11556</v>
      </c>
      <c r="B108" t="s">
        <v>13328</v>
      </c>
      <c r="C108">
        <v>854935</v>
      </c>
      <c r="D108">
        <v>856257</v>
      </c>
      <c r="E108" t="s">
        <v>12438</v>
      </c>
      <c r="F108">
        <v>1323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1:12" x14ac:dyDescent="0.25">
      <c r="A109" t="s">
        <v>4684</v>
      </c>
      <c r="B109" t="s">
        <v>13329</v>
      </c>
      <c r="C109" t="s">
        <v>13276</v>
      </c>
      <c r="D109" t="s">
        <v>13277</v>
      </c>
      <c r="E109" t="s">
        <v>12449</v>
      </c>
      <c r="F109">
        <v>5268</v>
      </c>
      <c r="G109">
        <v>7002</v>
      </c>
      <c r="H109">
        <v>5257</v>
      </c>
      <c r="I109">
        <v>4737</v>
      </c>
      <c r="J109">
        <v>6952</v>
      </c>
      <c r="K109">
        <v>7320</v>
      </c>
      <c r="L109">
        <v>6344</v>
      </c>
    </row>
    <row r="110" spans="1:12" x14ac:dyDescent="0.25">
      <c r="A110" t="s">
        <v>11555</v>
      </c>
      <c r="B110" t="s">
        <v>13328</v>
      </c>
      <c r="C110">
        <v>844709</v>
      </c>
      <c r="D110">
        <v>846031</v>
      </c>
      <c r="E110" t="s">
        <v>12437</v>
      </c>
      <c r="F110">
        <v>1323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 x14ac:dyDescent="0.25">
      <c r="A111" t="s">
        <v>4321</v>
      </c>
      <c r="B111" t="s">
        <v>13329</v>
      </c>
      <c r="C111" t="s">
        <v>13274</v>
      </c>
      <c r="D111" t="s">
        <v>13275</v>
      </c>
      <c r="E111" t="s">
        <v>12442</v>
      </c>
      <c r="F111">
        <v>5271</v>
      </c>
      <c r="G111">
        <v>117</v>
      </c>
      <c r="H111">
        <v>90</v>
      </c>
      <c r="I111">
        <v>72</v>
      </c>
      <c r="J111">
        <v>153</v>
      </c>
      <c r="K111">
        <v>187</v>
      </c>
      <c r="L111">
        <v>137</v>
      </c>
    </row>
    <row r="112" spans="1:12" x14ac:dyDescent="0.25">
      <c r="A112" t="s">
        <v>6989</v>
      </c>
      <c r="B112" t="s">
        <v>13328</v>
      </c>
      <c r="C112">
        <v>843262</v>
      </c>
      <c r="D112">
        <v>844020</v>
      </c>
      <c r="E112" t="s">
        <v>12437</v>
      </c>
      <c r="F112">
        <v>759</v>
      </c>
      <c r="G112">
        <v>269</v>
      </c>
      <c r="H112">
        <v>282</v>
      </c>
      <c r="I112">
        <v>347</v>
      </c>
      <c r="J112">
        <v>200</v>
      </c>
      <c r="K112">
        <v>158</v>
      </c>
      <c r="L112">
        <v>148</v>
      </c>
    </row>
    <row r="113" spans="1:12" x14ac:dyDescent="0.25">
      <c r="A113" t="s">
        <v>10096</v>
      </c>
      <c r="B113" t="s">
        <v>13328</v>
      </c>
      <c r="C113">
        <v>841266</v>
      </c>
      <c r="D113">
        <v>842669</v>
      </c>
      <c r="E113" t="s">
        <v>12437</v>
      </c>
      <c r="F113">
        <v>1404</v>
      </c>
      <c r="G113">
        <v>4290</v>
      </c>
      <c r="H113">
        <v>5814</v>
      </c>
      <c r="I113">
        <v>6013</v>
      </c>
      <c r="J113">
        <v>2805</v>
      </c>
      <c r="K113">
        <v>2396</v>
      </c>
      <c r="L113">
        <v>1908</v>
      </c>
    </row>
    <row r="114" spans="1:12" x14ac:dyDescent="0.25">
      <c r="A114" t="s">
        <v>8545</v>
      </c>
      <c r="B114" t="s">
        <v>13328</v>
      </c>
      <c r="C114">
        <v>837909</v>
      </c>
      <c r="D114">
        <v>839777</v>
      </c>
      <c r="E114" t="s">
        <v>12438</v>
      </c>
      <c r="F114">
        <v>1869</v>
      </c>
      <c r="G114">
        <v>8978</v>
      </c>
      <c r="H114">
        <v>8984</v>
      </c>
      <c r="I114">
        <v>8319</v>
      </c>
      <c r="J114">
        <v>3622</v>
      </c>
      <c r="K114">
        <v>3633</v>
      </c>
      <c r="L114">
        <v>2818</v>
      </c>
    </row>
    <row r="115" spans="1:12" x14ac:dyDescent="0.25">
      <c r="A115" t="s">
        <v>8232</v>
      </c>
      <c r="B115" t="s">
        <v>13328</v>
      </c>
      <c r="C115">
        <v>835563</v>
      </c>
      <c r="D115">
        <v>837413</v>
      </c>
      <c r="E115" t="s">
        <v>12438</v>
      </c>
      <c r="F115">
        <v>1851</v>
      </c>
      <c r="G115">
        <v>757</v>
      </c>
      <c r="H115">
        <v>1015</v>
      </c>
      <c r="I115">
        <v>1029</v>
      </c>
      <c r="J115">
        <v>431</v>
      </c>
      <c r="K115">
        <v>380</v>
      </c>
      <c r="L115">
        <v>307</v>
      </c>
    </row>
    <row r="116" spans="1:12" x14ac:dyDescent="0.25">
      <c r="A116" t="s">
        <v>9414</v>
      </c>
      <c r="B116" t="s">
        <v>13328</v>
      </c>
      <c r="C116">
        <v>834565</v>
      </c>
      <c r="D116">
        <v>835212</v>
      </c>
      <c r="E116" t="s">
        <v>12437</v>
      </c>
      <c r="F116">
        <v>648</v>
      </c>
      <c r="G116">
        <v>316</v>
      </c>
      <c r="H116">
        <v>328</v>
      </c>
      <c r="I116">
        <v>332</v>
      </c>
      <c r="J116">
        <v>228</v>
      </c>
      <c r="K116">
        <v>198</v>
      </c>
      <c r="L116">
        <v>225</v>
      </c>
    </row>
    <row r="117" spans="1:12" x14ac:dyDescent="0.25">
      <c r="A117" s="3">
        <v>45801</v>
      </c>
      <c r="B117" t="s">
        <v>13329</v>
      </c>
      <c r="C117" t="s">
        <v>13272</v>
      </c>
      <c r="D117" t="s">
        <v>13273</v>
      </c>
      <c r="E117" t="s">
        <v>12442</v>
      </c>
      <c r="F117">
        <v>423</v>
      </c>
      <c r="G117">
        <v>195</v>
      </c>
      <c r="H117">
        <v>206</v>
      </c>
      <c r="I117">
        <v>216</v>
      </c>
      <c r="J117">
        <v>93</v>
      </c>
      <c r="K117">
        <v>62</v>
      </c>
      <c r="L117">
        <v>58</v>
      </c>
    </row>
    <row r="118" spans="1:12" x14ac:dyDescent="0.25">
      <c r="A118" t="s">
        <v>10285</v>
      </c>
      <c r="B118" t="s">
        <v>13328</v>
      </c>
      <c r="C118">
        <v>832061</v>
      </c>
      <c r="D118">
        <v>833458</v>
      </c>
      <c r="E118" t="s">
        <v>12438</v>
      </c>
      <c r="F118">
        <v>1398</v>
      </c>
      <c r="G118">
        <v>918</v>
      </c>
      <c r="H118">
        <v>894</v>
      </c>
      <c r="I118">
        <v>840</v>
      </c>
      <c r="J118">
        <v>376</v>
      </c>
      <c r="K118">
        <v>354</v>
      </c>
      <c r="L118">
        <v>250</v>
      </c>
    </row>
    <row r="119" spans="1:12" x14ac:dyDescent="0.25">
      <c r="A119" t="s">
        <v>6371</v>
      </c>
      <c r="B119" t="s">
        <v>13328</v>
      </c>
      <c r="C119">
        <v>831055</v>
      </c>
      <c r="D119">
        <v>831675</v>
      </c>
      <c r="E119" t="s">
        <v>12438</v>
      </c>
      <c r="F119">
        <v>621</v>
      </c>
      <c r="G119">
        <v>60</v>
      </c>
      <c r="H119">
        <v>65</v>
      </c>
      <c r="I119">
        <v>78</v>
      </c>
      <c r="J119">
        <v>51</v>
      </c>
      <c r="K119">
        <v>55</v>
      </c>
      <c r="L119">
        <v>44</v>
      </c>
    </row>
    <row r="120" spans="1:12" x14ac:dyDescent="0.25">
      <c r="A120" t="s">
        <v>6360</v>
      </c>
      <c r="B120" t="s">
        <v>13328</v>
      </c>
      <c r="C120">
        <v>829918</v>
      </c>
      <c r="D120">
        <v>830439</v>
      </c>
      <c r="E120" t="s">
        <v>12437</v>
      </c>
      <c r="F120">
        <v>522</v>
      </c>
      <c r="G120">
        <v>5286</v>
      </c>
      <c r="H120">
        <v>4778</v>
      </c>
      <c r="I120">
        <v>4921</v>
      </c>
      <c r="J120">
        <v>4914</v>
      </c>
      <c r="K120">
        <v>5284</v>
      </c>
      <c r="L120">
        <v>4575</v>
      </c>
    </row>
    <row r="121" spans="1:12" x14ac:dyDescent="0.25">
      <c r="A121" t="s">
        <v>1388</v>
      </c>
      <c r="B121" t="s">
        <v>13328</v>
      </c>
      <c r="C121">
        <v>826833</v>
      </c>
      <c r="D121">
        <v>828140</v>
      </c>
      <c r="E121" t="s">
        <v>12438</v>
      </c>
      <c r="F121">
        <v>1308</v>
      </c>
      <c r="G121">
        <v>2298</v>
      </c>
      <c r="H121">
        <v>2419</v>
      </c>
      <c r="I121">
        <v>2010</v>
      </c>
      <c r="J121">
        <v>1153</v>
      </c>
      <c r="K121">
        <v>1144</v>
      </c>
      <c r="L121">
        <v>847</v>
      </c>
    </row>
    <row r="122" spans="1:12" x14ac:dyDescent="0.25">
      <c r="A122" t="s">
        <v>4752</v>
      </c>
      <c r="B122" t="s">
        <v>13328</v>
      </c>
      <c r="C122">
        <v>825645</v>
      </c>
      <c r="D122">
        <v>826559</v>
      </c>
      <c r="E122" t="s">
        <v>12438</v>
      </c>
      <c r="F122">
        <v>915</v>
      </c>
      <c r="G122">
        <v>581</v>
      </c>
      <c r="H122">
        <v>911</v>
      </c>
      <c r="I122">
        <v>948</v>
      </c>
      <c r="J122">
        <v>395</v>
      </c>
      <c r="K122">
        <v>320</v>
      </c>
      <c r="L122">
        <v>229</v>
      </c>
    </row>
    <row r="123" spans="1:12" x14ac:dyDescent="0.25">
      <c r="A123" t="s">
        <v>746</v>
      </c>
      <c r="B123" t="s">
        <v>13328</v>
      </c>
      <c r="C123">
        <v>824690</v>
      </c>
      <c r="D123">
        <v>824926</v>
      </c>
      <c r="E123" t="s">
        <v>12438</v>
      </c>
      <c r="F123">
        <v>237</v>
      </c>
      <c r="G123">
        <v>25</v>
      </c>
      <c r="H123">
        <v>24</v>
      </c>
      <c r="I123">
        <v>32</v>
      </c>
      <c r="J123">
        <v>36</v>
      </c>
      <c r="K123">
        <v>31</v>
      </c>
      <c r="L123">
        <v>17</v>
      </c>
    </row>
    <row r="124" spans="1:12" x14ac:dyDescent="0.25">
      <c r="A124" t="s">
        <v>7601</v>
      </c>
      <c r="B124" t="s">
        <v>13328</v>
      </c>
      <c r="C124">
        <v>822620</v>
      </c>
      <c r="D124">
        <v>824338</v>
      </c>
      <c r="E124" t="s">
        <v>12437</v>
      </c>
      <c r="F124">
        <v>1719</v>
      </c>
      <c r="G124">
        <v>14733</v>
      </c>
      <c r="H124">
        <v>15551</v>
      </c>
      <c r="I124">
        <v>15464</v>
      </c>
      <c r="J124">
        <v>8964</v>
      </c>
      <c r="K124">
        <v>9299</v>
      </c>
      <c r="L124">
        <v>6790</v>
      </c>
    </row>
    <row r="125" spans="1:12" x14ac:dyDescent="0.25">
      <c r="A125" t="s">
        <v>5023</v>
      </c>
      <c r="B125" t="s">
        <v>13328</v>
      </c>
      <c r="C125">
        <v>821732</v>
      </c>
      <c r="D125">
        <v>821903</v>
      </c>
      <c r="E125" t="s">
        <v>12437</v>
      </c>
      <c r="F125">
        <v>172</v>
      </c>
      <c r="G125">
        <v>9114</v>
      </c>
      <c r="H125">
        <v>15847</v>
      </c>
      <c r="I125">
        <v>12562</v>
      </c>
      <c r="J125">
        <v>4395</v>
      </c>
      <c r="K125">
        <v>5476</v>
      </c>
      <c r="L125">
        <v>3908</v>
      </c>
    </row>
    <row r="126" spans="1:12" x14ac:dyDescent="0.25">
      <c r="A126" t="s">
        <v>6968</v>
      </c>
      <c r="B126" t="s">
        <v>13328</v>
      </c>
      <c r="C126">
        <v>819765</v>
      </c>
      <c r="D126">
        <v>821423</v>
      </c>
      <c r="E126" t="s">
        <v>12438</v>
      </c>
      <c r="F126">
        <v>1659</v>
      </c>
      <c r="G126">
        <v>1623</v>
      </c>
      <c r="H126">
        <v>1619</v>
      </c>
      <c r="I126">
        <v>1444</v>
      </c>
      <c r="J126">
        <v>380</v>
      </c>
      <c r="K126">
        <v>383</v>
      </c>
      <c r="L126">
        <v>318</v>
      </c>
    </row>
    <row r="127" spans="1:12" x14ac:dyDescent="0.25">
      <c r="A127" t="s">
        <v>12102</v>
      </c>
      <c r="B127" t="s">
        <v>13328</v>
      </c>
      <c r="C127">
        <v>819529</v>
      </c>
      <c r="D127">
        <v>819602</v>
      </c>
      <c r="E127" t="s">
        <v>12437</v>
      </c>
      <c r="F127">
        <v>74</v>
      </c>
      <c r="G127">
        <v>13</v>
      </c>
      <c r="H127">
        <v>2</v>
      </c>
      <c r="I127">
        <v>8</v>
      </c>
      <c r="J127">
        <v>4</v>
      </c>
      <c r="K127">
        <v>0</v>
      </c>
      <c r="L127">
        <v>2</v>
      </c>
    </row>
    <row r="128" spans="1:12" x14ac:dyDescent="0.25">
      <c r="A128" t="s">
        <v>7818</v>
      </c>
      <c r="B128" t="s">
        <v>13328</v>
      </c>
      <c r="C128">
        <v>818323</v>
      </c>
      <c r="D128">
        <v>819075</v>
      </c>
      <c r="E128" t="s">
        <v>12437</v>
      </c>
      <c r="F128">
        <v>753</v>
      </c>
      <c r="G128">
        <v>1663</v>
      </c>
      <c r="H128">
        <v>1789</v>
      </c>
      <c r="I128">
        <v>1574</v>
      </c>
      <c r="J128">
        <v>535</v>
      </c>
      <c r="K128">
        <v>518</v>
      </c>
      <c r="L128">
        <v>363</v>
      </c>
    </row>
    <row r="129" spans="1:12" x14ac:dyDescent="0.25">
      <c r="A129" t="s">
        <v>10899</v>
      </c>
      <c r="B129" t="s">
        <v>13328</v>
      </c>
      <c r="C129">
        <v>815734</v>
      </c>
      <c r="D129">
        <v>817923</v>
      </c>
      <c r="E129" t="s">
        <v>12438</v>
      </c>
      <c r="F129">
        <v>2190</v>
      </c>
      <c r="G129">
        <v>1943</v>
      </c>
      <c r="H129">
        <v>1829</v>
      </c>
      <c r="I129">
        <v>1598</v>
      </c>
      <c r="J129">
        <v>506</v>
      </c>
      <c r="K129">
        <v>492</v>
      </c>
      <c r="L129">
        <v>377</v>
      </c>
    </row>
    <row r="130" spans="1:12" x14ac:dyDescent="0.25">
      <c r="A130" t="s">
        <v>10805</v>
      </c>
      <c r="B130" t="s">
        <v>13328</v>
      </c>
      <c r="C130">
        <v>814391</v>
      </c>
      <c r="D130">
        <v>815536</v>
      </c>
      <c r="E130" t="s">
        <v>12437</v>
      </c>
      <c r="F130">
        <v>1146</v>
      </c>
      <c r="G130">
        <v>680</v>
      </c>
      <c r="H130">
        <v>955</v>
      </c>
      <c r="I130">
        <v>957</v>
      </c>
      <c r="J130">
        <v>494</v>
      </c>
      <c r="K130">
        <v>373</v>
      </c>
      <c r="L130">
        <v>289</v>
      </c>
    </row>
    <row r="131" spans="1:12" x14ac:dyDescent="0.25">
      <c r="A131" t="s">
        <v>11063</v>
      </c>
      <c r="B131" t="s">
        <v>13328</v>
      </c>
      <c r="C131">
        <v>813156</v>
      </c>
      <c r="D131">
        <v>814058</v>
      </c>
      <c r="E131" t="s">
        <v>12438</v>
      </c>
      <c r="F131">
        <v>903</v>
      </c>
      <c r="G131">
        <v>1264</v>
      </c>
      <c r="H131">
        <v>1422</v>
      </c>
      <c r="I131">
        <v>1418</v>
      </c>
      <c r="J131">
        <v>623</v>
      </c>
      <c r="K131">
        <v>556</v>
      </c>
      <c r="L131">
        <v>474</v>
      </c>
    </row>
    <row r="132" spans="1:12" x14ac:dyDescent="0.25">
      <c r="A132" t="s">
        <v>6676</v>
      </c>
      <c r="B132" t="s">
        <v>13328</v>
      </c>
      <c r="C132">
        <v>810984</v>
      </c>
      <c r="D132">
        <v>812453</v>
      </c>
      <c r="E132" t="s">
        <v>12438</v>
      </c>
      <c r="F132">
        <v>1470</v>
      </c>
      <c r="G132">
        <v>3201</v>
      </c>
      <c r="H132">
        <v>4324</v>
      </c>
      <c r="I132">
        <v>4752</v>
      </c>
      <c r="J132">
        <v>938</v>
      </c>
      <c r="K132">
        <v>767</v>
      </c>
      <c r="L132">
        <v>609</v>
      </c>
    </row>
    <row r="133" spans="1:12" x14ac:dyDescent="0.25">
      <c r="A133" t="s">
        <v>4898</v>
      </c>
      <c r="B133" t="s">
        <v>13328</v>
      </c>
      <c r="C133">
        <v>810676</v>
      </c>
      <c r="D133">
        <v>810749</v>
      </c>
      <c r="E133" t="s">
        <v>12437</v>
      </c>
      <c r="F133">
        <v>74</v>
      </c>
      <c r="G133">
        <v>29</v>
      </c>
      <c r="H133">
        <v>31</v>
      </c>
      <c r="I133">
        <v>32</v>
      </c>
      <c r="J133">
        <v>11</v>
      </c>
      <c r="K133">
        <v>11</v>
      </c>
      <c r="L133">
        <v>3</v>
      </c>
    </row>
    <row r="134" spans="1:12" x14ac:dyDescent="0.25">
      <c r="A134" t="s">
        <v>11554</v>
      </c>
      <c r="B134" t="s">
        <v>13328</v>
      </c>
      <c r="C134">
        <v>808947</v>
      </c>
      <c r="D134">
        <v>810269</v>
      </c>
      <c r="E134" t="s">
        <v>12438</v>
      </c>
      <c r="F134">
        <v>1323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 x14ac:dyDescent="0.25">
      <c r="A135" t="s">
        <v>3670</v>
      </c>
      <c r="B135" t="s">
        <v>13329</v>
      </c>
      <c r="C135" t="s">
        <v>13270</v>
      </c>
      <c r="D135" t="s">
        <v>13271</v>
      </c>
      <c r="E135" t="s">
        <v>12449</v>
      </c>
      <c r="F135">
        <v>5268</v>
      </c>
      <c r="G135">
        <v>826</v>
      </c>
      <c r="H135">
        <v>495</v>
      </c>
      <c r="I135">
        <v>404</v>
      </c>
      <c r="J135">
        <v>675</v>
      </c>
      <c r="K135">
        <v>746</v>
      </c>
      <c r="L135">
        <v>712</v>
      </c>
    </row>
    <row r="136" spans="1:12" x14ac:dyDescent="0.25">
      <c r="A136" t="s">
        <v>6699</v>
      </c>
      <c r="B136" t="s">
        <v>13328</v>
      </c>
      <c r="C136">
        <v>802359</v>
      </c>
      <c r="D136">
        <v>804080</v>
      </c>
      <c r="E136" t="s">
        <v>12437</v>
      </c>
      <c r="F136">
        <v>1722</v>
      </c>
      <c r="G136">
        <v>2015</v>
      </c>
      <c r="H136">
        <v>2001</v>
      </c>
      <c r="I136">
        <v>1880</v>
      </c>
      <c r="J136">
        <v>511</v>
      </c>
      <c r="K136">
        <v>448</v>
      </c>
      <c r="L136">
        <v>369</v>
      </c>
    </row>
    <row r="137" spans="1:12" x14ac:dyDescent="0.25">
      <c r="A137" t="s">
        <v>8942</v>
      </c>
      <c r="B137" t="s">
        <v>13328</v>
      </c>
      <c r="C137">
        <v>799234</v>
      </c>
      <c r="D137">
        <v>802017</v>
      </c>
      <c r="E137" t="s">
        <v>12437</v>
      </c>
      <c r="F137">
        <v>2784</v>
      </c>
      <c r="G137">
        <v>1760</v>
      </c>
      <c r="H137">
        <v>1556</v>
      </c>
      <c r="I137">
        <v>1500</v>
      </c>
      <c r="J137">
        <v>556</v>
      </c>
      <c r="K137">
        <v>573</v>
      </c>
      <c r="L137">
        <v>448</v>
      </c>
    </row>
    <row r="138" spans="1:12" x14ac:dyDescent="0.25">
      <c r="A138" t="s">
        <v>9979</v>
      </c>
      <c r="B138" t="s">
        <v>13328</v>
      </c>
      <c r="C138">
        <v>798051</v>
      </c>
      <c r="D138">
        <v>798857</v>
      </c>
      <c r="E138" t="s">
        <v>12437</v>
      </c>
      <c r="F138">
        <v>807</v>
      </c>
      <c r="G138">
        <v>227</v>
      </c>
      <c r="H138">
        <v>452</v>
      </c>
      <c r="I138">
        <v>420</v>
      </c>
      <c r="J138">
        <v>151</v>
      </c>
      <c r="K138">
        <v>140</v>
      </c>
      <c r="L138">
        <v>126</v>
      </c>
    </row>
    <row r="139" spans="1:12" x14ac:dyDescent="0.25">
      <c r="A139" t="s">
        <v>10503</v>
      </c>
      <c r="B139" t="s">
        <v>13328</v>
      </c>
      <c r="C139">
        <v>797557</v>
      </c>
      <c r="D139">
        <v>797709</v>
      </c>
      <c r="E139" t="s">
        <v>12437</v>
      </c>
      <c r="F139">
        <v>153</v>
      </c>
      <c r="G139">
        <v>63</v>
      </c>
      <c r="H139">
        <v>84</v>
      </c>
      <c r="I139">
        <v>80</v>
      </c>
      <c r="J139">
        <v>48</v>
      </c>
      <c r="K139">
        <v>47</v>
      </c>
      <c r="L139">
        <v>58</v>
      </c>
    </row>
    <row r="140" spans="1:12" x14ac:dyDescent="0.25">
      <c r="A140" t="s">
        <v>9315</v>
      </c>
      <c r="B140" t="s">
        <v>13328</v>
      </c>
      <c r="C140">
        <v>795978</v>
      </c>
      <c r="D140">
        <v>797210</v>
      </c>
      <c r="E140" t="s">
        <v>12438</v>
      </c>
      <c r="F140">
        <v>1233</v>
      </c>
      <c r="G140">
        <v>2463</v>
      </c>
      <c r="H140">
        <v>2364</v>
      </c>
      <c r="I140">
        <v>2632</v>
      </c>
      <c r="J140">
        <v>950</v>
      </c>
      <c r="K140">
        <v>860</v>
      </c>
      <c r="L140">
        <v>622</v>
      </c>
    </row>
    <row r="141" spans="1:12" x14ac:dyDescent="0.25">
      <c r="A141" t="s">
        <v>7672</v>
      </c>
      <c r="B141" t="s">
        <v>13329</v>
      </c>
      <c r="C141" t="s">
        <v>13268</v>
      </c>
      <c r="D141" t="s">
        <v>13269</v>
      </c>
      <c r="E141" t="s">
        <v>12442</v>
      </c>
      <c r="F141">
        <v>438</v>
      </c>
      <c r="G141">
        <v>21214</v>
      </c>
      <c r="H141">
        <v>33230</v>
      </c>
      <c r="I141">
        <v>39704</v>
      </c>
      <c r="J141">
        <v>7434</v>
      </c>
      <c r="K141">
        <v>6752</v>
      </c>
      <c r="L141">
        <v>4952</v>
      </c>
    </row>
    <row r="142" spans="1:12" x14ac:dyDescent="0.25">
      <c r="A142" t="s">
        <v>10846</v>
      </c>
      <c r="B142" t="s">
        <v>13328</v>
      </c>
      <c r="C142">
        <v>793911</v>
      </c>
      <c r="D142">
        <v>794498</v>
      </c>
      <c r="E142" t="s">
        <v>12438</v>
      </c>
      <c r="F142">
        <v>588</v>
      </c>
      <c r="G142">
        <v>247</v>
      </c>
      <c r="H142">
        <v>425</v>
      </c>
      <c r="I142">
        <v>454</v>
      </c>
      <c r="J142">
        <v>135</v>
      </c>
      <c r="K142">
        <v>113</v>
      </c>
      <c r="L142">
        <v>85</v>
      </c>
    </row>
    <row r="143" spans="1:12" x14ac:dyDescent="0.25">
      <c r="A143" t="s">
        <v>9612</v>
      </c>
      <c r="B143" t="s">
        <v>13328</v>
      </c>
      <c r="C143">
        <v>792687</v>
      </c>
      <c r="D143">
        <v>793736</v>
      </c>
      <c r="E143" t="s">
        <v>12437</v>
      </c>
      <c r="F143">
        <v>1050</v>
      </c>
      <c r="G143">
        <v>856</v>
      </c>
      <c r="H143">
        <v>816</v>
      </c>
      <c r="I143">
        <v>759</v>
      </c>
      <c r="J143">
        <v>280</v>
      </c>
      <c r="K143">
        <v>300</v>
      </c>
      <c r="L143">
        <v>278</v>
      </c>
    </row>
    <row r="144" spans="1:12" x14ac:dyDescent="0.25">
      <c r="A144" t="s">
        <v>8128</v>
      </c>
      <c r="B144" t="s">
        <v>13328</v>
      </c>
      <c r="C144">
        <v>791218</v>
      </c>
      <c r="D144">
        <v>792204</v>
      </c>
      <c r="E144" t="s">
        <v>12438</v>
      </c>
      <c r="F144">
        <v>987</v>
      </c>
      <c r="G144">
        <v>710</v>
      </c>
      <c r="H144">
        <v>997</v>
      </c>
      <c r="I144">
        <v>1116</v>
      </c>
      <c r="J144">
        <v>354</v>
      </c>
      <c r="K144">
        <v>324</v>
      </c>
      <c r="L144">
        <v>259</v>
      </c>
    </row>
    <row r="145" spans="1:12" x14ac:dyDescent="0.25">
      <c r="A145" t="s">
        <v>1413</v>
      </c>
      <c r="B145" t="s">
        <v>13328</v>
      </c>
      <c r="C145">
        <v>790083</v>
      </c>
      <c r="D145">
        <v>791120</v>
      </c>
      <c r="E145" t="s">
        <v>12437</v>
      </c>
      <c r="F145">
        <v>1038</v>
      </c>
      <c r="G145">
        <v>585</v>
      </c>
      <c r="H145">
        <v>817</v>
      </c>
      <c r="I145">
        <v>920</v>
      </c>
      <c r="J145">
        <v>432</v>
      </c>
      <c r="K145">
        <v>314</v>
      </c>
      <c r="L145">
        <v>259</v>
      </c>
    </row>
    <row r="146" spans="1:12" x14ac:dyDescent="0.25">
      <c r="A146" t="s">
        <v>8457</v>
      </c>
      <c r="B146" t="s">
        <v>13328</v>
      </c>
      <c r="C146">
        <v>787961</v>
      </c>
      <c r="D146">
        <v>789325</v>
      </c>
      <c r="E146" t="s">
        <v>12437</v>
      </c>
      <c r="F146">
        <v>1365</v>
      </c>
      <c r="G146">
        <v>1016</v>
      </c>
      <c r="H146">
        <v>1032</v>
      </c>
      <c r="I146">
        <v>798</v>
      </c>
      <c r="J146">
        <v>375</v>
      </c>
      <c r="K146">
        <v>404</v>
      </c>
      <c r="L146">
        <v>310</v>
      </c>
    </row>
    <row r="147" spans="1:12" x14ac:dyDescent="0.25">
      <c r="A147" t="s">
        <v>9147</v>
      </c>
      <c r="B147" t="s">
        <v>13328</v>
      </c>
      <c r="C147">
        <v>786208</v>
      </c>
      <c r="D147">
        <v>787428</v>
      </c>
      <c r="E147" t="s">
        <v>12437</v>
      </c>
      <c r="F147">
        <v>1221</v>
      </c>
      <c r="G147">
        <v>3516</v>
      </c>
      <c r="H147">
        <v>3912</v>
      </c>
      <c r="I147">
        <v>4160</v>
      </c>
      <c r="J147">
        <v>2516</v>
      </c>
      <c r="K147">
        <v>2271</v>
      </c>
      <c r="L147">
        <v>1828</v>
      </c>
    </row>
    <row r="148" spans="1:12" x14ac:dyDescent="0.25">
      <c r="A148" t="s">
        <v>9749</v>
      </c>
      <c r="B148" t="s">
        <v>13328</v>
      </c>
      <c r="C148">
        <v>782045</v>
      </c>
      <c r="D148">
        <v>785671</v>
      </c>
      <c r="E148" t="s">
        <v>12437</v>
      </c>
      <c r="F148">
        <v>3627</v>
      </c>
      <c r="G148">
        <v>5127</v>
      </c>
      <c r="H148">
        <v>4891</v>
      </c>
      <c r="I148">
        <v>4395</v>
      </c>
      <c r="J148">
        <v>1259</v>
      </c>
      <c r="K148">
        <v>1169</v>
      </c>
      <c r="L148">
        <v>925</v>
      </c>
    </row>
    <row r="149" spans="1:12" x14ac:dyDescent="0.25">
      <c r="A149" t="s">
        <v>11196</v>
      </c>
      <c r="B149" t="s">
        <v>13328</v>
      </c>
      <c r="C149">
        <v>778583</v>
      </c>
      <c r="D149">
        <v>780301</v>
      </c>
      <c r="E149" t="s">
        <v>12437</v>
      </c>
      <c r="F149">
        <v>1719</v>
      </c>
      <c r="G149">
        <v>1307</v>
      </c>
      <c r="H149">
        <v>1348</v>
      </c>
      <c r="I149">
        <v>1361</v>
      </c>
      <c r="J149">
        <v>556</v>
      </c>
      <c r="K149">
        <v>435</v>
      </c>
      <c r="L149">
        <v>376</v>
      </c>
    </row>
    <row r="150" spans="1:12" x14ac:dyDescent="0.25">
      <c r="A150" t="s">
        <v>12098</v>
      </c>
      <c r="B150" t="s">
        <v>13328</v>
      </c>
      <c r="C150">
        <v>775765</v>
      </c>
      <c r="D150">
        <v>775836</v>
      </c>
      <c r="E150" t="s">
        <v>12438</v>
      </c>
      <c r="F150">
        <v>72</v>
      </c>
      <c r="G150">
        <v>0</v>
      </c>
      <c r="H150">
        <v>1</v>
      </c>
      <c r="I150">
        <v>2</v>
      </c>
      <c r="J150">
        <v>0</v>
      </c>
      <c r="K150">
        <v>2</v>
      </c>
      <c r="L150">
        <v>0</v>
      </c>
    </row>
    <row r="151" spans="1:12" x14ac:dyDescent="0.25">
      <c r="A151" t="s">
        <v>7959</v>
      </c>
      <c r="B151" t="s">
        <v>13328</v>
      </c>
      <c r="C151">
        <v>773875</v>
      </c>
      <c r="D151">
        <v>775182</v>
      </c>
      <c r="E151" t="s">
        <v>12438</v>
      </c>
      <c r="F151">
        <v>1308</v>
      </c>
      <c r="G151">
        <v>563</v>
      </c>
      <c r="H151">
        <v>650</v>
      </c>
      <c r="I151">
        <v>580</v>
      </c>
      <c r="J151">
        <v>224</v>
      </c>
      <c r="K151">
        <v>182</v>
      </c>
      <c r="L151">
        <v>113</v>
      </c>
    </row>
    <row r="152" spans="1:12" x14ac:dyDescent="0.25">
      <c r="A152" t="s">
        <v>9637</v>
      </c>
      <c r="B152" t="s">
        <v>13328</v>
      </c>
      <c r="C152">
        <v>771653</v>
      </c>
      <c r="D152">
        <v>773128</v>
      </c>
      <c r="E152" t="s">
        <v>12437</v>
      </c>
      <c r="F152">
        <v>1476</v>
      </c>
      <c r="G152">
        <v>3009</v>
      </c>
      <c r="H152">
        <v>3182</v>
      </c>
      <c r="I152">
        <v>3030</v>
      </c>
      <c r="J152">
        <v>1083</v>
      </c>
      <c r="K152">
        <v>1097</v>
      </c>
      <c r="L152">
        <v>777</v>
      </c>
    </row>
    <row r="153" spans="1:12" x14ac:dyDescent="0.25">
      <c r="A153" t="s">
        <v>3355</v>
      </c>
      <c r="B153" t="s">
        <v>13329</v>
      </c>
      <c r="C153" t="s">
        <v>13266</v>
      </c>
      <c r="D153" t="s">
        <v>13267</v>
      </c>
      <c r="E153" t="s">
        <v>12449</v>
      </c>
      <c r="F153">
        <v>73</v>
      </c>
      <c r="G153">
        <v>24</v>
      </c>
      <c r="H153">
        <v>24</v>
      </c>
      <c r="I153">
        <v>21</v>
      </c>
      <c r="J153">
        <v>2</v>
      </c>
      <c r="K153">
        <v>18</v>
      </c>
      <c r="L153">
        <v>3</v>
      </c>
    </row>
    <row r="154" spans="1:12" x14ac:dyDescent="0.25">
      <c r="A154" t="s">
        <v>8808</v>
      </c>
      <c r="B154" t="s">
        <v>13328</v>
      </c>
      <c r="C154">
        <v>767752</v>
      </c>
      <c r="D154">
        <v>768987</v>
      </c>
      <c r="E154" t="s">
        <v>12437</v>
      </c>
      <c r="F154">
        <v>1236</v>
      </c>
      <c r="G154">
        <v>1858</v>
      </c>
      <c r="H154">
        <v>2820</v>
      </c>
      <c r="I154">
        <v>3409</v>
      </c>
      <c r="J154">
        <v>1085</v>
      </c>
      <c r="K154">
        <v>849</v>
      </c>
      <c r="L154">
        <v>677</v>
      </c>
    </row>
    <row r="155" spans="1:12" x14ac:dyDescent="0.25">
      <c r="A155" t="s">
        <v>3895</v>
      </c>
      <c r="B155" t="s">
        <v>13328</v>
      </c>
      <c r="C155">
        <v>760025</v>
      </c>
      <c r="D155">
        <v>767494</v>
      </c>
      <c r="E155" t="s">
        <v>12437</v>
      </c>
      <c r="F155">
        <v>7470</v>
      </c>
      <c r="G155">
        <v>12884</v>
      </c>
      <c r="H155">
        <v>10802</v>
      </c>
      <c r="I155">
        <v>10278</v>
      </c>
      <c r="J155">
        <v>5676</v>
      </c>
      <c r="K155">
        <v>5716</v>
      </c>
      <c r="L155">
        <v>4216</v>
      </c>
    </row>
    <row r="156" spans="1:12" x14ac:dyDescent="0.25">
      <c r="A156" t="s">
        <v>9854</v>
      </c>
      <c r="B156" t="s">
        <v>13328</v>
      </c>
      <c r="C156">
        <v>758648</v>
      </c>
      <c r="D156">
        <v>759481</v>
      </c>
      <c r="E156" t="s">
        <v>12437</v>
      </c>
      <c r="F156">
        <v>834</v>
      </c>
      <c r="G156">
        <v>1566</v>
      </c>
      <c r="H156">
        <v>1362</v>
      </c>
      <c r="I156">
        <v>1341</v>
      </c>
      <c r="J156">
        <v>720</v>
      </c>
      <c r="K156">
        <v>675</v>
      </c>
      <c r="L156">
        <v>536</v>
      </c>
    </row>
    <row r="157" spans="1:12" x14ac:dyDescent="0.25">
      <c r="A157" t="s">
        <v>9254</v>
      </c>
      <c r="B157" t="s">
        <v>13328</v>
      </c>
      <c r="C157">
        <v>754877</v>
      </c>
      <c r="D157">
        <v>758128</v>
      </c>
      <c r="E157" t="s">
        <v>12437</v>
      </c>
      <c r="F157">
        <v>3252</v>
      </c>
      <c r="G157">
        <v>5645</v>
      </c>
      <c r="H157">
        <v>4823</v>
      </c>
      <c r="I157">
        <v>4643</v>
      </c>
      <c r="J157">
        <v>2368</v>
      </c>
      <c r="K157">
        <v>2319</v>
      </c>
      <c r="L157">
        <v>1863</v>
      </c>
    </row>
    <row r="158" spans="1:12" x14ac:dyDescent="0.25">
      <c r="A158" t="s">
        <v>1011</v>
      </c>
      <c r="B158" t="s">
        <v>13328</v>
      </c>
      <c r="C158">
        <v>753301</v>
      </c>
      <c r="D158">
        <v>754248</v>
      </c>
      <c r="E158" t="s">
        <v>12437</v>
      </c>
      <c r="F158">
        <v>948</v>
      </c>
      <c r="G158">
        <v>1188</v>
      </c>
      <c r="H158">
        <v>990</v>
      </c>
      <c r="I158">
        <v>990</v>
      </c>
      <c r="J158">
        <v>403</v>
      </c>
      <c r="K158">
        <v>406</v>
      </c>
      <c r="L158">
        <v>292</v>
      </c>
    </row>
    <row r="159" spans="1:12" x14ac:dyDescent="0.25">
      <c r="A159" t="s">
        <v>8950</v>
      </c>
      <c r="B159" t="s">
        <v>13328</v>
      </c>
      <c r="C159">
        <v>752257</v>
      </c>
      <c r="D159">
        <v>752919</v>
      </c>
      <c r="E159" t="s">
        <v>12437</v>
      </c>
      <c r="F159">
        <v>663</v>
      </c>
      <c r="G159">
        <v>2462</v>
      </c>
      <c r="H159">
        <v>3513</v>
      </c>
      <c r="I159">
        <v>4123</v>
      </c>
      <c r="J159">
        <v>1420</v>
      </c>
      <c r="K159">
        <v>1199</v>
      </c>
      <c r="L159">
        <v>1035</v>
      </c>
    </row>
    <row r="160" spans="1:12" x14ac:dyDescent="0.25">
      <c r="A160" t="s">
        <v>6621</v>
      </c>
      <c r="B160" t="s">
        <v>13328</v>
      </c>
      <c r="C160">
        <v>749256</v>
      </c>
      <c r="D160">
        <v>751919</v>
      </c>
      <c r="E160" t="s">
        <v>12438</v>
      </c>
      <c r="F160">
        <v>2664</v>
      </c>
      <c r="G160">
        <v>4800</v>
      </c>
      <c r="H160">
        <v>4170</v>
      </c>
      <c r="I160">
        <v>3586</v>
      </c>
      <c r="J160">
        <v>1097</v>
      </c>
      <c r="K160">
        <v>1108</v>
      </c>
      <c r="L160">
        <v>742</v>
      </c>
    </row>
    <row r="161" spans="1:12" x14ac:dyDescent="0.25">
      <c r="A161" t="s">
        <v>8204</v>
      </c>
      <c r="B161" t="s">
        <v>13328</v>
      </c>
      <c r="C161">
        <v>747306</v>
      </c>
      <c r="D161">
        <v>749000</v>
      </c>
      <c r="E161" t="s">
        <v>12437</v>
      </c>
      <c r="F161">
        <v>1695</v>
      </c>
      <c r="G161">
        <v>687</v>
      </c>
      <c r="H161">
        <v>689</v>
      </c>
      <c r="I161">
        <v>659</v>
      </c>
      <c r="J161">
        <v>267</v>
      </c>
      <c r="K161">
        <v>261</v>
      </c>
      <c r="L161">
        <v>223</v>
      </c>
    </row>
    <row r="162" spans="1:12" x14ac:dyDescent="0.25">
      <c r="A162" t="s">
        <v>6769</v>
      </c>
      <c r="B162" t="s">
        <v>13328</v>
      </c>
      <c r="C162">
        <v>745828</v>
      </c>
      <c r="D162">
        <v>746835</v>
      </c>
      <c r="E162" t="s">
        <v>12438</v>
      </c>
      <c r="F162">
        <v>1008</v>
      </c>
      <c r="G162">
        <v>2792</v>
      </c>
      <c r="H162">
        <v>4086</v>
      </c>
      <c r="I162">
        <v>4350</v>
      </c>
      <c r="J162">
        <v>858</v>
      </c>
      <c r="K162">
        <v>810</v>
      </c>
      <c r="L162">
        <v>612</v>
      </c>
    </row>
    <row r="163" spans="1:12" x14ac:dyDescent="0.25">
      <c r="A163" t="s">
        <v>10242</v>
      </c>
      <c r="B163" t="s">
        <v>13328</v>
      </c>
      <c r="C163">
        <v>744689</v>
      </c>
      <c r="D163">
        <v>745573</v>
      </c>
      <c r="E163" t="s">
        <v>12437</v>
      </c>
      <c r="F163">
        <v>885</v>
      </c>
      <c r="G163">
        <v>705</v>
      </c>
      <c r="H163">
        <v>985</v>
      </c>
      <c r="I163">
        <v>1069</v>
      </c>
      <c r="J163">
        <v>308</v>
      </c>
      <c r="K163">
        <v>347</v>
      </c>
      <c r="L163">
        <v>240</v>
      </c>
    </row>
    <row r="164" spans="1:12" x14ac:dyDescent="0.25">
      <c r="A164" t="s">
        <v>12266</v>
      </c>
      <c r="B164" t="s">
        <v>13328</v>
      </c>
      <c r="C164">
        <v>744284</v>
      </c>
      <c r="D164">
        <v>744355</v>
      </c>
      <c r="E164" t="s">
        <v>12437</v>
      </c>
      <c r="F164">
        <v>72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1:12" x14ac:dyDescent="0.25">
      <c r="A165" t="s">
        <v>11453</v>
      </c>
      <c r="B165" t="s">
        <v>13328</v>
      </c>
      <c r="C165">
        <v>744175</v>
      </c>
      <c r="D165">
        <v>744387</v>
      </c>
      <c r="E165" t="s">
        <v>12437</v>
      </c>
      <c r="F165">
        <v>213</v>
      </c>
      <c r="G165">
        <v>0</v>
      </c>
      <c r="H165">
        <v>3</v>
      </c>
      <c r="I165">
        <v>0</v>
      </c>
      <c r="J165">
        <v>0</v>
      </c>
      <c r="K165">
        <v>1</v>
      </c>
      <c r="L165">
        <v>2</v>
      </c>
    </row>
    <row r="166" spans="1:12" x14ac:dyDescent="0.25">
      <c r="A166" t="s">
        <v>7787</v>
      </c>
      <c r="B166" t="s">
        <v>13328</v>
      </c>
      <c r="C166">
        <v>742454</v>
      </c>
      <c r="D166">
        <v>743743</v>
      </c>
      <c r="E166" t="s">
        <v>12437</v>
      </c>
      <c r="F166">
        <v>1290</v>
      </c>
      <c r="G166">
        <v>3992</v>
      </c>
      <c r="H166">
        <v>4672</v>
      </c>
      <c r="I166">
        <v>4951</v>
      </c>
      <c r="J166">
        <v>3185</v>
      </c>
      <c r="K166">
        <v>2927</v>
      </c>
      <c r="L166">
        <v>2087</v>
      </c>
    </row>
    <row r="167" spans="1:12" x14ac:dyDescent="0.25">
      <c r="A167" t="s">
        <v>8245</v>
      </c>
      <c r="B167" t="s">
        <v>13328</v>
      </c>
      <c r="C167">
        <v>741438</v>
      </c>
      <c r="D167">
        <v>742064</v>
      </c>
      <c r="E167" t="s">
        <v>12438</v>
      </c>
      <c r="F167">
        <v>627</v>
      </c>
      <c r="G167">
        <v>215</v>
      </c>
      <c r="H167">
        <v>316</v>
      </c>
      <c r="I167">
        <v>408</v>
      </c>
      <c r="J167">
        <v>197</v>
      </c>
      <c r="K167">
        <v>172</v>
      </c>
      <c r="L167">
        <v>118</v>
      </c>
    </row>
    <row r="168" spans="1:12" x14ac:dyDescent="0.25">
      <c r="A168" t="s">
        <v>7945</v>
      </c>
      <c r="B168" t="s">
        <v>13328</v>
      </c>
      <c r="C168">
        <v>740061</v>
      </c>
      <c r="D168">
        <v>741392</v>
      </c>
      <c r="E168" t="s">
        <v>12437</v>
      </c>
      <c r="F168">
        <v>1332</v>
      </c>
      <c r="G168">
        <v>354</v>
      </c>
      <c r="H168">
        <v>320</v>
      </c>
      <c r="I168">
        <v>284</v>
      </c>
      <c r="J168">
        <v>93</v>
      </c>
      <c r="K168">
        <v>115</v>
      </c>
      <c r="L168">
        <v>106</v>
      </c>
    </row>
    <row r="169" spans="1:12" x14ac:dyDescent="0.25">
      <c r="A169" t="s">
        <v>8953</v>
      </c>
      <c r="B169" t="s">
        <v>13328</v>
      </c>
      <c r="C169">
        <v>736984</v>
      </c>
      <c r="D169">
        <v>739569</v>
      </c>
      <c r="E169" t="s">
        <v>12438</v>
      </c>
      <c r="F169">
        <v>2586</v>
      </c>
      <c r="G169">
        <v>4028</v>
      </c>
      <c r="H169">
        <v>3779</v>
      </c>
      <c r="I169">
        <v>3707</v>
      </c>
      <c r="J169">
        <v>892</v>
      </c>
      <c r="K169">
        <v>949</v>
      </c>
      <c r="L169">
        <v>613</v>
      </c>
    </row>
    <row r="170" spans="1:12" x14ac:dyDescent="0.25">
      <c r="A170" t="s">
        <v>7165</v>
      </c>
      <c r="B170" t="s">
        <v>13328</v>
      </c>
      <c r="C170">
        <v>733623</v>
      </c>
      <c r="D170">
        <v>736433</v>
      </c>
      <c r="E170" t="s">
        <v>12438</v>
      </c>
      <c r="F170">
        <v>2811</v>
      </c>
      <c r="G170">
        <v>5967</v>
      </c>
      <c r="H170">
        <v>5111</v>
      </c>
      <c r="I170">
        <v>4732</v>
      </c>
      <c r="J170">
        <v>1380</v>
      </c>
      <c r="K170">
        <v>1332</v>
      </c>
      <c r="L170">
        <v>957</v>
      </c>
    </row>
    <row r="171" spans="1:12" x14ac:dyDescent="0.25">
      <c r="A171" t="s">
        <v>7230</v>
      </c>
      <c r="B171" t="s">
        <v>13328</v>
      </c>
      <c r="C171">
        <v>732349</v>
      </c>
      <c r="D171">
        <v>733212</v>
      </c>
      <c r="E171" t="s">
        <v>12437</v>
      </c>
      <c r="F171">
        <v>864</v>
      </c>
      <c r="G171">
        <v>2584</v>
      </c>
      <c r="H171">
        <v>3498</v>
      </c>
      <c r="I171">
        <v>4018</v>
      </c>
      <c r="J171">
        <v>2029</v>
      </c>
      <c r="K171">
        <v>1762</v>
      </c>
      <c r="L171">
        <v>1352</v>
      </c>
    </row>
    <row r="172" spans="1:12" x14ac:dyDescent="0.25">
      <c r="A172" t="s">
        <v>7008</v>
      </c>
      <c r="B172" t="s">
        <v>13328</v>
      </c>
      <c r="C172">
        <v>731224</v>
      </c>
      <c r="D172">
        <v>731748</v>
      </c>
      <c r="E172" t="s">
        <v>12438</v>
      </c>
      <c r="F172">
        <v>525</v>
      </c>
      <c r="G172">
        <v>11009</v>
      </c>
      <c r="H172">
        <v>16508</v>
      </c>
      <c r="I172">
        <v>20694</v>
      </c>
      <c r="J172">
        <v>4218</v>
      </c>
      <c r="K172">
        <v>3623</v>
      </c>
      <c r="L172">
        <v>2605</v>
      </c>
    </row>
    <row r="173" spans="1:12" x14ac:dyDescent="0.25">
      <c r="A173" t="s">
        <v>8117</v>
      </c>
      <c r="B173" t="s">
        <v>13328</v>
      </c>
      <c r="C173">
        <v>730492</v>
      </c>
      <c r="D173">
        <v>731019</v>
      </c>
      <c r="E173" t="s">
        <v>12437</v>
      </c>
      <c r="F173">
        <v>528</v>
      </c>
      <c r="G173">
        <v>507</v>
      </c>
      <c r="H173">
        <v>654</v>
      </c>
      <c r="I173">
        <v>649</v>
      </c>
      <c r="J173">
        <v>202</v>
      </c>
      <c r="K173">
        <v>200</v>
      </c>
      <c r="L173">
        <v>163</v>
      </c>
    </row>
    <row r="174" spans="1:12" x14ac:dyDescent="0.25">
      <c r="A174" t="s">
        <v>9865</v>
      </c>
      <c r="B174" t="s">
        <v>13328</v>
      </c>
      <c r="C174">
        <v>729791</v>
      </c>
      <c r="D174">
        <v>730213</v>
      </c>
      <c r="E174" t="s">
        <v>12437</v>
      </c>
      <c r="F174">
        <v>423</v>
      </c>
      <c r="G174">
        <v>620</v>
      </c>
      <c r="H174">
        <v>747</v>
      </c>
      <c r="I174">
        <v>788</v>
      </c>
      <c r="J174">
        <v>325</v>
      </c>
      <c r="K174">
        <v>286</v>
      </c>
      <c r="L174">
        <v>187</v>
      </c>
    </row>
    <row r="175" spans="1:12" x14ac:dyDescent="0.25">
      <c r="A175" t="s">
        <v>6905</v>
      </c>
      <c r="B175" t="s">
        <v>13329</v>
      </c>
      <c r="C175" t="s">
        <v>13264</v>
      </c>
      <c r="D175" t="s">
        <v>13265</v>
      </c>
      <c r="E175" t="s">
        <v>12449</v>
      </c>
      <c r="F175">
        <v>486</v>
      </c>
      <c r="G175">
        <v>266</v>
      </c>
      <c r="H175">
        <v>445</v>
      </c>
      <c r="I175">
        <v>557</v>
      </c>
      <c r="J175">
        <v>254</v>
      </c>
      <c r="K175">
        <v>243</v>
      </c>
      <c r="L175">
        <v>212</v>
      </c>
    </row>
    <row r="176" spans="1:12" x14ac:dyDescent="0.25">
      <c r="A176" t="s">
        <v>4268</v>
      </c>
      <c r="B176" t="s">
        <v>13328</v>
      </c>
      <c r="C176">
        <v>725394</v>
      </c>
      <c r="D176">
        <v>728615</v>
      </c>
      <c r="E176" t="s">
        <v>12437</v>
      </c>
      <c r="F176">
        <v>3222</v>
      </c>
      <c r="G176">
        <v>6428</v>
      </c>
      <c r="H176">
        <v>5869</v>
      </c>
      <c r="I176">
        <v>5799</v>
      </c>
      <c r="J176">
        <v>2268</v>
      </c>
      <c r="K176">
        <v>2330</v>
      </c>
      <c r="L176">
        <v>1701</v>
      </c>
    </row>
    <row r="177" spans="1:12" x14ac:dyDescent="0.25">
      <c r="A177" t="s">
        <v>11370</v>
      </c>
      <c r="B177" t="s">
        <v>13328</v>
      </c>
      <c r="C177">
        <v>724842</v>
      </c>
      <c r="D177">
        <v>725144</v>
      </c>
      <c r="E177" t="s">
        <v>12438</v>
      </c>
      <c r="F177">
        <v>303</v>
      </c>
      <c r="G177">
        <v>239</v>
      </c>
      <c r="H177">
        <v>192</v>
      </c>
      <c r="I177">
        <v>167</v>
      </c>
      <c r="J177">
        <v>66</v>
      </c>
      <c r="K177">
        <v>58</v>
      </c>
      <c r="L177">
        <v>42</v>
      </c>
    </row>
    <row r="178" spans="1:12" x14ac:dyDescent="0.25">
      <c r="A178" t="s">
        <v>8904</v>
      </c>
      <c r="B178" t="s">
        <v>13328</v>
      </c>
      <c r="C178">
        <v>721037</v>
      </c>
      <c r="D178">
        <v>724717</v>
      </c>
      <c r="E178" t="s">
        <v>12438</v>
      </c>
      <c r="F178">
        <v>3681</v>
      </c>
      <c r="G178">
        <v>3735</v>
      </c>
      <c r="H178">
        <v>3079</v>
      </c>
      <c r="I178">
        <v>2945</v>
      </c>
      <c r="J178">
        <v>1140</v>
      </c>
      <c r="K178">
        <v>1150</v>
      </c>
      <c r="L178">
        <v>844</v>
      </c>
    </row>
    <row r="179" spans="1:12" x14ac:dyDescent="0.25">
      <c r="A179" t="s">
        <v>10910</v>
      </c>
      <c r="B179" t="s">
        <v>13328</v>
      </c>
      <c r="C179">
        <v>720637</v>
      </c>
      <c r="D179">
        <v>720960</v>
      </c>
      <c r="E179" t="s">
        <v>12437</v>
      </c>
      <c r="F179">
        <v>324</v>
      </c>
      <c r="G179">
        <v>250</v>
      </c>
      <c r="H179">
        <v>367</v>
      </c>
      <c r="I179">
        <v>471</v>
      </c>
      <c r="J179">
        <v>141</v>
      </c>
      <c r="K179">
        <v>177</v>
      </c>
      <c r="L179">
        <v>115</v>
      </c>
    </row>
    <row r="180" spans="1:12" x14ac:dyDescent="0.25">
      <c r="A180" t="s">
        <v>9872</v>
      </c>
      <c r="B180" t="s">
        <v>13328</v>
      </c>
      <c r="C180">
        <v>719558</v>
      </c>
      <c r="D180">
        <v>720424</v>
      </c>
      <c r="E180" t="s">
        <v>12438</v>
      </c>
      <c r="F180">
        <v>867</v>
      </c>
      <c r="G180">
        <v>517</v>
      </c>
      <c r="H180">
        <v>719</v>
      </c>
      <c r="I180">
        <v>621</v>
      </c>
      <c r="J180">
        <v>284</v>
      </c>
      <c r="K180">
        <v>182</v>
      </c>
      <c r="L180">
        <v>177</v>
      </c>
    </row>
    <row r="181" spans="1:12" x14ac:dyDescent="0.25">
      <c r="A181" t="s">
        <v>5540</v>
      </c>
      <c r="B181" t="s">
        <v>13328</v>
      </c>
      <c r="C181">
        <v>719148</v>
      </c>
      <c r="D181">
        <v>719242</v>
      </c>
      <c r="E181" t="s">
        <v>12438</v>
      </c>
      <c r="F181">
        <v>95</v>
      </c>
      <c r="G181">
        <v>1586</v>
      </c>
      <c r="H181">
        <v>1833</v>
      </c>
      <c r="I181">
        <v>1212</v>
      </c>
      <c r="J181">
        <v>763</v>
      </c>
      <c r="K181">
        <v>944</v>
      </c>
      <c r="L181">
        <v>462</v>
      </c>
    </row>
    <row r="182" spans="1:12" x14ac:dyDescent="0.25">
      <c r="A182" t="s">
        <v>4059</v>
      </c>
      <c r="B182" t="s">
        <v>13328</v>
      </c>
      <c r="C182">
        <v>718887</v>
      </c>
      <c r="D182">
        <v>719050</v>
      </c>
      <c r="E182" t="s">
        <v>12438</v>
      </c>
      <c r="F182">
        <v>164</v>
      </c>
      <c r="G182">
        <v>7492</v>
      </c>
      <c r="H182">
        <v>16409</v>
      </c>
      <c r="I182">
        <v>9182</v>
      </c>
      <c r="J182">
        <v>3352</v>
      </c>
      <c r="K182">
        <v>4041</v>
      </c>
      <c r="L182">
        <v>3008</v>
      </c>
    </row>
    <row r="183" spans="1:12" x14ac:dyDescent="0.25">
      <c r="A183" t="s">
        <v>6103</v>
      </c>
      <c r="B183" t="s">
        <v>13328</v>
      </c>
      <c r="C183">
        <v>718700</v>
      </c>
      <c r="D183">
        <v>718806</v>
      </c>
      <c r="E183" t="s">
        <v>12438</v>
      </c>
      <c r="F183">
        <v>107</v>
      </c>
      <c r="G183">
        <v>361</v>
      </c>
      <c r="H183">
        <v>471</v>
      </c>
      <c r="I183">
        <v>440</v>
      </c>
      <c r="J183">
        <v>166</v>
      </c>
      <c r="K183">
        <v>158</v>
      </c>
      <c r="L183">
        <v>161</v>
      </c>
    </row>
    <row r="184" spans="1:12" x14ac:dyDescent="0.25">
      <c r="A184" t="s">
        <v>10223</v>
      </c>
      <c r="B184" t="s">
        <v>13328</v>
      </c>
      <c r="C184">
        <v>716156</v>
      </c>
      <c r="D184">
        <v>718468</v>
      </c>
      <c r="E184" t="s">
        <v>12438</v>
      </c>
      <c r="F184">
        <v>2313</v>
      </c>
      <c r="G184">
        <v>4733</v>
      </c>
      <c r="H184">
        <v>4037</v>
      </c>
      <c r="I184">
        <v>3927</v>
      </c>
      <c r="J184">
        <v>1876</v>
      </c>
      <c r="K184">
        <v>1995</v>
      </c>
      <c r="L184">
        <v>1460</v>
      </c>
    </row>
    <row r="185" spans="1:12" x14ac:dyDescent="0.25">
      <c r="A185" t="s">
        <v>4433</v>
      </c>
      <c r="B185" t="s">
        <v>13328</v>
      </c>
      <c r="C185">
        <v>713275</v>
      </c>
      <c r="D185">
        <v>715941</v>
      </c>
      <c r="E185" t="s">
        <v>12437</v>
      </c>
      <c r="F185">
        <v>2667</v>
      </c>
      <c r="G185">
        <v>3518</v>
      </c>
      <c r="H185">
        <v>3025</v>
      </c>
      <c r="I185">
        <v>2566</v>
      </c>
      <c r="J185">
        <v>1089</v>
      </c>
      <c r="K185">
        <v>1218</v>
      </c>
      <c r="L185">
        <v>789</v>
      </c>
    </row>
    <row r="186" spans="1:12" x14ac:dyDescent="0.25">
      <c r="A186" t="s">
        <v>8827</v>
      </c>
      <c r="B186" t="s">
        <v>13328</v>
      </c>
      <c r="C186">
        <v>711403</v>
      </c>
      <c r="D186">
        <v>713028</v>
      </c>
      <c r="E186" t="s">
        <v>12438</v>
      </c>
      <c r="F186">
        <v>1626</v>
      </c>
      <c r="G186">
        <v>4403</v>
      </c>
      <c r="H186">
        <v>4589</v>
      </c>
      <c r="I186">
        <v>4413</v>
      </c>
      <c r="J186">
        <v>1779</v>
      </c>
      <c r="K186">
        <v>1619</v>
      </c>
      <c r="L186">
        <v>1263</v>
      </c>
    </row>
    <row r="187" spans="1:12" x14ac:dyDescent="0.25">
      <c r="A187" t="s">
        <v>9025</v>
      </c>
      <c r="B187" t="s">
        <v>13328</v>
      </c>
      <c r="C187">
        <v>710101</v>
      </c>
      <c r="D187">
        <v>711138</v>
      </c>
      <c r="E187" t="s">
        <v>12437</v>
      </c>
      <c r="F187">
        <v>1038</v>
      </c>
      <c r="G187">
        <v>1955</v>
      </c>
      <c r="H187">
        <v>2300</v>
      </c>
      <c r="I187">
        <v>2165</v>
      </c>
      <c r="J187">
        <v>910</v>
      </c>
      <c r="K187">
        <v>805</v>
      </c>
      <c r="L187">
        <v>606</v>
      </c>
    </row>
    <row r="188" spans="1:12" x14ac:dyDescent="0.25">
      <c r="A188" t="s">
        <v>10750</v>
      </c>
      <c r="B188" t="s">
        <v>13328</v>
      </c>
      <c r="C188">
        <v>708497</v>
      </c>
      <c r="D188">
        <v>709828</v>
      </c>
      <c r="E188" t="s">
        <v>12438</v>
      </c>
      <c r="F188">
        <v>1332</v>
      </c>
      <c r="G188">
        <v>299</v>
      </c>
      <c r="H188">
        <v>366</v>
      </c>
      <c r="I188">
        <v>375</v>
      </c>
      <c r="J188">
        <v>128</v>
      </c>
      <c r="K188">
        <v>145</v>
      </c>
      <c r="L188">
        <v>97</v>
      </c>
    </row>
    <row r="189" spans="1:12" x14ac:dyDescent="0.25">
      <c r="A189" t="s">
        <v>4731</v>
      </c>
      <c r="B189" t="s">
        <v>13328</v>
      </c>
      <c r="C189">
        <v>706972</v>
      </c>
      <c r="D189">
        <v>708342</v>
      </c>
      <c r="E189" t="s">
        <v>12437</v>
      </c>
      <c r="F189">
        <v>1371</v>
      </c>
      <c r="G189">
        <v>718</v>
      </c>
      <c r="H189">
        <v>651</v>
      </c>
      <c r="I189">
        <v>640</v>
      </c>
      <c r="J189">
        <v>210</v>
      </c>
      <c r="K189">
        <v>283</v>
      </c>
      <c r="L189">
        <v>179</v>
      </c>
    </row>
    <row r="190" spans="1:12" x14ac:dyDescent="0.25">
      <c r="A190" t="s">
        <v>10407</v>
      </c>
      <c r="B190" t="s">
        <v>13328</v>
      </c>
      <c r="C190">
        <v>704854</v>
      </c>
      <c r="D190">
        <v>706593</v>
      </c>
      <c r="E190" t="s">
        <v>12437</v>
      </c>
      <c r="F190">
        <v>1740</v>
      </c>
      <c r="G190">
        <v>1073</v>
      </c>
      <c r="H190">
        <v>1133</v>
      </c>
      <c r="I190">
        <v>1100</v>
      </c>
      <c r="J190">
        <v>441</v>
      </c>
      <c r="K190">
        <v>412</v>
      </c>
      <c r="L190">
        <v>328</v>
      </c>
    </row>
    <row r="191" spans="1:12" x14ac:dyDescent="0.25">
      <c r="A191" t="s">
        <v>10528</v>
      </c>
      <c r="B191" t="s">
        <v>13328</v>
      </c>
      <c r="C191">
        <v>704225</v>
      </c>
      <c r="D191">
        <v>704656</v>
      </c>
      <c r="E191" t="s">
        <v>12438</v>
      </c>
      <c r="F191">
        <v>432</v>
      </c>
      <c r="G191">
        <v>236</v>
      </c>
      <c r="H191">
        <v>344</v>
      </c>
      <c r="I191">
        <v>356</v>
      </c>
      <c r="J191">
        <v>130</v>
      </c>
      <c r="K191">
        <v>170</v>
      </c>
      <c r="L191">
        <v>95</v>
      </c>
    </row>
    <row r="192" spans="1:12" x14ac:dyDescent="0.25">
      <c r="A192" t="s">
        <v>8263</v>
      </c>
      <c r="B192" t="s">
        <v>13328</v>
      </c>
      <c r="C192">
        <v>702114</v>
      </c>
      <c r="D192">
        <v>703970</v>
      </c>
      <c r="E192" t="s">
        <v>12438</v>
      </c>
      <c r="F192">
        <v>1857</v>
      </c>
      <c r="G192">
        <v>1209</v>
      </c>
      <c r="H192">
        <v>1169</v>
      </c>
      <c r="I192">
        <v>1091</v>
      </c>
      <c r="J192">
        <v>580</v>
      </c>
      <c r="K192">
        <v>524</v>
      </c>
      <c r="L192">
        <v>383</v>
      </c>
    </row>
    <row r="193" spans="1:12" x14ac:dyDescent="0.25">
      <c r="A193" t="s">
        <v>7821</v>
      </c>
      <c r="B193" t="s">
        <v>13328</v>
      </c>
      <c r="C193">
        <v>700594</v>
      </c>
      <c r="D193">
        <v>701970</v>
      </c>
      <c r="E193" t="s">
        <v>12437</v>
      </c>
      <c r="F193">
        <v>1377</v>
      </c>
      <c r="G193">
        <v>42674</v>
      </c>
      <c r="H193">
        <v>58869</v>
      </c>
      <c r="I193">
        <v>64063</v>
      </c>
      <c r="J193">
        <v>14481</v>
      </c>
      <c r="K193">
        <v>13239</v>
      </c>
      <c r="L193">
        <v>9262</v>
      </c>
    </row>
    <row r="194" spans="1:12" x14ac:dyDescent="0.25">
      <c r="A194" t="s">
        <v>8112</v>
      </c>
      <c r="B194" t="s">
        <v>13328</v>
      </c>
      <c r="C194">
        <v>698869</v>
      </c>
      <c r="D194">
        <v>700014</v>
      </c>
      <c r="E194" t="s">
        <v>12437</v>
      </c>
      <c r="F194">
        <v>1146</v>
      </c>
      <c r="G194">
        <v>695</v>
      </c>
      <c r="H194">
        <v>831</v>
      </c>
      <c r="I194">
        <v>822</v>
      </c>
      <c r="J194">
        <v>428</v>
      </c>
      <c r="K194">
        <v>433</v>
      </c>
      <c r="L194">
        <v>320</v>
      </c>
    </row>
    <row r="195" spans="1:12" x14ac:dyDescent="0.25">
      <c r="A195" t="s">
        <v>440</v>
      </c>
      <c r="B195" t="s">
        <v>13328</v>
      </c>
      <c r="C195">
        <v>697147</v>
      </c>
      <c r="D195">
        <v>698265</v>
      </c>
      <c r="E195" t="s">
        <v>12438</v>
      </c>
      <c r="F195">
        <v>1119</v>
      </c>
      <c r="G195">
        <v>77</v>
      </c>
      <c r="H195">
        <v>62</v>
      </c>
      <c r="I195">
        <v>71</v>
      </c>
      <c r="J195">
        <v>66</v>
      </c>
      <c r="K195">
        <v>65</v>
      </c>
      <c r="L195">
        <v>54</v>
      </c>
    </row>
    <row r="196" spans="1:12" x14ac:dyDescent="0.25">
      <c r="A196" t="s">
        <v>7100</v>
      </c>
      <c r="B196" t="s">
        <v>13328</v>
      </c>
      <c r="C196">
        <v>695737</v>
      </c>
      <c r="D196">
        <v>696819</v>
      </c>
      <c r="E196" t="s">
        <v>12438</v>
      </c>
      <c r="F196">
        <v>1083</v>
      </c>
      <c r="G196">
        <v>2451</v>
      </c>
      <c r="H196">
        <v>2851</v>
      </c>
      <c r="I196">
        <v>3050</v>
      </c>
      <c r="J196">
        <v>1525</v>
      </c>
      <c r="K196">
        <v>1515</v>
      </c>
      <c r="L196">
        <v>1008</v>
      </c>
    </row>
    <row r="197" spans="1:12" x14ac:dyDescent="0.25">
      <c r="A197" t="s">
        <v>8105</v>
      </c>
      <c r="B197" t="s">
        <v>13328</v>
      </c>
      <c r="C197">
        <v>692796</v>
      </c>
      <c r="D197">
        <v>694838</v>
      </c>
      <c r="E197" t="s">
        <v>12438</v>
      </c>
      <c r="F197">
        <v>2043</v>
      </c>
      <c r="G197">
        <v>13779</v>
      </c>
      <c r="H197">
        <v>14750</v>
      </c>
      <c r="I197">
        <v>14023</v>
      </c>
      <c r="J197">
        <v>3507</v>
      </c>
      <c r="K197">
        <v>3282</v>
      </c>
      <c r="L197">
        <v>2697</v>
      </c>
    </row>
    <row r="198" spans="1:12" x14ac:dyDescent="0.25">
      <c r="A198" t="s">
        <v>10080</v>
      </c>
      <c r="B198" t="s">
        <v>13328</v>
      </c>
      <c r="C198">
        <v>691933</v>
      </c>
      <c r="D198">
        <v>692418</v>
      </c>
      <c r="E198" t="s">
        <v>12438</v>
      </c>
      <c r="F198">
        <v>486</v>
      </c>
      <c r="G198">
        <v>969</v>
      </c>
      <c r="H198">
        <v>1267</v>
      </c>
      <c r="I198">
        <v>1462</v>
      </c>
      <c r="J198">
        <v>636</v>
      </c>
      <c r="K198">
        <v>512</v>
      </c>
      <c r="L198">
        <v>416</v>
      </c>
    </row>
    <row r="199" spans="1:12" x14ac:dyDescent="0.25">
      <c r="A199" t="s">
        <v>8398</v>
      </c>
      <c r="B199" t="s">
        <v>13328</v>
      </c>
      <c r="C199">
        <v>690107</v>
      </c>
      <c r="D199">
        <v>691789</v>
      </c>
      <c r="E199" t="s">
        <v>12437</v>
      </c>
      <c r="F199">
        <v>1683</v>
      </c>
      <c r="G199">
        <v>2773</v>
      </c>
      <c r="H199">
        <v>2776</v>
      </c>
      <c r="I199">
        <v>2454</v>
      </c>
      <c r="J199">
        <v>855</v>
      </c>
      <c r="K199">
        <v>898</v>
      </c>
      <c r="L199">
        <v>661</v>
      </c>
    </row>
    <row r="200" spans="1:12" x14ac:dyDescent="0.25">
      <c r="A200" t="s">
        <v>12388</v>
      </c>
      <c r="B200" t="s">
        <v>13328</v>
      </c>
      <c r="C200">
        <v>689565</v>
      </c>
      <c r="D200">
        <v>689646</v>
      </c>
      <c r="E200" t="s">
        <v>12437</v>
      </c>
      <c r="F200">
        <v>82</v>
      </c>
      <c r="G200">
        <v>30</v>
      </c>
      <c r="H200">
        <v>38</v>
      </c>
      <c r="I200">
        <v>28</v>
      </c>
      <c r="J200">
        <v>9</v>
      </c>
      <c r="K200">
        <v>7</v>
      </c>
      <c r="L200">
        <v>5</v>
      </c>
    </row>
    <row r="201" spans="1:12" x14ac:dyDescent="0.25">
      <c r="A201" t="s">
        <v>5214</v>
      </c>
      <c r="B201" t="s">
        <v>13328</v>
      </c>
      <c r="C201">
        <v>688172</v>
      </c>
      <c r="D201">
        <v>688807</v>
      </c>
      <c r="E201" t="s">
        <v>12437</v>
      </c>
      <c r="F201">
        <v>636</v>
      </c>
      <c r="G201">
        <v>233</v>
      </c>
      <c r="H201">
        <v>381</v>
      </c>
      <c r="I201">
        <v>330</v>
      </c>
      <c r="J201">
        <v>135</v>
      </c>
      <c r="K201">
        <v>104</v>
      </c>
      <c r="L201">
        <v>128</v>
      </c>
    </row>
    <row r="202" spans="1:12" x14ac:dyDescent="0.25">
      <c r="A202" t="s">
        <v>9107</v>
      </c>
      <c r="B202" t="s">
        <v>13328</v>
      </c>
      <c r="C202">
        <v>685898</v>
      </c>
      <c r="D202">
        <v>687598</v>
      </c>
      <c r="E202" t="s">
        <v>12437</v>
      </c>
      <c r="F202">
        <v>1701</v>
      </c>
      <c r="G202">
        <v>1700</v>
      </c>
      <c r="H202">
        <v>1744</v>
      </c>
      <c r="I202">
        <v>1540</v>
      </c>
      <c r="J202">
        <v>478</v>
      </c>
      <c r="K202">
        <v>405</v>
      </c>
      <c r="L202">
        <v>342</v>
      </c>
    </row>
    <row r="203" spans="1:12" x14ac:dyDescent="0.25">
      <c r="A203" t="s">
        <v>7380</v>
      </c>
      <c r="B203" t="s">
        <v>13328</v>
      </c>
      <c r="C203">
        <v>684556</v>
      </c>
      <c r="D203">
        <v>685437</v>
      </c>
      <c r="E203" t="s">
        <v>12438</v>
      </c>
      <c r="F203">
        <v>882</v>
      </c>
      <c r="G203">
        <v>2079</v>
      </c>
      <c r="H203">
        <v>3579</v>
      </c>
      <c r="I203">
        <v>3925</v>
      </c>
      <c r="J203">
        <v>886</v>
      </c>
      <c r="K203">
        <v>748</v>
      </c>
      <c r="L203">
        <v>636</v>
      </c>
    </row>
    <row r="204" spans="1:12" x14ac:dyDescent="0.25">
      <c r="A204" t="s">
        <v>9461</v>
      </c>
      <c r="B204" t="s">
        <v>13328</v>
      </c>
      <c r="C204">
        <v>682941</v>
      </c>
      <c r="D204">
        <v>684353</v>
      </c>
      <c r="E204" t="s">
        <v>12438</v>
      </c>
      <c r="F204">
        <v>1413</v>
      </c>
      <c r="G204">
        <v>377</v>
      </c>
      <c r="H204">
        <v>448</v>
      </c>
      <c r="I204">
        <v>406</v>
      </c>
      <c r="J204">
        <v>161</v>
      </c>
      <c r="K204">
        <v>138</v>
      </c>
      <c r="L204">
        <v>124</v>
      </c>
    </row>
    <row r="205" spans="1:12" x14ac:dyDescent="0.25">
      <c r="A205" t="s">
        <v>9801</v>
      </c>
      <c r="B205" t="s">
        <v>13328</v>
      </c>
      <c r="C205">
        <v>682220</v>
      </c>
      <c r="D205">
        <v>682777</v>
      </c>
      <c r="E205" t="s">
        <v>12437</v>
      </c>
      <c r="F205">
        <v>558</v>
      </c>
      <c r="G205">
        <v>249</v>
      </c>
      <c r="H205">
        <v>347</v>
      </c>
      <c r="I205">
        <v>384</v>
      </c>
      <c r="J205">
        <v>96</v>
      </c>
      <c r="K205">
        <v>119</v>
      </c>
      <c r="L205">
        <v>88</v>
      </c>
    </row>
    <row r="206" spans="1:12" x14ac:dyDescent="0.25">
      <c r="A206" t="s">
        <v>10329</v>
      </c>
      <c r="B206" t="s">
        <v>13328</v>
      </c>
      <c r="C206">
        <v>681213</v>
      </c>
      <c r="D206">
        <v>682112</v>
      </c>
      <c r="E206" t="s">
        <v>12437</v>
      </c>
      <c r="F206">
        <v>900</v>
      </c>
      <c r="G206">
        <v>312</v>
      </c>
      <c r="H206">
        <v>411</v>
      </c>
      <c r="I206">
        <v>454</v>
      </c>
      <c r="J206">
        <v>122</v>
      </c>
      <c r="K206">
        <v>121</v>
      </c>
      <c r="L206">
        <v>99</v>
      </c>
    </row>
    <row r="207" spans="1:12" x14ac:dyDescent="0.25">
      <c r="A207" t="s">
        <v>6750</v>
      </c>
      <c r="B207" t="s">
        <v>13328</v>
      </c>
      <c r="C207">
        <v>679693</v>
      </c>
      <c r="D207">
        <v>680799</v>
      </c>
      <c r="E207" t="s">
        <v>12437</v>
      </c>
      <c r="F207">
        <v>1107</v>
      </c>
      <c r="G207">
        <v>927</v>
      </c>
      <c r="H207">
        <v>666</v>
      </c>
      <c r="I207">
        <v>802</v>
      </c>
      <c r="J207">
        <v>251</v>
      </c>
      <c r="K207">
        <v>298</v>
      </c>
      <c r="L207">
        <v>272</v>
      </c>
    </row>
    <row r="208" spans="1:12" x14ac:dyDescent="0.25">
      <c r="A208" t="s">
        <v>5431</v>
      </c>
      <c r="B208" t="s">
        <v>13328</v>
      </c>
      <c r="C208">
        <v>678951</v>
      </c>
      <c r="D208">
        <v>679370</v>
      </c>
      <c r="E208" t="s">
        <v>12437</v>
      </c>
      <c r="F208">
        <v>420</v>
      </c>
      <c r="G208">
        <v>12</v>
      </c>
      <c r="H208">
        <v>14</v>
      </c>
      <c r="I208">
        <v>18</v>
      </c>
      <c r="J208">
        <v>11</v>
      </c>
      <c r="K208">
        <v>10</v>
      </c>
      <c r="L208">
        <v>4</v>
      </c>
    </row>
    <row r="209" spans="1:12" x14ac:dyDescent="0.25">
      <c r="A209" t="s">
        <v>4875</v>
      </c>
      <c r="B209" t="s">
        <v>13329</v>
      </c>
      <c r="C209" t="s">
        <v>13262</v>
      </c>
      <c r="D209" t="s">
        <v>13263</v>
      </c>
      <c r="E209" t="s">
        <v>12449</v>
      </c>
      <c r="F209">
        <v>423</v>
      </c>
      <c r="G209">
        <v>342</v>
      </c>
      <c r="H209">
        <v>455</v>
      </c>
      <c r="I209">
        <v>479</v>
      </c>
      <c r="J209">
        <v>197</v>
      </c>
      <c r="K209">
        <v>207</v>
      </c>
      <c r="L209">
        <v>165</v>
      </c>
    </row>
    <row r="210" spans="1:12" x14ac:dyDescent="0.25">
      <c r="A210" t="s">
        <v>7456</v>
      </c>
      <c r="B210" t="s">
        <v>13328</v>
      </c>
      <c r="C210">
        <v>677165</v>
      </c>
      <c r="D210">
        <v>677641</v>
      </c>
      <c r="E210" t="s">
        <v>12437</v>
      </c>
      <c r="F210">
        <v>477</v>
      </c>
      <c r="G210">
        <v>1328</v>
      </c>
      <c r="H210">
        <v>1428</v>
      </c>
      <c r="I210">
        <v>1446</v>
      </c>
      <c r="J210">
        <v>493</v>
      </c>
      <c r="K210">
        <v>452</v>
      </c>
      <c r="L210">
        <v>320</v>
      </c>
    </row>
    <row r="211" spans="1:12" x14ac:dyDescent="0.25">
      <c r="A211" t="s">
        <v>11233</v>
      </c>
      <c r="B211" t="s">
        <v>13328</v>
      </c>
      <c r="C211">
        <v>675977</v>
      </c>
      <c r="D211">
        <v>676882</v>
      </c>
      <c r="E211" t="s">
        <v>12438</v>
      </c>
      <c r="F211">
        <v>906</v>
      </c>
      <c r="G211">
        <v>122</v>
      </c>
      <c r="H211">
        <v>172</v>
      </c>
      <c r="I211">
        <v>165</v>
      </c>
      <c r="J211">
        <v>61</v>
      </c>
      <c r="K211">
        <v>60</v>
      </c>
      <c r="L211">
        <v>37</v>
      </c>
    </row>
    <row r="212" spans="1:12" x14ac:dyDescent="0.25">
      <c r="A212" t="s">
        <v>7675</v>
      </c>
      <c r="B212" t="s">
        <v>13328</v>
      </c>
      <c r="C212">
        <v>674861</v>
      </c>
      <c r="D212">
        <v>675631</v>
      </c>
      <c r="E212" t="s">
        <v>12438</v>
      </c>
      <c r="F212">
        <v>771</v>
      </c>
      <c r="G212">
        <v>1090</v>
      </c>
      <c r="H212">
        <v>1389</v>
      </c>
      <c r="I212">
        <v>1485</v>
      </c>
      <c r="J212">
        <v>379</v>
      </c>
      <c r="K212">
        <v>409</v>
      </c>
      <c r="L212">
        <v>294</v>
      </c>
    </row>
    <row r="213" spans="1:12" x14ac:dyDescent="0.25">
      <c r="A213" t="s">
        <v>8030</v>
      </c>
      <c r="B213" t="s">
        <v>13328</v>
      </c>
      <c r="C213">
        <v>673751</v>
      </c>
      <c r="D213">
        <v>674674</v>
      </c>
      <c r="E213" t="s">
        <v>12437</v>
      </c>
      <c r="F213">
        <v>924</v>
      </c>
      <c r="G213">
        <v>486</v>
      </c>
      <c r="H213">
        <v>821</v>
      </c>
      <c r="I213">
        <v>874</v>
      </c>
      <c r="J213">
        <v>414</v>
      </c>
      <c r="K213">
        <v>317</v>
      </c>
      <c r="L213">
        <v>242</v>
      </c>
    </row>
    <row r="214" spans="1:12" x14ac:dyDescent="0.25">
      <c r="A214" t="s">
        <v>9289</v>
      </c>
      <c r="B214" t="s">
        <v>13328</v>
      </c>
      <c r="C214">
        <v>672471</v>
      </c>
      <c r="D214">
        <v>673496</v>
      </c>
      <c r="E214" t="s">
        <v>12437</v>
      </c>
      <c r="F214">
        <v>1026</v>
      </c>
      <c r="G214">
        <v>675</v>
      </c>
      <c r="H214">
        <v>872</v>
      </c>
      <c r="I214">
        <v>878</v>
      </c>
      <c r="J214">
        <v>286</v>
      </c>
      <c r="K214">
        <v>249</v>
      </c>
      <c r="L214">
        <v>220</v>
      </c>
    </row>
    <row r="215" spans="1:12" x14ac:dyDescent="0.25">
      <c r="A215" t="s">
        <v>8282</v>
      </c>
      <c r="B215" t="s">
        <v>13328</v>
      </c>
      <c r="C215">
        <v>671126</v>
      </c>
      <c r="D215">
        <v>672142</v>
      </c>
      <c r="E215" t="s">
        <v>12437</v>
      </c>
      <c r="F215">
        <v>1017</v>
      </c>
      <c r="G215">
        <v>1013</v>
      </c>
      <c r="H215">
        <v>1166</v>
      </c>
      <c r="I215">
        <v>1270</v>
      </c>
      <c r="J215">
        <v>408</v>
      </c>
      <c r="K215">
        <v>375</v>
      </c>
      <c r="L215">
        <v>325</v>
      </c>
    </row>
    <row r="216" spans="1:12" x14ac:dyDescent="0.25">
      <c r="A216" t="s">
        <v>10020</v>
      </c>
      <c r="B216" t="s">
        <v>13328</v>
      </c>
      <c r="C216">
        <v>667676</v>
      </c>
      <c r="D216">
        <v>670873</v>
      </c>
      <c r="E216" t="s">
        <v>12437</v>
      </c>
      <c r="F216">
        <v>3198</v>
      </c>
      <c r="G216">
        <v>3518</v>
      </c>
      <c r="H216">
        <v>3210</v>
      </c>
      <c r="I216">
        <v>2793</v>
      </c>
      <c r="J216">
        <v>938</v>
      </c>
      <c r="K216">
        <v>1017</v>
      </c>
      <c r="L216">
        <v>720</v>
      </c>
    </row>
    <row r="217" spans="1:12" x14ac:dyDescent="0.25">
      <c r="A217" t="s">
        <v>11024</v>
      </c>
      <c r="B217" t="s">
        <v>13328</v>
      </c>
      <c r="C217">
        <v>666280</v>
      </c>
      <c r="D217">
        <v>667446</v>
      </c>
      <c r="E217" t="s">
        <v>12437</v>
      </c>
      <c r="F217">
        <v>1167</v>
      </c>
      <c r="G217">
        <v>478</v>
      </c>
      <c r="H217">
        <v>548</v>
      </c>
      <c r="I217">
        <v>507</v>
      </c>
      <c r="J217">
        <v>183</v>
      </c>
      <c r="K217">
        <v>174</v>
      </c>
      <c r="L217">
        <v>109</v>
      </c>
    </row>
    <row r="218" spans="1:12" x14ac:dyDescent="0.25">
      <c r="A218" t="s">
        <v>5336</v>
      </c>
      <c r="B218" t="s">
        <v>13328</v>
      </c>
      <c r="C218">
        <v>665788</v>
      </c>
      <c r="D218">
        <v>666243</v>
      </c>
      <c r="E218" t="s">
        <v>12438</v>
      </c>
      <c r="F218">
        <v>456</v>
      </c>
      <c r="G218">
        <v>54</v>
      </c>
      <c r="H218">
        <v>73</v>
      </c>
      <c r="I218">
        <v>53</v>
      </c>
      <c r="J218">
        <v>22</v>
      </c>
      <c r="K218">
        <v>21</v>
      </c>
      <c r="L218">
        <v>10</v>
      </c>
    </row>
    <row r="219" spans="1:12" x14ac:dyDescent="0.25">
      <c r="A219" t="s">
        <v>6868</v>
      </c>
      <c r="B219" t="s">
        <v>13328</v>
      </c>
      <c r="C219">
        <v>665693</v>
      </c>
      <c r="D219">
        <v>665974</v>
      </c>
      <c r="E219" t="s">
        <v>12438</v>
      </c>
      <c r="F219">
        <v>282</v>
      </c>
      <c r="G219">
        <v>271</v>
      </c>
      <c r="H219">
        <v>375</v>
      </c>
      <c r="I219">
        <v>365</v>
      </c>
      <c r="J219">
        <v>90</v>
      </c>
      <c r="K219">
        <v>96</v>
      </c>
      <c r="L219">
        <v>59</v>
      </c>
    </row>
    <row r="220" spans="1:12" x14ac:dyDescent="0.25">
      <c r="A220" t="s">
        <v>10655</v>
      </c>
      <c r="B220" t="s">
        <v>13328</v>
      </c>
      <c r="C220">
        <v>664960</v>
      </c>
      <c r="D220">
        <v>665490</v>
      </c>
      <c r="E220" t="s">
        <v>12437</v>
      </c>
      <c r="F220">
        <v>531</v>
      </c>
      <c r="G220">
        <v>568</v>
      </c>
      <c r="H220">
        <v>742</v>
      </c>
      <c r="I220">
        <v>843</v>
      </c>
      <c r="J220">
        <v>273</v>
      </c>
      <c r="K220">
        <v>238</v>
      </c>
      <c r="L220">
        <v>144</v>
      </c>
    </row>
    <row r="221" spans="1:12" x14ac:dyDescent="0.25">
      <c r="A221" t="s">
        <v>7910</v>
      </c>
      <c r="B221" t="s">
        <v>13328</v>
      </c>
      <c r="C221">
        <v>661137</v>
      </c>
      <c r="D221">
        <v>664673</v>
      </c>
      <c r="E221" t="s">
        <v>12438</v>
      </c>
      <c r="F221">
        <v>3537</v>
      </c>
      <c r="G221">
        <v>1994</v>
      </c>
      <c r="H221">
        <v>1900</v>
      </c>
      <c r="I221">
        <v>1799</v>
      </c>
      <c r="J221">
        <v>810</v>
      </c>
      <c r="K221">
        <v>840</v>
      </c>
      <c r="L221">
        <v>638</v>
      </c>
    </row>
    <row r="222" spans="1:12" x14ac:dyDescent="0.25">
      <c r="A222" t="s">
        <v>10453</v>
      </c>
      <c r="B222" t="s">
        <v>13328</v>
      </c>
      <c r="C222">
        <v>659182</v>
      </c>
      <c r="D222">
        <v>661053</v>
      </c>
      <c r="E222" t="s">
        <v>12437</v>
      </c>
      <c r="F222">
        <v>1872</v>
      </c>
      <c r="G222">
        <v>1064</v>
      </c>
      <c r="H222">
        <v>1225</v>
      </c>
      <c r="I222">
        <v>1090</v>
      </c>
      <c r="J222">
        <v>332</v>
      </c>
      <c r="K222">
        <v>320</v>
      </c>
      <c r="L222">
        <v>217</v>
      </c>
    </row>
    <row r="223" spans="1:12" x14ac:dyDescent="0.25">
      <c r="A223" t="s">
        <v>7867</v>
      </c>
      <c r="B223" t="s">
        <v>13328</v>
      </c>
      <c r="C223">
        <v>657529</v>
      </c>
      <c r="D223">
        <v>658938</v>
      </c>
      <c r="E223" t="s">
        <v>12437</v>
      </c>
      <c r="F223">
        <v>1410</v>
      </c>
      <c r="G223">
        <v>452</v>
      </c>
      <c r="H223">
        <v>549</v>
      </c>
      <c r="I223">
        <v>554</v>
      </c>
      <c r="J223">
        <v>312</v>
      </c>
      <c r="K223">
        <v>268</v>
      </c>
      <c r="L223">
        <v>211</v>
      </c>
    </row>
    <row r="224" spans="1:12" x14ac:dyDescent="0.25">
      <c r="A224" t="s">
        <v>10014</v>
      </c>
      <c r="B224" t="s">
        <v>13328</v>
      </c>
      <c r="C224">
        <v>656799</v>
      </c>
      <c r="D224">
        <v>657344</v>
      </c>
      <c r="E224" t="s">
        <v>12437</v>
      </c>
      <c r="F224">
        <v>546</v>
      </c>
      <c r="G224">
        <v>73</v>
      </c>
      <c r="H224">
        <v>68</v>
      </c>
      <c r="I224">
        <v>56</v>
      </c>
      <c r="J224">
        <v>30</v>
      </c>
      <c r="K224">
        <v>35</v>
      </c>
      <c r="L224">
        <v>11</v>
      </c>
    </row>
    <row r="225" spans="1:12" x14ac:dyDescent="0.25">
      <c r="A225" t="s">
        <v>10585</v>
      </c>
      <c r="B225" t="s">
        <v>13328</v>
      </c>
      <c r="C225">
        <v>655140</v>
      </c>
      <c r="D225">
        <v>656552</v>
      </c>
      <c r="E225" t="s">
        <v>12438</v>
      </c>
      <c r="F225">
        <v>1413</v>
      </c>
      <c r="G225">
        <v>2715</v>
      </c>
      <c r="H225">
        <v>2630</v>
      </c>
      <c r="I225">
        <v>2548</v>
      </c>
      <c r="J225">
        <v>1003</v>
      </c>
      <c r="K225">
        <v>904</v>
      </c>
      <c r="L225">
        <v>687</v>
      </c>
    </row>
    <row r="226" spans="1:12" x14ac:dyDescent="0.25">
      <c r="A226" t="s">
        <v>8469</v>
      </c>
      <c r="B226" t="s">
        <v>13329</v>
      </c>
      <c r="C226" t="s">
        <v>13260</v>
      </c>
      <c r="D226" t="s">
        <v>13261</v>
      </c>
      <c r="E226" t="s">
        <v>12442</v>
      </c>
      <c r="F226">
        <v>279</v>
      </c>
      <c r="G226">
        <v>3770</v>
      </c>
      <c r="H226">
        <v>6186</v>
      </c>
      <c r="I226">
        <v>6503</v>
      </c>
      <c r="J226">
        <v>1385</v>
      </c>
      <c r="K226">
        <v>1270</v>
      </c>
      <c r="L226">
        <v>1091</v>
      </c>
    </row>
    <row r="227" spans="1:12" x14ac:dyDescent="0.25">
      <c r="A227" t="s">
        <v>10270</v>
      </c>
      <c r="B227" t="s">
        <v>13328</v>
      </c>
      <c r="C227">
        <v>650435</v>
      </c>
      <c r="D227">
        <v>653662</v>
      </c>
      <c r="E227" t="s">
        <v>12438</v>
      </c>
      <c r="F227">
        <v>3228</v>
      </c>
      <c r="G227">
        <v>2892</v>
      </c>
      <c r="H227">
        <v>2281</v>
      </c>
      <c r="I227">
        <v>2021</v>
      </c>
      <c r="J227">
        <v>813</v>
      </c>
      <c r="K227">
        <v>806</v>
      </c>
      <c r="L227">
        <v>793</v>
      </c>
    </row>
    <row r="228" spans="1:12" x14ac:dyDescent="0.25">
      <c r="A228" t="s">
        <v>7750</v>
      </c>
      <c r="B228" t="s">
        <v>13328</v>
      </c>
      <c r="C228">
        <v>648704</v>
      </c>
      <c r="D228">
        <v>649921</v>
      </c>
      <c r="E228" t="s">
        <v>12437</v>
      </c>
      <c r="F228">
        <v>1218</v>
      </c>
      <c r="G228">
        <v>5005</v>
      </c>
      <c r="H228">
        <v>6583</v>
      </c>
      <c r="I228">
        <v>7074</v>
      </c>
      <c r="J228">
        <v>2415</v>
      </c>
      <c r="K228">
        <v>1954</v>
      </c>
      <c r="L228">
        <v>1379</v>
      </c>
    </row>
    <row r="229" spans="1:12" x14ac:dyDescent="0.25">
      <c r="A229" t="s">
        <v>10367</v>
      </c>
      <c r="B229" t="s">
        <v>13328</v>
      </c>
      <c r="C229">
        <v>647305</v>
      </c>
      <c r="D229">
        <v>648375</v>
      </c>
      <c r="E229" t="s">
        <v>12437</v>
      </c>
      <c r="F229">
        <v>1071</v>
      </c>
      <c r="G229">
        <v>271</v>
      </c>
      <c r="H229">
        <v>265</v>
      </c>
      <c r="I229">
        <v>258</v>
      </c>
      <c r="J229">
        <v>108</v>
      </c>
      <c r="K229">
        <v>104</v>
      </c>
      <c r="L229">
        <v>101</v>
      </c>
    </row>
    <row r="230" spans="1:12" x14ac:dyDescent="0.25">
      <c r="A230" t="s">
        <v>8363</v>
      </c>
      <c r="B230" t="s">
        <v>13328</v>
      </c>
      <c r="C230">
        <v>646448</v>
      </c>
      <c r="D230">
        <v>647038</v>
      </c>
      <c r="E230" t="s">
        <v>12438</v>
      </c>
      <c r="F230">
        <v>591</v>
      </c>
      <c r="G230">
        <v>613</v>
      </c>
      <c r="H230">
        <v>711</v>
      </c>
      <c r="I230">
        <v>863</v>
      </c>
      <c r="J230">
        <v>337</v>
      </c>
      <c r="K230">
        <v>294</v>
      </c>
      <c r="L230">
        <v>215</v>
      </c>
    </row>
    <row r="231" spans="1:12" x14ac:dyDescent="0.25">
      <c r="A231" t="s">
        <v>6863</v>
      </c>
      <c r="B231" t="s">
        <v>13328</v>
      </c>
      <c r="C231">
        <v>645950</v>
      </c>
      <c r="D231">
        <v>646153</v>
      </c>
      <c r="E231" t="s">
        <v>12437</v>
      </c>
      <c r="F231">
        <v>204</v>
      </c>
      <c r="G231">
        <v>524</v>
      </c>
      <c r="H231">
        <v>510</v>
      </c>
      <c r="I231">
        <v>507</v>
      </c>
      <c r="J231">
        <v>592</v>
      </c>
      <c r="K231">
        <v>571</v>
      </c>
      <c r="L231">
        <v>571</v>
      </c>
    </row>
    <row r="232" spans="1:12" x14ac:dyDescent="0.25">
      <c r="A232" t="s">
        <v>11065</v>
      </c>
      <c r="B232" t="s">
        <v>13328</v>
      </c>
      <c r="C232">
        <v>643836</v>
      </c>
      <c r="D232">
        <v>645272</v>
      </c>
      <c r="E232" t="s">
        <v>12437</v>
      </c>
      <c r="F232">
        <v>1437</v>
      </c>
      <c r="G232">
        <v>8469</v>
      </c>
      <c r="H232">
        <v>9277</v>
      </c>
      <c r="I232">
        <v>9542</v>
      </c>
      <c r="J232">
        <v>4237</v>
      </c>
      <c r="K232">
        <v>4001</v>
      </c>
      <c r="L232">
        <v>3017</v>
      </c>
    </row>
    <row r="233" spans="1:12" x14ac:dyDescent="0.25">
      <c r="A233" t="s">
        <v>6413</v>
      </c>
      <c r="B233" t="s">
        <v>13328</v>
      </c>
      <c r="C233">
        <v>642208</v>
      </c>
      <c r="D233">
        <v>643320</v>
      </c>
      <c r="E233" t="s">
        <v>12437</v>
      </c>
      <c r="F233">
        <v>1113</v>
      </c>
      <c r="G233">
        <v>10423</v>
      </c>
      <c r="H233">
        <v>13036</v>
      </c>
      <c r="I233">
        <v>12604</v>
      </c>
      <c r="J233">
        <v>3201</v>
      </c>
      <c r="K233">
        <v>3004</v>
      </c>
      <c r="L233">
        <v>2319</v>
      </c>
    </row>
    <row r="234" spans="1:12" x14ac:dyDescent="0.25">
      <c r="A234" t="s">
        <v>9239</v>
      </c>
      <c r="B234" t="s">
        <v>13328</v>
      </c>
      <c r="C234">
        <v>639525</v>
      </c>
      <c r="D234">
        <v>640958</v>
      </c>
      <c r="E234" t="s">
        <v>12437</v>
      </c>
      <c r="F234">
        <v>1434</v>
      </c>
      <c r="G234">
        <v>2018</v>
      </c>
      <c r="H234">
        <v>2115</v>
      </c>
      <c r="I234">
        <v>1960</v>
      </c>
      <c r="J234">
        <v>524</v>
      </c>
      <c r="K234">
        <v>518</v>
      </c>
      <c r="L234">
        <v>454</v>
      </c>
    </row>
    <row r="235" spans="1:12" x14ac:dyDescent="0.25">
      <c r="A235" t="s">
        <v>7459</v>
      </c>
      <c r="B235" t="s">
        <v>13328</v>
      </c>
      <c r="C235">
        <v>637379</v>
      </c>
      <c r="D235">
        <v>639019</v>
      </c>
      <c r="E235" t="s">
        <v>12438</v>
      </c>
      <c r="F235">
        <v>1641</v>
      </c>
      <c r="G235">
        <v>5486</v>
      </c>
      <c r="H235">
        <v>6689</v>
      </c>
      <c r="I235">
        <v>6340</v>
      </c>
      <c r="J235">
        <v>2637</v>
      </c>
      <c r="K235">
        <v>2375</v>
      </c>
      <c r="L235">
        <v>1842</v>
      </c>
    </row>
    <row r="236" spans="1:12" x14ac:dyDescent="0.25">
      <c r="A236" t="s">
        <v>9411</v>
      </c>
      <c r="B236" t="s">
        <v>13328</v>
      </c>
      <c r="C236">
        <v>634123</v>
      </c>
      <c r="D236">
        <v>637224</v>
      </c>
      <c r="E236" t="s">
        <v>12437</v>
      </c>
      <c r="F236">
        <v>3102</v>
      </c>
      <c r="G236">
        <v>1598</v>
      </c>
      <c r="H236">
        <v>1433</v>
      </c>
      <c r="I236">
        <v>1314</v>
      </c>
      <c r="J236">
        <v>490</v>
      </c>
      <c r="K236">
        <v>546</v>
      </c>
      <c r="L236">
        <v>481</v>
      </c>
    </row>
    <row r="237" spans="1:12" x14ac:dyDescent="0.25">
      <c r="A237" t="s">
        <v>10980</v>
      </c>
      <c r="B237" t="s">
        <v>13328</v>
      </c>
      <c r="C237">
        <v>631515</v>
      </c>
      <c r="D237">
        <v>633761</v>
      </c>
      <c r="E237" t="s">
        <v>12437</v>
      </c>
      <c r="F237">
        <v>2247</v>
      </c>
      <c r="G237">
        <v>1508</v>
      </c>
      <c r="H237">
        <v>1505</v>
      </c>
      <c r="I237">
        <v>1399</v>
      </c>
      <c r="J237">
        <v>425</v>
      </c>
      <c r="K237">
        <v>420</v>
      </c>
      <c r="L237">
        <v>322</v>
      </c>
    </row>
    <row r="238" spans="1:12" x14ac:dyDescent="0.25">
      <c r="A238" t="s">
        <v>9764</v>
      </c>
      <c r="B238" t="s">
        <v>13328</v>
      </c>
      <c r="C238">
        <v>627880</v>
      </c>
      <c r="D238">
        <v>631245</v>
      </c>
      <c r="E238" t="s">
        <v>12437</v>
      </c>
      <c r="F238">
        <v>3366</v>
      </c>
      <c r="G238">
        <v>557</v>
      </c>
      <c r="H238">
        <v>632</v>
      </c>
      <c r="I238">
        <v>604</v>
      </c>
      <c r="J238">
        <v>279</v>
      </c>
      <c r="K238">
        <v>318</v>
      </c>
      <c r="L238">
        <v>252</v>
      </c>
    </row>
    <row r="239" spans="1:12" x14ac:dyDescent="0.25">
      <c r="A239" t="s">
        <v>11167</v>
      </c>
      <c r="B239" t="s">
        <v>13328</v>
      </c>
      <c r="C239">
        <v>624469</v>
      </c>
      <c r="D239">
        <v>626967</v>
      </c>
      <c r="E239" t="s">
        <v>12438</v>
      </c>
      <c r="F239">
        <v>2499</v>
      </c>
      <c r="G239">
        <v>3823</v>
      </c>
      <c r="H239">
        <v>3908</v>
      </c>
      <c r="I239">
        <v>3867</v>
      </c>
      <c r="J239">
        <v>1201</v>
      </c>
      <c r="K239">
        <v>1309</v>
      </c>
      <c r="L239">
        <v>823</v>
      </c>
    </row>
    <row r="240" spans="1:12" x14ac:dyDescent="0.25">
      <c r="A240" t="s">
        <v>8562</v>
      </c>
      <c r="B240" t="s">
        <v>13329</v>
      </c>
      <c r="C240" t="s">
        <v>13258</v>
      </c>
      <c r="D240" t="s">
        <v>13259</v>
      </c>
      <c r="E240" t="s">
        <v>12442</v>
      </c>
      <c r="F240">
        <v>543</v>
      </c>
      <c r="G240">
        <v>1808</v>
      </c>
      <c r="H240">
        <v>3095</v>
      </c>
      <c r="I240">
        <v>4187</v>
      </c>
      <c r="J240">
        <v>1277</v>
      </c>
      <c r="K240">
        <v>1237</v>
      </c>
      <c r="L240">
        <v>1130</v>
      </c>
    </row>
    <row r="241" spans="1:12" x14ac:dyDescent="0.25">
      <c r="A241" t="s">
        <v>12273</v>
      </c>
      <c r="B241" t="s">
        <v>13329</v>
      </c>
      <c r="C241" t="s">
        <v>13256</v>
      </c>
      <c r="D241" t="s">
        <v>13257</v>
      </c>
      <c r="E241" t="s">
        <v>12449</v>
      </c>
      <c r="F241">
        <v>73</v>
      </c>
      <c r="G241">
        <v>9</v>
      </c>
      <c r="H241">
        <v>14</v>
      </c>
      <c r="I241">
        <v>4</v>
      </c>
      <c r="J241">
        <v>0</v>
      </c>
      <c r="K241">
        <v>2</v>
      </c>
      <c r="L241">
        <v>0</v>
      </c>
    </row>
    <row r="242" spans="1:12" x14ac:dyDescent="0.25">
      <c r="A242" t="s">
        <v>5611</v>
      </c>
      <c r="B242" t="s">
        <v>13328</v>
      </c>
      <c r="C242">
        <v>620425</v>
      </c>
      <c r="D242">
        <v>621258</v>
      </c>
      <c r="E242" t="s">
        <v>12438</v>
      </c>
      <c r="F242">
        <v>834</v>
      </c>
      <c r="G242">
        <v>116</v>
      </c>
      <c r="H242">
        <v>174</v>
      </c>
      <c r="I242">
        <v>180</v>
      </c>
      <c r="J242">
        <v>58</v>
      </c>
      <c r="K242">
        <v>55</v>
      </c>
      <c r="L242">
        <v>47</v>
      </c>
    </row>
    <row r="243" spans="1:12" x14ac:dyDescent="0.25">
      <c r="A243" t="s">
        <v>6607</v>
      </c>
      <c r="B243" t="s">
        <v>13328</v>
      </c>
      <c r="C243">
        <v>615379</v>
      </c>
      <c r="D243">
        <v>619014</v>
      </c>
      <c r="E243" t="s">
        <v>12437</v>
      </c>
      <c r="F243">
        <v>3636</v>
      </c>
      <c r="G243">
        <v>2217</v>
      </c>
      <c r="H243">
        <v>2112</v>
      </c>
      <c r="I243">
        <v>2045</v>
      </c>
      <c r="J243">
        <v>1527</v>
      </c>
      <c r="K243">
        <v>1494</v>
      </c>
      <c r="L243">
        <v>1143</v>
      </c>
    </row>
    <row r="244" spans="1:12" x14ac:dyDescent="0.25">
      <c r="A244" t="s">
        <v>9432</v>
      </c>
      <c r="B244" t="s">
        <v>13328</v>
      </c>
      <c r="C244">
        <v>613377</v>
      </c>
      <c r="D244">
        <v>614558</v>
      </c>
      <c r="E244" t="s">
        <v>12438</v>
      </c>
      <c r="F244">
        <v>1182</v>
      </c>
      <c r="G244">
        <v>617</v>
      </c>
      <c r="H244">
        <v>600</v>
      </c>
      <c r="I244">
        <v>606</v>
      </c>
      <c r="J244">
        <v>231</v>
      </c>
      <c r="K244">
        <v>256</v>
      </c>
      <c r="L244">
        <v>158</v>
      </c>
    </row>
    <row r="245" spans="1:12" x14ac:dyDescent="0.25">
      <c r="A245" t="s">
        <v>9150</v>
      </c>
      <c r="B245" t="s">
        <v>13328</v>
      </c>
      <c r="C245">
        <v>610481</v>
      </c>
      <c r="D245">
        <v>612724</v>
      </c>
      <c r="E245" t="s">
        <v>12437</v>
      </c>
      <c r="F245">
        <v>2244</v>
      </c>
      <c r="G245">
        <v>6838</v>
      </c>
      <c r="H245">
        <v>6938</v>
      </c>
      <c r="I245">
        <v>7142</v>
      </c>
      <c r="J245">
        <v>3002</v>
      </c>
      <c r="K245">
        <v>2967</v>
      </c>
      <c r="L245">
        <v>2086</v>
      </c>
    </row>
    <row r="246" spans="1:12" x14ac:dyDescent="0.25">
      <c r="A246" t="s">
        <v>11117</v>
      </c>
      <c r="B246" t="s">
        <v>13328</v>
      </c>
      <c r="C246">
        <v>608826</v>
      </c>
      <c r="D246">
        <v>610031</v>
      </c>
      <c r="E246" t="s">
        <v>12438</v>
      </c>
      <c r="F246">
        <v>1206</v>
      </c>
      <c r="G246">
        <v>906</v>
      </c>
      <c r="H246">
        <v>1043</v>
      </c>
      <c r="I246">
        <v>1068</v>
      </c>
      <c r="J246">
        <v>481</v>
      </c>
      <c r="K246">
        <v>498</v>
      </c>
      <c r="L246">
        <v>306</v>
      </c>
    </row>
    <row r="247" spans="1:12" x14ac:dyDescent="0.25">
      <c r="A247" t="s">
        <v>8615</v>
      </c>
      <c r="B247" t="s">
        <v>13328</v>
      </c>
      <c r="C247">
        <v>603911</v>
      </c>
      <c r="D247">
        <v>607312</v>
      </c>
      <c r="E247" t="s">
        <v>12438</v>
      </c>
      <c r="F247">
        <v>3402</v>
      </c>
      <c r="G247">
        <v>4004</v>
      </c>
      <c r="H247">
        <v>3301</v>
      </c>
      <c r="I247">
        <v>2957</v>
      </c>
      <c r="J247">
        <v>915</v>
      </c>
      <c r="K247">
        <v>878</v>
      </c>
      <c r="L247">
        <v>743</v>
      </c>
    </row>
    <row r="248" spans="1:12" x14ac:dyDescent="0.25">
      <c r="A248" t="s">
        <v>7628</v>
      </c>
      <c r="B248" t="s">
        <v>13328</v>
      </c>
      <c r="C248">
        <v>600649</v>
      </c>
      <c r="D248">
        <v>603357</v>
      </c>
      <c r="E248" t="s">
        <v>12438</v>
      </c>
      <c r="F248">
        <v>2709</v>
      </c>
      <c r="G248">
        <v>1347</v>
      </c>
      <c r="H248">
        <v>1367</v>
      </c>
      <c r="I248">
        <v>1317</v>
      </c>
      <c r="J248">
        <v>515</v>
      </c>
      <c r="K248">
        <v>501</v>
      </c>
      <c r="L248">
        <v>364</v>
      </c>
    </row>
    <row r="249" spans="1:12" x14ac:dyDescent="0.25">
      <c r="A249" t="s">
        <v>9813</v>
      </c>
      <c r="B249" t="s">
        <v>13328</v>
      </c>
      <c r="C249">
        <v>599870</v>
      </c>
      <c r="D249">
        <v>600217</v>
      </c>
      <c r="E249" t="s">
        <v>12437</v>
      </c>
      <c r="F249">
        <v>348</v>
      </c>
      <c r="G249">
        <v>291</v>
      </c>
      <c r="H249">
        <v>410</v>
      </c>
      <c r="I249">
        <v>613</v>
      </c>
      <c r="J249">
        <v>115</v>
      </c>
      <c r="K249">
        <v>135</v>
      </c>
      <c r="L249">
        <v>108</v>
      </c>
    </row>
    <row r="250" spans="1:12" x14ac:dyDescent="0.25">
      <c r="A250" t="s">
        <v>8131</v>
      </c>
      <c r="B250" t="s">
        <v>13328</v>
      </c>
      <c r="C250">
        <v>596750</v>
      </c>
      <c r="D250">
        <v>599551</v>
      </c>
      <c r="E250" t="s">
        <v>12437</v>
      </c>
      <c r="F250">
        <v>2802</v>
      </c>
      <c r="G250">
        <v>2600</v>
      </c>
      <c r="H250">
        <v>2375</v>
      </c>
      <c r="I250">
        <v>2125</v>
      </c>
      <c r="J250">
        <v>842</v>
      </c>
      <c r="K250">
        <v>988</v>
      </c>
      <c r="L250">
        <v>661</v>
      </c>
    </row>
    <row r="251" spans="1:12" x14ac:dyDescent="0.25">
      <c r="A251" t="s">
        <v>8491</v>
      </c>
      <c r="B251" t="s">
        <v>13328</v>
      </c>
      <c r="C251">
        <v>594476</v>
      </c>
      <c r="D251">
        <v>596296</v>
      </c>
      <c r="E251" t="s">
        <v>12437</v>
      </c>
      <c r="F251">
        <v>1821</v>
      </c>
      <c r="G251">
        <v>1823</v>
      </c>
      <c r="H251">
        <v>1450</v>
      </c>
      <c r="I251">
        <v>1117</v>
      </c>
      <c r="J251">
        <v>358</v>
      </c>
      <c r="K251">
        <v>377</v>
      </c>
      <c r="L251">
        <v>353</v>
      </c>
    </row>
    <row r="252" spans="1:12" x14ac:dyDescent="0.25">
      <c r="A252" t="s">
        <v>8753</v>
      </c>
      <c r="B252" t="s">
        <v>13328</v>
      </c>
      <c r="C252">
        <v>593486</v>
      </c>
      <c r="D252">
        <v>593917</v>
      </c>
      <c r="E252" t="s">
        <v>12438</v>
      </c>
      <c r="F252">
        <v>432</v>
      </c>
      <c r="G252">
        <v>15</v>
      </c>
      <c r="H252">
        <v>29</v>
      </c>
      <c r="I252">
        <v>20</v>
      </c>
      <c r="J252">
        <v>10</v>
      </c>
      <c r="K252">
        <v>3</v>
      </c>
      <c r="L252">
        <v>2</v>
      </c>
    </row>
    <row r="253" spans="1:12" x14ac:dyDescent="0.25">
      <c r="A253" t="s">
        <v>6712</v>
      </c>
      <c r="B253" t="s">
        <v>13328</v>
      </c>
      <c r="C253">
        <v>592332</v>
      </c>
      <c r="D253">
        <v>593069</v>
      </c>
      <c r="E253" t="s">
        <v>12438</v>
      </c>
      <c r="F253">
        <v>738</v>
      </c>
      <c r="G253">
        <v>816</v>
      </c>
      <c r="H253">
        <v>793</v>
      </c>
      <c r="I253">
        <v>763</v>
      </c>
      <c r="J253">
        <v>242</v>
      </c>
      <c r="K253">
        <v>216</v>
      </c>
      <c r="L253">
        <v>152</v>
      </c>
    </row>
    <row r="254" spans="1:12" x14ac:dyDescent="0.25">
      <c r="A254" t="s">
        <v>3784</v>
      </c>
      <c r="B254" t="s">
        <v>13328</v>
      </c>
      <c r="C254">
        <v>590283</v>
      </c>
      <c r="D254">
        <v>591026</v>
      </c>
      <c r="E254" t="s">
        <v>12438</v>
      </c>
      <c r="F254">
        <v>744</v>
      </c>
      <c r="G254">
        <v>51</v>
      </c>
      <c r="H254">
        <v>68</v>
      </c>
      <c r="I254">
        <v>62</v>
      </c>
      <c r="J254">
        <v>71</v>
      </c>
      <c r="K254">
        <v>71</v>
      </c>
      <c r="L254">
        <v>64</v>
      </c>
    </row>
    <row r="255" spans="1:12" x14ac:dyDescent="0.25">
      <c r="A255" t="s">
        <v>4734</v>
      </c>
      <c r="B255" t="s">
        <v>13328</v>
      </c>
      <c r="C255">
        <v>587189</v>
      </c>
      <c r="D255">
        <v>587518</v>
      </c>
      <c r="E255" t="s">
        <v>12438</v>
      </c>
      <c r="F255">
        <v>330</v>
      </c>
      <c r="G255">
        <v>233</v>
      </c>
      <c r="H255">
        <v>232</v>
      </c>
      <c r="I255">
        <v>226</v>
      </c>
      <c r="J255">
        <v>90</v>
      </c>
      <c r="K255">
        <v>70</v>
      </c>
      <c r="L255">
        <v>42</v>
      </c>
    </row>
    <row r="256" spans="1:12" x14ac:dyDescent="0.25">
      <c r="A256" t="s">
        <v>7519</v>
      </c>
      <c r="B256" t="s">
        <v>13328</v>
      </c>
      <c r="C256">
        <v>584632</v>
      </c>
      <c r="D256">
        <v>585585</v>
      </c>
      <c r="E256" t="s">
        <v>12438</v>
      </c>
      <c r="F256">
        <v>954</v>
      </c>
      <c r="G256">
        <v>498</v>
      </c>
      <c r="H256">
        <v>419</v>
      </c>
      <c r="I256">
        <v>434</v>
      </c>
      <c r="J256">
        <v>135</v>
      </c>
      <c r="K256">
        <v>115</v>
      </c>
      <c r="L256">
        <v>129</v>
      </c>
    </row>
    <row r="257" spans="1:12" x14ac:dyDescent="0.25">
      <c r="A257" t="s">
        <v>5273</v>
      </c>
      <c r="B257" t="s">
        <v>13328</v>
      </c>
      <c r="C257">
        <v>583062</v>
      </c>
      <c r="D257">
        <v>584042</v>
      </c>
      <c r="E257" t="s">
        <v>12438</v>
      </c>
      <c r="F257">
        <v>981</v>
      </c>
      <c r="G257">
        <v>1152</v>
      </c>
      <c r="H257">
        <v>1225</v>
      </c>
      <c r="I257">
        <v>1285</v>
      </c>
      <c r="J257">
        <v>458</v>
      </c>
      <c r="K257">
        <v>360</v>
      </c>
      <c r="L257">
        <v>313</v>
      </c>
    </row>
    <row r="258" spans="1:12" x14ac:dyDescent="0.25">
      <c r="A258" t="s">
        <v>7090</v>
      </c>
      <c r="B258" t="s">
        <v>13329</v>
      </c>
      <c r="C258" t="s">
        <v>13254</v>
      </c>
      <c r="D258" t="s">
        <v>13255</v>
      </c>
      <c r="E258" t="s">
        <v>12449</v>
      </c>
      <c r="F258">
        <v>219</v>
      </c>
      <c r="G258">
        <v>180</v>
      </c>
      <c r="H258">
        <v>337</v>
      </c>
      <c r="I258">
        <v>466</v>
      </c>
      <c r="J258">
        <v>206</v>
      </c>
      <c r="K258">
        <v>176</v>
      </c>
      <c r="L258">
        <v>195</v>
      </c>
    </row>
    <row r="259" spans="1:12" x14ac:dyDescent="0.25">
      <c r="A259" t="s">
        <v>12338</v>
      </c>
      <c r="B259" t="s">
        <v>13328</v>
      </c>
      <c r="C259">
        <v>582062</v>
      </c>
      <c r="D259">
        <v>582134</v>
      </c>
      <c r="E259" t="s">
        <v>12437</v>
      </c>
      <c r="F259">
        <v>73</v>
      </c>
      <c r="G259">
        <v>3</v>
      </c>
      <c r="H259">
        <v>13</v>
      </c>
      <c r="I259">
        <v>12</v>
      </c>
      <c r="J259">
        <v>3</v>
      </c>
      <c r="K259">
        <v>0</v>
      </c>
      <c r="L259">
        <v>0</v>
      </c>
    </row>
    <row r="260" spans="1:12" x14ac:dyDescent="0.25">
      <c r="A260" t="s">
        <v>6804</v>
      </c>
      <c r="B260" t="s">
        <v>13328</v>
      </c>
      <c r="C260">
        <v>577585</v>
      </c>
      <c r="D260">
        <v>581196</v>
      </c>
      <c r="E260" t="s">
        <v>12438</v>
      </c>
      <c r="F260">
        <v>3612</v>
      </c>
      <c r="G260">
        <v>27943</v>
      </c>
      <c r="H260">
        <v>27681</v>
      </c>
      <c r="I260">
        <v>27998</v>
      </c>
      <c r="J260">
        <v>6247</v>
      </c>
      <c r="K260">
        <v>6468</v>
      </c>
      <c r="L260">
        <v>4464</v>
      </c>
    </row>
    <row r="261" spans="1:12" x14ac:dyDescent="0.25">
      <c r="A261" t="s">
        <v>6834</v>
      </c>
      <c r="B261" t="s">
        <v>13328</v>
      </c>
      <c r="C261">
        <v>576552</v>
      </c>
      <c r="D261">
        <v>577358</v>
      </c>
      <c r="E261" t="s">
        <v>12437</v>
      </c>
      <c r="F261">
        <v>807</v>
      </c>
      <c r="G261">
        <v>552</v>
      </c>
      <c r="H261">
        <v>579</v>
      </c>
      <c r="I261">
        <v>550</v>
      </c>
      <c r="J261">
        <v>127</v>
      </c>
      <c r="K261">
        <v>150</v>
      </c>
      <c r="L261">
        <v>116</v>
      </c>
    </row>
    <row r="262" spans="1:12" x14ac:dyDescent="0.25">
      <c r="A262" t="s">
        <v>8244</v>
      </c>
      <c r="B262" t="s">
        <v>13328</v>
      </c>
      <c r="C262">
        <v>573018</v>
      </c>
      <c r="D262">
        <v>575102</v>
      </c>
      <c r="E262" t="s">
        <v>12437</v>
      </c>
      <c r="F262">
        <v>2085</v>
      </c>
      <c r="G262">
        <v>3626</v>
      </c>
      <c r="H262">
        <v>2945</v>
      </c>
      <c r="I262">
        <v>2614</v>
      </c>
      <c r="J262">
        <v>805</v>
      </c>
      <c r="K262">
        <v>863</v>
      </c>
      <c r="L262">
        <v>715</v>
      </c>
    </row>
    <row r="263" spans="1:12" x14ac:dyDescent="0.25">
      <c r="A263" t="s">
        <v>5350</v>
      </c>
      <c r="B263" t="s">
        <v>13328</v>
      </c>
      <c r="C263">
        <v>572269</v>
      </c>
      <c r="D263">
        <v>572339</v>
      </c>
      <c r="E263" t="s">
        <v>12437</v>
      </c>
      <c r="F263">
        <v>71</v>
      </c>
      <c r="G263">
        <v>77</v>
      </c>
      <c r="H263">
        <v>95</v>
      </c>
      <c r="I263">
        <v>104</v>
      </c>
      <c r="J263">
        <v>16</v>
      </c>
      <c r="K263">
        <v>15</v>
      </c>
      <c r="L263">
        <v>25</v>
      </c>
    </row>
    <row r="264" spans="1:12" x14ac:dyDescent="0.25">
      <c r="A264" t="s">
        <v>7383</v>
      </c>
      <c r="B264" t="s">
        <v>13328</v>
      </c>
      <c r="C264">
        <v>569336</v>
      </c>
      <c r="D264">
        <v>571378</v>
      </c>
      <c r="E264" t="s">
        <v>12438</v>
      </c>
      <c r="F264">
        <v>2043</v>
      </c>
      <c r="G264">
        <v>212</v>
      </c>
      <c r="H264">
        <v>139</v>
      </c>
      <c r="I264">
        <v>184</v>
      </c>
      <c r="J264">
        <v>222</v>
      </c>
      <c r="K264">
        <v>206</v>
      </c>
      <c r="L264">
        <v>159</v>
      </c>
    </row>
    <row r="265" spans="1:12" x14ac:dyDescent="0.25">
      <c r="A265" t="s">
        <v>7891</v>
      </c>
      <c r="B265" t="s">
        <v>13328</v>
      </c>
      <c r="C265">
        <v>567269</v>
      </c>
      <c r="D265">
        <v>568996</v>
      </c>
      <c r="E265" t="s">
        <v>12438</v>
      </c>
      <c r="F265">
        <v>1728</v>
      </c>
      <c r="G265">
        <v>179</v>
      </c>
      <c r="H265">
        <v>284</v>
      </c>
      <c r="I265">
        <v>303</v>
      </c>
      <c r="J265">
        <v>221</v>
      </c>
      <c r="K265">
        <v>196</v>
      </c>
      <c r="L265">
        <v>175</v>
      </c>
    </row>
    <row r="266" spans="1:12" x14ac:dyDescent="0.25">
      <c r="A266" t="s">
        <v>8539</v>
      </c>
      <c r="B266" t="s">
        <v>13328</v>
      </c>
      <c r="C266">
        <v>565787</v>
      </c>
      <c r="D266">
        <v>566671</v>
      </c>
      <c r="E266" t="s">
        <v>12438</v>
      </c>
      <c r="F266">
        <v>885</v>
      </c>
      <c r="G266">
        <v>146</v>
      </c>
      <c r="H266">
        <v>192</v>
      </c>
      <c r="I266">
        <v>178</v>
      </c>
      <c r="J266">
        <v>89</v>
      </c>
      <c r="K266">
        <v>68</v>
      </c>
      <c r="L266">
        <v>45</v>
      </c>
    </row>
    <row r="267" spans="1:12" x14ac:dyDescent="0.25">
      <c r="A267" t="s">
        <v>10992</v>
      </c>
      <c r="B267" t="s">
        <v>13328</v>
      </c>
      <c r="C267">
        <v>564007</v>
      </c>
      <c r="D267">
        <v>565041</v>
      </c>
      <c r="E267" t="s">
        <v>12438</v>
      </c>
      <c r="F267">
        <v>1035</v>
      </c>
      <c r="G267">
        <v>842</v>
      </c>
      <c r="H267">
        <v>1233</v>
      </c>
      <c r="I267">
        <v>1312</v>
      </c>
      <c r="J267">
        <v>350</v>
      </c>
      <c r="K267">
        <v>285</v>
      </c>
      <c r="L267">
        <v>256</v>
      </c>
    </row>
    <row r="268" spans="1:12" x14ac:dyDescent="0.25">
      <c r="A268" t="s">
        <v>3973</v>
      </c>
      <c r="B268" t="s">
        <v>13328</v>
      </c>
      <c r="C268">
        <v>561504</v>
      </c>
      <c r="D268">
        <v>563768</v>
      </c>
      <c r="E268" t="s">
        <v>12438</v>
      </c>
      <c r="F268">
        <v>2265</v>
      </c>
      <c r="G268">
        <v>1289</v>
      </c>
      <c r="H268">
        <v>1501</v>
      </c>
      <c r="I268">
        <v>1537</v>
      </c>
      <c r="J268">
        <v>703</v>
      </c>
      <c r="K268">
        <v>686</v>
      </c>
      <c r="L268">
        <v>475</v>
      </c>
    </row>
    <row r="269" spans="1:12" x14ac:dyDescent="0.25">
      <c r="A269" t="s">
        <v>5383</v>
      </c>
      <c r="B269" t="s">
        <v>13329</v>
      </c>
      <c r="C269" t="s">
        <v>13252</v>
      </c>
      <c r="D269" t="s">
        <v>13253</v>
      </c>
      <c r="E269" t="s">
        <v>12449</v>
      </c>
      <c r="F269">
        <v>73</v>
      </c>
      <c r="G269">
        <v>94</v>
      </c>
      <c r="H269">
        <v>88</v>
      </c>
      <c r="I269">
        <v>38</v>
      </c>
      <c r="J269">
        <v>16</v>
      </c>
      <c r="K269">
        <v>24</v>
      </c>
      <c r="L269">
        <v>2</v>
      </c>
    </row>
    <row r="270" spans="1:12" x14ac:dyDescent="0.25">
      <c r="A270" t="s">
        <v>7403</v>
      </c>
      <c r="B270" t="s">
        <v>13328</v>
      </c>
      <c r="C270">
        <v>558385</v>
      </c>
      <c r="D270">
        <v>559935</v>
      </c>
      <c r="E270" t="s">
        <v>12437</v>
      </c>
      <c r="F270">
        <v>1551</v>
      </c>
      <c r="G270">
        <v>185</v>
      </c>
      <c r="H270">
        <v>224</v>
      </c>
      <c r="I270">
        <v>183</v>
      </c>
      <c r="J270">
        <v>337</v>
      </c>
      <c r="K270">
        <v>347</v>
      </c>
      <c r="L270">
        <v>192</v>
      </c>
    </row>
    <row r="271" spans="1:12" x14ac:dyDescent="0.25">
      <c r="A271" t="s">
        <v>10664</v>
      </c>
      <c r="B271" t="s">
        <v>13328</v>
      </c>
      <c r="C271">
        <v>556377</v>
      </c>
      <c r="D271">
        <v>557837</v>
      </c>
      <c r="E271" t="s">
        <v>12437</v>
      </c>
      <c r="F271">
        <v>1461</v>
      </c>
      <c r="G271">
        <v>178</v>
      </c>
      <c r="H271">
        <v>214</v>
      </c>
      <c r="I271">
        <v>207</v>
      </c>
      <c r="J271">
        <v>135</v>
      </c>
      <c r="K271">
        <v>137</v>
      </c>
      <c r="L271">
        <v>144</v>
      </c>
    </row>
    <row r="272" spans="1:12" x14ac:dyDescent="0.25">
      <c r="A272" t="s">
        <v>10833</v>
      </c>
      <c r="B272" t="s">
        <v>13328</v>
      </c>
      <c r="C272">
        <v>554605</v>
      </c>
      <c r="D272">
        <v>555729</v>
      </c>
      <c r="E272" t="s">
        <v>12437</v>
      </c>
      <c r="F272">
        <v>1125</v>
      </c>
      <c r="G272">
        <v>425</v>
      </c>
      <c r="H272">
        <v>596</v>
      </c>
      <c r="I272">
        <v>561</v>
      </c>
      <c r="J272">
        <v>206</v>
      </c>
      <c r="K272">
        <v>233</v>
      </c>
      <c r="L272">
        <v>136</v>
      </c>
    </row>
    <row r="273" spans="1:12" x14ac:dyDescent="0.25">
      <c r="A273" t="s">
        <v>9459</v>
      </c>
      <c r="B273" t="s">
        <v>13328</v>
      </c>
      <c r="C273">
        <v>553627</v>
      </c>
      <c r="D273">
        <v>554328</v>
      </c>
      <c r="E273" t="s">
        <v>12438</v>
      </c>
      <c r="F273">
        <v>702</v>
      </c>
      <c r="G273">
        <v>394</v>
      </c>
      <c r="H273">
        <v>567</v>
      </c>
      <c r="I273">
        <v>685</v>
      </c>
      <c r="J273">
        <v>262</v>
      </c>
      <c r="K273">
        <v>237</v>
      </c>
      <c r="L273">
        <v>166</v>
      </c>
    </row>
    <row r="274" spans="1:12" x14ac:dyDescent="0.25">
      <c r="A274" t="s">
        <v>7187</v>
      </c>
      <c r="B274" t="s">
        <v>13328</v>
      </c>
      <c r="C274">
        <v>552020</v>
      </c>
      <c r="D274">
        <v>553408</v>
      </c>
      <c r="E274" t="s">
        <v>12437</v>
      </c>
      <c r="F274">
        <v>1389</v>
      </c>
      <c r="G274">
        <v>591</v>
      </c>
      <c r="H274">
        <v>724</v>
      </c>
      <c r="I274">
        <v>856</v>
      </c>
      <c r="J274">
        <v>412</v>
      </c>
      <c r="K274">
        <v>322</v>
      </c>
      <c r="L274">
        <v>248</v>
      </c>
    </row>
    <row r="275" spans="1:12" x14ac:dyDescent="0.25">
      <c r="A275" t="s">
        <v>6554</v>
      </c>
      <c r="B275" t="s">
        <v>13328</v>
      </c>
      <c r="C275">
        <v>550632</v>
      </c>
      <c r="D275">
        <v>551657</v>
      </c>
      <c r="E275" t="s">
        <v>12438</v>
      </c>
      <c r="F275">
        <v>1026</v>
      </c>
      <c r="G275">
        <v>3321</v>
      </c>
      <c r="H275">
        <v>3834</v>
      </c>
      <c r="I275">
        <v>3754</v>
      </c>
      <c r="J275">
        <v>2212</v>
      </c>
      <c r="K275">
        <v>2079</v>
      </c>
      <c r="L275">
        <v>1606</v>
      </c>
    </row>
    <row r="276" spans="1:12" x14ac:dyDescent="0.25">
      <c r="A276" t="s">
        <v>11271</v>
      </c>
      <c r="B276" t="s">
        <v>13328</v>
      </c>
      <c r="C276">
        <v>548486</v>
      </c>
      <c r="D276">
        <v>550306</v>
      </c>
      <c r="E276" t="s">
        <v>12437</v>
      </c>
      <c r="F276">
        <v>1821</v>
      </c>
      <c r="G276">
        <v>738</v>
      </c>
      <c r="H276">
        <v>783</v>
      </c>
      <c r="I276">
        <v>842</v>
      </c>
      <c r="J276">
        <v>412</v>
      </c>
      <c r="K276">
        <v>319</v>
      </c>
      <c r="L276">
        <v>230</v>
      </c>
    </row>
    <row r="277" spans="1:12" x14ac:dyDescent="0.25">
      <c r="A277" t="s">
        <v>10668</v>
      </c>
      <c r="B277" t="s">
        <v>13328</v>
      </c>
      <c r="C277">
        <v>544631</v>
      </c>
      <c r="D277">
        <v>548143</v>
      </c>
      <c r="E277" t="s">
        <v>12437</v>
      </c>
      <c r="F277">
        <v>3513</v>
      </c>
      <c r="G277">
        <v>5842</v>
      </c>
      <c r="H277">
        <v>5448</v>
      </c>
      <c r="I277">
        <v>5674</v>
      </c>
      <c r="J277">
        <v>3237</v>
      </c>
      <c r="K277">
        <v>3380</v>
      </c>
      <c r="L277">
        <v>2365</v>
      </c>
    </row>
    <row r="278" spans="1:12" x14ac:dyDescent="0.25">
      <c r="A278" t="s">
        <v>11113</v>
      </c>
      <c r="B278" t="s">
        <v>13328</v>
      </c>
      <c r="C278">
        <v>542082</v>
      </c>
      <c r="D278">
        <v>543848</v>
      </c>
      <c r="E278" t="s">
        <v>12438</v>
      </c>
      <c r="F278">
        <v>1767</v>
      </c>
      <c r="G278">
        <v>1257</v>
      </c>
      <c r="H278">
        <v>1361</v>
      </c>
      <c r="I278">
        <v>1451</v>
      </c>
      <c r="J278">
        <v>560</v>
      </c>
      <c r="K278">
        <v>532</v>
      </c>
      <c r="L278">
        <v>332</v>
      </c>
    </row>
    <row r="279" spans="1:12" x14ac:dyDescent="0.25">
      <c r="A279" t="s">
        <v>9268</v>
      </c>
      <c r="B279" t="s">
        <v>13328</v>
      </c>
      <c r="C279">
        <v>539385</v>
      </c>
      <c r="D279">
        <v>541970</v>
      </c>
      <c r="E279" t="s">
        <v>12437</v>
      </c>
      <c r="F279">
        <v>2586</v>
      </c>
      <c r="G279">
        <v>2321</v>
      </c>
      <c r="H279">
        <v>2144</v>
      </c>
      <c r="I279">
        <v>2052</v>
      </c>
      <c r="J279">
        <v>698</v>
      </c>
      <c r="K279">
        <v>634</v>
      </c>
      <c r="L279">
        <v>452</v>
      </c>
    </row>
    <row r="280" spans="1:12" x14ac:dyDescent="0.25">
      <c r="A280" t="s">
        <v>11174</v>
      </c>
      <c r="B280" t="s">
        <v>13328</v>
      </c>
      <c r="C280">
        <v>535820</v>
      </c>
      <c r="D280">
        <v>538936</v>
      </c>
      <c r="E280" t="s">
        <v>12438</v>
      </c>
      <c r="F280">
        <v>3117</v>
      </c>
      <c r="G280">
        <v>6934</v>
      </c>
      <c r="H280">
        <v>5890</v>
      </c>
      <c r="I280">
        <v>5553</v>
      </c>
      <c r="J280">
        <v>2596</v>
      </c>
      <c r="K280">
        <v>2684</v>
      </c>
      <c r="L280">
        <v>1957</v>
      </c>
    </row>
    <row r="281" spans="1:12" x14ac:dyDescent="0.25">
      <c r="A281" t="s">
        <v>9786</v>
      </c>
      <c r="B281" t="s">
        <v>13328</v>
      </c>
      <c r="C281">
        <v>535018</v>
      </c>
      <c r="D281">
        <v>535587</v>
      </c>
      <c r="E281" t="s">
        <v>12437</v>
      </c>
      <c r="F281">
        <v>570</v>
      </c>
      <c r="G281">
        <v>1058</v>
      </c>
      <c r="H281">
        <v>1866</v>
      </c>
      <c r="I281">
        <v>1988</v>
      </c>
      <c r="J281">
        <v>718</v>
      </c>
      <c r="K281">
        <v>654</v>
      </c>
      <c r="L281">
        <v>506</v>
      </c>
    </row>
    <row r="282" spans="1:12" x14ac:dyDescent="0.25">
      <c r="A282" t="s">
        <v>9938</v>
      </c>
      <c r="B282" t="s">
        <v>13328</v>
      </c>
      <c r="C282">
        <v>533642</v>
      </c>
      <c r="D282">
        <v>534703</v>
      </c>
      <c r="E282" t="s">
        <v>12438</v>
      </c>
      <c r="F282">
        <v>1062</v>
      </c>
      <c r="G282">
        <v>841</v>
      </c>
      <c r="H282">
        <v>1053</v>
      </c>
      <c r="I282">
        <v>1017</v>
      </c>
      <c r="J282">
        <v>397</v>
      </c>
      <c r="K282">
        <v>282</v>
      </c>
      <c r="L282">
        <v>251</v>
      </c>
    </row>
    <row r="283" spans="1:12" x14ac:dyDescent="0.25">
      <c r="A283" t="s">
        <v>6494</v>
      </c>
      <c r="B283" t="s">
        <v>13328</v>
      </c>
      <c r="C283">
        <v>529723</v>
      </c>
      <c r="D283">
        <v>533409</v>
      </c>
      <c r="E283" t="s">
        <v>12437</v>
      </c>
      <c r="F283">
        <v>3687</v>
      </c>
      <c r="G283">
        <v>13415</v>
      </c>
      <c r="H283">
        <v>12532</v>
      </c>
      <c r="I283">
        <v>11109</v>
      </c>
      <c r="J283">
        <v>2769</v>
      </c>
      <c r="K283">
        <v>2760</v>
      </c>
      <c r="L283">
        <v>2032</v>
      </c>
    </row>
    <row r="284" spans="1:12" x14ac:dyDescent="0.25">
      <c r="A284" t="s">
        <v>11126</v>
      </c>
      <c r="B284" t="s">
        <v>13328</v>
      </c>
      <c r="C284">
        <v>528985</v>
      </c>
      <c r="D284">
        <v>529350</v>
      </c>
      <c r="E284" t="s">
        <v>12438</v>
      </c>
      <c r="F284">
        <v>366</v>
      </c>
      <c r="G284">
        <v>479</v>
      </c>
      <c r="H284">
        <v>591</v>
      </c>
      <c r="I284">
        <v>609</v>
      </c>
      <c r="J284">
        <v>229</v>
      </c>
      <c r="K284">
        <v>226</v>
      </c>
      <c r="L284">
        <v>122</v>
      </c>
    </row>
    <row r="285" spans="1:12" x14ac:dyDescent="0.25">
      <c r="A285" t="s">
        <v>8430</v>
      </c>
      <c r="B285" t="s">
        <v>13328</v>
      </c>
      <c r="C285">
        <v>527547</v>
      </c>
      <c r="D285">
        <v>528692</v>
      </c>
      <c r="E285" t="s">
        <v>12437</v>
      </c>
      <c r="F285">
        <v>1146</v>
      </c>
      <c r="G285">
        <v>1194</v>
      </c>
      <c r="H285">
        <v>1094</v>
      </c>
      <c r="I285">
        <v>1134</v>
      </c>
      <c r="J285">
        <v>1020</v>
      </c>
      <c r="K285">
        <v>820</v>
      </c>
      <c r="L285">
        <v>1070</v>
      </c>
    </row>
    <row r="286" spans="1:12" x14ac:dyDescent="0.25">
      <c r="A286" t="s">
        <v>8802</v>
      </c>
      <c r="B286" t="s">
        <v>13328</v>
      </c>
      <c r="C286">
        <v>525810</v>
      </c>
      <c r="D286">
        <v>526883</v>
      </c>
      <c r="E286" t="s">
        <v>12438</v>
      </c>
      <c r="F286">
        <v>1074</v>
      </c>
      <c r="G286">
        <v>1004</v>
      </c>
      <c r="H286">
        <v>1608</v>
      </c>
      <c r="I286">
        <v>1678</v>
      </c>
      <c r="J286">
        <v>701</v>
      </c>
      <c r="K286">
        <v>557</v>
      </c>
      <c r="L286">
        <v>498</v>
      </c>
    </row>
    <row r="287" spans="1:12" x14ac:dyDescent="0.25">
      <c r="A287" t="s">
        <v>7359</v>
      </c>
      <c r="B287" t="s">
        <v>13328</v>
      </c>
      <c r="C287">
        <v>521014</v>
      </c>
      <c r="D287">
        <v>524958</v>
      </c>
      <c r="E287" t="s">
        <v>12437</v>
      </c>
      <c r="F287">
        <v>3945</v>
      </c>
      <c r="G287">
        <v>1488</v>
      </c>
      <c r="H287">
        <v>1046</v>
      </c>
      <c r="I287">
        <v>837</v>
      </c>
      <c r="J287">
        <v>528</v>
      </c>
      <c r="K287">
        <v>588</v>
      </c>
      <c r="L287">
        <v>462</v>
      </c>
    </row>
    <row r="288" spans="1:12" x14ac:dyDescent="0.25">
      <c r="A288" t="s">
        <v>10116</v>
      </c>
      <c r="B288" t="s">
        <v>13328</v>
      </c>
      <c r="C288">
        <v>518734</v>
      </c>
      <c r="D288">
        <v>520233</v>
      </c>
      <c r="E288" t="s">
        <v>12438</v>
      </c>
      <c r="F288">
        <v>1500</v>
      </c>
      <c r="G288">
        <v>1049</v>
      </c>
      <c r="H288">
        <v>979</v>
      </c>
      <c r="I288">
        <v>1135</v>
      </c>
      <c r="J288">
        <v>566</v>
      </c>
      <c r="K288">
        <v>456</v>
      </c>
      <c r="L288">
        <v>426</v>
      </c>
    </row>
    <row r="289" spans="1:12" x14ac:dyDescent="0.25">
      <c r="A289" t="s">
        <v>10650</v>
      </c>
      <c r="B289" t="s">
        <v>13328</v>
      </c>
      <c r="C289">
        <v>517651</v>
      </c>
      <c r="D289">
        <v>518760</v>
      </c>
      <c r="E289" t="s">
        <v>12437</v>
      </c>
      <c r="F289">
        <v>1110</v>
      </c>
      <c r="G289">
        <v>942</v>
      </c>
      <c r="H289">
        <v>1017</v>
      </c>
      <c r="I289">
        <v>1032</v>
      </c>
      <c r="J289">
        <v>500</v>
      </c>
      <c r="K289">
        <v>413</v>
      </c>
      <c r="L289">
        <v>297</v>
      </c>
    </row>
    <row r="290" spans="1:12" x14ac:dyDescent="0.25">
      <c r="A290" t="s">
        <v>6174</v>
      </c>
      <c r="B290" t="s">
        <v>13328</v>
      </c>
      <c r="C290">
        <v>514511</v>
      </c>
      <c r="D290">
        <v>517018</v>
      </c>
      <c r="E290" t="s">
        <v>12438</v>
      </c>
      <c r="F290">
        <v>2508</v>
      </c>
      <c r="G290">
        <v>12282</v>
      </c>
      <c r="H290">
        <v>12328</v>
      </c>
      <c r="I290">
        <v>12624</v>
      </c>
      <c r="J290">
        <v>3522</v>
      </c>
      <c r="K290">
        <v>3591</v>
      </c>
      <c r="L290">
        <v>2582</v>
      </c>
    </row>
    <row r="291" spans="1:12" x14ac:dyDescent="0.25">
      <c r="A291" t="s">
        <v>9606</v>
      </c>
      <c r="B291" t="s">
        <v>13328</v>
      </c>
      <c r="C291">
        <v>512313</v>
      </c>
      <c r="D291">
        <v>514178</v>
      </c>
      <c r="E291" t="s">
        <v>12438</v>
      </c>
      <c r="F291">
        <v>1866</v>
      </c>
      <c r="G291">
        <v>1005</v>
      </c>
      <c r="H291">
        <v>1002</v>
      </c>
      <c r="I291">
        <v>831</v>
      </c>
      <c r="J291">
        <v>402</v>
      </c>
      <c r="K291">
        <v>383</v>
      </c>
      <c r="L291">
        <v>334</v>
      </c>
    </row>
    <row r="292" spans="1:12" x14ac:dyDescent="0.25">
      <c r="A292" t="s">
        <v>11294</v>
      </c>
      <c r="B292" t="s">
        <v>13328</v>
      </c>
      <c r="C292">
        <v>511101</v>
      </c>
      <c r="D292">
        <v>511664</v>
      </c>
      <c r="E292" t="s">
        <v>12437</v>
      </c>
      <c r="F292">
        <v>564</v>
      </c>
      <c r="G292">
        <v>4</v>
      </c>
      <c r="H292">
        <v>9</v>
      </c>
      <c r="I292">
        <v>2</v>
      </c>
      <c r="J292">
        <v>2</v>
      </c>
      <c r="K292">
        <v>4</v>
      </c>
      <c r="L292">
        <v>6</v>
      </c>
    </row>
    <row r="293" spans="1:12" x14ac:dyDescent="0.25">
      <c r="A293" t="s">
        <v>8684</v>
      </c>
      <c r="B293" t="s">
        <v>13328</v>
      </c>
      <c r="C293">
        <v>506697</v>
      </c>
      <c r="D293">
        <v>509999</v>
      </c>
      <c r="E293" t="s">
        <v>12437</v>
      </c>
      <c r="F293">
        <v>3303</v>
      </c>
      <c r="G293">
        <v>7379</v>
      </c>
      <c r="H293">
        <v>7030</v>
      </c>
      <c r="I293">
        <v>6470</v>
      </c>
      <c r="J293">
        <v>2708</v>
      </c>
      <c r="K293">
        <v>2621</v>
      </c>
      <c r="L293">
        <v>1851</v>
      </c>
    </row>
    <row r="294" spans="1:12" x14ac:dyDescent="0.25">
      <c r="A294" t="s">
        <v>7753</v>
      </c>
      <c r="B294" t="s">
        <v>13328</v>
      </c>
      <c r="C294">
        <v>504339</v>
      </c>
      <c r="D294">
        <v>506312</v>
      </c>
      <c r="E294" t="s">
        <v>12438</v>
      </c>
      <c r="F294">
        <v>1974</v>
      </c>
      <c r="G294">
        <v>3205</v>
      </c>
      <c r="H294">
        <v>3448</v>
      </c>
      <c r="I294">
        <v>3654</v>
      </c>
      <c r="J294">
        <v>1123</v>
      </c>
      <c r="K294">
        <v>1031</v>
      </c>
      <c r="L294">
        <v>733</v>
      </c>
    </row>
    <row r="295" spans="1:12" x14ac:dyDescent="0.25">
      <c r="A295" t="s">
        <v>7242</v>
      </c>
      <c r="B295" t="s">
        <v>13328</v>
      </c>
      <c r="C295">
        <v>503517</v>
      </c>
      <c r="D295">
        <v>504242</v>
      </c>
      <c r="E295" t="s">
        <v>12437</v>
      </c>
      <c r="F295">
        <v>726</v>
      </c>
      <c r="G295">
        <v>414</v>
      </c>
      <c r="H295">
        <v>553</v>
      </c>
      <c r="I295">
        <v>551</v>
      </c>
      <c r="J295">
        <v>283</v>
      </c>
      <c r="K295">
        <v>196</v>
      </c>
      <c r="L295">
        <v>203</v>
      </c>
    </row>
    <row r="296" spans="1:12" x14ac:dyDescent="0.25">
      <c r="A296" t="s">
        <v>9787</v>
      </c>
      <c r="B296" t="s">
        <v>13328</v>
      </c>
      <c r="C296">
        <v>500675</v>
      </c>
      <c r="D296">
        <v>502183</v>
      </c>
      <c r="E296" t="s">
        <v>12438</v>
      </c>
      <c r="F296">
        <v>1509</v>
      </c>
      <c r="G296">
        <v>1508</v>
      </c>
      <c r="H296">
        <v>1570</v>
      </c>
      <c r="I296">
        <v>1478</v>
      </c>
      <c r="J296">
        <v>736</v>
      </c>
      <c r="K296">
        <v>698</v>
      </c>
      <c r="L296">
        <v>558</v>
      </c>
    </row>
    <row r="297" spans="1:12" x14ac:dyDescent="0.25">
      <c r="A297" t="s">
        <v>7803</v>
      </c>
      <c r="B297" t="s">
        <v>13328</v>
      </c>
      <c r="C297">
        <v>499665</v>
      </c>
      <c r="D297">
        <v>500402</v>
      </c>
      <c r="E297" t="s">
        <v>12437</v>
      </c>
      <c r="F297">
        <v>738</v>
      </c>
      <c r="G297">
        <v>32</v>
      </c>
      <c r="H297">
        <v>21</v>
      </c>
      <c r="I297">
        <v>25</v>
      </c>
      <c r="J297">
        <v>18</v>
      </c>
      <c r="K297">
        <v>15</v>
      </c>
      <c r="L297">
        <v>15</v>
      </c>
    </row>
    <row r="298" spans="1:12" x14ac:dyDescent="0.25">
      <c r="A298" t="s">
        <v>10706</v>
      </c>
      <c r="B298" t="s">
        <v>13328</v>
      </c>
      <c r="C298">
        <v>498096</v>
      </c>
      <c r="D298">
        <v>499292</v>
      </c>
      <c r="E298" t="s">
        <v>12437</v>
      </c>
      <c r="F298">
        <v>1197</v>
      </c>
      <c r="G298">
        <v>3983</v>
      </c>
      <c r="H298">
        <v>6578</v>
      </c>
      <c r="I298">
        <v>7867</v>
      </c>
      <c r="J298">
        <v>1803</v>
      </c>
      <c r="K298">
        <v>1474</v>
      </c>
      <c r="L298">
        <v>1314</v>
      </c>
    </row>
    <row r="299" spans="1:12" x14ac:dyDescent="0.25">
      <c r="A299" t="s">
        <v>8947</v>
      </c>
      <c r="B299" t="s">
        <v>13328</v>
      </c>
      <c r="C299">
        <v>495506</v>
      </c>
      <c r="D299">
        <v>497719</v>
      </c>
      <c r="E299" t="s">
        <v>12437</v>
      </c>
      <c r="F299">
        <v>2214</v>
      </c>
      <c r="G299">
        <v>1240</v>
      </c>
      <c r="H299">
        <v>1247</v>
      </c>
      <c r="I299">
        <v>1158</v>
      </c>
      <c r="J299">
        <v>357</v>
      </c>
      <c r="K299">
        <v>327</v>
      </c>
      <c r="L299">
        <v>287</v>
      </c>
    </row>
    <row r="300" spans="1:12" x14ac:dyDescent="0.25">
      <c r="A300" t="s">
        <v>6923</v>
      </c>
      <c r="B300" t="s">
        <v>13328</v>
      </c>
      <c r="C300">
        <v>493543</v>
      </c>
      <c r="D300">
        <v>495246</v>
      </c>
      <c r="E300" t="s">
        <v>12437</v>
      </c>
      <c r="F300">
        <v>1704</v>
      </c>
      <c r="G300">
        <v>803</v>
      </c>
      <c r="H300">
        <v>795</v>
      </c>
      <c r="I300">
        <v>746</v>
      </c>
      <c r="J300">
        <v>220</v>
      </c>
      <c r="K300">
        <v>221</v>
      </c>
      <c r="L300">
        <v>165</v>
      </c>
    </row>
    <row r="301" spans="1:12" x14ac:dyDescent="0.25">
      <c r="A301" t="s">
        <v>9161</v>
      </c>
      <c r="B301" t="s">
        <v>13329</v>
      </c>
      <c r="C301" t="s">
        <v>13250</v>
      </c>
      <c r="D301" t="s">
        <v>13251</v>
      </c>
      <c r="E301" t="s">
        <v>12449</v>
      </c>
      <c r="F301">
        <v>918</v>
      </c>
      <c r="G301">
        <v>1032</v>
      </c>
      <c r="H301">
        <v>1309</v>
      </c>
      <c r="I301">
        <v>1494</v>
      </c>
      <c r="J301">
        <v>466</v>
      </c>
      <c r="K301">
        <v>455</v>
      </c>
      <c r="L301">
        <v>330</v>
      </c>
    </row>
    <row r="302" spans="1:12" x14ac:dyDescent="0.25">
      <c r="A302" t="s">
        <v>7215</v>
      </c>
      <c r="B302" t="s">
        <v>13328</v>
      </c>
      <c r="C302">
        <v>488887</v>
      </c>
      <c r="D302">
        <v>491364</v>
      </c>
      <c r="E302" t="s">
        <v>12438</v>
      </c>
      <c r="F302">
        <v>2478</v>
      </c>
      <c r="G302">
        <v>2970</v>
      </c>
      <c r="H302">
        <v>2269</v>
      </c>
      <c r="I302">
        <v>1956</v>
      </c>
      <c r="J302">
        <v>552</v>
      </c>
      <c r="K302">
        <v>603</v>
      </c>
      <c r="L302">
        <v>497</v>
      </c>
    </row>
    <row r="303" spans="1:12" x14ac:dyDescent="0.25">
      <c r="A303" t="s">
        <v>9016</v>
      </c>
      <c r="B303" t="s">
        <v>13328</v>
      </c>
      <c r="C303">
        <v>487362</v>
      </c>
      <c r="D303">
        <v>488207</v>
      </c>
      <c r="E303" t="s">
        <v>12438</v>
      </c>
      <c r="F303">
        <v>846</v>
      </c>
      <c r="G303">
        <v>38</v>
      </c>
      <c r="H303">
        <v>37</v>
      </c>
      <c r="I303">
        <v>27</v>
      </c>
      <c r="J303">
        <v>32</v>
      </c>
      <c r="K303">
        <v>34</v>
      </c>
      <c r="L303">
        <v>27</v>
      </c>
    </row>
    <row r="304" spans="1:12" x14ac:dyDescent="0.25">
      <c r="A304" t="s">
        <v>6055</v>
      </c>
      <c r="B304" t="s">
        <v>13328</v>
      </c>
      <c r="C304">
        <v>486712</v>
      </c>
      <c r="D304">
        <v>487209</v>
      </c>
      <c r="E304" t="s">
        <v>12437</v>
      </c>
      <c r="F304">
        <v>498</v>
      </c>
      <c r="G304">
        <v>311</v>
      </c>
      <c r="H304">
        <v>333</v>
      </c>
      <c r="I304">
        <v>395</v>
      </c>
      <c r="J304">
        <v>174</v>
      </c>
      <c r="K304">
        <v>207</v>
      </c>
      <c r="L304">
        <v>130</v>
      </c>
    </row>
    <row r="305" spans="1:12" x14ac:dyDescent="0.25">
      <c r="A305" t="s">
        <v>10995</v>
      </c>
      <c r="B305" t="s">
        <v>13328</v>
      </c>
      <c r="C305">
        <v>482843</v>
      </c>
      <c r="D305">
        <v>485686</v>
      </c>
      <c r="E305" t="s">
        <v>12437</v>
      </c>
      <c r="F305">
        <v>2844</v>
      </c>
      <c r="G305">
        <v>1331</v>
      </c>
      <c r="H305">
        <v>1359</v>
      </c>
      <c r="I305">
        <v>1313</v>
      </c>
      <c r="J305">
        <v>569</v>
      </c>
      <c r="K305">
        <v>490</v>
      </c>
      <c r="L305">
        <v>435</v>
      </c>
    </row>
    <row r="306" spans="1:12" x14ac:dyDescent="0.25">
      <c r="A306" t="s">
        <v>7713</v>
      </c>
      <c r="B306" t="s">
        <v>13328</v>
      </c>
      <c r="C306">
        <v>481428</v>
      </c>
      <c r="D306">
        <v>481901</v>
      </c>
      <c r="E306" t="s">
        <v>12438</v>
      </c>
      <c r="F306">
        <v>474</v>
      </c>
      <c r="G306">
        <v>2989</v>
      </c>
      <c r="H306">
        <v>4357</v>
      </c>
      <c r="I306">
        <v>4615</v>
      </c>
      <c r="J306">
        <v>1229</v>
      </c>
      <c r="K306">
        <v>1159</v>
      </c>
      <c r="L306">
        <v>882</v>
      </c>
    </row>
    <row r="307" spans="1:12" x14ac:dyDescent="0.25">
      <c r="A307" t="s">
        <v>8825</v>
      </c>
      <c r="B307" t="s">
        <v>13328</v>
      </c>
      <c r="C307">
        <v>480535</v>
      </c>
      <c r="D307">
        <v>481068</v>
      </c>
      <c r="E307" t="s">
        <v>12437</v>
      </c>
      <c r="F307">
        <v>534</v>
      </c>
      <c r="G307">
        <v>316</v>
      </c>
      <c r="H307">
        <v>396</v>
      </c>
      <c r="I307">
        <v>341</v>
      </c>
      <c r="J307">
        <v>110</v>
      </c>
      <c r="K307">
        <v>81</v>
      </c>
      <c r="L307">
        <v>75</v>
      </c>
    </row>
    <row r="308" spans="1:12" x14ac:dyDescent="0.25">
      <c r="A308" t="s">
        <v>11357</v>
      </c>
      <c r="B308" t="s">
        <v>13328</v>
      </c>
      <c r="C308">
        <v>480182</v>
      </c>
      <c r="D308">
        <v>480373</v>
      </c>
      <c r="E308" t="s">
        <v>12437</v>
      </c>
      <c r="F308">
        <v>192</v>
      </c>
      <c r="G308">
        <v>54</v>
      </c>
      <c r="H308">
        <v>54</v>
      </c>
      <c r="I308">
        <v>45</v>
      </c>
      <c r="J308">
        <v>25</v>
      </c>
      <c r="K308">
        <v>23</v>
      </c>
      <c r="L308">
        <v>24</v>
      </c>
    </row>
    <row r="309" spans="1:12" x14ac:dyDescent="0.25">
      <c r="A309" t="s">
        <v>4656</v>
      </c>
      <c r="B309" t="s">
        <v>13328</v>
      </c>
      <c r="C309">
        <v>479225</v>
      </c>
      <c r="D309">
        <v>480175</v>
      </c>
      <c r="E309" t="s">
        <v>12437</v>
      </c>
      <c r="F309">
        <v>951</v>
      </c>
      <c r="G309">
        <v>405</v>
      </c>
      <c r="H309">
        <v>553</v>
      </c>
      <c r="I309">
        <v>562</v>
      </c>
      <c r="J309">
        <v>272</v>
      </c>
      <c r="K309">
        <v>186</v>
      </c>
      <c r="L309">
        <v>190</v>
      </c>
    </row>
    <row r="310" spans="1:12" x14ac:dyDescent="0.25">
      <c r="A310" t="s">
        <v>10913</v>
      </c>
      <c r="B310" t="s">
        <v>13328</v>
      </c>
      <c r="C310">
        <v>475993</v>
      </c>
      <c r="D310">
        <v>479001</v>
      </c>
      <c r="E310" t="s">
        <v>12438</v>
      </c>
      <c r="F310">
        <v>3009</v>
      </c>
      <c r="G310">
        <v>2964</v>
      </c>
      <c r="H310">
        <v>2639</v>
      </c>
      <c r="I310">
        <v>2456</v>
      </c>
      <c r="J310">
        <v>734</v>
      </c>
      <c r="K310">
        <v>805</v>
      </c>
      <c r="L310">
        <v>550</v>
      </c>
    </row>
    <row r="311" spans="1:12" x14ac:dyDescent="0.25">
      <c r="A311" t="s">
        <v>9259</v>
      </c>
      <c r="B311" t="s">
        <v>13328</v>
      </c>
      <c r="C311">
        <v>475118</v>
      </c>
      <c r="D311">
        <v>475741</v>
      </c>
      <c r="E311" t="s">
        <v>12438</v>
      </c>
      <c r="F311">
        <v>624</v>
      </c>
      <c r="G311">
        <v>226</v>
      </c>
      <c r="H311">
        <v>242</v>
      </c>
      <c r="I311">
        <v>252</v>
      </c>
      <c r="J311">
        <v>76</v>
      </c>
      <c r="K311">
        <v>73</v>
      </c>
      <c r="L311">
        <v>73</v>
      </c>
    </row>
    <row r="312" spans="1:12" x14ac:dyDescent="0.25">
      <c r="A312" t="s">
        <v>7130</v>
      </c>
      <c r="B312" t="s">
        <v>13328</v>
      </c>
      <c r="C312">
        <v>473040</v>
      </c>
      <c r="D312">
        <v>474707</v>
      </c>
      <c r="E312" t="s">
        <v>12438</v>
      </c>
      <c r="F312">
        <v>1668</v>
      </c>
      <c r="G312">
        <v>1494</v>
      </c>
      <c r="H312">
        <v>1549</v>
      </c>
      <c r="I312">
        <v>1484</v>
      </c>
      <c r="J312">
        <v>395</v>
      </c>
      <c r="K312">
        <v>413</v>
      </c>
      <c r="L312">
        <v>297</v>
      </c>
    </row>
    <row r="313" spans="1:12" x14ac:dyDescent="0.25">
      <c r="A313" t="s">
        <v>6393</v>
      </c>
      <c r="B313" t="s">
        <v>13328</v>
      </c>
      <c r="C313">
        <v>469939</v>
      </c>
      <c r="D313">
        <v>471996</v>
      </c>
      <c r="E313" t="s">
        <v>12437</v>
      </c>
      <c r="F313">
        <v>2058</v>
      </c>
      <c r="G313">
        <v>2070</v>
      </c>
      <c r="H313">
        <v>1949</v>
      </c>
      <c r="I313">
        <v>1755</v>
      </c>
      <c r="J313">
        <v>497</v>
      </c>
      <c r="K313">
        <v>475</v>
      </c>
      <c r="L313">
        <v>309</v>
      </c>
    </row>
    <row r="314" spans="1:12" x14ac:dyDescent="0.25">
      <c r="A314" t="s">
        <v>10880</v>
      </c>
      <c r="B314" t="s">
        <v>13328</v>
      </c>
      <c r="C314">
        <v>467260</v>
      </c>
      <c r="D314">
        <v>469656</v>
      </c>
      <c r="E314" t="s">
        <v>12437</v>
      </c>
      <c r="F314">
        <v>2397</v>
      </c>
      <c r="G314">
        <v>2183</v>
      </c>
      <c r="H314">
        <v>2189</v>
      </c>
      <c r="I314">
        <v>1958</v>
      </c>
      <c r="J314">
        <v>633</v>
      </c>
      <c r="K314">
        <v>628</v>
      </c>
      <c r="L314">
        <v>507</v>
      </c>
    </row>
    <row r="315" spans="1:12" x14ac:dyDescent="0.25">
      <c r="A315" t="s">
        <v>10501</v>
      </c>
      <c r="B315" t="s">
        <v>13328</v>
      </c>
      <c r="C315">
        <v>466644</v>
      </c>
      <c r="D315">
        <v>466943</v>
      </c>
      <c r="E315" t="s">
        <v>12438</v>
      </c>
      <c r="F315">
        <v>300</v>
      </c>
      <c r="G315">
        <v>86</v>
      </c>
      <c r="H315">
        <v>137</v>
      </c>
      <c r="I315">
        <v>204</v>
      </c>
      <c r="J315">
        <v>62</v>
      </c>
      <c r="K315">
        <v>61</v>
      </c>
      <c r="L315">
        <v>33</v>
      </c>
    </row>
    <row r="316" spans="1:12" x14ac:dyDescent="0.25">
      <c r="A316" t="s">
        <v>9026</v>
      </c>
      <c r="B316" t="s">
        <v>13328</v>
      </c>
      <c r="C316">
        <v>465962</v>
      </c>
      <c r="D316">
        <v>466261</v>
      </c>
      <c r="E316" t="s">
        <v>12437</v>
      </c>
      <c r="F316">
        <v>300</v>
      </c>
      <c r="G316">
        <v>183</v>
      </c>
      <c r="H316">
        <v>361</v>
      </c>
      <c r="I316">
        <v>354</v>
      </c>
      <c r="J316">
        <v>118</v>
      </c>
      <c r="K316">
        <v>106</v>
      </c>
      <c r="L316">
        <v>65</v>
      </c>
    </row>
    <row r="317" spans="1:12" x14ac:dyDescent="0.25">
      <c r="A317" t="s">
        <v>8855</v>
      </c>
      <c r="B317" t="s">
        <v>13328</v>
      </c>
      <c r="C317">
        <v>464401</v>
      </c>
      <c r="D317">
        <v>465648</v>
      </c>
      <c r="E317" t="s">
        <v>12437</v>
      </c>
      <c r="F317">
        <v>1248</v>
      </c>
      <c r="G317">
        <v>4687</v>
      </c>
      <c r="H317">
        <v>6180</v>
      </c>
      <c r="I317">
        <v>6947</v>
      </c>
      <c r="J317">
        <v>2940</v>
      </c>
      <c r="K317">
        <v>2653</v>
      </c>
      <c r="L317">
        <v>2152</v>
      </c>
    </row>
    <row r="318" spans="1:12" x14ac:dyDescent="0.25">
      <c r="A318" t="s">
        <v>8344</v>
      </c>
      <c r="B318" t="s">
        <v>13328</v>
      </c>
      <c r="C318">
        <v>462481</v>
      </c>
      <c r="D318">
        <v>463839</v>
      </c>
      <c r="E318" t="s">
        <v>12438</v>
      </c>
      <c r="F318">
        <v>1359</v>
      </c>
      <c r="G318">
        <v>1439</v>
      </c>
      <c r="H318">
        <v>1436</v>
      </c>
      <c r="I318">
        <v>1265</v>
      </c>
      <c r="J318">
        <v>349</v>
      </c>
      <c r="K318">
        <v>339</v>
      </c>
      <c r="L318">
        <v>301</v>
      </c>
    </row>
    <row r="319" spans="1:12" x14ac:dyDescent="0.25">
      <c r="A319" t="s">
        <v>7272</v>
      </c>
      <c r="B319" t="s">
        <v>13328</v>
      </c>
      <c r="C319">
        <v>460779</v>
      </c>
      <c r="D319">
        <v>461966</v>
      </c>
      <c r="E319" t="s">
        <v>12438</v>
      </c>
      <c r="F319">
        <v>1188</v>
      </c>
      <c r="G319">
        <v>5778</v>
      </c>
      <c r="H319">
        <v>6262</v>
      </c>
      <c r="I319">
        <v>6188</v>
      </c>
      <c r="J319">
        <v>2245</v>
      </c>
      <c r="K319">
        <v>2231</v>
      </c>
      <c r="L319">
        <v>1627</v>
      </c>
    </row>
    <row r="320" spans="1:12" x14ac:dyDescent="0.25">
      <c r="A320" t="s">
        <v>10985</v>
      </c>
      <c r="B320" t="s">
        <v>13328</v>
      </c>
      <c r="C320">
        <v>459963</v>
      </c>
      <c r="D320">
        <v>460559</v>
      </c>
      <c r="E320" t="s">
        <v>12437</v>
      </c>
      <c r="F320">
        <v>597</v>
      </c>
      <c r="G320">
        <v>332</v>
      </c>
      <c r="H320">
        <v>404</v>
      </c>
      <c r="I320">
        <v>410</v>
      </c>
      <c r="J320">
        <v>191</v>
      </c>
      <c r="K320">
        <v>196</v>
      </c>
      <c r="L320">
        <v>148</v>
      </c>
    </row>
    <row r="321" spans="1:12" x14ac:dyDescent="0.25">
      <c r="A321" t="s">
        <v>11223</v>
      </c>
      <c r="B321" t="s">
        <v>13329</v>
      </c>
      <c r="C321" t="s">
        <v>13248</v>
      </c>
      <c r="D321" t="s">
        <v>13249</v>
      </c>
      <c r="E321" t="s">
        <v>12442</v>
      </c>
      <c r="F321">
        <v>879</v>
      </c>
      <c r="G321">
        <v>449</v>
      </c>
      <c r="H321">
        <v>715</v>
      </c>
      <c r="I321">
        <v>739</v>
      </c>
      <c r="J321">
        <v>422</v>
      </c>
      <c r="K321">
        <v>357</v>
      </c>
      <c r="L321">
        <v>321</v>
      </c>
    </row>
    <row r="322" spans="1:12" x14ac:dyDescent="0.25">
      <c r="A322" t="s">
        <v>10400</v>
      </c>
      <c r="B322" t="s">
        <v>13328</v>
      </c>
      <c r="C322">
        <v>457118</v>
      </c>
      <c r="D322">
        <v>458458</v>
      </c>
      <c r="E322" t="s">
        <v>12438</v>
      </c>
      <c r="F322">
        <v>1341</v>
      </c>
      <c r="G322">
        <v>3658</v>
      </c>
      <c r="H322">
        <v>4431</v>
      </c>
      <c r="I322">
        <v>4856</v>
      </c>
      <c r="J322">
        <v>2018</v>
      </c>
      <c r="K322">
        <v>1775</v>
      </c>
      <c r="L322">
        <v>1388</v>
      </c>
    </row>
    <row r="323" spans="1:12" x14ac:dyDescent="0.25">
      <c r="A323" t="s">
        <v>7056</v>
      </c>
      <c r="B323" t="s">
        <v>13328</v>
      </c>
      <c r="C323">
        <v>455759</v>
      </c>
      <c r="D323">
        <v>456664</v>
      </c>
      <c r="E323" t="s">
        <v>12437</v>
      </c>
      <c r="F323">
        <v>906</v>
      </c>
      <c r="G323">
        <v>33</v>
      </c>
      <c r="H323">
        <v>26</v>
      </c>
      <c r="I323">
        <v>46</v>
      </c>
      <c r="J323">
        <v>40</v>
      </c>
      <c r="K323">
        <v>55</v>
      </c>
      <c r="L323">
        <v>38</v>
      </c>
    </row>
    <row r="324" spans="1:12" x14ac:dyDescent="0.25">
      <c r="A324" t="s">
        <v>8674</v>
      </c>
      <c r="B324" t="s">
        <v>13328</v>
      </c>
      <c r="C324">
        <v>453992</v>
      </c>
      <c r="D324">
        <v>454990</v>
      </c>
      <c r="E324" t="s">
        <v>12438</v>
      </c>
      <c r="F324">
        <v>999</v>
      </c>
      <c r="G324">
        <v>699</v>
      </c>
      <c r="H324">
        <v>626</v>
      </c>
      <c r="I324">
        <v>572</v>
      </c>
      <c r="J324">
        <v>286</v>
      </c>
      <c r="K324">
        <v>288</v>
      </c>
      <c r="L324">
        <v>208</v>
      </c>
    </row>
    <row r="325" spans="1:12" x14ac:dyDescent="0.25">
      <c r="A325" t="s">
        <v>9134</v>
      </c>
      <c r="B325" t="s">
        <v>13328</v>
      </c>
      <c r="C325">
        <v>453430</v>
      </c>
      <c r="D325">
        <v>453735</v>
      </c>
      <c r="E325" t="s">
        <v>12438</v>
      </c>
      <c r="F325">
        <v>306</v>
      </c>
      <c r="G325">
        <v>163</v>
      </c>
      <c r="H325">
        <v>190</v>
      </c>
      <c r="I325">
        <v>121</v>
      </c>
      <c r="J325">
        <v>101</v>
      </c>
      <c r="K325">
        <v>63</v>
      </c>
      <c r="L325">
        <v>67</v>
      </c>
    </row>
    <row r="326" spans="1:12" x14ac:dyDescent="0.25">
      <c r="A326" t="s">
        <v>9535</v>
      </c>
      <c r="B326" t="s">
        <v>13328</v>
      </c>
      <c r="C326">
        <v>451909</v>
      </c>
      <c r="D326">
        <v>453057</v>
      </c>
      <c r="E326" t="s">
        <v>12438</v>
      </c>
      <c r="F326">
        <v>1149</v>
      </c>
      <c r="G326">
        <v>1292</v>
      </c>
      <c r="H326">
        <v>1433</v>
      </c>
      <c r="I326">
        <v>1328</v>
      </c>
      <c r="J326">
        <v>664</v>
      </c>
      <c r="K326">
        <v>587</v>
      </c>
      <c r="L326">
        <v>487</v>
      </c>
    </row>
    <row r="327" spans="1:12" x14ac:dyDescent="0.25">
      <c r="A327" t="s">
        <v>8934</v>
      </c>
      <c r="B327" t="s">
        <v>13328</v>
      </c>
      <c r="C327">
        <v>445842</v>
      </c>
      <c r="D327">
        <v>450377</v>
      </c>
      <c r="E327" t="s">
        <v>12438</v>
      </c>
      <c r="F327">
        <v>4536</v>
      </c>
      <c r="G327">
        <v>29028</v>
      </c>
      <c r="H327">
        <v>30143</v>
      </c>
      <c r="I327">
        <v>28528</v>
      </c>
      <c r="J327">
        <v>10600</v>
      </c>
      <c r="K327">
        <v>9873</v>
      </c>
      <c r="L327">
        <v>7910</v>
      </c>
    </row>
    <row r="328" spans="1:12" x14ac:dyDescent="0.25">
      <c r="A328" t="s">
        <v>8575</v>
      </c>
      <c r="B328" t="s">
        <v>13328</v>
      </c>
      <c r="C328">
        <v>444579</v>
      </c>
      <c r="D328">
        <v>445031</v>
      </c>
      <c r="E328" t="s">
        <v>12437</v>
      </c>
      <c r="F328">
        <v>453</v>
      </c>
      <c r="G328">
        <v>239</v>
      </c>
      <c r="H328">
        <v>416</v>
      </c>
      <c r="I328">
        <v>446</v>
      </c>
      <c r="J328">
        <v>166</v>
      </c>
      <c r="K328">
        <v>137</v>
      </c>
      <c r="L328">
        <v>114</v>
      </c>
    </row>
    <row r="329" spans="1:12" x14ac:dyDescent="0.25">
      <c r="A329" t="s">
        <v>4478</v>
      </c>
      <c r="B329" t="s">
        <v>13329</v>
      </c>
      <c r="C329" t="s">
        <v>13330</v>
      </c>
      <c r="D329" t="s">
        <v>13331</v>
      </c>
      <c r="E329" t="s">
        <v>12449</v>
      </c>
      <c r="F329">
        <v>5409</v>
      </c>
      <c r="G329">
        <v>1091</v>
      </c>
      <c r="H329">
        <v>940</v>
      </c>
      <c r="I329">
        <v>706</v>
      </c>
      <c r="J329">
        <v>336</v>
      </c>
      <c r="K329">
        <v>359</v>
      </c>
      <c r="L329">
        <v>220</v>
      </c>
    </row>
    <row r="330" spans="1:12" x14ac:dyDescent="0.25">
      <c r="A330" t="s">
        <v>12099</v>
      </c>
      <c r="B330" t="s">
        <v>13328</v>
      </c>
      <c r="C330">
        <v>435893</v>
      </c>
      <c r="D330">
        <v>435964</v>
      </c>
      <c r="E330" t="s">
        <v>12438</v>
      </c>
      <c r="F330">
        <v>72</v>
      </c>
      <c r="G330">
        <v>16</v>
      </c>
      <c r="H330">
        <v>7</v>
      </c>
      <c r="I330">
        <v>7</v>
      </c>
      <c r="J330">
        <v>4</v>
      </c>
      <c r="K330">
        <v>2</v>
      </c>
      <c r="L330">
        <v>2</v>
      </c>
    </row>
    <row r="331" spans="1:12" x14ac:dyDescent="0.25">
      <c r="A331" t="s">
        <v>8712</v>
      </c>
      <c r="B331" t="s">
        <v>13328</v>
      </c>
      <c r="C331">
        <v>434523</v>
      </c>
      <c r="D331">
        <v>435764</v>
      </c>
      <c r="E331" t="s">
        <v>12437</v>
      </c>
      <c r="F331">
        <v>1242</v>
      </c>
      <c r="G331">
        <v>784</v>
      </c>
      <c r="H331">
        <v>933</v>
      </c>
      <c r="I331">
        <v>914</v>
      </c>
      <c r="J331">
        <v>437</v>
      </c>
      <c r="K331">
        <v>430</v>
      </c>
      <c r="L331">
        <v>313</v>
      </c>
    </row>
    <row r="332" spans="1:12" x14ac:dyDescent="0.25">
      <c r="A332" t="s">
        <v>7177</v>
      </c>
      <c r="B332" t="s">
        <v>13328</v>
      </c>
      <c r="C332">
        <v>432588</v>
      </c>
      <c r="D332">
        <v>434090</v>
      </c>
      <c r="E332" t="s">
        <v>12437</v>
      </c>
      <c r="F332">
        <v>1503</v>
      </c>
      <c r="G332">
        <v>17886</v>
      </c>
      <c r="H332">
        <v>19468</v>
      </c>
      <c r="I332">
        <v>20034</v>
      </c>
      <c r="J332">
        <v>5454</v>
      </c>
      <c r="K332">
        <v>5519</v>
      </c>
      <c r="L332">
        <v>4307</v>
      </c>
    </row>
    <row r="333" spans="1:12" x14ac:dyDescent="0.25">
      <c r="A333" t="s">
        <v>3278</v>
      </c>
      <c r="B333" t="s">
        <v>13328</v>
      </c>
      <c r="C333">
        <v>431895</v>
      </c>
      <c r="D333">
        <v>432299</v>
      </c>
      <c r="E333" t="s">
        <v>12437</v>
      </c>
      <c r="F333">
        <v>405</v>
      </c>
      <c r="G333">
        <v>2</v>
      </c>
      <c r="H333">
        <v>19</v>
      </c>
      <c r="I333">
        <v>8</v>
      </c>
      <c r="J333">
        <v>2</v>
      </c>
      <c r="K333">
        <v>0</v>
      </c>
      <c r="L333">
        <v>2</v>
      </c>
    </row>
    <row r="334" spans="1:12" x14ac:dyDescent="0.25">
      <c r="A334" t="s">
        <v>7727</v>
      </c>
      <c r="B334" t="s">
        <v>13328</v>
      </c>
      <c r="C334">
        <v>429939</v>
      </c>
      <c r="D334">
        <v>431369</v>
      </c>
      <c r="E334" t="s">
        <v>12437</v>
      </c>
      <c r="F334">
        <v>1431</v>
      </c>
      <c r="G334">
        <v>1773</v>
      </c>
      <c r="H334">
        <v>1957</v>
      </c>
      <c r="I334">
        <v>1835</v>
      </c>
      <c r="J334">
        <v>517</v>
      </c>
      <c r="K334">
        <v>543</v>
      </c>
      <c r="L334">
        <v>392</v>
      </c>
    </row>
    <row r="335" spans="1:12" x14ac:dyDescent="0.25">
      <c r="A335" t="s">
        <v>8901</v>
      </c>
      <c r="B335" t="s">
        <v>13328</v>
      </c>
      <c r="C335">
        <v>428711</v>
      </c>
      <c r="D335">
        <v>429616</v>
      </c>
      <c r="E335" t="s">
        <v>12438</v>
      </c>
      <c r="F335">
        <v>906</v>
      </c>
      <c r="G335">
        <v>730</v>
      </c>
      <c r="H335">
        <v>817</v>
      </c>
      <c r="I335">
        <v>838</v>
      </c>
      <c r="J335">
        <v>278</v>
      </c>
      <c r="K335">
        <v>270</v>
      </c>
      <c r="L335">
        <v>211</v>
      </c>
    </row>
    <row r="336" spans="1:12" x14ac:dyDescent="0.25">
      <c r="A336" t="s">
        <v>9395</v>
      </c>
      <c r="B336" t="s">
        <v>13328</v>
      </c>
      <c r="C336">
        <v>427927</v>
      </c>
      <c r="D336">
        <v>428655</v>
      </c>
      <c r="E336" t="s">
        <v>12437</v>
      </c>
      <c r="F336">
        <v>729</v>
      </c>
      <c r="G336">
        <v>170</v>
      </c>
      <c r="H336">
        <v>161</v>
      </c>
      <c r="I336">
        <v>173</v>
      </c>
      <c r="J336">
        <v>88</v>
      </c>
      <c r="K336">
        <v>75</v>
      </c>
      <c r="L336">
        <v>88</v>
      </c>
    </row>
    <row r="337" spans="1:12" x14ac:dyDescent="0.25">
      <c r="A337" t="s">
        <v>10684</v>
      </c>
      <c r="B337" t="s">
        <v>13328</v>
      </c>
      <c r="C337">
        <v>426233</v>
      </c>
      <c r="D337">
        <v>427672</v>
      </c>
      <c r="E337" t="s">
        <v>12437</v>
      </c>
      <c r="F337">
        <v>1440</v>
      </c>
      <c r="G337">
        <v>332</v>
      </c>
      <c r="H337">
        <v>315</v>
      </c>
      <c r="I337">
        <v>327</v>
      </c>
      <c r="J337">
        <v>188</v>
      </c>
      <c r="K337">
        <v>210</v>
      </c>
      <c r="L337">
        <v>170</v>
      </c>
    </row>
    <row r="338" spans="1:12" x14ac:dyDescent="0.25">
      <c r="A338" t="s">
        <v>9912</v>
      </c>
      <c r="B338" t="s">
        <v>13328</v>
      </c>
      <c r="C338">
        <v>425251</v>
      </c>
      <c r="D338">
        <v>425847</v>
      </c>
      <c r="E338" t="s">
        <v>12438</v>
      </c>
      <c r="F338">
        <v>597</v>
      </c>
      <c r="G338">
        <v>156</v>
      </c>
      <c r="H338">
        <v>225</v>
      </c>
      <c r="I338">
        <v>249</v>
      </c>
      <c r="J338">
        <v>98</v>
      </c>
      <c r="K338">
        <v>80</v>
      </c>
      <c r="L338">
        <v>65</v>
      </c>
    </row>
    <row r="339" spans="1:12" x14ac:dyDescent="0.25">
      <c r="A339" t="s">
        <v>6125</v>
      </c>
      <c r="B339" t="s">
        <v>13328</v>
      </c>
      <c r="C339">
        <v>424215</v>
      </c>
      <c r="D339">
        <v>425096</v>
      </c>
      <c r="E339" t="s">
        <v>12438</v>
      </c>
      <c r="F339">
        <v>882</v>
      </c>
      <c r="G339">
        <v>95</v>
      </c>
      <c r="H339">
        <v>89</v>
      </c>
      <c r="I339">
        <v>84</v>
      </c>
      <c r="J339">
        <v>29</v>
      </c>
      <c r="K339">
        <v>52</v>
      </c>
      <c r="L339">
        <v>34</v>
      </c>
    </row>
    <row r="340" spans="1:12" x14ac:dyDescent="0.25">
      <c r="A340" t="s">
        <v>9641</v>
      </c>
      <c r="B340" t="s">
        <v>13328</v>
      </c>
      <c r="C340">
        <v>422885</v>
      </c>
      <c r="D340">
        <v>423892</v>
      </c>
      <c r="E340" t="s">
        <v>12438</v>
      </c>
      <c r="F340">
        <v>1008</v>
      </c>
      <c r="G340">
        <v>386</v>
      </c>
      <c r="H340">
        <v>447</v>
      </c>
      <c r="I340">
        <v>444</v>
      </c>
      <c r="J340">
        <v>148</v>
      </c>
      <c r="K340">
        <v>162</v>
      </c>
      <c r="L340">
        <v>88</v>
      </c>
    </row>
    <row r="341" spans="1:12" x14ac:dyDescent="0.25">
      <c r="A341" t="s">
        <v>7725</v>
      </c>
      <c r="B341" t="s">
        <v>13328</v>
      </c>
      <c r="C341">
        <v>420948</v>
      </c>
      <c r="D341">
        <v>422786</v>
      </c>
      <c r="E341" t="s">
        <v>12437</v>
      </c>
      <c r="F341">
        <v>1839</v>
      </c>
      <c r="G341">
        <v>1571</v>
      </c>
      <c r="H341">
        <v>1488</v>
      </c>
      <c r="I341">
        <v>1271</v>
      </c>
      <c r="J341">
        <v>768</v>
      </c>
      <c r="K341">
        <v>720</v>
      </c>
      <c r="L341">
        <v>532</v>
      </c>
    </row>
    <row r="342" spans="1:12" x14ac:dyDescent="0.25">
      <c r="A342" t="s">
        <v>4357</v>
      </c>
      <c r="B342" t="s">
        <v>13328</v>
      </c>
      <c r="C342">
        <v>420048</v>
      </c>
      <c r="D342">
        <v>420518</v>
      </c>
      <c r="E342" t="s">
        <v>12438</v>
      </c>
      <c r="F342">
        <v>471</v>
      </c>
      <c r="G342">
        <v>180</v>
      </c>
      <c r="H342">
        <v>235</v>
      </c>
      <c r="I342">
        <v>262</v>
      </c>
      <c r="J342">
        <v>96</v>
      </c>
      <c r="K342">
        <v>91</v>
      </c>
      <c r="L342">
        <v>54</v>
      </c>
    </row>
    <row r="343" spans="1:12" x14ac:dyDescent="0.25">
      <c r="A343" t="s">
        <v>8865</v>
      </c>
      <c r="B343" t="s">
        <v>13328</v>
      </c>
      <c r="C343">
        <v>418512</v>
      </c>
      <c r="D343">
        <v>420011</v>
      </c>
      <c r="E343" t="s">
        <v>12437</v>
      </c>
      <c r="F343">
        <v>1500</v>
      </c>
      <c r="G343">
        <v>474</v>
      </c>
      <c r="H343">
        <v>486</v>
      </c>
      <c r="I343">
        <v>402</v>
      </c>
      <c r="J343">
        <v>173</v>
      </c>
      <c r="K343">
        <v>159</v>
      </c>
      <c r="L343">
        <v>130</v>
      </c>
    </row>
    <row r="344" spans="1:12" x14ac:dyDescent="0.25">
      <c r="A344" t="s">
        <v>8440</v>
      </c>
      <c r="B344" t="s">
        <v>13328</v>
      </c>
      <c r="C344">
        <v>415763</v>
      </c>
      <c r="D344">
        <v>418027</v>
      </c>
      <c r="E344" t="s">
        <v>12437</v>
      </c>
      <c r="F344">
        <v>2265</v>
      </c>
      <c r="G344">
        <v>3901</v>
      </c>
      <c r="H344">
        <v>3392</v>
      </c>
      <c r="I344">
        <v>3408</v>
      </c>
      <c r="J344">
        <v>1083</v>
      </c>
      <c r="K344">
        <v>975</v>
      </c>
      <c r="L344">
        <v>699</v>
      </c>
    </row>
    <row r="345" spans="1:12" x14ac:dyDescent="0.25">
      <c r="A345" t="s">
        <v>10388</v>
      </c>
      <c r="B345" t="s">
        <v>13329</v>
      </c>
      <c r="C345" t="s">
        <v>13246</v>
      </c>
      <c r="D345" t="s">
        <v>13247</v>
      </c>
      <c r="E345" t="s">
        <v>12442</v>
      </c>
      <c r="F345">
        <v>2358</v>
      </c>
      <c r="G345">
        <v>6110</v>
      </c>
      <c r="H345">
        <v>5218</v>
      </c>
      <c r="I345">
        <v>4363</v>
      </c>
      <c r="J345">
        <v>1821</v>
      </c>
      <c r="K345">
        <v>1671</v>
      </c>
      <c r="L345">
        <v>1413</v>
      </c>
    </row>
    <row r="346" spans="1:12" x14ac:dyDescent="0.25">
      <c r="A346" t="s">
        <v>9333</v>
      </c>
      <c r="B346" t="s">
        <v>13328</v>
      </c>
      <c r="C346">
        <v>410443</v>
      </c>
      <c r="D346">
        <v>411285</v>
      </c>
      <c r="E346" t="s">
        <v>12437</v>
      </c>
      <c r="F346">
        <v>843</v>
      </c>
      <c r="G346">
        <v>253</v>
      </c>
      <c r="H346">
        <v>324</v>
      </c>
      <c r="I346">
        <v>347</v>
      </c>
      <c r="J346">
        <v>97</v>
      </c>
      <c r="K346">
        <v>134</v>
      </c>
      <c r="L346">
        <v>88</v>
      </c>
    </row>
    <row r="347" spans="1:12" x14ac:dyDescent="0.25">
      <c r="A347" t="s">
        <v>5819</v>
      </c>
      <c r="B347" t="s">
        <v>13328</v>
      </c>
      <c r="C347">
        <v>409368</v>
      </c>
      <c r="D347">
        <v>410090</v>
      </c>
      <c r="E347" t="s">
        <v>12438</v>
      </c>
      <c r="F347">
        <v>723</v>
      </c>
      <c r="G347">
        <v>184</v>
      </c>
      <c r="H347">
        <v>229</v>
      </c>
      <c r="I347">
        <v>201</v>
      </c>
      <c r="J347">
        <v>79</v>
      </c>
      <c r="K347">
        <v>96</v>
      </c>
      <c r="L347">
        <v>82</v>
      </c>
    </row>
    <row r="348" spans="1:12" x14ac:dyDescent="0.25">
      <c r="A348" t="s">
        <v>7710</v>
      </c>
      <c r="B348" t="s">
        <v>13328</v>
      </c>
      <c r="C348">
        <v>408010</v>
      </c>
      <c r="D348">
        <v>408744</v>
      </c>
      <c r="E348" t="s">
        <v>12438</v>
      </c>
      <c r="F348">
        <v>735</v>
      </c>
      <c r="G348">
        <v>1940</v>
      </c>
      <c r="H348">
        <v>2490</v>
      </c>
      <c r="I348">
        <v>2781</v>
      </c>
      <c r="J348">
        <v>1406</v>
      </c>
      <c r="K348">
        <v>1268</v>
      </c>
      <c r="L348">
        <v>1001</v>
      </c>
    </row>
    <row r="349" spans="1:12" x14ac:dyDescent="0.25">
      <c r="A349" t="s">
        <v>7349</v>
      </c>
      <c r="B349" t="s">
        <v>13329</v>
      </c>
      <c r="C349" t="s">
        <v>13244</v>
      </c>
      <c r="D349" t="s">
        <v>13245</v>
      </c>
      <c r="E349" t="s">
        <v>12442</v>
      </c>
      <c r="F349">
        <v>483</v>
      </c>
      <c r="G349">
        <v>8840</v>
      </c>
      <c r="H349">
        <v>11139</v>
      </c>
      <c r="I349">
        <v>10850</v>
      </c>
      <c r="J349">
        <v>2271</v>
      </c>
      <c r="K349">
        <v>2278</v>
      </c>
      <c r="L349">
        <v>2081</v>
      </c>
    </row>
    <row r="350" spans="1:12" x14ac:dyDescent="0.25">
      <c r="A350" t="s">
        <v>2973</v>
      </c>
      <c r="B350" t="s">
        <v>13328</v>
      </c>
      <c r="C350">
        <v>406172</v>
      </c>
      <c r="D350">
        <v>406498</v>
      </c>
      <c r="E350" t="s">
        <v>12438</v>
      </c>
      <c r="F350">
        <v>327</v>
      </c>
      <c r="G350">
        <v>113</v>
      </c>
      <c r="H350">
        <v>162</v>
      </c>
      <c r="I350">
        <v>176</v>
      </c>
      <c r="J350">
        <v>41</v>
      </c>
      <c r="K350">
        <v>49</v>
      </c>
      <c r="L350">
        <v>33</v>
      </c>
    </row>
    <row r="351" spans="1:12" x14ac:dyDescent="0.25">
      <c r="A351" t="s">
        <v>6594</v>
      </c>
      <c r="B351" t="s">
        <v>13329</v>
      </c>
      <c r="C351" t="s">
        <v>13242</v>
      </c>
      <c r="D351" t="s">
        <v>13243</v>
      </c>
      <c r="E351" t="s">
        <v>12442</v>
      </c>
      <c r="F351">
        <v>594</v>
      </c>
      <c r="G351">
        <v>2047</v>
      </c>
      <c r="H351">
        <v>2975</v>
      </c>
      <c r="I351">
        <v>2967</v>
      </c>
      <c r="J351">
        <v>713</v>
      </c>
      <c r="K351">
        <v>640</v>
      </c>
      <c r="L351">
        <v>490</v>
      </c>
    </row>
    <row r="352" spans="1:12" x14ac:dyDescent="0.25">
      <c r="A352" t="s">
        <v>6565</v>
      </c>
      <c r="B352" t="s">
        <v>13328</v>
      </c>
      <c r="C352">
        <v>398480</v>
      </c>
      <c r="D352">
        <v>404083</v>
      </c>
      <c r="E352" t="s">
        <v>12438</v>
      </c>
      <c r="F352">
        <v>5604</v>
      </c>
      <c r="G352">
        <v>23637</v>
      </c>
      <c r="H352">
        <v>20498</v>
      </c>
      <c r="I352">
        <v>18401</v>
      </c>
      <c r="J352">
        <v>4125</v>
      </c>
      <c r="K352">
        <v>4072</v>
      </c>
      <c r="L352">
        <v>2878</v>
      </c>
    </row>
    <row r="353" spans="1:12" x14ac:dyDescent="0.25">
      <c r="A353" t="s">
        <v>9750</v>
      </c>
      <c r="B353" t="s">
        <v>13328</v>
      </c>
      <c r="C353">
        <v>396702</v>
      </c>
      <c r="D353">
        <v>398105</v>
      </c>
      <c r="E353" t="s">
        <v>12438</v>
      </c>
      <c r="F353">
        <v>1404</v>
      </c>
      <c r="G353">
        <v>537</v>
      </c>
      <c r="H353">
        <v>585</v>
      </c>
      <c r="I353">
        <v>434</v>
      </c>
      <c r="J353">
        <v>144</v>
      </c>
      <c r="K353">
        <v>144</v>
      </c>
      <c r="L353">
        <v>99</v>
      </c>
    </row>
    <row r="354" spans="1:12" x14ac:dyDescent="0.25">
      <c r="A354" t="s">
        <v>9139</v>
      </c>
      <c r="B354" t="s">
        <v>13328</v>
      </c>
      <c r="C354">
        <v>394038</v>
      </c>
      <c r="D354">
        <v>396572</v>
      </c>
      <c r="E354" t="s">
        <v>12437</v>
      </c>
      <c r="F354">
        <v>2535</v>
      </c>
      <c r="G354">
        <v>2788</v>
      </c>
      <c r="H354">
        <v>2600</v>
      </c>
      <c r="I354">
        <v>2315</v>
      </c>
      <c r="J354">
        <v>1081</v>
      </c>
      <c r="K354">
        <v>1065</v>
      </c>
      <c r="L354">
        <v>826</v>
      </c>
    </row>
    <row r="355" spans="1:12" x14ac:dyDescent="0.25">
      <c r="A355" t="s">
        <v>8809</v>
      </c>
      <c r="B355" t="s">
        <v>13328</v>
      </c>
      <c r="C355">
        <v>387067</v>
      </c>
      <c r="D355">
        <v>393654</v>
      </c>
      <c r="E355" t="s">
        <v>12437</v>
      </c>
      <c r="F355">
        <v>6588</v>
      </c>
      <c r="G355">
        <v>6498</v>
      </c>
      <c r="H355">
        <v>4706</v>
      </c>
      <c r="I355">
        <v>3864</v>
      </c>
      <c r="J355">
        <v>2254</v>
      </c>
      <c r="K355">
        <v>2413</v>
      </c>
      <c r="L355">
        <v>2048</v>
      </c>
    </row>
    <row r="356" spans="1:12" x14ac:dyDescent="0.25">
      <c r="A356" t="s">
        <v>7640</v>
      </c>
      <c r="B356" t="s">
        <v>13328</v>
      </c>
      <c r="C356">
        <v>384773</v>
      </c>
      <c r="D356">
        <v>386446</v>
      </c>
      <c r="E356" t="s">
        <v>12438</v>
      </c>
      <c r="F356">
        <v>1674</v>
      </c>
      <c r="G356">
        <v>2030</v>
      </c>
      <c r="H356">
        <v>2044</v>
      </c>
      <c r="I356">
        <v>2044</v>
      </c>
      <c r="J356">
        <v>499</v>
      </c>
      <c r="K356">
        <v>503</v>
      </c>
      <c r="L356">
        <v>353</v>
      </c>
    </row>
    <row r="357" spans="1:12" x14ac:dyDescent="0.25">
      <c r="A357" t="s">
        <v>7042</v>
      </c>
      <c r="B357" t="s">
        <v>13328</v>
      </c>
      <c r="C357">
        <v>383455</v>
      </c>
      <c r="D357">
        <v>384408</v>
      </c>
      <c r="E357" t="s">
        <v>12437</v>
      </c>
      <c r="F357">
        <v>954</v>
      </c>
      <c r="G357">
        <v>560</v>
      </c>
      <c r="H357">
        <v>1152</v>
      </c>
      <c r="I357">
        <v>1277</v>
      </c>
      <c r="J357">
        <v>558</v>
      </c>
      <c r="K357">
        <v>399</v>
      </c>
      <c r="L357">
        <v>363</v>
      </c>
    </row>
    <row r="358" spans="1:12" x14ac:dyDescent="0.25">
      <c r="A358" t="s">
        <v>282</v>
      </c>
      <c r="B358" t="s">
        <v>13328</v>
      </c>
      <c r="C358">
        <v>381965</v>
      </c>
      <c r="D358">
        <v>382993</v>
      </c>
      <c r="E358" t="s">
        <v>12437</v>
      </c>
      <c r="F358">
        <v>1029</v>
      </c>
      <c r="G358">
        <v>290</v>
      </c>
      <c r="H358">
        <v>481</v>
      </c>
      <c r="I358">
        <v>462</v>
      </c>
      <c r="J358">
        <v>357</v>
      </c>
      <c r="K358">
        <v>252</v>
      </c>
      <c r="L358">
        <v>245</v>
      </c>
    </row>
    <row r="359" spans="1:12" x14ac:dyDescent="0.25">
      <c r="A359" t="s">
        <v>10077</v>
      </c>
      <c r="B359" t="s">
        <v>13328</v>
      </c>
      <c r="C359">
        <v>379120</v>
      </c>
      <c r="D359">
        <v>381150</v>
      </c>
      <c r="E359" t="s">
        <v>12438</v>
      </c>
      <c r="F359">
        <v>2031</v>
      </c>
      <c r="G359">
        <v>1480</v>
      </c>
      <c r="H359">
        <v>1329</v>
      </c>
      <c r="I359">
        <v>1356</v>
      </c>
      <c r="J359">
        <v>388</v>
      </c>
      <c r="K359">
        <v>333</v>
      </c>
      <c r="L359">
        <v>363</v>
      </c>
    </row>
    <row r="360" spans="1:12" x14ac:dyDescent="0.25">
      <c r="A360" t="s">
        <v>7075</v>
      </c>
      <c r="B360" t="s">
        <v>13329</v>
      </c>
      <c r="C360" t="s">
        <v>13240</v>
      </c>
      <c r="D360" t="s">
        <v>13241</v>
      </c>
      <c r="E360" t="s">
        <v>12449</v>
      </c>
      <c r="F360">
        <v>711</v>
      </c>
      <c r="G360">
        <v>19498</v>
      </c>
      <c r="H360">
        <v>29988</v>
      </c>
      <c r="I360">
        <v>32628</v>
      </c>
      <c r="J360">
        <v>7009</v>
      </c>
      <c r="K360">
        <v>5662</v>
      </c>
      <c r="L360">
        <v>4232</v>
      </c>
    </row>
    <row r="361" spans="1:12" x14ac:dyDescent="0.25">
      <c r="A361" t="s">
        <v>9232</v>
      </c>
      <c r="B361" t="s">
        <v>13328</v>
      </c>
      <c r="C361">
        <v>375502</v>
      </c>
      <c r="D361">
        <v>376953</v>
      </c>
      <c r="E361" t="s">
        <v>12437</v>
      </c>
      <c r="F361">
        <v>1452</v>
      </c>
      <c r="G361">
        <v>3674</v>
      </c>
      <c r="H361">
        <v>4580</v>
      </c>
      <c r="I361">
        <v>4518</v>
      </c>
      <c r="J361">
        <v>2123</v>
      </c>
      <c r="K361">
        <v>1894</v>
      </c>
      <c r="L361">
        <v>1449</v>
      </c>
    </row>
    <row r="362" spans="1:12" x14ac:dyDescent="0.25">
      <c r="A362" t="s">
        <v>6732</v>
      </c>
      <c r="B362" t="s">
        <v>13328</v>
      </c>
      <c r="C362">
        <v>373793</v>
      </c>
      <c r="D362">
        <v>375169</v>
      </c>
      <c r="E362" t="s">
        <v>12437</v>
      </c>
      <c r="F362">
        <v>1377</v>
      </c>
      <c r="G362">
        <v>796</v>
      </c>
      <c r="H362">
        <v>1139</v>
      </c>
      <c r="I362">
        <v>1196</v>
      </c>
      <c r="J362">
        <v>592</v>
      </c>
      <c r="K362">
        <v>503</v>
      </c>
      <c r="L362">
        <v>392</v>
      </c>
    </row>
    <row r="363" spans="1:12" x14ac:dyDescent="0.25">
      <c r="A363" t="s">
        <v>6531</v>
      </c>
      <c r="B363" t="s">
        <v>13328</v>
      </c>
      <c r="C363">
        <v>370978</v>
      </c>
      <c r="D363">
        <v>372921</v>
      </c>
      <c r="E363" t="s">
        <v>12437</v>
      </c>
      <c r="F363">
        <v>1944</v>
      </c>
      <c r="G363">
        <v>8300</v>
      </c>
      <c r="H363">
        <v>8235</v>
      </c>
      <c r="I363">
        <v>7555</v>
      </c>
      <c r="J363">
        <v>1495</v>
      </c>
      <c r="K363">
        <v>1606</v>
      </c>
      <c r="L363">
        <v>1111</v>
      </c>
    </row>
    <row r="364" spans="1:12" x14ac:dyDescent="0.25">
      <c r="A364" t="s">
        <v>7729</v>
      </c>
      <c r="B364" t="s">
        <v>13328</v>
      </c>
      <c r="C364">
        <v>369839</v>
      </c>
      <c r="D364">
        <v>370663</v>
      </c>
      <c r="E364" t="s">
        <v>12438</v>
      </c>
      <c r="F364">
        <v>825</v>
      </c>
      <c r="G364">
        <v>2081</v>
      </c>
      <c r="H364">
        <v>2209</v>
      </c>
      <c r="I364">
        <v>2227</v>
      </c>
      <c r="J364">
        <v>895</v>
      </c>
      <c r="K364">
        <v>864</v>
      </c>
      <c r="L364">
        <v>672</v>
      </c>
    </row>
    <row r="365" spans="1:12" x14ac:dyDescent="0.25">
      <c r="A365" t="s">
        <v>11203</v>
      </c>
      <c r="B365" t="s">
        <v>13328</v>
      </c>
      <c r="C365">
        <v>368071</v>
      </c>
      <c r="D365">
        <v>369441</v>
      </c>
      <c r="E365" t="s">
        <v>12438</v>
      </c>
      <c r="F365">
        <v>1371</v>
      </c>
      <c r="G365">
        <v>392</v>
      </c>
      <c r="H365">
        <v>523</v>
      </c>
      <c r="I365">
        <v>579</v>
      </c>
      <c r="J365">
        <v>167</v>
      </c>
      <c r="K365">
        <v>159</v>
      </c>
      <c r="L365">
        <v>121</v>
      </c>
    </row>
    <row r="366" spans="1:12" x14ac:dyDescent="0.25">
      <c r="A366" t="s">
        <v>9925</v>
      </c>
      <c r="B366" t="s">
        <v>13328</v>
      </c>
      <c r="C366">
        <v>366927</v>
      </c>
      <c r="D366">
        <v>368018</v>
      </c>
      <c r="E366" t="s">
        <v>12437</v>
      </c>
      <c r="F366">
        <v>1092</v>
      </c>
      <c r="G366">
        <v>505</v>
      </c>
      <c r="H366">
        <v>520</v>
      </c>
      <c r="I366">
        <v>529</v>
      </c>
      <c r="J366">
        <v>189</v>
      </c>
      <c r="K366">
        <v>198</v>
      </c>
      <c r="L366">
        <v>126</v>
      </c>
    </row>
    <row r="367" spans="1:12" x14ac:dyDescent="0.25">
      <c r="A367" t="s">
        <v>11077</v>
      </c>
      <c r="B367" t="s">
        <v>13328</v>
      </c>
      <c r="C367">
        <v>366529</v>
      </c>
      <c r="D367">
        <v>366735</v>
      </c>
      <c r="E367" t="s">
        <v>12438</v>
      </c>
      <c r="F367">
        <v>207</v>
      </c>
      <c r="G367">
        <v>47</v>
      </c>
      <c r="H367">
        <v>45</v>
      </c>
      <c r="I367">
        <v>41</v>
      </c>
      <c r="J367">
        <v>30</v>
      </c>
      <c r="K367">
        <v>27</v>
      </c>
      <c r="L367">
        <v>9</v>
      </c>
    </row>
    <row r="368" spans="1:12" x14ac:dyDescent="0.25">
      <c r="A368" t="s">
        <v>10946</v>
      </c>
      <c r="B368" t="s">
        <v>13328</v>
      </c>
      <c r="C368">
        <v>364952</v>
      </c>
      <c r="D368">
        <v>366430</v>
      </c>
      <c r="E368" t="s">
        <v>12437</v>
      </c>
      <c r="F368">
        <v>1479</v>
      </c>
      <c r="G368">
        <v>622</v>
      </c>
      <c r="H368">
        <v>756</v>
      </c>
      <c r="I368">
        <v>846</v>
      </c>
      <c r="J368">
        <v>337</v>
      </c>
      <c r="K368">
        <v>262</v>
      </c>
      <c r="L368">
        <v>208</v>
      </c>
    </row>
    <row r="369" spans="1:12" x14ac:dyDescent="0.25">
      <c r="A369" t="s">
        <v>10001</v>
      </c>
      <c r="B369" t="s">
        <v>13328</v>
      </c>
      <c r="C369">
        <v>364386</v>
      </c>
      <c r="D369">
        <v>364727</v>
      </c>
      <c r="E369" t="s">
        <v>12438</v>
      </c>
      <c r="F369">
        <v>342</v>
      </c>
      <c r="G369">
        <v>211</v>
      </c>
      <c r="H369">
        <v>379</v>
      </c>
      <c r="I369">
        <v>504</v>
      </c>
      <c r="J369">
        <v>117</v>
      </c>
      <c r="K369">
        <v>136</v>
      </c>
      <c r="L369">
        <v>130</v>
      </c>
    </row>
    <row r="370" spans="1:12" x14ac:dyDescent="0.25">
      <c r="A370" t="s">
        <v>10769</v>
      </c>
      <c r="B370" t="s">
        <v>13328</v>
      </c>
      <c r="C370">
        <v>363520</v>
      </c>
      <c r="D370">
        <v>364068</v>
      </c>
      <c r="E370" t="s">
        <v>12438</v>
      </c>
      <c r="F370">
        <v>549</v>
      </c>
      <c r="G370">
        <v>254</v>
      </c>
      <c r="H370">
        <v>326</v>
      </c>
      <c r="I370">
        <v>397</v>
      </c>
      <c r="J370">
        <v>147</v>
      </c>
      <c r="K370">
        <v>100</v>
      </c>
      <c r="L370">
        <v>95</v>
      </c>
    </row>
    <row r="371" spans="1:12" x14ac:dyDescent="0.25">
      <c r="A371" t="s">
        <v>9876</v>
      </c>
      <c r="B371" t="s">
        <v>13328</v>
      </c>
      <c r="C371">
        <v>361872</v>
      </c>
      <c r="D371">
        <v>363362</v>
      </c>
      <c r="E371" t="s">
        <v>12437</v>
      </c>
      <c r="F371">
        <v>1491</v>
      </c>
      <c r="G371">
        <v>717</v>
      </c>
      <c r="H371">
        <v>864</v>
      </c>
      <c r="I371">
        <v>806</v>
      </c>
      <c r="J371">
        <v>363</v>
      </c>
      <c r="K371">
        <v>319</v>
      </c>
      <c r="L371">
        <v>303</v>
      </c>
    </row>
    <row r="372" spans="1:12" x14ac:dyDescent="0.25">
      <c r="A372" t="s">
        <v>8214</v>
      </c>
      <c r="B372" t="s">
        <v>13328</v>
      </c>
      <c r="C372">
        <v>360209</v>
      </c>
      <c r="D372">
        <v>361579</v>
      </c>
      <c r="E372" t="s">
        <v>12437</v>
      </c>
      <c r="F372">
        <v>1371</v>
      </c>
      <c r="G372">
        <v>1508</v>
      </c>
      <c r="H372">
        <v>1762</v>
      </c>
      <c r="I372">
        <v>1747</v>
      </c>
      <c r="J372">
        <v>589</v>
      </c>
      <c r="K372">
        <v>559</v>
      </c>
      <c r="L372">
        <v>395</v>
      </c>
    </row>
    <row r="373" spans="1:12" x14ac:dyDescent="0.25">
      <c r="A373" t="s">
        <v>9903</v>
      </c>
      <c r="B373" t="s">
        <v>13328</v>
      </c>
      <c r="C373">
        <v>358000</v>
      </c>
      <c r="D373">
        <v>359406</v>
      </c>
      <c r="E373" t="s">
        <v>12438</v>
      </c>
      <c r="F373">
        <v>1407</v>
      </c>
      <c r="G373">
        <v>1076</v>
      </c>
      <c r="H373">
        <v>1143</v>
      </c>
      <c r="I373">
        <v>1211</v>
      </c>
      <c r="J373">
        <v>457</v>
      </c>
      <c r="K373">
        <v>420</v>
      </c>
      <c r="L373">
        <v>317</v>
      </c>
    </row>
    <row r="374" spans="1:12" x14ac:dyDescent="0.25">
      <c r="A374" t="s">
        <v>8810</v>
      </c>
      <c r="B374" t="s">
        <v>13328</v>
      </c>
      <c r="C374">
        <v>355700</v>
      </c>
      <c r="D374">
        <v>357676</v>
      </c>
      <c r="E374" t="s">
        <v>12437</v>
      </c>
      <c r="F374">
        <v>1977</v>
      </c>
      <c r="G374">
        <v>832</v>
      </c>
      <c r="H374">
        <v>964</v>
      </c>
      <c r="I374">
        <v>893</v>
      </c>
      <c r="J374">
        <v>357</v>
      </c>
      <c r="K374">
        <v>339</v>
      </c>
      <c r="L374">
        <v>228</v>
      </c>
    </row>
    <row r="375" spans="1:12" x14ac:dyDescent="0.25">
      <c r="A375" t="s">
        <v>6756</v>
      </c>
      <c r="B375" t="s">
        <v>13328</v>
      </c>
      <c r="C375">
        <v>352863</v>
      </c>
      <c r="D375">
        <v>355412</v>
      </c>
      <c r="E375" t="s">
        <v>12438</v>
      </c>
      <c r="F375">
        <v>2550</v>
      </c>
      <c r="G375">
        <v>2460</v>
      </c>
      <c r="H375">
        <v>2112</v>
      </c>
      <c r="I375">
        <v>1873</v>
      </c>
      <c r="J375">
        <v>501</v>
      </c>
      <c r="K375">
        <v>546</v>
      </c>
      <c r="L375">
        <v>423</v>
      </c>
    </row>
    <row r="376" spans="1:12" x14ac:dyDescent="0.25">
      <c r="A376" t="s">
        <v>9302</v>
      </c>
      <c r="B376" t="s">
        <v>13328</v>
      </c>
      <c r="C376">
        <v>350194</v>
      </c>
      <c r="D376">
        <v>352275</v>
      </c>
      <c r="E376" t="s">
        <v>12438</v>
      </c>
      <c r="F376">
        <v>2082</v>
      </c>
      <c r="G376">
        <v>28336</v>
      </c>
      <c r="H376">
        <v>26299</v>
      </c>
      <c r="I376">
        <v>25365</v>
      </c>
      <c r="J376">
        <v>12701</v>
      </c>
      <c r="K376">
        <v>13632</v>
      </c>
      <c r="L376">
        <v>10282</v>
      </c>
    </row>
    <row r="377" spans="1:12" x14ac:dyDescent="0.25">
      <c r="A377" t="s">
        <v>9004</v>
      </c>
      <c r="B377" t="s">
        <v>13328</v>
      </c>
      <c r="C377">
        <v>349119</v>
      </c>
      <c r="D377">
        <v>349865</v>
      </c>
      <c r="E377" t="s">
        <v>12437</v>
      </c>
      <c r="F377">
        <v>747</v>
      </c>
      <c r="G377">
        <v>398</v>
      </c>
      <c r="H377">
        <v>403</v>
      </c>
      <c r="I377">
        <v>439</v>
      </c>
      <c r="J377">
        <v>207</v>
      </c>
      <c r="K377">
        <v>192</v>
      </c>
      <c r="L377">
        <v>160</v>
      </c>
    </row>
    <row r="378" spans="1:12" x14ac:dyDescent="0.25">
      <c r="A378" t="s">
        <v>3219</v>
      </c>
      <c r="B378" t="s">
        <v>13328</v>
      </c>
      <c r="C378">
        <v>348446</v>
      </c>
      <c r="D378">
        <v>348952</v>
      </c>
      <c r="E378" t="s">
        <v>12437</v>
      </c>
      <c r="F378">
        <v>507</v>
      </c>
      <c r="G378">
        <v>167</v>
      </c>
      <c r="H378">
        <v>234</v>
      </c>
      <c r="I378">
        <v>245</v>
      </c>
      <c r="J378">
        <v>71</v>
      </c>
      <c r="K378">
        <v>61</v>
      </c>
      <c r="L378">
        <v>55</v>
      </c>
    </row>
    <row r="379" spans="1:12" x14ac:dyDescent="0.25">
      <c r="A379" t="s">
        <v>7217</v>
      </c>
      <c r="B379" t="s">
        <v>13329</v>
      </c>
      <c r="C379" t="s">
        <v>13238</v>
      </c>
      <c r="D379" t="s">
        <v>13239</v>
      </c>
      <c r="E379" t="s">
        <v>12449</v>
      </c>
      <c r="F379">
        <v>1974</v>
      </c>
      <c r="G379">
        <v>1689</v>
      </c>
      <c r="H379">
        <v>1813</v>
      </c>
      <c r="I379">
        <v>1820</v>
      </c>
      <c r="J379">
        <v>962</v>
      </c>
      <c r="K379">
        <v>812</v>
      </c>
      <c r="L379">
        <v>659</v>
      </c>
    </row>
    <row r="380" spans="1:12" x14ac:dyDescent="0.25">
      <c r="A380" t="s">
        <v>8916</v>
      </c>
      <c r="B380" t="s">
        <v>13328</v>
      </c>
      <c r="C380">
        <v>341068</v>
      </c>
      <c r="D380">
        <v>344739</v>
      </c>
      <c r="E380" t="s">
        <v>12438</v>
      </c>
      <c r="F380">
        <v>3672</v>
      </c>
      <c r="G380">
        <v>2314</v>
      </c>
      <c r="H380">
        <v>2148</v>
      </c>
      <c r="I380">
        <v>1912</v>
      </c>
      <c r="J380">
        <v>947</v>
      </c>
      <c r="K380">
        <v>944</v>
      </c>
      <c r="L380">
        <v>770</v>
      </c>
    </row>
    <row r="381" spans="1:12" x14ac:dyDescent="0.25">
      <c r="A381" t="s">
        <v>8188</v>
      </c>
      <c r="B381" t="s">
        <v>13328</v>
      </c>
      <c r="C381">
        <v>339944</v>
      </c>
      <c r="D381">
        <v>340945</v>
      </c>
      <c r="E381" t="s">
        <v>12437</v>
      </c>
      <c r="F381">
        <v>1002</v>
      </c>
      <c r="G381">
        <v>1422</v>
      </c>
      <c r="H381">
        <v>1890</v>
      </c>
      <c r="I381">
        <v>2006</v>
      </c>
      <c r="J381">
        <v>860</v>
      </c>
      <c r="K381">
        <v>721</v>
      </c>
      <c r="L381">
        <v>577</v>
      </c>
    </row>
    <row r="382" spans="1:12" x14ac:dyDescent="0.25">
      <c r="A382" t="s">
        <v>12379</v>
      </c>
      <c r="B382" t="s">
        <v>13328</v>
      </c>
      <c r="C382">
        <v>338848</v>
      </c>
      <c r="D382">
        <v>338919</v>
      </c>
      <c r="E382" t="s">
        <v>12438</v>
      </c>
      <c r="F382">
        <v>72</v>
      </c>
      <c r="G382">
        <v>8</v>
      </c>
      <c r="H382">
        <v>2</v>
      </c>
      <c r="I382">
        <v>0</v>
      </c>
      <c r="J382">
        <v>0</v>
      </c>
      <c r="K382">
        <v>0</v>
      </c>
      <c r="L382">
        <v>0</v>
      </c>
    </row>
    <row r="383" spans="1:12" x14ac:dyDescent="0.25">
      <c r="A383" t="s">
        <v>10125</v>
      </c>
      <c r="B383" t="s">
        <v>13328</v>
      </c>
      <c r="C383">
        <v>337436</v>
      </c>
      <c r="D383">
        <v>338620</v>
      </c>
      <c r="E383" t="s">
        <v>12438</v>
      </c>
      <c r="F383">
        <v>1185</v>
      </c>
      <c r="G383">
        <v>811</v>
      </c>
      <c r="H383">
        <v>1025</v>
      </c>
      <c r="I383">
        <v>965</v>
      </c>
      <c r="J383">
        <v>342</v>
      </c>
      <c r="K383">
        <v>316</v>
      </c>
      <c r="L383">
        <v>247</v>
      </c>
    </row>
    <row r="384" spans="1:12" x14ac:dyDescent="0.25">
      <c r="A384" t="s">
        <v>4151</v>
      </c>
      <c r="B384" t="s">
        <v>13328</v>
      </c>
      <c r="C384">
        <v>335953</v>
      </c>
      <c r="D384">
        <v>337143</v>
      </c>
      <c r="E384" t="s">
        <v>12438</v>
      </c>
      <c r="F384">
        <v>1191</v>
      </c>
      <c r="G384">
        <v>294</v>
      </c>
      <c r="H384">
        <v>334</v>
      </c>
      <c r="I384">
        <v>323</v>
      </c>
      <c r="J384">
        <v>200</v>
      </c>
      <c r="K384">
        <v>195</v>
      </c>
      <c r="L384">
        <v>132</v>
      </c>
    </row>
    <row r="385" spans="1:12" x14ac:dyDescent="0.25">
      <c r="A385" t="s">
        <v>10372</v>
      </c>
      <c r="B385" t="s">
        <v>13328</v>
      </c>
      <c r="C385">
        <v>332100</v>
      </c>
      <c r="D385">
        <v>335486</v>
      </c>
      <c r="E385" t="s">
        <v>12438</v>
      </c>
      <c r="F385">
        <v>3387</v>
      </c>
      <c r="G385">
        <v>2544</v>
      </c>
      <c r="H385">
        <v>2066</v>
      </c>
      <c r="I385">
        <v>1589</v>
      </c>
      <c r="J385">
        <v>720</v>
      </c>
      <c r="K385">
        <v>707</v>
      </c>
      <c r="L385">
        <v>688</v>
      </c>
    </row>
    <row r="386" spans="1:12" x14ac:dyDescent="0.25">
      <c r="A386" t="s">
        <v>7758</v>
      </c>
      <c r="B386" t="s">
        <v>13328</v>
      </c>
      <c r="C386">
        <v>329606</v>
      </c>
      <c r="D386">
        <v>331699</v>
      </c>
      <c r="E386" t="s">
        <v>12437</v>
      </c>
      <c r="F386">
        <v>2094</v>
      </c>
      <c r="G386">
        <v>2704</v>
      </c>
      <c r="H386">
        <v>2654</v>
      </c>
      <c r="I386">
        <v>2604</v>
      </c>
      <c r="J386">
        <v>881</v>
      </c>
      <c r="K386">
        <v>838</v>
      </c>
      <c r="L386">
        <v>585</v>
      </c>
    </row>
    <row r="387" spans="1:12" x14ac:dyDescent="0.25">
      <c r="A387" t="s">
        <v>8047</v>
      </c>
      <c r="B387" t="s">
        <v>13328</v>
      </c>
      <c r="C387">
        <v>327864</v>
      </c>
      <c r="D387">
        <v>328730</v>
      </c>
      <c r="E387" t="s">
        <v>12438</v>
      </c>
      <c r="F387">
        <v>867</v>
      </c>
      <c r="G387">
        <v>1873</v>
      </c>
      <c r="H387">
        <v>2700</v>
      </c>
      <c r="I387">
        <v>2839</v>
      </c>
      <c r="J387">
        <v>661</v>
      </c>
      <c r="K387">
        <v>582</v>
      </c>
      <c r="L387">
        <v>466</v>
      </c>
    </row>
    <row r="388" spans="1:12" x14ac:dyDescent="0.25">
      <c r="A388" t="s">
        <v>9808</v>
      </c>
      <c r="B388" t="s">
        <v>13328</v>
      </c>
      <c r="C388">
        <v>326628</v>
      </c>
      <c r="D388">
        <v>327662</v>
      </c>
      <c r="E388" t="s">
        <v>12437</v>
      </c>
      <c r="F388">
        <v>1035</v>
      </c>
      <c r="G388">
        <v>1211</v>
      </c>
      <c r="H388">
        <v>1563</v>
      </c>
      <c r="I388">
        <v>1629</v>
      </c>
      <c r="J388">
        <v>719</v>
      </c>
      <c r="K388">
        <v>605</v>
      </c>
      <c r="L388">
        <v>496</v>
      </c>
    </row>
    <row r="389" spans="1:12" x14ac:dyDescent="0.25">
      <c r="A389" t="s">
        <v>7514</v>
      </c>
      <c r="B389" t="s">
        <v>13328</v>
      </c>
      <c r="C389">
        <v>324411</v>
      </c>
      <c r="D389">
        <v>326264</v>
      </c>
      <c r="E389" t="s">
        <v>12438</v>
      </c>
      <c r="F389">
        <v>1854</v>
      </c>
      <c r="G389">
        <v>428</v>
      </c>
      <c r="H389">
        <v>369</v>
      </c>
      <c r="I389">
        <v>422</v>
      </c>
      <c r="J389">
        <v>458</v>
      </c>
      <c r="K389">
        <v>376</v>
      </c>
      <c r="L389">
        <v>319</v>
      </c>
    </row>
    <row r="390" spans="1:12" x14ac:dyDescent="0.25">
      <c r="A390" t="s">
        <v>4638</v>
      </c>
      <c r="B390" t="s">
        <v>13328</v>
      </c>
      <c r="C390">
        <v>324024</v>
      </c>
      <c r="D390">
        <v>324287</v>
      </c>
      <c r="E390" t="s">
        <v>12438</v>
      </c>
      <c r="F390">
        <v>264</v>
      </c>
      <c r="G390">
        <v>82</v>
      </c>
      <c r="H390">
        <v>88</v>
      </c>
      <c r="I390">
        <v>67</v>
      </c>
      <c r="J390">
        <v>62</v>
      </c>
      <c r="K390">
        <v>73</v>
      </c>
      <c r="L390">
        <v>49</v>
      </c>
    </row>
    <row r="391" spans="1:12" x14ac:dyDescent="0.25">
      <c r="A391" t="s">
        <v>8373</v>
      </c>
      <c r="B391" t="s">
        <v>13328</v>
      </c>
      <c r="C391">
        <v>322071</v>
      </c>
      <c r="D391">
        <v>323744</v>
      </c>
      <c r="E391" t="s">
        <v>12437</v>
      </c>
      <c r="F391">
        <v>1674</v>
      </c>
      <c r="G391">
        <v>530</v>
      </c>
      <c r="H391">
        <v>551</v>
      </c>
      <c r="I391">
        <v>414</v>
      </c>
      <c r="J391">
        <v>210</v>
      </c>
      <c r="K391">
        <v>210</v>
      </c>
      <c r="L391">
        <v>176</v>
      </c>
    </row>
    <row r="392" spans="1:12" x14ac:dyDescent="0.25">
      <c r="A392" t="s">
        <v>10469</v>
      </c>
      <c r="B392" t="s">
        <v>13328</v>
      </c>
      <c r="C392">
        <v>320962</v>
      </c>
      <c r="D392">
        <v>321630</v>
      </c>
      <c r="E392" t="s">
        <v>12438</v>
      </c>
      <c r="F392">
        <v>669</v>
      </c>
      <c r="G392">
        <v>11</v>
      </c>
      <c r="H392">
        <v>11</v>
      </c>
      <c r="I392">
        <v>10</v>
      </c>
      <c r="J392">
        <v>2</v>
      </c>
      <c r="K392">
        <v>4</v>
      </c>
      <c r="L392">
        <v>0</v>
      </c>
    </row>
    <row r="393" spans="1:12" x14ac:dyDescent="0.25">
      <c r="A393" t="s">
        <v>9993</v>
      </c>
      <c r="B393" t="s">
        <v>13328</v>
      </c>
      <c r="C393">
        <v>319226</v>
      </c>
      <c r="D393">
        <v>320767</v>
      </c>
      <c r="E393" t="s">
        <v>12438</v>
      </c>
      <c r="F393">
        <v>1542</v>
      </c>
      <c r="G393">
        <v>1260</v>
      </c>
      <c r="H393">
        <v>1488</v>
      </c>
      <c r="I393">
        <v>1281</v>
      </c>
      <c r="J393">
        <v>438</v>
      </c>
      <c r="K393">
        <v>383</v>
      </c>
      <c r="L393">
        <v>339</v>
      </c>
    </row>
    <row r="394" spans="1:12" x14ac:dyDescent="0.25">
      <c r="A394" t="s">
        <v>6384</v>
      </c>
      <c r="B394" t="s">
        <v>13328</v>
      </c>
      <c r="C394">
        <v>317641</v>
      </c>
      <c r="D394">
        <v>318945</v>
      </c>
      <c r="E394" t="s">
        <v>12438</v>
      </c>
      <c r="F394">
        <v>1305</v>
      </c>
      <c r="G394">
        <v>349</v>
      </c>
      <c r="H394">
        <v>415</v>
      </c>
      <c r="I394">
        <v>450</v>
      </c>
      <c r="J394">
        <v>436</v>
      </c>
      <c r="K394">
        <v>392</v>
      </c>
      <c r="L394">
        <v>262</v>
      </c>
    </row>
    <row r="395" spans="1:12" x14ac:dyDescent="0.25">
      <c r="A395" t="s">
        <v>10676</v>
      </c>
      <c r="B395" t="s">
        <v>13328</v>
      </c>
      <c r="C395">
        <v>316755</v>
      </c>
      <c r="D395">
        <v>317516</v>
      </c>
      <c r="E395" t="s">
        <v>12437</v>
      </c>
      <c r="F395">
        <v>762</v>
      </c>
      <c r="G395">
        <v>209</v>
      </c>
      <c r="H395">
        <v>310</v>
      </c>
      <c r="I395">
        <v>266</v>
      </c>
      <c r="J395">
        <v>136</v>
      </c>
      <c r="K395">
        <v>98</v>
      </c>
      <c r="L395">
        <v>75</v>
      </c>
    </row>
    <row r="396" spans="1:12" x14ac:dyDescent="0.25">
      <c r="A396" t="s">
        <v>10396</v>
      </c>
      <c r="B396" t="s">
        <v>13328</v>
      </c>
      <c r="C396">
        <v>313388</v>
      </c>
      <c r="D396">
        <v>316486</v>
      </c>
      <c r="E396" t="s">
        <v>12437</v>
      </c>
      <c r="F396">
        <v>3099</v>
      </c>
      <c r="G396">
        <v>4397</v>
      </c>
      <c r="H396">
        <v>4250</v>
      </c>
      <c r="I396">
        <v>4441</v>
      </c>
      <c r="J396">
        <v>1599</v>
      </c>
      <c r="K396">
        <v>1704</v>
      </c>
      <c r="L396">
        <v>1089</v>
      </c>
    </row>
    <row r="397" spans="1:12" x14ac:dyDescent="0.25">
      <c r="A397" t="s">
        <v>6839</v>
      </c>
      <c r="B397" t="s">
        <v>13328</v>
      </c>
      <c r="C397">
        <v>310210</v>
      </c>
      <c r="D397">
        <v>312900</v>
      </c>
      <c r="E397" t="s">
        <v>12437</v>
      </c>
      <c r="F397">
        <v>2691</v>
      </c>
      <c r="G397">
        <v>7174</v>
      </c>
      <c r="H397">
        <v>6618</v>
      </c>
      <c r="I397">
        <v>5803</v>
      </c>
      <c r="J397">
        <v>1489</v>
      </c>
      <c r="K397">
        <v>1639</v>
      </c>
      <c r="L397">
        <v>1134</v>
      </c>
    </row>
    <row r="398" spans="1:12" x14ac:dyDescent="0.25">
      <c r="A398" t="s">
        <v>8976</v>
      </c>
      <c r="B398" t="s">
        <v>13328</v>
      </c>
      <c r="C398">
        <v>308828</v>
      </c>
      <c r="D398">
        <v>309604</v>
      </c>
      <c r="E398" t="s">
        <v>12438</v>
      </c>
      <c r="F398">
        <v>777</v>
      </c>
      <c r="G398">
        <v>611</v>
      </c>
      <c r="H398">
        <v>624</v>
      </c>
      <c r="I398">
        <v>569</v>
      </c>
      <c r="J398">
        <v>150</v>
      </c>
      <c r="K398">
        <v>165</v>
      </c>
      <c r="L398">
        <v>152</v>
      </c>
    </row>
    <row r="399" spans="1:12" x14ac:dyDescent="0.25">
      <c r="A399" t="s">
        <v>8426</v>
      </c>
      <c r="B399" t="s">
        <v>13328</v>
      </c>
      <c r="C399">
        <v>306533</v>
      </c>
      <c r="D399">
        <v>308221</v>
      </c>
      <c r="E399" t="s">
        <v>12438</v>
      </c>
      <c r="F399">
        <v>1689</v>
      </c>
      <c r="G399">
        <v>1171</v>
      </c>
      <c r="H399">
        <v>1064</v>
      </c>
      <c r="I399">
        <v>925</v>
      </c>
      <c r="J399">
        <v>315</v>
      </c>
      <c r="K399">
        <v>303</v>
      </c>
      <c r="L399">
        <v>208</v>
      </c>
    </row>
    <row r="400" spans="1:12" x14ac:dyDescent="0.25">
      <c r="A400" t="s">
        <v>9742</v>
      </c>
      <c r="B400" t="s">
        <v>13329</v>
      </c>
      <c r="C400" t="s">
        <v>13236</v>
      </c>
      <c r="D400" t="s">
        <v>13237</v>
      </c>
      <c r="E400" t="s">
        <v>12442</v>
      </c>
      <c r="F400">
        <v>735</v>
      </c>
      <c r="G400">
        <v>1340</v>
      </c>
      <c r="H400">
        <v>1529</v>
      </c>
      <c r="I400">
        <v>1399</v>
      </c>
      <c r="J400">
        <v>476</v>
      </c>
      <c r="K400">
        <v>427</v>
      </c>
      <c r="L400">
        <v>367</v>
      </c>
    </row>
    <row r="401" spans="1:12" x14ac:dyDescent="0.25">
      <c r="A401" t="s">
        <v>8492</v>
      </c>
      <c r="B401" t="s">
        <v>13328</v>
      </c>
      <c r="C401">
        <v>304387</v>
      </c>
      <c r="D401">
        <v>305058</v>
      </c>
      <c r="E401" t="s">
        <v>12437</v>
      </c>
      <c r="F401">
        <v>672</v>
      </c>
      <c r="G401">
        <v>17</v>
      </c>
      <c r="H401">
        <v>50</v>
      </c>
      <c r="I401">
        <v>45</v>
      </c>
      <c r="J401">
        <v>10</v>
      </c>
      <c r="K401">
        <v>19</v>
      </c>
      <c r="L401">
        <v>13</v>
      </c>
    </row>
    <row r="402" spans="1:12" x14ac:dyDescent="0.25">
      <c r="A402" t="s">
        <v>7268</v>
      </c>
      <c r="B402" t="s">
        <v>13328</v>
      </c>
      <c r="C402">
        <v>303121</v>
      </c>
      <c r="D402">
        <v>304014</v>
      </c>
      <c r="E402" t="s">
        <v>12437</v>
      </c>
      <c r="F402">
        <v>894</v>
      </c>
      <c r="G402">
        <v>16420</v>
      </c>
      <c r="H402">
        <v>17457</v>
      </c>
      <c r="I402">
        <v>15422</v>
      </c>
      <c r="J402">
        <v>3756</v>
      </c>
      <c r="K402">
        <v>3840</v>
      </c>
      <c r="L402">
        <v>3373</v>
      </c>
    </row>
    <row r="403" spans="1:12" x14ac:dyDescent="0.25">
      <c r="A403" t="s">
        <v>10175</v>
      </c>
      <c r="B403" t="s">
        <v>13328</v>
      </c>
      <c r="C403">
        <v>301716</v>
      </c>
      <c r="D403">
        <v>302618</v>
      </c>
      <c r="E403" t="s">
        <v>12437</v>
      </c>
      <c r="F403">
        <v>903</v>
      </c>
      <c r="G403">
        <v>442</v>
      </c>
      <c r="H403">
        <v>568</v>
      </c>
      <c r="I403">
        <v>610</v>
      </c>
      <c r="J403">
        <v>213</v>
      </c>
      <c r="K403">
        <v>176</v>
      </c>
      <c r="L403">
        <v>140</v>
      </c>
    </row>
    <row r="404" spans="1:12" x14ac:dyDescent="0.25">
      <c r="A404" t="s">
        <v>9042</v>
      </c>
      <c r="B404" t="s">
        <v>13328</v>
      </c>
      <c r="C404">
        <v>299888</v>
      </c>
      <c r="D404">
        <v>301228</v>
      </c>
      <c r="E404" t="s">
        <v>12438</v>
      </c>
      <c r="F404">
        <v>1341</v>
      </c>
      <c r="G404">
        <v>1147</v>
      </c>
      <c r="H404">
        <v>1228</v>
      </c>
      <c r="I404">
        <v>1209</v>
      </c>
      <c r="J404">
        <v>413</v>
      </c>
      <c r="K404">
        <v>341</v>
      </c>
      <c r="L404">
        <v>250</v>
      </c>
    </row>
    <row r="405" spans="1:12" x14ac:dyDescent="0.25">
      <c r="A405" t="s">
        <v>10256</v>
      </c>
      <c r="B405" t="s">
        <v>13328</v>
      </c>
      <c r="C405">
        <v>298571</v>
      </c>
      <c r="D405">
        <v>299503</v>
      </c>
      <c r="E405" t="s">
        <v>12438</v>
      </c>
      <c r="F405">
        <v>933</v>
      </c>
      <c r="G405">
        <v>331</v>
      </c>
      <c r="H405">
        <v>328</v>
      </c>
      <c r="I405">
        <v>357</v>
      </c>
      <c r="J405">
        <v>184</v>
      </c>
      <c r="K405">
        <v>187</v>
      </c>
      <c r="L405">
        <v>124</v>
      </c>
    </row>
    <row r="406" spans="1:12" x14ac:dyDescent="0.25">
      <c r="A406" t="s">
        <v>11216</v>
      </c>
      <c r="B406" t="s">
        <v>13328</v>
      </c>
      <c r="C406">
        <v>297553</v>
      </c>
      <c r="D406">
        <v>298050</v>
      </c>
      <c r="E406" t="s">
        <v>12437</v>
      </c>
      <c r="F406">
        <v>498</v>
      </c>
      <c r="G406">
        <v>1285</v>
      </c>
      <c r="H406">
        <v>1440</v>
      </c>
      <c r="I406">
        <v>1370</v>
      </c>
      <c r="J406">
        <v>504</v>
      </c>
      <c r="K406">
        <v>519</v>
      </c>
      <c r="L406">
        <v>468</v>
      </c>
    </row>
    <row r="407" spans="1:12" x14ac:dyDescent="0.25">
      <c r="A407" t="s">
        <v>9893</v>
      </c>
      <c r="B407" t="s">
        <v>13328</v>
      </c>
      <c r="C407">
        <v>292817</v>
      </c>
      <c r="D407">
        <v>296647</v>
      </c>
      <c r="E407" t="s">
        <v>12438</v>
      </c>
      <c r="F407">
        <v>3831</v>
      </c>
      <c r="G407">
        <v>8819</v>
      </c>
      <c r="H407">
        <v>7092</v>
      </c>
      <c r="I407">
        <v>6158</v>
      </c>
      <c r="J407">
        <v>2704</v>
      </c>
      <c r="K407">
        <v>3004</v>
      </c>
      <c r="L407">
        <v>2159</v>
      </c>
    </row>
    <row r="408" spans="1:12" x14ac:dyDescent="0.25">
      <c r="A408" t="s">
        <v>10821</v>
      </c>
      <c r="B408" t="s">
        <v>13328</v>
      </c>
      <c r="C408">
        <v>291366</v>
      </c>
      <c r="D408">
        <v>292427</v>
      </c>
      <c r="E408" t="s">
        <v>12438</v>
      </c>
      <c r="F408">
        <v>1062</v>
      </c>
      <c r="G408">
        <v>798</v>
      </c>
      <c r="H408">
        <v>870</v>
      </c>
      <c r="I408">
        <v>922</v>
      </c>
      <c r="J408">
        <v>375</v>
      </c>
      <c r="K408">
        <v>287</v>
      </c>
      <c r="L408">
        <v>258</v>
      </c>
    </row>
    <row r="409" spans="1:12" x14ac:dyDescent="0.25">
      <c r="A409" t="s">
        <v>8701</v>
      </c>
      <c r="B409" t="s">
        <v>13328</v>
      </c>
      <c r="C409">
        <v>289669</v>
      </c>
      <c r="D409">
        <v>291051</v>
      </c>
      <c r="E409" t="s">
        <v>12438</v>
      </c>
      <c r="F409">
        <v>1383</v>
      </c>
      <c r="G409">
        <v>902</v>
      </c>
      <c r="H409">
        <v>978</v>
      </c>
      <c r="I409">
        <v>1079</v>
      </c>
      <c r="J409">
        <v>342</v>
      </c>
      <c r="K409">
        <v>293</v>
      </c>
      <c r="L409">
        <v>212</v>
      </c>
    </row>
    <row r="410" spans="1:12" x14ac:dyDescent="0.25">
      <c r="A410" t="s">
        <v>9088</v>
      </c>
      <c r="B410" t="s">
        <v>13328</v>
      </c>
      <c r="C410">
        <v>287514</v>
      </c>
      <c r="D410">
        <v>289034</v>
      </c>
      <c r="E410" t="s">
        <v>12438</v>
      </c>
      <c r="F410">
        <v>1521</v>
      </c>
      <c r="G410">
        <v>848</v>
      </c>
      <c r="H410">
        <v>912</v>
      </c>
      <c r="I410">
        <v>938</v>
      </c>
      <c r="J410">
        <v>384</v>
      </c>
      <c r="K410">
        <v>356</v>
      </c>
      <c r="L410">
        <v>267</v>
      </c>
    </row>
    <row r="411" spans="1:12" x14ac:dyDescent="0.25">
      <c r="A411" t="s">
        <v>7214</v>
      </c>
      <c r="B411" t="s">
        <v>13328</v>
      </c>
      <c r="C411">
        <v>283464</v>
      </c>
      <c r="D411">
        <v>286061</v>
      </c>
      <c r="E411" t="s">
        <v>12438</v>
      </c>
      <c r="F411">
        <v>2598</v>
      </c>
      <c r="G411">
        <v>1634</v>
      </c>
      <c r="H411">
        <v>1258</v>
      </c>
      <c r="I411">
        <v>1122</v>
      </c>
      <c r="J411">
        <v>662</v>
      </c>
      <c r="K411">
        <v>833</v>
      </c>
      <c r="L411">
        <v>586</v>
      </c>
    </row>
    <row r="412" spans="1:12" x14ac:dyDescent="0.25">
      <c r="A412" t="s">
        <v>9841</v>
      </c>
      <c r="B412" t="s">
        <v>13329</v>
      </c>
      <c r="C412" t="s">
        <v>13234</v>
      </c>
      <c r="D412" t="s">
        <v>13235</v>
      </c>
      <c r="E412" t="s">
        <v>12442</v>
      </c>
      <c r="F412">
        <v>324</v>
      </c>
      <c r="G412">
        <v>5627</v>
      </c>
      <c r="H412">
        <v>8068</v>
      </c>
      <c r="I412">
        <v>9441</v>
      </c>
      <c r="J412">
        <v>2157</v>
      </c>
      <c r="K412">
        <v>2009</v>
      </c>
      <c r="L412">
        <v>1789</v>
      </c>
    </row>
    <row r="413" spans="1:12" x14ac:dyDescent="0.25">
      <c r="A413" t="s">
        <v>2537</v>
      </c>
      <c r="B413" t="s">
        <v>13328</v>
      </c>
      <c r="C413">
        <v>281056</v>
      </c>
      <c r="D413">
        <v>281517</v>
      </c>
      <c r="E413" t="s">
        <v>12438</v>
      </c>
      <c r="F413">
        <v>462</v>
      </c>
      <c r="G413">
        <v>36616</v>
      </c>
      <c r="H413">
        <v>75321</v>
      </c>
      <c r="I413">
        <v>82388</v>
      </c>
      <c r="J413">
        <v>26708</v>
      </c>
      <c r="K413">
        <v>29890</v>
      </c>
      <c r="L413">
        <v>25357</v>
      </c>
    </row>
    <row r="414" spans="1:12" x14ac:dyDescent="0.25">
      <c r="A414" t="s">
        <v>10108</v>
      </c>
      <c r="B414" t="s">
        <v>13328</v>
      </c>
      <c r="C414">
        <v>280480</v>
      </c>
      <c r="D414">
        <v>280926</v>
      </c>
      <c r="E414" t="s">
        <v>12437</v>
      </c>
      <c r="F414">
        <v>447</v>
      </c>
      <c r="G414">
        <v>240</v>
      </c>
      <c r="H414">
        <v>434</v>
      </c>
      <c r="I414">
        <v>465</v>
      </c>
      <c r="J414">
        <v>124</v>
      </c>
      <c r="K414">
        <v>109</v>
      </c>
      <c r="L414">
        <v>71</v>
      </c>
    </row>
    <row r="415" spans="1:12" x14ac:dyDescent="0.25">
      <c r="A415" t="s">
        <v>9073</v>
      </c>
      <c r="B415" t="s">
        <v>13328</v>
      </c>
      <c r="C415">
        <v>278395</v>
      </c>
      <c r="D415">
        <v>279699</v>
      </c>
      <c r="E415" t="s">
        <v>12438</v>
      </c>
      <c r="F415">
        <v>1305</v>
      </c>
      <c r="G415">
        <v>4608</v>
      </c>
      <c r="H415">
        <v>4878</v>
      </c>
      <c r="I415">
        <v>4688</v>
      </c>
      <c r="J415">
        <v>1468</v>
      </c>
      <c r="K415">
        <v>1557</v>
      </c>
      <c r="L415">
        <v>1115</v>
      </c>
    </row>
    <row r="416" spans="1:12" x14ac:dyDescent="0.25">
      <c r="A416" t="s">
        <v>6579</v>
      </c>
      <c r="B416" t="s">
        <v>13328</v>
      </c>
      <c r="C416">
        <v>276162</v>
      </c>
      <c r="D416">
        <v>277529</v>
      </c>
      <c r="E416" t="s">
        <v>12438</v>
      </c>
      <c r="F416">
        <v>1368</v>
      </c>
      <c r="G416">
        <v>1905</v>
      </c>
      <c r="H416">
        <v>1923</v>
      </c>
      <c r="I416">
        <v>1577</v>
      </c>
      <c r="J416">
        <v>408</v>
      </c>
      <c r="K416">
        <v>379</v>
      </c>
      <c r="L416">
        <v>327</v>
      </c>
    </row>
    <row r="417" spans="1:12" x14ac:dyDescent="0.25">
      <c r="A417" t="s">
        <v>9077</v>
      </c>
      <c r="B417" t="s">
        <v>13328</v>
      </c>
      <c r="C417">
        <v>273255</v>
      </c>
      <c r="D417">
        <v>275867</v>
      </c>
      <c r="E417" t="s">
        <v>12437</v>
      </c>
      <c r="F417">
        <v>2613</v>
      </c>
      <c r="G417">
        <v>443</v>
      </c>
      <c r="H417">
        <v>401</v>
      </c>
      <c r="I417">
        <v>444</v>
      </c>
      <c r="J417">
        <v>237</v>
      </c>
      <c r="K417">
        <v>221</v>
      </c>
      <c r="L417">
        <v>167</v>
      </c>
    </row>
    <row r="418" spans="1:12" x14ac:dyDescent="0.25">
      <c r="A418" t="s">
        <v>9367</v>
      </c>
      <c r="B418" t="s">
        <v>13328</v>
      </c>
      <c r="C418">
        <v>272294</v>
      </c>
      <c r="D418">
        <v>272815</v>
      </c>
      <c r="E418" t="s">
        <v>12438</v>
      </c>
      <c r="F418">
        <v>522</v>
      </c>
      <c r="G418">
        <v>206</v>
      </c>
      <c r="H418">
        <v>301</v>
      </c>
      <c r="I418">
        <v>287</v>
      </c>
      <c r="J418">
        <v>107</v>
      </c>
      <c r="K418">
        <v>117</v>
      </c>
      <c r="L418">
        <v>74</v>
      </c>
    </row>
    <row r="419" spans="1:12" x14ac:dyDescent="0.25">
      <c r="A419" t="s">
        <v>9858</v>
      </c>
      <c r="B419" t="s">
        <v>13328</v>
      </c>
      <c r="C419">
        <v>271310</v>
      </c>
      <c r="D419">
        <v>272194</v>
      </c>
      <c r="E419" t="s">
        <v>12437</v>
      </c>
      <c r="F419">
        <v>885</v>
      </c>
      <c r="G419">
        <v>803</v>
      </c>
      <c r="H419">
        <v>1067</v>
      </c>
      <c r="I419">
        <v>1232</v>
      </c>
      <c r="J419">
        <v>581</v>
      </c>
      <c r="K419">
        <v>462</v>
      </c>
      <c r="L419">
        <v>332</v>
      </c>
    </row>
    <row r="420" spans="1:12" x14ac:dyDescent="0.25">
      <c r="A420" t="s">
        <v>4957</v>
      </c>
      <c r="B420" t="s">
        <v>13328</v>
      </c>
      <c r="C420">
        <v>268188</v>
      </c>
      <c r="D420">
        <v>270893</v>
      </c>
      <c r="E420" t="s">
        <v>12437</v>
      </c>
      <c r="F420">
        <v>2706</v>
      </c>
      <c r="G420">
        <v>3116</v>
      </c>
      <c r="H420">
        <v>2888</v>
      </c>
      <c r="I420">
        <v>2765</v>
      </c>
      <c r="J420">
        <v>1391</v>
      </c>
      <c r="K420">
        <v>1451</v>
      </c>
      <c r="L420">
        <v>952</v>
      </c>
    </row>
    <row r="421" spans="1:12" x14ac:dyDescent="0.25">
      <c r="A421" t="s">
        <v>10721</v>
      </c>
      <c r="B421" t="s">
        <v>13328</v>
      </c>
      <c r="C421">
        <v>266180</v>
      </c>
      <c r="D421">
        <v>267535</v>
      </c>
      <c r="E421" t="s">
        <v>12438</v>
      </c>
      <c r="F421">
        <v>1356</v>
      </c>
      <c r="G421">
        <v>1109</v>
      </c>
      <c r="H421">
        <v>1272</v>
      </c>
      <c r="I421">
        <v>1405</v>
      </c>
      <c r="J421">
        <v>534</v>
      </c>
      <c r="K421">
        <v>436</v>
      </c>
      <c r="L421">
        <v>378</v>
      </c>
    </row>
    <row r="422" spans="1:12" x14ac:dyDescent="0.25">
      <c r="A422" t="s">
        <v>8049</v>
      </c>
      <c r="B422" t="s">
        <v>13328</v>
      </c>
      <c r="C422">
        <v>265028</v>
      </c>
      <c r="D422">
        <v>266104</v>
      </c>
      <c r="E422" t="s">
        <v>12437</v>
      </c>
      <c r="F422">
        <v>1077</v>
      </c>
      <c r="G422">
        <v>503</v>
      </c>
      <c r="H422">
        <v>582</v>
      </c>
      <c r="I422">
        <v>561</v>
      </c>
      <c r="J422">
        <v>339</v>
      </c>
      <c r="K422">
        <v>253</v>
      </c>
      <c r="L422">
        <v>233</v>
      </c>
    </row>
    <row r="423" spans="1:12" x14ac:dyDescent="0.25">
      <c r="A423" t="s">
        <v>11406</v>
      </c>
      <c r="B423" t="s">
        <v>13328</v>
      </c>
      <c r="C423">
        <v>264602</v>
      </c>
      <c r="D423">
        <v>264700</v>
      </c>
      <c r="E423" t="s">
        <v>12437</v>
      </c>
      <c r="F423">
        <v>99</v>
      </c>
      <c r="G423">
        <v>36</v>
      </c>
      <c r="H423">
        <v>36</v>
      </c>
      <c r="I423">
        <v>25</v>
      </c>
      <c r="J423">
        <v>10</v>
      </c>
      <c r="K423">
        <v>5</v>
      </c>
      <c r="L423">
        <v>11</v>
      </c>
    </row>
    <row r="424" spans="1:12" x14ac:dyDescent="0.25">
      <c r="A424" t="s">
        <v>9952</v>
      </c>
      <c r="B424" t="s">
        <v>13328</v>
      </c>
      <c r="C424">
        <v>261727</v>
      </c>
      <c r="D424">
        <v>264192</v>
      </c>
      <c r="E424" t="s">
        <v>12438</v>
      </c>
      <c r="F424">
        <v>2466</v>
      </c>
      <c r="G424">
        <v>1870</v>
      </c>
      <c r="H424">
        <v>1724</v>
      </c>
      <c r="I424">
        <v>1768</v>
      </c>
      <c r="J424">
        <v>623</v>
      </c>
      <c r="K424">
        <v>642</v>
      </c>
      <c r="L424">
        <v>444</v>
      </c>
    </row>
    <row r="425" spans="1:12" x14ac:dyDescent="0.25">
      <c r="A425" t="s">
        <v>6191</v>
      </c>
      <c r="B425" t="s">
        <v>13328</v>
      </c>
      <c r="C425">
        <v>259714</v>
      </c>
      <c r="D425">
        <v>260931</v>
      </c>
      <c r="E425" t="s">
        <v>12438</v>
      </c>
      <c r="F425">
        <v>1218</v>
      </c>
      <c r="G425">
        <v>5309</v>
      </c>
      <c r="H425">
        <v>6778</v>
      </c>
      <c r="I425">
        <v>7627</v>
      </c>
      <c r="J425">
        <v>7045</v>
      </c>
      <c r="K425">
        <v>5944</v>
      </c>
      <c r="L425">
        <v>4505</v>
      </c>
    </row>
    <row r="426" spans="1:12" x14ac:dyDescent="0.25">
      <c r="A426" t="s">
        <v>11246</v>
      </c>
      <c r="B426" t="s">
        <v>13328</v>
      </c>
      <c r="C426">
        <v>257216</v>
      </c>
      <c r="D426">
        <v>259336</v>
      </c>
      <c r="E426" t="s">
        <v>12438</v>
      </c>
      <c r="F426">
        <v>2121</v>
      </c>
      <c r="G426">
        <v>1861</v>
      </c>
      <c r="H426">
        <v>1707</v>
      </c>
      <c r="I426">
        <v>1721</v>
      </c>
      <c r="J426">
        <v>824</v>
      </c>
      <c r="K426">
        <v>756</v>
      </c>
      <c r="L426">
        <v>531</v>
      </c>
    </row>
    <row r="427" spans="1:12" x14ac:dyDescent="0.25">
      <c r="A427" t="s">
        <v>9429</v>
      </c>
      <c r="B427" t="s">
        <v>13328</v>
      </c>
      <c r="C427">
        <v>255913</v>
      </c>
      <c r="D427">
        <v>256767</v>
      </c>
      <c r="E427" t="s">
        <v>12438</v>
      </c>
      <c r="F427">
        <v>855</v>
      </c>
      <c r="G427">
        <v>250</v>
      </c>
      <c r="H427">
        <v>345</v>
      </c>
      <c r="I427">
        <v>342</v>
      </c>
      <c r="J427">
        <v>115</v>
      </c>
      <c r="K427">
        <v>141</v>
      </c>
      <c r="L427">
        <v>93</v>
      </c>
    </row>
    <row r="428" spans="1:12" x14ac:dyDescent="0.25">
      <c r="A428" t="s">
        <v>7335</v>
      </c>
      <c r="B428" t="s">
        <v>13328</v>
      </c>
      <c r="C428">
        <v>254814</v>
      </c>
      <c r="D428">
        <v>255761</v>
      </c>
      <c r="E428" t="s">
        <v>12437</v>
      </c>
      <c r="F428">
        <v>948</v>
      </c>
      <c r="G428">
        <v>807</v>
      </c>
      <c r="H428">
        <v>901</v>
      </c>
      <c r="I428">
        <v>879</v>
      </c>
      <c r="J428">
        <v>247</v>
      </c>
      <c r="K428">
        <v>221</v>
      </c>
      <c r="L428">
        <v>180</v>
      </c>
    </row>
    <row r="429" spans="1:12" x14ac:dyDescent="0.25">
      <c r="A429" t="s">
        <v>7068</v>
      </c>
      <c r="B429" t="s">
        <v>13328</v>
      </c>
      <c r="C429">
        <v>252034</v>
      </c>
      <c r="D429">
        <v>254310</v>
      </c>
      <c r="E429" t="s">
        <v>12438</v>
      </c>
      <c r="F429">
        <v>2277</v>
      </c>
      <c r="G429">
        <v>2251</v>
      </c>
      <c r="H429">
        <v>1988</v>
      </c>
      <c r="I429">
        <v>1827</v>
      </c>
      <c r="J429">
        <v>607</v>
      </c>
      <c r="K429">
        <v>766</v>
      </c>
      <c r="L429">
        <v>531</v>
      </c>
    </row>
    <row r="430" spans="1:12" x14ac:dyDescent="0.25">
      <c r="A430" t="s">
        <v>9334</v>
      </c>
      <c r="B430" t="s">
        <v>13328</v>
      </c>
      <c r="C430">
        <v>250907</v>
      </c>
      <c r="D430">
        <v>251668</v>
      </c>
      <c r="E430" t="s">
        <v>12438</v>
      </c>
      <c r="F430">
        <v>762</v>
      </c>
      <c r="G430">
        <v>365</v>
      </c>
      <c r="H430">
        <v>478</v>
      </c>
      <c r="I430">
        <v>533</v>
      </c>
      <c r="J430">
        <v>226</v>
      </c>
      <c r="K430">
        <v>175</v>
      </c>
      <c r="L430">
        <v>162</v>
      </c>
    </row>
    <row r="431" spans="1:12" x14ac:dyDescent="0.25">
      <c r="A431" t="s">
        <v>7885</v>
      </c>
      <c r="B431" t="s">
        <v>13328</v>
      </c>
      <c r="C431">
        <v>246990</v>
      </c>
      <c r="D431">
        <v>250262</v>
      </c>
      <c r="E431" t="s">
        <v>12437</v>
      </c>
      <c r="F431">
        <v>3273</v>
      </c>
      <c r="G431">
        <v>26701</v>
      </c>
      <c r="H431">
        <v>25052</v>
      </c>
      <c r="I431">
        <v>25001</v>
      </c>
      <c r="J431">
        <v>8034</v>
      </c>
      <c r="K431">
        <v>8392</v>
      </c>
      <c r="L431">
        <v>5937</v>
      </c>
    </row>
    <row r="432" spans="1:12" x14ac:dyDescent="0.25">
      <c r="A432" t="s">
        <v>11252</v>
      </c>
      <c r="B432" t="s">
        <v>13328</v>
      </c>
      <c r="C432">
        <v>244319</v>
      </c>
      <c r="D432">
        <v>246220</v>
      </c>
      <c r="E432" t="s">
        <v>12438</v>
      </c>
      <c r="F432">
        <v>1902</v>
      </c>
      <c r="G432">
        <v>987</v>
      </c>
      <c r="H432">
        <v>965</v>
      </c>
      <c r="I432">
        <v>984</v>
      </c>
      <c r="J432">
        <v>389</v>
      </c>
      <c r="K432">
        <v>357</v>
      </c>
      <c r="L432">
        <v>258</v>
      </c>
    </row>
    <row r="433" spans="1:12" x14ac:dyDescent="0.25">
      <c r="A433" t="s">
        <v>4651</v>
      </c>
      <c r="B433" t="s">
        <v>13328</v>
      </c>
      <c r="C433">
        <v>243206</v>
      </c>
      <c r="D433">
        <v>244027</v>
      </c>
      <c r="E433" t="s">
        <v>12438</v>
      </c>
      <c r="F433">
        <v>822</v>
      </c>
      <c r="G433">
        <v>717</v>
      </c>
      <c r="H433">
        <v>730</v>
      </c>
      <c r="I433">
        <v>777</v>
      </c>
      <c r="J433">
        <v>253</v>
      </c>
      <c r="K433">
        <v>264</v>
      </c>
      <c r="L433">
        <v>197</v>
      </c>
    </row>
    <row r="434" spans="1:12" x14ac:dyDescent="0.25">
      <c r="A434" t="s">
        <v>8338</v>
      </c>
      <c r="B434" t="s">
        <v>13328</v>
      </c>
      <c r="C434">
        <v>241918</v>
      </c>
      <c r="D434">
        <v>242700</v>
      </c>
      <c r="E434" t="s">
        <v>12438</v>
      </c>
      <c r="F434">
        <v>783</v>
      </c>
      <c r="G434">
        <v>569</v>
      </c>
      <c r="H434">
        <v>502</v>
      </c>
      <c r="I434">
        <v>456</v>
      </c>
      <c r="J434">
        <v>291</v>
      </c>
      <c r="K434">
        <v>317</v>
      </c>
      <c r="L434">
        <v>255</v>
      </c>
    </row>
    <row r="435" spans="1:12" x14ac:dyDescent="0.25">
      <c r="A435" t="s">
        <v>8993</v>
      </c>
      <c r="B435" t="s">
        <v>13328</v>
      </c>
      <c r="C435">
        <v>239350</v>
      </c>
      <c r="D435">
        <v>241497</v>
      </c>
      <c r="E435" t="s">
        <v>12438</v>
      </c>
      <c r="F435">
        <v>2148</v>
      </c>
      <c r="G435">
        <v>1158</v>
      </c>
      <c r="H435">
        <v>1291</v>
      </c>
      <c r="I435">
        <v>1267</v>
      </c>
      <c r="J435">
        <v>643</v>
      </c>
      <c r="K435">
        <v>623</v>
      </c>
      <c r="L435">
        <v>459</v>
      </c>
    </row>
    <row r="436" spans="1:12" x14ac:dyDescent="0.25">
      <c r="A436" t="s">
        <v>8109</v>
      </c>
      <c r="B436" t="s">
        <v>13328</v>
      </c>
      <c r="C436">
        <v>237956</v>
      </c>
      <c r="D436">
        <v>239077</v>
      </c>
      <c r="E436" t="s">
        <v>12438</v>
      </c>
      <c r="F436">
        <v>1122</v>
      </c>
      <c r="G436">
        <v>161</v>
      </c>
      <c r="H436">
        <v>205</v>
      </c>
      <c r="I436">
        <v>192</v>
      </c>
      <c r="J436">
        <v>37</v>
      </c>
      <c r="K436">
        <v>40</v>
      </c>
      <c r="L436">
        <v>47</v>
      </c>
    </row>
    <row r="437" spans="1:12" x14ac:dyDescent="0.25">
      <c r="A437" t="s">
        <v>8278</v>
      </c>
      <c r="B437" t="s">
        <v>13328</v>
      </c>
      <c r="C437">
        <v>237338</v>
      </c>
      <c r="D437">
        <v>237979</v>
      </c>
      <c r="E437" t="s">
        <v>12437</v>
      </c>
      <c r="F437">
        <v>642</v>
      </c>
      <c r="G437">
        <v>63</v>
      </c>
      <c r="H437">
        <v>56</v>
      </c>
      <c r="I437">
        <v>34</v>
      </c>
      <c r="J437">
        <v>22</v>
      </c>
      <c r="K437">
        <v>28</v>
      </c>
      <c r="L437">
        <v>21</v>
      </c>
    </row>
    <row r="438" spans="1:12" x14ac:dyDescent="0.25">
      <c r="A438" t="s">
        <v>10340</v>
      </c>
      <c r="B438" t="s">
        <v>13328</v>
      </c>
      <c r="C438">
        <v>232593</v>
      </c>
      <c r="D438">
        <v>237107</v>
      </c>
      <c r="E438" t="s">
        <v>12438</v>
      </c>
      <c r="F438">
        <v>4515</v>
      </c>
      <c r="G438">
        <v>4514</v>
      </c>
      <c r="H438">
        <v>4033</v>
      </c>
      <c r="I438">
        <v>3917</v>
      </c>
      <c r="J438">
        <v>1200</v>
      </c>
      <c r="K438">
        <v>1221</v>
      </c>
      <c r="L438">
        <v>841</v>
      </c>
    </row>
    <row r="439" spans="1:12" x14ac:dyDescent="0.25">
      <c r="A439" t="s">
        <v>9483</v>
      </c>
      <c r="B439" t="s">
        <v>13328</v>
      </c>
      <c r="C439">
        <v>231217</v>
      </c>
      <c r="D439">
        <v>232509</v>
      </c>
      <c r="E439" t="s">
        <v>12437</v>
      </c>
      <c r="F439">
        <v>1293</v>
      </c>
      <c r="G439">
        <v>1601</v>
      </c>
      <c r="H439">
        <v>1594</v>
      </c>
      <c r="I439">
        <v>1640</v>
      </c>
      <c r="J439">
        <v>812</v>
      </c>
      <c r="K439">
        <v>757</v>
      </c>
      <c r="L439">
        <v>581</v>
      </c>
    </row>
    <row r="440" spans="1:12" x14ac:dyDescent="0.25">
      <c r="A440" t="s">
        <v>10284</v>
      </c>
      <c r="B440" t="s">
        <v>13328</v>
      </c>
      <c r="C440">
        <v>229039</v>
      </c>
      <c r="D440">
        <v>230838</v>
      </c>
      <c r="E440" t="s">
        <v>12438</v>
      </c>
      <c r="F440">
        <v>1800</v>
      </c>
      <c r="G440">
        <v>1852</v>
      </c>
      <c r="H440">
        <v>1755</v>
      </c>
      <c r="I440">
        <v>1585</v>
      </c>
      <c r="J440">
        <v>520</v>
      </c>
      <c r="K440">
        <v>506</v>
      </c>
      <c r="L440">
        <v>429</v>
      </c>
    </row>
    <row r="441" spans="1:12" x14ac:dyDescent="0.25">
      <c r="A441" t="s">
        <v>8560</v>
      </c>
      <c r="B441" t="s">
        <v>13328</v>
      </c>
      <c r="C441">
        <v>228314</v>
      </c>
      <c r="D441">
        <v>228772</v>
      </c>
      <c r="E441" t="s">
        <v>12437</v>
      </c>
      <c r="F441">
        <v>459</v>
      </c>
      <c r="G441">
        <v>235</v>
      </c>
      <c r="H441">
        <v>254</v>
      </c>
      <c r="I441">
        <v>327</v>
      </c>
      <c r="J441">
        <v>140</v>
      </c>
      <c r="K441">
        <v>139</v>
      </c>
      <c r="L441">
        <v>111</v>
      </c>
    </row>
    <row r="442" spans="1:12" x14ac:dyDescent="0.25">
      <c r="A442" t="s">
        <v>6912</v>
      </c>
      <c r="B442" t="s">
        <v>13328</v>
      </c>
      <c r="C442">
        <v>226169</v>
      </c>
      <c r="D442">
        <v>227371</v>
      </c>
      <c r="E442" t="s">
        <v>12438</v>
      </c>
      <c r="F442">
        <v>1203</v>
      </c>
      <c r="G442">
        <v>47</v>
      </c>
      <c r="H442">
        <v>51</v>
      </c>
      <c r="I442">
        <v>82</v>
      </c>
      <c r="J442">
        <v>81</v>
      </c>
      <c r="K442">
        <v>55</v>
      </c>
      <c r="L442">
        <v>46</v>
      </c>
    </row>
    <row r="443" spans="1:12" x14ac:dyDescent="0.25">
      <c r="A443" t="s">
        <v>10091</v>
      </c>
      <c r="B443" t="s">
        <v>13328</v>
      </c>
      <c r="C443">
        <v>224353</v>
      </c>
      <c r="D443">
        <v>225741</v>
      </c>
      <c r="E443" t="s">
        <v>12438</v>
      </c>
      <c r="F443">
        <v>1389</v>
      </c>
      <c r="G443">
        <v>586</v>
      </c>
      <c r="H443">
        <v>654</v>
      </c>
      <c r="I443">
        <v>698</v>
      </c>
      <c r="J443">
        <v>257</v>
      </c>
      <c r="K443">
        <v>218</v>
      </c>
      <c r="L443">
        <v>204</v>
      </c>
    </row>
    <row r="444" spans="1:12" x14ac:dyDescent="0.25">
      <c r="A444" t="s">
        <v>10736</v>
      </c>
      <c r="B444" t="s">
        <v>13328</v>
      </c>
      <c r="C444">
        <v>223143</v>
      </c>
      <c r="D444">
        <v>224036</v>
      </c>
      <c r="E444" t="s">
        <v>12437</v>
      </c>
      <c r="F444">
        <v>894</v>
      </c>
      <c r="G444">
        <v>396</v>
      </c>
      <c r="H444">
        <v>509</v>
      </c>
      <c r="I444">
        <v>513</v>
      </c>
      <c r="J444">
        <v>158</v>
      </c>
      <c r="K444">
        <v>146</v>
      </c>
      <c r="L444">
        <v>99</v>
      </c>
    </row>
    <row r="445" spans="1:12" x14ac:dyDescent="0.25">
      <c r="A445" t="s">
        <v>8811</v>
      </c>
      <c r="B445" t="s">
        <v>13328</v>
      </c>
      <c r="C445">
        <v>220167</v>
      </c>
      <c r="D445">
        <v>222773</v>
      </c>
      <c r="E445" t="s">
        <v>12438</v>
      </c>
      <c r="F445">
        <v>2607</v>
      </c>
      <c r="G445">
        <v>2235</v>
      </c>
      <c r="H445">
        <v>2231</v>
      </c>
      <c r="I445">
        <v>2063</v>
      </c>
      <c r="J445">
        <v>630</v>
      </c>
      <c r="K445">
        <v>644</v>
      </c>
      <c r="L445">
        <v>437</v>
      </c>
    </row>
    <row r="446" spans="1:12" x14ac:dyDescent="0.25">
      <c r="A446" t="s">
        <v>11238</v>
      </c>
      <c r="B446" t="s">
        <v>13329</v>
      </c>
      <c r="C446" t="s">
        <v>13230</v>
      </c>
      <c r="D446" t="s">
        <v>13231</v>
      </c>
      <c r="E446" t="s">
        <v>12442</v>
      </c>
      <c r="F446">
        <v>1359</v>
      </c>
      <c r="G446">
        <v>1335</v>
      </c>
      <c r="H446">
        <v>1497</v>
      </c>
      <c r="I446">
        <v>1544</v>
      </c>
      <c r="J446">
        <v>669</v>
      </c>
      <c r="K446">
        <v>589</v>
      </c>
      <c r="L446">
        <v>505</v>
      </c>
    </row>
    <row r="447" spans="1:12" x14ac:dyDescent="0.25">
      <c r="A447" t="s">
        <v>7855</v>
      </c>
      <c r="B447" t="s">
        <v>13328</v>
      </c>
      <c r="C447">
        <v>216012</v>
      </c>
      <c r="D447">
        <v>218363</v>
      </c>
      <c r="E447" t="s">
        <v>12438</v>
      </c>
      <c r="F447">
        <v>2352</v>
      </c>
      <c r="G447">
        <v>1946</v>
      </c>
      <c r="H447">
        <v>1887</v>
      </c>
      <c r="I447">
        <v>1848</v>
      </c>
      <c r="J447">
        <v>1051</v>
      </c>
      <c r="K447">
        <v>1034</v>
      </c>
      <c r="L447">
        <v>767</v>
      </c>
    </row>
    <row r="448" spans="1:12" x14ac:dyDescent="0.25">
      <c r="A448" t="s">
        <v>11257</v>
      </c>
      <c r="B448" t="s">
        <v>13328</v>
      </c>
      <c r="C448">
        <v>213042</v>
      </c>
      <c r="D448">
        <v>213962</v>
      </c>
      <c r="E448" t="s">
        <v>12438</v>
      </c>
      <c r="F448">
        <v>921</v>
      </c>
      <c r="G448">
        <v>325</v>
      </c>
      <c r="H448">
        <v>333</v>
      </c>
      <c r="I448">
        <v>357</v>
      </c>
      <c r="J448">
        <v>195</v>
      </c>
      <c r="K448">
        <v>161</v>
      </c>
      <c r="L448">
        <v>138</v>
      </c>
    </row>
    <row r="449" spans="1:12" x14ac:dyDescent="0.25">
      <c r="A449" t="s">
        <v>10026</v>
      </c>
      <c r="B449" t="s">
        <v>13328</v>
      </c>
      <c r="C449">
        <v>212158</v>
      </c>
      <c r="D449">
        <v>212784</v>
      </c>
      <c r="E449" t="s">
        <v>12437</v>
      </c>
      <c r="F449">
        <v>627</v>
      </c>
      <c r="G449">
        <v>656</v>
      </c>
      <c r="H449">
        <v>1000</v>
      </c>
      <c r="I449">
        <v>1039</v>
      </c>
      <c r="J449">
        <v>309</v>
      </c>
      <c r="K449">
        <v>263</v>
      </c>
      <c r="L449">
        <v>206</v>
      </c>
    </row>
    <row r="450" spans="1:12" x14ac:dyDescent="0.25">
      <c r="A450" t="s">
        <v>12007</v>
      </c>
      <c r="B450" t="s">
        <v>13328</v>
      </c>
      <c r="C450">
        <v>210192</v>
      </c>
      <c r="D450">
        <v>210263</v>
      </c>
      <c r="E450" t="s">
        <v>12438</v>
      </c>
      <c r="F450">
        <v>72</v>
      </c>
      <c r="G450">
        <v>3</v>
      </c>
      <c r="H450">
        <v>8</v>
      </c>
      <c r="I450">
        <v>5</v>
      </c>
      <c r="J450">
        <v>0</v>
      </c>
      <c r="K450">
        <v>1</v>
      </c>
      <c r="L450">
        <v>0</v>
      </c>
    </row>
    <row r="451" spans="1:12" x14ac:dyDescent="0.25">
      <c r="A451" t="s">
        <v>9992</v>
      </c>
      <c r="B451" t="s">
        <v>13328</v>
      </c>
      <c r="C451">
        <v>208157</v>
      </c>
      <c r="D451">
        <v>209806</v>
      </c>
      <c r="E451" t="s">
        <v>12437</v>
      </c>
      <c r="F451">
        <v>1650</v>
      </c>
      <c r="G451">
        <v>1986</v>
      </c>
      <c r="H451">
        <v>1876</v>
      </c>
      <c r="I451">
        <v>1731</v>
      </c>
      <c r="J451">
        <v>616</v>
      </c>
      <c r="K451">
        <v>619</v>
      </c>
      <c r="L451">
        <v>491</v>
      </c>
    </row>
    <row r="452" spans="1:12" x14ac:dyDescent="0.25">
      <c r="A452" t="s">
        <v>9850</v>
      </c>
      <c r="B452" t="s">
        <v>13328</v>
      </c>
      <c r="C452">
        <v>205248</v>
      </c>
      <c r="D452">
        <v>207647</v>
      </c>
      <c r="E452" t="s">
        <v>12437</v>
      </c>
      <c r="F452">
        <v>2400</v>
      </c>
      <c r="G452">
        <v>1783</v>
      </c>
      <c r="H452">
        <v>1585</v>
      </c>
      <c r="I452">
        <v>1369</v>
      </c>
      <c r="J452">
        <v>494</v>
      </c>
      <c r="K452">
        <v>585</v>
      </c>
      <c r="L452">
        <v>371</v>
      </c>
    </row>
    <row r="453" spans="1:12" x14ac:dyDescent="0.25">
      <c r="A453" t="s">
        <v>8058</v>
      </c>
      <c r="B453" t="s">
        <v>13328</v>
      </c>
      <c r="C453">
        <v>203421</v>
      </c>
      <c r="D453">
        <v>204941</v>
      </c>
      <c r="E453" t="s">
        <v>12437</v>
      </c>
      <c r="F453">
        <v>1521</v>
      </c>
      <c r="G453">
        <v>2817</v>
      </c>
      <c r="H453">
        <v>2437</v>
      </c>
      <c r="I453">
        <v>2385</v>
      </c>
      <c r="J453">
        <v>915</v>
      </c>
      <c r="K453">
        <v>971</v>
      </c>
      <c r="L453">
        <v>657</v>
      </c>
    </row>
    <row r="454" spans="1:12" x14ac:dyDescent="0.25">
      <c r="A454" t="s">
        <v>6797</v>
      </c>
      <c r="B454" t="s">
        <v>13328</v>
      </c>
      <c r="C454">
        <v>199495</v>
      </c>
      <c r="D454">
        <v>202536</v>
      </c>
      <c r="E454" t="s">
        <v>12438</v>
      </c>
      <c r="F454">
        <v>3042</v>
      </c>
      <c r="G454">
        <v>7366</v>
      </c>
      <c r="H454">
        <v>7765</v>
      </c>
      <c r="I454">
        <v>7838</v>
      </c>
      <c r="J454">
        <v>1608</v>
      </c>
      <c r="K454">
        <v>1611</v>
      </c>
      <c r="L454">
        <v>1055</v>
      </c>
    </row>
    <row r="455" spans="1:12" x14ac:dyDescent="0.25">
      <c r="A455" t="s">
        <v>9959</v>
      </c>
      <c r="B455" t="s">
        <v>13328</v>
      </c>
      <c r="C455">
        <v>199095</v>
      </c>
      <c r="D455">
        <v>199376</v>
      </c>
      <c r="E455" t="s">
        <v>12437</v>
      </c>
      <c r="F455">
        <v>282</v>
      </c>
      <c r="G455">
        <v>109</v>
      </c>
      <c r="H455">
        <v>180</v>
      </c>
      <c r="I455">
        <v>205</v>
      </c>
      <c r="J455">
        <v>38</v>
      </c>
      <c r="K455">
        <v>36</v>
      </c>
      <c r="L455">
        <v>38</v>
      </c>
    </row>
    <row r="456" spans="1:12" x14ac:dyDescent="0.25">
      <c r="A456" t="s">
        <v>8193</v>
      </c>
      <c r="B456" t="s">
        <v>13328</v>
      </c>
      <c r="C456">
        <v>195950</v>
      </c>
      <c r="D456">
        <v>197788</v>
      </c>
      <c r="E456" t="s">
        <v>12438</v>
      </c>
      <c r="F456">
        <v>1839</v>
      </c>
      <c r="G456">
        <v>3109</v>
      </c>
      <c r="H456">
        <v>2701</v>
      </c>
      <c r="I456">
        <v>2586</v>
      </c>
      <c r="J456">
        <v>1046</v>
      </c>
      <c r="K456">
        <v>1097</v>
      </c>
      <c r="L456">
        <v>850</v>
      </c>
    </row>
    <row r="457" spans="1:12" x14ac:dyDescent="0.25">
      <c r="A457" t="s">
        <v>6573</v>
      </c>
      <c r="B457" t="s">
        <v>13328</v>
      </c>
      <c r="C457">
        <v>194512</v>
      </c>
      <c r="D457">
        <v>195426</v>
      </c>
      <c r="E457" t="s">
        <v>12438</v>
      </c>
      <c r="F457">
        <v>915</v>
      </c>
      <c r="G457">
        <v>61</v>
      </c>
      <c r="H457">
        <v>92</v>
      </c>
      <c r="I457">
        <v>73</v>
      </c>
      <c r="J457">
        <v>222</v>
      </c>
      <c r="K457">
        <v>188</v>
      </c>
      <c r="L457">
        <v>139</v>
      </c>
    </row>
    <row r="458" spans="1:12" x14ac:dyDescent="0.25">
      <c r="A458" t="s">
        <v>9519</v>
      </c>
      <c r="B458" t="s">
        <v>13328</v>
      </c>
      <c r="C458">
        <v>193648</v>
      </c>
      <c r="D458">
        <v>194145</v>
      </c>
      <c r="E458" t="s">
        <v>12437</v>
      </c>
      <c r="F458">
        <v>498</v>
      </c>
      <c r="G458">
        <v>5</v>
      </c>
      <c r="H458">
        <v>10</v>
      </c>
      <c r="I458">
        <v>5</v>
      </c>
      <c r="J458">
        <v>8</v>
      </c>
      <c r="K458">
        <v>12</v>
      </c>
      <c r="L458">
        <v>6</v>
      </c>
    </row>
    <row r="459" spans="1:12" x14ac:dyDescent="0.25">
      <c r="A459" t="s">
        <v>9102</v>
      </c>
      <c r="B459" t="s">
        <v>13328</v>
      </c>
      <c r="C459">
        <v>191406</v>
      </c>
      <c r="D459">
        <v>192650</v>
      </c>
      <c r="E459" t="s">
        <v>12437</v>
      </c>
      <c r="F459">
        <v>1245</v>
      </c>
      <c r="G459">
        <v>783</v>
      </c>
      <c r="H459">
        <v>962</v>
      </c>
      <c r="I459">
        <v>1002</v>
      </c>
      <c r="J459">
        <v>402</v>
      </c>
      <c r="K459">
        <v>414</v>
      </c>
      <c r="L459">
        <v>307</v>
      </c>
    </row>
    <row r="460" spans="1:12" x14ac:dyDescent="0.25">
      <c r="A460" t="s">
        <v>11247</v>
      </c>
      <c r="B460" t="s">
        <v>13328</v>
      </c>
      <c r="C460">
        <v>189154</v>
      </c>
      <c r="D460">
        <v>190983</v>
      </c>
      <c r="E460" t="s">
        <v>12437</v>
      </c>
      <c r="F460">
        <v>1830</v>
      </c>
      <c r="G460">
        <v>329</v>
      </c>
      <c r="H460">
        <v>306</v>
      </c>
      <c r="I460">
        <v>273</v>
      </c>
      <c r="J460">
        <v>97</v>
      </c>
      <c r="K460">
        <v>108</v>
      </c>
      <c r="L460">
        <v>60</v>
      </c>
    </row>
    <row r="461" spans="1:12" x14ac:dyDescent="0.25">
      <c r="A461" t="s">
        <v>7693</v>
      </c>
      <c r="B461" t="s">
        <v>13328</v>
      </c>
      <c r="C461">
        <v>188307</v>
      </c>
      <c r="D461">
        <v>188513</v>
      </c>
      <c r="E461" t="s">
        <v>12438</v>
      </c>
      <c r="F461">
        <v>207</v>
      </c>
      <c r="G461">
        <v>237</v>
      </c>
      <c r="H461">
        <v>442</v>
      </c>
      <c r="I461">
        <v>475</v>
      </c>
      <c r="J461">
        <v>90</v>
      </c>
      <c r="K461">
        <v>102</v>
      </c>
      <c r="L461">
        <v>92</v>
      </c>
    </row>
    <row r="462" spans="1:12" x14ac:dyDescent="0.25">
      <c r="A462" t="s">
        <v>11068</v>
      </c>
      <c r="B462" t="s">
        <v>13328</v>
      </c>
      <c r="C462">
        <v>185317</v>
      </c>
      <c r="D462">
        <v>187725</v>
      </c>
      <c r="E462" t="s">
        <v>12438</v>
      </c>
      <c r="F462">
        <v>2409</v>
      </c>
      <c r="G462">
        <v>7792</v>
      </c>
      <c r="H462">
        <v>6322</v>
      </c>
      <c r="I462">
        <v>5598</v>
      </c>
      <c r="J462">
        <v>2569</v>
      </c>
      <c r="K462">
        <v>2537</v>
      </c>
      <c r="L462">
        <v>1895</v>
      </c>
    </row>
    <row r="463" spans="1:12" x14ac:dyDescent="0.25">
      <c r="A463" t="s">
        <v>2256</v>
      </c>
      <c r="B463" t="s">
        <v>13328</v>
      </c>
      <c r="C463">
        <v>183597</v>
      </c>
      <c r="D463">
        <v>184679</v>
      </c>
      <c r="E463" t="s">
        <v>12438</v>
      </c>
      <c r="F463">
        <v>1083</v>
      </c>
      <c r="G463">
        <v>347</v>
      </c>
      <c r="H463">
        <v>429</v>
      </c>
      <c r="I463">
        <v>395</v>
      </c>
      <c r="J463">
        <v>248</v>
      </c>
      <c r="K463">
        <v>216</v>
      </c>
      <c r="L463">
        <v>141</v>
      </c>
    </row>
    <row r="464" spans="1:12" x14ac:dyDescent="0.25">
      <c r="A464" t="s">
        <v>10765</v>
      </c>
      <c r="B464" t="s">
        <v>13328</v>
      </c>
      <c r="C464">
        <v>182655</v>
      </c>
      <c r="D464">
        <v>183056</v>
      </c>
      <c r="E464" t="s">
        <v>12438</v>
      </c>
      <c r="F464">
        <v>402</v>
      </c>
      <c r="G464">
        <v>155</v>
      </c>
      <c r="H464">
        <v>208</v>
      </c>
      <c r="I464">
        <v>162</v>
      </c>
      <c r="J464">
        <v>61</v>
      </c>
      <c r="K464">
        <v>52</v>
      </c>
      <c r="L464">
        <v>43</v>
      </c>
    </row>
    <row r="465" spans="1:12" x14ac:dyDescent="0.25">
      <c r="A465" t="s">
        <v>10102</v>
      </c>
      <c r="B465" t="s">
        <v>13328</v>
      </c>
      <c r="C465">
        <v>181403</v>
      </c>
      <c r="D465">
        <v>182548</v>
      </c>
      <c r="E465" t="s">
        <v>12437</v>
      </c>
      <c r="F465">
        <v>1146</v>
      </c>
      <c r="G465">
        <v>1001</v>
      </c>
      <c r="H465">
        <v>1005</v>
      </c>
      <c r="I465">
        <v>1009</v>
      </c>
      <c r="J465">
        <v>389</v>
      </c>
      <c r="K465">
        <v>371</v>
      </c>
      <c r="L465">
        <v>269</v>
      </c>
    </row>
    <row r="466" spans="1:12" x14ac:dyDescent="0.25">
      <c r="A466" t="s">
        <v>10432</v>
      </c>
      <c r="B466" t="s">
        <v>13328</v>
      </c>
      <c r="C466">
        <v>179277</v>
      </c>
      <c r="D466">
        <v>181115</v>
      </c>
      <c r="E466" t="s">
        <v>12437</v>
      </c>
      <c r="F466">
        <v>1839</v>
      </c>
      <c r="G466">
        <v>758</v>
      </c>
      <c r="H466">
        <v>693</v>
      </c>
      <c r="I466">
        <v>642</v>
      </c>
      <c r="J466">
        <v>313</v>
      </c>
      <c r="K466">
        <v>305</v>
      </c>
      <c r="L466">
        <v>264</v>
      </c>
    </row>
    <row r="467" spans="1:12" x14ac:dyDescent="0.25">
      <c r="A467" t="s">
        <v>10826</v>
      </c>
      <c r="B467" t="s">
        <v>13328</v>
      </c>
      <c r="C467">
        <v>176223</v>
      </c>
      <c r="D467">
        <v>179021</v>
      </c>
      <c r="E467" t="s">
        <v>12437</v>
      </c>
      <c r="F467">
        <v>2799</v>
      </c>
      <c r="G467">
        <v>6649</v>
      </c>
      <c r="H467">
        <v>6331</v>
      </c>
      <c r="I467">
        <v>6274</v>
      </c>
      <c r="J467">
        <v>2335</v>
      </c>
      <c r="K467">
        <v>2320</v>
      </c>
      <c r="L467">
        <v>1502</v>
      </c>
    </row>
    <row r="468" spans="1:12" x14ac:dyDescent="0.25">
      <c r="A468" t="s">
        <v>8443</v>
      </c>
      <c r="B468" t="s">
        <v>13328</v>
      </c>
      <c r="C468">
        <v>175043</v>
      </c>
      <c r="D468">
        <v>175864</v>
      </c>
      <c r="E468" t="s">
        <v>12437</v>
      </c>
      <c r="F468">
        <v>822</v>
      </c>
      <c r="G468">
        <v>515</v>
      </c>
      <c r="H468">
        <v>636</v>
      </c>
      <c r="I468">
        <v>687</v>
      </c>
      <c r="J468">
        <v>410</v>
      </c>
      <c r="K468">
        <v>352</v>
      </c>
      <c r="L468">
        <v>250</v>
      </c>
    </row>
    <row r="469" spans="1:12" x14ac:dyDescent="0.25">
      <c r="A469" t="s">
        <v>2266</v>
      </c>
      <c r="B469" t="s">
        <v>13328</v>
      </c>
      <c r="C469">
        <v>173827</v>
      </c>
      <c r="D469">
        <v>173904</v>
      </c>
      <c r="E469" t="s">
        <v>12437</v>
      </c>
      <c r="F469">
        <v>78</v>
      </c>
      <c r="G469">
        <v>85</v>
      </c>
      <c r="H469">
        <v>98</v>
      </c>
      <c r="I469">
        <v>119</v>
      </c>
      <c r="J469">
        <v>39</v>
      </c>
      <c r="K469">
        <v>41</v>
      </c>
      <c r="L469">
        <v>25</v>
      </c>
    </row>
    <row r="470" spans="1:12" x14ac:dyDescent="0.25">
      <c r="A470" t="s">
        <v>6234</v>
      </c>
      <c r="B470" t="s">
        <v>13332</v>
      </c>
      <c r="C470" t="s">
        <v>13228</v>
      </c>
      <c r="D470" t="s">
        <v>13229</v>
      </c>
      <c r="E470" t="s">
        <v>12497</v>
      </c>
      <c r="F470">
        <v>735</v>
      </c>
      <c r="G470">
        <v>1531</v>
      </c>
      <c r="H470">
        <v>1816</v>
      </c>
      <c r="I470">
        <v>1896</v>
      </c>
      <c r="J470">
        <v>528</v>
      </c>
      <c r="K470">
        <v>543</v>
      </c>
      <c r="L470">
        <v>501</v>
      </c>
    </row>
    <row r="471" spans="1:12" x14ac:dyDescent="0.25">
      <c r="A471" t="s">
        <v>937</v>
      </c>
      <c r="B471" t="s">
        <v>13328</v>
      </c>
      <c r="C471">
        <v>172033</v>
      </c>
      <c r="D471">
        <v>172755</v>
      </c>
      <c r="E471" t="s">
        <v>12438</v>
      </c>
      <c r="F471">
        <v>723</v>
      </c>
      <c r="G471">
        <v>1038</v>
      </c>
      <c r="H471">
        <v>1195</v>
      </c>
      <c r="I471">
        <v>1211</v>
      </c>
      <c r="J471">
        <v>309</v>
      </c>
      <c r="K471">
        <v>269</v>
      </c>
      <c r="L471">
        <v>227</v>
      </c>
    </row>
    <row r="472" spans="1:12" x14ac:dyDescent="0.25">
      <c r="A472" t="s">
        <v>11143</v>
      </c>
      <c r="B472" t="s">
        <v>13328</v>
      </c>
      <c r="C472">
        <v>171484</v>
      </c>
      <c r="D472">
        <v>171954</v>
      </c>
      <c r="E472" t="s">
        <v>12437</v>
      </c>
      <c r="F472">
        <v>471</v>
      </c>
      <c r="G472">
        <v>57</v>
      </c>
      <c r="H472">
        <v>69</v>
      </c>
      <c r="I472">
        <v>46</v>
      </c>
      <c r="J472">
        <v>18</v>
      </c>
      <c r="K472">
        <v>17</v>
      </c>
      <c r="L472">
        <v>9</v>
      </c>
    </row>
    <row r="473" spans="1:12" x14ac:dyDescent="0.25">
      <c r="A473" t="s">
        <v>10746</v>
      </c>
      <c r="B473" t="s">
        <v>13328</v>
      </c>
      <c r="C473">
        <v>169770</v>
      </c>
      <c r="D473">
        <v>171155</v>
      </c>
      <c r="E473" t="s">
        <v>12438</v>
      </c>
      <c r="F473">
        <v>1386</v>
      </c>
      <c r="G473">
        <v>136</v>
      </c>
      <c r="H473">
        <v>150</v>
      </c>
      <c r="I473">
        <v>150</v>
      </c>
      <c r="J473">
        <v>48</v>
      </c>
      <c r="K473">
        <v>23</v>
      </c>
      <c r="L473">
        <v>16</v>
      </c>
    </row>
    <row r="474" spans="1:12" x14ac:dyDescent="0.25">
      <c r="A474" t="s">
        <v>8166</v>
      </c>
      <c r="B474" t="s">
        <v>13328</v>
      </c>
      <c r="C474">
        <v>168088</v>
      </c>
      <c r="D474">
        <v>169338</v>
      </c>
      <c r="E474" t="s">
        <v>12438</v>
      </c>
      <c r="F474">
        <v>1251</v>
      </c>
      <c r="G474">
        <v>346</v>
      </c>
      <c r="H474">
        <v>333</v>
      </c>
      <c r="I474">
        <v>338</v>
      </c>
      <c r="J474">
        <v>128</v>
      </c>
      <c r="K474">
        <v>113</v>
      </c>
      <c r="L474">
        <v>90</v>
      </c>
    </row>
    <row r="475" spans="1:12" x14ac:dyDescent="0.25">
      <c r="A475" t="s">
        <v>6580</v>
      </c>
      <c r="B475" t="s">
        <v>13328</v>
      </c>
      <c r="C475">
        <v>166256</v>
      </c>
      <c r="D475">
        <v>167398</v>
      </c>
      <c r="E475" t="s">
        <v>12437</v>
      </c>
      <c r="F475">
        <v>1143</v>
      </c>
      <c r="G475">
        <v>823</v>
      </c>
      <c r="H475">
        <v>975</v>
      </c>
      <c r="I475">
        <v>972</v>
      </c>
      <c r="J475">
        <v>406</v>
      </c>
      <c r="K475">
        <v>406</v>
      </c>
      <c r="L475">
        <v>355</v>
      </c>
    </row>
    <row r="476" spans="1:12" x14ac:dyDescent="0.25">
      <c r="A476" t="s">
        <v>8460</v>
      </c>
      <c r="B476" t="s">
        <v>13328</v>
      </c>
      <c r="C476">
        <v>164276</v>
      </c>
      <c r="D476">
        <v>165760</v>
      </c>
      <c r="E476" t="s">
        <v>12437</v>
      </c>
      <c r="F476">
        <v>1485</v>
      </c>
      <c r="G476">
        <v>4378</v>
      </c>
      <c r="H476">
        <v>4613</v>
      </c>
      <c r="I476">
        <v>4269</v>
      </c>
      <c r="J476">
        <v>1509</v>
      </c>
      <c r="K476">
        <v>1671</v>
      </c>
      <c r="L476">
        <v>1172</v>
      </c>
    </row>
    <row r="477" spans="1:12" x14ac:dyDescent="0.25">
      <c r="A477" t="s">
        <v>7129</v>
      </c>
      <c r="B477" t="s">
        <v>13328</v>
      </c>
      <c r="C477">
        <v>162632</v>
      </c>
      <c r="D477">
        <v>163597</v>
      </c>
      <c r="E477" t="s">
        <v>12438</v>
      </c>
      <c r="F477">
        <v>966</v>
      </c>
      <c r="G477">
        <v>676</v>
      </c>
      <c r="H477">
        <v>965</v>
      </c>
      <c r="I477">
        <v>1029</v>
      </c>
      <c r="J477">
        <v>466</v>
      </c>
      <c r="K477">
        <v>378</v>
      </c>
      <c r="L477">
        <v>307</v>
      </c>
    </row>
    <row r="478" spans="1:12" x14ac:dyDescent="0.25">
      <c r="A478" t="s">
        <v>7455</v>
      </c>
      <c r="B478" t="s">
        <v>13328</v>
      </c>
      <c r="C478">
        <v>159909</v>
      </c>
      <c r="D478">
        <v>162341</v>
      </c>
      <c r="E478" t="s">
        <v>12437</v>
      </c>
      <c r="F478">
        <v>2433</v>
      </c>
      <c r="G478">
        <v>15402</v>
      </c>
      <c r="H478">
        <v>15151</v>
      </c>
      <c r="I478">
        <v>14696</v>
      </c>
      <c r="J478">
        <v>4098</v>
      </c>
      <c r="K478">
        <v>3955</v>
      </c>
      <c r="L478">
        <v>2622</v>
      </c>
    </row>
    <row r="479" spans="1:12" x14ac:dyDescent="0.25">
      <c r="A479" t="s">
        <v>9671</v>
      </c>
      <c r="B479" t="s">
        <v>13328</v>
      </c>
      <c r="C479">
        <v>157842</v>
      </c>
      <c r="D479">
        <v>159593</v>
      </c>
      <c r="E479" t="s">
        <v>12437</v>
      </c>
      <c r="F479">
        <v>1752</v>
      </c>
      <c r="G479">
        <v>1414</v>
      </c>
      <c r="H479">
        <v>1566</v>
      </c>
      <c r="I479">
        <v>1442</v>
      </c>
      <c r="J479">
        <v>506</v>
      </c>
      <c r="K479">
        <v>465</v>
      </c>
      <c r="L479">
        <v>376</v>
      </c>
    </row>
    <row r="480" spans="1:12" x14ac:dyDescent="0.25">
      <c r="A480" t="s">
        <v>11099</v>
      </c>
      <c r="B480" t="s">
        <v>13328</v>
      </c>
      <c r="C480">
        <v>156490</v>
      </c>
      <c r="D480">
        <v>157593</v>
      </c>
      <c r="E480" t="s">
        <v>12438</v>
      </c>
      <c r="F480">
        <v>1104</v>
      </c>
      <c r="G480">
        <v>418</v>
      </c>
      <c r="H480">
        <v>405</v>
      </c>
      <c r="I480">
        <v>384</v>
      </c>
      <c r="J480">
        <v>167</v>
      </c>
      <c r="K480">
        <v>149</v>
      </c>
      <c r="L480">
        <v>94</v>
      </c>
    </row>
    <row r="481" spans="1:12" x14ac:dyDescent="0.25">
      <c r="A481" t="s">
        <v>7159</v>
      </c>
      <c r="B481" t="s">
        <v>13328</v>
      </c>
      <c r="C481">
        <v>154290</v>
      </c>
      <c r="D481">
        <v>156212</v>
      </c>
      <c r="E481" t="s">
        <v>12438</v>
      </c>
      <c r="F481">
        <v>1923</v>
      </c>
      <c r="G481">
        <v>4178</v>
      </c>
      <c r="H481">
        <v>4092</v>
      </c>
      <c r="I481">
        <v>3800</v>
      </c>
      <c r="J481">
        <v>996</v>
      </c>
      <c r="K481">
        <v>1092</v>
      </c>
      <c r="L481">
        <v>656</v>
      </c>
    </row>
    <row r="482" spans="1:12" x14ac:dyDescent="0.25">
      <c r="A482" t="s">
        <v>6808</v>
      </c>
      <c r="B482" t="s">
        <v>13328</v>
      </c>
      <c r="C482">
        <v>153495</v>
      </c>
      <c r="D482">
        <v>154040</v>
      </c>
      <c r="E482" t="s">
        <v>12437</v>
      </c>
      <c r="F482">
        <v>546</v>
      </c>
      <c r="G482">
        <v>891</v>
      </c>
      <c r="H482">
        <v>1470</v>
      </c>
      <c r="I482">
        <v>1959</v>
      </c>
      <c r="J482">
        <v>348</v>
      </c>
      <c r="K482">
        <v>312</v>
      </c>
      <c r="L482">
        <v>260</v>
      </c>
    </row>
    <row r="483" spans="1:12" x14ac:dyDescent="0.25">
      <c r="A483" t="s">
        <v>7544</v>
      </c>
      <c r="B483" t="s">
        <v>13328</v>
      </c>
      <c r="C483">
        <v>151515</v>
      </c>
      <c r="D483">
        <v>153149</v>
      </c>
      <c r="E483" t="s">
        <v>12438</v>
      </c>
      <c r="F483">
        <v>1635</v>
      </c>
      <c r="G483">
        <v>2437</v>
      </c>
      <c r="H483">
        <v>2534</v>
      </c>
      <c r="I483">
        <v>2428</v>
      </c>
      <c r="J483">
        <v>662</v>
      </c>
      <c r="K483">
        <v>768</v>
      </c>
      <c r="L483">
        <v>545</v>
      </c>
    </row>
    <row r="484" spans="1:12" x14ac:dyDescent="0.25">
      <c r="A484" t="s">
        <v>10226</v>
      </c>
      <c r="B484" t="s">
        <v>13328</v>
      </c>
      <c r="C484">
        <v>150614</v>
      </c>
      <c r="D484">
        <v>151330</v>
      </c>
      <c r="E484" t="s">
        <v>12437</v>
      </c>
      <c r="F484">
        <v>717</v>
      </c>
      <c r="G484">
        <v>231</v>
      </c>
      <c r="H484">
        <v>249</v>
      </c>
      <c r="I484">
        <v>269</v>
      </c>
      <c r="J484">
        <v>128</v>
      </c>
      <c r="K484">
        <v>95</v>
      </c>
      <c r="L484">
        <v>80</v>
      </c>
    </row>
    <row r="485" spans="1:12" x14ac:dyDescent="0.25">
      <c r="A485" t="s">
        <v>7586</v>
      </c>
      <c r="B485" t="s">
        <v>13328</v>
      </c>
      <c r="C485">
        <v>148569</v>
      </c>
      <c r="D485">
        <v>150191</v>
      </c>
      <c r="E485" t="s">
        <v>12438</v>
      </c>
      <c r="F485">
        <v>1623</v>
      </c>
      <c r="G485">
        <v>1275</v>
      </c>
      <c r="H485">
        <v>1420</v>
      </c>
      <c r="I485">
        <v>1533</v>
      </c>
      <c r="J485">
        <v>617</v>
      </c>
      <c r="K485">
        <v>593</v>
      </c>
      <c r="L485">
        <v>487</v>
      </c>
    </row>
    <row r="486" spans="1:12" x14ac:dyDescent="0.25">
      <c r="A486" t="s">
        <v>10514</v>
      </c>
      <c r="B486" t="s">
        <v>13328</v>
      </c>
      <c r="C486">
        <v>147416</v>
      </c>
      <c r="D486">
        <v>148423</v>
      </c>
      <c r="E486" t="s">
        <v>12437</v>
      </c>
      <c r="F486">
        <v>1008</v>
      </c>
      <c r="G486">
        <v>170</v>
      </c>
      <c r="H486">
        <v>200</v>
      </c>
      <c r="I486">
        <v>161</v>
      </c>
      <c r="J486">
        <v>63</v>
      </c>
      <c r="K486">
        <v>61</v>
      </c>
      <c r="L486">
        <v>44</v>
      </c>
    </row>
    <row r="487" spans="1:12" x14ac:dyDescent="0.25">
      <c r="A487" t="s">
        <v>2877</v>
      </c>
      <c r="B487" t="s">
        <v>13328</v>
      </c>
      <c r="C487">
        <v>143821</v>
      </c>
      <c r="D487">
        <v>147129</v>
      </c>
      <c r="E487" t="s">
        <v>12437</v>
      </c>
      <c r="F487">
        <v>3309</v>
      </c>
      <c r="G487">
        <v>1783</v>
      </c>
      <c r="H487">
        <v>1658</v>
      </c>
      <c r="I487">
        <v>1617</v>
      </c>
      <c r="J487">
        <v>737</v>
      </c>
      <c r="K487">
        <v>712</v>
      </c>
      <c r="L487">
        <v>535</v>
      </c>
    </row>
    <row r="488" spans="1:12" x14ac:dyDescent="0.25">
      <c r="A488" t="s">
        <v>6537</v>
      </c>
      <c r="B488" t="s">
        <v>13328</v>
      </c>
      <c r="C488">
        <v>139620</v>
      </c>
      <c r="D488">
        <v>143171</v>
      </c>
      <c r="E488" t="s">
        <v>12438</v>
      </c>
      <c r="F488">
        <v>3552</v>
      </c>
      <c r="G488">
        <v>6415</v>
      </c>
      <c r="H488">
        <v>5683</v>
      </c>
      <c r="I488">
        <v>5214</v>
      </c>
      <c r="J488">
        <v>1332</v>
      </c>
      <c r="K488">
        <v>1449</v>
      </c>
      <c r="L488">
        <v>1002</v>
      </c>
    </row>
    <row r="489" spans="1:12" x14ac:dyDescent="0.25">
      <c r="A489" t="s">
        <v>8063</v>
      </c>
      <c r="B489" t="s">
        <v>13329</v>
      </c>
      <c r="C489" t="s">
        <v>13225</v>
      </c>
      <c r="D489" t="s">
        <v>13226</v>
      </c>
      <c r="E489" t="s">
        <v>12442</v>
      </c>
      <c r="F489">
        <v>573</v>
      </c>
      <c r="G489">
        <v>1668</v>
      </c>
      <c r="H489">
        <v>2349</v>
      </c>
      <c r="I489">
        <v>2584</v>
      </c>
      <c r="J489">
        <v>925</v>
      </c>
      <c r="K489">
        <v>814</v>
      </c>
      <c r="L489">
        <v>712</v>
      </c>
    </row>
    <row r="490" spans="1:12" x14ac:dyDescent="0.25">
      <c r="A490" t="s">
        <v>11073</v>
      </c>
      <c r="B490" t="s">
        <v>13328</v>
      </c>
      <c r="C490">
        <v>136750</v>
      </c>
      <c r="D490">
        <v>138228</v>
      </c>
      <c r="E490" t="s">
        <v>12437</v>
      </c>
      <c r="F490">
        <v>1479</v>
      </c>
      <c r="G490">
        <v>419</v>
      </c>
      <c r="H490">
        <v>390</v>
      </c>
      <c r="I490">
        <v>411</v>
      </c>
      <c r="J490">
        <v>179</v>
      </c>
      <c r="K490">
        <v>189</v>
      </c>
      <c r="L490">
        <v>111</v>
      </c>
    </row>
    <row r="491" spans="1:12" x14ac:dyDescent="0.25">
      <c r="A491" t="s">
        <v>6917</v>
      </c>
      <c r="B491" t="s">
        <v>13328</v>
      </c>
      <c r="C491">
        <v>135790</v>
      </c>
      <c r="D491">
        <v>136443</v>
      </c>
      <c r="E491" t="s">
        <v>12437</v>
      </c>
      <c r="F491">
        <v>654</v>
      </c>
      <c r="G491">
        <v>8204</v>
      </c>
      <c r="H491">
        <v>15255</v>
      </c>
      <c r="I491">
        <v>19521</v>
      </c>
      <c r="J491">
        <v>3018</v>
      </c>
      <c r="K491">
        <v>2541</v>
      </c>
      <c r="L491">
        <v>2145</v>
      </c>
    </row>
    <row r="492" spans="1:12" x14ac:dyDescent="0.25">
      <c r="A492" t="s">
        <v>8869</v>
      </c>
      <c r="B492" t="s">
        <v>13328</v>
      </c>
      <c r="C492">
        <v>133043</v>
      </c>
      <c r="D492">
        <v>135424</v>
      </c>
      <c r="E492" t="s">
        <v>12437</v>
      </c>
      <c r="F492">
        <v>2382</v>
      </c>
      <c r="G492">
        <v>11328</v>
      </c>
      <c r="H492">
        <v>12200</v>
      </c>
      <c r="I492">
        <v>12966</v>
      </c>
      <c r="J492">
        <v>6076</v>
      </c>
      <c r="K492">
        <v>5836</v>
      </c>
      <c r="L492">
        <v>4309</v>
      </c>
    </row>
    <row r="493" spans="1:12" x14ac:dyDescent="0.25">
      <c r="A493" t="s">
        <v>7573</v>
      </c>
      <c r="B493" t="s">
        <v>13328</v>
      </c>
      <c r="C493">
        <v>130162</v>
      </c>
      <c r="D493">
        <v>132228</v>
      </c>
      <c r="E493" t="s">
        <v>12437</v>
      </c>
      <c r="F493">
        <v>2067</v>
      </c>
      <c r="G493">
        <v>883</v>
      </c>
      <c r="H493">
        <v>875</v>
      </c>
      <c r="I493">
        <v>998</v>
      </c>
      <c r="J493">
        <v>578</v>
      </c>
      <c r="K493">
        <v>637</v>
      </c>
      <c r="L493">
        <v>464</v>
      </c>
    </row>
    <row r="494" spans="1:12" x14ac:dyDescent="0.25">
      <c r="A494" t="s">
        <v>6196</v>
      </c>
      <c r="B494" t="s">
        <v>13328</v>
      </c>
      <c r="C494">
        <v>128632</v>
      </c>
      <c r="D494">
        <v>129138</v>
      </c>
      <c r="E494" t="s">
        <v>12438</v>
      </c>
      <c r="F494">
        <v>507</v>
      </c>
      <c r="G494">
        <v>129</v>
      </c>
      <c r="H494">
        <v>131</v>
      </c>
      <c r="I494">
        <v>105</v>
      </c>
      <c r="J494">
        <v>106</v>
      </c>
      <c r="K494">
        <v>90</v>
      </c>
      <c r="L494">
        <v>58</v>
      </c>
    </row>
    <row r="495" spans="1:12" x14ac:dyDescent="0.25">
      <c r="A495" t="s">
        <v>9737</v>
      </c>
      <c r="B495" t="s">
        <v>13328</v>
      </c>
      <c r="C495">
        <v>126634</v>
      </c>
      <c r="D495">
        <v>128088</v>
      </c>
      <c r="E495" t="s">
        <v>12438</v>
      </c>
      <c r="F495">
        <v>1455</v>
      </c>
      <c r="G495">
        <v>1205</v>
      </c>
      <c r="H495">
        <v>1528</v>
      </c>
      <c r="I495">
        <v>1518</v>
      </c>
      <c r="J495">
        <v>640</v>
      </c>
      <c r="K495">
        <v>624</v>
      </c>
      <c r="L495">
        <v>445</v>
      </c>
    </row>
    <row r="496" spans="1:12" x14ac:dyDescent="0.25">
      <c r="A496" t="s">
        <v>4121</v>
      </c>
      <c r="B496" t="s">
        <v>13328</v>
      </c>
      <c r="C496">
        <v>126006</v>
      </c>
      <c r="D496">
        <v>126446</v>
      </c>
      <c r="E496" t="s">
        <v>12437</v>
      </c>
      <c r="F496">
        <v>441</v>
      </c>
      <c r="G496">
        <v>1453</v>
      </c>
      <c r="H496">
        <v>2358</v>
      </c>
      <c r="I496">
        <v>2865</v>
      </c>
      <c r="J496">
        <v>943</v>
      </c>
      <c r="K496">
        <v>879</v>
      </c>
      <c r="L496">
        <v>681</v>
      </c>
    </row>
    <row r="497" spans="1:12" x14ac:dyDescent="0.25">
      <c r="A497" t="s">
        <v>6483</v>
      </c>
      <c r="B497" t="s">
        <v>13328</v>
      </c>
      <c r="C497">
        <v>121767</v>
      </c>
      <c r="D497">
        <v>125357</v>
      </c>
      <c r="E497" t="s">
        <v>12437</v>
      </c>
      <c r="F497">
        <v>3591</v>
      </c>
      <c r="G497">
        <v>22337</v>
      </c>
      <c r="H497">
        <v>20841</v>
      </c>
      <c r="I497">
        <v>18547</v>
      </c>
      <c r="J497">
        <v>3839</v>
      </c>
      <c r="K497">
        <v>3924</v>
      </c>
      <c r="L497">
        <v>2958</v>
      </c>
    </row>
    <row r="498" spans="1:12" x14ac:dyDescent="0.25">
      <c r="A498" t="s">
        <v>8477</v>
      </c>
      <c r="B498" t="s">
        <v>13328</v>
      </c>
      <c r="C498">
        <v>120163</v>
      </c>
      <c r="D498">
        <v>121167</v>
      </c>
      <c r="E498" t="s">
        <v>12438</v>
      </c>
      <c r="F498">
        <v>1005</v>
      </c>
      <c r="G498">
        <v>518</v>
      </c>
      <c r="H498">
        <v>556</v>
      </c>
      <c r="I498">
        <v>612</v>
      </c>
      <c r="J498">
        <v>206</v>
      </c>
      <c r="K498">
        <v>195</v>
      </c>
      <c r="L498">
        <v>155</v>
      </c>
    </row>
    <row r="499" spans="1:12" x14ac:dyDescent="0.25">
      <c r="A499" t="s">
        <v>11092</v>
      </c>
      <c r="B499" t="s">
        <v>13328</v>
      </c>
      <c r="C499">
        <v>118382</v>
      </c>
      <c r="D499">
        <v>120031</v>
      </c>
      <c r="E499" t="s">
        <v>12437</v>
      </c>
      <c r="F499">
        <v>1650</v>
      </c>
      <c r="G499">
        <v>739</v>
      </c>
      <c r="H499">
        <v>817</v>
      </c>
      <c r="I499">
        <v>679</v>
      </c>
      <c r="J499">
        <v>276</v>
      </c>
      <c r="K499">
        <v>300</v>
      </c>
      <c r="L499">
        <v>171</v>
      </c>
    </row>
    <row r="500" spans="1:12" x14ac:dyDescent="0.25">
      <c r="A500" t="s">
        <v>3715</v>
      </c>
      <c r="B500" t="s">
        <v>13328</v>
      </c>
      <c r="C500">
        <v>117067</v>
      </c>
      <c r="D500">
        <v>117687</v>
      </c>
      <c r="E500" t="s">
        <v>12437</v>
      </c>
      <c r="F500">
        <v>621</v>
      </c>
      <c r="G500">
        <v>84</v>
      </c>
      <c r="H500">
        <v>96</v>
      </c>
      <c r="I500">
        <v>67</v>
      </c>
      <c r="J500">
        <v>48</v>
      </c>
      <c r="K500">
        <v>40</v>
      </c>
      <c r="L500">
        <v>40</v>
      </c>
    </row>
    <row r="501" spans="1:12" x14ac:dyDescent="0.25">
      <c r="A501" t="s">
        <v>6792</v>
      </c>
      <c r="B501" t="s">
        <v>13328</v>
      </c>
      <c r="C501">
        <v>115312</v>
      </c>
      <c r="D501">
        <v>116487</v>
      </c>
      <c r="E501" t="s">
        <v>12437</v>
      </c>
      <c r="F501">
        <v>1176</v>
      </c>
      <c r="G501">
        <v>172</v>
      </c>
      <c r="H501">
        <v>196</v>
      </c>
      <c r="I501">
        <v>218</v>
      </c>
      <c r="J501">
        <v>224</v>
      </c>
      <c r="K501">
        <v>212</v>
      </c>
      <c r="L501">
        <v>194</v>
      </c>
    </row>
    <row r="502" spans="1:12" x14ac:dyDescent="0.25">
      <c r="A502" t="s">
        <v>6851</v>
      </c>
      <c r="B502" t="s">
        <v>13328</v>
      </c>
      <c r="C502">
        <v>108652</v>
      </c>
      <c r="D502">
        <v>114315</v>
      </c>
      <c r="E502" t="s">
        <v>12437</v>
      </c>
      <c r="F502">
        <v>5664</v>
      </c>
      <c r="G502">
        <v>51723</v>
      </c>
      <c r="H502">
        <v>47087</v>
      </c>
      <c r="I502">
        <v>48051</v>
      </c>
      <c r="J502">
        <v>15867</v>
      </c>
      <c r="K502">
        <v>17211</v>
      </c>
      <c r="L502">
        <v>11884</v>
      </c>
    </row>
    <row r="503" spans="1:12" x14ac:dyDescent="0.25">
      <c r="A503" t="s">
        <v>9651</v>
      </c>
      <c r="B503" t="s">
        <v>13328</v>
      </c>
      <c r="C503">
        <v>107275</v>
      </c>
      <c r="D503">
        <v>108147</v>
      </c>
      <c r="E503" t="s">
        <v>12437</v>
      </c>
      <c r="F503">
        <v>873</v>
      </c>
      <c r="G503">
        <v>1164</v>
      </c>
      <c r="H503">
        <v>1205</v>
      </c>
      <c r="I503">
        <v>1132</v>
      </c>
      <c r="J503">
        <v>457</v>
      </c>
      <c r="K503">
        <v>411</v>
      </c>
      <c r="L503">
        <v>337</v>
      </c>
    </row>
    <row r="504" spans="1:12" x14ac:dyDescent="0.25">
      <c r="A504" t="s">
        <v>8540</v>
      </c>
      <c r="B504" t="s">
        <v>13328</v>
      </c>
      <c r="C504">
        <v>106172</v>
      </c>
      <c r="D504">
        <v>106822</v>
      </c>
      <c r="E504" t="s">
        <v>12437</v>
      </c>
      <c r="F504">
        <v>651</v>
      </c>
      <c r="G504">
        <v>755</v>
      </c>
      <c r="H504">
        <v>773</v>
      </c>
      <c r="I504">
        <v>777</v>
      </c>
      <c r="J504">
        <v>243</v>
      </c>
      <c r="K504">
        <v>269</v>
      </c>
      <c r="L504">
        <v>189</v>
      </c>
    </row>
    <row r="505" spans="1:12" x14ac:dyDescent="0.25">
      <c r="A505" t="s">
        <v>7856</v>
      </c>
      <c r="B505" t="s">
        <v>13328</v>
      </c>
      <c r="C505">
        <v>104946</v>
      </c>
      <c r="D505">
        <v>105440</v>
      </c>
      <c r="E505" t="s">
        <v>12438</v>
      </c>
      <c r="F505">
        <v>495</v>
      </c>
      <c r="G505">
        <v>1259</v>
      </c>
      <c r="H505">
        <v>1853</v>
      </c>
      <c r="I505">
        <v>1977</v>
      </c>
      <c r="J505">
        <v>590</v>
      </c>
      <c r="K505">
        <v>560</v>
      </c>
      <c r="L505">
        <v>502</v>
      </c>
    </row>
    <row r="506" spans="1:12" x14ac:dyDescent="0.25">
      <c r="A506" t="s">
        <v>7695</v>
      </c>
      <c r="B506" t="s">
        <v>13328</v>
      </c>
      <c r="C506">
        <v>103232</v>
      </c>
      <c r="D506">
        <v>104647</v>
      </c>
      <c r="E506" t="s">
        <v>12437</v>
      </c>
      <c r="F506">
        <v>1416</v>
      </c>
      <c r="G506">
        <v>2698</v>
      </c>
      <c r="H506">
        <v>2719</v>
      </c>
      <c r="I506">
        <v>2874</v>
      </c>
      <c r="J506">
        <v>907</v>
      </c>
      <c r="K506">
        <v>884</v>
      </c>
      <c r="L506">
        <v>651</v>
      </c>
    </row>
    <row r="507" spans="1:12" x14ac:dyDescent="0.25">
      <c r="A507" t="s">
        <v>10177</v>
      </c>
      <c r="B507" t="s">
        <v>13328</v>
      </c>
      <c r="C507">
        <v>101608</v>
      </c>
      <c r="D507">
        <v>102702</v>
      </c>
      <c r="E507" t="s">
        <v>12438</v>
      </c>
      <c r="F507">
        <v>1095</v>
      </c>
      <c r="G507">
        <v>490</v>
      </c>
      <c r="H507">
        <v>621</v>
      </c>
      <c r="I507">
        <v>646</v>
      </c>
      <c r="J507">
        <v>216</v>
      </c>
      <c r="K507">
        <v>207</v>
      </c>
      <c r="L507">
        <v>164</v>
      </c>
    </row>
    <row r="508" spans="1:12" x14ac:dyDescent="0.25">
      <c r="A508" t="s">
        <v>6841</v>
      </c>
      <c r="B508" t="s">
        <v>13328</v>
      </c>
      <c r="C508">
        <v>100496</v>
      </c>
      <c r="D508">
        <v>101353</v>
      </c>
      <c r="E508" t="s">
        <v>12437</v>
      </c>
      <c r="F508">
        <v>858</v>
      </c>
      <c r="G508">
        <v>1706</v>
      </c>
      <c r="H508">
        <v>2087</v>
      </c>
      <c r="I508">
        <v>1765</v>
      </c>
      <c r="J508">
        <v>607</v>
      </c>
      <c r="K508">
        <v>561</v>
      </c>
      <c r="L508">
        <v>430</v>
      </c>
    </row>
    <row r="509" spans="1:12" x14ac:dyDescent="0.25">
      <c r="A509" t="s">
        <v>8149</v>
      </c>
      <c r="B509" t="s">
        <v>13328</v>
      </c>
      <c r="C509">
        <v>99484</v>
      </c>
      <c r="D509">
        <v>100086</v>
      </c>
      <c r="E509" t="s">
        <v>12437</v>
      </c>
      <c r="F509">
        <v>603</v>
      </c>
      <c r="G509">
        <v>843</v>
      </c>
      <c r="H509">
        <v>980</v>
      </c>
      <c r="I509">
        <v>909</v>
      </c>
      <c r="J509">
        <v>393</v>
      </c>
      <c r="K509">
        <v>372</v>
      </c>
      <c r="L509">
        <v>249</v>
      </c>
    </row>
    <row r="510" spans="1:12" x14ac:dyDescent="0.25">
      <c r="A510" t="s">
        <v>6173</v>
      </c>
      <c r="B510" t="s">
        <v>13328</v>
      </c>
      <c r="C510">
        <v>96496</v>
      </c>
      <c r="D510">
        <v>98625</v>
      </c>
      <c r="E510" t="s">
        <v>12438</v>
      </c>
      <c r="F510">
        <v>2130</v>
      </c>
      <c r="G510">
        <v>24413</v>
      </c>
      <c r="H510">
        <v>22974</v>
      </c>
      <c r="I510">
        <v>24846</v>
      </c>
      <c r="J510">
        <v>23357</v>
      </c>
      <c r="K510">
        <v>23283</v>
      </c>
      <c r="L510">
        <v>16434</v>
      </c>
    </row>
    <row r="511" spans="1:12" x14ac:dyDescent="0.25">
      <c r="A511" t="s">
        <v>10690</v>
      </c>
      <c r="B511" t="s">
        <v>13329</v>
      </c>
      <c r="C511" t="s">
        <v>13223</v>
      </c>
      <c r="D511" t="s">
        <v>13224</v>
      </c>
      <c r="E511" t="s">
        <v>12449</v>
      </c>
      <c r="F511">
        <v>807</v>
      </c>
      <c r="G511">
        <v>582</v>
      </c>
      <c r="H511">
        <v>747</v>
      </c>
      <c r="I511">
        <v>703</v>
      </c>
      <c r="J511">
        <v>270</v>
      </c>
      <c r="K511">
        <v>275</v>
      </c>
      <c r="L511">
        <v>250</v>
      </c>
    </row>
    <row r="512" spans="1:12" x14ac:dyDescent="0.25">
      <c r="A512" t="s">
        <v>8326</v>
      </c>
      <c r="B512" t="s">
        <v>13328</v>
      </c>
      <c r="C512">
        <v>90622</v>
      </c>
      <c r="D512">
        <v>95109</v>
      </c>
      <c r="E512" t="s">
        <v>12438</v>
      </c>
      <c r="F512">
        <v>4488</v>
      </c>
      <c r="G512">
        <v>8099</v>
      </c>
      <c r="H512">
        <v>7047</v>
      </c>
      <c r="I512">
        <v>6336</v>
      </c>
      <c r="J512">
        <v>3790</v>
      </c>
      <c r="K512">
        <v>4002</v>
      </c>
      <c r="L512">
        <v>2694</v>
      </c>
    </row>
    <row r="513" spans="1:12" x14ac:dyDescent="0.25">
      <c r="A513" t="s">
        <v>7887</v>
      </c>
      <c r="B513" t="s">
        <v>13328</v>
      </c>
      <c r="C513">
        <v>88517</v>
      </c>
      <c r="D513">
        <v>90316</v>
      </c>
      <c r="E513" t="s">
        <v>12437</v>
      </c>
      <c r="F513">
        <v>1800</v>
      </c>
      <c r="G513">
        <v>5260</v>
      </c>
      <c r="H513">
        <v>5453</v>
      </c>
      <c r="I513">
        <v>5379</v>
      </c>
      <c r="J513">
        <v>1474</v>
      </c>
      <c r="K513">
        <v>1479</v>
      </c>
      <c r="L513">
        <v>1166</v>
      </c>
    </row>
    <row r="514" spans="1:12" x14ac:dyDescent="0.25">
      <c r="A514" t="s">
        <v>8512</v>
      </c>
      <c r="B514" t="s">
        <v>13328</v>
      </c>
      <c r="C514">
        <v>87014</v>
      </c>
      <c r="D514">
        <v>88033</v>
      </c>
      <c r="E514" t="s">
        <v>12438</v>
      </c>
      <c r="F514">
        <v>1020</v>
      </c>
      <c r="G514">
        <v>1365</v>
      </c>
      <c r="H514">
        <v>1840</v>
      </c>
      <c r="I514">
        <v>2112</v>
      </c>
      <c r="J514">
        <v>725</v>
      </c>
      <c r="K514">
        <v>532</v>
      </c>
      <c r="L514">
        <v>548</v>
      </c>
    </row>
    <row r="515" spans="1:12" x14ac:dyDescent="0.25">
      <c r="A515" t="s">
        <v>3451</v>
      </c>
      <c r="B515" t="s">
        <v>13328</v>
      </c>
      <c r="C515">
        <v>85586</v>
      </c>
      <c r="D515">
        <v>86950</v>
      </c>
      <c r="E515" t="s">
        <v>12437</v>
      </c>
      <c r="F515">
        <v>1365</v>
      </c>
      <c r="G515">
        <v>1007</v>
      </c>
      <c r="H515">
        <v>1415</v>
      </c>
      <c r="I515">
        <v>1596</v>
      </c>
      <c r="J515">
        <v>312</v>
      </c>
      <c r="K515">
        <v>281</v>
      </c>
      <c r="L515">
        <v>245</v>
      </c>
    </row>
    <row r="516" spans="1:12" x14ac:dyDescent="0.25">
      <c r="A516" t="s">
        <v>9098</v>
      </c>
      <c r="B516" t="s">
        <v>13328</v>
      </c>
      <c r="C516">
        <v>84509</v>
      </c>
      <c r="D516">
        <v>85297</v>
      </c>
      <c r="E516" t="s">
        <v>12438</v>
      </c>
      <c r="F516">
        <v>789</v>
      </c>
      <c r="G516">
        <v>1093</v>
      </c>
      <c r="H516">
        <v>1668</v>
      </c>
      <c r="I516">
        <v>2006</v>
      </c>
      <c r="J516">
        <v>620</v>
      </c>
      <c r="K516">
        <v>585</v>
      </c>
      <c r="L516">
        <v>422</v>
      </c>
    </row>
    <row r="517" spans="1:12" x14ac:dyDescent="0.25">
      <c r="A517" t="s">
        <v>3337</v>
      </c>
      <c r="B517" t="s">
        <v>13328</v>
      </c>
      <c r="C517">
        <v>82625</v>
      </c>
      <c r="D517">
        <v>84196</v>
      </c>
      <c r="E517" t="s">
        <v>12438</v>
      </c>
      <c r="F517">
        <v>1572</v>
      </c>
      <c r="G517">
        <v>1056</v>
      </c>
      <c r="H517">
        <v>1128</v>
      </c>
      <c r="I517">
        <v>1089</v>
      </c>
      <c r="J517">
        <v>848</v>
      </c>
      <c r="K517">
        <v>791</v>
      </c>
      <c r="L517">
        <v>641</v>
      </c>
    </row>
    <row r="518" spans="1:12" x14ac:dyDescent="0.25">
      <c r="A518" t="s">
        <v>8760</v>
      </c>
      <c r="B518" t="s">
        <v>13328</v>
      </c>
      <c r="C518">
        <v>79711</v>
      </c>
      <c r="D518">
        <v>82356</v>
      </c>
      <c r="E518" t="s">
        <v>12438</v>
      </c>
      <c r="F518">
        <v>2646</v>
      </c>
      <c r="G518">
        <v>985</v>
      </c>
      <c r="H518">
        <v>1113</v>
      </c>
      <c r="I518">
        <v>1128</v>
      </c>
      <c r="J518">
        <v>425</v>
      </c>
      <c r="K518">
        <v>313</v>
      </c>
      <c r="L518">
        <v>238</v>
      </c>
    </row>
    <row r="519" spans="1:12" x14ac:dyDescent="0.25">
      <c r="A519" t="s">
        <v>10414</v>
      </c>
      <c r="B519" t="s">
        <v>13328</v>
      </c>
      <c r="C519">
        <v>76669</v>
      </c>
      <c r="D519">
        <v>79353</v>
      </c>
      <c r="E519" t="s">
        <v>12438</v>
      </c>
      <c r="F519">
        <v>2685</v>
      </c>
      <c r="G519">
        <v>1644</v>
      </c>
      <c r="H519">
        <v>1341</v>
      </c>
      <c r="I519">
        <v>1170</v>
      </c>
      <c r="J519">
        <v>669</v>
      </c>
      <c r="K519">
        <v>737</v>
      </c>
      <c r="L519">
        <v>568</v>
      </c>
    </row>
    <row r="520" spans="1:12" x14ac:dyDescent="0.25">
      <c r="A520" t="s">
        <v>8944</v>
      </c>
      <c r="B520" t="s">
        <v>13329</v>
      </c>
      <c r="C520" t="s">
        <v>13221</v>
      </c>
      <c r="D520" t="s">
        <v>13222</v>
      </c>
      <c r="E520" t="s">
        <v>12449</v>
      </c>
      <c r="F520">
        <v>303</v>
      </c>
      <c r="G520">
        <v>3396</v>
      </c>
      <c r="H520">
        <v>4663</v>
      </c>
      <c r="I520">
        <v>4475</v>
      </c>
      <c r="J520">
        <v>1369</v>
      </c>
      <c r="K520">
        <v>1366</v>
      </c>
      <c r="L520">
        <v>1201</v>
      </c>
    </row>
    <row r="521" spans="1:12" x14ac:dyDescent="0.25">
      <c r="A521" t="s">
        <v>6994</v>
      </c>
      <c r="B521" t="s">
        <v>13328</v>
      </c>
      <c r="C521">
        <v>74309</v>
      </c>
      <c r="D521">
        <v>74719</v>
      </c>
      <c r="E521" t="s">
        <v>12438</v>
      </c>
      <c r="F521">
        <v>411</v>
      </c>
      <c r="G521">
        <v>98</v>
      </c>
      <c r="H521">
        <v>120</v>
      </c>
      <c r="I521">
        <v>141</v>
      </c>
      <c r="J521">
        <v>193</v>
      </c>
      <c r="K521">
        <v>172</v>
      </c>
      <c r="L521">
        <v>173</v>
      </c>
    </row>
    <row r="522" spans="1:12" x14ac:dyDescent="0.25">
      <c r="A522" t="s">
        <v>9585</v>
      </c>
      <c r="B522" t="s">
        <v>13328</v>
      </c>
      <c r="C522">
        <v>73363</v>
      </c>
      <c r="D522">
        <v>73881</v>
      </c>
      <c r="E522" t="s">
        <v>12438</v>
      </c>
      <c r="F522">
        <v>519</v>
      </c>
      <c r="G522">
        <v>97</v>
      </c>
      <c r="H522">
        <v>115</v>
      </c>
      <c r="I522">
        <v>106</v>
      </c>
      <c r="J522">
        <v>39</v>
      </c>
      <c r="K522">
        <v>47</v>
      </c>
      <c r="L522">
        <v>40</v>
      </c>
    </row>
    <row r="523" spans="1:12" x14ac:dyDescent="0.25">
      <c r="A523" t="s">
        <v>9498</v>
      </c>
      <c r="B523" t="s">
        <v>13328</v>
      </c>
      <c r="C523">
        <v>71063</v>
      </c>
      <c r="D523">
        <v>73006</v>
      </c>
      <c r="E523" t="s">
        <v>12438</v>
      </c>
      <c r="F523">
        <v>1944</v>
      </c>
      <c r="G523">
        <v>954</v>
      </c>
      <c r="H523">
        <v>781</v>
      </c>
      <c r="I523">
        <v>769</v>
      </c>
      <c r="J523">
        <v>223</v>
      </c>
      <c r="K523">
        <v>249</v>
      </c>
      <c r="L523">
        <v>175</v>
      </c>
    </row>
    <row r="524" spans="1:12" x14ac:dyDescent="0.25">
      <c r="A524" t="s">
        <v>7669</v>
      </c>
      <c r="B524" t="s">
        <v>13328</v>
      </c>
      <c r="C524">
        <v>69485</v>
      </c>
      <c r="D524">
        <v>70951</v>
      </c>
      <c r="E524" t="s">
        <v>12437</v>
      </c>
      <c r="F524">
        <v>1467</v>
      </c>
      <c r="G524">
        <v>1546</v>
      </c>
      <c r="H524">
        <v>1741</v>
      </c>
      <c r="I524">
        <v>1762</v>
      </c>
      <c r="J524">
        <v>468</v>
      </c>
      <c r="K524">
        <v>428</v>
      </c>
      <c r="L524">
        <v>345</v>
      </c>
    </row>
    <row r="525" spans="1:12" x14ac:dyDescent="0.25">
      <c r="A525" t="s">
        <v>9091</v>
      </c>
      <c r="B525" t="s">
        <v>13328</v>
      </c>
      <c r="C525">
        <v>67725</v>
      </c>
      <c r="D525">
        <v>68882</v>
      </c>
      <c r="E525" t="s">
        <v>12437</v>
      </c>
      <c r="F525">
        <v>1158</v>
      </c>
      <c r="G525">
        <v>596</v>
      </c>
      <c r="H525">
        <v>511</v>
      </c>
      <c r="I525">
        <v>455</v>
      </c>
      <c r="J525">
        <v>167</v>
      </c>
      <c r="K525">
        <v>137</v>
      </c>
      <c r="L525">
        <v>103</v>
      </c>
    </row>
    <row r="526" spans="1:12" x14ac:dyDescent="0.25">
      <c r="A526" t="s">
        <v>10996</v>
      </c>
      <c r="B526" t="s">
        <v>13328</v>
      </c>
      <c r="C526">
        <v>64977</v>
      </c>
      <c r="D526">
        <v>66614</v>
      </c>
      <c r="E526" t="s">
        <v>12438</v>
      </c>
      <c r="F526">
        <v>1638</v>
      </c>
      <c r="G526">
        <v>1469</v>
      </c>
      <c r="H526">
        <v>1113</v>
      </c>
      <c r="I526">
        <v>909</v>
      </c>
      <c r="J526">
        <v>383</v>
      </c>
      <c r="K526">
        <v>432</v>
      </c>
      <c r="L526">
        <v>362</v>
      </c>
    </row>
    <row r="527" spans="1:12" x14ac:dyDescent="0.25">
      <c r="A527" t="s">
        <v>5562</v>
      </c>
      <c r="B527" t="s">
        <v>13328</v>
      </c>
      <c r="C527">
        <v>63279</v>
      </c>
      <c r="D527">
        <v>63860</v>
      </c>
      <c r="E527" t="s">
        <v>12437</v>
      </c>
      <c r="F527">
        <v>582</v>
      </c>
      <c r="G527">
        <v>194</v>
      </c>
      <c r="H527">
        <v>302</v>
      </c>
      <c r="I527">
        <v>306</v>
      </c>
      <c r="J527">
        <v>85</v>
      </c>
      <c r="K527">
        <v>79</v>
      </c>
      <c r="L527">
        <v>77</v>
      </c>
    </row>
    <row r="528" spans="1:12" x14ac:dyDescent="0.25">
      <c r="A528" t="s">
        <v>11553</v>
      </c>
      <c r="B528" t="s">
        <v>13328</v>
      </c>
      <c r="C528">
        <v>56748</v>
      </c>
      <c r="D528">
        <v>58070</v>
      </c>
      <c r="E528" t="s">
        <v>12437</v>
      </c>
      <c r="F528">
        <v>1323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</row>
    <row r="529" spans="1:12" x14ac:dyDescent="0.25">
      <c r="A529" t="s">
        <v>5595</v>
      </c>
      <c r="B529" t="s">
        <v>13329</v>
      </c>
      <c r="C529" t="s">
        <v>13219</v>
      </c>
      <c r="D529" t="s">
        <v>13220</v>
      </c>
      <c r="E529" t="s">
        <v>12442</v>
      </c>
      <c r="F529">
        <v>5268</v>
      </c>
      <c r="G529">
        <v>25</v>
      </c>
      <c r="H529">
        <v>2</v>
      </c>
      <c r="I529">
        <v>10</v>
      </c>
      <c r="J529">
        <v>11</v>
      </c>
      <c r="K529">
        <v>1</v>
      </c>
      <c r="L529">
        <v>2</v>
      </c>
    </row>
    <row r="530" spans="1:12" x14ac:dyDescent="0.25">
      <c r="A530" t="s">
        <v>2509</v>
      </c>
      <c r="B530" t="s">
        <v>13329</v>
      </c>
      <c r="C530" t="s">
        <v>13217</v>
      </c>
      <c r="D530" t="s">
        <v>13218</v>
      </c>
      <c r="E530" t="s">
        <v>12449</v>
      </c>
      <c r="F530">
        <v>72</v>
      </c>
      <c r="G530">
        <v>69</v>
      </c>
      <c r="H530">
        <v>104</v>
      </c>
      <c r="I530">
        <v>111</v>
      </c>
      <c r="J530">
        <v>36</v>
      </c>
      <c r="K530">
        <v>33</v>
      </c>
      <c r="L530">
        <v>30</v>
      </c>
    </row>
    <row r="531" spans="1:12" x14ac:dyDescent="0.25">
      <c r="A531" t="s">
        <v>9673</v>
      </c>
      <c r="B531" t="s">
        <v>13328</v>
      </c>
      <c r="C531">
        <v>53498</v>
      </c>
      <c r="D531">
        <v>55153</v>
      </c>
      <c r="E531" t="s">
        <v>12438</v>
      </c>
      <c r="F531">
        <v>1656</v>
      </c>
      <c r="G531">
        <v>454</v>
      </c>
      <c r="H531">
        <v>378</v>
      </c>
      <c r="I531">
        <v>398</v>
      </c>
      <c r="J531">
        <v>148</v>
      </c>
      <c r="K531">
        <v>129</v>
      </c>
      <c r="L531">
        <v>125</v>
      </c>
    </row>
    <row r="532" spans="1:12" x14ac:dyDescent="0.25">
      <c r="A532" t="s">
        <v>10813</v>
      </c>
      <c r="B532" t="s">
        <v>13328</v>
      </c>
      <c r="C532">
        <v>51244</v>
      </c>
      <c r="D532">
        <v>52671</v>
      </c>
      <c r="E532" t="s">
        <v>12438</v>
      </c>
      <c r="F532">
        <v>1428</v>
      </c>
      <c r="G532">
        <v>1397</v>
      </c>
      <c r="H532">
        <v>1551</v>
      </c>
      <c r="I532">
        <v>1520</v>
      </c>
      <c r="J532">
        <v>489</v>
      </c>
      <c r="K532">
        <v>434</v>
      </c>
      <c r="L532">
        <v>380</v>
      </c>
    </row>
    <row r="533" spans="1:12" x14ac:dyDescent="0.25">
      <c r="A533" t="s">
        <v>8273</v>
      </c>
      <c r="B533" t="s">
        <v>13328</v>
      </c>
      <c r="C533">
        <v>49303</v>
      </c>
      <c r="D533">
        <v>50958</v>
      </c>
      <c r="E533" t="s">
        <v>12437</v>
      </c>
      <c r="F533">
        <v>1656</v>
      </c>
      <c r="G533">
        <v>2914</v>
      </c>
      <c r="H533">
        <v>3117</v>
      </c>
      <c r="I533">
        <v>3075</v>
      </c>
      <c r="J533">
        <v>1454</v>
      </c>
      <c r="K533">
        <v>1330</v>
      </c>
      <c r="L533">
        <v>970</v>
      </c>
    </row>
    <row r="534" spans="1:12" x14ac:dyDescent="0.25">
      <c r="A534" t="s">
        <v>11321</v>
      </c>
      <c r="B534" t="s">
        <v>13328</v>
      </c>
      <c r="C534">
        <v>48996</v>
      </c>
      <c r="D534">
        <v>49304</v>
      </c>
      <c r="E534" t="s">
        <v>12438</v>
      </c>
      <c r="F534">
        <v>309</v>
      </c>
      <c r="G534">
        <v>10</v>
      </c>
      <c r="H534">
        <v>23</v>
      </c>
      <c r="I534">
        <v>14</v>
      </c>
      <c r="J534">
        <v>8</v>
      </c>
      <c r="K534">
        <v>9</v>
      </c>
      <c r="L534">
        <v>9</v>
      </c>
    </row>
    <row r="535" spans="1:12" x14ac:dyDescent="0.25">
      <c r="A535" t="s">
        <v>8637</v>
      </c>
      <c r="B535" t="s">
        <v>13328</v>
      </c>
      <c r="C535">
        <v>47336</v>
      </c>
      <c r="D535">
        <v>48802</v>
      </c>
      <c r="E535" t="s">
        <v>12437</v>
      </c>
      <c r="F535">
        <v>1467</v>
      </c>
      <c r="G535">
        <v>2136</v>
      </c>
      <c r="H535">
        <v>2617</v>
      </c>
      <c r="I535">
        <v>2542</v>
      </c>
      <c r="J535">
        <v>1953</v>
      </c>
      <c r="K535">
        <v>1722</v>
      </c>
      <c r="L535">
        <v>1441</v>
      </c>
    </row>
    <row r="536" spans="1:12" x14ac:dyDescent="0.25">
      <c r="A536" t="s">
        <v>7293</v>
      </c>
      <c r="B536" t="s">
        <v>13328</v>
      </c>
      <c r="C536">
        <v>44551</v>
      </c>
      <c r="D536">
        <v>46506</v>
      </c>
      <c r="E536" t="s">
        <v>12438</v>
      </c>
      <c r="F536">
        <v>1956</v>
      </c>
      <c r="G536">
        <v>5163</v>
      </c>
      <c r="H536">
        <v>4796</v>
      </c>
      <c r="I536">
        <v>4534</v>
      </c>
      <c r="J536">
        <v>1425</v>
      </c>
      <c r="K536">
        <v>1489</v>
      </c>
      <c r="L536">
        <v>1079</v>
      </c>
    </row>
    <row r="537" spans="1:12" x14ac:dyDescent="0.25">
      <c r="A537" t="s">
        <v>3672</v>
      </c>
      <c r="B537" t="s">
        <v>13328</v>
      </c>
      <c r="C537">
        <v>43283</v>
      </c>
      <c r="D537">
        <v>44344</v>
      </c>
      <c r="E537" t="s">
        <v>12438</v>
      </c>
      <c r="F537">
        <v>1062</v>
      </c>
      <c r="G537">
        <v>193</v>
      </c>
      <c r="H537">
        <v>218</v>
      </c>
      <c r="I537">
        <v>240</v>
      </c>
      <c r="J537">
        <v>143</v>
      </c>
      <c r="K537">
        <v>102</v>
      </c>
      <c r="L537">
        <v>58</v>
      </c>
    </row>
    <row r="538" spans="1:12" x14ac:dyDescent="0.25">
      <c r="A538" t="s">
        <v>8119</v>
      </c>
      <c r="B538" t="s">
        <v>13328</v>
      </c>
      <c r="C538">
        <v>41043</v>
      </c>
      <c r="D538">
        <v>42869</v>
      </c>
      <c r="E538" t="s">
        <v>12437</v>
      </c>
      <c r="F538">
        <v>1827</v>
      </c>
      <c r="G538">
        <v>3537</v>
      </c>
      <c r="H538">
        <v>3845</v>
      </c>
      <c r="I538">
        <v>3796</v>
      </c>
      <c r="J538">
        <v>1743</v>
      </c>
      <c r="K538">
        <v>1559</v>
      </c>
      <c r="L538">
        <v>1267</v>
      </c>
    </row>
    <row r="539" spans="1:12" x14ac:dyDescent="0.25">
      <c r="A539" t="s">
        <v>7169</v>
      </c>
      <c r="B539" t="s">
        <v>13328</v>
      </c>
      <c r="C539">
        <v>39121</v>
      </c>
      <c r="D539">
        <v>40077</v>
      </c>
      <c r="E539" t="s">
        <v>12437</v>
      </c>
      <c r="F539">
        <v>957</v>
      </c>
      <c r="G539">
        <v>1329</v>
      </c>
      <c r="H539">
        <v>1810</v>
      </c>
      <c r="I539">
        <v>2054</v>
      </c>
      <c r="J539">
        <v>581</v>
      </c>
      <c r="K539">
        <v>452</v>
      </c>
      <c r="L539">
        <v>371</v>
      </c>
    </row>
    <row r="540" spans="1:12" x14ac:dyDescent="0.25">
      <c r="A540" t="s">
        <v>9730</v>
      </c>
      <c r="B540" t="s">
        <v>13328</v>
      </c>
      <c r="C540">
        <v>38169</v>
      </c>
      <c r="D540">
        <v>38798</v>
      </c>
      <c r="E540" t="s">
        <v>12437</v>
      </c>
      <c r="F540">
        <v>630</v>
      </c>
      <c r="G540">
        <v>154</v>
      </c>
      <c r="H540">
        <v>114</v>
      </c>
      <c r="I540">
        <v>114</v>
      </c>
      <c r="J540">
        <v>67</v>
      </c>
      <c r="K540">
        <v>73</v>
      </c>
      <c r="L540">
        <v>47</v>
      </c>
    </row>
    <row r="541" spans="1:12" x14ac:dyDescent="0.25">
      <c r="A541" t="s">
        <v>7238</v>
      </c>
      <c r="B541" t="s">
        <v>13328</v>
      </c>
      <c r="C541">
        <v>35236</v>
      </c>
      <c r="D541">
        <v>37845</v>
      </c>
      <c r="E541" t="s">
        <v>12437</v>
      </c>
      <c r="F541">
        <v>2610</v>
      </c>
      <c r="G541">
        <v>2651</v>
      </c>
      <c r="H541">
        <v>2501</v>
      </c>
      <c r="I541">
        <v>2277</v>
      </c>
      <c r="J541">
        <v>800</v>
      </c>
      <c r="K541">
        <v>785</v>
      </c>
      <c r="L541">
        <v>629</v>
      </c>
    </row>
    <row r="542" spans="1:12" x14ac:dyDescent="0.25">
      <c r="A542" t="s">
        <v>8283</v>
      </c>
      <c r="B542" t="s">
        <v>13328</v>
      </c>
      <c r="C542">
        <v>33013</v>
      </c>
      <c r="D542">
        <v>34947</v>
      </c>
      <c r="E542" t="s">
        <v>12437</v>
      </c>
      <c r="F542">
        <v>1935</v>
      </c>
      <c r="G542">
        <v>581</v>
      </c>
      <c r="H542">
        <v>656</v>
      </c>
      <c r="I542">
        <v>543</v>
      </c>
      <c r="J542">
        <v>200</v>
      </c>
      <c r="K542">
        <v>169</v>
      </c>
      <c r="L542">
        <v>150</v>
      </c>
    </row>
    <row r="543" spans="1:12" x14ac:dyDescent="0.25">
      <c r="A543" t="s">
        <v>8770</v>
      </c>
      <c r="B543" t="s">
        <v>13328</v>
      </c>
      <c r="C543">
        <v>30482</v>
      </c>
      <c r="D543">
        <v>32803</v>
      </c>
      <c r="E543" t="s">
        <v>12437</v>
      </c>
      <c r="F543">
        <v>2322</v>
      </c>
      <c r="G543">
        <v>2777</v>
      </c>
      <c r="H543">
        <v>2958</v>
      </c>
      <c r="I543">
        <v>3157</v>
      </c>
      <c r="J543">
        <v>1562</v>
      </c>
      <c r="K543">
        <v>1414</v>
      </c>
      <c r="L543">
        <v>989</v>
      </c>
    </row>
    <row r="544" spans="1:12" x14ac:dyDescent="0.25">
      <c r="A544" t="s">
        <v>7450</v>
      </c>
      <c r="B544" t="s">
        <v>13328</v>
      </c>
      <c r="C544">
        <v>30079</v>
      </c>
      <c r="D544">
        <v>30267</v>
      </c>
      <c r="E544" t="s">
        <v>12437</v>
      </c>
      <c r="F544">
        <v>189</v>
      </c>
      <c r="G544">
        <v>164</v>
      </c>
      <c r="H544">
        <v>173</v>
      </c>
      <c r="I544">
        <v>189</v>
      </c>
      <c r="J544">
        <v>155</v>
      </c>
      <c r="K544">
        <v>151</v>
      </c>
      <c r="L544">
        <v>137</v>
      </c>
    </row>
    <row r="545" spans="1:12" x14ac:dyDescent="0.25">
      <c r="A545" t="s">
        <v>9967</v>
      </c>
      <c r="B545" t="s">
        <v>13328</v>
      </c>
      <c r="C545">
        <v>26611</v>
      </c>
      <c r="D545">
        <v>28164</v>
      </c>
      <c r="E545" t="s">
        <v>12438</v>
      </c>
      <c r="F545">
        <v>1554</v>
      </c>
      <c r="G545">
        <v>293</v>
      </c>
      <c r="H545">
        <v>362</v>
      </c>
      <c r="I545">
        <v>299</v>
      </c>
      <c r="J545">
        <v>124</v>
      </c>
      <c r="K545">
        <v>137</v>
      </c>
      <c r="L545">
        <v>121</v>
      </c>
    </row>
    <row r="546" spans="1:12" x14ac:dyDescent="0.25">
      <c r="A546" t="s">
        <v>7426</v>
      </c>
      <c r="B546" t="s">
        <v>13328</v>
      </c>
      <c r="C546">
        <v>25087</v>
      </c>
      <c r="D546">
        <v>26064</v>
      </c>
      <c r="E546" t="s">
        <v>12437</v>
      </c>
      <c r="F546">
        <v>978</v>
      </c>
      <c r="G546">
        <v>2381</v>
      </c>
      <c r="H546">
        <v>3282</v>
      </c>
      <c r="I546">
        <v>3489</v>
      </c>
      <c r="J546">
        <v>1351</v>
      </c>
      <c r="K546">
        <v>1125</v>
      </c>
      <c r="L546">
        <v>800</v>
      </c>
    </row>
    <row r="547" spans="1:12" x14ac:dyDescent="0.25">
      <c r="A547" t="s">
        <v>7784</v>
      </c>
      <c r="B547" t="s">
        <v>13328</v>
      </c>
      <c r="C547">
        <v>22938</v>
      </c>
      <c r="D547">
        <v>24701</v>
      </c>
      <c r="E547" t="s">
        <v>12437</v>
      </c>
      <c r="F547">
        <v>1764</v>
      </c>
      <c r="G547">
        <v>3601</v>
      </c>
      <c r="H547">
        <v>4395</v>
      </c>
      <c r="I547">
        <v>4796</v>
      </c>
      <c r="J547">
        <v>2728</v>
      </c>
      <c r="K547">
        <v>2108</v>
      </c>
      <c r="L547">
        <v>1680</v>
      </c>
    </row>
    <row r="548" spans="1:12" x14ac:dyDescent="0.25">
      <c r="A548" t="s">
        <v>12383</v>
      </c>
      <c r="B548" t="s">
        <v>13328</v>
      </c>
      <c r="C548">
        <v>18369</v>
      </c>
      <c r="D548">
        <v>19079</v>
      </c>
      <c r="E548" t="s">
        <v>12437</v>
      </c>
      <c r="F548">
        <v>711</v>
      </c>
      <c r="G548">
        <v>59</v>
      </c>
      <c r="H548">
        <v>36</v>
      </c>
      <c r="I548">
        <v>40</v>
      </c>
      <c r="J548">
        <v>13</v>
      </c>
      <c r="K548">
        <v>10</v>
      </c>
      <c r="L548">
        <v>7</v>
      </c>
    </row>
    <row r="549" spans="1:12" x14ac:dyDescent="0.25">
      <c r="A549" t="s">
        <v>3897</v>
      </c>
      <c r="B549" t="s">
        <v>13328</v>
      </c>
      <c r="C549">
        <v>17948</v>
      </c>
      <c r="D549">
        <v>18385</v>
      </c>
      <c r="E549" t="s">
        <v>12437</v>
      </c>
      <c r="F549">
        <v>438</v>
      </c>
      <c r="G549">
        <v>42</v>
      </c>
      <c r="H549">
        <v>17</v>
      </c>
      <c r="I549">
        <v>19</v>
      </c>
      <c r="J549">
        <v>6</v>
      </c>
      <c r="K549">
        <v>4</v>
      </c>
      <c r="L549">
        <v>6</v>
      </c>
    </row>
    <row r="550" spans="1:12" x14ac:dyDescent="0.25">
      <c r="A550" t="s">
        <v>4703</v>
      </c>
      <c r="B550" t="s">
        <v>13328</v>
      </c>
      <c r="C550">
        <v>15405</v>
      </c>
      <c r="D550">
        <v>16868</v>
      </c>
      <c r="E550" t="s">
        <v>12438</v>
      </c>
      <c r="F550">
        <v>1464</v>
      </c>
      <c r="G550">
        <v>87</v>
      </c>
      <c r="H550">
        <v>74</v>
      </c>
      <c r="I550">
        <v>40</v>
      </c>
      <c r="J550">
        <v>46</v>
      </c>
      <c r="K550">
        <v>59</v>
      </c>
      <c r="L550">
        <v>34</v>
      </c>
    </row>
    <row r="551" spans="1:12" x14ac:dyDescent="0.25">
      <c r="A551" t="s">
        <v>5823</v>
      </c>
      <c r="B551" t="s">
        <v>13328</v>
      </c>
      <c r="C551">
        <v>15053</v>
      </c>
      <c r="D551">
        <v>15355</v>
      </c>
      <c r="E551" t="s">
        <v>12438</v>
      </c>
      <c r="F551">
        <v>303</v>
      </c>
      <c r="G551">
        <v>13</v>
      </c>
      <c r="H551">
        <v>3</v>
      </c>
      <c r="I551">
        <v>11</v>
      </c>
      <c r="J551">
        <v>11</v>
      </c>
      <c r="K551">
        <v>13</v>
      </c>
      <c r="L551">
        <v>4</v>
      </c>
    </row>
    <row r="552" spans="1:12" x14ac:dyDescent="0.25">
      <c r="A552" t="s">
        <v>9126</v>
      </c>
      <c r="B552" t="s">
        <v>13328</v>
      </c>
      <c r="C552">
        <v>13228</v>
      </c>
      <c r="D552">
        <v>14355</v>
      </c>
      <c r="E552" t="s">
        <v>12438</v>
      </c>
      <c r="F552">
        <v>1128</v>
      </c>
      <c r="G552">
        <v>100</v>
      </c>
      <c r="H552">
        <v>118</v>
      </c>
      <c r="I552">
        <v>100</v>
      </c>
      <c r="J552">
        <v>40</v>
      </c>
      <c r="K552">
        <v>34</v>
      </c>
      <c r="L552">
        <v>25</v>
      </c>
    </row>
    <row r="553" spans="1:12" x14ac:dyDescent="0.25">
      <c r="A553" t="s">
        <v>8577</v>
      </c>
      <c r="B553" t="s">
        <v>13328</v>
      </c>
      <c r="C553">
        <v>11887</v>
      </c>
      <c r="D553">
        <v>12600</v>
      </c>
      <c r="E553" t="s">
        <v>12437</v>
      </c>
      <c r="F553">
        <v>714</v>
      </c>
      <c r="G553">
        <v>17</v>
      </c>
      <c r="H553">
        <v>8</v>
      </c>
      <c r="I553">
        <v>8</v>
      </c>
      <c r="J553">
        <v>12</v>
      </c>
      <c r="K553">
        <v>7</v>
      </c>
      <c r="L553">
        <v>4</v>
      </c>
    </row>
    <row r="554" spans="1:12" x14ac:dyDescent="0.25">
      <c r="A554" t="s">
        <v>11351</v>
      </c>
      <c r="B554" t="s">
        <v>13328</v>
      </c>
      <c r="C554">
        <v>9557</v>
      </c>
      <c r="D554">
        <v>10870</v>
      </c>
      <c r="E554" t="s">
        <v>12438</v>
      </c>
      <c r="F554">
        <v>1314</v>
      </c>
      <c r="G554">
        <v>7</v>
      </c>
      <c r="H554">
        <v>10</v>
      </c>
      <c r="I554">
        <v>0</v>
      </c>
      <c r="J554">
        <v>40</v>
      </c>
      <c r="K554">
        <v>34</v>
      </c>
      <c r="L554">
        <v>9</v>
      </c>
    </row>
    <row r="555" spans="1:12" x14ac:dyDescent="0.25">
      <c r="A555" t="s">
        <v>11403</v>
      </c>
      <c r="B555" t="s">
        <v>13328</v>
      </c>
      <c r="C555">
        <v>7933</v>
      </c>
      <c r="D555">
        <v>8427</v>
      </c>
      <c r="E555" t="s">
        <v>12438</v>
      </c>
      <c r="F555">
        <v>495</v>
      </c>
      <c r="G555">
        <v>0</v>
      </c>
      <c r="H555">
        <v>1</v>
      </c>
      <c r="I555">
        <v>0</v>
      </c>
      <c r="J555">
        <v>0</v>
      </c>
      <c r="K555">
        <v>0</v>
      </c>
      <c r="L555">
        <v>0</v>
      </c>
    </row>
    <row r="556" spans="1:12" x14ac:dyDescent="0.25">
      <c r="A556" t="s">
        <v>11418</v>
      </c>
      <c r="B556" t="s">
        <v>13329</v>
      </c>
      <c r="C556" t="s">
        <v>13214</v>
      </c>
      <c r="D556" t="s">
        <v>13215</v>
      </c>
      <c r="E556" t="s">
        <v>12449</v>
      </c>
      <c r="F556">
        <v>5580</v>
      </c>
      <c r="G556">
        <v>52</v>
      </c>
      <c r="H556">
        <v>66</v>
      </c>
      <c r="I556">
        <v>58</v>
      </c>
      <c r="J556">
        <v>15</v>
      </c>
      <c r="K556">
        <v>26</v>
      </c>
      <c r="L556">
        <v>9</v>
      </c>
    </row>
    <row r="557" spans="1:12" x14ac:dyDescent="0.25">
      <c r="A557" t="s">
        <v>11552</v>
      </c>
      <c r="B557" t="s">
        <v>13333</v>
      </c>
      <c r="C557">
        <v>1085473</v>
      </c>
      <c r="D557">
        <v>1090863</v>
      </c>
      <c r="E557" t="s">
        <v>12437</v>
      </c>
      <c r="F557">
        <v>5391</v>
      </c>
      <c r="G557">
        <v>20</v>
      </c>
      <c r="H557">
        <v>13</v>
      </c>
      <c r="I557">
        <v>4</v>
      </c>
      <c r="J557">
        <v>0</v>
      </c>
      <c r="K557">
        <v>12</v>
      </c>
      <c r="L557">
        <v>7</v>
      </c>
    </row>
    <row r="558" spans="1:12" x14ac:dyDescent="0.25">
      <c r="A558" t="s">
        <v>11373</v>
      </c>
      <c r="B558" t="s">
        <v>13333</v>
      </c>
      <c r="C558">
        <v>1084202</v>
      </c>
      <c r="D558">
        <v>1084369</v>
      </c>
      <c r="E558" t="s">
        <v>12438</v>
      </c>
      <c r="F558">
        <v>168</v>
      </c>
      <c r="G558">
        <v>6</v>
      </c>
      <c r="H558">
        <v>1</v>
      </c>
      <c r="I558">
        <v>6</v>
      </c>
      <c r="J558">
        <v>4</v>
      </c>
      <c r="K558">
        <v>2</v>
      </c>
      <c r="L558">
        <v>2</v>
      </c>
    </row>
    <row r="559" spans="1:12" x14ac:dyDescent="0.25">
      <c r="A559" t="s">
        <v>11432</v>
      </c>
      <c r="B559" t="s">
        <v>13333</v>
      </c>
      <c r="C559">
        <v>1082718</v>
      </c>
      <c r="D559">
        <v>1083212</v>
      </c>
      <c r="E559" t="s">
        <v>12437</v>
      </c>
      <c r="F559">
        <v>495</v>
      </c>
      <c r="G559">
        <v>0</v>
      </c>
      <c r="H559">
        <v>1</v>
      </c>
      <c r="I559">
        <v>0</v>
      </c>
      <c r="J559">
        <v>0</v>
      </c>
      <c r="K559">
        <v>0</v>
      </c>
      <c r="L559">
        <v>0</v>
      </c>
    </row>
    <row r="560" spans="1:12" x14ac:dyDescent="0.25">
      <c r="A560" t="s">
        <v>11349</v>
      </c>
      <c r="B560" t="s">
        <v>13333</v>
      </c>
      <c r="C560">
        <v>1080276</v>
      </c>
      <c r="D560">
        <v>1081589</v>
      </c>
      <c r="E560" t="s">
        <v>12437</v>
      </c>
      <c r="F560">
        <v>1314</v>
      </c>
      <c r="G560">
        <v>5</v>
      </c>
      <c r="H560">
        <v>7</v>
      </c>
      <c r="I560">
        <v>2</v>
      </c>
      <c r="J560">
        <v>11</v>
      </c>
      <c r="K560">
        <v>0</v>
      </c>
      <c r="L560">
        <v>4</v>
      </c>
    </row>
    <row r="561" spans="1:12" x14ac:dyDescent="0.25">
      <c r="A561" t="s">
        <v>7893</v>
      </c>
      <c r="B561" t="s">
        <v>13333</v>
      </c>
      <c r="C561">
        <v>1078545</v>
      </c>
      <c r="D561">
        <v>1079258</v>
      </c>
      <c r="E561" t="s">
        <v>12438</v>
      </c>
      <c r="F561">
        <v>714</v>
      </c>
      <c r="G561">
        <v>7</v>
      </c>
      <c r="H561">
        <v>12</v>
      </c>
      <c r="I561">
        <v>10</v>
      </c>
      <c r="J561">
        <v>36</v>
      </c>
      <c r="K561">
        <v>16</v>
      </c>
      <c r="L561">
        <v>22</v>
      </c>
    </row>
    <row r="562" spans="1:12" x14ac:dyDescent="0.25">
      <c r="A562" t="s">
        <v>8039</v>
      </c>
      <c r="B562" t="s">
        <v>13333</v>
      </c>
      <c r="C562">
        <v>1076784</v>
      </c>
      <c r="D562">
        <v>1077911</v>
      </c>
      <c r="E562" t="s">
        <v>12437</v>
      </c>
      <c r="F562">
        <v>1128</v>
      </c>
      <c r="G562">
        <v>143</v>
      </c>
      <c r="H562">
        <v>178</v>
      </c>
      <c r="I562">
        <v>197</v>
      </c>
      <c r="J562">
        <v>42</v>
      </c>
      <c r="K562">
        <v>51</v>
      </c>
      <c r="L562">
        <v>65</v>
      </c>
    </row>
    <row r="563" spans="1:12" x14ac:dyDescent="0.25">
      <c r="A563" t="s">
        <v>3045</v>
      </c>
      <c r="B563" t="s">
        <v>13333</v>
      </c>
      <c r="C563">
        <v>1074213</v>
      </c>
      <c r="D563">
        <v>1076087</v>
      </c>
      <c r="E563" t="s">
        <v>12437</v>
      </c>
      <c r="F563">
        <v>1875</v>
      </c>
      <c r="G563">
        <v>95</v>
      </c>
      <c r="H563">
        <v>101</v>
      </c>
      <c r="I563">
        <v>103</v>
      </c>
      <c r="J563">
        <v>101</v>
      </c>
      <c r="K563">
        <v>68</v>
      </c>
      <c r="L563">
        <v>66</v>
      </c>
    </row>
    <row r="564" spans="1:12" x14ac:dyDescent="0.25">
      <c r="A564" t="s">
        <v>7097</v>
      </c>
      <c r="B564" t="s">
        <v>13333</v>
      </c>
      <c r="C564">
        <v>1071793</v>
      </c>
      <c r="D564">
        <v>1072923</v>
      </c>
      <c r="E564" t="s">
        <v>12438</v>
      </c>
      <c r="F564">
        <v>1131</v>
      </c>
      <c r="G564">
        <v>40</v>
      </c>
      <c r="H564">
        <v>23</v>
      </c>
      <c r="I564">
        <v>26</v>
      </c>
      <c r="J564">
        <v>24</v>
      </c>
      <c r="K564">
        <v>11</v>
      </c>
      <c r="L564">
        <v>24</v>
      </c>
    </row>
    <row r="565" spans="1:12" x14ac:dyDescent="0.25">
      <c r="A565" t="s">
        <v>4464</v>
      </c>
      <c r="B565" t="s">
        <v>13333</v>
      </c>
      <c r="C565">
        <v>1069621</v>
      </c>
      <c r="D565">
        <v>1070241</v>
      </c>
      <c r="E565" t="s">
        <v>12438</v>
      </c>
      <c r="F565">
        <v>621</v>
      </c>
      <c r="G565">
        <v>175</v>
      </c>
      <c r="H565">
        <v>130</v>
      </c>
      <c r="I565">
        <v>118</v>
      </c>
      <c r="J565">
        <v>73</v>
      </c>
      <c r="K565">
        <v>76</v>
      </c>
      <c r="L565">
        <v>40</v>
      </c>
    </row>
    <row r="566" spans="1:12" x14ac:dyDescent="0.25">
      <c r="A566" t="s">
        <v>11011</v>
      </c>
      <c r="B566" t="s">
        <v>13333</v>
      </c>
      <c r="C566">
        <v>1066839</v>
      </c>
      <c r="D566">
        <v>1068536</v>
      </c>
      <c r="E566" t="s">
        <v>12437</v>
      </c>
      <c r="F566">
        <v>1698</v>
      </c>
      <c r="G566">
        <v>858</v>
      </c>
      <c r="H566">
        <v>781</v>
      </c>
      <c r="I566">
        <v>745</v>
      </c>
      <c r="J566">
        <v>486</v>
      </c>
      <c r="K566">
        <v>463</v>
      </c>
      <c r="L566">
        <v>392</v>
      </c>
    </row>
    <row r="567" spans="1:12" x14ac:dyDescent="0.25">
      <c r="A567" t="s">
        <v>2967</v>
      </c>
      <c r="B567" t="s">
        <v>13333</v>
      </c>
      <c r="C567">
        <v>1065043</v>
      </c>
      <c r="D567">
        <v>1065915</v>
      </c>
      <c r="E567" t="s">
        <v>12437</v>
      </c>
      <c r="F567">
        <v>873</v>
      </c>
      <c r="G567">
        <v>566</v>
      </c>
      <c r="H567">
        <v>851</v>
      </c>
      <c r="I567">
        <v>834</v>
      </c>
      <c r="J567">
        <v>558</v>
      </c>
      <c r="K567">
        <v>460</v>
      </c>
      <c r="L567">
        <v>418</v>
      </c>
    </row>
    <row r="568" spans="1:12" x14ac:dyDescent="0.25">
      <c r="A568" t="s">
        <v>8766</v>
      </c>
      <c r="B568" t="s">
        <v>13333</v>
      </c>
      <c r="C568">
        <v>1061564</v>
      </c>
      <c r="D568">
        <v>1063648</v>
      </c>
      <c r="E568" t="s">
        <v>12437</v>
      </c>
      <c r="F568">
        <v>2085</v>
      </c>
      <c r="G568">
        <v>974</v>
      </c>
      <c r="H568">
        <v>843</v>
      </c>
      <c r="I568">
        <v>772</v>
      </c>
      <c r="J568">
        <v>351</v>
      </c>
      <c r="K568">
        <v>308</v>
      </c>
      <c r="L568">
        <v>298</v>
      </c>
    </row>
    <row r="569" spans="1:12" x14ac:dyDescent="0.25">
      <c r="A569" t="s">
        <v>9510</v>
      </c>
      <c r="B569" t="s">
        <v>13333</v>
      </c>
      <c r="C569">
        <v>1060441</v>
      </c>
      <c r="D569">
        <v>1061055</v>
      </c>
      <c r="E569" t="s">
        <v>12438</v>
      </c>
      <c r="F569">
        <v>615</v>
      </c>
      <c r="G569">
        <v>314</v>
      </c>
      <c r="H569">
        <v>332</v>
      </c>
      <c r="I569">
        <v>308</v>
      </c>
      <c r="J569">
        <v>77</v>
      </c>
      <c r="K569">
        <v>80</v>
      </c>
      <c r="L569">
        <v>67</v>
      </c>
    </row>
    <row r="570" spans="1:12" x14ac:dyDescent="0.25">
      <c r="A570" t="s">
        <v>7127</v>
      </c>
      <c r="B570" t="s">
        <v>13333</v>
      </c>
      <c r="C570">
        <v>1059531</v>
      </c>
      <c r="D570">
        <v>1059992</v>
      </c>
      <c r="E570" t="s">
        <v>12437</v>
      </c>
      <c r="F570">
        <v>462</v>
      </c>
      <c r="G570">
        <v>191</v>
      </c>
      <c r="H570">
        <v>190</v>
      </c>
      <c r="I570">
        <v>255</v>
      </c>
      <c r="J570">
        <v>85</v>
      </c>
      <c r="K570">
        <v>143</v>
      </c>
      <c r="L570">
        <v>154</v>
      </c>
    </row>
    <row r="571" spans="1:12" x14ac:dyDescent="0.25">
      <c r="A571" t="s">
        <v>5410</v>
      </c>
      <c r="B571" t="s">
        <v>13333</v>
      </c>
      <c r="C571">
        <v>1058423</v>
      </c>
      <c r="D571">
        <v>1058590</v>
      </c>
      <c r="E571" t="s">
        <v>12437</v>
      </c>
      <c r="F571">
        <v>168</v>
      </c>
      <c r="G571">
        <v>24</v>
      </c>
      <c r="H571">
        <v>22</v>
      </c>
      <c r="I571">
        <v>28</v>
      </c>
      <c r="J571">
        <v>10</v>
      </c>
      <c r="K571">
        <v>13</v>
      </c>
      <c r="L571">
        <v>5</v>
      </c>
    </row>
    <row r="572" spans="1:12" x14ac:dyDescent="0.25">
      <c r="A572" t="s">
        <v>9125</v>
      </c>
      <c r="B572" t="s">
        <v>13333</v>
      </c>
      <c r="C572">
        <v>1055545</v>
      </c>
      <c r="D572">
        <v>1057680</v>
      </c>
      <c r="E572" t="s">
        <v>12437</v>
      </c>
      <c r="F572">
        <v>2136</v>
      </c>
      <c r="G572">
        <v>1246</v>
      </c>
      <c r="H572">
        <v>1387</v>
      </c>
      <c r="I572">
        <v>1384</v>
      </c>
      <c r="J572">
        <v>451</v>
      </c>
      <c r="K572">
        <v>457</v>
      </c>
      <c r="L572">
        <v>375</v>
      </c>
    </row>
    <row r="573" spans="1:12" x14ac:dyDescent="0.25">
      <c r="A573" t="s">
        <v>9939</v>
      </c>
      <c r="B573" t="s">
        <v>13333</v>
      </c>
      <c r="C573">
        <v>1051290</v>
      </c>
      <c r="D573">
        <v>1052930</v>
      </c>
      <c r="E573" t="s">
        <v>12437</v>
      </c>
      <c r="F573">
        <v>1641</v>
      </c>
      <c r="G573">
        <v>359</v>
      </c>
      <c r="H573">
        <v>409</v>
      </c>
      <c r="I573">
        <v>416</v>
      </c>
      <c r="J573">
        <v>164</v>
      </c>
      <c r="K573">
        <v>149</v>
      </c>
      <c r="L573">
        <v>140</v>
      </c>
    </row>
    <row r="574" spans="1:12" x14ac:dyDescent="0.25">
      <c r="A574" t="s">
        <v>11123</v>
      </c>
      <c r="B574" t="s">
        <v>13333</v>
      </c>
      <c r="C574">
        <v>1049511</v>
      </c>
      <c r="D574">
        <v>1051058</v>
      </c>
      <c r="E574" t="s">
        <v>12437</v>
      </c>
      <c r="F574">
        <v>1548</v>
      </c>
      <c r="G574">
        <v>616</v>
      </c>
      <c r="H574">
        <v>623</v>
      </c>
      <c r="I574">
        <v>577</v>
      </c>
      <c r="J574">
        <v>233</v>
      </c>
      <c r="K574">
        <v>202</v>
      </c>
      <c r="L574">
        <v>179</v>
      </c>
    </row>
    <row r="575" spans="1:12" x14ac:dyDescent="0.25">
      <c r="A575" t="s">
        <v>6758</v>
      </c>
      <c r="B575" t="s">
        <v>13333</v>
      </c>
      <c r="C575">
        <v>1046226</v>
      </c>
      <c r="D575">
        <v>1047803</v>
      </c>
      <c r="E575" t="s">
        <v>12437</v>
      </c>
      <c r="F575">
        <v>1578</v>
      </c>
      <c r="G575">
        <v>2051</v>
      </c>
      <c r="H575">
        <v>2109</v>
      </c>
      <c r="I575">
        <v>1938</v>
      </c>
      <c r="J575">
        <v>842</v>
      </c>
      <c r="K575">
        <v>865</v>
      </c>
      <c r="L575">
        <v>596</v>
      </c>
    </row>
    <row r="576" spans="1:12" x14ac:dyDescent="0.25">
      <c r="A576" t="s">
        <v>5806</v>
      </c>
      <c r="B576" t="s">
        <v>13333</v>
      </c>
      <c r="C576">
        <v>1045196</v>
      </c>
      <c r="D576">
        <v>1045351</v>
      </c>
      <c r="E576" t="s">
        <v>12437</v>
      </c>
      <c r="F576">
        <v>156</v>
      </c>
      <c r="G576">
        <v>347</v>
      </c>
      <c r="H576">
        <v>329</v>
      </c>
      <c r="I576">
        <v>340</v>
      </c>
      <c r="J576">
        <v>197</v>
      </c>
      <c r="K576">
        <v>180</v>
      </c>
      <c r="L576">
        <v>126</v>
      </c>
    </row>
    <row r="577" spans="1:12" x14ac:dyDescent="0.25">
      <c r="A577" t="s">
        <v>3554</v>
      </c>
      <c r="B577" t="s">
        <v>13333</v>
      </c>
      <c r="C577">
        <v>1043191</v>
      </c>
      <c r="D577">
        <v>1043559</v>
      </c>
      <c r="E577" t="s">
        <v>12437</v>
      </c>
      <c r="F577">
        <v>369</v>
      </c>
      <c r="G577">
        <v>17</v>
      </c>
      <c r="H577">
        <v>24</v>
      </c>
      <c r="I577">
        <v>28</v>
      </c>
      <c r="J577">
        <v>12</v>
      </c>
      <c r="K577">
        <v>5</v>
      </c>
      <c r="L577">
        <v>9</v>
      </c>
    </row>
    <row r="578" spans="1:12" x14ac:dyDescent="0.25">
      <c r="A578" t="s">
        <v>8151</v>
      </c>
      <c r="B578" t="s">
        <v>13333</v>
      </c>
      <c r="C578">
        <v>1041678</v>
      </c>
      <c r="D578">
        <v>1043042</v>
      </c>
      <c r="E578" t="s">
        <v>12438</v>
      </c>
      <c r="F578">
        <v>1365</v>
      </c>
      <c r="G578">
        <v>6262</v>
      </c>
      <c r="H578">
        <v>8193</v>
      </c>
      <c r="I578">
        <v>8904</v>
      </c>
      <c r="J578">
        <v>3948</v>
      </c>
      <c r="K578">
        <v>3507</v>
      </c>
      <c r="L578">
        <v>2568</v>
      </c>
    </row>
    <row r="579" spans="1:12" x14ac:dyDescent="0.25">
      <c r="A579" t="s">
        <v>6151</v>
      </c>
      <c r="B579" t="s">
        <v>13333</v>
      </c>
      <c r="C579">
        <v>1039840</v>
      </c>
      <c r="D579">
        <v>1041399</v>
      </c>
      <c r="E579" t="s">
        <v>12437</v>
      </c>
      <c r="F579">
        <v>1560</v>
      </c>
      <c r="G579">
        <v>1186</v>
      </c>
      <c r="H579">
        <v>1466</v>
      </c>
      <c r="I579">
        <v>1444</v>
      </c>
      <c r="J579">
        <v>1375</v>
      </c>
      <c r="K579">
        <v>1427</v>
      </c>
      <c r="L579">
        <v>1226</v>
      </c>
    </row>
    <row r="580" spans="1:12" x14ac:dyDescent="0.25">
      <c r="A580" t="s">
        <v>10083</v>
      </c>
      <c r="B580" t="s">
        <v>13333</v>
      </c>
      <c r="C580">
        <v>1036834</v>
      </c>
      <c r="D580">
        <v>1039389</v>
      </c>
      <c r="E580" t="s">
        <v>12437</v>
      </c>
      <c r="F580">
        <v>2556</v>
      </c>
      <c r="G580">
        <v>1694</v>
      </c>
      <c r="H580">
        <v>1569</v>
      </c>
      <c r="I580">
        <v>1399</v>
      </c>
      <c r="J580">
        <v>535</v>
      </c>
      <c r="K580">
        <v>520</v>
      </c>
      <c r="L580">
        <v>355</v>
      </c>
    </row>
    <row r="581" spans="1:12" x14ac:dyDescent="0.25">
      <c r="A581" t="s">
        <v>9843</v>
      </c>
      <c r="B581" t="s">
        <v>13333</v>
      </c>
      <c r="C581">
        <v>1034807</v>
      </c>
      <c r="D581">
        <v>1036471</v>
      </c>
      <c r="E581" t="s">
        <v>12438</v>
      </c>
      <c r="F581">
        <v>1665</v>
      </c>
      <c r="G581">
        <v>864</v>
      </c>
      <c r="H581">
        <v>767</v>
      </c>
      <c r="I581">
        <v>644</v>
      </c>
      <c r="J581">
        <v>229</v>
      </c>
      <c r="K581">
        <v>245</v>
      </c>
      <c r="L581">
        <v>245</v>
      </c>
    </row>
    <row r="582" spans="1:12" x14ac:dyDescent="0.25">
      <c r="A582" t="s">
        <v>10932</v>
      </c>
      <c r="B582" t="s">
        <v>13333</v>
      </c>
      <c r="C582">
        <v>1031489</v>
      </c>
      <c r="D582">
        <v>1034182</v>
      </c>
      <c r="E582" t="s">
        <v>12438</v>
      </c>
      <c r="F582">
        <v>2694</v>
      </c>
      <c r="G582">
        <v>5105</v>
      </c>
      <c r="H582">
        <v>4475</v>
      </c>
      <c r="I582">
        <v>4217</v>
      </c>
      <c r="J582">
        <v>1476</v>
      </c>
      <c r="K582">
        <v>1538</v>
      </c>
      <c r="L582">
        <v>1076</v>
      </c>
    </row>
    <row r="583" spans="1:12" x14ac:dyDescent="0.25">
      <c r="A583" t="s">
        <v>10448</v>
      </c>
      <c r="B583" t="s">
        <v>13333</v>
      </c>
      <c r="C583">
        <v>1029183</v>
      </c>
      <c r="D583">
        <v>1030994</v>
      </c>
      <c r="E583" t="s">
        <v>12438</v>
      </c>
      <c r="F583">
        <v>1812</v>
      </c>
      <c r="G583">
        <v>5692</v>
      </c>
      <c r="H583">
        <v>5384</v>
      </c>
      <c r="I583">
        <v>5461</v>
      </c>
      <c r="J583">
        <v>1344</v>
      </c>
      <c r="K583">
        <v>1500</v>
      </c>
      <c r="L583">
        <v>1067</v>
      </c>
    </row>
    <row r="584" spans="1:12" x14ac:dyDescent="0.25">
      <c r="A584" t="s">
        <v>7365</v>
      </c>
      <c r="B584" t="s">
        <v>13333</v>
      </c>
      <c r="C584">
        <v>1028194</v>
      </c>
      <c r="D584">
        <v>1028625</v>
      </c>
      <c r="E584" t="s">
        <v>12438</v>
      </c>
      <c r="F584">
        <v>432</v>
      </c>
      <c r="G584">
        <v>32045</v>
      </c>
      <c r="H584">
        <v>64010</v>
      </c>
      <c r="I584">
        <v>83479</v>
      </c>
      <c r="J584">
        <v>12422</v>
      </c>
      <c r="K584">
        <v>11481</v>
      </c>
      <c r="L584">
        <v>9651</v>
      </c>
    </row>
    <row r="585" spans="1:12" x14ac:dyDescent="0.25">
      <c r="A585" t="s">
        <v>9320</v>
      </c>
      <c r="B585" t="s">
        <v>13333</v>
      </c>
      <c r="C585">
        <v>1026843</v>
      </c>
      <c r="D585">
        <v>1028048</v>
      </c>
      <c r="E585" t="s">
        <v>12437</v>
      </c>
      <c r="F585">
        <v>1206</v>
      </c>
      <c r="G585">
        <v>718</v>
      </c>
      <c r="H585">
        <v>768</v>
      </c>
      <c r="I585">
        <v>838</v>
      </c>
      <c r="J585">
        <v>342</v>
      </c>
      <c r="K585">
        <v>296</v>
      </c>
      <c r="L585">
        <v>210</v>
      </c>
    </row>
    <row r="586" spans="1:12" x14ac:dyDescent="0.25">
      <c r="A586" t="s">
        <v>8224</v>
      </c>
      <c r="B586" t="s">
        <v>13333</v>
      </c>
      <c r="C586">
        <v>1026007</v>
      </c>
      <c r="D586">
        <v>1026609</v>
      </c>
      <c r="E586" t="s">
        <v>12437</v>
      </c>
      <c r="F586">
        <v>603</v>
      </c>
      <c r="G586">
        <v>151</v>
      </c>
      <c r="H586">
        <v>193</v>
      </c>
      <c r="I586">
        <v>166</v>
      </c>
      <c r="J586">
        <v>64</v>
      </c>
      <c r="K586">
        <v>84</v>
      </c>
      <c r="L586">
        <v>71</v>
      </c>
    </row>
    <row r="587" spans="1:12" x14ac:dyDescent="0.25">
      <c r="A587" t="s">
        <v>2165</v>
      </c>
      <c r="B587" t="s">
        <v>13333</v>
      </c>
      <c r="C587">
        <v>1023461</v>
      </c>
      <c r="D587">
        <v>1025572</v>
      </c>
      <c r="E587" t="s">
        <v>12438</v>
      </c>
      <c r="F587">
        <v>2112</v>
      </c>
      <c r="G587">
        <v>306</v>
      </c>
      <c r="H587">
        <v>350</v>
      </c>
      <c r="I587">
        <v>367</v>
      </c>
      <c r="J587">
        <v>149</v>
      </c>
      <c r="K587">
        <v>183</v>
      </c>
      <c r="L587">
        <v>119</v>
      </c>
    </row>
    <row r="588" spans="1:12" x14ac:dyDescent="0.25">
      <c r="A588" t="s">
        <v>9015</v>
      </c>
      <c r="B588" t="s">
        <v>13333</v>
      </c>
      <c r="C588">
        <v>1020222</v>
      </c>
      <c r="D588">
        <v>1023212</v>
      </c>
      <c r="E588" t="s">
        <v>12438</v>
      </c>
      <c r="F588">
        <v>2991</v>
      </c>
      <c r="G588">
        <v>1438</v>
      </c>
      <c r="H588">
        <v>1334</v>
      </c>
      <c r="I588">
        <v>1152</v>
      </c>
      <c r="J588">
        <v>599</v>
      </c>
      <c r="K588">
        <v>574</v>
      </c>
      <c r="L588">
        <v>444</v>
      </c>
    </row>
    <row r="589" spans="1:12" x14ac:dyDescent="0.25">
      <c r="A589" t="s">
        <v>7678</v>
      </c>
      <c r="B589" t="s">
        <v>13333</v>
      </c>
      <c r="C589">
        <v>1017880</v>
      </c>
      <c r="D589">
        <v>1018746</v>
      </c>
      <c r="E589" t="s">
        <v>12438</v>
      </c>
      <c r="F589">
        <v>867</v>
      </c>
      <c r="G589">
        <v>3026</v>
      </c>
      <c r="H589">
        <v>3915</v>
      </c>
      <c r="I589">
        <v>4422</v>
      </c>
      <c r="J589">
        <v>2998</v>
      </c>
      <c r="K589">
        <v>2436</v>
      </c>
      <c r="L589">
        <v>1922</v>
      </c>
    </row>
    <row r="590" spans="1:12" x14ac:dyDescent="0.25">
      <c r="A590" t="s">
        <v>6816</v>
      </c>
      <c r="B590" t="s">
        <v>13333</v>
      </c>
      <c r="C590">
        <v>1015361</v>
      </c>
      <c r="D590">
        <v>1017652</v>
      </c>
      <c r="E590" t="s">
        <v>12438</v>
      </c>
      <c r="F590">
        <v>2292</v>
      </c>
      <c r="G590">
        <v>12432</v>
      </c>
      <c r="H590">
        <v>13533</v>
      </c>
      <c r="I590">
        <v>13109</v>
      </c>
      <c r="J590">
        <v>3056</v>
      </c>
      <c r="K590">
        <v>3160</v>
      </c>
      <c r="L590">
        <v>2311</v>
      </c>
    </row>
    <row r="591" spans="1:12" x14ac:dyDescent="0.25">
      <c r="A591" t="s">
        <v>6731</v>
      </c>
      <c r="B591" t="s">
        <v>13333</v>
      </c>
      <c r="C591">
        <v>1013241</v>
      </c>
      <c r="D591">
        <v>1014821</v>
      </c>
      <c r="E591" t="s">
        <v>12438</v>
      </c>
      <c r="F591">
        <v>1581</v>
      </c>
      <c r="G591">
        <v>2844</v>
      </c>
      <c r="H591">
        <v>3614</v>
      </c>
      <c r="I591">
        <v>3774</v>
      </c>
      <c r="J591">
        <v>892</v>
      </c>
      <c r="K591">
        <v>771</v>
      </c>
      <c r="L591">
        <v>612</v>
      </c>
    </row>
    <row r="592" spans="1:12" x14ac:dyDescent="0.25">
      <c r="A592" t="s">
        <v>6484</v>
      </c>
      <c r="B592" t="s">
        <v>13333</v>
      </c>
      <c r="C592">
        <v>1011189</v>
      </c>
      <c r="D592">
        <v>1012760</v>
      </c>
      <c r="E592" t="s">
        <v>12437</v>
      </c>
      <c r="F592">
        <v>1572</v>
      </c>
      <c r="G592">
        <v>486</v>
      </c>
      <c r="H592">
        <v>435</v>
      </c>
      <c r="I592">
        <v>369</v>
      </c>
      <c r="J592">
        <v>101</v>
      </c>
      <c r="K592">
        <v>119</v>
      </c>
      <c r="L592">
        <v>100</v>
      </c>
    </row>
    <row r="593" spans="1:12" x14ac:dyDescent="0.25">
      <c r="A593" t="s">
        <v>9196</v>
      </c>
      <c r="B593" t="s">
        <v>13333</v>
      </c>
      <c r="C593">
        <v>1010161</v>
      </c>
      <c r="D593">
        <v>1010889</v>
      </c>
      <c r="E593" t="s">
        <v>12437</v>
      </c>
      <c r="F593">
        <v>729</v>
      </c>
      <c r="G593">
        <v>326</v>
      </c>
      <c r="H593">
        <v>355</v>
      </c>
      <c r="I593">
        <v>369</v>
      </c>
      <c r="J593">
        <v>146</v>
      </c>
      <c r="K593">
        <v>157</v>
      </c>
      <c r="L593">
        <v>92</v>
      </c>
    </row>
    <row r="594" spans="1:12" x14ac:dyDescent="0.25">
      <c r="A594" t="s">
        <v>9141</v>
      </c>
      <c r="B594" t="s">
        <v>13333</v>
      </c>
      <c r="C594">
        <v>1009224</v>
      </c>
      <c r="D594">
        <v>1009712</v>
      </c>
      <c r="E594" t="s">
        <v>12438</v>
      </c>
      <c r="F594">
        <v>489</v>
      </c>
      <c r="G594">
        <v>259</v>
      </c>
      <c r="H594">
        <v>483</v>
      </c>
      <c r="I594">
        <v>656</v>
      </c>
      <c r="J594">
        <v>211</v>
      </c>
      <c r="K594">
        <v>156</v>
      </c>
      <c r="L594">
        <v>114</v>
      </c>
    </row>
    <row r="595" spans="1:12" x14ac:dyDescent="0.25">
      <c r="A595" t="s">
        <v>9273</v>
      </c>
      <c r="B595" t="s">
        <v>13333</v>
      </c>
      <c r="C595">
        <v>1007221</v>
      </c>
      <c r="D595">
        <v>1009116</v>
      </c>
      <c r="E595" t="s">
        <v>12437</v>
      </c>
      <c r="F595">
        <v>1896</v>
      </c>
      <c r="G595">
        <v>1408</v>
      </c>
      <c r="H595">
        <v>1510</v>
      </c>
      <c r="I595">
        <v>1665</v>
      </c>
      <c r="J595">
        <v>658</v>
      </c>
      <c r="K595">
        <v>652</v>
      </c>
      <c r="L595">
        <v>492</v>
      </c>
    </row>
    <row r="596" spans="1:12" x14ac:dyDescent="0.25">
      <c r="A596" t="s">
        <v>7866</v>
      </c>
      <c r="B596" t="s">
        <v>13333</v>
      </c>
      <c r="C596">
        <v>1005137</v>
      </c>
      <c r="D596">
        <v>1006705</v>
      </c>
      <c r="E596" t="s">
        <v>12437</v>
      </c>
      <c r="F596">
        <v>1569</v>
      </c>
      <c r="G596">
        <v>2445</v>
      </c>
      <c r="H596">
        <v>2079</v>
      </c>
      <c r="I596">
        <v>1629</v>
      </c>
      <c r="J596">
        <v>373</v>
      </c>
      <c r="K596">
        <v>470</v>
      </c>
      <c r="L596">
        <v>373</v>
      </c>
    </row>
    <row r="597" spans="1:12" x14ac:dyDescent="0.25">
      <c r="A597" t="s">
        <v>10878</v>
      </c>
      <c r="B597" t="s">
        <v>13333</v>
      </c>
      <c r="C597">
        <v>1001147</v>
      </c>
      <c r="D597">
        <v>1003225</v>
      </c>
      <c r="E597" t="s">
        <v>12438</v>
      </c>
      <c r="F597">
        <v>2079</v>
      </c>
      <c r="G597">
        <v>2173</v>
      </c>
      <c r="H597">
        <v>2072</v>
      </c>
      <c r="I597">
        <v>1967</v>
      </c>
      <c r="J597">
        <v>735</v>
      </c>
      <c r="K597">
        <v>788</v>
      </c>
      <c r="L597">
        <v>600</v>
      </c>
    </row>
    <row r="598" spans="1:12" x14ac:dyDescent="0.25">
      <c r="A598" t="s">
        <v>8061</v>
      </c>
      <c r="B598" t="s">
        <v>13333</v>
      </c>
      <c r="C598">
        <v>998453</v>
      </c>
      <c r="D598">
        <v>1000828</v>
      </c>
      <c r="E598" t="s">
        <v>12438</v>
      </c>
      <c r="F598">
        <v>2376</v>
      </c>
      <c r="G598">
        <v>1711</v>
      </c>
      <c r="H598">
        <v>1721</v>
      </c>
      <c r="I598">
        <v>1622</v>
      </c>
      <c r="J598">
        <v>769</v>
      </c>
      <c r="K598">
        <v>648</v>
      </c>
      <c r="L598">
        <v>426</v>
      </c>
    </row>
    <row r="599" spans="1:12" x14ac:dyDescent="0.25">
      <c r="A599" t="s">
        <v>9678</v>
      </c>
      <c r="B599" t="s">
        <v>13333</v>
      </c>
      <c r="C599">
        <v>997213</v>
      </c>
      <c r="D599">
        <v>998244</v>
      </c>
      <c r="E599" t="s">
        <v>12437</v>
      </c>
      <c r="F599">
        <v>1032</v>
      </c>
      <c r="G599">
        <v>401</v>
      </c>
      <c r="H599">
        <v>449</v>
      </c>
      <c r="I599">
        <v>448</v>
      </c>
      <c r="J599">
        <v>207</v>
      </c>
      <c r="K599">
        <v>224</v>
      </c>
      <c r="L599">
        <v>169</v>
      </c>
    </row>
    <row r="600" spans="1:12" x14ac:dyDescent="0.25">
      <c r="A600" t="s">
        <v>9137</v>
      </c>
      <c r="B600" t="s">
        <v>13333</v>
      </c>
      <c r="C600">
        <v>995018</v>
      </c>
      <c r="D600">
        <v>996511</v>
      </c>
      <c r="E600" t="s">
        <v>12438</v>
      </c>
      <c r="F600">
        <v>1494</v>
      </c>
      <c r="G600">
        <v>85</v>
      </c>
      <c r="H600">
        <v>69</v>
      </c>
      <c r="I600">
        <v>69</v>
      </c>
      <c r="J600">
        <v>48</v>
      </c>
      <c r="K600">
        <v>31</v>
      </c>
      <c r="L600">
        <v>24</v>
      </c>
    </row>
    <row r="601" spans="1:12" x14ac:dyDescent="0.25">
      <c r="A601" t="s">
        <v>8955</v>
      </c>
      <c r="B601" t="s">
        <v>13333</v>
      </c>
      <c r="C601">
        <v>992864</v>
      </c>
      <c r="D601">
        <v>994855</v>
      </c>
      <c r="E601" t="s">
        <v>12438</v>
      </c>
      <c r="F601">
        <v>1992</v>
      </c>
      <c r="G601">
        <v>1333</v>
      </c>
      <c r="H601">
        <v>1184</v>
      </c>
      <c r="I601">
        <v>1080</v>
      </c>
      <c r="J601">
        <v>338</v>
      </c>
      <c r="K601">
        <v>351</v>
      </c>
      <c r="L601">
        <v>284</v>
      </c>
    </row>
    <row r="602" spans="1:12" x14ac:dyDescent="0.25">
      <c r="A602" t="s">
        <v>9743</v>
      </c>
      <c r="B602" t="s">
        <v>13333</v>
      </c>
      <c r="C602">
        <v>989789</v>
      </c>
      <c r="D602">
        <v>992833</v>
      </c>
      <c r="E602" t="s">
        <v>12437</v>
      </c>
      <c r="F602">
        <v>3045</v>
      </c>
      <c r="G602">
        <v>967</v>
      </c>
      <c r="H602">
        <v>755</v>
      </c>
      <c r="I602">
        <v>767</v>
      </c>
      <c r="J602">
        <v>268</v>
      </c>
      <c r="K602">
        <v>260</v>
      </c>
      <c r="L602">
        <v>188</v>
      </c>
    </row>
    <row r="603" spans="1:12" x14ac:dyDescent="0.25">
      <c r="A603" t="s">
        <v>6562</v>
      </c>
      <c r="B603" t="s">
        <v>13333</v>
      </c>
      <c r="C603">
        <v>986899</v>
      </c>
      <c r="D603">
        <v>988782</v>
      </c>
      <c r="E603" t="s">
        <v>12438</v>
      </c>
      <c r="F603">
        <v>1884</v>
      </c>
      <c r="G603">
        <v>96</v>
      </c>
      <c r="H603">
        <v>133</v>
      </c>
      <c r="I603">
        <v>154</v>
      </c>
      <c r="J603">
        <v>136</v>
      </c>
      <c r="K603">
        <v>149</v>
      </c>
      <c r="L603">
        <v>105</v>
      </c>
    </row>
    <row r="604" spans="1:12" x14ac:dyDescent="0.25">
      <c r="A604" t="s">
        <v>6598</v>
      </c>
      <c r="B604" t="s">
        <v>13333</v>
      </c>
      <c r="C604">
        <v>984942</v>
      </c>
      <c r="D604">
        <v>986462</v>
      </c>
      <c r="E604" t="s">
        <v>12438</v>
      </c>
      <c r="F604">
        <v>1521</v>
      </c>
      <c r="G604">
        <v>1340</v>
      </c>
      <c r="H604">
        <v>1545</v>
      </c>
      <c r="I604">
        <v>1602</v>
      </c>
      <c r="J604">
        <v>1194</v>
      </c>
      <c r="K604">
        <v>1046</v>
      </c>
      <c r="L604">
        <v>777</v>
      </c>
    </row>
    <row r="605" spans="1:12" x14ac:dyDescent="0.25">
      <c r="A605" t="s">
        <v>9453</v>
      </c>
      <c r="B605" t="s">
        <v>13333</v>
      </c>
      <c r="C605">
        <v>981828</v>
      </c>
      <c r="D605">
        <v>984785</v>
      </c>
      <c r="E605" t="s">
        <v>12437</v>
      </c>
      <c r="F605">
        <v>2958</v>
      </c>
      <c r="G605">
        <v>5085</v>
      </c>
      <c r="H605">
        <v>4599</v>
      </c>
      <c r="I605">
        <v>4380</v>
      </c>
      <c r="J605">
        <v>1800</v>
      </c>
      <c r="K605">
        <v>1655</v>
      </c>
      <c r="L605">
        <v>1285</v>
      </c>
    </row>
    <row r="606" spans="1:12" x14ac:dyDescent="0.25">
      <c r="A606" t="s">
        <v>11976</v>
      </c>
      <c r="B606" t="s">
        <v>13334</v>
      </c>
      <c r="C606" t="s">
        <v>13211</v>
      </c>
      <c r="D606" t="s">
        <v>13212</v>
      </c>
      <c r="E606" t="s">
        <v>12442</v>
      </c>
      <c r="F606">
        <v>72</v>
      </c>
      <c r="G606">
        <v>78</v>
      </c>
      <c r="H606">
        <v>88</v>
      </c>
      <c r="I606">
        <v>85</v>
      </c>
      <c r="J606">
        <v>23</v>
      </c>
      <c r="K606">
        <v>11</v>
      </c>
      <c r="L606">
        <v>26</v>
      </c>
    </row>
    <row r="607" spans="1:12" x14ac:dyDescent="0.25">
      <c r="A607" t="s">
        <v>6555</v>
      </c>
      <c r="B607" t="s">
        <v>13333</v>
      </c>
      <c r="C607">
        <v>977194</v>
      </c>
      <c r="D607">
        <v>978069</v>
      </c>
      <c r="E607" t="s">
        <v>12438</v>
      </c>
      <c r="F607">
        <v>876</v>
      </c>
      <c r="G607">
        <v>1763</v>
      </c>
      <c r="H607">
        <v>1634</v>
      </c>
      <c r="I607">
        <v>1328</v>
      </c>
      <c r="J607">
        <v>279</v>
      </c>
      <c r="K607">
        <v>313</v>
      </c>
      <c r="L607">
        <v>287</v>
      </c>
    </row>
    <row r="608" spans="1:12" x14ac:dyDescent="0.25">
      <c r="A608" t="s">
        <v>12404</v>
      </c>
      <c r="B608" t="s">
        <v>13333</v>
      </c>
      <c r="C608">
        <v>976421</v>
      </c>
      <c r="D608">
        <v>976493</v>
      </c>
      <c r="E608" t="s">
        <v>12437</v>
      </c>
      <c r="F608">
        <v>73</v>
      </c>
      <c r="G608">
        <v>11</v>
      </c>
      <c r="H608">
        <v>17</v>
      </c>
      <c r="I608">
        <v>20</v>
      </c>
      <c r="J608">
        <v>2</v>
      </c>
      <c r="K608">
        <v>4</v>
      </c>
      <c r="L608">
        <v>6</v>
      </c>
    </row>
    <row r="609" spans="1:12" x14ac:dyDescent="0.25">
      <c r="A609" t="s">
        <v>11803</v>
      </c>
      <c r="B609" t="s">
        <v>13333</v>
      </c>
      <c r="C609">
        <v>970578</v>
      </c>
      <c r="D609">
        <v>971894</v>
      </c>
      <c r="E609" t="s">
        <v>12437</v>
      </c>
      <c r="F609">
        <v>1317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</row>
    <row r="610" spans="1:12" x14ac:dyDescent="0.25">
      <c r="A610" t="s">
        <v>1394</v>
      </c>
      <c r="B610" t="s">
        <v>13334</v>
      </c>
      <c r="C610" t="s">
        <v>13209</v>
      </c>
      <c r="D610" t="s">
        <v>13210</v>
      </c>
      <c r="E610" t="s">
        <v>12442</v>
      </c>
      <c r="F610">
        <v>5313</v>
      </c>
      <c r="G610">
        <v>951</v>
      </c>
      <c r="H610">
        <v>668</v>
      </c>
      <c r="I610">
        <v>507</v>
      </c>
      <c r="J610">
        <v>276</v>
      </c>
      <c r="K610">
        <v>271</v>
      </c>
      <c r="L610">
        <v>251</v>
      </c>
    </row>
    <row r="611" spans="1:12" x14ac:dyDescent="0.25">
      <c r="A611" t="s">
        <v>2324</v>
      </c>
      <c r="B611" t="s">
        <v>13333</v>
      </c>
      <c r="C611">
        <v>968148</v>
      </c>
      <c r="D611">
        <v>968474</v>
      </c>
      <c r="E611" t="s">
        <v>12438</v>
      </c>
      <c r="F611">
        <v>327</v>
      </c>
      <c r="G611">
        <v>31</v>
      </c>
      <c r="H611">
        <v>31</v>
      </c>
      <c r="I611">
        <v>27</v>
      </c>
      <c r="J611">
        <v>14</v>
      </c>
      <c r="K611">
        <v>9</v>
      </c>
      <c r="L611">
        <v>16</v>
      </c>
    </row>
    <row r="612" spans="1:12" x14ac:dyDescent="0.25">
      <c r="A612" t="s">
        <v>1666</v>
      </c>
      <c r="B612" t="s">
        <v>13333</v>
      </c>
      <c r="C612">
        <v>966666</v>
      </c>
      <c r="D612">
        <v>967625</v>
      </c>
      <c r="E612" t="s">
        <v>12438</v>
      </c>
      <c r="F612">
        <v>960</v>
      </c>
      <c r="G612">
        <v>729</v>
      </c>
      <c r="H612">
        <v>579</v>
      </c>
      <c r="I612">
        <v>559</v>
      </c>
      <c r="J612">
        <v>156</v>
      </c>
      <c r="K612">
        <v>135</v>
      </c>
      <c r="L612">
        <v>116</v>
      </c>
    </row>
    <row r="613" spans="1:12" x14ac:dyDescent="0.25">
      <c r="A613" t="s">
        <v>6853</v>
      </c>
      <c r="B613" t="s">
        <v>13333</v>
      </c>
      <c r="C613">
        <v>960987</v>
      </c>
      <c r="D613">
        <v>965981</v>
      </c>
      <c r="E613" t="s">
        <v>12437</v>
      </c>
      <c r="F613">
        <v>4995</v>
      </c>
      <c r="G613">
        <v>39681</v>
      </c>
      <c r="H613">
        <v>36641</v>
      </c>
      <c r="I613">
        <v>34066</v>
      </c>
      <c r="J613">
        <v>7860</v>
      </c>
      <c r="K613">
        <v>8106</v>
      </c>
      <c r="L613">
        <v>5829</v>
      </c>
    </row>
    <row r="614" spans="1:12" x14ac:dyDescent="0.25">
      <c r="A614" t="s">
        <v>6715</v>
      </c>
      <c r="B614" t="s">
        <v>13333</v>
      </c>
      <c r="C614">
        <v>959202</v>
      </c>
      <c r="D614">
        <v>960182</v>
      </c>
      <c r="E614" t="s">
        <v>12438</v>
      </c>
      <c r="F614">
        <v>981</v>
      </c>
      <c r="G614">
        <v>1977</v>
      </c>
      <c r="H614">
        <v>2402</v>
      </c>
      <c r="I614">
        <v>2341</v>
      </c>
      <c r="J614">
        <v>513</v>
      </c>
      <c r="K614">
        <v>469</v>
      </c>
      <c r="L614">
        <v>403</v>
      </c>
    </row>
    <row r="615" spans="1:12" x14ac:dyDescent="0.25">
      <c r="A615" t="s">
        <v>10184</v>
      </c>
      <c r="B615" t="s">
        <v>13333</v>
      </c>
      <c r="C615">
        <v>958362</v>
      </c>
      <c r="D615">
        <v>958832</v>
      </c>
      <c r="E615" t="s">
        <v>12438</v>
      </c>
      <c r="F615">
        <v>471</v>
      </c>
      <c r="G615">
        <v>68</v>
      </c>
      <c r="H615">
        <v>63</v>
      </c>
      <c r="I615">
        <v>74</v>
      </c>
      <c r="J615">
        <v>42</v>
      </c>
      <c r="K615">
        <v>37</v>
      </c>
      <c r="L615">
        <v>30</v>
      </c>
    </row>
    <row r="616" spans="1:12" x14ac:dyDescent="0.25">
      <c r="A616" t="s">
        <v>1455</v>
      </c>
      <c r="B616" t="s">
        <v>13333</v>
      </c>
      <c r="C616">
        <v>956898</v>
      </c>
      <c r="D616">
        <v>957989</v>
      </c>
      <c r="E616" t="s">
        <v>12437</v>
      </c>
      <c r="F616">
        <v>1092</v>
      </c>
      <c r="G616">
        <v>357</v>
      </c>
      <c r="H616">
        <v>401</v>
      </c>
      <c r="I616">
        <v>359</v>
      </c>
      <c r="J616">
        <v>141</v>
      </c>
      <c r="K616">
        <v>170</v>
      </c>
      <c r="L616">
        <v>144</v>
      </c>
    </row>
    <row r="617" spans="1:12" x14ac:dyDescent="0.25">
      <c r="A617" t="s">
        <v>7829</v>
      </c>
      <c r="B617" t="s">
        <v>13333</v>
      </c>
      <c r="C617">
        <v>954344</v>
      </c>
      <c r="D617">
        <v>956623</v>
      </c>
      <c r="E617" t="s">
        <v>12437</v>
      </c>
      <c r="F617">
        <v>2280</v>
      </c>
      <c r="G617">
        <v>2369</v>
      </c>
      <c r="H617">
        <v>2192</v>
      </c>
      <c r="I617">
        <v>1866</v>
      </c>
      <c r="J617">
        <v>976</v>
      </c>
      <c r="K617">
        <v>912</v>
      </c>
      <c r="L617">
        <v>635</v>
      </c>
    </row>
    <row r="618" spans="1:12" x14ac:dyDescent="0.25">
      <c r="A618" t="s">
        <v>9780</v>
      </c>
      <c r="B618" t="s">
        <v>13333</v>
      </c>
      <c r="C618">
        <v>949773</v>
      </c>
      <c r="D618">
        <v>953870</v>
      </c>
      <c r="E618" t="s">
        <v>12437</v>
      </c>
      <c r="F618">
        <v>4098</v>
      </c>
      <c r="G618">
        <v>9090</v>
      </c>
      <c r="H618">
        <v>8087</v>
      </c>
      <c r="I618">
        <v>7863</v>
      </c>
      <c r="J618">
        <v>3690</v>
      </c>
      <c r="K618">
        <v>3701</v>
      </c>
      <c r="L618">
        <v>2616</v>
      </c>
    </row>
    <row r="619" spans="1:12" x14ac:dyDescent="0.25">
      <c r="A619" t="s">
        <v>7060</v>
      </c>
      <c r="B619" t="s">
        <v>13333</v>
      </c>
      <c r="C619">
        <v>946233</v>
      </c>
      <c r="D619">
        <v>949109</v>
      </c>
      <c r="E619" t="s">
        <v>12438</v>
      </c>
      <c r="F619">
        <v>2877</v>
      </c>
      <c r="G619">
        <v>20591</v>
      </c>
      <c r="H619">
        <v>21394</v>
      </c>
      <c r="I619">
        <v>21345</v>
      </c>
      <c r="J619">
        <v>6399</v>
      </c>
      <c r="K619">
        <v>6530</v>
      </c>
      <c r="L619">
        <v>4547</v>
      </c>
    </row>
    <row r="620" spans="1:12" x14ac:dyDescent="0.25">
      <c r="A620" t="s">
        <v>9983</v>
      </c>
      <c r="B620" t="s">
        <v>13333</v>
      </c>
      <c r="C620">
        <v>944596</v>
      </c>
      <c r="D620">
        <v>946008</v>
      </c>
      <c r="E620" t="s">
        <v>12437</v>
      </c>
      <c r="F620">
        <v>1413</v>
      </c>
      <c r="G620">
        <v>569</v>
      </c>
      <c r="H620">
        <v>588</v>
      </c>
      <c r="I620">
        <v>678</v>
      </c>
      <c r="J620">
        <v>220</v>
      </c>
      <c r="K620">
        <v>217</v>
      </c>
      <c r="L620">
        <v>183</v>
      </c>
    </row>
    <row r="621" spans="1:12" x14ac:dyDescent="0.25">
      <c r="A621" t="s">
        <v>8995</v>
      </c>
      <c r="B621" t="s">
        <v>13333</v>
      </c>
      <c r="C621">
        <v>943656</v>
      </c>
      <c r="D621">
        <v>944357</v>
      </c>
      <c r="E621" t="s">
        <v>12437</v>
      </c>
      <c r="F621">
        <v>702</v>
      </c>
      <c r="G621">
        <v>2636</v>
      </c>
      <c r="H621">
        <v>3854</v>
      </c>
      <c r="I621">
        <v>3717</v>
      </c>
      <c r="J621">
        <v>1587</v>
      </c>
      <c r="K621">
        <v>1383</v>
      </c>
      <c r="L621">
        <v>1214</v>
      </c>
    </row>
    <row r="622" spans="1:12" x14ac:dyDescent="0.25">
      <c r="A622" t="s">
        <v>8659</v>
      </c>
      <c r="B622" t="s">
        <v>13333</v>
      </c>
      <c r="C622">
        <v>939621</v>
      </c>
      <c r="D622">
        <v>943385</v>
      </c>
      <c r="E622" t="s">
        <v>12438</v>
      </c>
      <c r="F622">
        <v>3765</v>
      </c>
      <c r="G622">
        <v>6353</v>
      </c>
      <c r="H622">
        <v>5557</v>
      </c>
      <c r="I622">
        <v>5365</v>
      </c>
      <c r="J622">
        <v>1752</v>
      </c>
      <c r="K622">
        <v>1841</v>
      </c>
      <c r="L622">
        <v>1384</v>
      </c>
    </row>
    <row r="623" spans="1:12" x14ac:dyDescent="0.25">
      <c r="A623" t="s">
        <v>10637</v>
      </c>
      <c r="B623" t="s">
        <v>13333</v>
      </c>
      <c r="C623">
        <v>936731</v>
      </c>
      <c r="D623">
        <v>939349</v>
      </c>
      <c r="E623" t="s">
        <v>12438</v>
      </c>
      <c r="F623">
        <v>2619</v>
      </c>
      <c r="G623">
        <v>1567</v>
      </c>
      <c r="H623">
        <v>1410</v>
      </c>
      <c r="I623">
        <v>1262</v>
      </c>
      <c r="J623">
        <v>545</v>
      </c>
      <c r="K623">
        <v>508</v>
      </c>
      <c r="L623">
        <v>396</v>
      </c>
    </row>
    <row r="624" spans="1:12" x14ac:dyDescent="0.25">
      <c r="A624" t="s">
        <v>11261</v>
      </c>
      <c r="B624" t="s">
        <v>13333</v>
      </c>
      <c r="C624">
        <v>931803</v>
      </c>
      <c r="D624">
        <v>936497</v>
      </c>
      <c r="E624" t="s">
        <v>12437</v>
      </c>
      <c r="F624">
        <v>4695</v>
      </c>
      <c r="G624">
        <v>2359</v>
      </c>
      <c r="H624">
        <v>2286</v>
      </c>
      <c r="I624">
        <v>2305</v>
      </c>
      <c r="J624">
        <v>1485</v>
      </c>
      <c r="K624">
        <v>1491</v>
      </c>
      <c r="L624">
        <v>1001</v>
      </c>
    </row>
    <row r="625" spans="1:12" x14ac:dyDescent="0.25">
      <c r="A625" t="s">
        <v>11097</v>
      </c>
      <c r="B625" t="s">
        <v>13333</v>
      </c>
      <c r="C625">
        <v>930734</v>
      </c>
      <c r="D625">
        <v>931081</v>
      </c>
      <c r="E625" t="s">
        <v>12438</v>
      </c>
      <c r="F625">
        <v>348</v>
      </c>
      <c r="G625">
        <v>362</v>
      </c>
      <c r="H625">
        <v>564</v>
      </c>
      <c r="I625">
        <v>547</v>
      </c>
      <c r="J625">
        <v>172</v>
      </c>
      <c r="K625">
        <v>170</v>
      </c>
      <c r="L625">
        <v>118</v>
      </c>
    </row>
    <row r="626" spans="1:12" x14ac:dyDescent="0.25">
      <c r="A626" t="s">
        <v>10968</v>
      </c>
      <c r="B626" t="s">
        <v>13333</v>
      </c>
      <c r="C626">
        <v>925721</v>
      </c>
      <c r="D626">
        <v>930445</v>
      </c>
      <c r="E626" t="s">
        <v>12437</v>
      </c>
      <c r="F626">
        <v>4725</v>
      </c>
      <c r="G626">
        <v>22158</v>
      </c>
      <c r="H626">
        <v>18915</v>
      </c>
      <c r="I626">
        <v>16976</v>
      </c>
      <c r="J626">
        <v>5831</v>
      </c>
      <c r="K626">
        <v>6023</v>
      </c>
      <c r="L626">
        <v>4209</v>
      </c>
    </row>
    <row r="627" spans="1:12" x14ac:dyDescent="0.25">
      <c r="A627" t="s">
        <v>9075</v>
      </c>
      <c r="B627" t="s">
        <v>13333</v>
      </c>
      <c r="C627">
        <v>923232</v>
      </c>
      <c r="D627">
        <v>925040</v>
      </c>
      <c r="E627" t="s">
        <v>12438</v>
      </c>
      <c r="F627">
        <v>1809</v>
      </c>
      <c r="G627">
        <v>1327</v>
      </c>
      <c r="H627">
        <v>1618</v>
      </c>
      <c r="I627">
        <v>1710</v>
      </c>
      <c r="J627">
        <v>531</v>
      </c>
      <c r="K627">
        <v>524</v>
      </c>
      <c r="L627">
        <v>406</v>
      </c>
    </row>
    <row r="628" spans="1:12" x14ac:dyDescent="0.25">
      <c r="A628" t="s">
        <v>7596</v>
      </c>
      <c r="B628" t="s">
        <v>13333</v>
      </c>
      <c r="C628">
        <v>921535</v>
      </c>
      <c r="D628">
        <v>922905</v>
      </c>
      <c r="E628" t="s">
        <v>12438</v>
      </c>
      <c r="F628">
        <v>1371</v>
      </c>
      <c r="G628">
        <v>3691</v>
      </c>
      <c r="H628">
        <v>4739</v>
      </c>
      <c r="I628">
        <v>4964</v>
      </c>
      <c r="J628">
        <v>1521</v>
      </c>
      <c r="K628">
        <v>1391</v>
      </c>
      <c r="L628">
        <v>1111</v>
      </c>
    </row>
    <row r="629" spans="1:12" x14ac:dyDescent="0.25">
      <c r="A629" t="s">
        <v>7395</v>
      </c>
      <c r="B629" t="s">
        <v>13333</v>
      </c>
      <c r="C629">
        <v>918606</v>
      </c>
      <c r="D629">
        <v>921062</v>
      </c>
      <c r="E629" t="s">
        <v>12438</v>
      </c>
      <c r="F629">
        <v>2457</v>
      </c>
      <c r="G629">
        <v>2441</v>
      </c>
      <c r="H629">
        <v>2321</v>
      </c>
      <c r="I629">
        <v>2011</v>
      </c>
      <c r="J629">
        <v>586</v>
      </c>
      <c r="K629">
        <v>503</v>
      </c>
      <c r="L629">
        <v>461</v>
      </c>
    </row>
    <row r="630" spans="1:12" x14ac:dyDescent="0.25">
      <c r="A630" t="s">
        <v>9830</v>
      </c>
      <c r="B630" t="s">
        <v>13333</v>
      </c>
      <c r="C630">
        <v>916030</v>
      </c>
      <c r="D630">
        <v>918291</v>
      </c>
      <c r="E630" t="s">
        <v>12437</v>
      </c>
      <c r="F630">
        <v>2262</v>
      </c>
      <c r="G630">
        <v>2502</v>
      </c>
      <c r="H630">
        <v>2880</v>
      </c>
      <c r="I630">
        <v>3070</v>
      </c>
      <c r="J630">
        <v>1295</v>
      </c>
      <c r="K630">
        <v>1097</v>
      </c>
      <c r="L630">
        <v>896</v>
      </c>
    </row>
    <row r="631" spans="1:12" x14ac:dyDescent="0.25">
      <c r="A631" t="s">
        <v>8481</v>
      </c>
      <c r="B631" t="s">
        <v>13333</v>
      </c>
      <c r="C631">
        <v>913619</v>
      </c>
      <c r="D631">
        <v>915094</v>
      </c>
      <c r="E631" t="s">
        <v>12438</v>
      </c>
      <c r="F631">
        <v>1476</v>
      </c>
      <c r="G631">
        <v>2816</v>
      </c>
      <c r="H631">
        <v>3569</v>
      </c>
      <c r="I631">
        <v>3642</v>
      </c>
      <c r="J631">
        <v>1619</v>
      </c>
      <c r="K631">
        <v>1552</v>
      </c>
      <c r="L631">
        <v>1103</v>
      </c>
    </row>
    <row r="632" spans="1:12" x14ac:dyDescent="0.25">
      <c r="A632" t="s">
        <v>10665</v>
      </c>
      <c r="B632" t="s">
        <v>13333</v>
      </c>
      <c r="C632">
        <v>912822</v>
      </c>
      <c r="D632">
        <v>913463</v>
      </c>
      <c r="E632" t="s">
        <v>12437</v>
      </c>
      <c r="F632">
        <v>642</v>
      </c>
      <c r="G632">
        <v>581</v>
      </c>
      <c r="H632">
        <v>705</v>
      </c>
      <c r="I632">
        <v>697</v>
      </c>
      <c r="J632">
        <v>244</v>
      </c>
      <c r="K632">
        <v>206</v>
      </c>
      <c r="L632">
        <v>176</v>
      </c>
    </row>
    <row r="633" spans="1:12" x14ac:dyDescent="0.25">
      <c r="A633" t="s">
        <v>6382</v>
      </c>
      <c r="B633" t="s">
        <v>13333</v>
      </c>
      <c r="C633">
        <v>909343</v>
      </c>
      <c r="D633">
        <v>911445</v>
      </c>
      <c r="E633" t="s">
        <v>12437</v>
      </c>
      <c r="F633">
        <v>2103</v>
      </c>
      <c r="G633">
        <v>9666</v>
      </c>
      <c r="H633">
        <v>9504</v>
      </c>
      <c r="I633">
        <v>10306</v>
      </c>
      <c r="J633">
        <v>4216</v>
      </c>
      <c r="K633">
        <v>3916</v>
      </c>
      <c r="L633">
        <v>3052</v>
      </c>
    </row>
    <row r="634" spans="1:12" x14ac:dyDescent="0.25">
      <c r="A634" t="s">
        <v>3410</v>
      </c>
      <c r="B634" t="s">
        <v>13333</v>
      </c>
      <c r="C634">
        <v>907726</v>
      </c>
      <c r="D634">
        <v>907935</v>
      </c>
      <c r="E634" t="s">
        <v>12438</v>
      </c>
      <c r="F634">
        <v>210</v>
      </c>
      <c r="G634">
        <v>46</v>
      </c>
      <c r="H634">
        <v>91</v>
      </c>
      <c r="I634">
        <v>89</v>
      </c>
      <c r="J634">
        <v>18</v>
      </c>
      <c r="K634">
        <v>16</v>
      </c>
      <c r="L634">
        <v>12</v>
      </c>
    </row>
    <row r="635" spans="1:12" x14ac:dyDescent="0.25">
      <c r="A635" t="s">
        <v>7269</v>
      </c>
      <c r="B635" t="s">
        <v>13333</v>
      </c>
      <c r="C635">
        <v>906236</v>
      </c>
      <c r="D635">
        <v>907555</v>
      </c>
      <c r="E635" t="s">
        <v>12438</v>
      </c>
      <c r="F635">
        <v>1320</v>
      </c>
      <c r="G635">
        <v>1589</v>
      </c>
      <c r="H635">
        <v>1928</v>
      </c>
      <c r="I635">
        <v>2187</v>
      </c>
      <c r="J635">
        <v>1295</v>
      </c>
      <c r="K635">
        <v>1047</v>
      </c>
      <c r="L635">
        <v>857</v>
      </c>
    </row>
    <row r="636" spans="1:12" x14ac:dyDescent="0.25">
      <c r="A636" t="s">
        <v>6257</v>
      </c>
      <c r="B636" t="s">
        <v>13333</v>
      </c>
      <c r="C636">
        <v>904760</v>
      </c>
      <c r="D636">
        <v>905800</v>
      </c>
      <c r="E636" t="s">
        <v>12437</v>
      </c>
      <c r="F636">
        <v>1041</v>
      </c>
      <c r="G636">
        <v>1539</v>
      </c>
      <c r="H636">
        <v>1558</v>
      </c>
      <c r="I636">
        <v>1427</v>
      </c>
      <c r="J636">
        <v>366</v>
      </c>
      <c r="K636">
        <v>393</v>
      </c>
      <c r="L636">
        <v>344</v>
      </c>
    </row>
    <row r="637" spans="1:12" x14ac:dyDescent="0.25">
      <c r="A637" t="s">
        <v>3088</v>
      </c>
      <c r="B637" t="s">
        <v>13333</v>
      </c>
      <c r="C637">
        <v>903043</v>
      </c>
      <c r="D637">
        <v>903372</v>
      </c>
      <c r="E637" t="s">
        <v>12437</v>
      </c>
      <c r="F637">
        <v>330</v>
      </c>
      <c r="G637">
        <v>45</v>
      </c>
      <c r="H637">
        <v>50</v>
      </c>
      <c r="I637">
        <v>47</v>
      </c>
      <c r="J637">
        <v>1</v>
      </c>
      <c r="K637">
        <v>10</v>
      </c>
      <c r="L637">
        <v>3</v>
      </c>
    </row>
    <row r="638" spans="1:12" x14ac:dyDescent="0.25">
      <c r="A638" t="s">
        <v>6913</v>
      </c>
      <c r="B638" t="s">
        <v>13333</v>
      </c>
      <c r="C638">
        <v>901858</v>
      </c>
      <c r="D638">
        <v>902874</v>
      </c>
      <c r="E638" t="s">
        <v>12438</v>
      </c>
      <c r="F638">
        <v>1017</v>
      </c>
      <c r="G638">
        <v>170</v>
      </c>
      <c r="H638">
        <v>182</v>
      </c>
      <c r="I638">
        <v>182</v>
      </c>
      <c r="J638">
        <v>19</v>
      </c>
      <c r="K638">
        <v>24</v>
      </c>
      <c r="L638">
        <v>19</v>
      </c>
    </row>
    <row r="639" spans="1:12" x14ac:dyDescent="0.25">
      <c r="A639" t="s">
        <v>7424</v>
      </c>
      <c r="B639" t="s">
        <v>13334</v>
      </c>
      <c r="C639" t="s">
        <v>13205</v>
      </c>
      <c r="D639" t="s">
        <v>13206</v>
      </c>
      <c r="E639" t="s">
        <v>12449</v>
      </c>
      <c r="F639">
        <v>519</v>
      </c>
      <c r="G639">
        <v>9727</v>
      </c>
      <c r="H639">
        <v>15039</v>
      </c>
      <c r="I639">
        <v>14963</v>
      </c>
      <c r="J639">
        <v>3338</v>
      </c>
      <c r="K639">
        <v>3062</v>
      </c>
      <c r="L639">
        <v>2680</v>
      </c>
    </row>
    <row r="640" spans="1:12" x14ac:dyDescent="0.25">
      <c r="A640" t="s">
        <v>9557</v>
      </c>
      <c r="B640" t="s">
        <v>13333</v>
      </c>
      <c r="C640">
        <v>899056</v>
      </c>
      <c r="D640">
        <v>899928</v>
      </c>
      <c r="E640" t="s">
        <v>12438</v>
      </c>
      <c r="F640">
        <v>873</v>
      </c>
      <c r="G640">
        <v>957</v>
      </c>
      <c r="H640">
        <v>1250</v>
      </c>
      <c r="I640">
        <v>1343</v>
      </c>
      <c r="J640">
        <v>431</v>
      </c>
      <c r="K640">
        <v>340</v>
      </c>
      <c r="L640">
        <v>289</v>
      </c>
    </row>
    <row r="641" spans="1:12" x14ac:dyDescent="0.25">
      <c r="A641" t="s">
        <v>6919</v>
      </c>
      <c r="B641" t="s">
        <v>13333</v>
      </c>
      <c r="C641">
        <v>896825</v>
      </c>
      <c r="D641">
        <v>898360</v>
      </c>
      <c r="E641" t="s">
        <v>12438</v>
      </c>
      <c r="F641">
        <v>1536</v>
      </c>
      <c r="G641">
        <v>7138</v>
      </c>
      <c r="H641">
        <v>7251</v>
      </c>
      <c r="I641">
        <v>6717</v>
      </c>
      <c r="J641">
        <v>1436</v>
      </c>
      <c r="K641">
        <v>1586</v>
      </c>
      <c r="L641">
        <v>1211</v>
      </c>
    </row>
    <row r="642" spans="1:12" x14ac:dyDescent="0.25">
      <c r="A642" t="s">
        <v>11183</v>
      </c>
      <c r="B642" t="s">
        <v>13333</v>
      </c>
      <c r="C642">
        <v>894624</v>
      </c>
      <c r="D642">
        <v>896387</v>
      </c>
      <c r="E642" t="s">
        <v>12438</v>
      </c>
      <c r="F642">
        <v>1764</v>
      </c>
      <c r="G642">
        <v>2240</v>
      </c>
      <c r="H642">
        <v>1905</v>
      </c>
      <c r="I642">
        <v>1638</v>
      </c>
      <c r="J642">
        <v>475</v>
      </c>
      <c r="K642">
        <v>546</v>
      </c>
      <c r="L642">
        <v>408</v>
      </c>
    </row>
    <row r="643" spans="1:12" x14ac:dyDescent="0.25">
      <c r="A643" t="s">
        <v>10489</v>
      </c>
      <c r="B643" t="s">
        <v>13333</v>
      </c>
      <c r="C643">
        <v>892731</v>
      </c>
      <c r="D643">
        <v>894092</v>
      </c>
      <c r="E643" t="s">
        <v>12438</v>
      </c>
      <c r="F643">
        <v>1362</v>
      </c>
      <c r="G643">
        <v>1714</v>
      </c>
      <c r="H643">
        <v>1752</v>
      </c>
      <c r="I643">
        <v>1594</v>
      </c>
      <c r="J643">
        <v>500</v>
      </c>
      <c r="K643">
        <v>558</v>
      </c>
      <c r="L643">
        <v>389</v>
      </c>
    </row>
    <row r="644" spans="1:12" x14ac:dyDescent="0.25">
      <c r="A644" t="s">
        <v>6613</v>
      </c>
      <c r="B644" t="s">
        <v>13333</v>
      </c>
      <c r="C644">
        <v>889867</v>
      </c>
      <c r="D644">
        <v>891432</v>
      </c>
      <c r="E644" t="s">
        <v>12438</v>
      </c>
      <c r="F644">
        <v>1566</v>
      </c>
      <c r="G644">
        <v>1551</v>
      </c>
      <c r="H644">
        <v>1556</v>
      </c>
      <c r="I644">
        <v>1597</v>
      </c>
      <c r="J644">
        <v>577</v>
      </c>
      <c r="K644">
        <v>539</v>
      </c>
      <c r="L644">
        <v>470</v>
      </c>
    </row>
    <row r="645" spans="1:12" x14ac:dyDescent="0.25">
      <c r="A645" t="s">
        <v>10481</v>
      </c>
      <c r="B645" t="s">
        <v>13333</v>
      </c>
      <c r="C645">
        <v>889022</v>
      </c>
      <c r="D645">
        <v>889750</v>
      </c>
      <c r="E645" t="s">
        <v>12437</v>
      </c>
      <c r="F645">
        <v>729</v>
      </c>
      <c r="G645">
        <v>571</v>
      </c>
      <c r="H645">
        <v>676</v>
      </c>
      <c r="I645">
        <v>559</v>
      </c>
      <c r="J645">
        <v>154</v>
      </c>
      <c r="K645">
        <v>162</v>
      </c>
      <c r="L645">
        <v>134</v>
      </c>
    </row>
    <row r="646" spans="1:12" x14ac:dyDescent="0.25">
      <c r="A646" t="s">
        <v>9081</v>
      </c>
      <c r="B646" t="s">
        <v>13333</v>
      </c>
      <c r="C646">
        <v>888520</v>
      </c>
      <c r="D646">
        <v>888750</v>
      </c>
      <c r="E646" t="s">
        <v>12438</v>
      </c>
      <c r="F646">
        <v>231</v>
      </c>
      <c r="G646">
        <v>52</v>
      </c>
      <c r="H646">
        <v>54</v>
      </c>
      <c r="I646">
        <v>46</v>
      </c>
      <c r="J646">
        <v>23</v>
      </c>
      <c r="K646">
        <v>33</v>
      </c>
      <c r="L646">
        <v>14</v>
      </c>
    </row>
    <row r="647" spans="1:12" x14ac:dyDescent="0.25">
      <c r="A647" t="s">
        <v>8786</v>
      </c>
      <c r="B647" t="s">
        <v>13333</v>
      </c>
      <c r="C647">
        <v>884514</v>
      </c>
      <c r="D647">
        <v>887876</v>
      </c>
      <c r="E647" t="s">
        <v>12437</v>
      </c>
      <c r="F647">
        <v>3363</v>
      </c>
      <c r="G647">
        <v>6955</v>
      </c>
      <c r="H647">
        <v>5847</v>
      </c>
      <c r="I647">
        <v>5518</v>
      </c>
      <c r="J647">
        <v>1653</v>
      </c>
      <c r="K647">
        <v>1685</v>
      </c>
      <c r="L647">
        <v>1228</v>
      </c>
    </row>
    <row r="648" spans="1:12" x14ac:dyDescent="0.25">
      <c r="A648" t="s">
        <v>11159</v>
      </c>
      <c r="B648" t="s">
        <v>13333</v>
      </c>
      <c r="C648">
        <v>882899</v>
      </c>
      <c r="D648">
        <v>884134</v>
      </c>
      <c r="E648" t="s">
        <v>12437</v>
      </c>
      <c r="F648">
        <v>1236</v>
      </c>
      <c r="G648">
        <v>825</v>
      </c>
      <c r="H648">
        <v>771</v>
      </c>
      <c r="I648">
        <v>699</v>
      </c>
      <c r="J648">
        <v>575</v>
      </c>
      <c r="K648">
        <v>539</v>
      </c>
      <c r="L648">
        <v>500</v>
      </c>
    </row>
    <row r="649" spans="1:12" x14ac:dyDescent="0.25">
      <c r="A649" t="s">
        <v>5066</v>
      </c>
      <c r="B649" t="s">
        <v>13333</v>
      </c>
      <c r="C649">
        <v>882765</v>
      </c>
      <c r="D649">
        <v>882842</v>
      </c>
      <c r="E649" t="s">
        <v>12437</v>
      </c>
      <c r="F649">
        <v>78</v>
      </c>
      <c r="G649">
        <v>116</v>
      </c>
      <c r="H649">
        <v>109</v>
      </c>
      <c r="I649">
        <v>75</v>
      </c>
      <c r="J649">
        <v>81</v>
      </c>
      <c r="K649">
        <v>91</v>
      </c>
      <c r="L649">
        <v>67</v>
      </c>
    </row>
    <row r="650" spans="1:12" x14ac:dyDescent="0.25">
      <c r="A650" t="s">
        <v>8079</v>
      </c>
      <c r="B650" t="s">
        <v>13333</v>
      </c>
      <c r="C650">
        <v>880965</v>
      </c>
      <c r="D650">
        <v>882272</v>
      </c>
      <c r="E650" t="s">
        <v>12437</v>
      </c>
      <c r="F650">
        <v>1308</v>
      </c>
      <c r="G650">
        <v>1990</v>
      </c>
      <c r="H650">
        <v>2156</v>
      </c>
      <c r="I650">
        <v>2048</v>
      </c>
      <c r="J650">
        <v>629</v>
      </c>
      <c r="K650">
        <v>567</v>
      </c>
      <c r="L650">
        <v>515</v>
      </c>
    </row>
    <row r="651" spans="1:12" x14ac:dyDescent="0.25">
      <c r="A651" t="s">
        <v>11152</v>
      </c>
      <c r="B651" t="s">
        <v>13333</v>
      </c>
      <c r="C651">
        <v>878435</v>
      </c>
      <c r="D651">
        <v>880675</v>
      </c>
      <c r="E651" t="s">
        <v>12437</v>
      </c>
      <c r="F651">
        <v>2241</v>
      </c>
      <c r="G651">
        <v>2593</v>
      </c>
      <c r="H651">
        <v>2733</v>
      </c>
      <c r="I651">
        <v>2491</v>
      </c>
      <c r="J651">
        <v>1071</v>
      </c>
      <c r="K651">
        <v>996</v>
      </c>
      <c r="L651">
        <v>772</v>
      </c>
    </row>
    <row r="652" spans="1:12" x14ac:dyDescent="0.25">
      <c r="A652" t="s">
        <v>6862</v>
      </c>
      <c r="B652" t="s">
        <v>13333</v>
      </c>
      <c r="C652">
        <v>877230</v>
      </c>
      <c r="D652">
        <v>877685</v>
      </c>
      <c r="E652" t="s">
        <v>12438</v>
      </c>
      <c r="F652">
        <v>456</v>
      </c>
      <c r="G652">
        <v>2760</v>
      </c>
      <c r="H652">
        <v>3720</v>
      </c>
      <c r="I652">
        <v>3991</v>
      </c>
      <c r="J652">
        <v>2405</v>
      </c>
      <c r="K652">
        <v>1991</v>
      </c>
      <c r="L652">
        <v>1508</v>
      </c>
    </row>
    <row r="653" spans="1:12" x14ac:dyDescent="0.25">
      <c r="A653" t="s">
        <v>9291</v>
      </c>
      <c r="B653" t="s">
        <v>13333</v>
      </c>
      <c r="C653">
        <v>875599</v>
      </c>
      <c r="D653">
        <v>877038</v>
      </c>
      <c r="E653" t="s">
        <v>12437</v>
      </c>
      <c r="F653">
        <v>1440</v>
      </c>
      <c r="G653">
        <v>484</v>
      </c>
      <c r="H653">
        <v>519</v>
      </c>
      <c r="I653">
        <v>562</v>
      </c>
      <c r="J653">
        <v>231</v>
      </c>
      <c r="K653">
        <v>159</v>
      </c>
      <c r="L653">
        <v>130</v>
      </c>
    </row>
    <row r="654" spans="1:12" x14ac:dyDescent="0.25">
      <c r="A654" t="s">
        <v>8793</v>
      </c>
      <c r="B654" t="s">
        <v>13333</v>
      </c>
      <c r="C654">
        <v>874743</v>
      </c>
      <c r="D654">
        <v>875321</v>
      </c>
      <c r="E654" t="s">
        <v>12438</v>
      </c>
      <c r="F654">
        <v>579</v>
      </c>
      <c r="G654">
        <v>307</v>
      </c>
      <c r="H654">
        <v>346</v>
      </c>
      <c r="I654">
        <v>286</v>
      </c>
      <c r="J654">
        <v>72</v>
      </c>
      <c r="K654">
        <v>110</v>
      </c>
      <c r="L654">
        <v>79</v>
      </c>
    </row>
    <row r="655" spans="1:12" x14ac:dyDescent="0.25">
      <c r="A655" t="s">
        <v>4520</v>
      </c>
      <c r="B655" t="s">
        <v>13333</v>
      </c>
      <c r="C655">
        <v>870202</v>
      </c>
      <c r="D655">
        <v>874071</v>
      </c>
      <c r="E655" t="s">
        <v>12437</v>
      </c>
      <c r="F655">
        <v>3870</v>
      </c>
      <c r="G655">
        <v>3235</v>
      </c>
      <c r="H655">
        <v>2918</v>
      </c>
      <c r="I655">
        <v>2776</v>
      </c>
      <c r="J655">
        <v>878</v>
      </c>
      <c r="K655">
        <v>913</v>
      </c>
      <c r="L655">
        <v>668</v>
      </c>
    </row>
    <row r="656" spans="1:12" x14ac:dyDescent="0.25">
      <c r="A656" t="s">
        <v>8700</v>
      </c>
      <c r="B656" t="s">
        <v>13333</v>
      </c>
      <c r="C656">
        <v>869208</v>
      </c>
      <c r="D656">
        <v>869894</v>
      </c>
      <c r="E656" t="s">
        <v>12437</v>
      </c>
      <c r="F656">
        <v>687</v>
      </c>
      <c r="G656">
        <v>161</v>
      </c>
      <c r="H656">
        <v>223</v>
      </c>
      <c r="I656">
        <v>258</v>
      </c>
      <c r="J656">
        <v>110</v>
      </c>
      <c r="K656">
        <v>67</v>
      </c>
      <c r="L656">
        <v>43</v>
      </c>
    </row>
    <row r="657" spans="1:12" x14ac:dyDescent="0.25">
      <c r="A657" t="s">
        <v>6489</v>
      </c>
      <c r="B657" t="s">
        <v>13333</v>
      </c>
      <c r="C657">
        <v>868340</v>
      </c>
      <c r="D657">
        <v>868951</v>
      </c>
      <c r="E657" t="s">
        <v>12437</v>
      </c>
      <c r="F657">
        <v>612</v>
      </c>
      <c r="G657">
        <v>1014</v>
      </c>
      <c r="H657">
        <v>1389</v>
      </c>
      <c r="I657">
        <v>1309</v>
      </c>
      <c r="J657">
        <v>300</v>
      </c>
      <c r="K657">
        <v>313</v>
      </c>
      <c r="L657">
        <v>230</v>
      </c>
    </row>
    <row r="658" spans="1:12" x14ac:dyDescent="0.25">
      <c r="A658" t="s">
        <v>5450</v>
      </c>
      <c r="B658" t="s">
        <v>13333</v>
      </c>
      <c r="C658">
        <v>867998</v>
      </c>
      <c r="D658">
        <v>868147</v>
      </c>
      <c r="E658" t="s">
        <v>12438</v>
      </c>
      <c r="F658">
        <v>150</v>
      </c>
      <c r="G658">
        <v>100</v>
      </c>
      <c r="H658">
        <v>125</v>
      </c>
      <c r="I658">
        <v>123</v>
      </c>
      <c r="J658">
        <v>24</v>
      </c>
      <c r="K658">
        <v>17</v>
      </c>
      <c r="L658">
        <v>20</v>
      </c>
    </row>
    <row r="659" spans="1:12" x14ac:dyDescent="0.25">
      <c r="A659" t="s">
        <v>7168</v>
      </c>
      <c r="B659" t="s">
        <v>13334</v>
      </c>
      <c r="C659" t="s">
        <v>13203</v>
      </c>
      <c r="D659" t="s">
        <v>13204</v>
      </c>
      <c r="E659" t="s">
        <v>12442</v>
      </c>
      <c r="F659">
        <v>318</v>
      </c>
      <c r="G659">
        <v>16475</v>
      </c>
      <c r="H659">
        <v>21886</v>
      </c>
      <c r="I659">
        <v>23158</v>
      </c>
      <c r="J659">
        <v>5971</v>
      </c>
      <c r="K659">
        <v>5885</v>
      </c>
      <c r="L659">
        <v>4589</v>
      </c>
    </row>
    <row r="660" spans="1:12" x14ac:dyDescent="0.25">
      <c r="A660" t="s">
        <v>3591</v>
      </c>
      <c r="B660" t="s">
        <v>13333</v>
      </c>
      <c r="C660">
        <v>865653</v>
      </c>
      <c r="D660">
        <v>866582</v>
      </c>
      <c r="E660" t="s">
        <v>12438</v>
      </c>
      <c r="F660">
        <v>930</v>
      </c>
      <c r="G660">
        <v>307</v>
      </c>
      <c r="H660">
        <v>438</v>
      </c>
      <c r="I660">
        <v>464</v>
      </c>
      <c r="J660">
        <v>210</v>
      </c>
      <c r="K660">
        <v>196</v>
      </c>
      <c r="L660">
        <v>172</v>
      </c>
    </row>
    <row r="661" spans="1:12" x14ac:dyDescent="0.25">
      <c r="A661" t="s">
        <v>10663</v>
      </c>
      <c r="B661" t="s">
        <v>13333</v>
      </c>
      <c r="C661">
        <v>861175</v>
      </c>
      <c r="D661">
        <v>865593</v>
      </c>
      <c r="E661" t="s">
        <v>12437</v>
      </c>
      <c r="F661">
        <v>4419</v>
      </c>
      <c r="G661">
        <v>7574</v>
      </c>
      <c r="H661">
        <v>6954</v>
      </c>
      <c r="I661">
        <v>7233</v>
      </c>
      <c r="J661">
        <v>2788</v>
      </c>
      <c r="K661">
        <v>2594</v>
      </c>
      <c r="L661">
        <v>1795</v>
      </c>
    </row>
    <row r="662" spans="1:12" x14ac:dyDescent="0.25">
      <c r="A662" t="s">
        <v>10681</v>
      </c>
      <c r="B662" t="s">
        <v>13333</v>
      </c>
      <c r="C662">
        <v>855147</v>
      </c>
      <c r="D662">
        <v>860258</v>
      </c>
      <c r="E662" t="s">
        <v>12438</v>
      </c>
      <c r="F662">
        <v>5112</v>
      </c>
      <c r="G662">
        <v>10405</v>
      </c>
      <c r="H662">
        <v>8470</v>
      </c>
      <c r="I662">
        <v>7089</v>
      </c>
      <c r="J662">
        <v>2609</v>
      </c>
      <c r="K662">
        <v>2757</v>
      </c>
      <c r="L662">
        <v>2134</v>
      </c>
    </row>
    <row r="663" spans="1:12" x14ac:dyDescent="0.25">
      <c r="A663" t="s">
        <v>12281</v>
      </c>
      <c r="B663" t="s">
        <v>13333</v>
      </c>
      <c r="C663">
        <v>854187</v>
      </c>
      <c r="D663">
        <v>854259</v>
      </c>
      <c r="E663" t="s">
        <v>12438</v>
      </c>
      <c r="F663">
        <v>73</v>
      </c>
      <c r="G663">
        <v>10</v>
      </c>
      <c r="H663">
        <v>26</v>
      </c>
      <c r="I663">
        <v>17</v>
      </c>
      <c r="J663">
        <v>7</v>
      </c>
      <c r="K663">
        <v>4</v>
      </c>
      <c r="L663">
        <v>3</v>
      </c>
    </row>
    <row r="664" spans="1:12" x14ac:dyDescent="0.25">
      <c r="A664" t="s">
        <v>1266</v>
      </c>
      <c r="B664" t="s">
        <v>13333</v>
      </c>
      <c r="C664">
        <v>853357</v>
      </c>
      <c r="D664">
        <v>854112</v>
      </c>
      <c r="E664" t="s">
        <v>12437</v>
      </c>
      <c r="F664">
        <v>756</v>
      </c>
      <c r="G664">
        <v>318</v>
      </c>
      <c r="H664">
        <v>447</v>
      </c>
      <c r="I664">
        <v>458</v>
      </c>
      <c r="J664">
        <v>331</v>
      </c>
      <c r="K664">
        <v>209</v>
      </c>
      <c r="L664">
        <v>211</v>
      </c>
    </row>
    <row r="665" spans="1:12" x14ac:dyDescent="0.25">
      <c r="A665" t="s">
        <v>9702</v>
      </c>
      <c r="B665" t="s">
        <v>13333</v>
      </c>
      <c r="C665">
        <v>852121</v>
      </c>
      <c r="D665">
        <v>853077</v>
      </c>
      <c r="E665" t="s">
        <v>12438</v>
      </c>
      <c r="F665">
        <v>957</v>
      </c>
      <c r="G665">
        <v>638</v>
      </c>
      <c r="H665">
        <v>813</v>
      </c>
      <c r="I665">
        <v>813</v>
      </c>
      <c r="J665">
        <v>343</v>
      </c>
      <c r="K665">
        <v>326</v>
      </c>
      <c r="L665">
        <v>240</v>
      </c>
    </row>
    <row r="666" spans="1:12" x14ac:dyDescent="0.25">
      <c r="A666" t="s">
        <v>8002</v>
      </c>
      <c r="B666" t="s">
        <v>13333</v>
      </c>
      <c r="C666">
        <v>850937</v>
      </c>
      <c r="D666">
        <v>851839</v>
      </c>
      <c r="E666" t="s">
        <v>12438</v>
      </c>
      <c r="F666">
        <v>903</v>
      </c>
      <c r="G666">
        <v>517</v>
      </c>
      <c r="H666">
        <v>461</v>
      </c>
      <c r="I666">
        <v>459</v>
      </c>
      <c r="J666">
        <v>166</v>
      </c>
      <c r="K666">
        <v>208</v>
      </c>
      <c r="L666">
        <v>117</v>
      </c>
    </row>
    <row r="667" spans="1:12" x14ac:dyDescent="0.25">
      <c r="A667" t="s">
        <v>11115</v>
      </c>
      <c r="B667" t="s">
        <v>13333</v>
      </c>
      <c r="C667">
        <v>850280</v>
      </c>
      <c r="D667">
        <v>850729</v>
      </c>
      <c r="E667" t="s">
        <v>12437</v>
      </c>
      <c r="F667">
        <v>450</v>
      </c>
      <c r="G667">
        <v>181</v>
      </c>
      <c r="H667">
        <v>298</v>
      </c>
      <c r="I667">
        <v>253</v>
      </c>
      <c r="J667">
        <v>105</v>
      </c>
      <c r="K667">
        <v>101</v>
      </c>
      <c r="L667">
        <v>128</v>
      </c>
    </row>
    <row r="668" spans="1:12" x14ac:dyDescent="0.25">
      <c r="A668" t="s">
        <v>6369</v>
      </c>
      <c r="B668" t="s">
        <v>13333</v>
      </c>
      <c r="C668">
        <v>849635</v>
      </c>
      <c r="D668">
        <v>850054</v>
      </c>
      <c r="E668" t="s">
        <v>12437</v>
      </c>
      <c r="F668">
        <v>420</v>
      </c>
      <c r="G668">
        <v>702</v>
      </c>
      <c r="H668">
        <v>1273</v>
      </c>
      <c r="I668">
        <v>1677</v>
      </c>
      <c r="J668">
        <v>932</v>
      </c>
      <c r="K668">
        <v>912</v>
      </c>
      <c r="L668">
        <v>774</v>
      </c>
    </row>
    <row r="669" spans="1:12" x14ac:dyDescent="0.25">
      <c r="A669" t="s">
        <v>10066</v>
      </c>
      <c r="B669" t="s">
        <v>13333</v>
      </c>
      <c r="C669">
        <v>848478</v>
      </c>
      <c r="D669">
        <v>849209</v>
      </c>
      <c r="E669" t="s">
        <v>12437</v>
      </c>
      <c r="F669">
        <v>732</v>
      </c>
      <c r="G669">
        <v>225</v>
      </c>
      <c r="H669">
        <v>233</v>
      </c>
      <c r="I669">
        <v>280</v>
      </c>
      <c r="J669">
        <v>79</v>
      </c>
      <c r="K669">
        <v>85</v>
      </c>
      <c r="L669">
        <v>99</v>
      </c>
    </row>
    <row r="670" spans="1:12" x14ac:dyDescent="0.25">
      <c r="A670" t="s">
        <v>2760</v>
      </c>
      <c r="B670" t="s">
        <v>13333</v>
      </c>
      <c r="C670">
        <v>847453</v>
      </c>
      <c r="D670">
        <v>848145</v>
      </c>
      <c r="E670" t="s">
        <v>12437</v>
      </c>
      <c r="F670">
        <v>693</v>
      </c>
      <c r="G670">
        <v>831</v>
      </c>
      <c r="H670">
        <v>1258</v>
      </c>
      <c r="I670">
        <v>1211</v>
      </c>
      <c r="J670">
        <v>372</v>
      </c>
      <c r="K670">
        <v>313</v>
      </c>
      <c r="L670">
        <v>258</v>
      </c>
    </row>
    <row r="671" spans="1:12" x14ac:dyDescent="0.25">
      <c r="A671" t="s">
        <v>8520</v>
      </c>
      <c r="B671" t="s">
        <v>13333</v>
      </c>
      <c r="C671">
        <v>846269</v>
      </c>
      <c r="D671">
        <v>847129</v>
      </c>
      <c r="E671" t="s">
        <v>12438</v>
      </c>
      <c r="F671">
        <v>861</v>
      </c>
      <c r="G671">
        <v>1032</v>
      </c>
      <c r="H671">
        <v>1190</v>
      </c>
      <c r="I671">
        <v>1276</v>
      </c>
      <c r="J671">
        <v>427</v>
      </c>
      <c r="K671">
        <v>411</v>
      </c>
      <c r="L671">
        <v>367</v>
      </c>
    </row>
    <row r="672" spans="1:12" x14ac:dyDescent="0.25">
      <c r="A672" t="s">
        <v>8277</v>
      </c>
      <c r="B672" t="s">
        <v>13333</v>
      </c>
      <c r="C672">
        <v>844992</v>
      </c>
      <c r="D672">
        <v>845792</v>
      </c>
      <c r="E672" t="s">
        <v>12438</v>
      </c>
      <c r="F672">
        <v>801</v>
      </c>
      <c r="G672">
        <v>245</v>
      </c>
      <c r="H672">
        <v>353</v>
      </c>
      <c r="I672">
        <v>376</v>
      </c>
      <c r="J672">
        <v>160</v>
      </c>
      <c r="K672">
        <v>152</v>
      </c>
      <c r="L672">
        <v>111</v>
      </c>
    </row>
    <row r="673" spans="1:12" x14ac:dyDescent="0.25">
      <c r="A673" t="s">
        <v>10179</v>
      </c>
      <c r="B673" t="s">
        <v>13333</v>
      </c>
      <c r="C673">
        <v>843698</v>
      </c>
      <c r="D673">
        <v>844630</v>
      </c>
      <c r="E673" t="s">
        <v>12438</v>
      </c>
      <c r="F673">
        <v>933</v>
      </c>
      <c r="G673">
        <v>544</v>
      </c>
      <c r="H673">
        <v>520</v>
      </c>
      <c r="I673">
        <v>498</v>
      </c>
      <c r="J673">
        <v>189</v>
      </c>
      <c r="K673">
        <v>181</v>
      </c>
      <c r="L673">
        <v>137</v>
      </c>
    </row>
    <row r="674" spans="1:12" x14ac:dyDescent="0.25">
      <c r="A674" t="s">
        <v>10728</v>
      </c>
      <c r="B674" t="s">
        <v>13333</v>
      </c>
      <c r="C674">
        <v>842817</v>
      </c>
      <c r="D674">
        <v>843644</v>
      </c>
      <c r="E674" t="s">
        <v>12437</v>
      </c>
      <c r="F674">
        <v>828</v>
      </c>
      <c r="G674">
        <v>244</v>
      </c>
      <c r="H674">
        <v>347</v>
      </c>
      <c r="I674">
        <v>399</v>
      </c>
      <c r="J674">
        <v>143</v>
      </c>
      <c r="K674">
        <v>87</v>
      </c>
      <c r="L674">
        <v>95</v>
      </c>
    </row>
    <row r="675" spans="1:12" x14ac:dyDescent="0.25">
      <c r="A675" t="s">
        <v>5797</v>
      </c>
      <c r="B675" t="s">
        <v>13333</v>
      </c>
      <c r="C675">
        <v>842403</v>
      </c>
      <c r="D675">
        <v>842606</v>
      </c>
      <c r="E675" t="s">
        <v>12437</v>
      </c>
      <c r="F675">
        <v>204</v>
      </c>
      <c r="G675">
        <v>10808</v>
      </c>
      <c r="H675">
        <v>19867</v>
      </c>
      <c r="I675">
        <v>20208</v>
      </c>
      <c r="J675">
        <v>5044</v>
      </c>
      <c r="K675">
        <v>5955</v>
      </c>
      <c r="L675">
        <v>3694</v>
      </c>
    </row>
    <row r="676" spans="1:12" x14ac:dyDescent="0.25">
      <c r="A676" t="s">
        <v>5709</v>
      </c>
      <c r="B676" t="s">
        <v>13333</v>
      </c>
      <c r="C676">
        <v>841958</v>
      </c>
      <c r="D676">
        <v>842182</v>
      </c>
      <c r="E676" t="s">
        <v>12438</v>
      </c>
      <c r="F676">
        <v>225</v>
      </c>
      <c r="G676">
        <v>8523</v>
      </c>
      <c r="H676">
        <v>12876</v>
      </c>
      <c r="I676">
        <v>10526</v>
      </c>
      <c r="J676">
        <v>3215</v>
      </c>
      <c r="K676">
        <v>3978</v>
      </c>
      <c r="L676">
        <v>3107</v>
      </c>
    </row>
    <row r="677" spans="1:12" x14ac:dyDescent="0.25">
      <c r="A677" t="s">
        <v>7592</v>
      </c>
      <c r="B677" t="s">
        <v>13333</v>
      </c>
      <c r="C677">
        <v>841333</v>
      </c>
      <c r="D677">
        <v>841818</v>
      </c>
      <c r="E677" t="s">
        <v>12437</v>
      </c>
      <c r="F677">
        <v>486</v>
      </c>
      <c r="G677">
        <v>1344</v>
      </c>
      <c r="H677">
        <v>2714</v>
      </c>
      <c r="I677">
        <v>3048</v>
      </c>
      <c r="J677">
        <v>633</v>
      </c>
      <c r="K677">
        <v>540</v>
      </c>
      <c r="L677">
        <v>458</v>
      </c>
    </row>
    <row r="678" spans="1:12" x14ac:dyDescent="0.25">
      <c r="A678" t="s">
        <v>8317</v>
      </c>
      <c r="B678" t="s">
        <v>13333</v>
      </c>
      <c r="C678">
        <v>839084</v>
      </c>
      <c r="D678">
        <v>841069</v>
      </c>
      <c r="E678" t="s">
        <v>12438</v>
      </c>
      <c r="F678">
        <v>1986</v>
      </c>
      <c r="G678">
        <v>1177</v>
      </c>
      <c r="H678">
        <v>1180</v>
      </c>
      <c r="I678">
        <v>1039</v>
      </c>
      <c r="J678">
        <v>537</v>
      </c>
      <c r="K678">
        <v>507</v>
      </c>
      <c r="L678">
        <v>372</v>
      </c>
    </row>
    <row r="679" spans="1:12" x14ac:dyDescent="0.25">
      <c r="A679" t="s">
        <v>9662</v>
      </c>
      <c r="B679" t="s">
        <v>13333</v>
      </c>
      <c r="C679">
        <v>837674</v>
      </c>
      <c r="D679">
        <v>838960</v>
      </c>
      <c r="E679" t="s">
        <v>12437</v>
      </c>
      <c r="F679">
        <v>1287</v>
      </c>
      <c r="G679">
        <v>857</v>
      </c>
      <c r="H679">
        <v>1015</v>
      </c>
      <c r="I679">
        <v>1041</v>
      </c>
      <c r="J679">
        <v>375</v>
      </c>
      <c r="K679">
        <v>325</v>
      </c>
      <c r="L679">
        <v>250</v>
      </c>
    </row>
    <row r="680" spans="1:12" x14ac:dyDescent="0.25">
      <c r="A680" t="s">
        <v>6275</v>
      </c>
      <c r="B680" t="s">
        <v>13333</v>
      </c>
      <c r="C680">
        <v>834452</v>
      </c>
      <c r="D680">
        <v>836431</v>
      </c>
      <c r="E680" t="s">
        <v>12438</v>
      </c>
      <c r="F680">
        <v>1980</v>
      </c>
      <c r="G680">
        <v>3037</v>
      </c>
      <c r="H680">
        <v>3561</v>
      </c>
      <c r="I680">
        <v>4072</v>
      </c>
      <c r="J680">
        <v>1951</v>
      </c>
      <c r="K680">
        <v>1630</v>
      </c>
      <c r="L680">
        <v>1376</v>
      </c>
    </row>
    <row r="681" spans="1:12" x14ac:dyDescent="0.25">
      <c r="A681" t="s">
        <v>6679</v>
      </c>
      <c r="B681" t="s">
        <v>13333</v>
      </c>
      <c r="C681">
        <v>832813</v>
      </c>
      <c r="D681">
        <v>834195</v>
      </c>
      <c r="E681" t="s">
        <v>12437</v>
      </c>
      <c r="F681">
        <v>1383</v>
      </c>
      <c r="G681">
        <v>2772</v>
      </c>
      <c r="H681">
        <v>3509</v>
      </c>
      <c r="I681">
        <v>3617</v>
      </c>
      <c r="J681">
        <v>871</v>
      </c>
      <c r="K681">
        <v>833</v>
      </c>
      <c r="L681">
        <v>603</v>
      </c>
    </row>
    <row r="682" spans="1:12" x14ac:dyDescent="0.25">
      <c r="A682" t="s">
        <v>5795</v>
      </c>
      <c r="B682" t="s">
        <v>13333</v>
      </c>
      <c r="C682">
        <v>832332</v>
      </c>
      <c r="D682">
        <v>832521</v>
      </c>
      <c r="E682" t="s">
        <v>12437</v>
      </c>
      <c r="F682">
        <v>190</v>
      </c>
      <c r="G682">
        <v>7509</v>
      </c>
      <c r="H682">
        <v>14125</v>
      </c>
      <c r="I682">
        <v>12695</v>
      </c>
      <c r="J682">
        <v>3400</v>
      </c>
      <c r="K682">
        <v>4496</v>
      </c>
      <c r="L682">
        <v>3168</v>
      </c>
    </row>
    <row r="683" spans="1:12" x14ac:dyDescent="0.25">
      <c r="A683" t="s">
        <v>8368</v>
      </c>
      <c r="B683" t="s">
        <v>13333</v>
      </c>
      <c r="C683">
        <v>831059</v>
      </c>
      <c r="D683">
        <v>832042</v>
      </c>
      <c r="E683" t="s">
        <v>12438</v>
      </c>
      <c r="F683">
        <v>984</v>
      </c>
      <c r="G683">
        <v>1368</v>
      </c>
      <c r="H683">
        <v>1873</v>
      </c>
      <c r="I683">
        <v>2142</v>
      </c>
      <c r="J683">
        <v>654</v>
      </c>
      <c r="K683">
        <v>636</v>
      </c>
      <c r="L683">
        <v>489</v>
      </c>
    </row>
    <row r="684" spans="1:12" x14ac:dyDescent="0.25">
      <c r="A684" t="s">
        <v>8613</v>
      </c>
      <c r="B684" t="s">
        <v>13333</v>
      </c>
      <c r="C684">
        <v>828052</v>
      </c>
      <c r="D684">
        <v>830574</v>
      </c>
      <c r="E684" t="s">
        <v>12438</v>
      </c>
      <c r="F684">
        <v>2523</v>
      </c>
      <c r="G684">
        <v>27703</v>
      </c>
      <c r="H684">
        <v>31277</v>
      </c>
      <c r="I684">
        <v>32710</v>
      </c>
      <c r="J684">
        <v>10270</v>
      </c>
      <c r="K684">
        <v>9694</v>
      </c>
      <c r="L684">
        <v>6979</v>
      </c>
    </row>
    <row r="685" spans="1:12" x14ac:dyDescent="0.25">
      <c r="A685" t="s">
        <v>9778</v>
      </c>
      <c r="B685" t="s">
        <v>13333</v>
      </c>
      <c r="C685">
        <v>826385</v>
      </c>
      <c r="D685">
        <v>827869</v>
      </c>
      <c r="E685" t="s">
        <v>12437</v>
      </c>
      <c r="F685">
        <v>1485</v>
      </c>
      <c r="G685">
        <v>1001</v>
      </c>
      <c r="H685">
        <v>1208</v>
      </c>
      <c r="I685">
        <v>1241</v>
      </c>
      <c r="J685">
        <v>325</v>
      </c>
      <c r="K685">
        <v>338</v>
      </c>
      <c r="L685">
        <v>280</v>
      </c>
    </row>
    <row r="686" spans="1:12" x14ac:dyDescent="0.25">
      <c r="A686" t="s">
        <v>4665</v>
      </c>
      <c r="B686" t="s">
        <v>13333</v>
      </c>
      <c r="C686">
        <v>825534</v>
      </c>
      <c r="D686">
        <v>825932</v>
      </c>
      <c r="E686" t="s">
        <v>12438</v>
      </c>
      <c r="F686">
        <v>399</v>
      </c>
      <c r="G686">
        <v>42</v>
      </c>
      <c r="H686">
        <v>78</v>
      </c>
      <c r="I686">
        <v>81</v>
      </c>
      <c r="J686">
        <v>38</v>
      </c>
      <c r="K686">
        <v>28</v>
      </c>
      <c r="L686">
        <v>37</v>
      </c>
    </row>
    <row r="687" spans="1:12" x14ac:dyDescent="0.25">
      <c r="A687" t="s">
        <v>10956</v>
      </c>
      <c r="B687" t="s">
        <v>13333</v>
      </c>
      <c r="C687">
        <v>822588</v>
      </c>
      <c r="D687">
        <v>824867</v>
      </c>
      <c r="E687" t="s">
        <v>12438</v>
      </c>
      <c r="F687">
        <v>2280</v>
      </c>
      <c r="G687">
        <v>2390</v>
      </c>
      <c r="H687">
        <v>1931</v>
      </c>
      <c r="I687">
        <v>1614</v>
      </c>
      <c r="J687">
        <v>820</v>
      </c>
      <c r="K687">
        <v>908</v>
      </c>
      <c r="L687">
        <v>755</v>
      </c>
    </row>
    <row r="688" spans="1:12" x14ac:dyDescent="0.25">
      <c r="A688" t="s">
        <v>11222</v>
      </c>
      <c r="B688" t="s">
        <v>13333</v>
      </c>
      <c r="C688">
        <v>821023</v>
      </c>
      <c r="D688">
        <v>822294</v>
      </c>
      <c r="E688" t="s">
        <v>12437</v>
      </c>
      <c r="F688">
        <v>1272</v>
      </c>
      <c r="G688">
        <v>616</v>
      </c>
      <c r="H688">
        <v>651</v>
      </c>
      <c r="I688">
        <v>751</v>
      </c>
      <c r="J688">
        <v>268</v>
      </c>
      <c r="K688">
        <v>233</v>
      </c>
      <c r="L688">
        <v>171</v>
      </c>
    </row>
    <row r="689" spans="1:12" x14ac:dyDescent="0.25">
      <c r="A689" t="s">
        <v>8611</v>
      </c>
      <c r="B689" t="s">
        <v>13333</v>
      </c>
      <c r="C689">
        <v>820454</v>
      </c>
      <c r="D689">
        <v>820774</v>
      </c>
      <c r="E689" t="s">
        <v>12437</v>
      </c>
      <c r="F689">
        <v>321</v>
      </c>
      <c r="G689">
        <v>258</v>
      </c>
      <c r="H689">
        <v>342</v>
      </c>
      <c r="I689">
        <v>402</v>
      </c>
      <c r="J689">
        <v>184</v>
      </c>
      <c r="K689">
        <v>194</v>
      </c>
      <c r="L689">
        <v>140</v>
      </c>
    </row>
    <row r="690" spans="1:12" x14ac:dyDescent="0.25">
      <c r="A690" t="s">
        <v>6957</v>
      </c>
      <c r="B690" t="s">
        <v>13333</v>
      </c>
      <c r="C690">
        <v>818866</v>
      </c>
      <c r="D690">
        <v>820158</v>
      </c>
      <c r="E690" t="s">
        <v>12437</v>
      </c>
      <c r="F690">
        <v>1293</v>
      </c>
      <c r="G690">
        <v>2292</v>
      </c>
      <c r="H690">
        <v>2552</v>
      </c>
      <c r="I690">
        <v>2647</v>
      </c>
      <c r="J690">
        <v>596</v>
      </c>
      <c r="K690">
        <v>609</v>
      </c>
      <c r="L690">
        <v>485</v>
      </c>
    </row>
    <row r="691" spans="1:12" x14ac:dyDescent="0.25">
      <c r="A691" t="s">
        <v>9444</v>
      </c>
      <c r="B691" t="s">
        <v>13333</v>
      </c>
      <c r="C691">
        <v>817292</v>
      </c>
      <c r="D691">
        <v>818335</v>
      </c>
      <c r="E691" t="s">
        <v>12437</v>
      </c>
      <c r="F691">
        <v>1044</v>
      </c>
      <c r="G691">
        <v>800</v>
      </c>
      <c r="H691">
        <v>1080</v>
      </c>
      <c r="I691">
        <v>1189</v>
      </c>
      <c r="J691">
        <v>523</v>
      </c>
      <c r="K691">
        <v>458</v>
      </c>
      <c r="L691">
        <v>349</v>
      </c>
    </row>
    <row r="692" spans="1:12" x14ac:dyDescent="0.25">
      <c r="A692" t="s">
        <v>9265</v>
      </c>
      <c r="B692" t="s">
        <v>13333</v>
      </c>
      <c r="C692">
        <v>815915</v>
      </c>
      <c r="D692">
        <v>816931</v>
      </c>
      <c r="E692" t="s">
        <v>12438</v>
      </c>
      <c r="F692">
        <v>1017</v>
      </c>
      <c r="G692">
        <v>4429</v>
      </c>
      <c r="H692">
        <v>5225</v>
      </c>
      <c r="I692">
        <v>5423</v>
      </c>
      <c r="J692">
        <v>3300</v>
      </c>
      <c r="K692">
        <v>3151</v>
      </c>
      <c r="L692">
        <v>2569</v>
      </c>
    </row>
    <row r="693" spans="1:12" x14ac:dyDescent="0.25">
      <c r="A693" t="s">
        <v>7936</v>
      </c>
      <c r="B693" t="s">
        <v>13333</v>
      </c>
      <c r="C693">
        <v>813984</v>
      </c>
      <c r="D693">
        <v>815720</v>
      </c>
      <c r="E693" t="s">
        <v>12437</v>
      </c>
      <c r="F693">
        <v>1737</v>
      </c>
      <c r="G693">
        <v>1223</v>
      </c>
      <c r="H693">
        <v>1144</v>
      </c>
      <c r="I693">
        <v>1154</v>
      </c>
      <c r="J693">
        <v>514</v>
      </c>
      <c r="K693">
        <v>489</v>
      </c>
      <c r="L693">
        <v>352</v>
      </c>
    </row>
    <row r="694" spans="1:12" x14ac:dyDescent="0.25">
      <c r="A694" t="s">
        <v>7605</v>
      </c>
      <c r="B694" t="s">
        <v>13333</v>
      </c>
      <c r="C694">
        <v>812395</v>
      </c>
      <c r="D694">
        <v>813708</v>
      </c>
      <c r="E694" t="s">
        <v>12438</v>
      </c>
      <c r="F694">
        <v>1314</v>
      </c>
      <c r="G694">
        <v>4141</v>
      </c>
      <c r="H694">
        <v>4536</v>
      </c>
      <c r="I694">
        <v>4684</v>
      </c>
      <c r="J694">
        <v>2634</v>
      </c>
      <c r="K694">
        <v>2509</v>
      </c>
      <c r="L694">
        <v>1901</v>
      </c>
    </row>
    <row r="695" spans="1:12" x14ac:dyDescent="0.25">
      <c r="A695" t="s">
        <v>11160</v>
      </c>
      <c r="B695" t="s">
        <v>13333</v>
      </c>
      <c r="C695">
        <v>811671</v>
      </c>
      <c r="D695">
        <v>812324</v>
      </c>
      <c r="E695" t="s">
        <v>12437</v>
      </c>
      <c r="F695">
        <v>654</v>
      </c>
      <c r="G695">
        <v>249</v>
      </c>
      <c r="H695">
        <v>361</v>
      </c>
      <c r="I695">
        <v>375</v>
      </c>
      <c r="J695">
        <v>137</v>
      </c>
      <c r="K695">
        <v>107</v>
      </c>
      <c r="L695">
        <v>102</v>
      </c>
    </row>
    <row r="696" spans="1:12" x14ac:dyDescent="0.25">
      <c r="A696" t="s">
        <v>8991</v>
      </c>
      <c r="B696" t="s">
        <v>13333</v>
      </c>
      <c r="C696">
        <v>811008</v>
      </c>
      <c r="D696">
        <v>811493</v>
      </c>
      <c r="E696" t="s">
        <v>12437</v>
      </c>
      <c r="F696">
        <v>486</v>
      </c>
      <c r="G696">
        <v>436</v>
      </c>
      <c r="H696">
        <v>557</v>
      </c>
      <c r="I696">
        <v>562</v>
      </c>
      <c r="J696">
        <v>185</v>
      </c>
      <c r="K696">
        <v>177</v>
      </c>
      <c r="L696">
        <v>133</v>
      </c>
    </row>
    <row r="697" spans="1:12" x14ac:dyDescent="0.25">
      <c r="A697" t="s">
        <v>8578</v>
      </c>
      <c r="B697" t="s">
        <v>13333</v>
      </c>
      <c r="C697">
        <v>808254</v>
      </c>
      <c r="D697">
        <v>810683</v>
      </c>
      <c r="E697" t="s">
        <v>12438</v>
      </c>
      <c r="F697">
        <v>2430</v>
      </c>
      <c r="G697">
        <v>3657</v>
      </c>
      <c r="H697">
        <v>3778</v>
      </c>
      <c r="I697">
        <v>3773</v>
      </c>
      <c r="J697">
        <v>1722</v>
      </c>
      <c r="K697">
        <v>1621</v>
      </c>
      <c r="L697">
        <v>1109</v>
      </c>
    </row>
    <row r="698" spans="1:12" x14ac:dyDescent="0.25">
      <c r="A698" t="s">
        <v>11314</v>
      </c>
      <c r="B698" t="s">
        <v>13333</v>
      </c>
      <c r="C698">
        <v>807271</v>
      </c>
      <c r="D698">
        <v>808107</v>
      </c>
      <c r="E698" t="s">
        <v>12437</v>
      </c>
      <c r="F698">
        <v>837</v>
      </c>
      <c r="G698">
        <v>13</v>
      </c>
      <c r="H698">
        <v>8</v>
      </c>
      <c r="I698">
        <v>13</v>
      </c>
      <c r="J698">
        <v>6</v>
      </c>
      <c r="K698">
        <v>6</v>
      </c>
      <c r="L698">
        <v>10</v>
      </c>
    </row>
    <row r="699" spans="1:12" x14ac:dyDescent="0.25">
      <c r="A699" t="s">
        <v>8309</v>
      </c>
      <c r="B699" t="s">
        <v>13333</v>
      </c>
      <c r="C699">
        <v>805032</v>
      </c>
      <c r="D699">
        <v>807023</v>
      </c>
      <c r="E699" t="s">
        <v>12438</v>
      </c>
      <c r="F699">
        <v>1992</v>
      </c>
      <c r="G699">
        <v>14284</v>
      </c>
      <c r="H699">
        <v>15413</v>
      </c>
      <c r="I699">
        <v>16173</v>
      </c>
      <c r="J699">
        <v>6353</v>
      </c>
      <c r="K699">
        <v>6326</v>
      </c>
      <c r="L699">
        <v>4596</v>
      </c>
    </row>
    <row r="700" spans="1:12" x14ac:dyDescent="0.25">
      <c r="A700" t="s">
        <v>9957</v>
      </c>
      <c r="B700" t="s">
        <v>13333</v>
      </c>
      <c r="C700">
        <v>804377</v>
      </c>
      <c r="D700">
        <v>804907</v>
      </c>
      <c r="E700" t="s">
        <v>12437</v>
      </c>
      <c r="F700">
        <v>531</v>
      </c>
      <c r="G700">
        <v>1034</v>
      </c>
      <c r="H700">
        <v>1538</v>
      </c>
      <c r="I700">
        <v>1740</v>
      </c>
      <c r="J700">
        <v>392</v>
      </c>
      <c r="K700">
        <v>385</v>
      </c>
      <c r="L700">
        <v>267</v>
      </c>
    </row>
    <row r="701" spans="1:12" x14ac:dyDescent="0.25">
      <c r="A701" t="s">
        <v>7270</v>
      </c>
      <c r="B701" t="s">
        <v>13333</v>
      </c>
      <c r="C701">
        <v>803667</v>
      </c>
      <c r="D701">
        <v>804203</v>
      </c>
      <c r="E701" t="s">
        <v>12437</v>
      </c>
      <c r="F701">
        <v>537</v>
      </c>
      <c r="G701">
        <v>307</v>
      </c>
      <c r="H701">
        <v>306</v>
      </c>
      <c r="I701">
        <v>317</v>
      </c>
      <c r="J701">
        <v>87</v>
      </c>
      <c r="K701">
        <v>103</v>
      </c>
      <c r="L701">
        <v>59</v>
      </c>
    </row>
    <row r="702" spans="1:12" x14ac:dyDescent="0.25">
      <c r="A702" t="s">
        <v>10380</v>
      </c>
      <c r="B702" t="s">
        <v>13333</v>
      </c>
      <c r="C702">
        <v>802550</v>
      </c>
      <c r="D702">
        <v>803464</v>
      </c>
      <c r="E702" t="s">
        <v>12438</v>
      </c>
      <c r="F702">
        <v>915</v>
      </c>
      <c r="G702">
        <v>695</v>
      </c>
      <c r="H702">
        <v>1041</v>
      </c>
      <c r="I702">
        <v>1121</v>
      </c>
      <c r="J702">
        <v>465</v>
      </c>
      <c r="K702">
        <v>324</v>
      </c>
      <c r="L702">
        <v>249</v>
      </c>
    </row>
    <row r="703" spans="1:12" x14ac:dyDescent="0.25">
      <c r="A703" t="s">
        <v>11212</v>
      </c>
      <c r="B703" t="s">
        <v>13333</v>
      </c>
      <c r="C703">
        <v>800970</v>
      </c>
      <c r="D703">
        <v>802307</v>
      </c>
      <c r="E703" t="s">
        <v>12438</v>
      </c>
      <c r="F703">
        <v>1338</v>
      </c>
      <c r="G703">
        <v>610</v>
      </c>
      <c r="H703">
        <v>896</v>
      </c>
      <c r="I703">
        <v>855</v>
      </c>
      <c r="J703">
        <v>327</v>
      </c>
      <c r="K703">
        <v>297</v>
      </c>
      <c r="L703">
        <v>237</v>
      </c>
    </row>
    <row r="704" spans="1:12" x14ac:dyDescent="0.25">
      <c r="A704" t="s">
        <v>11100</v>
      </c>
      <c r="B704" t="s">
        <v>13333</v>
      </c>
      <c r="C704">
        <v>798674</v>
      </c>
      <c r="D704">
        <v>800731</v>
      </c>
      <c r="E704" t="s">
        <v>12438</v>
      </c>
      <c r="F704">
        <v>2058</v>
      </c>
      <c r="G704">
        <v>1110</v>
      </c>
      <c r="H704">
        <v>1185</v>
      </c>
      <c r="I704">
        <v>1094</v>
      </c>
      <c r="J704">
        <v>505</v>
      </c>
      <c r="K704">
        <v>481</v>
      </c>
      <c r="L704">
        <v>396</v>
      </c>
    </row>
    <row r="705" spans="1:12" x14ac:dyDescent="0.25">
      <c r="A705" t="s">
        <v>9083</v>
      </c>
      <c r="B705" t="s">
        <v>13333</v>
      </c>
      <c r="C705">
        <v>797676</v>
      </c>
      <c r="D705">
        <v>798308</v>
      </c>
      <c r="E705" t="s">
        <v>12437</v>
      </c>
      <c r="F705">
        <v>633</v>
      </c>
      <c r="G705">
        <v>1672</v>
      </c>
      <c r="H705">
        <v>1367</v>
      </c>
      <c r="I705">
        <v>1426</v>
      </c>
      <c r="J705">
        <v>672</v>
      </c>
      <c r="K705">
        <v>701</v>
      </c>
      <c r="L705">
        <v>644</v>
      </c>
    </row>
    <row r="706" spans="1:12" x14ac:dyDescent="0.25">
      <c r="A706" t="s">
        <v>9930</v>
      </c>
      <c r="B706" t="s">
        <v>13333</v>
      </c>
      <c r="C706">
        <v>795801</v>
      </c>
      <c r="D706">
        <v>796793</v>
      </c>
      <c r="E706" t="s">
        <v>12438</v>
      </c>
      <c r="F706">
        <v>993</v>
      </c>
      <c r="G706">
        <v>1884</v>
      </c>
      <c r="H706">
        <v>3025</v>
      </c>
      <c r="I706">
        <v>3539</v>
      </c>
      <c r="J706">
        <v>938</v>
      </c>
      <c r="K706">
        <v>686</v>
      </c>
      <c r="L706">
        <v>552</v>
      </c>
    </row>
    <row r="707" spans="1:12" x14ac:dyDescent="0.25">
      <c r="A707" t="s">
        <v>9269</v>
      </c>
      <c r="B707" t="s">
        <v>13333</v>
      </c>
      <c r="C707">
        <v>794076</v>
      </c>
      <c r="D707">
        <v>795332</v>
      </c>
      <c r="E707" t="s">
        <v>12438</v>
      </c>
      <c r="F707">
        <v>1257</v>
      </c>
      <c r="G707">
        <v>1188</v>
      </c>
      <c r="H707">
        <v>1507</v>
      </c>
      <c r="I707">
        <v>1483</v>
      </c>
      <c r="J707">
        <v>754</v>
      </c>
      <c r="K707">
        <v>681</v>
      </c>
      <c r="L707">
        <v>526</v>
      </c>
    </row>
    <row r="708" spans="1:12" x14ac:dyDescent="0.25">
      <c r="A708" t="s">
        <v>10309</v>
      </c>
      <c r="B708" t="s">
        <v>13333</v>
      </c>
      <c r="C708">
        <v>792531</v>
      </c>
      <c r="D708">
        <v>793868</v>
      </c>
      <c r="E708" t="s">
        <v>12437</v>
      </c>
      <c r="F708">
        <v>1338</v>
      </c>
      <c r="G708">
        <v>1369</v>
      </c>
      <c r="H708">
        <v>1634</v>
      </c>
      <c r="I708">
        <v>1529</v>
      </c>
      <c r="J708">
        <v>575</v>
      </c>
      <c r="K708">
        <v>562</v>
      </c>
      <c r="L708">
        <v>465</v>
      </c>
    </row>
    <row r="709" spans="1:12" x14ac:dyDescent="0.25">
      <c r="A709" t="s">
        <v>6464</v>
      </c>
      <c r="B709" t="s">
        <v>13333</v>
      </c>
      <c r="C709">
        <v>790211</v>
      </c>
      <c r="D709">
        <v>792241</v>
      </c>
      <c r="E709" t="s">
        <v>12438</v>
      </c>
      <c r="F709">
        <v>2031</v>
      </c>
      <c r="G709">
        <v>4428</v>
      </c>
      <c r="H709">
        <v>4621</v>
      </c>
      <c r="I709">
        <v>4370</v>
      </c>
      <c r="J709">
        <v>1295</v>
      </c>
      <c r="K709">
        <v>1282</v>
      </c>
      <c r="L709">
        <v>888</v>
      </c>
    </row>
    <row r="710" spans="1:12" x14ac:dyDescent="0.25">
      <c r="A710" t="s">
        <v>8464</v>
      </c>
      <c r="B710" t="s">
        <v>13333</v>
      </c>
      <c r="C710">
        <v>788742</v>
      </c>
      <c r="D710">
        <v>789857</v>
      </c>
      <c r="E710" t="s">
        <v>12438</v>
      </c>
      <c r="F710">
        <v>1116</v>
      </c>
      <c r="G710">
        <v>135</v>
      </c>
      <c r="H710">
        <v>124</v>
      </c>
      <c r="I710">
        <v>178</v>
      </c>
      <c r="J710">
        <v>50</v>
      </c>
      <c r="K710">
        <v>57</v>
      </c>
      <c r="L710">
        <v>45</v>
      </c>
    </row>
    <row r="711" spans="1:12" x14ac:dyDescent="0.25">
      <c r="A711" t="s">
        <v>9558</v>
      </c>
      <c r="B711" t="s">
        <v>13333</v>
      </c>
      <c r="C711">
        <v>786995</v>
      </c>
      <c r="D711">
        <v>788641</v>
      </c>
      <c r="E711" t="s">
        <v>12437</v>
      </c>
      <c r="F711">
        <v>1647</v>
      </c>
      <c r="G711">
        <v>2429</v>
      </c>
      <c r="H711">
        <v>2601</v>
      </c>
      <c r="I711">
        <v>2751</v>
      </c>
      <c r="J711">
        <v>901</v>
      </c>
      <c r="K711">
        <v>895</v>
      </c>
      <c r="L711">
        <v>634</v>
      </c>
    </row>
    <row r="712" spans="1:12" x14ac:dyDescent="0.25">
      <c r="A712" t="s">
        <v>7740</v>
      </c>
      <c r="B712" t="s">
        <v>13334</v>
      </c>
      <c r="C712" t="s">
        <v>13201</v>
      </c>
      <c r="D712" t="s">
        <v>13202</v>
      </c>
      <c r="E712" t="s">
        <v>12442</v>
      </c>
      <c r="F712">
        <v>1887</v>
      </c>
      <c r="G712">
        <v>6117</v>
      </c>
      <c r="H712">
        <v>5622</v>
      </c>
      <c r="I712">
        <v>5280</v>
      </c>
      <c r="J712">
        <v>1594</v>
      </c>
      <c r="K712">
        <v>1789</v>
      </c>
      <c r="L712">
        <v>1230</v>
      </c>
    </row>
    <row r="713" spans="1:12" x14ac:dyDescent="0.25">
      <c r="A713" t="s">
        <v>5184</v>
      </c>
      <c r="B713" t="s">
        <v>13333</v>
      </c>
      <c r="C713">
        <v>783677</v>
      </c>
      <c r="D713">
        <v>784588</v>
      </c>
      <c r="E713" t="s">
        <v>12437</v>
      </c>
      <c r="F713">
        <v>912</v>
      </c>
      <c r="G713">
        <v>431</v>
      </c>
      <c r="H713">
        <v>451</v>
      </c>
      <c r="I713">
        <v>560</v>
      </c>
      <c r="J713">
        <v>205</v>
      </c>
      <c r="K713">
        <v>154</v>
      </c>
      <c r="L713">
        <v>159</v>
      </c>
    </row>
    <row r="714" spans="1:12" x14ac:dyDescent="0.25">
      <c r="A714" t="s">
        <v>9756</v>
      </c>
      <c r="B714" t="s">
        <v>13333</v>
      </c>
      <c r="C714">
        <v>781994</v>
      </c>
      <c r="D714">
        <v>783298</v>
      </c>
      <c r="E714" t="s">
        <v>12437</v>
      </c>
      <c r="F714">
        <v>1305</v>
      </c>
      <c r="G714">
        <v>47</v>
      </c>
      <c r="H714">
        <v>46</v>
      </c>
      <c r="I714">
        <v>61</v>
      </c>
      <c r="J714">
        <v>23</v>
      </c>
      <c r="K714">
        <v>48</v>
      </c>
      <c r="L714">
        <v>23</v>
      </c>
    </row>
    <row r="715" spans="1:12" x14ac:dyDescent="0.25">
      <c r="A715" t="s">
        <v>7391</v>
      </c>
      <c r="B715" t="s">
        <v>13333</v>
      </c>
      <c r="C715">
        <v>780906</v>
      </c>
      <c r="D715">
        <v>781541</v>
      </c>
      <c r="E715" t="s">
        <v>12437</v>
      </c>
      <c r="F715">
        <v>636</v>
      </c>
      <c r="G715">
        <v>105</v>
      </c>
      <c r="H715">
        <v>186</v>
      </c>
      <c r="I715">
        <v>166</v>
      </c>
      <c r="J715">
        <v>65</v>
      </c>
      <c r="K715">
        <v>61</v>
      </c>
      <c r="L715">
        <v>53</v>
      </c>
    </row>
    <row r="716" spans="1:12" x14ac:dyDescent="0.25">
      <c r="A716" t="s">
        <v>3341</v>
      </c>
      <c r="B716" t="s">
        <v>13333</v>
      </c>
      <c r="C716">
        <v>780107</v>
      </c>
      <c r="D716">
        <v>780596</v>
      </c>
      <c r="E716" t="s">
        <v>12437</v>
      </c>
      <c r="F716">
        <v>490</v>
      </c>
      <c r="G716">
        <v>121402</v>
      </c>
      <c r="H716">
        <v>247258</v>
      </c>
      <c r="I716">
        <v>276811</v>
      </c>
      <c r="J716">
        <v>70208</v>
      </c>
      <c r="K716">
        <v>79303</v>
      </c>
      <c r="L716">
        <v>69831</v>
      </c>
    </row>
    <row r="717" spans="1:12" x14ac:dyDescent="0.25">
      <c r="A717" t="s">
        <v>11365</v>
      </c>
      <c r="B717" t="s">
        <v>13333</v>
      </c>
      <c r="C717">
        <v>779870</v>
      </c>
      <c r="D717">
        <v>780184</v>
      </c>
      <c r="E717" t="s">
        <v>12437</v>
      </c>
      <c r="F717">
        <v>315</v>
      </c>
      <c r="G717">
        <v>3</v>
      </c>
      <c r="H717">
        <v>2</v>
      </c>
      <c r="I717">
        <v>0</v>
      </c>
      <c r="J717">
        <v>4</v>
      </c>
      <c r="K717">
        <v>2</v>
      </c>
      <c r="L717">
        <v>2</v>
      </c>
    </row>
    <row r="718" spans="1:12" x14ac:dyDescent="0.25">
      <c r="A718" t="s">
        <v>7109</v>
      </c>
      <c r="B718" t="s">
        <v>13334</v>
      </c>
      <c r="C718" t="s">
        <v>13197</v>
      </c>
      <c r="D718" t="s">
        <v>13198</v>
      </c>
      <c r="E718" t="s">
        <v>12449</v>
      </c>
      <c r="F718">
        <v>324</v>
      </c>
      <c r="G718">
        <v>4268</v>
      </c>
      <c r="H718">
        <v>7024</v>
      </c>
      <c r="I718">
        <v>8906</v>
      </c>
      <c r="J718">
        <v>1661</v>
      </c>
      <c r="K718">
        <v>1596</v>
      </c>
      <c r="L718">
        <v>1503</v>
      </c>
    </row>
    <row r="719" spans="1:12" x14ac:dyDescent="0.25">
      <c r="A719" t="s">
        <v>8356</v>
      </c>
      <c r="B719" t="s">
        <v>13333</v>
      </c>
      <c r="C719">
        <v>775846</v>
      </c>
      <c r="D719">
        <v>778248</v>
      </c>
      <c r="E719" t="s">
        <v>12437</v>
      </c>
      <c r="F719">
        <v>2403</v>
      </c>
      <c r="G719">
        <v>3640</v>
      </c>
      <c r="H719">
        <v>3315</v>
      </c>
      <c r="I719">
        <v>3108</v>
      </c>
      <c r="J719">
        <v>861</v>
      </c>
      <c r="K719">
        <v>896</v>
      </c>
      <c r="L719">
        <v>587</v>
      </c>
    </row>
    <row r="720" spans="1:12" x14ac:dyDescent="0.25">
      <c r="A720" t="s">
        <v>7696</v>
      </c>
      <c r="B720" t="s">
        <v>13333</v>
      </c>
      <c r="C720">
        <v>774573</v>
      </c>
      <c r="D720">
        <v>775259</v>
      </c>
      <c r="E720" t="s">
        <v>12437</v>
      </c>
      <c r="F720">
        <v>687</v>
      </c>
      <c r="G720">
        <v>1625</v>
      </c>
      <c r="H720">
        <v>2299</v>
      </c>
      <c r="I720">
        <v>2315</v>
      </c>
      <c r="J720">
        <v>809</v>
      </c>
      <c r="K720">
        <v>754</v>
      </c>
      <c r="L720">
        <v>580</v>
      </c>
    </row>
    <row r="721" spans="1:12" x14ac:dyDescent="0.25">
      <c r="A721" t="s">
        <v>10181</v>
      </c>
      <c r="B721" t="s">
        <v>13333</v>
      </c>
      <c r="C721">
        <v>772601</v>
      </c>
      <c r="D721">
        <v>774127</v>
      </c>
      <c r="E721" t="s">
        <v>12437</v>
      </c>
      <c r="F721">
        <v>1527</v>
      </c>
      <c r="G721">
        <v>1143</v>
      </c>
      <c r="H721">
        <v>1207</v>
      </c>
      <c r="I721">
        <v>1173</v>
      </c>
      <c r="J721">
        <v>523</v>
      </c>
      <c r="K721">
        <v>476</v>
      </c>
      <c r="L721">
        <v>369</v>
      </c>
    </row>
    <row r="722" spans="1:12" x14ac:dyDescent="0.25">
      <c r="A722" t="s">
        <v>9168</v>
      </c>
      <c r="B722" t="s">
        <v>13333</v>
      </c>
      <c r="C722">
        <v>770800</v>
      </c>
      <c r="D722">
        <v>772113</v>
      </c>
      <c r="E722" t="s">
        <v>12437</v>
      </c>
      <c r="F722">
        <v>1314</v>
      </c>
      <c r="G722">
        <v>3014</v>
      </c>
      <c r="H722">
        <v>3755</v>
      </c>
      <c r="I722">
        <v>3916</v>
      </c>
      <c r="J722">
        <v>1849</v>
      </c>
      <c r="K722">
        <v>1718</v>
      </c>
      <c r="L722">
        <v>1367</v>
      </c>
    </row>
    <row r="723" spans="1:12" x14ac:dyDescent="0.25">
      <c r="A723" t="s">
        <v>10203</v>
      </c>
      <c r="B723" t="s">
        <v>13333</v>
      </c>
      <c r="C723">
        <v>768409</v>
      </c>
      <c r="D723">
        <v>769812</v>
      </c>
      <c r="E723" t="s">
        <v>12437</v>
      </c>
      <c r="F723">
        <v>1404</v>
      </c>
      <c r="G723">
        <v>882</v>
      </c>
      <c r="H723">
        <v>882</v>
      </c>
      <c r="I723">
        <v>1021</v>
      </c>
      <c r="J723">
        <v>472</v>
      </c>
      <c r="K723">
        <v>548</v>
      </c>
      <c r="L723">
        <v>419</v>
      </c>
    </row>
    <row r="724" spans="1:12" x14ac:dyDescent="0.25">
      <c r="A724" t="s">
        <v>8681</v>
      </c>
      <c r="B724" t="s">
        <v>13333</v>
      </c>
      <c r="C724">
        <v>766869</v>
      </c>
      <c r="D724">
        <v>767777</v>
      </c>
      <c r="E724" t="s">
        <v>12438</v>
      </c>
      <c r="F724">
        <v>909</v>
      </c>
      <c r="G724">
        <v>186</v>
      </c>
      <c r="H724">
        <v>253</v>
      </c>
      <c r="I724">
        <v>256</v>
      </c>
      <c r="J724">
        <v>147</v>
      </c>
      <c r="K724">
        <v>168</v>
      </c>
      <c r="L724">
        <v>110</v>
      </c>
    </row>
    <row r="725" spans="1:12" x14ac:dyDescent="0.25">
      <c r="A725" t="s">
        <v>6873</v>
      </c>
      <c r="B725" t="s">
        <v>13333</v>
      </c>
      <c r="C725">
        <v>762825</v>
      </c>
      <c r="D725">
        <v>766565</v>
      </c>
      <c r="E725" t="s">
        <v>12437</v>
      </c>
      <c r="F725">
        <v>3741</v>
      </c>
      <c r="G725">
        <v>541</v>
      </c>
      <c r="H725">
        <v>485</v>
      </c>
      <c r="I725">
        <v>440</v>
      </c>
      <c r="J725">
        <v>454</v>
      </c>
      <c r="K725">
        <v>333</v>
      </c>
      <c r="L725">
        <v>332</v>
      </c>
    </row>
    <row r="726" spans="1:12" x14ac:dyDescent="0.25">
      <c r="A726" t="s">
        <v>7720</v>
      </c>
      <c r="B726" t="s">
        <v>13333</v>
      </c>
      <c r="C726">
        <v>761614</v>
      </c>
      <c r="D726">
        <v>762084</v>
      </c>
      <c r="E726" t="s">
        <v>12438</v>
      </c>
      <c r="F726">
        <v>471</v>
      </c>
      <c r="G726">
        <v>386</v>
      </c>
      <c r="H726">
        <v>460</v>
      </c>
      <c r="I726">
        <v>487</v>
      </c>
      <c r="J726">
        <v>209</v>
      </c>
      <c r="K726">
        <v>185</v>
      </c>
      <c r="L726">
        <v>156</v>
      </c>
    </row>
    <row r="727" spans="1:12" x14ac:dyDescent="0.25">
      <c r="A727" t="s">
        <v>7231</v>
      </c>
      <c r="B727" t="s">
        <v>13333</v>
      </c>
      <c r="C727">
        <v>760825</v>
      </c>
      <c r="D727">
        <v>761265</v>
      </c>
      <c r="E727" t="s">
        <v>12438</v>
      </c>
      <c r="F727">
        <v>441</v>
      </c>
      <c r="G727">
        <v>547</v>
      </c>
      <c r="H727">
        <v>768</v>
      </c>
      <c r="I727">
        <v>869</v>
      </c>
      <c r="J727">
        <v>184</v>
      </c>
      <c r="K727">
        <v>192</v>
      </c>
      <c r="L727">
        <v>126</v>
      </c>
    </row>
    <row r="728" spans="1:12" x14ac:dyDescent="0.25">
      <c r="A728" t="s">
        <v>9331</v>
      </c>
      <c r="B728" t="s">
        <v>13333</v>
      </c>
      <c r="C728">
        <v>759782</v>
      </c>
      <c r="D728">
        <v>760660</v>
      </c>
      <c r="E728" t="s">
        <v>12437</v>
      </c>
      <c r="F728">
        <v>879</v>
      </c>
      <c r="G728">
        <v>361</v>
      </c>
      <c r="H728">
        <v>387</v>
      </c>
      <c r="I728">
        <v>349</v>
      </c>
      <c r="J728">
        <v>190</v>
      </c>
      <c r="K728">
        <v>158</v>
      </c>
      <c r="L728">
        <v>144</v>
      </c>
    </row>
    <row r="729" spans="1:12" x14ac:dyDescent="0.25">
      <c r="A729" t="s">
        <v>5306</v>
      </c>
      <c r="B729" t="s">
        <v>13333</v>
      </c>
      <c r="C729">
        <v>759326</v>
      </c>
      <c r="D729">
        <v>759529</v>
      </c>
      <c r="E729" t="s">
        <v>12438</v>
      </c>
      <c r="F729">
        <v>204</v>
      </c>
      <c r="G729">
        <v>9601</v>
      </c>
      <c r="H729">
        <v>10738</v>
      </c>
      <c r="I729">
        <v>7296</v>
      </c>
      <c r="J729">
        <v>2966</v>
      </c>
      <c r="K729">
        <v>3644</v>
      </c>
      <c r="L729">
        <v>2921</v>
      </c>
    </row>
    <row r="730" spans="1:12" x14ac:dyDescent="0.25">
      <c r="A730" t="s">
        <v>6444</v>
      </c>
      <c r="B730" t="s">
        <v>13333</v>
      </c>
      <c r="C730">
        <v>758330</v>
      </c>
      <c r="D730">
        <v>759253</v>
      </c>
      <c r="E730" t="s">
        <v>12437</v>
      </c>
      <c r="F730">
        <v>924</v>
      </c>
      <c r="G730">
        <v>1187</v>
      </c>
      <c r="H730">
        <v>1667</v>
      </c>
      <c r="I730">
        <v>1846</v>
      </c>
      <c r="J730">
        <v>633</v>
      </c>
      <c r="K730">
        <v>538</v>
      </c>
      <c r="L730">
        <v>449</v>
      </c>
    </row>
    <row r="731" spans="1:12" x14ac:dyDescent="0.25">
      <c r="A731" t="s">
        <v>6995</v>
      </c>
      <c r="B731" t="s">
        <v>13333</v>
      </c>
      <c r="C731">
        <v>756476</v>
      </c>
      <c r="D731">
        <v>757558</v>
      </c>
      <c r="E731" t="s">
        <v>12438</v>
      </c>
      <c r="F731">
        <v>1083</v>
      </c>
      <c r="G731">
        <v>157</v>
      </c>
      <c r="H731">
        <v>170</v>
      </c>
      <c r="I731">
        <v>174</v>
      </c>
      <c r="J731">
        <v>104</v>
      </c>
      <c r="K731">
        <v>110</v>
      </c>
      <c r="L731">
        <v>109</v>
      </c>
    </row>
    <row r="732" spans="1:12" x14ac:dyDescent="0.25">
      <c r="A732" t="s">
        <v>6658</v>
      </c>
      <c r="B732" t="s">
        <v>13333</v>
      </c>
      <c r="C732">
        <v>755328</v>
      </c>
      <c r="D732">
        <v>756125</v>
      </c>
      <c r="E732" t="s">
        <v>12437</v>
      </c>
      <c r="F732">
        <v>798</v>
      </c>
      <c r="G732">
        <v>556</v>
      </c>
      <c r="H732">
        <v>847</v>
      </c>
      <c r="I732">
        <v>828</v>
      </c>
      <c r="J732">
        <v>577</v>
      </c>
      <c r="K732">
        <v>427</v>
      </c>
      <c r="L732">
        <v>358</v>
      </c>
    </row>
    <row r="733" spans="1:12" x14ac:dyDescent="0.25">
      <c r="A733" t="s">
        <v>10604</v>
      </c>
      <c r="B733" t="s">
        <v>13333</v>
      </c>
      <c r="C733">
        <v>752214</v>
      </c>
      <c r="D733">
        <v>755009</v>
      </c>
      <c r="E733" t="s">
        <v>12438</v>
      </c>
      <c r="F733">
        <v>2796</v>
      </c>
      <c r="G733">
        <v>3758</v>
      </c>
      <c r="H733">
        <v>3585</v>
      </c>
      <c r="I733">
        <v>3372</v>
      </c>
      <c r="J733">
        <v>1342</v>
      </c>
      <c r="K733">
        <v>1459</v>
      </c>
      <c r="L733">
        <v>1088</v>
      </c>
    </row>
    <row r="734" spans="1:12" x14ac:dyDescent="0.25">
      <c r="A734" t="s">
        <v>8528</v>
      </c>
      <c r="B734" t="s">
        <v>13333</v>
      </c>
      <c r="C734">
        <v>749301</v>
      </c>
      <c r="D734">
        <v>751886</v>
      </c>
      <c r="E734" t="s">
        <v>12437</v>
      </c>
      <c r="F734">
        <v>2586</v>
      </c>
      <c r="G734">
        <v>5596</v>
      </c>
      <c r="H734">
        <v>5255</v>
      </c>
      <c r="I734">
        <v>5388</v>
      </c>
      <c r="J734">
        <v>1693</v>
      </c>
      <c r="K734">
        <v>1727</v>
      </c>
      <c r="L734">
        <v>1190</v>
      </c>
    </row>
    <row r="735" spans="1:12" x14ac:dyDescent="0.25">
      <c r="A735" t="s">
        <v>8516</v>
      </c>
      <c r="B735" t="s">
        <v>13333</v>
      </c>
      <c r="C735">
        <v>747525</v>
      </c>
      <c r="D735">
        <v>748979</v>
      </c>
      <c r="E735" t="s">
        <v>12438</v>
      </c>
      <c r="F735">
        <v>1455</v>
      </c>
      <c r="G735">
        <v>705</v>
      </c>
      <c r="H735">
        <v>676</v>
      </c>
      <c r="I735">
        <v>509</v>
      </c>
      <c r="J735">
        <v>186</v>
      </c>
      <c r="K735">
        <v>197</v>
      </c>
      <c r="L735">
        <v>175</v>
      </c>
    </row>
    <row r="736" spans="1:12" x14ac:dyDescent="0.25">
      <c r="A736" t="s">
        <v>8762</v>
      </c>
      <c r="B736" t="s">
        <v>13333</v>
      </c>
      <c r="C736">
        <v>746725</v>
      </c>
      <c r="D736">
        <v>747282</v>
      </c>
      <c r="E736" t="s">
        <v>12438</v>
      </c>
      <c r="F736">
        <v>558</v>
      </c>
      <c r="G736">
        <v>543</v>
      </c>
      <c r="H736">
        <v>597</v>
      </c>
      <c r="I736">
        <v>661</v>
      </c>
      <c r="J736">
        <v>462</v>
      </c>
      <c r="K736">
        <v>443</v>
      </c>
      <c r="L736">
        <v>421</v>
      </c>
    </row>
    <row r="737" spans="1:12" x14ac:dyDescent="0.25">
      <c r="A737" t="s">
        <v>9716</v>
      </c>
      <c r="B737" t="s">
        <v>13333</v>
      </c>
      <c r="C737">
        <v>745593</v>
      </c>
      <c r="D737">
        <v>746303</v>
      </c>
      <c r="E737" t="s">
        <v>12438</v>
      </c>
      <c r="F737">
        <v>711</v>
      </c>
      <c r="G737">
        <v>17</v>
      </c>
      <c r="H737">
        <v>36</v>
      </c>
      <c r="I737">
        <v>25</v>
      </c>
      <c r="J737">
        <v>6</v>
      </c>
      <c r="K737">
        <v>9</v>
      </c>
      <c r="L737">
        <v>2</v>
      </c>
    </row>
    <row r="738" spans="1:12" x14ac:dyDescent="0.25">
      <c r="A738" t="s">
        <v>9052</v>
      </c>
      <c r="B738" t="s">
        <v>13333</v>
      </c>
      <c r="C738">
        <v>744535</v>
      </c>
      <c r="D738">
        <v>745281</v>
      </c>
      <c r="E738" t="s">
        <v>12438</v>
      </c>
      <c r="F738">
        <v>747</v>
      </c>
      <c r="G738">
        <v>670</v>
      </c>
      <c r="H738">
        <v>715</v>
      </c>
      <c r="I738">
        <v>855</v>
      </c>
      <c r="J738">
        <v>297</v>
      </c>
      <c r="K738">
        <v>231</v>
      </c>
      <c r="L738">
        <v>157</v>
      </c>
    </row>
    <row r="739" spans="1:12" x14ac:dyDescent="0.25">
      <c r="A739" t="s">
        <v>6974</v>
      </c>
      <c r="B739" t="s">
        <v>13333</v>
      </c>
      <c r="C739">
        <v>742910</v>
      </c>
      <c r="D739">
        <v>744181</v>
      </c>
      <c r="E739" t="s">
        <v>12437</v>
      </c>
      <c r="F739">
        <v>1272</v>
      </c>
      <c r="G739">
        <v>3877</v>
      </c>
      <c r="H739">
        <v>4105</v>
      </c>
      <c r="I739">
        <v>4357</v>
      </c>
      <c r="J739">
        <v>1196</v>
      </c>
      <c r="K739">
        <v>1004</v>
      </c>
      <c r="L739">
        <v>745</v>
      </c>
    </row>
    <row r="740" spans="1:12" x14ac:dyDescent="0.25">
      <c r="A740" t="s">
        <v>10803</v>
      </c>
      <c r="B740" t="s">
        <v>13333</v>
      </c>
      <c r="C740">
        <v>738924</v>
      </c>
      <c r="D740">
        <v>741569</v>
      </c>
      <c r="E740" t="s">
        <v>12438</v>
      </c>
      <c r="F740">
        <v>2646</v>
      </c>
      <c r="G740">
        <v>2624</v>
      </c>
      <c r="H740">
        <v>2365</v>
      </c>
      <c r="I740">
        <v>2253</v>
      </c>
      <c r="J740">
        <v>834</v>
      </c>
      <c r="K740">
        <v>885</v>
      </c>
      <c r="L740">
        <v>658</v>
      </c>
    </row>
    <row r="741" spans="1:12" x14ac:dyDescent="0.25">
      <c r="A741" t="s">
        <v>7259</v>
      </c>
      <c r="B741" t="s">
        <v>13333</v>
      </c>
      <c r="C741">
        <v>738320</v>
      </c>
      <c r="D741">
        <v>738532</v>
      </c>
      <c r="E741" t="s">
        <v>12437</v>
      </c>
      <c r="F741">
        <v>213</v>
      </c>
      <c r="G741">
        <v>597</v>
      </c>
      <c r="H741">
        <v>760</v>
      </c>
      <c r="I741">
        <v>572</v>
      </c>
      <c r="J741">
        <v>185</v>
      </c>
      <c r="K741">
        <v>208</v>
      </c>
      <c r="L741">
        <v>171</v>
      </c>
    </row>
    <row r="742" spans="1:12" x14ac:dyDescent="0.25">
      <c r="A742" t="s">
        <v>8265</v>
      </c>
      <c r="B742" t="s">
        <v>13333</v>
      </c>
      <c r="C742">
        <v>736437</v>
      </c>
      <c r="D742">
        <v>737726</v>
      </c>
      <c r="E742" t="s">
        <v>12438</v>
      </c>
      <c r="F742">
        <v>1290</v>
      </c>
      <c r="G742">
        <v>3005</v>
      </c>
      <c r="H742">
        <v>3805</v>
      </c>
      <c r="I742">
        <v>3814</v>
      </c>
      <c r="J742">
        <v>1181</v>
      </c>
      <c r="K742">
        <v>1049</v>
      </c>
      <c r="L742">
        <v>760</v>
      </c>
    </row>
    <row r="743" spans="1:12" x14ac:dyDescent="0.25">
      <c r="A743" t="s">
        <v>6493</v>
      </c>
      <c r="B743" t="s">
        <v>13333</v>
      </c>
      <c r="C743">
        <v>733925</v>
      </c>
      <c r="D743">
        <v>736177</v>
      </c>
      <c r="E743" t="s">
        <v>12437</v>
      </c>
      <c r="F743">
        <v>2253</v>
      </c>
      <c r="G743">
        <v>400</v>
      </c>
      <c r="H743">
        <v>343</v>
      </c>
      <c r="I743">
        <v>279</v>
      </c>
      <c r="J743">
        <v>278</v>
      </c>
      <c r="K743">
        <v>238</v>
      </c>
      <c r="L743">
        <v>230</v>
      </c>
    </row>
    <row r="744" spans="1:12" x14ac:dyDescent="0.25">
      <c r="A744" t="s">
        <v>8154</v>
      </c>
      <c r="B744" t="s">
        <v>13333</v>
      </c>
      <c r="C744">
        <v>730008</v>
      </c>
      <c r="D744">
        <v>733457</v>
      </c>
      <c r="E744" t="s">
        <v>12438</v>
      </c>
      <c r="F744">
        <v>3450</v>
      </c>
      <c r="G744">
        <v>9993</v>
      </c>
      <c r="H744">
        <v>10128</v>
      </c>
      <c r="I744">
        <v>9631</v>
      </c>
      <c r="J744">
        <v>3291</v>
      </c>
      <c r="K744">
        <v>3244</v>
      </c>
      <c r="L744">
        <v>2233</v>
      </c>
    </row>
    <row r="745" spans="1:12" x14ac:dyDescent="0.25">
      <c r="A745" t="s">
        <v>6614</v>
      </c>
      <c r="B745" t="s">
        <v>13333</v>
      </c>
      <c r="C745">
        <v>727512</v>
      </c>
      <c r="D745">
        <v>729644</v>
      </c>
      <c r="E745" t="s">
        <v>12437</v>
      </c>
      <c r="F745">
        <v>2133</v>
      </c>
      <c r="G745">
        <v>5873</v>
      </c>
      <c r="H745">
        <v>5772</v>
      </c>
      <c r="I745">
        <v>4942</v>
      </c>
      <c r="J745">
        <v>1125</v>
      </c>
      <c r="K745">
        <v>1132</v>
      </c>
      <c r="L745">
        <v>800</v>
      </c>
    </row>
    <row r="746" spans="1:12" x14ac:dyDescent="0.25">
      <c r="A746" t="s">
        <v>8833</v>
      </c>
      <c r="B746" t="s">
        <v>13333</v>
      </c>
      <c r="C746">
        <v>725564</v>
      </c>
      <c r="D746">
        <v>727234</v>
      </c>
      <c r="E746" t="s">
        <v>12438</v>
      </c>
      <c r="F746">
        <v>1671</v>
      </c>
      <c r="G746">
        <v>1328</v>
      </c>
      <c r="H746">
        <v>1224</v>
      </c>
      <c r="I746">
        <v>1106</v>
      </c>
      <c r="J746">
        <v>356</v>
      </c>
      <c r="K746">
        <v>382</v>
      </c>
      <c r="L746">
        <v>339</v>
      </c>
    </row>
    <row r="747" spans="1:12" x14ac:dyDescent="0.25">
      <c r="A747" t="s">
        <v>6506</v>
      </c>
      <c r="B747" t="s">
        <v>13333</v>
      </c>
      <c r="C747">
        <v>722911</v>
      </c>
      <c r="D747">
        <v>724725</v>
      </c>
      <c r="E747" t="s">
        <v>12437</v>
      </c>
      <c r="F747">
        <v>1815</v>
      </c>
      <c r="G747">
        <v>23493</v>
      </c>
      <c r="H747">
        <v>25938</v>
      </c>
      <c r="I747">
        <v>26416</v>
      </c>
      <c r="J747">
        <v>7780</v>
      </c>
      <c r="K747">
        <v>6998</v>
      </c>
      <c r="L747">
        <v>5320</v>
      </c>
    </row>
    <row r="748" spans="1:12" x14ac:dyDescent="0.25">
      <c r="A748" t="s">
        <v>7911</v>
      </c>
      <c r="B748" t="s">
        <v>13333</v>
      </c>
      <c r="C748">
        <v>721946</v>
      </c>
      <c r="D748">
        <v>722608</v>
      </c>
      <c r="E748" t="s">
        <v>12437</v>
      </c>
      <c r="F748">
        <v>663</v>
      </c>
      <c r="G748">
        <v>294</v>
      </c>
      <c r="H748">
        <v>293</v>
      </c>
      <c r="I748">
        <v>274</v>
      </c>
      <c r="J748">
        <v>8407</v>
      </c>
      <c r="K748">
        <v>7115</v>
      </c>
      <c r="L748">
        <v>6605</v>
      </c>
    </row>
    <row r="749" spans="1:12" x14ac:dyDescent="0.25">
      <c r="A749" t="s">
        <v>7872</v>
      </c>
      <c r="B749" t="s">
        <v>13333</v>
      </c>
      <c r="C749">
        <v>720470</v>
      </c>
      <c r="D749">
        <v>721708</v>
      </c>
      <c r="E749" t="s">
        <v>12438</v>
      </c>
      <c r="F749">
        <v>1239</v>
      </c>
      <c r="G749">
        <v>1374</v>
      </c>
      <c r="H749">
        <v>1619</v>
      </c>
      <c r="I749">
        <v>1816</v>
      </c>
      <c r="J749">
        <v>2395</v>
      </c>
      <c r="K749">
        <v>2329</v>
      </c>
      <c r="L749">
        <v>1808</v>
      </c>
    </row>
    <row r="750" spans="1:12" x14ac:dyDescent="0.25">
      <c r="A750" t="s">
        <v>9235</v>
      </c>
      <c r="B750" t="s">
        <v>13333</v>
      </c>
      <c r="C750">
        <v>718653</v>
      </c>
      <c r="D750">
        <v>720065</v>
      </c>
      <c r="E750" t="s">
        <v>12438</v>
      </c>
      <c r="F750">
        <v>1413</v>
      </c>
      <c r="G750">
        <v>1657</v>
      </c>
      <c r="H750">
        <v>1362</v>
      </c>
      <c r="I750">
        <v>1330</v>
      </c>
      <c r="J750">
        <v>722</v>
      </c>
      <c r="K750">
        <v>815</v>
      </c>
      <c r="L750">
        <v>597</v>
      </c>
    </row>
    <row r="751" spans="1:12" x14ac:dyDescent="0.25">
      <c r="A751" t="s">
        <v>9438</v>
      </c>
      <c r="B751" t="s">
        <v>13333</v>
      </c>
      <c r="C751">
        <v>717086</v>
      </c>
      <c r="D751">
        <v>718384</v>
      </c>
      <c r="E751" t="s">
        <v>12437</v>
      </c>
      <c r="F751">
        <v>1299</v>
      </c>
      <c r="G751">
        <v>1640</v>
      </c>
      <c r="H751">
        <v>2040</v>
      </c>
      <c r="I751">
        <v>2066</v>
      </c>
      <c r="J751">
        <v>693</v>
      </c>
      <c r="K751">
        <v>625</v>
      </c>
      <c r="L751">
        <v>474</v>
      </c>
    </row>
    <row r="752" spans="1:12" x14ac:dyDescent="0.25">
      <c r="A752" t="s">
        <v>8345</v>
      </c>
      <c r="B752" t="s">
        <v>13333</v>
      </c>
      <c r="C752">
        <v>715593</v>
      </c>
      <c r="D752">
        <v>716837</v>
      </c>
      <c r="E752" t="s">
        <v>12438</v>
      </c>
      <c r="F752">
        <v>1245</v>
      </c>
      <c r="G752">
        <v>1422</v>
      </c>
      <c r="H752">
        <v>1601</v>
      </c>
      <c r="I752">
        <v>1765</v>
      </c>
      <c r="J752">
        <v>580</v>
      </c>
      <c r="K752">
        <v>499</v>
      </c>
      <c r="L752">
        <v>421</v>
      </c>
    </row>
    <row r="753" spans="1:12" x14ac:dyDescent="0.25">
      <c r="A753" t="s">
        <v>10106</v>
      </c>
      <c r="B753" t="s">
        <v>13333</v>
      </c>
      <c r="C753">
        <v>712866</v>
      </c>
      <c r="D753">
        <v>715331</v>
      </c>
      <c r="E753" t="s">
        <v>12437</v>
      </c>
      <c r="F753">
        <v>2466</v>
      </c>
      <c r="G753">
        <v>2429</v>
      </c>
      <c r="H753">
        <v>1832</v>
      </c>
      <c r="I753">
        <v>1561</v>
      </c>
      <c r="J753">
        <v>697</v>
      </c>
      <c r="K753">
        <v>779</v>
      </c>
      <c r="L753">
        <v>510</v>
      </c>
    </row>
    <row r="754" spans="1:12" x14ac:dyDescent="0.25">
      <c r="A754" t="s">
        <v>10074</v>
      </c>
      <c r="B754" t="s">
        <v>13333</v>
      </c>
      <c r="C754">
        <v>711683</v>
      </c>
      <c r="D754">
        <v>712543</v>
      </c>
      <c r="E754" t="s">
        <v>12438</v>
      </c>
      <c r="F754">
        <v>861</v>
      </c>
      <c r="G754">
        <v>1534</v>
      </c>
      <c r="H754">
        <v>1431</v>
      </c>
      <c r="I754">
        <v>1390</v>
      </c>
      <c r="J754">
        <v>551</v>
      </c>
      <c r="K754">
        <v>506</v>
      </c>
      <c r="L754">
        <v>366</v>
      </c>
    </row>
    <row r="755" spans="1:12" x14ac:dyDescent="0.25">
      <c r="A755" t="s">
        <v>9754</v>
      </c>
      <c r="B755" t="s">
        <v>13333</v>
      </c>
      <c r="C755">
        <v>710446</v>
      </c>
      <c r="D755">
        <v>711576</v>
      </c>
      <c r="E755" t="s">
        <v>12437</v>
      </c>
      <c r="F755">
        <v>1131</v>
      </c>
      <c r="G755">
        <v>266</v>
      </c>
      <c r="H755">
        <v>309</v>
      </c>
      <c r="I755">
        <v>296</v>
      </c>
      <c r="J755">
        <v>150</v>
      </c>
      <c r="K755">
        <v>160</v>
      </c>
      <c r="L755">
        <v>85</v>
      </c>
    </row>
    <row r="756" spans="1:12" x14ac:dyDescent="0.25">
      <c r="A756" t="s">
        <v>12389</v>
      </c>
      <c r="B756" t="s">
        <v>13333</v>
      </c>
      <c r="C756">
        <v>710201</v>
      </c>
      <c r="D756">
        <v>710272</v>
      </c>
      <c r="E756" t="s">
        <v>12437</v>
      </c>
      <c r="F756">
        <v>72</v>
      </c>
      <c r="G756">
        <v>2</v>
      </c>
      <c r="H756">
        <v>2</v>
      </c>
      <c r="I756">
        <v>3</v>
      </c>
      <c r="J756">
        <v>4</v>
      </c>
      <c r="K756">
        <v>3</v>
      </c>
      <c r="L756">
        <v>0</v>
      </c>
    </row>
    <row r="757" spans="1:12" x14ac:dyDescent="0.25">
      <c r="A757" t="s">
        <v>11551</v>
      </c>
      <c r="B757" t="s">
        <v>13333</v>
      </c>
      <c r="C757">
        <v>708416</v>
      </c>
      <c r="D757">
        <v>709732</v>
      </c>
      <c r="E757" t="s">
        <v>12438</v>
      </c>
      <c r="F757">
        <v>1317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</row>
    <row r="758" spans="1:12" x14ac:dyDescent="0.25">
      <c r="A758" t="s">
        <v>612</v>
      </c>
      <c r="B758" t="s">
        <v>13334</v>
      </c>
      <c r="C758" t="s">
        <v>13195</v>
      </c>
      <c r="D758" t="s">
        <v>13196</v>
      </c>
      <c r="E758" t="s">
        <v>12449</v>
      </c>
      <c r="F758">
        <v>5313</v>
      </c>
      <c r="G758">
        <v>403</v>
      </c>
      <c r="H758">
        <v>350</v>
      </c>
      <c r="I758">
        <v>234</v>
      </c>
      <c r="J758">
        <v>659</v>
      </c>
      <c r="K758">
        <v>660</v>
      </c>
      <c r="L758">
        <v>579</v>
      </c>
    </row>
    <row r="759" spans="1:12" x14ac:dyDescent="0.25">
      <c r="A759" t="s">
        <v>2977</v>
      </c>
      <c r="B759" t="s">
        <v>13333</v>
      </c>
      <c r="C759">
        <v>703988</v>
      </c>
      <c r="D759">
        <v>704224</v>
      </c>
      <c r="E759" t="s">
        <v>12438</v>
      </c>
      <c r="F759">
        <v>237</v>
      </c>
      <c r="G759">
        <v>129</v>
      </c>
      <c r="H759">
        <v>98</v>
      </c>
      <c r="I759">
        <v>96</v>
      </c>
      <c r="J759">
        <v>108</v>
      </c>
      <c r="K759">
        <v>82</v>
      </c>
      <c r="L759">
        <v>85</v>
      </c>
    </row>
    <row r="760" spans="1:12" x14ac:dyDescent="0.25">
      <c r="A760" t="s">
        <v>10166</v>
      </c>
      <c r="B760" t="s">
        <v>13333</v>
      </c>
      <c r="C760">
        <v>698768</v>
      </c>
      <c r="D760">
        <v>700567</v>
      </c>
      <c r="E760" t="s">
        <v>12438</v>
      </c>
      <c r="F760">
        <v>1800</v>
      </c>
      <c r="G760">
        <v>722</v>
      </c>
      <c r="H760">
        <v>807</v>
      </c>
      <c r="I760">
        <v>789</v>
      </c>
      <c r="J760">
        <v>433</v>
      </c>
      <c r="K760">
        <v>416</v>
      </c>
      <c r="L760">
        <v>226</v>
      </c>
    </row>
    <row r="761" spans="1:12" x14ac:dyDescent="0.25">
      <c r="A761" t="s">
        <v>9620</v>
      </c>
      <c r="B761" t="s">
        <v>13333</v>
      </c>
      <c r="C761">
        <v>692475</v>
      </c>
      <c r="D761">
        <v>697334</v>
      </c>
      <c r="E761" t="s">
        <v>12437</v>
      </c>
      <c r="F761">
        <v>4860</v>
      </c>
      <c r="G761">
        <v>10756</v>
      </c>
      <c r="H761">
        <v>8962</v>
      </c>
      <c r="I761">
        <v>7566</v>
      </c>
      <c r="J761">
        <v>2617</v>
      </c>
      <c r="K761">
        <v>2658</v>
      </c>
      <c r="L761">
        <v>2019</v>
      </c>
    </row>
    <row r="762" spans="1:12" x14ac:dyDescent="0.25">
      <c r="A762" t="s">
        <v>9583</v>
      </c>
      <c r="B762" t="s">
        <v>13333</v>
      </c>
      <c r="C762">
        <v>690695</v>
      </c>
      <c r="D762">
        <v>692032</v>
      </c>
      <c r="E762" t="s">
        <v>12437</v>
      </c>
      <c r="F762">
        <v>1338</v>
      </c>
      <c r="G762">
        <v>167</v>
      </c>
      <c r="H762">
        <v>174</v>
      </c>
      <c r="I762">
        <v>187</v>
      </c>
      <c r="J762">
        <v>85</v>
      </c>
      <c r="K762">
        <v>101</v>
      </c>
      <c r="L762">
        <v>81</v>
      </c>
    </row>
    <row r="763" spans="1:12" x14ac:dyDescent="0.25">
      <c r="A763" t="s">
        <v>10741</v>
      </c>
      <c r="B763" t="s">
        <v>13333</v>
      </c>
      <c r="C763">
        <v>689624</v>
      </c>
      <c r="D763">
        <v>689974</v>
      </c>
      <c r="E763" t="s">
        <v>12437</v>
      </c>
      <c r="F763">
        <v>351</v>
      </c>
      <c r="G763">
        <v>320</v>
      </c>
      <c r="H763">
        <v>462</v>
      </c>
      <c r="I763">
        <v>471</v>
      </c>
      <c r="J763">
        <v>217</v>
      </c>
      <c r="K763">
        <v>149</v>
      </c>
      <c r="L763">
        <v>133</v>
      </c>
    </row>
    <row r="764" spans="1:12" x14ac:dyDescent="0.25">
      <c r="A764" t="s">
        <v>8074</v>
      </c>
      <c r="B764" t="s">
        <v>13333</v>
      </c>
      <c r="C764">
        <v>685767</v>
      </c>
      <c r="D764">
        <v>689180</v>
      </c>
      <c r="E764" t="s">
        <v>12437</v>
      </c>
      <c r="F764">
        <v>3414</v>
      </c>
      <c r="G764">
        <v>2649</v>
      </c>
      <c r="H764">
        <v>1960</v>
      </c>
      <c r="I764">
        <v>1707</v>
      </c>
      <c r="J764">
        <v>396</v>
      </c>
      <c r="K764">
        <v>422</v>
      </c>
      <c r="L764">
        <v>334</v>
      </c>
    </row>
    <row r="765" spans="1:12" x14ac:dyDescent="0.25">
      <c r="A765" t="s">
        <v>8830</v>
      </c>
      <c r="B765" t="s">
        <v>13333</v>
      </c>
      <c r="C765">
        <v>684030</v>
      </c>
      <c r="D765">
        <v>685343</v>
      </c>
      <c r="E765" t="s">
        <v>12437</v>
      </c>
      <c r="F765">
        <v>1314</v>
      </c>
      <c r="G765">
        <v>3326</v>
      </c>
      <c r="H765">
        <v>4534</v>
      </c>
      <c r="I765">
        <v>5111</v>
      </c>
      <c r="J765">
        <v>1603</v>
      </c>
      <c r="K765">
        <v>1450</v>
      </c>
      <c r="L765">
        <v>1113</v>
      </c>
    </row>
    <row r="766" spans="1:12" x14ac:dyDescent="0.25">
      <c r="A766" t="s">
        <v>4696</v>
      </c>
      <c r="B766" t="s">
        <v>13333</v>
      </c>
      <c r="C766">
        <v>683111</v>
      </c>
      <c r="D766">
        <v>683545</v>
      </c>
      <c r="E766" t="s">
        <v>12437</v>
      </c>
      <c r="F766">
        <v>435</v>
      </c>
      <c r="G766">
        <v>36</v>
      </c>
      <c r="H766">
        <v>64</v>
      </c>
      <c r="I766">
        <v>91</v>
      </c>
      <c r="J766">
        <v>27</v>
      </c>
      <c r="K766">
        <v>36</v>
      </c>
      <c r="L766">
        <v>22</v>
      </c>
    </row>
    <row r="767" spans="1:12" x14ac:dyDescent="0.25">
      <c r="A767" t="s">
        <v>6179</v>
      </c>
      <c r="B767" t="s">
        <v>13333</v>
      </c>
      <c r="C767">
        <v>681444</v>
      </c>
      <c r="D767">
        <v>682106</v>
      </c>
      <c r="E767" t="s">
        <v>12438</v>
      </c>
      <c r="F767">
        <v>663</v>
      </c>
      <c r="G767">
        <v>292</v>
      </c>
      <c r="H767">
        <v>337</v>
      </c>
      <c r="I767">
        <v>377</v>
      </c>
      <c r="J767">
        <v>537</v>
      </c>
      <c r="K767">
        <v>453</v>
      </c>
      <c r="L767">
        <v>434</v>
      </c>
    </row>
    <row r="768" spans="1:12" x14ac:dyDescent="0.25">
      <c r="A768" t="s">
        <v>5976</v>
      </c>
      <c r="B768" t="s">
        <v>13333</v>
      </c>
      <c r="C768">
        <v>680685</v>
      </c>
      <c r="D768">
        <v>680866</v>
      </c>
      <c r="E768" t="s">
        <v>12438</v>
      </c>
      <c r="F768">
        <v>182</v>
      </c>
      <c r="G768">
        <v>1115</v>
      </c>
      <c r="H768">
        <v>931</v>
      </c>
      <c r="I768">
        <v>780</v>
      </c>
      <c r="J768">
        <v>302</v>
      </c>
      <c r="K768">
        <v>372</v>
      </c>
      <c r="L768">
        <v>274</v>
      </c>
    </row>
    <row r="769" spans="1:12" x14ac:dyDescent="0.25">
      <c r="A769" t="s">
        <v>7040</v>
      </c>
      <c r="B769" t="s">
        <v>13333</v>
      </c>
      <c r="C769">
        <v>679357</v>
      </c>
      <c r="D769">
        <v>680544</v>
      </c>
      <c r="E769" t="s">
        <v>12437</v>
      </c>
      <c r="F769">
        <v>1188</v>
      </c>
      <c r="G769">
        <v>3376</v>
      </c>
      <c r="H769">
        <v>3906</v>
      </c>
      <c r="I769">
        <v>4326</v>
      </c>
      <c r="J769">
        <v>2193</v>
      </c>
      <c r="K769">
        <v>2010</v>
      </c>
      <c r="L769">
        <v>1506</v>
      </c>
    </row>
    <row r="770" spans="1:12" x14ac:dyDescent="0.25">
      <c r="A770" t="s">
        <v>10749</v>
      </c>
      <c r="B770" t="s">
        <v>13333</v>
      </c>
      <c r="C770">
        <v>678872</v>
      </c>
      <c r="D770">
        <v>679261</v>
      </c>
      <c r="E770" t="s">
        <v>12437</v>
      </c>
      <c r="F770">
        <v>390</v>
      </c>
      <c r="G770">
        <v>28</v>
      </c>
      <c r="H770">
        <v>17</v>
      </c>
      <c r="I770">
        <v>26</v>
      </c>
      <c r="J770">
        <v>7</v>
      </c>
      <c r="K770">
        <v>14</v>
      </c>
      <c r="L770">
        <v>13</v>
      </c>
    </row>
    <row r="771" spans="1:12" x14ac:dyDescent="0.25">
      <c r="A771" t="s">
        <v>7392</v>
      </c>
      <c r="B771" t="s">
        <v>13334</v>
      </c>
      <c r="C771" t="s">
        <v>13193</v>
      </c>
      <c r="D771" t="s">
        <v>13194</v>
      </c>
      <c r="E771" t="s">
        <v>12449</v>
      </c>
      <c r="F771">
        <v>192</v>
      </c>
      <c r="G771">
        <v>1992</v>
      </c>
      <c r="H771">
        <v>3080</v>
      </c>
      <c r="I771">
        <v>3491</v>
      </c>
      <c r="J771">
        <v>604</v>
      </c>
      <c r="K771">
        <v>653</v>
      </c>
      <c r="L771">
        <v>513</v>
      </c>
    </row>
    <row r="772" spans="1:12" x14ac:dyDescent="0.25">
      <c r="A772" t="s">
        <v>7862</v>
      </c>
      <c r="B772" t="s">
        <v>13333</v>
      </c>
      <c r="C772">
        <v>675939</v>
      </c>
      <c r="D772">
        <v>677840</v>
      </c>
      <c r="E772" t="s">
        <v>12437</v>
      </c>
      <c r="F772">
        <v>1902</v>
      </c>
      <c r="G772">
        <v>309</v>
      </c>
      <c r="H772">
        <v>320</v>
      </c>
      <c r="I772">
        <v>323</v>
      </c>
      <c r="J772">
        <v>134</v>
      </c>
      <c r="K772">
        <v>152</v>
      </c>
      <c r="L772">
        <v>168</v>
      </c>
    </row>
    <row r="773" spans="1:12" x14ac:dyDescent="0.25">
      <c r="A773" t="s">
        <v>10505</v>
      </c>
      <c r="B773" t="s">
        <v>13333</v>
      </c>
      <c r="C773">
        <v>674352</v>
      </c>
      <c r="D773">
        <v>675167</v>
      </c>
      <c r="E773" t="s">
        <v>12438</v>
      </c>
      <c r="F773">
        <v>816</v>
      </c>
      <c r="G773">
        <v>199</v>
      </c>
      <c r="H773">
        <v>263</v>
      </c>
      <c r="I773">
        <v>288</v>
      </c>
      <c r="J773">
        <v>84</v>
      </c>
      <c r="K773">
        <v>88</v>
      </c>
      <c r="L773">
        <v>63</v>
      </c>
    </row>
    <row r="774" spans="1:12" x14ac:dyDescent="0.25">
      <c r="A774" t="s">
        <v>9542</v>
      </c>
      <c r="B774" t="s">
        <v>13333</v>
      </c>
      <c r="C774">
        <v>671845</v>
      </c>
      <c r="D774">
        <v>672411</v>
      </c>
      <c r="E774" t="s">
        <v>12438</v>
      </c>
      <c r="F774">
        <v>567</v>
      </c>
      <c r="G774">
        <v>358</v>
      </c>
      <c r="H774">
        <v>487</v>
      </c>
      <c r="I774">
        <v>444</v>
      </c>
      <c r="J774">
        <v>125</v>
      </c>
      <c r="K774">
        <v>129</v>
      </c>
      <c r="L774">
        <v>118</v>
      </c>
    </row>
    <row r="775" spans="1:12" x14ac:dyDescent="0.25">
      <c r="A775" t="s">
        <v>8504</v>
      </c>
      <c r="B775" t="s">
        <v>13333</v>
      </c>
      <c r="C775">
        <v>667860</v>
      </c>
      <c r="D775">
        <v>670241</v>
      </c>
      <c r="E775" t="s">
        <v>12438</v>
      </c>
      <c r="F775">
        <v>2382</v>
      </c>
      <c r="G775">
        <v>741</v>
      </c>
      <c r="H775">
        <v>734</v>
      </c>
      <c r="I775">
        <v>830</v>
      </c>
      <c r="J775">
        <v>384</v>
      </c>
      <c r="K775">
        <v>328</v>
      </c>
      <c r="L775">
        <v>308</v>
      </c>
    </row>
    <row r="776" spans="1:12" x14ac:dyDescent="0.25">
      <c r="A776" t="s">
        <v>6950</v>
      </c>
      <c r="B776" t="s">
        <v>13333</v>
      </c>
      <c r="C776">
        <v>665785</v>
      </c>
      <c r="D776">
        <v>667179</v>
      </c>
      <c r="E776" t="s">
        <v>12438</v>
      </c>
      <c r="F776">
        <v>1395</v>
      </c>
      <c r="G776">
        <v>71</v>
      </c>
      <c r="H776">
        <v>71</v>
      </c>
      <c r="I776">
        <v>66</v>
      </c>
      <c r="J776">
        <v>32</v>
      </c>
      <c r="K776">
        <v>43</v>
      </c>
      <c r="L776">
        <v>47</v>
      </c>
    </row>
    <row r="777" spans="1:12" x14ac:dyDescent="0.25">
      <c r="A777" t="s">
        <v>6018</v>
      </c>
      <c r="B777" t="s">
        <v>13333</v>
      </c>
      <c r="C777">
        <v>663812</v>
      </c>
      <c r="D777">
        <v>663885</v>
      </c>
      <c r="E777" t="s">
        <v>12438</v>
      </c>
      <c r="F777">
        <v>74</v>
      </c>
      <c r="G777">
        <v>19</v>
      </c>
      <c r="H777">
        <v>38</v>
      </c>
      <c r="I777">
        <v>44</v>
      </c>
      <c r="J777">
        <v>11</v>
      </c>
      <c r="K777">
        <v>11</v>
      </c>
      <c r="L777">
        <v>6</v>
      </c>
    </row>
    <row r="778" spans="1:12" x14ac:dyDescent="0.25">
      <c r="A778" t="s">
        <v>10017</v>
      </c>
      <c r="B778" t="s">
        <v>13333</v>
      </c>
      <c r="C778">
        <v>662401</v>
      </c>
      <c r="D778">
        <v>663582</v>
      </c>
      <c r="E778" t="s">
        <v>12437</v>
      </c>
      <c r="F778">
        <v>1182</v>
      </c>
      <c r="G778">
        <v>886</v>
      </c>
      <c r="H778">
        <v>996</v>
      </c>
      <c r="I778">
        <v>995</v>
      </c>
      <c r="J778">
        <v>510</v>
      </c>
      <c r="K778">
        <v>481</v>
      </c>
      <c r="L778">
        <v>408</v>
      </c>
    </row>
    <row r="779" spans="1:12" x14ac:dyDescent="0.25">
      <c r="A779" t="s">
        <v>8472</v>
      </c>
      <c r="B779" t="s">
        <v>13333</v>
      </c>
      <c r="C779">
        <v>659815</v>
      </c>
      <c r="D779">
        <v>661674</v>
      </c>
      <c r="E779" t="s">
        <v>12438</v>
      </c>
      <c r="F779">
        <v>1860</v>
      </c>
      <c r="G779">
        <v>5001</v>
      </c>
      <c r="H779">
        <v>5355</v>
      </c>
      <c r="I779">
        <v>5768</v>
      </c>
      <c r="J779">
        <v>2553</v>
      </c>
      <c r="K779">
        <v>2285</v>
      </c>
      <c r="L779">
        <v>1833</v>
      </c>
    </row>
    <row r="780" spans="1:12" x14ac:dyDescent="0.25">
      <c r="A780" t="s">
        <v>10982</v>
      </c>
      <c r="B780" t="s">
        <v>13333</v>
      </c>
      <c r="C780">
        <v>658747</v>
      </c>
      <c r="D780">
        <v>659601</v>
      </c>
      <c r="E780" t="s">
        <v>12437</v>
      </c>
      <c r="F780">
        <v>855</v>
      </c>
      <c r="G780">
        <v>666</v>
      </c>
      <c r="H780">
        <v>980</v>
      </c>
      <c r="I780">
        <v>994</v>
      </c>
      <c r="J780">
        <v>376</v>
      </c>
      <c r="K780">
        <v>306</v>
      </c>
      <c r="L780">
        <v>231</v>
      </c>
    </row>
    <row r="781" spans="1:12" x14ac:dyDescent="0.25">
      <c r="A781" t="s">
        <v>6385</v>
      </c>
      <c r="B781" t="s">
        <v>13333</v>
      </c>
      <c r="C781">
        <v>657264</v>
      </c>
      <c r="D781">
        <v>658325</v>
      </c>
      <c r="E781" t="s">
        <v>12437</v>
      </c>
      <c r="F781">
        <v>1062</v>
      </c>
      <c r="G781">
        <v>371</v>
      </c>
      <c r="H781">
        <v>413</v>
      </c>
      <c r="I781">
        <v>457</v>
      </c>
      <c r="J781">
        <v>832</v>
      </c>
      <c r="K781">
        <v>741</v>
      </c>
      <c r="L781">
        <v>593</v>
      </c>
    </row>
    <row r="782" spans="1:12" x14ac:dyDescent="0.25">
      <c r="A782" t="s">
        <v>8676</v>
      </c>
      <c r="B782" t="s">
        <v>13333</v>
      </c>
      <c r="C782">
        <v>654210</v>
      </c>
      <c r="D782">
        <v>656570</v>
      </c>
      <c r="E782" t="s">
        <v>12437</v>
      </c>
      <c r="F782">
        <v>2361</v>
      </c>
      <c r="G782">
        <v>3111</v>
      </c>
      <c r="H782">
        <v>3087</v>
      </c>
      <c r="I782">
        <v>3025</v>
      </c>
      <c r="J782">
        <v>1198</v>
      </c>
      <c r="K782">
        <v>1122</v>
      </c>
      <c r="L782">
        <v>816</v>
      </c>
    </row>
    <row r="783" spans="1:12" x14ac:dyDescent="0.25">
      <c r="A783" t="s">
        <v>9602</v>
      </c>
      <c r="B783" t="s">
        <v>13333</v>
      </c>
      <c r="C783">
        <v>652010</v>
      </c>
      <c r="D783">
        <v>653884</v>
      </c>
      <c r="E783" t="s">
        <v>12438</v>
      </c>
      <c r="F783">
        <v>1875</v>
      </c>
      <c r="G783">
        <v>2319</v>
      </c>
      <c r="H783">
        <v>2333</v>
      </c>
      <c r="I783">
        <v>2201</v>
      </c>
      <c r="J783">
        <v>846</v>
      </c>
      <c r="K783">
        <v>945</v>
      </c>
      <c r="L783">
        <v>677</v>
      </c>
    </row>
    <row r="784" spans="1:12" x14ac:dyDescent="0.25">
      <c r="A784" t="s">
        <v>7027</v>
      </c>
      <c r="B784" t="s">
        <v>13333</v>
      </c>
      <c r="C784">
        <v>649303</v>
      </c>
      <c r="D784">
        <v>651732</v>
      </c>
      <c r="E784" t="s">
        <v>12437</v>
      </c>
      <c r="F784">
        <v>2430</v>
      </c>
      <c r="G784">
        <v>13258</v>
      </c>
      <c r="H784">
        <v>13723</v>
      </c>
      <c r="I784">
        <v>13656</v>
      </c>
      <c r="J784">
        <v>3917</v>
      </c>
      <c r="K784">
        <v>3906</v>
      </c>
      <c r="L784">
        <v>2622</v>
      </c>
    </row>
    <row r="785" spans="1:12" x14ac:dyDescent="0.25">
      <c r="A785" t="s">
        <v>8571</v>
      </c>
      <c r="B785" t="s">
        <v>13333</v>
      </c>
      <c r="C785">
        <v>648804</v>
      </c>
      <c r="D785">
        <v>649007</v>
      </c>
      <c r="E785" t="s">
        <v>12438</v>
      </c>
      <c r="F785">
        <v>204</v>
      </c>
      <c r="G785">
        <v>5698</v>
      </c>
      <c r="H785">
        <v>8742</v>
      </c>
      <c r="I785">
        <v>11584</v>
      </c>
      <c r="J785">
        <v>1989</v>
      </c>
      <c r="K785">
        <v>2236</v>
      </c>
      <c r="L785">
        <v>2090</v>
      </c>
    </row>
    <row r="786" spans="1:12" x14ac:dyDescent="0.25">
      <c r="A786" t="s">
        <v>7642</v>
      </c>
      <c r="B786" t="s">
        <v>13333</v>
      </c>
      <c r="C786">
        <v>647126</v>
      </c>
      <c r="D786">
        <v>648502</v>
      </c>
      <c r="E786" t="s">
        <v>12438</v>
      </c>
      <c r="F786">
        <v>1377</v>
      </c>
      <c r="G786">
        <v>890</v>
      </c>
      <c r="H786">
        <v>940</v>
      </c>
      <c r="I786">
        <v>949</v>
      </c>
      <c r="J786">
        <v>332</v>
      </c>
      <c r="K786">
        <v>326</v>
      </c>
      <c r="L786">
        <v>214</v>
      </c>
    </row>
    <row r="787" spans="1:12" x14ac:dyDescent="0.25">
      <c r="A787" t="s">
        <v>8879</v>
      </c>
      <c r="B787" t="s">
        <v>13333</v>
      </c>
      <c r="C787">
        <v>644566</v>
      </c>
      <c r="D787">
        <v>646896</v>
      </c>
      <c r="E787" t="s">
        <v>12437</v>
      </c>
      <c r="F787">
        <v>2331</v>
      </c>
      <c r="G787">
        <v>2681</v>
      </c>
      <c r="H787">
        <v>2992</v>
      </c>
      <c r="I787">
        <v>2921</v>
      </c>
      <c r="J787">
        <v>1084</v>
      </c>
      <c r="K787">
        <v>1034</v>
      </c>
      <c r="L787">
        <v>719</v>
      </c>
    </row>
    <row r="788" spans="1:12" x14ac:dyDescent="0.25">
      <c r="A788" t="s">
        <v>10269</v>
      </c>
      <c r="B788" t="s">
        <v>13333</v>
      </c>
      <c r="C788">
        <v>643394</v>
      </c>
      <c r="D788">
        <v>644332</v>
      </c>
      <c r="E788" t="s">
        <v>12438</v>
      </c>
      <c r="F788">
        <v>939</v>
      </c>
      <c r="G788">
        <v>465</v>
      </c>
      <c r="H788">
        <v>648</v>
      </c>
      <c r="I788">
        <v>747</v>
      </c>
      <c r="J788">
        <v>255</v>
      </c>
      <c r="K788">
        <v>206</v>
      </c>
      <c r="L788">
        <v>173</v>
      </c>
    </row>
    <row r="789" spans="1:12" x14ac:dyDescent="0.25">
      <c r="A789" t="s">
        <v>7849</v>
      </c>
      <c r="B789" t="s">
        <v>13333</v>
      </c>
      <c r="C789">
        <v>642741</v>
      </c>
      <c r="D789">
        <v>643307</v>
      </c>
      <c r="E789" t="s">
        <v>12437</v>
      </c>
      <c r="F789">
        <v>567</v>
      </c>
      <c r="G789">
        <v>142</v>
      </c>
      <c r="H789">
        <v>184</v>
      </c>
      <c r="I789">
        <v>156</v>
      </c>
      <c r="J789">
        <v>78</v>
      </c>
      <c r="K789">
        <v>88</v>
      </c>
      <c r="L789">
        <v>67</v>
      </c>
    </row>
    <row r="790" spans="1:12" x14ac:dyDescent="0.25">
      <c r="A790" t="s">
        <v>9230</v>
      </c>
      <c r="B790" t="s">
        <v>13333</v>
      </c>
      <c r="C790">
        <v>639560</v>
      </c>
      <c r="D790">
        <v>641992</v>
      </c>
      <c r="E790" t="s">
        <v>12438</v>
      </c>
      <c r="F790">
        <v>2433</v>
      </c>
      <c r="G790">
        <v>1843</v>
      </c>
      <c r="H790">
        <v>1710</v>
      </c>
      <c r="I790">
        <v>1640</v>
      </c>
      <c r="J790">
        <v>671</v>
      </c>
      <c r="K790">
        <v>678</v>
      </c>
      <c r="L790">
        <v>538</v>
      </c>
    </row>
    <row r="791" spans="1:12" x14ac:dyDescent="0.25">
      <c r="A791" t="s">
        <v>5032</v>
      </c>
      <c r="B791" t="s">
        <v>13333</v>
      </c>
      <c r="C791">
        <v>639121</v>
      </c>
      <c r="D791">
        <v>639267</v>
      </c>
      <c r="E791" t="s">
        <v>12438</v>
      </c>
      <c r="F791">
        <v>147</v>
      </c>
      <c r="G791">
        <v>36</v>
      </c>
      <c r="H791">
        <v>26</v>
      </c>
      <c r="I791">
        <v>31</v>
      </c>
      <c r="J791">
        <v>2</v>
      </c>
      <c r="K791">
        <v>11</v>
      </c>
      <c r="L791">
        <v>5</v>
      </c>
    </row>
    <row r="792" spans="1:12" x14ac:dyDescent="0.25">
      <c r="A792" t="s">
        <v>7364</v>
      </c>
      <c r="B792" t="s">
        <v>13333</v>
      </c>
      <c r="C792">
        <v>636939</v>
      </c>
      <c r="D792">
        <v>638558</v>
      </c>
      <c r="E792" t="s">
        <v>12438</v>
      </c>
      <c r="F792">
        <v>1620</v>
      </c>
      <c r="G792">
        <v>1009</v>
      </c>
      <c r="H792">
        <v>1435</v>
      </c>
      <c r="I792">
        <v>1706</v>
      </c>
      <c r="J792">
        <v>593</v>
      </c>
      <c r="K792">
        <v>407</v>
      </c>
      <c r="L792">
        <v>319</v>
      </c>
    </row>
    <row r="793" spans="1:12" x14ac:dyDescent="0.25">
      <c r="A793" t="s">
        <v>9731</v>
      </c>
      <c r="B793" t="s">
        <v>13333</v>
      </c>
      <c r="C793">
        <v>633839</v>
      </c>
      <c r="D793">
        <v>636757</v>
      </c>
      <c r="E793" t="s">
        <v>12437</v>
      </c>
      <c r="F793">
        <v>2919</v>
      </c>
      <c r="G793">
        <v>1386</v>
      </c>
      <c r="H793">
        <v>1518</v>
      </c>
      <c r="I793">
        <v>1240</v>
      </c>
      <c r="J793">
        <v>437</v>
      </c>
      <c r="K793">
        <v>382</v>
      </c>
      <c r="L793">
        <v>373</v>
      </c>
    </row>
    <row r="794" spans="1:12" x14ac:dyDescent="0.25">
      <c r="A794" t="s">
        <v>7350</v>
      </c>
      <c r="B794" t="s">
        <v>13333</v>
      </c>
      <c r="C794">
        <v>633282</v>
      </c>
      <c r="D794">
        <v>633566</v>
      </c>
      <c r="E794" t="s">
        <v>12438</v>
      </c>
      <c r="F794">
        <v>285</v>
      </c>
      <c r="G794">
        <v>350</v>
      </c>
      <c r="H794">
        <v>532</v>
      </c>
      <c r="I794">
        <v>479</v>
      </c>
      <c r="J794">
        <v>134</v>
      </c>
      <c r="K794">
        <v>101</v>
      </c>
      <c r="L794">
        <v>81</v>
      </c>
    </row>
    <row r="795" spans="1:12" x14ac:dyDescent="0.25">
      <c r="A795" t="s">
        <v>11119</v>
      </c>
      <c r="B795" t="s">
        <v>13333</v>
      </c>
      <c r="C795">
        <v>632164</v>
      </c>
      <c r="D795">
        <v>633120</v>
      </c>
      <c r="E795" t="s">
        <v>12437</v>
      </c>
      <c r="F795">
        <v>957</v>
      </c>
      <c r="G795">
        <v>693</v>
      </c>
      <c r="H795">
        <v>798</v>
      </c>
      <c r="I795">
        <v>724</v>
      </c>
      <c r="J795">
        <v>276</v>
      </c>
      <c r="K795">
        <v>238</v>
      </c>
      <c r="L795">
        <v>218</v>
      </c>
    </row>
    <row r="796" spans="1:12" x14ac:dyDescent="0.25">
      <c r="A796" t="s">
        <v>7593</v>
      </c>
      <c r="B796" t="s">
        <v>13333</v>
      </c>
      <c r="C796">
        <v>630966</v>
      </c>
      <c r="D796">
        <v>631751</v>
      </c>
      <c r="E796" t="s">
        <v>12438</v>
      </c>
      <c r="F796">
        <v>786</v>
      </c>
      <c r="G796">
        <v>832</v>
      </c>
      <c r="H796">
        <v>1169</v>
      </c>
      <c r="I796">
        <v>1432</v>
      </c>
      <c r="J796">
        <v>660</v>
      </c>
      <c r="K796">
        <v>527</v>
      </c>
      <c r="L796">
        <v>471</v>
      </c>
    </row>
    <row r="797" spans="1:12" x14ac:dyDescent="0.25">
      <c r="A797" t="s">
        <v>9838</v>
      </c>
      <c r="B797" t="s">
        <v>13333</v>
      </c>
      <c r="C797">
        <v>628360</v>
      </c>
      <c r="D797">
        <v>630540</v>
      </c>
      <c r="E797" t="s">
        <v>12438</v>
      </c>
      <c r="F797">
        <v>2181</v>
      </c>
      <c r="G797">
        <v>1187</v>
      </c>
      <c r="H797">
        <v>1071</v>
      </c>
      <c r="I797">
        <v>946</v>
      </c>
      <c r="J797">
        <v>365</v>
      </c>
      <c r="K797">
        <v>386</v>
      </c>
      <c r="L797">
        <v>251</v>
      </c>
    </row>
    <row r="798" spans="1:12" x14ac:dyDescent="0.25">
      <c r="A798" t="s">
        <v>7302</v>
      </c>
      <c r="B798" t="s">
        <v>13333</v>
      </c>
      <c r="C798">
        <v>626628</v>
      </c>
      <c r="D798">
        <v>627980</v>
      </c>
      <c r="E798" t="s">
        <v>12438</v>
      </c>
      <c r="F798">
        <v>1353</v>
      </c>
      <c r="G798">
        <v>822</v>
      </c>
      <c r="H798">
        <v>1104</v>
      </c>
      <c r="I798">
        <v>1140</v>
      </c>
      <c r="J798">
        <v>718</v>
      </c>
      <c r="K798">
        <v>639</v>
      </c>
      <c r="L798">
        <v>437</v>
      </c>
    </row>
    <row r="799" spans="1:12" x14ac:dyDescent="0.25">
      <c r="A799" t="s">
        <v>7116</v>
      </c>
      <c r="B799" t="s">
        <v>13333</v>
      </c>
      <c r="C799">
        <v>624729</v>
      </c>
      <c r="D799">
        <v>626492</v>
      </c>
      <c r="E799" t="s">
        <v>12437</v>
      </c>
      <c r="F799">
        <v>1764</v>
      </c>
      <c r="G799">
        <v>1828</v>
      </c>
      <c r="H799">
        <v>1799</v>
      </c>
      <c r="I799">
        <v>1805</v>
      </c>
      <c r="J799">
        <v>553</v>
      </c>
      <c r="K799">
        <v>555</v>
      </c>
      <c r="L799">
        <v>482</v>
      </c>
    </row>
    <row r="800" spans="1:12" x14ac:dyDescent="0.25">
      <c r="A800" t="s">
        <v>11165</v>
      </c>
      <c r="B800" t="s">
        <v>13333</v>
      </c>
      <c r="C800">
        <v>619840</v>
      </c>
      <c r="D800">
        <v>624375</v>
      </c>
      <c r="E800" t="s">
        <v>12437</v>
      </c>
      <c r="F800">
        <v>4536</v>
      </c>
      <c r="G800">
        <v>65581</v>
      </c>
      <c r="H800">
        <v>66275</v>
      </c>
      <c r="I800">
        <v>63768</v>
      </c>
      <c r="J800">
        <v>17739</v>
      </c>
      <c r="K800">
        <v>17847</v>
      </c>
      <c r="L800">
        <v>13027</v>
      </c>
    </row>
    <row r="801" spans="1:12" x14ac:dyDescent="0.25">
      <c r="A801" t="s">
        <v>7250</v>
      </c>
      <c r="B801" t="s">
        <v>13333</v>
      </c>
      <c r="C801">
        <v>617518</v>
      </c>
      <c r="D801">
        <v>618288</v>
      </c>
      <c r="E801" t="s">
        <v>12438</v>
      </c>
      <c r="F801">
        <v>771</v>
      </c>
      <c r="G801">
        <v>148</v>
      </c>
      <c r="H801">
        <v>214</v>
      </c>
      <c r="I801">
        <v>206</v>
      </c>
      <c r="J801">
        <v>99</v>
      </c>
      <c r="K801">
        <v>101</v>
      </c>
      <c r="L801">
        <v>49</v>
      </c>
    </row>
    <row r="802" spans="1:12" x14ac:dyDescent="0.25">
      <c r="A802" t="s">
        <v>7939</v>
      </c>
      <c r="B802" t="s">
        <v>13333</v>
      </c>
      <c r="C802">
        <v>612997</v>
      </c>
      <c r="D802">
        <v>616671</v>
      </c>
      <c r="E802" t="s">
        <v>12438</v>
      </c>
      <c r="F802">
        <v>3675</v>
      </c>
      <c r="G802">
        <v>9102</v>
      </c>
      <c r="H802">
        <v>8680</v>
      </c>
      <c r="I802">
        <v>8293</v>
      </c>
      <c r="J802">
        <v>3307</v>
      </c>
      <c r="K802">
        <v>3144</v>
      </c>
      <c r="L802">
        <v>2585</v>
      </c>
    </row>
    <row r="803" spans="1:12" x14ac:dyDescent="0.25">
      <c r="A803" t="s">
        <v>9213</v>
      </c>
      <c r="B803" t="s">
        <v>13333</v>
      </c>
      <c r="C803">
        <v>611999</v>
      </c>
      <c r="D803">
        <v>612490</v>
      </c>
      <c r="E803" t="s">
        <v>12437</v>
      </c>
      <c r="F803">
        <v>492</v>
      </c>
      <c r="G803">
        <v>117</v>
      </c>
      <c r="H803">
        <v>194</v>
      </c>
      <c r="I803">
        <v>161</v>
      </c>
      <c r="J803">
        <v>54</v>
      </c>
      <c r="K803">
        <v>54</v>
      </c>
      <c r="L803">
        <v>21</v>
      </c>
    </row>
    <row r="804" spans="1:12" x14ac:dyDescent="0.25">
      <c r="A804" t="s">
        <v>10087</v>
      </c>
      <c r="B804" t="s">
        <v>13333</v>
      </c>
      <c r="C804">
        <v>609838</v>
      </c>
      <c r="D804">
        <v>611388</v>
      </c>
      <c r="E804" t="s">
        <v>12438</v>
      </c>
      <c r="F804">
        <v>1551</v>
      </c>
      <c r="G804">
        <v>1225</v>
      </c>
      <c r="H804">
        <v>1350</v>
      </c>
      <c r="I804">
        <v>1555</v>
      </c>
      <c r="J804">
        <v>539</v>
      </c>
      <c r="K804">
        <v>617</v>
      </c>
      <c r="L804">
        <v>420</v>
      </c>
    </row>
    <row r="805" spans="1:12" x14ac:dyDescent="0.25">
      <c r="A805" t="s">
        <v>10160</v>
      </c>
      <c r="B805" t="s">
        <v>13333</v>
      </c>
      <c r="C805">
        <v>608640</v>
      </c>
      <c r="D805">
        <v>609197</v>
      </c>
      <c r="E805" t="s">
        <v>12438</v>
      </c>
      <c r="F805">
        <v>558</v>
      </c>
      <c r="G805">
        <v>527</v>
      </c>
      <c r="H805">
        <v>658</v>
      </c>
      <c r="I805">
        <v>658</v>
      </c>
      <c r="J805">
        <v>233</v>
      </c>
      <c r="K805">
        <v>243</v>
      </c>
      <c r="L805">
        <v>146</v>
      </c>
    </row>
    <row r="806" spans="1:12" x14ac:dyDescent="0.25">
      <c r="A806" t="s">
        <v>9653</v>
      </c>
      <c r="B806" t="s">
        <v>13333</v>
      </c>
      <c r="C806">
        <v>606607</v>
      </c>
      <c r="D806">
        <v>608475</v>
      </c>
      <c r="E806" t="s">
        <v>12437</v>
      </c>
      <c r="F806">
        <v>1869</v>
      </c>
      <c r="G806">
        <v>2250</v>
      </c>
      <c r="H806">
        <v>2404</v>
      </c>
      <c r="I806">
        <v>2123</v>
      </c>
      <c r="J806">
        <v>828</v>
      </c>
      <c r="K806">
        <v>859</v>
      </c>
      <c r="L806">
        <v>630</v>
      </c>
    </row>
    <row r="807" spans="1:12" x14ac:dyDescent="0.25">
      <c r="A807" t="s">
        <v>6540</v>
      </c>
      <c r="B807" t="s">
        <v>13333</v>
      </c>
      <c r="C807">
        <v>605347</v>
      </c>
      <c r="D807">
        <v>606171</v>
      </c>
      <c r="E807" t="s">
        <v>12438</v>
      </c>
      <c r="F807">
        <v>825</v>
      </c>
      <c r="G807">
        <v>1242</v>
      </c>
      <c r="H807">
        <v>1718</v>
      </c>
      <c r="I807">
        <v>1645</v>
      </c>
      <c r="J807">
        <v>341</v>
      </c>
      <c r="K807">
        <v>338</v>
      </c>
      <c r="L807">
        <v>315</v>
      </c>
    </row>
    <row r="808" spans="1:12" x14ac:dyDescent="0.25">
      <c r="A808" t="s">
        <v>8983</v>
      </c>
      <c r="B808" t="s">
        <v>13333</v>
      </c>
      <c r="C808">
        <v>602717</v>
      </c>
      <c r="D808">
        <v>605092</v>
      </c>
      <c r="E808" t="s">
        <v>12438</v>
      </c>
      <c r="F808">
        <v>2376</v>
      </c>
      <c r="G808">
        <v>912</v>
      </c>
      <c r="H808">
        <v>831</v>
      </c>
      <c r="I808">
        <v>694</v>
      </c>
      <c r="J808">
        <v>252</v>
      </c>
      <c r="K808">
        <v>286</v>
      </c>
      <c r="L808">
        <v>229</v>
      </c>
    </row>
    <row r="809" spans="1:12" x14ac:dyDescent="0.25">
      <c r="A809" t="s">
        <v>8804</v>
      </c>
      <c r="B809" t="s">
        <v>13333</v>
      </c>
      <c r="C809">
        <v>601383</v>
      </c>
      <c r="D809">
        <v>602342</v>
      </c>
      <c r="E809" t="s">
        <v>12438</v>
      </c>
      <c r="F809">
        <v>960</v>
      </c>
      <c r="G809">
        <v>515</v>
      </c>
      <c r="H809">
        <v>701</v>
      </c>
      <c r="I809">
        <v>725</v>
      </c>
      <c r="J809">
        <v>159</v>
      </c>
      <c r="K809">
        <v>148</v>
      </c>
      <c r="L809">
        <v>126</v>
      </c>
    </row>
    <row r="810" spans="1:12" x14ac:dyDescent="0.25">
      <c r="A810" t="s">
        <v>11550</v>
      </c>
      <c r="B810" t="s">
        <v>13333</v>
      </c>
      <c r="C810">
        <v>595112</v>
      </c>
      <c r="D810">
        <v>596434</v>
      </c>
      <c r="E810" t="s">
        <v>12437</v>
      </c>
      <c r="F810">
        <v>1323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</row>
    <row r="811" spans="1:12" x14ac:dyDescent="0.25">
      <c r="A811" t="s">
        <v>942</v>
      </c>
      <c r="B811" t="s">
        <v>13334</v>
      </c>
      <c r="C811" t="s">
        <v>13191</v>
      </c>
      <c r="D811" t="s">
        <v>13192</v>
      </c>
      <c r="E811" t="s">
        <v>12442</v>
      </c>
      <c r="F811">
        <v>5268</v>
      </c>
      <c r="G811">
        <v>134</v>
      </c>
      <c r="H811">
        <v>125</v>
      </c>
      <c r="I811">
        <v>138</v>
      </c>
      <c r="J811">
        <v>144</v>
      </c>
      <c r="K811">
        <v>153</v>
      </c>
      <c r="L811">
        <v>145</v>
      </c>
    </row>
    <row r="812" spans="1:12" x14ac:dyDescent="0.25">
      <c r="A812" t="s">
        <v>12403</v>
      </c>
      <c r="B812" t="s">
        <v>13333</v>
      </c>
      <c r="C812">
        <v>594354</v>
      </c>
      <c r="D812">
        <v>594425</v>
      </c>
      <c r="E812" t="s">
        <v>12438</v>
      </c>
      <c r="F812">
        <v>72</v>
      </c>
      <c r="G812">
        <v>12</v>
      </c>
      <c r="H812">
        <v>5</v>
      </c>
      <c r="I812">
        <v>7</v>
      </c>
      <c r="J812">
        <v>2</v>
      </c>
      <c r="K812">
        <v>5</v>
      </c>
      <c r="L812">
        <v>6</v>
      </c>
    </row>
    <row r="813" spans="1:12" x14ac:dyDescent="0.25">
      <c r="A813" t="s">
        <v>7178</v>
      </c>
      <c r="B813" t="s">
        <v>13333</v>
      </c>
      <c r="C813">
        <v>593057</v>
      </c>
      <c r="D813">
        <v>594046</v>
      </c>
      <c r="E813" t="s">
        <v>12437</v>
      </c>
      <c r="F813">
        <v>990</v>
      </c>
      <c r="G813">
        <v>971</v>
      </c>
      <c r="H813">
        <v>1265</v>
      </c>
      <c r="I813">
        <v>1147</v>
      </c>
      <c r="J813">
        <v>572</v>
      </c>
      <c r="K813">
        <v>480</v>
      </c>
      <c r="L813">
        <v>436</v>
      </c>
    </row>
    <row r="814" spans="1:12" x14ac:dyDescent="0.25">
      <c r="A814" t="s">
        <v>10543</v>
      </c>
      <c r="B814" t="s">
        <v>13333</v>
      </c>
      <c r="C814">
        <v>589942</v>
      </c>
      <c r="D814">
        <v>592587</v>
      </c>
      <c r="E814" t="s">
        <v>12438</v>
      </c>
      <c r="F814">
        <v>2646</v>
      </c>
      <c r="G814">
        <v>4567</v>
      </c>
      <c r="H814">
        <v>4021</v>
      </c>
      <c r="I814">
        <v>3586</v>
      </c>
      <c r="J814">
        <v>1267</v>
      </c>
      <c r="K814">
        <v>1327</v>
      </c>
      <c r="L814">
        <v>984</v>
      </c>
    </row>
    <row r="815" spans="1:12" x14ac:dyDescent="0.25">
      <c r="A815" t="s">
        <v>8395</v>
      </c>
      <c r="B815" t="s">
        <v>13333</v>
      </c>
      <c r="C815">
        <v>586981</v>
      </c>
      <c r="D815">
        <v>589281</v>
      </c>
      <c r="E815" t="s">
        <v>12437</v>
      </c>
      <c r="F815">
        <v>2301</v>
      </c>
      <c r="G815">
        <v>1511</v>
      </c>
      <c r="H815">
        <v>1185</v>
      </c>
      <c r="I815">
        <v>957</v>
      </c>
      <c r="J815">
        <v>318</v>
      </c>
      <c r="K815">
        <v>315</v>
      </c>
      <c r="L815">
        <v>271</v>
      </c>
    </row>
    <row r="816" spans="1:12" x14ac:dyDescent="0.25">
      <c r="A816" t="s">
        <v>9463</v>
      </c>
      <c r="B816" t="s">
        <v>13333</v>
      </c>
      <c r="C816">
        <v>584309</v>
      </c>
      <c r="D816">
        <v>586324</v>
      </c>
      <c r="E816" t="s">
        <v>12438</v>
      </c>
      <c r="F816">
        <v>2016</v>
      </c>
      <c r="G816">
        <v>2494</v>
      </c>
      <c r="H816">
        <v>2685</v>
      </c>
      <c r="I816">
        <v>2852</v>
      </c>
      <c r="J816">
        <v>1288</v>
      </c>
      <c r="K816">
        <v>1214</v>
      </c>
      <c r="L816">
        <v>876</v>
      </c>
    </row>
    <row r="817" spans="1:12" x14ac:dyDescent="0.25">
      <c r="A817" t="s">
        <v>8208</v>
      </c>
      <c r="B817" t="s">
        <v>13333</v>
      </c>
      <c r="C817">
        <v>581813</v>
      </c>
      <c r="D817">
        <v>583681</v>
      </c>
      <c r="E817" t="s">
        <v>12438</v>
      </c>
      <c r="F817">
        <v>1869</v>
      </c>
      <c r="G817">
        <v>1373</v>
      </c>
      <c r="H817">
        <v>1352</v>
      </c>
      <c r="I817">
        <v>1365</v>
      </c>
      <c r="J817">
        <v>835</v>
      </c>
      <c r="K817">
        <v>813</v>
      </c>
      <c r="L817">
        <v>642</v>
      </c>
    </row>
    <row r="818" spans="1:12" x14ac:dyDescent="0.25">
      <c r="A818" t="s">
        <v>6270</v>
      </c>
      <c r="B818" t="s">
        <v>13333</v>
      </c>
      <c r="C818">
        <v>580250</v>
      </c>
      <c r="D818">
        <v>581359</v>
      </c>
      <c r="E818" t="s">
        <v>12437</v>
      </c>
      <c r="F818">
        <v>1110</v>
      </c>
      <c r="G818">
        <v>2930</v>
      </c>
      <c r="H818">
        <v>3476</v>
      </c>
      <c r="I818">
        <v>3332</v>
      </c>
      <c r="J818">
        <v>2300</v>
      </c>
      <c r="K818">
        <v>2204</v>
      </c>
      <c r="L818">
        <v>1775</v>
      </c>
    </row>
    <row r="819" spans="1:12" x14ac:dyDescent="0.25">
      <c r="A819" t="s">
        <v>7222</v>
      </c>
      <c r="B819" t="s">
        <v>13333</v>
      </c>
      <c r="C819">
        <v>578564</v>
      </c>
      <c r="D819">
        <v>579793</v>
      </c>
      <c r="E819" t="s">
        <v>12437</v>
      </c>
      <c r="F819">
        <v>1230</v>
      </c>
      <c r="G819">
        <v>127</v>
      </c>
      <c r="H819">
        <v>142</v>
      </c>
      <c r="I819">
        <v>140</v>
      </c>
      <c r="J819">
        <v>339</v>
      </c>
      <c r="K819">
        <v>323</v>
      </c>
      <c r="L819">
        <v>240</v>
      </c>
    </row>
    <row r="820" spans="1:12" x14ac:dyDescent="0.25">
      <c r="A820" t="s">
        <v>8186</v>
      </c>
      <c r="B820" t="s">
        <v>13333</v>
      </c>
      <c r="C820">
        <v>575098</v>
      </c>
      <c r="D820">
        <v>577626</v>
      </c>
      <c r="E820" t="s">
        <v>12437</v>
      </c>
      <c r="F820">
        <v>2529</v>
      </c>
      <c r="G820">
        <v>23092</v>
      </c>
      <c r="H820">
        <v>23761</v>
      </c>
      <c r="I820">
        <v>23397</v>
      </c>
      <c r="J820">
        <v>5907</v>
      </c>
      <c r="K820">
        <v>6108</v>
      </c>
      <c r="L820">
        <v>3843</v>
      </c>
    </row>
    <row r="821" spans="1:12" x14ac:dyDescent="0.25">
      <c r="A821" t="s">
        <v>10730</v>
      </c>
      <c r="B821" t="s">
        <v>13333</v>
      </c>
      <c r="C821">
        <v>573175</v>
      </c>
      <c r="D821">
        <v>574830</v>
      </c>
      <c r="E821" t="s">
        <v>12437</v>
      </c>
      <c r="F821">
        <v>1656</v>
      </c>
      <c r="G821">
        <v>1582</v>
      </c>
      <c r="H821">
        <v>1311</v>
      </c>
      <c r="I821">
        <v>1279</v>
      </c>
      <c r="J821">
        <v>520</v>
      </c>
      <c r="K821">
        <v>600</v>
      </c>
      <c r="L821">
        <v>479</v>
      </c>
    </row>
    <row r="822" spans="1:12" x14ac:dyDescent="0.25">
      <c r="A822" t="s">
        <v>4733</v>
      </c>
      <c r="B822" t="s">
        <v>13333</v>
      </c>
      <c r="C822">
        <v>572182</v>
      </c>
      <c r="D822">
        <v>572838</v>
      </c>
      <c r="E822" t="s">
        <v>12438</v>
      </c>
      <c r="F822">
        <v>657</v>
      </c>
      <c r="G822">
        <v>412</v>
      </c>
      <c r="H822">
        <v>656</v>
      </c>
      <c r="I822">
        <v>722</v>
      </c>
      <c r="J822">
        <v>297</v>
      </c>
      <c r="K822">
        <v>171</v>
      </c>
      <c r="L822">
        <v>204</v>
      </c>
    </row>
    <row r="823" spans="1:12" x14ac:dyDescent="0.25">
      <c r="A823" t="s">
        <v>3333</v>
      </c>
      <c r="B823" t="s">
        <v>13333</v>
      </c>
      <c r="C823">
        <v>571958</v>
      </c>
      <c r="D823">
        <v>572029</v>
      </c>
      <c r="E823" t="s">
        <v>12437</v>
      </c>
      <c r="F823">
        <v>72</v>
      </c>
      <c r="G823">
        <v>23</v>
      </c>
      <c r="H823">
        <v>45</v>
      </c>
      <c r="I823">
        <v>39</v>
      </c>
      <c r="J823">
        <v>6</v>
      </c>
      <c r="K823">
        <v>5</v>
      </c>
      <c r="L823">
        <v>6</v>
      </c>
    </row>
    <row r="824" spans="1:12" x14ac:dyDescent="0.25">
      <c r="A824" t="s">
        <v>11172</v>
      </c>
      <c r="B824" t="s">
        <v>13333</v>
      </c>
      <c r="C824">
        <v>569929</v>
      </c>
      <c r="D824">
        <v>570807</v>
      </c>
      <c r="E824" t="s">
        <v>12438</v>
      </c>
      <c r="F824">
        <v>879</v>
      </c>
      <c r="G824">
        <v>315</v>
      </c>
      <c r="H824">
        <v>477</v>
      </c>
      <c r="I824">
        <v>480</v>
      </c>
      <c r="J824">
        <v>346</v>
      </c>
      <c r="K824">
        <v>271</v>
      </c>
      <c r="L824">
        <v>258</v>
      </c>
    </row>
    <row r="825" spans="1:12" x14ac:dyDescent="0.25">
      <c r="A825" t="s">
        <v>11050</v>
      </c>
      <c r="B825" t="s">
        <v>13333</v>
      </c>
      <c r="C825">
        <v>566877</v>
      </c>
      <c r="D825">
        <v>569558</v>
      </c>
      <c r="E825" t="s">
        <v>12438</v>
      </c>
      <c r="F825">
        <v>2682</v>
      </c>
      <c r="G825">
        <v>1080</v>
      </c>
      <c r="H825">
        <v>984</v>
      </c>
      <c r="I825">
        <v>859</v>
      </c>
      <c r="J825">
        <v>231</v>
      </c>
      <c r="K825">
        <v>259</v>
      </c>
      <c r="L825">
        <v>248</v>
      </c>
    </row>
    <row r="826" spans="1:12" x14ac:dyDescent="0.25">
      <c r="A826" t="s">
        <v>6717</v>
      </c>
      <c r="B826" t="s">
        <v>13333</v>
      </c>
      <c r="C826">
        <v>564476</v>
      </c>
      <c r="D826">
        <v>566191</v>
      </c>
      <c r="E826" t="s">
        <v>12438</v>
      </c>
      <c r="F826">
        <v>1716</v>
      </c>
      <c r="G826">
        <v>3016</v>
      </c>
      <c r="H826">
        <v>3394</v>
      </c>
      <c r="I826">
        <v>3279</v>
      </c>
      <c r="J826">
        <v>605</v>
      </c>
      <c r="K826">
        <v>579</v>
      </c>
      <c r="L826">
        <v>436</v>
      </c>
    </row>
    <row r="827" spans="1:12" x14ac:dyDescent="0.25">
      <c r="A827" t="s">
        <v>11232</v>
      </c>
      <c r="B827" t="s">
        <v>13333</v>
      </c>
      <c r="C827">
        <v>561170</v>
      </c>
      <c r="D827">
        <v>564193</v>
      </c>
      <c r="E827" t="s">
        <v>12437</v>
      </c>
      <c r="F827">
        <v>3024</v>
      </c>
      <c r="G827">
        <v>3248</v>
      </c>
      <c r="H827">
        <v>2784</v>
      </c>
      <c r="I827">
        <v>2589</v>
      </c>
      <c r="J827">
        <v>1110</v>
      </c>
      <c r="K827">
        <v>1153</v>
      </c>
      <c r="L827">
        <v>803</v>
      </c>
    </row>
    <row r="828" spans="1:12" x14ac:dyDescent="0.25">
      <c r="A828" t="s">
        <v>7804</v>
      </c>
      <c r="B828" t="s">
        <v>13333</v>
      </c>
      <c r="C828">
        <v>559961</v>
      </c>
      <c r="D828">
        <v>560677</v>
      </c>
      <c r="E828" t="s">
        <v>12438</v>
      </c>
      <c r="F828">
        <v>717</v>
      </c>
      <c r="G828">
        <v>384</v>
      </c>
      <c r="H828">
        <v>448</v>
      </c>
      <c r="I828">
        <v>541</v>
      </c>
      <c r="J828">
        <v>262</v>
      </c>
      <c r="K828">
        <v>193</v>
      </c>
      <c r="L828">
        <v>133</v>
      </c>
    </row>
    <row r="829" spans="1:12" x14ac:dyDescent="0.25">
      <c r="A829" t="s">
        <v>9412</v>
      </c>
      <c r="B829" t="s">
        <v>13333</v>
      </c>
      <c r="C829">
        <v>559030</v>
      </c>
      <c r="D829">
        <v>559731</v>
      </c>
      <c r="E829" t="s">
        <v>12438</v>
      </c>
      <c r="F829">
        <v>702</v>
      </c>
      <c r="G829">
        <v>370</v>
      </c>
      <c r="H829">
        <v>452</v>
      </c>
      <c r="I829">
        <v>496</v>
      </c>
      <c r="J829">
        <v>214</v>
      </c>
      <c r="K829">
        <v>209</v>
      </c>
      <c r="L829">
        <v>137</v>
      </c>
    </row>
    <row r="830" spans="1:12" x14ac:dyDescent="0.25">
      <c r="A830" t="s">
        <v>7078</v>
      </c>
      <c r="B830" t="s">
        <v>13333</v>
      </c>
      <c r="C830">
        <v>554824</v>
      </c>
      <c r="D830">
        <v>558642</v>
      </c>
      <c r="E830" t="s">
        <v>12438</v>
      </c>
      <c r="F830">
        <v>3819</v>
      </c>
      <c r="G830">
        <v>7327</v>
      </c>
      <c r="H830">
        <v>6261</v>
      </c>
      <c r="I830">
        <v>5940</v>
      </c>
      <c r="J830">
        <v>3874</v>
      </c>
      <c r="K830">
        <v>3907</v>
      </c>
      <c r="L830">
        <v>2735</v>
      </c>
    </row>
    <row r="831" spans="1:12" x14ac:dyDescent="0.25">
      <c r="A831" t="s">
        <v>8602</v>
      </c>
      <c r="B831" t="s">
        <v>13333</v>
      </c>
      <c r="C831">
        <v>553176</v>
      </c>
      <c r="D831">
        <v>554570</v>
      </c>
      <c r="E831" t="s">
        <v>12438</v>
      </c>
      <c r="F831">
        <v>1395</v>
      </c>
      <c r="G831">
        <v>902</v>
      </c>
      <c r="H831">
        <v>767</v>
      </c>
      <c r="I831">
        <v>688</v>
      </c>
      <c r="J831">
        <v>250</v>
      </c>
      <c r="K831">
        <v>272</v>
      </c>
      <c r="L831">
        <v>193</v>
      </c>
    </row>
    <row r="832" spans="1:12" x14ac:dyDescent="0.25">
      <c r="A832" t="s">
        <v>10497</v>
      </c>
      <c r="B832" t="s">
        <v>13334</v>
      </c>
      <c r="C832" t="s">
        <v>13189</v>
      </c>
      <c r="D832" t="s">
        <v>13190</v>
      </c>
      <c r="E832" t="s">
        <v>12449</v>
      </c>
      <c r="F832">
        <v>381</v>
      </c>
      <c r="G832">
        <v>2200</v>
      </c>
      <c r="H832">
        <v>3214</v>
      </c>
      <c r="I832">
        <v>4055</v>
      </c>
      <c r="J832">
        <v>1458</v>
      </c>
      <c r="K832">
        <v>1363</v>
      </c>
      <c r="L832">
        <v>1028</v>
      </c>
    </row>
    <row r="833" spans="1:12" x14ac:dyDescent="0.25">
      <c r="A833" t="s">
        <v>6430</v>
      </c>
      <c r="B833" t="s">
        <v>13333</v>
      </c>
      <c r="C833">
        <v>551114</v>
      </c>
      <c r="D833">
        <v>552052</v>
      </c>
      <c r="E833" t="s">
        <v>12437</v>
      </c>
      <c r="F833">
        <v>939</v>
      </c>
      <c r="G833">
        <v>506</v>
      </c>
      <c r="H833">
        <v>581</v>
      </c>
      <c r="I833">
        <v>623</v>
      </c>
      <c r="J833">
        <v>927</v>
      </c>
      <c r="K833">
        <v>790</v>
      </c>
      <c r="L833">
        <v>596</v>
      </c>
    </row>
    <row r="834" spans="1:12" x14ac:dyDescent="0.25">
      <c r="A834" t="s">
        <v>7317</v>
      </c>
      <c r="B834" t="s">
        <v>13333</v>
      </c>
      <c r="C834">
        <v>548792</v>
      </c>
      <c r="D834">
        <v>550246</v>
      </c>
      <c r="E834" t="s">
        <v>12438</v>
      </c>
      <c r="F834">
        <v>1455</v>
      </c>
      <c r="G834">
        <v>2114</v>
      </c>
      <c r="H834">
        <v>2131</v>
      </c>
      <c r="I834">
        <v>1999</v>
      </c>
      <c r="J834">
        <v>618</v>
      </c>
      <c r="K834">
        <v>602</v>
      </c>
      <c r="L834">
        <v>458</v>
      </c>
    </row>
    <row r="835" spans="1:12" x14ac:dyDescent="0.25">
      <c r="A835" t="s">
        <v>7987</v>
      </c>
      <c r="B835" t="s">
        <v>13333</v>
      </c>
      <c r="C835">
        <v>546857</v>
      </c>
      <c r="D835">
        <v>548560</v>
      </c>
      <c r="E835" t="s">
        <v>12437</v>
      </c>
      <c r="F835">
        <v>1704</v>
      </c>
      <c r="G835">
        <v>3458</v>
      </c>
      <c r="H835">
        <v>3319</v>
      </c>
      <c r="I835">
        <v>3385</v>
      </c>
      <c r="J835">
        <v>1207</v>
      </c>
      <c r="K835">
        <v>1106</v>
      </c>
      <c r="L835">
        <v>761</v>
      </c>
    </row>
    <row r="836" spans="1:12" x14ac:dyDescent="0.25">
      <c r="A836" t="s">
        <v>8091</v>
      </c>
      <c r="B836" t="s">
        <v>13333</v>
      </c>
      <c r="C836">
        <v>545029</v>
      </c>
      <c r="D836">
        <v>546333</v>
      </c>
      <c r="E836" t="s">
        <v>12437</v>
      </c>
      <c r="F836">
        <v>1305</v>
      </c>
      <c r="G836">
        <v>3358</v>
      </c>
      <c r="H836">
        <v>4317</v>
      </c>
      <c r="I836">
        <v>4646</v>
      </c>
      <c r="J836">
        <v>2813</v>
      </c>
      <c r="K836">
        <v>2198</v>
      </c>
      <c r="L836">
        <v>1808</v>
      </c>
    </row>
    <row r="837" spans="1:12" x14ac:dyDescent="0.25">
      <c r="A837" t="s">
        <v>6861</v>
      </c>
      <c r="B837" t="s">
        <v>13333</v>
      </c>
      <c r="C837">
        <v>539763</v>
      </c>
      <c r="D837">
        <v>544145</v>
      </c>
      <c r="E837" t="s">
        <v>12438</v>
      </c>
      <c r="F837">
        <v>4383</v>
      </c>
      <c r="G837">
        <v>10214</v>
      </c>
      <c r="H837">
        <v>9309</v>
      </c>
      <c r="I837">
        <v>8639</v>
      </c>
      <c r="J837">
        <v>2597</v>
      </c>
      <c r="K837">
        <v>2671</v>
      </c>
      <c r="L837">
        <v>1848</v>
      </c>
    </row>
    <row r="838" spans="1:12" x14ac:dyDescent="0.25">
      <c r="A838" t="s">
        <v>9973</v>
      </c>
      <c r="B838" t="s">
        <v>13333</v>
      </c>
      <c r="C838">
        <v>538659</v>
      </c>
      <c r="D838">
        <v>539465</v>
      </c>
      <c r="E838" t="s">
        <v>12438</v>
      </c>
      <c r="F838">
        <v>807</v>
      </c>
      <c r="G838">
        <v>766</v>
      </c>
      <c r="H838">
        <v>1194</v>
      </c>
      <c r="I838">
        <v>1345</v>
      </c>
      <c r="J838">
        <v>438</v>
      </c>
      <c r="K838">
        <v>345</v>
      </c>
      <c r="L838">
        <v>227</v>
      </c>
    </row>
    <row r="839" spans="1:12" x14ac:dyDescent="0.25">
      <c r="A839" t="s">
        <v>8212</v>
      </c>
      <c r="B839" t="s">
        <v>13333</v>
      </c>
      <c r="C839">
        <v>537570</v>
      </c>
      <c r="D839">
        <v>538454</v>
      </c>
      <c r="E839" t="s">
        <v>12437</v>
      </c>
      <c r="F839">
        <v>885</v>
      </c>
      <c r="G839">
        <v>62</v>
      </c>
      <c r="H839">
        <v>58</v>
      </c>
      <c r="I839">
        <v>97</v>
      </c>
      <c r="J839">
        <v>34</v>
      </c>
      <c r="K839">
        <v>46</v>
      </c>
      <c r="L839">
        <v>31</v>
      </c>
    </row>
    <row r="840" spans="1:12" x14ac:dyDescent="0.25">
      <c r="A840" t="s">
        <v>9401</v>
      </c>
      <c r="B840" t="s">
        <v>13333</v>
      </c>
      <c r="C840">
        <v>534075</v>
      </c>
      <c r="D840">
        <v>536819</v>
      </c>
      <c r="E840" t="s">
        <v>12437</v>
      </c>
      <c r="F840">
        <v>2745</v>
      </c>
      <c r="G840">
        <v>1808</v>
      </c>
      <c r="H840">
        <v>1410</v>
      </c>
      <c r="I840">
        <v>1219</v>
      </c>
      <c r="J840">
        <v>725</v>
      </c>
      <c r="K840">
        <v>727</v>
      </c>
      <c r="L840">
        <v>603</v>
      </c>
    </row>
    <row r="841" spans="1:12" x14ac:dyDescent="0.25">
      <c r="A841" t="s">
        <v>11042</v>
      </c>
      <c r="B841" t="s">
        <v>13333</v>
      </c>
      <c r="C841">
        <v>531508</v>
      </c>
      <c r="D841">
        <v>533793</v>
      </c>
      <c r="E841" t="s">
        <v>12437</v>
      </c>
      <c r="F841">
        <v>2286</v>
      </c>
      <c r="G841">
        <v>2034</v>
      </c>
      <c r="H841">
        <v>1892</v>
      </c>
      <c r="I841">
        <v>1957</v>
      </c>
      <c r="J841">
        <v>590</v>
      </c>
      <c r="K841">
        <v>677</v>
      </c>
      <c r="L841">
        <v>469</v>
      </c>
    </row>
    <row r="842" spans="1:12" x14ac:dyDescent="0.25">
      <c r="A842" t="s">
        <v>5652</v>
      </c>
      <c r="B842" t="s">
        <v>13333</v>
      </c>
      <c r="C842">
        <v>530429</v>
      </c>
      <c r="D842">
        <v>531127</v>
      </c>
      <c r="E842" t="s">
        <v>12437</v>
      </c>
      <c r="F842">
        <v>699</v>
      </c>
      <c r="G842">
        <v>175</v>
      </c>
      <c r="H842">
        <v>318</v>
      </c>
      <c r="I842">
        <v>378</v>
      </c>
      <c r="J842">
        <v>107</v>
      </c>
      <c r="K842">
        <v>93</v>
      </c>
      <c r="L842">
        <v>81</v>
      </c>
    </row>
    <row r="843" spans="1:12" x14ac:dyDescent="0.25">
      <c r="A843" t="s">
        <v>11240</v>
      </c>
      <c r="B843" t="s">
        <v>13333</v>
      </c>
      <c r="C843">
        <v>528941</v>
      </c>
      <c r="D843">
        <v>530248</v>
      </c>
      <c r="E843" t="s">
        <v>12437</v>
      </c>
      <c r="F843">
        <v>1308</v>
      </c>
      <c r="G843">
        <v>1082</v>
      </c>
      <c r="H843">
        <v>1079</v>
      </c>
      <c r="I843">
        <v>1076</v>
      </c>
      <c r="J843">
        <v>423</v>
      </c>
      <c r="K843">
        <v>383</v>
      </c>
      <c r="L843">
        <v>344</v>
      </c>
    </row>
    <row r="844" spans="1:12" x14ac:dyDescent="0.25">
      <c r="A844" t="s">
        <v>11009</v>
      </c>
      <c r="B844" t="s">
        <v>13333</v>
      </c>
      <c r="C844">
        <v>525278</v>
      </c>
      <c r="D844">
        <v>528601</v>
      </c>
      <c r="E844" t="s">
        <v>12437</v>
      </c>
      <c r="F844">
        <v>3324</v>
      </c>
      <c r="G844">
        <v>5749</v>
      </c>
      <c r="H844">
        <v>5086</v>
      </c>
      <c r="I844">
        <v>5004</v>
      </c>
      <c r="J844">
        <v>1872</v>
      </c>
      <c r="K844">
        <v>1814</v>
      </c>
      <c r="L844">
        <v>1416</v>
      </c>
    </row>
    <row r="845" spans="1:12" x14ac:dyDescent="0.25">
      <c r="A845" t="s">
        <v>7682</v>
      </c>
      <c r="B845" t="s">
        <v>13333</v>
      </c>
      <c r="C845">
        <v>523027</v>
      </c>
      <c r="D845">
        <v>524841</v>
      </c>
      <c r="E845" t="s">
        <v>12437</v>
      </c>
      <c r="F845">
        <v>1815</v>
      </c>
      <c r="G845">
        <v>3087</v>
      </c>
      <c r="H845">
        <v>2965</v>
      </c>
      <c r="I845">
        <v>2990</v>
      </c>
      <c r="J845">
        <v>927</v>
      </c>
      <c r="K845">
        <v>955</v>
      </c>
      <c r="L845">
        <v>734</v>
      </c>
    </row>
    <row r="846" spans="1:12" x14ac:dyDescent="0.25">
      <c r="A846" t="s">
        <v>7737</v>
      </c>
      <c r="B846" t="s">
        <v>13333</v>
      </c>
      <c r="C846">
        <v>521353</v>
      </c>
      <c r="D846">
        <v>522282</v>
      </c>
      <c r="E846" t="s">
        <v>12437</v>
      </c>
      <c r="F846">
        <v>930</v>
      </c>
      <c r="G846">
        <v>1264</v>
      </c>
      <c r="H846">
        <v>1378</v>
      </c>
      <c r="I846">
        <v>1421</v>
      </c>
      <c r="J846">
        <v>435</v>
      </c>
      <c r="K846">
        <v>392</v>
      </c>
      <c r="L846">
        <v>291</v>
      </c>
    </row>
    <row r="847" spans="1:12" x14ac:dyDescent="0.25">
      <c r="A847" t="s">
        <v>8407</v>
      </c>
      <c r="B847" t="s">
        <v>13333</v>
      </c>
      <c r="C847">
        <v>519121</v>
      </c>
      <c r="D847">
        <v>519972</v>
      </c>
      <c r="E847" t="s">
        <v>12437</v>
      </c>
      <c r="F847">
        <v>852</v>
      </c>
      <c r="G847">
        <v>440</v>
      </c>
      <c r="H847">
        <v>463</v>
      </c>
      <c r="I847">
        <v>369</v>
      </c>
      <c r="J847">
        <v>183</v>
      </c>
      <c r="K847">
        <v>162</v>
      </c>
      <c r="L847">
        <v>145</v>
      </c>
    </row>
    <row r="848" spans="1:12" x14ac:dyDescent="0.25">
      <c r="A848" t="s">
        <v>4772</v>
      </c>
      <c r="B848" t="s">
        <v>13333</v>
      </c>
      <c r="C848">
        <v>518195</v>
      </c>
      <c r="D848">
        <v>518521</v>
      </c>
      <c r="E848" t="s">
        <v>12437</v>
      </c>
      <c r="F848">
        <v>327</v>
      </c>
      <c r="G848">
        <v>15</v>
      </c>
      <c r="H848">
        <v>23</v>
      </c>
      <c r="I848">
        <v>10</v>
      </c>
      <c r="J848">
        <v>5</v>
      </c>
      <c r="K848">
        <v>16</v>
      </c>
      <c r="L848">
        <v>11</v>
      </c>
    </row>
    <row r="849" spans="1:12" x14ac:dyDescent="0.25">
      <c r="A849" t="s">
        <v>9080</v>
      </c>
      <c r="B849" t="s">
        <v>13333</v>
      </c>
      <c r="C849">
        <v>517642</v>
      </c>
      <c r="D849">
        <v>518490</v>
      </c>
      <c r="E849" t="s">
        <v>12437</v>
      </c>
      <c r="F849">
        <v>849</v>
      </c>
      <c r="G849">
        <v>540</v>
      </c>
      <c r="H849">
        <v>618</v>
      </c>
      <c r="I849">
        <v>554</v>
      </c>
      <c r="J849">
        <v>323</v>
      </c>
      <c r="K849">
        <v>327</v>
      </c>
      <c r="L849">
        <v>208</v>
      </c>
    </row>
    <row r="850" spans="1:12" x14ac:dyDescent="0.25">
      <c r="A850" t="s">
        <v>9861</v>
      </c>
      <c r="B850" t="s">
        <v>13333</v>
      </c>
      <c r="C850">
        <v>516449</v>
      </c>
      <c r="D850">
        <v>516841</v>
      </c>
      <c r="E850" t="s">
        <v>12438</v>
      </c>
      <c r="F850">
        <v>393</v>
      </c>
      <c r="G850">
        <v>357</v>
      </c>
      <c r="H850">
        <v>660</v>
      </c>
      <c r="I850">
        <v>1063</v>
      </c>
      <c r="J850">
        <v>276</v>
      </c>
      <c r="K850">
        <v>240</v>
      </c>
      <c r="L850">
        <v>168</v>
      </c>
    </row>
    <row r="851" spans="1:12" x14ac:dyDescent="0.25">
      <c r="A851" t="s">
        <v>6424</v>
      </c>
      <c r="B851" t="s">
        <v>13333</v>
      </c>
      <c r="C851">
        <v>515244</v>
      </c>
      <c r="D851">
        <v>516173</v>
      </c>
      <c r="E851" t="s">
        <v>12437</v>
      </c>
      <c r="F851">
        <v>930</v>
      </c>
      <c r="G851">
        <v>977</v>
      </c>
      <c r="H851">
        <v>1277</v>
      </c>
      <c r="I851">
        <v>1236</v>
      </c>
      <c r="J851">
        <v>368</v>
      </c>
      <c r="K851">
        <v>323</v>
      </c>
      <c r="L851">
        <v>231</v>
      </c>
    </row>
    <row r="852" spans="1:12" x14ac:dyDescent="0.25">
      <c r="A852" t="s">
        <v>6558</v>
      </c>
      <c r="B852" t="s">
        <v>13333</v>
      </c>
      <c r="C852">
        <v>513295</v>
      </c>
      <c r="D852">
        <v>514278</v>
      </c>
      <c r="E852" t="s">
        <v>12438</v>
      </c>
      <c r="F852">
        <v>984</v>
      </c>
      <c r="G852">
        <v>37</v>
      </c>
      <c r="H852">
        <v>79</v>
      </c>
      <c r="I852">
        <v>67</v>
      </c>
      <c r="J852">
        <v>57</v>
      </c>
      <c r="K852">
        <v>49</v>
      </c>
      <c r="L852">
        <v>44</v>
      </c>
    </row>
    <row r="853" spans="1:12" x14ac:dyDescent="0.25">
      <c r="A853" t="s">
        <v>8367</v>
      </c>
      <c r="B853" t="s">
        <v>13333</v>
      </c>
      <c r="C853">
        <v>511825</v>
      </c>
      <c r="D853">
        <v>513006</v>
      </c>
      <c r="E853" t="s">
        <v>12437</v>
      </c>
      <c r="F853">
        <v>1182</v>
      </c>
      <c r="G853">
        <v>4827</v>
      </c>
      <c r="H853">
        <v>7487</v>
      </c>
      <c r="I853">
        <v>8758</v>
      </c>
      <c r="J853">
        <v>3022</v>
      </c>
      <c r="K853">
        <v>2387</v>
      </c>
      <c r="L853">
        <v>1947</v>
      </c>
    </row>
    <row r="854" spans="1:12" x14ac:dyDescent="0.25">
      <c r="A854" t="s">
        <v>9226</v>
      </c>
      <c r="B854" t="s">
        <v>13333</v>
      </c>
      <c r="C854">
        <v>507948</v>
      </c>
      <c r="D854">
        <v>511178</v>
      </c>
      <c r="E854" t="s">
        <v>12438</v>
      </c>
      <c r="F854">
        <v>3231</v>
      </c>
      <c r="G854">
        <v>8326</v>
      </c>
      <c r="H854">
        <v>7280</v>
      </c>
      <c r="I854">
        <v>6116</v>
      </c>
      <c r="J854">
        <v>1733</v>
      </c>
      <c r="K854">
        <v>1781</v>
      </c>
      <c r="L854">
        <v>1359</v>
      </c>
    </row>
    <row r="855" spans="1:12" x14ac:dyDescent="0.25">
      <c r="A855" t="s">
        <v>2254</v>
      </c>
      <c r="B855" t="s">
        <v>13333</v>
      </c>
      <c r="C855">
        <v>506978</v>
      </c>
      <c r="D855">
        <v>507505</v>
      </c>
      <c r="E855" t="s">
        <v>12438</v>
      </c>
      <c r="F855">
        <v>528</v>
      </c>
      <c r="G855">
        <v>365</v>
      </c>
      <c r="H855">
        <v>488</v>
      </c>
      <c r="I855">
        <v>628</v>
      </c>
      <c r="J855">
        <v>286</v>
      </c>
      <c r="K855">
        <v>205</v>
      </c>
      <c r="L855">
        <v>166</v>
      </c>
    </row>
    <row r="856" spans="1:12" x14ac:dyDescent="0.25">
      <c r="A856" t="s">
        <v>7307</v>
      </c>
      <c r="B856" t="s">
        <v>13334</v>
      </c>
      <c r="C856" t="s">
        <v>13187</v>
      </c>
      <c r="D856" t="s">
        <v>13188</v>
      </c>
      <c r="E856" t="s">
        <v>12442</v>
      </c>
      <c r="F856">
        <v>573</v>
      </c>
      <c r="G856">
        <v>17476</v>
      </c>
      <c r="H856">
        <v>28946</v>
      </c>
      <c r="I856">
        <v>35210</v>
      </c>
      <c r="J856">
        <v>6747</v>
      </c>
      <c r="K856">
        <v>5972</v>
      </c>
      <c r="L856">
        <v>4742</v>
      </c>
    </row>
    <row r="857" spans="1:12" x14ac:dyDescent="0.25">
      <c r="A857" t="s">
        <v>6197</v>
      </c>
      <c r="B857" t="s">
        <v>13333</v>
      </c>
      <c r="C857">
        <v>503552</v>
      </c>
      <c r="D857">
        <v>504328</v>
      </c>
      <c r="E857" t="s">
        <v>12438</v>
      </c>
      <c r="F857">
        <v>777</v>
      </c>
      <c r="G857">
        <v>1365</v>
      </c>
      <c r="H857">
        <v>1840</v>
      </c>
      <c r="I857">
        <v>2069</v>
      </c>
      <c r="J857">
        <v>271</v>
      </c>
      <c r="K857">
        <v>277</v>
      </c>
      <c r="L857">
        <v>231</v>
      </c>
    </row>
    <row r="858" spans="1:12" x14ac:dyDescent="0.25">
      <c r="A858" t="s">
        <v>8859</v>
      </c>
      <c r="B858" t="s">
        <v>13333</v>
      </c>
      <c r="C858">
        <v>502795</v>
      </c>
      <c r="D858">
        <v>503346</v>
      </c>
      <c r="E858" t="s">
        <v>12437</v>
      </c>
      <c r="F858">
        <v>552</v>
      </c>
      <c r="G858">
        <v>554</v>
      </c>
      <c r="H858">
        <v>691</v>
      </c>
      <c r="I858">
        <v>644</v>
      </c>
      <c r="J858">
        <v>193</v>
      </c>
      <c r="K858">
        <v>161</v>
      </c>
      <c r="L858">
        <v>173</v>
      </c>
    </row>
    <row r="859" spans="1:12" x14ac:dyDescent="0.25">
      <c r="A859" t="s">
        <v>9640</v>
      </c>
      <c r="B859" t="s">
        <v>13333</v>
      </c>
      <c r="C859">
        <v>497506</v>
      </c>
      <c r="D859">
        <v>502452</v>
      </c>
      <c r="E859" t="s">
        <v>12438</v>
      </c>
      <c r="F859">
        <v>4947</v>
      </c>
      <c r="G859">
        <v>5980</v>
      </c>
      <c r="H859">
        <v>4923</v>
      </c>
      <c r="I859">
        <v>4919</v>
      </c>
      <c r="J859">
        <v>1518</v>
      </c>
      <c r="K859">
        <v>1562</v>
      </c>
      <c r="L859">
        <v>1091</v>
      </c>
    </row>
    <row r="860" spans="1:12" x14ac:dyDescent="0.25">
      <c r="A860" t="s">
        <v>10656</v>
      </c>
      <c r="B860" t="s">
        <v>13333</v>
      </c>
      <c r="C860">
        <v>495127</v>
      </c>
      <c r="D860">
        <v>496968</v>
      </c>
      <c r="E860" t="s">
        <v>12437</v>
      </c>
      <c r="F860">
        <v>1842</v>
      </c>
      <c r="G860">
        <v>2807</v>
      </c>
      <c r="H860">
        <v>2844</v>
      </c>
      <c r="I860">
        <v>2700</v>
      </c>
      <c r="J860">
        <v>1026</v>
      </c>
      <c r="K860">
        <v>1010</v>
      </c>
      <c r="L860">
        <v>818</v>
      </c>
    </row>
    <row r="861" spans="1:12" x14ac:dyDescent="0.25">
      <c r="A861" t="s">
        <v>7066</v>
      </c>
      <c r="B861" t="s">
        <v>13333</v>
      </c>
      <c r="C861">
        <v>493433</v>
      </c>
      <c r="D861">
        <v>494470</v>
      </c>
      <c r="E861" t="s">
        <v>12437</v>
      </c>
      <c r="F861">
        <v>1038</v>
      </c>
      <c r="G861">
        <v>2101</v>
      </c>
      <c r="H861">
        <v>2202</v>
      </c>
      <c r="I861">
        <v>1913</v>
      </c>
      <c r="J861">
        <v>472</v>
      </c>
      <c r="K861">
        <v>487</v>
      </c>
      <c r="L861">
        <v>352</v>
      </c>
    </row>
    <row r="862" spans="1:12" x14ac:dyDescent="0.25">
      <c r="A862" t="s">
        <v>8148</v>
      </c>
      <c r="B862" t="s">
        <v>13333</v>
      </c>
      <c r="C862">
        <v>491123</v>
      </c>
      <c r="D862">
        <v>492841</v>
      </c>
      <c r="E862" t="s">
        <v>12438</v>
      </c>
      <c r="F862">
        <v>1719</v>
      </c>
      <c r="G862">
        <v>2071</v>
      </c>
      <c r="H862">
        <v>2052</v>
      </c>
      <c r="I862">
        <v>1876</v>
      </c>
      <c r="J862">
        <v>831</v>
      </c>
      <c r="K862">
        <v>720</v>
      </c>
      <c r="L862">
        <v>581</v>
      </c>
    </row>
    <row r="863" spans="1:12" x14ac:dyDescent="0.25">
      <c r="A863" t="s">
        <v>11225</v>
      </c>
      <c r="B863" t="s">
        <v>13333</v>
      </c>
      <c r="C863">
        <v>490196</v>
      </c>
      <c r="D863">
        <v>490828</v>
      </c>
      <c r="E863" t="s">
        <v>12438</v>
      </c>
      <c r="F863">
        <v>633</v>
      </c>
      <c r="G863">
        <v>1491</v>
      </c>
      <c r="H863">
        <v>1674</v>
      </c>
      <c r="I863">
        <v>1642</v>
      </c>
      <c r="J863">
        <v>755</v>
      </c>
      <c r="K863">
        <v>653</v>
      </c>
      <c r="L863">
        <v>527</v>
      </c>
    </row>
    <row r="864" spans="1:12" x14ac:dyDescent="0.25">
      <c r="A864" t="s">
        <v>8959</v>
      </c>
      <c r="B864" t="s">
        <v>13333</v>
      </c>
      <c r="C864">
        <v>487707</v>
      </c>
      <c r="D864">
        <v>489734</v>
      </c>
      <c r="E864" t="s">
        <v>12437</v>
      </c>
      <c r="F864">
        <v>2028</v>
      </c>
      <c r="G864">
        <v>2203</v>
      </c>
      <c r="H864">
        <v>2501</v>
      </c>
      <c r="I864">
        <v>2640</v>
      </c>
      <c r="J864">
        <v>1248</v>
      </c>
      <c r="K864">
        <v>1153</v>
      </c>
      <c r="L864">
        <v>917</v>
      </c>
    </row>
    <row r="865" spans="1:12" x14ac:dyDescent="0.25">
      <c r="A865" t="s">
        <v>12325</v>
      </c>
      <c r="B865" t="s">
        <v>13333</v>
      </c>
      <c r="C865">
        <v>487439</v>
      </c>
      <c r="D865">
        <v>487512</v>
      </c>
      <c r="E865" t="s">
        <v>12437</v>
      </c>
      <c r="F865">
        <v>74</v>
      </c>
      <c r="G865">
        <v>6</v>
      </c>
      <c r="H865">
        <v>11</v>
      </c>
      <c r="I865">
        <v>15</v>
      </c>
      <c r="J865">
        <v>6</v>
      </c>
      <c r="K865">
        <v>5</v>
      </c>
      <c r="L865">
        <v>2</v>
      </c>
    </row>
    <row r="866" spans="1:12" x14ac:dyDescent="0.25">
      <c r="A866" t="s">
        <v>11244</v>
      </c>
      <c r="B866" t="s">
        <v>13333</v>
      </c>
      <c r="C866">
        <v>483219</v>
      </c>
      <c r="D866">
        <v>486779</v>
      </c>
      <c r="E866" t="s">
        <v>12438</v>
      </c>
      <c r="F866">
        <v>3561</v>
      </c>
      <c r="G866">
        <v>24858</v>
      </c>
      <c r="H866">
        <v>22785</v>
      </c>
      <c r="I866">
        <v>23032</v>
      </c>
      <c r="J866">
        <v>10845</v>
      </c>
      <c r="K866">
        <v>10861</v>
      </c>
      <c r="L866">
        <v>7792</v>
      </c>
    </row>
    <row r="867" spans="1:12" x14ac:dyDescent="0.25">
      <c r="A867" t="s">
        <v>10511</v>
      </c>
      <c r="B867" t="s">
        <v>13333</v>
      </c>
      <c r="C867">
        <v>482033</v>
      </c>
      <c r="D867">
        <v>483085</v>
      </c>
      <c r="E867" t="s">
        <v>12437</v>
      </c>
      <c r="F867">
        <v>1053</v>
      </c>
      <c r="G867">
        <v>1002</v>
      </c>
      <c r="H867">
        <v>971</v>
      </c>
      <c r="I867">
        <v>941</v>
      </c>
      <c r="J867">
        <v>644</v>
      </c>
      <c r="K867">
        <v>629</v>
      </c>
      <c r="L867">
        <v>424</v>
      </c>
    </row>
    <row r="868" spans="1:12" x14ac:dyDescent="0.25">
      <c r="A868" t="s">
        <v>8710</v>
      </c>
      <c r="B868" t="s">
        <v>13333</v>
      </c>
      <c r="C868">
        <v>480587</v>
      </c>
      <c r="D868">
        <v>481750</v>
      </c>
      <c r="E868" t="s">
        <v>12437</v>
      </c>
      <c r="F868">
        <v>1164</v>
      </c>
      <c r="G868">
        <v>1105</v>
      </c>
      <c r="H868">
        <v>1176</v>
      </c>
      <c r="I868">
        <v>1213</v>
      </c>
      <c r="J868">
        <v>371</v>
      </c>
      <c r="K868">
        <v>300</v>
      </c>
      <c r="L868">
        <v>220</v>
      </c>
    </row>
    <row r="869" spans="1:12" x14ac:dyDescent="0.25">
      <c r="A869" t="s">
        <v>9794</v>
      </c>
      <c r="B869" t="s">
        <v>13333</v>
      </c>
      <c r="C869">
        <v>479533</v>
      </c>
      <c r="D869">
        <v>480420</v>
      </c>
      <c r="E869" t="s">
        <v>12437</v>
      </c>
      <c r="F869">
        <v>888</v>
      </c>
      <c r="G869">
        <v>1392</v>
      </c>
      <c r="H869">
        <v>1351</v>
      </c>
      <c r="I869">
        <v>1428</v>
      </c>
      <c r="J869">
        <v>404</v>
      </c>
      <c r="K869">
        <v>395</v>
      </c>
      <c r="L869">
        <v>302</v>
      </c>
    </row>
    <row r="870" spans="1:12" x14ac:dyDescent="0.25">
      <c r="A870" t="s">
        <v>9158</v>
      </c>
      <c r="B870" t="s">
        <v>13333</v>
      </c>
      <c r="C870">
        <v>476939</v>
      </c>
      <c r="D870">
        <v>479188</v>
      </c>
      <c r="E870" t="s">
        <v>12438</v>
      </c>
      <c r="F870">
        <v>2250</v>
      </c>
      <c r="G870">
        <v>885</v>
      </c>
      <c r="H870">
        <v>765</v>
      </c>
      <c r="I870">
        <v>671</v>
      </c>
      <c r="J870">
        <v>306</v>
      </c>
      <c r="K870">
        <v>323</v>
      </c>
      <c r="L870">
        <v>273</v>
      </c>
    </row>
    <row r="871" spans="1:12" x14ac:dyDescent="0.25">
      <c r="A871" t="s">
        <v>9744</v>
      </c>
      <c r="B871" t="s">
        <v>13333</v>
      </c>
      <c r="C871">
        <v>474594</v>
      </c>
      <c r="D871">
        <v>476792</v>
      </c>
      <c r="E871" t="s">
        <v>12437</v>
      </c>
      <c r="F871">
        <v>2199</v>
      </c>
      <c r="G871">
        <v>1488</v>
      </c>
      <c r="H871">
        <v>1466</v>
      </c>
      <c r="I871">
        <v>1328</v>
      </c>
      <c r="J871">
        <v>517</v>
      </c>
      <c r="K871">
        <v>540</v>
      </c>
      <c r="L871">
        <v>355</v>
      </c>
    </row>
    <row r="872" spans="1:12" x14ac:dyDescent="0.25">
      <c r="A872" t="s">
        <v>8783</v>
      </c>
      <c r="B872" t="s">
        <v>13333</v>
      </c>
      <c r="C872">
        <v>473475</v>
      </c>
      <c r="D872">
        <v>474416</v>
      </c>
      <c r="E872" t="s">
        <v>12438</v>
      </c>
      <c r="F872">
        <v>942</v>
      </c>
      <c r="G872">
        <v>742</v>
      </c>
      <c r="H872">
        <v>921</v>
      </c>
      <c r="I872">
        <v>1034</v>
      </c>
      <c r="J872">
        <v>371</v>
      </c>
      <c r="K872">
        <v>277</v>
      </c>
      <c r="L872">
        <v>203</v>
      </c>
    </row>
    <row r="873" spans="1:12" x14ac:dyDescent="0.25">
      <c r="A873" t="s">
        <v>6806</v>
      </c>
      <c r="B873" t="s">
        <v>13333</v>
      </c>
      <c r="C873">
        <v>472725</v>
      </c>
      <c r="D873">
        <v>473369</v>
      </c>
      <c r="E873" t="s">
        <v>12437</v>
      </c>
      <c r="F873">
        <v>645</v>
      </c>
      <c r="G873">
        <v>1099</v>
      </c>
      <c r="H873">
        <v>1197</v>
      </c>
      <c r="I873">
        <v>1195</v>
      </c>
      <c r="J873">
        <v>321</v>
      </c>
      <c r="K873">
        <v>292</v>
      </c>
      <c r="L873">
        <v>227</v>
      </c>
    </row>
    <row r="874" spans="1:12" x14ac:dyDescent="0.25">
      <c r="A874" t="s">
        <v>10931</v>
      </c>
      <c r="B874" t="s">
        <v>13333</v>
      </c>
      <c r="C874">
        <v>471899</v>
      </c>
      <c r="D874">
        <v>472597</v>
      </c>
      <c r="E874" t="s">
        <v>12437</v>
      </c>
      <c r="F874">
        <v>699</v>
      </c>
      <c r="G874">
        <v>411</v>
      </c>
      <c r="H874">
        <v>338</v>
      </c>
      <c r="I874">
        <v>399</v>
      </c>
      <c r="J874">
        <v>152</v>
      </c>
      <c r="K874">
        <v>121</v>
      </c>
      <c r="L874">
        <v>115</v>
      </c>
    </row>
    <row r="875" spans="1:12" x14ac:dyDescent="0.25">
      <c r="A875" t="s">
        <v>10558</v>
      </c>
      <c r="B875" t="s">
        <v>13333</v>
      </c>
      <c r="C875">
        <v>469377</v>
      </c>
      <c r="D875">
        <v>471620</v>
      </c>
      <c r="E875" t="s">
        <v>12438</v>
      </c>
      <c r="F875">
        <v>2244</v>
      </c>
      <c r="G875">
        <v>711</v>
      </c>
      <c r="H875">
        <v>662</v>
      </c>
      <c r="I875">
        <v>667</v>
      </c>
      <c r="J875">
        <v>185</v>
      </c>
      <c r="K875">
        <v>247</v>
      </c>
      <c r="L875">
        <v>166</v>
      </c>
    </row>
    <row r="876" spans="1:12" x14ac:dyDescent="0.25">
      <c r="A876" t="s">
        <v>10220</v>
      </c>
      <c r="B876" t="s">
        <v>13333</v>
      </c>
      <c r="C876">
        <v>468212</v>
      </c>
      <c r="D876">
        <v>469252</v>
      </c>
      <c r="E876" t="s">
        <v>12437</v>
      </c>
      <c r="F876">
        <v>1041</v>
      </c>
      <c r="G876">
        <v>573</v>
      </c>
      <c r="H876">
        <v>656</v>
      </c>
      <c r="I876">
        <v>611</v>
      </c>
      <c r="J876">
        <v>242</v>
      </c>
      <c r="K876">
        <v>228</v>
      </c>
      <c r="L876">
        <v>182</v>
      </c>
    </row>
    <row r="877" spans="1:12" x14ac:dyDescent="0.25">
      <c r="A877" t="s">
        <v>9319</v>
      </c>
      <c r="B877" t="s">
        <v>13333</v>
      </c>
      <c r="C877">
        <v>466675</v>
      </c>
      <c r="D877">
        <v>467589</v>
      </c>
      <c r="E877" t="s">
        <v>12438</v>
      </c>
      <c r="F877">
        <v>915</v>
      </c>
      <c r="G877">
        <v>393</v>
      </c>
      <c r="H877">
        <v>351</v>
      </c>
      <c r="I877">
        <v>334</v>
      </c>
      <c r="J877">
        <v>100</v>
      </c>
      <c r="K877">
        <v>116</v>
      </c>
      <c r="L877">
        <v>68</v>
      </c>
    </row>
    <row r="878" spans="1:12" x14ac:dyDescent="0.25">
      <c r="A878" t="s">
        <v>10411</v>
      </c>
      <c r="B878" t="s">
        <v>13333</v>
      </c>
      <c r="C878">
        <v>464771</v>
      </c>
      <c r="D878">
        <v>466543</v>
      </c>
      <c r="E878" t="s">
        <v>12437</v>
      </c>
      <c r="F878">
        <v>1773</v>
      </c>
      <c r="G878">
        <v>1494</v>
      </c>
      <c r="H878">
        <v>1301</v>
      </c>
      <c r="I878">
        <v>1127</v>
      </c>
      <c r="J878">
        <v>320</v>
      </c>
      <c r="K878">
        <v>365</v>
      </c>
      <c r="L878">
        <v>249</v>
      </c>
    </row>
    <row r="879" spans="1:12" x14ac:dyDescent="0.25">
      <c r="A879" t="s">
        <v>11549</v>
      </c>
      <c r="B879" t="s">
        <v>13333</v>
      </c>
      <c r="C879">
        <v>464469</v>
      </c>
      <c r="D879">
        <v>464630</v>
      </c>
      <c r="E879" t="s">
        <v>12437</v>
      </c>
      <c r="F879">
        <v>162</v>
      </c>
      <c r="G879">
        <v>0</v>
      </c>
      <c r="H879">
        <v>0</v>
      </c>
      <c r="I879">
        <v>1</v>
      </c>
      <c r="J879">
        <v>0</v>
      </c>
      <c r="K879">
        <v>0</v>
      </c>
      <c r="L879">
        <v>0</v>
      </c>
    </row>
    <row r="880" spans="1:12" x14ac:dyDescent="0.25">
      <c r="A880" t="s">
        <v>12427</v>
      </c>
      <c r="B880" t="s">
        <v>13334</v>
      </c>
      <c r="C880" t="s">
        <v>13185</v>
      </c>
      <c r="D880" t="s">
        <v>13186</v>
      </c>
      <c r="E880" t="s">
        <v>12442</v>
      </c>
      <c r="F880">
        <v>72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</row>
    <row r="881" spans="1:12" x14ac:dyDescent="0.25">
      <c r="A881" t="s">
        <v>4253</v>
      </c>
      <c r="B881" t="s">
        <v>13333</v>
      </c>
      <c r="C881">
        <v>461502</v>
      </c>
      <c r="D881">
        <v>461816</v>
      </c>
      <c r="E881" t="s">
        <v>12437</v>
      </c>
      <c r="F881">
        <v>315</v>
      </c>
      <c r="G881">
        <v>66</v>
      </c>
      <c r="H881">
        <v>102</v>
      </c>
      <c r="I881">
        <v>79</v>
      </c>
      <c r="J881">
        <v>32</v>
      </c>
      <c r="K881">
        <v>15</v>
      </c>
      <c r="L881">
        <v>14</v>
      </c>
    </row>
    <row r="882" spans="1:12" x14ac:dyDescent="0.25">
      <c r="A882" t="s">
        <v>10191</v>
      </c>
      <c r="B882" t="s">
        <v>13333</v>
      </c>
      <c r="C882">
        <v>459480</v>
      </c>
      <c r="D882">
        <v>461276</v>
      </c>
      <c r="E882" t="s">
        <v>12438</v>
      </c>
      <c r="F882">
        <v>1797</v>
      </c>
      <c r="G882">
        <v>1710</v>
      </c>
      <c r="H882">
        <v>1809</v>
      </c>
      <c r="I882">
        <v>1914</v>
      </c>
      <c r="J882">
        <v>790</v>
      </c>
      <c r="K882">
        <v>762</v>
      </c>
      <c r="L882">
        <v>582</v>
      </c>
    </row>
    <row r="883" spans="1:12" x14ac:dyDescent="0.25">
      <c r="A883" t="s">
        <v>10564</v>
      </c>
      <c r="B883" t="s">
        <v>13333</v>
      </c>
      <c r="C883">
        <v>455907</v>
      </c>
      <c r="D883">
        <v>457820</v>
      </c>
      <c r="E883" t="s">
        <v>12438</v>
      </c>
      <c r="F883">
        <v>1914</v>
      </c>
      <c r="G883">
        <v>1003</v>
      </c>
      <c r="H883">
        <v>817</v>
      </c>
      <c r="I883">
        <v>719</v>
      </c>
      <c r="J883">
        <v>289</v>
      </c>
      <c r="K883">
        <v>288</v>
      </c>
      <c r="L883">
        <v>233</v>
      </c>
    </row>
    <row r="884" spans="1:12" x14ac:dyDescent="0.25">
      <c r="A884" t="s">
        <v>11548</v>
      </c>
      <c r="B884" t="s">
        <v>13333</v>
      </c>
      <c r="C884">
        <v>453869</v>
      </c>
      <c r="D884">
        <v>454213</v>
      </c>
      <c r="E884" t="s">
        <v>12438</v>
      </c>
      <c r="F884">
        <v>345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</row>
    <row r="885" spans="1:12" x14ac:dyDescent="0.25">
      <c r="A885" t="s">
        <v>9133</v>
      </c>
      <c r="B885" t="s">
        <v>13333</v>
      </c>
      <c r="C885">
        <v>453768</v>
      </c>
      <c r="D885">
        <v>455795</v>
      </c>
      <c r="E885" t="s">
        <v>12437</v>
      </c>
      <c r="F885">
        <v>2028</v>
      </c>
      <c r="G885">
        <v>2320</v>
      </c>
      <c r="H885">
        <v>2150</v>
      </c>
      <c r="I885">
        <v>2232</v>
      </c>
      <c r="J885">
        <v>987</v>
      </c>
      <c r="K885">
        <v>1031</v>
      </c>
      <c r="L885">
        <v>658</v>
      </c>
    </row>
    <row r="886" spans="1:12" x14ac:dyDescent="0.25">
      <c r="A886" t="s">
        <v>9054</v>
      </c>
      <c r="B886" t="s">
        <v>13333</v>
      </c>
      <c r="C886">
        <v>451729</v>
      </c>
      <c r="D886">
        <v>453462</v>
      </c>
      <c r="E886" t="s">
        <v>12438</v>
      </c>
      <c r="F886">
        <v>1734</v>
      </c>
      <c r="G886">
        <v>2167</v>
      </c>
      <c r="H886">
        <v>2851</v>
      </c>
      <c r="I886">
        <v>3119</v>
      </c>
      <c r="J886">
        <v>978</v>
      </c>
      <c r="K886">
        <v>841</v>
      </c>
      <c r="L886">
        <v>698</v>
      </c>
    </row>
    <row r="887" spans="1:12" x14ac:dyDescent="0.25">
      <c r="A887" t="s">
        <v>10438</v>
      </c>
      <c r="B887" t="s">
        <v>13333</v>
      </c>
      <c r="C887">
        <v>449436</v>
      </c>
      <c r="D887">
        <v>451325</v>
      </c>
      <c r="E887" t="s">
        <v>12437</v>
      </c>
      <c r="F887">
        <v>1890</v>
      </c>
      <c r="G887">
        <v>349</v>
      </c>
      <c r="H887">
        <v>274</v>
      </c>
      <c r="I887">
        <v>338</v>
      </c>
      <c r="J887">
        <v>146</v>
      </c>
      <c r="K887">
        <v>202</v>
      </c>
      <c r="L887">
        <v>194</v>
      </c>
    </row>
    <row r="888" spans="1:12" x14ac:dyDescent="0.25">
      <c r="A888" t="s">
        <v>7328</v>
      </c>
      <c r="B888" t="s">
        <v>13333</v>
      </c>
      <c r="C888">
        <v>447439</v>
      </c>
      <c r="D888">
        <v>448368</v>
      </c>
      <c r="E888" t="s">
        <v>12437</v>
      </c>
      <c r="F888">
        <v>930</v>
      </c>
      <c r="G888">
        <v>359</v>
      </c>
      <c r="H888">
        <v>423</v>
      </c>
      <c r="I888">
        <v>386</v>
      </c>
      <c r="J888">
        <v>204</v>
      </c>
      <c r="K888">
        <v>174</v>
      </c>
      <c r="L888">
        <v>133</v>
      </c>
    </row>
    <row r="889" spans="1:12" x14ac:dyDescent="0.25">
      <c r="A889" t="s">
        <v>11118</v>
      </c>
      <c r="B889" t="s">
        <v>13333</v>
      </c>
      <c r="C889">
        <v>446079</v>
      </c>
      <c r="D889">
        <v>446738</v>
      </c>
      <c r="E889" t="s">
        <v>12438</v>
      </c>
      <c r="F889">
        <v>660</v>
      </c>
      <c r="G889">
        <v>375</v>
      </c>
      <c r="H889">
        <v>448</v>
      </c>
      <c r="I889">
        <v>477</v>
      </c>
      <c r="J889">
        <v>126</v>
      </c>
      <c r="K889">
        <v>140</v>
      </c>
      <c r="L889">
        <v>98</v>
      </c>
    </row>
    <row r="890" spans="1:12" x14ac:dyDescent="0.25">
      <c r="A890" t="s">
        <v>7172</v>
      </c>
      <c r="B890" t="s">
        <v>13333</v>
      </c>
      <c r="C890">
        <v>444686</v>
      </c>
      <c r="D890">
        <v>445849</v>
      </c>
      <c r="E890" t="s">
        <v>12437</v>
      </c>
      <c r="F890">
        <v>1164</v>
      </c>
      <c r="G890">
        <v>82379</v>
      </c>
      <c r="H890">
        <v>111867</v>
      </c>
      <c r="I890">
        <v>123736</v>
      </c>
      <c r="J890">
        <v>27534</v>
      </c>
      <c r="K890">
        <v>24956</v>
      </c>
      <c r="L890">
        <v>17459</v>
      </c>
    </row>
    <row r="891" spans="1:12" x14ac:dyDescent="0.25">
      <c r="A891" t="s">
        <v>3292</v>
      </c>
      <c r="B891" t="s">
        <v>13333</v>
      </c>
      <c r="C891">
        <v>442725</v>
      </c>
      <c r="D891">
        <v>443531</v>
      </c>
      <c r="E891" t="s">
        <v>12438</v>
      </c>
      <c r="F891">
        <v>807</v>
      </c>
      <c r="G891">
        <v>209</v>
      </c>
      <c r="H891">
        <v>273</v>
      </c>
      <c r="I891">
        <v>272</v>
      </c>
      <c r="J891">
        <v>138</v>
      </c>
      <c r="K891">
        <v>111</v>
      </c>
      <c r="L891">
        <v>89</v>
      </c>
    </row>
    <row r="892" spans="1:12" x14ac:dyDescent="0.25">
      <c r="A892" t="s">
        <v>7280</v>
      </c>
      <c r="B892" t="s">
        <v>13333</v>
      </c>
      <c r="C892">
        <v>441534</v>
      </c>
      <c r="D892">
        <v>442553</v>
      </c>
      <c r="E892" t="s">
        <v>12437</v>
      </c>
      <c r="F892">
        <v>1020</v>
      </c>
      <c r="G892">
        <v>1291</v>
      </c>
      <c r="H892">
        <v>1544</v>
      </c>
      <c r="I892">
        <v>1507</v>
      </c>
      <c r="J892">
        <v>527</v>
      </c>
      <c r="K892">
        <v>471</v>
      </c>
      <c r="L892">
        <v>347</v>
      </c>
    </row>
    <row r="893" spans="1:12" x14ac:dyDescent="0.25">
      <c r="A893" t="s">
        <v>10840</v>
      </c>
      <c r="B893" t="s">
        <v>13333</v>
      </c>
      <c r="C893">
        <v>440390</v>
      </c>
      <c r="D893">
        <v>441163</v>
      </c>
      <c r="E893" t="s">
        <v>12438</v>
      </c>
      <c r="F893">
        <v>774</v>
      </c>
      <c r="G893">
        <v>1213</v>
      </c>
      <c r="H893">
        <v>1323</v>
      </c>
      <c r="I893">
        <v>1409</v>
      </c>
      <c r="J893">
        <v>384</v>
      </c>
      <c r="K893">
        <v>358</v>
      </c>
      <c r="L893">
        <v>225</v>
      </c>
    </row>
    <row r="894" spans="1:12" x14ac:dyDescent="0.25">
      <c r="A894" t="s">
        <v>8964</v>
      </c>
      <c r="B894" t="s">
        <v>13333</v>
      </c>
      <c r="C894">
        <v>438906</v>
      </c>
      <c r="D894">
        <v>440258</v>
      </c>
      <c r="E894" t="s">
        <v>12438</v>
      </c>
      <c r="F894">
        <v>1353</v>
      </c>
      <c r="G894">
        <v>2346</v>
      </c>
      <c r="H894">
        <v>2515</v>
      </c>
      <c r="I894">
        <v>2451</v>
      </c>
      <c r="J894">
        <v>1061</v>
      </c>
      <c r="K894">
        <v>939</v>
      </c>
      <c r="L894">
        <v>749</v>
      </c>
    </row>
    <row r="895" spans="1:12" x14ac:dyDescent="0.25">
      <c r="A895" t="s">
        <v>12015</v>
      </c>
      <c r="B895" t="s">
        <v>13334</v>
      </c>
      <c r="C895" t="s">
        <v>13183</v>
      </c>
      <c r="D895" t="s">
        <v>13184</v>
      </c>
      <c r="E895" t="s">
        <v>12442</v>
      </c>
      <c r="F895">
        <v>73</v>
      </c>
      <c r="G895">
        <v>123</v>
      </c>
      <c r="H895">
        <v>130</v>
      </c>
      <c r="I895">
        <v>125</v>
      </c>
      <c r="J895">
        <v>40</v>
      </c>
      <c r="K895">
        <v>58</v>
      </c>
      <c r="L895">
        <v>31</v>
      </c>
    </row>
    <row r="896" spans="1:12" x14ac:dyDescent="0.25">
      <c r="A896" t="s">
        <v>10073</v>
      </c>
      <c r="B896" t="s">
        <v>13333</v>
      </c>
      <c r="C896">
        <v>433688</v>
      </c>
      <c r="D896">
        <v>436345</v>
      </c>
      <c r="E896" t="s">
        <v>12438</v>
      </c>
      <c r="F896">
        <v>2658</v>
      </c>
      <c r="G896">
        <v>1237</v>
      </c>
      <c r="H896">
        <v>1026</v>
      </c>
      <c r="I896">
        <v>784</v>
      </c>
      <c r="J896">
        <v>361</v>
      </c>
      <c r="K896">
        <v>462</v>
      </c>
      <c r="L896">
        <v>321</v>
      </c>
    </row>
    <row r="897" spans="1:12" x14ac:dyDescent="0.25">
      <c r="A897" t="s">
        <v>8832</v>
      </c>
      <c r="B897" t="s">
        <v>13333</v>
      </c>
      <c r="C897">
        <v>432186</v>
      </c>
      <c r="D897">
        <v>433373</v>
      </c>
      <c r="E897" t="s">
        <v>12437</v>
      </c>
      <c r="F897">
        <v>1188</v>
      </c>
      <c r="G897">
        <v>634</v>
      </c>
      <c r="H897">
        <v>839</v>
      </c>
      <c r="I897">
        <v>848</v>
      </c>
      <c r="J897">
        <v>289</v>
      </c>
      <c r="K897">
        <v>272</v>
      </c>
      <c r="L897">
        <v>185</v>
      </c>
    </row>
    <row r="898" spans="1:12" x14ac:dyDescent="0.25">
      <c r="A898" t="s">
        <v>7119</v>
      </c>
      <c r="B898" t="s">
        <v>13333</v>
      </c>
      <c r="C898">
        <v>430247</v>
      </c>
      <c r="D898">
        <v>431626</v>
      </c>
      <c r="E898" t="s">
        <v>12438</v>
      </c>
      <c r="F898">
        <v>1380</v>
      </c>
      <c r="G898">
        <v>3349</v>
      </c>
      <c r="H898">
        <v>3332</v>
      </c>
      <c r="I898">
        <v>3457</v>
      </c>
      <c r="J898">
        <v>995</v>
      </c>
      <c r="K898">
        <v>922</v>
      </c>
      <c r="L898">
        <v>677</v>
      </c>
    </row>
    <row r="899" spans="1:12" x14ac:dyDescent="0.25">
      <c r="A899" t="s">
        <v>8022</v>
      </c>
      <c r="B899" t="s">
        <v>13333</v>
      </c>
      <c r="C899">
        <v>427833</v>
      </c>
      <c r="D899">
        <v>429857</v>
      </c>
      <c r="E899" t="s">
        <v>12438</v>
      </c>
      <c r="F899">
        <v>2025</v>
      </c>
      <c r="G899">
        <v>2130</v>
      </c>
      <c r="H899">
        <v>2050</v>
      </c>
      <c r="I899">
        <v>1940</v>
      </c>
      <c r="J899">
        <v>1028</v>
      </c>
      <c r="K899">
        <v>1105</v>
      </c>
      <c r="L899">
        <v>837</v>
      </c>
    </row>
    <row r="900" spans="1:12" x14ac:dyDescent="0.25">
      <c r="A900" t="s">
        <v>6909</v>
      </c>
      <c r="B900" t="s">
        <v>13333</v>
      </c>
      <c r="C900">
        <v>426772</v>
      </c>
      <c r="D900">
        <v>427224</v>
      </c>
      <c r="E900" t="s">
        <v>12438</v>
      </c>
      <c r="F900">
        <v>453</v>
      </c>
      <c r="G900">
        <v>1284</v>
      </c>
      <c r="H900">
        <v>1782</v>
      </c>
      <c r="I900">
        <v>1952</v>
      </c>
      <c r="J900">
        <v>1463</v>
      </c>
      <c r="K900">
        <v>1243</v>
      </c>
      <c r="L900">
        <v>1002</v>
      </c>
    </row>
    <row r="901" spans="1:12" x14ac:dyDescent="0.25">
      <c r="A901" t="s">
        <v>6652</v>
      </c>
      <c r="B901" t="s">
        <v>13333</v>
      </c>
      <c r="C901">
        <v>424846</v>
      </c>
      <c r="D901">
        <v>426084</v>
      </c>
      <c r="E901" t="s">
        <v>12438</v>
      </c>
      <c r="F901">
        <v>1239</v>
      </c>
      <c r="G901">
        <v>3464</v>
      </c>
      <c r="H901">
        <v>3794</v>
      </c>
      <c r="I901">
        <v>3491</v>
      </c>
      <c r="J901">
        <v>850</v>
      </c>
      <c r="K901">
        <v>940</v>
      </c>
      <c r="L901">
        <v>739</v>
      </c>
    </row>
    <row r="902" spans="1:12" x14ac:dyDescent="0.25">
      <c r="A902" t="s">
        <v>9112</v>
      </c>
      <c r="B902" t="s">
        <v>13333</v>
      </c>
      <c r="C902">
        <v>422668</v>
      </c>
      <c r="D902">
        <v>423732</v>
      </c>
      <c r="E902" t="s">
        <v>12438</v>
      </c>
      <c r="F902">
        <v>1065</v>
      </c>
      <c r="G902">
        <v>1245</v>
      </c>
      <c r="H902">
        <v>1213</v>
      </c>
      <c r="I902">
        <v>1266</v>
      </c>
      <c r="J902">
        <v>609</v>
      </c>
      <c r="K902">
        <v>502</v>
      </c>
      <c r="L902">
        <v>507</v>
      </c>
    </row>
    <row r="903" spans="1:12" x14ac:dyDescent="0.25">
      <c r="A903" t="s">
        <v>7355</v>
      </c>
      <c r="B903" t="s">
        <v>13333</v>
      </c>
      <c r="C903">
        <v>418630</v>
      </c>
      <c r="D903">
        <v>421650</v>
      </c>
      <c r="E903" t="s">
        <v>12438</v>
      </c>
      <c r="F903">
        <v>3021</v>
      </c>
      <c r="G903">
        <v>5804</v>
      </c>
      <c r="H903">
        <v>5257</v>
      </c>
      <c r="I903">
        <v>5033</v>
      </c>
      <c r="J903">
        <v>1977</v>
      </c>
      <c r="K903">
        <v>1925</v>
      </c>
      <c r="L903">
        <v>1251</v>
      </c>
    </row>
    <row r="904" spans="1:12" x14ac:dyDescent="0.25">
      <c r="A904" t="s">
        <v>6597</v>
      </c>
      <c r="B904" t="s">
        <v>13333</v>
      </c>
      <c r="C904">
        <v>416347</v>
      </c>
      <c r="D904">
        <v>417681</v>
      </c>
      <c r="E904" t="s">
        <v>12438</v>
      </c>
      <c r="F904">
        <v>1335</v>
      </c>
      <c r="G904">
        <v>2009</v>
      </c>
      <c r="H904">
        <v>1881</v>
      </c>
      <c r="I904">
        <v>1527</v>
      </c>
      <c r="J904">
        <v>466</v>
      </c>
      <c r="K904">
        <v>394</v>
      </c>
      <c r="L904">
        <v>383</v>
      </c>
    </row>
    <row r="905" spans="1:12" x14ac:dyDescent="0.25">
      <c r="A905" t="s">
        <v>7816</v>
      </c>
      <c r="B905" t="s">
        <v>13333</v>
      </c>
      <c r="C905">
        <v>414459</v>
      </c>
      <c r="D905">
        <v>415907</v>
      </c>
      <c r="E905" t="s">
        <v>12438</v>
      </c>
      <c r="F905">
        <v>1449</v>
      </c>
      <c r="G905">
        <v>3632</v>
      </c>
      <c r="H905">
        <v>4234</v>
      </c>
      <c r="I905">
        <v>4188</v>
      </c>
      <c r="J905">
        <v>1369</v>
      </c>
      <c r="K905">
        <v>1283</v>
      </c>
      <c r="L905">
        <v>973</v>
      </c>
    </row>
    <row r="906" spans="1:12" x14ac:dyDescent="0.25">
      <c r="A906" t="s">
        <v>9580</v>
      </c>
      <c r="B906" t="s">
        <v>13333</v>
      </c>
      <c r="C906">
        <v>413852</v>
      </c>
      <c r="D906">
        <v>414037</v>
      </c>
      <c r="E906" t="s">
        <v>12437</v>
      </c>
      <c r="F906">
        <v>186</v>
      </c>
      <c r="G906">
        <v>203</v>
      </c>
      <c r="H906">
        <v>311</v>
      </c>
      <c r="I906">
        <v>373</v>
      </c>
      <c r="J906">
        <v>85</v>
      </c>
      <c r="K906">
        <v>118</v>
      </c>
      <c r="L906">
        <v>73</v>
      </c>
    </row>
    <row r="907" spans="1:12" x14ac:dyDescent="0.25">
      <c r="A907" t="s">
        <v>9388</v>
      </c>
      <c r="B907" t="s">
        <v>13333</v>
      </c>
      <c r="C907">
        <v>413007</v>
      </c>
      <c r="D907">
        <v>413480</v>
      </c>
      <c r="E907" t="s">
        <v>12437</v>
      </c>
      <c r="F907">
        <v>474</v>
      </c>
      <c r="G907">
        <v>366</v>
      </c>
      <c r="H907">
        <v>504</v>
      </c>
      <c r="I907">
        <v>507</v>
      </c>
      <c r="J907">
        <v>170</v>
      </c>
      <c r="K907">
        <v>170</v>
      </c>
      <c r="L907">
        <v>134</v>
      </c>
    </row>
    <row r="908" spans="1:12" x14ac:dyDescent="0.25">
      <c r="A908" t="s">
        <v>6886</v>
      </c>
      <c r="B908" t="s">
        <v>13333</v>
      </c>
      <c r="C908">
        <v>410870</v>
      </c>
      <c r="D908">
        <v>412330</v>
      </c>
      <c r="E908" t="s">
        <v>12437</v>
      </c>
      <c r="F908">
        <v>1461</v>
      </c>
      <c r="G908">
        <v>2409</v>
      </c>
      <c r="H908">
        <v>2805</v>
      </c>
      <c r="I908">
        <v>2568</v>
      </c>
      <c r="J908">
        <v>697</v>
      </c>
      <c r="K908">
        <v>734</v>
      </c>
      <c r="L908">
        <v>534</v>
      </c>
    </row>
    <row r="909" spans="1:12" x14ac:dyDescent="0.25">
      <c r="A909" t="s">
        <v>4343</v>
      </c>
      <c r="B909" t="s">
        <v>13333</v>
      </c>
      <c r="C909">
        <v>409765</v>
      </c>
      <c r="D909">
        <v>409864</v>
      </c>
      <c r="E909" t="s">
        <v>12438</v>
      </c>
      <c r="F909">
        <v>100</v>
      </c>
      <c r="G909">
        <v>222</v>
      </c>
      <c r="H909">
        <v>298</v>
      </c>
      <c r="I909">
        <v>330</v>
      </c>
      <c r="J909">
        <v>98</v>
      </c>
      <c r="K909">
        <v>65</v>
      </c>
      <c r="L909">
        <v>74</v>
      </c>
    </row>
    <row r="910" spans="1:12" x14ac:dyDescent="0.25">
      <c r="A910" t="s">
        <v>8558</v>
      </c>
      <c r="B910" t="s">
        <v>13333</v>
      </c>
      <c r="C910">
        <v>408425</v>
      </c>
      <c r="D910">
        <v>409660</v>
      </c>
      <c r="E910" t="s">
        <v>12437</v>
      </c>
      <c r="F910">
        <v>1236</v>
      </c>
      <c r="G910">
        <v>1311</v>
      </c>
      <c r="H910">
        <v>1466</v>
      </c>
      <c r="I910">
        <v>1436</v>
      </c>
      <c r="J910">
        <v>602</v>
      </c>
      <c r="K910">
        <v>635</v>
      </c>
      <c r="L910">
        <v>500</v>
      </c>
    </row>
    <row r="911" spans="1:12" x14ac:dyDescent="0.25">
      <c r="A911" t="s">
        <v>5557</v>
      </c>
      <c r="B911" t="s">
        <v>13333</v>
      </c>
      <c r="C911">
        <v>407948</v>
      </c>
      <c r="D911">
        <v>408134</v>
      </c>
      <c r="E911" t="s">
        <v>12438</v>
      </c>
      <c r="F911">
        <v>187</v>
      </c>
      <c r="G911">
        <v>8248</v>
      </c>
      <c r="H911">
        <v>9854</v>
      </c>
      <c r="I911">
        <v>8232</v>
      </c>
      <c r="J911">
        <v>3473</v>
      </c>
      <c r="K911">
        <v>4279</v>
      </c>
      <c r="L911">
        <v>2658</v>
      </c>
    </row>
    <row r="912" spans="1:12" x14ac:dyDescent="0.25">
      <c r="A912" t="s">
        <v>11175</v>
      </c>
      <c r="B912" t="s">
        <v>13333</v>
      </c>
      <c r="C912">
        <v>407064</v>
      </c>
      <c r="D912">
        <v>407921</v>
      </c>
      <c r="E912" t="s">
        <v>12437</v>
      </c>
      <c r="F912">
        <v>858</v>
      </c>
      <c r="G912">
        <v>541</v>
      </c>
      <c r="H912">
        <v>659</v>
      </c>
      <c r="I912">
        <v>691</v>
      </c>
      <c r="J912">
        <v>315</v>
      </c>
      <c r="K912">
        <v>261</v>
      </c>
      <c r="L912">
        <v>207</v>
      </c>
    </row>
    <row r="913" spans="1:12" x14ac:dyDescent="0.25">
      <c r="A913" t="s">
        <v>8231</v>
      </c>
      <c r="B913" t="s">
        <v>13333</v>
      </c>
      <c r="C913">
        <v>405768</v>
      </c>
      <c r="D913">
        <v>406544</v>
      </c>
      <c r="E913" t="s">
        <v>12437</v>
      </c>
      <c r="F913">
        <v>777</v>
      </c>
      <c r="G913">
        <v>1140</v>
      </c>
      <c r="H913">
        <v>1556</v>
      </c>
      <c r="I913">
        <v>1556</v>
      </c>
      <c r="J913">
        <v>533</v>
      </c>
      <c r="K913">
        <v>431</v>
      </c>
      <c r="L913">
        <v>330</v>
      </c>
    </row>
    <row r="914" spans="1:12" x14ac:dyDescent="0.25">
      <c r="A914" t="s">
        <v>7475</v>
      </c>
      <c r="B914" t="s">
        <v>13333</v>
      </c>
      <c r="C914">
        <v>402761</v>
      </c>
      <c r="D914">
        <v>405388</v>
      </c>
      <c r="E914" t="s">
        <v>12438</v>
      </c>
      <c r="F914">
        <v>2628</v>
      </c>
      <c r="G914">
        <v>2007</v>
      </c>
      <c r="H914">
        <v>1901</v>
      </c>
      <c r="I914">
        <v>1687</v>
      </c>
      <c r="J914">
        <v>476</v>
      </c>
      <c r="K914">
        <v>509</v>
      </c>
      <c r="L914">
        <v>365</v>
      </c>
    </row>
    <row r="915" spans="1:12" x14ac:dyDescent="0.25">
      <c r="A915" t="s">
        <v>10911</v>
      </c>
      <c r="B915" t="s">
        <v>13333</v>
      </c>
      <c r="C915">
        <v>401555</v>
      </c>
      <c r="D915">
        <v>402655</v>
      </c>
      <c r="E915" t="s">
        <v>12437</v>
      </c>
      <c r="F915">
        <v>1101</v>
      </c>
      <c r="G915">
        <v>460</v>
      </c>
      <c r="H915">
        <v>558</v>
      </c>
      <c r="I915">
        <v>647</v>
      </c>
      <c r="J915">
        <v>278</v>
      </c>
      <c r="K915">
        <v>249</v>
      </c>
      <c r="L915">
        <v>187</v>
      </c>
    </row>
    <row r="916" spans="1:12" x14ac:dyDescent="0.25">
      <c r="A916" t="s">
        <v>7841</v>
      </c>
      <c r="B916" t="s">
        <v>13333</v>
      </c>
      <c r="C916">
        <v>400348</v>
      </c>
      <c r="D916">
        <v>401214</v>
      </c>
      <c r="E916" t="s">
        <v>12437</v>
      </c>
      <c r="F916">
        <v>867</v>
      </c>
      <c r="G916">
        <v>693</v>
      </c>
      <c r="H916">
        <v>641</v>
      </c>
      <c r="I916">
        <v>675</v>
      </c>
      <c r="J916">
        <v>426</v>
      </c>
      <c r="K916">
        <v>404</v>
      </c>
      <c r="L916">
        <v>315</v>
      </c>
    </row>
    <row r="917" spans="1:12" x14ac:dyDescent="0.25">
      <c r="A917" t="s">
        <v>11289</v>
      </c>
      <c r="B917" t="s">
        <v>13333</v>
      </c>
      <c r="C917">
        <v>397735</v>
      </c>
      <c r="D917">
        <v>400104</v>
      </c>
      <c r="E917" t="s">
        <v>12438</v>
      </c>
      <c r="F917">
        <v>2370</v>
      </c>
      <c r="G917">
        <v>2520</v>
      </c>
      <c r="H917">
        <v>2395</v>
      </c>
      <c r="I917">
        <v>2377</v>
      </c>
      <c r="J917">
        <v>1132</v>
      </c>
      <c r="K917">
        <v>1097</v>
      </c>
      <c r="L917">
        <v>792</v>
      </c>
    </row>
    <row r="918" spans="1:12" x14ac:dyDescent="0.25">
      <c r="A918" t="s">
        <v>5094</v>
      </c>
      <c r="B918" t="s">
        <v>13333</v>
      </c>
      <c r="C918">
        <v>397426</v>
      </c>
      <c r="D918">
        <v>397668</v>
      </c>
      <c r="E918" t="s">
        <v>12438</v>
      </c>
      <c r="F918">
        <v>243</v>
      </c>
      <c r="G918">
        <v>158</v>
      </c>
      <c r="H918">
        <v>147</v>
      </c>
      <c r="I918">
        <v>126</v>
      </c>
      <c r="J918">
        <v>41</v>
      </c>
      <c r="K918">
        <v>64</v>
      </c>
      <c r="L918">
        <v>45</v>
      </c>
    </row>
    <row r="919" spans="1:12" x14ac:dyDescent="0.25">
      <c r="A919" t="s">
        <v>8401</v>
      </c>
      <c r="B919" t="s">
        <v>13333</v>
      </c>
      <c r="C919">
        <v>394837</v>
      </c>
      <c r="D919">
        <v>397086</v>
      </c>
      <c r="E919" t="s">
        <v>12438</v>
      </c>
      <c r="F919">
        <v>2250</v>
      </c>
      <c r="G919">
        <v>3086</v>
      </c>
      <c r="H919">
        <v>2965</v>
      </c>
      <c r="I919">
        <v>3106</v>
      </c>
      <c r="J919">
        <v>1131</v>
      </c>
      <c r="K919">
        <v>991</v>
      </c>
      <c r="L919">
        <v>829</v>
      </c>
    </row>
    <row r="920" spans="1:12" x14ac:dyDescent="0.25">
      <c r="A920" t="s">
        <v>7879</v>
      </c>
      <c r="B920" t="s">
        <v>13333</v>
      </c>
      <c r="C920">
        <v>392416</v>
      </c>
      <c r="D920">
        <v>394524</v>
      </c>
      <c r="E920" t="s">
        <v>12438</v>
      </c>
      <c r="F920">
        <v>2109</v>
      </c>
      <c r="G920">
        <v>2349</v>
      </c>
      <c r="H920">
        <v>2235</v>
      </c>
      <c r="I920">
        <v>2100</v>
      </c>
      <c r="J920">
        <v>701</v>
      </c>
      <c r="K920">
        <v>766</v>
      </c>
      <c r="L920">
        <v>538</v>
      </c>
    </row>
    <row r="921" spans="1:12" x14ac:dyDescent="0.25">
      <c r="A921" t="s">
        <v>5244</v>
      </c>
      <c r="B921" t="s">
        <v>13333</v>
      </c>
      <c r="C921">
        <v>392176</v>
      </c>
      <c r="D921">
        <v>392376</v>
      </c>
      <c r="E921" t="s">
        <v>12437</v>
      </c>
      <c r="F921">
        <v>201</v>
      </c>
      <c r="G921">
        <v>71</v>
      </c>
      <c r="H921">
        <v>64</v>
      </c>
      <c r="I921">
        <v>43</v>
      </c>
      <c r="J921">
        <v>33</v>
      </c>
      <c r="K921">
        <v>12</v>
      </c>
      <c r="L921">
        <v>13</v>
      </c>
    </row>
    <row r="922" spans="1:12" x14ac:dyDescent="0.25">
      <c r="A922" t="s">
        <v>10057</v>
      </c>
      <c r="B922" t="s">
        <v>13333</v>
      </c>
      <c r="C922">
        <v>389771</v>
      </c>
      <c r="D922">
        <v>391075</v>
      </c>
      <c r="E922" t="s">
        <v>12438</v>
      </c>
      <c r="F922">
        <v>1305</v>
      </c>
      <c r="G922">
        <v>169</v>
      </c>
      <c r="H922">
        <v>131</v>
      </c>
      <c r="I922">
        <v>192</v>
      </c>
      <c r="J922">
        <v>106</v>
      </c>
      <c r="K922">
        <v>53</v>
      </c>
      <c r="L922">
        <v>67</v>
      </c>
    </row>
    <row r="923" spans="1:12" x14ac:dyDescent="0.25">
      <c r="A923" t="s">
        <v>12425</v>
      </c>
      <c r="B923" t="s">
        <v>13333</v>
      </c>
      <c r="C923">
        <v>389213</v>
      </c>
      <c r="D923">
        <v>389422</v>
      </c>
      <c r="E923" t="s">
        <v>12437</v>
      </c>
      <c r="F923">
        <v>210</v>
      </c>
      <c r="G923">
        <v>238</v>
      </c>
      <c r="H923">
        <v>226</v>
      </c>
      <c r="I923">
        <v>210</v>
      </c>
      <c r="J923">
        <v>91</v>
      </c>
      <c r="K923">
        <v>71</v>
      </c>
      <c r="L923">
        <v>81</v>
      </c>
    </row>
    <row r="924" spans="1:12" x14ac:dyDescent="0.25">
      <c r="A924" t="s">
        <v>11054</v>
      </c>
      <c r="B924" t="s">
        <v>13333</v>
      </c>
      <c r="C924">
        <v>386825</v>
      </c>
      <c r="D924">
        <v>388684</v>
      </c>
      <c r="E924" t="s">
        <v>12437</v>
      </c>
      <c r="F924">
        <v>1860</v>
      </c>
      <c r="G924">
        <v>2324</v>
      </c>
      <c r="H924">
        <v>2143</v>
      </c>
      <c r="I924">
        <v>1725</v>
      </c>
      <c r="J924">
        <v>799</v>
      </c>
      <c r="K924">
        <v>799</v>
      </c>
      <c r="L924">
        <v>585</v>
      </c>
    </row>
    <row r="925" spans="1:12" x14ac:dyDescent="0.25">
      <c r="A925" t="s">
        <v>5504</v>
      </c>
      <c r="B925" t="s">
        <v>13333</v>
      </c>
      <c r="C925">
        <v>384600</v>
      </c>
      <c r="D925">
        <v>384935</v>
      </c>
      <c r="E925" t="s">
        <v>12437</v>
      </c>
      <c r="F925">
        <v>336</v>
      </c>
      <c r="G925">
        <v>30</v>
      </c>
      <c r="H925">
        <v>39</v>
      </c>
      <c r="I925">
        <v>19</v>
      </c>
      <c r="J925">
        <v>8</v>
      </c>
      <c r="K925">
        <v>10</v>
      </c>
      <c r="L925">
        <v>25</v>
      </c>
    </row>
    <row r="926" spans="1:12" x14ac:dyDescent="0.25">
      <c r="A926" t="s">
        <v>7007</v>
      </c>
      <c r="B926" t="s">
        <v>13333</v>
      </c>
      <c r="C926">
        <v>383533</v>
      </c>
      <c r="D926">
        <v>384420</v>
      </c>
      <c r="E926" t="s">
        <v>12438</v>
      </c>
      <c r="F926">
        <v>888</v>
      </c>
      <c r="G926">
        <v>160</v>
      </c>
      <c r="H926">
        <v>184</v>
      </c>
      <c r="I926">
        <v>177</v>
      </c>
      <c r="J926">
        <v>75</v>
      </c>
      <c r="K926">
        <v>74</v>
      </c>
      <c r="L926">
        <v>66</v>
      </c>
    </row>
    <row r="927" spans="1:12" x14ac:dyDescent="0.25">
      <c r="A927" t="s">
        <v>6364</v>
      </c>
      <c r="B927" t="s">
        <v>13333</v>
      </c>
      <c r="C927">
        <v>381053</v>
      </c>
      <c r="D927">
        <v>382822</v>
      </c>
      <c r="E927" t="s">
        <v>12437</v>
      </c>
      <c r="F927">
        <v>1770</v>
      </c>
      <c r="G927">
        <v>4996</v>
      </c>
      <c r="H927">
        <v>4002</v>
      </c>
      <c r="I927">
        <v>3374</v>
      </c>
      <c r="J927">
        <v>2002</v>
      </c>
      <c r="K927">
        <v>2180</v>
      </c>
      <c r="L927">
        <v>1765</v>
      </c>
    </row>
    <row r="928" spans="1:12" x14ac:dyDescent="0.25">
      <c r="A928" t="s">
        <v>9834</v>
      </c>
      <c r="B928" t="s">
        <v>13333</v>
      </c>
      <c r="C928">
        <v>379781</v>
      </c>
      <c r="D928">
        <v>380806</v>
      </c>
      <c r="E928" t="s">
        <v>12437</v>
      </c>
      <c r="F928">
        <v>1026</v>
      </c>
      <c r="G928">
        <v>715</v>
      </c>
      <c r="H928">
        <v>1000</v>
      </c>
      <c r="I928">
        <v>939</v>
      </c>
      <c r="J928">
        <v>324</v>
      </c>
      <c r="K928">
        <v>284</v>
      </c>
      <c r="L928">
        <v>230</v>
      </c>
    </row>
    <row r="929" spans="1:12" x14ac:dyDescent="0.25">
      <c r="A929" t="s">
        <v>8259</v>
      </c>
      <c r="B929" t="s">
        <v>13333</v>
      </c>
      <c r="C929">
        <v>378219</v>
      </c>
      <c r="D929">
        <v>379562</v>
      </c>
      <c r="E929" t="s">
        <v>12437</v>
      </c>
      <c r="F929">
        <v>1344</v>
      </c>
      <c r="G929">
        <v>1243</v>
      </c>
      <c r="H929">
        <v>1269</v>
      </c>
      <c r="I929">
        <v>1240</v>
      </c>
      <c r="J929">
        <v>665</v>
      </c>
      <c r="K929">
        <v>633</v>
      </c>
      <c r="L929">
        <v>455</v>
      </c>
    </row>
    <row r="930" spans="1:12" x14ac:dyDescent="0.25">
      <c r="A930" t="s">
        <v>8331</v>
      </c>
      <c r="B930" t="s">
        <v>13333</v>
      </c>
      <c r="C930">
        <v>376012</v>
      </c>
      <c r="D930">
        <v>377712</v>
      </c>
      <c r="E930" t="s">
        <v>12438</v>
      </c>
      <c r="F930">
        <v>1701</v>
      </c>
      <c r="G930">
        <v>220</v>
      </c>
      <c r="H930">
        <v>198</v>
      </c>
      <c r="I930">
        <v>181</v>
      </c>
      <c r="J930">
        <v>203</v>
      </c>
      <c r="K930">
        <v>198</v>
      </c>
      <c r="L930">
        <v>151</v>
      </c>
    </row>
    <row r="931" spans="1:12" x14ac:dyDescent="0.25">
      <c r="A931" t="s">
        <v>10050</v>
      </c>
      <c r="B931" t="s">
        <v>13333</v>
      </c>
      <c r="C931">
        <v>373710</v>
      </c>
      <c r="D931">
        <v>375857</v>
      </c>
      <c r="E931" t="s">
        <v>12438</v>
      </c>
      <c r="F931">
        <v>2148</v>
      </c>
      <c r="G931">
        <v>1087</v>
      </c>
      <c r="H931">
        <v>1043</v>
      </c>
      <c r="I931">
        <v>988</v>
      </c>
      <c r="J931">
        <v>469</v>
      </c>
      <c r="K931">
        <v>413</v>
      </c>
      <c r="L931">
        <v>292</v>
      </c>
    </row>
    <row r="932" spans="1:12" x14ac:dyDescent="0.25">
      <c r="A932" t="s">
        <v>7009</v>
      </c>
      <c r="B932" t="s">
        <v>13333</v>
      </c>
      <c r="C932">
        <v>372798</v>
      </c>
      <c r="D932">
        <v>373439</v>
      </c>
      <c r="E932" t="s">
        <v>12438</v>
      </c>
      <c r="F932">
        <v>642</v>
      </c>
      <c r="G932">
        <v>527</v>
      </c>
      <c r="H932">
        <v>663</v>
      </c>
      <c r="I932">
        <v>828</v>
      </c>
      <c r="J932">
        <v>231</v>
      </c>
      <c r="K932">
        <v>209</v>
      </c>
      <c r="L932">
        <v>140</v>
      </c>
    </row>
    <row r="933" spans="1:12" x14ac:dyDescent="0.25">
      <c r="A933" t="s">
        <v>6832</v>
      </c>
      <c r="B933" t="s">
        <v>13333</v>
      </c>
      <c r="C933">
        <v>371685</v>
      </c>
      <c r="D933">
        <v>371957</v>
      </c>
      <c r="E933" t="s">
        <v>12437</v>
      </c>
      <c r="F933">
        <v>273</v>
      </c>
      <c r="G933">
        <v>90</v>
      </c>
      <c r="H933">
        <v>161</v>
      </c>
      <c r="I933">
        <v>144</v>
      </c>
      <c r="J933">
        <v>119</v>
      </c>
      <c r="K933">
        <v>158</v>
      </c>
      <c r="L933">
        <v>84</v>
      </c>
    </row>
    <row r="934" spans="1:12" x14ac:dyDescent="0.25">
      <c r="A934" t="s">
        <v>7106</v>
      </c>
      <c r="B934" t="s">
        <v>13333</v>
      </c>
      <c r="C934">
        <v>370524</v>
      </c>
      <c r="D934">
        <v>370844</v>
      </c>
      <c r="E934" t="s">
        <v>12438</v>
      </c>
      <c r="F934">
        <v>321</v>
      </c>
      <c r="G934">
        <v>679</v>
      </c>
      <c r="H934">
        <v>1337</v>
      </c>
      <c r="I934">
        <v>1549</v>
      </c>
      <c r="J934">
        <v>563</v>
      </c>
      <c r="K934">
        <v>512</v>
      </c>
      <c r="L934">
        <v>448</v>
      </c>
    </row>
    <row r="935" spans="1:12" x14ac:dyDescent="0.25">
      <c r="A935" t="s">
        <v>5048</v>
      </c>
      <c r="B935" t="s">
        <v>13333</v>
      </c>
      <c r="C935">
        <v>368127</v>
      </c>
      <c r="D935">
        <v>370319</v>
      </c>
      <c r="E935" t="s">
        <v>12437</v>
      </c>
      <c r="F935">
        <v>2193</v>
      </c>
      <c r="G935">
        <v>312</v>
      </c>
      <c r="H935">
        <v>487</v>
      </c>
      <c r="I935">
        <v>551</v>
      </c>
      <c r="J935">
        <v>199</v>
      </c>
      <c r="K935">
        <v>194</v>
      </c>
      <c r="L935">
        <v>149</v>
      </c>
    </row>
    <row r="936" spans="1:12" x14ac:dyDescent="0.25">
      <c r="A936" t="s">
        <v>8449</v>
      </c>
      <c r="B936" t="s">
        <v>13333</v>
      </c>
      <c r="C936">
        <v>364369</v>
      </c>
      <c r="D936">
        <v>366882</v>
      </c>
      <c r="E936" t="s">
        <v>12437</v>
      </c>
      <c r="F936">
        <v>2514</v>
      </c>
      <c r="G936">
        <v>1833</v>
      </c>
      <c r="H936">
        <v>1799</v>
      </c>
      <c r="I936">
        <v>1868</v>
      </c>
      <c r="J936">
        <v>847</v>
      </c>
      <c r="K936">
        <v>774</v>
      </c>
      <c r="L936">
        <v>606</v>
      </c>
    </row>
    <row r="937" spans="1:12" x14ac:dyDescent="0.25">
      <c r="A937" t="s">
        <v>8207</v>
      </c>
      <c r="B937" t="s">
        <v>13333</v>
      </c>
      <c r="C937">
        <v>361412</v>
      </c>
      <c r="D937">
        <v>363814</v>
      </c>
      <c r="E937" t="s">
        <v>12437</v>
      </c>
      <c r="F937">
        <v>2403</v>
      </c>
      <c r="G937">
        <v>2442</v>
      </c>
      <c r="H937">
        <v>2189</v>
      </c>
      <c r="I937">
        <v>1995</v>
      </c>
      <c r="J937">
        <v>644</v>
      </c>
      <c r="K937">
        <v>673</v>
      </c>
      <c r="L937">
        <v>510</v>
      </c>
    </row>
    <row r="938" spans="1:12" x14ac:dyDescent="0.25">
      <c r="A938" t="s">
        <v>9593</v>
      </c>
      <c r="B938" t="s">
        <v>13333</v>
      </c>
      <c r="C938">
        <v>360461</v>
      </c>
      <c r="D938">
        <v>361084</v>
      </c>
      <c r="E938" t="s">
        <v>12438</v>
      </c>
      <c r="F938">
        <v>624</v>
      </c>
      <c r="G938">
        <v>765</v>
      </c>
      <c r="H938">
        <v>1256</v>
      </c>
      <c r="I938">
        <v>1364</v>
      </c>
      <c r="J938">
        <v>416</v>
      </c>
      <c r="K938">
        <v>424</v>
      </c>
      <c r="L938">
        <v>377</v>
      </c>
    </row>
    <row r="939" spans="1:12" x14ac:dyDescent="0.25">
      <c r="A939" t="s">
        <v>5130</v>
      </c>
      <c r="B939" t="s">
        <v>13333</v>
      </c>
      <c r="C939">
        <v>359993</v>
      </c>
      <c r="D939">
        <v>360352</v>
      </c>
      <c r="E939" t="s">
        <v>12437</v>
      </c>
      <c r="F939">
        <v>360</v>
      </c>
      <c r="G939">
        <v>225</v>
      </c>
      <c r="H939">
        <v>292</v>
      </c>
      <c r="I939">
        <v>247</v>
      </c>
      <c r="J939">
        <v>108</v>
      </c>
      <c r="K939">
        <v>113</v>
      </c>
      <c r="L939">
        <v>115</v>
      </c>
    </row>
    <row r="940" spans="1:12" x14ac:dyDescent="0.25">
      <c r="A940" t="s">
        <v>10076</v>
      </c>
      <c r="B940" t="s">
        <v>13333</v>
      </c>
      <c r="C940">
        <v>357674</v>
      </c>
      <c r="D940">
        <v>359947</v>
      </c>
      <c r="E940" t="s">
        <v>12437</v>
      </c>
      <c r="F940">
        <v>2274</v>
      </c>
      <c r="G940">
        <v>1761</v>
      </c>
      <c r="H940">
        <v>1537</v>
      </c>
      <c r="I940">
        <v>1221</v>
      </c>
      <c r="J940">
        <v>696</v>
      </c>
      <c r="K940">
        <v>742</v>
      </c>
      <c r="L940">
        <v>671</v>
      </c>
    </row>
    <row r="941" spans="1:12" x14ac:dyDescent="0.25">
      <c r="A941" t="s">
        <v>5277</v>
      </c>
      <c r="B941" t="s">
        <v>13333</v>
      </c>
      <c r="C941">
        <v>356543</v>
      </c>
      <c r="D941">
        <v>356956</v>
      </c>
      <c r="E941" t="s">
        <v>12437</v>
      </c>
      <c r="F941">
        <v>414</v>
      </c>
      <c r="G941">
        <v>123</v>
      </c>
      <c r="H941">
        <v>212</v>
      </c>
      <c r="I941">
        <v>212</v>
      </c>
      <c r="J941">
        <v>64</v>
      </c>
      <c r="K941">
        <v>42</v>
      </c>
      <c r="L941">
        <v>51</v>
      </c>
    </row>
    <row r="942" spans="1:12" x14ac:dyDescent="0.25">
      <c r="A942" t="s">
        <v>3968</v>
      </c>
      <c r="B942" t="s">
        <v>13333</v>
      </c>
      <c r="C942">
        <v>355652</v>
      </c>
      <c r="D942">
        <v>355858</v>
      </c>
      <c r="E942" t="s">
        <v>12437</v>
      </c>
      <c r="F942">
        <v>207</v>
      </c>
      <c r="G942">
        <v>7</v>
      </c>
      <c r="H942">
        <v>13</v>
      </c>
      <c r="I942">
        <v>9</v>
      </c>
      <c r="J942">
        <v>2</v>
      </c>
      <c r="K942">
        <v>8</v>
      </c>
      <c r="L942">
        <v>4</v>
      </c>
    </row>
    <row r="943" spans="1:12" x14ac:dyDescent="0.25">
      <c r="A943" t="s">
        <v>12124</v>
      </c>
      <c r="B943" t="s">
        <v>13333</v>
      </c>
      <c r="C943">
        <v>354041</v>
      </c>
      <c r="D943">
        <v>354113</v>
      </c>
      <c r="E943" t="s">
        <v>12438</v>
      </c>
      <c r="F943">
        <v>73</v>
      </c>
      <c r="G943">
        <v>14</v>
      </c>
      <c r="H943">
        <v>10</v>
      </c>
      <c r="I943">
        <v>9</v>
      </c>
      <c r="J943">
        <v>0</v>
      </c>
      <c r="K943">
        <v>2</v>
      </c>
      <c r="L943">
        <v>0</v>
      </c>
    </row>
    <row r="944" spans="1:12" x14ac:dyDescent="0.25">
      <c r="A944" t="s">
        <v>10893</v>
      </c>
      <c r="B944" t="s">
        <v>13333</v>
      </c>
      <c r="C944">
        <v>349679</v>
      </c>
      <c r="D944">
        <v>353863</v>
      </c>
      <c r="E944" t="s">
        <v>12437</v>
      </c>
      <c r="F944">
        <v>4185</v>
      </c>
      <c r="G944">
        <v>2350</v>
      </c>
      <c r="H944">
        <v>2546</v>
      </c>
      <c r="I944">
        <v>2357</v>
      </c>
      <c r="J944">
        <v>936</v>
      </c>
      <c r="K944">
        <v>931</v>
      </c>
      <c r="L944">
        <v>631</v>
      </c>
    </row>
    <row r="945" spans="1:12" x14ac:dyDescent="0.25">
      <c r="A945" t="s">
        <v>9076</v>
      </c>
      <c r="B945" t="s">
        <v>13333</v>
      </c>
      <c r="C945">
        <v>346195</v>
      </c>
      <c r="D945">
        <v>346950</v>
      </c>
      <c r="E945" t="s">
        <v>12438</v>
      </c>
      <c r="F945">
        <v>756</v>
      </c>
      <c r="G945">
        <v>48</v>
      </c>
      <c r="H945">
        <v>46</v>
      </c>
      <c r="I945">
        <v>49</v>
      </c>
      <c r="J945">
        <v>26</v>
      </c>
      <c r="K945">
        <v>32</v>
      </c>
      <c r="L945">
        <v>18</v>
      </c>
    </row>
    <row r="946" spans="1:12" x14ac:dyDescent="0.25">
      <c r="A946" t="s">
        <v>7971</v>
      </c>
      <c r="B946" t="s">
        <v>13333</v>
      </c>
      <c r="C946">
        <v>344335</v>
      </c>
      <c r="D946">
        <v>345798</v>
      </c>
      <c r="E946" t="s">
        <v>12437</v>
      </c>
      <c r="F946">
        <v>1464</v>
      </c>
      <c r="G946">
        <v>80</v>
      </c>
      <c r="H946">
        <v>68</v>
      </c>
      <c r="I946">
        <v>92</v>
      </c>
      <c r="J946">
        <v>31</v>
      </c>
      <c r="K946">
        <v>42</v>
      </c>
      <c r="L946">
        <v>32</v>
      </c>
    </row>
    <row r="947" spans="1:12" x14ac:dyDescent="0.25">
      <c r="A947" t="s">
        <v>4224</v>
      </c>
      <c r="B947" t="s">
        <v>13333</v>
      </c>
      <c r="C947">
        <v>342857</v>
      </c>
      <c r="D947">
        <v>343081</v>
      </c>
      <c r="E947" t="s">
        <v>12438</v>
      </c>
      <c r="F947">
        <v>225</v>
      </c>
      <c r="G947">
        <v>116</v>
      </c>
      <c r="H947">
        <v>148</v>
      </c>
      <c r="I947">
        <v>162</v>
      </c>
      <c r="J947">
        <v>27</v>
      </c>
      <c r="K947">
        <v>29</v>
      </c>
      <c r="L947">
        <v>18</v>
      </c>
    </row>
    <row r="948" spans="1:12" x14ac:dyDescent="0.25">
      <c r="A948" t="s">
        <v>8415</v>
      </c>
      <c r="B948" t="s">
        <v>13333</v>
      </c>
      <c r="C948">
        <v>341278</v>
      </c>
      <c r="D948">
        <v>342414</v>
      </c>
      <c r="E948" t="s">
        <v>12438</v>
      </c>
      <c r="F948">
        <v>1137</v>
      </c>
      <c r="G948">
        <v>3758</v>
      </c>
      <c r="H948">
        <v>3937</v>
      </c>
      <c r="I948">
        <v>3926</v>
      </c>
      <c r="J948">
        <v>1348</v>
      </c>
      <c r="K948">
        <v>1237</v>
      </c>
      <c r="L948">
        <v>952</v>
      </c>
    </row>
    <row r="949" spans="1:12" x14ac:dyDescent="0.25">
      <c r="A949" t="s">
        <v>12237</v>
      </c>
      <c r="B949" t="s">
        <v>13333</v>
      </c>
      <c r="C949">
        <v>340299</v>
      </c>
      <c r="D949">
        <v>340371</v>
      </c>
      <c r="E949" t="s">
        <v>12438</v>
      </c>
      <c r="F949">
        <v>73</v>
      </c>
      <c r="G949">
        <v>5</v>
      </c>
      <c r="H949">
        <v>4</v>
      </c>
      <c r="I949">
        <v>3</v>
      </c>
      <c r="J949">
        <v>3</v>
      </c>
      <c r="K949">
        <v>2</v>
      </c>
      <c r="L949">
        <v>0</v>
      </c>
    </row>
    <row r="950" spans="1:12" x14ac:dyDescent="0.25">
      <c r="A950" t="s">
        <v>7625</v>
      </c>
      <c r="B950" t="s">
        <v>13333</v>
      </c>
      <c r="C950">
        <v>338938</v>
      </c>
      <c r="D950">
        <v>339978</v>
      </c>
      <c r="E950" t="s">
        <v>12438</v>
      </c>
      <c r="F950">
        <v>1041</v>
      </c>
      <c r="G950">
        <v>6310</v>
      </c>
      <c r="H950">
        <v>8662</v>
      </c>
      <c r="I950">
        <v>9378</v>
      </c>
      <c r="J950">
        <v>6289</v>
      </c>
      <c r="K950">
        <v>5427</v>
      </c>
      <c r="L950">
        <v>4270</v>
      </c>
    </row>
    <row r="951" spans="1:12" x14ac:dyDescent="0.25">
      <c r="A951" t="s">
        <v>7943</v>
      </c>
      <c r="B951" t="s">
        <v>13333</v>
      </c>
      <c r="C951">
        <v>337680</v>
      </c>
      <c r="D951">
        <v>338621</v>
      </c>
      <c r="E951" t="s">
        <v>12438</v>
      </c>
      <c r="F951">
        <v>942</v>
      </c>
      <c r="G951">
        <v>1303</v>
      </c>
      <c r="H951">
        <v>1386</v>
      </c>
      <c r="I951">
        <v>1274</v>
      </c>
      <c r="J951">
        <v>343</v>
      </c>
      <c r="K951">
        <v>338</v>
      </c>
      <c r="L951">
        <v>292</v>
      </c>
    </row>
    <row r="952" spans="1:12" x14ac:dyDescent="0.25">
      <c r="A952" t="s">
        <v>10287</v>
      </c>
      <c r="B952" t="s">
        <v>13333</v>
      </c>
      <c r="C952">
        <v>334509</v>
      </c>
      <c r="D952">
        <v>337343</v>
      </c>
      <c r="E952" t="s">
        <v>12438</v>
      </c>
      <c r="F952">
        <v>2835</v>
      </c>
      <c r="G952">
        <v>906</v>
      </c>
      <c r="H952">
        <v>1008</v>
      </c>
      <c r="I952">
        <v>914</v>
      </c>
      <c r="J952">
        <v>429</v>
      </c>
      <c r="K952">
        <v>358</v>
      </c>
      <c r="L952">
        <v>267</v>
      </c>
    </row>
    <row r="953" spans="1:12" x14ac:dyDescent="0.25">
      <c r="A953" t="s">
        <v>6362</v>
      </c>
      <c r="B953" t="s">
        <v>13333</v>
      </c>
      <c r="C953">
        <v>333592</v>
      </c>
      <c r="D953">
        <v>334356</v>
      </c>
      <c r="E953" t="s">
        <v>12437</v>
      </c>
      <c r="F953">
        <v>765</v>
      </c>
      <c r="G953">
        <v>865</v>
      </c>
      <c r="H953">
        <v>1183</v>
      </c>
      <c r="I953">
        <v>1214</v>
      </c>
      <c r="J953">
        <v>291</v>
      </c>
      <c r="K953">
        <v>220</v>
      </c>
      <c r="L953">
        <v>185</v>
      </c>
    </row>
    <row r="954" spans="1:12" x14ac:dyDescent="0.25">
      <c r="A954" t="s">
        <v>8346</v>
      </c>
      <c r="B954" t="s">
        <v>13333</v>
      </c>
      <c r="C954">
        <v>331455</v>
      </c>
      <c r="D954">
        <v>332891</v>
      </c>
      <c r="E954" t="s">
        <v>12437</v>
      </c>
      <c r="F954">
        <v>1437</v>
      </c>
      <c r="G954">
        <v>221</v>
      </c>
      <c r="H954">
        <v>286</v>
      </c>
      <c r="I954">
        <v>257</v>
      </c>
      <c r="J954">
        <v>212</v>
      </c>
      <c r="K954">
        <v>183</v>
      </c>
      <c r="L954">
        <v>144</v>
      </c>
    </row>
    <row r="955" spans="1:12" x14ac:dyDescent="0.25">
      <c r="A955" t="s">
        <v>9149</v>
      </c>
      <c r="B955" t="s">
        <v>13333</v>
      </c>
      <c r="C955">
        <v>329417</v>
      </c>
      <c r="D955">
        <v>331051</v>
      </c>
      <c r="E955" t="s">
        <v>12437</v>
      </c>
      <c r="F955">
        <v>1635</v>
      </c>
      <c r="G955">
        <v>3532</v>
      </c>
      <c r="H955">
        <v>4166</v>
      </c>
      <c r="I955">
        <v>4447</v>
      </c>
      <c r="J955">
        <v>1940</v>
      </c>
      <c r="K955">
        <v>1630</v>
      </c>
      <c r="L955">
        <v>1401</v>
      </c>
    </row>
    <row r="956" spans="1:12" x14ac:dyDescent="0.25">
      <c r="A956" t="s">
        <v>7308</v>
      </c>
      <c r="B956" t="s">
        <v>13333</v>
      </c>
      <c r="C956">
        <v>326832</v>
      </c>
      <c r="D956">
        <v>329033</v>
      </c>
      <c r="E956" t="s">
        <v>12437</v>
      </c>
      <c r="F956">
        <v>2202</v>
      </c>
      <c r="G956">
        <v>2942</v>
      </c>
      <c r="H956">
        <v>3071</v>
      </c>
      <c r="I956">
        <v>3021</v>
      </c>
      <c r="J956">
        <v>753</v>
      </c>
      <c r="K956">
        <v>765</v>
      </c>
      <c r="L956">
        <v>568</v>
      </c>
    </row>
    <row r="957" spans="1:12" x14ac:dyDescent="0.25">
      <c r="A957" t="s">
        <v>9085</v>
      </c>
      <c r="B957" t="s">
        <v>13333</v>
      </c>
      <c r="C957">
        <v>325249</v>
      </c>
      <c r="D957">
        <v>326130</v>
      </c>
      <c r="E957" t="s">
        <v>12437</v>
      </c>
      <c r="F957">
        <v>882</v>
      </c>
      <c r="G957">
        <v>231</v>
      </c>
      <c r="H957">
        <v>305</v>
      </c>
      <c r="I957">
        <v>260</v>
      </c>
      <c r="J957">
        <v>107</v>
      </c>
      <c r="K957">
        <v>95</v>
      </c>
      <c r="L957">
        <v>103</v>
      </c>
    </row>
    <row r="958" spans="1:12" x14ac:dyDescent="0.25">
      <c r="A958" t="s">
        <v>7113</v>
      </c>
      <c r="B958" t="s">
        <v>13333</v>
      </c>
      <c r="C958">
        <v>323411</v>
      </c>
      <c r="D958">
        <v>324364</v>
      </c>
      <c r="E958" t="s">
        <v>12438</v>
      </c>
      <c r="F958">
        <v>954</v>
      </c>
      <c r="G958">
        <v>615</v>
      </c>
      <c r="H958">
        <v>1060</v>
      </c>
      <c r="I958">
        <v>1364</v>
      </c>
      <c r="J958">
        <v>504</v>
      </c>
      <c r="K958">
        <v>433</v>
      </c>
      <c r="L958">
        <v>379</v>
      </c>
    </row>
    <row r="959" spans="1:12" x14ac:dyDescent="0.25">
      <c r="A959" t="s">
        <v>10886</v>
      </c>
      <c r="B959" t="s">
        <v>13333</v>
      </c>
      <c r="C959">
        <v>321858</v>
      </c>
      <c r="D959">
        <v>322994</v>
      </c>
      <c r="E959" t="s">
        <v>12438</v>
      </c>
      <c r="F959">
        <v>1137</v>
      </c>
      <c r="G959">
        <v>901</v>
      </c>
      <c r="H959">
        <v>1207</v>
      </c>
      <c r="I959">
        <v>1264</v>
      </c>
      <c r="J959">
        <v>446</v>
      </c>
      <c r="K959">
        <v>358</v>
      </c>
      <c r="L959">
        <v>328</v>
      </c>
    </row>
    <row r="960" spans="1:12" x14ac:dyDescent="0.25">
      <c r="A960" t="s">
        <v>8380</v>
      </c>
      <c r="B960" t="s">
        <v>13333</v>
      </c>
      <c r="C960">
        <v>316938</v>
      </c>
      <c r="D960">
        <v>321548</v>
      </c>
      <c r="E960" t="s">
        <v>12437</v>
      </c>
      <c r="F960">
        <v>4611</v>
      </c>
      <c r="G960">
        <v>12203</v>
      </c>
      <c r="H960">
        <v>9682</v>
      </c>
      <c r="I960">
        <v>8668</v>
      </c>
      <c r="J960">
        <v>3228</v>
      </c>
      <c r="K960">
        <v>3408</v>
      </c>
      <c r="L960">
        <v>2596</v>
      </c>
    </row>
    <row r="961" spans="1:12" x14ac:dyDescent="0.25">
      <c r="A961" t="s">
        <v>10520</v>
      </c>
      <c r="B961" t="s">
        <v>13333</v>
      </c>
      <c r="C961">
        <v>315813</v>
      </c>
      <c r="D961">
        <v>316175</v>
      </c>
      <c r="E961" t="s">
        <v>12438</v>
      </c>
      <c r="F961">
        <v>363</v>
      </c>
      <c r="G961">
        <v>279</v>
      </c>
      <c r="H961">
        <v>342</v>
      </c>
      <c r="I961">
        <v>343</v>
      </c>
      <c r="J961">
        <v>160</v>
      </c>
      <c r="K961">
        <v>173</v>
      </c>
      <c r="L961">
        <v>112</v>
      </c>
    </row>
    <row r="962" spans="1:12" x14ac:dyDescent="0.25">
      <c r="A962" t="s">
        <v>7730</v>
      </c>
      <c r="B962" t="s">
        <v>13333</v>
      </c>
      <c r="C962">
        <v>313078</v>
      </c>
      <c r="D962">
        <v>315387</v>
      </c>
      <c r="E962" t="s">
        <v>12438</v>
      </c>
      <c r="F962">
        <v>2310</v>
      </c>
      <c r="G962">
        <v>4909</v>
      </c>
      <c r="H962">
        <v>4002</v>
      </c>
      <c r="I962">
        <v>3739</v>
      </c>
      <c r="J962">
        <v>1280</v>
      </c>
      <c r="K962">
        <v>1317</v>
      </c>
      <c r="L962">
        <v>926</v>
      </c>
    </row>
    <row r="963" spans="1:12" x14ac:dyDescent="0.25">
      <c r="A963" t="s">
        <v>8179</v>
      </c>
      <c r="B963" t="s">
        <v>13333</v>
      </c>
      <c r="C963">
        <v>311342</v>
      </c>
      <c r="D963">
        <v>312367</v>
      </c>
      <c r="E963" t="s">
        <v>12438</v>
      </c>
      <c r="F963">
        <v>1026</v>
      </c>
      <c r="G963">
        <v>1271</v>
      </c>
      <c r="H963">
        <v>1276</v>
      </c>
      <c r="I963">
        <v>1126</v>
      </c>
      <c r="J963">
        <v>347</v>
      </c>
      <c r="K963">
        <v>342</v>
      </c>
      <c r="L963">
        <v>238</v>
      </c>
    </row>
    <row r="964" spans="1:12" x14ac:dyDescent="0.25">
      <c r="A964" t="s">
        <v>10237</v>
      </c>
      <c r="B964" t="s">
        <v>13333</v>
      </c>
      <c r="C964">
        <v>310312</v>
      </c>
      <c r="D964">
        <v>310935</v>
      </c>
      <c r="E964" t="s">
        <v>12437</v>
      </c>
      <c r="F964">
        <v>624</v>
      </c>
      <c r="G964">
        <v>202</v>
      </c>
      <c r="H964">
        <v>254</v>
      </c>
      <c r="I964">
        <v>272</v>
      </c>
      <c r="J964">
        <v>103</v>
      </c>
      <c r="K964">
        <v>78</v>
      </c>
      <c r="L964">
        <v>54</v>
      </c>
    </row>
    <row r="965" spans="1:12" x14ac:dyDescent="0.25">
      <c r="A965" t="s">
        <v>8957</v>
      </c>
      <c r="B965" t="s">
        <v>13333</v>
      </c>
      <c r="C965">
        <v>309324</v>
      </c>
      <c r="D965">
        <v>310139</v>
      </c>
      <c r="E965" t="s">
        <v>12438</v>
      </c>
      <c r="F965">
        <v>816</v>
      </c>
      <c r="G965">
        <v>197</v>
      </c>
      <c r="H965">
        <v>218</v>
      </c>
      <c r="I965">
        <v>257</v>
      </c>
      <c r="J965">
        <v>89</v>
      </c>
      <c r="K965">
        <v>102</v>
      </c>
      <c r="L965">
        <v>78</v>
      </c>
    </row>
    <row r="966" spans="1:12" x14ac:dyDescent="0.25">
      <c r="A966" t="s">
        <v>6944</v>
      </c>
      <c r="B966" t="s">
        <v>13333</v>
      </c>
      <c r="C966">
        <v>307938</v>
      </c>
      <c r="D966">
        <v>309041</v>
      </c>
      <c r="E966" t="s">
        <v>12437</v>
      </c>
      <c r="F966">
        <v>1104</v>
      </c>
      <c r="G966">
        <v>1020</v>
      </c>
      <c r="H966">
        <v>1567</v>
      </c>
      <c r="I966">
        <v>1533</v>
      </c>
      <c r="J966">
        <v>402</v>
      </c>
      <c r="K966">
        <v>314</v>
      </c>
      <c r="L966">
        <v>244</v>
      </c>
    </row>
    <row r="967" spans="1:12" x14ac:dyDescent="0.25">
      <c r="A967" t="s">
        <v>8191</v>
      </c>
      <c r="B967" t="s">
        <v>13333</v>
      </c>
      <c r="C967">
        <v>305349</v>
      </c>
      <c r="D967">
        <v>307409</v>
      </c>
      <c r="E967" t="s">
        <v>12437</v>
      </c>
      <c r="F967">
        <v>2061</v>
      </c>
      <c r="G967">
        <v>5573</v>
      </c>
      <c r="H967">
        <v>6406</v>
      </c>
      <c r="I967">
        <v>6443</v>
      </c>
      <c r="J967">
        <v>3037</v>
      </c>
      <c r="K967">
        <v>2748</v>
      </c>
      <c r="L967">
        <v>2240</v>
      </c>
    </row>
    <row r="968" spans="1:12" x14ac:dyDescent="0.25">
      <c r="A968" t="s">
        <v>7616</v>
      </c>
      <c r="B968" t="s">
        <v>13333</v>
      </c>
      <c r="C968">
        <v>303579</v>
      </c>
      <c r="D968">
        <v>303983</v>
      </c>
      <c r="E968" t="s">
        <v>12438</v>
      </c>
      <c r="F968">
        <v>405</v>
      </c>
      <c r="G968">
        <v>453</v>
      </c>
      <c r="H968">
        <v>455</v>
      </c>
      <c r="I968">
        <v>450</v>
      </c>
      <c r="J968">
        <v>155</v>
      </c>
      <c r="K968">
        <v>197</v>
      </c>
      <c r="L968">
        <v>152</v>
      </c>
    </row>
    <row r="969" spans="1:12" x14ac:dyDescent="0.25">
      <c r="A969" t="s">
        <v>8060</v>
      </c>
      <c r="B969" t="s">
        <v>13333</v>
      </c>
      <c r="C969">
        <v>301380</v>
      </c>
      <c r="D969">
        <v>303035</v>
      </c>
      <c r="E969" t="s">
        <v>12438</v>
      </c>
      <c r="F969">
        <v>1656</v>
      </c>
      <c r="G969">
        <v>1438</v>
      </c>
      <c r="H969">
        <v>1623</v>
      </c>
      <c r="I969">
        <v>1510</v>
      </c>
      <c r="J969">
        <v>855</v>
      </c>
      <c r="K969">
        <v>791</v>
      </c>
      <c r="L969">
        <v>642</v>
      </c>
    </row>
    <row r="970" spans="1:12" x14ac:dyDescent="0.25">
      <c r="A970" t="s">
        <v>11975</v>
      </c>
      <c r="B970" t="s">
        <v>13334</v>
      </c>
      <c r="C970" t="s">
        <v>13181</v>
      </c>
      <c r="D970" t="s">
        <v>13182</v>
      </c>
      <c r="E970" t="s">
        <v>12442</v>
      </c>
      <c r="F970">
        <v>72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</row>
    <row r="971" spans="1:12" x14ac:dyDescent="0.25">
      <c r="A971" t="s">
        <v>11576</v>
      </c>
      <c r="B971" t="s">
        <v>13333</v>
      </c>
      <c r="C971">
        <v>301047</v>
      </c>
      <c r="D971">
        <v>301238</v>
      </c>
      <c r="E971" t="s">
        <v>12437</v>
      </c>
      <c r="F971">
        <v>192</v>
      </c>
      <c r="G971">
        <v>57</v>
      </c>
      <c r="H971">
        <v>83</v>
      </c>
      <c r="I971">
        <v>101</v>
      </c>
      <c r="J971">
        <v>14</v>
      </c>
      <c r="K971">
        <v>26</v>
      </c>
      <c r="L971">
        <v>4</v>
      </c>
    </row>
    <row r="972" spans="1:12" x14ac:dyDescent="0.25">
      <c r="A972" t="s">
        <v>2578</v>
      </c>
      <c r="B972" t="s">
        <v>13333</v>
      </c>
      <c r="C972">
        <v>299693</v>
      </c>
      <c r="D972">
        <v>300067</v>
      </c>
      <c r="E972" t="s">
        <v>12437</v>
      </c>
      <c r="F972">
        <v>375</v>
      </c>
      <c r="G972">
        <v>136</v>
      </c>
      <c r="H972">
        <v>220</v>
      </c>
      <c r="I972">
        <v>270</v>
      </c>
      <c r="J972">
        <v>64</v>
      </c>
      <c r="K972">
        <v>64</v>
      </c>
      <c r="L972">
        <v>52</v>
      </c>
    </row>
    <row r="973" spans="1:12" x14ac:dyDescent="0.25">
      <c r="A973" t="s">
        <v>10942</v>
      </c>
      <c r="B973" t="s">
        <v>13333</v>
      </c>
      <c r="C973">
        <v>297078</v>
      </c>
      <c r="D973">
        <v>298838</v>
      </c>
      <c r="E973" t="s">
        <v>12437</v>
      </c>
      <c r="F973">
        <v>1761</v>
      </c>
      <c r="G973">
        <v>427</v>
      </c>
      <c r="H973">
        <v>355</v>
      </c>
      <c r="I973">
        <v>284</v>
      </c>
      <c r="J973">
        <v>137</v>
      </c>
      <c r="K973">
        <v>146</v>
      </c>
      <c r="L973">
        <v>125</v>
      </c>
    </row>
    <row r="974" spans="1:12" x14ac:dyDescent="0.25">
      <c r="A974" t="s">
        <v>6514</v>
      </c>
      <c r="B974" t="s">
        <v>13333</v>
      </c>
      <c r="C974">
        <v>294777</v>
      </c>
      <c r="D974">
        <v>296120</v>
      </c>
      <c r="E974" t="s">
        <v>12438</v>
      </c>
      <c r="F974">
        <v>1344</v>
      </c>
      <c r="G974">
        <v>2067</v>
      </c>
      <c r="H974">
        <v>2548</v>
      </c>
      <c r="I974">
        <v>2626</v>
      </c>
      <c r="J974">
        <v>2356</v>
      </c>
      <c r="K974">
        <v>2024</v>
      </c>
      <c r="L974">
        <v>1612</v>
      </c>
    </row>
    <row r="975" spans="1:12" x14ac:dyDescent="0.25">
      <c r="A975" t="s">
        <v>9217</v>
      </c>
      <c r="B975" t="s">
        <v>13333</v>
      </c>
      <c r="C975">
        <v>292529</v>
      </c>
      <c r="D975">
        <v>294673</v>
      </c>
      <c r="E975" t="s">
        <v>12437</v>
      </c>
      <c r="F975">
        <v>2145</v>
      </c>
      <c r="G975">
        <v>733</v>
      </c>
      <c r="H975">
        <v>631</v>
      </c>
      <c r="I975">
        <v>620</v>
      </c>
      <c r="J975">
        <v>300</v>
      </c>
      <c r="K975">
        <v>275</v>
      </c>
      <c r="L975">
        <v>235</v>
      </c>
    </row>
    <row r="976" spans="1:12" x14ac:dyDescent="0.25">
      <c r="A976" t="s">
        <v>9143</v>
      </c>
      <c r="B976" t="s">
        <v>13333</v>
      </c>
      <c r="C976">
        <v>290881</v>
      </c>
      <c r="D976">
        <v>292074</v>
      </c>
      <c r="E976" t="s">
        <v>12438</v>
      </c>
      <c r="F976">
        <v>1194</v>
      </c>
      <c r="G976">
        <v>664</v>
      </c>
      <c r="H976">
        <v>655</v>
      </c>
      <c r="I976">
        <v>657</v>
      </c>
      <c r="J976">
        <v>336</v>
      </c>
      <c r="K976">
        <v>298</v>
      </c>
      <c r="L976">
        <v>211</v>
      </c>
    </row>
    <row r="977" spans="1:12" x14ac:dyDescent="0.25">
      <c r="A977" t="s">
        <v>936</v>
      </c>
      <c r="B977" t="s">
        <v>13333</v>
      </c>
      <c r="C977">
        <v>288898</v>
      </c>
      <c r="D977">
        <v>290553</v>
      </c>
      <c r="E977" t="s">
        <v>12437</v>
      </c>
      <c r="F977">
        <v>1656</v>
      </c>
      <c r="G977">
        <v>1477</v>
      </c>
      <c r="H977">
        <v>1464</v>
      </c>
      <c r="I977">
        <v>1287</v>
      </c>
      <c r="J977">
        <v>454</v>
      </c>
      <c r="K977">
        <v>443</v>
      </c>
      <c r="L977">
        <v>327</v>
      </c>
    </row>
    <row r="978" spans="1:12" x14ac:dyDescent="0.25">
      <c r="A978" t="s">
        <v>11463</v>
      </c>
      <c r="B978" t="s">
        <v>13333</v>
      </c>
      <c r="C978">
        <v>288420</v>
      </c>
      <c r="D978">
        <v>288572</v>
      </c>
      <c r="E978" t="s">
        <v>12437</v>
      </c>
      <c r="F978">
        <v>153</v>
      </c>
      <c r="G978">
        <v>1</v>
      </c>
      <c r="H978">
        <v>1</v>
      </c>
      <c r="I978">
        <v>0</v>
      </c>
      <c r="J978">
        <v>0</v>
      </c>
      <c r="K978">
        <v>3</v>
      </c>
      <c r="L978">
        <v>0</v>
      </c>
    </row>
    <row r="979" spans="1:12" x14ac:dyDescent="0.25">
      <c r="A979" t="s">
        <v>12409</v>
      </c>
      <c r="B979" t="s">
        <v>13334</v>
      </c>
      <c r="C979" t="s">
        <v>13179</v>
      </c>
      <c r="D979" t="s">
        <v>13180</v>
      </c>
      <c r="E979" t="s">
        <v>12442</v>
      </c>
      <c r="F979">
        <v>75</v>
      </c>
      <c r="G979">
        <v>6</v>
      </c>
      <c r="H979">
        <v>12</v>
      </c>
      <c r="I979">
        <v>12</v>
      </c>
      <c r="J979">
        <v>5</v>
      </c>
      <c r="K979">
        <v>3</v>
      </c>
      <c r="L979">
        <v>0</v>
      </c>
    </row>
    <row r="980" spans="1:12" x14ac:dyDescent="0.25">
      <c r="A980" t="s">
        <v>8274</v>
      </c>
      <c r="B980" t="s">
        <v>13333</v>
      </c>
      <c r="C980">
        <v>286172</v>
      </c>
      <c r="D980">
        <v>287950</v>
      </c>
      <c r="E980" t="s">
        <v>12437</v>
      </c>
      <c r="F980">
        <v>1779</v>
      </c>
      <c r="G980">
        <v>5970</v>
      </c>
      <c r="H980">
        <v>8121</v>
      </c>
      <c r="I980">
        <v>8907</v>
      </c>
      <c r="J980">
        <v>2610</v>
      </c>
      <c r="K980">
        <v>2068</v>
      </c>
      <c r="L980">
        <v>1631</v>
      </c>
    </row>
    <row r="981" spans="1:12" x14ac:dyDescent="0.25">
      <c r="A981" t="s">
        <v>7590</v>
      </c>
      <c r="B981" t="s">
        <v>13333</v>
      </c>
      <c r="C981">
        <v>282421</v>
      </c>
      <c r="D981">
        <v>285426</v>
      </c>
      <c r="E981" t="s">
        <v>12438</v>
      </c>
      <c r="F981">
        <v>3006</v>
      </c>
      <c r="G981">
        <v>6284</v>
      </c>
      <c r="H981">
        <v>6279</v>
      </c>
      <c r="I981">
        <v>6138</v>
      </c>
      <c r="J981">
        <v>1785</v>
      </c>
      <c r="K981">
        <v>1880</v>
      </c>
      <c r="L981">
        <v>1327</v>
      </c>
    </row>
    <row r="982" spans="1:12" x14ac:dyDescent="0.25">
      <c r="A982" t="s">
        <v>12380</v>
      </c>
      <c r="B982" t="s">
        <v>13333</v>
      </c>
      <c r="C982">
        <v>282164</v>
      </c>
      <c r="D982">
        <v>282234</v>
      </c>
      <c r="E982" t="s">
        <v>12437</v>
      </c>
      <c r="F982">
        <v>71</v>
      </c>
      <c r="G982">
        <v>8</v>
      </c>
      <c r="H982">
        <v>10</v>
      </c>
      <c r="I982">
        <v>7</v>
      </c>
      <c r="J982">
        <v>2</v>
      </c>
      <c r="K982">
        <v>0</v>
      </c>
      <c r="L982">
        <v>0</v>
      </c>
    </row>
    <row r="983" spans="1:12" x14ac:dyDescent="0.25">
      <c r="A983" t="s">
        <v>9120</v>
      </c>
      <c r="B983" t="s">
        <v>13333</v>
      </c>
      <c r="C983">
        <v>280272</v>
      </c>
      <c r="D983">
        <v>281498</v>
      </c>
      <c r="E983" t="s">
        <v>12438</v>
      </c>
      <c r="F983">
        <v>1227</v>
      </c>
      <c r="G983">
        <v>1593</v>
      </c>
      <c r="H983">
        <v>2168</v>
      </c>
      <c r="I983">
        <v>2429</v>
      </c>
      <c r="J983">
        <v>727</v>
      </c>
      <c r="K983">
        <v>662</v>
      </c>
      <c r="L983">
        <v>529</v>
      </c>
    </row>
    <row r="984" spans="1:12" x14ac:dyDescent="0.25">
      <c r="A984" t="s">
        <v>10422</v>
      </c>
      <c r="B984" t="s">
        <v>13333</v>
      </c>
      <c r="C984">
        <v>278056</v>
      </c>
      <c r="D984">
        <v>280086</v>
      </c>
      <c r="E984" t="s">
        <v>12437</v>
      </c>
      <c r="F984">
        <v>2031</v>
      </c>
      <c r="G984">
        <v>876</v>
      </c>
      <c r="H984">
        <v>847</v>
      </c>
      <c r="I984">
        <v>738</v>
      </c>
      <c r="J984">
        <v>287</v>
      </c>
      <c r="K984">
        <v>309</v>
      </c>
      <c r="L984">
        <v>237</v>
      </c>
    </row>
    <row r="985" spans="1:12" x14ac:dyDescent="0.25">
      <c r="A985" t="s">
        <v>4074</v>
      </c>
      <c r="B985" t="s">
        <v>13333</v>
      </c>
      <c r="C985">
        <v>277086</v>
      </c>
      <c r="D985">
        <v>277604</v>
      </c>
      <c r="E985" t="s">
        <v>12437</v>
      </c>
      <c r="F985">
        <v>519</v>
      </c>
      <c r="G985">
        <v>17</v>
      </c>
      <c r="H985">
        <v>21</v>
      </c>
      <c r="I985">
        <v>15</v>
      </c>
      <c r="J985">
        <v>10</v>
      </c>
      <c r="K985">
        <v>6</v>
      </c>
      <c r="L985">
        <v>9</v>
      </c>
    </row>
    <row r="986" spans="1:12" x14ac:dyDescent="0.25">
      <c r="A986" t="s">
        <v>10282</v>
      </c>
      <c r="B986" t="s">
        <v>13333</v>
      </c>
      <c r="C986">
        <v>274957</v>
      </c>
      <c r="D986">
        <v>276939</v>
      </c>
      <c r="E986" t="s">
        <v>12437</v>
      </c>
      <c r="F986">
        <v>1983</v>
      </c>
      <c r="G986">
        <v>475</v>
      </c>
      <c r="H986">
        <v>410</v>
      </c>
      <c r="I986">
        <v>362</v>
      </c>
      <c r="J986">
        <v>199</v>
      </c>
      <c r="K986">
        <v>185</v>
      </c>
      <c r="L986">
        <v>158</v>
      </c>
    </row>
    <row r="987" spans="1:12" x14ac:dyDescent="0.25">
      <c r="A987" t="s">
        <v>12139</v>
      </c>
      <c r="B987" t="s">
        <v>13334</v>
      </c>
      <c r="C987" t="s">
        <v>13177</v>
      </c>
      <c r="D987" t="s">
        <v>13178</v>
      </c>
      <c r="E987" t="s">
        <v>12442</v>
      </c>
      <c r="F987">
        <v>82</v>
      </c>
      <c r="G987">
        <v>92</v>
      </c>
      <c r="H987">
        <v>118</v>
      </c>
      <c r="I987">
        <v>64</v>
      </c>
      <c r="J987">
        <v>29</v>
      </c>
      <c r="K987">
        <v>20</v>
      </c>
      <c r="L987">
        <v>29</v>
      </c>
    </row>
    <row r="988" spans="1:12" x14ac:dyDescent="0.25">
      <c r="A988" t="s">
        <v>8286</v>
      </c>
      <c r="B988" t="s">
        <v>13333</v>
      </c>
      <c r="C988">
        <v>274012</v>
      </c>
      <c r="D988">
        <v>274353</v>
      </c>
      <c r="E988" t="s">
        <v>12438</v>
      </c>
      <c r="F988">
        <v>342</v>
      </c>
      <c r="G988">
        <v>155</v>
      </c>
      <c r="H988">
        <v>226</v>
      </c>
      <c r="I988">
        <v>227</v>
      </c>
      <c r="J988">
        <v>122</v>
      </c>
      <c r="K988">
        <v>122</v>
      </c>
      <c r="L988">
        <v>85</v>
      </c>
    </row>
    <row r="989" spans="1:12" x14ac:dyDescent="0.25">
      <c r="A989" t="s">
        <v>9950</v>
      </c>
      <c r="B989" t="s">
        <v>13333</v>
      </c>
      <c r="C989">
        <v>272003</v>
      </c>
      <c r="D989">
        <v>273724</v>
      </c>
      <c r="E989" t="s">
        <v>12438</v>
      </c>
      <c r="F989">
        <v>1722</v>
      </c>
      <c r="G989">
        <v>2352</v>
      </c>
      <c r="H989">
        <v>2103</v>
      </c>
      <c r="I989">
        <v>1922</v>
      </c>
      <c r="J989">
        <v>784</v>
      </c>
      <c r="K989">
        <v>840</v>
      </c>
      <c r="L989">
        <v>630</v>
      </c>
    </row>
    <row r="990" spans="1:12" x14ac:dyDescent="0.25">
      <c r="A990" t="s">
        <v>8524</v>
      </c>
      <c r="B990" t="s">
        <v>13333</v>
      </c>
      <c r="C990">
        <v>270633</v>
      </c>
      <c r="D990">
        <v>271370</v>
      </c>
      <c r="E990" t="s">
        <v>12438</v>
      </c>
      <c r="F990">
        <v>738</v>
      </c>
      <c r="G990">
        <v>680</v>
      </c>
      <c r="H990">
        <v>612</v>
      </c>
      <c r="I990">
        <v>556</v>
      </c>
      <c r="J990">
        <v>127</v>
      </c>
      <c r="K990">
        <v>177</v>
      </c>
      <c r="L990">
        <v>140</v>
      </c>
    </row>
    <row r="991" spans="1:12" x14ac:dyDescent="0.25">
      <c r="A991" t="s">
        <v>3104</v>
      </c>
      <c r="B991" t="s">
        <v>13333</v>
      </c>
      <c r="C991">
        <v>269815</v>
      </c>
      <c r="D991">
        <v>270420</v>
      </c>
      <c r="E991" t="s">
        <v>12438</v>
      </c>
      <c r="F991">
        <v>606</v>
      </c>
      <c r="G991">
        <v>486</v>
      </c>
      <c r="H991">
        <v>411</v>
      </c>
      <c r="I991">
        <v>337</v>
      </c>
      <c r="J991">
        <v>92</v>
      </c>
      <c r="K991">
        <v>123</v>
      </c>
      <c r="L991">
        <v>89</v>
      </c>
    </row>
    <row r="992" spans="1:12" x14ac:dyDescent="0.25">
      <c r="A992" t="s">
        <v>7487</v>
      </c>
      <c r="B992" t="s">
        <v>13333</v>
      </c>
      <c r="C992">
        <v>268187</v>
      </c>
      <c r="D992">
        <v>269641</v>
      </c>
      <c r="E992" t="s">
        <v>12437</v>
      </c>
      <c r="F992">
        <v>1455</v>
      </c>
      <c r="G992">
        <v>2139</v>
      </c>
      <c r="H992">
        <v>1991</v>
      </c>
      <c r="I992">
        <v>1862</v>
      </c>
      <c r="J992">
        <v>1158</v>
      </c>
      <c r="K992">
        <v>1257</v>
      </c>
      <c r="L992">
        <v>1034</v>
      </c>
    </row>
    <row r="993" spans="1:12" x14ac:dyDescent="0.25">
      <c r="A993" t="s">
        <v>11109</v>
      </c>
      <c r="B993" t="s">
        <v>13333</v>
      </c>
      <c r="C993">
        <v>266264</v>
      </c>
      <c r="D993">
        <v>267529</v>
      </c>
      <c r="E993" t="s">
        <v>12438</v>
      </c>
      <c r="F993">
        <v>1266</v>
      </c>
      <c r="G993">
        <v>1151</v>
      </c>
      <c r="H993">
        <v>1395</v>
      </c>
      <c r="I993">
        <v>1405</v>
      </c>
      <c r="J993">
        <v>528</v>
      </c>
      <c r="K993">
        <v>529</v>
      </c>
      <c r="L993">
        <v>446</v>
      </c>
    </row>
    <row r="994" spans="1:12" x14ac:dyDescent="0.25">
      <c r="A994" t="s">
        <v>6749</v>
      </c>
      <c r="B994" t="s">
        <v>13333</v>
      </c>
      <c r="C994">
        <v>265429</v>
      </c>
      <c r="D994">
        <v>266169</v>
      </c>
      <c r="E994" t="s">
        <v>12437</v>
      </c>
      <c r="F994">
        <v>741</v>
      </c>
      <c r="G994">
        <v>293</v>
      </c>
      <c r="H994">
        <v>380</v>
      </c>
      <c r="I994">
        <v>421</v>
      </c>
      <c r="J994">
        <v>263</v>
      </c>
      <c r="K994">
        <v>232</v>
      </c>
      <c r="L994">
        <v>198</v>
      </c>
    </row>
    <row r="995" spans="1:12" x14ac:dyDescent="0.25">
      <c r="A995" t="s">
        <v>10387</v>
      </c>
      <c r="B995" t="s">
        <v>13333</v>
      </c>
      <c r="C995">
        <v>263475</v>
      </c>
      <c r="D995">
        <v>265085</v>
      </c>
      <c r="E995" t="s">
        <v>12437</v>
      </c>
      <c r="F995">
        <v>1611</v>
      </c>
      <c r="G995">
        <v>789</v>
      </c>
      <c r="H995">
        <v>1054</v>
      </c>
      <c r="I995">
        <v>925</v>
      </c>
      <c r="J995">
        <v>412</v>
      </c>
      <c r="K995">
        <v>421</v>
      </c>
      <c r="L995">
        <v>256</v>
      </c>
    </row>
    <row r="996" spans="1:12" x14ac:dyDescent="0.25">
      <c r="A996" t="s">
        <v>8881</v>
      </c>
      <c r="B996" t="s">
        <v>13333</v>
      </c>
      <c r="C996">
        <v>259923</v>
      </c>
      <c r="D996">
        <v>263204</v>
      </c>
      <c r="E996" t="s">
        <v>12437</v>
      </c>
      <c r="F996">
        <v>3282</v>
      </c>
      <c r="G996">
        <v>2478</v>
      </c>
      <c r="H996">
        <v>2121</v>
      </c>
      <c r="I996">
        <v>1799</v>
      </c>
      <c r="J996">
        <v>793</v>
      </c>
      <c r="K996">
        <v>811</v>
      </c>
      <c r="L996">
        <v>564</v>
      </c>
    </row>
    <row r="997" spans="1:12" x14ac:dyDescent="0.25">
      <c r="A997" t="s">
        <v>5192</v>
      </c>
      <c r="B997" t="s">
        <v>13333</v>
      </c>
      <c r="C997">
        <v>259489</v>
      </c>
      <c r="D997">
        <v>259578</v>
      </c>
      <c r="E997" t="s">
        <v>12437</v>
      </c>
      <c r="F997">
        <v>90</v>
      </c>
      <c r="G997">
        <v>166</v>
      </c>
      <c r="H997">
        <v>283</v>
      </c>
      <c r="I997">
        <v>411</v>
      </c>
      <c r="J997">
        <v>96</v>
      </c>
      <c r="K997">
        <v>127</v>
      </c>
      <c r="L997">
        <v>107</v>
      </c>
    </row>
    <row r="998" spans="1:12" x14ac:dyDescent="0.25">
      <c r="A998" t="s">
        <v>5631</v>
      </c>
      <c r="B998" t="s">
        <v>13333</v>
      </c>
      <c r="C998">
        <v>256745</v>
      </c>
      <c r="D998">
        <v>259030</v>
      </c>
      <c r="E998" t="s">
        <v>12437</v>
      </c>
      <c r="F998">
        <v>2286</v>
      </c>
      <c r="G998">
        <v>840</v>
      </c>
      <c r="H998">
        <v>719</v>
      </c>
      <c r="I998">
        <v>595</v>
      </c>
      <c r="J998">
        <v>293</v>
      </c>
      <c r="K998">
        <v>298</v>
      </c>
      <c r="L998">
        <v>286</v>
      </c>
    </row>
    <row r="999" spans="1:12" x14ac:dyDescent="0.25">
      <c r="A999" t="s">
        <v>7795</v>
      </c>
      <c r="B999" t="s">
        <v>13333</v>
      </c>
      <c r="C999">
        <v>255337</v>
      </c>
      <c r="D999">
        <v>256101</v>
      </c>
      <c r="E999" t="s">
        <v>12437</v>
      </c>
      <c r="F999">
        <v>765</v>
      </c>
      <c r="G999">
        <v>1319</v>
      </c>
      <c r="H999">
        <v>1698</v>
      </c>
      <c r="I999">
        <v>1808</v>
      </c>
      <c r="J999">
        <v>988</v>
      </c>
      <c r="K999">
        <v>808</v>
      </c>
      <c r="L999">
        <v>655</v>
      </c>
    </row>
    <row r="1000" spans="1:12" x14ac:dyDescent="0.25">
      <c r="A1000" t="s">
        <v>2882</v>
      </c>
      <c r="B1000" t="s">
        <v>13333</v>
      </c>
      <c r="C1000">
        <v>254926</v>
      </c>
      <c r="D1000">
        <v>255021</v>
      </c>
      <c r="E1000" t="s">
        <v>12438</v>
      </c>
      <c r="F1000">
        <v>96</v>
      </c>
      <c r="G1000">
        <v>37</v>
      </c>
      <c r="H1000">
        <v>76</v>
      </c>
      <c r="I1000">
        <v>70</v>
      </c>
      <c r="J1000">
        <v>28</v>
      </c>
      <c r="K1000">
        <v>29</v>
      </c>
      <c r="L1000">
        <v>12</v>
      </c>
    </row>
    <row r="1001" spans="1:12" x14ac:dyDescent="0.25">
      <c r="A1001" t="s">
        <v>7751</v>
      </c>
      <c r="B1001" t="s">
        <v>13333</v>
      </c>
      <c r="C1001">
        <v>254297</v>
      </c>
      <c r="D1001">
        <v>254617</v>
      </c>
      <c r="E1001" t="s">
        <v>12437</v>
      </c>
      <c r="F1001">
        <v>321</v>
      </c>
      <c r="G1001">
        <v>1837</v>
      </c>
      <c r="H1001">
        <v>2846</v>
      </c>
      <c r="I1001">
        <v>2952</v>
      </c>
      <c r="J1001">
        <v>586</v>
      </c>
      <c r="K1001">
        <v>669</v>
      </c>
      <c r="L1001">
        <v>615</v>
      </c>
    </row>
    <row r="1002" spans="1:12" x14ac:dyDescent="0.25">
      <c r="A1002" t="s">
        <v>7844</v>
      </c>
      <c r="B1002" t="s">
        <v>13333</v>
      </c>
      <c r="C1002">
        <v>253149</v>
      </c>
      <c r="D1002">
        <v>253577</v>
      </c>
      <c r="E1002" t="s">
        <v>12438</v>
      </c>
      <c r="F1002">
        <v>429</v>
      </c>
      <c r="G1002">
        <v>3226</v>
      </c>
      <c r="H1002">
        <v>3836</v>
      </c>
      <c r="I1002">
        <v>3996</v>
      </c>
      <c r="J1002">
        <v>1575</v>
      </c>
      <c r="K1002">
        <v>1673</v>
      </c>
      <c r="L1002">
        <v>1325</v>
      </c>
    </row>
    <row r="1003" spans="1:12" x14ac:dyDescent="0.25">
      <c r="A1003" t="s">
        <v>6557</v>
      </c>
      <c r="B1003" t="s">
        <v>13333</v>
      </c>
      <c r="C1003">
        <v>251267</v>
      </c>
      <c r="D1003">
        <v>252646</v>
      </c>
      <c r="E1003" t="s">
        <v>12438</v>
      </c>
      <c r="F1003">
        <v>1380</v>
      </c>
      <c r="G1003">
        <v>1144</v>
      </c>
      <c r="H1003">
        <v>1093</v>
      </c>
      <c r="I1003">
        <v>913</v>
      </c>
      <c r="J1003">
        <v>238</v>
      </c>
      <c r="K1003">
        <v>269</v>
      </c>
      <c r="L1003">
        <v>207</v>
      </c>
    </row>
    <row r="1004" spans="1:12" x14ac:dyDescent="0.25">
      <c r="A1004" t="s">
        <v>9595</v>
      </c>
      <c r="B1004" t="s">
        <v>13333</v>
      </c>
      <c r="C1004">
        <v>249825</v>
      </c>
      <c r="D1004">
        <v>250916</v>
      </c>
      <c r="E1004" t="s">
        <v>12437</v>
      </c>
      <c r="F1004">
        <v>1092</v>
      </c>
      <c r="G1004">
        <v>828</v>
      </c>
      <c r="H1004">
        <v>1096</v>
      </c>
      <c r="I1004">
        <v>1198</v>
      </c>
      <c r="J1004">
        <v>477</v>
      </c>
      <c r="K1004">
        <v>347</v>
      </c>
      <c r="L1004">
        <v>311</v>
      </c>
    </row>
    <row r="1005" spans="1:12" x14ac:dyDescent="0.25">
      <c r="A1005" t="s">
        <v>8846</v>
      </c>
      <c r="B1005" t="s">
        <v>13333</v>
      </c>
      <c r="C1005">
        <v>248392</v>
      </c>
      <c r="D1005">
        <v>249534</v>
      </c>
      <c r="E1005" t="s">
        <v>12438</v>
      </c>
      <c r="F1005">
        <v>1143</v>
      </c>
      <c r="G1005">
        <v>570</v>
      </c>
      <c r="H1005">
        <v>551</v>
      </c>
      <c r="I1005">
        <v>486</v>
      </c>
      <c r="J1005">
        <v>235</v>
      </c>
      <c r="K1005">
        <v>250</v>
      </c>
      <c r="L1005">
        <v>146</v>
      </c>
    </row>
    <row r="1006" spans="1:12" x14ac:dyDescent="0.25">
      <c r="A1006" t="s">
        <v>10268</v>
      </c>
      <c r="B1006" t="s">
        <v>13333</v>
      </c>
      <c r="C1006">
        <v>247150</v>
      </c>
      <c r="D1006">
        <v>248301</v>
      </c>
      <c r="E1006" t="s">
        <v>12437</v>
      </c>
      <c r="F1006">
        <v>1152</v>
      </c>
      <c r="G1006">
        <v>305</v>
      </c>
      <c r="H1006">
        <v>425</v>
      </c>
      <c r="I1006">
        <v>445</v>
      </c>
      <c r="J1006">
        <v>134</v>
      </c>
      <c r="K1006">
        <v>130</v>
      </c>
      <c r="L1006">
        <v>117</v>
      </c>
    </row>
    <row r="1007" spans="1:12" x14ac:dyDescent="0.25">
      <c r="A1007" t="s">
        <v>9798</v>
      </c>
      <c r="B1007" t="s">
        <v>13333</v>
      </c>
      <c r="C1007">
        <v>243497</v>
      </c>
      <c r="D1007">
        <v>246802</v>
      </c>
      <c r="E1007" t="s">
        <v>12437</v>
      </c>
      <c r="F1007">
        <v>3306</v>
      </c>
      <c r="G1007">
        <v>3810</v>
      </c>
      <c r="H1007">
        <v>3367</v>
      </c>
      <c r="I1007">
        <v>2891</v>
      </c>
      <c r="J1007">
        <v>1276</v>
      </c>
      <c r="K1007">
        <v>1333</v>
      </c>
      <c r="L1007">
        <v>978</v>
      </c>
    </row>
    <row r="1008" spans="1:12" x14ac:dyDescent="0.25">
      <c r="A1008" t="s">
        <v>7658</v>
      </c>
      <c r="B1008" t="s">
        <v>13334</v>
      </c>
      <c r="C1008" t="s">
        <v>13175</v>
      </c>
      <c r="D1008" t="s">
        <v>13176</v>
      </c>
      <c r="E1008" t="s">
        <v>12449</v>
      </c>
      <c r="F1008">
        <v>1071</v>
      </c>
      <c r="G1008">
        <v>127</v>
      </c>
      <c r="H1008">
        <v>144</v>
      </c>
      <c r="I1008">
        <v>161</v>
      </c>
      <c r="J1008">
        <v>167</v>
      </c>
      <c r="K1008">
        <v>128</v>
      </c>
      <c r="L1008">
        <v>129</v>
      </c>
    </row>
    <row r="1009" spans="1:12" x14ac:dyDescent="0.25">
      <c r="A1009" t="s">
        <v>6876</v>
      </c>
      <c r="B1009" t="s">
        <v>13334</v>
      </c>
      <c r="C1009" t="s">
        <v>13173</v>
      </c>
      <c r="D1009" t="s">
        <v>13174</v>
      </c>
      <c r="E1009" t="s">
        <v>12449</v>
      </c>
      <c r="F1009">
        <v>1029</v>
      </c>
      <c r="G1009">
        <v>353</v>
      </c>
      <c r="H1009">
        <v>456</v>
      </c>
      <c r="I1009">
        <v>503</v>
      </c>
      <c r="J1009">
        <v>351</v>
      </c>
      <c r="K1009">
        <v>259</v>
      </c>
      <c r="L1009">
        <v>250</v>
      </c>
    </row>
    <row r="1010" spans="1:12" x14ac:dyDescent="0.25">
      <c r="A1010" t="s">
        <v>9627</v>
      </c>
      <c r="B1010" t="s">
        <v>13333</v>
      </c>
      <c r="C1010">
        <v>238619</v>
      </c>
      <c r="D1010">
        <v>240094</v>
      </c>
      <c r="E1010" t="s">
        <v>12437</v>
      </c>
      <c r="F1010">
        <v>1476</v>
      </c>
      <c r="G1010">
        <v>2963</v>
      </c>
      <c r="H1010">
        <v>3469</v>
      </c>
      <c r="I1010">
        <v>3750</v>
      </c>
      <c r="J1010">
        <v>1530</v>
      </c>
      <c r="K1010">
        <v>1508</v>
      </c>
      <c r="L1010">
        <v>1166</v>
      </c>
    </row>
    <row r="1011" spans="1:12" x14ac:dyDescent="0.25">
      <c r="A1011" t="s">
        <v>9413</v>
      </c>
      <c r="B1011" t="s">
        <v>13333</v>
      </c>
      <c r="C1011">
        <v>234940</v>
      </c>
      <c r="D1011">
        <v>238185</v>
      </c>
      <c r="E1011" t="s">
        <v>12437</v>
      </c>
      <c r="F1011">
        <v>3246</v>
      </c>
      <c r="G1011">
        <v>1128</v>
      </c>
      <c r="H1011">
        <v>863</v>
      </c>
      <c r="I1011">
        <v>686</v>
      </c>
      <c r="J1011">
        <v>334</v>
      </c>
      <c r="K1011">
        <v>358</v>
      </c>
      <c r="L1011">
        <v>298</v>
      </c>
    </row>
    <row r="1012" spans="1:12" x14ac:dyDescent="0.25">
      <c r="A1012" t="s">
        <v>6114</v>
      </c>
      <c r="B1012" t="s">
        <v>13333</v>
      </c>
      <c r="C1012">
        <v>234346</v>
      </c>
      <c r="D1012">
        <v>234546</v>
      </c>
      <c r="E1012" t="s">
        <v>12437</v>
      </c>
      <c r="F1012">
        <v>201</v>
      </c>
      <c r="G1012">
        <v>1906</v>
      </c>
      <c r="H1012">
        <v>1318</v>
      </c>
      <c r="I1012">
        <v>963</v>
      </c>
      <c r="J1012">
        <v>615</v>
      </c>
      <c r="K1012">
        <v>757</v>
      </c>
      <c r="L1012">
        <v>646</v>
      </c>
    </row>
    <row r="1013" spans="1:12" x14ac:dyDescent="0.25">
      <c r="A1013" t="s">
        <v>9178</v>
      </c>
      <c r="B1013" t="s">
        <v>13333</v>
      </c>
      <c r="C1013">
        <v>232446</v>
      </c>
      <c r="D1013">
        <v>233636</v>
      </c>
      <c r="E1013" t="s">
        <v>12438</v>
      </c>
      <c r="F1013">
        <v>1191</v>
      </c>
      <c r="G1013">
        <v>655</v>
      </c>
      <c r="H1013">
        <v>666</v>
      </c>
      <c r="I1013">
        <v>602</v>
      </c>
      <c r="J1013">
        <v>216</v>
      </c>
      <c r="K1013">
        <v>175</v>
      </c>
      <c r="L1013">
        <v>156</v>
      </c>
    </row>
    <row r="1014" spans="1:12" x14ac:dyDescent="0.25">
      <c r="A1014" t="s">
        <v>6153</v>
      </c>
      <c r="B1014" t="s">
        <v>13333</v>
      </c>
      <c r="C1014">
        <v>231570</v>
      </c>
      <c r="D1014">
        <v>231755</v>
      </c>
      <c r="E1014" t="s">
        <v>12438</v>
      </c>
      <c r="F1014">
        <v>186</v>
      </c>
      <c r="G1014">
        <v>24</v>
      </c>
      <c r="H1014">
        <v>44</v>
      </c>
      <c r="I1014">
        <v>29</v>
      </c>
      <c r="J1014">
        <v>460</v>
      </c>
      <c r="K1014">
        <v>425</v>
      </c>
      <c r="L1014">
        <v>303</v>
      </c>
    </row>
    <row r="1015" spans="1:12" x14ac:dyDescent="0.25">
      <c r="A1015" t="s">
        <v>8612</v>
      </c>
      <c r="B1015" t="s">
        <v>13333</v>
      </c>
      <c r="C1015">
        <v>230085</v>
      </c>
      <c r="D1015">
        <v>231272</v>
      </c>
      <c r="E1015" t="s">
        <v>12437</v>
      </c>
      <c r="F1015">
        <v>1188</v>
      </c>
      <c r="G1015">
        <v>567</v>
      </c>
      <c r="H1015">
        <v>542</v>
      </c>
      <c r="I1015">
        <v>650</v>
      </c>
      <c r="J1015">
        <v>241</v>
      </c>
      <c r="K1015">
        <v>268</v>
      </c>
      <c r="L1015">
        <v>186</v>
      </c>
    </row>
    <row r="1016" spans="1:12" x14ac:dyDescent="0.25">
      <c r="A1016" t="s">
        <v>9953</v>
      </c>
      <c r="B1016" t="s">
        <v>13333</v>
      </c>
      <c r="C1016">
        <v>228614</v>
      </c>
      <c r="D1016">
        <v>229834</v>
      </c>
      <c r="E1016" t="s">
        <v>12437</v>
      </c>
      <c r="F1016">
        <v>1221</v>
      </c>
      <c r="G1016">
        <v>612</v>
      </c>
      <c r="H1016">
        <v>590</v>
      </c>
      <c r="I1016">
        <v>617</v>
      </c>
      <c r="J1016">
        <v>322</v>
      </c>
      <c r="K1016">
        <v>289</v>
      </c>
      <c r="L1016">
        <v>196</v>
      </c>
    </row>
    <row r="1017" spans="1:12" x14ac:dyDescent="0.25">
      <c r="A1017" t="s">
        <v>12324</v>
      </c>
      <c r="B1017" t="s">
        <v>13333</v>
      </c>
      <c r="C1017">
        <v>228331</v>
      </c>
      <c r="D1017">
        <v>228404</v>
      </c>
      <c r="E1017" t="s">
        <v>12437</v>
      </c>
      <c r="F1017">
        <v>74</v>
      </c>
      <c r="G1017">
        <v>8</v>
      </c>
      <c r="H1017">
        <v>10</v>
      </c>
      <c r="I1017">
        <v>2</v>
      </c>
      <c r="J1017">
        <v>2</v>
      </c>
      <c r="K1017">
        <v>4</v>
      </c>
      <c r="L1017">
        <v>0</v>
      </c>
    </row>
    <row r="1018" spans="1:12" x14ac:dyDescent="0.25">
      <c r="A1018" t="s">
        <v>12263</v>
      </c>
      <c r="B1018" t="s">
        <v>13333</v>
      </c>
      <c r="C1018">
        <v>226611</v>
      </c>
      <c r="D1018">
        <v>226681</v>
      </c>
      <c r="E1018" t="s">
        <v>12438</v>
      </c>
      <c r="F1018">
        <v>71</v>
      </c>
      <c r="G1018">
        <v>0</v>
      </c>
      <c r="H1018">
        <v>3</v>
      </c>
      <c r="I1018">
        <v>2</v>
      </c>
      <c r="J1018">
        <v>1</v>
      </c>
      <c r="K1018">
        <v>0</v>
      </c>
      <c r="L1018">
        <v>0</v>
      </c>
    </row>
    <row r="1019" spans="1:12" x14ac:dyDescent="0.25">
      <c r="A1019" t="s">
        <v>8044</v>
      </c>
      <c r="B1019" t="s">
        <v>13333</v>
      </c>
      <c r="C1019">
        <v>224420</v>
      </c>
      <c r="D1019">
        <v>226075</v>
      </c>
      <c r="E1019" t="s">
        <v>12438</v>
      </c>
      <c r="F1019">
        <v>1656</v>
      </c>
      <c r="G1019">
        <v>489</v>
      </c>
      <c r="H1019">
        <v>568</v>
      </c>
      <c r="I1019">
        <v>593</v>
      </c>
      <c r="J1019">
        <v>401</v>
      </c>
      <c r="K1019">
        <v>415</v>
      </c>
      <c r="L1019">
        <v>276</v>
      </c>
    </row>
    <row r="1020" spans="1:12" x14ac:dyDescent="0.25">
      <c r="A1020" t="s">
        <v>8644</v>
      </c>
      <c r="B1020" t="s">
        <v>13333</v>
      </c>
      <c r="C1020">
        <v>223268</v>
      </c>
      <c r="D1020">
        <v>224179</v>
      </c>
      <c r="E1020" t="s">
        <v>12437</v>
      </c>
      <c r="F1020">
        <v>912</v>
      </c>
      <c r="G1020">
        <v>591</v>
      </c>
      <c r="H1020">
        <v>716</v>
      </c>
      <c r="I1020">
        <v>805</v>
      </c>
      <c r="J1020">
        <v>293</v>
      </c>
      <c r="K1020">
        <v>198</v>
      </c>
      <c r="L1020">
        <v>140</v>
      </c>
    </row>
    <row r="1021" spans="1:12" x14ac:dyDescent="0.25">
      <c r="A1021" t="s">
        <v>3943</v>
      </c>
      <c r="B1021" t="s">
        <v>13333</v>
      </c>
      <c r="C1021">
        <v>220767</v>
      </c>
      <c r="D1021">
        <v>222902</v>
      </c>
      <c r="E1021" t="s">
        <v>12437</v>
      </c>
      <c r="F1021">
        <v>2136</v>
      </c>
      <c r="G1021">
        <v>2683</v>
      </c>
      <c r="H1021">
        <v>2732</v>
      </c>
      <c r="I1021">
        <v>2746</v>
      </c>
      <c r="J1021">
        <v>1028</v>
      </c>
      <c r="K1021">
        <v>1029</v>
      </c>
      <c r="L1021">
        <v>651</v>
      </c>
    </row>
    <row r="1022" spans="1:12" x14ac:dyDescent="0.25">
      <c r="A1022" t="s">
        <v>7105</v>
      </c>
      <c r="B1022" t="s">
        <v>13333</v>
      </c>
      <c r="C1022">
        <v>219211</v>
      </c>
      <c r="D1022">
        <v>220473</v>
      </c>
      <c r="E1022" t="s">
        <v>12437</v>
      </c>
      <c r="F1022">
        <v>1263</v>
      </c>
      <c r="G1022">
        <v>771</v>
      </c>
      <c r="H1022">
        <v>961</v>
      </c>
      <c r="I1022">
        <v>1059</v>
      </c>
      <c r="J1022">
        <v>3220</v>
      </c>
      <c r="K1022">
        <v>2822</v>
      </c>
      <c r="L1022">
        <v>2000</v>
      </c>
    </row>
    <row r="1023" spans="1:12" x14ac:dyDescent="0.25">
      <c r="A1023" t="s">
        <v>7622</v>
      </c>
      <c r="B1023" t="s">
        <v>13333</v>
      </c>
      <c r="C1023">
        <v>217126</v>
      </c>
      <c r="D1023">
        <v>218448</v>
      </c>
      <c r="E1023" t="s">
        <v>12437</v>
      </c>
      <c r="F1023">
        <v>1323</v>
      </c>
      <c r="G1023">
        <v>2168</v>
      </c>
      <c r="H1023">
        <v>2586</v>
      </c>
      <c r="I1023">
        <v>2426</v>
      </c>
      <c r="J1023">
        <v>1087</v>
      </c>
      <c r="K1023">
        <v>1004</v>
      </c>
      <c r="L1023">
        <v>874</v>
      </c>
    </row>
    <row r="1024" spans="1:12" x14ac:dyDescent="0.25">
      <c r="A1024" t="s">
        <v>6916</v>
      </c>
      <c r="B1024" t="s">
        <v>13333</v>
      </c>
      <c r="C1024">
        <v>214017</v>
      </c>
      <c r="D1024">
        <v>216137</v>
      </c>
      <c r="E1024" t="s">
        <v>12438</v>
      </c>
      <c r="F1024">
        <v>2121</v>
      </c>
      <c r="G1024">
        <v>2515</v>
      </c>
      <c r="H1024">
        <v>2219</v>
      </c>
      <c r="I1024">
        <v>2030</v>
      </c>
      <c r="J1024">
        <v>1189</v>
      </c>
      <c r="K1024">
        <v>1257</v>
      </c>
      <c r="L1024">
        <v>972</v>
      </c>
    </row>
    <row r="1025" spans="1:12" x14ac:dyDescent="0.25">
      <c r="A1025" t="s">
        <v>7780</v>
      </c>
      <c r="B1025" t="s">
        <v>13333</v>
      </c>
      <c r="C1025">
        <v>212244</v>
      </c>
      <c r="D1025">
        <v>213734</v>
      </c>
      <c r="E1025" t="s">
        <v>12437</v>
      </c>
      <c r="F1025">
        <v>1491</v>
      </c>
      <c r="G1025">
        <v>3961</v>
      </c>
      <c r="H1025">
        <v>5696</v>
      </c>
      <c r="I1025">
        <v>6331</v>
      </c>
      <c r="J1025">
        <v>1676</v>
      </c>
      <c r="K1025">
        <v>1278</v>
      </c>
      <c r="L1025">
        <v>1011</v>
      </c>
    </row>
    <row r="1026" spans="1:12" x14ac:dyDescent="0.25">
      <c r="A1026" t="s">
        <v>10835</v>
      </c>
      <c r="B1026" t="s">
        <v>13333</v>
      </c>
      <c r="C1026">
        <v>210520</v>
      </c>
      <c r="D1026">
        <v>211995</v>
      </c>
      <c r="E1026" t="s">
        <v>12438</v>
      </c>
      <c r="F1026">
        <v>1476</v>
      </c>
      <c r="G1026">
        <v>1742</v>
      </c>
      <c r="H1026">
        <v>2119</v>
      </c>
      <c r="I1026">
        <v>2433</v>
      </c>
      <c r="J1026">
        <v>862</v>
      </c>
      <c r="K1026">
        <v>724</v>
      </c>
      <c r="L1026">
        <v>543</v>
      </c>
    </row>
    <row r="1027" spans="1:12" x14ac:dyDescent="0.25">
      <c r="A1027" t="s">
        <v>10951</v>
      </c>
      <c r="B1027" t="s">
        <v>13333</v>
      </c>
      <c r="C1027">
        <v>207392</v>
      </c>
      <c r="D1027">
        <v>210265</v>
      </c>
      <c r="E1027" t="s">
        <v>12438</v>
      </c>
      <c r="F1027">
        <v>2874</v>
      </c>
      <c r="G1027">
        <v>3175</v>
      </c>
      <c r="H1027">
        <v>3136</v>
      </c>
      <c r="I1027">
        <v>3103</v>
      </c>
      <c r="J1027">
        <v>1092</v>
      </c>
      <c r="K1027">
        <v>1033</v>
      </c>
      <c r="L1027">
        <v>772</v>
      </c>
    </row>
    <row r="1028" spans="1:12" x14ac:dyDescent="0.25">
      <c r="A1028" t="s">
        <v>9349</v>
      </c>
      <c r="B1028" t="s">
        <v>13333</v>
      </c>
      <c r="C1028">
        <v>206103</v>
      </c>
      <c r="D1028">
        <v>207176</v>
      </c>
      <c r="E1028" t="s">
        <v>12438</v>
      </c>
      <c r="F1028">
        <v>1074</v>
      </c>
      <c r="G1028">
        <v>761</v>
      </c>
      <c r="H1028">
        <v>1222</v>
      </c>
      <c r="I1028">
        <v>1507</v>
      </c>
      <c r="J1028">
        <v>713</v>
      </c>
      <c r="K1028">
        <v>532</v>
      </c>
      <c r="L1028">
        <v>487</v>
      </c>
    </row>
    <row r="1029" spans="1:12" x14ac:dyDescent="0.25">
      <c r="A1029" t="s">
        <v>9538</v>
      </c>
      <c r="B1029" t="s">
        <v>13333</v>
      </c>
      <c r="C1029">
        <v>204731</v>
      </c>
      <c r="D1029">
        <v>205885</v>
      </c>
      <c r="E1029" t="s">
        <v>12438</v>
      </c>
      <c r="F1029">
        <v>1155</v>
      </c>
      <c r="G1029">
        <v>441</v>
      </c>
      <c r="H1029">
        <v>539</v>
      </c>
      <c r="I1029">
        <v>506</v>
      </c>
      <c r="J1029">
        <v>220</v>
      </c>
      <c r="K1029">
        <v>176</v>
      </c>
      <c r="L1029">
        <v>129</v>
      </c>
    </row>
    <row r="1030" spans="1:12" x14ac:dyDescent="0.25">
      <c r="A1030" t="s">
        <v>10703</v>
      </c>
      <c r="B1030" t="s">
        <v>13333</v>
      </c>
      <c r="C1030">
        <v>202696</v>
      </c>
      <c r="D1030">
        <v>204471</v>
      </c>
      <c r="E1030" t="s">
        <v>12438</v>
      </c>
      <c r="F1030">
        <v>1776</v>
      </c>
      <c r="G1030">
        <v>1577</v>
      </c>
      <c r="H1030">
        <v>1505</v>
      </c>
      <c r="I1030">
        <v>1490</v>
      </c>
      <c r="J1030">
        <v>454</v>
      </c>
      <c r="K1030">
        <v>407</v>
      </c>
      <c r="L1030">
        <v>309</v>
      </c>
    </row>
    <row r="1031" spans="1:12" x14ac:dyDescent="0.25">
      <c r="A1031" t="s">
        <v>10713</v>
      </c>
      <c r="B1031" t="s">
        <v>13333</v>
      </c>
      <c r="C1031">
        <v>201985</v>
      </c>
      <c r="D1031">
        <v>202518</v>
      </c>
      <c r="E1031" t="s">
        <v>12438</v>
      </c>
      <c r="F1031">
        <v>534</v>
      </c>
      <c r="G1031">
        <v>1354</v>
      </c>
      <c r="H1031">
        <v>1477</v>
      </c>
      <c r="I1031">
        <v>1497</v>
      </c>
      <c r="J1031">
        <v>613</v>
      </c>
      <c r="K1031">
        <v>545</v>
      </c>
      <c r="L1031">
        <v>439</v>
      </c>
    </row>
    <row r="1032" spans="1:12" x14ac:dyDescent="0.25">
      <c r="A1032" t="s">
        <v>7846</v>
      </c>
      <c r="B1032" t="s">
        <v>13333</v>
      </c>
      <c r="C1032">
        <v>200368</v>
      </c>
      <c r="D1032">
        <v>201879</v>
      </c>
      <c r="E1032" t="s">
        <v>12438</v>
      </c>
      <c r="F1032">
        <v>1512</v>
      </c>
      <c r="G1032">
        <v>3689</v>
      </c>
      <c r="H1032">
        <v>3821</v>
      </c>
      <c r="I1032">
        <v>3813</v>
      </c>
      <c r="J1032">
        <v>1305</v>
      </c>
      <c r="K1032">
        <v>1245</v>
      </c>
      <c r="L1032">
        <v>1003</v>
      </c>
    </row>
    <row r="1033" spans="1:12" x14ac:dyDescent="0.25">
      <c r="A1033" t="s">
        <v>9891</v>
      </c>
      <c r="B1033" t="s">
        <v>13333</v>
      </c>
      <c r="C1033">
        <v>198942</v>
      </c>
      <c r="D1033">
        <v>200297</v>
      </c>
      <c r="E1033" t="s">
        <v>12437</v>
      </c>
      <c r="F1033">
        <v>1356</v>
      </c>
      <c r="G1033">
        <v>1056</v>
      </c>
      <c r="H1033">
        <v>1092</v>
      </c>
      <c r="I1033">
        <v>1074</v>
      </c>
      <c r="J1033">
        <v>494</v>
      </c>
      <c r="K1033">
        <v>455</v>
      </c>
      <c r="L1033">
        <v>332</v>
      </c>
    </row>
    <row r="1034" spans="1:12" x14ac:dyDescent="0.25">
      <c r="A1034" t="s">
        <v>10254</v>
      </c>
      <c r="B1034" t="s">
        <v>13333</v>
      </c>
      <c r="C1034">
        <v>197220</v>
      </c>
      <c r="D1034">
        <v>198725</v>
      </c>
      <c r="E1034" t="s">
        <v>12438</v>
      </c>
      <c r="F1034">
        <v>1506</v>
      </c>
      <c r="G1034">
        <v>1886</v>
      </c>
      <c r="H1034">
        <v>1767</v>
      </c>
      <c r="I1034">
        <v>1726</v>
      </c>
      <c r="J1034">
        <v>1105</v>
      </c>
      <c r="K1034">
        <v>1125</v>
      </c>
      <c r="L1034">
        <v>797</v>
      </c>
    </row>
    <row r="1035" spans="1:12" x14ac:dyDescent="0.25">
      <c r="A1035" t="s">
        <v>7683</v>
      </c>
      <c r="B1035" t="s">
        <v>13333</v>
      </c>
      <c r="C1035">
        <v>196507</v>
      </c>
      <c r="D1035">
        <v>196995</v>
      </c>
      <c r="E1035" t="s">
        <v>12437</v>
      </c>
      <c r="F1035">
        <v>489</v>
      </c>
      <c r="G1035">
        <v>94</v>
      </c>
      <c r="H1035">
        <v>177</v>
      </c>
      <c r="I1035">
        <v>173</v>
      </c>
      <c r="J1035">
        <v>70</v>
      </c>
      <c r="K1035">
        <v>91</v>
      </c>
      <c r="L1035">
        <v>87</v>
      </c>
    </row>
    <row r="1036" spans="1:12" x14ac:dyDescent="0.25">
      <c r="A1036" t="s">
        <v>11259</v>
      </c>
      <c r="B1036" t="s">
        <v>13333</v>
      </c>
      <c r="C1036">
        <v>194970</v>
      </c>
      <c r="D1036">
        <v>196337</v>
      </c>
      <c r="E1036" t="s">
        <v>12437</v>
      </c>
      <c r="F1036">
        <v>1368</v>
      </c>
      <c r="G1036">
        <v>597</v>
      </c>
      <c r="H1036">
        <v>644</v>
      </c>
      <c r="I1036">
        <v>613</v>
      </c>
      <c r="J1036">
        <v>251</v>
      </c>
      <c r="K1036">
        <v>231</v>
      </c>
      <c r="L1036">
        <v>164</v>
      </c>
    </row>
    <row r="1037" spans="1:12" x14ac:dyDescent="0.25">
      <c r="A1037" t="s">
        <v>8090</v>
      </c>
      <c r="B1037" t="s">
        <v>13333</v>
      </c>
      <c r="C1037">
        <v>193832</v>
      </c>
      <c r="D1037">
        <v>194800</v>
      </c>
      <c r="E1037" t="s">
        <v>12438</v>
      </c>
      <c r="F1037">
        <v>969</v>
      </c>
      <c r="G1037">
        <v>456</v>
      </c>
      <c r="H1037">
        <v>725</v>
      </c>
      <c r="I1037">
        <v>763</v>
      </c>
      <c r="J1037">
        <v>321</v>
      </c>
      <c r="K1037">
        <v>234</v>
      </c>
      <c r="L1037">
        <v>236</v>
      </c>
    </row>
    <row r="1038" spans="1:12" x14ac:dyDescent="0.25">
      <c r="A1038" t="s">
        <v>4976</v>
      </c>
      <c r="B1038" t="s">
        <v>13333</v>
      </c>
      <c r="C1038">
        <v>189658</v>
      </c>
      <c r="D1038">
        <v>193542</v>
      </c>
      <c r="E1038" t="s">
        <v>12438</v>
      </c>
      <c r="F1038">
        <v>3885</v>
      </c>
      <c r="G1038">
        <v>3370</v>
      </c>
      <c r="H1038">
        <v>3376</v>
      </c>
      <c r="I1038">
        <v>3256</v>
      </c>
      <c r="J1038">
        <v>1373</v>
      </c>
      <c r="K1038">
        <v>1204</v>
      </c>
      <c r="L1038">
        <v>960</v>
      </c>
    </row>
    <row r="1039" spans="1:12" x14ac:dyDescent="0.25">
      <c r="A1039" t="s">
        <v>8609</v>
      </c>
      <c r="B1039" t="s">
        <v>13333</v>
      </c>
      <c r="C1039">
        <v>187024</v>
      </c>
      <c r="D1039">
        <v>189414</v>
      </c>
      <c r="E1039" t="s">
        <v>12437</v>
      </c>
      <c r="F1039">
        <v>2391</v>
      </c>
      <c r="G1039">
        <v>4331</v>
      </c>
      <c r="H1039">
        <v>4404</v>
      </c>
      <c r="I1039">
        <v>4254</v>
      </c>
      <c r="J1039">
        <v>1349</v>
      </c>
      <c r="K1039">
        <v>1439</v>
      </c>
      <c r="L1039">
        <v>1033</v>
      </c>
    </row>
    <row r="1040" spans="1:12" x14ac:dyDescent="0.25">
      <c r="A1040" t="s">
        <v>6500</v>
      </c>
      <c r="B1040" t="s">
        <v>13333</v>
      </c>
      <c r="C1040">
        <v>185848</v>
      </c>
      <c r="D1040">
        <v>186723</v>
      </c>
      <c r="E1040" t="s">
        <v>12438</v>
      </c>
      <c r="F1040">
        <v>876</v>
      </c>
      <c r="G1040">
        <v>1142</v>
      </c>
      <c r="H1040">
        <v>1384</v>
      </c>
      <c r="I1040">
        <v>1445</v>
      </c>
      <c r="J1040">
        <v>286</v>
      </c>
      <c r="K1040">
        <v>274</v>
      </c>
      <c r="L1040">
        <v>224</v>
      </c>
    </row>
    <row r="1041" spans="1:12" x14ac:dyDescent="0.25">
      <c r="A1041" t="s">
        <v>9377</v>
      </c>
      <c r="B1041" t="s">
        <v>13333</v>
      </c>
      <c r="C1041">
        <v>185438</v>
      </c>
      <c r="D1041">
        <v>185644</v>
      </c>
      <c r="E1041" t="s">
        <v>12437</v>
      </c>
      <c r="F1041">
        <v>207</v>
      </c>
      <c r="G1041">
        <v>264</v>
      </c>
      <c r="H1041">
        <v>355</v>
      </c>
      <c r="I1041">
        <v>378</v>
      </c>
      <c r="J1041">
        <v>172</v>
      </c>
      <c r="K1041">
        <v>242</v>
      </c>
      <c r="L1041">
        <v>151</v>
      </c>
    </row>
    <row r="1042" spans="1:12" x14ac:dyDescent="0.25">
      <c r="A1042" t="s">
        <v>9860</v>
      </c>
      <c r="B1042" t="s">
        <v>13333</v>
      </c>
      <c r="C1042">
        <v>181682</v>
      </c>
      <c r="D1042">
        <v>185212</v>
      </c>
      <c r="E1042" t="s">
        <v>12437</v>
      </c>
      <c r="F1042">
        <v>3531</v>
      </c>
      <c r="G1042">
        <v>4737</v>
      </c>
      <c r="H1042">
        <v>4323</v>
      </c>
      <c r="I1042">
        <v>3905</v>
      </c>
      <c r="J1042">
        <v>1304</v>
      </c>
      <c r="K1042">
        <v>1293</v>
      </c>
      <c r="L1042">
        <v>942</v>
      </c>
    </row>
    <row r="1043" spans="1:12" x14ac:dyDescent="0.25">
      <c r="A1043" t="s">
        <v>6667</v>
      </c>
      <c r="B1043" t="s">
        <v>13333</v>
      </c>
      <c r="C1043">
        <v>180558</v>
      </c>
      <c r="D1043">
        <v>181427</v>
      </c>
      <c r="E1043" t="s">
        <v>12438</v>
      </c>
      <c r="F1043">
        <v>870</v>
      </c>
      <c r="G1043">
        <v>497</v>
      </c>
      <c r="H1043">
        <v>632</v>
      </c>
      <c r="I1043">
        <v>576</v>
      </c>
      <c r="J1043">
        <v>148</v>
      </c>
      <c r="K1043">
        <v>153</v>
      </c>
      <c r="L1043">
        <v>107</v>
      </c>
    </row>
    <row r="1044" spans="1:12" x14ac:dyDescent="0.25">
      <c r="A1044" t="s">
        <v>8405</v>
      </c>
      <c r="B1044" t="s">
        <v>13333</v>
      </c>
      <c r="C1044">
        <v>171070</v>
      </c>
      <c r="D1044">
        <v>180309</v>
      </c>
      <c r="E1044" t="s">
        <v>12437</v>
      </c>
      <c r="F1044">
        <v>9240</v>
      </c>
      <c r="G1044">
        <v>11308</v>
      </c>
      <c r="H1044">
        <v>8276</v>
      </c>
      <c r="I1044">
        <v>6843</v>
      </c>
      <c r="J1044">
        <v>4635</v>
      </c>
      <c r="K1044">
        <v>5171</v>
      </c>
      <c r="L1044">
        <v>3870</v>
      </c>
    </row>
    <row r="1045" spans="1:12" x14ac:dyDescent="0.25">
      <c r="A1045" t="s">
        <v>6299</v>
      </c>
      <c r="B1045" t="s">
        <v>13333</v>
      </c>
      <c r="C1045">
        <v>168727</v>
      </c>
      <c r="D1045">
        <v>169974</v>
      </c>
      <c r="E1045" t="s">
        <v>12437</v>
      </c>
      <c r="F1045">
        <v>1248</v>
      </c>
      <c r="G1045">
        <v>780</v>
      </c>
      <c r="H1045">
        <v>857</v>
      </c>
      <c r="I1045">
        <v>920</v>
      </c>
      <c r="J1045">
        <v>485</v>
      </c>
      <c r="K1045">
        <v>472</v>
      </c>
      <c r="L1045">
        <v>375</v>
      </c>
    </row>
    <row r="1046" spans="1:12" x14ac:dyDescent="0.25">
      <c r="A1046" t="s">
        <v>6620</v>
      </c>
      <c r="B1046" t="s">
        <v>13333</v>
      </c>
      <c r="C1046">
        <v>165714</v>
      </c>
      <c r="D1046">
        <v>166952</v>
      </c>
      <c r="E1046" t="s">
        <v>12437</v>
      </c>
      <c r="F1046">
        <v>1239</v>
      </c>
      <c r="G1046">
        <v>103</v>
      </c>
      <c r="H1046">
        <v>168</v>
      </c>
      <c r="I1046">
        <v>173</v>
      </c>
      <c r="J1046">
        <v>152</v>
      </c>
      <c r="K1046">
        <v>135</v>
      </c>
      <c r="L1046">
        <v>82</v>
      </c>
    </row>
    <row r="1047" spans="1:12" x14ac:dyDescent="0.25">
      <c r="A1047" t="s">
        <v>6970</v>
      </c>
      <c r="B1047" t="s">
        <v>13333</v>
      </c>
      <c r="C1047">
        <v>162356</v>
      </c>
      <c r="D1047">
        <v>165331</v>
      </c>
      <c r="E1047" t="s">
        <v>12437</v>
      </c>
      <c r="F1047">
        <v>2976</v>
      </c>
      <c r="G1047">
        <v>199</v>
      </c>
      <c r="H1047">
        <v>243</v>
      </c>
      <c r="I1047">
        <v>237</v>
      </c>
      <c r="J1047">
        <v>453</v>
      </c>
      <c r="K1047">
        <v>439</v>
      </c>
      <c r="L1047">
        <v>352</v>
      </c>
    </row>
    <row r="1048" spans="1:12" x14ac:dyDescent="0.25">
      <c r="A1048" t="s">
        <v>4706</v>
      </c>
      <c r="B1048" t="s">
        <v>13333</v>
      </c>
      <c r="C1048">
        <v>161673</v>
      </c>
      <c r="D1048">
        <v>162014</v>
      </c>
      <c r="E1048" t="s">
        <v>12438</v>
      </c>
      <c r="F1048">
        <v>342</v>
      </c>
      <c r="G1048">
        <v>23</v>
      </c>
      <c r="H1048">
        <v>41</v>
      </c>
      <c r="I1048">
        <v>36</v>
      </c>
      <c r="J1048">
        <v>23</v>
      </c>
      <c r="K1048">
        <v>8</v>
      </c>
      <c r="L1048">
        <v>11</v>
      </c>
    </row>
    <row r="1049" spans="1:12" x14ac:dyDescent="0.25">
      <c r="A1049" t="s">
        <v>7960</v>
      </c>
      <c r="B1049" t="s">
        <v>13333</v>
      </c>
      <c r="C1049">
        <v>159548</v>
      </c>
      <c r="D1049">
        <v>160594</v>
      </c>
      <c r="E1049" t="s">
        <v>12438</v>
      </c>
      <c r="F1049">
        <v>1047</v>
      </c>
      <c r="G1049">
        <v>47788</v>
      </c>
      <c r="H1049">
        <v>77140</v>
      </c>
      <c r="I1049">
        <v>86031</v>
      </c>
      <c r="J1049">
        <v>27937</v>
      </c>
      <c r="K1049">
        <v>22969</v>
      </c>
      <c r="L1049">
        <v>16980</v>
      </c>
    </row>
    <row r="1050" spans="1:12" x14ac:dyDescent="0.25">
      <c r="A1050" t="s">
        <v>10227</v>
      </c>
      <c r="B1050" t="s">
        <v>13333</v>
      </c>
      <c r="C1050">
        <v>159173</v>
      </c>
      <c r="D1050">
        <v>159445</v>
      </c>
      <c r="E1050" t="s">
        <v>12437</v>
      </c>
      <c r="F1050">
        <v>273</v>
      </c>
      <c r="G1050">
        <v>389</v>
      </c>
      <c r="H1050">
        <v>618</v>
      </c>
      <c r="I1050">
        <v>545</v>
      </c>
      <c r="J1050">
        <v>197</v>
      </c>
      <c r="K1050">
        <v>225</v>
      </c>
      <c r="L1050">
        <v>161</v>
      </c>
    </row>
    <row r="1051" spans="1:12" x14ac:dyDescent="0.25">
      <c r="A1051" t="s">
        <v>7648</v>
      </c>
      <c r="B1051" t="s">
        <v>13333</v>
      </c>
      <c r="C1051">
        <v>155287</v>
      </c>
      <c r="D1051">
        <v>158637</v>
      </c>
      <c r="E1051" t="s">
        <v>12438</v>
      </c>
      <c r="F1051">
        <v>3351</v>
      </c>
      <c r="G1051">
        <v>5267</v>
      </c>
      <c r="H1051">
        <v>4538</v>
      </c>
      <c r="I1051">
        <v>4221</v>
      </c>
      <c r="J1051">
        <v>2170</v>
      </c>
      <c r="K1051">
        <v>2233</v>
      </c>
      <c r="L1051">
        <v>1662</v>
      </c>
    </row>
    <row r="1052" spans="1:12" x14ac:dyDescent="0.25">
      <c r="A1052" t="s">
        <v>8081</v>
      </c>
      <c r="B1052" t="s">
        <v>13333</v>
      </c>
      <c r="C1052">
        <v>153912</v>
      </c>
      <c r="D1052">
        <v>154745</v>
      </c>
      <c r="E1052" t="s">
        <v>12438</v>
      </c>
      <c r="F1052">
        <v>834</v>
      </c>
      <c r="G1052">
        <v>1228</v>
      </c>
      <c r="H1052">
        <v>1514</v>
      </c>
      <c r="I1052">
        <v>1729</v>
      </c>
      <c r="J1052">
        <v>565</v>
      </c>
      <c r="K1052">
        <v>545</v>
      </c>
      <c r="L1052">
        <v>403</v>
      </c>
    </row>
    <row r="1053" spans="1:12" x14ac:dyDescent="0.25">
      <c r="A1053" t="s">
        <v>9400</v>
      </c>
      <c r="B1053" t="s">
        <v>13333</v>
      </c>
      <c r="C1053">
        <v>150398</v>
      </c>
      <c r="D1053">
        <v>153490</v>
      </c>
      <c r="E1053" t="s">
        <v>12438</v>
      </c>
      <c r="F1053">
        <v>3093</v>
      </c>
      <c r="G1053">
        <v>1618</v>
      </c>
      <c r="H1053">
        <v>1261</v>
      </c>
      <c r="I1053">
        <v>1098</v>
      </c>
      <c r="J1053">
        <v>419</v>
      </c>
      <c r="K1053">
        <v>429</v>
      </c>
      <c r="L1053">
        <v>299</v>
      </c>
    </row>
    <row r="1054" spans="1:12" x14ac:dyDescent="0.25">
      <c r="A1054" t="s">
        <v>9067</v>
      </c>
      <c r="B1054" t="s">
        <v>13333</v>
      </c>
      <c r="C1054">
        <v>147382</v>
      </c>
      <c r="D1054">
        <v>150276</v>
      </c>
      <c r="E1054" t="s">
        <v>12437</v>
      </c>
      <c r="F1054">
        <v>2895</v>
      </c>
      <c r="G1054">
        <v>4144</v>
      </c>
      <c r="H1054">
        <v>3881</v>
      </c>
      <c r="I1054">
        <v>3995</v>
      </c>
      <c r="J1054">
        <v>1751</v>
      </c>
      <c r="K1054">
        <v>1785</v>
      </c>
      <c r="L1054">
        <v>1229</v>
      </c>
    </row>
    <row r="1055" spans="1:12" x14ac:dyDescent="0.25">
      <c r="A1055" t="s">
        <v>10224</v>
      </c>
      <c r="B1055" t="s">
        <v>13333</v>
      </c>
      <c r="C1055">
        <v>145334</v>
      </c>
      <c r="D1055">
        <v>147163</v>
      </c>
      <c r="E1055" t="s">
        <v>12437</v>
      </c>
      <c r="F1055">
        <v>1830</v>
      </c>
      <c r="G1055">
        <v>269</v>
      </c>
      <c r="H1055">
        <v>292</v>
      </c>
      <c r="I1055">
        <v>265</v>
      </c>
      <c r="J1055">
        <v>173</v>
      </c>
      <c r="K1055">
        <v>157</v>
      </c>
      <c r="L1055">
        <v>93</v>
      </c>
    </row>
    <row r="1056" spans="1:12" x14ac:dyDescent="0.25">
      <c r="A1056" t="s">
        <v>7502</v>
      </c>
      <c r="B1056" t="s">
        <v>13333</v>
      </c>
      <c r="C1056">
        <v>144204</v>
      </c>
      <c r="D1056">
        <v>145130</v>
      </c>
      <c r="E1056" t="s">
        <v>12437</v>
      </c>
      <c r="F1056">
        <v>927</v>
      </c>
      <c r="G1056">
        <v>1207</v>
      </c>
      <c r="H1056">
        <v>1473</v>
      </c>
      <c r="I1056">
        <v>1531</v>
      </c>
      <c r="J1056">
        <v>540</v>
      </c>
      <c r="K1056">
        <v>482</v>
      </c>
      <c r="L1056">
        <v>418</v>
      </c>
    </row>
    <row r="1057" spans="1:12" x14ac:dyDescent="0.25">
      <c r="A1057" t="s">
        <v>7466</v>
      </c>
      <c r="B1057" t="s">
        <v>13333</v>
      </c>
      <c r="C1057">
        <v>142815</v>
      </c>
      <c r="D1057">
        <v>143696</v>
      </c>
      <c r="E1057" t="s">
        <v>12437</v>
      </c>
      <c r="F1057">
        <v>882</v>
      </c>
      <c r="G1057">
        <v>998</v>
      </c>
      <c r="H1057">
        <v>1070</v>
      </c>
      <c r="I1057">
        <v>1138</v>
      </c>
      <c r="J1057">
        <v>269</v>
      </c>
      <c r="K1057">
        <v>255</v>
      </c>
      <c r="L1057">
        <v>186</v>
      </c>
    </row>
    <row r="1058" spans="1:12" x14ac:dyDescent="0.25">
      <c r="A1058" t="s">
        <v>9464</v>
      </c>
      <c r="B1058" t="s">
        <v>13333</v>
      </c>
      <c r="C1058">
        <v>141584</v>
      </c>
      <c r="D1058">
        <v>142555</v>
      </c>
      <c r="E1058" t="s">
        <v>12438</v>
      </c>
      <c r="F1058">
        <v>972</v>
      </c>
      <c r="G1058">
        <v>261</v>
      </c>
      <c r="H1058">
        <v>261</v>
      </c>
      <c r="I1058">
        <v>240</v>
      </c>
      <c r="J1058">
        <v>69</v>
      </c>
      <c r="K1058">
        <v>84</v>
      </c>
      <c r="L1058">
        <v>80</v>
      </c>
    </row>
    <row r="1059" spans="1:12" x14ac:dyDescent="0.25">
      <c r="A1059" t="s">
        <v>10887</v>
      </c>
      <c r="B1059" t="s">
        <v>13333</v>
      </c>
      <c r="C1059">
        <v>139227</v>
      </c>
      <c r="D1059">
        <v>141347</v>
      </c>
      <c r="E1059" t="s">
        <v>12438</v>
      </c>
      <c r="F1059">
        <v>2121</v>
      </c>
      <c r="G1059">
        <v>686</v>
      </c>
      <c r="H1059">
        <v>672</v>
      </c>
      <c r="I1059">
        <v>574</v>
      </c>
      <c r="J1059">
        <v>185</v>
      </c>
      <c r="K1059">
        <v>210</v>
      </c>
      <c r="L1059">
        <v>153</v>
      </c>
    </row>
    <row r="1060" spans="1:12" x14ac:dyDescent="0.25">
      <c r="A1060" t="s">
        <v>8040</v>
      </c>
      <c r="B1060" t="s">
        <v>13333</v>
      </c>
      <c r="C1060">
        <v>138107</v>
      </c>
      <c r="D1060">
        <v>139045</v>
      </c>
      <c r="E1060" t="s">
        <v>12438</v>
      </c>
      <c r="F1060">
        <v>939</v>
      </c>
      <c r="G1060">
        <v>125</v>
      </c>
      <c r="H1060">
        <v>143</v>
      </c>
      <c r="I1060">
        <v>178</v>
      </c>
      <c r="J1060">
        <v>86</v>
      </c>
      <c r="K1060">
        <v>77</v>
      </c>
      <c r="L1060">
        <v>65</v>
      </c>
    </row>
    <row r="1061" spans="1:12" x14ac:dyDescent="0.25">
      <c r="A1061" t="s">
        <v>7176</v>
      </c>
      <c r="B1061" t="s">
        <v>13333</v>
      </c>
      <c r="C1061">
        <v>136527</v>
      </c>
      <c r="D1061">
        <v>137825</v>
      </c>
      <c r="E1061" t="s">
        <v>12438</v>
      </c>
      <c r="F1061">
        <v>1299</v>
      </c>
      <c r="G1061">
        <v>4380</v>
      </c>
      <c r="H1061">
        <v>5277</v>
      </c>
      <c r="I1061">
        <v>5289</v>
      </c>
      <c r="J1061">
        <v>1400</v>
      </c>
      <c r="K1061">
        <v>1319</v>
      </c>
      <c r="L1061">
        <v>1040</v>
      </c>
    </row>
    <row r="1062" spans="1:12" x14ac:dyDescent="0.25">
      <c r="A1062" t="s">
        <v>4345</v>
      </c>
      <c r="B1062" t="s">
        <v>13333</v>
      </c>
      <c r="C1062">
        <v>136220</v>
      </c>
      <c r="D1062">
        <v>136405</v>
      </c>
      <c r="E1062" t="s">
        <v>12437</v>
      </c>
      <c r="F1062">
        <v>186</v>
      </c>
      <c r="G1062">
        <v>59</v>
      </c>
      <c r="H1062">
        <v>95</v>
      </c>
      <c r="I1062">
        <v>95</v>
      </c>
      <c r="J1062">
        <v>29</v>
      </c>
      <c r="K1062">
        <v>17</v>
      </c>
      <c r="L1062">
        <v>12</v>
      </c>
    </row>
    <row r="1063" spans="1:12" x14ac:dyDescent="0.25">
      <c r="A1063" t="s">
        <v>11399</v>
      </c>
      <c r="B1063" t="s">
        <v>13333</v>
      </c>
      <c r="C1063">
        <v>136088</v>
      </c>
      <c r="D1063">
        <v>136183</v>
      </c>
      <c r="E1063" t="s">
        <v>12438</v>
      </c>
      <c r="F1063">
        <v>96</v>
      </c>
      <c r="G1063">
        <v>45</v>
      </c>
      <c r="H1063">
        <v>107</v>
      </c>
      <c r="I1063">
        <v>90</v>
      </c>
      <c r="J1063">
        <v>27</v>
      </c>
      <c r="K1063">
        <v>20</v>
      </c>
      <c r="L1063">
        <v>20</v>
      </c>
    </row>
    <row r="1064" spans="1:12" x14ac:dyDescent="0.25">
      <c r="A1064" t="s">
        <v>9351</v>
      </c>
      <c r="B1064" t="s">
        <v>13333</v>
      </c>
      <c r="C1064">
        <v>132725</v>
      </c>
      <c r="D1064">
        <v>135838</v>
      </c>
      <c r="E1064" t="s">
        <v>12438</v>
      </c>
      <c r="F1064">
        <v>3114</v>
      </c>
      <c r="G1064">
        <v>10665</v>
      </c>
      <c r="H1064">
        <v>10857</v>
      </c>
      <c r="I1064">
        <v>10884</v>
      </c>
      <c r="J1064">
        <v>4415</v>
      </c>
      <c r="K1064">
        <v>4340</v>
      </c>
      <c r="L1064">
        <v>3348</v>
      </c>
    </row>
    <row r="1065" spans="1:12" x14ac:dyDescent="0.25">
      <c r="A1065" t="s">
        <v>8233</v>
      </c>
      <c r="B1065" t="s">
        <v>13333</v>
      </c>
      <c r="C1065">
        <v>129237</v>
      </c>
      <c r="D1065">
        <v>132482</v>
      </c>
      <c r="E1065" t="s">
        <v>12437</v>
      </c>
      <c r="F1065">
        <v>3246</v>
      </c>
      <c r="G1065">
        <v>2314</v>
      </c>
      <c r="H1065">
        <v>1726</v>
      </c>
      <c r="I1065">
        <v>1492</v>
      </c>
      <c r="J1065">
        <v>657</v>
      </c>
      <c r="K1065">
        <v>718</v>
      </c>
      <c r="L1065">
        <v>570</v>
      </c>
    </row>
    <row r="1066" spans="1:12" x14ac:dyDescent="0.25">
      <c r="A1066" t="s">
        <v>7735</v>
      </c>
      <c r="B1066" t="s">
        <v>13333</v>
      </c>
      <c r="C1066">
        <v>126982</v>
      </c>
      <c r="D1066">
        <v>127920</v>
      </c>
      <c r="E1066" t="s">
        <v>12438</v>
      </c>
      <c r="F1066">
        <v>939</v>
      </c>
      <c r="G1066">
        <v>248</v>
      </c>
      <c r="H1066">
        <v>388</v>
      </c>
      <c r="I1066">
        <v>454</v>
      </c>
      <c r="J1066">
        <v>182</v>
      </c>
      <c r="K1066">
        <v>142</v>
      </c>
      <c r="L1066">
        <v>110</v>
      </c>
    </row>
    <row r="1067" spans="1:12" x14ac:dyDescent="0.25">
      <c r="A1067" t="s">
        <v>8889</v>
      </c>
      <c r="B1067" t="s">
        <v>13333</v>
      </c>
      <c r="C1067">
        <v>125997</v>
      </c>
      <c r="D1067">
        <v>126689</v>
      </c>
      <c r="E1067" t="s">
        <v>12438</v>
      </c>
      <c r="F1067">
        <v>693</v>
      </c>
      <c r="G1067">
        <v>418</v>
      </c>
      <c r="H1067">
        <v>528</v>
      </c>
      <c r="I1067">
        <v>686</v>
      </c>
      <c r="J1067">
        <v>171</v>
      </c>
      <c r="K1067">
        <v>150</v>
      </c>
      <c r="L1067">
        <v>105</v>
      </c>
    </row>
    <row r="1068" spans="1:12" x14ac:dyDescent="0.25">
      <c r="A1068" t="s">
        <v>9774</v>
      </c>
      <c r="B1068" t="s">
        <v>13333</v>
      </c>
      <c r="C1068">
        <v>124001</v>
      </c>
      <c r="D1068">
        <v>125830</v>
      </c>
      <c r="E1068" t="s">
        <v>12437</v>
      </c>
      <c r="F1068">
        <v>1830</v>
      </c>
      <c r="G1068">
        <v>5037</v>
      </c>
      <c r="H1068">
        <v>5779</v>
      </c>
      <c r="I1068">
        <v>5737</v>
      </c>
      <c r="J1068">
        <v>2013</v>
      </c>
      <c r="K1068">
        <v>1775</v>
      </c>
      <c r="L1068">
        <v>1293</v>
      </c>
    </row>
    <row r="1069" spans="1:12" x14ac:dyDescent="0.25">
      <c r="A1069" t="s">
        <v>11547</v>
      </c>
      <c r="B1069" t="s">
        <v>13333</v>
      </c>
      <c r="C1069">
        <v>118000</v>
      </c>
      <c r="D1069">
        <v>119322</v>
      </c>
      <c r="E1069" t="s">
        <v>12437</v>
      </c>
      <c r="F1069">
        <v>1323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</row>
    <row r="1070" spans="1:12" x14ac:dyDescent="0.25">
      <c r="A1070" t="s">
        <v>3501</v>
      </c>
      <c r="B1070" t="s">
        <v>13334</v>
      </c>
      <c r="C1070" t="s">
        <v>13171</v>
      </c>
      <c r="D1070" t="s">
        <v>13172</v>
      </c>
      <c r="E1070" t="s">
        <v>12442</v>
      </c>
      <c r="F1070">
        <v>5268</v>
      </c>
      <c r="G1070">
        <v>592</v>
      </c>
      <c r="H1070">
        <v>504</v>
      </c>
      <c r="I1070">
        <v>421</v>
      </c>
      <c r="J1070">
        <v>660</v>
      </c>
      <c r="K1070">
        <v>750</v>
      </c>
      <c r="L1070">
        <v>363</v>
      </c>
    </row>
    <row r="1071" spans="1:12" x14ac:dyDescent="0.25">
      <c r="A1071" t="s">
        <v>9475</v>
      </c>
      <c r="B1071" t="s">
        <v>13333</v>
      </c>
      <c r="C1071">
        <v>116396</v>
      </c>
      <c r="D1071">
        <v>117454</v>
      </c>
      <c r="E1071" t="s">
        <v>12438</v>
      </c>
      <c r="F1071">
        <v>1059</v>
      </c>
      <c r="G1071">
        <v>1280</v>
      </c>
      <c r="H1071">
        <v>1395</v>
      </c>
      <c r="I1071">
        <v>1419</v>
      </c>
      <c r="J1071">
        <v>824</v>
      </c>
      <c r="K1071">
        <v>775</v>
      </c>
      <c r="L1071">
        <v>626</v>
      </c>
    </row>
    <row r="1072" spans="1:12" x14ac:dyDescent="0.25">
      <c r="A1072" t="s">
        <v>8052</v>
      </c>
      <c r="B1072" t="s">
        <v>13333</v>
      </c>
      <c r="C1072">
        <v>114138</v>
      </c>
      <c r="D1072">
        <v>115808</v>
      </c>
      <c r="E1072" t="s">
        <v>12438</v>
      </c>
      <c r="F1072">
        <v>1671</v>
      </c>
      <c r="G1072">
        <v>576</v>
      </c>
      <c r="H1072">
        <v>531</v>
      </c>
      <c r="I1072">
        <v>437</v>
      </c>
      <c r="J1072">
        <v>280</v>
      </c>
      <c r="K1072">
        <v>279</v>
      </c>
      <c r="L1072">
        <v>250</v>
      </c>
    </row>
    <row r="1073" spans="1:12" x14ac:dyDescent="0.25">
      <c r="A1073" t="s">
        <v>12123</v>
      </c>
      <c r="B1073" t="s">
        <v>13333</v>
      </c>
      <c r="C1073">
        <v>113802</v>
      </c>
      <c r="D1073">
        <v>113874</v>
      </c>
      <c r="E1073" t="s">
        <v>12437</v>
      </c>
      <c r="F1073">
        <v>73</v>
      </c>
      <c r="G1073">
        <v>0</v>
      </c>
      <c r="H1073">
        <v>2</v>
      </c>
      <c r="I1073">
        <v>2</v>
      </c>
      <c r="J1073">
        <v>0</v>
      </c>
      <c r="K1073">
        <v>0</v>
      </c>
      <c r="L1073">
        <v>0</v>
      </c>
    </row>
    <row r="1074" spans="1:12" x14ac:dyDescent="0.25">
      <c r="A1074" t="s">
        <v>2078</v>
      </c>
      <c r="B1074" t="s">
        <v>13333</v>
      </c>
      <c r="C1074">
        <v>112102</v>
      </c>
      <c r="D1074">
        <v>113130</v>
      </c>
      <c r="E1074" t="s">
        <v>12437</v>
      </c>
      <c r="F1074">
        <v>1029</v>
      </c>
      <c r="G1074">
        <v>157</v>
      </c>
      <c r="H1074">
        <v>198</v>
      </c>
      <c r="I1074">
        <v>182</v>
      </c>
      <c r="J1074">
        <v>79</v>
      </c>
      <c r="K1074">
        <v>105</v>
      </c>
      <c r="L1074">
        <v>56</v>
      </c>
    </row>
    <row r="1075" spans="1:12" x14ac:dyDescent="0.25">
      <c r="A1075" t="s">
        <v>10007</v>
      </c>
      <c r="B1075" t="s">
        <v>13333</v>
      </c>
      <c r="C1075">
        <v>111431</v>
      </c>
      <c r="D1075">
        <v>111886</v>
      </c>
      <c r="E1075" t="s">
        <v>12438</v>
      </c>
      <c r="F1075">
        <v>456</v>
      </c>
      <c r="G1075">
        <v>293</v>
      </c>
      <c r="H1075">
        <v>370</v>
      </c>
      <c r="I1075">
        <v>367</v>
      </c>
      <c r="J1075">
        <v>154</v>
      </c>
      <c r="K1075">
        <v>139</v>
      </c>
      <c r="L1075">
        <v>120</v>
      </c>
    </row>
    <row r="1076" spans="1:12" x14ac:dyDescent="0.25">
      <c r="A1076" t="s">
        <v>12392</v>
      </c>
      <c r="B1076" t="s">
        <v>13333</v>
      </c>
      <c r="C1076">
        <v>110962</v>
      </c>
      <c r="D1076">
        <v>111033</v>
      </c>
      <c r="E1076" t="s">
        <v>12438</v>
      </c>
      <c r="F1076">
        <v>72</v>
      </c>
      <c r="G1076">
        <v>1</v>
      </c>
      <c r="H1076">
        <v>3</v>
      </c>
      <c r="I1076">
        <v>1</v>
      </c>
      <c r="J1076">
        <v>2</v>
      </c>
      <c r="K1076">
        <v>2</v>
      </c>
      <c r="L1076">
        <v>1</v>
      </c>
    </row>
    <row r="1077" spans="1:12" x14ac:dyDescent="0.25">
      <c r="A1077" t="s">
        <v>7201</v>
      </c>
      <c r="B1077" t="s">
        <v>13333</v>
      </c>
      <c r="C1077">
        <v>110297</v>
      </c>
      <c r="D1077">
        <v>110638</v>
      </c>
      <c r="E1077" t="s">
        <v>12437</v>
      </c>
      <c r="F1077">
        <v>342</v>
      </c>
      <c r="G1077">
        <v>11044</v>
      </c>
      <c r="H1077">
        <v>15154</v>
      </c>
      <c r="I1077">
        <v>17422</v>
      </c>
      <c r="J1077">
        <v>4276</v>
      </c>
      <c r="K1077">
        <v>3783</v>
      </c>
      <c r="L1077">
        <v>3183</v>
      </c>
    </row>
    <row r="1078" spans="1:12" x14ac:dyDescent="0.25">
      <c r="A1078" t="s">
        <v>10006</v>
      </c>
      <c r="B1078" t="s">
        <v>13333</v>
      </c>
      <c r="C1078">
        <v>109176</v>
      </c>
      <c r="D1078">
        <v>109889</v>
      </c>
      <c r="E1078" t="s">
        <v>12437</v>
      </c>
      <c r="F1078">
        <v>714</v>
      </c>
      <c r="G1078">
        <v>172</v>
      </c>
      <c r="H1078">
        <v>307</v>
      </c>
      <c r="I1078">
        <v>368</v>
      </c>
      <c r="J1078">
        <v>107</v>
      </c>
      <c r="K1078">
        <v>110</v>
      </c>
      <c r="L1078">
        <v>71</v>
      </c>
    </row>
    <row r="1079" spans="1:12" x14ac:dyDescent="0.25">
      <c r="A1079" t="s">
        <v>10678</v>
      </c>
      <c r="B1079" t="s">
        <v>13333</v>
      </c>
      <c r="C1079">
        <v>108258</v>
      </c>
      <c r="D1079">
        <v>108896</v>
      </c>
      <c r="E1079" t="s">
        <v>12438</v>
      </c>
      <c r="F1079">
        <v>639</v>
      </c>
      <c r="G1079">
        <v>287</v>
      </c>
      <c r="H1079">
        <v>296</v>
      </c>
      <c r="I1079">
        <v>230</v>
      </c>
      <c r="J1079">
        <v>132</v>
      </c>
      <c r="K1079">
        <v>111</v>
      </c>
      <c r="L1079">
        <v>106</v>
      </c>
    </row>
    <row r="1080" spans="1:12" x14ac:dyDescent="0.25">
      <c r="A1080" t="s">
        <v>7134</v>
      </c>
      <c r="B1080" t="s">
        <v>13333</v>
      </c>
      <c r="C1080">
        <v>106710</v>
      </c>
      <c r="D1080">
        <v>108188</v>
      </c>
      <c r="E1080" t="s">
        <v>12437</v>
      </c>
      <c r="F1080">
        <v>1479</v>
      </c>
      <c r="G1080">
        <v>1335</v>
      </c>
      <c r="H1080">
        <v>1571</v>
      </c>
      <c r="I1080">
        <v>1476</v>
      </c>
      <c r="J1080">
        <v>746</v>
      </c>
      <c r="K1080">
        <v>600</v>
      </c>
      <c r="L1080">
        <v>463</v>
      </c>
    </row>
    <row r="1081" spans="1:12" x14ac:dyDescent="0.25">
      <c r="A1081" t="s">
        <v>6980</v>
      </c>
      <c r="B1081" t="s">
        <v>13333</v>
      </c>
      <c r="C1081">
        <v>104326</v>
      </c>
      <c r="D1081">
        <v>106293</v>
      </c>
      <c r="E1081" t="s">
        <v>12437</v>
      </c>
      <c r="F1081">
        <v>1968</v>
      </c>
      <c r="G1081">
        <v>2253</v>
      </c>
      <c r="H1081">
        <v>2132</v>
      </c>
      <c r="I1081">
        <v>1991</v>
      </c>
      <c r="J1081">
        <v>1735</v>
      </c>
      <c r="K1081">
        <v>1752</v>
      </c>
      <c r="L1081">
        <v>1206</v>
      </c>
    </row>
    <row r="1082" spans="1:12" x14ac:dyDescent="0.25">
      <c r="A1082" t="s">
        <v>7883</v>
      </c>
      <c r="B1082" t="s">
        <v>13333</v>
      </c>
      <c r="C1082">
        <v>103317</v>
      </c>
      <c r="D1082">
        <v>103925</v>
      </c>
      <c r="E1082" t="s">
        <v>12438</v>
      </c>
      <c r="F1082">
        <v>609</v>
      </c>
      <c r="G1082">
        <v>105</v>
      </c>
      <c r="H1082">
        <v>117</v>
      </c>
      <c r="I1082">
        <v>112</v>
      </c>
      <c r="J1082">
        <v>74</v>
      </c>
      <c r="K1082">
        <v>50</v>
      </c>
      <c r="L1082">
        <v>29</v>
      </c>
    </row>
    <row r="1083" spans="1:12" x14ac:dyDescent="0.25">
      <c r="A1083" t="s">
        <v>7223</v>
      </c>
      <c r="B1083" t="s">
        <v>13333</v>
      </c>
      <c r="C1083">
        <v>101475</v>
      </c>
      <c r="D1083">
        <v>103229</v>
      </c>
      <c r="E1083" t="s">
        <v>12437</v>
      </c>
      <c r="F1083">
        <v>1755</v>
      </c>
      <c r="G1083">
        <v>2849</v>
      </c>
      <c r="H1083">
        <v>3352</v>
      </c>
      <c r="I1083">
        <v>3357</v>
      </c>
      <c r="J1083">
        <v>903</v>
      </c>
      <c r="K1083">
        <v>842</v>
      </c>
      <c r="L1083">
        <v>643</v>
      </c>
    </row>
    <row r="1084" spans="1:12" x14ac:dyDescent="0.25">
      <c r="A1084" t="s">
        <v>10666</v>
      </c>
      <c r="B1084" t="s">
        <v>13333</v>
      </c>
      <c r="C1084">
        <v>99809</v>
      </c>
      <c r="D1084">
        <v>100957</v>
      </c>
      <c r="E1084" t="s">
        <v>12437</v>
      </c>
      <c r="F1084">
        <v>1149</v>
      </c>
      <c r="G1084">
        <v>913</v>
      </c>
      <c r="H1084">
        <v>897</v>
      </c>
      <c r="I1084">
        <v>789</v>
      </c>
      <c r="J1084">
        <v>318</v>
      </c>
      <c r="K1084">
        <v>311</v>
      </c>
      <c r="L1084">
        <v>231</v>
      </c>
    </row>
    <row r="1085" spans="1:12" x14ac:dyDescent="0.25">
      <c r="A1085" t="s">
        <v>8238</v>
      </c>
      <c r="B1085" t="s">
        <v>13333</v>
      </c>
      <c r="C1085">
        <v>97551</v>
      </c>
      <c r="D1085">
        <v>99488</v>
      </c>
      <c r="E1085" t="s">
        <v>12437</v>
      </c>
      <c r="F1085">
        <v>1938</v>
      </c>
      <c r="G1085">
        <v>741</v>
      </c>
      <c r="H1085">
        <v>685</v>
      </c>
      <c r="I1085">
        <v>622</v>
      </c>
      <c r="J1085">
        <v>389</v>
      </c>
      <c r="K1085">
        <v>326</v>
      </c>
      <c r="L1085">
        <v>231</v>
      </c>
    </row>
    <row r="1086" spans="1:12" x14ac:dyDescent="0.25">
      <c r="A1086" t="s">
        <v>1805</v>
      </c>
      <c r="B1086" t="s">
        <v>13333</v>
      </c>
      <c r="C1086">
        <v>96608</v>
      </c>
      <c r="D1086">
        <v>96916</v>
      </c>
      <c r="E1086" t="s">
        <v>12438</v>
      </c>
      <c r="F1086">
        <v>309</v>
      </c>
      <c r="G1086">
        <v>97</v>
      </c>
      <c r="H1086">
        <v>105</v>
      </c>
      <c r="I1086">
        <v>108</v>
      </c>
      <c r="J1086">
        <v>81</v>
      </c>
      <c r="K1086">
        <v>100</v>
      </c>
      <c r="L1086">
        <v>78</v>
      </c>
    </row>
    <row r="1087" spans="1:12" x14ac:dyDescent="0.25">
      <c r="A1087" t="s">
        <v>8168</v>
      </c>
      <c r="B1087" t="s">
        <v>13333</v>
      </c>
      <c r="C1087">
        <v>94856</v>
      </c>
      <c r="D1087">
        <v>96361</v>
      </c>
      <c r="E1087" t="s">
        <v>12438</v>
      </c>
      <c r="F1087">
        <v>1506</v>
      </c>
      <c r="G1087">
        <v>844</v>
      </c>
      <c r="H1087">
        <v>1085</v>
      </c>
      <c r="I1087">
        <v>1356</v>
      </c>
      <c r="J1087">
        <v>1441</v>
      </c>
      <c r="K1087">
        <v>1296</v>
      </c>
      <c r="L1087">
        <v>901</v>
      </c>
    </row>
    <row r="1088" spans="1:12" x14ac:dyDescent="0.25">
      <c r="A1088" t="s">
        <v>6869</v>
      </c>
      <c r="B1088" t="s">
        <v>13334</v>
      </c>
      <c r="C1088" t="s">
        <v>13169</v>
      </c>
      <c r="D1088" t="s">
        <v>13170</v>
      </c>
      <c r="E1088" t="s">
        <v>12449</v>
      </c>
      <c r="F1088">
        <v>561</v>
      </c>
      <c r="G1088">
        <v>15063</v>
      </c>
      <c r="H1088">
        <v>23944</v>
      </c>
      <c r="I1088">
        <v>26739</v>
      </c>
      <c r="J1088">
        <v>4986</v>
      </c>
      <c r="K1088">
        <v>4372</v>
      </c>
      <c r="L1088">
        <v>3366</v>
      </c>
    </row>
    <row r="1089" spans="1:12" x14ac:dyDescent="0.25">
      <c r="A1089" t="s">
        <v>8075</v>
      </c>
      <c r="B1089" t="s">
        <v>13334</v>
      </c>
      <c r="C1089" t="s">
        <v>13167</v>
      </c>
      <c r="D1089" t="s">
        <v>13168</v>
      </c>
      <c r="E1089" t="s">
        <v>12449</v>
      </c>
      <c r="F1089">
        <v>435</v>
      </c>
      <c r="G1089">
        <v>5185</v>
      </c>
      <c r="H1089">
        <v>7143</v>
      </c>
      <c r="I1089">
        <v>7715</v>
      </c>
      <c r="J1089">
        <v>1704</v>
      </c>
      <c r="K1089">
        <v>1558</v>
      </c>
      <c r="L1089">
        <v>1213</v>
      </c>
    </row>
    <row r="1090" spans="1:12" x14ac:dyDescent="0.25">
      <c r="A1090" t="s">
        <v>6462</v>
      </c>
      <c r="B1090" t="s">
        <v>13333</v>
      </c>
      <c r="C1090">
        <v>89692</v>
      </c>
      <c r="D1090">
        <v>91419</v>
      </c>
      <c r="E1090" t="s">
        <v>12438</v>
      </c>
      <c r="F1090">
        <v>1728</v>
      </c>
      <c r="G1090">
        <v>2140</v>
      </c>
      <c r="H1090">
        <v>2725</v>
      </c>
      <c r="I1090">
        <v>2902</v>
      </c>
      <c r="J1090">
        <v>1051</v>
      </c>
      <c r="K1090">
        <v>968</v>
      </c>
      <c r="L1090">
        <v>763</v>
      </c>
    </row>
    <row r="1091" spans="1:12" x14ac:dyDescent="0.25">
      <c r="A1091" t="s">
        <v>7467</v>
      </c>
      <c r="B1091" t="s">
        <v>13333</v>
      </c>
      <c r="C1091">
        <v>87844</v>
      </c>
      <c r="D1091">
        <v>89448</v>
      </c>
      <c r="E1091" t="s">
        <v>12437</v>
      </c>
      <c r="F1091">
        <v>1605</v>
      </c>
      <c r="G1091">
        <v>3706</v>
      </c>
      <c r="H1091">
        <v>3867</v>
      </c>
      <c r="I1091">
        <v>3403</v>
      </c>
      <c r="J1091">
        <v>1246</v>
      </c>
      <c r="K1091">
        <v>1201</v>
      </c>
      <c r="L1091">
        <v>896</v>
      </c>
    </row>
    <row r="1092" spans="1:12" x14ac:dyDescent="0.25">
      <c r="A1092" t="s">
        <v>6696</v>
      </c>
      <c r="B1092" t="s">
        <v>13333</v>
      </c>
      <c r="C1092">
        <v>85456</v>
      </c>
      <c r="D1092">
        <v>86757</v>
      </c>
      <c r="E1092" t="s">
        <v>12438</v>
      </c>
      <c r="F1092">
        <v>1302</v>
      </c>
      <c r="G1092">
        <v>1095</v>
      </c>
      <c r="H1092">
        <v>1270</v>
      </c>
      <c r="I1092">
        <v>1182</v>
      </c>
      <c r="J1092">
        <v>303</v>
      </c>
      <c r="K1092">
        <v>296</v>
      </c>
      <c r="L1092">
        <v>232</v>
      </c>
    </row>
    <row r="1093" spans="1:12" x14ac:dyDescent="0.25">
      <c r="A1093" t="s">
        <v>7162</v>
      </c>
      <c r="B1093" t="s">
        <v>13333</v>
      </c>
      <c r="C1093">
        <v>83834</v>
      </c>
      <c r="D1093">
        <v>85264</v>
      </c>
      <c r="E1093" t="s">
        <v>12437</v>
      </c>
      <c r="F1093">
        <v>1431</v>
      </c>
      <c r="G1093">
        <v>1793</v>
      </c>
      <c r="H1093">
        <v>2092</v>
      </c>
      <c r="I1093">
        <v>2268</v>
      </c>
      <c r="J1093">
        <v>514</v>
      </c>
      <c r="K1093">
        <v>487</v>
      </c>
      <c r="L1093">
        <v>351</v>
      </c>
    </row>
    <row r="1094" spans="1:12" x14ac:dyDescent="0.25">
      <c r="A1094" t="s">
        <v>9521</v>
      </c>
      <c r="B1094" t="s">
        <v>13333</v>
      </c>
      <c r="C1094">
        <v>81787</v>
      </c>
      <c r="D1094">
        <v>82920</v>
      </c>
      <c r="E1094" t="s">
        <v>12438</v>
      </c>
      <c r="F1094">
        <v>1134</v>
      </c>
      <c r="G1094">
        <v>3660</v>
      </c>
      <c r="H1094">
        <v>4675</v>
      </c>
      <c r="I1094">
        <v>4378</v>
      </c>
      <c r="J1094">
        <v>617</v>
      </c>
      <c r="K1094">
        <v>527</v>
      </c>
      <c r="L1094">
        <v>432</v>
      </c>
    </row>
    <row r="1095" spans="1:12" x14ac:dyDescent="0.25">
      <c r="A1095" t="s">
        <v>8069</v>
      </c>
      <c r="B1095" t="s">
        <v>13334</v>
      </c>
      <c r="C1095" t="s">
        <v>13165</v>
      </c>
      <c r="D1095" t="s">
        <v>13166</v>
      </c>
      <c r="E1095" t="s">
        <v>12442</v>
      </c>
      <c r="F1095">
        <v>429</v>
      </c>
      <c r="G1095">
        <v>5916</v>
      </c>
      <c r="H1095">
        <v>9412</v>
      </c>
      <c r="I1095">
        <v>9102</v>
      </c>
      <c r="J1095">
        <v>2274</v>
      </c>
      <c r="K1095">
        <v>2252</v>
      </c>
      <c r="L1095">
        <v>2021</v>
      </c>
    </row>
    <row r="1096" spans="1:12" x14ac:dyDescent="0.25">
      <c r="A1096" t="s">
        <v>8261</v>
      </c>
      <c r="B1096" t="s">
        <v>13333</v>
      </c>
      <c r="C1096">
        <v>78352</v>
      </c>
      <c r="D1096">
        <v>79479</v>
      </c>
      <c r="E1096" t="s">
        <v>12438</v>
      </c>
      <c r="F1096">
        <v>1128</v>
      </c>
      <c r="G1096">
        <v>422</v>
      </c>
      <c r="H1096">
        <v>575</v>
      </c>
      <c r="I1096">
        <v>664</v>
      </c>
      <c r="J1096">
        <v>179</v>
      </c>
      <c r="K1096">
        <v>152</v>
      </c>
      <c r="L1096">
        <v>117</v>
      </c>
    </row>
    <row r="1097" spans="1:12" x14ac:dyDescent="0.25">
      <c r="A1097" t="s">
        <v>7337</v>
      </c>
      <c r="B1097" t="s">
        <v>13333</v>
      </c>
      <c r="C1097">
        <v>77560</v>
      </c>
      <c r="D1097">
        <v>78114</v>
      </c>
      <c r="E1097" t="s">
        <v>12437</v>
      </c>
      <c r="F1097">
        <v>555</v>
      </c>
      <c r="G1097">
        <v>907</v>
      </c>
      <c r="H1097">
        <v>1625</v>
      </c>
      <c r="I1097">
        <v>2147</v>
      </c>
      <c r="J1097">
        <v>758</v>
      </c>
      <c r="K1097">
        <v>757</v>
      </c>
      <c r="L1097">
        <v>590</v>
      </c>
    </row>
    <row r="1098" spans="1:12" x14ac:dyDescent="0.25">
      <c r="A1098" t="s">
        <v>6515</v>
      </c>
      <c r="B1098" t="s">
        <v>13333</v>
      </c>
      <c r="C1098">
        <v>74400</v>
      </c>
      <c r="D1098">
        <v>76979</v>
      </c>
      <c r="E1098" t="s">
        <v>12437</v>
      </c>
      <c r="F1098">
        <v>2580</v>
      </c>
      <c r="G1098">
        <v>6045</v>
      </c>
      <c r="H1098">
        <v>5827</v>
      </c>
      <c r="I1098">
        <v>5348</v>
      </c>
      <c r="J1098">
        <v>1534</v>
      </c>
      <c r="K1098">
        <v>1505</v>
      </c>
      <c r="L1098">
        <v>1111</v>
      </c>
    </row>
    <row r="1099" spans="1:12" x14ac:dyDescent="0.25">
      <c r="A1099" t="s">
        <v>2310</v>
      </c>
      <c r="B1099" t="s">
        <v>13333</v>
      </c>
      <c r="C1099">
        <v>73031</v>
      </c>
      <c r="D1099">
        <v>73357</v>
      </c>
      <c r="E1099" t="s">
        <v>12437</v>
      </c>
      <c r="F1099">
        <v>327</v>
      </c>
      <c r="G1099">
        <v>27</v>
      </c>
      <c r="H1099">
        <v>23</v>
      </c>
      <c r="I1099">
        <v>35</v>
      </c>
      <c r="J1099">
        <v>17</v>
      </c>
      <c r="K1099">
        <v>18</v>
      </c>
      <c r="L1099">
        <v>18</v>
      </c>
    </row>
    <row r="1100" spans="1:12" x14ac:dyDescent="0.25">
      <c r="A1100" t="s">
        <v>8447</v>
      </c>
      <c r="B1100" t="s">
        <v>13333</v>
      </c>
      <c r="C1100">
        <v>71300</v>
      </c>
      <c r="D1100">
        <v>72715</v>
      </c>
      <c r="E1100" t="s">
        <v>12437</v>
      </c>
      <c r="F1100">
        <v>1416</v>
      </c>
      <c r="G1100">
        <v>69</v>
      </c>
      <c r="H1100">
        <v>84</v>
      </c>
      <c r="I1100">
        <v>72</v>
      </c>
      <c r="J1100">
        <v>22</v>
      </c>
      <c r="K1100">
        <v>25</v>
      </c>
      <c r="L1100">
        <v>36</v>
      </c>
    </row>
    <row r="1101" spans="1:12" x14ac:dyDescent="0.25">
      <c r="A1101" t="s">
        <v>11083</v>
      </c>
      <c r="B1101" t="s">
        <v>13333</v>
      </c>
      <c r="C1101">
        <v>70325</v>
      </c>
      <c r="D1101">
        <v>70690</v>
      </c>
      <c r="E1101" t="s">
        <v>12437</v>
      </c>
      <c r="F1101">
        <v>366</v>
      </c>
      <c r="G1101">
        <v>182</v>
      </c>
      <c r="H1101">
        <v>316</v>
      </c>
      <c r="I1101">
        <v>336</v>
      </c>
      <c r="J1101">
        <v>105</v>
      </c>
      <c r="K1101">
        <v>122</v>
      </c>
      <c r="L1101">
        <v>103</v>
      </c>
    </row>
    <row r="1102" spans="1:12" x14ac:dyDescent="0.25">
      <c r="A1102" t="s">
        <v>9960</v>
      </c>
      <c r="B1102" t="s">
        <v>13333</v>
      </c>
      <c r="C1102">
        <v>69376</v>
      </c>
      <c r="D1102">
        <v>70044</v>
      </c>
      <c r="E1102" t="s">
        <v>12438</v>
      </c>
      <c r="F1102">
        <v>669</v>
      </c>
      <c r="G1102">
        <v>145</v>
      </c>
      <c r="H1102">
        <v>140</v>
      </c>
      <c r="I1102">
        <v>146</v>
      </c>
      <c r="J1102">
        <v>60</v>
      </c>
      <c r="K1102">
        <v>41</v>
      </c>
      <c r="L1102">
        <v>50</v>
      </c>
    </row>
    <row r="1103" spans="1:12" x14ac:dyDescent="0.25">
      <c r="A1103" t="s">
        <v>7932</v>
      </c>
      <c r="B1103" t="s">
        <v>13333</v>
      </c>
      <c r="C1103">
        <v>67561</v>
      </c>
      <c r="D1103">
        <v>68754</v>
      </c>
      <c r="E1103" t="s">
        <v>12438</v>
      </c>
      <c r="F1103">
        <v>1194</v>
      </c>
      <c r="G1103">
        <v>967</v>
      </c>
      <c r="H1103">
        <v>1049</v>
      </c>
      <c r="I1103">
        <v>833</v>
      </c>
      <c r="J1103">
        <v>205</v>
      </c>
      <c r="K1103">
        <v>266</v>
      </c>
      <c r="L1103">
        <v>201</v>
      </c>
    </row>
    <row r="1104" spans="1:12" x14ac:dyDescent="0.25">
      <c r="A1104" t="s">
        <v>10819</v>
      </c>
      <c r="B1104" t="s">
        <v>13333</v>
      </c>
      <c r="C1104">
        <v>65621</v>
      </c>
      <c r="D1104">
        <v>67114</v>
      </c>
      <c r="E1104" t="s">
        <v>12437</v>
      </c>
      <c r="F1104">
        <v>1494</v>
      </c>
      <c r="G1104">
        <v>435</v>
      </c>
      <c r="H1104">
        <v>522</v>
      </c>
      <c r="I1104">
        <v>562</v>
      </c>
      <c r="J1104">
        <v>222</v>
      </c>
      <c r="K1104">
        <v>185</v>
      </c>
      <c r="L1104">
        <v>158</v>
      </c>
    </row>
    <row r="1105" spans="1:12" x14ac:dyDescent="0.25">
      <c r="A1105" t="s">
        <v>11276</v>
      </c>
      <c r="B1105" t="s">
        <v>13333</v>
      </c>
      <c r="C1105">
        <v>61325</v>
      </c>
      <c r="D1105">
        <v>65350</v>
      </c>
      <c r="E1105" t="s">
        <v>12438</v>
      </c>
      <c r="F1105">
        <v>4026</v>
      </c>
      <c r="G1105">
        <v>3805</v>
      </c>
      <c r="H1105">
        <v>3185</v>
      </c>
      <c r="I1105">
        <v>2836</v>
      </c>
      <c r="J1105">
        <v>1088</v>
      </c>
      <c r="K1105">
        <v>1167</v>
      </c>
      <c r="L1105">
        <v>898</v>
      </c>
    </row>
    <row r="1106" spans="1:12" x14ac:dyDescent="0.25">
      <c r="A1106" t="s">
        <v>6956</v>
      </c>
      <c r="B1106" t="s">
        <v>13333</v>
      </c>
      <c r="C1106">
        <v>60383</v>
      </c>
      <c r="D1106">
        <v>61024</v>
      </c>
      <c r="E1106" t="s">
        <v>12438</v>
      </c>
      <c r="F1106">
        <v>642</v>
      </c>
      <c r="G1106">
        <v>3981</v>
      </c>
      <c r="H1106">
        <v>6135</v>
      </c>
      <c r="I1106">
        <v>7003</v>
      </c>
      <c r="J1106">
        <v>1805</v>
      </c>
      <c r="K1106">
        <v>1649</v>
      </c>
      <c r="L1106">
        <v>1238</v>
      </c>
    </row>
    <row r="1107" spans="1:12" x14ac:dyDescent="0.25">
      <c r="A1107" t="s">
        <v>7831</v>
      </c>
      <c r="B1107" t="s">
        <v>13333</v>
      </c>
      <c r="C1107">
        <v>58759</v>
      </c>
      <c r="D1107">
        <v>60030</v>
      </c>
      <c r="E1107" t="s">
        <v>12437</v>
      </c>
      <c r="F1107">
        <v>1272</v>
      </c>
      <c r="G1107">
        <v>1100</v>
      </c>
      <c r="H1107">
        <v>1211</v>
      </c>
      <c r="I1107">
        <v>1256</v>
      </c>
      <c r="J1107">
        <v>423</v>
      </c>
      <c r="K1107">
        <v>428</v>
      </c>
      <c r="L1107">
        <v>333</v>
      </c>
    </row>
    <row r="1108" spans="1:12" x14ac:dyDescent="0.25">
      <c r="A1108" t="s">
        <v>7738</v>
      </c>
      <c r="B1108" t="s">
        <v>13333</v>
      </c>
      <c r="C1108">
        <v>56452</v>
      </c>
      <c r="D1108">
        <v>58539</v>
      </c>
      <c r="E1108" t="s">
        <v>12437</v>
      </c>
      <c r="F1108">
        <v>2088</v>
      </c>
      <c r="G1108">
        <v>1879</v>
      </c>
      <c r="H1108">
        <v>1874</v>
      </c>
      <c r="I1108">
        <v>1863</v>
      </c>
      <c r="J1108">
        <v>612</v>
      </c>
      <c r="K1108">
        <v>592</v>
      </c>
      <c r="L1108">
        <v>447</v>
      </c>
    </row>
    <row r="1109" spans="1:12" x14ac:dyDescent="0.25">
      <c r="A1109" t="s">
        <v>9598</v>
      </c>
      <c r="B1109" t="s">
        <v>13333</v>
      </c>
      <c r="C1109">
        <v>55558</v>
      </c>
      <c r="D1109">
        <v>56280</v>
      </c>
      <c r="E1109" t="s">
        <v>12437</v>
      </c>
      <c r="F1109">
        <v>723</v>
      </c>
      <c r="G1109">
        <v>142</v>
      </c>
      <c r="H1109">
        <v>204</v>
      </c>
      <c r="I1109">
        <v>167</v>
      </c>
      <c r="J1109">
        <v>78</v>
      </c>
      <c r="K1109">
        <v>44</v>
      </c>
      <c r="L1109">
        <v>49</v>
      </c>
    </row>
    <row r="1110" spans="1:12" x14ac:dyDescent="0.25">
      <c r="A1110" t="s">
        <v>7447</v>
      </c>
      <c r="B1110" t="s">
        <v>13333</v>
      </c>
      <c r="C1110">
        <v>54595</v>
      </c>
      <c r="D1110">
        <v>55104</v>
      </c>
      <c r="E1110" t="s">
        <v>12438</v>
      </c>
      <c r="F1110">
        <v>510</v>
      </c>
      <c r="G1110">
        <v>1193</v>
      </c>
      <c r="H1110">
        <v>1562</v>
      </c>
      <c r="I1110">
        <v>1453</v>
      </c>
      <c r="J1110">
        <v>250</v>
      </c>
      <c r="K1110">
        <v>263</v>
      </c>
      <c r="L1110">
        <v>207</v>
      </c>
    </row>
    <row r="1111" spans="1:12" x14ac:dyDescent="0.25">
      <c r="A1111" t="s">
        <v>7050</v>
      </c>
      <c r="B1111" t="s">
        <v>13333</v>
      </c>
      <c r="C1111">
        <v>53098</v>
      </c>
      <c r="D1111">
        <v>54552</v>
      </c>
      <c r="E1111" t="s">
        <v>12437</v>
      </c>
      <c r="F1111">
        <v>1455</v>
      </c>
      <c r="G1111">
        <v>1422</v>
      </c>
      <c r="H1111">
        <v>1356</v>
      </c>
      <c r="I1111">
        <v>1205</v>
      </c>
      <c r="J1111">
        <v>330</v>
      </c>
      <c r="K1111">
        <v>325</v>
      </c>
      <c r="L1111">
        <v>226</v>
      </c>
    </row>
    <row r="1112" spans="1:12" x14ac:dyDescent="0.25">
      <c r="A1112" t="s">
        <v>7875</v>
      </c>
      <c r="B1112" t="s">
        <v>13333</v>
      </c>
      <c r="C1112">
        <v>49555</v>
      </c>
      <c r="D1112">
        <v>52788</v>
      </c>
      <c r="E1112" t="s">
        <v>12438</v>
      </c>
      <c r="F1112">
        <v>3234</v>
      </c>
      <c r="G1112">
        <v>5752</v>
      </c>
      <c r="H1112">
        <v>4670</v>
      </c>
      <c r="I1112">
        <v>4185</v>
      </c>
      <c r="J1112">
        <v>1438</v>
      </c>
      <c r="K1112">
        <v>1532</v>
      </c>
      <c r="L1112">
        <v>1066</v>
      </c>
    </row>
    <row r="1113" spans="1:12" x14ac:dyDescent="0.25">
      <c r="A1113" t="s">
        <v>10762</v>
      </c>
      <c r="B1113" t="s">
        <v>13333</v>
      </c>
      <c r="C1113">
        <v>48864</v>
      </c>
      <c r="D1113">
        <v>49448</v>
      </c>
      <c r="E1113" t="s">
        <v>12437</v>
      </c>
      <c r="F1113">
        <v>585</v>
      </c>
      <c r="G1113">
        <v>281</v>
      </c>
      <c r="H1113">
        <v>400</v>
      </c>
      <c r="I1113">
        <v>381</v>
      </c>
      <c r="J1113">
        <v>141</v>
      </c>
      <c r="K1113">
        <v>116</v>
      </c>
      <c r="L1113">
        <v>102</v>
      </c>
    </row>
    <row r="1114" spans="1:12" x14ac:dyDescent="0.25">
      <c r="A1114" t="s">
        <v>11250</v>
      </c>
      <c r="B1114" t="s">
        <v>13333</v>
      </c>
      <c r="C1114">
        <v>47933</v>
      </c>
      <c r="D1114">
        <v>48643</v>
      </c>
      <c r="E1114" t="s">
        <v>12438</v>
      </c>
      <c r="F1114">
        <v>711</v>
      </c>
      <c r="G1114">
        <v>182</v>
      </c>
      <c r="H1114">
        <v>244</v>
      </c>
      <c r="I1114">
        <v>236</v>
      </c>
      <c r="J1114">
        <v>94</v>
      </c>
      <c r="K1114">
        <v>72</v>
      </c>
      <c r="L1114">
        <v>69</v>
      </c>
    </row>
    <row r="1115" spans="1:12" x14ac:dyDescent="0.25">
      <c r="A1115" t="s">
        <v>9115</v>
      </c>
      <c r="B1115" t="s">
        <v>13333</v>
      </c>
      <c r="C1115">
        <v>45760</v>
      </c>
      <c r="D1115">
        <v>47574</v>
      </c>
      <c r="E1115" t="s">
        <v>12438</v>
      </c>
      <c r="F1115">
        <v>1815</v>
      </c>
      <c r="G1115">
        <v>818</v>
      </c>
      <c r="H1115">
        <v>811</v>
      </c>
      <c r="I1115">
        <v>739</v>
      </c>
      <c r="J1115">
        <v>276</v>
      </c>
      <c r="K1115">
        <v>316</v>
      </c>
      <c r="L1115">
        <v>220</v>
      </c>
    </row>
    <row r="1116" spans="1:12" x14ac:dyDescent="0.25">
      <c r="A1116" t="s">
        <v>9195</v>
      </c>
      <c r="B1116" t="s">
        <v>13333</v>
      </c>
      <c r="C1116">
        <v>44938</v>
      </c>
      <c r="D1116">
        <v>45633</v>
      </c>
      <c r="E1116" t="s">
        <v>12437</v>
      </c>
      <c r="F1116">
        <v>696</v>
      </c>
      <c r="G1116">
        <v>981</v>
      </c>
      <c r="H1116">
        <v>1176</v>
      </c>
      <c r="I1116">
        <v>1215</v>
      </c>
      <c r="J1116">
        <v>432</v>
      </c>
      <c r="K1116">
        <v>400</v>
      </c>
      <c r="L1116">
        <v>335</v>
      </c>
    </row>
    <row r="1117" spans="1:12" x14ac:dyDescent="0.25">
      <c r="A1117" t="s">
        <v>6998</v>
      </c>
      <c r="B1117" t="s">
        <v>13333</v>
      </c>
      <c r="C1117">
        <v>43694</v>
      </c>
      <c r="D1117">
        <v>44722</v>
      </c>
      <c r="E1117" t="s">
        <v>12437</v>
      </c>
      <c r="F1117">
        <v>1029</v>
      </c>
      <c r="G1117">
        <v>283</v>
      </c>
      <c r="H1117">
        <v>507</v>
      </c>
      <c r="I1117">
        <v>550</v>
      </c>
      <c r="J1117">
        <v>181</v>
      </c>
      <c r="K1117">
        <v>153</v>
      </c>
      <c r="L1117">
        <v>134</v>
      </c>
    </row>
    <row r="1118" spans="1:12" x14ac:dyDescent="0.25">
      <c r="A1118" t="s">
        <v>6233</v>
      </c>
      <c r="B1118" t="s">
        <v>13333</v>
      </c>
      <c r="C1118">
        <v>40748</v>
      </c>
      <c r="D1118">
        <v>42610</v>
      </c>
      <c r="E1118" t="s">
        <v>12437</v>
      </c>
      <c r="F1118">
        <v>1863</v>
      </c>
      <c r="G1118">
        <v>464</v>
      </c>
      <c r="H1118">
        <v>467</v>
      </c>
      <c r="I1118">
        <v>484</v>
      </c>
      <c r="J1118">
        <v>768</v>
      </c>
      <c r="K1118">
        <v>758</v>
      </c>
      <c r="L1118">
        <v>579</v>
      </c>
    </row>
    <row r="1119" spans="1:12" x14ac:dyDescent="0.25">
      <c r="A1119" t="s">
        <v>2354</v>
      </c>
      <c r="B1119" t="s">
        <v>13333</v>
      </c>
      <c r="C1119">
        <v>36822</v>
      </c>
      <c r="D1119">
        <v>38567</v>
      </c>
      <c r="E1119" t="s">
        <v>12438</v>
      </c>
      <c r="F1119">
        <v>1746</v>
      </c>
      <c r="G1119">
        <v>844</v>
      </c>
      <c r="H1119">
        <v>826</v>
      </c>
      <c r="I1119">
        <v>838</v>
      </c>
      <c r="J1119">
        <v>488</v>
      </c>
      <c r="K1119">
        <v>503</v>
      </c>
      <c r="L1119">
        <v>353</v>
      </c>
    </row>
    <row r="1120" spans="1:12" x14ac:dyDescent="0.25">
      <c r="A1120" t="s">
        <v>8559</v>
      </c>
      <c r="B1120" t="s">
        <v>13333</v>
      </c>
      <c r="C1120">
        <v>34658</v>
      </c>
      <c r="D1120">
        <v>35407</v>
      </c>
      <c r="E1120" t="s">
        <v>12437</v>
      </c>
      <c r="F1120">
        <v>750</v>
      </c>
      <c r="G1120">
        <v>210</v>
      </c>
      <c r="H1120">
        <v>227</v>
      </c>
      <c r="I1120">
        <v>275</v>
      </c>
      <c r="J1120">
        <v>94</v>
      </c>
      <c r="K1120">
        <v>85</v>
      </c>
      <c r="L1120">
        <v>72</v>
      </c>
    </row>
    <row r="1121" spans="1:12" x14ac:dyDescent="0.25">
      <c r="A1121" t="s">
        <v>7656</v>
      </c>
      <c r="B1121" t="s">
        <v>13333</v>
      </c>
      <c r="C1121">
        <v>28703</v>
      </c>
      <c r="D1121">
        <v>31606</v>
      </c>
      <c r="E1121" t="s">
        <v>12438</v>
      </c>
      <c r="F1121">
        <v>2904</v>
      </c>
      <c r="G1121">
        <v>62779</v>
      </c>
      <c r="H1121">
        <v>56122</v>
      </c>
      <c r="I1121">
        <v>53653</v>
      </c>
      <c r="J1121">
        <v>17324</v>
      </c>
      <c r="K1121">
        <v>15466</v>
      </c>
      <c r="L1121">
        <v>12155</v>
      </c>
    </row>
    <row r="1122" spans="1:12" x14ac:dyDescent="0.25">
      <c r="A1122" t="s">
        <v>6130</v>
      </c>
      <c r="B1122" t="s">
        <v>13333</v>
      </c>
      <c r="C1122">
        <v>27084</v>
      </c>
      <c r="D1122">
        <v>27218</v>
      </c>
      <c r="E1122" t="s">
        <v>12437</v>
      </c>
      <c r="F1122">
        <v>135</v>
      </c>
      <c r="G1122">
        <v>32</v>
      </c>
      <c r="H1122">
        <v>40</v>
      </c>
      <c r="I1122">
        <v>50</v>
      </c>
      <c r="J1122">
        <v>12</v>
      </c>
      <c r="K1122">
        <v>13</v>
      </c>
      <c r="L1122">
        <v>11</v>
      </c>
    </row>
    <row r="1123" spans="1:12" x14ac:dyDescent="0.25">
      <c r="A1123" t="s">
        <v>8923</v>
      </c>
      <c r="B1123" t="s">
        <v>13333</v>
      </c>
      <c r="C1123">
        <v>25273</v>
      </c>
      <c r="D1123">
        <v>26976</v>
      </c>
      <c r="E1123" t="s">
        <v>12437</v>
      </c>
      <c r="F1123">
        <v>1704</v>
      </c>
      <c r="G1123">
        <v>381</v>
      </c>
      <c r="H1123">
        <v>334</v>
      </c>
      <c r="I1123">
        <v>314</v>
      </c>
      <c r="J1123">
        <v>258</v>
      </c>
      <c r="K1123">
        <v>257</v>
      </c>
      <c r="L1123">
        <v>182</v>
      </c>
    </row>
    <row r="1124" spans="1:12" x14ac:dyDescent="0.25">
      <c r="A1124" t="s">
        <v>10393</v>
      </c>
      <c r="B1124" t="s">
        <v>13333</v>
      </c>
      <c r="C1124">
        <v>22525</v>
      </c>
      <c r="D1124">
        <v>24294</v>
      </c>
      <c r="E1124" t="s">
        <v>12438</v>
      </c>
      <c r="F1124">
        <v>1770</v>
      </c>
      <c r="G1124">
        <v>180</v>
      </c>
      <c r="H1124">
        <v>177</v>
      </c>
      <c r="I1124">
        <v>176</v>
      </c>
      <c r="J1124">
        <v>96</v>
      </c>
      <c r="K1124">
        <v>95</v>
      </c>
      <c r="L1124">
        <v>44</v>
      </c>
    </row>
    <row r="1125" spans="1:12" x14ac:dyDescent="0.25">
      <c r="A1125" t="s">
        <v>9718</v>
      </c>
      <c r="B1125" t="s">
        <v>13333</v>
      </c>
      <c r="C1125">
        <v>19491</v>
      </c>
      <c r="D1125">
        <v>21311</v>
      </c>
      <c r="E1125" t="s">
        <v>12438</v>
      </c>
      <c r="F1125">
        <v>1821</v>
      </c>
      <c r="G1125">
        <v>2263</v>
      </c>
      <c r="H1125">
        <v>2998</v>
      </c>
      <c r="I1125">
        <v>3259</v>
      </c>
      <c r="J1125">
        <v>1231</v>
      </c>
      <c r="K1125">
        <v>1056</v>
      </c>
      <c r="L1125">
        <v>718</v>
      </c>
    </row>
    <row r="1126" spans="1:12" x14ac:dyDescent="0.25">
      <c r="A1126" t="s">
        <v>8510</v>
      </c>
      <c r="B1126" t="s">
        <v>13333</v>
      </c>
      <c r="C1126">
        <v>17281</v>
      </c>
      <c r="D1126">
        <v>17796</v>
      </c>
      <c r="E1126" t="s">
        <v>12438</v>
      </c>
      <c r="F1126">
        <v>516</v>
      </c>
      <c r="G1126">
        <v>177</v>
      </c>
      <c r="H1126">
        <v>331</v>
      </c>
      <c r="I1126">
        <v>363</v>
      </c>
      <c r="J1126">
        <v>106</v>
      </c>
      <c r="K1126">
        <v>95</v>
      </c>
      <c r="L1126">
        <v>95</v>
      </c>
    </row>
    <row r="1127" spans="1:12" x14ac:dyDescent="0.25">
      <c r="A1127" t="s">
        <v>3707</v>
      </c>
      <c r="B1127" t="s">
        <v>13333</v>
      </c>
      <c r="C1127">
        <v>15233</v>
      </c>
      <c r="D1127">
        <v>15505</v>
      </c>
      <c r="E1127" t="s">
        <v>12438</v>
      </c>
      <c r="F1127">
        <v>273</v>
      </c>
      <c r="G1127">
        <v>115</v>
      </c>
      <c r="H1127">
        <v>199</v>
      </c>
      <c r="I1127">
        <v>185</v>
      </c>
      <c r="J1127">
        <v>76</v>
      </c>
      <c r="K1127">
        <v>81</v>
      </c>
      <c r="L1127">
        <v>52</v>
      </c>
    </row>
    <row r="1128" spans="1:12" x14ac:dyDescent="0.25">
      <c r="A1128" t="s">
        <v>2919</v>
      </c>
      <c r="B1128" t="s">
        <v>13333</v>
      </c>
      <c r="C1128">
        <v>14313</v>
      </c>
      <c r="D1128">
        <v>14654</v>
      </c>
      <c r="E1128" t="s">
        <v>12437</v>
      </c>
      <c r="F1128">
        <v>342</v>
      </c>
      <c r="G1128">
        <v>18</v>
      </c>
      <c r="H1128">
        <v>15</v>
      </c>
      <c r="I1128">
        <v>26</v>
      </c>
      <c r="J1128">
        <v>20</v>
      </c>
      <c r="K1128">
        <v>13</v>
      </c>
      <c r="L1128">
        <v>12</v>
      </c>
    </row>
    <row r="1129" spans="1:12" x14ac:dyDescent="0.25">
      <c r="A1129" t="s">
        <v>11293</v>
      </c>
      <c r="B1129" t="s">
        <v>13333</v>
      </c>
      <c r="C1129">
        <v>11549</v>
      </c>
      <c r="D1129">
        <v>11911</v>
      </c>
      <c r="E1129" t="s">
        <v>12438</v>
      </c>
      <c r="F1129">
        <v>363</v>
      </c>
      <c r="G1129">
        <v>0</v>
      </c>
      <c r="H1129">
        <v>0</v>
      </c>
      <c r="I1129">
        <v>2</v>
      </c>
      <c r="J1129">
        <v>0</v>
      </c>
      <c r="K1129">
        <v>0</v>
      </c>
      <c r="L1129">
        <v>0</v>
      </c>
    </row>
    <row r="1130" spans="1:12" x14ac:dyDescent="0.25">
      <c r="A1130" t="s">
        <v>3835</v>
      </c>
      <c r="B1130" t="s">
        <v>13333</v>
      </c>
      <c r="C1130">
        <v>10119</v>
      </c>
      <c r="D1130">
        <v>10766</v>
      </c>
      <c r="E1130" t="s">
        <v>12437</v>
      </c>
      <c r="F1130">
        <v>648</v>
      </c>
      <c r="G1130">
        <v>30</v>
      </c>
      <c r="H1130">
        <v>26</v>
      </c>
      <c r="I1130">
        <v>35</v>
      </c>
      <c r="J1130">
        <v>53</v>
      </c>
      <c r="K1130">
        <v>29</v>
      </c>
      <c r="L1130">
        <v>18</v>
      </c>
    </row>
    <row r="1131" spans="1:12" x14ac:dyDescent="0.25">
      <c r="A1131" t="s">
        <v>2707</v>
      </c>
      <c r="B1131" t="s">
        <v>13333</v>
      </c>
      <c r="C1131">
        <v>9597</v>
      </c>
      <c r="D1131">
        <v>10106</v>
      </c>
      <c r="E1131" t="s">
        <v>12437</v>
      </c>
      <c r="F1131">
        <v>510</v>
      </c>
      <c r="G1131">
        <v>42</v>
      </c>
      <c r="H1131">
        <v>44</v>
      </c>
      <c r="I1131">
        <v>65</v>
      </c>
      <c r="J1131">
        <v>82</v>
      </c>
      <c r="K1131">
        <v>58</v>
      </c>
      <c r="L1131">
        <v>28</v>
      </c>
    </row>
    <row r="1132" spans="1:12" x14ac:dyDescent="0.25">
      <c r="A1132" t="s">
        <v>8600</v>
      </c>
      <c r="B1132" t="s">
        <v>13333</v>
      </c>
      <c r="C1132">
        <v>6175</v>
      </c>
      <c r="D1132">
        <v>8115</v>
      </c>
      <c r="E1132" t="s">
        <v>12437</v>
      </c>
      <c r="F1132">
        <v>1941</v>
      </c>
      <c r="G1132">
        <v>738</v>
      </c>
      <c r="H1132">
        <v>963</v>
      </c>
      <c r="I1132">
        <v>928</v>
      </c>
      <c r="J1132">
        <v>499</v>
      </c>
      <c r="K1132">
        <v>432</v>
      </c>
      <c r="L1132">
        <v>325</v>
      </c>
    </row>
    <row r="1133" spans="1:12" x14ac:dyDescent="0.25">
      <c r="A1133" t="s">
        <v>2987</v>
      </c>
      <c r="B1133" t="s">
        <v>13333</v>
      </c>
      <c r="C1133">
        <v>4130</v>
      </c>
      <c r="D1133">
        <v>4312</v>
      </c>
      <c r="E1133" t="s">
        <v>12437</v>
      </c>
      <c r="F1133">
        <v>183</v>
      </c>
      <c r="G1133">
        <v>34</v>
      </c>
      <c r="H1133">
        <v>36</v>
      </c>
      <c r="I1133">
        <v>24</v>
      </c>
      <c r="J1133">
        <v>38</v>
      </c>
      <c r="K1133">
        <v>24</v>
      </c>
      <c r="L1133">
        <v>25</v>
      </c>
    </row>
    <row r="1134" spans="1:12" x14ac:dyDescent="0.25">
      <c r="A1134" t="s">
        <v>10011</v>
      </c>
      <c r="B1134" t="s">
        <v>13333</v>
      </c>
      <c r="C1134">
        <v>1647</v>
      </c>
      <c r="D1134">
        <v>2078</v>
      </c>
      <c r="E1134" t="s">
        <v>12438</v>
      </c>
      <c r="F1134">
        <v>432</v>
      </c>
      <c r="G1134">
        <v>30</v>
      </c>
      <c r="H1134">
        <v>11</v>
      </c>
      <c r="I1134">
        <v>5</v>
      </c>
      <c r="J1134">
        <v>44</v>
      </c>
      <c r="K1134">
        <v>48</v>
      </c>
      <c r="L1134">
        <v>33</v>
      </c>
    </row>
    <row r="1135" spans="1:12" x14ac:dyDescent="0.25">
      <c r="A1135" t="s">
        <v>11546</v>
      </c>
      <c r="B1135" t="s">
        <v>13333</v>
      </c>
      <c r="C1135">
        <v>585</v>
      </c>
      <c r="D1135">
        <v>740</v>
      </c>
      <c r="E1135" t="s">
        <v>12437</v>
      </c>
      <c r="F1135">
        <v>156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</row>
    <row r="1136" spans="1:12" x14ac:dyDescent="0.25">
      <c r="A1136" t="s">
        <v>11329</v>
      </c>
      <c r="B1136" t="s">
        <v>13335</v>
      </c>
      <c r="C1136">
        <v>783287</v>
      </c>
      <c r="D1136">
        <v>783541</v>
      </c>
      <c r="E1136" t="s">
        <v>12438</v>
      </c>
      <c r="F1136">
        <v>255</v>
      </c>
      <c r="G1136">
        <v>2</v>
      </c>
      <c r="H1136">
        <v>0</v>
      </c>
      <c r="I1136">
        <v>0</v>
      </c>
      <c r="J1136">
        <v>0</v>
      </c>
      <c r="K1136">
        <v>0</v>
      </c>
      <c r="L1136">
        <v>0</v>
      </c>
    </row>
    <row r="1137" spans="1:12" x14ac:dyDescent="0.25">
      <c r="A1137" t="s">
        <v>11082</v>
      </c>
      <c r="B1137" t="s">
        <v>13335</v>
      </c>
      <c r="C1137">
        <v>781918</v>
      </c>
      <c r="D1137">
        <v>782280</v>
      </c>
      <c r="E1137" t="s">
        <v>12437</v>
      </c>
      <c r="F1137">
        <v>363</v>
      </c>
      <c r="G1137">
        <v>36</v>
      </c>
      <c r="H1137">
        <v>42</v>
      </c>
      <c r="I1137">
        <v>25</v>
      </c>
      <c r="J1137">
        <v>8</v>
      </c>
      <c r="K1137">
        <v>13</v>
      </c>
      <c r="L1137">
        <v>5</v>
      </c>
    </row>
    <row r="1138" spans="1:12" x14ac:dyDescent="0.25">
      <c r="A1138" t="s">
        <v>2340</v>
      </c>
      <c r="B1138" t="s">
        <v>13335</v>
      </c>
      <c r="C1138">
        <v>781511</v>
      </c>
      <c r="D1138">
        <v>781603</v>
      </c>
      <c r="E1138" t="s">
        <v>12438</v>
      </c>
      <c r="F1138">
        <v>93</v>
      </c>
      <c r="G1138">
        <v>71</v>
      </c>
      <c r="H1138">
        <v>48</v>
      </c>
      <c r="I1138">
        <v>70</v>
      </c>
      <c r="J1138">
        <v>36</v>
      </c>
      <c r="K1138">
        <v>40</v>
      </c>
      <c r="L1138">
        <v>23</v>
      </c>
    </row>
    <row r="1139" spans="1:12" x14ac:dyDescent="0.25">
      <c r="A1139" t="s">
        <v>10859</v>
      </c>
      <c r="B1139" t="s">
        <v>13335</v>
      </c>
      <c r="C1139">
        <v>779916</v>
      </c>
      <c r="D1139">
        <v>781040</v>
      </c>
      <c r="E1139" t="s">
        <v>12437</v>
      </c>
      <c r="F1139">
        <v>1125</v>
      </c>
      <c r="G1139">
        <v>476</v>
      </c>
      <c r="H1139">
        <v>579</v>
      </c>
      <c r="I1139">
        <v>546</v>
      </c>
      <c r="J1139">
        <v>332</v>
      </c>
      <c r="K1139">
        <v>290</v>
      </c>
      <c r="L1139">
        <v>229</v>
      </c>
    </row>
    <row r="1140" spans="1:12" x14ac:dyDescent="0.25">
      <c r="A1140" t="s">
        <v>10584</v>
      </c>
      <c r="B1140" t="s">
        <v>13335</v>
      </c>
      <c r="C1140">
        <v>777602</v>
      </c>
      <c r="D1140">
        <v>778738</v>
      </c>
      <c r="E1140" t="s">
        <v>12438</v>
      </c>
      <c r="F1140">
        <v>1137</v>
      </c>
      <c r="G1140">
        <v>258</v>
      </c>
      <c r="H1140">
        <v>335</v>
      </c>
      <c r="I1140">
        <v>301</v>
      </c>
      <c r="J1140">
        <v>115</v>
      </c>
      <c r="K1140">
        <v>115</v>
      </c>
      <c r="L1140">
        <v>95</v>
      </c>
    </row>
    <row r="1141" spans="1:12" x14ac:dyDescent="0.25">
      <c r="A1141" t="s">
        <v>10451</v>
      </c>
      <c r="B1141" t="s">
        <v>13335</v>
      </c>
      <c r="C1141">
        <v>774792</v>
      </c>
      <c r="D1141">
        <v>776300</v>
      </c>
      <c r="E1141" t="s">
        <v>12438</v>
      </c>
      <c r="F1141">
        <v>1509</v>
      </c>
      <c r="G1141">
        <v>35</v>
      </c>
      <c r="H1141">
        <v>34</v>
      </c>
      <c r="I1141">
        <v>58</v>
      </c>
      <c r="J1141">
        <v>24</v>
      </c>
      <c r="K1141">
        <v>41</v>
      </c>
      <c r="L1141">
        <v>31</v>
      </c>
    </row>
    <row r="1142" spans="1:12" x14ac:dyDescent="0.25">
      <c r="A1142" t="s">
        <v>8748</v>
      </c>
      <c r="B1142" t="s">
        <v>13335</v>
      </c>
      <c r="C1142">
        <v>772657</v>
      </c>
      <c r="D1142">
        <v>774351</v>
      </c>
      <c r="E1142" t="s">
        <v>12437</v>
      </c>
      <c r="F1142">
        <v>1695</v>
      </c>
      <c r="G1142">
        <v>299</v>
      </c>
      <c r="H1142">
        <v>190</v>
      </c>
      <c r="I1142">
        <v>164</v>
      </c>
      <c r="J1142">
        <v>89</v>
      </c>
      <c r="K1142">
        <v>100</v>
      </c>
      <c r="L1142">
        <v>82</v>
      </c>
    </row>
    <row r="1143" spans="1:12" x14ac:dyDescent="0.25">
      <c r="A1143" t="s">
        <v>5791</v>
      </c>
      <c r="B1143" t="s">
        <v>13335</v>
      </c>
      <c r="C1143">
        <v>770440</v>
      </c>
      <c r="D1143">
        <v>771468</v>
      </c>
      <c r="E1143" t="s">
        <v>12438</v>
      </c>
      <c r="F1143">
        <v>1029</v>
      </c>
      <c r="G1143">
        <v>135</v>
      </c>
      <c r="H1143">
        <v>132</v>
      </c>
      <c r="I1143">
        <v>109</v>
      </c>
      <c r="J1143">
        <v>95</v>
      </c>
      <c r="K1143">
        <v>75</v>
      </c>
      <c r="L1143">
        <v>85</v>
      </c>
    </row>
    <row r="1144" spans="1:12" x14ac:dyDescent="0.25">
      <c r="A1144" t="s">
        <v>9406</v>
      </c>
      <c r="B1144" t="s">
        <v>13335</v>
      </c>
      <c r="C1144">
        <v>765375</v>
      </c>
      <c r="D1144">
        <v>769376</v>
      </c>
      <c r="E1144" t="s">
        <v>12437</v>
      </c>
      <c r="F1144">
        <v>4002</v>
      </c>
      <c r="G1144">
        <v>1211</v>
      </c>
      <c r="H1144">
        <v>1069</v>
      </c>
      <c r="I1144">
        <v>924</v>
      </c>
      <c r="J1144">
        <v>434</v>
      </c>
      <c r="K1144">
        <v>516</v>
      </c>
      <c r="L1144">
        <v>387</v>
      </c>
    </row>
    <row r="1145" spans="1:12" x14ac:dyDescent="0.25">
      <c r="A1145" t="s">
        <v>7188</v>
      </c>
      <c r="B1145" t="s">
        <v>13335</v>
      </c>
      <c r="C1145">
        <v>761123</v>
      </c>
      <c r="D1145">
        <v>762592</v>
      </c>
      <c r="E1145" t="s">
        <v>12438</v>
      </c>
      <c r="F1145">
        <v>1470</v>
      </c>
      <c r="G1145">
        <v>187</v>
      </c>
      <c r="H1145">
        <v>195</v>
      </c>
      <c r="I1145">
        <v>158</v>
      </c>
      <c r="J1145">
        <v>127</v>
      </c>
      <c r="K1145">
        <v>148</v>
      </c>
      <c r="L1145">
        <v>125</v>
      </c>
    </row>
    <row r="1146" spans="1:12" x14ac:dyDescent="0.25">
      <c r="A1146" t="s">
        <v>571</v>
      </c>
      <c r="B1146" t="s">
        <v>13335</v>
      </c>
      <c r="C1146">
        <v>760067</v>
      </c>
      <c r="D1146">
        <v>760885</v>
      </c>
      <c r="E1146" t="s">
        <v>12438</v>
      </c>
      <c r="F1146">
        <v>819</v>
      </c>
      <c r="G1146">
        <v>134</v>
      </c>
      <c r="H1146">
        <v>145</v>
      </c>
      <c r="I1146">
        <v>134</v>
      </c>
      <c r="J1146">
        <v>88</v>
      </c>
      <c r="K1146">
        <v>120</v>
      </c>
      <c r="L1146">
        <v>90</v>
      </c>
    </row>
    <row r="1147" spans="1:12" x14ac:dyDescent="0.25">
      <c r="A1147" t="s">
        <v>6267</v>
      </c>
      <c r="B1147" t="s">
        <v>13335</v>
      </c>
      <c r="C1147">
        <v>755746</v>
      </c>
      <c r="D1147">
        <v>759099</v>
      </c>
      <c r="E1147" t="s">
        <v>12438</v>
      </c>
      <c r="F1147">
        <v>3354</v>
      </c>
      <c r="G1147">
        <v>12976</v>
      </c>
      <c r="H1147">
        <v>11026</v>
      </c>
      <c r="I1147">
        <v>10240</v>
      </c>
      <c r="J1147">
        <v>3728</v>
      </c>
      <c r="K1147">
        <v>3686</v>
      </c>
      <c r="L1147">
        <v>2802</v>
      </c>
    </row>
    <row r="1148" spans="1:12" x14ac:dyDescent="0.25">
      <c r="A1148" t="s">
        <v>3602</v>
      </c>
      <c r="B1148" t="s">
        <v>13335</v>
      </c>
      <c r="C1148">
        <v>753725</v>
      </c>
      <c r="D1148">
        <v>755035</v>
      </c>
      <c r="E1148" t="s">
        <v>12438</v>
      </c>
      <c r="F1148">
        <v>1311</v>
      </c>
      <c r="G1148">
        <v>1191</v>
      </c>
      <c r="H1148">
        <v>1275</v>
      </c>
      <c r="I1148">
        <v>1127</v>
      </c>
      <c r="J1148">
        <v>457</v>
      </c>
      <c r="K1148">
        <v>406</v>
      </c>
      <c r="L1148">
        <v>337</v>
      </c>
    </row>
    <row r="1149" spans="1:12" x14ac:dyDescent="0.25">
      <c r="A1149" t="s">
        <v>1967</v>
      </c>
      <c r="B1149" t="s">
        <v>13335</v>
      </c>
      <c r="C1149">
        <v>750350</v>
      </c>
      <c r="D1149">
        <v>753700</v>
      </c>
      <c r="E1149" t="s">
        <v>12438</v>
      </c>
      <c r="F1149">
        <v>3351</v>
      </c>
      <c r="G1149">
        <v>2198</v>
      </c>
      <c r="H1149">
        <v>2083</v>
      </c>
      <c r="I1149">
        <v>1841</v>
      </c>
      <c r="J1149">
        <v>899</v>
      </c>
      <c r="K1149">
        <v>896</v>
      </c>
      <c r="L1149">
        <v>663</v>
      </c>
    </row>
    <row r="1150" spans="1:12" x14ac:dyDescent="0.25">
      <c r="A1150" t="s">
        <v>5105</v>
      </c>
      <c r="B1150" t="s">
        <v>13335</v>
      </c>
      <c r="C1150">
        <v>749136</v>
      </c>
      <c r="D1150">
        <v>750008</v>
      </c>
      <c r="E1150" t="s">
        <v>12438</v>
      </c>
      <c r="F1150">
        <v>873</v>
      </c>
      <c r="G1150">
        <v>332</v>
      </c>
      <c r="H1150">
        <v>257</v>
      </c>
      <c r="I1150">
        <v>251</v>
      </c>
      <c r="J1150">
        <v>134</v>
      </c>
      <c r="K1150">
        <v>131</v>
      </c>
      <c r="L1150">
        <v>83</v>
      </c>
    </row>
    <row r="1151" spans="1:12" x14ac:dyDescent="0.25">
      <c r="A1151" t="s">
        <v>9924</v>
      </c>
      <c r="B1151" t="s">
        <v>13335</v>
      </c>
      <c r="C1151">
        <v>746943</v>
      </c>
      <c r="D1151">
        <v>748766</v>
      </c>
      <c r="E1151" t="s">
        <v>12437</v>
      </c>
      <c r="F1151">
        <v>1824</v>
      </c>
      <c r="G1151">
        <v>941</v>
      </c>
      <c r="H1151">
        <v>842</v>
      </c>
      <c r="I1151">
        <v>824</v>
      </c>
      <c r="J1151">
        <v>257</v>
      </c>
      <c r="K1151">
        <v>232</v>
      </c>
      <c r="L1151">
        <v>203</v>
      </c>
    </row>
    <row r="1152" spans="1:12" x14ac:dyDescent="0.25">
      <c r="A1152" t="s">
        <v>9146</v>
      </c>
      <c r="B1152" t="s">
        <v>13335</v>
      </c>
      <c r="C1152">
        <v>744360</v>
      </c>
      <c r="D1152">
        <v>745343</v>
      </c>
      <c r="E1152" t="s">
        <v>12438</v>
      </c>
      <c r="F1152">
        <v>984</v>
      </c>
      <c r="G1152">
        <v>476</v>
      </c>
      <c r="H1152">
        <v>509</v>
      </c>
      <c r="I1152">
        <v>420</v>
      </c>
      <c r="J1152">
        <v>125</v>
      </c>
      <c r="K1152">
        <v>121</v>
      </c>
      <c r="L1152">
        <v>74</v>
      </c>
    </row>
    <row r="1153" spans="1:12" x14ac:dyDescent="0.25">
      <c r="A1153" t="s">
        <v>5862</v>
      </c>
      <c r="B1153" t="s">
        <v>13335</v>
      </c>
      <c r="C1153">
        <v>742881</v>
      </c>
      <c r="D1153">
        <v>743540</v>
      </c>
      <c r="E1153" t="s">
        <v>12438</v>
      </c>
      <c r="F1153">
        <v>660</v>
      </c>
      <c r="G1153">
        <v>1090</v>
      </c>
      <c r="H1153">
        <v>1550</v>
      </c>
      <c r="I1153">
        <v>1804</v>
      </c>
      <c r="J1153">
        <v>552</v>
      </c>
      <c r="K1153">
        <v>405</v>
      </c>
      <c r="L1153">
        <v>354</v>
      </c>
    </row>
    <row r="1154" spans="1:12" x14ac:dyDescent="0.25">
      <c r="A1154" t="s">
        <v>6244</v>
      </c>
      <c r="B1154" t="s">
        <v>13335</v>
      </c>
      <c r="C1154">
        <v>739951</v>
      </c>
      <c r="D1154">
        <v>742110</v>
      </c>
      <c r="E1154" t="s">
        <v>12437</v>
      </c>
      <c r="F1154">
        <v>2160</v>
      </c>
      <c r="G1154">
        <v>509</v>
      </c>
      <c r="H1154">
        <v>610</v>
      </c>
      <c r="I1154">
        <v>608</v>
      </c>
      <c r="J1154">
        <v>221</v>
      </c>
      <c r="K1154">
        <v>183</v>
      </c>
      <c r="L1154">
        <v>164</v>
      </c>
    </row>
    <row r="1155" spans="1:12" x14ac:dyDescent="0.25">
      <c r="A1155" t="s">
        <v>9094</v>
      </c>
      <c r="B1155" t="s">
        <v>13335</v>
      </c>
      <c r="C1155">
        <v>736803</v>
      </c>
      <c r="D1155">
        <v>738545</v>
      </c>
      <c r="E1155" t="s">
        <v>12437</v>
      </c>
      <c r="F1155">
        <v>1743</v>
      </c>
      <c r="G1155">
        <v>782</v>
      </c>
      <c r="H1155">
        <v>897</v>
      </c>
      <c r="I1155">
        <v>897</v>
      </c>
      <c r="J1155">
        <v>393</v>
      </c>
      <c r="K1155">
        <v>359</v>
      </c>
      <c r="L1155">
        <v>261</v>
      </c>
    </row>
    <row r="1156" spans="1:12" x14ac:dyDescent="0.25">
      <c r="A1156" t="s">
        <v>10386</v>
      </c>
      <c r="B1156" t="s">
        <v>13335</v>
      </c>
      <c r="C1156">
        <v>734291</v>
      </c>
      <c r="D1156">
        <v>735733</v>
      </c>
      <c r="E1156" t="s">
        <v>12437</v>
      </c>
      <c r="F1156">
        <v>1443</v>
      </c>
      <c r="G1156">
        <v>285</v>
      </c>
      <c r="H1156">
        <v>247</v>
      </c>
      <c r="I1156">
        <v>335</v>
      </c>
      <c r="J1156">
        <v>174</v>
      </c>
      <c r="K1156">
        <v>159</v>
      </c>
      <c r="L1156">
        <v>145</v>
      </c>
    </row>
    <row r="1157" spans="1:12" x14ac:dyDescent="0.25">
      <c r="A1157" t="s">
        <v>9280</v>
      </c>
      <c r="B1157" t="s">
        <v>13335</v>
      </c>
      <c r="C1157">
        <v>733356</v>
      </c>
      <c r="D1157">
        <v>734069</v>
      </c>
      <c r="E1157" t="s">
        <v>12438</v>
      </c>
      <c r="F1157">
        <v>714</v>
      </c>
      <c r="G1157">
        <v>130</v>
      </c>
      <c r="H1157">
        <v>174</v>
      </c>
      <c r="I1157">
        <v>215</v>
      </c>
      <c r="J1157">
        <v>84</v>
      </c>
      <c r="K1157">
        <v>57</v>
      </c>
      <c r="L1157">
        <v>78</v>
      </c>
    </row>
    <row r="1158" spans="1:12" x14ac:dyDescent="0.25">
      <c r="A1158" t="s">
        <v>9722</v>
      </c>
      <c r="B1158" t="s">
        <v>13335</v>
      </c>
      <c r="C1158">
        <v>731618</v>
      </c>
      <c r="D1158">
        <v>733303</v>
      </c>
      <c r="E1158" t="s">
        <v>12438</v>
      </c>
      <c r="F1158">
        <v>1686</v>
      </c>
      <c r="G1158">
        <v>479</v>
      </c>
      <c r="H1158">
        <v>397</v>
      </c>
      <c r="I1158">
        <v>409</v>
      </c>
      <c r="J1158">
        <v>161</v>
      </c>
      <c r="K1158">
        <v>175</v>
      </c>
      <c r="L1158">
        <v>158</v>
      </c>
    </row>
    <row r="1159" spans="1:12" x14ac:dyDescent="0.25">
      <c r="A1159" t="s">
        <v>7886</v>
      </c>
      <c r="B1159" t="s">
        <v>13335</v>
      </c>
      <c r="C1159">
        <v>728426</v>
      </c>
      <c r="D1159">
        <v>730186</v>
      </c>
      <c r="E1159" t="s">
        <v>12438</v>
      </c>
      <c r="F1159">
        <v>1761</v>
      </c>
      <c r="G1159">
        <v>3390</v>
      </c>
      <c r="H1159">
        <v>3975</v>
      </c>
      <c r="I1159">
        <v>4155</v>
      </c>
      <c r="J1159">
        <v>1209</v>
      </c>
      <c r="K1159">
        <v>1079</v>
      </c>
      <c r="L1159">
        <v>840</v>
      </c>
    </row>
    <row r="1160" spans="1:12" x14ac:dyDescent="0.25">
      <c r="A1160" t="s">
        <v>11920</v>
      </c>
      <c r="B1160" t="s">
        <v>13335</v>
      </c>
      <c r="C1160">
        <v>726134</v>
      </c>
      <c r="D1160">
        <v>726217</v>
      </c>
      <c r="E1160" t="s">
        <v>12438</v>
      </c>
      <c r="F1160">
        <v>84</v>
      </c>
      <c r="G1160">
        <v>13</v>
      </c>
      <c r="H1160">
        <v>8</v>
      </c>
      <c r="I1160">
        <v>22</v>
      </c>
      <c r="J1160">
        <v>4</v>
      </c>
      <c r="K1160">
        <v>7</v>
      </c>
      <c r="L1160">
        <v>2</v>
      </c>
    </row>
    <row r="1161" spans="1:12" x14ac:dyDescent="0.25">
      <c r="A1161" t="s">
        <v>8177</v>
      </c>
      <c r="B1161" t="s">
        <v>13335</v>
      </c>
      <c r="C1161">
        <v>723356</v>
      </c>
      <c r="D1161">
        <v>724306</v>
      </c>
      <c r="E1161" t="s">
        <v>12438</v>
      </c>
      <c r="F1161">
        <v>951</v>
      </c>
      <c r="G1161">
        <v>822</v>
      </c>
      <c r="H1161">
        <v>756</v>
      </c>
      <c r="I1161">
        <v>674</v>
      </c>
      <c r="J1161">
        <v>214</v>
      </c>
      <c r="K1161">
        <v>199</v>
      </c>
      <c r="L1161">
        <v>137</v>
      </c>
    </row>
    <row r="1162" spans="1:12" x14ac:dyDescent="0.25">
      <c r="A1162" t="s">
        <v>1885</v>
      </c>
      <c r="B1162" t="s">
        <v>13335</v>
      </c>
      <c r="C1162">
        <v>721938</v>
      </c>
      <c r="D1162">
        <v>722211</v>
      </c>
      <c r="E1162" t="s">
        <v>12438</v>
      </c>
      <c r="F1162">
        <v>274</v>
      </c>
      <c r="G1162">
        <v>9549</v>
      </c>
      <c r="H1162">
        <v>13178</v>
      </c>
      <c r="I1162">
        <v>11926</v>
      </c>
      <c r="J1162">
        <v>3244</v>
      </c>
      <c r="K1162">
        <v>3996</v>
      </c>
      <c r="L1162">
        <v>3346</v>
      </c>
    </row>
    <row r="1163" spans="1:12" x14ac:dyDescent="0.25">
      <c r="A1163" t="s">
        <v>6261</v>
      </c>
      <c r="B1163" t="s">
        <v>13336</v>
      </c>
      <c r="C1163" t="s">
        <v>13161</v>
      </c>
      <c r="D1163" t="s">
        <v>13162</v>
      </c>
      <c r="E1163" t="s">
        <v>12449</v>
      </c>
      <c r="F1163">
        <v>1461</v>
      </c>
      <c r="G1163">
        <v>11866</v>
      </c>
      <c r="H1163">
        <v>13381</v>
      </c>
      <c r="I1163">
        <v>13170</v>
      </c>
      <c r="J1163">
        <v>3156</v>
      </c>
      <c r="K1163">
        <v>2849</v>
      </c>
      <c r="L1163">
        <v>2053</v>
      </c>
    </row>
    <row r="1164" spans="1:12" x14ac:dyDescent="0.25">
      <c r="A1164" t="s">
        <v>9179</v>
      </c>
      <c r="B1164" t="s">
        <v>13335</v>
      </c>
      <c r="C1164">
        <v>719346</v>
      </c>
      <c r="D1164">
        <v>720647</v>
      </c>
      <c r="E1164" t="s">
        <v>12438</v>
      </c>
      <c r="F1164">
        <v>1302</v>
      </c>
      <c r="G1164">
        <v>1803</v>
      </c>
      <c r="H1164">
        <v>1892</v>
      </c>
      <c r="I1164">
        <v>1849</v>
      </c>
      <c r="J1164">
        <v>649</v>
      </c>
      <c r="K1164">
        <v>682</v>
      </c>
      <c r="L1164">
        <v>494</v>
      </c>
    </row>
    <row r="1165" spans="1:12" x14ac:dyDescent="0.25">
      <c r="A1165" t="s">
        <v>8303</v>
      </c>
      <c r="B1165" t="s">
        <v>13335</v>
      </c>
      <c r="C1165">
        <v>716780</v>
      </c>
      <c r="D1165">
        <v>718327</v>
      </c>
      <c r="E1165" t="s">
        <v>12438</v>
      </c>
      <c r="F1165">
        <v>1548</v>
      </c>
      <c r="G1165">
        <v>7060</v>
      </c>
      <c r="H1165">
        <v>6365</v>
      </c>
      <c r="I1165">
        <v>5699</v>
      </c>
      <c r="J1165">
        <v>1982</v>
      </c>
      <c r="K1165">
        <v>2044</v>
      </c>
      <c r="L1165">
        <v>1627</v>
      </c>
    </row>
    <row r="1166" spans="1:12" x14ac:dyDescent="0.25">
      <c r="A1166" t="s">
        <v>5620</v>
      </c>
      <c r="B1166" t="s">
        <v>13335</v>
      </c>
      <c r="C1166">
        <v>716120</v>
      </c>
      <c r="D1166">
        <v>716284</v>
      </c>
      <c r="E1166" t="s">
        <v>12437</v>
      </c>
      <c r="F1166">
        <v>165</v>
      </c>
      <c r="G1166">
        <v>5360</v>
      </c>
      <c r="H1166">
        <v>6123</v>
      </c>
      <c r="I1166">
        <v>4558</v>
      </c>
      <c r="J1166">
        <v>2177</v>
      </c>
      <c r="K1166">
        <v>2881</v>
      </c>
      <c r="L1166">
        <v>1482</v>
      </c>
    </row>
    <row r="1167" spans="1:12" x14ac:dyDescent="0.25">
      <c r="A1167" t="s">
        <v>10796</v>
      </c>
      <c r="B1167" t="s">
        <v>13335</v>
      </c>
      <c r="C1167">
        <v>714048</v>
      </c>
      <c r="D1167">
        <v>715388</v>
      </c>
      <c r="E1167" t="s">
        <v>12438</v>
      </c>
      <c r="F1167">
        <v>1341</v>
      </c>
      <c r="G1167">
        <v>2416</v>
      </c>
      <c r="H1167">
        <v>3105</v>
      </c>
      <c r="I1167">
        <v>3243</v>
      </c>
      <c r="J1167">
        <v>1324</v>
      </c>
      <c r="K1167">
        <v>1156</v>
      </c>
      <c r="L1167">
        <v>948</v>
      </c>
    </row>
    <row r="1168" spans="1:12" x14ac:dyDescent="0.25">
      <c r="A1168" t="s">
        <v>10843</v>
      </c>
      <c r="B1168" t="s">
        <v>13335</v>
      </c>
      <c r="C1168">
        <v>713023</v>
      </c>
      <c r="D1168">
        <v>713655</v>
      </c>
      <c r="E1168" t="s">
        <v>12438</v>
      </c>
      <c r="F1168">
        <v>633</v>
      </c>
      <c r="G1168">
        <v>261</v>
      </c>
      <c r="H1168">
        <v>355</v>
      </c>
      <c r="I1168">
        <v>334</v>
      </c>
      <c r="J1168">
        <v>122</v>
      </c>
      <c r="K1168">
        <v>125</v>
      </c>
      <c r="L1168">
        <v>86</v>
      </c>
    </row>
    <row r="1169" spans="1:12" x14ac:dyDescent="0.25">
      <c r="A1169" t="s">
        <v>3461</v>
      </c>
      <c r="B1169" t="s">
        <v>13335</v>
      </c>
      <c r="C1169">
        <v>711630</v>
      </c>
      <c r="D1169">
        <v>712811</v>
      </c>
      <c r="E1169" t="s">
        <v>12437</v>
      </c>
      <c r="F1169">
        <v>1182</v>
      </c>
      <c r="G1169">
        <v>806</v>
      </c>
      <c r="H1169">
        <v>954</v>
      </c>
      <c r="I1169">
        <v>1059</v>
      </c>
      <c r="J1169">
        <v>379</v>
      </c>
      <c r="K1169">
        <v>342</v>
      </c>
      <c r="L1169">
        <v>241</v>
      </c>
    </row>
    <row r="1170" spans="1:12" x14ac:dyDescent="0.25">
      <c r="A1170" t="s">
        <v>9440</v>
      </c>
      <c r="B1170" t="s">
        <v>13335</v>
      </c>
      <c r="C1170">
        <v>708523</v>
      </c>
      <c r="D1170">
        <v>711204</v>
      </c>
      <c r="E1170" t="s">
        <v>12437</v>
      </c>
      <c r="F1170">
        <v>2682</v>
      </c>
      <c r="G1170">
        <v>3775</v>
      </c>
      <c r="H1170">
        <v>3305</v>
      </c>
      <c r="I1170">
        <v>3201</v>
      </c>
      <c r="J1170">
        <v>1396</v>
      </c>
      <c r="K1170">
        <v>1423</v>
      </c>
      <c r="L1170">
        <v>1121</v>
      </c>
    </row>
    <row r="1171" spans="1:12" x14ac:dyDescent="0.25">
      <c r="A1171" t="s">
        <v>8020</v>
      </c>
      <c r="B1171" t="s">
        <v>13335</v>
      </c>
      <c r="C1171">
        <v>707788</v>
      </c>
      <c r="D1171">
        <v>708195</v>
      </c>
      <c r="E1171" t="s">
        <v>12437</v>
      </c>
      <c r="F1171">
        <v>408</v>
      </c>
      <c r="G1171">
        <v>248</v>
      </c>
      <c r="H1171">
        <v>271</v>
      </c>
      <c r="I1171">
        <v>277</v>
      </c>
      <c r="J1171">
        <v>80</v>
      </c>
      <c r="K1171">
        <v>76</v>
      </c>
      <c r="L1171">
        <v>64</v>
      </c>
    </row>
    <row r="1172" spans="1:12" x14ac:dyDescent="0.25">
      <c r="A1172" t="s">
        <v>11178</v>
      </c>
      <c r="B1172" t="s">
        <v>13335</v>
      </c>
      <c r="C1172">
        <v>706139</v>
      </c>
      <c r="D1172">
        <v>707608</v>
      </c>
      <c r="E1172" t="s">
        <v>12437</v>
      </c>
      <c r="F1172">
        <v>1470</v>
      </c>
      <c r="G1172">
        <v>1135</v>
      </c>
      <c r="H1172">
        <v>1132</v>
      </c>
      <c r="I1172">
        <v>1175</v>
      </c>
      <c r="J1172">
        <v>421</v>
      </c>
      <c r="K1172">
        <v>366</v>
      </c>
      <c r="L1172">
        <v>295</v>
      </c>
    </row>
    <row r="1173" spans="1:12" x14ac:dyDescent="0.25">
      <c r="A1173" t="s">
        <v>10561</v>
      </c>
      <c r="B1173" t="s">
        <v>13335</v>
      </c>
      <c r="C1173">
        <v>703699</v>
      </c>
      <c r="D1173">
        <v>705876</v>
      </c>
      <c r="E1173" t="s">
        <v>12437</v>
      </c>
      <c r="F1173">
        <v>2178</v>
      </c>
      <c r="G1173">
        <v>354</v>
      </c>
      <c r="H1173">
        <v>312</v>
      </c>
      <c r="I1173">
        <v>314</v>
      </c>
      <c r="J1173">
        <v>95</v>
      </c>
      <c r="K1173">
        <v>109</v>
      </c>
      <c r="L1173">
        <v>130</v>
      </c>
    </row>
    <row r="1174" spans="1:12" x14ac:dyDescent="0.25">
      <c r="A1174" t="s">
        <v>7347</v>
      </c>
      <c r="B1174" t="s">
        <v>13335</v>
      </c>
      <c r="C1174">
        <v>701895</v>
      </c>
      <c r="D1174">
        <v>703085</v>
      </c>
      <c r="E1174" t="s">
        <v>12437</v>
      </c>
      <c r="F1174">
        <v>1191</v>
      </c>
      <c r="G1174">
        <v>1996</v>
      </c>
      <c r="H1174">
        <v>2331</v>
      </c>
      <c r="I1174">
        <v>2486</v>
      </c>
      <c r="J1174">
        <v>768</v>
      </c>
      <c r="K1174">
        <v>738</v>
      </c>
      <c r="L1174">
        <v>648</v>
      </c>
    </row>
    <row r="1175" spans="1:12" x14ac:dyDescent="0.25">
      <c r="A1175" t="s">
        <v>10385</v>
      </c>
      <c r="B1175" t="s">
        <v>13335</v>
      </c>
      <c r="C1175">
        <v>700541</v>
      </c>
      <c r="D1175">
        <v>701659</v>
      </c>
      <c r="E1175" t="s">
        <v>12438</v>
      </c>
      <c r="F1175">
        <v>1119</v>
      </c>
      <c r="G1175">
        <v>499</v>
      </c>
      <c r="H1175">
        <v>724</v>
      </c>
      <c r="I1175">
        <v>866</v>
      </c>
      <c r="J1175">
        <v>292</v>
      </c>
      <c r="K1175">
        <v>220</v>
      </c>
      <c r="L1175">
        <v>172</v>
      </c>
    </row>
    <row r="1176" spans="1:12" x14ac:dyDescent="0.25">
      <c r="A1176" t="s">
        <v>10412</v>
      </c>
      <c r="B1176" t="s">
        <v>13335</v>
      </c>
      <c r="C1176">
        <v>699690</v>
      </c>
      <c r="D1176">
        <v>700460</v>
      </c>
      <c r="E1176" t="s">
        <v>12437</v>
      </c>
      <c r="F1176">
        <v>771</v>
      </c>
      <c r="G1176">
        <v>234</v>
      </c>
      <c r="H1176">
        <v>301</v>
      </c>
      <c r="I1176">
        <v>300</v>
      </c>
      <c r="J1176">
        <v>117</v>
      </c>
      <c r="K1176">
        <v>96</v>
      </c>
      <c r="L1176">
        <v>65</v>
      </c>
    </row>
    <row r="1177" spans="1:12" x14ac:dyDescent="0.25">
      <c r="A1177" t="s">
        <v>8819</v>
      </c>
      <c r="B1177" t="s">
        <v>13335</v>
      </c>
      <c r="C1177">
        <v>697614</v>
      </c>
      <c r="D1177">
        <v>699431</v>
      </c>
      <c r="E1177" t="s">
        <v>12438</v>
      </c>
      <c r="F1177">
        <v>1818</v>
      </c>
      <c r="G1177">
        <v>766</v>
      </c>
      <c r="H1177">
        <v>697</v>
      </c>
      <c r="I1177">
        <v>605</v>
      </c>
      <c r="J1177">
        <v>222</v>
      </c>
      <c r="K1177">
        <v>250</v>
      </c>
      <c r="L1177">
        <v>186</v>
      </c>
    </row>
    <row r="1178" spans="1:12" x14ac:dyDescent="0.25">
      <c r="A1178" t="s">
        <v>7148</v>
      </c>
      <c r="B1178" t="s">
        <v>13335</v>
      </c>
      <c r="C1178">
        <v>695595</v>
      </c>
      <c r="D1178">
        <v>697484</v>
      </c>
      <c r="E1178" t="s">
        <v>12437</v>
      </c>
      <c r="F1178">
        <v>1890</v>
      </c>
      <c r="G1178">
        <v>2379</v>
      </c>
      <c r="H1178">
        <v>2174</v>
      </c>
      <c r="I1178">
        <v>1814</v>
      </c>
      <c r="J1178">
        <v>558</v>
      </c>
      <c r="K1178">
        <v>575</v>
      </c>
      <c r="L1178">
        <v>431</v>
      </c>
    </row>
    <row r="1179" spans="1:12" x14ac:dyDescent="0.25">
      <c r="A1179" t="s">
        <v>9622</v>
      </c>
      <c r="B1179" t="s">
        <v>13335</v>
      </c>
      <c r="C1179">
        <v>695052</v>
      </c>
      <c r="D1179">
        <v>695327</v>
      </c>
      <c r="E1179" t="s">
        <v>12438</v>
      </c>
      <c r="F1179">
        <v>276</v>
      </c>
      <c r="G1179">
        <v>170</v>
      </c>
      <c r="H1179">
        <v>235</v>
      </c>
      <c r="I1179">
        <v>297</v>
      </c>
      <c r="J1179">
        <v>125</v>
      </c>
      <c r="K1179">
        <v>120</v>
      </c>
      <c r="L1179">
        <v>94</v>
      </c>
    </row>
    <row r="1180" spans="1:12" x14ac:dyDescent="0.25">
      <c r="A1180" t="s">
        <v>9245</v>
      </c>
      <c r="B1180" t="s">
        <v>13335</v>
      </c>
      <c r="C1180">
        <v>694361</v>
      </c>
      <c r="D1180">
        <v>694822</v>
      </c>
      <c r="E1180" t="s">
        <v>12438</v>
      </c>
      <c r="F1180">
        <v>462</v>
      </c>
      <c r="G1180">
        <v>458</v>
      </c>
      <c r="H1180">
        <v>909</v>
      </c>
      <c r="I1180">
        <v>1120</v>
      </c>
      <c r="J1180">
        <v>368</v>
      </c>
      <c r="K1180">
        <v>220</v>
      </c>
      <c r="L1180">
        <v>223</v>
      </c>
    </row>
    <row r="1181" spans="1:12" x14ac:dyDescent="0.25">
      <c r="A1181" t="s">
        <v>8182</v>
      </c>
      <c r="B1181" t="s">
        <v>13335</v>
      </c>
      <c r="C1181">
        <v>693019</v>
      </c>
      <c r="D1181">
        <v>694047</v>
      </c>
      <c r="E1181" t="s">
        <v>12438</v>
      </c>
      <c r="F1181">
        <v>1029</v>
      </c>
      <c r="G1181">
        <v>1669</v>
      </c>
      <c r="H1181">
        <v>2082</v>
      </c>
      <c r="I1181">
        <v>2185</v>
      </c>
      <c r="J1181">
        <v>1074</v>
      </c>
      <c r="K1181">
        <v>951</v>
      </c>
      <c r="L1181">
        <v>813</v>
      </c>
    </row>
    <row r="1182" spans="1:12" x14ac:dyDescent="0.25">
      <c r="A1182" t="s">
        <v>6802</v>
      </c>
      <c r="B1182" t="s">
        <v>13335</v>
      </c>
      <c r="C1182">
        <v>692561</v>
      </c>
      <c r="D1182">
        <v>692857</v>
      </c>
      <c r="E1182" t="s">
        <v>12437</v>
      </c>
      <c r="F1182">
        <v>297</v>
      </c>
      <c r="G1182">
        <v>76</v>
      </c>
      <c r="H1182">
        <v>87</v>
      </c>
      <c r="I1182">
        <v>106</v>
      </c>
      <c r="J1182">
        <v>678</v>
      </c>
      <c r="K1182">
        <v>555</v>
      </c>
      <c r="L1182">
        <v>497</v>
      </c>
    </row>
    <row r="1183" spans="1:12" x14ac:dyDescent="0.25">
      <c r="A1183" t="s">
        <v>8337</v>
      </c>
      <c r="B1183" t="s">
        <v>13335</v>
      </c>
      <c r="C1183">
        <v>690321</v>
      </c>
      <c r="D1183">
        <v>691286</v>
      </c>
      <c r="E1183" t="s">
        <v>12437</v>
      </c>
      <c r="F1183">
        <v>966</v>
      </c>
      <c r="G1183">
        <v>221</v>
      </c>
      <c r="H1183">
        <v>326</v>
      </c>
      <c r="I1183">
        <v>305</v>
      </c>
      <c r="J1183">
        <v>128</v>
      </c>
      <c r="K1183">
        <v>126</v>
      </c>
      <c r="L1183">
        <v>98</v>
      </c>
    </row>
    <row r="1184" spans="1:12" x14ac:dyDescent="0.25">
      <c r="A1184" t="s">
        <v>10209</v>
      </c>
      <c r="B1184" t="s">
        <v>13335</v>
      </c>
      <c r="C1184">
        <v>687635</v>
      </c>
      <c r="D1184">
        <v>689998</v>
      </c>
      <c r="E1184" t="s">
        <v>12437</v>
      </c>
      <c r="F1184">
        <v>2364</v>
      </c>
      <c r="G1184">
        <v>2245</v>
      </c>
      <c r="H1184">
        <v>2397</v>
      </c>
      <c r="I1184">
        <v>2379</v>
      </c>
      <c r="J1184">
        <v>1186</v>
      </c>
      <c r="K1184">
        <v>1061</v>
      </c>
      <c r="L1184">
        <v>840</v>
      </c>
    </row>
    <row r="1185" spans="1:12" x14ac:dyDescent="0.25">
      <c r="A1185" t="s">
        <v>10671</v>
      </c>
      <c r="B1185" t="s">
        <v>13335</v>
      </c>
      <c r="C1185">
        <v>687243</v>
      </c>
      <c r="D1185">
        <v>687464</v>
      </c>
      <c r="E1185" t="s">
        <v>12438</v>
      </c>
      <c r="F1185">
        <v>222</v>
      </c>
      <c r="G1185">
        <v>325</v>
      </c>
      <c r="H1185">
        <v>426</v>
      </c>
      <c r="I1185">
        <v>572</v>
      </c>
      <c r="J1185">
        <v>180</v>
      </c>
      <c r="K1185">
        <v>194</v>
      </c>
      <c r="L1185">
        <v>129</v>
      </c>
    </row>
    <row r="1186" spans="1:12" x14ac:dyDescent="0.25">
      <c r="A1186" t="s">
        <v>11074</v>
      </c>
      <c r="B1186" t="s">
        <v>13335</v>
      </c>
      <c r="C1186">
        <v>686010</v>
      </c>
      <c r="D1186">
        <v>687116</v>
      </c>
      <c r="E1186" t="s">
        <v>12437</v>
      </c>
      <c r="F1186">
        <v>1107</v>
      </c>
      <c r="G1186">
        <v>527</v>
      </c>
      <c r="H1186">
        <v>704</v>
      </c>
      <c r="I1186">
        <v>709</v>
      </c>
      <c r="J1186">
        <v>334</v>
      </c>
      <c r="K1186">
        <v>294</v>
      </c>
      <c r="L1186">
        <v>232</v>
      </c>
    </row>
    <row r="1187" spans="1:12" x14ac:dyDescent="0.25">
      <c r="A1187" t="s">
        <v>8351</v>
      </c>
      <c r="B1187" t="s">
        <v>13335</v>
      </c>
      <c r="C1187">
        <v>680694</v>
      </c>
      <c r="D1187">
        <v>685433</v>
      </c>
      <c r="E1187" t="s">
        <v>12438</v>
      </c>
      <c r="F1187">
        <v>4740</v>
      </c>
      <c r="G1187">
        <v>10900</v>
      </c>
      <c r="H1187">
        <v>9571</v>
      </c>
      <c r="I1187">
        <v>8587</v>
      </c>
      <c r="J1187">
        <v>3542</v>
      </c>
      <c r="K1187">
        <v>3560</v>
      </c>
      <c r="L1187">
        <v>2598</v>
      </c>
    </row>
    <row r="1188" spans="1:12" x14ac:dyDescent="0.25">
      <c r="A1188" t="s">
        <v>8523</v>
      </c>
      <c r="B1188" t="s">
        <v>13335</v>
      </c>
      <c r="C1188">
        <v>678799</v>
      </c>
      <c r="D1188">
        <v>680454</v>
      </c>
      <c r="E1188" t="s">
        <v>12437</v>
      </c>
      <c r="F1188">
        <v>1656</v>
      </c>
      <c r="G1188">
        <v>1952</v>
      </c>
      <c r="H1188">
        <v>2655</v>
      </c>
      <c r="I1188">
        <v>2696</v>
      </c>
      <c r="J1188">
        <v>1270</v>
      </c>
      <c r="K1188">
        <v>1055</v>
      </c>
      <c r="L1188">
        <v>843</v>
      </c>
    </row>
    <row r="1189" spans="1:12" x14ac:dyDescent="0.25">
      <c r="A1189" t="s">
        <v>4538</v>
      </c>
      <c r="B1189" t="s">
        <v>13335</v>
      </c>
      <c r="C1189">
        <v>677199</v>
      </c>
      <c r="D1189">
        <v>678488</v>
      </c>
      <c r="E1189" t="s">
        <v>12438</v>
      </c>
      <c r="F1189">
        <v>1290</v>
      </c>
      <c r="G1189">
        <v>1051</v>
      </c>
      <c r="H1189">
        <v>1405</v>
      </c>
      <c r="I1189">
        <v>1435</v>
      </c>
      <c r="J1189">
        <v>442</v>
      </c>
      <c r="K1189">
        <v>358</v>
      </c>
      <c r="L1189">
        <v>264</v>
      </c>
    </row>
    <row r="1190" spans="1:12" x14ac:dyDescent="0.25">
      <c r="A1190" t="s">
        <v>7907</v>
      </c>
      <c r="B1190" t="s">
        <v>13335</v>
      </c>
      <c r="C1190">
        <v>676177</v>
      </c>
      <c r="D1190">
        <v>677103</v>
      </c>
      <c r="E1190" t="s">
        <v>12437</v>
      </c>
      <c r="F1190">
        <v>927</v>
      </c>
      <c r="G1190">
        <v>802</v>
      </c>
      <c r="H1190">
        <v>1014</v>
      </c>
      <c r="I1190">
        <v>1064</v>
      </c>
      <c r="J1190">
        <v>232</v>
      </c>
      <c r="K1190">
        <v>268</v>
      </c>
      <c r="L1190">
        <v>260</v>
      </c>
    </row>
    <row r="1191" spans="1:12" x14ac:dyDescent="0.25">
      <c r="A1191" t="s">
        <v>10425</v>
      </c>
      <c r="B1191" t="s">
        <v>13335</v>
      </c>
      <c r="C1191">
        <v>674923</v>
      </c>
      <c r="D1191">
        <v>675876</v>
      </c>
      <c r="E1191" t="s">
        <v>12437</v>
      </c>
      <c r="F1191">
        <v>954</v>
      </c>
      <c r="G1191">
        <v>704</v>
      </c>
      <c r="H1191">
        <v>992</v>
      </c>
      <c r="I1191">
        <v>1001</v>
      </c>
      <c r="J1191">
        <v>348</v>
      </c>
      <c r="K1191">
        <v>280</v>
      </c>
      <c r="L1191">
        <v>227</v>
      </c>
    </row>
    <row r="1192" spans="1:12" x14ac:dyDescent="0.25">
      <c r="A1192" t="s">
        <v>9564</v>
      </c>
      <c r="B1192" t="s">
        <v>13335</v>
      </c>
      <c r="C1192">
        <v>673274</v>
      </c>
      <c r="D1192">
        <v>674689</v>
      </c>
      <c r="E1192" t="s">
        <v>12438</v>
      </c>
      <c r="F1192">
        <v>1416</v>
      </c>
      <c r="G1192">
        <v>1567</v>
      </c>
      <c r="H1192">
        <v>1687</v>
      </c>
      <c r="I1192">
        <v>1725</v>
      </c>
      <c r="J1192">
        <v>709</v>
      </c>
      <c r="K1192">
        <v>539</v>
      </c>
      <c r="L1192">
        <v>423</v>
      </c>
    </row>
    <row r="1193" spans="1:12" x14ac:dyDescent="0.25">
      <c r="A1193" t="s">
        <v>8893</v>
      </c>
      <c r="B1193" t="s">
        <v>13335</v>
      </c>
      <c r="C1193">
        <v>672409</v>
      </c>
      <c r="D1193">
        <v>672969</v>
      </c>
      <c r="E1193" t="s">
        <v>12437</v>
      </c>
      <c r="F1193">
        <v>561</v>
      </c>
      <c r="G1193">
        <v>762</v>
      </c>
      <c r="H1193">
        <v>584</v>
      </c>
      <c r="I1193">
        <v>675</v>
      </c>
      <c r="J1193">
        <v>291</v>
      </c>
      <c r="K1193">
        <v>215</v>
      </c>
      <c r="L1193">
        <v>170</v>
      </c>
    </row>
    <row r="1194" spans="1:12" x14ac:dyDescent="0.25">
      <c r="A1194" t="s">
        <v>10709</v>
      </c>
      <c r="B1194" t="s">
        <v>13335</v>
      </c>
      <c r="C1194">
        <v>670418</v>
      </c>
      <c r="D1194">
        <v>672118</v>
      </c>
      <c r="E1194" t="s">
        <v>12437</v>
      </c>
      <c r="F1194">
        <v>1701</v>
      </c>
      <c r="G1194">
        <v>965</v>
      </c>
      <c r="H1194">
        <v>887</v>
      </c>
      <c r="I1194">
        <v>745</v>
      </c>
      <c r="J1194">
        <v>249</v>
      </c>
      <c r="K1194">
        <v>284</v>
      </c>
      <c r="L1194">
        <v>244</v>
      </c>
    </row>
    <row r="1195" spans="1:12" x14ac:dyDescent="0.25">
      <c r="A1195" t="s">
        <v>8980</v>
      </c>
      <c r="B1195" t="s">
        <v>13335</v>
      </c>
      <c r="C1195">
        <v>669774</v>
      </c>
      <c r="D1195">
        <v>670193</v>
      </c>
      <c r="E1195" t="s">
        <v>12438</v>
      </c>
      <c r="F1195">
        <v>420</v>
      </c>
      <c r="G1195">
        <v>399</v>
      </c>
      <c r="H1195">
        <v>582</v>
      </c>
      <c r="I1195">
        <v>541</v>
      </c>
      <c r="J1195">
        <v>160</v>
      </c>
      <c r="K1195">
        <v>134</v>
      </c>
      <c r="L1195">
        <v>141</v>
      </c>
    </row>
    <row r="1196" spans="1:12" x14ac:dyDescent="0.25">
      <c r="A1196" t="s">
        <v>1466</v>
      </c>
      <c r="B1196" t="s">
        <v>13335</v>
      </c>
      <c r="C1196">
        <v>668377</v>
      </c>
      <c r="D1196">
        <v>669591</v>
      </c>
      <c r="E1196" t="s">
        <v>12437</v>
      </c>
      <c r="F1196">
        <v>1215</v>
      </c>
      <c r="G1196">
        <v>5343</v>
      </c>
      <c r="H1196">
        <v>6042</v>
      </c>
      <c r="I1196">
        <v>5817</v>
      </c>
      <c r="J1196">
        <v>1863</v>
      </c>
      <c r="K1196">
        <v>1798</v>
      </c>
      <c r="L1196">
        <v>1284</v>
      </c>
    </row>
    <row r="1197" spans="1:12" x14ac:dyDescent="0.25">
      <c r="A1197" t="s">
        <v>10322</v>
      </c>
      <c r="B1197" t="s">
        <v>13335</v>
      </c>
      <c r="C1197">
        <v>667410</v>
      </c>
      <c r="D1197">
        <v>668222</v>
      </c>
      <c r="E1197" t="s">
        <v>12438</v>
      </c>
      <c r="F1197">
        <v>813</v>
      </c>
      <c r="G1197">
        <v>438</v>
      </c>
      <c r="H1197">
        <v>399</v>
      </c>
      <c r="I1197">
        <v>382</v>
      </c>
      <c r="J1197">
        <v>146</v>
      </c>
      <c r="K1197">
        <v>125</v>
      </c>
      <c r="L1197">
        <v>84</v>
      </c>
    </row>
    <row r="1198" spans="1:12" x14ac:dyDescent="0.25">
      <c r="A1198" t="s">
        <v>9240</v>
      </c>
      <c r="B1198" t="s">
        <v>13335</v>
      </c>
      <c r="C1198">
        <v>665339</v>
      </c>
      <c r="D1198">
        <v>667267</v>
      </c>
      <c r="E1198" t="s">
        <v>12437</v>
      </c>
      <c r="F1198">
        <v>1929</v>
      </c>
      <c r="G1198">
        <v>3092</v>
      </c>
      <c r="H1198">
        <v>3429</v>
      </c>
      <c r="I1198">
        <v>3334</v>
      </c>
      <c r="J1198">
        <v>1739</v>
      </c>
      <c r="K1198">
        <v>1601</v>
      </c>
      <c r="L1198">
        <v>1296</v>
      </c>
    </row>
    <row r="1199" spans="1:12" x14ac:dyDescent="0.25">
      <c r="A1199" t="s">
        <v>7576</v>
      </c>
      <c r="B1199" t="s">
        <v>13335</v>
      </c>
      <c r="C1199">
        <v>664270</v>
      </c>
      <c r="D1199">
        <v>664944</v>
      </c>
      <c r="E1199" t="s">
        <v>12437</v>
      </c>
      <c r="F1199">
        <v>675</v>
      </c>
      <c r="G1199">
        <v>930</v>
      </c>
      <c r="H1199">
        <v>1304</v>
      </c>
      <c r="I1199">
        <v>1156</v>
      </c>
      <c r="J1199">
        <v>444</v>
      </c>
      <c r="K1199">
        <v>387</v>
      </c>
      <c r="L1199">
        <v>304</v>
      </c>
    </row>
    <row r="1200" spans="1:12" x14ac:dyDescent="0.25">
      <c r="A1200" t="s">
        <v>7991</v>
      </c>
      <c r="B1200" t="s">
        <v>13335</v>
      </c>
      <c r="C1200">
        <v>662913</v>
      </c>
      <c r="D1200">
        <v>663581</v>
      </c>
      <c r="E1200" t="s">
        <v>12437</v>
      </c>
      <c r="F1200">
        <v>669</v>
      </c>
      <c r="G1200">
        <v>732</v>
      </c>
      <c r="H1200">
        <v>854</v>
      </c>
      <c r="I1200">
        <v>720</v>
      </c>
      <c r="J1200">
        <v>183</v>
      </c>
      <c r="K1200">
        <v>143</v>
      </c>
      <c r="L1200">
        <v>157</v>
      </c>
    </row>
    <row r="1201" spans="1:12" x14ac:dyDescent="0.25">
      <c r="A1201" t="s">
        <v>6705</v>
      </c>
      <c r="B1201" t="s">
        <v>13335</v>
      </c>
      <c r="C1201">
        <v>654673</v>
      </c>
      <c r="D1201">
        <v>661374</v>
      </c>
      <c r="E1201" t="s">
        <v>12438</v>
      </c>
      <c r="F1201">
        <v>6702</v>
      </c>
      <c r="G1201">
        <v>24936</v>
      </c>
      <c r="H1201">
        <v>20716</v>
      </c>
      <c r="I1201">
        <v>19234</v>
      </c>
      <c r="J1201">
        <v>10180</v>
      </c>
      <c r="K1201">
        <v>11136</v>
      </c>
      <c r="L1201">
        <v>8518</v>
      </c>
    </row>
    <row r="1202" spans="1:12" x14ac:dyDescent="0.25">
      <c r="A1202" t="s">
        <v>9163</v>
      </c>
      <c r="B1202" t="s">
        <v>13335</v>
      </c>
      <c r="C1202">
        <v>653387</v>
      </c>
      <c r="D1202">
        <v>654541</v>
      </c>
      <c r="E1202" t="s">
        <v>12437</v>
      </c>
      <c r="F1202">
        <v>1155</v>
      </c>
      <c r="G1202">
        <v>681</v>
      </c>
      <c r="H1202">
        <v>879</v>
      </c>
      <c r="I1202">
        <v>772</v>
      </c>
      <c r="J1202">
        <v>274</v>
      </c>
      <c r="K1202">
        <v>229</v>
      </c>
      <c r="L1202">
        <v>187</v>
      </c>
    </row>
    <row r="1203" spans="1:12" x14ac:dyDescent="0.25">
      <c r="A1203" t="s">
        <v>2377</v>
      </c>
      <c r="B1203" t="s">
        <v>13335</v>
      </c>
      <c r="C1203">
        <v>652465</v>
      </c>
      <c r="D1203">
        <v>653103</v>
      </c>
      <c r="E1203" t="s">
        <v>12437</v>
      </c>
      <c r="F1203">
        <v>639</v>
      </c>
      <c r="G1203">
        <v>119</v>
      </c>
      <c r="H1203">
        <v>179</v>
      </c>
      <c r="I1203">
        <v>183</v>
      </c>
      <c r="J1203">
        <v>89</v>
      </c>
      <c r="K1203">
        <v>87</v>
      </c>
      <c r="L1203">
        <v>71</v>
      </c>
    </row>
    <row r="1204" spans="1:12" x14ac:dyDescent="0.25">
      <c r="A1204" t="s">
        <v>9999</v>
      </c>
      <c r="B1204" t="s">
        <v>13335</v>
      </c>
      <c r="C1204">
        <v>649028</v>
      </c>
      <c r="D1204">
        <v>651712</v>
      </c>
      <c r="E1204" t="s">
        <v>12438</v>
      </c>
      <c r="F1204">
        <v>2685</v>
      </c>
      <c r="G1204">
        <v>1421</v>
      </c>
      <c r="H1204">
        <v>1200</v>
      </c>
      <c r="I1204">
        <v>1185</v>
      </c>
      <c r="J1204">
        <v>508</v>
      </c>
      <c r="K1204">
        <v>515</v>
      </c>
      <c r="L1204">
        <v>429</v>
      </c>
    </row>
    <row r="1205" spans="1:12" x14ac:dyDescent="0.25">
      <c r="A1205" t="s">
        <v>6837</v>
      </c>
      <c r="B1205" t="s">
        <v>13335</v>
      </c>
      <c r="C1205">
        <v>647432</v>
      </c>
      <c r="D1205">
        <v>648937</v>
      </c>
      <c r="E1205" t="s">
        <v>12437</v>
      </c>
      <c r="F1205">
        <v>1506</v>
      </c>
      <c r="G1205">
        <v>933</v>
      </c>
      <c r="H1205">
        <v>1148</v>
      </c>
      <c r="I1205">
        <v>1124</v>
      </c>
      <c r="J1205">
        <v>320</v>
      </c>
      <c r="K1205">
        <v>306</v>
      </c>
      <c r="L1205">
        <v>232</v>
      </c>
    </row>
    <row r="1206" spans="1:12" x14ac:dyDescent="0.25">
      <c r="A1206" t="s">
        <v>10944</v>
      </c>
      <c r="B1206" t="s">
        <v>13335</v>
      </c>
      <c r="C1206">
        <v>644320</v>
      </c>
      <c r="D1206">
        <v>646950</v>
      </c>
      <c r="E1206" t="s">
        <v>12438</v>
      </c>
      <c r="F1206">
        <v>2631</v>
      </c>
      <c r="G1206">
        <v>2816</v>
      </c>
      <c r="H1206">
        <v>2521</v>
      </c>
      <c r="I1206">
        <v>2200</v>
      </c>
      <c r="J1206">
        <v>862</v>
      </c>
      <c r="K1206">
        <v>871</v>
      </c>
      <c r="L1206">
        <v>674</v>
      </c>
    </row>
    <row r="1207" spans="1:12" x14ac:dyDescent="0.25">
      <c r="A1207" t="s">
        <v>10844</v>
      </c>
      <c r="B1207" t="s">
        <v>13335</v>
      </c>
      <c r="C1207">
        <v>643744</v>
      </c>
      <c r="D1207">
        <v>644193</v>
      </c>
      <c r="E1207" t="s">
        <v>12437</v>
      </c>
      <c r="F1207">
        <v>450</v>
      </c>
      <c r="G1207">
        <v>72</v>
      </c>
      <c r="H1207">
        <v>64</v>
      </c>
      <c r="I1207">
        <v>56</v>
      </c>
      <c r="J1207">
        <v>39</v>
      </c>
      <c r="K1207">
        <v>44</v>
      </c>
      <c r="L1207">
        <v>26</v>
      </c>
    </row>
    <row r="1208" spans="1:12" x14ac:dyDescent="0.25">
      <c r="A1208" t="s">
        <v>8683</v>
      </c>
      <c r="B1208" t="s">
        <v>13335</v>
      </c>
      <c r="C1208">
        <v>642690</v>
      </c>
      <c r="D1208">
        <v>643439</v>
      </c>
      <c r="E1208" t="s">
        <v>12437</v>
      </c>
      <c r="F1208">
        <v>750</v>
      </c>
      <c r="G1208">
        <v>234</v>
      </c>
      <c r="H1208">
        <v>233</v>
      </c>
      <c r="I1208">
        <v>251</v>
      </c>
      <c r="J1208">
        <v>149</v>
      </c>
      <c r="K1208">
        <v>99</v>
      </c>
      <c r="L1208">
        <v>77</v>
      </c>
    </row>
    <row r="1209" spans="1:12" x14ac:dyDescent="0.25">
      <c r="A1209" t="s">
        <v>9506</v>
      </c>
      <c r="B1209" t="s">
        <v>13335</v>
      </c>
      <c r="C1209">
        <v>640396</v>
      </c>
      <c r="D1209">
        <v>642381</v>
      </c>
      <c r="E1209" t="s">
        <v>12437</v>
      </c>
      <c r="F1209">
        <v>1986</v>
      </c>
      <c r="G1209">
        <v>3528</v>
      </c>
      <c r="H1209">
        <v>3256</v>
      </c>
      <c r="I1209">
        <v>3160</v>
      </c>
      <c r="J1209">
        <v>1534</v>
      </c>
      <c r="K1209">
        <v>1456</v>
      </c>
      <c r="L1209">
        <v>949</v>
      </c>
    </row>
    <row r="1210" spans="1:12" x14ac:dyDescent="0.25">
      <c r="A1210" t="s">
        <v>7711</v>
      </c>
      <c r="B1210" t="s">
        <v>13335</v>
      </c>
      <c r="C1210">
        <v>639182</v>
      </c>
      <c r="D1210">
        <v>640114</v>
      </c>
      <c r="E1210" t="s">
        <v>12438</v>
      </c>
      <c r="F1210">
        <v>933</v>
      </c>
      <c r="G1210">
        <v>323</v>
      </c>
      <c r="H1210">
        <v>434</v>
      </c>
      <c r="I1210">
        <v>403</v>
      </c>
      <c r="J1210">
        <v>266</v>
      </c>
      <c r="K1210">
        <v>223</v>
      </c>
      <c r="L1210">
        <v>205</v>
      </c>
    </row>
    <row r="1211" spans="1:12" x14ac:dyDescent="0.25">
      <c r="A1211" t="s">
        <v>8366</v>
      </c>
      <c r="B1211" t="s">
        <v>13335</v>
      </c>
      <c r="C1211">
        <v>636986</v>
      </c>
      <c r="D1211">
        <v>638854</v>
      </c>
      <c r="E1211" t="s">
        <v>12437</v>
      </c>
      <c r="F1211">
        <v>1869</v>
      </c>
      <c r="G1211">
        <v>379</v>
      </c>
      <c r="H1211">
        <v>345</v>
      </c>
      <c r="I1211">
        <v>254</v>
      </c>
      <c r="J1211">
        <v>207</v>
      </c>
      <c r="K1211">
        <v>220</v>
      </c>
      <c r="L1211">
        <v>173</v>
      </c>
    </row>
    <row r="1212" spans="1:12" x14ac:dyDescent="0.25">
      <c r="A1212" t="s">
        <v>9887</v>
      </c>
      <c r="B1212" t="s">
        <v>13335</v>
      </c>
      <c r="C1212">
        <v>635943</v>
      </c>
      <c r="D1212">
        <v>636383</v>
      </c>
      <c r="E1212" t="s">
        <v>12437</v>
      </c>
      <c r="F1212">
        <v>441</v>
      </c>
      <c r="G1212">
        <v>99</v>
      </c>
      <c r="H1212">
        <v>179</v>
      </c>
      <c r="I1212">
        <v>187</v>
      </c>
      <c r="J1212">
        <v>77</v>
      </c>
      <c r="K1212">
        <v>47</v>
      </c>
      <c r="L1212">
        <v>50</v>
      </c>
    </row>
    <row r="1213" spans="1:12" x14ac:dyDescent="0.25">
      <c r="A1213" t="s">
        <v>8603</v>
      </c>
      <c r="B1213" t="s">
        <v>13335</v>
      </c>
      <c r="C1213">
        <v>634344</v>
      </c>
      <c r="D1213">
        <v>635297</v>
      </c>
      <c r="E1213" t="s">
        <v>12438</v>
      </c>
      <c r="F1213">
        <v>954</v>
      </c>
      <c r="G1213">
        <v>1179</v>
      </c>
      <c r="H1213">
        <v>1399</v>
      </c>
      <c r="I1213">
        <v>1407</v>
      </c>
      <c r="J1213">
        <v>449</v>
      </c>
      <c r="K1213">
        <v>419</v>
      </c>
      <c r="L1213">
        <v>293</v>
      </c>
    </row>
    <row r="1214" spans="1:12" x14ac:dyDescent="0.25">
      <c r="A1214" t="s">
        <v>8829</v>
      </c>
      <c r="B1214" t="s">
        <v>13335</v>
      </c>
      <c r="C1214">
        <v>633008</v>
      </c>
      <c r="D1214">
        <v>633856</v>
      </c>
      <c r="E1214" t="s">
        <v>12438</v>
      </c>
      <c r="F1214">
        <v>849</v>
      </c>
      <c r="G1214">
        <v>239</v>
      </c>
      <c r="H1214">
        <v>437</v>
      </c>
      <c r="I1214">
        <v>420</v>
      </c>
      <c r="J1214">
        <v>206</v>
      </c>
      <c r="K1214">
        <v>149</v>
      </c>
      <c r="L1214">
        <v>129</v>
      </c>
    </row>
    <row r="1215" spans="1:12" x14ac:dyDescent="0.25">
      <c r="A1215" t="s">
        <v>12327</v>
      </c>
      <c r="B1215" t="s">
        <v>13335</v>
      </c>
      <c r="C1215">
        <v>632599</v>
      </c>
      <c r="D1215">
        <v>632672</v>
      </c>
      <c r="E1215" t="s">
        <v>12437</v>
      </c>
      <c r="F1215">
        <v>74</v>
      </c>
      <c r="G1215">
        <v>1</v>
      </c>
      <c r="H1215">
        <v>11</v>
      </c>
      <c r="I1215">
        <v>5</v>
      </c>
      <c r="J1215">
        <v>10</v>
      </c>
      <c r="K1215">
        <v>4</v>
      </c>
      <c r="L1215">
        <v>2</v>
      </c>
    </row>
    <row r="1216" spans="1:12" x14ac:dyDescent="0.25">
      <c r="A1216" t="s">
        <v>12412</v>
      </c>
      <c r="B1216" t="s">
        <v>13335</v>
      </c>
      <c r="C1216">
        <v>631846</v>
      </c>
      <c r="D1216">
        <v>631917</v>
      </c>
      <c r="E1216" t="s">
        <v>12438</v>
      </c>
      <c r="F1216">
        <v>72</v>
      </c>
      <c r="G1216">
        <v>2</v>
      </c>
      <c r="H1216">
        <v>5</v>
      </c>
      <c r="I1216">
        <v>5</v>
      </c>
      <c r="J1216">
        <v>1</v>
      </c>
      <c r="K1216">
        <v>1</v>
      </c>
      <c r="L1216">
        <v>1</v>
      </c>
    </row>
    <row r="1217" spans="1:12" x14ac:dyDescent="0.25">
      <c r="A1217" t="s">
        <v>6190</v>
      </c>
      <c r="B1217" t="s">
        <v>13335</v>
      </c>
      <c r="C1217">
        <v>629622</v>
      </c>
      <c r="D1217">
        <v>631061</v>
      </c>
      <c r="E1217" t="s">
        <v>12438</v>
      </c>
      <c r="F1217">
        <v>1440</v>
      </c>
      <c r="G1217">
        <v>2525</v>
      </c>
      <c r="H1217">
        <v>3062</v>
      </c>
      <c r="I1217">
        <v>3513</v>
      </c>
      <c r="J1217">
        <v>3904</v>
      </c>
      <c r="K1217">
        <v>3379</v>
      </c>
      <c r="L1217">
        <v>2784</v>
      </c>
    </row>
    <row r="1218" spans="1:12" x14ac:dyDescent="0.25">
      <c r="A1218" t="s">
        <v>7973</v>
      </c>
      <c r="B1218" t="s">
        <v>13335</v>
      </c>
      <c r="C1218">
        <v>627456</v>
      </c>
      <c r="D1218">
        <v>628616</v>
      </c>
      <c r="E1218" t="s">
        <v>12437</v>
      </c>
      <c r="F1218">
        <v>1161</v>
      </c>
      <c r="G1218">
        <v>1240</v>
      </c>
      <c r="H1218">
        <v>1569</v>
      </c>
      <c r="I1218">
        <v>1602</v>
      </c>
      <c r="J1218">
        <v>476</v>
      </c>
      <c r="K1218">
        <v>491</v>
      </c>
      <c r="L1218">
        <v>329</v>
      </c>
    </row>
    <row r="1219" spans="1:12" x14ac:dyDescent="0.25">
      <c r="A1219" t="s">
        <v>6434</v>
      </c>
      <c r="B1219" t="s">
        <v>13335</v>
      </c>
      <c r="C1219">
        <v>626174</v>
      </c>
      <c r="D1219">
        <v>627142</v>
      </c>
      <c r="E1219" t="s">
        <v>12438</v>
      </c>
      <c r="F1219">
        <v>969</v>
      </c>
      <c r="G1219">
        <v>2134</v>
      </c>
      <c r="H1219">
        <v>3024</v>
      </c>
      <c r="I1219">
        <v>2937</v>
      </c>
      <c r="J1219">
        <v>644</v>
      </c>
      <c r="K1219">
        <v>538</v>
      </c>
      <c r="L1219">
        <v>409</v>
      </c>
    </row>
    <row r="1220" spans="1:12" x14ac:dyDescent="0.25">
      <c r="A1220" t="s">
        <v>10053</v>
      </c>
      <c r="B1220" t="s">
        <v>13335</v>
      </c>
      <c r="C1220">
        <v>624975</v>
      </c>
      <c r="D1220">
        <v>625829</v>
      </c>
      <c r="E1220" t="s">
        <v>12438</v>
      </c>
      <c r="F1220">
        <v>855</v>
      </c>
      <c r="G1220">
        <v>446</v>
      </c>
      <c r="H1220">
        <v>712</v>
      </c>
      <c r="I1220">
        <v>779</v>
      </c>
      <c r="J1220">
        <v>269</v>
      </c>
      <c r="K1220">
        <v>215</v>
      </c>
      <c r="L1220">
        <v>139</v>
      </c>
    </row>
    <row r="1221" spans="1:12" x14ac:dyDescent="0.25">
      <c r="A1221" t="s">
        <v>7920</v>
      </c>
      <c r="B1221" t="s">
        <v>13336</v>
      </c>
      <c r="C1221" t="s">
        <v>13159</v>
      </c>
      <c r="D1221" t="s">
        <v>13160</v>
      </c>
      <c r="E1221" t="s">
        <v>12442</v>
      </c>
      <c r="F1221">
        <v>1365</v>
      </c>
      <c r="G1221">
        <v>4477</v>
      </c>
      <c r="H1221">
        <v>4299</v>
      </c>
      <c r="I1221">
        <v>4313</v>
      </c>
      <c r="J1221">
        <v>1573</v>
      </c>
      <c r="K1221">
        <v>1473</v>
      </c>
      <c r="L1221">
        <v>1213</v>
      </c>
    </row>
    <row r="1222" spans="1:12" x14ac:dyDescent="0.25">
      <c r="A1222" t="s">
        <v>8977</v>
      </c>
      <c r="B1222" t="s">
        <v>13335</v>
      </c>
      <c r="C1222">
        <v>621313</v>
      </c>
      <c r="D1222">
        <v>622428</v>
      </c>
      <c r="E1222" t="s">
        <v>12438</v>
      </c>
      <c r="F1222">
        <v>1116</v>
      </c>
      <c r="G1222">
        <v>1495</v>
      </c>
      <c r="H1222">
        <v>1702</v>
      </c>
      <c r="I1222">
        <v>1636</v>
      </c>
      <c r="J1222">
        <v>480</v>
      </c>
      <c r="K1222">
        <v>465</v>
      </c>
      <c r="L1222">
        <v>334</v>
      </c>
    </row>
    <row r="1223" spans="1:12" x14ac:dyDescent="0.25">
      <c r="A1223" t="s">
        <v>9888</v>
      </c>
      <c r="B1223" t="s">
        <v>13335</v>
      </c>
      <c r="C1223">
        <v>620067</v>
      </c>
      <c r="D1223">
        <v>620978</v>
      </c>
      <c r="E1223" t="s">
        <v>12437</v>
      </c>
      <c r="F1223">
        <v>912</v>
      </c>
      <c r="G1223">
        <v>1122</v>
      </c>
      <c r="H1223">
        <v>1424</v>
      </c>
      <c r="I1223">
        <v>1783</v>
      </c>
      <c r="J1223">
        <v>661</v>
      </c>
      <c r="K1223">
        <v>528</v>
      </c>
      <c r="L1223">
        <v>469</v>
      </c>
    </row>
    <row r="1224" spans="1:12" x14ac:dyDescent="0.25">
      <c r="A1224" t="s">
        <v>7305</v>
      </c>
      <c r="B1224" t="s">
        <v>13335</v>
      </c>
      <c r="C1224">
        <v>618507</v>
      </c>
      <c r="D1224">
        <v>619565</v>
      </c>
      <c r="E1224" t="s">
        <v>12438</v>
      </c>
      <c r="F1224">
        <v>1059</v>
      </c>
      <c r="G1224">
        <v>4850</v>
      </c>
      <c r="H1224">
        <v>5933</v>
      </c>
      <c r="I1224">
        <v>6188</v>
      </c>
      <c r="J1224">
        <v>3092</v>
      </c>
      <c r="K1224">
        <v>2578</v>
      </c>
      <c r="L1224">
        <v>1996</v>
      </c>
    </row>
    <row r="1225" spans="1:12" x14ac:dyDescent="0.25">
      <c r="A1225" t="s">
        <v>9383</v>
      </c>
      <c r="B1225" t="s">
        <v>13335</v>
      </c>
      <c r="C1225">
        <v>616211</v>
      </c>
      <c r="D1225">
        <v>618241</v>
      </c>
      <c r="E1225" t="s">
        <v>12438</v>
      </c>
      <c r="F1225">
        <v>2031</v>
      </c>
      <c r="G1225">
        <v>2493</v>
      </c>
      <c r="H1225">
        <v>2929</v>
      </c>
      <c r="I1225">
        <v>2943</v>
      </c>
      <c r="J1225">
        <v>1330</v>
      </c>
      <c r="K1225">
        <v>1142</v>
      </c>
      <c r="L1225">
        <v>895</v>
      </c>
    </row>
    <row r="1226" spans="1:12" x14ac:dyDescent="0.25">
      <c r="A1226" t="s">
        <v>10720</v>
      </c>
      <c r="B1226" t="s">
        <v>13335</v>
      </c>
      <c r="C1226">
        <v>614821</v>
      </c>
      <c r="D1226">
        <v>616083</v>
      </c>
      <c r="E1226" t="s">
        <v>12437</v>
      </c>
      <c r="F1226">
        <v>1263</v>
      </c>
      <c r="G1226">
        <v>198</v>
      </c>
      <c r="H1226">
        <v>287</v>
      </c>
      <c r="I1226">
        <v>236</v>
      </c>
      <c r="J1226">
        <v>145</v>
      </c>
      <c r="K1226">
        <v>124</v>
      </c>
      <c r="L1226">
        <v>107</v>
      </c>
    </row>
    <row r="1227" spans="1:12" x14ac:dyDescent="0.25">
      <c r="A1227" t="s">
        <v>7597</v>
      </c>
      <c r="B1227" t="s">
        <v>13335</v>
      </c>
      <c r="C1227">
        <v>613635</v>
      </c>
      <c r="D1227">
        <v>614360</v>
      </c>
      <c r="E1227" t="s">
        <v>12437</v>
      </c>
      <c r="F1227">
        <v>726</v>
      </c>
      <c r="G1227">
        <v>2298</v>
      </c>
      <c r="H1227">
        <v>3794</v>
      </c>
      <c r="I1227">
        <v>4326</v>
      </c>
      <c r="J1227">
        <v>1058</v>
      </c>
      <c r="K1227">
        <v>947</v>
      </c>
      <c r="L1227">
        <v>729</v>
      </c>
    </row>
    <row r="1228" spans="1:12" x14ac:dyDescent="0.25">
      <c r="A1228" t="s">
        <v>3573</v>
      </c>
      <c r="B1228" t="s">
        <v>13335</v>
      </c>
      <c r="C1228">
        <v>611836</v>
      </c>
      <c r="D1228">
        <v>613170</v>
      </c>
      <c r="E1228" t="s">
        <v>12438</v>
      </c>
      <c r="F1228">
        <v>1335</v>
      </c>
      <c r="G1228">
        <v>667</v>
      </c>
      <c r="H1228">
        <v>824</v>
      </c>
      <c r="I1228">
        <v>752</v>
      </c>
      <c r="J1228">
        <v>345</v>
      </c>
      <c r="K1228">
        <v>328</v>
      </c>
      <c r="L1228">
        <v>221</v>
      </c>
    </row>
    <row r="1229" spans="1:12" x14ac:dyDescent="0.25">
      <c r="A1229" t="s">
        <v>9978</v>
      </c>
      <c r="B1229" t="s">
        <v>13336</v>
      </c>
      <c r="C1229" t="s">
        <v>13157</v>
      </c>
      <c r="D1229" t="s">
        <v>13158</v>
      </c>
      <c r="E1229" t="s">
        <v>12442</v>
      </c>
      <c r="F1229">
        <v>1896</v>
      </c>
      <c r="G1229">
        <v>297</v>
      </c>
      <c r="H1229">
        <v>400</v>
      </c>
      <c r="I1229">
        <v>351</v>
      </c>
      <c r="J1229">
        <v>209</v>
      </c>
      <c r="K1229">
        <v>181</v>
      </c>
      <c r="L1229">
        <v>163</v>
      </c>
    </row>
    <row r="1230" spans="1:12" x14ac:dyDescent="0.25">
      <c r="A1230" t="s">
        <v>8297</v>
      </c>
      <c r="B1230" t="s">
        <v>13335</v>
      </c>
      <c r="C1230">
        <v>606319</v>
      </c>
      <c r="D1230">
        <v>609453</v>
      </c>
      <c r="E1230" t="s">
        <v>12437</v>
      </c>
      <c r="F1230">
        <v>3135</v>
      </c>
      <c r="G1230">
        <v>960</v>
      </c>
      <c r="H1230">
        <v>1074</v>
      </c>
      <c r="I1230">
        <v>1010</v>
      </c>
      <c r="J1230">
        <v>697</v>
      </c>
      <c r="K1230">
        <v>717</v>
      </c>
      <c r="L1230">
        <v>482</v>
      </c>
    </row>
    <row r="1231" spans="1:12" x14ac:dyDescent="0.25">
      <c r="A1231" t="s">
        <v>6525</v>
      </c>
      <c r="B1231" t="s">
        <v>13335</v>
      </c>
      <c r="C1231">
        <v>605384</v>
      </c>
      <c r="D1231">
        <v>605611</v>
      </c>
      <c r="E1231" t="s">
        <v>12437</v>
      </c>
      <c r="F1231">
        <v>228</v>
      </c>
      <c r="G1231">
        <v>97</v>
      </c>
      <c r="H1231">
        <v>184</v>
      </c>
      <c r="I1231">
        <v>166</v>
      </c>
      <c r="J1231">
        <v>284</v>
      </c>
      <c r="K1231">
        <v>272</v>
      </c>
      <c r="L1231">
        <v>277</v>
      </c>
    </row>
    <row r="1232" spans="1:12" x14ac:dyDescent="0.25">
      <c r="A1232" t="s">
        <v>7081</v>
      </c>
      <c r="B1232" t="s">
        <v>13335</v>
      </c>
      <c r="C1232">
        <v>602907</v>
      </c>
      <c r="D1232">
        <v>604268</v>
      </c>
      <c r="E1232" t="s">
        <v>12437</v>
      </c>
      <c r="F1232">
        <v>1362</v>
      </c>
      <c r="G1232">
        <v>3438</v>
      </c>
      <c r="H1232">
        <v>3063</v>
      </c>
      <c r="I1232">
        <v>2676</v>
      </c>
      <c r="J1232">
        <v>807</v>
      </c>
      <c r="K1232">
        <v>847</v>
      </c>
      <c r="L1232">
        <v>734</v>
      </c>
    </row>
    <row r="1233" spans="1:12" x14ac:dyDescent="0.25">
      <c r="A1233" t="s">
        <v>12096</v>
      </c>
      <c r="B1233" t="s">
        <v>13335</v>
      </c>
      <c r="C1233">
        <v>602312</v>
      </c>
      <c r="D1233">
        <v>602385</v>
      </c>
      <c r="E1233" t="s">
        <v>12437</v>
      </c>
      <c r="F1233">
        <v>74</v>
      </c>
      <c r="G1233">
        <v>2</v>
      </c>
      <c r="H1233">
        <v>5</v>
      </c>
      <c r="I1233">
        <v>0</v>
      </c>
      <c r="J1233">
        <v>0</v>
      </c>
      <c r="K1233">
        <v>1</v>
      </c>
      <c r="L1233">
        <v>0</v>
      </c>
    </row>
    <row r="1234" spans="1:12" x14ac:dyDescent="0.25">
      <c r="A1234" t="s">
        <v>4874</v>
      </c>
      <c r="B1234" t="s">
        <v>13335</v>
      </c>
      <c r="C1234">
        <v>599936</v>
      </c>
      <c r="D1234">
        <v>601774</v>
      </c>
      <c r="E1234" t="s">
        <v>12438</v>
      </c>
      <c r="F1234">
        <v>1839</v>
      </c>
      <c r="G1234">
        <v>408</v>
      </c>
      <c r="H1234">
        <v>332</v>
      </c>
      <c r="I1234">
        <v>373</v>
      </c>
      <c r="J1234">
        <v>136</v>
      </c>
      <c r="K1234">
        <v>116</v>
      </c>
      <c r="L1234">
        <v>83</v>
      </c>
    </row>
    <row r="1235" spans="1:12" x14ac:dyDescent="0.25">
      <c r="A1235" t="s">
        <v>3229</v>
      </c>
      <c r="B1235" t="s">
        <v>13335</v>
      </c>
      <c r="C1235">
        <v>598376</v>
      </c>
      <c r="D1235">
        <v>599230</v>
      </c>
      <c r="E1235" t="s">
        <v>12438</v>
      </c>
      <c r="F1235">
        <v>855</v>
      </c>
      <c r="G1235">
        <v>317</v>
      </c>
      <c r="H1235">
        <v>310</v>
      </c>
      <c r="I1235">
        <v>306</v>
      </c>
      <c r="J1235">
        <v>90</v>
      </c>
      <c r="K1235">
        <v>130</v>
      </c>
      <c r="L1235">
        <v>116</v>
      </c>
    </row>
    <row r="1236" spans="1:12" x14ac:dyDescent="0.25">
      <c r="A1236" t="s">
        <v>11177</v>
      </c>
      <c r="B1236" t="s">
        <v>13335</v>
      </c>
      <c r="C1236">
        <v>595623</v>
      </c>
      <c r="D1236">
        <v>597539</v>
      </c>
      <c r="E1236" t="s">
        <v>12438</v>
      </c>
      <c r="F1236">
        <v>1917</v>
      </c>
      <c r="G1236">
        <v>1177</v>
      </c>
      <c r="H1236">
        <v>1076</v>
      </c>
      <c r="I1236">
        <v>999</v>
      </c>
      <c r="J1236">
        <v>334</v>
      </c>
      <c r="K1236">
        <v>331</v>
      </c>
      <c r="L1236">
        <v>269</v>
      </c>
    </row>
    <row r="1237" spans="1:12" x14ac:dyDescent="0.25">
      <c r="A1237" t="s">
        <v>8619</v>
      </c>
      <c r="B1237" t="s">
        <v>13335</v>
      </c>
      <c r="C1237">
        <v>593227</v>
      </c>
      <c r="D1237">
        <v>595347</v>
      </c>
      <c r="E1237" t="s">
        <v>12437</v>
      </c>
      <c r="F1237">
        <v>2121</v>
      </c>
      <c r="G1237">
        <v>2411</v>
      </c>
      <c r="H1237">
        <v>2350</v>
      </c>
      <c r="I1237">
        <v>2343</v>
      </c>
      <c r="J1237">
        <v>676</v>
      </c>
      <c r="K1237">
        <v>705</v>
      </c>
      <c r="L1237">
        <v>507</v>
      </c>
    </row>
    <row r="1238" spans="1:12" x14ac:dyDescent="0.25">
      <c r="A1238" t="s">
        <v>6805</v>
      </c>
      <c r="B1238" t="s">
        <v>13335</v>
      </c>
      <c r="C1238">
        <v>591427</v>
      </c>
      <c r="D1238">
        <v>592899</v>
      </c>
      <c r="E1238" t="s">
        <v>12438</v>
      </c>
      <c r="F1238">
        <v>1473</v>
      </c>
      <c r="G1238">
        <v>1316</v>
      </c>
      <c r="H1238">
        <v>1451</v>
      </c>
      <c r="I1238">
        <v>1471</v>
      </c>
      <c r="J1238">
        <v>410</v>
      </c>
      <c r="K1238">
        <v>428</v>
      </c>
      <c r="L1238">
        <v>272</v>
      </c>
    </row>
    <row r="1239" spans="1:12" x14ac:dyDescent="0.25">
      <c r="A1239" t="s">
        <v>7766</v>
      </c>
      <c r="B1239" t="s">
        <v>13335</v>
      </c>
      <c r="C1239">
        <v>588263</v>
      </c>
      <c r="D1239">
        <v>591160</v>
      </c>
      <c r="E1239" t="s">
        <v>12438</v>
      </c>
      <c r="F1239">
        <v>2898</v>
      </c>
      <c r="G1239">
        <v>4288</v>
      </c>
      <c r="H1239">
        <v>4283</v>
      </c>
      <c r="I1239">
        <v>3854</v>
      </c>
      <c r="J1239">
        <v>1321</v>
      </c>
      <c r="K1239">
        <v>1331</v>
      </c>
      <c r="L1239">
        <v>1010</v>
      </c>
    </row>
    <row r="1240" spans="1:12" x14ac:dyDescent="0.25">
      <c r="A1240" t="s">
        <v>7285</v>
      </c>
      <c r="B1240" t="s">
        <v>13335</v>
      </c>
      <c r="C1240">
        <v>587107</v>
      </c>
      <c r="D1240">
        <v>587847</v>
      </c>
      <c r="E1240" t="s">
        <v>12438</v>
      </c>
      <c r="F1240">
        <v>741</v>
      </c>
      <c r="G1240">
        <v>465</v>
      </c>
      <c r="H1240">
        <v>696</v>
      </c>
      <c r="I1240">
        <v>706</v>
      </c>
      <c r="J1240">
        <v>219</v>
      </c>
      <c r="K1240">
        <v>149</v>
      </c>
      <c r="L1240">
        <v>124</v>
      </c>
    </row>
    <row r="1241" spans="1:12" x14ac:dyDescent="0.25">
      <c r="A1241" t="s">
        <v>10421</v>
      </c>
      <c r="B1241" t="s">
        <v>13335</v>
      </c>
      <c r="C1241">
        <v>586602</v>
      </c>
      <c r="D1241">
        <v>586820</v>
      </c>
      <c r="E1241" t="s">
        <v>12438</v>
      </c>
      <c r="F1241">
        <v>219</v>
      </c>
      <c r="G1241">
        <v>284</v>
      </c>
      <c r="H1241">
        <v>473</v>
      </c>
      <c r="I1241">
        <v>585</v>
      </c>
      <c r="J1241">
        <v>169</v>
      </c>
      <c r="K1241">
        <v>178</v>
      </c>
      <c r="L1241">
        <v>126</v>
      </c>
    </row>
    <row r="1242" spans="1:12" x14ac:dyDescent="0.25">
      <c r="A1242" t="s">
        <v>3857</v>
      </c>
      <c r="B1242" t="s">
        <v>13335</v>
      </c>
      <c r="C1242">
        <v>586090</v>
      </c>
      <c r="D1242">
        <v>586175</v>
      </c>
      <c r="E1242" t="s">
        <v>12437</v>
      </c>
      <c r="F1242">
        <v>86</v>
      </c>
      <c r="G1242">
        <v>319</v>
      </c>
      <c r="H1242">
        <v>538</v>
      </c>
      <c r="I1242">
        <v>551</v>
      </c>
      <c r="J1242">
        <v>71</v>
      </c>
      <c r="K1242">
        <v>88</v>
      </c>
      <c r="L1242">
        <v>96</v>
      </c>
    </row>
    <row r="1243" spans="1:12" x14ac:dyDescent="0.25">
      <c r="A1243" t="s">
        <v>3581</v>
      </c>
      <c r="B1243" t="s">
        <v>13335</v>
      </c>
      <c r="C1243">
        <v>585587</v>
      </c>
      <c r="D1243">
        <v>585926</v>
      </c>
      <c r="E1243" t="s">
        <v>12437</v>
      </c>
      <c r="F1243">
        <v>340</v>
      </c>
      <c r="G1243">
        <v>9794</v>
      </c>
      <c r="H1243">
        <v>13050</v>
      </c>
      <c r="I1243">
        <v>11316</v>
      </c>
      <c r="J1243">
        <v>4043</v>
      </c>
      <c r="K1243">
        <v>4109</v>
      </c>
      <c r="L1243">
        <v>3757</v>
      </c>
    </row>
    <row r="1244" spans="1:12" x14ac:dyDescent="0.25">
      <c r="A1244" t="s">
        <v>9732</v>
      </c>
      <c r="B1244" t="s">
        <v>13335</v>
      </c>
      <c r="C1244">
        <v>584320</v>
      </c>
      <c r="D1244">
        <v>585291</v>
      </c>
      <c r="E1244" t="s">
        <v>12438</v>
      </c>
      <c r="F1244">
        <v>972</v>
      </c>
      <c r="G1244">
        <v>531</v>
      </c>
      <c r="H1244">
        <v>598</v>
      </c>
      <c r="I1244">
        <v>539</v>
      </c>
      <c r="J1244">
        <v>216</v>
      </c>
      <c r="K1244">
        <v>184</v>
      </c>
      <c r="L1244">
        <v>199</v>
      </c>
    </row>
    <row r="1245" spans="1:12" x14ac:dyDescent="0.25">
      <c r="A1245" t="s">
        <v>9473</v>
      </c>
      <c r="B1245" t="s">
        <v>13335</v>
      </c>
      <c r="C1245">
        <v>581920</v>
      </c>
      <c r="D1245">
        <v>583374</v>
      </c>
      <c r="E1245" t="s">
        <v>12437</v>
      </c>
      <c r="F1245">
        <v>1455</v>
      </c>
      <c r="G1245">
        <v>1257</v>
      </c>
      <c r="H1245">
        <v>1583</v>
      </c>
      <c r="I1245">
        <v>1634</v>
      </c>
      <c r="J1245">
        <v>708</v>
      </c>
      <c r="K1245">
        <v>596</v>
      </c>
      <c r="L1245">
        <v>534</v>
      </c>
    </row>
    <row r="1246" spans="1:12" x14ac:dyDescent="0.25">
      <c r="A1246" t="s">
        <v>10959</v>
      </c>
      <c r="B1246" t="s">
        <v>13335</v>
      </c>
      <c r="C1246">
        <v>579580</v>
      </c>
      <c r="D1246">
        <v>581616</v>
      </c>
      <c r="E1246" t="s">
        <v>12437</v>
      </c>
      <c r="F1246">
        <v>2037</v>
      </c>
      <c r="G1246">
        <v>1460</v>
      </c>
      <c r="H1246">
        <v>1370</v>
      </c>
      <c r="I1246">
        <v>1193</v>
      </c>
      <c r="J1246">
        <v>555</v>
      </c>
      <c r="K1246">
        <v>559</v>
      </c>
      <c r="L1246">
        <v>428</v>
      </c>
    </row>
    <row r="1247" spans="1:12" x14ac:dyDescent="0.25">
      <c r="A1247" t="s">
        <v>8922</v>
      </c>
      <c r="B1247" t="s">
        <v>13335</v>
      </c>
      <c r="C1247">
        <v>577205</v>
      </c>
      <c r="D1247">
        <v>578773</v>
      </c>
      <c r="E1247" t="s">
        <v>12438</v>
      </c>
      <c r="F1247">
        <v>1569</v>
      </c>
      <c r="G1247">
        <v>1401</v>
      </c>
      <c r="H1247">
        <v>1637</v>
      </c>
      <c r="I1247">
        <v>1721</v>
      </c>
      <c r="J1247">
        <v>795</v>
      </c>
      <c r="K1247">
        <v>712</v>
      </c>
      <c r="L1247">
        <v>484</v>
      </c>
    </row>
    <row r="1248" spans="1:12" x14ac:dyDescent="0.25">
      <c r="A1248" t="s">
        <v>7157</v>
      </c>
      <c r="B1248" t="s">
        <v>13335</v>
      </c>
      <c r="C1248">
        <v>576727</v>
      </c>
      <c r="D1248">
        <v>577038</v>
      </c>
      <c r="E1248" t="s">
        <v>12437</v>
      </c>
      <c r="F1248">
        <v>312</v>
      </c>
      <c r="G1248">
        <v>5532</v>
      </c>
      <c r="H1248">
        <v>6456</v>
      </c>
      <c r="I1248">
        <v>6168</v>
      </c>
      <c r="J1248">
        <v>1033</v>
      </c>
      <c r="K1248">
        <v>1044</v>
      </c>
      <c r="L1248">
        <v>769</v>
      </c>
    </row>
    <row r="1249" spans="1:12" x14ac:dyDescent="0.25">
      <c r="A1249" t="s">
        <v>7484</v>
      </c>
      <c r="B1249" t="s">
        <v>13335</v>
      </c>
      <c r="C1249">
        <v>575640</v>
      </c>
      <c r="D1249">
        <v>576050</v>
      </c>
      <c r="E1249" t="s">
        <v>12438</v>
      </c>
      <c r="F1249">
        <v>411</v>
      </c>
      <c r="G1249">
        <v>7203</v>
      </c>
      <c r="H1249">
        <v>12184</v>
      </c>
      <c r="I1249">
        <v>13617</v>
      </c>
      <c r="J1249">
        <v>2586</v>
      </c>
      <c r="K1249">
        <v>2428</v>
      </c>
      <c r="L1249">
        <v>1796</v>
      </c>
    </row>
    <row r="1250" spans="1:12" x14ac:dyDescent="0.25">
      <c r="A1250" t="s">
        <v>9604</v>
      </c>
      <c r="B1250" t="s">
        <v>13335</v>
      </c>
      <c r="C1250">
        <v>574506</v>
      </c>
      <c r="D1250">
        <v>575351</v>
      </c>
      <c r="E1250" t="s">
        <v>12437</v>
      </c>
      <c r="F1250">
        <v>846</v>
      </c>
      <c r="G1250">
        <v>1506</v>
      </c>
      <c r="H1250">
        <v>1729</v>
      </c>
      <c r="I1250">
        <v>1710</v>
      </c>
      <c r="J1250">
        <v>580</v>
      </c>
      <c r="K1250">
        <v>523</v>
      </c>
      <c r="L1250">
        <v>475</v>
      </c>
    </row>
    <row r="1251" spans="1:12" x14ac:dyDescent="0.25">
      <c r="A1251" t="s">
        <v>4959</v>
      </c>
      <c r="B1251" t="s">
        <v>13335</v>
      </c>
      <c r="C1251">
        <v>572999</v>
      </c>
      <c r="D1251">
        <v>573853</v>
      </c>
      <c r="E1251" t="s">
        <v>12437</v>
      </c>
      <c r="F1251">
        <v>855</v>
      </c>
      <c r="G1251">
        <v>271</v>
      </c>
      <c r="H1251">
        <v>298</v>
      </c>
      <c r="I1251">
        <v>265</v>
      </c>
      <c r="J1251">
        <v>173</v>
      </c>
      <c r="K1251">
        <v>120</v>
      </c>
      <c r="L1251">
        <v>109</v>
      </c>
    </row>
    <row r="1252" spans="1:12" x14ac:dyDescent="0.25">
      <c r="A1252" t="s">
        <v>4709</v>
      </c>
      <c r="B1252" t="s">
        <v>13335</v>
      </c>
      <c r="C1252">
        <v>570477</v>
      </c>
      <c r="D1252">
        <v>572315</v>
      </c>
      <c r="E1252" t="s">
        <v>12437</v>
      </c>
      <c r="F1252">
        <v>1839</v>
      </c>
      <c r="G1252">
        <v>417</v>
      </c>
      <c r="H1252">
        <v>379</v>
      </c>
      <c r="I1252">
        <v>522</v>
      </c>
      <c r="J1252">
        <v>198</v>
      </c>
      <c r="K1252">
        <v>195</v>
      </c>
      <c r="L1252">
        <v>151</v>
      </c>
    </row>
    <row r="1253" spans="1:12" x14ac:dyDescent="0.25">
      <c r="A1253" t="s">
        <v>12097</v>
      </c>
      <c r="B1253" t="s">
        <v>13335</v>
      </c>
      <c r="C1253">
        <v>569867</v>
      </c>
      <c r="D1253">
        <v>569940</v>
      </c>
      <c r="E1253" t="s">
        <v>12438</v>
      </c>
      <c r="F1253">
        <v>74</v>
      </c>
      <c r="G1253">
        <v>0</v>
      </c>
      <c r="H1253">
        <v>4</v>
      </c>
      <c r="I1253">
        <v>4</v>
      </c>
      <c r="J1253">
        <v>2</v>
      </c>
      <c r="K1253">
        <v>2</v>
      </c>
      <c r="L1253">
        <v>2</v>
      </c>
    </row>
    <row r="1254" spans="1:12" x14ac:dyDescent="0.25">
      <c r="A1254" t="s">
        <v>5035</v>
      </c>
      <c r="B1254" t="s">
        <v>13335</v>
      </c>
      <c r="C1254">
        <v>568522</v>
      </c>
      <c r="D1254">
        <v>569691</v>
      </c>
      <c r="E1254" t="s">
        <v>12438</v>
      </c>
      <c r="F1254">
        <v>1170</v>
      </c>
      <c r="G1254">
        <v>437</v>
      </c>
      <c r="H1254">
        <v>648</v>
      </c>
      <c r="I1254">
        <v>660</v>
      </c>
      <c r="J1254">
        <v>174</v>
      </c>
      <c r="K1254">
        <v>168</v>
      </c>
      <c r="L1254">
        <v>165</v>
      </c>
    </row>
    <row r="1255" spans="1:12" x14ac:dyDescent="0.25">
      <c r="A1255" t="s">
        <v>11978</v>
      </c>
      <c r="B1255" t="s">
        <v>13336</v>
      </c>
      <c r="C1255" t="s">
        <v>13155</v>
      </c>
      <c r="D1255" t="s">
        <v>13156</v>
      </c>
      <c r="E1255" t="s">
        <v>12442</v>
      </c>
      <c r="F1255">
        <v>72</v>
      </c>
      <c r="G1255">
        <v>31</v>
      </c>
      <c r="H1255">
        <v>37</v>
      </c>
      <c r="I1255">
        <v>24</v>
      </c>
      <c r="J1255">
        <v>15</v>
      </c>
      <c r="K1255">
        <v>2</v>
      </c>
      <c r="L1255">
        <v>5</v>
      </c>
    </row>
    <row r="1256" spans="1:12" x14ac:dyDescent="0.25">
      <c r="A1256" t="s">
        <v>12121</v>
      </c>
      <c r="B1256" t="s">
        <v>13335</v>
      </c>
      <c r="C1256">
        <v>560693</v>
      </c>
      <c r="D1256">
        <v>560765</v>
      </c>
      <c r="E1256" t="s">
        <v>12438</v>
      </c>
      <c r="F1256">
        <v>73</v>
      </c>
      <c r="G1256">
        <v>2</v>
      </c>
      <c r="H1256">
        <v>5</v>
      </c>
      <c r="I1256">
        <v>11</v>
      </c>
      <c r="J1256">
        <v>2</v>
      </c>
      <c r="K1256">
        <v>0</v>
      </c>
      <c r="L1256">
        <v>2</v>
      </c>
    </row>
    <row r="1257" spans="1:12" x14ac:dyDescent="0.25">
      <c r="A1257" t="s">
        <v>11198</v>
      </c>
      <c r="B1257" t="s">
        <v>13335</v>
      </c>
      <c r="C1257">
        <v>559814</v>
      </c>
      <c r="D1257">
        <v>560479</v>
      </c>
      <c r="E1257" t="s">
        <v>12437</v>
      </c>
      <c r="F1257">
        <v>666</v>
      </c>
      <c r="G1257">
        <v>261</v>
      </c>
      <c r="H1257">
        <v>311</v>
      </c>
      <c r="I1257">
        <v>303</v>
      </c>
      <c r="J1257">
        <v>466</v>
      </c>
      <c r="K1257">
        <v>490</v>
      </c>
      <c r="L1257">
        <v>434</v>
      </c>
    </row>
    <row r="1258" spans="1:12" x14ac:dyDescent="0.25">
      <c r="A1258" t="s">
        <v>6495</v>
      </c>
      <c r="B1258" t="s">
        <v>13335</v>
      </c>
      <c r="C1258">
        <v>557920</v>
      </c>
      <c r="D1258">
        <v>559002</v>
      </c>
      <c r="E1258" t="s">
        <v>12438</v>
      </c>
      <c r="F1258">
        <v>1083</v>
      </c>
      <c r="G1258">
        <v>1199</v>
      </c>
      <c r="H1258">
        <v>1378</v>
      </c>
      <c r="I1258">
        <v>1232</v>
      </c>
      <c r="J1258">
        <v>820</v>
      </c>
      <c r="K1258">
        <v>842</v>
      </c>
      <c r="L1258">
        <v>624</v>
      </c>
    </row>
    <row r="1259" spans="1:12" x14ac:dyDescent="0.25">
      <c r="A1259" t="s">
        <v>8533</v>
      </c>
      <c r="B1259" t="s">
        <v>13336</v>
      </c>
      <c r="C1259" t="s">
        <v>13153</v>
      </c>
      <c r="D1259" t="s">
        <v>13154</v>
      </c>
      <c r="E1259" t="s">
        <v>12442</v>
      </c>
      <c r="F1259">
        <v>690</v>
      </c>
      <c r="G1259">
        <v>832</v>
      </c>
      <c r="H1259">
        <v>1227</v>
      </c>
      <c r="I1259">
        <v>1446</v>
      </c>
      <c r="J1259">
        <v>346</v>
      </c>
      <c r="K1259">
        <v>305</v>
      </c>
      <c r="L1259">
        <v>198</v>
      </c>
    </row>
    <row r="1260" spans="1:12" x14ac:dyDescent="0.25">
      <c r="A1260" t="s">
        <v>8332</v>
      </c>
      <c r="B1260" t="s">
        <v>13335</v>
      </c>
      <c r="C1260">
        <v>555048</v>
      </c>
      <c r="D1260">
        <v>556832</v>
      </c>
      <c r="E1260" t="s">
        <v>12437</v>
      </c>
      <c r="F1260">
        <v>1785</v>
      </c>
      <c r="G1260">
        <v>3145</v>
      </c>
      <c r="H1260">
        <v>2696</v>
      </c>
      <c r="I1260">
        <v>2515</v>
      </c>
      <c r="J1260">
        <v>882</v>
      </c>
      <c r="K1260">
        <v>1000</v>
      </c>
      <c r="L1260">
        <v>701</v>
      </c>
    </row>
    <row r="1261" spans="1:12" x14ac:dyDescent="0.25">
      <c r="A1261" t="s">
        <v>297</v>
      </c>
      <c r="B1261" t="s">
        <v>13335</v>
      </c>
      <c r="C1261">
        <v>553380</v>
      </c>
      <c r="D1261">
        <v>554750</v>
      </c>
      <c r="E1261" t="s">
        <v>12437</v>
      </c>
      <c r="F1261">
        <v>1371</v>
      </c>
      <c r="G1261">
        <v>1257</v>
      </c>
      <c r="H1261">
        <v>1365</v>
      </c>
      <c r="I1261">
        <v>1276</v>
      </c>
      <c r="J1261">
        <v>431</v>
      </c>
      <c r="K1261">
        <v>380</v>
      </c>
      <c r="L1261">
        <v>268</v>
      </c>
    </row>
    <row r="1262" spans="1:12" x14ac:dyDescent="0.25">
      <c r="A1262" t="s">
        <v>10442</v>
      </c>
      <c r="B1262" t="s">
        <v>13335</v>
      </c>
      <c r="C1262">
        <v>549468</v>
      </c>
      <c r="D1262">
        <v>551987</v>
      </c>
      <c r="E1262" t="s">
        <v>12438</v>
      </c>
      <c r="F1262">
        <v>2520</v>
      </c>
      <c r="G1262">
        <v>2893</v>
      </c>
      <c r="H1262">
        <v>2596</v>
      </c>
      <c r="I1262">
        <v>2444</v>
      </c>
      <c r="J1262">
        <v>1004</v>
      </c>
      <c r="K1262">
        <v>950</v>
      </c>
      <c r="L1262">
        <v>738</v>
      </c>
    </row>
    <row r="1263" spans="1:12" x14ac:dyDescent="0.25">
      <c r="A1263" t="s">
        <v>8045</v>
      </c>
      <c r="B1263" t="s">
        <v>13335</v>
      </c>
      <c r="C1263">
        <v>548100</v>
      </c>
      <c r="D1263">
        <v>549290</v>
      </c>
      <c r="E1263" t="s">
        <v>12437</v>
      </c>
      <c r="F1263">
        <v>1191</v>
      </c>
      <c r="G1263">
        <v>246</v>
      </c>
      <c r="H1263">
        <v>246</v>
      </c>
      <c r="I1263">
        <v>195</v>
      </c>
      <c r="J1263">
        <v>114</v>
      </c>
      <c r="K1263">
        <v>102</v>
      </c>
      <c r="L1263">
        <v>90</v>
      </c>
    </row>
    <row r="1264" spans="1:12" x14ac:dyDescent="0.25">
      <c r="A1264" t="s">
        <v>11352</v>
      </c>
      <c r="B1264" t="s">
        <v>13335</v>
      </c>
      <c r="C1264">
        <v>547113</v>
      </c>
      <c r="D1264">
        <v>547370</v>
      </c>
      <c r="E1264" t="s">
        <v>12437</v>
      </c>
      <c r="F1264">
        <v>258</v>
      </c>
      <c r="G1264">
        <v>19</v>
      </c>
      <c r="H1264">
        <v>38</v>
      </c>
      <c r="I1264">
        <v>23</v>
      </c>
      <c r="J1264">
        <v>8</v>
      </c>
      <c r="K1264">
        <v>5</v>
      </c>
      <c r="L1264">
        <v>10</v>
      </c>
    </row>
    <row r="1265" spans="1:12" x14ac:dyDescent="0.25">
      <c r="A1265" t="s">
        <v>11977</v>
      </c>
      <c r="B1265" t="s">
        <v>13336</v>
      </c>
      <c r="C1265" t="s">
        <v>13151</v>
      </c>
      <c r="D1265" t="s">
        <v>13152</v>
      </c>
      <c r="E1265" t="s">
        <v>12442</v>
      </c>
      <c r="F1265">
        <v>72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</row>
    <row r="1266" spans="1:12" x14ac:dyDescent="0.25">
      <c r="A1266" t="s">
        <v>7921</v>
      </c>
      <c r="B1266" t="s">
        <v>13336</v>
      </c>
      <c r="C1266" t="s">
        <v>13149</v>
      </c>
      <c r="D1266" t="s">
        <v>13150</v>
      </c>
      <c r="E1266" t="s">
        <v>12442</v>
      </c>
      <c r="F1266">
        <v>531</v>
      </c>
      <c r="G1266">
        <v>482</v>
      </c>
      <c r="H1266">
        <v>542</v>
      </c>
      <c r="I1266">
        <v>466</v>
      </c>
      <c r="J1266">
        <v>203</v>
      </c>
      <c r="K1266">
        <v>177</v>
      </c>
      <c r="L1266">
        <v>130</v>
      </c>
    </row>
    <row r="1267" spans="1:12" x14ac:dyDescent="0.25">
      <c r="A1267" t="s">
        <v>7489</v>
      </c>
      <c r="B1267" t="s">
        <v>13335</v>
      </c>
      <c r="C1267">
        <v>542963</v>
      </c>
      <c r="D1267">
        <v>544978</v>
      </c>
      <c r="E1267" t="s">
        <v>12437</v>
      </c>
      <c r="F1267">
        <v>2016</v>
      </c>
      <c r="G1267">
        <v>1541</v>
      </c>
      <c r="H1267">
        <v>1815</v>
      </c>
      <c r="I1267">
        <v>1747</v>
      </c>
      <c r="J1267">
        <v>980</v>
      </c>
      <c r="K1267">
        <v>872</v>
      </c>
      <c r="L1267">
        <v>702</v>
      </c>
    </row>
    <row r="1268" spans="1:12" x14ac:dyDescent="0.25">
      <c r="A1268" t="s">
        <v>4125</v>
      </c>
      <c r="B1268" t="s">
        <v>13335</v>
      </c>
      <c r="C1268">
        <v>542304</v>
      </c>
      <c r="D1268">
        <v>542822</v>
      </c>
      <c r="E1268" t="s">
        <v>12437</v>
      </c>
      <c r="F1268">
        <v>519</v>
      </c>
      <c r="G1268">
        <v>424</v>
      </c>
      <c r="H1268">
        <v>637</v>
      </c>
      <c r="I1268">
        <v>686</v>
      </c>
      <c r="J1268">
        <v>306</v>
      </c>
      <c r="K1268">
        <v>242</v>
      </c>
      <c r="L1268">
        <v>182</v>
      </c>
    </row>
    <row r="1269" spans="1:12" x14ac:dyDescent="0.25">
      <c r="A1269" t="s">
        <v>7649</v>
      </c>
      <c r="B1269" t="s">
        <v>13335</v>
      </c>
      <c r="C1269">
        <v>539911</v>
      </c>
      <c r="D1269">
        <v>541881</v>
      </c>
      <c r="E1269" t="s">
        <v>12438</v>
      </c>
      <c r="F1269">
        <v>1971</v>
      </c>
      <c r="G1269">
        <v>545</v>
      </c>
      <c r="H1269">
        <v>537</v>
      </c>
      <c r="I1269">
        <v>476</v>
      </c>
      <c r="J1269">
        <v>168</v>
      </c>
      <c r="K1269">
        <v>155</v>
      </c>
      <c r="L1269">
        <v>161</v>
      </c>
    </row>
    <row r="1270" spans="1:12" x14ac:dyDescent="0.25">
      <c r="A1270" t="s">
        <v>8749</v>
      </c>
      <c r="B1270" t="s">
        <v>13335</v>
      </c>
      <c r="C1270">
        <v>538173</v>
      </c>
      <c r="D1270">
        <v>539819</v>
      </c>
      <c r="E1270" t="s">
        <v>12437</v>
      </c>
      <c r="F1270">
        <v>1647</v>
      </c>
      <c r="G1270">
        <v>1825</v>
      </c>
      <c r="H1270">
        <v>2261</v>
      </c>
      <c r="I1270">
        <v>2187</v>
      </c>
      <c r="J1270">
        <v>794</v>
      </c>
      <c r="K1270">
        <v>716</v>
      </c>
      <c r="L1270">
        <v>529</v>
      </c>
    </row>
    <row r="1271" spans="1:12" x14ac:dyDescent="0.25">
      <c r="A1271" t="s">
        <v>11112</v>
      </c>
      <c r="B1271" t="s">
        <v>13335</v>
      </c>
      <c r="C1271">
        <v>535281</v>
      </c>
      <c r="D1271">
        <v>537911</v>
      </c>
      <c r="E1271" t="s">
        <v>12438</v>
      </c>
      <c r="F1271">
        <v>2631</v>
      </c>
      <c r="G1271">
        <v>3972</v>
      </c>
      <c r="H1271">
        <v>3922</v>
      </c>
      <c r="I1271">
        <v>4040</v>
      </c>
      <c r="J1271">
        <v>1463</v>
      </c>
      <c r="K1271">
        <v>1488</v>
      </c>
      <c r="L1271">
        <v>1025</v>
      </c>
    </row>
    <row r="1272" spans="1:12" x14ac:dyDescent="0.25">
      <c r="A1272" t="s">
        <v>1572</v>
      </c>
      <c r="B1272" t="s">
        <v>13336</v>
      </c>
      <c r="C1272" t="s">
        <v>13147</v>
      </c>
      <c r="D1272" t="s">
        <v>13148</v>
      </c>
      <c r="E1272" t="s">
        <v>12449</v>
      </c>
      <c r="F1272">
        <v>813</v>
      </c>
      <c r="G1272">
        <v>604</v>
      </c>
      <c r="H1272">
        <v>586</v>
      </c>
      <c r="I1272">
        <v>472</v>
      </c>
      <c r="J1272">
        <v>164</v>
      </c>
      <c r="K1272">
        <v>131</v>
      </c>
      <c r="L1272">
        <v>164</v>
      </c>
    </row>
    <row r="1273" spans="1:12" x14ac:dyDescent="0.25">
      <c r="A1273" t="s">
        <v>11134</v>
      </c>
      <c r="B1273" t="s">
        <v>13335</v>
      </c>
      <c r="C1273">
        <v>532659</v>
      </c>
      <c r="D1273">
        <v>533870</v>
      </c>
      <c r="E1273" t="s">
        <v>12437</v>
      </c>
      <c r="F1273">
        <v>1212</v>
      </c>
      <c r="G1273">
        <v>535</v>
      </c>
      <c r="H1273">
        <v>564</v>
      </c>
      <c r="I1273">
        <v>577</v>
      </c>
      <c r="J1273">
        <v>173</v>
      </c>
      <c r="K1273">
        <v>215</v>
      </c>
      <c r="L1273">
        <v>123</v>
      </c>
    </row>
    <row r="1274" spans="1:12" x14ac:dyDescent="0.25">
      <c r="A1274" t="s">
        <v>11169</v>
      </c>
      <c r="B1274" t="s">
        <v>13335</v>
      </c>
      <c r="C1274">
        <v>531725</v>
      </c>
      <c r="D1274">
        <v>532186</v>
      </c>
      <c r="E1274" t="s">
        <v>12437</v>
      </c>
      <c r="F1274">
        <v>462</v>
      </c>
      <c r="G1274">
        <v>364</v>
      </c>
      <c r="H1274">
        <v>562</v>
      </c>
      <c r="I1274">
        <v>629</v>
      </c>
      <c r="J1274">
        <v>196</v>
      </c>
      <c r="K1274">
        <v>176</v>
      </c>
      <c r="L1274">
        <v>94</v>
      </c>
    </row>
    <row r="1275" spans="1:12" x14ac:dyDescent="0.25">
      <c r="A1275" t="s">
        <v>9048</v>
      </c>
      <c r="B1275" t="s">
        <v>13335</v>
      </c>
      <c r="C1275">
        <v>529942</v>
      </c>
      <c r="D1275">
        <v>531411</v>
      </c>
      <c r="E1275" t="s">
        <v>12437</v>
      </c>
      <c r="F1275">
        <v>1470</v>
      </c>
      <c r="G1275">
        <v>1131</v>
      </c>
      <c r="H1275">
        <v>1207</v>
      </c>
      <c r="I1275">
        <v>1142</v>
      </c>
      <c r="J1275">
        <v>315</v>
      </c>
      <c r="K1275">
        <v>321</v>
      </c>
      <c r="L1275">
        <v>232</v>
      </c>
    </row>
    <row r="1276" spans="1:12" x14ac:dyDescent="0.25">
      <c r="A1276" t="s">
        <v>9555</v>
      </c>
      <c r="B1276" t="s">
        <v>13335</v>
      </c>
      <c r="C1276">
        <v>526086</v>
      </c>
      <c r="D1276">
        <v>529583</v>
      </c>
      <c r="E1276" t="s">
        <v>12437</v>
      </c>
      <c r="F1276">
        <v>3498</v>
      </c>
      <c r="G1276">
        <v>1250</v>
      </c>
      <c r="H1276">
        <v>1026</v>
      </c>
      <c r="I1276">
        <v>947</v>
      </c>
      <c r="J1276">
        <v>531</v>
      </c>
      <c r="K1276">
        <v>454</v>
      </c>
      <c r="L1276">
        <v>394</v>
      </c>
    </row>
    <row r="1277" spans="1:12" x14ac:dyDescent="0.25">
      <c r="A1277" t="s">
        <v>11545</v>
      </c>
      <c r="B1277" t="s">
        <v>13335</v>
      </c>
      <c r="C1277">
        <v>519456</v>
      </c>
      <c r="D1277">
        <v>520778</v>
      </c>
      <c r="E1277" t="s">
        <v>12437</v>
      </c>
      <c r="F1277">
        <v>1323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</row>
    <row r="1278" spans="1:12" x14ac:dyDescent="0.25">
      <c r="A1278" t="s">
        <v>218</v>
      </c>
      <c r="B1278" t="s">
        <v>13336</v>
      </c>
      <c r="C1278" t="s">
        <v>13145</v>
      </c>
      <c r="D1278" t="s">
        <v>13146</v>
      </c>
      <c r="E1278" t="s">
        <v>12442</v>
      </c>
      <c r="F1278">
        <v>5250</v>
      </c>
      <c r="G1278">
        <v>1574</v>
      </c>
      <c r="H1278">
        <v>1146</v>
      </c>
      <c r="I1278">
        <v>973</v>
      </c>
      <c r="J1278">
        <v>1099</v>
      </c>
      <c r="K1278">
        <v>1184</v>
      </c>
      <c r="L1278">
        <v>873</v>
      </c>
    </row>
    <row r="1279" spans="1:12" x14ac:dyDescent="0.25">
      <c r="A1279" t="s">
        <v>5117</v>
      </c>
      <c r="B1279" t="s">
        <v>13335</v>
      </c>
      <c r="C1279">
        <v>519099</v>
      </c>
      <c r="D1279">
        <v>519169</v>
      </c>
      <c r="E1279" t="s">
        <v>12438</v>
      </c>
      <c r="F1279">
        <v>71</v>
      </c>
      <c r="G1279">
        <v>11</v>
      </c>
      <c r="H1279">
        <v>15</v>
      </c>
      <c r="I1279">
        <v>23</v>
      </c>
      <c r="J1279">
        <v>9</v>
      </c>
      <c r="K1279">
        <v>12</v>
      </c>
      <c r="L1279">
        <v>14</v>
      </c>
    </row>
    <row r="1280" spans="1:12" x14ac:dyDescent="0.25">
      <c r="A1280" t="s">
        <v>6611</v>
      </c>
      <c r="B1280" t="s">
        <v>13335</v>
      </c>
      <c r="C1280">
        <v>517994</v>
      </c>
      <c r="D1280">
        <v>518845</v>
      </c>
      <c r="E1280" t="s">
        <v>12438</v>
      </c>
      <c r="F1280">
        <v>852</v>
      </c>
      <c r="G1280">
        <v>1527</v>
      </c>
      <c r="H1280">
        <v>1740</v>
      </c>
      <c r="I1280">
        <v>1877</v>
      </c>
      <c r="J1280">
        <v>1509</v>
      </c>
      <c r="K1280">
        <v>1441</v>
      </c>
      <c r="L1280">
        <v>1171</v>
      </c>
    </row>
    <row r="1281" spans="1:12" x14ac:dyDescent="0.25">
      <c r="A1281" t="s">
        <v>9852</v>
      </c>
      <c r="B1281" t="s">
        <v>13335</v>
      </c>
      <c r="C1281">
        <v>517249</v>
      </c>
      <c r="D1281">
        <v>517842</v>
      </c>
      <c r="E1281" t="s">
        <v>12437</v>
      </c>
      <c r="F1281">
        <v>594</v>
      </c>
      <c r="G1281">
        <v>495</v>
      </c>
      <c r="H1281">
        <v>653</v>
      </c>
      <c r="I1281">
        <v>668</v>
      </c>
      <c r="J1281">
        <v>270</v>
      </c>
      <c r="K1281">
        <v>230</v>
      </c>
      <c r="L1281">
        <v>188</v>
      </c>
    </row>
    <row r="1282" spans="1:12" x14ac:dyDescent="0.25">
      <c r="A1282" t="s">
        <v>263</v>
      </c>
      <c r="B1282" t="s">
        <v>13335</v>
      </c>
      <c r="C1282">
        <v>515763</v>
      </c>
      <c r="D1282">
        <v>516713</v>
      </c>
      <c r="E1282" t="s">
        <v>12438</v>
      </c>
      <c r="F1282">
        <v>951</v>
      </c>
      <c r="G1282">
        <v>372</v>
      </c>
      <c r="H1282">
        <v>376</v>
      </c>
      <c r="I1282">
        <v>357</v>
      </c>
      <c r="J1282">
        <v>418</v>
      </c>
      <c r="K1282">
        <v>468</v>
      </c>
      <c r="L1282">
        <v>353</v>
      </c>
    </row>
    <row r="1283" spans="1:12" x14ac:dyDescent="0.25">
      <c r="A1283" t="s">
        <v>9603</v>
      </c>
      <c r="B1283" t="s">
        <v>13335</v>
      </c>
      <c r="C1283">
        <v>512668</v>
      </c>
      <c r="D1283">
        <v>514935</v>
      </c>
      <c r="E1283" t="s">
        <v>12438</v>
      </c>
      <c r="F1283">
        <v>2268</v>
      </c>
      <c r="G1283">
        <v>1897</v>
      </c>
      <c r="H1283">
        <v>1657</v>
      </c>
      <c r="I1283">
        <v>1383</v>
      </c>
      <c r="J1283">
        <v>527</v>
      </c>
      <c r="K1283">
        <v>587</v>
      </c>
      <c r="L1283">
        <v>421</v>
      </c>
    </row>
    <row r="1284" spans="1:12" x14ac:dyDescent="0.25">
      <c r="A1284" t="s">
        <v>6668</v>
      </c>
      <c r="B1284" t="s">
        <v>13335</v>
      </c>
      <c r="C1284">
        <v>510540</v>
      </c>
      <c r="D1284">
        <v>512396</v>
      </c>
      <c r="E1284" t="s">
        <v>12437</v>
      </c>
      <c r="F1284">
        <v>1857</v>
      </c>
      <c r="G1284">
        <v>6454</v>
      </c>
      <c r="H1284">
        <v>6255</v>
      </c>
      <c r="I1284">
        <v>6356</v>
      </c>
      <c r="J1284">
        <v>1578</v>
      </c>
      <c r="K1284">
        <v>1645</v>
      </c>
      <c r="L1284">
        <v>1273</v>
      </c>
    </row>
    <row r="1285" spans="1:12" x14ac:dyDescent="0.25">
      <c r="A1285" t="s">
        <v>7728</v>
      </c>
      <c r="B1285" t="s">
        <v>13335</v>
      </c>
      <c r="C1285">
        <v>508776</v>
      </c>
      <c r="D1285">
        <v>510212</v>
      </c>
      <c r="E1285" t="s">
        <v>12438</v>
      </c>
      <c r="F1285">
        <v>1437</v>
      </c>
      <c r="G1285">
        <v>2090</v>
      </c>
      <c r="H1285">
        <v>2543</v>
      </c>
      <c r="I1285">
        <v>2449</v>
      </c>
      <c r="J1285">
        <v>559</v>
      </c>
      <c r="K1285">
        <v>519</v>
      </c>
      <c r="L1285">
        <v>495</v>
      </c>
    </row>
    <row r="1286" spans="1:12" x14ac:dyDescent="0.25">
      <c r="A1286" t="s">
        <v>8320</v>
      </c>
      <c r="B1286" t="s">
        <v>13335</v>
      </c>
      <c r="C1286">
        <v>507758</v>
      </c>
      <c r="D1286">
        <v>508702</v>
      </c>
      <c r="E1286" t="s">
        <v>12437</v>
      </c>
      <c r="F1286">
        <v>945</v>
      </c>
      <c r="G1286">
        <v>407</v>
      </c>
      <c r="H1286">
        <v>581</v>
      </c>
      <c r="I1286">
        <v>533</v>
      </c>
      <c r="J1286">
        <v>197</v>
      </c>
      <c r="K1286">
        <v>175</v>
      </c>
      <c r="L1286">
        <v>159</v>
      </c>
    </row>
    <row r="1287" spans="1:12" x14ac:dyDescent="0.25">
      <c r="A1287" t="s">
        <v>8625</v>
      </c>
      <c r="B1287" t="s">
        <v>13335</v>
      </c>
      <c r="C1287">
        <v>505868</v>
      </c>
      <c r="D1287">
        <v>507097</v>
      </c>
      <c r="E1287" t="s">
        <v>12438</v>
      </c>
      <c r="F1287">
        <v>1230</v>
      </c>
      <c r="G1287">
        <v>9926</v>
      </c>
      <c r="H1287">
        <v>10693</v>
      </c>
      <c r="I1287">
        <v>11237</v>
      </c>
      <c r="J1287">
        <v>4347</v>
      </c>
      <c r="K1287">
        <v>4403</v>
      </c>
      <c r="L1287">
        <v>3296</v>
      </c>
    </row>
    <row r="1288" spans="1:12" x14ac:dyDescent="0.25">
      <c r="A1288" t="s">
        <v>7196</v>
      </c>
      <c r="B1288" t="s">
        <v>13335</v>
      </c>
      <c r="C1288">
        <v>503724</v>
      </c>
      <c r="D1288">
        <v>505484</v>
      </c>
      <c r="E1288" t="s">
        <v>12437</v>
      </c>
      <c r="F1288">
        <v>1761</v>
      </c>
      <c r="G1288">
        <v>8268</v>
      </c>
      <c r="H1288">
        <v>11323</v>
      </c>
      <c r="I1288">
        <v>11824</v>
      </c>
      <c r="J1288">
        <v>2279</v>
      </c>
      <c r="K1288">
        <v>1926</v>
      </c>
      <c r="L1288">
        <v>1435</v>
      </c>
    </row>
    <row r="1289" spans="1:12" x14ac:dyDescent="0.25">
      <c r="A1289" t="s">
        <v>6283</v>
      </c>
      <c r="B1289" t="s">
        <v>13335</v>
      </c>
      <c r="C1289">
        <v>501515</v>
      </c>
      <c r="D1289">
        <v>502777</v>
      </c>
      <c r="E1289" t="s">
        <v>12437</v>
      </c>
      <c r="F1289">
        <v>1263</v>
      </c>
      <c r="G1289">
        <v>3376</v>
      </c>
      <c r="H1289">
        <v>3622</v>
      </c>
      <c r="I1289">
        <v>3577</v>
      </c>
      <c r="J1289">
        <v>991</v>
      </c>
      <c r="K1289">
        <v>925</v>
      </c>
      <c r="L1289">
        <v>747</v>
      </c>
    </row>
    <row r="1290" spans="1:12" x14ac:dyDescent="0.25">
      <c r="A1290" t="s">
        <v>7961</v>
      </c>
      <c r="B1290" t="s">
        <v>13335</v>
      </c>
      <c r="C1290">
        <v>499681</v>
      </c>
      <c r="D1290">
        <v>500256</v>
      </c>
      <c r="E1290" t="s">
        <v>12437</v>
      </c>
      <c r="F1290">
        <v>576</v>
      </c>
      <c r="G1290">
        <v>6464</v>
      </c>
      <c r="H1290">
        <v>9686</v>
      </c>
      <c r="I1290">
        <v>10233</v>
      </c>
      <c r="J1290">
        <v>2457</v>
      </c>
      <c r="K1290">
        <v>2315</v>
      </c>
      <c r="L1290">
        <v>1799</v>
      </c>
    </row>
    <row r="1291" spans="1:12" x14ac:dyDescent="0.25">
      <c r="A1291" t="s">
        <v>12284</v>
      </c>
      <c r="B1291" t="s">
        <v>13335</v>
      </c>
      <c r="C1291">
        <v>499417</v>
      </c>
      <c r="D1291">
        <v>499557</v>
      </c>
      <c r="E1291" t="s">
        <v>12437</v>
      </c>
      <c r="F1291">
        <v>141</v>
      </c>
      <c r="G1291">
        <v>10</v>
      </c>
      <c r="H1291">
        <v>4</v>
      </c>
      <c r="I1291">
        <v>2</v>
      </c>
      <c r="J1291">
        <v>1</v>
      </c>
      <c r="K1291">
        <v>2</v>
      </c>
      <c r="L1291">
        <v>1</v>
      </c>
    </row>
    <row r="1292" spans="1:12" x14ac:dyDescent="0.25">
      <c r="A1292" t="s">
        <v>9023</v>
      </c>
      <c r="B1292" t="s">
        <v>13335</v>
      </c>
      <c r="C1292">
        <v>495701</v>
      </c>
      <c r="D1292">
        <v>498289</v>
      </c>
      <c r="E1292" t="s">
        <v>12438</v>
      </c>
      <c r="F1292">
        <v>2589</v>
      </c>
      <c r="G1292">
        <v>1701</v>
      </c>
      <c r="H1292">
        <v>1337</v>
      </c>
      <c r="I1292">
        <v>1067</v>
      </c>
      <c r="J1292">
        <v>453</v>
      </c>
      <c r="K1292">
        <v>344</v>
      </c>
      <c r="L1292">
        <v>317</v>
      </c>
    </row>
    <row r="1293" spans="1:12" x14ac:dyDescent="0.25">
      <c r="A1293" t="s">
        <v>7969</v>
      </c>
      <c r="B1293" t="s">
        <v>13336</v>
      </c>
      <c r="C1293" t="s">
        <v>13143</v>
      </c>
      <c r="D1293" t="s">
        <v>13144</v>
      </c>
      <c r="E1293" t="s">
        <v>12449</v>
      </c>
      <c r="F1293">
        <v>597</v>
      </c>
      <c r="G1293">
        <v>8876</v>
      </c>
      <c r="H1293">
        <v>14616</v>
      </c>
      <c r="I1293">
        <v>15604</v>
      </c>
      <c r="J1293">
        <v>3230</v>
      </c>
      <c r="K1293">
        <v>2894</v>
      </c>
      <c r="L1293">
        <v>2453</v>
      </c>
    </row>
    <row r="1294" spans="1:12" x14ac:dyDescent="0.25">
      <c r="A1294" t="s">
        <v>9765</v>
      </c>
      <c r="B1294" t="s">
        <v>13335</v>
      </c>
      <c r="C1294">
        <v>493366</v>
      </c>
      <c r="D1294">
        <v>493548</v>
      </c>
      <c r="E1294" t="s">
        <v>12437</v>
      </c>
      <c r="F1294">
        <v>183</v>
      </c>
      <c r="G1294">
        <v>320</v>
      </c>
      <c r="H1294">
        <v>507</v>
      </c>
      <c r="I1294">
        <v>549</v>
      </c>
      <c r="J1294">
        <v>189</v>
      </c>
      <c r="K1294">
        <v>246</v>
      </c>
      <c r="L1294">
        <v>178</v>
      </c>
    </row>
    <row r="1295" spans="1:12" x14ac:dyDescent="0.25">
      <c r="A1295" t="s">
        <v>8158</v>
      </c>
      <c r="B1295" t="s">
        <v>13335</v>
      </c>
      <c r="C1295">
        <v>491523</v>
      </c>
      <c r="D1295">
        <v>492971</v>
      </c>
      <c r="E1295" t="s">
        <v>12437</v>
      </c>
      <c r="F1295">
        <v>1449</v>
      </c>
      <c r="G1295">
        <v>4680</v>
      </c>
      <c r="H1295">
        <v>5054</v>
      </c>
      <c r="I1295">
        <v>4882</v>
      </c>
      <c r="J1295">
        <v>2413</v>
      </c>
      <c r="K1295">
        <v>2468</v>
      </c>
      <c r="L1295">
        <v>1792</v>
      </c>
    </row>
    <row r="1296" spans="1:12" x14ac:dyDescent="0.25">
      <c r="A1296" t="s">
        <v>9365</v>
      </c>
      <c r="B1296" t="s">
        <v>13335</v>
      </c>
      <c r="C1296">
        <v>490317</v>
      </c>
      <c r="D1296">
        <v>491240</v>
      </c>
      <c r="E1296" t="s">
        <v>12437</v>
      </c>
      <c r="F1296">
        <v>924</v>
      </c>
      <c r="G1296">
        <v>210</v>
      </c>
      <c r="H1296">
        <v>332</v>
      </c>
      <c r="I1296">
        <v>312</v>
      </c>
      <c r="J1296">
        <v>110</v>
      </c>
      <c r="K1296">
        <v>88</v>
      </c>
      <c r="L1296">
        <v>112</v>
      </c>
    </row>
    <row r="1297" spans="1:12" x14ac:dyDescent="0.25">
      <c r="A1297" t="s">
        <v>10508</v>
      </c>
      <c r="B1297" t="s">
        <v>13335</v>
      </c>
      <c r="C1297">
        <v>488386</v>
      </c>
      <c r="D1297">
        <v>490116</v>
      </c>
      <c r="E1297" t="s">
        <v>12437</v>
      </c>
      <c r="F1297">
        <v>1731</v>
      </c>
      <c r="G1297">
        <v>1628</v>
      </c>
      <c r="H1297">
        <v>1765</v>
      </c>
      <c r="I1297">
        <v>1938</v>
      </c>
      <c r="J1297">
        <v>861</v>
      </c>
      <c r="K1297">
        <v>750</v>
      </c>
      <c r="L1297">
        <v>525</v>
      </c>
    </row>
    <row r="1298" spans="1:12" x14ac:dyDescent="0.25">
      <c r="A1298" t="s">
        <v>8051</v>
      </c>
      <c r="B1298" t="s">
        <v>13335</v>
      </c>
      <c r="C1298">
        <v>486766</v>
      </c>
      <c r="D1298">
        <v>488124</v>
      </c>
      <c r="E1298" t="s">
        <v>12438</v>
      </c>
      <c r="F1298">
        <v>1359</v>
      </c>
      <c r="G1298">
        <v>342</v>
      </c>
      <c r="H1298">
        <v>334</v>
      </c>
      <c r="I1298">
        <v>325</v>
      </c>
      <c r="J1298">
        <v>161</v>
      </c>
      <c r="K1298">
        <v>156</v>
      </c>
      <c r="L1298">
        <v>128</v>
      </c>
    </row>
    <row r="1299" spans="1:12" x14ac:dyDescent="0.25">
      <c r="A1299" t="s">
        <v>6776</v>
      </c>
      <c r="B1299" t="s">
        <v>13335</v>
      </c>
      <c r="C1299">
        <v>485607</v>
      </c>
      <c r="D1299">
        <v>486479</v>
      </c>
      <c r="E1299" t="s">
        <v>12437</v>
      </c>
      <c r="F1299">
        <v>873</v>
      </c>
      <c r="G1299">
        <v>1316</v>
      </c>
      <c r="H1299">
        <v>1651</v>
      </c>
      <c r="I1299">
        <v>1607</v>
      </c>
      <c r="J1299">
        <v>399</v>
      </c>
      <c r="K1299">
        <v>326</v>
      </c>
      <c r="L1299">
        <v>206</v>
      </c>
    </row>
    <row r="1300" spans="1:12" x14ac:dyDescent="0.25">
      <c r="A1300" t="s">
        <v>10908</v>
      </c>
      <c r="B1300" t="s">
        <v>13335</v>
      </c>
      <c r="C1300">
        <v>483556</v>
      </c>
      <c r="D1300">
        <v>485310</v>
      </c>
      <c r="E1300" t="s">
        <v>12437</v>
      </c>
      <c r="F1300">
        <v>1755</v>
      </c>
      <c r="G1300">
        <v>1285</v>
      </c>
      <c r="H1300">
        <v>1256</v>
      </c>
      <c r="I1300">
        <v>1212</v>
      </c>
      <c r="J1300">
        <v>386</v>
      </c>
      <c r="K1300">
        <v>448</v>
      </c>
      <c r="L1300">
        <v>298</v>
      </c>
    </row>
    <row r="1301" spans="1:12" x14ac:dyDescent="0.25">
      <c r="A1301" t="s">
        <v>9922</v>
      </c>
      <c r="B1301" t="s">
        <v>13335</v>
      </c>
      <c r="C1301">
        <v>481391</v>
      </c>
      <c r="D1301">
        <v>482977</v>
      </c>
      <c r="E1301" t="s">
        <v>12437</v>
      </c>
      <c r="F1301">
        <v>1587</v>
      </c>
      <c r="G1301">
        <v>869</v>
      </c>
      <c r="H1301">
        <v>888</v>
      </c>
      <c r="I1301">
        <v>967</v>
      </c>
      <c r="J1301">
        <v>457</v>
      </c>
      <c r="K1301">
        <v>404</v>
      </c>
      <c r="L1301">
        <v>309</v>
      </c>
    </row>
    <row r="1302" spans="1:12" x14ac:dyDescent="0.25">
      <c r="A1302" t="s">
        <v>7528</v>
      </c>
      <c r="B1302" t="s">
        <v>13335</v>
      </c>
      <c r="C1302">
        <v>479768</v>
      </c>
      <c r="D1302">
        <v>480991</v>
      </c>
      <c r="E1302" t="s">
        <v>12437</v>
      </c>
      <c r="F1302">
        <v>1224</v>
      </c>
      <c r="G1302">
        <v>291</v>
      </c>
      <c r="H1302">
        <v>354</v>
      </c>
      <c r="I1302">
        <v>330</v>
      </c>
      <c r="J1302">
        <v>164</v>
      </c>
      <c r="K1302">
        <v>116</v>
      </c>
      <c r="L1302">
        <v>108</v>
      </c>
    </row>
    <row r="1303" spans="1:12" x14ac:dyDescent="0.25">
      <c r="A1303" t="s">
        <v>10902</v>
      </c>
      <c r="B1303" t="s">
        <v>13335</v>
      </c>
      <c r="C1303">
        <v>478566</v>
      </c>
      <c r="D1303">
        <v>479165</v>
      </c>
      <c r="E1303" t="s">
        <v>12438</v>
      </c>
      <c r="F1303">
        <v>600</v>
      </c>
      <c r="G1303">
        <v>7305</v>
      </c>
      <c r="H1303">
        <v>8082</v>
      </c>
      <c r="I1303">
        <v>8231</v>
      </c>
      <c r="J1303">
        <v>4766</v>
      </c>
      <c r="K1303">
        <v>4119</v>
      </c>
      <c r="L1303">
        <v>2963</v>
      </c>
    </row>
    <row r="1304" spans="1:12" x14ac:dyDescent="0.25">
      <c r="A1304" t="s">
        <v>8381</v>
      </c>
      <c r="B1304" t="s">
        <v>13335</v>
      </c>
      <c r="C1304">
        <v>476932</v>
      </c>
      <c r="D1304">
        <v>478032</v>
      </c>
      <c r="E1304" t="s">
        <v>12438</v>
      </c>
      <c r="F1304">
        <v>1101</v>
      </c>
      <c r="G1304">
        <v>395</v>
      </c>
      <c r="H1304">
        <v>385</v>
      </c>
      <c r="I1304">
        <v>396</v>
      </c>
      <c r="J1304">
        <v>154</v>
      </c>
      <c r="K1304">
        <v>151</v>
      </c>
      <c r="L1304">
        <v>128</v>
      </c>
    </row>
    <row r="1305" spans="1:12" x14ac:dyDescent="0.25">
      <c r="A1305" t="s">
        <v>11019</v>
      </c>
      <c r="B1305" t="s">
        <v>13335</v>
      </c>
      <c r="C1305">
        <v>476188</v>
      </c>
      <c r="D1305">
        <v>476619</v>
      </c>
      <c r="E1305" t="s">
        <v>12438</v>
      </c>
      <c r="F1305">
        <v>432</v>
      </c>
      <c r="G1305">
        <v>152</v>
      </c>
      <c r="H1305">
        <v>182</v>
      </c>
      <c r="I1305">
        <v>208</v>
      </c>
      <c r="J1305">
        <v>80</v>
      </c>
      <c r="K1305">
        <v>44</v>
      </c>
      <c r="L1305">
        <v>63</v>
      </c>
    </row>
    <row r="1306" spans="1:12" x14ac:dyDescent="0.25">
      <c r="A1306" t="s">
        <v>10864</v>
      </c>
      <c r="B1306" t="s">
        <v>13335</v>
      </c>
      <c r="C1306">
        <v>473391</v>
      </c>
      <c r="D1306">
        <v>476012</v>
      </c>
      <c r="E1306" t="s">
        <v>12437</v>
      </c>
      <c r="F1306">
        <v>2622</v>
      </c>
      <c r="G1306">
        <v>2253</v>
      </c>
      <c r="H1306">
        <v>1912</v>
      </c>
      <c r="I1306">
        <v>1992</v>
      </c>
      <c r="J1306">
        <v>702</v>
      </c>
      <c r="K1306">
        <v>745</v>
      </c>
      <c r="L1306">
        <v>488</v>
      </c>
    </row>
    <row r="1307" spans="1:12" x14ac:dyDescent="0.25">
      <c r="A1307" t="s">
        <v>10689</v>
      </c>
      <c r="B1307" t="s">
        <v>13335</v>
      </c>
      <c r="C1307">
        <v>471377</v>
      </c>
      <c r="D1307">
        <v>472861</v>
      </c>
      <c r="E1307" t="s">
        <v>12437</v>
      </c>
      <c r="F1307">
        <v>1485</v>
      </c>
      <c r="G1307">
        <v>770</v>
      </c>
      <c r="H1307">
        <v>924</v>
      </c>
      <c r="I1307">
        <v>1024</v>
      </c>
      <c r="J1307">
        <v>363</v>
      </c>
      <c r="K1307">
        <v>329</v>
      </c>
      <c r="L1307">
        <v>247</v>
      </c>
    </row>
    <row r="1308" spans="1:12" x14ac:dyDescent="0.25">
      <c r="A1308" t="s">
        <v>10105</v>
      </c>
      <c r="B1308" t="s">
        <v>13335</v>
      </c>
      <c r="C1308">
        <v>470053</v>
      </c>
      <c r="D1308">
        <v>471102</v>
      </c>
      <c r="E1308" t="s">
        <v>12438</v>
      </c>
      <c r="F1308">
        <v>1050</v>
      </c>
      <c r="G1308">
        <v>1138</v>
      </c>
      <c r="H1308">
        <v>1292</v>
      </c>
      <c r="I1308">
        <v>1346</v>
      </c>
      <c r="J1308">
        <v>409</v>
      </c>
      <c r="K1308">
        <v>409</v>
      </c>
      <c r="L1308">
        <v>334</v>
      </c>
    </row>
    <row r="1309" spans="1:12" x14ac:dyDescent="0.25">
      <c r="A1309" t="s">
        <v>8961</v>
      </c>
      <c r="B1309" t="s">
        <v>13335</v>
      </c>
      <c r="C1309">
        <v>467131</v>
      </c>
      <c r="D1309">
        <v>469623</v>
      </c>
      <c r="E1309" t="s">
        <v>12437</v>
      </c>
      <c r="F1309">
        <v>2493</v>
      </c>
      <c r="G1309">
        <v>10000</v>
      </c>
      <c r="H1309">
        <v>9502</v>
      </c>
      <c r="I1309">
        <v>8666</v>
      </c>
      <c r="J1309">
        <v>3327</v>
      </c>
      <c r="K1309">
        <v>3649</v>
      </c>
      <c r="L1309">
        <v>2601</v>
      </c>
    </row>
    <row r="1310" spans="1:12" x14ac:dyDescent="0.25">
      <c r="A1310" t="s">
        <v>10577</v>
      </c>
      <c r="B1310" t="s">
        <v>13335</v>
      </c>
      <c r="C1310">
        <v>466334</v>
      </c>
      <c r="D1310">
        <v>466642</v>
      </c>
      <c r="E1310" t="s">
        <v>12437</v>
      </c>
      <c r="F1310">
        <v>309</v>
      </c>
      <c r="G1310">
        <v>107</v>
      </c>
      <c r="H1310">
        <v>154</v>
      </c>
      <c r="I1310">
        <v>154</v>
      </c>
      <c r="J1310">
        <v>49</v>
      </c>
      <c r="K1310">
        <v>46</v>
      </c>
      <c r="L1310">
        <v>42</v>
      </c>
    </row>
    <row r="1311" spans="1:12" x14ac:dyDescent="0.25">
      <c r="A1311" t="s">
        <v>6356</v>
      </c>
      <c r="B1311" t="s">
        <v>13335</v>
      </c>
      <c r="C1311">
        <v>462411</v>
      </c>
      <c r="D1311">
        <v>465947</v>
      </c>
      <c r="E1311" t="s">
        <v>12437</v>
      </c>
      <c r="F1311">
        <v>3537</v>
      </c>
      <c r="G1311">
        <v>24075</v>
      </c>
      <c r="H1311">
        <v>21491</v>
      </c>
      <c r="I1311">
        <v>21121</v>
      </c>
      <c r="J1311">
        <v>4903</v>
      </c>
      <c r="K1311">
        <v>4691</v>
      </c>
      <c r="L1311">
        <v>3614</v>
      </c>
    </row>
    <row r="1312" spans="1:12" x14ac:dyDescent="0.25">
      <c r="A1312" t="s">
        <v>10363</v>
      </c>
      <c r="B1312" t="s">
        <v>13335</v>
      </c>
      <c r="C1312">
        <v>457704</v>
      </c>
      <c r="D1312">
        <v>461990</v>
      </c>
      <c r="E1312" t="s">
        <v>12437</v>
      </c>
      <c r="F1312">
        <v>4287</v>
      </c>
      <c r="G1312">
        <v>2995</v>
      </c>
      <c r="H1312">
        <v>2568</v>
      </c>
      <c r="I1312">
        <v>2486</v>
      </c>
      <c r="J1312">
        <v>1044</v>
      </c>
      <c r="K1312">
        <v>1209</v>
      </c>
      <c r="L1312">
        <v>846</v>
      </c>
    </row>
    <row r="1313" spans="1:12" x14ac:dyDescent="0.25">
      <c r="A1313" t="s">
        <v>10534</v>
      </c>
      <c r="B1313" t="s">
        <v>13335</v>
      </c>
      <c r="C1313">
        <v>456565</v>
      </c>
      <c r="D1313">
        <v>457143</v>
      </c>
      <c r="E1313" t="s">
        <v>12437</v>
      </c>
      <c r="F1313">
        <v>579</v>
      </c>
      <c r="G1313">
        <v>506</v>
      </c>
      <c r="H1313">
        <v>848</v>
      </c>
      <c r="I1313">
        <v>1109</v>
      </c>
      <c r="J1313">
        <v>339</v>
      </c>
      <c r="K1313">
        <v>271</v>
      </c>
      <c r="L1313">
        <v>187</v>
      </c>
    </row>
    <row r="1314" spans="1:12" x14ac:dyDescent="0.25">
      <c r="A1314" t="s">
        <v>10312</v>
      </c>
      <c r="B1314" t="s">
        <v>13335</v>
      </c>
      <c r="C1314">
        <v>452408</v>
      </c>
      <c r="D1314">
        <v>456130</v>
      </c>
      <c r="E1314" t="s">
        <v>12437</v>
      </c>
      <c r="F1314">
        <v>3723</v>
      </c>
      <c r="G1314">
        <v>5145</v>
      </c>
      <c r="H1314">
        <v>4254</v>
      </c>
      <c r="I1314">
        <v>3531</v>
      </c>
      <c r="J1314">
        <v>1365</v>
      </c>
      <c r="K1314">
        <v>1212</v>
      </c>
      <c r="L1314">
        <v>933</v>
      </c>
    </row>
    <row r="1315" spans="1:12" x14ac:dyDescent="0.25">
      <c r="A1315" t="s">
        <v>877</v>
      </c>
      <c r="B1315" t="s">
        <v>13335</v>
      </c>
      <c r="C1315">
        <v>450871</v>
      </c>
      <c r="D1315">
        <v>452073</v>
      </c>
      <c r="E1315" t="s">
        <v>12437</v>
      </c>
      <c r="F1315">
        <v>1203</v>
      </c>
      <c r="G1315">
        <v>75</v>
      </c>
      <c r="H1315">
        <v>113</v>
      </c>
      <c r="I1315">
        <v>99</v>
      </c>
      <c r="J1315">
        <v>76</v>
      </c>
      <c r="K1315">
        <v>91</v>
      </c>
      <c r="L1315">
        <v>68</v>
      </c>
    </row>
    <row r="1316" spans="1:12" x14ac:dyDescent="0.25">
      <c r="A1316" t="s">
        <v>7546</v>
      </c>
      <c r="B1316" t="s">
        <v>13335</v>
      </c>
      <c r="C1316">
        <v>449868</v>
      </c>
      <c r="D1316">
        <v>450530</v>
      </c>
      <c r="E1316" t="s">
        <v>12437</v>
      </c>
      <c r="F1316">
        <v>663</v>
      </c>
      <c r="G1316">
        <v>42</v>
      </c>
      <c r="H1316">
        <v>36</v>
      </c>
      <c r="I1316">
        <v>39</v>
      </c>
      <c r="J1316">
        <v>81</v>
      </c>
      <c r="K1316">
        <v>59</v>
      </c>
      <c r="L1316">
        <v>50</v>
      </c>
    </row>
    <row r="1317" spans="1:12" x14ac:dyDescent="0.25">
      <c r="A1317" t="s">
        <v>7768</v>
      </c>
      <c r="B1317" t="s">
        <v>13335</v>
      </c>
      <c r="C1317">
        <v>447611</v>
      </c>
      <c r="D1317">
        <v>449374</v>
      </c>
      <c r="E1317" t="s">
        <v>12437</v>
      </c>
      <c r="F1317">
        <v>1764</v>
      </c>
      <c r="G1317">
        <v>1931</v>
      </c>
      <c r="H1317">
        <v>1936</v>
      </c>
      <c r="I1317">
        <v>1846</v>
      </c>
      <c r="J1317">
        <v>971</v>
      </c>
      <c r="K1317">
        <v>908</v>
      </c>
      <c r="L1317">
        <v>762</v>
      </c>
    </row>
    <row r="1318" spans="1:12" x14ac:dyDescent="0.25">
      <c r="A1318" t="s">
        <v>2309</v>
      </c>
      <c r="B1318" t="s">
        <v>13335</v>
      </c>
      <c r="C1318">
        <v>444912</v>
      </c>
      <c r="D1318">
        <v>446840</v>
      </c>
      <c r="E1318" t="s">
        <v>12438</v>
      </c>
      <c r="F1318">
        <v>1929</v>
      </c>
      <c r="G1318">
        <v>2275</v>
      </c>
      <c r="H1318">
        <v>2252</v>
      </c>
      <c r="I1318">
        <v>2309</v>
      </c>
      <c r="J1318">
        <v>741</v>
      </c>
      <c r="K1318">
        <v>769</v>
      </c>
      <c r="L1318">
        <v>570</v>
      </c>
    </row>
    <row r="1319" spans="1:12" x14ac:dyDescent="0.25">
      <c r="A1319" t="s">
        <v>6737</v>
      </c>
      <c r="B1319" t="s">
        <v>13336</v>
      </c>
      <c r="C1319" t="s">
        <v>13141</v>
      </c>
      <c r="D1319" t="s">
        <v>13142</v>
      </c>
      <c r="E1319" t="s">
        <v>12449</v>
      </c>
      <c r="F1319">
        <v>573</v>
      </c>
      <c r="G1319">
        <v>2013</v>
      </c>
      <c r="H1319">
        <v>1871</v>
      </c>
      <c r="I1319">
        <v>1683</v>
      </c>
      <c r="J1319">
        <v>573</v>
      </c>
      <c r="K1319">
        <v>619</v>
      </c>
      <c r="L1319">
        <v>520</v>
      </c>
    </row>
    <row r="1320" spans="1:12" x14ac:dyDescent="0.25">
      <c r="A1320" t="s">
        <v>12075</v>
      </c>
      <c r="B1320" t="s">
        <v>13336</v>
      </c>
      <c r="C1320" t="s">
        <v>13139</v>
      </c>
      <c r="D1320" t="s">
        <v>13140</v>
      </c>
      <c r="E1320" t="s">
        <v>12442</v>
      </c>
      <c r="F1320">
        <v>82</v>
      </c>
      <c r="G1320">
        <v>15</v>
      </c>
      <c r="H1320">
        <v>25</v>
      </c>
      <c r="I1320">
        <v>22</v>
      </c>
      <c r="J1320">
        <v>1</v>
      </c>
      <c r="K1320">
        <v>2</v>
      </c>
      <c r="L1320">
        <v>1</v>
      </c>
    </row>
    <row r="1321" spans="1:12" x14ac:dyDescent="0.25">
      <c r="A1321" t="s">
        <v>8586</v>
      </c>
      <c r="B1321" t="s">
        <v>13335</v>
      </c>
      <c r="C1321">
        <v>441366</v>
      </c>
      <c r="D1321">
        <v>442358</v>
      </c>
      <c r="E1321" t="s">
        <v>12438</v>
      </c>
      <c r="F1321">
        <v>993</v>
      </c>
      <c r="G1321">
        <v>938</v>
      </c>
      <c r="H1321">
        <v>861</v>
      </c>
      <c r="I1321">
        <v>845</v>
      </c>
      <c r="J1321">
        <v>341</v>
      </c>
      <c r="K1321">
        <v>286</v>
      </c>
      <c r="L1321">
        <v>262</v>
      </c>
    </row>
    <row r="1322" spans="1:12" x14ac:dyDescent="0.25">
      <c r="A1322" t="s">
        <v>5022</v>
      </c>
      <c r="B1322" t="s">
        <v>13335</v>
      </c>
      <c r="C1322">
        <v>440797</v>
      </c>
      <c r="D1322">
        <v>440919</v>
      </c>
      <c r="E1322" t="s">
        <v>12438</v>
      </c>
      <c r="F1322">
        <v>123</v>
      </c>
      <c r="G1322">
        <v>61</v>
      </c>
      <c r="H1322">
        <v>31</v>
      </c>
      <c r="I1322">
        <v>49</v>
      </c>
      <c r="J1322">
        <v>7</v>
      </c>
      <c r="K1322">
        <v>16</v>
      </c>
      <c r="L1322">
        <v>14</v>
      </c>
    </row>
    <row r="1323" spans="1:12" x14ac:dyDescent="0.25">
      <c r="A1323" t="s">
        <v>10767</v>
      </c>
      <c r="B1323" t="s">
        <v>13335</v>
      </c>
      <c r="C1323">
        <v>439602</v>
      </c>
      <c r="D1323">
        <v>440570</v>
      </c>
      <c r="E1323" t="s">
        <v>12438</v>
      </c>
      <c r="F1323">
        <v>969</v>
      </c>
      <c r="G1323">
        <v>744</v>
      </c>
      <c r="H1323">
        <v>854</v>
      </c>
      <c r="I1323">
        <v>771</v>
      </c>
      <c r="J1323">
        <v>315</v>
      </c>
      <c r="K1323">
        <v>256</v>
      </c>
      <c r="L1323">
        <v>206</v>
      </c>
    </row>
    <row r="1324" spans="1:12" x14ac:dyDescent="0.25">
      <c r="A1324" t="s">
        <v>10525</v>
      </c>
      <c r="B1324" t="s">
        <v>13335</v>
      </c>
      <c r="C1324">
        <v>438567</v>
      </c>
      <c r="D1324">
        <v>439283</v>
      </c>
      <c r="E1324" t="s">
        <v>12438</v>
      </c>
      <c r="F1324">
        <v>717</v>
      </c>
      <c r="G1324">
        <v>473</v>
      </c>
      <c r="H1324">
        <v>541</v>
      </c>
      <c r="I1324">
        <v>528</v>
      </c>
      <c r="J1324">
        <v>225</v>
      </c>
      <c r="K1324">
        <v>202</v>
      </c>
      <c r="L1324">
        <v>133</v>
      </c>
    </row>
    <row r="1325" spans="1:12" x14ac:dyDescent="0.25">
      <c r="A1325" t="s">
        <v>10051</v>
      </c>
      <c r="B1325" t="s">
        <v>13335</v>
      </c>
      <c r="C1325">
        <v>437613</v>
      </c>
      <c r="D1325">
        <v>438317</v>
      </c>
      <c r="E1325" t="s">
        <v>12437</v>
      </c>
      <c r="F1325">
        <v>705</v>
      </c>
      <c r="G1325">
        <v>478</v>
      </c>
      <c r="H1325">
        <v>631</v>
      </c>
      <c r="I1325">
        <v>632</v>
      </c>
      <c r="J1325">
        <v>272</v>
      </c>
      <c r="K1325">
        <v>232</v>
      </c>
      <c r="L1325">
        <v>185</v>
      </c>
    </row>
    <row r="1326" spans="1:12" x14ac:dyDescent="0.25">
      <c r="A1326" t="s">
        <v>10130</v>
      </c>
      <c r="B1326" t="s">
        <v>13335</v>
      </c>
      <c r="C1326">
        <v>434999</v>
      </c>
      <c r="D1326">
        <v>437140</v>
      </c>
      <c r="E1326" t="s">
        <v>12437</v>
      </c>
      <c r="F1326">
        <v>2142</v>
      </c>
      <c r="G1326">
        <v>2503</v>
      </c>
      <c r="H1326">
        <v>2744</v>
      </c>
      <c r="I1326">
        <v>2741</v>
      </c>
      <c r="J1326">
        <v>1011</v>
      </c>
      <c r="K1326">
        <v>956</v>
      </c>
      <c r="L1326">
        <v>776</v>
      </c>
    </row>
    <row r="1327" spans="1:12" x14ac:dyDescent="0.25">
      <c r="A1327" t="s">
        <v>7834</v>
      </c>
      <c r="B1327" t="s">
        <v>13335</v>
      </c>
      <c r="C1327">
        <v>430087</v>
      </c>
      <c r="D1327">
        <v>434493</v>
      </c>
      <c r="E1327" t="s">
        <v>12437</v>
      </c>
      <c r="F1327">
        <v>4407</v>
      </c>
      <c r="G1327">
        <v>3839</v>
      </c>
      <c r="H1327">
        <v>2943</v>
      </c>
      <c r="I1327">
        <v>2558</v>
      </c>
      <c r="J1327">
        <v>782</v>
      </c>
      <c r="K1327">
        <v>848</v>
      </c>
      <c r="L1327">
        <v>592</v>
      </c>
    </row>
    <row r="1328" spans="1:12" x14ac:dyDescent="0.25">
      <c r="A1328" t="s">
        <v>9500</v>
      </c>
      <c r="B1328" t="s">
        <v>13335</v>
      </c>
      <c r="C1328">
        <v>427735</v>
      </c>
      <c r="D1328">
        <v>429753</v>
      </c>
      <c r="E1328" t="s">
        <v>12437</v>
      </c>
      <c r="F1328">
        <v>2019</v>
      </c>
      <c r="G1328">
        <v>2873</v>
      </c>
      <c r="H1328">
        <v>2466</v>
      </c>
      <c r="I1328">
        <v>2310</v>
      </c>
      <c r="J1328">
        <v>1011</v>
      </c>
      <c r="K1328">
        <v>952</v>
      </c>
      <c r="L1328">
        <v>808</v>
      </c>
    </row>
    <row r="1329" spans="1:12" x14ac:dyDescent="0.25">
      <c r="A1329" t="s">
        <v>9037</v>
      </c>
      <c r="B1329" t="s">
        <v>13335</v>
      </c>
      <c r="C1329">
        <v>424895</v>
      </c>
      <c r="D1329">
        <v>426754</v>
      </c>
      <c r="E1329" t="s">
        <v>12438</v>
      </c>
      <c r="F1329">
        <v>1860</v>
      </c>
      <c r="G1329">
        <v>4356</v>
      </c>
      <c r="H1329">
        <v>4312</v>
      </c>
      <c r="I1329">
        <v>4282</v>
      </c>
      <c r="J1329">
        <v>3729</v>
      </c>
      <c r="K1329">
        <v>4052</v>
      </c>
      <c r="L1329">
        <v>3041</v>
      </c>
    </row>
    <row r="1330" spans="1:12" x14ac:dyDescent="0.25">
      <c r="A1330" t="s">
        <v>8968</v>
      </c>
      <c r="B1330" t="s">
        <v>13335</v>
      </c>
      <c r="C1330">
        <v>420944</v>
      </c>
      <c r="D1330">
        <v>424495</v>
      </c>
      <c r="E1330" t="s">
        <v>12438</v>
      </c>
      <c r="F1330">
        <v>3552</v>
      </c>
      <c r="G1330">
        <v>1849</v>
      </c>
      <c r="H1330">
        <v>1602</v>
      </c>
      <c r="I1330">
        <v>1606</v>
      </c>
      <c r="J1330">
        <v>561</v>
      </c>
      <c r="K1330">
        <v>535</v>
      </c>
      <c r="L1330">
        <v>384</v>
      </c>
    </row>
    <row r="1331" spans="1:12" x14ac:dyDescent="0.25">
      <c r="A1331" t="s">
        <v>10052</v>
      </c>
      <c r="B1331" t="s">
        <v>13335</v>
      </c>
      <c r="C1331">
        <v>420098</v>
      </c>
      <c r="D1331">
        <v>420778</v>
      </c>
      <c r="E1331" t="s">
        <v>12437</v>
      </c>
      <c r="F1331">
        <v>681</v>
      </c>
      <c r="G1331">
        <v>304</v>
      </c>
      <c r="H1331">
        <v>422</v>
      </c>
      <c r="I1331">
        <v>426</v>
      </c>
      <c r="J1331">
        <v>164</v>
      </c>
      <c r="K1331">
        <v>160</v>
      </c>
      <c r="L1331">
        <v>105</v>
      </c>
    </row>
    <row r="1332" spans="1:12" x14ac:dyDescent="0.25">
      <c r="A1332" t="s">
        <v>5475</v>
      </c>
      <c r="B1332" t="s">
        <v>13335</v>
      </c>
      <c r="C1332">
        <v>419014</v>
      </c>
      <c r="D1332">
        <v>419826</v>
      </c>
      <c r="E1332" t="s">
        <v>12438</v>
      </c>
      <c r="F1332">
        <v>813</v>
      </c>
      <c r="G1332">
        <v>306</v>
      </c>
      <c r="H1332">
        <v>427</v>
      </c>
      <c r="I1332">
        <v>453</v>
      </c>
      <c r="J1332">
        <v>165</v>
      </c>
      <c r="K1332">
        <v>142</v>
      </c>
      <c r="L1332">
        <v>126</v>
      </c>
    </row>
    <row r="1333" spans="1:12" x14ac:dyDescent="0.25">
      <c r="A1333" t="s">
        <v>6319</v>
      </c>
      <c r="B1333" t="s">
        <v>13335</v>
      </c>
      <c r="C1333">
        <v>417826</v>
      </c>
      <c r="D1333">
        <v>418488</v>
      </c>
      <c r="E1333" t="s">
        <v>12438</v>
      </c>
      <c r="F1333">
        <v>663</v>
      </c>
      <c r="G1333">
        <v>1244</v>
      </c>
      <c r="H1333">
        <v>1403</v>
      </c>
      <c r="I1333">
        <v>1254</v>
      </c>
      <c r="J1333">
        <v>299</v>
      </c>
      <c r="K1333">
        <v>292</v>
      </c>
      <c r="L1333">
        <v>160</v>
      </c>
    </row>
    <row r="1334" spans="1:12" x14ac:dyDescent="0.25">
      <c r="A1334" t="s">
        <v>7504</v>
      </c>
      <c r="B1334" t="s">
        <v>13335</v>
      </c>
      <c r="C1334">
        <v>416940</v>
      </c>
      <c r="D1334">
        <v>417302</v>
      </c>
      <c r="E1334" t="s">
        <v>12438</v>
      </c>
      <c r="F1334">
        <v>363</v>
      </c>
      <c r="G1334">
        <v>249</v>
      </c>
      <c r="H1334">
        <v>396</v>
      </c>
      <c r="I1334">
        <v>389</v>
      </c>
      <c r="J1334">
        <v>78</v>
      </c>
      <c r="K1334">
        <v>75</v>
      </c>
      <c r="L1334">
        <v>59</v>
      </c>
    </row>
    <row r="1335" spans="1:12" x14ac:dyDescent="0.25">
      <c r="A1335" t="s">
        <v>6239</v>
      </c>
      <c r="B1335" t="s">
        <v>13336</v>
      </c>
      <c r="C1335" t="s">
        <v>13137</v>
      </c>
      <c r="D1335" t="s">
        <v>13138</v>
      </c>
      <c r="E1335" t="s">
        <v>12442</v>
      </c>
      <c r="F1335">
        <v>1641</v>
      </c>
      <c r="G1335">
        <v>24224</v>
      </c>
      <c r="H1335">
        <v>26835</v>
      </c>
      <c r="I1335">
        <v>25158</v>
      </c>
      <c r="J1335">
        <v>7081</v>
      </c>
      <c r="K1335">
        <v>7136</v>
      </c>
      <c r="L1335">
        <v>5101</v>
      </c>
    </row>
    <row r="1336" spans="1:12" x14ac:dyDescent="0.25">
      <c r="A1336" t="s">
        <v>7670</v>
      </c>
      <c r="B1336" t="s">
        <v>13335</v>
      </c>
      <c r="C1336">
        <v>412771</v>
      </c>
      <c r="D1336">
        <v>413199</v>
      </c>
      <c r="E1336" t="s">
        <v>12437</v>
      </c>
      <c r="F1336">
        <v>429</v>
      </c>
      <c r="G1336">
        <v>338</v>
      </c>
      <c r="H1336">
        <v>473</v>
      </c>
      <c r="I1336">
        <v>494</v>
      </c>
      <c r="J1336">
        <v>137</v>
      </c>
      <c r="K1336">
        <v>154</v>
      </c>
      <c r="L1336">
        <v>142</v>
      </c>
    </row>
    <row r="1337" spans="1:12" x14ac:dyDescent="0.25">
      <c r="A1337" t="s">
        <v>311</v>
      </c>
      <c r="B1337" t="s">
        <v>13335</v>
      </c>
      <c r="C1337">
        <v>410119</v>
      </c>
      <c r="D1337">
        <v>412053</v>
      </c>
      <c r="E1337" t="s">
        <v>12438</v>
      </c>
      <c r="F1337">
        <v>1935</v>
      </c>
      <c r="G1337">
        <v>1893</v>
      </c>
      <c r="H1337">
        <v>2178</v>
      </c>
      <c r="I1337">
        <v>2339</v>
      </c>
      <c r="J1337">
        <v>1721</v>
      </c>
      <c r="K1337">
        <v>1583</v>
      </c>
      <c r="L1337">
        <v>1115</v>
      </c>
    </row>
    <row r="1338" spans="1:12" x14ac:dyDescent="0.25">
      <c r="A1338" t="s">
        <v>9272</v>
      </c>
      <c r="B1338" t="s">
        <v>13335</v>
      </c>
      <c r="C1338">
        <v>408341</v>
      </c>
      <c r="D1338">
        <v>409909</v>
      </c>
      <c r="E1338" t="s">
        <v>12437</v>
      </c>
      <c r="F1338">
        <v>1569</v>
      </c>
      <c r="G1338">
        <v>449</v>
      </c>
      <c r="H1338">
        <v>408</v>
      </c>
      <c r="I1338">
        <v>451</v>
      </c>
      <c r="J1338">
        <v>243</v>
      </c>
      <c r="K1338">
        <v>237</v>
      </c>
      <c r="L1338">
        <v>223</v>
      </c>
    </row>
    <row r="1339" spans="1:12" x14ac:dyDescent="0.25">
      <c r="A1339" t="s">
        <v>8423</v>
      </c>
      <c r="B1339" t="s">
        <v>13335</v>
      </c>
      <c r="C1339">
        <v>406358</v>
      </c>
      <c r="D1339">
        <v>408022</v>
      </c>
      <c r="E1339" t="s">
        <v>12437</v>
      </c>
      <c r="F1339">
        <v>1665</v>
      </c>
      <c r="G1339">
        <v>180</v>
      </c>
      <c r="H1339">
        <v>237</v>
      </c>
      <c r="I1339">
        <v>223</v>
      </c>
      <c r="J1339">
        <v>85</v>
      </c>
      <c r="K1339">
        <v>94</v>
      </c>
      <c r="L1339">
        <v>69</v>
      </c>
    </row>
    <row r="1340" spans="1:12" x14ac:dyDescent="0.25">
      <c r="A1340" t="s">
        <v>9006</v>
      </c>
      <c r="B1340" t="s">
        <v>13335</v>
      </c>
      <c r="C1340">
        <v>402652</v>
      </c>
      <c r="D1340">
        <v>405564</v>
      </c>
      <c r="E1340" t="s">
        <v>12438</v>
      </c>
      <c r="F1340">
        <v>2913</v>
      </c>
      <c r="G1340">
        <v>8419</v>
      </c>
      <c r="H1340">
        <v>7501</v>
      </c>
      <c r="I1340">
        <v>6441</v>
      </c>
      <c r="J1340">
        <v>2185</v>
      </c>
      <c r="K1340">
        <v>2262</v>
      </c>
      <c r="L1340">
        <v>1798</v>
      </c>
    </row>
    <row r="1341" spans="1:12" x14ac:dyDescent="0.25">
      <c r="A1341" t="s">
        <v>7006</v>
      </c>
      <c r="B1341" t="s">
        <v>13335</v>
      </c>
      <c r="C1341">
        <v>401040</v>
      </c>
      <c r="D1341">
        <v>402521</v>
      </c>
      <c r="E1341" t="s">
        <v>12437</v>
      </c>
      <c r="F1341">
        <v>1482</v>
      </c>
      <c r="G1341">
        <v>1511</v>
      </c>
      <c r="H1341">
        <v>1662</v>
      </c>
      <c r="I1341">
        <v>1564</v>
      </c>
      <c r="J1341">
        <v>398</v>
      </c>
      <c r="K1341">
        <v>356</v>
      </c>
      <c r="L1341">
        <v>325</v>
      </c>
    </row>
    <row r="1342" spans="1:12" x14ac:dyDescent="0.25">
      <c r="A1342" t="s">
        <v>8517</v>
      </c>
      <c r="B1342" t="s">
        <v>13335</v>
      </c>
      <c r="C1342">
        <v>398684</v>
      </c>
      <c r="D1342">
        <v>400537</v>
      </c>
      <c r="E1342" t="s">
        <v>12438</v>
      </c>
      <c r="F1342">
        <v>1854</v>
      </c>
      <c r="G1342">
        <v>6733</v>
      </c>
      <c r="H1342">
        <v>6365</v>
      </c>
      <c r="I1342">
        <v>5821</v>
      </c>
      <c r="J1342">
        <v>2226</v>
      </c>
      <c r="K1342">
        <v>2573</v>
      </c>
      <c r="L1342">
        <v>1730</v>
      </c>
    </row>
    <row r="1343" spans="1:12" x14ac:dyDescent="0.25">
      <c r="A1343" t="s">
        <v>5581</v>
      </c>
      <c r="B1343" t="s">
        <v>13335</v>
      </c>
      <c r="C1343">
        <v>398023</v>
      </c>
      <c r="D1343">
        <v>398370</v>
      </c>
      <c r="E1343" t="s">
        <v>12438</v>
      </c>
      <c r="F1343">
        <v>348</v>
      </c>
      <c r="G1343">
        <v>82</v>
      </c>
      <c r="H1343">
        <v>122</v>
      </c>
      <c r="I1343">
        <v>138</v>
      </c>
      <c r="J1343">
        <v>40</v>
      </c>
      <c r="K1343">
        <v>38</v>
      </c>
      <c r="L1343">
        <v>28</v>
      </c>
    </row>
    <row r="1344" spans="1:12" x14ac:dyDescent="0.25">
      <c r="A1344" t="s">
        <v>9878</v>
      </c>
      <c r="B1344" t="s">
        <v>13335</v>
      </c>
      <c r="C1344">
        <v>394685</v>
      </c>
      <c r="D1344">
        <v>397678</v>
      </c>
      <c r="E1344" t="s">
        <v>12437</v>
      </c>
      <c r="F1344">
        <v>2994</v>
      </c>
      <c r="G1344">
        <v>3559</v>
      </c>
      <c r="H1344">
        <v>3446</v>
      </c>
      <c r="I1344">
        <v>3010</v>
      </c>
      <c r="J1344">
        <v>1245</v>
      </c>
      <c r="K1344">
        <v>1413</v>
      </c>
      <c r="L1344">
        <v>903</v>
      </c>
    </row>
    <row r="1345" spans="1:12" x14ac:dyDescent="0.25">
      <c r="A1345" t="s">
        <v>6519</v>
      </c>
      <c r="B1345" t="s">
        <v>13335</v>
      </c>
      <c r="C1345">
        <v>392892</v>
      </c>
      <c r="D1345">
        <v>394370</v>
      </c>
      <c r="E1345" t="s">
        <v>12437</v>
      </c>
      <c r="F1345">
        <v>1479</v>
      </c>
      <c r="G1345">
        <v>913</v>
      </c>
      <c r="H1345">
        <v>815</v>
      </c>
      <c r="I1345">
        <v>724</v>
      </c>
      <c r="J1345">
        <v>234</v>
      </c>
      <c r="K1345">
        <v>294</v>
      </c>
      <c r="L1345">
        <v>207</v>
      </c>
    </row>
    <row r="1346" spans="1:12" x14ac:dyDescent="0.25">
      <c r="A1346" t="s">
        <v>8924</v>
      </c>
      <c r="B1346" t="s">
        <v>13335</v>
      </c>
      <c r="C1346">
        <v>390146</v>
      </c>
      <c r="D1346">
        <v>392167</v>
      </c>
      <c r="E1346" t="s">
        <v>12438</v>
      </c>
      <c r="F1346">
        <v>2022</v>
      </c>
      <c r="G1346">
        <v>644</v>
      </c>
      <c r="H1346">
        <v>648</v>
      </c>
      <c r="I1346">
        <v>614</v>
      </c>
      <c r="J1346">
        <v>274</v>
      </c>
      <c r="K1346">
        <v>260</v>
      </c>
      <c r="L1346">
        <v>250</v>
      </c>
    </row>
    <row r="1347" spans="1:12" x14ac:dyDescent="0.25">
      <c r="A1347" t="s">
        <v>8267</v>
      </c>
      <c r="B1347" t="s">
        <v>13335</v>
      </c>
      <c r="C1347">
        <v>387227</v>
      </c>
      <c r="D1347">
        <v>389767</v>
      </c>
      <c r="E1347" t="s">
        <v>12437</v>
      </c>
      <c r="F1347">
        <v>2541</v>
      </c>
      <c r="G1347">
        <v>1689</v>
      </c>
      <c r="H1347">
        <v>1800</v>
      </c>
      <c r="I1347">
        <v>1765</v>
      </c>
      <c r="J1347">
        <v>544</v>
      </c>
      <c r="K1347">
        <v>478</v>
      </c>
      <c r="L1347">
        <v>371</v>
      </c>
    </row>
    <row r="1348" spans="1:12" x14ac:dyDescent="0.25">
      <c r="A1348" t="s">
        <v>9899</v>
      </c>
      <c r="B1348" t="s">
        <v>13335</v>
      </c>
      <c r="C1348">
        <v>383987</v>
      </c>
      <c r="D1348">
        <v>386848</v>
      </c>
      <c r="E1348" t="s">
        <v>12437</v>
      </c>
      <c r="F1348">
        <v>2862</v>
      </c>
      <c r="G1348">
        <v>2710</v>
      </c>
      <c r="H1348">
        <v>2807</v>
      </c>
      <c r="I1348">
        <v>2852</v>
      </c>
      <c r="J1348">
        <v>1096</v>
      </c>
      <c r="K1348">
        <v>1185</v>
      </c>
      <c r="L1348">
        <v>841</v>
      </c>
    </row>
    <row r="1349" spans="1:12" x14ac:dyDescent="0.25">
      <c r="A1349" t="s">
        <v>9758</v>
      </c>
      <c r="B1349" t="s">
        <v>13335</v>
      </c>
      <c r="C1349">
        <v>382359</v>
      </c>
      <c r="D1349">
        <v>383663</v>
      </c>
      <c r="E1349" t="s">
        <v>12437</v>
      </c>
      <c r="F1349">
        <v>1305</v>
      </c>
      <c r="G1349">
        <v>102</v>
      </c>
      <c r="H1349">
        <v>152</v>
      </c>
      <c r="I1349">
        <v>137</v>
      </c>
      <c r="J1349">
        <v>74</v>
      </c>
      <c r="K1349">
        <v>71</v>
      </c>
      <c r="L1349">
        <v>57</v>
      </c>
    </row>
    <row r="1350" spans="1:12" x14ac:dyDescent="0.25">
      <c r="A1350" t="s">
        <v>10085</v>
      </c>
      <c r="B1350" t="s">
        <v>13335</v>
      </c>
      <c r="C1350">
        <v>381480</v>
      </c>
      <c r="D1350">
        <v>382202</v>
      </c>
      <c r="E1350" t="s">
        <v>12437</v>
      </c>
      <c r="F1350">
        <v>723</v>
      </c>
      <c r="G1350">
        <v>461</v>
      </c>
      <c r="H1350">
        <v>534</v>
      </c>
      <c r="I1350">
        <v>503</v>
      </c>
      <c r="J1350">
        <v>273</v>
      </c>
      <c r="K1350">
        <v>270</v>
      </c>
      <c r="L1350">
        <v>189</v>
      </c>
    </row>
    <row r="1351" spans="1:12" x14ac:dyDescent="0.25">
      <c r="A1351" t="s">
        <v>10371</v>
      </c>
      <c r="B1351" t="s">
        <v>13335</v>
      </c>
      <c r="C1351">
        <v>381245</v>
      </c>
      <c r="D1351">
        <v>381391</v>
      </c>
      <c r="E1351" t="s">
        <v>12438</v>
      </c>
      <c r="F1351">
        <v>147</v>
      </c>
      <c r="G1351">
        <v>19</v>
      </c>
      <c r="H1351">
        <v>13</v>
      </c>
      <c r="I1351">
        <v>18</v>
      </c>
      <c r="J1351">
        <v>3</v>
      </c>
      <c r="K1351">
        <v>4</v>
      </c>
      <c r="L1351">
        <v>7</v>
      </c>
    </row>
    <row r="1352" spans="1:12" x14ac:dyDescent="0.25">
      <c r="A1352" t="s">
        <v>8442</v>
      </c>
      <c r="B1352" t="s">
        <v>13336</v>
      </c>
      <c r="C1352" t="s">
        <v>13135</v>
      </c>
      <c r="D1352" t="s">
        <v>13136</v>
      </c>
      <c r="E1352" t="s">
        <v>12449</v>
      </c>
      <c r="F1352">
        <v>1182</v>
      </c>
      <c r="G1352">
        <v>926</v>
      </c>
      <c r="H1352">
        <v>1768</v>
      </c>
      <c r="I1352">
        <v>1884</v>
      </c>
      <c r="J1352">
        <v>601</v>
      </c>
      <c r="K1352">
        <v>446</v>
      </c>
      <c r="L1352">
        <v>410</v>
      </c>
    </row>
    <row r="1353" spans="1:12" x14ac:dyDescent="0.25">
      <c r="A1353" t="s">
        <v>8996</v>
      </c>
      <c r="B1353" t="s">
        <v>13335</v>
      </c>
      <c r="C1353">
        <v>378767</v>
      </c>
      <c r="D1353">
        <v>379225</v>
      </c>
      <c r="E1353" t="s">
        <v>12437</v>
      </c>
      <c r="F1353">
        <v>459</v>
      </c>
      <c r="G1353">
        <v>782</v>
      </c>
      <c r="H1353">
        <v>1130</v>
      </c>
      <c r="I1353">
        <v>1170</v>
      </c>
      <c r="J1353">
        <v>408</v>
      </c>
      <c r="K1353">
        <v>444</v>
      </c>
      <c r="L1353">
        <v>305</v>
      </c>
    </row>
    <row r="1354" spans="1:12" x14ac:dyDescent="0.25">
      <c r="A1354" t="s">
        <v>6478</v>
      </c>
      <c r="B1354" t="s">
        <v>13335</v>
      </c>
      <c r="C1354">
        <v>375321</v>
      </c>
      <c r="D1354">
        <v>378491</v>
      </c>
      <c r="E1354" t="s">
        <v>12437</v>
      </c>
      <c r="F1354">
        <v>3171</v>
      </c>
      <c r="G1354">
        <v>6814</v>
      </c>
      <c r="H1354">
        <v>6230</v>
      </c>
      <c r="I1354">
        <v>5639</v>
      </c>
      <c r="J1354">
        <v>1456</v>
      </c>
      <c r="K1354">
        <v>1596</v>
      </c>
      <c r="L1354">
        <v>1052</v>
      </c>
    </row>
    <row r="1355" spans="1:12" x14ac:dyDescent="0.25">
      <c r="A1355" t="s">
        <v>12166</v>
      </c>
      <c r="B1355" t="s">
        <v>13336</v>
      </c>
      <c r="C1355" t="s">
        <v>13133</v>
      </c>
      <c r="D1355" t="s">
        <v>13134</v>
      </c>
      <c r="E1355" t="s">
        <v>12442</v>
      </c>
      <c r="F1355">
        <v>73</v>
      </c>
      <c r="G1355">
        <v>5</v>
      </c>
      <c r="H1355">
        <v>6</v>
      </c>
      <c r="I1355">
        <v>9</v>
      </c>
      <c r="J1355">
        <v>0</v>
      </c>
      <c r="K1355">
        <v>2</v>
      </c>
      <c r="L1355">
        <v>0</v>
      </c>
    </row>
    <row r="1356" spans="1:12" x14ac:dyDescent="0.25">
      <c r="A1356" t="s">
        <v>9421</v>
      </c>
      <c r="B1356" t="s">
        <v>13335</v>
      </c>
      <c r="C1356">
        <v>374171</v>
      </c>
      <c r="D1356">
        <v>374692</v>
      </c>
      <c r="E1356" t="s">
        <v>12438</v>
      </c>
      <c r="F1356">
        <v>522</v>
      </c>
      <c r="G1356">
        <v>156</v>
      </c>
      <c r="H1356">
        <v>212</v>
      </c>
      <c r="I1356">
        <v>182</v>
      </c>
      <c r="J1356">
        <v>98</v>
      </c>
      <c r="K1356">
        <v>61</v>
      </c>
      <c r="L1356">
        <v>51</v>
      </c>
    </row>
    <row r="1357" spans="1:12" x14ac:dyDescent="0.25">
      <c r="A1357" t="s">
        <v>42</v>
      </c>
      <c r="B1357" t="s">
        <v>13335</v>
      </c>
      <c r="C1357">
        <v>372451</v>
      </c>
      <c r="D1357">
        <v>373581</v>
      </c>
      <c r="E1357" t="s">
        <v>12438</v>
      </c>
      <c r="F1357">
        <v>1131</v>
      </c>
      <c r="G1357">
        <v>1050</v>
      </c>
      <c r="H1357">
        <v>1184</v>
      </c>
      <c r="I1357">
        <v>1299</v>
      </c>
      <c r="J1357">
        <v>1516</v>
      </c>
      <c r="K1357">
        <v>1276</v>
      </c>
      <c r="L1357">
        <v>1042</v>
      </c>
    </row>
    <row r="1358" spans="1:12" x14ac:dyDescent="0.25">
      <c r="A1358" t="s">
        <v>10717</v>
      </c>
      <c r="B1358" t="s">
        <v>13335</v>
      </c>
      <c r="C1358">
        <v>371882</v>
      </c>
      <c r="D1358">
        <v>372226</v>
      </c>
      <c r="E1358" t="s">
        <v>12438</v>
      </c>
      <c r="F1358">
        <v>345</v>
      </c>
      <c r="G1358">
        <v>1316</v>
      </c>
      <c r="H1358">
        <v>2366</v>
      </c>
      <c r="I1358">
        <v>2799</v>
      </c>
      <c r="J1358">
        <v>1052</v>
      </c>
      <c r="K1358">
        <v>1169</v>
      </c>
      <c r="L1358">
        <v>946</v>
      </c>
    </row>
    <row r="1359" spans="1:12" x14ac:dyDescent="0.25">
      <c r="A1359" t="s">
        <v>11219</v>
      </c>
      <c r="B1359" t="s">
        <v>13335</v>
      </c>
      <c r="C1359">
        <v>370368</v>
      </c>
      <c r="D1359">
        <v>371645</v>
      </c>
      <c r="E1359" t="s">
        <v>12437</v>
      </c>
      <c r="F1359">
        <v>1278</v>
      </c>
      <c r="G1359">
        <v>1397</v>
      </c>
      <c r="H1359">
        <v>1176</v>
      </c>
      <c r="I1359">
        <v>1152</v>
      </c>
      <c r="J1359">
        <v>477</v>
      </c>
      <c r="K1359">
        <v>523</v>
      </c>
      <c r="L1359">
        <v>341</v>
      </c>
    </row>
    <row r="1360" spans="1:12" x14ac:dyDescent="0.25">
      <c r="A1360" t="s">
        <v>10059</v>
      </c>
      <c r="B1360" t="s">
        <v>13335</v>
      </c>
      <c r="C1360">
        <v>368595</v>
      </c>
      <c r="D1360">
        <v>370055</v>
      </c>
      <c r="E1360" t="s">
        <v>12438</v>
      </c>
      <c r="F1360">
        <v>1461</v>
      </c>
      <c r="G1360">
        <v>1768</v>
      </c>
      <c r="H1360">
        <v>1896</v>
      </c>
      <c r="I1360">
        <v>1919</v>
      </c>
      <c r="J1360">
        <v>682</v>
      </c>
      <c r="K1360">
        <v>629</v>
      </c>
      <c r="L1360">
        <v>480</v>
      </c>
    </row>
    <row r="1361" spans="1:12" x14ac:dyDescent="0.25">
      <c r="A1361" t="s">
        <v>9926</v>
      </c>
      <c r="B1361" t="s">
        <v>13335</v>
      </c>
      <c r="C1361">
        <v>366741</v>
      </c>
      <c r="D1361">
        <v>368321</v>
      </c>
      <c r="E1361" t="s">
        <v>12437</v>
      </c>
      <c r="F1361">
        <v>1581</v>
      </c>
      <c r="G1361">
        <v>3141</v>
      </c>
      <c r="H1361">
        <v>3345</v>
      </c>
      <c r="I1361">
        <v>3574</v>
      </c>
      <c r="J1361">
        <v>1824</v>
      </c>
      <c r="K1361">
        <v>1755</v>
      </c>
      <c r="L1361">
        <v>1343</v>
      </c>
    </row>
    <row r="1362" spans="1:12" x14ac:dyDescent="0.25">
      <c r="A1362" t="s">
        <v>8872</v>
      </c>
      <c r="B1362" t="s">
        <v>13336</v>
      </c>
      <c r="C1362" t="s">
        <v>13131</v>
      </c>
      <c r="D1362" t="s">
        <v>13132</v>
      </c>
      <c r="E1362" t="s">
        <v>12442</v>
      </c>
      <c r="F1362">
        <v>258</v>
      </c>
      <c r="G1362">
        <v>322</v>
      </c>
      <c r="H1362">
        <v>380</v>
      </c>
      <c r="I1362">
        <v>366</v>
      </c>
      <c r="J1362">
        <v>83</v>
      </c>
      <c r="K1362">
        <v>124</v>
      </c>
      <c r="L1362">
        <v>84</v>
      </c>
    </row>
    <row r="1363" spans="1:12" x14ac:dyDescent="0.25">
      <c r="A1363" t="s">
        <v>10960</v>
      </c>
      <c r="B1363" t="s">
        <v>13335</v>
      </c>
      <c r="C1363">
        <v>360924</v>
      </c>
      <c r="D1363">
        <v>365717</v>
      </c>
      <c r="E1363" t="s">
        <v>12438</v>
      </c>
      <c r="F1363">
        <v>4794</v>
      </c>
      <c r="G1363">
        <v>9843</v>
      </c>
      <c r="H1363">
        <v>8700</v>
      </c>
      <c r="I1363">
        <v>8219</v>
      </c>
      <c r="J1363">
        <v>2624</v>
      </c>
      <c r="K1363">
        <v>2678</v>
      </c>
      <c r="L1363">
        <v>1961</v>
      </c>
    </row>
    <row r="1364" spans="1:12" x14ac:dyDescent="0.25">
      <c r="A1364" t="s">
        <v>5912</v>
      </c>
      <c r="B1364" t="s">
        <v>13335</v>
      </c>
      <c r="C1364">
        <v>360917</v>
      </c>
      <c r="D1364">
        <v>361486</v>
      </c>
      <c r="E1364" t="s">
        <v>12438</v>
      </c>
      <c r="F1364">
        <v>570</v>
      </c>
      <c r="G1364">
        <v>16</v>
      </c>
      <c r="H1364">
        <v>25</v>
      </c>
      <c r="I1364">
        <v>13</v>
      </c>
      <c r="J1364">
        <v>5</v>
      </c>
      <c r="K1364">
        <v>5</v>
      </c>
      <c r="L1364">
        <v>7</v>
      </c>
    </row>
    <row r="1365" spans="1:12" x14ac:dyDescent="0.25">
      <c r="A1365" t="s">
        <v>6415</v>
      </c>
      <c r="B1365" t="s">
        <v>13335</v>
      </c>
      <c r="C1365">
        <v>359596</v>
      </c>
      <c r="D1365">
        <v>360639</v>
      </c>
      <c r="E1365" t="s">
        <v>12437</v>
      </c>
      <c r="F1365">
        <v>1044</v>
      </c>
      <c r="G1365">
        <v>1488</v>
      </c>
      <c r="H1365">
        <v>1959</v>
      </c>
      <c r="I1365">
        <v>2109</v>
      </c>
      <c r="J1365">
        <v>464</v>
      </c>
      <c r="K1365">
        <v>451</v>
      </c>
      <c r="L1365">
        <v>377</v>
      </c>
    </row>
    <row r="1366" spans="1:12" x14ac:dyDescent="0.25">
      <c r="A1366" t="s">
        <v>9635</v>
      </c>
      <c r="B1366" t="s">
        <v>13335</v>
      </c>
      <c r="C1366">
        <v>357453</v>
      </c>
      <c r="D1366">
        <v>358952</v>
      </c>
      <c r="E1366" t="s">
        <v>12437</v>
      </c>
      <c r="F1366">
        <v>1500</v>
      </c>
      <c r="G1366">
        <v>397</v>
      </c>
      <c r="H1366">
        <v>476</v>
      </c>
      <c r="I1366">
        <v>514</v>
      </c>
      <c r="J1366">
        <v>300</v>
      </c>
      <c r="K1366">
        <v>227</v>
      </c>
      <c r="L1366">
        <v>156</v>
      </c>
    </row>
    <row r="1367" spans="1:12" x14ac:dyDescent="0.25">
      <c r="A1367" t="s">
        <v>4776</v>
      </c>
      <c r="B1367" t="s">
        <v>13335</v>
      </c>
      <c r="C1367">
        <v>356794</v>
      </c>
      <c r="D1367">
        <v>357186</v>
      </c>
      <c r="E1367" t="s">
        <v>12438</v>
      </c>
      <c r="F1367">
        <v>393</v>
      </c>
      <c r="G1367">
        <v>97</v>
      </c>
      <c r="H1367">
        <v>124</v>
      </c>
      <c r="I1367">
        <v>117</v>
      </c>
      <c r="J1367">
        <v>63</v>
      </c>
      <c r="K1367">
        <v>53</v>
      </c>
      <c r="L1367">
        <v>42</v>
      </c>
    </row>
    <row r="1368" spans="1:12" x14ac:dyDescent="0.25">
      <c r="A1368" t="s">
        <v>5232</v>
      </c>
      <c r="B1368" t="s">
        <v>13335</v>
      </c>
      <c r="C1368">
        <v>352820</v>
      </c>
      <c r="D1368">
        <v>355042</v>
      </c>
      <c r="E1368" t="s">
        <v>12438</v>
      </c>
      <c r="F1368">
        <v>2223</v>
      </c>
      <c r="G1368">
        <v>1146</v>
      </c>
      <c r="H1368">
        <v>1174</v>
      </c>
      <c r="I1368">
        <v>1208</v>
      </c>
      <c r="J1368">
        <v>462</v>
      </c>
      <c r="K1368">
        <v>409</v>
      </c>
      <c r="L1368">
        <v>418</v>
      </c>
    </row>
    <row r="1369" spans="1:12" x14ac:dyDescent="0.25">
      <c r="A1369" t="s">
        <v>9284</v>
      </c>
      <c r="B1369" t="s">
        <v>13335</v>
      </c>
      <c r="C1369">
        <v>352414</v>
      </c>
      <c r="D1369">
        <v>352530</v>
      </c>
      <c r="E1369" t="s">
        <v>12437</v>
      </c>
      <c r="F1369">
        <v>117</v>
      </c>
      <c r="G1369">
        <v>1275</v>
      </c>
      <c r="H1369">
        <v>1226</v>
      </c>
      <c r="I1369">
        <v>1243</v>
      </c>
      <c r="J1369">
        <v>478</v>
      </c>
      <c r="K1369">
        <v>551</v>
      </c>
      <c r="L1369">
        <v>406</v>
      </c>
    </row>
    <row r="1370" spans="1:12" x14ac:dyDescent="0.25">
      <c r="A1370" t="s">
        <v>5937</v>
      </c>
      <c r="B1370" t="s">
        <v>13335</v>
      </c>
      <c r="C1370">
        <v>351715</v>
      </c>
      <c r="D1370">
        <v>352017</v>
      </c>
      <c r="E1370" t="s">
        <v>12437</v>
      </c>
      <c r="F1370">
        <v>303</v>
      </c>
      <c r="G1370">
        <v>40</v>
      </c>
      <c r="H1370">
        <v>74</v>
      </c>
      <c r="I1370">
        <v>80</v>
      </c>
      <c r="J1370">
        <v>36</v>
      </c>
      <c r="K1370">
        <v>38</v>
      </c>
      <c r="L1370">
        <v>15</v>
      </c>
    </row>
    <row r="1371" spans="1:12" x14ac:dyDescent="0.25">
      <c r="A1371" t="s">
        <v>3967</v>
      </c>
      <c r="B1371" t="s">
        <v>13335</v>
      </c>
      <c r="C1371">
        <v>351386</v>
      </c>
      <c r="D1371">
        <v>351580</v>
      </c>
      <c r="E1371" t="s">
        <v>12438</v>
      </c>
      <c r="F1371">
        <v>195</v>
      </c>
      <c r="G1371">
        <v>57</v>
      </c>
      <c r="H1371">
        <v>75</v>
      </c>
      <c r="I1371">
        <v>97</v>
      </c>
      <c r="J1371">
        <v>29</v>
      </c>
      <c r="K1371">
        <v>31</v>
      </c>
      <c r="L1371">
        <v>11</v>
      </c>
    </row>
    <row r="1372" spans="1:12" x14ac:dyDescent="0.25">
      <c r="A1372" t="s">
        <v>10415</v>
      </c>
      <c r="B1372" t="s">
        <v>13336</v>
      </c>
      <c r="C1372" t="s">
        <v>13129</v>
      </c>
      <c r="D1372" t="s">
        <v>13130</v>
      </c>
      <c r="E1372" t="s">
        <v>12442</v>
      </c>
      <c r="F1372">
        <v>348</v>
      </c>
      <c r="G1372">
        <v>580</v>
      </c>
      <c r="H1372">
        <v>848</v>
      </c>
      <c r="I1372">
        <v>846</v>
      </c>
      <c r="J1372">
        <v>280</v>
      </c>
      <c r="K1372">
        <v>295</v>
      </c>
      <c r="L1372">
        <v>239</v>
      </c>
    </row>
    <row r="1373" spans="1:12" x14ac:dyDescent="0.25">
      <c r="A1373" t="s">
        <v>9310</v>
      </c>
      <c r="B1373" t="s">
        <v>13335</v>
      </c>
      <c r="C1373">
        <v>349907</v>
      </c>
      <c r="D1373">
        <v>350671</v>
      </c>
      <c r="E1373" t="s">
        <v>12438</v>
      </c>
      <c r="F1373">
        <v>765</v>
      </c>
      <c r="G1373">
        <v>394</v>
      </c>
      <c r="H1373">
        <v>451</v>
      </c>
      <c r="I1373">
        <v>438</v>
      </c>
      <c r="J1373">
        <v>213</v>
      </c>
      <c r="K1373">
        <v>167</v>
      </c>
      <c r="L1373">
        <v>140</v>
      </c>
    </row>
    <row r="1374" spans="1:12" x14ac:dyDescent="0.25">
      <c r="A1374" t="s">
        <v>9828</v>
      </c>
      <c r="B1374" t="s">
        <v>13335</v>
      </c>
      <c r="C1374">
        <v>349367</v>
      </c>
      <c r="D1374">
        <v>349756</v>
      </c>
      <c r="E1374" t="s">
        <v>12438</v>
      </c>
      <c r="F1374">
        <v>390</v>
      </c>
      <c r="G1374">
        <v>1526</v>
      </c>
      <c r="H1374">
        <v>2220</v>
      </c>
      <c r="I1374">
        <v>2703</v>
      </c>
      <c r="J1374">
        <v>904</v>
      </c>
      <c r="K1374">
        <v>868</v>
      </c>
      <c r="L1374">
        <v>775</v>
      </c>
    </row>
    <row r="1375" spans="1:12" x14ac:dyDescent="0.25">
      <c r="A1375" t="s">
        <v>6556</v>
      </c>
      <c r="B1375" t="s">
        <v>13335</v>
      </c>
      <c r="C1375">
        <v>347766</v>
      </c>
      <c r="D1375">
        <v>348521</v>
      </c>
      <c r="E1375" t="s">
        <v>12438</v>
      </c>
      <c r="F1375">
        <v>756</v>
      </c>
      <c r="G1375">
        <v>1060</v>
      </c>
      <c r="H1375">
        <v>1285</v>
      </c>
      <c r="I1375">
        <v>1304</v>
      </c>
      <c r="J1375">
        <v>330</v>
      </c>
      <c r="K1375">
        <v>293</v>
      </c>
      <c r="L1375">
        <v>240</v>
      </c>
    </row>
    <row r="1376" spans="1:12" x14ac:dyDescent="0.25">
      <c r="A1376" t="s">
        <v>9654</v>
      </c>
      <c r="B1376" t="s">
        <v>13335</v>
      </c>
      <c r="C1376">
        <v>346313</v>
      </c>
      <c r="D1376">
        <v>347542</v>
      </c>
      <c r="E1376" t="s">
        <v>12437</v>
      </c>
      <c r="F1376">
        <v>1230</v>
      </c>
      <c r="G1376">
        <v>212</v>
      </c>
      <c r="H1376">
        <v>217</v>
      </c>
      <c r="I1376">
        <v>177</v>
      </c>
      <c r="J1376">
        <v>81</v>
      </c>
      <c r="K1376">
        <v>98</v>
      </c>
      <c r="L1376">
        <v>74</v>
      </c>
    </row>
    <row r="1377" spans="1:12" x14ac:dyDescent="0.25">
      <c r="A1377" t="s">
        <v>8937</v>
      </c>
      <c r="B1377" t="s">
        <v>13335</v>
      </c>
      <c r="C1377">
        <v>345669</v>
      </c>
      <c r="D1377">
        <v>346058</v>
      </c>
      <c r="E1377" t="s">
        <v>12438</v>
      </c>
      <c r="F1377">
        <v>390</v>
      </c>
      <c r="G1377">
        <v>850</v>
      </c>
      <c r="H1377">
        <v>1198</v>
      </c>
      <c r="I1377">
        <v>1436</v>
      </c>
      <c r="J1377">
        <v>440</v>
      </c>
      <c r="K1377">
        <v>355</v>
      </c>
      <c r="L1377">
        <v>276</v>
      </c>
    </row>
    <row r="1378" spans="1:12" x14ac:dyDescent="0.25">
      <c r="A1378" t="s">
        <v>7722</v>
      </c>
      <c r="B1378" t="s">
        <v>13335</v>
      </c>
      <c r="C1378">
        <v>343636</v>
      </c>
      <c r="D1378">
        <v>345276</v>
      </c>
      <c r="E1378" t="s">
        <v>12438</v>
      </c>
      <c r="F1378">
        <v>1641</v>
      </c>
      <c r="G1378">
        <v>4787</v>
      </c>
      <c r="H1378">
        <v>4537</v>
      </c>
      <c r="I1378">
        <v>4175</v>
      </c>
      <c r="J1378">
        <v>1143</v>
      </c>
      <c r="K1378">
        <v>1091</v>
      </c>
      <c r="L1378">
        <v>857</v>
      </c>
    </row>
    <row r="1379" spans="1:12" x14ac:dyDescent="0.25">
      <c r="A1379" t="s">
        <v>6488</v>
      </c>
      <c r="B1379" t="s">
        <v>13335</v>
      </c>
      <c r="C1379">
        <v>342516</v>
      </c>
      <c r="D1379">
        <v>343340</v>
      </c>
      <c r="E1379" t="s">
        <v>12437</v>
      </c>
      <c r="F1379">
        <v>825</v>
      </c>
      <c r="G1379">
        <v>1133</v>
      </c>
      <c r="H1379">
        <v>1370</v>
      </c>
      <c r="I1379">
        <v>1401</v>
      </c>
      <c r="J1379">
        <v>946</v>
      </c>
      <c r="K1379">
        <v>812</v>
      </c>
      <c r="L1379">
        <v>639</v>
      </c>
    </row>
    <row r="1380" spans="1:12" x14ac:dyDescent="0.25">
      <c r="A1380" t="s">
        <v>7531</v>
      </c>
      <c r="B1380" t="s">
        <v>13335</v>
      </c>
      <c r="C1380">
        <v>341069</v>
      </c>
      <c r="D1380">
        <v>341968</v>
      </c>
      <c r="E1380" t="s">
        <v>12438</v>
      </c>
      <c r="F1380">
        <v>900</v>
      </c>
      <c r="G1380">
        <v>81</v>
      </c>
      <c r="H1380">
        <v>154</v>
      </c>
      <c r="I1380">
        <v>147</v>
      </c>
      <c r="J1380">
        <v>77</v>
      </c>
      <c r="K1380">
        <v>52</v>
      </c>
      <c r="L1380">
        <v>41</v>
      </c>
    </row>
    <row r="1381" spans="1:12" x14ac:dyDescent="0.25">
      <c r="A1381" t="s">
        <v>9516</v>
      </c>
      <c r="B1381" t="s">
        <v>13335</v>
      </c>
      <c r="C1381">
        <v>340352</v>
      </c>
      <c r="D1381">
        <v>340858</v>
      </c>
      <c r="E1381" t="s">
        <v>12437</v>
      </c>
      <c r="F1381">
        <v>507</v>
      </c>
      <c r="G1381">
        <v>849</v>
      </c>
      <c r="H1381">
        <v>1110</v>
      </c>
      <c r="I1381">
        <v>1024</v>
      </c>
      <c r="J1381">
        <v>381</v>
      </c>
      <c r="K1381">
        <v>423</v>
      </c>
      <c r="L1381">
        <v>262</v>
      </c>
    </row>
    <row r="1382" spans="1:12" x14ac:dyDescent="0.25">
      <c r="A1382" t="s">
        <v>10723</v>
      </c>
      <c r="B1382" t="s">
        <v>13335</v>
      </c>
      <c r="C1382">
        <v>339612</v>
      </c>
      <c r="D1382">
        <v>340208</v>
      </c>
      <c r="E1382" t="s">
        <v>12437</v>
      </c>
      <c r="F1382">
        <v>597</v>
      </c>
      <c r="G1382">
        <v>684</v>
      </c>
      <c r="H1382">
        <v>769</v>
      </c>
      <c r="I1382">
        <v>717</v>
      </c>
      <c r="J1382">
        <v>303</v>
      </c>
      <c r="K1382">
        <v>276</v>
      </c>
      <c r="L1382">
        <v>198</v>
      </c>
    </row>
    <row r="1383" spans="1:12" x14ac:dyDescent="0.25">
      <c r="A1383" t="s">
        <v>7989</v>
      </c>
      <c r="B1383" t="s">
        <v>13335</v>
      </c>
      <c r="C1383">
        <v>338478</v>
      </c>
      <c r="D1383">
        <v>339347</v>
      </c>
      <c r="E1383" t="s">
        <v>12438</v>
      </c>
      <c r="F1383">
        <v>870</v>
      </c>
      <c r="G1383">
        <v>542</v>
      </c>
      <c r="H1383">
        <v>706</v>
      </c>
      <c r="I1383">
        <v>801</v>
      </c>
      <c r="J1383">
        <v>325</v>
      </c>
      <c r="K1383">
        <v>280</v>
      </c>
      <c r="L1383">
        <v>228</v>
      </c>
    </row>
    <row r="1384" spans="1:12" x14ac:dyDescent="0.25">
      <c r="A1384" t="s">
        <v>6156</v>
      </c>
      <c r="B1384" t="s">
        <v>13335</v>
      </c>
      <c r="C1384">
        <v>336545</v>
      </c>
      <c r="D1384">
        <v>337609</v>
      </c>
      <c r="E1384" t="s">
        <v>12437</v>
      </c>
      <c r="F1384">
        <v>1065</v>
      </c>
      <c r="G1384">
        <v>1345</v>
      </c>
      <c r="H1384">
        <v>1263</v>
      </c>
      <c r="I1384">
        <v>1133</v>
      </c>
      <c r="J1384">
        <v>1553</v>
      </c>
      <c r="K1384">
        <v>1532</v>
      </c>
      <c r="L1384">
        <v>1542</v>
      </c>
    </row>
    <row r="1385" spans="1:12" x14ac:dyDescent="0.25">
      <c r="A1385" t="s">
        <v>9985</v>
      </c>
      <c r="B1385" t="s">
        <v>13335</v>
      </c>
      <c r="C1385">
        <v>332597</v>
      </c>
      <c r="D1385">
        <v>334867</v>
      </c>
      <c r="E1385" t="s">
        <v>12437</v>
      </c>
      <c r="F1385">
        <v>2271</v>
      </c>
      <c r="G1385">
        <v>468</v>
      </c>
      <c r="H1385">
        <v>495</v>
      </c>
      <c r="I1385">
        <v>531</v>
      </c>
      <c r="J1385">
        <v>179</v>
      </c>
      <c r="K1385">
        <v>180</v>
      </c>
      <c r="L1385">
        <v>144</v>
      </c>
    </row>
    <row r="1386" spans="1:12" x14ac:dyDescent="0.25">
      <c r="A1386" t="s">
        <v>7714</v>
      </c>
      <c r="B1386" t="s">
        <v>13336</v>
      </c>
      <c r="C1386" t="s">
        <v>13127</v>
      </c>
      <c r="D1386" t="s">
        <v>13128</v>
      </c>
      <c r="E1386" t="s">
        <v>12442</v>
      </c>
      <c r="F1386">
        <v>321</v>
      </c>
      <c r="G1386">
        <v>7721</v>
      </c>
      <c r="H1386">
        <v>15721</v>
      </c>
      <c r="I1386">
        <v>19038</v>
      </c>
      <c r="J1386">
        <v>3605</v>
      </c>
      <c r="K1386">
        <v>3418</v>
      </c>
      <c r="L1386">
        <v>2843</v>
      </c>
    </row>
    <row r="1387" spans="1:12" x14ac:dyDescent="0.25">
      <c r="A1387" t="s">
        <v>2529</v>
      </c>
      <c r="B1387" t="s">
        <v>13335</v>
      </c>
      <c r="C1387">
        <v>330329</v>
      </c>
      <c r="D1387">
        <v>330547</v>
      </c>
      <c r="E1387" t="s">
        <v>12437</v>
      </c>
      <c r="F1387">
        <v>219</v>
      </c>
      <c r="G1387">
        <v>135</v>
      </c>
      <c r="H1387">
        <v>173</v>
      </c>
      <c r="I1387">
        <v>178</v>
      </c>
      <c r="J1387">
        <v>48</v>
      </c>
      <c r="K1387">
        <v>41</v>
      </c>
      <c r="L1387">
        <v>31</v>
      </c>
    </row>
    <row r="1388" spans="1:12" x14ac:dyDescent="0.25">
      <c r="A1388" t="s">
        <v>8662</v>
      </c>
      <c r="B1388" t="s">
        <v>13335</v>
      </c>
      <c r="C1388">
        <v>326741</v>
      </c>
      <c r="D1388">
        <v>330073</v>
      </c>
      <c r="E1388" t="s">
        <v>12438</v>
      </c>
      <c r="F1388">
        <v>3333</v>
      </c>
      <c r="G1388">
        <v>5211</v>
      </c>
      <c r="H1388">
        <v>4742</v>
      </c>
      <c r="I1388">
        <v>4479</v>
      </c>
      <c r="J1388">
        <v>1440</v>
      </c>
      <c r="K1388">
        <v>1503</v>
      </c>
      <c r="L1388">
        <v>1049</v>
      </c>
    </row>
    <row r="1389" spans="1:12" x14ac:dyDescent="0.25">
      <c r="A1389" t="s">
        <v>9675</v>
      </c>
      <c r="B1389" t="s">
        <v>13335</v>
      </c>
      <c r="C1389">
        <v>325265</v>
      </c>
      <c r="D1389">
        <v>326320</v>
      </c>
      <c r="E1389" t="s">
        <v>12438</v>
      </c>
      <c r="F1389">
        <v>1056</v>
      </c>
      <c r="G1389">
        <v>826</v>
      </c>
      <c r="H1389">
        <v>953</v>
      </c>
      <c r="I1389">
        <v>929</v>
      </c>
      <c r="J1389">
        <v>323</v>
      </c>
      <c r="K1389">
        <v>308</v>
      </c>
      <c r="L1389">
        <v>259</v>
      </c>
    </row>
    <row r="1390" spans="1:12" x14ac:dyDescent="0.25">
      <c r="A1390" t="s">
        <v>3113</v>
      </c>
      <c r="B1390" t="s">
        <v>13335</v>
      </c>
      <c r="C1390">
        <v>323832</v>
      </c>
      <c r="D1390">
        <v>325052</v>
      </c>
      <c r="E1390" t="s">
        <v>12437</v>
      </c>
      <c r="F1390">
        <v>1221</v>
      </c>
      <c r="G1390">
        <v>363</v>
      </c>
      <c r="H1390">
        <v>467</v>
      </c>
      <c r="I1390">
        <v>407</v>
      </c>
      <c r="J1390">
        <v>196</v>
      </c>
      <c r="K1390">
        <v>184</v>
      </c>
      <c r="L1390">
        <v>159</v>
      </c>
    </row>
    <row r="1391" spans="1:12" x14ac:dyDescent="0.25">
      <c r="A1391" t="s">
        <v>8907</v>
      </c>
      <c r="B1391" t="s">
        <v>13335</v>
      </c>
      <c r="C1391">
        <v>322219</v>
      </c>
      <c r="D1391">
        <v>323565</v>
      </c>
      <c r="E1391" t="s">
        <v>12438</v>
      </c>
      <c r="F1391">
        <v>1347</v>
      </c>
      <c r="G1391">
        <v>2514</v>
      </c>
      <c r="H1391">
        <v>2357</v>
      </c>
      <c r="I1391">
        <v>2185</v>
      </c>
      <c r="J1391">
        <v>750</v>
      </c>
      <c r="K1391">
        <v>641</v>
      </c>
      <c r="L1391">
        <v>500</v>
      </c>
    </row>
    <row r="1392" spans="1:12" x14ac:dyDescent="0.25">
      <c r="A1392" t="s">
        <v>8997</v>
      </c>
      <c r="B1392" t="s">
        <v>13335</v>
      </c>
      <c r="C1392">
        <v>319416</v>
      </c>
      <c r="D1392">
        <v>321359</v>
      </c>
      <c r="E1392" t="s">
        <v>12438</v>
      </c>
      <c r="F1392">
        <v>1944</v>
      </c>
      <c r="G1392">
        <v>533</v>
      </c>
      <c r="H1392">
        <v>410</v>
      </c>
      <c r="I1392">
        <v>283</v>
      </c>
      <c r="J1392">
        <v>175</v>
      </c>
      <c r="K1392">
        <v>185</v>
      </c>
      <c r="L1392">
        <v>136</v>
      </c>
    </row>
    <row r="1393" spans="1:12" x14ac:dyDescent="0.25">
      <c r="A1393" t="s">
        <v>10499</v>
      </c>
      <c r="B1393" t="s">
        <v>13335</v>
      </c>
      <c r="C1393">
        <v>318030</v>
      </c>
      <c r="D1393">
        <v>318809</v>
      </c>
      <c r="E1393" t="s">
        <v>12438</v>
      </c>
      <c r="F1393">
        <v>780</v>
      </c>
      <c r="G1393">
        <v>799</v>
      </c>
      <c r="H1393">
        <v>1046</v>
      </c>
      <c r="I1393">
        <v>1236</v>
      </c>
      <c r="J1393">
        <v>436</v>
      </c>
      <c r="K1393">
        <v>393</v>
      </c>
      <c r="L1393">
        <v>298</v>
      </c>
    </row>
    <row r="1394" spans="1:12" x14ac:dyDescent="0.25">
      <c r="A1394" t="s">
        <v>8281</v>
      </c>
      <c r="B1394" t="s">
        <v>13335</v>
      </c>
      <c r="C1394">
        <v>316169</v>
      </c>
      <c r="D1394">
        <v>317671</v>
      </c>
      <c r="E1394" t="s">
        <v>12438</v>
      </c>
      <c r="F1394">
        <v>1503</v>
      </c>
      <c r="G1394">
        <v>1851</v>
      </c>
      <c r="H1394">
        <v>2104</v>
      </c>
      <c r="I1394">
        <v>2168</v>
      </c>
      <c r="J1394">
        <v>623</v>
      </c>
      <c r="K1394">
        <v>614</v>
      </c>
      <c r="L1394">
        <v>428</v>
      </c>
    </row>
    <row r="1395" spans="1:12" x14ac:dyDescent="0.25">
      <c r="A1395" t="s">
        <v>8462</v>
      </c>
      <c r="B1395" t="s">
        <v>13335</v>
      </c>
      <c r="C1395">
        <v>310636</v>
      </c>
      <c r="D1395">
        <v>315882</v>
      </c>
      <c r="E1395" t="s">
        <v>12437</v>
      </c>
      <c r="F1395">
        <v>5247</v>
      </c>
      <c r="G1395">
        <v>5024</v>
      </c>
      <c r="H1395">
        <v>4494</v>
      </c>
      <c r="I1395">
        <v>4136</v>
      </c>
      <c r="J1395">
        <v>1877</v>
      </c>
      <c r="K1395">
        <v>1960</v>
      </c>
      <c r="L1395">
        <v>1321</v>
      </c>
    </row>
    <row r="1396" spans="1:12" x14ac:dyDescent="0.25">
      <c r="A1396" t="s">
        <v>8490</v>
      </c>
      <c r="B1396" t="s">
        <v>13335</v>
      </c>
      <c r="C1396">
        <v>308957</v>
      </c>
      <c r="D1396">
        <v>310057</v>
      </c>
      <c r="E1396" t="s">
        <v>12438</v>
      </c>
      <c r="F1396">
        <v>1101</v>
      </c>
      <c r="G1396">
        <v>694</v>
      </c>
      <c r="H1396">
        <v>690</v>
      </c>
      <c r="I1396">
        <v>706</v>
      </c>
      <c r="J1396">
        <v>299</v>
      </c>
      <c r="K1396">
        <v>299</v>
      </c>
      <c r="L1396">
        <v>227</v>
      </c>
    </row>
    <row r="1397" spans="1:12" x14ac:dyDescent="0.25">
      <c r="A1397" t="s">
        <v>6357</v>
      </c>
      <c r="B1397" t="s">
        <v>13335</v>
      </c>
      <c r="C1397">
        <v>307401</v>
      </c>
      <c r="D1397">
        <v>308612</v>
      </c>
      <c r="E1397" t="s">
        <v>12438</v>
      </c>
      <c r="F1397">
        <v>1212</v>
      </c>
      <c r="G1397">
        <v>1091</v>
      </c>
      <c r="H1397">
        <v>1061</v>
      </c>
      <c r="I1397">
        <v>1018</v>
      </c>
      <c r="J1397">
        <v>227</v>
      </c>
      <c r="K1397">
        <v>287</v>
      </c>
      <c r="L1397">
        <v>197</v>
      </c>
    </row>
    <row r="1398" spans="1:12" x14ac:dyDescent="0.25">
      <c r="A1398" t="s">
        <v>8473</v>
      </c>
      <c r="B1398" t="s">
        <v>13335</v>
      </c>
      <c r="C1398">
        <v>305070</v>
      </c>
      <c r="D1398">
        <v>306980</v>
      </c>
      <c r="E1398" t="s">
        <v>12438</v>
      </c>
      <c r="F1398">
        <v>1911</v>
      </c>
      <c r="G1398">
        <v>641</v>
      </c>
      <c r="H1398">
        <v>598</v>
      </c>
      <c r="I1398">
        <v>646</v>
      </c>
      <c r="J1398">
        <v>308</v>
      </c>
      <c r="K1398">
        <v>327</v>
      </c>
      <c r="L1398">
        <v>225</v>
      </c>
    </row>
    <row r="1399" spans="1:12" x14ac:dyDescent="0.25">
      <c r="A1399" t="s">
        <v>10751</v>
      </c>
      <c r="B1399" t="s">
        <v>13335</v>
      </c>
      <c r="C1399">
        <v>303686</v>
      </c>
      <c r="D1399">
        <v>304615</v>
      </c>
      <c r="E1399" t="s">
        <v>12438</v>
      </c>
      <c r="F1399">
        <v>930</v>
      </c>
      <c r="G1399">
        <v>929</v>
      </c>
      <c r="H1399">
        <v>1178</v>
      </c>
      <c r="I1399">
        <v>1263</v>
      </c>
      <c r="J1399">
        <v>372</v>
      </c>
      <c r="K1399">
        <v>366</v>
      </c>
      <c r="L1399">
        <v>261</v>
      </c>
    </row>
    <row r="1400" spans="1:12" x14ac:dyDescent="0.25">
      <c r="A1400" t="s">
        <v>7174</v>
      </c>
      <c r="B1400" t="s">
        <v>13335</v>
      </c>
      <c r="C1400">
        <v>302680</v>
      </c>
      <c r="D1400">
        <v>303402</v>
      </c>
      <c r="E1400" t="s">
        <v>12437</v>
      </c>
      <c r="F1400">
        <v>723</v>
      </c>
      <c r="G1400">
        <v>10406</v>
      </c>
      <c r="H1400">
        <v>17568</v>
      </c>
      <c r="I1400">
        <v>18502</v>
      </c>
      <c r="J1400">
        <v>3862</v>
      </c>
      <c r="K1400">
        <v>3226</v>
      </c>
      <c r="L1400">
        <v>2661</v>
      </c>
    </row>
    <row r="1401" spans="1:12" x14ac:dyDescent="0.25">
      <c r="A1401" t="s">
        <v>8501</v>
      </c>
      <c r="B1401" t="s">
        <v>13335</v>
      </c>
      <c r="C1401">
        <v>299654</v>
      </c>
      <c r="D1401">
        <v>300649</v>
      </c>
      <c r="E1401" t="s">
        <v>12438</v>
      </c>
      <c r="F1401">
        <v>996</v>
      </c>
      <c r="G1401">
        <v>544</v>
      </c>
      <c r="H1401">
        <v>444</v>
      </c>
      <c r="I1401">
        <v>394</v>
      </c>
      <c r="J1401">
        <v>158</v>
      </c>
      <c r="K1401">
        <v>169</v>
      </c>
      <c r="L1401">
        <v>143</v>
      </c>
    </row>
    <row r="1402" spans="1:12" x14ac:dyDescent="0.25">
      <c r="A1402" t="s">
        <v>10292</v>
      </c>
      <c r="B1402" t="s">
        <v>13335</v>
      </c>
      <c r="C1402">
        <v>298335</v>
      </c>
      <c r="D1402">
        <v>299558</v>
      </c>
      <c r="E1402" t="s">
        <v>12437</v>
      </c>
      <c r="F1402">
        <v>1224</v>
      </c>
      <c r="G1402">
        <v>973</v>
      </c>
      <c r="H1402">
        <v>1216</v>
      </c>
      <c r="I1402">
        <v>1266</v>
      </c>
      <c r="J1402">
        <v>737</v>
      </c>
      <c r="K1402">
        <v>619</v>
      </c>
      <c r="L1402">
        <v>432</v>
      </c>
    </row>
    <row r="1403" spans="1:12" x14ac:dyDescent="0.25">
      <c r="A1403" t="s">
        <v>6896</v>
      </c>
      <c r="B1403" t="s">
        <v>13335</v>
      </c>
      <c r="C1403">
        <v>295960</v>
      </c>
      <c r="D1403">
        <v>297627</v>
      </c>
      <c r="E1403" t="s">
        <v>12438</v>
      </c>
      <c r="F1403">
        <v>1668</v>
      </c>
      <c r="G1403">
        <v>3070</v>
      </c>
      <c r="H1403">
        <v>3348</v>
      </c>
      <c r="I1403">
        <v>3266</v>
      </c>
      <c r="J1403">
        <v>778</v>
      </c>
      <c r="K1403">
        <v>761</v>
      </c>
      <c r="L1403">
        <v>597</v>
      </c>
    </row>
    <row r="1404" spans="1:12" x14ac:dyDescent="0.25">
      <c r="A1404" t="s">
        <v>8409</v>
      </c>
      <c r="B1404" t="s">
        <v>13335</v>
      </c>
      <c r="C1404">
        <v>293137</v>
      </c>
      <c r="D1404">
        <v>295509</v>
      </c>
      <c r="E1404" t="s">
        <v>12438</v>
      </c>
      <c r="F1404">
        <v>2373</v>
      </c>
      <c r="G1404">
        <v>951</v>
      </c>
      <c r="H1404">
        <v>679</v>
      </c>
      <c r="I1404">
        <v>614</v>
      </c>
      <c r="J1404">
        <v>364</v>
      </c>
      <c r="K1404">
        <v>372</v>
      </c>
      <c r="L1404">
        <v>317</v>
      </c>
    </row>
    <row r="1405" spans="1:12" x14ac:dyDescent="0.25">
      <c r="A1405" t="s">
        <v>11442</v>
      </c>
      <c r="B1405" t="s">
        <v>13335</v>
      </c>
      <c r="C1405">
        <v>292557</v>
      </c>
      <c r="D1405">
        <v>292883</v>
      </c>
      <c r="E1405" t="s">
        <v>12438</v>
      </c>
      <c r="F1405">
        <v>327</v>
      </c>
      <c r="G1405">
        <v>1</v>
      </c>
      <c r="H1405">
        <v>0</v>
      </c>
      <c r="I1405">
        <v>1</v>
      </c>
      <c r="J1405">
        <v>0</v>
      </c>
      <c r="K1405">
        <v>2</v>
      </c>
      <c r="L1405">
        <v>0</v>
      </c>
    </row>
    <row r="1406" spans="1:12" x14ac:dyDescent="0.25">
      <c r="A1406" t="s">
        <v>9803</v>
      </c>
      <c r="B1406" t="s">
        <v>13335</v>
      </c>
      <c r="C1406">
        <v>292193</v>
      </c>
      <c r="D1406">
        <v>292669</v>
      </c>
      <c r="E1406" t="s">
        <v>12438</v>
      </c>
      <c r="F1406">
        <v>477</v>
      </c>
      <c r="G1406">
        <v>115</v>
      </c>
      <c r="H1406">
        <v>125</v>
      </c>
      <c r="I1406">
        <v>131</v>
      </c>
      <c r="J1406">
        <v>49</v>
      </c>
      <c r="K1406">
        <v>48</v>
      </c>
      <c r="L1406">
        <v>33</v>
      </c>
    </row>
    <row r="1407" spans="1:12" x14ac:dyDescent="0.25">
      <c r="A1407" t="s">
        <v>7055</v>
      </c>
      <c r="B1407" t="s">
        <v>13335</v>
      </c>
      <c r="C1407">
        <v>289498</v>
      </c>
      <c r="D1407">
        <v>291876</v>
      </c>
      <c r="E1407" t="s">
        <v>12437</v>
      </c>
      <c r="F1407">
        <v>2379</v>
      </c>
      <c r="G1407">
        <v>2375</v>
      </c>
      <c r="H1407">
        <v>2167</v>
      </c>
      <c r="I1407">
        <v>1825</v>
      </c>
      <c r="J1407">
        <v>533</v>
      </c>
      <c r="K1407">
        <v>512</v>
      </c>
      <c r="L1407">
        <v>422</v>
      </c>
    </row>
    <row r="1408" spans="1:12" x14ac:dyDescent="0.25">
      <c r="A1408" t="s">
        <v>10115</v>
      </c>
      <c r="B1408" t="s">
        <v>13335</v>
      </c>
      <c r="C1408">
        <v>287994</v>
      </c>
      <c r="D1408">
        <v>289067</v>
      </c>
      <c r="E1408" t="s">
        <v>12437</v>
      </c>
      <c r="F1408">
        <v>1074</v>
      </c>
      <c r="G1408">
        <v>747</v>
      </c>
      <c r="H1408">
        <v>839</v>
      </c>
      <c r="I1408">
        <v>818</v>
      </c>
      <c r="J1408">
        <v>357</v>
      </c>
      <c r="K1408">
        <v>314</v>
      </c>
      <c r="L1408">
        <v>246</v>
      </c>
    </row>
    <row r="1409" spans="1:12" x14ac:dyDescent="0.25">
      <c r="A1409" t="s">
        <v>7786</v>
      </c>
      <c r="B1409" t="s">
        <v>13335</v>
      </c>
      <c r="C1409">
        <v>286308</v>
      </c>
      <c r="D1409">
        <v>287609</v>
      </c>
      <c r="E1409" t="s">
        <v>12437</v>
      </c>
      <c r="F1409">
        <v>1302</v>
      </c>
      <c r="G1409">
        <v>1025</v>
      </c>
      <c r="H1409">
        <v>872</v>
      </c>
      <c r="I1409">
        <v>868</v>
      </c>
      <c r="J1409">
        <v>232</v>
      </c>
      <c r="K1409">
        <v>246</v>
      </c>
      <c r="L1409">
        <v>197</v>
      </c>
    </row>
    <row r="1410" spans="1:12" x14ac:dyDescent="0.25">
      <c r="A1410" t="s">
        <v>9567</v>
      </c>
      <c r="B1410" t="s">
        <v>13335</v>
      </c>
      <c r="C1410">
        <v>284260</v>
      </c>
      <c r="D1410">
        <v>285888</v>
      </c>
      <c r="E1410" t="s">
        <v>12437</v>
      </c>
      <c r="F1410">
        <v>1629</v>
      </c>
      <c r="G1410">
        <v>3067</v>
      </c>
      <c r="H1410">
        <v>3101</v>
      </c>
      <c r="I1410">
        <v>2903</v>
      </c>
      <c r="J1410">
        <v>1006</v>
      </c>
      <c r="K1410">
        <v>1035</v>
      </c>
      <c r="L1410">
        <v>865</v>
      </c>
    </row>
    <row r="1411" spans="1:12" x14ac:dyDescent="0.25">
      <c r="A1411" t="s">
        <v>2646</v>
      </c>
      <c r="B1411" t="s">
        <v>13335</v>
      </c>
      <c r="C1411">
        <v>282395</v>
      </c>
      <c r="D1411">
        <v>283009</v>
      </c>
      <c r="E1411" t="s">
        <v>12437</v>
      </c>
      <c r="F1411">
        <v>615</v>
      </c>
      <c r="G1411">
        <v>4763</v>
      </c>
      <c r="H1411">
        <v>4278</v>
      </c>
      <c r="I1411">
        <v>3825</v>
      </c>
      <c r="J1411">
        <v>1917</v>
      </c>
      <c r="K1411">
        <v>1925</v>
      </c>
      <c r="L1411">
        <v>1771</v>
      </c>
    </row>
    <row r="1412" spans="1:12" x14ac:dyDescent="0.25">
      <c r="A1412" t="s">
        <v>10990</v>
      </c>
      <c r="B1412" t="s">
        <v>13335</v>
      </c>
      <c r="C1412">
        <v>280432</v>
      </c>
      <c r="D1412">
        <v>281505</v>
      </c>
      <c r="E1412" t="s">
        <v>12437</v>
      </c>
      <c r="F1412">
        <v>1074</v>
      </c>
      <c r="G1412">
        <v>599</v>
      </c>
      <c r="H1412">
        <v>593</v>
      </c>
      <c r="I1412">
        <v>644</v>
      </c>
      <c r="J1412">
        <v>205</v>
      </c>
      <c r="K1412">
        <v>211</v>
      </c>
      <c r="L1412">
        <v>165</v>
      </c>
    </row>
    <row r="1413" spans="1:12" x14ac:dyDescent="0.25">
      <c r="A1413" t="s">
        <v>9484</v>
      </c>
      <c r="B1413" t="s">
        <v>13335</v>
      </c>
      <c r="C1413">
        <v>276502</v>
      </c>
      <c r="D1413">
        <v>279897</v>
      </c>
      <c r="E1413" t="s">
        <v>12437</v>
      </c>
      <c r="F1413">
        <v>3396</v>
      </c>
      <c r="G1413">
        <v>11607</v>
      </c>
      <c r="H1413">
        <v>10539</v>
      </c>
      <c r="I1413">
        <v>10709</v>
      </c>
      <c r="J1413">
        <v>7468</v>
      </c>
      <c r="K1413">
        <v>6969</v>
      </c>
      <c r="L1413">
        <v>5073</v>
      </c>
    </row>
    <row r="1414" spans="1:12" x14ac:dyDescent="0.25">
      <c r="A1414" t="s">
        <v>2551</v>
      </c>
      <c r="B1414" t="s">
        <v>13335</v>
      </c>
      <c r="C1414">
        <v>274368</v>
      </c>
      <c r="D1414">
        <v>276044</v>
      </c>
      <c r="E1414" t="s">
        <v>12437</v>
      </c>
      <c r="F1414">
        <v>1677</v>
      </c>
      <c r="G1414">
        <v>624</v>
      </c>
      <c r="H1414">
        <v>747</v>
      </c>
      <c r="I1414">
        <v>773</v>
      </c>
      <c r="J1414">
        <v>359</v>
      </c>
      <c r="K1414">
        <v>331</v>
      </c>
      <c r="L1414">
        <v>261</v>
      </c>
    </row>
    <row r="1415" spans="1:12" x14ac:dyDescent="0.25">
      <c r="A1415" t="s">
        <v>2870</v>
      </c>
      <c r="B1415" t="s">
        <v>13335</v>
      </c>
      <c r="C1415">
        <v>272710</v>
      </c>
      <c r="D1415">
        <v>273615</v>
      </c>
      <c r="E1415" t="s">
        <v>12438</v>
      </c>
      <c r="F1415">
        <v>906</v>
      </c>
      <c r="G1415">
        <v>92</v>
      </c>
      <c r="H1415">
        <v>71</v>
      </c>
      <c r="I1415">
        <v>96</v>
      </c>
      <c r="J1415">
        <v>148</v>
      </c>
      <c r="K1415">
        <v>89</v>
      </c>
      <c r="L1415">
        <v>94</v>
      </c>
    </row>
    <row r="1416" spans="1:12" x14ac:dyDescent="0.25">
      <c r="A1416" t="s">
        <v>2575</v>
      </c>
      <c r="B1416" t="s">
        <v>13335</v>
      </c>
      <c r="C1416">
        <v>271523</v>
      </c>
      <c r="D1416">
        <v>272308</v>
      </c>
      <c r="E1416" t="s">
        <v>12438</v>
      </c>
      <c r="F1416">
        <v>786</v>
      </c>
      <c r="G1416">
        <v>47</v>
      </c>
      <c r="H1416">
        <v>61</v>
      </c>
      <c r="I1416">
        <v>89</v>
      </c>
      <c r="J1416">
        <v>100</v>
      </c>
      <c r="K1416">
        <v>137</v>
      </c>
      <c r="L1416">
        <v>56</v>
      </c>
    </row>
    <row r="1417" spans="1:12" x14ac:dyDescent="0.25">
      <c r="A1417" t="s">
        <v>9547</v>
      </c>
      <c r="B1417" t="s">
        <v>13335</v>
      </c>
      <c r="C1417">
        <v>270275</v>
      </c>
      <c r="D1417">
        <v>271171</v>
      </c>
      <c r="E1417" t="s">
        <v>12438</v>
      </c>
      <c r="F1417">
        <v>897</v>
      </c>
      <c r="G1417">
        <v>90</v>
      </c>
      <c r="H1417">
        <v>128</v>
      </c>
      <c r="I1417">
        <v>129</v>
      </c>
      <c r="J1417">
        <v>61</v>
      </c>
      <c r="K1417">
        <v>37</v>
      </c>
      <c r="L1417">
        <v>31</v>
      </c>
    </row>
    <row r="1418" spans="1:12" x14ac:dyDescent="0.25">
      <c r="A1418" t="s">
        <v>7237</v>
      </c>
      <c r="B1418" t="s">
        <v>13335</v>
      </c>
      <c r="C1418">
        <v>267608</v>
      </c>
      <c r="D1418">
        <v>269593</v>
      </c>
      <c r="E1418" t="s">
        <v>12438</v>
      </c>
      <c r="F1418">
        <v>1986</v>
      </c>
      <c r="G1418">
        <v>739</v>
      </c>
      <c r="H1418">
        <v>551</v>
      </c>
      <c r="I1418">
        <v>509</v>
      </c>
      <c r="J1418">
        <v>261</v>
      </c>
      <c r="K1418">
        <v>277</v>
      </c>
      <c r="L1418">
        <v>231</v>
      </c>
    </row>
    <row r="1419" spans="1:12" x14ac:dyDescent="0.25">
      <c r="A1419" t="s">
        <v>7813</v>
      </c>
      <c r="B1419" t="s">
        <v>13335</v>
      </c>
      <c r="C1419">
        <v>264926</v>
      </c>
      <c r="D1419">
        <v>266530</v>
      </c>
      <c r="E1419" t="s">
        <v>12438</v>
      </c>
      <c r="F1419">
        <v>1605</v>
      </c>
      <c r="G1419">
        <v>1696</v>
      </c>
      <c r="H1419">
        <v>1569</v>
      </c>
      <c r="I1419">
        <v>1365</v>
      </c>
      <c r="J1419">
        <v>426</v>
      </c>
      <c r="K1419">
        <v>377</v>
      </c>
      <c r="L1419">
        <v>330</v>
      </c>
    </row>
    <row r="1420" spans="1:12" x14ac:dyDescent="0.25">
      <c r="A1420" t="s">
        <v>6366</v>
      </c>
      <c r="B1420" t="s">
        <v>13335</v>
      </c>
      <c r="C1420">
        <v>263713</v>
      </c>
      <c r="D1420">
        <v>264453</v>
      </c>
      <c r="E1420" t="s">
        <v>12438</v>
      </c>
      <c r="F1420">
        <v>741</v>
      </c>
      <c r="G1420">
        <v>274</v>
      </c>
      <c r="H1420">
        <v>382</v>
      </c>
      <c r="I1420">
        <v>421</v>
      </c>
      <c r="J1420">
        <v>416</v>
      </c>
      <c r="K1420">
        <v>307</v>
      </c>
      <c r="L1420">
        <v>326</v>
      </c>
    </row>
    <row r="1421" spans="1:12" x14ac:dyDescent="0.25">
      <c r="A1421" t="s">
        <v>7889</v>
      </c>
      <c r="B1421" t="s">
        <v>13335</v>
      </c>
      <c r="C1421">
        <v>260627</v>
      </c>
      <c r="D1421">
        <v>263203</v>
      </c>
      <c r="E1421" t="s">
        <v>12438</v>
      </c>
      <c r="F1421">
        <v>2577</v>
      </c>
      <c r="G1421">
        <v>5757</v>
      </c>
      <c r="H1421">
        <v>5117</v>
      </c>
      <c r="I1421">
        <v>4648</v>
      </c>
      <c r="J1421">
        <v>1216</v>
      </c>
      <c r="K1421">
        <v>1227</v>
      </c>
      <c r="L1421">
        <v>883</v>
      </c>
    </row>
    <row r="1422" spans="1:12" x14ac:dyDescent="0.25">
      <c r="A1422" t="s">
        <v>9127</v>
      </c>
      <c r="B1422" t="s">
        <v>13335</v>
      </c>
      <c r="C1422">
        <v>259578</v>
      </c>
      <c r="D1422">
        <v>260456</v>
      </c>
      <c r="E1422" t="s">
        <v>12437</v>
      </c>
      <c r="F1422">
        <v>879</v>
      </c>
      <c r="G1422">
        <v>415</v>
      </c>
      <c r="H1422">
        <v>427</v>
      </c>
      <c r="I1422">
        <v>370</v>
      </c>
      <c r="J1422">
        <v>223</v>
      </c>
      <c r="K1422">
        <v>198</v>
      </c>
      <c r="L1422">
        <v>137</v>
      </c>
    </row>
    <row r="1423" spans="1:12" x14ac:dyDescent="0.25">
      <c r="A1423" t="s">
        <v>10954</v>
      </c>
      <c r="B1423" t="s">
        <v>13335</v>
      </c>
      <c r="C1423">
        <v>258375</v>
      </c>
      <c r="D1423">
        <v>259277</v>
      </c>
      <c r="E1423" t="s">
        <v>12438</v>
      </c>
      <c r="F1423">
        <v>903</v>
      </c>
      <c r="G1423">
        <v>404</v>
      </c>
      <c r="H1423">
        <v>304</v>
      </c>
      <c r="I1423">
        <v>331</v>
      </c>
      <c r="J1423">
        <v>115</v>
      </c>
      <c r="K1423">
        <v>79</v>
      </c>
      <c r="L1423">
        <v>40</v>
      </c>
    </row>
    <row r="1424" spans="1:12" x14ac:dyDescent="0.25">
      <c r="A1424" t="s">
        <v>9826</v>
      </c>
      <c r="B1424" t="s">
        <v>13335</v>
      </c>
      <c r="C1424">
        <v>256788</v>
      </c>
      <c r="D1424">
        <v>258155</v>
      </c>
      <c r="E1424" t="s">
        <v>12438</v>
      </c>
      <c r="F1424">
        <v>1368</v>
      </c>
      <c r="G1424">
        <v>1764</v>
      </c>
      <c r="H1424">
        <v>1835</v>
      </c>
      <c r="I1424">
        <v>2004</v>
      </c>
      <c r="J1424">
        <v>582</v>
      </c>
      <c r="K1424">
        <v>547</v>
      </c>
      <c r="L1424">
        <v>355</v>
      </c>
    </row>
    <row r="1425" spans="1:12" x14ac:dyDescent="0.25">
      <c r="A1425" t="s">
        <v>7138</v>
      </c>
      <c r="B1425" t="s">
        <v>13335</v>
      </c>
      <c r="C1425">
        <v>255353</v>
      </c>
      <c r="D1425">
        <v>256630</v>
      </c>
      <c r="E1425" t="s">
        <v>12437</v>
      </c>
      <c r="F1425">
        <v>1278</v>
      </c>
      <c r="G1425">
        <v>1435</v>
      </c>
      <c r="H1425">
        <v>2063</v>
      </c>
      <c r="I1425">
        <v>2002</v>
      </c>
      <c r="J1425">
        <v>671</v>
      </c>
      <c r="K1425">
        <v>584</v>
      </c>
      <c r="L1425">
        <v>431</v>
      </c>
    </row>
    <row r="1426" spans="1:12" x14ac:dyDescent="0.25">
      <c r="A1426" t="s">
        <v>210</v>
      </c>
      <c r="B1426" t="s">
        <v>13335</v>
      </c>
      <c r="C1426">
        <v>254418</v>
      </c>
      <c r="D1426">
        <v>255017</v>
      </c>
      <c r="E1426" t="s">
        <v>12437</v>
      </c>
      <c r="F1426">
        <v>600</v>
      </c>
      <c r="G1426">
        <v>1669</v>
      </c>
      <c r="H1426">
        <v>2265</v>
      </c>
      <c r="I1426">
        <v>2524</v>
      </c>
      <c r="J1426">
        <v>2242</v>
      </c>
      <c r="K1426">
        <v>1914</v>
      </c>
      <c r="L1426">
        <v>1496</v>
      </c>
    </row>
    <row r="1427" spans="1:12" x14ac:dyDescent="0.25">
      <c r="A1427" t="s">
        <v>7228</v>
      </c>
      <c r="B1427" t="s">
        <v>13335</v>
      </c>
      <c r="C1427">
        <v>252059</v>
      </c>
      <c r="D1427">
        <v>253900</v>
      </c>
      <c r="E1427" t="s">
        <v>12437</v>
      </c>
      <c r="F1427">
        <v>1842</v>
      </c>
      <c r="G1427">
        <v>50523</v>
      </c>
      <c r="H1427">
        <v>55653</v>
      </c>
      <c r="I1427">
        <v>58044</v>
      </c>
      <c r="J1427">
        <v>12943</v>
      </c>
      <c r="K1427">
        <v>13056</v>
      </c>
      <c r="L1427">
        <v>9685</v>
      </c>
    </row>
    <row r="1428" spans="1:12" x14ac:dyDescent="0.25">
      <c r="A1428" t="s">
        <v>10172</v>
      </c>
      <c r="B1428" t="s">
        <v>13335</v>
      </c>
      <c r="C1428">
        <v>250931</v>
      </c>
      <c r="D1428">
        <v>251743</v>
      </c>
      <c r="E1428" t="s">
        <v>12437</v>
      </c>
      <c r="F1428">
        <v>813</v>
      </c>
      <c r="G1428">
        <v>180</v>
      </c>
      <c r="H1428">
        <v>270</v>
      </c>
      <c r="I1428">
        <v>171</v>
      </c>
      <c r="J1428">
        <v>62</v>
      </c>
      <c r="K1428">
        <v>68</v>
      </c>
      <c r="L1428">
        <v>39</v>
      </c>
    </row>
    <row r="1429" spans="1:12" x14ac:dyDescent="0.25">
      <c r="A1429" t="s">
        <v>10658</v>
      </c>
      <c r="B1429" t="s">
        <v>13335</v>
      </c>
      <c r="C1429">
        <v>250055</v>
      </c>
      <c r="D1429">
        <v>250315</v>
      </c>
      <c r="E1429" t="s">
        <v>12438</v>
      </c>
      <c r="F1429">
        <v>261</v>
      </c>
      <c r="G1429">
        <v>120</v>
      </c>
      <c r="H1429">
        <v>176</v>
      </c>
      <c r="I1429">
        <v>233</v>
      </c>
      <c r="J1429">
        <v>75</v>
      </c>
      <c r="K1429">
        <v>77</v>
      </c>
      <c r="L1429">
        <v>64</v>
      </c>
    </row>
    <row r="1430" spans="1:12" x14ac:dyDescent="0.25">
      <c r="A1430" t="s">
        <v>11220</v>
      </c>
      <c r="B1430" t="s">
        <v>13335</v>
      </c>
      <c r="C1430">
        <v>247461</v>
      </c>
      <c r="D1430">
        <v>249809</v>
      </c>
      <c r="E1430" t="s">
        <v>12437</v>
      </c>
      <c r="F1430">
        <v>2349</v>
      </c>
      <c r="G1430">
        <v>2491</v>
      </c>
      <c r="H1430">
        <v>2391</v>
      </c>
      <c r="I1430">
        <v>2113</v>
      </c>
      <c r="J1430">
        <v>1198</v>
      </c>
      <c r="K1430">
        <v>1128</v>
      </c>
      <c r="L1430">
        <v>798</v>
      </c>
    </row>
    <row r="1431" spans="1:12" x14ac:dyDescent="0.25">
      <c r="A1431" t="s">
        <v>9530</v>
      </c>
      <c r="B1431" t="s">
        <v>13335</v>
      </c>
      <c r="C1431">
        <v>246460</v>
      </c>
      <c r="D1431">
        <v>247104</v>
      </c>
      <c r="E1431" t="s">
        <v>12438</v>
      </c>
      <c r="F1431">
        <v>645</v>
      </c>
      <c r="G1431">
        <v>177</v>
      </c>
      <c r="H1431">
        <v>184</v>
      </c>
      <c r="I1431">
        <v>164</v>
      </c>
      <c r="J1431">
        <v>59</v>
      </c>
      <c r="K1431">
        <v>62</v>
      </c>
      <c r="L1431">
        <v>53</v>
      </c>
    </row>
    <row r="1432" spans="1:12" x14ac:dyDescent="0.25">
      <c r="A1432" t="s">
        <v>9241</v>
      </c>
      <c r="B1432" t="s">
        <v>13335</v>
      </c>
      <c r="C1432">
        <v>245617</v>
      </c>
      <c r="D1432">
        <v>246216</v>
      </c>
      <c r="E1432" t="s">
        <v>12437</v>
      </c>
      <c r="F1432">
        <v>600</v>
      </c>
      <c r="G1432">
        <v>178</v>
      </c>
      <c r="H1432">
        <v>257</v>
      </c>
      <c r="I1432">
        <v>272</v>
      </c>
      <c r="J1432">
        <v>114</v>
      </c>
      <c r="K1432">
        <v>93</v>
      </c>
      <c r="L1432">
        <v>75</v>
      </c>
    </row>
    <row r="1433" spans="1:12" x14ac:dyDescent="0.25">
      <c r="A1433" t="s">
        <v>10496</v>
      </c>
      <c r="B1433" t="s">
        <v>13335</v>
      </c>
      <c r="C1433">
        <v>244468</v>
      </c>
      <c r="D1433">
        <v>245430</v>
      </c>
      <c r="E1433" t="s">
        <v>12437</v>
      </c>
      <c r="F1433">
        <v>963</v>
      </c>
      <c r="G1433">
        <v>1188</v>
      </c>
      <c r="H1433">
        <v>1139</v>
      </c>
      <c r="I1433">
        <v>1104</v>
      </c>
      <c r="J1433">
        <v>451</v>
      </c>
      <c r="K1433">
        <v>431</v>
      </c>
      <c r="L1433">
        <v>313</v>
      </c>
    </row>
    <row r="1434" spans="1:12" x14ac:dyDescent="0.25">
      <c r="A1434" t="s">
        <v>6972</v>
      </c>
      <c r="B1434" t="s">
        <v>13335</v>
      </c>
      <c r="C1434">
        <v>241689</v>
      </c>
      <c r="D1434">
        <v>244172</v>
      </c>
      <c r="E1434" t="s">
        <v>12437</v>
      </c>
      <c r="F1434">
        <v>2484</v>
      </c>
      <c r="G1434">
        <v>3971</v>
      </c>
      <c r="H1434">
        <v>3608</v>
      </c>
      <c r="I1434">
        <v>3503</v>
      </c>
      <c r="J1434">
        <v>890</v>
      </c>
      <c r="K1434">
        <v>906</v>
      </c>
      <c r="L1434">
        <v>618</v>
      </c>
    </row>
    <row r="1435" spans="1:12" x14ac:dyDescent="0.25">
      <c r="A1435" t="s">
        <v>6691</v>
      </c>
      <c r="B1435" t="s">
        <v>13335</v>
      </c>
      <c r="C1435">
        <v>240331</v>
      </c>
      <c r="D1435">
        <v>241311</v>
      </c>
      <c r="E1435" t="s">
        <v>12437</v>
      </c>
      <c r="F1435">
        <v>981</v>
      </c>
      <c r="G1435">
        <v>1759</v>
      </c>
      <c r="H1435">
        <v>2085</v>
      </c>
      <c r="I1435">
        <v>2313</v>
      </c>
      <c r="J1435">
        <v>579</v>
      </c>
      <c r="K1435">
        <v>418</v>
      </c>
      <c r="L1435">
        <v>392</v>
      </c>
    </row>
    <row r="1436" spans="1:12" x14ac:dyDescent="0.25">
      <c r="A1436" t="s">
        <v>10876</v>
      </c>
      <c r="B1436" t="s">
        <v>13335</v>
      </c>
      <c r="C1436">
        <v>238238</v>
      </c>
      <c r="D1436">
        <v>240001</v>
      </c>
      <c r="E1436" t="s">
        <v>12437</v>
      </c>
      <c r="F1436">
        <v>1764</v>
      </c>
      <c r="G1436">
        <v>869</v>
      </c>
      <c r="H1436">
        <v>897</v>
      </c>
      <c r="I1436">
        <v>820</v>
      </c>
      <c r="J1436">
        <v>361</v>
      </c>
      <c r="K1436">
        <v>342</v>
      </c>
      <c r="L1436">
        <v>274</v>
      </c>
    </row>
    <row r="1437" spans="1:12" x14ac:dyDescent="0.25">
      <c r="A1437" t="s">
        <v>10976</v>
      </c>
      <c r="B1437" t="s">
        <v>13335</v>
      </c>
      <c r="C1437">
        <v>235996</v>
      </c>
      <c r="D1437">
        <v>237663</v>
      </c>
      <c r="E1437" t="s">
        <v>12438</v>
      </c>
      <c r="F1437">
        <v>1668</v>
      </c>
      <c r="G1437">
        <v>2530</v>
      </c>
      <c r="H1437">
        <v>3595</v>
      </c>
      <c r="I1437">
        <v>4050</v>
      </c>
      <c r="J1437">
        <v>1596</v>
      </c>
      <c r="K1437">
        <v>1326</v>
      </c>
      <c r="L1437">
        <v>1144</v>
      </c>
    </row>
    <row r="1438" spans="1:12" x14ac:dyDescent="0.25">
      <c r="A1438" t="s">
        <v>6663</v>
      </c>
      <c r="B1438" t="s">
        <v>13335</v>
      </c>
      <c r="C1438">
        <v>234413</v>
      </c>
      <c r="D1438">
        <v>235714</v>
      </c>
      <c r="E1438" t="s">
        <v>12437</v>
      </c>
      <c r="F1438">
        <v>1302</v>
      </c>
      <c r="G1438">
        <v>3217</v>
      </c>
      <c r="H1438">
        <v>4223</v>
      </c>
      <c r="I1438">
        <v>4317</v>
      </c>
      <c r="J1438">
        <v>1300</v>
      </c>
      <c r="K1438">
        <v>1119</v>
      </c>
      <c r="L1438">
        <v>912</v>
      </c>
    </row>
    <row r="1439" spans="1:12" x14ac:dyDescent="0.25">
      <c r="A1439" t="s">
        <v>7904</v>
      </c>
      <c r="B1439" t="s">
        <v>13335</v>
      </c>
      <c r="C1439">
        <v>231068</v>
      </c>
      <c r="D1439">
        <v>233695</v>
      </c>
      <c r="E1439" t="s">
        <v>12438</v>
      </c>
      <c r="F1439">
        <v>2628</v>
      </c>
      <c r="G1439">
        <v>4726</v>
      </c>
      <c r="H1439">
        <v>4070</v>
      </c>
      <c r="I1439">
        <v>3689</v>
      </c>
      <c r="J1439">
        <v>1037</v>
      </c>
      <c r="K1439">
        <v>1154</v>
      </c>
      <c r="L1439">
        <v>852</v>
      </c>
    </row>
    <row r="1440" spans="1:12" x14ac:dyDescent="0.25">
      <c r="A1440" t="s">
        <v>4505</v>
      </c>
      <c r="B1440" t="s">
        <v>13335</v>
      </c>
      <c r="C1440">
        <v>230105</v>
      </c>
      <c r="D1440">
        <v>230672</v>
      </c>
      <c r="E1440" t="s">
        <v>12438</v>
      </c>
      <c r="F1440">
        <v>568</v>
      </c>
      <c r="G1440">
        <v>116738</v>
      </c>
      <c r="H1440">
        <v>272001</v>
      </c>
      <c r="I1440">
        <v>338470</v>
      </c>
      <c r="J1440">
        <v>67294</v>
      </c>
      <c r="K1440">
        <v>65287</v>
      </c>
      <c r="L1440">
        <v>54574</v>
      </c>
    </row>
    <row r="1441" spans="1:12" x14ac:dyDescent="0.25">
      <c r="A1441" t="s">
        <v>10603</v>
      </c>
      <c r="B1441" t="s">
        <v>13335</v>
      </c>
      <c r="C1441">
        <v>229094</v>
      </c>
      <c r="D1441">
        <v>229714</v>
      </c>
      <c r="E1441" t="s">
        <v>12437</v>
      </c>
      <c r="F1441">
        <v>621</v>
      </c>
      <c r="G1441">
        <v>405</v>
      </c>
      <c r="H1441">
        <v>501</v>
      </c>
      <c r="I1441">
        <v>535</v>
      </c>
      <c r="J1441">
        <v>162</v>
      </c>
      <c r="K1441">
        <v>155</v>
      </c>
      <c r="L1441">
        <v>136</v>
      </c>
    </row>
    <row r="1442" spans="1:12" x14ac:dyDescent="0.25">
      <c r="A1442" t="s">
        <v>8943</v>
      </c>
      <c r="B1442" t="s">
        <v>13335</v>
      </c>
      <c r="C1442">
        <v>227370</v>
      </c>
      <c r="D1442">
        <v>228854</v>
      </c>
      <c r="E1442" t="s">
        <v>12437</v>
      </c>
      <c r="F1442">
        <v>1485</v>
      </c>
      <c r="G1442">
        <v>479</v>
      </c>
      <c r="H1442">
        <v>515</v>
      </c>
      <c r="I1442">
        <v>603</v>
      </c>
      <c r="J1442">
        <v>304</v>
      </c>
      <c r="K1442">
        <v>274</v>
      </c>
      <c r="L1442">
        <v>208</v>
      </c>
    </row>
    <row r="1443" spans="1:12" x14ac:dyDescent="0.25">
      <c r="A1443" t="s">
        <v>10041</v>
      </c>
      <c r="B1443" t="s">
        <v>13335</v>
      </c>
      <c r="C1443">
        <v>224796</v>
      </c>
      <c r="D1443">
        <v>227099</v>
      </c>
      <c r="E1443" t="s">
        <v>12438</v>
      </c>
      <c r="F1443">
        <v>2304</v>
      </c>
      <c r="G1443">
        <v>1861</v>
      </c>
      <c r="H1443">
        <v>1690</v>
      </c>
      <c r="I1443">
        <v>1451</v>
      </c>
      <c r="J1443">
        <v>645</v>
      </c>
      <c r="K1443">
        <v>676</v>
      </c>
      <c r="L1443">
        <v>461</v>
      </c>
    </row>
    <row r="1444" spans="1:12" x14ac:dyDescent="0.25">
      <c r="A1444" t="s">
        <v>9901</v>
      </c>
      <c r="B1444" t="s">
        <v>13335</v>
      </c>
      <c r="C1444">
        <v>222724</v>
      </c>
      <c r="D1444">
        <v>224469</v>
      </c>
      <c r="E1444" t="s">
        <v>12438</v>
      </c>
      <c r="F1444">
        <v>1746</v>
      </c>
      <c r="G1444">
        <v>1170</v>
      </c>
      <c r="H1444">
        <v>1142</v>
      </c>
      <c r="I1444">
        <v>1074</v>
      </c>
      <c r="J1444">
        <v>470</v>
      </c>
      <c r="K1444">
        <v>374</v>
      </c>
      <c r="L1444">
        <v>273</v>
      </c>
    </row>
    <row r="1445" spans="1:12" x14ac:dyDescent="0.25">
      <c r="A1445" t="s">
        <v>10391</v>
      </c>
      <c r="B1445" t="s">
        <v>13335</v>
      </c>
      <c r="C1445">
        <v>220659</v>
      </c>
      <c r="D1445">
        <v>222431</v>
      </c>
      <c r="E1445" t="s">
        <v>12438</v>
      </c>
      <c r="F1445">
        <v>1773</v>
      </c>
      <c r="G1445">
        <v>1704</v>
      </c>
      <c r="H1445">
        <v>1531</v>
      </c>
      <c r="I1445">
        <v>1398</v>
      </c>
      <c r="J1445">
        <v>468</v>
      </c>
      <c r="K1445">
        <v>445</v>
      </c>
      <c r="L1445">
        <v>327</v>
      </c>
    </row>
    <row r="1446" spans="1:12" x14ac:dyDescent="0.25">
      <c r="A1446" t="s">
        <v>8651</v>
      </c>
      <c r="B1446" t="s">
        <v>13335</v>
      </c>
      <c r="C1446">
        <v>219137</v>
      </c>
      <c r="D1446">
        <v>220201</v>
      </c>
      <c r="E1446" t="s">
        <v>12438</v>
      </c>
      <c r="F1446">
        <v>1065</v>
      </c>
      <c r="G1446">
        <v>821</v>
      </c>
      <c r="H1446">
        <v>977</v>
      </c>
      <c r="I1446">
        <v>715</v>
      </c>
      <c r="J1446">
        <v>347</v>
      </c>
      <c r="K1446">
        <v>297</v>
      </c>
      <c r="L1446">
        <v>260</v>
      </c>
    </row>
    <row r="1447" spans="1:12" x14ac:dyDescent="0.25">
      <c r="A1447" t="s">
        <v>7927</v>
      </c>
      <c r="B1447" t="s">
        <v>13335</v>
      </c>
      <c r="C1447">
        <v>217523</v>
      </c>
      <c r="D1447">
        <v>218662</v>
      </c>
      <c r="E1447" t="s">
        <v>12438</v>
      </c>
      <c r="F1447">
        <v>1140</v>
      </c>
      <c r="G1447">
        <v>353</v>
      </c>
      <c r="H1447">
        <v>390</v>
      </c>
      <c r="I1447">
        <v>368</v>
      </c>
      <c r="J1447">
        <v>154</v>
      </c>
      <c r="K1447">
        <v>179</v>
      </c>
      <c r="L1447">
        <v>150</v>
      </c>
    </row>
    <row r="1448" spans="1:12" x14ac:dyDescent="0.25">
      <c r="A1448" t="s">
        <v>9287</v>
      </c>
      <c r="B1448" t="s">
        <v>13335</v>
      </c>
      <c r="C1448">
        <v>215987</v>
      </c>
      <c r="D1448">
        <v>217042</v>
      </c>
      <c r="E1448" t="s">
        <v>12438</v>
      </c>
      <c r="F1448">
        <v>1056</v>
      </c>
      <c r="G1448">
        <v>2777</v>
      </c>
      <c r="H1448">
        <v>3152</v>
      </c>
      <c r="I1448">
        <v>3225</v>
      </c>
      <c r="J1448">
        <v>909</v>
      </c>
      <c r="K1448">
        <v>796</v>
      </c>
      <c r="L1448">
        <v>625</v>
      </c>
    </row>
    <row r="1449" spans="1:12" x14ac:dyDescent="0.25">
      <c r="A1449" t="s">
        <v>7916</v>
      </c>
      <c r="B1449" t="s">
        <v>13335</v>
      </c>
      <c r="C1449">
        <v>214923</v>
      </c>
      <c r="D1449">
        <v>215801</v>
      </c>
      <c r="E1449" t="s">
        <v>12437</v>
      </c>
      <c r="F1449">
        <v>879</v>
      </c>
      <c r="G1449">
        <v>1137</v>
      </c>
      <c r="H1449">
        <v>1495</v>
      </c>
      <c r="I1449">
        <v>1759</v>
      </c>
      <c r="J1449">
        <v>461</v>
      </c>
      <c r="K1449">
        <v>314</v>
      </c>
      <c r="L1449">
        <v>279</v>
      </c>
    </row>
    <row r="1450" spans="1:12" x14ac:dyDescent="0.25">
      <c r="A1450" t="s">
        <v>8311</v>
      </c>
      <c r="B1450" t="s">
        <v>13335</v>
      </c>
      <c r="C1450">
        <v>211922</v>
      </c>
      <c r="D1450">
        <v>214600</v>
      </c>
      <c r="E1450" t="s">
        <v>12437</v>
      </c>
      <c r="F1450">
        <v>2679</v>
      </c>
      <c r="G1450">
        <v>2105</v>
      </c>
      <c r="H1450">
        <v>1793</v>
      </c>
      <c r="I1450">
        <v>1571</v>
      </c>
      <c r="J1450">
        <v>562</v>
      </c>
      <c r="K1450">
        <v>520</v>
      </c>
      <c r="L1450">
        <v>398</v>
      </c>
    </row>
    <row r="1451" spans="1:12" x14ac:dyDescent="0.25">
      <c r="A1451" t="s">
        <v>2832</v>
      </c>
      <c r="B1451" t="s">
        <v>13335</v>
      </c>
      <c r="C1451">
        <v>210233</v>
      </c>
      <c r="D1451">
        <v>211513</v>
      </c>
      <c r="E1451" t="s">
        <v>12437</v>
      </c>
      <c r="F1451">
        <v>1281</v>
      </c>
      <c r="G1451">
        <v>409</v>
      </c>
      <c r="H1451">
        <v>450</v>
      </c>
      <c r="I1451">
        <v>426</v>
      </c>
      <c r="J1451">
        <v>138</v>
      </c>
      <c r="K1451">
        <v>114</v>
      </c>
      <c r="L1451">
        <v>132</v>
      </c>
    </row>
    <row r="1452" spans="1:12" x14ac:dyDescent="0.25">
      <c r="A1452" t="s">
        <v>10311</v>
      </c>
      <c r="B1452" t="s">
        <v>13335</v>
      </c>
      <c r="C1452">
        <v>206930</v>
      </c>
      <c r="D1452">
        <v>209854</v>
      </c>
      <c r="E1452" t="s">
        <v>12437</v>
      </c>
      <c r="F1452">
        <v>2925</v>
      </c>
      <c r="G1452">
        <v>1166</v>
      </c>
      <c r="H1452">
        <v>1061</v>
      </c>
      <c r="I1452">
        <v>882</v>
      </c>
      <c r="J1452">
        <v>349</v>
      </c>
      <c r="K1452">
        <v>377</v>
      </c>
      <c r="L1452">
        <v>226</v>
      </c>
    </row>
    <row r="1453" spans="1:12" x14ac:dyDescent="0.25">
      <c r="A1453" t="s">
        <v>8494</v>
      </c>
      <c r="B1453" t="s">
        <v>13335</v>
      </c>
      <c r="C1453">
        <v>205188</v>
      </c>
      <c r="D1453">
        <v>206567</v>
      </c>
      <c r="E1453" t="s">
        <v>12437</v>
      </c>
      <c r="F1453">
        <v>1380</v>
      </c>
      <c r="G1453">
        <v>343</v>
      </c>
      <c r="H1453">
        <v>342</v>
      </c>
      <c r="I1453">
        <v>346</v>
      </c>
      <c r="J1453">
        <v>91</v>
      </c>
      <c r="K1453">
        <v>114</v>
      </c>
      <c r="L1453">
        <v>116</v>
      </c>
    </row>
    <row r="1454" spans="1:12" x14ac:dyDescent="0.25">
      <c r="A1454" t="s">
        <v>8549</v>
      </c>
      <c r="B1454" t="s">
        <v>13335</v>
      </c>
      <c r="C1454">
        <v>202428</v>
      </c>
      <c r="D1454">
        <v>204872</v>
      </c>
      <c r="E1454" t="s">
        <v>12437</v>
      </c>
      <c r="F1454">
        <v>2445</v>
      </c>
      <c r="G1454">
        <v>7714</v>
      </c>
      <c r="H1454">
        <v>7707</v>
      </c>
      <c r="I1454">
        <v>7798</v>
      </c>
      <c r="J1454">
        <v>2771</v>
      </c>
      <c r="K1454">
        <v>2820</v>
      </c>
      <c r="L1454">
        <v>1771</v>
      </c>
    </row>
    <row r="1455" spans="1:12" x14ac:dyDescent="0.25">
      <c r="A1455" t="s">
        <v>9657</v>
      </c>
      <c r="B1455" t="s">
        <v>13335</v>
      </c>
      <c r="C1455">
        <v>200569</v>
      </c>
      <c r="D1455">
        <v>201933</v>
      </c>
      <c r="E1455" t="s">
        <v>12437</v>
      </c>
      <c r="F1455">
        <v>1365</v>
      </c>
      <c r="G1455">
        <v>1309</v>
      </c>
      <c r="H1455">
        <v>1299</v>
      </c>
      <c r="I1455">
        <v>1289</v>
      </c>
      <c r="J1455">
        <v>932</v>
      </c>
      <c r="K1455">
        <v>980</v>
      </c>
      <c r="L1455">
        <v>719</v>
      </c>
    </row>
    <row r="1456" spans="1:12" x14ac:dyDescent="0.25">
      <c r="A1456" t="s">
        <v>7627</v>
      </c>
      <c r="B1456" t="s">
        <v>13335</v>
      </c>
      <c r="C1456">
        <v>198502</v>
      </c>
      <c r="D1456">
        <v>199977</v>
      </c>
      <c r="E1456" t="s">
        <v>12438</v>
      </c>
      <c r="F1456">
        <v>1476</v>
      </c>
      <c r="G1456">
        <v>1219</v>
      </c>
      <c r="H1456">
        <v>1494</v>
      </c>
      <c r="I1456">
        <v>1628</v>
      </c>
      <c r="J1456">
        <v>615</v>
      </c>
      <c r="K1456">
        <v>573</v>
      </c>
      <c r="L1456">
        <v>413</v>
      </c>
    </row>
    <row r="1457" spans="1:12" x14ac:dyDescent="0.25">
      <c r="A1457" t="s">
        <v>8663</v>
      </c>
      <c r="B1457" t="s">
        <v>13335</v>
      </c>
      <c r="C1457">
        <v>196426</v>
      </c>
      <c r="D1457">
        <v>197943</v>
      </c>
      <c r="E1457" t="s">
        <v>12438</v>
      </c>
      <c r="F1457">
        <v>1518</v>
      </c>
      <c r="G1457">
        <v>1306</v>
      </c>
      <c r="H1457">
        <v>1331</v>
      </c>
      <c r="I1457">
        <v>1385</v>
      </c>
      <c r="J1457">
        <v>1159</v>
      </c>
      <c r="K1457">
        <v>1138</v>
      </c>
      <c r="L1457">
        <v>919</v>
      </c>
    </row>
    <row r="1458" spans="1:12" x14ac:dyDescent="0.25">
      <c r="A1458" t="s">
        <v>11231</v>
      </c>
      <c r="B1458" t="s">
        <v>13335</v>
      </c>
      <c r="C1458">
        <v>191324</v>
      </c>
      <c r="D1458">
        <v>196102</v>
      </c>
      <c r="E1458" t="s">
        <v>12437</v>
      </c>
      <c r="F1458">
        <v>4779</v>
      </c>
      <c r="G1458">
        <v>2207</v>
      </c>
      <c r="H1458">
        <v>2032</v>
      </c>
      <c r="I1458">
        <v>2089</v>
      </c>
      <c r="J1458">
        <v>1256</v>
      </c>
      <c r="K1458">
        <v>1120</v>
      </c>
      <c r="L1458">
        <v>817</v>
      </c>
    </row>
    <row r="1459" spans="1:12" x14ac:dyDescent="0.25">
      <c r="A1459" t="s">
        <v>8778</v>
      </c>
      <c r="B1459" t="s">
        <v>13335</v>
      </c>
      <c r="C1459">
        <v>188051</v>
      </c>
      <c r="D1459">
        <v>190957</v>
      </c>
      <c r="E1459" t="s">
        <v>12437</v>
      </c>
      <c r="F1459">
        <v>2907</v>
      </c>
      <c r="G1459">
        <v>4227</v>
      </c>
      <c r="H1459">
        <v>4020</v>
      </c>
      <c r="I1459">
        <v>3628</v>
      </c>
      <c r="J1459">
        <v>1584</v>
      </c>
      <c r="K1459">
        <v>1654</v>
      </c>
      <c r="L1459">
        <v>1288</v>
      </c>
    </row>
    <row r="1460" spans="1:12" x14ac:dyDescent="0.25">
      <c r="A1460" t="s">
        <v>7550</v>
      </c>
      <c r="B1460" t="s">
        <v>13335</v>
      </c>
      <c r="C1460">
        <v>187170</v>
      </c>
      <c r="D1460">
        <v>187496</v>
      </c>
      <c r="E1460" t="s">
        <v>12438</v>
      </c>
      <c r="F1460">
        <v>327</v>
      </c>
      <c r="G1460">
        <v>1132</v>
      </c>
      <c r="H1460">
        <v>1327</v>
      </c>
      <c r="I1460">
        <v>1263</v>
      </c>
      <c r="J1460">
        <v>565</v>
      </c>
      <c r="K1460">
        <v>568</v>
      </c>
      <c r="L1460">
        <v>397</v>
      </c>
    </row>
    <row r="1461" spans="1:12" x14ac:dyDescent="0.25">
      <c r="A1461" t="s">
        <v>9659</v>
      </c>
      <c r="B1461" t="s">
        <v>13335</v>
      </c>
      <c r="C1461">
        <v>186346</v>
      </c>
      <c r="D1461">
        <v>186885</v>
      </c>
      <c r="E1461" t="s">
        <v>12438</v>
      </c>
      <c r="F1461">
        <v>540</v>
      </c>
      <c r="G1461">
        <v>506</v>
      </c>
      <c r="H1461">
        <v>593</v>
      </c>
      <c r="I1461">
        <v>633</v>
      </c>
      <c r="J1461">
        <v>160</v>
      </c>
      <c r="K1461">
        <v>182</v>
      </c>
      <c r="L1461">
        <v>112</v>
      </c>
    </row>
    <row r="1462" spans="1:12" x14ac:dyDescent="0.25">
      <c r="A1462" t="s">
        <v>8093</v>
      </c>
      <c r="B1462" t="s">
        <v>13336</v>
      </c>
      <c r="C1462" t="s">
        <v>13125</v>
      </c>
      <c r="D1462" t="s">
        <v>13126</v>
      </c>
      <c r="E1462" t="s">
        <v>12442</v>
      </c>
      <c r="F1462">
        <v>795</v>
      </c>
      <c r="G1462">
        <v>1084</v>
      </c>
      <c r="H1462">
        <v>1319</v>
      </c>
      <c r="I1462">
        <v>1422</v>
      </c>
      <c r="J1462">
        <v>359</v>
      </c>
      <c r="K1462">
        <v>345</v>
      </c>
      <c r="L1462">
        <v>291</v>
      </c>
    </row>
    <row r="1463" spans="1:12" x14ac:dyDescent="0.25">
      <c r="A1463" t="s">
        <v>7474</v>
      </c>
      <c r="B1463" t="s">
        <v>13335</v>
      </c>
      <c r="C1463">
        <v>182875</v>
      </c>
      <c r="D1463">
        <v>185178</v>
      </c>
      <c r="E1463" t="s">
        <v>12437</v>
      </c>
      <c r="F1463">
        <v>2304</v>
      </c>
      <c r="G1463">
        <v>6093</v>
      </c>
      <c r="H1463">
        <v>6014</v>
      </c>
      <c r="I1463">
        <v>5568</v>
      </c>
      <c r="J1463">
        <v>1863</v>
      </c>
      <c r="K1463">
        <v>1950</v>
      </c>
      <c r="L1463">
        <v>1400</v>
      </c>
    </row>
    <row r="1464" spans="1:12" x14ac:dyDescent="0.25">
      <c r="A1464" t="s">
        <v>6689</v>
      </c>
      <c r="B1464" t="s">
        <v>13335</v>
      </c>
      <c r="C1464">
        <v>181361</v>
      </c>
      <c r="D1464">
        <v>182608</v>
      </c>
      <c r="E1464" t="s">
        <v>12438</v>
      </c>
      <c r="F1464">
        <v>1248</v>
      </c>
      <c r="G1464">
        <v>2281</v>
      </c>
      <c r="H1464">
        <v>2785</v>
      </c>
      <c r="I1464">
        <v>2561</v>
      </c>
      <c r="J1464">
        <v>564</v>
      </c>
      <c r="K1464">
        <v>543</v>
      </c>
      <c r="L1464">
        <v>463</v>
      </c>
    </row>
    <row r="1465" spans="1:12" x14ac:dyDescent="0.25">
      <c r="A1465" t="s">
        <v>11059</v>
      </c>
      <c r="B1465" t="s">
        <v>13335</v>
      </c>
      <c r="C1465">
        <v>179394</v>
      </c>
      <c r="D1465">
        <v>181022</v>
      </c>
      <c r="E1465" t="s">
        <v>12438</v>
      </c>
      <c r="F1465">
        <v>1629</v>
      </c>
      <c r="G1465">
        <v>857</v>
      </c>
      <c r="H1465">
        <v>913</v>
      </c>
      <c r="I1465">
        <v>938</v>
      </c>
      <c r="J1465">
        <v>358</v>
      </c>
      <c r="K1465">
        <v>306</v>
      </c>
      <c r="L1465">
        <v>224</v>
      </c>
    </row>
    <row r="1466" spans="1:12" x14ac:dyDescent="0.25">
      <c r="A1466" t="s">
        <v>8860</v>
      </c>
      <c r="B1466" t="s">
        <v>13335</v>
      </c>
      <c r="C1466">
        <v>175410</v>
      </c>
      <c r="D1466">
        <v>179348</v>
      </c>
      <c r="E1466" t="s">
        <v>12437</v>
      </c>
      <c r="F1466">
        <v>3939</v>
      </c>
      <c r="G1466">
        <v>3062</v>
      </c>
      <c r="H1466">
        <v>2579</v>
      </c>
      <c r="I1466">
        <v>2284</v>
      </c>
      <c r="J1466">
        <v>1297</v>
      </c>
      <c r="K1466">
        <v>1264</v>
      </c>
      <c r="L1466">
        <v>1016</v>
      </c>
    </row>
    <row r="1467" spans="1:12" x14ac:dyDescent="0.25">
      <c r="A1467" t="s">
        <v>7034</v>
      </c>
      <c r="B1467" t="s">
        <v>13335</v>
      </c>
      <c r="C1467">
        <v>172588</v>
      </c>
      <c r="D1467">
        <v>174315</v>
      </c>
      <c r="E1467" t="s">
        <v>12438</v>
      </c>
      <c r="F1467">
        <v>1728</v>
      </c>
      <c r="G1467">
        <v>490</v>
      </c>
      <c r="H1467">
        <v>475</v>
      </c>
      <c r="I1467">
        <v>385</v>
      </c>
      <c r="J1467">
        <v>220</v>
      </c>
      <c r="K1467">
        <v>219</v>
      </c>
      <c r="L1467">
        <v>204</v>
      </c>
    </row>
    <row r="1468" spans="1:12" x14ac:dyDescent="0.25">
      <c r="A1468" t="s">
        <v>10128</v>
      </c>
      <c r="B1468" t="s">
        <v>13335</v>
      </c>
      <c r="C1468">
        <v>171441</v>
      </c>
      <c r="D1468">
        <v>172286</v>
      </c>
      <c r="E1468" t="s">
        <v>12438</v>
      </c>
      <c r="F1468">
        <v>846</v>
      </c>
      <c r="G1468">
        <v>358</v>
      </c>
      <c r="H1468">
        <v>511</v>
      </c>
      <c r="I1468">
        <v>465</v>
      </c>
      <c r="J1468">
        <v>117</v>
      </c>
      <c r="K1468">
        <v>133</v>
      </c>
      <c r="L1468">
        <v>110</v>
      </c>
    </row>
    <row r="1469" spans="1:12" x14ac:dyDescent="0.25">
      <c r="A1469" t="s">
        <v>9996</v>
      </c>
      <c r="B1469" t="s">
        <v>13335</v>
      </c>
      <c r="C1469">
        <v>170018</v>
      </c>
      <c r="D1469">
        <v>171286</v>
      </c>
      <c r="E1469" t="s">
        <v>12437</v>
      </c>
      <c r="F1469">
        <v>1269</v>
      </c>
      <c r="G1469">
        <v>448</v>
      </c>
      <c r="H1469">
        <v>624</v>
      </c>
      <c r="I1469">
        <v>569</v>
      </c>
      <c r="J1469">
        <v>242</v>
      </c>
      <c r="K1469">
        <v>175</v>
      </c>
      <c r="L1469">
        <v>170</v>
      </c>
    </row>
    <row r="1470" spans="1:12" x14ac:dyDescent="0.25">
      <c r="A1470" t="s">
        <v>10079</v>
      </c>
      <c r="B1470" t="s">
        <v>13335</v>
      </c>
      <c r="C1470">
        <v>168043</v>
      </c>
      <c r="D1470">
        <v>169248</v>
      </c>
      <c r="E1470" t="s">
        <v>12438</v>
      </c>
      <c r="F1470">
        <v>1206</v>
      </c>
      <c r="G1470">
        <v>1275</v>
      </c>
      <c r="H1470">
        <v>1350</v>
      </c>
      <c r="I1470">
        <v>1277</v>
      </c>
      <c r="J1470">
        <v>401</v>
      </c>
      <c r="K1470">
        <v>389</v>
      </c>
      <c r="L1470">
        <v>278</v>
      </c>
    </row>
    <row r="1471" spans="1:12" x14ac:dyDescent="0.25">
      <c r="A1471" t="s">
        <v>6926</v>
      </c>
      <c r="B1471" t="s">
        <v>13335</v>
      </c>
      <c r="C1471">
        <v>167329</v>
      </c>
      <c r="D1471">
        <v>167790</v>
      </c>
      <c r="E1471" t="s">
        <v>12438</v>
      </c>
      <c r="F1471">
        <v>462</v>
      </c>
      <c r="G1471">
        <v>3466</v>
      </c>
      <c r="H1471">
        <v>5165</v>
      </c>
      <c r="I1471">
        <v>5511</v>
      </c>
      <c r="J1471">
        <v>1313</v>
      </c>
      <c r="K1471">
        <v>1184</v>
      </c>
      <c r="L1471">
        <v>871</v>
      </c>
    </row>
    <row r="1472" spans="1:12" x14ac:dyDescent="0.25">
      <c r="A1472" t="s">
        <v>7015</v>
      </c>
      <c r="B1472" t="s">
        <v>13335</v>
      </c>
      <c r="C1472">
        <v>164623</v>
      </c>
      <c r="D1472">
        <v>167097</v>
      </c>
      <c r="E1472" t="s">
        <v>12437</v>
      </c>
      <c r="F1472">
        <v>2475</v>
      </c>
      <c r="G1472">
        <v>3362</v>
      </c>
      <c r="H1472">
        <v>3632</v>
      </c>
      <c r="I1472">
        <v>3741</v>
      </c>
      <c r="J1472">
        <v>1137</v>
      </c>
      <c r="K1472">
        <v>1055</v>
      </c>
      <c r="L1472">
        <v>762</v>
      </c>
    </row>
    <row r="1473" spans="1:12" x14ac:dyDescent="0.25">
      <c r="A1473" t="s">
        <v>10597</v>
      </c>
      <c r="B1473" t="s">
        <v>13335</v>
      </c>
      <c r="C1473">
        <v>160631</v>
      </c>
      <c r="D1473">
        <v>164320</v>
      </c>
      <c r="E1473" t="s">
        <v>12438</v>
      </c>
      <c r="F1473">
        <v>3690</v>
      </c>
      <c r="G1473">
        <v>3028</v>
      </c>
      <c r="H1473">
        <v>2692</v>
      </c>
      <c r="I1473">
        <v>2636</v>
      </c>
      <c r="J1473">
        <v>963</v>
      </c>
      <c r="K1473">
        <v>1011</v>
      </c>
      <c r="L1473">
        <v>642</v>
      </c>
    </row>
    <row r="1474" spans="1:12" x14ac:dyDescent="0.25">
      <c r="A1474" t="s">
        <v>10359</v>
      </c>
      <c r="B1474" t="s">
        <v>13335</v>
      </c>
      <c r="C1474">
        <v>158109</v>
      </c>
      <c r="D1474">
        <v>160373</v>
      </c>
      <c r="E1474" t="s">
        <v>12438</v>
      </c>
      <c r="F1474">
        <v>2265</v>
      </c>
      <c r="G1474">
        <v>1840</v>
      </c>
      <c r="H1474">
        <v>1640</v>
      </c>
      <c r="I1474">
        <v>1774</v>
      </c>
      <c r="J1474">
        <v>620</v>
      </c>
      <c r="K1474">
        <v>564</v>
      </c>
      <c r="L1474">
        <v>449</v>
      </c>
    </row>
    <row r="1475" spans="1:12" x14ac:dyDescent="0.25">
      <c r="A1475" t="s">
        <v>9114</v>
      </c>
      <c r="B1475" t="s">
        <v>13335</v>
      </c>
      <c r="C1475">
        <v>157644</v>
      </c>
      <c r="D1475">
        <v>157865</v>
      </c>
      <c r="E1475" t="s">
        <v>12438</v>
      </c>
      <c r="F1475">
        <v>222</v>
      </c>
      <c r="G1475">
        <v>232</v>
      </c>
      <c r="H1475">
        <v>322</v>
      </c>
      <c r="I1475">
        <v>463</v>
      </c>
      <c r="J1475">
        <v>103</v>
      </c>
      <c r="K1475">
        <v>133</v>
      </c>
      <c r="L1475">
        <v>105</v>
      </c>
    </row>
    <row r="1476" spans="1:12" x14ac:dyDescent="0.25">
      <c r="A1476" t="s">
        <v>9747</v>
      </c>
      <c r="B1476" t="s">
        <v>13335</v>
      </c>
      <c r="C1476">
        <v>156859</v>
      </c>
      <c r="D1476">
        <v>157455</v>
      </c>
      <c r="E1476" t="s">
        <v>12438</v>
      </c>
      <c r="F1476">
        <v>597</v>
      </c>
      <c r="G1476">
        <v>300</v>
      </c>
      <c r="H1476">
        <v>388</v>
      </c>
      <c r="I1476">
        <v>467</v>
      </c>
      <c r="J1476">
        <v>175</v>
      </c>
      <c r="K1476">
        <v>133</v>
      </c>
      <c r="L1476">
        <v>96</v>
      </c>
    </row>
    <row r="1477" spans="1:12" x14ac:dyDescent="0.25">
      <c r="A1477" t="s">
        <v>10417</v>
      </c>
      <c r="B1477" t="s">
        <v>13335</v>
      </c>
      <c r="C1477">
        <v>155100</v>
      </c>
      <c r="D1477">
        <v>156539</v>
      </c>
      <c r="E1477" t="s">
        <v>12437</v>
      </c>
      <c r="F1477">
        <v>1440</v>
      </c>
      <c r="G1477">
        <v>991</v>
      </c>
      <c r="H1477">
        <v>1198</v>
      </c>
      <c r="I1477">
        <v>1104</v>
      </c>
      <c r="J1477">
        <v>435</v>
      </c>
      <c r="K1477">
        <v>407</v>
      </c>
      <c r="L1477">
        <v>350</v>
      </c>
    </row>
    <row r="1478" spans="1:12" x14ac:dyDescent="0.25">
      <c r="A1478" t="s">
        <v>8164</v>
      </c>
      <c r="B1478" t="s">
        <v>13335</v>
      </c>
      <c r="C1478">
        <v>148212</v>
      </c>
      <c r="D1478">
        <v>154880</v>
      </c>
      <c r="E1478" t="s">
        <v>12437</v>
      </c>
      <c r="F1478">
        <v>6669</v>
      </c>
      <c r="G1478">
        <v>9378</v>
      </c>
      <c r="H1478">
        <v>7717</v>
      </c>
      <c r="I1478">
        <v>6629</v>
      </c>
      <c r="J1478">
        <v>2124</v>
      </c>
      <c r="K1478">
        <v>2241</v>
      </c>
      <c r="L1478">
        <v>1596</v>
      </c>
    </row>
    <row r="1479" spans="1:12" x14ac:dyDescent="0.25">
      <c r="A1479" t="s">
        <v>10685</v>
      </c>
      <c r="B1479" t="s">
        <v>13335</v>
      </c>
      <c r="C1479">
        <v>146896</v>
      </c>
      <c r="D1479">
        <v>147840</v>
      </c>
      <c r="E1479" t="s">
        <v>12438</v>
      </c>
      <c r="F1479">
        <v>945</v>
      </c>
      <c r="G1479">
        <v>1278</v>
      </c>
      <c r="H1479">
        <v>1749</v>
      </c>
      <c r="I1479">
        <v>1886</v>
      </c>
      <c r="J1479">
        <v>721</v>
      </c>
      <c r="K1479">
        <v>651</v>
      </c>
      <c r="L1479">
        <v>650</v>
      </c>
    </row>
    <row r="1480" spans="1:12" x14ac:dyDescent="0.25">
      <c r="A1480" t="s">
        <v>10241</v>
      </c>
      <c r="B1480" t="s">
        <v>13335</v>
      </c>
      <c r="C1480">
        <v>145563</v>
      </c>
      <c r="D1480">
        <v>146615</v>
      </c>
      <c r="E1480" t="s">
        <v>12438</v>
      </c>
      <c r="F1480">
        <v>1053</v>
      </c>
      <c r="G1480">
        <v>401</v>
      </c>
      <c r="H1480">
        <v>544</v>
      </c>
      <c r="I1480">
        <v>548</v>
      </c>
      <c r="J1480">
        <v>254</v>
      </c>
      <c r="K1480">
        <v>162</v>
      </c>
      <c r="L1480">
        <v>152</v>
      </c>
    </row>
    <row r="1481" spans="1:12" x14ac:dyDescent="0.25">
      <c r="A1481" t="s">
        <v>8021</v>
      </c>
      <c r="B1481" t="s">
        <v>13336</v>
      </c>
      <c r="C1481" t="s">
        <v>13123</v>
      </c>
      <c r="D1481" t="s">
        <v>13124</v>
      </c>
      <c r="E1481" t="s">
        <v>12449</v>
      </c>
      <c r="F1481">
        <v>897</v>
      </c>
      <c r="G1481">
        <v>307</v>
      </c>
      <c r="H1481">
        <v>410</v>
      </c>
      <c r="I1481">
        <v>347</v>
      </c>
      <c r="J1481">
        <v>198</v>
      </c>
      <c r="K1481">
        <v>195</v>
      </c>
      <c r="L1481">
        <v>124</v>
      </c>
    </row>
    <row r="1482" spans="1:12" x14ac:dyDescent="0.25">
      <c r="A1482" t="s">
        <v>10182</v>
      </c>
      <c r="B1482" t="s">
        <v>13335</v>
      </c>
      <c r="C1482">
        <v>140878</v>
      </c>
      <c r="D1482">
        <v>144078</v>
      </c>
      <c r="E1482" t="s">
        <v>12437</v>
      </c>
      <c r="F1482">
        <v>3201</v>
      </c>
      <c r="G1482">
        <v>5066</v>
      </c>
      <c r="H1482">
        <v>4339</v>
      </c>
      <c r="I1482">
        <v>3800</v>
      </c>
      <c r="J1482">
        <v>1266</v>
      </c>
      <c r="K1482">
        <v>1345</v>
      </c>
      <c r="L1482">
        <v>950</v>
      </c>
    </row>
    <row r="1483" spans="1:12" x14ac:dyDescent="0.25">
      <c r="A1483" t="s">
        <v>7824</v>
      </c>
      <c r="B1483" t="s">
        <v>13335</v>
      </c>
      <c r="C1483">
        <v>138550</v>
      </c>
      <c r="D1483">
        <v>140385</v>
      </c>
      <c r="E1483" t="s">
        <v>12437</v>
      </c>
      <c r="F1483">
        <v>1836</v>
      </c>
      <c r="G1483">
        <v>6689</v>
      </c>
      <c r="H1483">
        <v>7853</v>
      </c>
      <c r="I1483">
        <v>8078</v>
      </c>
      <c r="J1483">
        <v>2576</v>
      </c>
      <c r="K1483">
        <v>2432</v>
      </c>
      <c r="L1483">
        <v>1899</v>
      </c>
    </row>
    <row r="1484" spans="1:12" x14ac:dyDescent="0.25">
      <c r="A1484" t="s">
        <v>8798</v>
      </c>
      <c r="B1484" t="s">
        <v>13335</v>
      </c>
      <c r="C1484">
        <v>137699</v>
      </c>
      <c r="D1484">
        <v>138094</v>
      </c>
      <c r="E1484" t="s">
        <v>12437</v>
      </c>
      <c r="F1484">
        <v>396</v>
      </c>
      <c r="G1484">
        <v>18</v>
      </c>
      <c r="H1484">
        <v>22</v>
      </c>
      <c r="I1484">
        <v>12</v>
      </c>
      <c r="J1484">
        <v>6</v>
      </c>
      <c r="K1484">
        <v>6</v>
      </c>
      <c r="L1484">
        <v>4</v>
      </c>
    </row>
    <row r="1485" spans="1:12" x14ac:dyDescent="0.25">
      <c r="A1485" t="s">
        <v>10827</v>
      </c>
      <c r="B1485" t="s">
        <v>13335</v>
      </c>
      <c r="C1485">
        <v>135940</v>
      </c>
      <c r="D1485">
        <v>137661</v>
      </c>
      <c r="E1485" t="s">
        <v>12438</v>
      </c>
      <c r="F1485">
        <v>1722</v>
      </c>
      <c r="G1485">
        <v>63</v>
      </c>
      <c r="H1485">
        <v>96</v>
      </c>
      <c r="I1485">
        <v>126</v>
      </c>
      <c r="J1485">
        <v>80</v>
      </c>
      <c r="K1485">
        <v>73</v>
      </c>
      <c r="L1485">
        <v>58</v>
      </c>
    </row>
    <row r="1486" spans="1:12" x14ac:dyDescent="0.25">
      <c r="A1486" t="s">
        <v>8257</v>
      </c>
      <c r="B1486" t="s">
        <v>13335</v>
      </c>
      <c r="C1486">
        <v>129522</v>
      </c>
      <c r="D1486">
        <v>135383</v>
      </c>
      <c r="E1486" t="s">
        <v>12438</v>
      </c>
      <c r="F1486">
        <v>5862</v>
      </c>
      <c r="G1486">
        <v>23509</v>
      </c>
      <c r="H1486">
        <v>18954</v>
      </c>
      <c r="I1486">
        <v>17385</v>
      </c>
      <c r="J1486">
        <v>7319</v>
      </c>
      <c r="K1486">
        <v>7406</v>
      </c>
      <c r="L1486">
        <v>5254</v>
      </c>
    </row>
    <row r="1487" spans="1:12" x14ac:dyDescent="0.25">
      <c r="A1487" t="s">
        <v>10402</v>
      </c>
      <c r="B1487" t="s">
        <v>13335</v>
      </c>
      <c r="C1487">
        <v>126805</v>
      </c>
      <c r="D1487">
        <v>129084</v>
      </c>
      <c r="E1487" t="s">
        <v>12438</v>
      </c>
      <c r="F1487">
        <v>2280</v>
      </c>
      <c r="G1487">
        <v>739</v>
      </c>
      <c r="H1487">
        <v>660</v>
      </c>
      <c r="I1487">
        <v>684</v>
      </c>
      <c r="J1487">
        <v>222</v>
      </c>
      <c r="K1487">
        <v>280</v>
      </c>
      <c r="L1487">
        <v>184</v>
      </c>
    </row>
    <row r="1488" spans="1:12" x14ac:dyDescent="0.25">
      <c r="A1488" t="s">
        <v>8752</v>
      </c>
      <c r="B1488" t="s">
        <v>13335</v>
      </c>
      <c r="C1488">
        <v>122883</v>
      </c>
      <c r="D1488">
        <v>126599</v>
      </c>
      <c r="E1488" t="s">
        <v>12437</v>
      </c>
      <c r="F1488">
        <v>3717</v>
      </c>
      <c r="G1488">
        <v>3303</v>
      </c>
      <c r="H1488">
        <v>3006</v>
      </c>
      <c r="I1488">
        <v>2906</v>
      </c>
      <c r="J1488">
        <v>1057</v>
      </c>
      <c r="K1488">
        <v>1088</v>
      </c>
      <c r="L1488">
        <v>767</v>
      </c>
    </row>
    <row r="1489" spans="1:12" x14ac:dyDescent="0.25">
      <c r="A1489" t="s">
        <v>6277</v>
      </c>
      <c r="B1489" t="s">
        <v>13335</v>
      </c>
      <c r="C1489">
        <v>121118</v>
      </c>
      <c r="D1489">
        <v>122170</v>
      </c>
      <c r="E1489" t="s">
        <v>12438</v>
      </c>
      <c r="F1489">
        <v>1053</v>
      </c>
      <c r="G1489">
        <v>203</v>
      </c>
      <c r="H1489">
        <v>242</v>
      </c>
      <c r="I1489">
        <v>232</v>
      </c>
      <c r="J1489">
        <v>420</v>
      </c>
      <c r="K1489">
        <v>336</v>
      </c>
      <c r="L1489">
        <v>342</v>
      </c>
    </row>
    <row r="1490" spans="1:12" x14ac:dyDescent="0.25">
      <c r="A1490" t="s">
        <v>8741</v>
      </c>
      <c r="B1490" t="s">
        <v>13335</v>
      </c>
      <c r="C1490">
        <v>119268</v>
      </c>
      <c r="D1490">
        <v>120998</v>
      </c>
      <c r="E1490" t="s">
        <v>12437</v>
      </c>
      <c r="F1490">
        <v>1731</v>
      </c>
      <c r="G1490">
        <v>1051</v>
      </c>
      <c r="H1490">
        <v>1382</v>
      </c>
      <c r="I1490">
        <v>1404</v>
      </c>
      <c r="J1490">
        <v>574</v>
      </c>
      <c r="K1490">
        <v>567</v>
      </c>
      <c r="L1490">
        <v>380</v>
      </c>
    </row>
    <row r="1491" spans="1:12" x14ac:dyDescent="0.25">
      <c r="A1491" t="s">
        <v>9647</v>
      </c>
      <c r="B1491" t="s">
        <v>13335</v>
      </c>
      <c r="C1491">
        <v>117349</v>
      </c>
      <c r="D1491">
        <v>118809</v>
      </c>
      <c r="E1491" t="s">
        <v>12437</v>
      </c>
      <c r="F1491">
        <v>1461</v>
      </c>
      <c r="G1491">
        <v>634</v>
      </c>
      <c r="H1491">
        <v>681</v>
      </c>
      <c r="I1491">
        <v>586</v>
      </c>
      <c r="J1491">
        <v>291</v>
      </c>
      <c r="K1491">
        <v>268</v>
      </c>
      <c r="L1491">
        <v>201</v>
      </c>
    </row>
    <row r="1492" spans="1:12" x14ac:dyDescent="0.25">
      <c r="A1492" t="s">
        <v>4306</v>
      </c>
      <c r="B1492" t="s">
        <v>13335</v>
      </c>
      <c r="C1492">
        <v>116679</v>
      </c>
      <c r="D1492">
        <v>116867</v>
      </c>
      <c r="E1492" t="s">
        <v>12437</v>
      </c>
      <c r="F1492">
        <v>189</v>
      </c>
      <c r="G1492">
        <v>11</v>
      </c>
      <c r="H1492">
        <v>9</v>
      </c>
      <c r="I1492">
        <v>7</v>
      </c>
      <c r="J1492">
        <v>2</v>
      </c>
      <c r="K1492">
        <v>2</v>
      </c>
      <c r="L1492">
        <v>4</v>
      </c>
    </row>
    <row r="1493" spans="1:12" x14ac:dyDescent="0.25">
      <c r="A1493" t="s">
        <v>8042</v>
      </c>
      <c r="B1493" t="s">
        <v>13335</v>
      </c>
      <c r="C1493">
        <v>113271</v>
      </c>
      <c r="D1493">
        <v>116453</v>
      </c>
      <c r="E1493" t="s">
        <v>12437</v>
      </c>
      <c r="F1493">
        <v>3183</v>
      </c>
      <c r="G1493">
        <v>893</v>
      </c>
      <c r="H1493">
        <v>676</v>
      </c>
      <c r="I1493">
        <v>590</v>
      </c>
      <c r="J1493">
        <v>311</v>
      </c>
      <c r="K1493">
        <v>321</v>
      </c>
      <c r="L1493">
        <v>259</v>
      </c>
    </row>
    <row r="1494" spans="1:12" x14ac:dyDescent="0.25">
      <c r="A1494" t="s">
        <v>7505</v>
      </c>
      <c r="B1494" t="s">
        <v>13335</v>
      </c>
      <c r="C1494">
        <v>110917</v>
      </c>
      <c r="D1494">
        <v>112902</v>
      </c>
      <c r="E1494" t="s">
        <v>12437</v>
      </c>
      <c r="F1494">
        <v>1986</v>
      </c>
      <c r="G1494">
        <v>685</v>
      </c>
      <c r="H1494">
        <v>732</v>
      </c>
      <c r="I1494">
        <v>727</v>
      </c>
      <c r="J1494">
        <v>295</v>
      </c>
      <c r="K1494">
        <v>279</v>
      </c>
      <c r="L1494">
        <v>206</v>
      </c>
    </row>
    <row r="1495" spans="1:12" x14ac:dyDescent="0.25">
      <c r="A1495" t="s">
        <v>8382</v>
      </c>
      <c r="B1495" t="s">
        <v>13335</v>
      </c>
      <c r="C1495">
        <v>109095</v>
      </c>
      <c r="D1495">
        <v>110411</v>
      </c>
      <c r="E1495" t="s">
        <v>12438</v>
      </c>
      <c r="F1495">
        <v>1317</v>
      </c>
      <c r="G1495">
        <v>2836</v>
      </c>
      <c r="H1495">
        <v>3879</v>
      </c>
      <c r="I1495">
        <v>4275</v>
      </c>
      <c r="J1495">
        <v>1630</v>
      </c>
      <c r="K1495">
        <v>1463</v>
      </c>
      <c r="L1495">
        <v>1034</v>
      </c>
    </row>
    <row r="1496" spans="1:12" x14ac:dyDescent="0.25">
      <c r="A1496" t="s">
        <v>6866</v>
      </c>
      <c r="B1496" t="s">
        <v>13335</v>
      </c>
      <c r="C1496">
        <v>108467</v>
      </c>
      <c r="D1496">
        <v>108928</v>
      </c>
      <c r="E1496" t="s">
        <v>12437</v>
      </c>
      <c r="F1496">
        <v>462</v>
      </c>
      <c r="G1496">
        <v>1258</v>
      </c>
      <c r="H1496">
        <v>1834</v>
      </c>
      <c r="I1496">
        <v>2086</v>
      </c>
      <c r="J1496">
        <v>795</v>
      </c>
      <c r="K1496">
        <v>764</v>
      </c>
      <c r="L1496">
        <v>486</v>
      </c>
    </row>
    <row r="1497" spans="1:12" x14ac:dyDescent="0.25">
      <c r="A1497" t="s">
        <v>9392</v>
      </c>
      <c r="B1497" t="s">
        <v>13335</v>
      </c>
      <c r="C1497">
        <v>107687</v>
      </c>
      <c r="D1497">
        <v>108274</v>
      </c>
      <c r="E1497" t="s">
        <v>12437</v>
      </c>
      <c r="F1497">
        <v>588</v>
      </c>
      <c r="G1497">
        <v>676</v>
      </c>
      <c r="H1497">
        <v>723</v>
      </c>
      <c r="I1497">
        <v>851</v>
      </c>
      <c r="J1497">
        <v>217</v>
      </c>
      <c r="K1497">
        <v>238</v>
      </c>
      <c r="L1497">
        <v>186</v>
      </c>
    </row>
    <row r="1498" spans="1:12" x14ac:dyDescent="0.25">
      <c r="A1498" t="s">
        <v>8086</v>
      </c>
      <c r="B1498" t="s">
        <v>13335</v>
      </c>
      <c r="C1498">
        <v>105184</v>
      </c>
      <c r="D1498">
        <v>106695</v>
      </c>
      <c r="E1498" t="s">
        <v>12438</v>
      </c>
      <c r="F1498">
        <v>1512</v>
      </c>
      <c r="G1498">
        <v>1604</v>
      </c>
      <c r="H1498">
        <v>1298</v>
      </c>
      <c r="I1498">
        <v>1259</v>
      </c>
      <c r="J1498">
        <v>550</v>
      </c>
      <c r="K1498">
        <v>530</v>
      </c>
      <c r="L1498">
        <v>415</v>
      </c>
    </row>
    <row r="1499" spans="1:12" x14ac:dyDescent="0.25">
      <c r="A1499" t="s">
        <v>12122</v>
      </c>
      <c r="B1499" t="s">
        <v>13335</v>
      </c>
      <c r="C1499">
        <v>104805</v>
      </c>
      <c r="D1499">
        <v>104877</v>
      </c>
      <c r="E1499" t="s">
        <v>12437</v>
      </c>
      <c r="F1499">
        <v>73</v>
      </c>
      <c r="G1499">
        <v>46</v>
      </c>
      <c r="H1499">
        <v>66</v>
      </c>
      <c r="I1499">
        <v>66</v>
      </c>
      <c r="J1499">
        <v>16</v>
      </c>
      <c r="K1499">
        <v>9</v>
      </c>
      <c r="L1499">
        <v>14</v>
      </c>
    </row>
    <row r="1500" spans="1:12" x14ac:dyDescent="0.25">
      <c r="A1500" t="s">
        <v>9958</v>
      </c>
      <c r="B1500" t="s">
        <v>13335</v>
      </c>
      <c r="C1500">
        <v>103134</v>
      </c>
      <c r="D1500">
        <v>104102</v>
      </c>
      <c r="E1500" t="s">
        <v>12438</v>
      </c>
      <c r="F1500">
        <v>969</v>
      </c>
      <c r="G1500">
        <v>823</v>
      </c>
      <c r="H1500">
        <v>1111</v>
      </c>
      <c r="I1500">
        <v>1377</v>
      </c>
      <c r="J1500">
        <v>402</v>
      </c>
      <c r="K1500">
        <v>380</v>
      </c>
      <c r="L1500">
        <v>240</v>
      </c>
    </row>
    <row r="1501" spans="1:12" x14ac:dyDescent="0.25">
      <c r="A1501" t="s">
        <v>12326</v>
      </c>
      <c r="B1501" t="s">
        <v>13335</v>
      </c>
      <c r="C1501">
        <v>102716</v>
      </c>
      <c r="D1501">
        <v>102789</v>
      </c>
      <c r="E1501" t="s">
        <v>12437</v>
      </c>
      <c r="F1501">
        <v>74</v>
      </c>
      <c r="G1501">
        <v>4</v>
      </c>
      <c r="H1501">
        <v>16</v>
      </c>
      <c r="I1501">
        <v>5</v>
      </c>
      <c r="J1501">
        <v>0</v>
      </c>
      <c r="K1501">
        <v>0</v>
      </c>
      <c r="L1501">
        <v>1</v>
      </c>
    </row>
    <row r="1502" spans="1:12" x14ac:dyDescent="0.25">
      <c r="A1502" t="s">
        <v>11544</v>
      </c>
      <c r="B1502" t="s">
        <v>13335</v>
      </c>
      <c r="C1502">
        <v>100910</v>
      </c>
      <c r="D1502">
        <v>102232</v>
      </c>
      <c r="E1502" t="s">
        <v>12438</v>
      </c>
      <c r="F1502">
        <v>1323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</row>
    <row r="1503" spans="1:12" x14ac:dyDescent="0.25">
      <c r="A1503" t="s">
        <v>239</v>
      </c>
      <c r="B1503" t="s">
        <v>13336</v>
      </c>
      <c r="C1503" t="s">
        <v>13121</v>
      </c>
      <c r="D1503" t="s">
        <v>13122</v>
      </c>
      <c r="E1503" t="s">
        <v>12449</v>
      </c>
      <c r="F1503">
        <v>5268</v>
      </c>
      <c r="G1503">
        <v>1680</v>
      </c>
      <c r="H1503">
        <v>1136</v>
      </c>
      <c r="I1503">
        <v>957</v>
      </c>
      <c r="J1503">
        <v>1459</v>
      </c>
      <c r="K1503">
        <v>1501</v>
      </c>
      <c r="L1503">
        <v>1051</v>
      </c>
    </row>
    <row r="1504" spans="1:12" x14ac:dyDescent="0.25">
      <c r="A1504" t="s">
        <v>12407</v>
      </c>
      <c r="B1504" t="s">
        <v>13335</v>
      </c>
      <c r="C1504">
        <v>96241</v>
      </c>
      <c r="D1504">
        <v>96312</v>
      </c>
      <c r="E1504" t="s">
        <v>12438</v>
      </c>
      <c r="F1504">
        <v>72</v>
      </c>
      <c r="G1504">
        <v>6</v>
      </c>
      <c r="H1504">
        <v>13</v>
      </c>
      <c r="I1504">
        <v>14</v>
      </c>
      <c r="J1504">
        <v>3</v>
      </c>
      <c r="K1504">
        <v>0</v>
      </c>
      <c r="L1504">
        <v>5</v>
      </c>
    </row>
    <row r="1505" spans="1:12" x14ac:dyDescent="0.25">
      <c r="A1505" t="s">
        <v>11181</v>
      </c>
      <c r="B1505" t="s">
        <v>13335</v>
      </c>
      <c r="C1505">
        <v>95223</v>
      </c>
      <c r="D1505">
        <v>96080</v>
      </c>
      <c r="E1505" t="s">
        <v>12437</v>
      </c>
      <c r="F1505">
        <v>858</v>
      </c>
      <c r="G1505">
        <v>744</v>
      </c>
      <c r="H1505">
        <v>960</v>
      </c>
      <c r="I1505">
        <v>975</v>
      </c>
      <c r="J1505">
        <v>326</v>
      </c>
      <c r="K1505">
        <v>301</v>
      </c>
      <c r="L1505">
        <v>241</v>
      </c>
    </row>
    <row r="1506" spans="1:12" x14ac:dyDescent="0.25">
      <c r="A1506" t="s">
        <v>9111</v>
      </c>
      <c r="B1506" t="s">
        <v>13335</v>
      </c>
      <c r="C1506">
        <v>91994</v>
      </c>
      <c r="D1506">
        <v>94801</v>
      </c>
      <c r="E1506" t="s">
        <v>12437</v>
      </c>
      <c r="F1506">
        <v>2808</v>
      </c>
      <c r="G1506">
        <v>15555</v>
      </c>
      <c r="H1506">
        <v>15243</v>
      </c>
      <c r="I1506">
        <v>14830</v>
      </c>
      <c r="J1506">
        <v>5760</v>
      </c>
      <c r="K1506">
        <v>5393</v>
      </c>
      <c r="L1506">
        <v>3914</v>
      </c>
    </row>
    <row r="1507" spans="1:12" x14ac:dyDescent="0.25">
      <c r="A1507" t="s">
        <v>9573</v>
      </c>
      <c r="B1507" t="s">
        <v>13335</v>
      </c>
      <c r="C1507">
        <v>90303</v>
      </c>
      <c r="D1507">
        <v>91424</v>
      </c>
      <c r="E1507" t="s">
        <v>12437</v>
      </c>
      <c r="F1507">
        <v>1122</v>
      </c>
      <c r="G1507">
        <v>416</v>
      </c>
      <c r="H1507">
        <v>440</v>
      </c>
      <c r="I1507">
        <v>402</v>
      </c>
      <c r="J1507">
        <v>160</v>
      </c>
      <c r="K1507">
        <v>207</v>
      </c>
      <c r="L1507">
        <v>140</v>
      </c>
    </row>
    <row r="1508" spans="1:12" x14ac:dyDescent="0.25">
      <c r="A1508" t="s">
        <v>4217</v>
      </c>
      <c r="B1508" t="s">
        <v>13335</v>
      </c>
      <c r="C1508">
        <v>89210</v>
      </c>
      <c r="D1508">
        <v>89306</v>
      </c>
      <c r="E1508" t="s">
        <v>12437</v>
      </c>
      <c r="F1508">
        <v>97</v>
      </c>
      <c r="G1508">
        <v>881</v>
      </c>
      <c r="H1508">
        <v>1225</v>
      </c>
      <c r="I1508">
        <v>1378</v>
      </c>
      <c r="J1508">
        <v>398</v>
      </c>
      <c r="K1508">
        <v>516</v>
      </c>
      <c r="L1508">
        <v>275</v>
      </c>
    </row>
    <row r="1509" spans="1:12" x14ac:dyDescent="0.25">
      <c r="A1509" t="s">
        <v>10141</v>
      </c>
      <c r="B1509" t="s">
        <v>13335</v>
      </c>
      <c r="C1509">
        <v>87897</v>
      </c>
      <c r="D1509">
        <v>88736</v>
      </c>
      <c r="E1509" t="s">
        <v>12437</v>
      </c>
      <c r="F1509">
        <v>840</v>
      </c>
      <c r="G1509">
        <v>1287</v>
      </c>
      <c r="H1509">
        <v>1368</v>
      </c>
      <c r="I1509">
        <v>1231</v>
      </c>
      <c r="J1509">
        <v>387</v>
      </c>
      <c r="K1509">
        <v>367</v>
      </c>
      <c r="L1509">
        <v>262</v>
      </c>
    </row>
    <row r="1510" spans="1:12" x14ac:dyDescent="0.25">
      <c r="A1510" t="s">
        <v>10300</v>
      </c>
      <c r="B1510" t="s">
        <v>13335</v>
      </c>
      <c r="C1510">
        <v>86218</v>
      </c>
      <c r="D1510">
        <v>87240</v>
      </c>
      <c r="E1510" t="s">
        <v>12437</v>
      </c>
      <c r="F1510">
        <v>1023</v>
      </c>
      <c r="G1510">
        <v>1113</v>
      </c>
      <c r="H1510">
        <v>1378</v>
      </c>
      <c r="I1510">
        <v>1454</v>
      </c>
      <c r="J1510">
        <v>483</v>
      </c>
      <c r="K1510">
        <v>453</v>
      </c>
      <c r="L1510">
        <v>355</v>
      </c>
    </row>
    <row r="1511" spans="1:12" x14ac:dyDescent="0.25">
      <c r="A1511" t="s">
        <v>11053</v>
      </c>
      <c r="B1511" t="s">
        <v>13335</v>
      </c>
      <c r="C1511">
        <v>84169</v>
      </c>
      <c r="D1511">
        <v>85815</v>
      </c>
      <c r="E1511" t="s">
        <v>12438</v>
      </c>
      <c r="F1511">
        <v>1647</v>
      </c>
      <c r="G1511">
        <v>2323</v>
      </c>
      <c r="H1511">
        <v>2507</v>
      </c>
      <c r="I1511">
        <v>2497</v>
      </c>
      <c r="J1511">
        <v>983</v>
      </c>
      <c r="K1511">
        <v>886</v>
      </c>
      <c r="L1511">
        <v>741</v>
      </c>
    </row>
    <row r="1512" spans="1:12" x14ac:dyDescent="0.25">
      <c r="A1512" t="s">
        <v>7258</v>
      </c>
      <c r="B1512" t="s">
        <v>13335</v>
      </c>
      <c r="C1512">
        <v>82806</v>
      </c>
      <c r="D1512">
        <v>84017</v>
      </c>
      <c r="E1512" t="s">
        <v>12437</v>
      </c>
      <c r="F1512">
        <v>1212</v>
      </c>
      <c r="G1512">
        <v>429</v>
      </c>
      <c r="H1512">
        <v>406</v>
      </c>
      <c r="I1512">
        <v>368</v>
      </c>
      <c r="J1512">
        <v>98</v>
      </c>
      <c r="K1512">
        <v>106</v>
      </c>
      <c r="L1512">
        <v>80</v>
      </c>
    </row>
    <row r="1513" spans="1:12" x14ac:dyDescent="0.25">
      <c r="A1513" t="s">
        <v>8185</v>
      </c>
      <c r="B1513" t="s">
        <v>13335</v>
      </c>
      <c r="C1513">
        <v>80640</v>
      </c>
      <c r="D1513">
        <v>82541</v>
      </c>
      <c r="E1513" t="s">
        <v>12437</v>
      </c>
      <c r="F1513">
        <v>1902</v>
      </c>
      <c r="G1513">
        <v>1255</v>
      </c>
      <c r="H1513">
        <v>1426</v>
      </c>
      <c r="I1513">
        <v>1461</v>
      </c>
      <c r="J1513">
        <v>808</v>
      </c>
      <c r="K1513">
        <v>745</v>
      </c>
      <c r="L1513">
        <v>514</v>
      </c>
    </row>
    <row r="1514" spans="1:12" x14ac:dyDescent="0.25">
      <c r="A1514" t="s">
        <v>9628</v>
      </c>
      <c r="B1514" t="s">
        <v>13335</v>
      </c>
      <c r="C1514">
        <v>78659</v>
      </c>
      <c r="D1514">
        <v>80260</v>
      </c>
      <c r="E1514" t="s">
        <v>12438</v>
      </c>
      <c r="F1514">
        <v>1602</v>
      </c>
      <c r="G1514">
        <v>2151</v>
      </c>
      <c r="H1514">
        <v>2102</v>
      </c>
      <c r="I1514">
        <v>2169</v>
      </c>
      <c r="J1514">
        <v>1133</v>
      </c>
      <c r="K1514">
        <v>915</v>
      </c>
      <c r="L1514">
        <v>809</v>
      </c>
    </row>
    <row r="1515" spans="1:12" x14ac:dyDescent="0.25">
      <c r="A1515" t="s">
        <v>9257</v>
      </c>
      <c r="B1515" t="s">
        <v>13335</v>
      </c>
      <c r="C1515">
        <v>76946</v>
      </c>
      <c r="D1515">
        <v>78520</v>
      </c>
      <c r="E1515" t="s">
        <v>12437</v>
      </c>
      <c r="F1515">
        <v>1575</v>
      </c>
      <c r="G1515">
        <v>1155</v>
      </c>
      <c r="H1515">
        <v>1172</v>
      </c>
      <c r="I1515">
        <v>1171</v>
      </c>
      <c r="J1515">
        <v>446</v>
      </c>
      <c r="K1515">
        <v>423</v>
      </c>
      <c r="L1515">
        <v>251</v>
      </c>
    </row>
    <row r="1516" spans="1:12" x14ac:dyDescent="0.25">
      <c r="A1516" t="s">
        <v>9379</v>
      </c>
      <c r="B1516" t="s">
        <v>13335</v>
      </c>
      <c r="C1516">
        <v>71673</v>
      </c>
      <c r="D1516">
        <v>76583</v>
      </c>
      <c r="E1516" t="s">
        <v>12438</v>
      </c>
      <c r="F1516">
        <v>4911</v>
      </c>
      <c r="G1516">
        <v>6896</v>
      </c>
      <c r="H1516">
        <v>6518</v>
      </c>
      <c r="I1516">
        <v>5708</v>
      </c>
      <c r="J1516">
        <v>2675</v>
      </c>
      <c r="K1516">
        <v>2605</v>
      </c>
      <c r="L1516">
        <v>1838</v>
      </c>
    </row>
    <row r="1517" spans="1:12" x14ac:dyDescent="0.25">
      <c r="A1517" t="s">
        <v>9631</v>
      </c>
      <c r="B1517" t="s">
        <v>13335</v>
      </c>
      <c r="C1517">
        <v>68915</v>
      </c>
      <c r="D1517">
        <v>71443</v>
      </c>
      <c r="E1517" t="s">
        <v>12437</v>
      </c>
      <c r="F1517">
        <v>2529</v>
      </c>
      <c r="G1517">
        <v>2198</v>
      </c>
      <c r="H1517">
        <v>1612</v>
      </c>
      <c r="I1517">
        <v>1398</v>
      </c>
      <c r="J1517">
        <v>535</v>
      </c>
      <c r="K1517">
        <v>604</v>
      </c>
      <c r="L1517">
        <v>453</v>
      </c>
    </row>
    <row r="1518" spans="1:12" x14ac:dyDescent="0.25">
      <c r="A1518" t="s">
        <v>7716</v>
      </c>
      <c r="B1518" t="s">
        <v>13335</v>
      </c>
      <c r="C1518">
        <v>66517</v>
      </c>
      <c r="D1518">
        <v>68445</v>
      </c>
      <c r="E1518" t="s">
        <v>12437</v>
      </c>
      <c r="F1518">
        <v>1929</v>
      </c>
      <c r="G1518">
        <v>1670</v>
      </c>
      <c r="H1518">
        <v>1698</v>
      </c>
      <c r="I1518">
        <v>1606</v>
      </c>
      <c r="J1518">
        <v>539</v>
      </c>
      <c r="K1518">
        <v>535</v>
      </c>
      <c r="L1518">
        <v>366</v>
      </c>
    </row>
    <row r="1519" spans="1:12" x14ac:dyDescent="0.25">
      <c r="A1519" t="s">
        <v>7303</v>
      </c>
      <c r="B1519" t="s">
        <v>13335</v>
      </c>
      <c r="C1519">
        <v>65744</v>
      </c>
      <c r="D1519">
        <v>66052</v>
      </c>
      <c r="E1519" t="s">
        <v>12437</v>
      </c>
      <c r="F1519">
        <v>309</v>
      </c>
      <c r="G1519">
        <v>186</v>
      </c>
      <c r="H1519">
        <v>207</v>
      </c>
      <c r="I1519">
        <v>220</v>
      </c>
      <c r="J1519">
        <v>77</v>
      </c>
      <c r="K1519">
        <v>85</v>
      </c>
      <c r="L1519">
        <v>74</v>
      </c>
    </row>
    <row r="1520" spans="1:12" x14ac:dyDescent="0.25">
      <c r="A1520" t="s">
        <v>7155</v>
      </c>
      <c r="B1520" t="s">
        <v>13336</v>
      </c>
      <c r="C1520" t="s">
        <v>13119</v>
      </c>
      <c r="D1520" t="s">
        <v>13120</v>
      </c>
      <c r="E1520" t="s">
        <v>12449</v>
      </c>
      <c r="F1520">
        <v>561</v>
      </c>
      <c r="G1520">
        <v>5640</v>
      </c>
      <c r="H1520">
        <v>7399</v>
      </c>
      <c r="I1520">
        <v>7580</v>
      </c>
      <c r="J1520">
        <v>1508</v>
      </c>
      <c r="K1520">
        <v>1314</v>
      </c>
      <c r="L1520">
        <v>1056</v>
      </c>
    </row>
    <row r="1521" spans="1:12" x14ac:dyDescent="0.25">
      <c r="A1521" t="s">
        <v>7912</v>
      </c>
      <c r="B1521" t="s">
        <v>13336</v>
      </c>
      <c r="C1521" t="s">
        <v>13117</v>
      </c>
      <c r="D1521" t="s">
        <v>13118</v>
      </c>
      <c r="E1521" t="s">
        <v>12449</v>
      </c>
      <c r="F1521">
        <v>435</v>
      </c>
      <c r="G1521">
        <v>8016</v>
      </c>
      <c r="H1521">
        <v>14084</v>
      </c>
      <c r="I1521">
        <v>17084</v>
      </c>
      <c r="J1521">
        <v>3322</v>
      </c>
      <c r="K1521">
        <v>2956</v>
      </c>
      <c r="L1521">
        <v>2199</v>
      </c>
    </row>
    <row r="1522" spans="1:12" x14ac:dyDescent="0.25">
      <c r="A1522" t="s">
        <v>10315</v>
      </c>
      <c r="B1522" t="s">
        <v>13335</v>
      </c>
      <c r="C1522">
        <v>60297</v>
      </c>
      <c r="D1522">
        <v>61550</v>
      </c>
      <c r="E1522" t="s">
        <v>12437</v>
      </c>
      <c r="F1522">
        <v>1254</v>
      </c>
      <c r="G1522">
        <v>341</v>
      </c>
      <c r="H1522">
        <v>289</v>
      </c>
      <c r="I1522">
        <v>298</v>
      </c>
      <c r="J1522">
        <v>125</v>
      </c>
      <c r="K1522">
        <v>95</v>
      </c>
      <c r="L1522">
        <v>97</v>
      </c>
    </row>
    <row r="1523" spans="1:12" x14ac:dyDescent="0.25">
      <c r="A1523" t="s">
        <v>6498</v>
      </c>
      <c r="B1523" t="s">
        <v>13335</v>
      </c>
      <c r="C1523">
        <v>58898</v>
      </c>
      <c r="D1523">
        <v>59791</v>
      </c>
      <c r="E1523" t="s">
        <v>12438</v>
      </c>
      <c r="F1523">
        <v>894</v>
      </c>
      <c r="G1523">
        <v>448</v>
      </c>
      <c r="H1523">
        <v>523</v>
      </c>
      <c r="I1523">
        <v>648</v>
      </c>
      <c r="J1523">
        <v>344</v>
      </c>
      <c r="K1523">
        <v>308</v>
      </c>
      <c r="L1523">
        <v>158</v>
      </c>
    </row>
    <row r="1524" spans="1:12" x14ac:dyDescent="0.25">
      <c r="A1524" t="s">
        <v>10010</v>
      </c>
      <c r="B1524" t="s">
        <v>13335</v>
      </c>
      <c r="C1524">
        <v>58155</v>
      </c>
      <c r="D1524">
        <v>58808</v>
      </c>
      <c r="E1524" t="s">
        <v>12437</v>
      </c>
      <c r="F1524">
        <v>654</v>
      </c>
      <c r="G1524">
        <v>663</v>
      </c>
      <c r="H1524">
        <v>825</v>
      </c>
      <c r="I1524">
        <v>826</v>
      </c>
      <c r="J1524">
        <v>395</v>
      </c>
      <c r="K1524">
        <v>307</v>
      </c>
      <c r="L1524">
        <v>276</v>
      </c>
    </row>
    <row r="1525" spans="1:12" x14ac:dyDescent="0.25">
      <c r="A1525" t="s">
        <v>9019</v>
      </c>
      <c r="B1525" t="s">
        <v>13335</v>
      </c>
      <c r="C1525">
        <v>56446</v>
      </c>
      <c r="D1525">
        <v>57573</v>
      </c>
      <c r="E1525" t="s">
        <v>12438</v>
      </c>
      <c r="F1525">
        <v>1128</v>
      </c>
      <c r="G1525">
        <v>1249</v>
      </c>
      <c r="H1525">
        <v>1581</v>
      </c>
      <c r="I1525">
        <v>1388</v>
      </c>
      <c r="J1525">
        <v>592</v>
      </c>
      <c r="K1525">
        <v>537</v>
      </c>
      <c r="L1525">
        <v>473</v>
      </c>
    </row>
    <row r="1526" spans="1:12" x14ac:dyDescent="0.25">
      <c r="A1526" t="s">
        <v>6914</v>
      </c>
      <c r="B1526" t="s">
        <v>13335</v>
      </c>
      <c r="C1526">
        <v>54122</v>
      </c>
      <c r="D1526">
        <v>55897</v>
      </c>
      <c r="E1526" t="s">
        <v>12438</v>
      </c>
      <c r="F1526">
        <v>1776</v>
      </c>
      <c r="G1526">
        <v>5327</v>
      </c>
      <c r="H1526">
        <v>4301</v>
      </c>
      <c r="I1526">
        <v>3938</v>
      </c>
      <c r="J1526">
        <v>997</v>
      </c>
      <c r="K1526">
        <v>1116</v>
      </c>
      <c r="L1526">
        <v>831</v>
      </c>
    </row>
    <row r="1527" spans="1:12" x14ac:dyDescent="0.25">
      <c r="A1527" t="s">
        <v>10820</v>
      </c>
      <c r="B1527" t="s">
        <v>13335</v>
      </c>
      <c r="C1527">
        <v>52662</v>
      </c>
      <c r="D1527">
        <v>53924</v>
      </c>
      <c r="E1527" t="s">
        <v>12437</v>
      </c>
      <c r="F1527">
        <v>1263</v>
      </c>
      <c r="G1527">
        <v>230</v>
      </c>
      <c r="H1527">
        <v>168</v>
      </c>
      <c r="I1527">
        <v>162</v>
      </c>
      <c r="J1527">
        <v>87</v>
      </c>
      <c r="K1527">
        <v>59</v>
      </c>
      <c r="L1527">
        <v>43</v>
      </c>
    </row>
    <row r="1528" spans="1:12" x14ac:dyDescent="0.25">
      <c r="A1528" t="s">
        <v>9277</v>
      </c>
      <c r="B1528" t="s">
        <v>13335</v>
      </c>
      <c r="C1528">
        <v>51907</v>
      </c>
      <c r="D1528">
        <v>52431</v>
      </c>
      <c r="E1528" t="s">
        <v>12438</v>
      </c>
      <c r="F1528">
        <v>525</v>
      </c>
      <c r="G1528">
        <v>195</v>
      </c>
      <c r="H1528">
        <v>212</v>
      </c>
      <c r="I1528">
        <v>239</v>
      </c>
      <c r="J1528">
        <v>96</v>
      </c>
      <c r="K1528">
        <v>129</v>
      </c>
      <c r="L1528">
        <v>118</v>
      </c>
    </row>
    <row r="1529" spans="1:12" x14ac:dyDescent="0.25">
      <c r="A1529" t="s">
        <v>11284</v>
      </c>
      <c r="B1529" t="s">
        <v>13335</v>
      </c>
      <c r="C1529">
        <v>49397</v>
      </c>
      <c r="D1529">
        <v>51688</v>
      </c>
      <c r="E1529" t="s">
        <v>12438</v>
      </c>
      <c r="F1529">
        <v>2292</v>
      </c>
      <c r="G1529">
        <v>943</v>
      </c>
      <c r="H1529">
        <v>871</v>
      </c>
      <c r="I1529">
        <v>803</v>
      </c>
      <c r="J1529">
        <v>353</v>
      </c>
      <c r="K1529">
        <v>359</v>
      </c>
      <c r="L1529">
        <v>262</v>
      </c>
    </row>
    <row r="1530" spans="1:12" x14ac:dyDescent="0.25">
      <c r="A1530" t="s">
        <v>8402</v>
      </c>
      <c r="B1530" t="s">
        <v>13336</v>
      </c>
      <c r="C1530" t="s">
        <v>13115</v>
      </c>
      <c r="D1530" t="s">
        <v>13116</v>
      </c>
      <c r="E1530" t="s">
        <v>12442</v>
      </c>
      <c r="F1530">
        <v>822</v>
      </c>
      <c r="G1530">
        <v>1036</v>
      </c>
      <c r="H1530">
        <v>1631</v>
      </c>
      <c r="I1530">
        <v>1678</v>
      </c>
      <c r="J1530">
        <v>655</v>
      </c>
      <c r="K1530">
        <v>556</v>
      </c>
      <c r="L1530">
        <v>466</v>
      </c>
    </row>
    <row r="1531" spans="1:12" x14ac:dyDescent="0.25">
      <c r="A1531" t="s">
        <v>7030</v>
      </c>
      <c r="B1531" t="s">
        <v>13335</v>
      </c>
      <c r="C1531">
        <v>45308</v>
      </c>
      <c r="D1531">
        <v>48022</v>
      </c>
      <c r="E1531" t="s">
        <v>12438</v>
      </c>
      <c r="F1531">
        <v>2715</v>
      </c>
      <c r="G1531">
        <v>2910</v>
      </c>
      <c r="H1531">
        <v>2847</v>
      </c>
      <c r="I1531">
        <v>2725</v>
      </c>
      <c r="J1531">
        <v>767</v>
      </c>
      <c r="K1531">
        <v>737</v>
      </c>
      <c r="L1531">
        <v>603</v>
      </c>
    </row>
    <row r="1532" spans="1:12" x14ac:dyDescent="0.25">
      <c r="A1532" t="s">
        <v>10477</v>
      </c>
      <c r="B1532" t="s">
        <v>13335</v>
      </c>
      <c r="C1532">
        <v>44447</v>
      </c>
      <c r="D1532">
        <v>45214</v>
      </c>
      <c r="E1532" t="s">
        <v>12437</v>
      </c>
      <c r="F1532">
        <v>768</v>
      </c>
      <c r="G1532">
        <v>190</v>
      </c>
      <c r="H1532">
        <v>237</v>
      </c>
      <c r="I1532">
        <v>227</v>
      </c>
      <c r="J1532">
        <v>88</v>
      </c>
      <c r="K1532">
        <v>83</v>
      </c>
      <c r="L1532">
        <v>52</v>
      </c>
    </row>
    <row r="1533" spans="1:12" x14ac:dyDescent="0.25">
      <c r="A1533" t="s">
        <v>10974</v>
      </c>
      <c r="B1533" t="s">
        <v>13335</v>
      </c>
      <c r="C1533">
        <v>43324</v>
      </c>
      <c r="D1533">
        <v>44280</v>
      </c>
      <c r="E1533" t="s">
        <v>12438</v>
      </c>
      <c r="F1533">
        <v>957</v>
      </c>
      <c r="G1533">
        <v>971</v>
      </c>
      <c r="H1533">
        <v>1255</v>
      </c>
      <c r="I1533">
        <v>1279</v>
      </c>
      <c r="J1533">
        <v>529</v>
      </c>
      <c r="K1533">
        <v>442</v>
      </c>
      <c r="L1533">
        <v>366</v>
      </c>
    </row>
    <row r="1534" spans="1:12" x14ac:dyDescent="0.25">
      <c r="A1534" t="s">
        <v>10326</v>
      </c>
      <c r="B1534" t="s">
        <v>13335</v>
      </c>
      <c r="C1534">
        <v>42071</v>
      </c>
      <c r="D1534">
        <v>43075</v>
      </c>
      <c r="E1534" t="s">
        <v>12438</v>
      </c>
      <c r="F1534">
        <v>1005</v>
      </c>
      <c r="G1534">
        <v>293</v>
      </c>
      <c r="H1534">
        <v>312</v>
      </c>
      <c r="I1534">
        <v>283</v>
      </c>
      <c r="J1534">
        <v>106</v>
      </c>
      <c r="K1534">
        <v>98</v>
      </c>
      <c r="L1534">
        <v>89</v>
      </c>
    </row>
    <row r="1535" spans="1:12" x14ac:dyDescent="0.25">
      <c r="A1535" t="s">
        <v>11258</v>
      </c>
      <c r="B1535" t="s">
        <v>13335</v>
      </c>
      <c r="C1535">
        <v>40619</v>
      </c>
      <c r="D1535">
        <v>42016</v>
      </c>
      <c r="E1535" t="s">
        <v>12437</v>
      </c>
      <c r="F1535">
        <v>1398</v>
      </c>
      <c r="G1535">
        <v>757</v>
      </c>
      <c r="H1535">
        <v>988</v>
      </c>
      <c r="I1535">
        <v>875</v>
      </c>
      <c r="J1535">
        <v>311</v>
      </c>
      <c r="K1535">
        <v>302</v>
      </c>
      <c r="L1535">
        <v>250</v>
      </c>
    </row>
    <row r="1536" spans="1:12" x14ac:dyDescent="0.25">
      <c r="A1536" t="s">
        <v>11320</v>
      </c>
      <c r="B1536" t="s">
        <v>13335</v>
      </c>
      <c r="C1536">
        <v>38707</v>
      </c>
      <c r="D1536">
        <v>40329</v>
      </c>
      <c r="E1536" t="s">
        <v>12438</v>
      </c>
      <c r="F1536">
        <v>1623</v>
      </c>
      <c r="G1536">
        <v>18</v>
      </c>
      <c r="H1536">
        <v>22</v>
      </c>
      <c r="I1536">
        <v>39</v>
      </c>
      <c r="J1536">
        <v>27</v>
      </c>
      <c r="K1536">
        <v>21</v>
      </c>
      <c r="L1536">
        <v>15</v>
      </c>
    </row>
    <row r="1537" spans="1:12" x14ac:dyDescent="0.25">
      <c r="A1537" t="s">
        <v>3148</v>
      </c>
      <c r="B1537" t="s">
        <v>13335</v>
      </c>
      <c r="C1537">
        <v>37700</v>
      </c>
      <c r="D1537">
        <v>38554</v>
      </c>
      <c r="E1537" t="s">
        <v>12437</v>
      </c>
      <c r="F1537">
        <v>855</v>
      </c>
      <c r="G1537">
        <v>215</v>
      </c>
      <c r="H1537">
        <v>256</v>
      </c>
      <c r="I1537">
        <v>292</v>
      </c>
      <c r="J1537">
        <v>185</v>
      </c>
      <c r="K1537">
        <v>174</v>
      </c>
      <c r="L1537">
        <v>143</v>
      </c>
    </row>
    <row r="1538" spans="1:12" x14ac:dyDescent="0.25">
      <c r="A1538" t="s">
        <v>7411</v>
      </c>
      <c r="B1538" t="s">
        <v>13335</v>
      </c>
      <c r="C1538">
        <v>34696</v>
      </c>
      <c r="D1538">
        <v>37422</v>
      </c>
      <c r="E1538" t="s">
        <v>12437</v>
      </c>
      <c r="F1538">
        <v>2727</v>
      </c>
      <c r="G1538">
        <v>1656</v>
      </c>
      <c r="H1538">
        <v>1461</v>
      </c>
      <c r="I1538">
        <v>1326</v>
      </c>
      <c r="J1538">
        <v>713</v>
      </c>
      <c r="K1538">
        <v>789</v>
      </c>
      <c r="L1538">
        <v>659</v>
      </c>
    </row>
    <row r="1539" spans="1:12" x14ac:dyDescent="0.25">
      <c r="A1539" t="s">
        <v>8348</v>
      </c>
      <c r="B1539" t="s">
        <v>13335</v>
      </c>
      <c r="C1539">
        <v>33294</v>
      </c>
      <c r="D1539">
        <v>34235</v>
      </c>
      <c r="E1539" t="s">
        <v>12438</v>
      </c>
      <c r="F1539">
        <v>942</v>
      </c>
      <c r="G1539">
        <v>1627</v>
      </c>
      <c r="H1539">
        <v>1640</v>
      </c>
      <c r="I1539">
        <v>1643</v>
      </c>
      <c r="J1539">
        <v>762</v>
      </c>
      <c r="K1539">
        <v>776</v>
      </c>
      <c r="L1539">
        <v>703</v>
      </c>
    </row>
    <row r="1540" spans="1:12" x14ac:dyDescent="0.25">
      <c r="A1540" t="s">
        <v>8717</v>
      </c>
      <c r="B1540" t="s">
        <v>13335</v>
      </c>
      <c r="C1540">
        <v>31944</v>
      </c>
      <c r="D1540">
        <v>33188</v>
      </c>
      <c r="E1540" t="s">
        <v>12437</v>
      </c>
      <c r="F1540">
        <v>1245</v>
      </c>
      <c r="G1540">
        <v>2881</v>
      </c>
      <c r="H1540">
        <v>3234</v>
      </c>
      <c r="I1540">
        <v>3135</v>
      </c>
      <c r="J1540">
        <v>1458</v>
      </c>
      <c r="K1540">
        <v>1275</v>
      </c>
      <c r="L1540">
        <v>922</v>
      </c>
    </row>
    <row r="1541" spans="1:12" x14ac:dyDescent="0.25">
      <c r="A1541" t="s">
        <v>8845</v>
      </c>
      <c r="B1541" t="s">
        <v>13335</v>
      </c>
      <c r="C1541">
        <v>28739</v>
      </c>
      <c r="D1541">
        <v>31378</v>
      </c>
      <c r="E1541" t="s">
        <v>12438</v>
      </c>
      <c r="F1541">
        <v>2640</v>
      </c>
      <c r="G1541">
        <v>876</v>
      </c>
      <c r="H1541">
        <v>985</v>
      </c>
      <c r="I1541">
        <v>931</v>
      </c>
      <c r="J1541">
        <v>400</v>
      </c>
      <c r="K1541">
        <v>448</v>
      </c>
      <c r="L1541">
        <v>302</v>
      </c>
    </row>
    <row r="1542" spans="1:12" x14ac:dyDescent="0.25">
      <c r="A1542" t="s">
        <v>8000</v>
      </c>
      <c r="B1542" t="s">
        <v>13335</v>
      </c>
      <c r="C1542">
        <v>27337</v>
      </c>
      <c r="D1542">
        <v>28347</v>
      </c>
      <c r="E1542" t="s">
        <v>12438</v>
      </c>
      <c r="F1542">
        <v>1011</v>
      </c>
      <c r="G1542">
        <v>529</v>
      </c>
      <c r="H1542">
        <v>775</v>
      </c>
      <c r="I1542">
        <v>826</v>
      </c>
      <c r="J1542">
        <v>256</v>
      </c>
      <c r="K1542">
        <v>233</v>
      </c>
      <c r="L1542">
        <v>156</v>
      </c>
    </row>
    <row r="1543" spans="1:12" x14ac:dyDescent="0.25">
      <c r="A1543" t="s">
        <v>6440</v>
      </c>
      <c r="B1543" t="s">
        <v>13335</v>
      </c>
      <c r="C1543">
        <v>24048</v>
      </c>
      <c r="D1543">
        <v>27173</v>
      </c>
      <c r="E1543" t="s">
        <v>12437</v>
      </c>
      <c r="F1543">
        <v>3126</v>
      </c>
      <c r="G1543">
        <v>10228</v>
      </c>
      <c r="H1543">
        <v>6695</v>
      </c>
      <c r="I1543">
        <v>6375</v>
      </c>
      <c r="J1543">
        <v>2157</v>
      </c>
      <c r="K1543">
        <v>2247</v>
      </c>
      <c r="L1543">
        <v>1942</v>
      </c>
    </row>
    <row r="1544" spans="1:12" x14ac:dyDescent="0.25">
      <c r="A1544" t="s">
        <v>10925</v>
      </c>
      <c r="B1544" t="s">
        <v>13335</v>
      </c>
      <c r="C1544">
        <v>22834</v>
      </c>
      <c r="D1544">
        <v>23274</v>
      </c>
      <c r="E1544" t="s">
        <v>12438</v>
      </c>
      <c r="F1544">
        <v>441</v>
      </c>
      <c r="G1544">
        <v>769</v>
      </c>
      <c r="H1544">
        <v>627</v>
      </c>
      <c r="I1544">
        <v>537</v>
      </c>
      <c r="J1544">
        <v>141</v>
      </c>
      <c r="K1544">
        <v>171</v>
      </c>
      <c r="L1544">
        <v>109</v>
      </c>
    </row>
    <row r="1545" spans="1:12" x14ac:dyDescent="0.25">
      <c r="A1545" t="s">
        <v>8703</v>
      </c>
      <c r="B1545" t="s">
        <v>13335</v>
      </c>
      <c r="C1545">
        <v>19541</v>
      </c>
      <c r="D1545">
        <v>22633</v>
      </c>
      <c r="E1545" t="s">
        <v>12438</v>
      </c>
      <c r="F1545">
        <v>3093</v>
      </c>
      <c r="G1545">
        <v>6073</v>
      </c>
      <c r="H1545">
        <v>4825</v>
      </c>
      <c r="I1545">
        <v>4168</v>
      </c>
      <c r="J1545">
        <v>1406</v>
      </c>
      <c r="K1545">
        <v>1417</v>
      </c>
      <c r="L1545">
        <v>1115</v>
      </c>
    </row>
    <row r="1546" spans="1:12" x14ac:dyDescent="0.25">
      <c r="A1546" t="s">
        <v>9092</v>
      </c>
      <c r="B1546" t="s">
        <v>13335</v>
      </c>
      <c r="C1546">
        <v>18001</v>
      </c>
      <c r="D1546">
        <v>19302</v>
      </c>
      <c r="E1546" t="s">
        <v>12438</v>
      </c>
      <c r="F1546">
        <v>1302</v>
      </c>
      <c r="G1546">
        <v>1463</v>
      </c>
      <c r="H1546">
        <v>1661</v>
      </c>
      <c r="I1546">
        <v>1827</v>
      </c>
      <c r="J1546">
        <v>559</v>
      </c>
      <c r="K1546">
        <v>468</v>
      </c>
      <c r="L1546">
        <v>413</v>
      </c>
    </row>
    <row r="1547" spans="1:12" x14ac:dyDescent="0.25">
      <c r="A1547" t="s">
        <v>11161</v>
      </c>
      <c r="B1547" t="s">
        <v>13335</v>
      </c>
      <c r="C1547">
        <v>16118</v>
      </c>
      <c r="D1547">
        <v>17248</v>
      </c>
      <c r="E1547" t="s">
        <v>12438</v>
      </c>
      <c r="F1547">
        <v>1131</v>
      </c>
      <c r="G1547">
        <v>330</v>
      </c>
      <c r="H1547">
        <v>383</v>
      </c>
      <c r="I1547">
        <v>435</v>
      </c>
      <c r="J1547">
        <v>216</v>
      </c>
      <c r="K1547">
        <v>219</v>
      </c>
      <c r="L1547">
        <v>152</v>
      </c>
    </row>
    <row r="1548" spans="1:12" x14ac:dyDescent="0.25">
      <c r="A1548" t="s">
        <v>11302</v>
      </c>
      <c r="B1548" t="s">
        <v>13335</v>
      </c>
      <c r="C1548">
        <v>14832</v>
      </c>
      <c r="D1548">
        <v>15854</v>
      </c>
      <c r="E1548" t="s">
        <v>12437</v>
      </c>
      <c r="F1548">
        <v>1023</v>
      </c>
      <c r="G1548">
        <v>11</v>
      </c>
      <c r="H1548">
        <v>54</v>
      </c>
      <c r="I1548">
        <v>44</v>
      </c>
      <c r="J1548">
        <v>59</v>
      </c>
      <c r="K1548">
        <v>38</v>
      </c>
      <c r="L1548">
        <v>38</v>
      </c>
    </row>
    <row r="1549" spans="1:12" x14ac:dyDescent="0.25">
      <c r="A1549" t="s">
        <v>8211</v>
      </c>
      <c r="B1549" t="s">
        <v>13335</v>
      </c>
      <c r="C1549">
        <v>13267</v>
      </c>
      <c r="D1549">
        <v>14163</v>
      </c>
      <c r="E1549" t="s">
        <v>12437</v>
      </c>
      <c r="F1549">
        <v>897</v>
      </c>
      <c r="G1549">
        <v>75</v>
      </c>
      <c r="H1549">
        <v>72</v>
      </c>
      <c r="I1549">
        <v>74</v>
      </c>
      <c r="J1549">
        <v>71</v>
      </c>
      <c r="K1549">
        <v>71</v>
      </c>
      <c r="L1549">
        <v>42</v>
      </c>
    </row>
    <row r="1550" spans="1:12" x14ac:dyDescent="0.25">
      <c r="A1550" t="s">
        <v>9100</v>
      </c>
      <c r="B1550" t="s">
        <v>13335</v>
      </c>
      <c r="C1550">
        <v>12208</v>
      </c>
      <c r="D1550">
        <v>12876</v>
      </c>
      <c r="E1550" t="s">
        <v>12438</v>
      </c>
      <c r="F1550">
        <v>669</v>
      </c>
      <c r="G1550">
        <v>53</v>
      </c>
      <c r="H1550">
        <v>67</v>
      </c>
      <c r="I1550">
        <v>87</v>
      </c>
      <c r="J1550">
        <v>29</v>
      </c>
      <c r="K1550">
        <v>22</v>
      </c>
      <c r="L1550">
        <v>19</v>
      </c>
    </row>
    <row r="1551" spans="1:12" x14ac:dyDescent="0.25">
      <c r="A1551" t="s">
        <v>9879</v>
      </c>
      <c r="B1551" t="s">
        <v>13335</v>
      </c>
      <c r="C1551">
        <v>11452</v>
      </c>
      <c r="D1551">
        <v>12129</v>
      </c>
      <c r="E1551" t="s">
        <v>12437</v>
      </c>
      <c r="F1551">
        <v>678</v>
      </c>
      <c r="G1551">
        <v>56</v>
      </c>
      <c r="H1551">
        <v>72</v>
      </c>
      <c r="I1551">
        <v>62</v>
      </c>
      <c r="J1551">
        <v>18</v>
      </c>
      <c r="K1551">
        <v>23</v>
      </c>
      <c r="L1551">
        <v>25</v>
      </c>
    </row>
    <row r="1552" spans="1:12" x14ac:dyDescent="0.25">
      <c r="A1552" t="s">
        <v>7240</v>
      </c>
      <c r="B1552" t="s">
        <v>13335</v>
      </c>
      <c r="C1552">
        <v>8330</v>
      </c>
      <c r="D1552">
        <v>9475</v>
      </c>
      <c r="E1552" t="s">
        <v>12437</v>
      </c>
      <c r="F1552">
        <v>1146</v>
      </c>
      <c r="G1552">
        <v>625</v>
      </c>
      <c r="H1552">
        <v>849</v>
      </c>
      <c r="I1552">
        <v>988</v>
      </c>
      <c r="J1552">
        <v>801</v>
      </c>
      <c r="K1552">
        <v>631</v>
      </c>
      <c r="L1552">
        <v>588</v>
      </c>
    </row>
    <row r="1553" spans="1:12" x14ac:dyDescent="0.25">
      <c r="A1553" t="s">
        <v>10342</v>
      </c>
      <c r="B1553" t="s">
        <v>13336</v>
      </c>
      <c r="C1553" t="s">
        <v>13112</v>
      </c>
      <c r="D1553" t="s">
        <v>13113</v>
      </c>
      <c r="E1553" t="s">
        <v>12449</v>
      </c>
      <c r="F1553">
        <v>5580</v>
      </c>
      <c r="G1553">
        <v>988</v>
      </c>
      <c r="H1553">
        <v>931</v>
      </c>
      <c r="I1553">
        <v>858</v>
      </c>
      <c r="J1553">
        <v>393</v>
      </c>
      <c r="K1553">
        <v>332</v>
      </c>
      <c r="L1553">
        <v>284</v>
      </c>
    </row>
    <row r="1554" spans="1:12" x14ac:dyDescent="0.25">
      <c r="A1554" t="s">
        <v>10779</v>
      </c>
      <c r="B1554" t="s">
        <v>13337</v>
      </c>
      <c r="C1554">
        <v>922641</v>
      </c>
      <c r="D1554">
        <v>923015</v>
      </c>
      <c r="E1554" t="s">
        <v>12437</v>
      </c>
      <c r="F1554">
        <v>375</v>
      </c>
      <c r="G1554">
        <v>0</v>
      </c>
      <c r="H1554">
        <v>0</v>
      </c>
      <c r="I1554">
        <v>0</v>
      </c>
      <c r="J1554">
        <v>3</v>
      </c>
      <c r="K1554">
        <v>2</v>
      </c>
      <c r="L1554">
        <v>11</v>
      </c>
    </row>
    <row r="1555" spans="1:12" x14ac:dyDescent="0.25">
      <c r="A1555" t="s">
        <v>7435</v>
      </c>
      <c r="B1555" t="s">
        <v>13337</v>
      </c>
      <c r="C1555">
        <v>920088</v>
      </c>
      <c r="D1555">
        <v>921401</v>
      </c>
      <c r="E1555" t="s">
        <v>12437</v>
      </c>
      <c r="F1555">
        <v>1314</v>
      </c>
      <c r="G1555">
        <v>18</v>
      </c>
      <c r="H1555">
        <v>9</v>
      </c>
      <c r="I1555">
        <v>20</v>
      </c>
      <c r="J1555">
        <v>63</v>
      </c>
      <c r="K1555">
        <v>58</v>
      </c>
      <c r="L1555">
        <v>40</v>
      </c>
    </row>
    <row r="1556" spans="1:12" x14ac:dyDescent="0.25">
      <c r="A1556" t="s">
        <v>9135</v>
      </c>
      <c r="B1556" t="s">
        <v>13337</v>
      </c>
      <c r="C1556">
        <v>918366</v>
      </c>
      <c r="D1556">
        <v>919079</v>
      </c>
      <c r="E1556" t="s">
        <v>12438</v>
      </c>
      <c r="F1556">
        <v>714</v>
      </c>
      <c r="G1556">
        <v>4</v>
      </c>
      <c r="H1556">
        <v>4</v>
      </c>
      <c r="I1556">
        <v>3</v>
      </c>
      <c r="J1556">
        <v>25</v>
      </c>
      <c r="K1556">
        <v>7</v>
      </c>
      <c r="L1556">
        <v>10</v>
      </c>
    </row>
    <row r="1557" spans="1:12" x14ac:dyDescent="0.25">
      <c r="A1557" t="s">
        <v>3566</v>
      </c>
      <c r="B1557" t="s">
        <v>13337</v>
      </c>
      <c r="C1557">
        <v>917579</v>
      </c>
      <c r="D1557">
        <v>917896</v>
      </c>
      <c r="E1557" t="s">
        <v>12438</v>
      </c>
      <c r="F1557">
        <v>318</v>
      </c>
      <c r="G1557">
        <v>27</v>
      </c>
      <c r="H1557">
        <v>32</v>
      </c>
      <c r="I1557">
        <v>36</v>
      </c>
      <c r="J1557">
        <v>13</v>
      </c>
      <c r="K1557">
        <v>40</v>
      </c>
      <c r="L1557">
        <v>16</v>
      </c>
    </row>
    <row r="1558" spans="1:12" x14ac:dyDescent="0.25">
      <c r="A1558" t="s">
        <v>1709</v>
      </c>
      <c r="B1558" t="s">
        <v>13337</v>
      </c>
      <c r="C1558">
        <v>916746</v>
      </c>
      <c r="D1558">
        <v>917051</v>
      </c>
      <c r="E1558" t="s">
        <v>12437</v>
      </c>
      <c r="F1558">
        <v>306</v>
      </c>
      <c r="G1558">
        <v>267</v>
      </c>
      <c r="H1558">
        <v>315</v>
      </c>
      <c r="I1558">
        <v>327</v>
      </c>
      <c r="J1558">
        <v>102</v>
      </c>
      <c r="K1558">
        <v>66</v>
      </c>
      <c r="L1558">
        <v>81</v>
      </c>
    </row>
    <row r="1559" spans="1:12" x14ac:dyDescent="0.25">
      <c r="A1559" t="s">
        <v>6221</v>
      </c>
      <c r="B1559" t="s">
        <v>13337</v>
      </c>
      <c r="C1559">
        <v>912880</v>
      </c>
      <c r="D1559">
        <v>914538</v>
      </c>
      <c r="E1559" t="s">
        <v>12438</v>
      </c>
      <c r="F1559">
        <v>1659</v>
      </c>
      <c r="G1559">
        <v>3844</v>
      </c>
      <c r="H1559">
        <v>4168</v>
      </c>
      <c r="I1559">
        <v>4411</v>
      </c>
      <c r="J1559">
        <v>1096</v>
      </c>
      <c r="K1559">
        <v>1035</v>
      </c>
      <c r="L1559">
        <v>892</v>
      </c>
    </row>
    <row r="1560" spans="1:12" x14ac:dyDescent="0.25">
      <c r="A1560" t="s">
        <v>9486</v>
      </c>
      <c r="B1560" t="s">
        <v>13337</v>
      </c>
      <c r="C1560">
        <v>911061</v>
      </c>
      <c r="D1560">
        <v>912143</v>
      </c>
      <c r="E1560" t="s">
        <v>12438</v>
      </c>
      <c r="F1560">
        <v>1083</v>
      </c>
      <c r="G1560">
        <v>4192</v>
      </c>
      <c r="H1560">
        <v>5476</v>
      </c>
      <c r="I1560">
        <v>5950</v>
      </c>
      <c r="J1560">
        <v>2344</v>
      </c>
      <c r="K1560">
        <v>1971</v>
      </c>
      <c r="L1560">
        <v>1542</v>
      </c>
    </row>
    <row r="1561" spans="1:12" x14ac:dyDescent="0.25">
      <c r="A1561" t="s">
        <v>4928</v>
      </c>
      <c r="B1561" t="s">
        <v>13337</v>
      </c>
      <c r="C1561">
        <v>907364</v>
      </c>
      <c r="D1561">
        <v>910786</v>
      </c>
      <c r="E1561" t="s">
        <v>12437</v>
      </c>
      <c r="F1561">
        <v>3423</v>
      </c>
      <c r="G1561">
        <v>4480</v>
      </c>
      <c r="H1561">
        <v>4090</v>
      </c>
      <c r="I1561">
        <v>4091</v>
      </c>
      <c r="J1561">
        <v>1962</v>
      </c>
      <c r="K1561">
        <v>1807</v>
      </c>
      <c r="L1561">
        <v>1415</v>
      </c>
    </row>
    <row r="1562" spans="1:12" x14ac:dyDescent="0.25">
      <c r="A1562" t="s">
        <v>11332</v>
      </c>
      <c r="B1562" t="s">
        <v>13337</v>
      </c>
      <c r="C1562">
        <v>905662</v>
      </c>
      <c r="D1562">
        <v>905973</v>
      </c>
      <c r="E1562" t="s">
        <v>12438</v>
      </c>
      <c r="F1562">
        <v>312</v>
      </c>
      <c r="G1562">
        <v>31</v>
      </c>
      <c r="H1562">
        <v>25</v>
      </c>
      <c r="I1562">
        <v>42</v>
      </c>
      <c r="J1562">
        <v>10</v>
      </c>
      <c r="K1562">
        <v>13</v>
      </c>
      <c r="L1562">
        <v>17</v>
      </c>
    </row>
    <row r="1563" spans="1:12" x14ac:dyDescent="0.25">
      <c r="A1563" t="s">
        <v>10082</v>
      </c>
      <c r="B1563" t="s">
        <v>13337</v>
      </c>
      <c r="C1563">
        <v>904825</v>
      </c>
      <c r="D1563">
        <v>905835</v>
      </c>
      <c r="E1563" t="s">
        <v>12437</v>
      </c>
      <c r="F1563">
        <v>1011</v>
      </c>
      <c r="G1563">
        <v>642</v>
      </c>
      <c r="H1563">
        <v>916</v>
      </c>
      <c r="I1563">
        <v>969</v>
      </c>
      <c r="J1563">
        <v>659</v>
      </c>
      <c r="K1563">
        <v>556</v>
      </c>
      <c r="L1563">
        <v>490</v>
      </c>
    </row>
    <row r="1564" spans="1:12" x14ac:dyDescent="0.25">
      <c r="A1564" t="s">
        <v>3022</v>
      </c>
      <c r="B1564" t="s">
        <v>13337</v>
      </c>
      <c r="C1564">
        <v>904286</v>
      </c>
      <c r="D1564">
        <v>904393</v>
      </c>
      <c r="E1564" t="s">
        <v>12437</v>
      </c>
      <c r="F1564">
        <v>108</v>
      </c>
      <c r="G1564">
        <v>30</v>
      </c>
      <c r="H1564">
        <v>36</v>
      </c>
      <c r="I1564">
        <v>30</v>
      </c>
      <c r="J1564">
        <v>14</v>
      </c>
      <c r="K1564">
        <v>19</v>
      </c>
      <c r="L1564">
        <v>6</v>
      </c>
    </row>
    <row r="1565" spans="1:12" x14ac:dyDescent="0.25">
      <c r="A1565" t="s">
        <v>256</v>
      </c>
      <c r="B1565" t="s">
        <v>13337</v>
      </c>
      <c r="C1565">
        <v>902800</v>
      </c>
      <c r="D1565">
        <v>903849</v>
      </c>
      <c r="E1565" t="s">
        <v>12437</v>
      </c>
      <c r="F1565">
        <v>1050</v>
      </c>
      <c r="G1565">
        <v>477</v>
      </c>
      <c r="H1565">
        <v>506</v>
      </c>
      <c r="I1565">
        <v>609</v>
      </c>
      <c r="J1565">
        <v>621</v>
      </c>
      <c r="K1565">
        <v>522</v>
      </c>
      <c r="L1565">
        <v>472</v>
      </c>
    </row>
    <row r="1566" spans="1:12" x14ac:dyDescent="0.25">
      <c r="A1566" t="s">
        <v>7548</v>
      </c>
      <c r="B1566" t="s">
        <v>13337</v>
      </c>
      <c r="C1566">
        <v>901709</v>
      </c>
      <c r="D1566">
        <v>902413</v>
      </c>
      <c r="E1566" t="s">
        <v>12437</v>
      </c>
      <c r="F1566">
        <v>705</v>
      </c>
      <c r="G1566">
        <v>373</v>
      </c>
      <c r="H1566">
        <v>530</v>
      </c>
      <c r="I1566">
        <v>512</v>
      </c>
      <c r="J1566">
        <v>309</v>
      </c>
      <c r="K1566">
        <v>265</v>
      </c>
      <c r="L1566">
        <v>219</v>
      </c>
    </row>
    <row r="1567" spans="1:12" x14ac:dyDescent="0.25">
      <c r="A1567" t="s">
        <v>8453</v>
      </c>
      <c r="B1567" t="s">
        <v>13337</v>
      </c>
      <c r="C1567">
        <v>899379</v>
      </c>
      <c r="D1567">
        <v>901307</v>
      </c>
      <c r="E1567" t="s">
        <v>12438</v>
      </c>
      <c r="F1567">
        <v>1929</v>
      </c>
      <c r="G1567">
        <v>2680</v>
      </c>
      <c r="H1567">
        <v>3257</v>
      </c>
      <c r="I1567">
        <v>3442</v>
      </c>
      <c r="J1567">
        <v>1466</v>
      </c>
      <c r="K1567">
        <v>1323</v>
      </c>
      <c r="L1567">
        <v>1034</v>
      </c>
    </row>
    <row r="1568" spans="1:12" x14ac:dyDescent="0.25">
      <c r="A1568" t="s">
        <v>10649</v>
      </c>
      <c r="B1568" t="s">
        <v>13337</v>
      </c>
      <c r="C1568">
        <v>898405</v>
      </c>
      <c r="D1568">
        <v>899226</v>
      </c>
      <c r="E1568" t="s">
        <v>12437</v>
      </c>
      <c r="F1568">
        <v>822</v>
      </c>
      <c r="G1568">
        <v>247</v>
      </c>
      <c r="H1568">
        <v>231</v>
      </c>
      <c r="I1568">
        <v>208</v>
      </c>
      <c r="J1568">
        <v>102</v>
      </c>
      <c r="K1568">
        <v>103</v>
      </c>
      <c r="L1568">
        <v>82</v>
      </c>
    </row>
    <row r="1569" spans="1:12" x14ac:dyDescent="0.25">
      <c r="A1569" t="s">
        <v>8176</v>
      </c>
      <c r="B1569" t="s">
        <v>13337</v>
      </c>
      <c r="C1569">
        <v>896914</v>
      </c>
      <c r="D1569">
        <v>897603</v>
      </c>
      <c r="E1569" t="s">
        <v>12438</v>
      </c>
      <c r="F1569">
        <v>690</v>
      </c>
      <c r="G1569">
        <v>833</v>
      </c>
      <c r="H1569">
        <v>790</v>
      </c>
      <c r="I1569">
        <v>810</v>
      </c>
      <c r="J1569">
        <v>411</v>
      </c>
      <c r="K1569">
        <v>416</v>
      </c>
      <c r="L1569">
        <v>276</v>
      </c>
    </row>
    <row r="1570" spans="1:12" x14ac:dyDescent="0.25">
      <c r="A1570" t="s">
        <v>1052</v>
      </c>
      <c r="B1570" t="s">
        <v>13337</v>
      </c>
      <c r="C1570">
        <v>895716</v>
      </c>
      <c r="D1570">
        <v>896669</v>
      </c>
      <c r="E1570" t="s">
        <v>12438</v>
      </c>
      <c r="F1570">
        <v>954</v>
      </c>
      <c r="G1570">
        <v>182</v>
      </c>
      <c r="H1570">
        <v>197</v>
      </c>
      <c r="I1570">
        <v>214</v>
      </c>
      <c r="J1570">
        <v>66</v>
      </c>
      <c r="K1570">
        <v>72</v>
      </c>
      <c r="L1570">
        <v>56</v>
      </c>
    </row>
    <row r="1571" spans="1:12" x14ac:dyDescent="0.25">
      <c r="A1571" t="s">
        <v>6940</v>
      </c>
      <c r="B1571" t="s">
        <v>13337</v>
      </c>
      <c r="C1571">
        <v>892988</v>
      </c>
      <c r="D1571">
        <v>895426</v>
      </c>
      <c r="E1571" t="s">
        <v>12438</v>
      </c>
      <c r="F1571">
        <v>2439</v>
      </c>
      <c r="G1571">
        <v>18461</v>
      </c>
      <c r="H1571">
        <v>16824</v>
      </c>
      <c r="I1571">
        <v>15742</v>
      </c>
      <c r="J1571">
        <v>3787</v>
      </c>
      <c r="K1571">
        <v>4016</v>
      </c>
      <c r="L1571">
        <v>2972</v>
      </c>
    </row>
    <row r="1572" spans="1:12" x14ac:dyDescent="0.25">
      <c r="A1572" t="s">
        <v>8084</v>
      </c>
      <c r="B1572" t="s">
        <v>13337</v>
      </c>
      <c r="C1572">
        <v>888952</v>
      </c>
      <c r="D1572">
        <v>892221</v>
      </c>
      <c r="E1572" t="s">
        <v>12438</v>
      </c>
      <c r="F1572">
        <v>3270</v>
      </c>
      <c r="G1572">
        <v>18191</v>
      </c>
      <c r="H1572">
        <v>18086</v>
      </c>
      <c r="I1572">
        <v>17791</v>
      </c>
      <c r="J1572">
        <v>4607</v>
      </c>
      <c r="K1572">
        <v>4488</v>
      </c>
      <c r="L1572">
        <v>3223</v>
      </c>
    </row>
    <row r="1573" spans="1:12" x14ac:dyDescent="0.25">
      <c r="A1573" t="s">
        <v>8887</v>
      </c>
      <c r="B1573" t="s">
        <v>13337</v>
      </c>
      <c r="C1573">
        <v>887003</v>
      </c>
      <c r="D1573">
        <v>888682</v>
      </c>
      <c r="E1573" t="s">
        <v>12437</v>
      </c>
      <c r="F1573">
        <v>1680</v>
      </c>
      <c r="G1573">
        <v>39464</v>
      </c>
      <c r="H1573">
        <v>46534</v>
      </c>
      <c r="I1573">
        <v>46721</v>
      </c>
      <c r="J1573">
        <v>13965</v>
      </c>
      <c r="K1573">
        <v>12949</v>
      </c>
      <c r="L1573">
        <v>9765</v>
      </c>
    </row>
    <row r="1574" spans="1:12" x14ac:dyDescent="0.25">
      <c r="A1574" t="s">
        <v>7551</v>
      </c>
      <c r="B1574" t="s">
        <v>13337</v>
      </c>
      <c r="C1574">
        <v>881159</v>
      </c>
      <c r="D1574">
        <v>886516</v>
      </c>
      <c r="E1574" t="s">
        <v>12437</v>
      </c>
      <c r="F1574">
        <v>5358</v>
      </c>
      <c r="G1574">
        <v>2693</v>
      </c>
      <c r="H1574">
        <v>2163</v>
      </c>
      <c r="I1574">
        <v>1940</v>
      </c>
      <c r="J1574">
        <v>825</v>
      </c>
      <c r="K1574">
        <v>819</v>
      </c>
      <c r="L1574">
        <v>673</v>
      </c>
    </row>
    <row r="1575" spans="1:12" x14ac:dyDescent="0.25">
      <c r="A1575" t="s">
        <v>8098</v>
      </c>
      <c r="B1575" t="s">
        <v>13337</v>
      </c>
      <c r="C1575">
        <v>879063</v>
      </c>
      <c r="D1575">
        <v>880232</v>
      </c>
      <c r="E1575" t="s">
        <v>12438</v>
      </c>
      <c r="F1575">
        <v>1170</v>
      </c>
      <c r="G1575">
        <v>3832</v>
      </c>
      <c r="H1575">
        <v>3539</v>
      </c>
      <c r="I1575">
        <v>3302</v>
      </c>
      <c r="J1575">
        <v>1351</v>
      </c>
      <c r="K1575">
        <v>1440</v>
      </c>
      <c r="L1575">
        <v>1177</v>
      </c>
    </row>
    <row r="1576" spans="1:12" x14ac:dyDescent="0.25">
      <c r="A1576" t="s">
        <v>6987</v>
      </c>
      <c r="B1576" t="s">
        <v>13337</v>
      </c>
      <c r="C1576">
        <v>874987</v>
      </c>
      <c r="D1576">
        <v>878679</v>
      </c>
      <c r="E1576" t="s">
        <v>12437</v>
      </c>
      <c r="F1576">
        <v>3693</v>
      </c>
      <c r="G1576">
        <v>2930</v>
      </c>
      <c r="H1576">
        <v>2581</v>
      </c>
      <c r="I1576">
        <v>2376</v>
      </c>
      <c r="J1576">
        <v>1591</v>
      </c>
      <c r="K1576">
        <v>1804</v>
      </c>
      <c r="L1576">
        <v>1271</v>
      </c>
    </row>
    <row r="1577" spans="1:12" x14ac:dyDescent="0.25">
      <c r="A1577" t="s">
        <v>7479</v>
      </c>
      <c r="B1577" t="s">
        <v>13337</v>
      </c>
      <c r="C1577">
        <v>873291</v>
      </c>
      <c r="D1577">
        <v>874337</v>
      </c>
      <c r="E1577" t="s">
        <v>12438</v>
      </c>
      <c r="F1577">
        <v>1047</v>
      </c>
      <c r="G1577">
        <v>625</v>
      </c>
      <c r="H1577">
        <v>784</v>
      </c>
      <c r="I1577">
        <v>831</v>
      </c>
      <c r="J1577">
        <v>241</v>
      </c>
      <c r="K1577">
        <v>241</v>
      </c>
      <c r="L1577">
        <v>176</v>
      </c>
    </row>
    <row r="1578" spans="1:12" x14ac:dyDescent="0.25">
      <c r="A1578" t="s">
        <v>7736</v>
      </c>
      <c r="B1578" t="s">
        <v>13337</v>
      </c>
      <c r="C1578">
        <v>870073</v>
      </c>
      <c r="D1578">
        <v>872625</v>
      </c>
      <c r="E1578" t="s">
        <v>12438</v>
      </c>
      <c r="F1578">
        <v>2553</v>
      </c>
      <c r="G1578">
        <v>3504</v>
      </c>
      <c r="H1578">
        <v>3239</v>
      </c>
      <c r="I1578">
        <v>3446</v>
      </c>
      <c r="J1578">
        <v>1815</v>
      </c>
      <c r="K1578">
        <v>1899</v>
      </c>
      <c r="L1578">
        <v>1475</v>
      </c>
    </row>
    <row r="1579" spans="1:12" x14ac:dyDescent="0.25">
      <c r="A1579" t="s">
        <v>10704</v>
      </c>
      <c r="B1579" t="s">
        <v>13337</v>
      </c>
      <c r="C1579">
        <v>867555</v>
      </c>
      <c r="D1579">
        <v>869627</v>
      </c>
      <c r="E1579" t="s">
        <v>12438</v>
      </c>
      <c r="F1579">
        <v>2073</v>
      </c>
      <c r="G1579">
        <v>1675</v>
      </c>
      <c r="H1579">
        <v>1812</v>
      </c>
      <c r="I1579">
        <v>2074</v>
      </c>
      <c r="J1579">
        <v>552</v>
      </c>
      <c r="K1579">
        <v>605</v>
      </c>
      <c r="L1579">
        <v>421</v>
      </c>
    </row>
    <row r="1580" spans="1:12" x14ac:dyDescent="0.25">
      <c r="A1580" t="s">
        <v>6292</v>
      </c>
      <c r="B1580" t="s">
        <v>13337</v>
      </c>
      <c r="C1580">
        <v>865559</v>
      </c>
      <c r="D1580">
        <v>867091</v>
      </c>
      <c r="E1580" t="s">
        <v>12438</v>
      </c>
      <c r="F1580">
        <v>1533</v>
      </c>
      <c r="G1580">
        <v>4578</v>
      </c>
      <c r="H1580">
        <v>5668</v>
      </c>
      <c r="I1580">
        <v>6098</v>
      </c>
      <c r="J1580">
        <v>1307</v>
      </c>
      <c r="K1580">
        <v>1270</v>
      </c>
      <c r="L1580">
        <v>924</v>
      </c>
    </row>
    <row r="1581" spans="1:12" x14ac:dyDescent="0.25">
      <c r="A1581" t="s">
        <v>9426</v>
      </c>
      <c r="B1581" t="s">
        <v>13337</v>
      </c>
      <c r="C1581">
        <v>864412</v>
      </c>
      <c r="D1581">
        <v>865350</v>
      </c>
      <c r="E1581" t="s">
        <v>12438</v>
      </c>
      <c r="F1581">
        <v>939</v>
      </c>
      <c r="G1581">
        <v>1515</v>
      </c>
      <c r="H1581">
        <v>1550</v>
      </c>
      <c r="I1581">
        <v>1515</v>
      </c>
      <c r="J1581">
        <v>781</v>
      </c>
      <c r="K1581">
        <v>622</v>
      </c>
      <c r="L1581">
        <v>585</v>
      </c>
    </row>
    <row r="1582" spans="1:12" x14ac:dyDescent="0.25">
      <c r="A1582" t="s">
        <v>10248</v>
      </c>
      <c r="B1582" t="s">
        <v>13337</v>
      </c>
      <c r="C1582">
        <v>863819</v>
      </c>
      <c r="D1582">
        <v>864271</v>
      </c>
      <c r="E1582" t="s">
        <v>12437</v>
      </c>
      <c r="F1582">
        <v>453</v>
      </c>
      <c r="G1582">
        <v>402</v>
      </c>
      <c r="H1582">
        <v>505</v>
      </c>
      <c r="I1582">
        <v>537</v>
      </c>
      <c r="J1582">
        <v>306</v>
      </c>
      <c r="K1582">
        <v>226</v>
      </c>
      <c r="L1582">
        <v>219</v>
      </c>
    </row>
    <row r="1583" spans="1:12" x14ac:dyDescent="0.25">
      <c r="A1583" t="s">
        <v>6763</v>
      </c>
      <c r="B1583" t="s">
        <v>13337</v>
      </c>
      <c r="C1583">
        <v>861922</v>
      </c>
      <c r="D1583">
        <v>863520</v>
      </c>
      <c r="E1583" t="s">
        <v>12437</v>
      </c>
      <c r="F1583">
        <v>1599</v>
      </c>
      <c r="G1583">
        <v>11903</v>
      </c>
      <c r="H1583">
        <v>13618</v>
      </c>
      <c r="I1583">
        <v>14085</v>
      </c>
      <c r="J1583">
        <v>9064</v>
      </c>
      <c r="K1583">
        <v>7975</v>
      </c>
      <c r="L1583">
        <v>6425</v>
      </c>
    </row>
    <row r="1584" spans="1:12" x14ac:dyDescent="0.25">
      <c r="A1584" t="s">
        <v>7213</v>
      </c>
      <c r="B1584" t="s">
        <v>13337</v>
      </c>
      <c r="C1584">
        <v>859215</v>
      </c>
      <c r="D1584">
        <v>860891</v>
      </c>
      <c r="E1584" t="s">
        <v>12438</v>
      </c>
      <c r="F1584">
        <v>1677</v>
      </c>
      <c r="G1584">
        <v>3147</v>
      </c>
      <c r="H1584">
        <v>2774</v>
      </c>
      <c r="I1584">
        <v>2509</v>
      </c>
      <c r="J1584">
        <v>1094</v>
      </c>
      <c r="K1584">
        <v>1032</v>
      </c>
      <c r="L1584">
        <v>879</v>
      </c>
    </row>
    <row r="1585" spans="1:12" x14ac:dyDescent="0.25">
      <c r="A1585" t="s">
        <v>4643</v>
      </c>
      <c r="B1585" t="s">
        <v>13337</v>
      </c>
      <c r="C1585">
        <v>858297</v>
      </c>
      <c r="D1585">
        <v>858890</v>
      </c>
      <c r="E1585" t="s">
        <v>12438</v>
      </c>
      <c r="F1585">
        <v>594</v>
      </c>
      <c r="G1585">
        <v>1874</v>
      </c>
      <c r="H1585">
        <v>2923</v>
      </c>
      <c r="I1585">
        <v>3266</v>
      </c>
      <c r="J1585">
        <v>1212</v>
      </c>
      <c r="K1585">
        <v>999</v>
      </c>
      <c r="L1585">
        <v>901</v>
      </c>
    </row>
    <row r="1586" spans="1:12" x14ac:dyDescent="0.25">
      <c r="A1586" t="s">
        <v>10766</v>
      </c>
      <c r="B1586" t="s">
        <v>13337</v>
      </c>
      <c r="C1586">
        <v>856966</v>
      </c>
      <c r="D1586">
        <v>858087</v>
      </c>
      <c r="E1586" t="s">
        <v>12437</v>
      </c>
      <c r="F1586">
        <v>1122</v>
      </c>
      <c r="G1586">
        <v>563</v>
      </c>
      <c r="H1586">
        <v>594</v>
      </c>
      <c r="I1586">
        <v>483</v>
      </c>
      <c r="J1586">
        <v>245</v>
      </c>
      <c r="K1586">
        <v>186</v>
      </c>
      <c r="L1586">
        <v>150</v>
      </c>
    </row>
    <row r="1587" spans="1:12" x14ac:dyDescent="0.25">
      <c r="A1587" t="s">
        <v>8698</v>
      </c>
      <c r="B1587" t="s">
        <v>13337</v>
      </c>
      <c r="C1587">
        <v>855399</v>
      </c>
      <c r="D1587">
        <v>856793</v>
      </c>
      <c r="E1587" t="s">
        <v>12438</v>
      </c>
      <c r="F1587">
        <v>1395</v>
      </c>
      <c r="G1587">
        <v>447</v>
      </c>
      <c r="H1587">
        <v>595</v>
      </c>
      <c r="I1587">
        <v>638</v>
      </c>
      <c r="J1587">
        <v>276</v>
      </c>
      <c r="K1587">
        <v>263</v>
      </c>
      <c r="L1587">
        <v>198</v>
      </c>
    </row>
    <row r="1588" spans="1:12" x14ac:dyDescent="0.25">
      <c r="A1588" t="s">
        <v>10072</v>
      </c>
      <c r="B1588" t="s">
        <v>13338</v>
      </c>
      <c r="C1588" t="s">
        <v>13109</v>
      </c>
      <c r="D1588" t="s">
        <v>13110</v>
      </c>
      <c r="E1588" t="s">
        <v>12442</v>
      </c>
      <c r="F1588">
        <v>417</v>
      </c>
      <c r="G1588">
        <v>365</v>
      </c>
      <c r="H1588">
        <v>498</v>
      </c>
      <c r="I1588">
        <v>632</v>
      </c>
      <c r="J1588">
        <v>184</v>
      </c>
      <c r="K1588">
        <v>206</v>
      </c>
      <c r="L1588">
        <v>135</v>
      </c>
    </row>
    <row r="1589" spans="1:12" x14ac:dyDescent="0.25">
      <c r="A1589" t="s">
        <v>7491</v>
      </c>
      <c r="B1589" t="s">
        <v>13337</v>
      </c>
      <c r="C1589">
        <v>852630</v>
      </c>
      <c r="D1589">
        <v>854390</v>
      </c>
      <c r="E1589" t="s">
        <v>12437</v>
      </c>
      <c r="F1589">
        <v>1761</v>
      </c>
      <c r="G1589">
        <v>1584</v>
      </c>
      <c r="H1589">
        <v>1705</v>
      </c>
      <c r="I1589">
        <v>1638</v>
      </c>
      <c r="J1589">
        <v>1217</v>
      </c>
      <c r="K1589">
        <v>1071</v>
      </c>
      <c r="L1589">
        <v>844</v>
      </c>
    </row>
    <row r="1590" spans="1:12" x14ac:dyDescent="0.25">
      <c r="A1590" t="s">
        <v>6675</v>
      </c>
      <c r="B1590" t="s">
        <v>13337</v>
      </c>
      <c r="C1590">
        <v>850074</v>
      </c>
      <c r="D1590">
        <v>851591</v>
      </c>
      <c r="E1590" t="s">
        <v>12438</v>
      </c>
      <c r="F1590">
        <v>1518</v>
      </c>
      <c r="G1590">
        <v>3524</v>
      </c>
      <c r="H1590">
        <v>3945</v>
      </c>
      <c r="I1590">
        <v>3549</v>
      </c>
      <c r="J1590">
        <v>898</v>
      </c>
      <c r="K1590">
        <v>897</v>
      </c>
      <c r="L1590">
        <v>706</v>
      </c>
    </row>
    <row r="1591" spans="1:12" x14ac:dyDescent="0.25">
      <c r="A1591" t="s">
        <v>8062</v>
      </c>
      <c r="B1591" t="s">
        <v>13337</v>
      </c>
      <c r="C1591">
        <v>848685</v>
      </c>
      <c r="D1591">
        <v>849809</v>
      </c>
      <c r="E1591" t="s">
        <v>12437</v>
      </c>
      <c r="F1591">
        <v>1125</v>
      </c>
      <c r="G1591">
        <v>914</v>
      </c>
      <c r="H1591">
        <v>981</v>
      </c>
      <c r="I1591">
        <v>1164</v>
      </c>
      <c r="J1591">
        <v>456</v>
      </c>
      <c r="K1591">
        <v>441</v>
      </c>
      <c r="L1591">
        <v>327</v>
      </c>
    </row>
    <row r="1592" spans="1:12" x14ac:dyDescent="0.25">
      <c r="A1592" t="s">
        <v>7454</v>
      </c>
      <c r="B1592" t="s">
        <v>13337</v>
      </c>
      <c r="C1592">
        <v>845571</v>
      </c>
      <c r="D1592">
        <v>848486</v>
      </c>
      <c r="E1592" t="s">
        <v>12437</v>
      </c>
      <c r="F1592">
        <v>2916</v>
      </c>
      <c r="G1592">
        <v>2292</v>
      </c>
      <c r="H1592">
        <v>2348</v>
      </c>
      <c r="I1592">
        <v>2289</v>
      </c>
      <c r="J1592">
        <v>683</v>
      </c>
      <c r="K1592">
        <v>682</v>
      </c>
      <c r="L1592">
        <v>442</v>
      </c>
    </row>
    <row r="1593" spans="1:12" x14ac:dyDescent="0.25">
      <c r="A1593" t="s">
        <v>11226</v>
      </c>
      <c r="B1593" t="s">
        <v>13337</v>
      </c>
      <c r="C1593">
        <v>842436</v>
      </c>
      <c r="D1593">
        <v>845345</v>
      </c>
      <c r="E1593" t="s">
        <v>12438</v>
      </c>
      <c r="F1593">
        <v>2910</v>
      </c>
      <c r="G1593">
        <v>1935</v>
      </c>
      <c r="H1593">
        <v>1830</v>
      </c>
      <c r="I1593">
        <v>1800</v>
      </c>
      <c r="J1593">
        <v>644</v>
      </c>
      <c r="K1593">
        <v>665</v>
      </c>
      <c r="L1593">
        <v>493</v>
      </c>
    </row>
    <row r="1594" spans="1:12" x14ac:dyDescent="0.25">
      <c r="A1594" t="s">
        <v>9977</v>
      </c>
      <c r="B1594" t="s">
        <v>13337</v>
      </c>
      <c r="C1594">
        <v>841942</v>
      </c>
      <c r="D1594">
        <v>842202</v>
      </c>
      <c r="E1594" t="s">
        <v>12437</v>
      </c>
      <c r="F1594">
        <v>261</v>
      </c>
      <c r="G1594">
        <v>323</v>
      </c>
      <c r="H1594">
        <v>358</v>
      </c>
      <c r="I1594">
        <v>370</v>
      </c>
      <c r="J1594">
        <v>126</v>
      </c>
      <c r="K1594">
        <v>147</v>
      </c>
      <c r="L1594">
        <v>88</v>
      </c>
    </row>
    <row r="1595" spans="1:12" x14ac:dyDescent="0.25">
      <c r="A1595" t="s">
        <v>7988</v>
      </c>
      <c r="B1595" t="s">
        <v>13337</v>
      </c>
      <c r="C1595">
        <v>840144</v>
      </c>
      <c r="D1595">
        <v>841691</v>
      </c>
      <c r="E1595" t="s">
        <v>12438</v>
      </c>
      <c r="F1595">
        <v>1548</v>
      </c>
      <c r="G1595">
        <v>1382</v>
      </c>
      <c r="H1595">
        <v>1547</v>
      </c>
      <c r="I1595">
        <v>1536</v>
      </c>
      <c r="J1595">
        <v>476</v>
      </c>
      <c r="K1595">
        <v>404</v>
      </c>
      <c r="L1595">
        <v>337</v>
      </c>
    </row>
    <row r="1596" spans="1:12" x14ac:dyDescent="0.25">
      <c r="A1596" t="s">
        <v>7944</v>
      </c>
      <c r="B1596" t="s">
        <v>13337</v>
      </c>
      <c r="C1596">
        <v>838187</v>
      </c>
      <c r="D1596">
        <v>839995</v>
      </c>
      <c r="E1596" t="s">
        <v>12437</v>
      </c>
      <c r="F1596">
        <v>1809</v>
      </c>
      <c r="G1596">
        <v>758</v>
      </c>
      <c r="H1596">
        <v>941</v>
      </c>
      <c r="I1596">
        <v>877</v>
      </c>
      <c r="J1596">
        <v>417</v>
      </c>
      <c r="K1596">
        <v>439</v>
      </c>
      <c r="L1596">
        <v>302</v>
      </c>
    </row>
    <row r="1597" spans="1:12" x14ac:dyDescent="0.25">
      <c r="A1597" t="s">
        <v>12381</v>
      </c>
      <c r="B1597" t="s">
        <v>13338</v>
      </c>
      <c r="C1597" t="s">
        <v>13107</v>
      </c>
      <c r="D1597" t="s">
        <v>13108</v>
      </c>
      <c r="E1597" t="s">
        <v>12442</v>
      </c>
      <c r="F1597">
        <v>75</v>
      </c>
      <c r="G1597">
        <v>0</v>
      </c>
      <c r="H1597">
        <v>4</v>
      </c>
      <c r="I1597">
        <v>7</v>
      </c>
      <c r="J1597">
        <v>0</v>
      </c>
      <c r="K1597">
        <v>0</v>
      </c>
      <c r="L1597">
        <v>0</v>
      </c>
    </row>
    <row r="1598" spans="1:12" x14ac:dyDescent="0.25">
      <c r="A1598" t="s">
        <v>10643</v>
      </c>
      <c r="B1598" t="s">
        <v>13337</v>
      </c>
      <c r="C1598">
        <v>835326</v>
      </c>
      <c r="D1598">
        <v>836867</v>
      </c>
      <c r="E1598" t="s">
        <v>12438</v>
      </c>
      <c r="F1598">
        <v>1542</v>
      </c>
      <c r="G1598">
        <v>452</v>
      </c>
      <c r="H1598">
        <v>496</v>
      </c>
      <c r="I1598">
        <v>443</v>
      </c>
      <c r="J1598">
        <v>146</v>
      </c>
      <c r="K1598">
        <v>176</v>
      </c>
      <c r="L1598">
        <v>116</v>
      </c>
    </row>
    <row r="1599" spans="1:12" x14ac:dyDescent="0.25">
      <c r="A1599" t="s">
        <v>9490</v>
      </c>
      <c r="B1599" t="s">
        <v>13337</v>
      </c>
      <c r="C1599">
        <v>833356</v>
      </c>
      <c r="D1599">
        <v>835098</v>
      </c>
      <c r="E1599" t="s">
        <v>12438</v>
      </c>
      <c r="F1599">
        <v>1743</v>
      </c>
      <c r="G1599">
        <v>1237</v>
      </c>
      <c r="H1599">
        <v>1401</v>
      </c>
      <c r="I1599">
        <v>1564</v>
      </c>
      <c r="J1599">
        <v>526</v>
      </c>
      <c r="K1599">
        <v>539</v>
      </c>
      <c r="L1599">
        <v>359</v>
      </c>
    </row>
    <row r="1600" spans="1:12" x14ac:dyDescent="0.25">
      <c r="A1600" t="s">
        <v>10586</v>
      </c>
      <c r="B1600" t="s">
        <v>13337</v>
      </c>
      <c r="C1600">
        <v>832339</v>
      </c>
      <c r="D1600">
        <v>833253</v>
      </c>
      <c r="E1600" t="s">
        <v>12437</v>
      </c>
      <c r="F1600">
        <v>915</v>
      </c>
      <c r="G1600">
        <v>352</v>
      </c>
      <c r="H1600">
        <v>472</v>
      </c>
      <c r="I1600">
        <v>500</v>
      </c>
      <c r="J1600">
        <v>178</v>
      </c>
      <c r="K1600">
        <v>211</v>
      </c>
      <c r="L1600">
        <v>134</v>
      </c>
    </row>
    <row r="1601" spans="1:12" x14ac:dyDescent="0.25">
      <c r="A1601" t="s">
        <v>7150</v>
      </c>
      <c r="B1601" t="s">
        <v>13337</v>
      </c>
      <c r="C1601">
        <v>827028</v>
      </c>
      <c r="D1601">
        <v>831329</v>
      </c>
      <c r="E1601" t="s">
        <v>12438</v>
      </c>
      <c r="F1601">
        <v>4302</v>
      </c>
      <c r="G1601">
        <v>1569</v>
      </c>
      <c r="H1601">
        <v>1269</v>
      </c>
      <c r="I1601">
        <v>1071</v>
      </c>
      <c r="J1601">
        <v>712</v>
      </c>
      <c r="K1601">
        <v>813</v>
      </c>
      <c r="L1601">
        <v>587</v>
      </c>
    </row>
    <row r="1602" spans="1:12" x14ac:dyDescent="0.25">
      <c r="A1602" t="s">
        <v>9142</v>
      </c>
      <c r="B1602" t="s">
        <v>13337</v>
      </c>
      <c r="C1602">
        <v>824729</v>
      </c>
      <c r="D1602">
        <v>826351</v>
      </c>
      <c r="E1602" t="s">
        <v>12438</v>
      </c>
      <c r="F1602">
        <v>1623</v>
      </c>
      <c r="G1602">
        <v>999</v>
      </c>
      <c r="H1602">
        <v>767</v>
      </c>
      <c r="I1602">
        <v>632</v>
      </c>
      <c r="J1602">
        <v>330</v>
      </c>
      <c r="K1602">
        <v>306</v>
      </c>
      <c r="L1602">
        <v>308</v>
      </c>
    </row>
    <row r="1603" spans="1:12" x14ac:dyDescent="0.25">
      <c r="A1603" t="s">
        <v>7566</v>
      </c>
      <c r="B1603" t="s">
        <v>13337</v>
      </c>
      <c r="C1603">
        <v>822763</v>
      </c>
      <c r="D1603">
        <v>824631</v>
      </c>
      <c r="E1603" t="s">
        <v>12437</v>
      </c>
      <c r="F1603">
        <v>1869</v>
      </c>
      <c r="G1603">
        <v>2513</v>
      </c>
      <c r="H1603">
        <v>2202</v>
      </c>
      <c r="I1603">
        <v>1995</v>
      </c>
      <c r="J1603">
        <v>966</v>
      </c>
      <c r="K1603">
        <v>950</v>
      </c>
      <c r="L1603">
        <v>754</v>
      </c>
    </row>
    <row r="1604" spans="1:12" x14ac:dyDescent="0.25">
      <c r="A1604" t="s">
        <v>7664</v>
      </c>
      <c r="B1604" t="s">
        <v>13337</v>
      </c>
      <c r="C1604">
        <v>820256</v>
      </c>
      <c r="D1604">
        <v>822454</v>
      </c>
      <c r="E1604" t="s">
        <v>12437</v>
      </c>
      <c r="F1604">
        <v>2199</v>
      </c>
      <c r="G1604">
        <v>3859</v>
      </c>
      <c r="H1604">
        <v>3787</v>
      </c>
      <c r="I1604">
        <v>3547</v>
      </c>
      <c r="J1604">
        <v>903</v>
      </c>
      <c r="K1604">
        <v>898</v>
      </c>
      <c r="L1604">
        <v>578</v>
      </c>
    </row>
    <row r="1605" spans="1:12" x14ac:dyDescent="0.25">
      <c r="A1605" t="s">
        <v>9043</v>
      </c>
      <c r="B1605" t="s">
        <v>13337</v>
      </c>
      <c r="C1605">
        <v>818827</v>
      </c>
      <c r="D1605">
        <v>819948</v>
      </c>
      <c r="E1605" t="s">
        <v>12437</v>
      </c>
      <c r="F1605">
        <v>1122</v>
      </c>
      <c r="G1605">
        <v>2255</v>
      </c>
      <c r="H1605">
        <v>2361</v>
      </c>
      <c r="I1605">
        <v>2360</v>
      </c>
      <c r="J1605">
        <v>1472</v>
      </c>
      <c r="K1605">
        <v>1279</v>
      </c>
      <c r="L1605">
        <v>1089</v>
      </c>
    </row>
    <row r="1606" spans="1:12" x14ac:dyDescent="0.25">
      <c r="A1606" t="s">
        <v>9961</v>
      </c>
      <c r="B1606" t="s">
        <v>13337</v>
      </c>
      <c r="C1606">
        <v>815651</v>
      </c>
      <c r="D1606">
        <v>818581</v>
      </c>
      <c r="E1606" t="s">
        <v>12438</v>
      </c>
      <c r="F1606">
        <v>2931</v>
      </c>
      <c r="G1606">
        <v>2877</v>
      </c>
      <c r="H1606">
        <v>2666</v>
      </c>
      <c r="I1606">
        <v>2613</v>
      </c>
      <c r="J1606">
        <v>1308</v>
      </c>
      <c r="K1606">
        <v>1294</v>
      </c>
      <c r="L1606">
        <v>1014</v>
      </c>
    </row>
    <row r="1607" spans="1:12" x14ac:dyDescent="0.25">
      <c r="A1607" t="s">
        <v>10607</v>
      </c>
      <c r="B1607" t="s">
        <v>13337</v>
      </c>
      <c r="C1607">
        <v>814364</v>
      </c>
      <c r="D1607">
        <v>815311</v>
      </c>
      <c r="E1607" t="s">
        <v>12438</v>
      </c>
      <c r="F1607">
        <v>948</v>
      </c>
      <c r="G1607">
        <v>163</v>
      </c>
      <c r="H1607">
        <v>171</v>
      </c>
      <c r="I1607">
        <v>138</v>
      </c>
      <c r="J1607">
        <v>54</v>
      </c>
      <c r="K1607">
        <v>65</v>
      </c>
      <c r="L1607">
        <v>52</v>
      </c>
    </row>
    <row r="1608" spans="1:12" x14ac:dyDescent="0.25">
      <c r="A1608" t="s">
        <v>8932</v>
      </c>
      <c r="B1608" t="s">
        <v>13337</v>
      </c>
      <c r="C1608">
        <v>811233</v>
      </c>
      <c r="D1608">
        <v>813980</v>
      </c>
      <c r="E1608" t="s">
        <v>12438</v>
      </c>
      <c r="F1608">
        <v>2748</v>
      </c>
      <c r="G1608">
        <v>3274</v>
      </c>
      <c r="H1608">
        <v>2856</v>
      </c>
      <c r="I1608">
        <v>2544</v>
      </c>
      <c r="J1608">
        <v>753</v>
      </c>
      <c r="K1608">
        <v>762</v>
      </c>
      <c r="L1608">
        <v>583</v>
      </c>
    </row>
    <row r="1609" spans="1:12" x14ac:dyDescent="0.25">
      <c r="A1609" t="s">
        <v>11387</v>
      </c>
      <c r="B1609" t="s">
        <v>13337</v>
      </c>
      <c r="C1609">
        <v>811089</v>
      </c>
      <c r="D1609">
        <v>811196</v>
      </c>
      <c r="E1609" t="s">
        <v>12437</v>
      </c>
      <c r="F1609">
        <v>108</v>
      </c>
      <c r="G1609">
        <v>23</v>
      </c>
      <c r="H1609">
        <v>11</v>
      </c>
      <c r="I1609">
        <v>4</v>
      </c>
      <c r="J1609">
        <v>0</v>
      </c>
      <c r="K1609">
        <v>5</v>
      </c>
      <c r="L1609">
        <v>4</v>
      </c>
    </row>
    <row r="1610" spans="1:12" x14ac:dyDescent="0.25">
      <c r="A1610" t="s">
        <v>10542</v>
      </c>
      <c r="B1610" t="s">
        <v>13337</v>
      </c>
      <c r="C1610">
        <v>809623</v>
      </c>
      <c r="D1610">
        <v>810777</v>
      </c>
      <c r="E1610" t="s">
        <v>12438</v>
      </c>
      <c r="F1610">
        <v>1155</v>
      </c>
      <c r="G1610">
        <v>1559</v>
      </c>
      <c r="H1610">
        <v>2103</v>
      </c>
      <c r="I1610">
        <v>2137</v>
      </c>
      <c r="J1610">
        <v>761</v>
      </c>
      <c r="K1610">
        <v>637</v>
      </c>
      <c r="L1610">
        <v>543</v>
      </c>
    </row>
    <row r="1611" spans="1:12" x14ac:dyDescent="0.25">
      <c r="A1611" t="s">
        <v>12418</v>
      </c>
      <c r="B1611" t="s">
        <v>13337</v>
      </c>
      <c r="C1611">
        <v>808246</v>
      </c>
      <c r="D1611">
        <v>808317</v>
      </c>
      <c r="E1611" t="s">
        <v>12438</v>
      </c>
      <c r="F1611">
        <v>72</v>
      </c>
      <c r="G1611">
        <v>126</v>
      </c>
      <c r="H1611">
        <v>124</v>
      </c>
      <c r="I1611">
        <v>54</v>
      </c>
      <c r="J1611">
        <v>29</v>
      </c>
      <c r="K1611">
        <v>29</v>
      </c>
      <c r="L1611">
        <v>40</v>
      </c>
    </row>
    <row r="1612" spans="1:12" x14ac:dyDescent="0.25">
      <c r="A1612" t="s">
        <v>9705</v>
      </c>
      <c r="B1612" t="s">
        <v>13337</v>
      </c>
      <c r="C1612">
        <v>806865</v>
      </c>
      <c r="D1612">
        <v>807548</v>
      </c>
      <c r="E1612" t="s">
        <v>12438</v>
      </c>
      <c r="F1612">
        <v>684</v>
      </c>
      <c r="G1612">
        <v>154</v>
      </c>
      <c r="H1612">
        <v>192</v>
      </c>
      <c r="I1612">
        <v>188</v>
      </c>
      <c r="J1612">
        <v>122</v>
      </c>
      <c r="K1612">
        <v>100</v>
      </c>
      <c r="L1612">
        <v>90</v>
      </c>
    </row>
    <row r="1613" spans="1:12" x14ac:dyDescent="0.25">
      <c r="A1613" t="s">
        <v>8077</v>
      </c>
      <c r="B1613" t="s">
        <v>13337</v>
      </c>
      <c r="C1613">
        <v>805326</v>
      </c>
      <c r="D1613">
        <v>806423</v>
      </c>
      <c r="E1613" t="s">
        <v>12438</v>
      </c>
      <c r="F1613">
        <v>1098</v>
      </c>
      <c r="G1613">
        <v>842</v>
      </c>
      <c r="H1613">
        <v>981</v>
      </c>
      <c r="I1613">
        <v>978</v>
      </c>
      <c r="J1613">
        <v>332</v>
      </c>
      <c r="K1613">
        <v>240</v>
      </c>
      <c r="L1613">
        <v>157</v>
      </c>
    </row>
    <row r="1614" spans="1:12" x14ac:dyDescent="0.25">
      <c r="A1614" t="s">
        <v>8649</v>
      </c>
      <c r="B1614" t="s">
        <v>13337</v>
      </c>
      <c r="C1614">
        <v>804456</v>
      </c>
      <c r="D1614">
        <v>805091</v>
      </c>
      <c r="E1614" t="s">
        <v>12437</v>
      </c>
      <c r="F1614">
        <v>636</v>
      </c>
      <c r="G1614">
        <v>651</v>
      </c>
      <c r="H1614">
        <v>530</v>
      </c>
      <c r="I1614">
        <v>549</v>
      </c>
      <c r="J1614">
        <v>180</v>
      </c>
      <c r="K1614">
        <v>174</v>
      </c>
      <c r="L1614">
        <v>83</v>
      </c>
    </row>
    <row r="1615" spans="1:12" x14ac:dyDescent="0.25">
      <c r="A1615" t="s">
        <v>8998</v>
      </c>
      <c r="B1615" t="s">
        <v>13337</v>
      </c>
      <c r="C1615">
        <v>802888</v>
      </c>
      <c r="D1615">
        <v>804222</v>
      </c>
      <c r="E1615" t="s">
        <v>12438</v>
      </c>
      <c r="F1615">
        <v>1335</v>
      </c>
      <c r="G1615">
        <v>609</v>
      </c>
      <c r="H1615">
        <v>684</v>
      </c>
      <c r="I1615">
        <v>669</v>
      </c>
      <c r="J1615">
        <v>164</v>
      </c>
      <c r="K1615">
        <v>216</v>
      </c>
      <c r="L1615">
        <v>138</v>
      </c>
    </row>
    <row r="1616" spans="1:12" x14ac:dyDescent="0.25">
      <c r="A1616" t="s">
        <v>10195</v>
      </c>
      <c r="B1616" t="s">
        <v>13337</v>
      </c>
      <c r="C1616">
        <v>801772</v>
      </c>
      <c r="D1616">
        <v>802704</v>
      </c>
      <c r="E1616" t="s">
        <v>12437</v>
      </c>
      <c r="F1616">
        <v>933</v>
      </c>
      <c r="G1616">
        <v>862</v>
      </c>
      <c r="H1616">
        <v>1080</v>
      </c>
      <c r="I1616">
        <v>1200</v>
      </c>
      <c r="J1616">
        <v>416</v>
      </c>
      <c r="K1616">
        <v>287</v>
      </c>
      <c r="L1616">
        <v>325</v>
      </c>
    </row>
    <row r="1617" spans="1:12" x14ac:dyDescent="0.25">
      <c r="A1617" t="s">
        <v>6210</v>
      </c>
      <c r="B1617" t="s">
        <v>13337</v>
      </c>
      <c r="C1617">
        <v>798518</v>
      </c>
      <c r="D1617">
        <v>801379</v>
      </c>
      <c r="E1617" t="s">
        <v>12437</v>
      </c>
      <c r="F1617">
        <v>2862</v>
      </c>
      <c r="G1617">
        <v>11400</v>
      </c>
      <c r="H1617">
        <v>11644</v>
      </c>
      <c r="I1617">
        <v>11434</v>
      </c>
      <c r="J1617">
        <v>2623</v>
      </c>
      <c r="K1617">
        <v>2443</v>
      </c>
      <c r="L1617">
        <v>1792</v>
      </c>
    </row>
    <row r="1618" spans="1:12" x14ac:dyDescent="0.25">
      <c r="A1618" t="s">
        <v>1440</v>
      </c>
      <c r="B1618" t="s">
        <v>13337</v>
      </c>
      <c r="C1618">
        <v>796540</v>
      </c>
      <c r="D1618">
        <v>797925</v>
      </c>
      <c r="E1618" t="s">
        <v>12438</v>
      </c>
      <c r="F1618">
        <v>1386</v>
      </c>
      <c r="G1618">
        <v>1110</v>
      </c>
      <c r="H1618">
        <v>1291</v>
      </c>
      <c r="I1618">
        <v>1207</v>
      </c>
      <c r="J1618">
        <v>328</v>
      </c>
      <c r="K1618">
        <v>322</v>
      </c>
      <c r="L1618">
        <v>254</v>
      </c>
    </row>
    <row r="1619" spans="1:12" x14ac:dyDescent="0.25">
      <c r="A1619" t="s">
        <v>10348</v>
      </c>
      <c r="B1619" t="s">
        <v>13337</v>
      </c>
      <c r="C1619">
        <v>795805</v>
      </c>
      <c r="D1619">
        <v>796416</v>
      </c>
      <c r="E1619" t="s">
        <v>12437</v>
      </c>
      <c r="F1619">
        <v>612</v>
      </c>
      <c r="G1619">
        <v>931</v>
      </c>
      <c r="H1619">
        <v>1498</v>
      </c>
      <c r="I1619">
        <v>1825</v>
      </c>
      <c r="J1619">
        <v>778</v>
      </c>
      <c r="K1619">
        <v>569</v>
      </c>
      <c r="L1619">
        <v>488</v>
      </c>
    </row>
    <row r="1620" spans="1:12" x14ac:dyDescent="0.25">
      <c r="A1620" t="s">
        <v>10971</v>
      </c>
      <c r="B1620" t="s">
        <v>13337</v>
      </c>
      <c r="C1620">
        <v>794919</v>
      </c>
      <c r="D1620">
        <v>795524</v>
      </c>
      <c r="E1620" t="s">
        <v>12437</v>
      </c>
      <c r="F1620">
        <v>606</v>
      </c>
      <c r="G1620">
        <v>445</v>
      </c>
      <c r="H1620">
        <v>467</v>
      </c>
      <c r="I1620">
        <v>512</v>
      </c>
      <c r="J1620">
        <v>177</v>
      </c>
      <c r="K1620">
        <v>165</v>
      </c>
      <c r="L1620">
        <v>103</v>
      </c>
    </row>
    <row r="1621" spans="1:12" x14ac:dyDescent="0.25">
      <c r="A1621" t="s">
        <v>1526</v>
      </c>
      <c r="B1621" t="s">
        <v>13337</v>
      </c>
      <c r="C1621">
        <v>793726</v>
      </c>
      <c r="D1621">
        <v>794667</v>
      </c>
      <c r="E1621" t="s">
        <v>12437</v>
      </c>
      <c r="F1621">
        <v>942</v>
      </c>
      <c r="G1621">
        <v>366</v>
      </c>
      <c r="H1621">
        <v>524</v>
      </c>
      <c r="I1621">
        <v>643</v>
      </c>
      <c r="J1621">
        <v>302</v>
      </c>
      <c r="K1621">
        <v>243</v>
      </c>
      <c r="L1621">
        <v>228</v>
      </c>
    </row>
    <row r="1622" spans="1:12" x14ac:dyDescent="0.25">
      <c r="A1622" t="s">
        <v>6897</v>
      </c>
      <c r="B1622" t="s">
        <v>13337</v>
      </c>
      <c r="C1622">
        <v>790205</v>
      </c>
      <c r="D1622">
        <v>793369</v>
      </c>
      <c r="E1622" t="s">
        <v>12438</v>
      </c>
      <c r="F1622">
        <v>3165</v>
      </c>
      <c r="G1622">
        <v>4776</v>
      </c>
      <c r="H1622">
        <v>4139</v>
      </c>
      <c r="I1622">
        <v>4249</v>
      </c>
      <c r="J1622">
        <v>2822</v>
      </c>
      <c r="K1622">
        <v>2737</v>
      </c>
      <c r="L1622">
        <v>2032</v>
      </c>
    </row>
    <row r="1623" spans="1:12" x14ac:dyDescent="0.25">
      <c r="A1623" t="s">
        <v>7377</v>
      </c>
      <c r="B1623" t="s">
        <v>13337</v>
      </c>
      <c r="C1623">
        <v>789378</v>
      </c>
      <c r="D1623">
        <v>789839</v>
      </c>
      <c r="E1623" t="s">
        <v>12438</v>
      </c>
      <c r="F1623">
        <v>462</v>
      </c>
      <c r="G1623">
        <v>3425</v>
      </c>
      <c r="H1623">
        <v>4648</v>
      </c>
      <c r="I1623">
        <v>4876</v>
      </c>
      <c r="J1623">
        <v>1113</v>
      </c>
      <c r="K1623">
        <v>955</v>
      </c>
      <c r="L1623">
        <v>899</v>
      </c>
    </row>
    <row r="1624" spans="1:12" x14ac:dyDescent="0.25">
      <c r="A1624" t="s">
        <v>7247</v>
      </c>
      <c r="B1624" t="s">
        <v>13337</v>
      </c>
      <c r="C1624">
        <v>784621</v>
      </c>
      <c r="D1624">
        <v>788883</v>
      </c>
      <c r="E1624" t="s">
        <v>12438</v>
      </c>
      <c r="F1624">
        <v>4263</v>
      </c>
      <c r="G1624">
        <v>5037</v>
      </c>
      <c r="H1624">
        <v>4781</v>
      </c>
      <c r="I1624">
        <v>4056</v>
      </c>
      <c r="J1624">
        <v>1221</v>
      </c>
      <c r="K1624">
        <v>1067</v>
      </c>
      <c r="L1624">
        <v>816</v>
      </c>
    </row>
    <row r="1625" spans="1:12" x14ac:dyDescent="0.25">
      <c r="A1625" t="s">
        <v>9323</v>
      </c>
      <c r="B1625" t="s">
        <v>13337</v>
      </c>
      <c r="C1625">
        <v>782620</v>
      </c>
      <c r="D1625">
        <v>784281</v>
      </c>
      <c r="E1625" t="s">
        <v>12438</v>
      </c>
      <c r="F1625">
        <v>1662</v>
      </c>
      <c r="G1625">
        <v>1175</v>
      </c>
      <c r="H1625">
        <v>1565</v>
      </c>
      <c r="I1625">
        <v>1590</v>
      </c>
      <c r="J1625">
        <v>710</v>
      </c>
      <c r="K1625">
        <v>562</v>
      </c>
      <c r="L1625">
        <v>399</v>
      </c>
    </row>
    <row r="1626" spans="1:12" x14ac:dyDescent="0.25">
      <c r="A1626" t="s">
        <v>10568</v>
      </c>
      <c r="B1626" t="s">
        <v>13337</v>
      </c>
      <c r="C1626">
        <v>779629</v>
      </c>
      <c r="D1626">
        <v>782031</v>
      </c>
      <c r="E1626" t="s">
        <v>12438</v>
      </c>
      <c r="F1626">
        <v>2403</v>
      </c>
      <c r="G1626">
        <v>717</v>
      </c>
      <c r="H1626">
        <v>769</v>
      </c>
      <c r="I1626">
        <v>752</v>
      </c>
      <c r="J1626">
        <v>260</v>
      </c>
      <c r="K1626">
        <v>262</v>
      </c>
      <c r="L1626">
        <v>228</v>
      </c>
    </row>
    <row r="1627" spans="1:12" x14ac:dyDescent="0.25">
      <c r="A1627" t="s">
        <v>8544</v>
      </c>
      <c r="B1627" t="s">
        <v>13337</v>
      </c>
      <c r="C1627">
        <v>778945</v>
      </c>
      <c r="D1627">
        <v>779127</v>
      </c>
      <c r="E1627" t="s">
        <v>12438</v>
      </c>
      <c r="F1627">
        <v>183</v>
      </c>
      <c r="G1627">
        <v>241</v>
      </c>
      <c r="H1627">
        <v>360</v>
      </c>
      <c r="I1627">
        <v>325</v>
      </c>
      <c r="J1627">
        <v>144</v>
      </c>
      <c r="K1627">
        <v>141</v>
      </c>
      <c r="L1627">
        <v>152</v>
      </c>
    </row>
    <row r="1628" spans="1:12" x14ac:dyDescent="0.25">
      <c r="A1628" t="s">
        <v>11211</v>
      </c>
      <c r="B1628" t="s">
        <v>13337</v>
      </c>
      <c r="C1628">
        <v>778001</v>
      </c>
      <c r="D1628">
        <v>778567</v>
      </c>
      <c r="E1628" t="s">
        <v>12437</v>
      </c>
      <c r="F1628">
        <v>567</v>
      </c>
      <c r="G1628">
        <v>468</v>
      </c>
      <c r="H1628">
        <v>528</v>
      </c>
      <c r="I1628">
        <v>485</v>
      </c>
      <c r="J1628">
        <v>219</v>
      </c>
      <c r="K1628">
        <v>204</v>
      </c>
      <c r="L1628">
        <v>170</v>
      </c>
    </row>
    <row r="1629" spans="1:12" x14ac:dyDescent="0.25">
      <c r="A1629" t="s">
        <v>3369</v>
      </c>
      <c r="B1629" t="s">
        <v>13337</v>
      </c>
      <c r="C1629">
        <v>777615</v>
      </c>
      <c r="D1629">
        <v>777923</v>
      </c>
      <c r="E1629" t="s">
        <v>12438</v>
      </c>
      <c r="F1629">
        <v>309</v>
      </c>
      <c r="G1629">
        <v>21</v>
      </c>
      <c r="H1629">
        <v>36</v>
      </c>
      <c r="I1629">
        <v>44</v>
      </c>
      <c r="J1629">
        <v>39</v>
      </c>
      <c r="K1629">
        <v>29</v>
      </c>
      <c r="L1629">
        <v>16</v>
      </c>
    </row>
    <row r="1630" spans="1:12" x14ac:dyDescent="0.25">
      <c r="A1630" t="s">
        <v>2604</v>
      </c>
      <c r="B1630" t="s">
        <v>13337</v>
      </c>
      <c r="C1630">
        <v>775946</v>
      </c>
      <c r="D1630">
        <v>777190</v>
      </c>
      <c r="E1630" t="s">
        <v>12438</v>
      </c>
      <c r="F1630">
        <v>1245</v>
      </c>
      <c r="G1630">
        <v>600</v>
      </c>
      <c r="H1630">
        <v>676</v>
      </c>
      <c r="I1630">
        <v>622</v>
      </c>
      <c r="J1630">
        <v>426</v>
      </c>
      <c r="K1630">
        <v>324</v>
      </c>
      <c r="L1630">
        <v>266</v>
      </c>
    </row>
    <row r="1631" spans="1:12" x14ac:dyDescent="0.25">
      <c r="A1631" t="s">
        <v>9728</v>
      </c>
      <c r="B1631" t="s">
        <v>13337</v>
      </c>
      <c r="C1631">
        <v>775315</v>
      </c>
      <c r="D1631">
        <v>775719</v>
      </c>
      <c r="E1631" t="s">
        <v>12438</v>
      </c>
      <c r="F1631">
        <v>405</v>
      </c>
      <c r="G1631">
        <v>281</v>
      </c>
      <c r="H1631">
        <v>314</v>
      </c>
      <c r="I1631">
        <v>316</v>
      </c>
      <c r="J1631">
        <v>230</v>
      </c>
      <c r="K1631">
        <v>170</v>
      </c>
      <c r="L1631">
        <v>121</v>
      </c>
    </row>
    <row r="1632" spans="1:12" x14ac:dyDescent="0.25">
      <c r="A1632" t="s">
        <v>6172</v>
      </c>
      <c r="B1632" t="s">
        <v>13337</v>
      </c>
      <c r="C1632">
        <v>774752</v>
      </c>
      <c r="D1632">
        <v>774931</v>
      </c>
      <c r="E1632" t="s">
        <v>12437</v>
      </c>
      <c r="F1632">
        <v>180</v>
      </c>
      <c r="G1632">
        <v>1308</v>
      </c>
      <c r="H1632">
        <v>2061</v>
      </c>
      <c r="I1632">
        <v>2534</v>
      </c>
      <c r="J1632">
        <v>2428</v>
      </c>
      <c r="K1632">
        <v>2550</v>
      </c>
      <c r="L1632">
        <v>1998</v>
      </c>
    </row>
    <row r="1633" spans="1:12" x14ac:dyDescent="0.25">
      <c r="A1633" t="s">
        <v>7013</v>
      </c>
      <c r="B1633" t="s">
        <v>13337</v>
      </c>
      <c r="C1633">
        <v>772915</v>
      </c>
      <c r="D1633">
        <v>774015</v>
      </c>
      <c r="E1633" t="s">
        <v>12437</v>
      </c>
      <c r="F1633">
        <v>1101</v>
      </c>
      <c r="G1633">
        <v>97</v>
      </c>
      <c r="H1633">
        <v>112</v>
      </c>
      <c r="I1633">
        <v>144</v>
      </c>
      <c r="J1633">
        <v>81</v>
      </c>
      <c r="K1633">
        <v>66</v>
      </c>
      <c r="L1633">
        <v>57</v>
      </c>
    </row>
    <row r="1634" spans="1:12" x14ac:dyDescent="0.25">
      <c r="A1634" t="s">
        <v>6159</v>
      </c>
      <c r="B1634" t="s">
        <v>13337</v>
      </c>
      <c r="C1634">
        <v>770801</v>
      </c>
      <c r="D1634">
        <v>772558</v>
      </c>
      <c r="E1634" t="s">
        <v>12437</v>
      </c>
      <c r="F1634">
        <v>1758</v>
      </c>
      <c r="G1634">
        <v>1258</v>
      </c>
      <c r="H1634">
        <v>1482</v>
      </c>
      <c r="I1634">
        <v>1692</v>
      </c>
      <c r="J1634">
        <v>3616</v>
      </c>
      <c r="K1634">
        <v>3213</v>
      </c>
      <c r="L1634">
        <v>2517</v>
      </c>
    </row>
    <row r="1635" spans="1:12" x14ac:dyDescent="0.25">
      <c r="A1635" t="s">
        <v>4416</v>
      </c>
      <c r="B1635" t="s">
        <v>13337</v>
      </c>
      <c r="C1635">
        <v>769283</v>
      </c>
      <c r="D1635">
        <v>769426</v>
      </c>
      <c r="E1635" t="s">
        <v>12437</v>
      </c>
      <c r="F1635">
        <v>144</v>
      </c>
      <c r="G1635">
        <v>16</v>
      </c>
      <c r="H1635">
        <v>19</v>
      </c>
      <c r="I1635">
        <v>25</v>
      </c>
      <c r="J1635">
        <v>24</v>
      </c>
      <c r="K1635">
        <v>11</v>
      </c>
      <c r="L1635">
        <v>15</v>
      </c>
    </row>
    <row r="1636" spans="1:12" x14ac:dyDescent="0.25">
      <c r="A1636" t="s">
        <v>12189</v>
      </c>
      <c r="B1636" t="s">
        <v>13337</v>
      </c>
      <c r="C1636">
        <v>768369</v>
      </c>
      <c r="D1636">
        <v>768441</v>
      </c>
      <c r="E1636" t="s">
        <v>12438</v>
      </c>
      <c r="F1636">
        <v>73</v>
      </c>
      <c r="G1636">
        <v>0</v>
      </c>
      <c r="H1636">
        <v>0</v>
      </c>
      <c r="I1636">
        <v>4</v>
      </c>
      <c r="J1636">
        <v>0</v>
      </c>
      <c r="K1636">
        <v>0</v>
      </c>
      <c r="L1636">
        <v>0</v>
      </c>
    </row>
    <row r="1637" spans="1:12" x14ac:dyDescent="0.25">
      <c r="A1637" t="s">
        <v>11040</v>
      </c>
      <c r="B1637" t="s">
        <v>13337</v>
      </c>
      <c r="C1637">
        <v>763351</v>
      </c>
      <c r="D1637">
        <v>768039</v>
      </c>
      <c r="E1637" t="s">
        <v>12438</v>
      </c>
      <c r="F1637">
        <v>4689</v>
      </c>
      <c r="G1637">
        <v>7132</v>
      </c>
      <c r="H1637">
        <v>6934</v>
      </c>
      <c r="I1637">
        <v>7061</v>
      </c>
      <c r="J1637">
        <v>2198</v>
      </c>
      <c r="K1637">
        <v>2138</v>
      </c>
      <c r="L1637">
        <v>1526</v>
      </c>
    </row>
    <row r="1638" spans="1:12" x14ac:dyDescent="0.25">
      <c r="A1638" t="s">
        <v>2851</v>
      </c>
      <c r="B1638" t="s">
        <v>13337</v>
      </c>
      <c r="C1638">
        <v>762110</v>
      </c>
      <c r="D1638">
        <v>763113</v>
      </c>
      <c r="E1638" t="s">
        <v>12438</v>
      </c>
      <c r="F1638">
        <v>1004</v>
      </c>
      <c r="G1638">
        <v>32217</v>
      </c>
      <c r="H1638">
        <v>73840</v>
      </c>
      <c r="I1638">
        <v>86599</v>
      </c>
      <c r="J1638">
        <v>39705</v>
      </c>
      <c r="K1638">
        <v>26217</v>
      </c>
      <c r="L1638">
        <v>22178</v>
      </c>
    </row>
    <row r="1639" spans="1:12" x14ac:dyDescent="0.25">
      <c r="A1639" t="s">
        <v>6313</v>
      </c>
      <c r="B1639" t="s">
        <v>13337</v>
      </c>
      <c r="C1639">
        <v>759807</v>
      </c>
      <c r="D1639">
        <v>761891</v>
      </c>
      <c r="E1639" t="s">
        <v>12437</v>
      </c>
      <c r="F1639">
        <v>2085</v>
      </c>
      <c r="G1639">
        <v>8241</v>
      </c>
      <c r="H1639">
        <v>8858</v>
      </c>
      <c r="I1639">
        <v>8754</v>
      </c>
      <c r="J1639">
        <v>2369</v>
      </c>
      <c r="K1639">
        <v>2535</v>
      </c>
      <c r="L1639">
        <v>1876</v>
      </c>
    </row>
    <row r="1640" spans="1:12" x14ac:dyDescent="0.25">
      <c r="A1640" t="s">
        <v>11333</v>
      </c>
      <c r="B1640" t="s">
        <v>13337</v>
      </c>
      <c r="C1640">
        <v>758517</v>
      </c>
      <c r="D1640">
        <v>758831</v>
      </c>
      <c r="E1640" t="s">
        <v>12438</v>
      </c>
      <c r="F1640">
        <v>315</v>
      </c>
      <c r="G1640">
        <v>259</v>
      </c>
      <c r="H1640">
        <v>311</v>
      </c>
      <c r="I1640">
        <v>359</v>
      </c>
      <c r="J1640">
        <v>184</v>
      </c>
      <c r="K1640">
        <v>150</v>
      </c>
      <c r="L1640">
        <v>93</v>
      </c>
    </row>
    <row r="1641" spans="1:12" x14ac:dyDescent="0.25">
      <c r="A1641" t="s">
        <v>3435</v>
      </c>
      <c r="B1641" t="s">
        <v>13337</v>
      </c>
      <c r="C1641">
        <v>757250</v>
      </c>
      <c r="D1641">
        <v>758317</v>
      </c>
      <c r="E1641" t="s">
        <v>12437</v>
      </c>
      <c r="F1641">
        <v>1068</v>
      </c>
      <c r="G1641">
        <v>56</v>
      </c>
      <c r="H1641">
        <v>66</v>
      </c>
      <c r="I1641">
        <v>90</v>
      </c>
      <c r="J1641">
        <v>50</v>
      </c>
      <c r="K1641">
        <v>49</v>
      </c>
      <c r="L1641">
        <v>29</v>
      </c>
    </row>
    <row r="1642" spans="1:12" x14ac:dyDescent="0.25">
      <c r="A1642" t="s">
        <v>6745</v>
      </c>
      <c r="B1642" t="s">
        <v>13337</v>
      </c>
      <c r="C1642">
        <v>754838</v>
      </c>
      <c r="D1642">
        <v>756166</v>
      </c>
      <c r="E1642" t="s">
        <v>12438</v>
      </c>
      <c r="F1642">
        <v>1329</v>
      </c>
      <c r="G1642">
        <v>7389</v>
      </c>
      <c r="H1642">
        <v>11300</v>
      </c>
      <c r="I1642">
        <v>12866</v>
      </c>
      <c r="J1642">
        <v>3542</v>
      </c>
      <c r="K1642">
        <v>2764</v>
      </c>
      <c r="L1642">
        <v>2146</v>
      </c>
    </row>
    <row r="1643" spans="1:12" x14ac:dyDescent="0.25">
      <c r="A1643" t="s">
        <v>11445</v>
      </c>
      <c r="B1643" t="s">
        <v>13337</v>
      </c>
      <c r="C1643">
        <v>754297</v>
      </c>
      <c r="D1643">
        <v>754386</v>
      </c>
      <c r="E1643" t="s">
        <v>12437</v>
      </c>
      <c r="F1643">
        <v>90</v>
      </c>
      <c r="G1643">
        <v>7</v>
      </c>
      <c r="H1643">
        <v>11</v>
      </c>
      <c r="I1643">
        <v>7</v>
      </c>
      <c r="J1643">
        <v>0</v>
      </c>
      <c r="K1643">
        <v>0</v>
      </c>
      <c r="L1643">
        <v>1</v>
      </c>
    </row>
    <row r="1644" spans="1:12" x14ac:dyDescent="0.25">
      <c r="A1644" t="s">
        <v>7483</v>
      </c>
      <c r="B1644" t="s">
        <v>13338</v>
      </c>
      <c r="C1644" t="s">
        <v>13105</v>
      </c>
      <c r="D1644" t="s">
        <v>13106</v>
      </c>
      <c r="E1644" t="s">
        <v>12449</v>
      </c>
      <c r="F1644">
        <v>519</v>
      </c>
      <c r="G1644">
        <v>4638</v>
      </c>
      <c r="H1644">
        <v>5689</v>
      </c>
      <c r="I1644">
        <v>5290</v>
      </c>
      <c r="J1644">
        <v>1307</v>
      </c>
      <c r="K1644">
        <v>1347</v>
      </c>
      <c r="L1644">
        <v>1220</v>
      </c>
    </row>
    <row r="1645" spans="1:12" x14ac:dyDescent="0.25">
      <c r="A1645" t="s">
        <v>7603</v>
      </c>
      <c r="B1645" t="s">
        <v>13337</v>
      </c>
      <c r="C1645">
        <v>751961</v>
      </c>
      <c r="D1645">
        <v>752905</v>
      </c>
      <c r="E1645" t="s">
        <v>12437</v>
      </c>
      <c r="F1645">
        <v>945</v>
      </c>
      <c r="G1645">
        <v>1913</v>
      </c>
      <c r="H1645">
        <v>3265</v>
      </c>
      <c r="I1645">
        <v>4041</v>
      </c>
      <c r="J1645">
        <v>1112</v>
      </c>
      <c r="K1645">
        <v>740</v>
      </c>
      <c r="L1645">
        <v>662</v>
      </c>
    </row>
    <row r="1646" spans="1:12" x14ac:dyDescent="0.25">
      <c r="A1646" t="s">
        <v>11027</v>
      </c>
      <c r="B1646" t="s">
        <v>13337</v>
      </c>
      <c r="C1646">
        <v>749930</v>
      </c>
      <c r="D1646">
        <v>751240</v>
      </c>
      <c r="E1646" t="s">
        <v>12438</v>
      </c>
      <c r="F1646">
        <v>1311</v>
      </c>
      <c r="G1646">
        <v>777</v>
      </c>
      <c r="H1646">
        <v>789</v>
      </c>
      <c r="I1646">
        <v>719</v>
      </c>
      <c r="J1646">
        <v>272</v>
      </c>
      <c r="K1646">
        <v>224</v>
      </c>
      <c r="L1646">
        <v>225</v>
      </c>
    </row>
    <row r="1647" spans="1:12" x14ac:dyDescent="0.25">
      <c r="A1647" t="s">
        <v>6858</v>
      </c>
      <c r="B1647" t="s">
        <v>13337</v>
      </c>
      <c r="C1647">
        <v>748262</v>
      </c>
      <c r="D1647">
        <v>749677</v>
      </c>
      <c r="E1647" t="s">
        <v>12438</v>
      </c>
      <c r="F1647">
        <v>1416</v>
      </c>
      <c r="G1647">
        <v>1600</v>
      </c>
      <c r="H1647">
        <v>1687</v>
      </c>
      <c r="I1647">
        <v>1357</v>
      </c>
      <c r="J1647">
        <v>363</v>
      </c>
      <c r="K1647">
        <v>390</v>
      </c>
      <c r="L1647">
        <v>302</v>
      </c>
    </row>
    <row r="1648" spans="1:12" x14ac:dyDescent="0.25">
      <c r="A1648" t="s">
        <v>12095</v>
      </c>
      <c r="B1648" t="s">
        <v>13337</v>
      </c>
      <c r="C1648">
        <v>747892</v>
      </c>
      <c r="D1648">
        <v>747963</v>
      </c>
      <c r="E1648" t="s">
        <v>12438</v>
      </c>
      <c r="F1648">
        <v>72</v>
      </c>
      <c r="G1648">
        <v>4</v>
      </c>
      <c r="H1648">
        <v>7</v>
      </c>
      <c r="I1648">
        <v>3</v>
      </c>
      <c r="J1648">
        <v>0</v>
      </c>
      <c r="K1648">
        <v>9</v>
      </c>
      <c r="L1648">
        <v>5</v>
      </c>
    </row>
    <row r="1649" spans="1:12" x14ac:dyDescent="0.25">
      <c r="A1649" t="s">
        <v>7857</v>
      </c>
      <c r="B1649" t="s">
        <v>13337</v>
      </c>
      <c r="C1649">
        <v>746353</v>
      </c>
      <c r="D1649">
        <v>747729</v>
      </c>
      <c r="E1649" t="s">
        <v>12437</v>
      </c>
      <c r="F1649">
        <v>1377</v>
      </c>
      <c r="G1649">
        <v>3012</v>
      </c>
      <c r="H1649">
        <v>3640</v>
      </c>
      <c r="I1649">
        <v>3800</v>
      </c>
      <c r="J1649">
        <v>2112</v>
      </c>
      <c r="K1649">
        <v>1751</v>
      </c>
      <c r="L1649">
        <v>1450</v>
      </c>
    </row>
    <row r="1650" spans="1:12" x14ac:dyDescent="0.25">
      <c r="A1650" t="s">
        <v>9151</v>
      </c>
      <c r="B1650" t="s">
        <v>13337</v>
      </c>
      <c r="C1650">
        <v>743749</v>
      </c>
      <c r="D1650">
        <v>745923</v>
      </c>
      <c r="E1650" t="s">
        <v>12437</v>
      </c>
      <c r="F1650">
        <v>2175</v>
      </c>
      <c r="G1650">
        <v>1108</v>
      </c>
      <c r="H1650">
        <v>1193</v>
      </c>
      <c r="I1650">
        <v>1018</v>
      </c>
      <c r="J1650">
        <v>505</v>
      </c>
      <c r="K1650">
        <v>461</v>
      </c>
      <c r="L1650">
        <v>395</v>
      </c>
    </row>
    <row r="1651" spans="1:12" x14ac:dyDescent="0.25">
      <c r="A1651" t="s">
        <v>10921</v>
      </c>
      <c r="B1651" t="s">
        <v>13337</v>
      </c>
      <c r="C1651">
        <v>742971</v>
      </c>
      <c r="D1651">
        <v>743444</v>
      </c>
      <c r="E1651" t="s">
        <v>12437</v>
      </c>
      <c r="F1651">
        <v>474</v>
      </c>
      <c r="G1651">
        <v>413</v>
      </c>
      <c r="H1651">
        <v>603</v>
      </c>
      <c r="I1651">
        <v>700</v>
      </c>
      <c r="J1651">
        <v>238</v>
      </c>
      <c r="K1651">
        <v>175</v>
      </c>
      <c r="L1651">
        <v>154</v>
      </c>
    </row>
    <row r="1652" spans="1:12" x14ac:dyDescent="0.25">
      <c r="A1652" t="s">
        <v>7702</v>
      </c>
      <c r="B1652" t="s">
        <v>13337</v>
      </c>
      <c r="C1652">
        <v>741512</v>
      </c>
      <c r="D1652">
        <v>742735</v>
      </c>
      <c r="E1652" t="s">
        <v>12438</v>
      </c>
      <c r="F1652">
        <v>1224</v>
      </c>
      <c r="G1652">
        <v>3540</v>
      </c>
      <c r="H1652">
        <v>4313</v>
      </c>
      <c r="I1652">
        <v>4323</v>
      </c>
      <c r="J1652">
        <v>1418</v>
      </c>
      <c r="K1652">
        <v>1402</v>
      </c>
      <c r="L1652">
        <v>1030</v>
      </c>
    </row>
    <row r="1653" spans="1:12" x14ac:dyDescent="0.25">
      <c r="A1653" t="s">
        <v>8304</v>
      </c>
      <c r="B1653" t="s">
        <v>13337</v>
      </c>
      <c r="C1653">
        <v>740266</v>
      </c>
      <c r="D1653">
        <v>741312</v>
      </c>
      <c r="E1653" t="s">
        <v>12437</v>
      </c>
      <c r="F1653">
        <v>1047</v>
      </c>
      <c r="G1653">
        <v>346</v>
      </c>
      <c r="H1653">
        <v>357</v>
      </c>
      <c r="I1653">
        <v>355</v>
      </c>
      <c r="J1653">
        <v>94</v>
      </c>
      <c r="K1653">
        <v>96</v>
      </c>
      <c r="L1653">
        <v>86</v>
      </c>
    </row>
    <row r="1654" spans="1:12" x14ac:dyDescent="0.25">
      <c r="A1654" t="s">
        <v>8634</v>
      </c>
      <c r="B1654" t="s">
        <v>13337</v>
      </c>
      <c r="C1654">
        <v>739185</v>
      </c>
      <c r="D1654">
        <v>739865</v>
      </c>
      <c r="E1654" t="s">
        <v>12437</v>
      </c>
      <c r="F1654">
        <v>681</v>
      </c>
      <c r="G1654">
        <v>356</v>
      </c>
      <c r="H1654">
        <v>460</v>
      </c>
      <c r="I1654">
        <v>421</v>
      </c>
      <c r="J1654">
        <v>142</v>
      </c>
      <c r="K1654">
        <v>126</v>
      </c>
      <c r="L1654">
        <v>130</v>
      </c>
    </row>
    <row r="1655" spans="1:12" x14ac:dyDescent="0.25">
      <c r="A1655" t="s">
        <v>9561</v>
      </c>
      <c r="B1655" t="s">
        <v>13337</v>
      </c>
      <c r="C1655">
        <v>736926</v>
      </c>
      <c r="D1655">
        <v>738959</v>
      </c>
      <c r="E1655" t="s">
        <v>12437</v>
      </c>
      <c r="F1655">
        <v>2034</v>
      </c>
      <c r="G1655">
        <v>156</v>
      </c>
      <c r="H1655">
        <v>156</v>
      </c>
      <c r="I1655">
        <v>142</v>
      </c>
      <c r="J1655">
        <v>54</v>
      </c>
      <c r="K1655">
        <v>60</v>
      </c>
      <c r="L1655">
        <v>41</v>
      </c>
    </row>
    <row r="1656" spans="1:12" x14ac:dyDescent="0.25">
      <c r="A1656" t="s">
        <v>9218</v>
      </c>
      <c r="B1656" t="s">
        <v>13337</v>
      </c>
      <c r="C1656">
        <v>733545</v>
      </c>
      <c r="D1656">
        <v>736634</v>
      </c>
      <c r="E1656" t="s">
        <v>12437</v>
      </c>
      <c r="F1656">
        <v>3090</v>
      </c>
      <c r="G1656">
        <v>1937</v>
      </c>
      <c r="H1656">
        <v>1579</v>
      </c>
      <c r="I1656">
        <v>1471</v>
      </c>
      <c r="J1656">
        <v>662</v>
      </c>
      <c r="K1656">
        <v>676</v>
      </c>
      <c r="L1656">
        <v>464</v>
      </c>
    </row>
    <row r="1657" spans="1:12" x14ac:dyDescent="0.25">
      <c r="A1657" t="s">
        <v>4289</v>
      </c>
      <c r="B1657" t="s">
        <v>13337</v>
      </c>
      <c r="C1657">
        <v>733268</v>
      </c>
      <c r="D1657">
        <v>733456</v>
      </c>
      <c r="E1657" t="s">
        <v>12437</v>
      </c>
      <c r="F1657">
        <v>189</v>
      </c>
      <c r="G1657">
        <v>108</v>
      </c>
      <c r="H1657">
        <v>141</v>
      </c>
      <c r="I1657">
        <v>110</v>
      </c>
      <c r="J1657">
        <v>24</v>
      </c>
      <c r="K1657">
        <v>14</v>
      </c>
      <c r="L1657">
        <v>16</v>
      </c>
    </row>
    <row r="1658" spans="1:12" x14ac:dyDescent="0.25">
      <c r="A1658" t="s">
        <v>7477</v>
      </c>
      <c r="B1658" t="s">
        <v>13338</v>
      </c>
      <c r="C1658" t="s">
        <v>13103</v>
      </c>
      <c r="D1658" t="s">
        <v>13104</v>
      </c>
      <c r="E1658" t="s">
        <v>12442</v>
      </c>
      <c r="F1658">
        <v>318</v>
      </c>
      <c r="G1658">
        <v>10638</v>
      </c>
      <c r="H1658">
        <v>13901</v>
      </c>
      <c r="I1658">
        <v>14907</v>
      </c>
      <c r="J1658">
        <v>3423</v>
      </c>
      <c r="K1658">
        <v>3654</v>
      </c>
      <c r="L1658">
        <v>2704</v>
      </c>
    </row>
    <row r="1659" spans="1:12" x14ac:dyDescent="0.25">
      <c r="A1659" t="s">
        <v>6599</v>
      </c>
      <c r="B1659" t="s">
        <v>13337</v>
      </c>
      <c r="C1659">
        <v>725934</v>
      </c>
      <c r="D1659">
        <v>731123</v>
      </c>
      <c r="E1659" t="s">
        <v>12438</v>
      </c>
      <c r="F1659">
        <v>5190</v>
      </c>
      <c r="G1659">
        <v>28279</v>
      </c>
      <c r="H1659">
        <v>25903</v>
      </c>
      <c r="I1659">
        <v>23595</v>
      </c>
      <c r="J1659">
        <v>6061</v>
      </c>
      <c r="K1659">
        <v>6348</v>
      </c>
      <c r="L1659">
        <v>4395</v>
      </c>
    </row>
    <row r="1660" spans="1:12" x14ac:dyDescent="0.25">
      <c r="A1660" t="s">
        <v>10661</v>
      </c>
      <c r="B1660" t="s">
        <v>13337</v>
      </c>
      <c r="C1660">
        <v>724626</v>
      </c>
      <c r="D1660">
        <v>725651</v>
      </c>
      <c r="E1660" t="s">
        <v>12437</v>
      </c>
      <c r="F1660">
        <v>1026</v>
      </c>
      <c r="G1660">
        <v>274</v>
      </c>
      <c r="H1660">
        <v>373</v>
      </c>
      <c r="I1660">
        <v>372</v>
      </c>
      <c r="J1660">
        <v>126</v>
      </c>
      <c r="K1660">
        <v>121</v>
      </c>
      <c r="L1660">
        <v>91</v>
      </c>
    </row>
    <row r="1661" spans="1:12" x14ac:dyDescent="0.25">
      <c r="A1661" t="s">
        <v>9776</v>
      </c>
      <c r="B1661" t="s">
        <v>13337</v>
      </c>
      <c r="C1661">
        <v>722613</v>
      </c>
      <c r="D1661">
        <v>724385</v>
      </c>
      <c r="E1661" t="s">
        <v>12438</v>
      </c>
      <c r="F1661">
        <v>1773</v>
      </c>
      <c r="G1661">
        <v>1852</v>
      </c>
      <c r="H1661">
        <v>1459</v>
      </c>
      <c r="I1661">
        <v>1219</v>
      </c>
      <c r="J1661">
        <v>460</v>
      </c>
      <c r="K1661">
        <v>497</v>
      </c>
      <c r="L1661">
        <v>302</v>
      </c>
    </row>
    <row r="1662" spans="1:12" x14ac:dyDescent="0.25">
      <c r="A1662" t="s">
        <v>3247</v>
      </c>
      <c r="B1662" t="s">
        <v>13337</v>
      </c>
      <c r="C1662">
        <v>721593</v>
      </c>
      <c r="D1662">
        <v>722396</v>
      </c>
      <c r="E1662" t="s">
        <v>12438</v>
      </c>
      <c r="F1662">
        <v>804</v>
      </c>
      <c r="G1662">
        <v>1756</v>
      </c>
      <c r="H1662">
        <v>2223</v>
      </c>
      <c r="I1662">
        <v>2444</v>
      </c>
      <c r="J1662">
        <v>1371</v>
      </c>
      <c r="K1662">
        <v>1114</v>
      </c>
      <c r="L1662">
        <v>946</v>
      </c>
    </row>
    <row r="1663" spans="1:12" x14ac:dyDescent="0.25">
      <c r="A1663" t="s">
        <v>10190</v>
      </c>
      <c r="B1663" t="s">
        <v>13338</v>
      </c>
      <c r="C1663" t="s">
        <v>13101</v>
      </c>
      <c r="D1663" t="s">
        <v>13102</v>
      </c>
      <c r="E1663" t="s">
        <v>12449</v>
      </c>
      <c r="F1663">
        <v>297</v>
      </c>
      <c r="G1663">
        <v>277</v>
      </c>
      <c r="H1663">
        <v>392</v>
      </c>
      <c r="I1663">
        <v>320</v>
      </c>
      <c r="J1663">
        <v>165</v>
      </c>
      <c r="K1663">
        <v>120</v>
      </c>
      <c r="L1663">
        <v>121</v>
      </c>
    </row>
    <row r="1664" spans="1:12" x14ac:dyDescent="0.25">
      <c r="A1664" t="s">
        <v>11037</v>
      </c>
      <c r="B1664" t="s">
        <v>13337</v>
      </c>
      <c r="C1664">
        <v>718575</v>
      </c>
      <c r="D1664">
        <v>720653</v>
      </c>
      <c r="E1664" t="s">
        <v>12438</v>
      </c>
      <c r="F1664">
        <v>2079</v>
      </c>
      <c r="G1664">
        <v>647</v>
      </c>
      <c r="H1664">
        <v>656</v>
      </c>
      <c r="I1664">
        <v>681</v>
      </c>
      <c r="J1664">
        <v>235</v>
      </c>
      <c r="K1664">
        <v>241</v>
      </c>
      <c r="L1664">
        <v>158</v>
      </c>
    </row>
    <row r="1665" spans="1:12" x14ac:dyDescent="0.25">
      <c r="A1665" t="s">
        <v>9447</v>
      </c>
      <c r="B1665" t="s">
        <v>13337</v>
      </c>
      <c r="C1665">
        <v>716715</v>
      </c>
      <c r="D1665">
        <v>718130</v>
      </c>
      <c r="E1665" t="s">
        <v>12437</v>
      </c>
      <c r="F1665">
        <v>1416</v>
      </c>
      <c r="G1665">
        <v>984</v>
      </c>
      <c r="H1665">
        <v>1160</v>
      </c>
      <c r="I1665">
        <v>1249</v>
      </c>
      <c r="J1665">
        <v>315</v>
      </c>
      <c r="K1665">
        <v>310</v>
      </c>
      <c r="L1665">
        <v>241</v>
      </c>
    </row>
    <row r="1666" spans="1:12" x14ac:dyDescent="0.25">
      <c r="A1666" t="s">
        <v>10350</v>
      </c>
      <c r="B1666" t="s">
        <v>13337</v>
      </c>
      <c r="C1666">
        <v>715638</v>
      </c>
      <c r="D1666">
        <v>716309</v>
      </c>
      <c r="E1666" t="s">
        <v>12438</v>
      </c>
      <c r="F1666">
        <v>672</v>
      </c>
      <c r="G1666">
        <v>344</v>
      </c>
      <c r="H1666">
        <v>544</v>
      </c>
      <c r="I1666">
        <v>530</v>
      </c>
      <c r="J1666">
        <v>190</v>
      </c>
      <c r="K1666">
        <v>164</v>
      </c>
      <c r="L1666">
        <v>160</v>
      </c>
    </row>
    <row r="1667" spans="1:12" x14ac:dyDescent="0.25">
      <c r="A1667" t="s">
        <v>10416</v>
      </c>
      <c r="B1667" t="s">
        <v>13337</v>
      </c>
      <c r="C1667">
        <v>713931</v>
      </c>
      <c r="D1667">
        <v>715445</v>
      </c>
      <c r="E1667" t="s">
        <v>12438</v>
      </c>
      <c r="F1667">
        <v>1515</v>
      </c>
      <c r="G1667">
        <v>1056</v>
      </c>
      <c r="H1667">
        <v>1270</v>
      </c>
      <c r="I1667">
        <v>1405</v>
      </c>
      <c r="J1667">
        <v>460</v>
      </c>
      <c r="K1667">
        <v>484</v>
      </c>
      <c r="L1667">
        <v>391</v>
      </c>
    </row>
    <row r="1668" spans="1:12" x14ac:dyDescent="0.25">
      <c r="A1668" t="s">
        <v>8761</v>
      </c>
      <c r="B1668" t="s">
        <v>13337</v>
      </c>
      <c r="C1668">
        <v>712316</v>
      </c>
      <c r="D1668">
        <v>713671</v>
      </c>
      <c r="E1668" t="s">
        <v>12437</v>
      </c>
      <c r="F1668">
        <v>1356</v>
      </c>
      <c r="G1668">
        <v>2065</v>
      </c>
      <c r="H1668">
        <v>2615</v>
      </c>
      <c r="I1668">
        <v>2635</v>
      </c>
      <c r="J1668">
        <v>938</v>
      </c>
      <c r="K1668">
        <v>821</v>
      </c>
      <c r="L1668">
        <v>691</v>
      </c>
    </row>
    <row r="1669" spans="1:12" x14ac:dyDescent="0.25">
      <c r="A1669" t="s">
        <v>10905</v>
      </c>
      <c r="B1669" t="s">
        <v>13337</v>
      </c>
      <c r="C1669">
        <v>707133</v>
      </c>
      <c r="D1669">
        <v>712109</v>
      </c>
      <c r="E1669" t="s">
        <v>12437</v>
      </c>
      <c r="F1669">
        <v>4977</v>
      </c>
      <c r="G1669">
        <v>7875</v>
      </c>
      <c r="H1669">
        <v>6082</v>
      </c>
      <c r="I1669">
        <v>5269</v>
      </c>
      <c r="J1669">
        <v>2093</v>
      </c>
      <c r="K1669">
        <v>2300</v>
      </c>
      <c r="L1669">
        <v>1767</v>
      </c>
    </row>
    <row r="1670" spans="1:12" x14ac:dyDescent="0.25">
      <c r="A1670" t="s">
        <v>11189</v>
      </c>
      <c r="B1670" t="s">
        <v>13337</v>
      </c>
      <c r="C1670">
        <v>703579</v>
      </c>
      <c r="D1670">
        <v>706887</v>
      </c>
      <c r="E1670" t="s">
        <v>12438</v>
      </c>
      <c r="F1670">
        <v>3309</v>
      </c>
      <c r="G1670">
        <v>2055</v>
      </c>
      <c r="H1670">
        <v>1985</v>
      </c>
      <c r="I1670">
        <v>1925</v>
      </c>
      <c r="J1670">
        <v>780</v>
      </c>
      <c r="K1670">
        <v>724</v>
      </c>
      <c r="L1670">
        <v>490</v>
      </c>
    </row>
    <row r="1671" spans="1:12" x14ac:dyDescent="0.25">
      <c r="A1671" t="s">
        <v>6702</v>
      </c>
      <c r="B1671" t="s">
        <v>13337</v>
      </c>
      <c r="C1671">
        <v>701790</v>
      </c>
      <c r="D1671">
        <v>703367</v>
      </c>
      <c r="E1671" t="s">
        <v>12437</v>
      </c>
      <c r="F1671">
        <v>1578</v>
      </c>
      <c r="G1671">
        <v>15239</v>
      </c>
      <c r="H1671">
        <v>18017</v>
      </c>
      <c r="I1671">
        <v>17792</v>
      </c>
      <c r="J1671">
        <v>4236</v>
      </c>
      <c r="K1671">
        <v>4176</v>
      </c>
      <c r="L1671">
        <v>3103</v>
      </c>
    </row>
    <row r="1672" spans="1:12" x14ac:dyDescent="0.25">
      <c r="A1672" t="s">
        <v>6966</v>
      </c>
      <c r="B1672" t="s">
        <v>13337</v>
      </c>
      <c r="C1672">
        <v>698811</v>
      </c>
      <c r="D1672">
        <v>701039</v>
      </c>
      <c r="E1672" t="s">
        <v>12438</v>
      </c>
      <c r="F1672">
        <v>2229</v>
      </c>
      <c r="G1672">
        <v>6649</v>
      </c>
      <c r="H1672">
        <v>6794</v>
      </c>
      <c r="I1672">
        <v>6763</v>
      </c>
      <c r="J1672">
        <v>2018</v>
      </c>
      <c r="K1672">
        <v>1843</v>
      </c>
      <c r="L1672">
        <v>1308</v>
      </c>
    </row>
    <row r="1673" spans="1:12" x14ac:dyDescent="0.25">
      <c r="A1673" t="s">
        <v>7861</v>
      </c>
      <c r="B1673" t="s">
        <v>13337</v>
      </c>
      <c r="C1673">
        <v>696796</v>
      </c>
      <c r="D1673">
        <v>698370</v>
      </c>
      <c r="E1673" t="s">
        <v>12437</v>
      </c>
      <c r="F1673">
        <v>1575</v>
      </c>
      <c r="G1673">
        <v>2227</v>
      </c>
      <c r="H1673">
        <v>2591</v>
      </c>
      <c r="I1673">
        <v>2474</v>
      </c>
      <c r="J1673">
        <v>781</v>
      </c>
      <c r="K1673">
        <v>677</v>
      </c>
      <c r="L1673">
        <v>525</v>
      </c>
    </row>
    <row r="1674" spans="1:12" x14ac:dyDescent="0.25">
      <c r="A1674" t="s">
        <v>9918</v>
      </c>
      <c r="B1674" t="s">
        <v>13337</v>
      </c>
      <c r="C1674">
        <v>695350</v>
      </c>
      <c r="D1674">
        <v>696483</v>
      </c>
      <c r="E1674" t="s">
        <v>12437</v>
      </c>
      <c r="F1674">
        <v>1134</v>
      </c>
      <c r="G1674">
        <v>2289</v>
      </c>
      <c r="H1674">
        <v>2746</v>
      </c>
      <c r="I1674">
        <v>2829</v>
      </c>
      <c r="J1674">
        <v>1462</v>
      </c>
      <c r="K1674">
        <v>1302</v>
      </c>
      <c r="L1674">
        <v>895</v>
      </c>
    </row>
    <row r="1675" spans="1:12" x14ac:dyDescent="0.25">
      <c r="A1675" t="s">
        <v>7701</v>
      </c>
      <c r="B1675" t="s">
        <v>13337</v>
      </c>
      <c r="C1675">
        <v>693381</v>
      </c>
      <c r="D1675">
        <v>695153</v>
      </c>
      <c r="E1675" t="s">
        <v>12437</v>
      </c>
      <c r="F1675">
        <v>1773</v>
      </c>
      <c r="G1675">
        <v>1255</v>
      </c>
      <c r="H1675">
        <v>1007</v>
      </c>
      <c r="I1675">
        <v>850</v>
      </c>
      <c r="J1675">
        <v>300</v>
      </c>
      <c r="K1675">
        <v>316</v>
      </c>
      <c r="L1675">
        <v>247</v>
      </c>
    </row>
    <row r="1676" spans="1:12" x14ac:dyDescent="0.25">
      <c r="A1676" t="s">
        <v>7794</v>
      </c>
      <c r="B1676" t="s">
        <v>13337</v>
      </c>
      <c r="C1676">
        <v>690695</v>
      </c>
      <c r="D1676">
        <v>693043</v>
      </c>
      <c r="E1676" t="s">
        <v>12438</v>
      </c>
      <c r="F1676">
        <v>2349</v>
      </c>
      <c r="G1676">
        <v>6209</v>
      </c>
      <c r="H1676">
        <v>6463</v>
      </c>
      <c r="I1676">
        <v>6537</v>
      </c>
      <c r="J1676">
        <v>2297</v>
      </c>
      <c r="K1676">
        <v>2118</v>
      </c>
      <c r="L1676">
        <v>1603</v>
      </c>
    </row>
    <row r="1677" spans="1:12" x14ac:dyDescent="0.25">
      <c r="A1677" t="s">
        <v>9108</v>
      </c>
      <c r="B1677" t="s">
        <v>13337</v>
      </c>
      <c r="C1677">
        <v>689083</v>
      </c>
      <c r="D1677">
        <v>690510</v>
      </c>
      <c r="E1677" t="s">
        <v>12437</v>
      </c>
      <c r="F1677">
        <v>1428</v>
      </c>
      <c r="G1677">
        <v>1072</v>
      </c>
      <c r="H1677">
        <v>1097</v>
      </c>
      <c r="I1677">
        <v>1140</v>
      </c>
      <c r="J1677">
        <v>384</v>
      </c>
      <c r="K1677">
        <v>332</v>
      </c>
      <c r="L1677">
        <v>232</v>
      </c>
    </row>
    <row r="1678" spans="1:12" x14ac:dyDescent="0.25">
      <c r="A1678" t="s">
        <v>9639</v>
      </c>
      <c r="B1678" t="s">
        <v>13337</v>
      </c>
      <c r="C1678">
        <v>687516</v>
      </c>
      <c r="D1678">
        <v>688865</v>
      </c>
      <c r="E1678" t="s">
        <v>12437</v>
      </c>
      <c r="F1678">
        <v>1350</v>
      </c>
      <c r="G1678">
        <v>884</v>
      </c>
      <c r="H1678">
        <v>1128</v>
      </c>
      <c r="I1678">
        <v>1248</v>
      </c>
      <c r="J1678">
        <v>442</v>
      </c>
      <c r="K1678">
        <v>404</v>
      </c>
      <c r="L1678">
        <v>358</v>
      </c>
    </row>
    <row r="1679" spans="1:12" x14ac:dyDescent="0.25">
      <c r="A1679" t="s">
        <v>5039</v>
      </c>
      <c r="B1679" t="s">
        <v>13337</v>
      </c>
      <c r="C1679">
        <v>685911</v>
      </c>
      <c r="D1679">
        <v>687284</v>
      </c>
      <c r="E1679" t="s">
        <v>12438</v>
      </c>
      <c r="F1679">
        <v>1374</v>
      </c>
      <c r="G1679">
        <v>1420</v>
      </c>
      <c r="H1679">
        <v>1911</v>
      </c>
      <c r="I1679">
        <v>1889</v>
      </c>
      <c r="J1679">
        <v>579</v>
      </c>
      <c r="K1679">
        <v>519</v>
      </c>
      <c r="L1679">
        <v>430</v>
      </c>
    </row>
    <row r="1680" spans="1:12" x14ac:dyDescent="0.25">
      <c r="A1680" t="s">
        <v>10848</v>
      </c>
      <c r="B1680" t="s">
        <v>13337</v>
      </c>
      <c r="C1680">
        <v>684467</v>
      </c>
      <c r="D1680">
        <v>685798</v>
      </c>
      <c r="E1680" t="s">
        <v>12437</v>
      </c>
      <c r="F1680">
        <v>1332</v>
      </c>
      <c r="G1680">
        <v>1053</v>
      </c>
      <c r="H1680">
        <v>1204</v>
      </c>
      <c r="I1680">
        <v>1305</v>
      </c>
      <c r="J1680">
        <v>488</v>
      </c>
      <c r="K1680">
        <v>513</v>
      </c>
      <c r="L1680">
        <v>367</v>
      </c>
    </row>
    <row r="1681" spans="1:12" x14ac:dyDescent="0.25">
      <c r="A1681" t="s">
        <v>10228</v>
      </c>
      <c r="B1681" t="s">
        <v>13337</v>
      </c>
      <c r="C1681">
        <v>677193</v>
      </c>
      <c r="D1681">
        <v>683564</v>
      </c>
      <c r="E1681" t="s">
        <v>12438</v>
      </c>
      <c r="F1681">
        <v>6372</v>
      </c>
      <c r="G1681">
        <v>5175</v>
      </c>
      <c r="H1681">
        <v>4270</v>
      </c>
      <c r="I1681">
        <v>4179</v>
      </c>
      <c r="J1681">
        <v>1468</v>
      </c>
      <c r="K1681">
        <v>1657</v>
      </c>
      <c r="L1681">
        <v>1078</v>
      </c>
    </row>
    <row r="1682" spans="1:12" x14ac:dyDescent="0.25">
      <c r="A1682" t="s">
        <v>1389</v>
      </c>
      <c r="B1682" t="s">
        <v>13337</v>
      </c>
      <c r="C1682">
        <v>675896</v>
      </c>
      <c r="D1682">
        <v>676837</v>
      </c>
      <c r="E1682" t="s">
        <v>12437</v>
      </c>
      <c r="F1682">
        <v>942</v>
      </c>
      <c r="G1682">
        <v>60</v>
      </c>
      <c r="H1682">
        <v>72</v>
      </c>
      <c r="I1682">
        <v>114</v>
      </c>
      <c r="J1682">
        <v>73</v>
      </c>
      <c r="K1682">
        <v>47</v>
      </c>
      <c r="L1682">
        <v>51</v>
      </c>
    </row>
    <row r="1683" spans="1:12" x14ac:dyDescent="0.25">
      <c r="A1683" t="s">
        <v>7754</v>
      </c>
      <c r="B1683" t="s">
        <v>13337</v>
      </c>
      <c r="C1683">
        <v>671887</v>
      </c>
      <c r="D1683">
        <v>674766</v>
      </c>
      <c r="E1683" t="s">
        <v>12438</v>
      </c>
      <c r="F1683">
        <v>2880</v>
      </c>
      <c r="G1683">
        <v>22266</v>
      </c>
      <c r="H1683">
        <v>21527</v>
      </c>
      <c r="I1683">
        <v>19396</v>
      </c>
      <c r="J1683">
        <v>6381</v>
      </c>
      <c r="K1683">
        <v>6129</v>
      </c>
      <c r="L1683">
        <v>4588</v>
      </c>
    </row>
    <row r="1684" spans="1:12" x14ac:dyDescent="0.25">
      <c r="A1684" t="s">
        <v>10617</v>
      </c>
      <c r="B1684" t="s">
        <v>13337</v>
      </c>
      <c r="C1684">
        <v>670063</v>
      </c>
      <c r="D1684">
        <v>671325</v>
      </c>
      <c r="E1684" t="s">
        <v>12438</v>
      </c>
      <c r="F1684">
        <v>1263</v>
      </c>
      <c r="G1684">
        <v>506</v>
      </c>
      <c r="H1684">
        <v>571</v>
      </c>
      <c r="I1684">
        <v>456</v>
      </c>
      <c r="J1684">
        <v>212</v>
      </c>
      <c r="K1684">
        <v>183</v>
      </c>
      <c r="L1684">
        <v>133</v>
      </c>
    </row>
    <row r="1685" spans="1:12" x14ac:dyDescent="0.25">
      <c r="A1685" t="s">
        <v>9956</v>
      </c>
      <c r="B1685" t="s">
        <v>13337</v>
      </c>
      <c r="C1685">
        <v>668492</v>
      </c>
      <c r="D1685">
        <v>669655</v>
      </c>
      <c r="E1685" t="s">
        <v>12437</v>
      </c>
      <c r="F1685">
        <v>1164</v>
      </c>
      <c r="G1685">
        <v>1906</v>
      </c>
      <c r="H1685">
        <v>2051</v>
      </c>
      <c r="I1685">
        <v>2008</v>
      </c>
      <c r="J1685">
        <v>745</v>
      </c>
      <c r="K1685">
        <v>695</v>
      </c>
      <c r="L1685">
        <v>544</v>
      </c>
    </row>
    <row r="1686" spans="1:12" x14ac:dyDescent="0.25">
      <c r="A1686" t="s">
        <v>7278</v>
      </c>
      <c r="B1686" t="s">
        <v>13337</v>
      </c>
      <c r="C1686">
        <v>667537</v>
      </c>
      <c r="D1686">
        <v>668205</v>
      </c>
      <c r="E1686" t="s">
        <v>12437</v>
      </c>
      <c r="F1686">
        <v>669</v>
      </c>
      <c r="G1686">
        <v>1799</v>
      </c>
      <c r="H1686">
        <v>3294</v>
      </c>
      <c r="I1686">
        <v>3687</v>
      </c>
      <c r="J1686">
        <v>1052</v>
      </c>
      <c r="K1686">
        <v>841</v>
      </c>
      <c r="L1686">
        <v>707</v>
      </c>
    </row>
    <row r="1687" spans="1:12" x14ac:dyDescent="0.25">
      <c r="A1687" t="s">
        <v>4373</v>
      </c>
      <c r="B1687" t="s">
        <v>13337</v>
      </c>
      <c r="C1687">
        <v>667288</v>
      </c>
      <c r="D1687">
        <v>667456</v>
      </c>
      <c r="E1687" t="s">
        <v>12438</v>
      </c>
      <c r="F1687">
        <v>169</v>
      </c>
      <c r="G1687">
        <v>70</v>
      </c>
      <c r="H1687">
        <v>117</v>
      </c>
      <c r="I1687">
        <v>127</v>
      </c>
      <c r="J1687">
        <v>88</v>
      </c>
      <c r="K1687">
        <v>61</v>
      </c>
      <c r="L1687">
        <v>41</v>
      </c>
    </row>
    <row r="1688" spans="1:12" x14ac:dyDescent="0.25">
      <c r="A1688" t="s">
        <v>9318</v>
      </c>
      <c r="B1688" t="s">
        <v>13338</v>
      </c>
      <c r="C1688" t="s">
        <v>13099</v>
      </c>
      <c r="D1688" t="s">
        <v>13100</v>
      </c>
      <c r="E1688" t="s">
        <v>12449</v>
      </c>
      <c r="F1688">
        <v>1116</v>
      </c>
      <c r="G1688">
        <v>547</v>
      </c>
      <c r="H1688">
        <v>554</v>
      </c>
      <c r="I1688">
        <v>583</v>
      </c>
      <c r="J1688">
        <v>302</v>
      </c>
      <c r="K1688">
        <v>287</v>
      </c>
      <c r="L1688">
        <v>202</v>
      </c>
    </row>
    <row r="1689" spans="1:12" x14ac:dyDescent="0.25">
      <c r="A1689" t="s">
        <v>8247</v>
      </c>
      <c r="B1689" t="s">
        <v>13337</v>
      </c>
      <c r="C1689">
        <v>664752</v>
      </c>
      <c r="D1689">
        <v>665522</v>
      </c>
      <c r="E1689" t="s">
        <v>12437</v>
      </c>
      <c r="F1689">
        <v>771</v>
      </c>
      <c r="G1689">
        <v>2418</v>
      </c>
      <c r="H1689">
        <v>3392</v>
      </c>
      <c r="I1689">
        <v>3340</v>
      </c>
      <c r="J1689">
        <v>1830</v>
      </c>
      <c r="K1689">
        <v>1429</v>
      </c>
      <c r="L1689">
        <v>1298</v>
      </c>
    </row>
    <row r="1690" spans="1:12" x14ac:dyDescent="0.25">
      <c r="A1690" t="s">
        <v>7533</v>
      </c>
      <c r="B1690" t="s">
        <v>13337</v>
      </c>
      <c r="C1690">
        <v>662644</v>
      </c>
      <c r="D1690">
        <v>664284</v>
      </c>
      <c r="E1690" t="s">
        <v>12437</v>
      </c>
      <c r="F1690">
        <v>1641</v>
      </c>
      <c r="G1690">
        <v>579</v>
      </c>
      <c r="H1690">
        <v>555</v>
      </c>
      <c r="I1690">
        <v>457</v>
      </c>
      <c r="J1690">
        <v>213</v>
      </c>
      <c r="K1690">
        <v>199</v>
      </c>
      <c r="L1690">
        <v>177</v>
      </c>
    </row>
    <row r="1691" spans="1:12" x14ac:dyDescent="0.25">
      <c r="A1691" t="s">
        <v>9167</v>
      </c>
      <c r="B1691" t="s">
        <v>13337</v>
      </c>
      <c r="C1691">
        <v>659745</v>
      </c>
      <c r="D1691">
        <v>661529</v>
      </c>
      <c r="E1691" t="s">
        <v>12437</v>
      </c>
      <c r="F1691">
        <v>1785</v>
      </c>
      <c r="G1691">
        <v>2349</v>
      </c>
      <c r="H1691">
        <v>1895</v>
      </c>
      <c r="I1691">
        <v>1997</v>
      </c>
      <c r="J1691">
        <v>648</v>
      </c>
      <c r="K1691">
        <v>662</v>
      </c>
      <c r="L1691">
        <v>459</v>
      </c>
    </row>
    <row r="1692" spans="1:12" x14ac:dyDescent="0.25">
      <c r="A1692" t="s">
        <v>7557</v>
      </c>
      <c r="B1692" t="s">
        <v>13337</v>
      </c>
      <c r="C1692">
        <v>658545</v>
      </c>
      <c r="D1692">
        <v>659198</v>
      </c>
      <c r="E1692" t="s">
        <v>12438</v>
      </c>
      <c r="F1692">
        <v>654</v>
      </c>
      <c r="G1692">
        <v>274</v>
      </c>
      <c r="H1692">
        <v>248</v>
      </c>
      <c r="I1692">
        <v>223</v>
      </c>
      <c r="J1692">
        <v>185</v>
      </c>
      <c r="K1692">
        <v>146</v>
      </c>
      <c r="L1692">
        <v>125</v>
      </c>
    </row>
    <row r="1693" spans="1:12" x14ac:dyDescent="0.25">
      <c r="A1693" t="s">
        <v>65</v>
      </c>
      <c r="B1693" t="s">
        <v>13337</v>
      </c>
      <c r="C1693">
        <v>655076</v>
      </c>
      <c r="D1693">
        <v>658342</v>
      </c>
      <c r="E1693" t="s">
        <v>12437</v>
      </c>
      <c r="F1693">
        <v>3267</v>
      </c>
      <c r="G1693">
        <v>1877</v>
      </c>
      <c r="H1693">
        <v>1934</v>
      </c>
      <c r="I1693">
        <v>1917</v>
      </c>
      <c r="J1693">
        <v>3429</v>
      </c>
      <c r="K1693">
        <v>3426</v>
      </c>
      <c r="L1693">
        <v>2322</v>
      </c>
    </row>
    <row r="1694" spans="1:12" x14ac:dyDescent="0.25">
      <c r="A1694" t="s">
        <v>9443</v>
      </c>
      <c r="B1694" t="s">
        <v>13337</v>
      </c>
      <c r="C1694">
        <v>654034</v>
      </c>
      <c r="D1694">
        <v>654417</v>
      </c>
      <c r="E1694" t="s">
        <v>12437</v>
      </c>
      <c r="F1694">
        <v>384</v>
      </c>
      <c r="G1694">
        <v>267</v>
      </c>
      <c r="H1694">
        <v>254</v>
      </c>
      <c r="I1694">
        <v>238</v>
      </c>
      <c r="J1694">
        <v>105</v>
      </c>
      <c r="K1694">
        <v>107</v>
      </c>
      <c r="L1694">
        <v>80</v>
      </c>
    </row>
    <row r="1695" spans="1:12" x14ac:dyDescent="0.25">
      <c r="A1695" t="s">
        <v>8568</v>
      </c>
      <c r="B1695" t="s">
        <v>13338</v>
      </c>
      <c r="C1695" t="s">
        <v>13097</v>
      </c>
      <c r="D1695" t="s">
        <v>13098</v>
      </c>
      <c r="E1695" t="s">
        <v>12449</v>
      </c>
      <c r="F1695">
        <v>222</v>
      </c>
      <c r="G1695">
        <v>283</v>
      </c>
      <c r="H1695">
        <v>533</v>
      </c>
      <c r="I1695">
        <v>550</v>
      </c>
      <c r="J1695">
        <v>76</v>
      </c>
      <c r="K1695">
        <v>69</v>
      </c>
      <c r="L1695">
        <v>97</v>
      </c>
    </row>
    <row r="1696" spans="1:12" x14ac:dyDescent="0.25">
      <c r="A1696" t="s">
        <v>6095</v>
      </c>
      <c r="B1696" t="s">
        <v>13337</v>
      </c>
      <c r="C1696">
        <v>652275</v>
      </c>
      <c r="D1696">
        <v>652532</v>
      </c>
      <c r="E1696" t="s">
        <v>12437</v>
      </c>
      <c r="F1696">
        <v>258</v>
      </c>
      <c r="G1696">
        <v>11694</v>
      </c>
      <c r="H1696">
        <v>30411</v>
      </c>
      <c r="I1696">
        <v>26342</v>
      </c>
      <c r="J1696">
        <v>7584</v>
      </c>
      <c r="K1696">
        <v>9053</v>
      </c>
      <c r="L1696">
        <v>6634</v>
      </c>
    </row>
    <row r="1697" spans="1:12" x14ac:dyDescent="0.25">
      <c r="A1697" t="s">
        <v>6784</v>
      </c>
      <c r="B1697" t="s">
        <v>13338</v>
      </c>
      <c r="C1697" t="s">
        <v>13095</v>
      </c>
      <c r="D1697" t="s">
        <v>13096</v>
      </c>
      <c r="E1697" t="s">
        <v>12442</v>
      </c>
      <c r="F1697">
        <v>303</v>
      </c>
      <c r="G1697">
        <v>1018</v>
      </c>
      <c r="H1697">
        <v>1202</v>
      </c>
      <c r="I1697">
        <v>1112</v>
      </c>
      <c r="J1697">
        <v>392</v>
      </c>
      <c r="K1697">
        <v>433</v>
      </c>
      <c r="L1697">
        <v>352</v>
      </c>
    </row>
    <row r="1698" spans="1:12" x14ac:dyDescent="0.25">
      <c r="A1698" t="s">
        <v>11062</v>
      </c>
      <c r="B1698" t="s">
        <v>13337</v>
      </c>
      <c r="C1698">
        <v>650036</v>
      </c>
      <c r="D1698">
        <v>650812</v>
      </c>
      <c r="E1698" t="s">
        <v>12437</v>
      </c>
      <c r="F1698">
        <v>777</v>
      </c>
      <c r="G1698">
        <v>602</v>
      </c>
      <c r="H1698">
        <v>792</v>
      </c>
      <c r="I1698">
        <v>691</v>
      </c>
      <c r="J1698">
        <v>286</v>
      </c>
      <c r="K1698">
        <v>245</v>
      </c>
      <c r="L1698">
        <v>169</v>
      </c>
    </row>
    <row r="1699" spans="1:12" x14ac:dyDescent="0.25">
      <c r="A1699" t="s">
        <v>8123</v>
      </c>
      <c r="B1699" t="s">
        <v>13337</v>
      </c>
      <c r="C1699">
        <v>647118</v>
      </c>
      <c r="D1699">
        <v>649280</v>
      </c>
      <c r="E1699" t="s">
        <v>12437</v>
      </c>
      <c r="F1699">
        <v>2163</v>
      </c>
      <c r="G1699">
        <v>706</v>
      </c>
      <c r="H1699">
        <v>594</v>
      </c>
      <c r="I1699">
        <v>471</v>
      </c>
      <c r="J1699">
        <v>245</v>
      </c>
      <c r="K1699">
        <v>255</v>
      </c>
      <c r="L1699">
        <v>236</v>
      </c>
    </row>
    <row r="1700" spans="1:12" x14ac:dyDescent="0.25">
      <c r="A1700" t="s">
        <v>6367</v>
      </c>
      <c r="B1700" t="s">
        <v>13337</v>
      </c>
      <c r="C1700">
        <v>645656</v>
      </c>
      <c r="D1700">
        <v>646777</v>
      </c>
      <c r="E1700" t="s">
        <v>12437</v>
      </c>
      <c r="F1700">
        <v>1122</v>
      </c>
      <c r="G1700">
        <v>484</v>
      </c>
      <c r="H1700">
        <v>836</v>
      </c>
      <c r="I1700">
        <v>1178</v>
      </c>
      <c r="J1700">
        <v>681</v>
      </c>
      <c r="K1700">
        <v>520</v>
      </c>
      <c r="L1700">
        <v>370</v>
      </c>
    </row>
    <row r="1701" spans="1:12" x14ac:dyDescent="0.25">
      <c r="A1701" t="s">
        <v>9471</v>
      </c>
      <c r="B1701" t="s">
        <v>13337</v>
      </c>
      <c r="C1701">
        <v>640915</v>
      </c>
      <c r="D1701">
        <v>645258</v>
      </c>
      <c r="E1701" t="s">
        <v>12438</v>
      </c>
      <c r="F1701">
        <v>4344</v>
      </c>
      <c r="G1701">
        <v>4425</v>
      </c>
      <c r="H1701">
        <v>3692</v>
      </c>
      <c r="I1701">
        <v>3302</v>
      </c>
      <c r="J1701">
        <v>1318</v>
      </c>
      <c r="K1701">
        <v>1532</v>
      </c>
      <c r="L1701">
        <v>1126</v>
      </c>
    </row>
    <row r="1702" spans="1:12" x14ac:dyDescent="0.25">
      <c r="A1702" t="s">
        <v>7470</v>
      </c>
      <c r="B1702" t="s">
        <v>13337</v>
      </c>
      <c r="C1702">
        <v>637500</v>
      </c>
      <c r="D1702">
        <v>640604</v>
      </c>
      <c r="E1702" t="s">
        <v>12437</v>
      </c>
      <c r="F1702">
        <v>3105</v>
      </c>
      <c r="G1702">
        <v>3048</v>
      </c>
      <c r="H1702">
        <v>2901</v>
      </c>
      <c r="I1702">
        <v>2868</v>
      </c>
      <c r="J1702">
        <v>592</v>
      </c>
      <c r="K1702">
        <v>643</v>
      </c>
      <c r="L1702">
        <v>437</v>
      </c>
    </row>
    <row r="1703" spans="1:12" x14ac:dyDescent="0.25">
      <c r="A1703" t="s">
        <v>11173</v>
      </c>
      <c r="B1703" t="s">
        <v>13337</v>
      </c>
      <c r="C1703">
        <v>636291</v>
      </c>
      <c r="D1703">
        <v>637004</v>
      </c>
      <c r="E1703" t="s">
        <v>12438</v>
      </c>
      <c r="F1703">
        <v>714</v>
      </c>
      <c r="G1703">
        <v>882</v>
      </c>
      <c r="H1703">
        <v>1057</v>
      </c>
      <c r="I1703">
        <v>990</v>
      </c>
      <c r="J1703">
        <v>378</v>
      </c>
      <c r="K1703">
        <v>422</v>
      </c>
      <c r="L1703">
        <v>308</v>
      </c>
    </row>
    <row r="1704" spans="1:12" x14ac:dyDescent="0.25">
      <c r="A1704" t="s">
        <v>4137</v>
      </c>
      <c r="B1704" t="s">
        <v>13337</v>
      </c>
      <c r="C1704">
        <v>634689</v>
      </c>
      <c r="D1704">
        <v>635984</v>
      </c>
      <c r="E1704" t="s">
        <v>12438</v>
      </c>
      <c r="F1704">
        <v>1296</v>
      </c>
      <c r="G1704">
        <v>332</v>
      </c>
      <c r="H1704">
        <v>464</v>
      </c>
      <c r="I1704">
        <v>388</v>
      </c>
      <c r="J1704">
        <v>189</v>
      </c>
      <c r="K1704">
        <v>152</v>
      </c>
      <c r="L1704">
        <v>101</v>
      </c>
    </row>
    <row r="1705" spans="1:12" x14ac:dyDescent="0.25">
      <c r="A1705" t="s">
        <v>8502</v>
      </c>
      <c r="B1705" t="s">
        <v>13337</v>
      </c>
      <c r="C1705">
        <v>632355</v>
      </c>
      <c r="D1705">
        <v>634472</v>
      </c>
      <c r="E1705" t="s">
        <v>12437</v>
      </c>
      <c r="F1705">
        <v>2118</v>
      </c>
      <c r="G1705">
        <v>49242</v>
      </c>
      <c r="H1705">
        <v>50376</v>
      </c>
      <c r="I1705">
        <v>51020</v>
      </c>
      <c r="J1705">
        <v>28803</v>
      </c>
      <c r="K1705">
        <v>28958</v>
      </c>
      <c r="L1705">
        <v>20112</v>
      </c>
    </row>
    <row r="1706" spans="1:12" x14ac:dyDescent="0.25">
      <c r="A1706" t="s">
        <v>8565</v>
      </c>
      <c r="B1706" t="s">
        <v>13337</v>
      </c>
      <c r="C1706">
        <v>629025</v>
      </c>
      <c r="D1706">
        <v>631970</v>
      </c>
      <c r="E1706" t="s">
        <v>12437</v>
      </c>
      <c r="F1706">
        <v>2946</v>
      </c>
      <c r="G1706">
        <v>1893</v>
      </c>
      <c r="H1706">
        <v>1832</v>
      </c>
      <c r="I1706">
        <v>1678</v>
      </c>
      <c r="J1706">
        <v>682</v>
      </c>
      <c r="K1706">
        <v>677</v>
      </c>
      <c r="L1706">
        <v>492</v>
      </c>
    </row>
    <row r="1707" spans="1:12" x14ac:dyDescent="0.25">
      <c r="A1707" t="s">
        <v>6922</v>
      </c>
      <c r="B1707" t="s">
        <v>13337</v>
      </c>
      <c r="C1707">
        <v>628189</v>
      </c>
      <c r="D1707">
        <v>628785</v>
      </c>
      <c r="E1707" t="s">
        <v>12437</v>
      </c>
      <c r="F1707">
        <v>597</v>
      </c>
      <c r="G1707">
        <v>216</v>
      </c>
      <c r="H1707">
        <v>394</v>
      </c>
      <c r="I1707">
        <v>436</v>
      </c>
      <c r="J1707">
        <v>220</v>
      </c>
      <c r="K1707">
        <v>171</v>
      </c>
      <c r="L1707">
        <v>151</v>
      </c>
    </row>
    <row r="1708" spans="1:12" x14ac:dyDescent="0.25">
      <c r="A1708" t="s">
        <v>8840</v>
      </c>
      <c r="B1708" t="s">
        <v>13337</v>
      </c>
      <c r="C1708">
        <v>626921</v>
      </c>
      <c r="D1708">
        <v>627808</v>
      </c>
      <c r="E1708" t="s">
        <v>12438</v>
      </c>
      <c r="F1708">
        <v>888</v>
      </c>
      <c r="G1708">
        <v>1374</v>
      </c>
      <c r="H1708">
        <v>1387</v>
      </c>
      <c r="I1708">
        <v>1444</v>
      </c>
      <c r="J1708">
        <v>511</v>
      </c>
      <c r="K1708">
        <v>484</v>
      </c>
      <c r="L1708">
        <v>373</v>
      </c>
    </row>
    <row r="1709" spans="1:12" x14ac:dyDescent="0.25">
      <c r="A1709" t="s">
        <v>5000</v>
      </c>
      <c r="B1709" t="s">
        <v>13337</v>
      </c>
      <c r="C1709">
        <v>626349</v>
      </c>
      <c r="D1709">
        <v>626654</v>
      </c>
      <c r="E1709" t="s">
        <v>12437</v>
      </c>
      <c r="F1709">
        <v>306</v>
      </c>
      <c r="G1709">
        <v>28456</v>
      </c>
      <c r="H1709">
        <v>62914</v>
      </c>
      <c r="I1709">
        <v>71435</v>
      </c>
      <c r="J1709">
        <v>13514</v>
      </c>
      <c r="K1709">
        <v>15875</v>
      </c>
      <c r="L1709">
        <v>14087</v>
      </c>
    </row>
    <row r="1710" spans="1:12" x14ac:dyDescent="0.25">
      <c r="A1710" t="s">
        <v>10375</v>
      </c>
      <c r="B1710" t="s">
        <v>13337</v>
      </c>
      <c r="C1710">
        <v>625811</v>
      </c>
      <c r="D1710">
        <v>625897</v>
      </c>
      <c r="E1710" t="s">
        <v>12437</v>
      </c>
      <c r="F1710">
        <v>87</v>
      </c>
      <c r="G1710">
        <v>51</v>
      </c>
      <c r="H1710">
        <v>42</v>
      </c>
      <c r="I1710">
        <v>43</v>
      </c>
      <c r="J1710">
        <v>14</v>
      </c>
      <c r="K1710">
        <v>15</v>
      </c>
      <c r="L1710">
        <v>22</v>
      </c>
    </row>
    <row r="1711" spans="1:12" x14ac:dyDescent="0.25">
      <c r="A1711" t="s">
        <v>8216</v>
      </c>
      <c r="B1711" t="s">
        <v>13337</v>
      </c>
      <c r="C1711">
        <v>624532</v>
      </c>
      <c r="D1711">
        <v>625167</v>
      </c>
      <c r="E1711" t="s">
        <v>12438</v>
      </c>
      <c r="F1711">
        <v>636</v>
      </c>
      <c r="G1711">
        <v>272</v>
      </c>
      <c r="H1711">
        <v>253</v>
      </c>
      <c r="I1711">
        <v>243</v>
      </c>
      <c r="J1711">
        <v>154</v>
      </c>
      <c r="K1711">
        <v>159</v>
      </c>
      <c r="L1711">
        <v>85</v>
      </c>
    </row>
    <row r="1712" spans="1:12" x14ac:dyDescent="0.25">
      <c r="A1712" t="s">
        <v>3043</v>
      </c>
      <c r="B1712" t="s">
        <v>13337</v>
      </c>
      <c r="C1712">
        <v>623616</v>
      </c>
      <c r="D1712">
        <v>624080</v>
      </c>
      <c r="E1712" t="s">
        <v>12438</v>
      </c>
      <c r="F1712">
        <v>465</v>
      </c>
      <c r="G1712">
        <v>365</v>
      </c>
      <c r="H1712">
        <v>372</v>
      </c>
      <c r="I1712">
        <v>351</v>
      </c>
      <c r="J1712">
        <v>195</v>
      </c>
      <c r="K1712">
        <v>192</v>
      </c>
      <c r="L1712">
        <v>173</v>
      </c>
    </row>
    <row r="1713" spans="1:12" x14ac:dyDescent="0.25">
      <c r="A1713" t="s">
        <v>9820</v>
      </c>
      <c r="B1713" t="s">
        <v>13337</v>
      </c>
      <c r="C1713">
        <v>622251</v>
      </c>
      <c r="D1713">
        <v>623213</v>
      </c>
      <c r="E1713" t="s">
        <v>12438</v>
      </c>
      <c r="F1713">
        <v>963</v>
      </c>
      <c r="G1713">
        <v>279</v>
      </c>
      <c r="H1713">
        <v>370</v>
      </c>
      <c r="I1713">
        <v>234</v>
      </c>
      <c r="J1713">
        <v>111</v>
      </c>
      <c r="K1713">
        <v>102</v>
      </c>
      <c r="L1713">
        <v>99</v>
      </c>
    </row>
    <row r="1714" spans="1:12" x14ac:dyDescent="0.25">
      <c r="A1714" t="s">
        <v>7613</v>
      </c>
      <c r="B1714" t="s">
        <v>13337</v>
      </c>
      <c r="C1714">
        <v>619858</v>
      </c>
      <c r="D1714">
        <v>622134</v>
      </c>
      <c r="E1714" t="s">
        <v>12437</v>
      </c>
      <c r="F1714">
        <v>2277</v>
      </c>
      <c r="G1714">
        <v>1539</v>
      </c>
      <c r="H1714">
        <v>1285</v>
      </c>
      <c r="I1714">
        <v>1128</v>
      </c>
      <c r="J1714">
        <v>473</v>
      </c>
      <c r="K1714">
        <v>467</v>
      </c>
      <c r="L1714">
        <v>344</v>
      </c>
    </row>
    <row r="1715" spans="1:12" x14ac:dyDescent="0.25">
      <c r="A1715" t="s">
        <v>7994</v>
      </c>
      <c r="B1715" t="s">
        <v>13337</v>
      </c>
      <c r="C1715">
        <v>618479</v>
      </c>
      <c r="D1715">
        <v>619303</v>
      </c>
      <c r="E1715" t="s">
        <v>12437</v>
      </c>
      <c r="F1715">
        <v>825</v>
      </c>
      <c r="G1715">
        <v>1045</v>
      </c>
      <c r="H1715">
        <v>1347</v>
      </c>
      <c r="I1715">
        <v>1633</v>
      </c>
      <c r="J1715">
        <v>836</v>
      </c>
      <c r="K1715">
        <v>646</v>
      </c>
      <c r="L1715">
        <v>593</v>
      </c>
    </row>
    <row r="1716" spans="1:12" x14ac:dyDescent="0.25">
      <c r="A1716" t="s">
        <v>7756</v>
      </c>
      <c r="B1716" t="s">
        <v>13337</v>
      </c>
      <c r="C1716">
        <v>616566</v>
      </c>
      <c r="D1716">
        <v>618098</v>
      </c>
      <c r="E1716" t="s">
        <v>12437</v>
      </c>
      <c r="F1716">
        <v>1533</v>
      </c>
      <c r="G1716">
        <v>982</v>
      </c>
      <c r="H1716">
        <v>1049</v>
      </c>
      <c r="I1716">
        <v>950</v>
      </c>
      <c r="J1716">
        <v>346</v>
      </c>
      <c r="K1716">
        <v>346</v>
      </c>
      <c r="L1716">
        <v>225</v>
      </c>
    </row>
    <row r="1717" spans="1:12" x14ac:dyDescent="0.25">
      <c r="A1717" t="s">
        <v>8361</v>
      </c>
      <c r="B1717" t="s">
        <v>13337</v>
      </c>
      <c r="C1717">
        <v>611740</v>
      </c>
      <c r="D1717">
        <v>615975</v>
      </c>
      <c r="E1717" t="s">
        <v>12437</v>
      </c>
      <c r="F1717">
        <v>4236</v>
      </c>
      <c r="G1717">
        <v>3853</v>
      </c>
      <c r="H1717">
        <v>3546</v>
      </c>
      <c r="I1717">
        <v>3577</v>
      </c>
      <c r="J1717">
        <v>1586</v>
      </c>
      <c r="K1717">
        <v>1549</v>
      </c>
      <c r="L1717">
        <v>1045</v>
      </c>
    </row>
    <row r="1718" spans="1:12" x14ac:dyDescent="0.25">
      <c r="A1718" t="s">
        <v>11354</v>
      </c>
      <c r="B1718" t="s">
        <v>13337</v>
      </c>
      <c r="C1718">
        <v>611314</v>
      </c>
      <c r="D1718">
        <v>611508</v>
      </c>
      <c r="E1718" t="s">
        <v>12437</v>
      </c>
      <c r="F1718">
        <v>195</v>
      </c>
      <c r="G1718">
        <v>33</v>
      </c>
      <c r="H1718">
        <v>37</v>
      </c>
      <c r="I1718">
        <v>37</v>
      </c>
      <c r="J1718">
        <v>24</v>
      </c>
      <c r="K1718">
        <v>11</v>
      </c>
      <c r="L1718">
        <v>7</v>
      </c>
    </row>
    <row r="1719" spans="1:12" x14ac:dyDescent="0.25">
      <c r="A1719" t="s">
        <v>6697</v>
      </c>
      <c r="B1719" t="s">
        <v>13337</v>
      </c>
      <c r="C1719">
        <v>611016</v>
      </c>
      <c r="D1719">
        <v>611255</v>
      </c>
      <c r="E1719" t="s">
        <v>12437</v>
      </c>
      <c r="F1719">
        <v>240</v>
      </c>
      <c r="G1719">
        <v>8</v>
      </c>
      <c r="H1719">
        <v>14</v>
      </c>
      <c r="I1719">
        <v>28</v>
      </c>
      <c r="J1719">
        <v>24</v>
      </c>
      <c r="K1719">
        <v>34</v>
      </c>
      <c r="L1719">
        <v>18</v>
      </c>
    </row>
    <row r="1720" spans="1:12" x14ac:dyDescent="0.25">
      <c r="A1720" t="s">
        <v>7618</v>
      </c>
      <c r="B1720" t="s">
        <v>13337</v>
      </c>
      <c r="C1720">
        <v>610159</v>
      </c>
      <c r="D1720">
        <v>610365</v>
      </c>
      <c r="E1720" t="s">
        <v>12438</v>
      </c>
      <c r="F1720">
        <v>207</v>
      </c>
      <c r="G1720">
        <v>64</v>
      </c>
      <c r="H1720">
        <v>43</v>
      </c>
      <c r="I1720">
        <v>72</v>
      </c>
      <c r="J1720">
        <v>109</v>
      </c>
      <c r="K1720">
        <v>80</v>
      </c>
      <c r="L1720">
        <v>44</v>
      </c>
    </row>
    <row r="1721" spans="1:12" x14ac:dyDescent="0.25">
      <c r="A1721" t="s">
        <v>7338</v>
      </c>
      <c r="B1721" t="s">
        <v>13337</v>
      </c>
      <c r="C1721">
        <v>608689</v>
      </c>
      <c r="D1721">
        <v>609981</v>
      </c>
      <c r="E1721" t="s">
        <v>12437</v>
      </c>
      <c r="F1721">
        <v>1293</v>
      </c>
      <c r="G1721">
        <v>1097</v>
      </c>
      <c r="H1721">
        <v>1132</v>
      </c>
      <c r="I1721">
        <v>932</v>
      </c>
      <c r="J1721">
        <v>696</v>
      </c>
      <c r="K1721">
        <v>668</v>
      </c>
      <c r="L1721">
        <v>480</v>
      </c>
    </row>
    <row r="1722" spans="1:12" x14ac:dyDescent="0.25">
      <c r="A1722" t="s">
        <v>11139</v>
      </c>
      <c r="B1722" t="s">
        <v>13337</v>
      </c>
      <c r="C1722">
        <v>605981</v>
      </c>
      <c r="D1722">
        <v>608140</v>
      </c>
      <c r="E1722" t="s">
        <v>12437</v>
      </c>
      <c r="F1722">
        <v>2160</v>
      </c>
      <c r="G1722">
        <v>1570</v>
      </c>
      <c r="H1722">
        <v>1544</v>
      </c>
      <c r="I1722">
        <v>1345</v>
      </c>
      <c r="J1722">
        <v>497</v>
      </c>
      <c r="K1722">
        <v>566</v>
      </c>
      <c r="L1722">
        <v>344</v>
      </c>
    </row>
    <row r="1723" spans="1:12" x14ac:dyDescent="0.25">
      <c r="A1723" t="s">
        <v>9522</v>
      </c>
      <c r="B1723" t="s">
        <v>13337</v>
      </c>
      <c r="C1723">
        <v>603868</v>
      </c>
      <c r="D1723">
        <v>605520</v>
      </c>
      <c r="E1723" t="s">
        <v>12438</v>
      </c>
      <c r="F1723">
        <v>1653</v>
      </c>
      <c r="G1723">
        <v>2163</v>
      </c>
      <c r="H1723">
        <v>2288</v>
      </c>
      <c r="I1723">
        <v>2193</v>
      </c>
      <c r="J1723">
        <v>597</v>
      </c>
      <c r="K1723">
        <v>612</v>
      </c>
      <c r="L1723">
        <v>569</v>
      </c>
    </row>
    <row r="1724" spans="1:12" x14ac:dyDescent="0.25">
      <c r="A1724" t="s">
        <v>7681</v>
      </c>
      <c r="B1724" t="s">
        <v>13337</v>
      </c>
      <c r="C1724">
        <v>601562</v>
      </c>
      <c r="D1724">
        <v>603082</v>
      </c>
      <c r="E1724" t="s">
        <v>12438</v>
      </c>
      <c r="F1724">
        <v>1521</v>
      </c>
      <c r="G1724">
        <v>489</v>
      </c>
      <c r="H1724">
        <v>514</v>
      </c>
      <c r="I1724">
        <v>540</v>
      </c>
      <c r="J1724">
        <v>375</v>
      </c>
      <c r="K1724">
        <v>362</v>
      </c>
      <c r="L1724">
        <v>247</v>
      </c>
    </row>
    <row r="1725" spans="1:12" x14ac:dyDescent="0.25">
      <c r="A1725" t="s">
        <v>7662</v>
      </c>
      <c r="B1725" t="s">
        <v>13337</v>
      </c>
      <c r="C1725">
        <v>599352</v>
      </c>
      <c r="D1725">
        <v>600872</v>
      </c>
      <c r="E1725" t="s">
        <v>12438</v>
      </c>
      <c r="F1725">
        <v>1521</v>
      </c>
      <c r="G1725">
        <v>342</v>
      </c>
      <c r="H1725">
        <v>344</v>
      </c>
      <c r="I1725">
        <v>407</v>
      </c>
      <c r="J1725">
        <v>566</v>
      </c>
      <c r="K1725">
        <v>489</v>
      </c>
      <c r="L1725">
        <v>445</v>
      </c>
    </row>
    <row r="1726" spans="1:12" x14ac:dyDescent="0.25">
      <c r="A1726" t="s">
        <v>10863</v>
      </c>
      <c r="B1726" t="s">
        <v>13337</v>
      </c>
      <c r="C1726">
        <v>597332</v>
      </c>
      <c r="D1726">
        <v>599158</v>
      </c>
      <c r="E1726" t="s">
        <v>12438</v>
      </c>
      <c r="F1726">
        <v>1827</v>
      </c>
      <c r="G1726">
        <v>2326</v>
      </c>
      <c r="H1726">
        <v>2346</v>
      </c>
      <c r="I1726">
        <v>2132</v>
      </c>
      <c r="J1726">
        <v>752</v>
      </c>
      <c r="K1726">
        <v>651</v>
      </c>
      <c r="L1726">
        <v>513</v>
      </c>
    </row>
    <row r="1727" spans="1:12" x14ac:dyDescent="0.25">
      <c r="A1727" t="s">
        <v>10810</v>
      </c>
      <c r="B1727" t="s">
        <v>13337</v>
      </c>
      <c r="C1727">
        <v>594886</v>
      </c>
      <c r="D1727">
        <v>597195</v>
      </c>
      <c r="E1727" t="s">
        <v>12437</v>
      </c>
      <c r="F1727">
        <v>2310</v>
      </c>
      <c r="G1727">
        <v>2864</v>
      </c>
      <c r="H1727">
        <v>2635</v>
      </c>
      <c r="I1727">
        <v>2338</v>
      </c>
      <c r="J1727">
        <v>758</v>
      </c>
      <c r="K1727">
        <v>769</v>
      </c>
      <c r="L1727">
        <v>497</v>
      </c>
    </row>
    <row r="1728" spans="1:12" x14ac:dyDescent="0.25">
      <c r="A1728" t="s">
        <v>10225</v>
      </c>
      <c r="B1728" t="s">
        <v>13337</v>
      </c>
      <c r="C1728">
        <v>593367</v>
      </c>
      <c r="D1728">
        <v>594473</v>
      </c>
      <c r="E1728" t="s">
        <v>12438</v>
      </c>
      <c r="F1728">
        <v>1107</v>
      </c>
      <c r="G1728">
        <v>351</v>
      </c>
      <c r="H1728">
        <v>416</v>
      </c>
      <c r="I1728">
        <v>405</v>
      </c>
      <c r="J1728">
        <v>141</v>
      </c>
      <c r="K1728">
        <v>118</v>
      </c>
      <c r="L1728">
        <v>96</v>
      </c>
    </row>
    <row r="1729" spans="1:12" x14ac:dyDescent="0.25">
      <c r="A1729" t="s">
        <v>11120</v>
      </c>
      <c r="B1729" t="s">
        <v>13337</v>
      </c>
      <c r="C1729">
        <v>590040</v>
      </c>
      <c r="D1729">
        <v>592628</v>
      </c>
      <c r="E1729" t="s">
        <v>12438</v>
      </c>
      <c r="F1729">
        <v>2589</v>
      </c>
      <c r="G1729">
        <v>2834</v>
      </c>
      <c r="H1729">
        <v>2563</v>
      </c>
      <c r="I1729">
        <v>2620</v>
      </c>
      <c r="J1729">
        <v>1116</v>
      </c>
      <c r="K1729">
        <v>1076</v>
      </c>
      <c r="L1729">
        <v>872</v>
      </c>
    </row>
    <row r="1730" spans="1:12" x14ac:dyDescent="0.25">
      <c r="A1730" t="s">
        <v>10651</v>
      </c>
      <c r="B1730" t="s">
        <v>13337</v>
      </c>
      <c r="C1730">
        <v>587274</v>
      </c>
      <c r="D1730">
        <v>589550</v>
      </c>
      <c r="E1730" t="s">
        <v>12438</v>
      </c>
      <c r="F1730">
        <v>2277</v>
      </c>
      <c r="G1730">
        <v>622</v>
      </c>
      <c r="H1730">
        <v>469</v>
      </c>
      <c r="I1730">
        <v>403</v>
      </c>
      <c r="J1730">
        <v>185</v>
      </c>
      <c r="K1730">
        <v>183</v>
      </c>
      <c r="L1730">
        <v>190</v>
      </c>
    </row>
    <row r="1731" spans="1:12" x14ac:dyDescent="0.25">
      <c r="A1731" t="s">
        <v>11960</v>
      </c>
      <c r="B1731" t="s">
        <v>13337</v>
      </c>
      <c r="C1731">
        <v>586636</v>
      </c>
      <c r="D1731">
        <v>586709</v>
      </c>
      <c r="E1731" t="s">
        <v>12438</v>
      </c>
      <c r="F1731">
        <v>74</v>
      </c>
      <c r="G1731">
        <v>15</v>
      </c>
      <c r="H1731">
        <v>26</v>
      </c>
      <c r="I1731">
        <v>18</v>
      </c>
      <c r="J1731">
        <v>8</v>
      </c>
      <c r="K1731">
        <v>2</v>
      </c>
      <c r="L1731">
        <v>5</v>
      </c>
    </row>
    <row r="1732" spans="1:12" x14ac:dyDescent="0.25">
      <c r="A1732" t="s">
        <v>10286</v>
      </c>
      <c r="B1732" t="s">
        <v>13337</v>
      </c>
      <c r="C1732">
        <v>584271</v>
      </c>
      <c r="D1732">
        <v>586388</v>
      </c>
      <c r="E1732" t="s">
        <v>12438</v>
      </c>
      <c r="F1732">
        <v>2118</v>
      </c>
      <c r="G1732">
        <v>799</v>
      </c>
      <c r="H1732">
        <v>820</v>
      </c>
      <c r="I1732">
        <v>806</v>
      </c>
      <c r="J1732">
        <v>261</v>
      </c>
      <c r="K1732">
        <v>275</v>
      </c>
      <c r="L1732">
        <v>192</v>
      </c>
    </row>
    <row r="1733" spans="1:12" x14ac:dyDescent="0.25">
      <c r="A1733" t="s">
        <v>9987</v>
      </c>
      <c r="B1733" t="s">
        <v>13337</v>
      </c>
      <c r="C1733">
        <v>578951</v>
      </c>
      <c r="D1733">
        <v>583921</v>
      </c>
      <c r="E1733" t="s">
        <v>12438</v>
      </c>
      <c r="F1733">
        <v>4971</v>
      </c>
      <c r="G1733">
        <v>2257</v>
      </c>
      <c r="H1733">
        <v>2282</v>
      </c>
      <c r="I1733">
        <v>2128</v>
      </c>
      <c r="J1733">
        <v>872</v>
      </c>
      <c r="K1733">
        <v>947</v>
      </c>
      <c r="L1733">
        <v>662</v>
      </c>
    </row>
    <row r="1734" spans="1:12" x14ac:dyDescent="0.25">
      <c r="A1734" t="s">
        <v>10056</v>
      </c>
      <c r="B1734" t="s">
        <v>13337</v>
      </c>
      <c r="C1734">
        <v>577718</v>
      </c>
      <c r="D1734">
        <v>578392</v>
      </c>
      <c r="E1734" t="s">
        <v>12437</v>
      </c>
      <c r="F1734">
        <v>675</v>
      </c>
      <c r="G1734">
        <v>506</v>
      </c>
      <c r="H1734">
        <v>645</v>
      </c>
      <c r="I1734">
        <v>704</v>
      </c>
      <c r="J1734">
        <v>234</v>
      </c>
      <c r="K1734">
        <v>220</v>
      </c>
      <c r="L1734">
        <v>204</v>
      </c>
    </row>
    <row r="1735" spans="1:12" x14ac:dyDescent="0.25">
      <c r="A1735" t="s">
        <v>1953</v>
      </c>
      <c r="B1735" t="s">
        <v>13337</v>
      </c>
      <c r="C1735">
        <v>575066</v>
      </c>
      <c r="D1735">
        <v>577516</v>
      </c>
      <c r="E1735" t="s">
        <v>12437</v>
      </c>
      <c r="F1735">
        <v>2451</v>
      </c>
      <c r="G1735">
        <v>637</v>
      </c>
      <c r="H1735">
        <v>578</v>
      </c>
      <c r="I1735">
        <v>605</v>
      </c>
      <c r="J1735">
        <v>280</v>
      </c>
      <c r="K1735">
        <v>265</v>
      </c>
      <c r="L1735">
        <v>190</v>
      </c>
    </row>
    <row r="1736" spans="1:12" x14ac:dyDescent="0.25">
      <c r="A1736" t="s">
        <v>11431</v>
      </c>
      <c r="B1736" t="s">
        <v>13337</v>
      </c>
      <c r="C1736">
        <v>574476</v>
      </c>
      <c r="D1736">
        <v>574928</v>
      </c>
      <c r="E1736" t="s">
        <v>12438</v>
      </c>
      <c r="F1736">
        <v>453</v>
      </c>
      <c r="G1736">
        <v>134</v>
      </c>
      <c r="H1736">
        <v>172</v>
      </c>
      <c r="I1736">
        <v>173</v>
      </c>
      <c r="J1736">
        <v>90</v>
      </c>
      <c r="K1736">
        <v>88</v>
      </c>
      <c r="L1736">
        <v>62</v>
      </c>
    </row>
    <row r="1737" spans="1:12" x14ac:dyDescent="0.25">
      <c r="A1737" t="s">
        <v>3928</v>
      </c>
      <c r="B1737" t="s">
        <v>13337</v>
      </c>
      <c r="C1737">
        <v>573194</v>
      </c>
      <c r="D1737">
        <v>573331</v>
      </c>
      <c r="E1737" t="s">
        <v>12438</v>
      </c>
      <c r="F1737">
        <v>138</v>
      </c>
      <c r="G1737">
        <v>62</v>
      </c>
      <c r="H1737">
        <v>82</v>
      </c>
      <c r="I1737">
        <v>55</v>
      </c>
      <c r="J1737">
        <v>53</v>
      </c>
      <c r="K1737">
        <v>53</v>
      </c>
      <c r="L1737">
        <v>22</v>
      </c>
    </row>
    <row r="1738" spans="1:12" x14ac:dyDescent="0.25">
      <c r="A1738" t="s">
        <v>12376</v>
      </c>
      <c r="B1738" t="s">
        <v>13337</v>
      </c>
      <c r="C1738">
        <v>572883</v>
      </c>
      <c r="D1738">
        <v>572955</v>
      </c>
      <c r="E1738" t="s">
        <v>12438</v>
      </c>
      <c r="F1738">
        <v>73</v>
      </c>
      <c r="G1738">
        <v>18</v>
      </c>
      <c r="H1738">
        <v>16</v>
      </c>
      <c r="I1738">
        <v>9</v>
      </c>
      <c r="J1738">
        <v>1</v>
      </c>
      <c r="K1738">
        <v>0</v>
      </c>
      <c r="L1738">
        <v>2</v>
      </c>
    </row>
    <row r="1739" spans="1:12" x14ac:dyDescent="0.25">
      <c r="A1739" t="s">
        <v>11066</v>
      </c>
      <c r="B1739" t="s">
        <v>13337</v>
      </c>
      <c r="C1739">
        <v>572248</v>
      </c>
      <c r="D1739">
        <v>572715</v>
      </c>
      <c r="E1739" t="s">
        <v>12437</v>
      </c>
      <c r="F1739">
        <v>468</v>
      </c>
      <c r="G1739">
        <v>364</v>
      </c>
      <c r="H1739">
        <v>372</v>
      </c>
      <c r="I1739">
        <v>432</v>
      </c>
      <c r="J1739">
        <v>107</v>
      </c>
      <c r="K1739">
        <v>119</v>
      </c>
      <c r="L1739">
        <v>93</v>
      </c>
    </row>
    <row r="1740" spans="1:12" x14ac:dyDescent="0.25">
      <c r="A1740" t="s">
        <v>10891</v>
      </c>
      <c r="B1740" t="s">
        <v>13337</v>
      </c>
      <c r="C1740">
        <v>571277</v>
      </c>
      <c r="D1740">
        <v>572044</v>
      </c>
      <c r="E1740" t="s">
        <v>12438</v>
      </c>
      <c r="F1740">
        <v>768</v>
      </c>
      <c r="G1740">
        <v>252</v>
      </c>
      <c r="H1740">
        <v>438</v>
      </c>
      <c r="I1740">
        <v>439</v>
      </c>
      <c r="J1740">
        <v>165</v>
      </c>
      <c r="K1740">
        <v>129</v>
      </c>
      <c r="L1740">
        <v>125</v>
      </c>
    </row>
    <row r="1741" spans="1:12" x14ac:dyDescent="0.25">
      <c r="A1741" t="s">
        <v>10707</v>
      </c>
      <c r="B1741" t="s">
        <v>13337</v>
      </c>
      <c r="C1741">
        <v>570300</v>
      </c>
      <c r="D1741">
        <v>571016</v>
      </c>
      <c r="E1741" t="s">
        <v>12438</v>
      </c>
      <c r="F1741">
        <v>717</v>
      </c>
      <c r="G1741">
        <v>203</v>
      </c>
      <c r="H1741">
        <v>239</v>
      </c>
      <c r="I1741">
        <v>261</v>
      </c>
      <c r="J1741">
        <v>74</v>
      </c>
      <c r="K1741">
        <v>91</v>
      </c>
      <c r="L1741">
        <v>70</v>
      </c>
    </row>
    <row r="1742" spans="1:12" x14ac:dyDescent="0.25">
      <c r="A1742" t="s">
        <v>4095</v>
      </c>
      <c r="B1742" t="s">
        <v>13337</v>
      </c>
      <c r="C1742">
        <v>568551</v>
      </c>
      <c r="D1742">
        <v>570194</v>
      </c>
      <c r="E1742" t="s">
        <v>12437</v>
      </c>
      <c r="F1742">
        <v>1644</v>
      </c>
      <c r="G1742">
        <v>937</v>
      </c>
      <c r="H1742">
        <v>1268</v>
      </c>
      <c r="I1742">
        <v>1388</v>
      </c>
      <c r="J1742">
        <v>574</v>
      </c>
      <c r="K1742">
        <v>472</v>
      </c>
      <c r="L1742">
        <v>366</v>
      </c>
    </row>
    <row r="1743" spans="1:12" x14ac:dyDescent="0.25">
      <c r="A1743" t="s">
        <v>10644</v>
      </c>
      <c r="B1743" t="s">
        <v>13337</v>
      </c>
      <c r="C1743">
        <v>565999</v>
      </c>
      <c r="D1743">
        <v>568182</v>
      </c>
      <c r="E1743" t="s">
        <v>12438</v>
      </c>
      <c r="F1743">
        <v>2184</v>
      </c>
      <c r="G1743">
        <v>1164</v>
      </c>
      <c r="H1743">
        <v>1130</v>
      </c>
      <c r="I1743">
        <v>1084</v>
      </c>
      <c r="J1743">
        <v>387</v>
      </c>
      <c r="K1743">
        <v>376</v>
      </c>
      <c r="L1743">
        <v>261</v>
      </c>
    </row>
    <row r="1744" spans="1:12" x14ac:dyDescent="0.25">
      <c r="A1744" t="s">
        <v>10895</v>
      </c>
      <c r="B1744" t="s">
        <v>13337</v>
      </c>
      <c r="C1744">
        <v>564435</v>
      </c>
      <c r="D1744">
        <v>565862</v>
      </c>
      <c r="E1744" t="s">
        <v>12437</v>
      </c>
      <c r="F1744">
        <v>1428</v>
      </c>
      <c r="G1744">
        <v>2107</v>
      </c>
      <c r="H1744">
        <v>2112</v>
      </c>
      <c r="I1744">
        <v>2154</v>
      </c>
      <c r="J1744">
        <v>774</v>
      </c>
      <c r="K1744">
        <v>743</v>
      </c>
      <c r="L1744">
        <v>529</v>
      </c>
    </row>
    <row r="1745" spans="1:12" x14ac:dyDescent="0.25">
      <c r="A1745" t="s">
        <v>7110</v>
      </c>
      <c r="B1745" t="s">
        <v>13337</v>
      </c>
      <c r="C1745">
        <v>563096</v>
      </c>
      <c r="D1745">
        <v>564193</v>
      </c>
      <c r="E1745" t="s">
        <v>12437</v>
      </c>
      <c r="F1745">
        <v>1098</v>
      </c>
      <c r="G1745">
        <v>596</v>
      </c>
      <c r="H1745">
        <v>628</v>
      </c>
      <c r="I1745">
        <v>611</v>
      </c>
      <c r="J1745">
        <v>325</v>
      </c>
      <c r="K1745">
        <v>300</v>
      </c>
      <c r="L1745">
        <v>261</v>
      </c>
    </row>
    <row r="1746" spans="1:12" x14ac:dyDescent="0.25">
      <c r="A1746" t="s">
        <v>9327</v>
      </c>
      <c r="B1746" t="s">
        <v>13337</v>
      </c>
      <c r="C1746">
        <v>561956</v>
      </c>
      <c r="D1746">
        <v>562528</v>
      </c>
      <c r="E1746" t="s">
        <v>12438</v>
      </c>
      <c r="F1746">
        <v>573</v>
      </c>
      <c r="G1746">
        <v>306</v>
      </c>
      <c r="H1746">
        <v>608</v>
      </c>
      <c r="I1746">
        <v>695</v>
      </c>
      <c r="J1746">
        <v>259</v>
      </c>
      <c r="K1746">
        <v>178</v>
      </c>
      <c r="L1746">
        <v>188</v>
      </c>
    </row>
    <row r="1747" spans="1:12" x14ac:dyDescent="0.25">
      <c r="A1747" t="s">
        <v>9005</v>
      </c>
      <c r="B1747" t="s">
        <v>13337</v>
      </c>
      <c r="C1747">
        <v>560996</v>
      </c>
      <c r="D1747">
        <v>561856</v>
      </c>
      <c r="E1747" t="s">
        <v>12437</v>
      </c>
      <c r="F1747">
        <v>861</v>
      </c>
      <c r="G1747">
        <v>2229</v>
      </c>
      <c r="H1747">
        <v>2890</v>
      </c>
      <c r="I1747">
        <v>2908</v>
      </c>
      <c r="J1747">
        <v>898</v>
      </c>
      <c r="K1747">
        <v>921</v>
      </c>
      <c r="L1747">
        <v>667</v>
      </c>
    </row>
    <row r="1748" spans="1:12" x14ac:dyDescent="0.25">
      <c r="A1748" t="s">
        <v>8431</v>
      </c>
      <c r="B1748" t="s">
        <v>13337</v>
      </c>
      <c r="C1748">
        <v>560366</v>
      </c>
      <c r="D1748">
        <v>560812</v>
      </c>
      <c r="E1748" t="s">
        <v>12437</v>
      </c>
      <c r="F1748">
        <v>447</v>
      </c>
      <c r="G1748">
        <v>243</v>
      </c>
      <c r="H1748">
        <v>234</v>
      </c>
      <c r="I1748">
        <v>236</v>
      </c>
      <c r="J1748">
        <v>132</v>
      </c>
      <c r="K1748">
        <v>132</v>
      </c>
      <c r="L1748">
        <v>99</v>
      </c>
    </row>
    <row r="1749" spans="1:12" x14ac:dyDescent="0.25">
      <c r="A1749" t="s">
        <v>8416</v>
      </c>
      <c r="B1749" t="s">
        <v>13337</v>
      </c>
      <c r="C1749">
        <v>559199</v>
      </c>
      <c r="D1749">
        <v>559870</v>
      </c>
      <c r="E1749" t="s">
        <v>12437</v>
      </c>
      <c r="F1749">
        <v>672</v>
      </c>
      <c r="G1749">
        <v>391</v>
      </c>
      <c r="H1749">
        <v>421</v>
      </c>
      <c r="I1749">
        <v>366</v>
      </c>
      <c r="J1749">
        <v>201</v>
      </c>
      <c r="K1749">
        <v>185</v>
      </c>
      <c r="L1749">
        <v>152</v>
      </c>
    </row>
    <row r="1750" spans="1:12" x14ac:dyDescent="0.25">
      <c r="A1750" t="s">
        <v>6938</v>
      </c>
      <c r="B1750" t="s">
        <v>13337</v>
      </c>
      <c r="C1750">
        <v>557481</v>
      </c>
      <c r="D1750">
        <v>558524</v>
      </c>
      <c r="E1750" t="s">
        <v>12438</v>
      </c>
      <c r="F1750">
        <v>1044</v>
      </c>
      <c r="G1750">
        <v>2681</v>
      </c>
      <c r="H1750">
        <v>2886</v>
      </c>
      <c r="I1750">
        <v>2664</v>
      </c>
      <c r="J1750">
        <v>857</v>
      </c>
      <c r="K1750">
        <v>790</v>
      </c>
      <c r="L1750">
        <v>650</v>
      </c>
    </row>
    <row r="1751" spans="1:12" x14ac:dyDescent="0.25">
      <c r="A1751" t="s">
        <v>6503</v>
      </c>
      <c r="B1751" t="s">
        <v>13337</v>
      </c>
      <c r="C1751">
        <v>554793</v>
      </c>
      <c r="D1751">
        <v>556475</v>
      </c>
      <c r="E1751" t="s">
        <v>12438</v>
      </c>
      <c r="F1751">
        <v>1683</v>
      </c>
      <c r="G1751">
        <v>8100</v>
      </c>
      <c r="H1751">
        <v>9159</v>
      </c>
      <c r="I1751">
        <v>8963</v>
      </c>
      <c r="J1751">
        <v>3621</v>
      </c>
      <c r="K1751">
        <v>3470</v>
      </c>
      <c r="L1751">
        <v>2797</v>
      </c>
    </row>
    <row r="1752" spans="1:12" x14ac:dyDescent="0.25">
      <c r="A1752" t="s">
        <v>8780</v>
      </c>
      <c r="B1752" t="s">
        <v>13337</v>
      </c>
      <c r="C1752">
        <v>553362</v>
      </c>
      <c r="D1752">
        <v>554390</v>
      </c>
      <c r="E1752" t="s">
        <v>12437</v>
      </c>
      <c r="F1752">
        <v>1029</v>
      </c>
      <c r="G1752">
        <v>503</v>
      </c>
      <c r="H1752">
        <v>536</v>
      </c>
      <c r="I1752">
        <v>491</v>
      </c>
      <c r="J1752">
        <v>229</v>
      </c>
      <c r="K1752">
        <v>203</v>
      </c>
      <c r="L1752">
        <v>168</v>
      </c>
    </row>
    <row r="1753" spans="1:12" x14ac:dyDescent="0.25">
      <c r="A1753" t="s">
        <v>7257</v>
      </c>
      <c r="B1753" t="s">
        <v>13338</v>
      </c>
      <c r="C1753" t="s">
        <v>13093</v>
      </c>
      <c r="D1753" t="s">
        <v>13094</v>
      </c>
      <c r="E1753" t="s">
        <v>12442</v>
      </c>
      <c r="F1753">
        <v>432</v>
      </c>
      <c r="G1753">
        <v>8673</v>
      </c>
      <c r="H1753">
        <v>15223</v>
      </c>
      <c r="I1753">
        <v>18441</v>
      </c>
      <c r="J1753">
        <v>2915</v>
      </c>
      <c r="K1753">
        <v>2915</v>
      </c>
      <c r="L1753">
        <v>2253</v>
      </c>
    </row>
    <row r="1754" spans="1:12" x14ac:dyDescent="0.25">
      <c r="A1754" t="s">
        <v>7525</v>
      </c>
      <c r="B1754" t="s">
        <v>13338</v>
      </c>
      <c r="C1754" t="s">
        <v>13091</v>
      </c>
      <c r="D1754" t="s">
        <v>13092</v>
      </c>
      <c r="E1754" t="s">
        <v>12449</v>
      </c>
      <c r="F1754">
        <v>600</v>
      </c>
      <c r="G1754">
        <v>14252</v>
      </c>
      <c r="H1754">
        <v>22532</v>
      </c>
      <c r="I1754">
        <v>24451</v>
      </c>
      <c r="J1754">
        <v>5268</v>
      </c>
      <c r="K1754">
        <v>4523</v>
      </c>
      <c r="L1754">
        <v>3616</v>
      </c>
    </row>
    <row r="1755" spans="1:12" x14ac:dyDescent="0.25">
      <c r="A1755" t="s">
        <v>4700</v>
      </c>
      <c r="B1755" t="s">
        <v>13337</v>
      </c>
      <c r="C1755">
        <v>549736</v>
      </c>
      <c r="D1755">
        <v>550044</v>
      </c>
      <c r="E1755" t="s">
        <v>12438</v>
      </c>
      <c r="F1755">
        <v>309</v>
      </c>
      <c r="G1755">
        <v>247</v>
      </c>
      <c r="H1755">
        <v>212</v>
      </c>
      <c r="I1755">
        <v>219</v>
      </c>
      <c r="J1755">
        <v>109</v>
      </c>
      <c r="K1755">
        <v>111</v>
      </c>
      <c r="L1755">
        <v>123</v>
      </c>
    </row>
    <row r="1756" spans="1:12" x14ac:dyDescent="0.25">
      <c r="A1756" t="s">
        <v>8508</v>
      </c>
      <c r="B1756" t="s">
        <v>13337</v>
      </c>
      <c r="C1756">
        <v>547714</v>
      </c>
      <c r="D1756">
        <v>549183</v>
      </c>
      <c r="E1756" t="s">
        <v>12437</v>
      </c>
      <c r="F1756">
        <v>1470</v>
      </c>
      <c r="G1756">
        <v>1215</v>
      </c>
      <c r="H1756">
        <v>1328</v>
      </c>
      <c r="I1756">
        <v>1092</v>
      </c>
      <c r="J1756">
        <v>698</v>
      </c>
      <c r="K1756">
        <v>698</v>
      </c>
      <c r="L1756">
        <v>593</v>
      </c>
    </row>
    <row r="1757" spans="1:12" x14ac:dyDescent="0.25">
      <c r="A1757" t="s">
        <v>7848</v>
      </c>
      <c r="B1757" t="s">
        <v>13337</v>
      </c>
      <c r="C1757">
        <v>546125</v>
      </c>
      <c r="D1757">
        <v>547237</v>
      </c>
      <c r="E1757" t="s">
        <v>12437</v>
      </c>
      <c r="F1757">
        <v>1113</v>
      </c>
      <c r="G1757">
        <v>517</v>
      </c>
      <c r="H1757">
        <v>537</v>
      </c>
      <c r="I1757">
        <v>497</v>
      </c>
      <c r="J1757">
        <v>253</v>
      </c>
      <c r="K1757">
        <v>212</v>
      </c>
      <c r="L1757">
        <v>179</v>
      </c>
    </row>
    <row r="1758" spans="1:12" x14ac:dyDescent="0.25">
      <c r="A1758" t="s">
        <v>9591</v>
      </c>
      <c r="B1758" t="s">
        <v>13337</v>
      </c>
      <c r="C1758">
        <v>545155</v>
      </c>
      <c r="D1758">
        <v>545730</v>
      </c>
      <c r="E1758" t="s">
        <v>12437</v>
      </c>
      <c r="F1758">
        <v>576</v>
      </c>
      <c r="G1758">
        <v>283</v>
      </c>
      <c r="H1758">
        <v>328</v>
      </c>
      <c r="I1758">
        <v>349</v>
      </c>
      <c r="J1758">
        <v>131</v>
      </c>
      <c r="K1758">
        <v>101</v>
      </c>
      <c r="L1758">
        <v>81</v>
      </c>
    </row>
    <row r="1759" spans="1:12" x14ac:dyDescent="0.25">
      <c r="A1759" t="s">
        <v>8542</v>
      </c>
      <c r="B1759" t="s">
        <v>13337</v>
      </c>
      <c r="C1759">
        <v>542978</v>
      </c>
      <c r="D1759">
        <v>544963</v>
      </c>
      <c r="E1759" t="s">
        <v>12438</v>
      </c>
      <c r="F1759">
        <v>1986</v>
      </c>
      <c r="G1759">
        <v>912</v>
      </c>
      <c r="H1759">
        <v>873</v>
      </c>
      <c r="I1759">
        <v>726</v>
      </c>
      <c r="J1759">
        <v>365</v>
      </c>
      <c r="K1759">
        <v>450</v>
      </c>
      <c r="L1759">
        <v>275</v>
      </c>
    </row>
    <row r="1760" spans="1:12" x14ac:dyDescent="0.25">
      <c r="A1760" t="s">
        <v>7624</v>
      </c>
      <c r="B1760" t="s">
        <v>13337</v>
      </c>
      <c r="C1760">
        <v>541199</v>
      </c>
      <c r="D1760">
        <v>542881</v>
      </c>
      <c r="E1760" t="s">
        <v>12437</v>
      </c>
      <c r="F1760">
        <v>1683</v>
      </c>
      <c r="G1760">
        <v>377</v>
      </c>
      <c r="H1760">
        <v>300</v>
      </c>
      <c r="I1760">
        <v>275</v>
      </c>
      <c r="J1760">
        <v>233</v>
      </c>
      <c r="K1760">
        <v>195</v>
      </c>
      <c r="L1760">
        <v>237</v>
      </c>
    </row>
    <row r="1761" spans="1:12" x14ac:dyDescent="0.25">
      <c r="A1761" t="s">
        <v>7386</v>
      </c>
      <c r="B1761" t="s">
        <v>13337</v>
      </c>
      <c r="C1761">
        <v>538689</v>
      </c>
      <c r="D1761">
        <v>540056</v>
      </c>
      <c r="E1761" t="s">
        <v>12438</v>
      </c>
      <c r="F1761">
        <v>1368</v>
      </c>
      <c r="G1761">
        <v>1114</v>
      </c>
      <c r="H1761">
        <v>1295</v>
      </c>
      <c r="I1761">
        <v>1271</v>
      </c>
      <c r="J1761">
        <v>754</v>
      </c>
      <c r="K1761">
        <v>646</v>
      </c>
      <c r="L1761">
        <v>528</v>
      </c>
    </row>
    <row r="1762" spans="1:12" x14ac:dyDescent="0.25">
      <c r="A1762" t="s">
        <v>9914</v>
      </c>
      <c r="B1762" t="s">
        <v>13337</v>
      </c>
      <c r="C1762">
        <v>537838</v>
      </c>
      <c r="D1762">
        <v>538551</v>
      </c>
      <c r="E1762" t="s">
        <v>12437</v>
      </c>
      <c r="F1762">
        <v>714</v>
      </c>
      <c r="G1762">
        <v>507</v>
      </c>
      <c r="H1762">
        <v>640</v>
      </c>
      <c r="I1762">
        <v>685</v>
      </c>
      <c r="J1762">
        <v>223</v>
      </c>
      <c r="K1762">
        <v>175</v>
      </c>
      <c r="L1762">
        <v>124</v>
      </c>
    </row>
    <row r="1763" spans="1:12" x14ac:dyDescent="0.25">
      <c r="A1763" t="s">
        <v>6872</v>
      </c>
      <c r="B1763" t="s">
        <v>13338</v>
      </c>
      <c r="C1763" t="s">
        <v>13089</v>
      </c>
      <c r="D1763" t="s">
        <v>13090</v>
      </c>
      <c r="E1763" t="s">
        <v>12442</v>
      </c>
      <c r="F1763">
        <v>1287</v>
      </c>
      <c r="G1763">
        <v>144</v>
      </c>
      <c r="H1763">
        <v>218</v>
      </c>
      <c r="I1763">
        <v>238</v>
      </c>
      <c r="J1763">
        <v>162</v>
      </c>
      <c r="K1763">
        <v>129</v>
      </c>
      <c r="L1763">
        <v>117</v>
      </c>
    </row>
    <row r="1764" spans="1:12" x14ac:dyDescent="0.25">
      <c r="A1764" t="s">
        <v>10693</v>
      </c>
      <c r="B1764" t="s">
        <v>13337</v>
      </c>
      <c r="C1764">
        <v>534944</v>
      </c>
      <c r="D1764">
        <v>535570</v>
      </c>
      <c r="E1764" t="s">
        <v>12438</v>
      </c>
      <c r="F1764">
        <v>627</v>
      </c>
      <c r="G1764">
        <v>409</v>
      </c>
      <c r="H1764">
        <v>408</v>
      </c>
      <c r="I1764">
        <v>368</v>
      </c>
      <c r="J1764">
        <v>126</v>
      </c>
      <c r="K1764">
        <v>124</v>
      </c>
      <c r="L1764">
        <v>107</v>
      </c>
    </row>
    <row r="1765" spans="1:12" x14ac:dyDescent="0.25">
      <c r="A1765" t="s">
        <v>6460</v>
      </c>
      <c r="B1765" t="s">
        <v>13337</v>
      </c>
      <c r="C1765">
        <v>533163</v>
      </c>
      <c r="D1765">
        <v>534698</v>
      </c>
      <c r="E1765" t="s">
        <v>12438</v>
      </c>
      <c r="F1765">
        <v>1536</v>
      </c>
      <c r="G1765">
        <v>6388</v>
      </c>
      <c r="H1765">
        <v>6621</v>
      </c>
      <c r="I1765">
        <v>6733</v>
      </c>
      <c r="J1765">
        <v>1516</v>
      </c>
      <c r="K1765">
        <v>1361</v>
      </c>
      <c r="L1765">
        <v>1042</v>
      </c>
    </row>
    <row r="1766" spans="1:12" x14ac:dyDescent="0.25">
      <c r="A1766" t="s">
        <v>10592</v>
      </c>
      <c r="B1766" t="s">
        <v>13337</v>
      </c>
      <c r="C1766">
        <v>532119</v>
      </c>
      <c r="D1766">
        <v>533027</v>
      </c>
      <c r="E1766" t="s">
        <v>12437</v>
      </c>
      <c r="F1766">
        <v>909</v>
      </c>
      <c r="G1766">
        <v>607</v>
      </c>
      <c r="H1766">
        <v>657</v>
      </c>
      <c r="I1766">
        <v>641</v>
      </c>
      <c r="J1766">
        <v>225</v>
      </c>
      <c r="K1766">
        <v>260</v>
      </c>
      <c r="L1766">
        <v>192</v>
      </c>
    </row>
    <row r="1767" spans="1:12" x14ac:dyDescent="0.25">
      <c r="A1767" t="s">
        <v>7847</v>
      </c>
      <c r="B1767" t="s">
        <v>13337</v>
      </c>
      <c r="C1767">
        <v>527804</v>
      </c>
      <c r="D1767">
        <v>531817</v>
      </c>
      <c r="E1767" t="s">
        <v>12437</v>
      </c>
      <c r="F1767">
        <v>4014</v>
      </c>
      <c r="G1767">
        <v>4227</v>
      </c>
      <c r="H1767">
        <v>4551</v>
      </c>
      <c r="I1767">
        <v>4238</v>
      </c>
      <c r="J1767">
        <v>1275</v>
      </c>
      <c r="K1767">
        <v>1276</v>
      </c>
      <c r="L1767">
        <v>981</v>
      </c>
    </row>
    <row r="1768" spans="1:12" x14ac:dyDescent="0.25">
      <c r="A1768" t="s">
        <v>7059</v>
      </c>
      <c r="B1768" t="s">
        <v>13337</v>
      </c>
      <c r="C1768">
        <v>523696</v>
      </c>
      <c r="D1768">
        <v>527499</v>
      </c>
      <c r="E1768" t="s">
        <v>12437</v>
      </c>
      <c r="F1768">
        <v>3804</v>
      </c>
      <c r="G1768">
        <v>3863</v>
      </c>
      <c r="H1768">
        <v>3592</v>
      </c>
      <c r="I1768">
        <v>2912</v>
      </c>
      <c r="J1768">
        <v>783</v>
      </c>
      <c r="K1768">
        <v>812</v>
      </c>
      <c r="L1768">
        <v>568</v>
      </c>
    </row>
    <row r="1769" spans="1:12" x14ac:dyDescent="0.25">
      <c r="A1769" t="s">
        <v>9359</v>
      </c>
      <c r="B1769" t="s">
        <v>13337</v>
      </c>
      <c r="C1769">
        <v>522329</v>
      </c>
      <c r="D1769">
        <v>523345</v>
      </c>
      <c r="E1769" t="s">
        <v>12438</v>
      </c>
      <c r="F1769">
        <v>1017</v>
      </c>
      <c r="G1769">
        <v>618</v>
      </c>
      <c r="H1769">
        <v>660</v>
      </c>
      <c r="I1769">
        <v>606</v>
      </c>
      <c r="J1769">
        <v>173</v>
      </c>
      <c r="K1769">
        <v>149</v>
      </c>
      <c r="L1769">
        <v>181</v>
      </c>
    </row>
    <row r="1770" spans="1:12" x14ac:dyDescent="0.25">
      <c r="A1770" t="s">
        <v>8046</v>
      </c>
      <c r="B1770" t="s">
        <v>13337</v>
      </c>
      <c r="C1770">
        <v>520761</v>
      </c>
      <c r="D1770">
        <v>521789</v>
      </c>
      <c r="E1770" t="s">
        <v>12438</v>
      </c>
      <c r="F1770">
        <v>1029</v>
      </c>
      <c r="G1770">
        <v>633</v>
      </c>
      <c r="H1770">
        <v>735</v>
      </c>
      <c r="I1770">
        <v>791</v>
      </c>
      <c r="J1770">
        <v>203</v>
      </c>
      <c r="K1770">
        <v>214</v>
      </c>
      <c r="L1770">
        <v>198</v>
      </c>
    </row>
    <row r="1771" spans="1:12" x14ac:dyDescent="0.25">
      <c r="A1771" t="s">
        <v>8394</v>
      </c>
      <c r="B1771" t="s">
        <v>13338</v>
      </c>
      <c r="C1771" t="s">
        <v>13087</v>
      </c>
      <c r="D1771" t="s">
        <v>13088</v>
      </c>
      <c r="E1771" t="s">
        <v>12442</v>
      </c>
      <c r="F1771">
        <v>2586</v>
      </c>
      <c r="G1771">
        <v>5292</v>
      </c>
      <c r="H1771">
        <v>5629</v>
      </c>
      <c r="I1771">
        <v>5691</v>
      </c>
      <c r="J1771">
        <v>1830</v>
      </c>
      <c r="K1771">
        <v>1767</v>
      </c>
      <c r="L1771">
        <v>1301</v>
      </c>
    </row>
    <row r="1772" spans="1:12" x14ac:dyDescent="0.25">
      <c r="A1772" t="s">
        <v>7252</v>
      </c>
      <c r="B1772" t="s">
        <v>13337</v>
      </c>
      <c r="C1772">
        <v>514456</v>
      </c>
      <c r="D1772">
        <v>517287</v>
      </c>
      <c r="E1772" t="s">
        <v>12437</v>
      </c>
      <c r="F1772">
        <v>2832</v>
      </c>
      <c r="G1772">
        <v>1509</v>
      </c>
      <c r="H1772">
        <v>1296</v>
      </c>
      <c r="I1772">
        <v>993</v>
      </c>
      <c r="J1772">
        <v>558</v>
      </c>
      <c r="K1772">
        <v>570</v>
      </c>
      <c r="L1772">
        <v>425</v>
      </c>
    </row>
    <row r="1773" spans="1:12" x14ac:dyDescent="0.25">
      <c r="A1773" t="s">
        <v>11085</v>
      </c>
      <c r="B1773" t="s">
        <v>13337</v>
      </c>
      <c r="C1773">
        <v>513593</v>
      </c>
      <c r="D1773">
        <v>513961</v>
      </c>
      <c r="E1773" t="s">
        <v>12437</v>
      </c>
      <c r="F1773">
        <v>369</v>
      </c>
      <c r="G1773">
        <v>276</v>
      </c>
      <c r="H1773">
        <v>361</v>
      </c>
      <c r="I1773">
        <v>423</v>
      </c>
      <c r="J1773">
        <v>146</v>
      </c>
      <c r="K1773">
        <v>118</v>
      </c>
      <c r="L1773">
        <v>122</v>
      </c>
    </row>
    <row r="1774" spans="1:12" x14ac:dyDescent="0.25">
      <c r="A1774" t="s">
        <v>7299</v>
      </c>
      <c r="B1774" t="s">
        <v>13337</v>
      </c>
      <c r="C1774">
        <v>511315</v>
      </c>
      <c r="D1774">
        <v>511569</v>
      </c>
      <c r="E1774" t="s">
        <v>12437</v>
      </c>
      <c r="F1774">
        <v>255</v>
      </c>
      <c r="G1774">
        <v>1190</v>
      </c>
      <c r="H1774">
        <v>1344</v>
      </c>
      <c r="I1774">
        <v>1381</v>
      </c>
      <c r="J1774">
        <v>962</v>
      </c>
      <c r="K1774">
        <v>952</v>
      </c>
      <c r="L1774">
        <v>714</v>
      </c>
    </row>
    <row r="1775" spans="1:12" x14ac:dyDescent="0.25">
      <c r="A1775" t="s">
        <v>6056</v>
      </c>
      <c r="B1775" t="s">
        <v>13337</v>
      </c>
      <c r="C1775">
        <v>510701</v>
      </c>
      <c r="D1775">
        <v>511075</v>
      </c>
      <c r="E1775" t="s">
        <v>12438</v>
      </c>
      <c r="F1775">
        <v>375</v>
      </c>
      <c r="G1775">
        <v>73</v>
      </c>
      <c r="H1775">
        <v>57</v>
      </c>
      <c r="I1775">
        <v>63</v>
      </c>
      <c r="J1775">
        <v>33</v>
      </c>
      <c r="K1775">
        <v>21</v>
      </c>
      <c r="L1775">
        <v>22</v>
      </c>
    </row>
    <row r="1776" spans="1:12" x14ac:dyDescent="0.25">
      <c r="A1776" t="s">
        <v>10772</v>
      </c>
      <c r="B1776" t="s">
        <v>13337</v>
      </c>
      <c r="C1776">
        <v>509734</v>
      </c>
      <c r="D1776">
        <v>510348</v>
      </c>
      <c r="E1776" t="s">
        <v>12438</v>
      </c>
      <c r="F1776">
        <v>615</v>
      </c>
      <c r="G1776">
        <v>391</v>
      </c>
      <c r="H1776">
        <v>488</v>
      </c>
      <c r="I1776">
        <v>563</v>
      </c>
      <c r="J1776">
        <v>219</v>
      </c>
      <c r="K1776">
        <v>198</v>
      </c>
      <c r="L1776">
        <v>151</v>
      </c>
    </row>
    <row r="1777" spans="1:12" x14ac:dyDescent="0.25">
      <c r="A1777" t="s">
        <v>6286</v>
      </c>
      <c r="B1777" t="s">
        <v>13337</v>
      </c>
      <c r="C1777">
        <v>507502</v>
      </c>
      <c r="D1777">
        <v>509280</v>
      </c>
      <c r="E1777" t="s">
        <v>12438</v>
      </c>
      <c r="F1777">
        <v>1779</v>
      </c>
      <c r="G1777">
        <v>7951</v>
      </c>
      <c r="H1777">
        <v>9019</v>
      </c>
      <c r="I1777">
        <v>9021</v>
      </c>
      <c r="J1777">
        <v>803</v>
      </c>
      <c r="K1777">
        <v>732</v>
      </c>
      <c r="L1777">
        <v>576</v>
      </c>
    </row>
    <row r="1778" spans="1:12" x14ac:dyDescent="0.25">
      <c r="A1778" t="s">
        <v>9041</v>
      </c>
      <c r="B1778" t="s">
        <v>13337</v>
      </c>
      <c r="C1778">
        <v>505333</v>
      </c>
      <c r="D1778">
        <v>507207</v>
      </c>
      <c r="E1778" t="s">
        <v>12437</v>
      </c>
      <c r="F1778">
        <v>1875</v>
      </c>
      <c r="G1778">
        <v>1050</v>
      </c>
      <c r="H1778">
        <v>1116</v>
      </c>
      <c r="I1778">
        <v>1249</v>
      </c>
      <c r="J1778">
        <v>512</v>
      </c>
      <c r="K1778">
        <v>462</v>
      </c>
      <c r="L1778">
        <v>343</v>
      </c>
    </row>
    <row r="1779" spans="1:12" x14ac:dyDescent="0.25">
      <c r="A1779" t="s">
        <v>12074</v>
      </c>
      <c r="B1779" t="s">
        <v>13338</v>
      </c>
      <c r="C1779" t="s">
        <v>13085</v>
      </c>
      <c r="D1779" t="s">
        <v>13086</v>
      </c>
      <c r="E1779" t="s">
        <v>12442</v>
      </c>
      <c r="F1779">
        <v>82</v>
      </c>
      <c r="G1779">
        <v>5</v>
      </c>
      <c r="H1779">
        <v>16</v>
      </c>
      <c r="I1779">
        <v>2</v>
      </c>
      <c r="J1779">
        <v>8</v>
      </c>
      <c r="K1779">
        <v>4</v>
      </c>
      <c r="L1779">
        <v>6</v>
      </c>
    </row>
    <row r="1780" spans="1:12" x14ac:dyDescent="0.25">
      <c r="A1780" t="s">
        <v>11205</v>
      </c>
      <c r="B1780" t="s">
        <v>13337</v>
      </c>
      <c r="C1780">
        <v>502144</v>
      </c>
      <c r="D1780">
        <v>502734</v>
      </c>
      <c r="E1780" t="s">
        <v>12438</v>
      </c>
      <c r="F1780">
        <v>591</v>
      </c>
      <c r="G1780">
        <v>199</v>
      </c>
      <c r="H1780">
        <v>314</v>
      </c>
      <c r="I1780">
        <v>330</v>
      </c>
      <c r="J1780">
        <v>129</v>
      </c>
      <c r="K1780">
        <v>122</v>
      </c>
      <c r="L1780">
        <v>78</v>
      </c>
    </row>
    <row r="1781" spans="1:12" x14ac:dyDescent="0.25">
      <c r="A1781" t="s">
        <v>9884</v>
      </c>
      <c r="B1781" t="s">
        <v>13337</v>
      </c>
      <c r="C1781">
        <v>501250</v>
      </c>
      <c r="D1781">
        <v>501891</v>
      </c>
      <c r="E1781" t="s">
        <v>12438</v>
      </c>
      <c r="F1781">
        <v>642</v>
      </c>
      <c r="G1781">
        <v>894</v>
      </c>
      <c r="H1781">
        <v>933</v>
      </c>
      <c r="I1781">
        <v>904</v>
      </c>
      <c r="J1781">
        <v>272</v>
      </c>
      <c r="K1781">
        <v>261</v>
      </c>
      <c r="L1781">
        <v>203</v>
      </c>
    </row>
    <row r="1782" spans="1:12" x14ac:dyDescent="0.25">
      <c r="A1782" t="s">
        <v>4043</v>
      </c>
      <c r="B1782" t="s">
        <v>13337</v>
      </c>
      <c r="C1782">
        <v>499984</v>
      </c>
      <c r="D1782">
        <v>500072</v>
      </c>
      <c r="E1782" t="s">
        <v>12438</v>
      </c>
      <c r="F1782">
        <v>89</v>
      </c>
      <c r="G1782">
        <v>542</v>
      </c>
      <c r="H1782">
        <v>791</v>
      </c>
      <c r="I1782">
        <v>768</v>
      </c>
      <c r="J1782">
        <v>175</v>
      </c>
      <c r="K1782">
        <v>161</v>
      </c>
      <c r="L1782">
        <v>141</v>
      </c>
    </row>
    <row r="1783" spans="1:12" x14ac:dyDescent="0.25">
      <c r="A1783" t="s">
        <v>7471</v>
      </c>
      <c r="B1783" t="s">
        <v>13338</v>
      </c>
      <c r="C1783" t="s">
        <v>13083</v>
      </c>
      <c r="D1783" t="s">
        <v>13084</v>
      </c>
      <c r="E1783" t="s">
        <v>12449</v>
      </c>
      <c r="F1783">
        <v>960</v>
      </c>
      <c r="G1783">
        <v>42403</v>
      </c>
      <c r="H1783">
        <v>70340</v>
      </c>
      <c r="I1783">
        <v>86539</v>
      </c>
      <c r="J1783">
        <v>13528</v>
      </c>
      <c r="K1783">
        <v>11199</v>
      </c>
      <c r="L1783">
        <v>8796</v>
      </c>
    </row>
    <row r="1784" spans="1:12" x14ac:dyDescent="0.25">
      <c r="A1784" t="s">
        <v>8915</v>
      </c>
      <c r="B1784" t="s">
        <v>13337</v>
      </c>
      <c r="C1784">
        <v>497704</v>
      </c>
      <c r="D1784">
        <v>499209</v>
      </c>
      <c r="E1784" t="s">
        <v>12437</v>
      </c>
      <c r="F1784">
        <v>1506</v>
      </c>
      <c r="G1784">
        <v>1338</v>
      </c>
      <c r="H1784">
        <v>1355</v>
      </c>
      <c r="I1784">
        <v>1399</v>
      </c>
      <c r="J1784">
        <v>729</v>
      </c>
      <c r="K1784">
        <v>811</v>
      </c>
      <c r="L1784">
        <v>457</v>
      </c>
    </row>
    <row r="1785" spans="1:12" x14ac:dyDescent="0.25">
      <c r="A1785" t="s">
        <v>1517</v>
      </c>
      <c r="B1785" t="s">
        <v>13337</v>
      </c>
      <c r="C1785">
        <v>496343</v>
      </c>
      <c r="D1785">
        <v>497449</v>
      </c>
      <c r="E1785" t="s">
        <v>12438</v>
      </c>
      <c r="F1785">
        <v>1107</v>
      </c>
      <c r="G1785">
        <v>251</v>
      </c>
      <c r="H1785">
        <v>316</v>
      </c>
      <c r="I1785">
        <v>297</v>
      </c>
      <c r="J1785">
        <v>180</v>
      </c>
      <c r="K1785">
        <v>192</v>
      </c>
      <c r="L1785">
        <v>155</v>
      </c>
    </row>
    <row r="1786" spans="1:12" x14ac:dyDescent="0.25">
      <c r="A1786" t="s">
        <v>10785</v>
      </c>
      <c r="B1786" t="s">
        <v>13337</v>
      </c>
      <c r="C1786">
        <v>494999</v>
      </c>
      <c r="D1786">
        <v>496282</v>
      </c>
      <c r="E1786" t="s">
        <v>12437</v>
      </c>
      <c r="F1786">
        <v>1284</v>
      </c>
      <c r="G1786">
        <v>903</v>
      </c>
      <c r="H1786">
        <v>1108</v>
      </c>
      <c r="I1786">
        <v>1160</v>
      </c>
      <c r="J1786">
        <v>435</v>
      </c>
      <c r="K1786">
        <v>330</v>
      </c>
      <c r="L1786">
        <v>322</v>
      </c>
    </row>
    <row r="1787" spans="1:12" x14ac:dyDescent="0.25">
      <c r="A1787" t="s">
        <v>10945</v>
      </c>
      <c r="B1787" t="s">
        <v>13337</v>
      </c>
      <c r="C1787">
        <v>494100</v>
      </c>
      <c r="D1787">
        <v>494495</v>
      </c>
      <c r="E1787" t="s">
        <v>12438</v>
      </c>
      <c r="F1787">
        <v>396</v>
      </c>
      <c r="G1787">
        <v>242</v>
      </c>
      <c r="H1787">
        <v>308</v>
      </c>
      <c r="I1787">
        <v>304</v>
      </c>
      <c r="J1787">
        <v>102</v>
      </c>
      <c r="K1787">
        <v>105</v>
      </c>
      <c r="L1787">
        <v>76</v>
      </c>
    </row>
    <row r="1788" spans="1:12" x14ac:dyDescent="0.25">
      <c r="A1788" t="s">
        <v>10142</v>
      </c>
      <c r="B1788" t="s">
        <v>13337</v>
      </c>
      <c r="C1788">
        <v>492404</v>
      </c>
      <c r="D1788">
        <v>493792</v>
      </c>
      <c r="E1788" t="s">
        <v>12438</v>
      </c>
      <c r="F1788">
        <v>1389</v>
      </c>
      <c r="G1788">
        <v>623</v>
      </c>
      <c r="H1788">
        <v>570</v>
      </c>
      <c r="I1788">
        <v>592</v>
      </c>
      <c r="J1788">
        <v>216</v>
      </c>
      <c r="K1788">
        <v>282</v>
      </c>
      <c r="L1788">
        <v>192</v>
      </c>
    </row>
    <row r="1789" spans="1:12" x14ac:dyDescent="0.25">
      <c r="A1789" t="s">
        <v>6477</v>
      </c>
      <c r="B1789" t="s">
        <v>13337</v>
      </c>
      <c r="C1789">
        <v>490394</v>
      </c>
      <c r="D1789">
        <v>491992</v>
      </c>
      <c r="E1789" t="s">
        <v>12438</v>
      </c>
      <c r="F1789">
        <v>1599</v>
      </c>
      <c r="G1789">
        <v>1325</v>
      </c>
      <c r="H1789">
        <v>1451</v>
      </c>
      <c r="I1789">
        <v>1588</v>
      </c>
      <c r="J1789">
        <v>969</v>
      </c>
      <c r="K1789">
        <v>931</v>
      </c>
      <c r="L1789">
        <v>775</v>
      </c>
    </row>
    <row r="1790" spans="1:12" x14ac:dyDescent="0.25">
      <c r="A1790" t="s">
        <v>8054</v>
      </c>
      <c r="B1790" t="s">
        <v>13337</v>
      </c>
      <c r="C1790">
        <v>486587</v>
      </c>
      <c r="D1790">
        <v>490246</v>
      </c>
      <c r="E1790" t="s">
        <v>12437</v>
      </c>
      <c r="F1790">
        <v>3660</v>
      </c>
      <c r="G1790">
        <v>7419</v>
      </c>
      <c r="H1790">
        <v>6594</v>
      </c>
      <c r="I1790">
        <v>6319</v>
      </c>
      <c r="J1790">
        <v>2048</v>
      </c>
      <c r="K1790">
        <v>1973</v>
      </c>
      <c r="L1790">
        <v>1369</v>
      </c>
    </row>
    <row r="1791" spans="1:12" x14ac:dyDescent="0.25">
      <c r="A1791" t="s">
        <v>10169</v>
      </c>
      <c r="B1791" t="s">
        <v>13337</v>
      </c>
      <c r="C1791">
        <v>484084</v>
      </c>
      <c r="D1791">
        <v>486147</v>
      </c>
      <c r="E1791" t="s">
        <v>12437</v>
      </c>
      <c r="F1791">
        <v>2064</v>
      </c>
      <c r="G1791">
        <v>8361</v>
      </c>
      <c r="H1791">
        <v>8285</v>
      </c>
      <c r="I1791">
        <v>8265</v>
      </c>
      <c r="J1791">
        <v>4469</v>
      </c>
      <c r="K1791">
        <v>4681</v>
      </c>
      <c r="L1791">
        <v>3397</v>
      </c>
    </row>
    <row r="1792" spans="1:12" x14ac:dyDescent="0.25">
      <c r="A1792" t="s">
        <v>6794</v>
      </c>
      <c r="B1792" t="s">
        <v>13337</v>
      </c>
      <c r="C1792">
        <v>483014</v>
      </c>
      <c r="D1792">
        <v>483361</v>
      </c>
      <c r="E1792" t="s">
        <v>12437</v>
      </c>
      <c r="F1792">
        <v>348</v>
      </c>
      <c r="G1792">
        <v>9</v>
      </c>
      <c r="H1792">
        <v>17</v>
      </c>
      <c r="I1792">
        <v>21</v>
      </c>
      <c r="J1792">
        <v>87</v>
      </c>
      <c r="K1792">
        <v>77</v>
      </c>
      <c r="L1792">
        <v>77</v>
      </c>
    </row>
    <row r="1793" spans="1:12" x14ac:dyDescent="0.25">
      <c r="A1793" t="s">
        <v>12340</v>
      </c>
      <c r="B1793" t="s">
        <v>13337</v>
      </c>
      <c r="C1793">
        <v>480621</v>
      </c>
      <c r="D1793">
        <v>480693</v>
      </c>
      <c r="E1793" t="s">
        <v>12438</v>
      </c>
      <c r="F1793">
        <v>73</v>
      </c>
      <c r="G1793">
        <v>12</v>
      </c>
      <c r="H1793">
        <v>19</v>
      </c>
      <c r="I1793">
        <v>8</v>
      </c>
      <c r="J1793">
        <v>6</v>
      </c>
      <c r="K1793">
        <v>2</v>
      </c>
      <c r="L1793">
        <v>1</v>
      </c>
    </row>
    <row r="1794" spans="1:12" x14ac:dyDescent="0.25">
      <c r="A1794" t="s">
        <v>10798</v>
      </c>
      <c r="B1794" t="s">
        <v>13337</v>
      </c>
      <c r="C1794">
        <v>478301</v>
      </c>
      <c r="D1794">
        <v>480190</v>
      </c>
      <c r="E1794" t="s">
        <v>12438</v>
      </c>
      <c r="F1794">
        <v>1890</v>
      </c>
      <c r="G1794">
        <v>1221</v>
      </c>
      <c r="H1794">
        <v>1184</v>
      </c>
      <c r="I1794">
        <v>1052</v>
      </c>
      <c r="J1794">
        <v>382</v>
      </c>
      <c r="K1794">
        <v>375</v>
      </c>
      <c r="L1794">
        <v>273</v>
      </c>
    </row>
    <row r="1795" spans="1:12" x14ac:dyDescent="0.25">
      <c r="A1795" t="s">
        <v>4368</v>
      </c>
      <c r="B1795" t="s">
        <v>13337</v>
      </c>
      <c r="C1795">
        <v>478064</v>
      </c>
      <c r="D1795">
        <v>478258</v>
      </c>
      <c r="E1795" t="s">
        <v>12437</v>
      </c>
      <c r="F1795">
        <v>195</v>
      </c>
      <c r="G1795">
        <v>131</v>
      </c>
      <c r="H1795">
        <v>98</v>
      </c>
      <c r="I1795">
        <v>95</v>
      </c>
      <c r="J1795">
        <v>23</v>
      </c>
      <c r="K1795">
        <v>31</v>
      </c>
      <c r="L1795">
        <v>34</v>
      </c>
    </row>
    <row r="1796" spans="1:12" x14ac:dyDescent="0.25">
      <c r="A1796" t="s">
        <v>6284</v>
      </c>
      <c r="B1796" t="s">
        <v>13337</v>
      </c>
      <c r="C1796">
        <v>475897</v>
      </c>
      <c r="D1796">
        <v>477606</v>
      </c>
      <c r="E1796" t="s">
        <v>12438</v>
      </c>
      <c r="F1796">
        <v>1710</v>
      </c>
      <c r="G1796">
        <v>1232</v>
      </c>
      <c r="H1796">
        <v>1362</v>
      </c>
      <c r="I1796">
        <v>1447</v>
      </c>
      <c r="J1796">
        <v>2476</v>
      </c>
      <c r="K1796">
        <v>2171</v>
      </c>
      <c r="L1796">
        <v>1674</v>
      </c>
    </row>
    <row r="1797" spans="1:12" x14ac:dyDescent="0.25">
      <c r="A1797" t="s">
        <v>6337</v>
      </c>
      <c r="B1797" t="s">
        <v>13337</v>
      </c>
      <c r="C1797">
        <v>473420</v>
      </c>
      <c r="D1797">
        <v>475453</v>
      </c>
      <c r="E1797" t="s">
        <v>12438</v>
      </c>
      <c r="F1797">
        <v>2034</v>
      </c>
      <c r="G1797">
        <v>3243</v>
      </c>
      <c r="H1797">
        <v>3344</v>
      </c>
      <c r="I1797">
        <v>3397</v>
      </c>
      <c r="J1797">
        <v>3748</v>
      </c>
      <c r="K1797">
        <v>3233</v>
      </c>
      <c r="L1797">
        <v>2819</v>
      </c>
    </row>
    <row r="1798" spans="1:12" x14ac:dyDescent="0.25">
      <c r="A1798" t="s">
        <v>1999</v>
      </c>
      <c r="B1798" t="s">
        <v>13337</v>
      </c>
      <c r="C1798">
        <v>472902</v>
      </c>
      <c r="D1798">
        <v>473264</v>
      </c>
      <c r="E1798" t="s">
        <v>12438</v>
      </c>
      <c r="F1798">
        <v>363</v>
      </c>
      <c r="G1798">
        <v>265</v>
      </c>
      <c r="H1798">
        <v>257</v>
      </c>
      <c r="I1798">
        <v>295</v>
      </c>
      <c r="J1798">
        <v>320</v>
      </c>
      <c r="K1798">
        <v>308</v>
      </c>
      <c r="L1798">
        <v>257</v>
      </c>
    </row>
    <row r="1799" spans="1:12" x14ac:dyDescent="0.25">
      <c r="A1799" t="s">
        <v>3792</v>
      </c>
      <c r="B1799" t="s">
        <v>13337</v>
      </c>
      <c r="C1799">
        <v>469848</v>
      </c>
      <c r="D1799">
        <v>472352</v>
      </c>
      <c r="E1799" t="s">
        <v>12438</v>
      </c>
      <c r="F1799">
        <v>2505</v>
      </c>
      <c r="G1799">
        <v>6849</v>
      </c>
      <c r="H1799">
        <v>6737</v>
      </c>
      <c r="I1799">
        <v>5801</v>
      </c>
      <c r="J1799">
        <v>2250</v>
      </c>
      <c r="K1799">
        <v>2202</v>
      </c>
      <c r="L1799">
        <v>1612</v>
      </c>
    </row>
    <row r="1800" spans="1:12" x14ac:dyDescent="0.25">
      <c r="A1800" t="s">
        <v>7416</v>
      </c>
      <c r="B1800" t="s">
        <v>13337</v>
      </c>
      <c r="C1800">
        <v>468445</v>
      </c>
      <c r="D1800">
        <v>469476</v>
      </c>
      <c r="E1800" t="s">
        <v>12438</v>
      </c>
      <c r="F1800">
        <v>1032</v>
      </c>
      <c r="G1800">
        <v>36</v>
      </c>
      <c r="H1800">
        <v>47</v>
      </c>
      <c r="I1800">
        <v>66</v>
      </c>
      <c r="J1800">
        <v>41</v>
      </c>
      <c r="K1800">
        <v>33</v>
      </c>
      <c r="L1800">
        <v>18</v>
      </c>
    </row>
    <row r="1801" spans="1:12" x14ac:dyDescent="0.25">
      <c r="A1801" t="s">
        <v>10016</v>
      </c>
      <c r="B1801" t="s">
        <v>13337</v>
      </c>
      <c r="C1801">
        <v>466300</v>
      </c>
      <c r="D1801">
        <v>468162</v>
      </c>
      <c r="E1801" t="s">
        <v>12437</v>
      </c>
      <c r="F1801">
        <v>1863</v>
      </c>
      <c r="G1801">
        <v>4171</v>
      </c>
      <c r="H1801">
        <v>3943</v>
      </c>
      <c r="I1801">
        <v>4112</v>
      </c>
      <c r="J1801">
        <v>1985</v>
      </c>
      <c r="K1801">
        <v>1991</v>
      </c>
      <c r="L1801">
        <v>1395</v>
      </c>
    </row>
    <row r="1802" spans="1:12" x14ac:dyDescent="0.25">
      <c r="A1802" t="s">
        <v>3701</v>
      </c>
      <c r="B1802" t="s">
        <v>13337</v>
      </c>
      <c r="C1802">
        <v>463934</v>
      </c>
      <c r="D1802">
        <v>464827</v>
      </c>
      <c r="E1802" t="s">
        <v>12438</v>
      </c>
      <c r="F1802">
        <v>894</v>
      </c>
      <c r="G1802">
        <v>1569</v>
      </c>
      <c r="H1802">
        <v>2470</v>
      </c>
      <c r="I1802">
        <v>2757</v>
      </c>
      <c r="J1802">
        <v>1204</v>
      </c>
      <c r="K1802">
        <v>922</v>
      </c>
      <c r="L1802">
        <v>736</v>
      </c>
    </row>
    <row r="1803" spans="1:12" x14ac:dyDescent="0.25">
      <c r="A1803" t="s">
        <v>12148</v>
      </c>
      <c r="B1803" t="s">
        <v>13337</v>
      </c>
      <c r="C1803">
        <v>463554</v>
      </c>
      <c r="D1803">
        <v>463625</v>
      </c>
      <c r="E1803" t="s">
        <v>12437</v>
      </c>
      <c r="F1803">
        <v>72</v>
      </c>
      <c r="G1803">
        <v>8</v>
      </c>
      <c r="H1803">
        <v>4</v>
      </c>
      <c r="I1803">
        <v>18</v>
      </c>
      <c r="J1803">
        <v>8</v>
      </c>
      <c r="K1803">
        <v>4</v>
      </c>
      <c r="L1803">
        <v>2</v>
      </c>
    </row>
    <row r="1804" spans="1:12" x14ac:dyDescent="0.25">
      <c r="A1804" t="s">
        <v>10135</v>
      </c>
      <c r="B1804" t="s">
        <v>13337</v>
      </c>
      <c r="C1804">
        <v>460771</v>
      </c>
      <c r="D1804">
        <v>462609</v>
      </c>
      <c r="E1804" t="s">
        <v>12438</v>
      </c>
      <c r="F1804">
        <v>1839</v>
      </c>
      <c r="G1804">
        <v>1283</v>
      </c>
      <c r="H1804">
        <v>1299</v>
      </c>
      <c r="I1804">
        <v>1371</v>
      </c>
      <c r="J1804">
        <v>562</v>
      </c>
      <c r="K1804">
        <v>600</v>
      </c>
      <c r="L1804">
        <v>368</v>
      </c>
    </row>
    <row r="1805" spans="1:12" x14ac:dyDescent="0.25">
      <c r="A1805" t="s">
        <v>8226</v>
      </c>
      <c r="B1805" t="s">
        <v>13337</v>
      </c>
      <c r="C1805">
        <v>459424</v>
      </c>
      <c r="D1805">
        <v>460527</v>
      </c>
      <c r="E1805" t="s">
        <v>12438</v>
      </c>
      <c r="F1805">
        <v>1104</v>
      </c>
      <c r="G1805">
        <v>565</v>
      </c>
      <c r="H1805">
        <v>755</v>
      </c>
      <c r="I1805">
        <v>708</v>
      </c>
      <c r="J1805">
        <v>323</v>
      </c>
      <c r="K1805">
        <v>244</v>
      </c>
      <c r="L1805">
        <v>224</v>
      </c>
    </row>
    <row r="1806" spans="1:12" x14ac:dyDescent="0.25">
      <c r="A1806" t="s">
        <v>6263</v>
      </c>
      <c r="B1806" t="s">
        <v>13337</v>
      </c>
      <c r="C1806">
        <v>458408</v>
      </c>
      <c r="D1806">
        <v>459301</v>
      </c>
      <c r="E1806" t="s">
        <v>12437</v>
      </c>
      <c r="F1806">
        <v>894</v>
      </c>
      <c r="G1806">
        <v>543</v>
      </c>
      <c r="H1806">
        <v>442</v>
      </c>
      <c r="I1806">
        <v>448</v>
      </c>
      <c r="J1806">
        <v>253</v>
      </c>
      <c r="K1806">
        <v>230</v>
      </c>
      <c r="L1806">
        <v>180</v>
      </c>
    </row>
    <row r="1807" spans="1:12" x14ac:dyDescent="0.25">
      <c r="A1807" t="s">
        <v>8100</v>
      </c>
      <c r="B1807" t="s">
        <v>13337</v>
      </c>
      <c r="C1807">
        <v>457285</v>
      </c>
      <c r="D1807">
        <v>457959</v>
      </c>
      <c r="E1807" t="s">
        <v>12438</v>
      </c>
      <c r="F1807">
        <v>675</v>
      </c>
      <c r="G1807">
        <v>446</v>
      </c>
      <c r="H1807">
        <v>358</v>
      </c>
      <c r="I1807">
        <v>367</v>
      </c>
      <c r="J1807">
        <v>133</v>
      </c>
      <c r="K1807">
        <v>145</v>
      </c>
      <c r="L1807">
        <v>75</v>
      </c>
    </row>
    <row r="1808" spans="1:12" x14ac:dyDescent="0.25">
      <c r="A1808" t="s">
        <v>10441</v>
      </c>
      <c r="B1808" t="s">
        <v>13337</v>
      </c>
      <c r="C1808">
        <v>455825</v>
      </c>
      <c r="D1808">
        <v>457261</v>
      </c>
      <c r="E1808" t="s">
        <v>12437</v>
      </c>
      <c r="F1808">
        <v>1437</v>
      </c>
      <c r="G1808">
        <v>965</v>
      </c>
      <c r="H1808">
        <v>971</v>
      </c>
      <c r="I1808">
        <v>763</v>
      </c>
      <c r="J1808">
        <v>275</v>
      </c>
      <c r="K1808">
        <v>234</v>
      </c>
      <c r="L1808">
        <v>176</v>
      </c>
    </row>
    <row r="1809" spans="1:12" x14ac:dyDescent="0.25">
      <c r="A1809" t="s">
        <v>6999</v>
      </c>
      <c r="B1809" t="s">
        <v>13337</v>
      </c>
      <c r="C1809">
        <v>454015</v>
      </c>
      <c r="D1809">
        <v>455556</v>
      </c>
      <c r="E1809" t="s">
        <v>12437</v>
      </c>
      <c r="F1809">
        <v>1542</v>
      </c>
      <c r="G1809">
        <v>2497</v>
      </c>
      <c r="H1809">
        <v>3074</v>
      </c>
      <c r="I1809">
        <v>2994</v>
      </c>
      <c r="J1809">
        <v>627</v>
      </c>
      <c r="K1809">
        <v>560</v>
      </c>
      <c r="L1809">
        <v>472</v>
      </c>
    </row>
    <row r="1810" spans="1:12" x14ac:dyDescent="0.25">
      <c r="A1810" t="s">
        <v>7360</v>
      </c>
      <c r="B1810" t="s">
        <v>13337</v>
      </c>
      <c r="C1810">
        <v>451632</v>
      </c>
      <c r="D1810">
        <v>453479</v>
      </c>
      <c r="E1810" t="s">
        <v>12438</v>
      </c>
      <c r="F1810">
        <v>1848</v>
      </c>
      <c r="G1810">
        <v>3058</v>
      </c>
      <c r="H1810">
        <v>3571</v>
      </c>
      <c r="I1810">
        <v>4024</v>
      </c>
      <c r="J1810">
        <v>2315</v>
      </c>
      <c r="K1810">
        <v>2080</v>
      </c>
      <c r="L1810">
        <v>1492</v>
      </c>
    </row>
    <row r="1811" spans="1:12" x14ac:dyDescent="0.25">
      <c r="A1811" t="s">
        <v>7227</v>
      </c>
      <c r="B1811" t="s">
        <v>13337</v>
      </c>
      <c r="C1811">
        <v>450058</v>
      </c>
      <c r="D1811">
        <v>451365</v>
      </c>
      <c r="E1811" t="s">
        <v>12438</v>
      </c>
      <c r="F1811">
        <v>1308</v>
      </c>
      <c r="G1811">
        <v>2557</v>
      </c>
      <c r="H1811">
        <v>2884</v>
      </c>
      <c r="I1811">
        <v>2860</v>
      </c>
      <c r="J1811">
        <v>898</v>
      </c>
      <c r="K1811">
        <v>1014</v>
      </c>
      <c r="L1811">
        <v>655</v>
      </c>
    </row>
    <row r="1812" spans="1:12" x14ac:dyDescent="0.25">
      <c r="A1812" t="s">
        <v>2858</v>
      </c>
      <c r="B1812" t="s">
        <v>13337</v>
      </c>
      <c r="C1812">
        <v>449245</v>
      </c>
      <c r="D1812">
        <v>449928</v>
      </c>
      <c r="E1812" t="s">
        <v>12437</v>
      </c>
      <c r="F1812">
        <v>684</v>
      </c>
      <c r="G1812">
        <v>418</v>
      </c>
      <c r="H1812">
        <v>457</v>
      </c>
      <c r="I1812">
        <v>441</v>
      </c>
      <c r="J1812">
        <v>255</v>
      </c>
      <c r="K1812">
        <v>220</v>
      </c>
      <c r="L1812">
        <v>130</v>
      </c>
    </row>
    <row r="1813" spans="1:12" x14ac:dyDescent="0.25">
      <c r="A1813" t="s">
        <v>8355</v>
      </c>
      <c r="B1813" t="s">
        <v>13337</v>
      </c>
      <c r="C1813">
        <v>445609</v>
      </c>
      <c r="D1813">
        <v>448086</v>
      </c>
      <c r="E1813" t="s">
        <v>12438</v>
      </c>
      <c r="F1813">
        <v>2478</v>
      </c>
      <c r="G1813">
        <v>2973</v>
      </c>
      <c r="H1813">
        <v>2773</v>
      </c>
      <c r="I1813">
        <v>2541</v>
      </c>
      <c r="J1813">
        <v>1070</v>
      </c>
      <c r="K1813">
        <v>1209</v>
      </c>
      <c r="L1813">
        <v>969</v>
      </c>
    </row>
    <row r="1814" spans="1:12" x14ac:dyDescent="0.25">
      <c r="A1814" t="s">
        <v>8220</v>
      </c>
      <c r="B1814" t="s">
        <v>13337</v>
      </c>
      <c r="C1814">
        <v>443414</v>
      </c>
      <c r="D1814">
        <v>445102</v>
      </c>
      <c r="E1814" t="s">
        <v>12438</v>
      </c>
      <c r="F1814">
        <v>1689</v>
      </c>
      <c r="G1814">
        <v>2112</v>
      </c>
      <c r="H1814">
        <v>2902</v>
      </c>
      <c r="I1814">
        <v>3387</v>
      </c>
      <c r="J1814">
        <v>1127</v>
      </c>
      <c r="K1814">
        <v>885</v>
      </c>
      <c r="L1814">
        <v>728</v>
      </c>
    </row>
    <row r="1815" spans="1:12" x14ac:dyDescent="0.25">
      <c r="A1815" t="s">
        <v>7545</v>
      </c>
      <c r="B1815" t="s">
        <v>13337</v>
      </c>
      <c r="C1815">
        <v>442527</v>
      </c>
      <c r="D1815">
        <v>443381</v>
      </c>
      <c r="E1815" t="s">
        <v>12437</v>
      </c>
      <c r="F1815">
        <v>855</v>
      </c>
      <c r="G1815">
        <v>576</v>
      </c>
      <c r="H1815">
        <v>532</v>
      </c>
      <c r="I1815">
        <v>518</v>
      </c>
      <c r="J1815">
        <v>255</v>
      </c>
      <c r="K1815">
        <v>242</v>
      </c>
      <c r="L1815">
        <v>194</v>
      </c>
    </row>
    <row r="1816" spans="1:12" x14ac:dyDescent="0.25">
      <c r="A1816" t="s">
        <v>11095</v>
      </c>
      <c r="B1816" t="s">
        <v>13337</v>
      </c>
      <c r="C1816">
        <v>439208</v>
      </c>
      <c r="D1816">
        <v>442090</v>
      </c>
      <c r="E1816" t="s">
        <v>12437</v>
      </c>
      <c r="F1816">
        <v>2883</v>
      </c>
      <c r="G1816">
        <v>5682</v>
      </c>
      <c r="H1816">
        <v>4493</v>
      </c>
      <c r="I1816">
        <v>4068</v>
      </c>
      <c r="J1816">
        <v>1335</v>
      </c>
      <c r="K1816">
        <v>1422</v>
      </c>
      <c r="L1816">
        <v>1151</v>
      </c>
    </row>
    <row r="1817" spans="1:12" x14ac:dyDescent="0.25">
      <c r="A1817" t="s">
        <v>1787</v>
      </c>
      <c r="B1817" t="s">
        <v>13337</v>
      </c>
      <c r="C1817">
        <v>437491</v>
      </c>
      <c r="D1817">
        <v>438789</v>
      </c>
      <c r="E1817" t="s">
        <v>12437</v>
      </c>
      <c r="F1817">
        <v>1299</v>
      </c>
      <c r="G1817">
        <v>203</v>
      </c>
      <c r="H1817">
        <v>141</v>
      </c>
      <c r="I1817">
        <v>188</v>
      </c>
      <c r="J1817">
        <v>157</v>
      </c>
      <c r="K1817">
        <v>154</v>
      </c>
      <c r="L1817">
        <v>80</v>
      </c>
    </row>
    <row r="1818" spans="1:12" x14ac:dyDescent="0.25">
      <c r="A1818" t="s">
        <v>3546</v>
      </c>
      <c r="B1818" t="s">
        <v>13337</v>
      </c>
      <c r="C1818">
        <v>436628</v>
      </c>
      <c r="D1818">
        <v>437416</v>
      </c>
      <c r="E1818" t="s">
        <v>12437</v>
      </c>
      <c r="F1818">
        <v>789</v>
      </c>
      <c r="G1818">
        <v>122</v>
      </c>
      <c r="H1818">
        <v>132</v>
      </c>
      <c r="I1818">
        <v>80</v>
      </c>
      <c r="J1818">
        <v>127</v>
      </c>
      <c r="K1818">
        <v>71</v>
      </c>
      <c r="L1818">
        <v>66</v>
      </c>
    </row>
    <row r="1819" spans="1:12" x14ac:dyDescent="0.25">
      <c r="A1819" t="s">
        <v>8152</v>
      </c>
      <c r="B1819" t="s">
        <v>13337</v>
      </c>
      <c r="C1819">
        <v>434788</v>
      </c>
      <c r="D1819">
        <v>435915</v>
      </c>
      <c r="E1819" t="s">
        <v>12437</v>
      </c>
      <c r="F1819">
        <v>1128</v>
      </c>
      <c r="G1819">
        <v>3516</v>
      </c>
      <c r="H1819">
        <v>5596</v>
      </c>
      <c r="I1819">
        <v>6544</v>
      </c>
      <c r="J1819">
        <v>2264</v>
      </c>
      <c r="K1819">
        <v>1904</v>
      </c>
      <c r="L1819">
        <v>1465</v>
      </c>
    </row>
    <row r="1820" spans="1:12" x14ac:dyDescent="0.25">
      <c r="A1820" t="s">
        <v>11382</v>
      </c>
      <c r="B1820" t="s">
        <v>13337</v>
      </c>
      <c r="C1820">
        <v>431769</v>
      </c>
      <c r="D1820">
        <v>432125</v>
      </c>
      <c r="E1820" t="s">
        <v>12438</v>
      </c>
      <c r="F1820">
        <v>357</v>
      </c>
      <c r="G1820">
        <v>5</v>
      </c>
      <c r="H1820">
        <v>4</v>
      </c>
      <c r="I1820">
        <v>0</v>
      </c>
      <c r="J1820">
        <v>2</v>
      </c>
      <c r="K1820">
        <v>0</v>
      </c>
      <c r="L1820">
        <v>4</v>
      </c>
    </row>
    <row r="1821" spans="1:12" x14ac:dyDescent="0.25">
      <c r="A1821" t="s">
        <v>10559</v>
      </c>
      <c r="B1821" t="s">
        <v>13337</v>
      </c>
      <c r="C1821">
        <v>430079</v>
      </c>
      <c r="D1821">
        <v>431095</v>
      </c>
      <c r="E1821" t="s">
        <v>12438</v>
      </c>
      <c r="F1821">
        <v>1017</v>
      </c>
      <c r="G1821">
        <v>423</v>
      </c>
      <c r="H1821">
        <v>555</v>
      </c>
      <c r="I1821">
        <v>654</v>
      </c>
      <c r="J1821">
        <v>276</v>
      </c>
      <c r="K1821">
        <v>205</v>
      </c>
      <c r="L1821">
        <v>170</v>
      </c>
    </row>
    <row r="1822" spans="1:12" x14ac:dyDescent="0.25">
      <c r="A1822" t="s">
        <v>7088</v>
      </c>
      <c r="B1822" t="s">
        <v>13337</v>
      </c>
      <c r="C1822">
        <v>426712</v>
      </c>
      <c r="D1822">
        <v>429627</v>
      </c>
      <c r="E1822" t="s">
        <v>12438</v>
      </c>
      <c r="F1822">
        <v>2916</v>
      </c>
      <c r="G1822">
        <v>10466</v>
      </c>
      <c r="H1822">
        <v>10159</v>
      </c>
      <c r="I1822">
        <v>9813</v>
      </c>
      <c r="J1822">
        <v>3062</v>
      </c>
      <c r="K1822">
        <v>2944</v>
      </c>
      <c r="L1822">
        <v>2113</v>
      </c>
    </row>
    <row r="1823" spans="1:12" x14ac:dyDescent="0.25">
      <c r="A1823" t="s">
        <v>7206</v>
      </c>
      <c r="B1823" t="s">
        <v>13338</v>
      </c>
      <c r="C1823" t="s">
        <v>13081</v>
      </c>
      <c r="D1823" t="s">
        <v>13082</v>
      </c>
      <c r="E1823" t="s">
        <v>12442</v>
      </c>
      <c r="F1823">
        <v>915</v>
      </c>
      <c r="G1823">
        <v>2268</v>
      </c>
      <c r="H1823">
        <v>3159</v>
      </c>
      <c r="I1823">
        <v>3275</v>
      </c>
      <c r="J1823">
        <v>934</v>
      </c>
      <c r="K1823">
        <v>835</v>
      </c>
      <c r="L1823">
        <v>771</v>
      </c>
    </row>
    <row r="1824" spans="1:12" x14ac:dyDescent="0.25">
      <c r="A1824" t="s">
        <v>10548</v>
      </c>
      <c r="B1824" t="s">
        <v>13337</v>
      </c>
      <c r="C1824">
        <v>422503</v>
      </c>
      <c r="D1824">
        <v>424728</v>
      </c>
      <c r="E1824" t="s">
        <v>12438</v>
      </c>
      <c r="F1824">
        <v>2226</v>
      </c>
      <c r="G1824">
        <v>1236</v>
      </c>
      <c r="H1824">
        <v>1215</v>
      </c>
      <c r="I1824">
        <v>1066</v>
      </c>
      <c r="J1824">
        <v>326</v>
      </c>
      <c r="K1824">
        <v>324</v>
      </c>
      <c r="L1824">
        <v>269</v>
      </c>
    </row>
    <row r="1825" spans="1:12" x14ac:dyDescent="0.25">
      <c r="A1825" t="s">
        <v>9846</v>
      </c>
      <c r="B1825" t="s">
        <v>13337</v>
      </c>
      <c r="C1825">
        <v>421484</v>
      </c>
      <c r="D1825">
        <v>422149</v>
      </c>
      <c r="E1825" t="s">
        <v>12438</v>
      </c>
      <c r="F1825">
        <v>666</v>
      </c>
      <c r="G1825">
        <v>467</v>
      </c>
      <c r="H1825">
        <v>548</v>
      </c>
      <c r="I1825">
        <v>622</v>
      </c>
      <c r="J1825">
        <v>201</v>
      </c>
      <c r="K1825">
        <v>224</v>
      </c>
      <c r="L1825">
        <v>162</v>
      </c>
    </row>
    <row r="1826" spans="1:12" x14ac:dyDescent="0.25">
      <c r="A1826" t="s">
        <v>11961</v>
      </c>
      <c r="B1826" t="s">
        <v>13337</v>
      </c>
      <c r="C1826">
        <v>420588</v>
      </c>
      <c r="D1826">
        <v>420661</v>
      </c>
      <c r="E1826" t="s">
        <v>12438</v>
      </c>
      <c r="F1826">
        <v>74</v>
      </c>
      <c r="G1826">
        <v>12</v>
      </c>
      <c r="H1826">
        <v>41</v>
      </c>
      <c r="I1826">
        <v>23</v>
      </c>
      <c r="J1826">
        <v>5</v>
      </c>
      <c r="K1826">
        <v>5</v>
      </c>
      <c r="L1826">
        <v>5</v>
      </c>
    </row>
    <row r="1827" spans="1:12" x14ac:dyDescent="0.25">
      <c r="A1827" t="s">
        <v>9882</v>
      </c>
      <c r="B1827" t="s">
        <v>13337</v>
      </c>
      <c r="C1827">
        <v>416196</v>
      </c>
      <c r="D1827">
        <v>420029</v>
      </c>
      <c r="E1827" t="s">
        <v>12438</v>
      </c>
      <c r="F1827">
        <v>3834</v>
      </c>
      <c r="G1827">
        <v>2729</v>
      </c>
      <c r="H1827">
        <v>2158</v>
      </c>
      <c r="I1827">
        <v>1793</v>
      </c>
      <c r="J1827">
        <v>696</v>
      </c>
      <c r="K1827">
        <v>713</v>
      </c>
      <c r="L1827">
        <v>507</v>
      </c>
    </row>
    <row r="1828" spans="1:12" x14ac:dyDescent="0.25">
      <c r="A1828" t="s">
        <v>9617</v>
      </c>
      <c r="B1828" t="s">
        <v>13337</v>
      </c>
      <c r="C1828">
        <v>413982</v>
      </c>
      <c r="D1828">
        <v>416036</v>
      </c>
      <c r="E1828" t="s">
        <v>12437</v>
      </c>
      <c r="F1828">
        <v>2055</v>
      </c>
      <c r="G1828">
        <v>890</v>
      </c>
      <c r="H1828">
        <v>619</v>
      </c>
      <c r="I1828">
        <v>490</v>
      </c>
      <c r="J1828">
        <v>257</v>
      </c>
      <c r="K1828">
        <v>293</v>
      </c>
      <c r="L1828">
        <v>198</v>
      </c>
    </row>
    <row r="1829" spans="1:12" x14ac:dyDescent="0.25">
      <c r="A1829" t="s">
        <v>7318</v>
      </c>
      <c r="B1829" t="s">
        <v>13337</v>
      </c>
      <c r="C1829">
        <v>413036</v>
      </c>
      <c r="D1829">
        <v>413473</v>
      </c>
      <c r="E1829" t="s">
        <v>12438</v>
      </c>
      <c r="F1829">
        <v>438</v>
      </c>
      <c r="G1829">
        <v>787</v>
      </c>
      <c r="H1829">
        <v>1218</v>
      </c>
      <c r="I1829">
        <v>1590</v>
      </c>
      <c r="J1829">
        <v>594</v>
      </c>
      <c r="K1829">
        <v>512</v>
      </c>
      <c r="L1829">
        <v>456</v>
      </c>
    </row>
    <row r="1830" spans="1:12" x14ac:dyDescent="0.25">
      <c r="A1830" t="s">
        <v>9948</v>
      </c>
      <c r="B1830" t="s">
        <v>13337</v>
      </c>
      <c r="C1830">
        <v>412268</v>
      </c>
      <c r="D1830">
        <v>412873</v>
      </c>
      <c r="E1830" t="s">
        <v>12438</v>
      </c>
      <c r="F1830">
        <v>606</v>
      </c>
      <c r="G1830">
        <v>306</v>
      </c>
      <c r="H1830">
        <v>407</v>
      </c>
      <c r="I1830">
        <v>470</v>
      </c>
      <c r="J1830">
        <v>211</v>
      </c>
      <c r="K1830">
        <v>165</v>
      </c>
      <c r="L1830">
        <v>162</v>
      </c>
    </row>
    <row r="1831" spans="1:12" x14ac:dyDescent="0.25">
      <c r="A1831" t="s">
        <v>8017</v>
      </c>
      <c r="B1831" t="s">
        <v>13337</v>
      </c>
      <c r="C1831">
        <v>411569</v>
      </c>
      <c r="D1831">
        <v>412120</v>
      </c>
      <c r="E1831" t="s">
        <v>12437</v>
      </c>
      <c r="F1831">
        <v>552</v>
      </c>
      <c r="G1831">
        <v>672</v>
      </c>
      <c r="H1831">
        <v>802</v>
      </c>
      <c r="I1831">
        <v>712</v>
      </c>
      <c r="J1831">
        <v>407</v>
      </c>
      <c r="K1831">
        <v>362</v>
      </c>
      <c r="L1831">
        <v>294</v>
      </c>
    </row>
    <row r="1832" spans="1:12" x14ac:dyDescent="0.25">
      <c r="A1832" t="s">
        <v>10019</v>
      </c>
      <c r="B1832" t="s">
        <v>13337</v>
      </c>
      <c r="C1832">
        <v>410762</v>
      </c>
      <c r="D1832">
        <v>411265</v>
      </c>
      <c r="E1832" t="s">
        <v>12438</v>
      </c>
      <c r="F1832">
        <v>504</v>
      </c>
      <c r="G1832">
        <v>441</v>
      </c>
      <c r="H1832">
        <v>764</v>
      </c>
      <c r="I1832">
        <v>915</v>
      </c>
      <c r="J1832">
        <v>303</v>
      </c>
      <c r="K1832">
        <v>237</v>
      </c>
      <c r="L1832">
        <v>264</v>
      </c>
    </row>
    <row r="1833" spans="1:12" x14ac:dyDescent="0.25">
      <c r="A1833" t="s">
        <v>9626</v>
      </c>
      <c r="B1833" t="s">
        <v>13337</v>
      </c>
      <c r="C1833">
        <v>409154</v>
      </c>
      <c r="D1833">
        <v>410626</v>
      </c>
      <c r="E1833" t="s">
        <v>12437</v>
      </c>
      <c r="F1833">
        <v>1473</v>
      </c>
      <c r="G1833">
        <v>544</v>
      </c>
      <c r="H1833">
        <v>416</v>
      </c>
      <c r="I1833">
        <v>373</v>
      </c>
      <c r="J1833">
        <v>139</v>
      </c>
      <c r="K1833">
        <v>152</v>
      </c>
      <c r="L1833">
        <v>150</v>
      </c>
    </row>
    <row r="1834" spans="1:12" x14ac:dyDescent="0.25">
      <c r="A1834" t="s">
        <v>10473</v>
      </c>
      <c r="B1834" t="s">
        <v>13337</v>
      </c>
      <c r="C1834">
        <v>407709</v>
      </c>
      <c r="D1834">
        <v>408566</v>
      </c>
      <c r="E1834" t="s">
        <v>12437</v>
      </c>
      <c r="F1834">
        <v>858</v>
      </c>
      <c r="G1834">
        <v>370</v>
      </c>
      <c r="H1834">
        <v>416</v>
      </c>
      <c r="I1834">
        <v>363</v>
      </c>
      <c r="J1834">
        <v>117</v>
      </c>
      <c r="K1834">
        <v>96</v>
      </c>
      <c r="L1834">
        <v>66</v>
      </c>
    </row>
    <row r="1835" spans="1:12" x14ac:dyDescent="0.25">
      <c r="A1835" t="s">
        <v>7193</v>
      </c>
      <c r="B1835" t="s">
        <v>13337</v>
      </c>
      <c r="C1835">
        <v>406304</v>
      </c>
      <c r="D1835">
        <v>407584</v>
      </c>
      <c r="E1835" t="s">
        <v>12437</v>
      </c>
      <c r="F1835">
        <v>1281</v>
      </c>
      <c r="G1835">
        <v>344</v>
      </c>
      <c r="H1835">
        <v>336</v>
      </c>
      <c r="I1835">
        <v>364</v>
      </c>
      <c r="J1835">
        <v>170</v>
      </c>
      <c r="K1835">
        <v>185</v>
      </c>
      <c r="L1835">
        <v>144</v>
      </c>
    </row>
    <row r="1836" spans="1:12" x14ac:dyDescent="0.25">
      <c r="A1836" t="s">
        <v>7418</v>
      </c>
      <c r="B1836" t="s">
        <v>13337</v>
      </c>
      <c r="C1836">
        <v>404323</v>
      </c>
      <c r="D1836">
        <v>405573</v>
      </c>
      <c r="E1836" t="s">
        <v>12438</v>
      </c>
      <c r="F1836">
        <v>1251</v>
      </c>
      <c r="G1836">
        <v>406</v>
      </c>
      <c r="H1836">
        <v>398</v>
      </c>
      <c r="I1836">
        <v>370</v>
      </c>
      <c r="J1836">
        <v>229</v>
      </c>
      <c r="K1836">
        <v>202</v>
      </c>
      <c r="L1836">
        <v>151</v>
      </c>
    </row>
    <row r="1837" spans="1:12" x14ac:dyDescent="0.25">
      <c r="A1837" t="s">
        <v>9191</v>
      </c>
      <c r="B1837" t="s">
        <v>13337</v>
      </c>
      <c r="C1837">
        <v>401541</v>
      </c>
      <c r="D1837">
        <v>404237</v>
      </c>
      <c r="E1837" t="s">
        <v>12437</v>
      </c>
      <c r="F1837">
        <v>2697</v>
      </c>
      <c r="G1837">
        <v>1799</v>
      </c>
      <c r="H1837">
        <v>1683</v>
      </c>
      <c r="I1837">
        <v>1620</v>
      </c>
      <c r="J1837">
        <v>637</v>
      </c>
      <c r="K1837">
        <v>692</v>
      </c>
      <c r="L1837">
        <v>457</v>
      </c>
    </row>
    <row r="1838" spans="1:12" x14ac:dyDescent="0.25">
      <c r="A1838" t="s">
        <v>10458</v>
      </c>
      <c r="B1838" t="s">
        <v>13337</v>
      </c>
      <c r="C1838">
        <v>399702</v>
      </c>
      <c r="D1838">
        <v>401216</v>
      </c>
      <c r="E1838" t="s">
        <v>12437</v>
      </c>
      <c r="F1838">
        <v>1515</v>
      </c>
      <c r="G1838">
        <v>630</v>
      </c>
      <c r="H1838">
        <v>725</v>
      </c>
      <c r="I1838">
        <v>655</v>
      </c>
      <c r="J1838">
        <v>269</v>
      </c>
      <c r="K1838">
        <v>210</v>
      </c>
      <c r="L1838">
        <v>141</v>
      </c>
    </row>
    <row r="1839" spans="1:12" x14ac:dyDescent="0.25">
      <c r="A1839" t="s">
        <v>10969</v>
      </c>
      <c r="B1839" t="s">
        <v>13337</v>
      </c>
      <c r="C1839">
        <v>397903</v>
      </c>
      <c r="D1839">
        <v>399459</v>
      </c>
      <c r="E1839" t="s">
        <v>12437</v>
      </c>
      <c r="F1839">
        <v>1557</v>
      </c>
      <c r="G1839">
        <v>1557</v>
      </c>
      <c r="H1839">
        <v>1510</v>
      </c>
      <c r="I1839">
        <v>1388</v>
      </c>
      <c r="J1839">
        <v>537</v>
      </c>
      <c r="K1839">
        <v>522</v>
      </c>
      <c r="L1839">
        <v>397</v>
      </c>
    </row>
    <row r="1840" spans="1:12" x14ac:dyDescent="0.25">
      <c r="A1840" t="s">
        <v>10788</v>
      </c>
      <c r="B1840" t="s">
        <v>13337</v>
      </c>
      <c r="C1840">
        <v>397077</v>
      </c>
      <c r="D1840">
        <v>397796</v>
      </c>
      <c r="E1840" t="s">
        <v>12437</v>
      </c>
      <c r="F1840">
        <v>720</v>
      </c>
      <c r="G1840">
        <v>641</v>
      </c>
      <c r="H1840">
        <v>663</v>
      </c>
      <c r="I1840">
        <v>613</v>
      </c>
      <c r="J1840">
        <v>258</v>
      </c>
      <c r="K1840">
        <v>262</v>
      </c>
      <c r="L1840">
        <v>191</v>
      </c>
    </row>
    <row r="1841" spans="1:12" x14ac:dyDescent="0.25">
      <c r="A1841" t="s">
        <v>10519</v>
      </c>
      <c r="B1841" t="s">
        <v>13337</v>
      </c>
      <c r="C1841">
        <v>395054</v>
      </c>
      <c r="D1841">
        <v>396379</v>
      </c>
      <c r="E1841" t="s">
        <v>12438</v>
      </c>
      <c r="F1841">
        <v>1326</v>
      </c>
      <c r="G1841">
        <v>1108</v>
      </c>
      <c r="H1841">
        <v>1304</v>
      </c>
      <c r="I1841">
        <v>1490</v>
      </c>
      <c r="J1841">
        <v>1728</v>
      </c>
      <c r="K1841">
        <v>1408</v>
      </c>
      <c r="L1841">
        <v>1154</v>
      </c>
    </row>
    <row r="1842" spans="1:12" x14ac:dyDescent="0.25">
      <c r="A1842" t="s">
        <v>10146</v>
      </c>
      <c r="B1842" t="s">
        <v>13337</v>
      </c>
      <c r="C1842">
        <v>392755</v>
      </c>
      <c r="D1842">
        <v>394788</v>
      </c>
      <c r="E1842" t="s">
        <v>12437</v>
      </c>
      <c r="F1842">
        <v>2034</v>
      </c>
      <c r="G1842">
        <v>2799</v>
      </c>
      <c r="H1842">
        <v>2802</v>
      </c>
      <c r="I1842">
        <v>2897</v>
      </c>
      <c r="J1842">
        <v>918</v>
      </c>
      <c r="K1842">
        <v>872</v>
      </c>
      <c r="L1842">
        <v>556</v>
      </c>
    </row>
    <row r="1843" spans="1:12" x14ac:dyDescent="0.25">
      <c r="A1843" t="s">
        <v>9234</v>
      </c>
      <c r="B1843" t="s">
        <v>13337</v>
      </c>
      <c r="C1843">
        <v>391532</v>
      </c>
      <c r="D1843">
        <v>392515</v>
      </c>
      <c r="E1843" t="s">
        <v>12438</v>
      </c>
      <c r="F1843">
        <v>984</v>
      </c>
      <c r="G1843">
        <v>467</v>
      </c>
      <c r="H1843">
        <v>610</v>
      </c>
      <c r="I1843">
        <v>531</v>
      </c>
      <c r="J1843">
        <v>208</v>
      </c>
      <c r="K1843">
        <v>169</v>
      </c>
      <c r="L1843">
        <v>131</v>
      </c>
    </row>
    <row r="1844" spans="1:12" x14ac:dyDescent="0.25">
      <c r="A1844" t="s">
        <v>9687</v>
      </c>
      <c r="B1844" t="s">
        <v>13337</v>
      </c>
      <c r="C1844">
        <v>391099</v>
      </c>
      <c r="D1844">
        <v>391485</v>
      </c>
      <c r="E1844" t="s">
        <v>12437</v>
      </c>
      <c r="F1844">
        <v>387</v>
      </c>
      <c r="G1844">
        <v>120</v>
      </c>
      <c r="H1844">
        <v>211</v>
      </c>
      <c r="I1844">
        <v>183</v>
      </c>
      <c r="J1844">
        <v>36</v>
      </c>
      <c r="K1844">
        <v>51</v>
      </c>
      <c r="L1844">
        <v>41</v>
      </c>
    </row>
    <row r="1845" spans="1:12" x14ac:dyDescent="0.25">
      <c r="A1845" t="s">
        <v>9119</v>
      </c>
      <c r="B1845" t="s">
        <v>13337</v>
      </c>
      <c r="C1845">
        <v>388822</v>
      </c>
      <c r="D1845">
        <v>390732</v>
      </c>
      <c r="E1845" t="s">
        <v>12437</v>
      </c>
      <c r="F1845">
        <v>1911</v>
      </c>
      <c r="G1845">
        <v>13995</v>
      </c>
      <c r="H1845">
        <v>15137</v>
      </c>
      <c r="I1845">
        <v>16101</v>
      </c>
      <c r="J1845">
        <v>3933</v>
      </c>
      <c r="K1845">
        <v>3660</v>
      </c>
      <c r="L1845">
        <v>2639</v>
      </c>
    </row>
    <row r="1846" spans="1:12" x14ac:dyDescent="0.25">
      <c r="A1846" t="s">
        <v>10662</v>
      </c>
      <c r="B1846" t="s">
        <v>13337</v>
      </c>
      <c r="C1846">
        <v>387315</v>
      </c>
      <c r="D1846">
        <v>388244</v>
      </c>
      <c r="E1846" t="s">
        <v>12438</v>
      </c>
      <c r="F1846">
        <v>930</v>
      </c>
      <c r="G1846">
        <v>227</v>
      </c>
      <c r="H1846">
        <v>316</v>
      </c>
      <c r="I1846">
        <v>372</v>
      </c>
      <c r="J1846">
        <v>194</v>
      </c>
      <c r="K1846">
        <v>149</v>
      </c>
      <c r="L1846">
        <v>101</v>
      </c>
    </row>
    <row r="1847" spans="1:12" x14ac:dyDescent="0.25">
      <c r="A1847" t="s">
        <v>9566</v>
      </c>
      <c r="B1847" t="s">
        <v>13337</v>
      </c>
      <c r="C1847">
        <v>386101</v>
      </c>
      <c r="D1847">
        <v>387021</v>
      </c>
      <c r="E1847" t="s">
        <v>12438</v>
      </c>
      <c r="F1847">
        <v>921</v>
      </c>
      <c r="G1847">
        <v>222</v>
      </c>
      <c r="H1847">
        <v>265</v>
      </c>
      <c r="I1847">
        <v>207</v>
      </c>
      <c r="J1847">
        <v>95</v>
      </c>
      <c r="K1847">
        <v>75</v>
      </c>
      <c r="L1847">
        <v>79</v>
      </c>
    </row>
    <row r="1848" spans="1:12" x14ac:dyDescent="0.25">
      <c r="A1848" t="s">
        <v>9527</v>
      </c>
      <c r="B1848" t="s">
        <v>13337</v>
      </c>
      <c r="C1848">
        <v>383303</v>
      </c>
      <c r="D1848">
        <v>385975</v>
      </c>
      <c r="E1848" t="s">
        <v>12437</v>
      </c>
      <c r="F1848">
        <v>2673</v>
      </c>
      <c r="G1848">
        <v>6035</v>
      </c>
      <c r="H1848">
        <v>5923</v>
      </c>
      <c r="I1848">
        <v>5713</v>
      </c>
      <c r="J1848">
        <v>2301</v>
      </c>
      <c r="K1848">
        <v>2220</v>
      </c>
      <c r="L1848">
        <v>1701</v>
      </c>
    </row>
    <row r="1849" spans="1:12" x14ac:dyDescent="0.25">
      <c r="A1849" t="s">
        <v>7797</v>
      </c>
      <c r="B1849" t="s">
        <v>13337</v>
      </c>
      <c r="C1849">
        <v>380346</v>
      </c>
      <c r="D1849">
        <v>382898</v>
      </c>
      <c r="E1849" t="s">
        <v>12438</v>
      </c>
      <c r="F1849">
        <v>2553</v>
      </c>
      <c r="G1849">
        <v>654</v>
      </c>
      <c r="H1849">
        <v>611</v>
      </c>
      <c r="I1849">
        <v>630</v>
      </c>
      <c r="J1849">
        <v>543</v>
      </c>
      <c r="K1849">
        <v>434</v>
      </c>
      <c r="L1849">
        <v>380</v>
      </c>
    </row>
    <row r="1850" spans="1:12" x14ac:dyDescent="0.25">
      <c r="A1850" t="s">
        <v>9548</v>
      </c>
      <c r="B1850" t="s">
        <v>13337</v>
      </c>
      <c r="C1850">
        <v>379586</v>
      </c>
      <c r="D1850">
        <v>380200</v>
      </c>
      <c r="E1850" t="s">
        <v>12437</v>
      </c>
      <c r="F1850">
        <v>615</v>
      </c>
      <c r="G1850">
        <v>178</v>
      </c>
      <c r="H1850">
        <v>176</v>
      </c>
      <c r="I1850">
        <v>167</v>
      </c>
      <c r="J1850">
        <v>61</v>
      </c>
      <c r="K1850">
        <v>60</v>
      </c>
      <c r="L1850">
        <v>52</v>
      </c>
    </row>
    <row r="1851" spans="1:12" x14ac:dyDescent="0.25">
      <c r="A1851" t="s">
        <v>12221</v>
      </c>
      <c r="B1851" t="s">
        <v>13338</v>
      </c>
      <c r="C1851" t="s">
        <v>13079</v>
      </c>
      <c r="D1851" t="s">
        <v>13080</v>
      </c>
      <c r="E1851" t="s">
        <v>12449</v>
      </c>
      <c r="F1851">
        <v>72</v>
      </c>
      <c r="G1851">
        <v>7</v>
      </c>
      <c r="H1851">
        <v>5</v>
      </c>
      <c r="I1851">
        <v>6</v>
      </c>
      <c r="J1851">
        <v>1</v>
      </c>
      <c r="K1851">
        <v>1</v>
      </c>
      <c r="L1851">
        <v>0</v>
      </c>
    </row>
    <row r="1852" spans="1:12" x14ac:dyDescent="0.25">
      <c r="A1852" t="s">
        <v>11543</v>
      </c>
      <c r="B1852" t="s">
        <v>13337</v>
      </c>
      <c r="C1852">
        <v>377003</v>
      </c>
      <c r="D1852">
        <v>378325</v>
      </c>
      <c r="E1852" t="s">
        <v>12438</v>
      </c>
      <c r="F1852">
        <v>1323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</row>
    <row r="1853" spans="1:12" x14ac:dyDescent="0.25">
      <c r="A1853" t="s">
        <v>319</v>
      </c>
      <c r="B1853" t="s">
        <v>13338</v>
      </c>
      <c r="C1853" t="s">
        <v>13077</v>
      </c>
      <c r="D1853" t="s">
        <v>13078</v>
      </c>
      <c r="E1853" t="s">
        <v>12449</v>
      </c>
      <c r="F1853">
        <v>5268</v>
      </c>
      <c r="G1853">
        <v>1698</v>
      </c>
      <c r="H1853">
        <v>1433</v>
      </c>
      <c r="I1853">
        <v>1369</v>
      </c>
      <c r="J1853">
        <v>2633</v>
      </c>
      <c r="K1853">
        <v>2668</v>
      </c>
      <c r="L1853">
        <v>1820</v>
      </c>
    </row>
    <row r="1854" spans="1:12" x14ac:dyDescent="0.25">
      <c r="A1854" t="s">
        <v>11962</v>
      </c>
      <c r="B1854" t="s">
        <v>13337</v>
      </c>
      <c r="C1854">
        <v>372445</v>
      </c>
      <c r="D1854">
        <v>372518</v>
      </c>
      <c r="E1854" t="s">
        <v>12438</v>
      </c>
      <c r="F1854">
        <v>74</v>
      </c>
      <c r="G1854">
        <v>17</v>
      </c>
      <c r="H1854">
        <v>22</v>
      </c>
      <c r="I1854">
        <v>18</v>
      </c>
      <c r="J1854">
        <v>0</v>
      </c>
      <c r="K1854">
        <v>13</v>
      </c>
      <c r="L1854">
        <v>4</v>
      </c>
    </row>
    <row r="1855" spans="1:12" x14ac:dyDescent="0.25">
      <c r="A1855" t="s">
        <v>6656</v>
      </c>
      <c r="B1855" t="s">
        <v>13337</v>
      </c>
      <c r="C1855">
        <v>368094</v>
      </c>
      <c r="D1855">
        <v>370517</v>
      </c>
      <c r="E1855" t="s">
        <v>12438</v>
      </c>
      <c r="F1855">
        <v>2424</v>
      </c>
      <c r="G1855">
        <v>3973</v>
      </c>
      <c r="H1855">
        <v>3907</v>
      </c>
      <c r="I1855">
        <v>3458</v>
      </c>
      <c r="J1855">
        <v>697</v>
      </c>
      <c r="K1855">
        <v>834</v>
      </c>
      <c r="L1855">
        <v>643</v>
      </c>
    </row>
    <row r="1856" spans="1:12" x14ac:dyDescent="0.25">
      <c r="A1856" t="s">
        <v>9533</v>
      </c>
      <c r="B1856" t="s">
        <v>13337</v>
      </c>
      <c r="C1856">
        <v>366981</v>
      </c>
      <c r="D1856">
        <v>367934</v>
      </c>
      <c r="E1856" t="s">
        <v>12437</v>
      </c>
      <c r="F1856">
        <v>954</v>
      </c>
      <c r="G1856">
        <v>528</v>
      </c>
      <c r="H1856">
        <v>581</v>
      </c>
      <c r="I1856">
        <v>590</v>
      </c>
      <c r="J1856">
        <v>220</v>
      </c>
      <c r="K1856">
        <v>191</v>
      </c>
      <c r="L1856">
        <v>157</v>
      </c>
    </row>
    <row r="1857" spans="1:12" x14ac:dyDescent="0.25">
      <c r="A1857" t="s">
        <v>8006</v>
      </c>
      <c r="B1857" t="s">
        <v>13337</v>
      </c>
      <c r="C1857">
        <v>363364</v>
      </c>
      <c r="D1857">
        <v>366705</v>
      </c>
      <c r="E1857" t="s">
        <v>12438</v>
      </c>
      <c r="F1857">
        <v>3342</v>
      </c>
      <c r="G1857">
        <v>9410</v>
      </c>
      <c r="H1857">
        <v>7824</v>
      </c>
      <c r="I1857">
        <v>7767</v>
      </c>
      <c r="J1857">
        <v>2868</v>
      </c>
      <c r="K1857">
        <v>2903</v>
      </c>
      <c r="L1857">
        <v>1989</v>
      </c>
    </row>
    <row r="1858" spans="1:12" x14ac:dyDescent="0.25">
      <c r="A1858" t="s">
        <v>3733</v>
      </c>
      <c r="B1858" t="s">
        <v>13337</v>
      </c>
      <c r="C1858">
        <v>363064</v>
      </c>
      <c r="D1858">
        <v>363135</v>
      </c>
      <c r="E1858" t="s">
        <v>12437</v>
      </c>
      <c r="F1858">
        <v>72</v>
      </c>
      <c r="G1858">
        <v>6</v>
      </c>
      <c r="H1858">
        <v>8</v>
      </c>
      <c r="I1858">
        <v>4</v>
      </c>
      <c r="J1858">
        <v>2</v>
      </c>
      <c r="K1858">
        <v>9</v>
      </c>
      <c r="L1858">
        <v>3</v>
      </c>
    </row>
    <row r="1859" spans="1:12" x14ac:dyDescent="0.25">
      <c r="A1859" t="s">
        <v>11542</v>
      </c>
      <c r="B1859" t="s">
        <v>13337</v>
      </c>
      <c r="C1859">
        <v>361305</v>
      </c>
      <c r="D1859">
        <v>362627</v>
      </c>
      <c r="E1859" t="s">
        <v>12438</v>
      </c>
      <c r="F1859">
        <v>1323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</row>
    <row r="1860" spans="1:12" x14ac:dyDescent="0.25">
      <c r="A1860" t="s">
        <v>241</v>
      </c>
      <c r="B1860" t="s">
        <v>13338</v>
      </c>
      <c r="C1860" t="s">
        <v>13075</v>
      </c>
      <c r="D1860" t="s">
        <v>13076</v>
      </c>
      <c r="E1860" t="s">
        <v>12449</v>
      </c>
      <c r="F1860">
        <v>5268</v>
      </c>
      <c r="G1860">
        <v>2979</v>
      </c>
      <c r="H1860">
        <v>2011</v>
      </c>
      <c r="I1860">
        <v>1877</v>
      </c>
      <c r="J1860">
        <v>2898</v>
      </c>
      <c r="K1860">
        <v>3231</v>
      </c>
      <c r="L1860">
        <v>2460</v>
      </c>
    </row>
    <row r="1861" spans="1:12" x14ac:dyDescent="0.25">
      <c r="A1861" t="s">
        <v>8217</v>
      </c>
      <c r="B1861" t="s">
        <v>13337</v>
      </c>
      <c r="C1861">
        <v>355384</v>
      </c>
      <c r="D1861">
        <v>356811</v>
      </c>
      <c r="E1861" t="s">
        <v>12437</v>
      </c>
      <c r="F1861">
        <v>1428</v>
      </c>
      <c r="G1861">
        <v>466</v>
      </c>
      <c r="H1861">
        <v>472</v>
      </c>
      <c r="I1861">
        <v>434</v>
      </c>
      <c r="J1861">
        <v>146</v>
      </c>
      <c r="K1861">
        <v>150</v>
      </c>
      <c r="L1861">
        <v>105</v>
      </c>
    </row>
    <row r="1862" spans="1:12" x14ac:dyDescent="0.25">
      <c r="A1862" t="s">
        <v>8521</v>
      </c>
      <c r="B1862" t="s">
        <v>13337</v>
      </c>
      <c r="C1862">
        <v>353871</v>
      </c>
      <c r="D1862">
        <v>354731</v>
      </c>
      <c r="E1862" t="s">
        <v>12437</v>
      </c>
      <c r="F1862">
        <v>861</v>
      </c>
      <c r="G1862">
        <v>1665</v>
      </c>
      <c r="H1862">
        <v>1424</v>
      </c>
      <c r="I1862">
        <v>1183</v>
      </c>
      <c r="J1862">
        <v>312</v>
      </c>
      <c r="K1862">
        <v>322</v>
      </c>
      <c r="L1862">
        <v>356</v>
      </c>
    </row>
    <row r="1863" spans="1:12" x14ac:dyDescent="0.25">
      <c r="A1863" t="s">
        <v>8867</v>
      </c>
      <c r="B1863" t="s">
        <v>13337</v>
      </c>
      <c r="C1863">
        <v>352603</v>
      </c>
      <c r="D1863">
        <v>353136</v>
      </c>
      <c r="E1863" t="s">
        <v>12437</v>
      </c>
      <c r="F1863">
        <v>534</v>
      </c>
      <c r="G1863">
        <v>223</v>
      </c>
      <c r="H1863">
        <v>319</v>
      </c>
      <c r="I1863">
        <v>324</v>
      </c>
      <c r="J1863">
        <v>116</v>
      </c>
      <c r="K1863">
        <v>78</v>
      </c>
      <c r="L1863">
        <v>77</v>
      </c>
    </row>
    <row r="1864" spans="1:12" x14ac:dyDescent="0.25">
      <c r="A1864" t="s">
        <v>12167</v>
      </c>
      <c r="B1864" t="s">
        <v>13338</v>
      </c>
      <c r="C1864" t="s">
        <v>13073</v>
      </c>
      <c r="D1864" t="s">
        <v>13074</v>
      </c>
      <c r="E1864" t="s">
        <v>12442</v>
      </c>
      <c r="F1864">
        <v>73</v>
      </c>
      <c r="G1864">
        <v>15</v>
      </c>
      <c r="H1864">
        <v>13</v>
      </c>
      <c r="I1864">
        <v>21</v>
      </c>
      <c r="J1864">
        <v>5</v>
      </c>
      <c r="K1864">
        <v>1</v>
      </c>
      <c r="L1864">
        <v>4</v>
      </c>
    </row>
    <row r="1865" spans="1:12" x14ac:dyDescent="0.25">
      <c r="A1865" t="s">
        <v>7909</v>
      </c>
      <c r="B1865" t="s">
        <v>13337</v>
      </c>
      <c r="C1865">
        <v>350966</v>
      </c>
      <c r="D1865">
        <v>351973</v>
      </c>
      <c r="E1865" t="s">
        <v>12438</v>
      </c>
      <c r="F1865">
        <v>1008</v>
      </c>
      <c r="G1865">
        <v>298</v>
      </c>
      <c r="H1865">
        <v>354</v>
      </c>
      <c r="I1865">
        <v>381</v>
      </c>
      <c r="J1865">
        <v>201</v>
      </c>
      <c r="K1865">
        <v>171</v>
      </c>
      <c r="L1865">
        <v>132</v>
      </c>
    </row>
    <row r="1866" spans="1:12" x14ac:dyDescent="0.25">
      <c r="A1866" t="s">
        <v>8201</v>
      </c>
      <c r="B1866" t="s">
        <v>13337</v>
      </c>
      <c r="C1866">
        <v>350381</v>
      </c>
      <c r="D1866">
        <v>350863</v>
      </c>
      <c r="E1866" t="s">
        <v>12437</v>
      </c>
      <c r="F1866">
        <v>483</v>
      </c>
      <c r="G1866">
        <v>65</v>
      </c>
      <c r="H1866">
        <v>78</v>
      </c>
      <c r="I1866">
        <v>106</v>
      </c>
      <c r="J1866">
        <v>75</v>
      </c>
      <c r="K1866">
        <v>79</v>
      </c>
      <c r="L1866">
        <v>65</v>
      </c>
    </row>
    <row r="1867" spans="1:12" x14ac:dyDescent="0.25">
      <c r="A1867" t="s">
        <v>10189</v>
      </c>
      <c r="B1867" t="s">
        <v>13337</v>
      </c>
      <c r="C1867">
        <v>348644</v>
      </c>
      <c r="D1867">
        <v>349522</v>
      </c>
      <c r="E1867" t="s">
        <v>12438</v>
      </c>
      <c r="F1867">
        <v>879</v>
      </c>
      <c r="G1867">
        <v>1087</v>
      </c>
      <c r="H1867">
        <v>976</v>
      </c>
      <c r="I1867">
        <v>905</v>
      </c>
      <c r="J1867">
        <v>468</v>
      </c>
      <c r="K1867">
        <v>463</v>
      </c>
      <c r="L1867">
        <v>432</v>
      </c>
    </row>
    <row r="1868" spans="1:12" x14ac:dyDescent="0.25">
      <c r="A1868" t="s">
        <v>7925</v>
      </c>
      <c r="B1868" t="s">
        <v>13337</v>
      </c>
      <c r="C1868">
        <v>347511</v>
      </c>
      <c r="D1868">
        <v>348260</v>
      </c>
      <c r="E1868" t="s">
        <v>12438</v>
      </c>
      <c r="F1868">
        <v>750</v>
      </c>
      <c r="G1868">
        <v>1444</v>
      </c>
      <c r="H1868">
        <v>1995</v>
      </c>
      <c r="I1868">
        <v>2010</v>
      </c>
      <c r="J1868">
        <v>690</v>
      </c>
      <c r="K1868">
        <v>647</v>
      </c>
      <c r="L1868">
        <v>492</v>
      </c>
    </row>
    <row r="1869" spans="1:12" x14ac:dyDescent="0.25">
      <c r="A1869" t="s">
        <v>8041</v>
      </c>
      <c r="B1869" t="s">
        <v>13337</v>
      </c>
      <c r="C1869">
        <v>344403</v>
      </c>
      <c r="D1869">
        <v>346517</v>
      </c>
      <c r="E1869" t="s">
        <v>12438</v>
      </c>
      <c r="F1869">
        <v>2115</v>
      </c>
      <c r="G1869">
        <v>717</v>
      </c>
      <c r="H1869">
        <v>506</v>
      </c>
      <c r="I1869">
        <v>443</v>
      </c>
      <c r="J1869">
        <v>223</v>
      </c>
      <c r="K1869">
        <v>246</v>
      </c>
      <c r="L1869">
        <v>237</v>
      </c>
    </row>
    <row r="1870" spans="1:12" x14ac:dyDescent="0.25">
      <c r="A1870" t="s">
        <v>11202</v>
      </c>
      <c r="B1870" t="s">
        <v>13337</v>
      </c>
      <c r="C1870">
        <v>341856</v>
      </c>
      <c r="D1870">
        <v>343520</v>
      </c>
      <c r="E1870" t="s">
        <v>12438</v>
      </c>
      <c r="F1870">
        <v>1665</v>
      </c>
      <c r="G1870">
        <v>1174</v>
      </c>
      <c r="H1870">
        <v>1378</v>
      </c>
      <c r="I1870">
        <v>1361</v>
      </c>
      <c r="J1870">
        <v>502</v>
      </c>
      <c r="K1870">
        <v>520</v>
      </c>
      <c r="L1870">
        <v>354</v>
      </c>
    </row>
    <row r="1871" spans="1:12" x14ac:dyDescent="0.25">
      <c r="A1871" t="s">
        <v>10013</v>
      </c>
      <c r="B1871" t="s">
        <v>13337</v>
      </c>
      <c r="C1871">
        <v>341142</v>
      </c>
      <c r="D1871">
        <v>341675</v>
      </c>
      <c r="E1871" t="s">
        <v>12437</v>
      </c>
      <c r="F1871">
        <v>534</v>
      </c>
      <c r="G1871">
        <v>235</v>
      </c>
      <c r="H1871">
        <v>329</v>
      </c>
      <c r="I1871">
        <v>373</v>
      </c>
      <c r="J1871">
        <v>126</v>
      </c>
      <c r="K1871">
        <v>110</v>
      </c>
      <c r="L1871">
        <v>100</v>
      </c>
    </row>
    <row r="1872" spans="1:12" x14ac:dyDescent="0.25">
      <c r="A1872" t="s">
        <v>9700</v>
      </c>
      <c r="B1872" t="s">
        <v>13337</v>
      </c>
      <c r="C1872">
        <v>339418</v>
      </c>
      <c r="D1872">
        <v>340722</v>
      </c>
      <c r="E1872" t="s">
        <v>12438</v>
      </c>
      <c r="F1872">
        <v>1305</v>
      </c>
      <c r="G1872">
        <v>279</v>
      </c>
      <c r="H1872">
        <v>326</v>
      </c>
      <c r="I1872">
        <v>409</v>
      </c>
      <c r="J1872">
        <v>196</v>
      </c>
      <c r="K1872">
        <v>143</v>
      </c>
      <c r="L1872">
        <v>126</v>
      </c>
    </row>
    <row r="1873" spans="1:12" x14ac:dyDescent="0.25">
      <c r="A1873" t="s">
        <v>7115</v>
      </c>
      <c r="B1873" t="s">
        <v>13338</v>
      </c>
      <c r="C1873" t="s">
        <v>13071</v>
      </c>
      <c r="D1873" t="s">
        <v>13072</v>
      </c>
      <c r="E1873" t="s">
        <v>12442</v>
      </c>
      <c r="F1873">
        <v>1404</v>
      </c>
      <c r="G1873">
        <v>2250</v>
      </c>
      <c r="H1873">
        <v>2655</v>
      </c>
      <c r="I1873">
        <v>2716</v>
      </c>
      <c r="J1873">
        <v>897</v>
      </c>
      <c r="K1873">
        <v>764</v>
      </c>
      <c r="L1873">
        <v>584</v>
      </c>
    </row>
    <row r="1874" spans="1:12" x14ac:dyDescent="0.25">
      <c r="A1874" t="s">
        <v>5992</v>
      </c>
      <c r="B1874" t="s">
        <v>13337</v>
      </c>
      <c r="C1874">
        <v>337313</v>
      </c>
      <c r="D1874">
        <v>337603</v>
      </c>
      <c r="E1874" t="s">
        <v>12437</v>
      </c>
      <c r="F1874">
        <v>291</v>
      </c>
      <c r="G1874">
        <v>29</v>
      </c>
      <c r="H1874">
        <v>32</v>
      </c>
      <c r="I1874">
        <v>29</v>
      </c>
      <c r="J1874">
        <v>14</v>
      </c>
      <c r="K1874">
        <v>22</v>
      </c>
      <c r="L1874">
        <v>17</v>
      </c>
    </row>
    <row r="1875" spans="1:12" x14ac:dyDescent="0.25">
      <c r="A1875" t="s">
        <v>9802</v>
      </c>
      <c r="B1875" t="s">
        <v>13337</v>
      </c>
      <c r="C1875">
        <v>335298</v>
      </c>
      <c r="D1875">
        <v>337307</v>
      </c>
      <c r="E1875" t="s">
        <v>12437</v>
      </c>
      <c r="F1875">
        <v>2010</v>
      </c>
      <c r="G1875">
        <v>1505</v>
      </c>
      <c r="H1875">
        <v>1328</v>
      </c>
      <c r="I1875">
        <v>1292</v>
      </c>
      <c r="J1875">
        <v>731</v>
      </c>
      <c r="K1875">
        <v>633</v>
      </c>
      <c r="L1875">
        <v>557</v>
      </c>
    </row>
    <row r="1876" spans="1:12" x14ac:dyDescent="0.25">
      <c r="A1876" t="s">
        <v>6962</v>
      </c>
      <c r="B1876" t="s">
        <v>13337</v>
      </c>
      <c r="C1876">
        <v>332212</v>
      </c>
      <c r="D1876">
        <v>334743</v>
      </c>
      <c r="E1876" t="s">
        <v>12438</v>
      </c>
      <c r="F1876">
        <v>2532</v>
      </c>
      <c r="G1876">
        <v>1472</v>
      </c>
      <c r="H1876">
        <v>1331</v>
      </c>
      <c r="I1876">
        <v>1252</v>
      </c>
      <c r="J1876">
        <v>751</v>
      </c>
      <c r="K1876">
        <v>692</v>
      </c>
      <c r="L1876">
        <v>640</v>
      </c>
    </row>
    <row r="1877" spans="1:12" x14ac:dyDescent="0.25">
      <c r="A1877" t="s">
        <v>9008</v>
      </c>
      <c r="B1877" t="s">
        <v>13337</v>
      </c>
      <c r="C1877">
        <v>330793</v>
      </c>
      <c r="D1877">
        <v>331923</v>
      </c>
      <c r="E1877" t="s">
        <v>12437</v>
      </c>
      <c r="F1877">
        <v>1131</v>
      </c>
      <c r="G1877">
        <v>195</v>
      </c>
      <c r="H1877">
        <v>172</v>
      </c>
      <c r="I1877">
        <v>195</v>
      </c>
      <c r="J1877">
        <v>115</v>
      </c>
      <c r="K1877">
        <v>119</v>
      </c>
      <c r="L1877">
        <v>82</v>
      </c>
    </row>
    <row r="1878" spans="1:12" x14ac:dyDescent="0.25">
      <c r="A1878" t="s">
        <v>8871</v>
      </c>
      <c r="B1878" t="s">
        <v>13337</v>
      </c>
      <c r="C1878">
        <v>328660</v>
      </c>
      <c r="D1878">
        <v>330231</v>
      </c>
      <c r="E1878" t="s">
        <v>12438</v>
      </c>
      <c r="F1878">
        <v>1572</v>
      </c>
      <c r="G1878">
        <v>1440</v>
      </c>
      <c r="H1878">
        <v>1613</v>
      </c>
      <c r="I1878">
        <v>1569</v>
      </c>
      <c r="J1878">
        <v>679</v>
      </c>
      <c r="K1878">
        <v>633</v>
      </c>
      <c r="L1878">
        <v>509</v>
      </c>
    </row>
    <row r="1879" spans="1:12" x14ac:dyDescent="0.25">
      <c r="A1879" t="s">
        <v>10293</v>
      </c>
      <c r="B1879" t="s">
        <v>13337</v>
      </c>
      <c r="C1879">
        <v>327482</v>
      </c>
      <c r="D1879">
        <v>328582</v>
      </c>
      <c r="E1879" t="s">
        <v>12437</v>
      </c>
      <c r="F1879">
        <v>1101</v>
      </c>
      <c r="G1879">
        <v>439</v>
      </c>
      <c r="H1879">
        <v>401</v>
      </c>
      <c r="I1879">
        <v>352</v>
      </c>
      <c r="J1879">
        <v>150</v>
      </c>
      <c r="K1879">
        <v>152</v>
      </c>
      <c r="L1879">
        <v>144</v>
      </c>
    </row>
    <row r="1880" spans="1:12" x14ac:dyDescent="0.25">
      <c r="A1880" t="s">
        <v>2109</v>
      </c>
      <c r="B1880" t="s">
        <v>13337</v>
      </c>
      <c r="C1880">
        <v>325877</v>
      </c>
      <c r="D1880">
        <v>327289</v>
      </c>
      <c r="E1880" t="s">
        <v>12437</v>
      </c>
      <c r="F1880">
        <v>1413</v>
      </c>
      <c r="G1880">
        <v>1618</v>
      </c>
      <c r="H1880">
        <v>2041</v>
      </c>
      <c r="I1880">
        <v>2202</v>
      </c>
      <c r="J1880">
        <v>1143</v>
      </c>
      <c r="K1880">
        <v>995</v>
      </c>
      <c r="L1880">
        <v>833</v>
      </c>
    </row>
    <row r="1881" spans="1:12" x14ac:dyDescent="0.25">
      <c r="A1881" t="s">
        <v>10245</v>
      </c>
      <c r="B1881" t="s">
        <v>13337</v>
      </c>
      <c r="C1881">
        <v>324236</v>
      </c>
      <c r="D1881">
        <v>325435</v>
      </c>
      <c r="E1881" t="s">
        <v>12438</v>
      </c>
      <c r="F1881">
        <v>1200</v>
      </c>
      <c r="G1881">
        <v>713</v>
      </c>
      <c r="H1881">
        <v>820</v>
      </c>
      <c r="I1881">
        <v>834</v>
      </c>
      <c r="J1881">
        <v>310</v>
      </c>
      <c r="K1881">
        <v>313</v>
      </c>
      <c r="L1881">
        <v>201</v>
      </c>
    </row>
    <row r="1882" spans="1:12" x14ac:dyDescent="0.25">
      <c r="A1882" t="s">
        <v>8342</v>
      </c>
      <c r="B1882" t="s">
        <v>13337</v>
      </c>
      <c r="C1882">
        <v>323300</v>
      </c>
      <c r="D1882">
        <v>324187</v>
      </c>
      <c r="E1882" t="s">
        <v>12437</v>
      </c>
      <c r="F1882">
        <v>888</v>
      </c>
      <c r="G1882">
        <v>188</v>
      </c>
      <c r="H1882">
        <v>222</v>
      </c>
      <c r="I1882">
        <v>196</v>
      </c>
      <c r="J1882">
        <v>90</v>
      </c>
      <c r="K1882">
        <v>102</v>
      </c>
      <c r="L1882">
        <v>97</v>
      </c>
    </row>
    <row r="1883" spans="1:12" x14ac:dyDescent="0.25">
      <c r="A1883" t="s">
        <v>10101</v>
      </c>
      <c r="B1883" t="s">
        <v>13337</v>
      </c>
      <c r="C1883">
        <v>321875</v>
      </c>
      <c r="D1883">
        <v>323047</v>
      </c>
      <c r="E1883" t="s">
        <v>12437</v>
      </c>
      <c r="F1883">
        <v>1173</v>
      </c>
      <c r="G1883">
        <v>851</v>
      </c>
      <c r="H1883">
        <v>959</v>
      </c>
      <c r="I1883">
        <v>982</v>
      </c>
      <c r="J1883">
        <v>356</v>
      </c>
      <c r="K1883">
        <v>331</v>
      </c>
      <c r="L1883">
        <v>246</v>
      </c>
    </row>
    <row r="1884" spans="1:12" x14ac:dyDescent="0.25">
      <c r="A1884" t="s">
        <v>12190</v>
      </c>
      <c r="B1884" t="s">
        <v>13337</v>
      </c>
      <c r="C1884">
        <v>321147</v>
      </c>
      <c r="D1884">
        <v>321219</v>
      </c>
      <c r="E1884" t="s">
        <v>12438</v>
      </c>
      <c r="F1884">
        <v>73</v>
      </c>
      <c r="G1884">
        <v>1</v>
      </c>
      <c r="H1884">
        <v>0</v>
      </c>
      <c r="I1884">
        <v>2</v>
      </c>
      <c r="J1884">
        <v>0</v>
      </c>
      <c r="K1884">
        <v>0</v>
      </c>
      <c r="L1884">
        <v>0</v>
      </c>
    </row>
    <row r="1885" spans="1:12" x14ac:dyDescent="0.25">
      <c r="A1885" t="s">
        <v>10161</v>
      </c>
      <c r="B1885" t="s">
        <v>13337</v>
      </c>
      <c r="C1885">
        <v>319437</v>
      </c>
      <c r="D1885">
        <v>321017</v>
      </c>
      <c r="E1885" t="s">
        <v>12438</v>
      </c>
      <c r="F1885">
        <v>1581</v>
      </c>
      <c r="G1885">
        <v>542</v>
      </c>
      <c r="H1885">
        <v>554</v>
      </c>
      <c r="I1885">
        <v>662</v>
      </c>
      <c r="J1885">
        <v>242</v>
      </c>
      <c r="K1885">
        <v>215</v>
      </c>
      <c r="L1885">
        <v>161</v>
      </c>
    </row>
    <row r="1886" spans="1:12" x14ac:dyDescent="0.25">
      <c r="A1886" t="s">
        <v>9832</v>
      </c>
      <c r="B1886" t="s">
        <v>13337</v>
      </c>
      <c r="C1886">
        <v>318680</v>
      </c>
      <c r="D1886">
        <v>319177</v>
      </c>
      <c r="E1886" t="s">
        <v>12437</v>
      </c>
      <c r="F1886">
        <v>498</v>
      </c>
      <c r="G1886">
        <v>115</v>
      </c>
      <c r="H1886">
        <v>160</v>
      </c>
      <c r="I1886">
        <v>165</v>
      </c>
      <c r="J1886">
        <v>49</v>
      </c>
      <c r="K1886">
        <v>70</v>
      </c>
      <c r="L1886">
        <v>84</v>
      </c>
    </row>
    <row r="1887" spans="1:12" x14ac:dyDescent="0.25">
      <c r="A1887" t="s">
        <v>10369</v>
      </c>
      <c r="B1887" t="s">
        <v>13337</v>
      </c>
      <c r="C1887">
        <v>317165</v>
      </c>
      <c r="D1887">
        <v>318418</v>
      </c>
      <c r="E1887" t="s">
        <v>12438</v>
      </c>
      <c r="F1887">
        <v>1254</v>
      </c>
      <c r="G1887">
        <v>856</v>
      </c>
      <c r="H1887">
        <v>992</v>
      </c>
      <c r="I1887">
        <v>1019</v>
      </c>
      <c r="J1887">
        <v>371</v>
      </c>
      <c r="K1887">
        <v>383</v>
      </c>
      <c r="L1887">
        <v>290</v>
      </c>
    </row>
    <row r="1888" spans="1:12" x14ac:dyDescent="0.25">
      <c r="A1888" t="s">
        <v>8673</v>
      </c>
      <c r="B1888" t="s">
        <v>13337</v>
      </c>
      <c r="C1888">
        <v>315377</v>
      </c>
      <c r="D1888">
        <v>316903</v>
      </c>
      <c r="E1888" t="s">
        <v>12437</v>
      </c>
      <c r="F1888">
        <v>1527</v>
      </c>
      <c r="G1888">
        <v>1012</v>
      </c>
      <c r="H1888">
        <v>1137</v>
      </c>
      <c r="I1888">
        <v>1171</v>
      </c>
      <c r="J1888">
        <v>887</v>
      </c>
      <c r="K1888">
        <v>778</v>
      </c>
      <c r="L1888">
        <v>580</v>
      </c>
    </row>
    <row r="1889" spans="1:12" x14ac:dyDescent="0.25">
      <c r="A1889" t="s">
        <v>10882</v>
      </c>
      <c r="B1889" t="s">
        <v>13337</v>
      </c>
      <c r="C1889">
        <v>312156</v>
      </c>
      <c r="D1889">
        <v>315005</v>
      </c>
      <c r="E1889" t="s">
        <v>12437</v>
      </c>
      <c r="F1889">
        <v>2850</v>
      </c>
      <c r="G1889">
        <v>2910</v>
      </c>
      <c r="H1889">
        <v>2634</v>
      </c>
      <c r="I1889">
        <v>2364</v>
      </c>
      <c r="J1889">
        <v>926</v>
      </c>
      <c r="K1889">
        <v>994</v>
      </c>
      <c r="L1889">
        <v>713</v>
      </c>
    </row>
    <row r="1890" spans="1:12" x14ac:dyDescent="0.25">
      <c r="A1890" t="s">
        <v>9543</v>
      </c>
      <c r="B1890" t="s">
        <v>13337</v>
      </c>
      <c r="C1890">
        <v>310208</v>
      </c>
      <c r="D1890">
        <v>311752</v>
      </c>
      <c r="E1890" t="s">
        <v>12437</v>
      </c>
      <c r="F1890">
        <v>1545</v>
      </c>
      <c r="G1890">
        <v>302</v>
      </c>
      <c r="H1890">
        <v>275</v>
      </c>
      <c r="I1890">
        <v>289</v>
      </c>
      <c r="J1890">
        <v>105</v>
      </c>
      <c r="K1890">
        <v>105</v>
      </c>
      <c r="L1890">
        <v>72</v>
      </c>
    </row>
    <row r="1891" spans="1:12" x14ac:dyDescent="0.25">
      <c r="A1891" t="s">
        <v>9055</v>
      </c>
      <c r="B1891" t="s">
        <v>13337</v>
      </c>
      <c r="C1891">
        <v>307489</v>
      </c>
      <c r="D1891">
        <v>308682</v>
      </c>
      <c r="E1891" t="s">
        <v>12437</v>
      </c>
      <c r="F1891">
        <v>1194</v>
      </c>
      <c r="G1891">
        <v>105</v>
      </c>
      <c r="H1891">
        <v>57</v>
      </c>
      <c r="I1891">
        <v>82</v>
      </c>
      <c r="J1891">
        <v>54</v>
      </c>
      <c r="K1891">
        <v>71</v>
      </c>
      <c r="L1891">
        <v>33</v>
      </c>
    </row>
    <row r="1892" spans="1:12" x14ac:dyDescent="0.25">
      <c r="A1892" t="s">
        <v>9216</v>
      </c>
      <c r="B1892" t="s">
        <v>13337</v>
      </c>
      <c r="C1892">
        <v>303236</v>
      </c>
      <c r="D1892">
        <v>305593</v>
      </c>
      <c r="E1892" t="s">
        <v>12438</v>
      </c>
      <c r="F1892">
        <v>2358</v>
      </c>
      <c r="G1892">
        <v>559</v>
      </c>
      <c r="H1892">
        <v>442</v>
      </c>
      <c r="I1892">
        <v>392</v>
      </c>
      <c r="J1892">
        <v>178</v>
      </c>
      <c r="K1892">
        <v>211</v>
      </c>
      <c r="L1892">
        <v>155</v>
      </c>
    </row>
    <row r="1893" spans="1:12" x14ac:dyDescent="0.25">
      <c r="A1893" t="s">
        <v>10490</v>
      </c>
      <c r="B1893" t="s">
        <v>13337</v>
      </c>
      <c r="C1893">
        <v>300869</v>
      </c>
      <c r="D1893">
        <v>302485</v>
      </c>
      <c r="E1893" t="s">
        <v>12438</v>
      </c>
      <c r="F1893">
        <v>1617</v>
      </c>
      <c r="G1893">
        <v>2981</v>
      </c>
      <c r="H1893">
        <v>3123</v>
      </c>
      <c r="I1893">
        <v>2879</v>
      </c>
      <c r="J1893">
        <v>906</v>
      </c>
      <c r="K1893">
        <v>945</v>
      </c>
      <c r="L1893">
        <v>739</v>
      </c>
    </row>
    <row r="1894" spans="1:12" x14ac:dyDescent="0.25">
      <c r="A1894" t="s">
        <v>7086</v>
      </c>
      <c r="B1894" t="s">
        <v>13337</v>
      </c>
      <c r="C1894">
        <v>298868</v>
      </c>
      <c r="D1894">
        <v>300427</v>
      </c>
      <c r="E1894" t="s">
        <v>12437</v>
      </c>
      <c r="F1894">
        <v>1560</v>
      </c>
      <c r="G1894">
        <v>2716</v>
      </c>
      <c r="H1894">
        <v>2485</v>
      </c>
      <c r="I1894">
        <v>2053</v>
      </c>
      <c r="J1894">
        <v>450</v>
      </c>
      <c r="K1894">
        <v>583</v>
      </c>
      <c r="L1894">
        <v>423</v>
      </c>
    </row>
    <row r="1895" spans="1:12" x14ac:dyDescent="0.25">
      <c r="A1895" t="s">
        <v>3386</v>
      </c>
      <c r="B1895" t="s">
        <v>13337</v>
      </c>
      <c r="C1895">
        <v>298554</v>
      </c>
      <c r="D1895">
        <v>298651</v>
      </c>
      <c r="E1895" t="s">
        <v>12437</v>
      </c>
      <c r="F1895">
        <v>98</v>
      </c>
      <c r="G1895">
        <v>148</v>
      </c>
      <c r="H1895">
        <v>187</v>
      </c>
      <c r="I1895">
        <v>160</v>
      </c>
      <c r="J1895">
        <v>80</v>
      </c>
      <c r="K1895">
        <v>77</v>
      </c>
      <c r="L1895">
        <v>55</v>
      </c>
    </row>
    <row r="1896" spans="1:12" x14ac:dyDescent="0.25">
      <c r="A1896" t="s">
        <v>11356</v>
      </c>
      <c r="B1896" t="s">
        <v>13337</v>
      </c>
      <c r="C1896">
        <v>298307</v>
      </c>
      <c r="D1896">
        <v>298412</v>
      </c>
      <c r="E1896" t="s">
        <v>12437</v>
      </c>
      <c r="F1896">
        <v>106</v>
      </c>
      <c r="G1896">
        <v>806</v>
      </c>
      <c r="H1896">
        <v>1021</v>
      </c>
      <c r="I1896">
        <v>1161</v>
      </c>
      <c r="J1896">
        <v>445</v>
      </c>
      <c r="K1896">
        <v>518</v>
      </c>
      <c r="L1896">
        <v>269</v>
      </c>
    </row>
    <row r="1897" spans="1:12" x14ac:dyDescent="0.25">
      <c r="A1897" t="s">
        <v>11428</v>
      </c>
      <c r="B1897" t="s">
        <v>13337</v>
      </c>
      <c r="C1897">
        <v>298138</v>
      </c>
      <c r="D1897">
        <v>298225</v>
      </c>
      <c r="E1897" t="s">
        <v>12437</v>
      </c>
      <c r="F1897">
        <v>88</v>
      </c>
      <c r="G1897">
        <v>259</v>
      </c>
      <c r="H1897">
        <v>453</v>
      </c>
      <c r="I1897">
        <v>377</v>
      </c>
      <c r="J1897">
        <v>113</v>
      </c>
      <c r="K1897">
        <v>73</v>
      </c>
      <c r="L1897">
        <v>95</v>
      </c>
    </row>
    <row r="1898" spans="1:12" x14ac:dyDescent="0.25">
      <c r="A1898" t="s">
        <v>11366</v>
      </c>
      <c r="B1898" t="s">
        <v>13337</v>
      </c>
      <c r="C1898">
        <v>297918</v>
      </c>
      <c r="D1898">
        <v>298006</v>
      </c>
      <c r="E1898" t="s">
        <v>12437</v>
      </c>
      <c r="F1898">
        <v>89</v>
      </c>
      <c r="G1898">
        <v>259</v>
      </c>
      <c r="H1898">
        <v>486</v>
      </c>
      <c r="I1898">
        <v>466</v>
      </c>
      <c r="J1898">
        <v>131</v>
      </c>
      <c r="K1898">
        <v>147</v>
      </c>
      <c r="L1898">
        <v>97</v>
      </c>
    </row>
    <row r="1899" spans="1:12" x14ac:dyDescent="0.25">
      <c r="A1899" t="s">
        <v>2119</v>
      </c>
      <c r="B1899" t="s">
        <v>13337</v>
      </c>
      <c r="C1899">
        <v>297725</v>
      </c>
      <c r="D1899">
        <v>297833</v>
      </c>
      <c r="E1899" t="s">
        <v>12437</v>
      </c>
      <c r="F1899">
        <v>109</v>
      </c>
      <c r="G1899">
        <v>805</v>
      </c>
      <c r="H1899">
        <v>1321</v>
      </c>
      <c r="I1899">
        <v>1265</v>
      </c>
      <c r="J1899">
        <v>433</v>
      </c>
      <c r="K1899">
        <v>450</v>
      </c>
      <c r="L1899">
        <v>327</v>
      </c>
    </row>
    <row r="1900" spans="1:12" x14ac:dyDescent="0.25">
      <c r="A1900" t="s">
        <v>4729</v>
      </c>
      <c r="B1900" t="s">
        <v>13337</v>
      </c>
      <c r="C1900">
        <v>297506</v>
      </c>
      <c r="D1900">
        <v>297593</v>
      </c>
      <c r="E1900" t="s">
        <v>12437</v>
      </c>
      <c r="F1900">
        <v>88</v>
      </c>
      <c r="G1900">
        <v>596</v>
      </c>
      <c r="H1900">
        <v>1021</v>
      </c>
      <c r="I1900">
        <v>1188</v>
      </c>
      <c r="J1900">
        <v>313</v>
      </c>
      <c r="K1900">
        <v>366</v>
      </c>
      <c r="L1900">
        <v>269</v>
      </c>
    </row>
    <row r="1901" spans="1:12" x14ac:dyDescent="0.25">
      <c r="A1901" t="s">
        <v>3174</v>
      </c>
      <c r="B1901" t="s">
        <v>13337</v>
      </c>
      <c r="C1901">
        <v>297278</v>
      </c>
      <c r="D1901">
        <v>297364</v>
      </c>
      <c r="E1901" t="s">
        <v>12437</v>
      </c>
      <c r="F1901">
        <v>87</v>
      </c>
      <c r="G1901">
        <v>324</v>
      </c>
      <c r="H1901">
        <v>556</v>
      </c>
      <c r="I1901">
        <v>602</v>
      </c>
      <c r="J1901">
        <v>142</v>
      </c>
      <c r="K1901">
        <v>94</v>
      </c>
      <c r="L1901">
        <v>85</v>
      </c>
    </row>
    <row r="1902" spans="1:12" x14ac:dyDescent="0.25">
      <c r="A1902" t="s">
        <v>9793</v>
      </c>
      <c r="B1902" t="s">
        <v>13337</v>
      </c>
      <c r="C1902">
        <v>295179</v>
      </c>
      <c r="D1902">
        <v>296738</v>
      </c>
      <c r="E1902" t="s">
        <v>12438</v>
      </c>
      <c r="F1902">
        <v>1560</v>
      </c>
      <c r="G1902">
        <v>1114</v>
      </c>
      <c r="H1902">
        <v>1563</v>
      </c>
      <c r="I1902">
        <v>1684</v>
      </c>
      <c r="J1902">
        <v>486</v>
      </c>
      <c r="K1902">
        <v>445</v>
      </c>
      <c r="L1902">
        <v>367</v>
      </c>
    </row>
    <row r="1903" spans="1:12" x14ac:dyDescent="0.25">
      <c r="A1903" t="s">
        <v>7956</v>
      </c>
      <c r="B1903" t="s">
        <v>13337</v>
      </c>
      <c r="C1903">
        <v>291134</v>
      </c>
      <c r="D1903">
        <v>294967</v>
      </c>
      <c r="E1903" t="s">
        <v>12437</v>
      </c>
      <c r="F1903">
        <v>3834</v>
      </c>
      <c r="G1903">
        <v>21881</v>
      </c>
      <c r="H1903">
        <v>19234</v>
      </c>
      <c r="I1903">
        <v>17704</v>
      </c>
      <c r="J1903">
        <v>6481</v>
      </c>
      <c r="K1903">
        <v>6702</v>
      </c>
      <c r="L1903">
        <v>4754</v>
      </c>
    </row>
    <row r="1904" spans="1:12" x14ac:dyDescent="0.25">
      <c r="A1904" t="s">
        <v>12006</v>
      </c>
      <c r="B1904" t="s">
        <v>13337</v>
      </c>
      <c r="C1904">
        <v>290801</v>
      </c>
      <c r="D1904">
        <v>290872</v>
      </c>
      <c r="E1904" t="s">
        <v>12437</v>
      </c>
      <c r="F1904">
        <v>72</v>
      </c>
      <c r="G1904">
        <v>1</v>
      </c>
      <c r="H1904">
        <v>12</v>
      </c>
      <c r="I1904">
        <v>8</v>
      </c>
      <c r="J1904">
        <v>2</v>
      </c>
      <c r="K1904">
        <v>0</v>
      </c>
      <c r="L1904">
        <v>3</v>
      </c>
    </row>
    <row r="1905" spans="1:12" x14ac:dyDescent="0.25">
      <c r="A1905" t="s">
        <v>6647</v>
      </c>
      <c r="B1905" t="s">
        <v>13337</v>
      </c>
      <c r="C1905">
        <v>288079</v>
      </c>
      <c r="D1905">
        <v>289704</v>
      </c>
      <c r="E1905" t="s">
        <v>12437</v>
      </c>
      <c r="F1905">
        <v>1626</v>
      </c>
      <c r="G1905">
        <v>5914</v>
      </c>
      <c r="H1905">
        <v>7323</v>
      </c>
      <c r="I1905">
        <v>7767</v>
      </c>
      <c r="J1905">
        <v>4076</v>
      </c>
      <c r="K1905">
        <v>3592</v>
      </c>
      <c r="L1905">
        <v>2671</v>
      </c>
    </row>
    <row r="1906" spans="1:12" x14ac:dyDescent="0.25">
      <c r="A1906" t="s">
        <v>10040</v>
      </c>
      <c r="B1906" t="s">
        <v>13337</v>
      </c>
      <c r="C1906">
        <v>285100</v>
      </c>
      <c r="D1906">
        <v>286317</v>
      </c>
      <c r="E1906" t="s">
        <v>12437</v>
      </c>
      <c r="F1906">
        <v>1218</v>
      </c>
      <c r="G1906">
        <v>1251</v>
      </c>
      <c r="H1906">
        <v>1691</v>
      </c>
      <c r="I1906">
        <v>1860</v>
      </c>
      <c r="J1906">
        <v>677</v>
      </c>
      <c r="K1906">
        <v>587</v>
      </c>
      <c r="L1906">
        <v>471</v>
      </c>
    </row>
    <row r="1907" spans="1:12" x14ac:dyDescent="0.25">
      <c r="A1907" t="s">
        <v>10092</v>
      </c>
      <c r="B1907" t="s">
        <v>13337</v>
      </c>
      <c r="C1907">
        <v>284102</v>
      </c>
      <c r="D1907">
        <v>284641</v>
      </c>
      <c r="E1907" t="s">
        <v>12437</v>
      </c>
      <c r="F1907">
        <v>540</v>
      </c>
      <c r="G1907">
        <v>135</v>
      </c>
      <c r="H1907">
        <v>183</v>
      </c>
      <c r="I1907">
        <v>140</v>
      </c>
      <c r="J1907">
        <v>89</v>
      </c>
      <c r="K1907">
        <v>88</v>
      </c>
      <c r="L1907">
        <v>80</v>
      </c>
    </row>
    <row r="1908" spans="1:12" x14ac:dyDescent="0.25">
      <c r="A1908" t="s">
        <v>6456</v>
      </c>
      <c r="B1908" t="s">
        <v>13337</v>
      </c>
      <c r="C1908">
        <v>280590</v>
      </c>
      <c r="D1908">
        <v>282584</v>
      </c>
      <c r="E1908" t="s">
        <v>12438</v>
      </c>
      <c r="F1908">
        <v>1995</v>
      </c>
      <c r="G1908">
        <v>4923</v>
      </c>
      <c r="H1908">
        <v>5517</v>
      </c>
      <c r="I1908">
        <v>5354</v>
      </c>
      <c r="J1908">
        <v>3892</v>
      </c>
      <c r="K1908">
        <v>3476</v>
      </c>
      <c r="L1908">
        <v>2759</v>
      </c>
    </row>
    <row r="1909" spans="1:12" x14ac:dyDescent="0.25">
      <c r="A1909" t="s">
        <v>2335</v>
      </c>
      <c r="B1909" t="s">
        <v>13337</v>
      </c>
      <c r="C1909">
        <v>279960</v>
      </c>
      <c r="D1909">
        <v>280340</v>
      </c>
      <c r="E1909" t="s">
        <v>12437</v>
      </c>
      <c r="F1909">
        <v>381</v>
      </c>
      <c r="G1909">
        <v>205</v>
      </c>
      <c r="H1909">
        <v>178</v>
      </c>
      <c r="I1909">
        <v>170</v>
      </c>
      <c r="J1909">
        <v>103</v>
      </c>
      <c r="K1909">
        <v>88</v>
      </c>
      <c r="L1909">
        <v>61</v>
      </c>
    </row>
    <row r="1910" spans="1:12" x14ac:dyDescent="0.25">
      <c r="A1910" t="s">
        <v>6199</v>
      </c>
      <c r="B1910" t="s">
        <v>13337</v>
      </c>
      <c r="C1910">
        <v>277561</v>
      </c>
      <c r="D1910">
        <v>279681</v>
      </c>
      <c r="E1910" t="s">
        <v>12438</v>
      </c>
      <c r="F1910">
        <v>2121</v>
      </c>
      <c r="G1910">
        <v>1845</v>
      </c>
      <c r="H1910">
        <v>1881</v>
      </c>
      <c r="I1910">
        <v>1765</v>
      </c>
      <c r="J1910">
        <v>445</v>
      </c>
      <c r="K1910">
        <v>440</v>
      </c>
      <c r="L1910">
        <v>387</v>
      </c>
    </row>
    <row r="1911" spans="1:12" x14ac:dyDescent="0.25">
      <c r="A1911" t="s">
        <v>9600</v>
      </c>
      <c r="B1911" t="s">
        <v>13337</v>
      </c>
      <c r="C1911">
        <v>276045</v>
      </c>
      <c r="D1911">
        <v>277211</v>
      </c>
      <c r="E1911" t="s">
        <v>12437</v>
      </c>
      <c r="F1911">
        <v>1167</v>
      </c>
      <c r="G1911">
        <v>1403</v>
      </c>
      <c r="H1911">
        <v>1476</v>
      </c>
      <c r="I1911">
        <v>1503</v>
      </c>
      <c r="J1911">
        <v>499</v>
      </c>
      <c r="K1911">
        <v>505</v>
      </c>
      <c r="L1911">
        <v>350</v>
      </c>
    </row>
    <row r="1912" spans="1:12" x14ac:dyDescent="0.25">
      <c r="A1912" t="s">
        <v>7486</v>
      </c>
      <c r="B1912" t="s">
        <v>13337</v>
      </c>
      <c r="C1912">
        <v>274017</v>
      </c>
      <c r="D1912">
        <v>275552</v>
      </c>
      <c r="E1912" t="s">
        <v>12437</v>
      </c>
      <c r="F1912">
        <v>1536</v>
      </c>
      <c r="G1912">
        <v>1005</v>
      </c>
      <c r="H1912">
        <v>806</v>
      </c>
      <c r="I1912">
        <v>809</v>
      </c>
      <c r="J1912">
        <v>476</v>
      </c>
      <c r="K1912">
        <v>422</v>
      </c>
      <c r="L1912">
        <v>304</v>
      </c>
    </row>
    <row r="1913" spans="1:12" x14ac:dyDescent="0.25">
      <c r="A1913" t="s">
        <v>9795</v>
      </c>
      <c r="B1913" t="s">
        <v>13337</v>
      </c>
      <c r="C1913">
        <v>273118</v>
      </c>
      <c r="D1913">
        <v>273714</v>
      </c>
      <c r="E1913" t="s">
        <v>12437</v>
      </c>
      <c r="F1913">
        <v>597</v>
      </c>
      <c r="G1913">
        <v>282</v>
      </c>
      <c r="H1913">
        <v>333</v>
      </c>
      <c r="I1913">
        <v>366</v>
      </c>
      <c r="J1913">
        <v>101</v>
      </c>
      <c r="K1913">
        <v>75</v>
      </c>
      <c r="L1913">
        <v>74</v>
      </c>
    </row>
    <row r="1914" spans="1:12" x14ac:dyDescent="0.25">
      <c r="A1914" t="s">
        <v>7781</v>
      </c>
      <c r="B1914" t="s">
        <v>13337</v>
      </c>
      <c r="C1914">
        <v>272193</v>
      </c>
      <c r="D1914">
        <v>272663</v>
      </c>
      <c r="E1914" t="s">
        <v>12437</v>
      </c>
      <c r="F1914">
        <v>471</v>
      </c>
      <c r="G1914">
        <v>2043</v>
      </c>
      <c r="H1914">
        <v>2855</v>
      </c>
      <c r="I1914">
        <v>3196</v>
      </c>
      <c r="J1914">
        <v>1187</v>
      </c>
      <c r="K1914">
        <v>1104</v>
      </c>
      <c r="L1914">
        <v>926</v>
      </c>
    </row>
    <row r="1915" spans="1:12" x14ac:dyDescent="0.25">
      <c r="A1915" t="s">
        <v>3787</v>
      </c>
      <c r="B1915" t="s">
        <v>13337</v>
      </c>
      <c r="C1915">
        <v>271347</v>
      </c>
      <c r="D1915">
        <v>271577</v>
      </c>
      <c r="E1915" t="s">
        <v>12438</v>
      </c>
      <c r="F1915">
        <v>231</v>
      </c>
      <c r="G1915">
        <v>312</v>
      </c>
      <c r="H1915">
        <v>355</v>
      </c>
      <c r="I1915">
        <v>264</v>
      </c>
      <c r="J1915">
        <v>130</v>
      </c>
      <c r="K1915">
        <v>143</v>
      </c>
      <c r="L1915">
        <v>61</v>
      </c>
    </row>
    <row r="1916" spans="1:12" x14ac:dyDescent="0.25">
      <c r="A1916" t="s">
        <v>10566</v>
      </c>
      <c r="B1916" t="s">
        <v>13337</v>
      </c>
      <c r="C1916">
        <v>269019</v>
      </c>
      <c r="D1916">
        <v>271136</v>
      </c>
      <c r="E1916" t="s">
        <v>12438</v>
      </c>
      <c r="F1916">
        <v>2118</v>
      </c>
      <c r="G1916">
        <v>3671</v>
      </c>
      <c r="H1916">
        <v>3365</v>
      </c>
      <c r="I1916">
        <v>3289</v>
      </c>
      <c r="J1916">
        <v>1363</v>
      </c>
      <c r="K1916">
        <v>1420</v>
      </c>
      <c r="L1916">
        <v>1097</v>
      </c>
    </row>
    <row r="1917" spans="1:12" x14ac:dyDescent="0.25">
      <c r="A1917" t="s">
        <v>9665</v>
      </c>
      <c r="B1917" t="s">
        <v>13337</v>
      </c>
      <c r="C1917">
        <v>267174</v>
      </c>
      <c r="D1917">
        <v>267800</v>
      </c>
      <c r="E1917" t="s">
        <v>12437</v>
      </c>
      <c r="F1917">
        <v>627</v>
      </c>
      <c r="G1917">
        <v>843</v>
      </c>
      <c r="H1917">
        <v>1684</v>
      </c>
      <c r="I1917">
        <v>2116</v>
      </c>
      <c r="J1917">
        <v>568</v>
      </c>
      <c r="K1917">
        <v>438</v>
      </c>
      <c r="L1917">
        <v>412</v>
      </c>
    </row>
    <row r="1918" spans="1:12" x14ac:dyDescent="0.25">
      <c r="A1918" t="s">
        <v>6117</v>
      </c>
      <c r="B1918" t="s">
        <v>13337</v>
      </c>
      <c r="C1918">
        <v>264541</v>
      </c>
      <c r="D1918">
        <v>266754</v>
      </c>
      <c r="E1918" t="s">
        <v>12437</v>
      </c>
      <c r="F1918">
        <v>2214</v>
      </c>
      <c r="G1918">
        <v>1415</v>
      </c>
      <c r="H1918">
        <v>1370</v>
      </c>
      <c r="I1918">
        <v>1134</v>
      </c>
      <c r="J1918">
        <v>505</v>
      </c>
      <c r="K1918">
        <v>507</v>
      </c>
      <c r="L1918">
        <v>349</v>
      </c>
    </row>
    <row r="1919" spans="1:12" x14ac:dyDescent="0.25">
      <c r="A1919" t="s">
        <v>2972</v>
      </c>
      <c r="B1919" t="s">
        <v>13337</v>
      </c>
      <c r="C1919">
        <v>263483</v>
      </c>
      <c r="D1919">
        <v>264355</v>
      </c>
      <c r="E1919" t="s">
        <v>12437</v>
      </c>
      <c r="F1919">
        <v>873</v>
      </c>
      <c r="G1919">
        <v>636</v>
      </c>
      <c r="H1919">
        <v>667</v>
      </c>
      <c r="I1919">
        <v>618</v>
      </c>
      <c r="J1919">
        <v>249</v>
      </c>
      <c r="K1919">
        <v>249</v>
      </c>
      <c r="L1919">
        <v>174</v>
      </c>
    </row>
    <row r="1920" spans="1:12" x14ac:dyDescent="0.25">
      <c r="A1920" t="s">
        <v>6800</v>
      </c>
      <c r="B1920" t="s">
        <v>13337</v>
      </c>
      <c r="C1920">
        <v>261705</v>
      </c>
      <c r="D1920">
        <v>262685</v>
      </c>
      <c r="E1920" t="s">
        <v>12438</v>
      </c>
      <c r="F1920">
        <v>981</v>
      </c>
      <c r="G1920">
        <v>2669</v>
      </c>
      <c r="H1920">
        <v>3643</v>
      </c>
      <c r="I1920">
        <v>4240</v>
      </c>
      <c r="J1920">
        <v>2770</v>
      </c>
      <c r="K1920">
        <v>2305</v>
      </c>
      <c r="L1920">
        <v>1899</v>
      </c>
    </row>
    <row r="1921" spans="1:12" x14ac:dyDescent="0.25">
      <c r="A1921" t="s">
        <v>10556</v>
      </c>
      <c r="B1921" t="s">
        <v>13337</v>
      </c>
      <c r="C1921">
        <v>260221</v>
      </c>
      <c r="D1921">
        <v>261609</v>
      </c>
      <c r="E1921" t="s">
        <v>12437</v>
      </c>
      <c r="F1921">
        <v>1389</v>
      </c>
      <c r="G1921">
        <v>671</v>
      </c>
      <c r="H1921">
        <v>868</v>
      </c>
      <c r="I1921">
        <v>828</v>
      </c>
      <c r="J1921">
        <v>339</v>
      </c>
      <c r="K1921">
        <v>293</v>
      </c>
      <c r="L1921">
        <v>229</v>
      </c>
    </row>
    <row r="1922" spans="1:12" x14ac:dyDescent="0.25">
      <c r="A1922" t="s">
        <v>11954</v>
      </c>
      <c r="B1922" t="s">
        <v>13337</v>
      </c>
      <c r="C1922">
        <v>259158</v>
      </c>
      <c r="D1922">
        <v>259239</v>
      </c>
      <c r="E1922" t="s">
        <v>12438</v>
      </c>
      <c r="F1922">
        <v>82</v>
      </c>
      <c r="G1922">
        <v>8</v>
      </c>
      <c r="H1922">
        <v>20</v>
      </c>
      <c r="I1922">
        <v>14</v>
      </c>
      <c r="J1922">
        <v>5</v>
      </c>
      <c r="K1922">
        <v>0</v>
      </c>
      <c r="L1922">
        <v>2</v>
      </c>
    </row>
    <row r="1923" spans="1:12" x14ac:dyDescent="0.25">
      <c r="A1923" t="s">
        <v>8120</v>
      </c>
      <c r="B1923" t="s">
        <v>13337</v>
      </c>
      <c r="C1923">
        <v>256092</v>
      </c>
      <c r="D1923">
        <v>258416</v>
      </c>
      <c r="E1923" t="s">
        <v>12438</v>
      </c>
      <c r="F1923">
        <v>2325</v>
      </c>
      <c r="G1923">
        <v>2544</v>
      </c>
      <c r="H1923">
        <v>2264</v>
      </c>
      <c r="I1923">
        <v>1865</v>
      </c>
      <c r="J1923">
        <v>702</v>
      </c>
      <c r="K1923">
        <v>671</v>
      </c>
      <c r="L1923">
        <v>576</v>
      </c>
    </row>
    <row r="1924" spans="1:12" x14ac:dyDescent="0.25">
      <c r="A1924" t="s">
        <v>7220</v>
      </c>
      <c r="B1924" t="s">
        <v>13337</v>
      </c>
      <c r="C1924">
        <v>253848</v>
      </c>
      <c r="D1924">
        <v>255800</v>
      </c>
      <c r="E1924" t="s">
        <v>12437</v>
      </c>
      <c r="F1924">
        <v>1953</v>
      </c>
      <c r="G1924">
        <v>4310</v>
      </c>
      <c r="H1924">
        <v>4310</v>
      </c>
      <c r="I1924">
        <v>4234</v>
      </c>
      <c r="J1924">
        <v>2390</v>
      </c>
      <c r="K1924">
        <v>2377</v>
      </c>
      <c r="L1924">
        <v>1645</v>
      </c>
    </row>
    <row r="1925" spans="1:12" x14ac:dyDescent="0.25">
      <c r="A1925" t="s">
        <v>8805</v>
      </c>
      <c r="B1925" t="s">
        <v>13337</v>
      </c>
      <c r="C1925">
        <v>253162</v>
      </c>
      <c r="D1925">
        <v>253272</v>
      </c>
      <c r="E1925" t="s">
        <v>12438</v>
      </c>
      <c r="F1925">
        <v>111</v>
      </c>
      <c r="G1925">
        <v>48</v>
      </c>
      <c r="H1925">
        <v>80</v>
      </c>
      <c r="I1925">
        <v>63</v>
      </c>
      <c r="J1925">
        <v>22</v>
      </c>
      <c r="K1925">
        <v>28</v>
      </c>
      <c r="L1925">
        <v>18</v>
      </c>
    </row>
    <row r="1926" spans="1:12" x14ac:dyDescent="0.25">
      <c r="A1926" t="s">
        <v>9701</v>
      </c>
      <c r="B1926" t="s">
        <v>13337</v>
      </c>
      <c r="C1926">
        <v>251839</v>
      </c>
      <c r="D1926">
        <v>252990</v>
      </c>
      <c r="E1926" t="s">
        <v>12438</v>
      </c>
      <c r="F1926">
        <v>1152</v>
      </c>
      <c r="G1926">
        <v>5559</v>
      </c>
      <c r="H1926">
        <v>6536</v>
      </c>
      <c r="I1926">
        <v>7090</v>
      </c>
      <c r="J1926">
        <v>2536</v>
      </c>
      <c r="K1926">
        <v>2250</v>
      </c>
      <c r="L1926">
        <v>1811</v>
      </c>
    </row>
    <row r="1927" spans="1:12" x14ac:dyDescent="0.25">
      <c r="A1927" t="s">
        <v>11144</v>
      </c>
      <c r="B1927" t="s">
        <v>13337</v>
      </c>
      <c r="C1927">
        <v>251304</v>
      </c>
      <c r="D1927">
        <v>251516</v>
      </c>
      <c r="E1927" t="s">
        <v>12438</v>
      </c>
      <c r="F1927">
        <v>213</v>
      </c>
      <c r="G1927">
        <v>255</v>
      </c>
      <c r="H1927">
        <v>337</v>
      </c>
      <c r="I1927">
        <v>409</v>
      </c>
      <c r="J1927">
        <v>143</v>
      </c>
      <c r="K1927">
        <v>103</v>
      </c>
      <c r="L1927">
        <v>79</v>
      </c>
    </row>
    <row r="1928" spans="1:12" x14ac:dyDescent="0.25">
      <c r="A1928" t="s">
        <v>8669</v>
      </c>
      <c r="B1928" t="s">
        <v>13337</v>
      </c>
      <c r="C1928">
        <v>247677</v>
      </c>
      <c r="D1928">
        <v>250868</v>
      </c>
      <c r="E1928" t="s">
        <v>12437</v>
      </c>
      <c r="F1928">
        <v>3192</v>
      </c>
      <c r="G1928">
        <v>8792</v>
      </c>
      <c r="H1928">
        <v>7673</v>
      </c>
      <c r="I1928">
        <v>7221</v>
      </c>
      <c r="J1928">
        <v>2502</v>
      </c>
      <c r="K1928">
        <v>2409</v>
      </c>
      <c r="L1928">
        <v>1812</v>
      </c>
    </row>
    <row r="1929" spans="1:12" x14ac:dyDescent="0.25">
      <c r="A1929" t="s">
        <v>10368</v>
      </c>
      <c r="B1929" t="s">
        <v>13337</v>
      </c>
      <c r="C1929">
        <v>246895</v>
      </c>
      <c r="D1929">
        <v>247428</v>
      </c>
      <c r="E1929" t="s">
        <v>12438</v>
      </c>
      <c r="F1929">
        <v>534</v>
      </c>
      <c r="G1929">
        <v>316</v>
      </c>
      <c r="H1929">
        <v>548</v>
      </c>
      <c r="I1929">
        <v>582</v>
      </c>
      <c r="J1929">
        <v>198</v>
      </c>
      <c r="K1929">
        <v>155</v>
      </c>
      <c r="L1929">
        <v>125</v>
      </c>
    </row>
    <row r="1930" spans="1:12" x14ac:dyDescent="0.25">
      <c r="A1930" t="s">
        <v>9373</v>
      </c>
      <c r="B1930" t="s">
        <v>13337</v>
      </c>
      <c r="C1930">
        <v>246116</v>
      </c>
      <c r="D1930">
        <v>246751</v>
      </c>
      <c r="E1930" t="s">
        <v>12437</v>
      </c>
      <c r="F1930">
        <v>636</v>
      </c>
      <c r="G1930">
        <v>4267</v>
      </c>
      <c r="H1930">
        <v>6540</v>
      </c>
      <c r="I1930">
        <v>7581</v>
      </c>
      <c r="J1930">
        <v>2807</v>
      </c>
      <c r="K1930">
        <v>2312</v>
      </c>
      <c r="L1930">
        <v>1670</v>
      </c>
    </row>
    <row r="1931" spans="1:12" x14ac:dyDescent="0.25">
      <c r="A1931" t="s">
        <v>9715</v>
      </c>
      <c r="B1931" t="s">
        <v>13337</v>
      </c>
      <c r="C1931">
        <v>244149</v>
      </c>
      <c r="D1931">
        <v>245903</v>
      </c>
      <c r="E1931" t="s">
        <v>12437</v>
      </c>
      <c r="F1931">
        <v>1755</v>
      </c>
      <c r="G1931">
        <v>2271</v>
      </c>
      <c r="H1931">
        <v>2184</v>
      </c>
      <c r="I1931">
        <v>1905</v>
      </c>
      <c r="J1931">
        <v>1053</v>
      </c>
      <c r="K1931">
        <v>1155</v>
      </c>
      <c r="L1931">
        <v>750</v>
      </c>
    </row>
    <row r="1932" spans="1:12" x14ac:dyDescent="0.25">
      <c r="A1932" t="s">
        <v>8496</v>
      </c>
      <c r="B1932" t="s">
        <v>13337</v>
      </c>
      <c r="C1932">
        <v>243225</v>
      </c>
      <c r="D1932">
        <v>244064</v>
      </c>
      <c r="E1932" t="s">
        <v>12437</v>
      </c>
      <c r="F1932">
        <v>840</v>
      </c>
      <c r="G1932">
        <v>573</v>
      </c>
      <c r="H1932">
        <v>832</v>
      </c>
      <c r="I1932">
        <v>912</v>
      </c>
      <c r="J1932">
        <v>289</v>
      </c>
      <c r="K1932">
        <v>285</v>
      </c>
      <c r="L1932">
        <v>263</v>
      </c>
    </row>
    <row r="1933" spans="1:12" x14ac:dyDescent="0.25">
      <c r="A1933" t="s">
        <v>10928</v>
      </c>
      <c r="B1933" t="s">
        <v>13337</v>
      </c>
      <c r="C1933">
        <v>241989</v>
      </c>
      <c r="D1933">
        <v>243029</v>
      </c>
      <c r="E1933" t="s">
        <v>12438</v>
      </c>
      <c r="F1933">
        <v>1041</v>
      </c>
      <c r="G1933">
        <v>715</v>
      </c>
      <c r="H1933">
        <v>642</v>
      </c>
      <c r="I1933">
        <v>592</v>
      </c>
      <c r="J1933">
        <v>269</v>
      </c>
      <c r="K1933">
        <v>275</v>
      </c>
      <c r="L1933">
        <v>208</v>
      </c>
    </row>
    <row r="1934" spans="1:12" x14ac:dyDescent="0.25">
      <c r="A1934" t="s">
        <v>7707</v>
      </c>
      <c r="B1934" t="s">
        <v>13337</v>
      </c>
      <c r="C1934">
        <v>239458</v>
      </c>
      <c r="D1934">
        <v>241536</v>
      </c>
      <c r="E1934" t="s">
        <v>12438</v>
      </c>
      <c r="F1934">
        <v>2079</v>
      </c>
      <c r="G1934">
        <v>2364</v>
      </c>
      <c r="H1934">
        <v>2171</v>
      </c>
      <c r="I1934">
        <v>2034</v>
      </c>
      <c r="J1934">
        <v>1246</v>
      </c>
      <c r="K1934">
        <v>1240</v>
      </c>
      <c r="L1934">
        <v>908</v>
      </c>
    </row>
    <row r="1935" spans="1:12" x14ac:dyDescent="0.25">
      <c r="A1935" t="s">
        <v>9222</v>
      </c>
      <c r="B1935" t="s">
        <v>13338</v>
      </c>
      <c r="C1935" t="s">
        <v>13069</v>
      </c>
      <c r="D1935" t="s">
        <v>13070</v>
      </c>
      <c r="E1935" t="s">
        <v>12442</v>
      </c>
      <c r="F1935">
        <v>1782</v>
      </c>
      <c r="G1935">
        <v>2027</v>
      </c>
      <c r="H1935">
        <v>2011</v>
      </c>
      <c r="I1935">
        <v>1960</v>
      </c>
      <c r="J1935">
        <v>680</v>
      </c>
      <c r="K1935">
        <v>732</v>
      </c>
      <c r="L1935">
        <v>528</v>
      </c>
    </row>
    <row r="1936" spans="1:12" x14ac:dyDescent="0.25">
      <c r="A1936" t="s">
        <v>287</v>
      </c>
      <c r="B1936" t="s">
        <v>13337</v>
      </c>
      <c r="C1936">
        <v>234771</v>
      </c>
      <c r="D1936">
        <v>235952</v>
      </c>
      <c r="E1936" t="s">
        <v>12438</v>
      </c>
      <c r="F1936">
        <v>1182</v>
      </c>
      <c r="G1936">
        <v>2328</v>
      </c>
      <c r="H1936">
        <v>3465</v>
      </c>
      <c r="I1936">
        <v>3499</v>
      </c>
      <c r="J1936">
        <v>903</v>
      </c>
      <c r="K1936">
        <v>691</v>
      </c>
      <c r="L1936">
        <v>505</v>
      </c>
    </row>
    <row r="1937" spans="1:12" x14ac:dyDescent="0.25">
      <c r="A1937" t="s">
        <v>9588</v>
      </c>
      <c r="B1937" t="s">
        <v>13337</v>
      </c>
      <c r="C1937">
        <v>233457</v>
      </c>
      <c r="D1937">
        <v>234455</v>
      </c>
      <c r="E1937" t="s">
        <v>12437</v>
      </c>
      <c r="F1937">
        <v>999</v>
      </c>
      <c r="G1937">
        <v>1107</v>
      </c>
      <c r="H1937">
        <v>1628</v>
      </c>
      <c r="I1937">
        <v>1907</v>
      </c>
      <c r="J1937">
        <v>496</v>
      </c>
      <c r="K1937">
        <v>395</v>
      </c>
      <c r="L1937">
        <v>341</v>
      </c>
    </row>
    <row r="1938" spans="1:12" x14ac:dyDescent="0.25">
      <c r="A1938" t="s">
        <v>5895</v>
      </c>
      <c r="B1938" t="s">
        <v>13337</v>
      </c>
      <c r="C1938">
        <v>231149</v>
      </c>
      <c r="D1938">
        <v>233143</v>
      </c>
      <c r="E1938" t="s">
        <v>12437</v>
      </c>
      <c r="F1938">
        <v>1995</v>
      </c>
      <c r="G1938">
        <v>977</v>
      </c>
      <c r="H1938">
        <v>884</v>
      </c>
      <c r="I1938">
        <v>808</v>
      </c>
      <c r="J1938">
        <v>352</v>
      </c>
      <c r="K1938">
        <v>371</v>
      </c>
      <c r="L1938">
        <v>231</v>
      </c>
    </row>
    <row r="1939" spans="1:12" x14ac:dyDescent="0.25">
      <c r="A1939" t="s">
        <v>10382</v>
      </c>
      <c r="B1939" t="s">
        <v>13337</v>
      </c>
      <c r="C1939">
        <v>229734</v>
      </c>
      <c r="D1939">
        <v>230813</v>
      </c>
      <c r="E1939" t="s">
        <v>12438</v>
      </c>
      <c r="F1939">
        <v>1080</v>
      </c>
      <c r="G1939">
        <v>173</v>
      </c>
      <c r="H1939">
        <v>158</v>
      </c>
      <c r="I1939">
        <v>187</v>
      </c>
      <c r="J1939">
        <v>54</v>
      </c>
      <c r="K1939">
        <v>52</v>
      </c>
      <c r="L1939">
        <v>48</v>
      </c>
    </row>
    <row r="1940" spans="1:12" x14ac:dyDescent="0.25">
      <c r="A1940" t="s">
        <v>7290</v>
      </c>
      <c r="B1940" t="s">
        <v>13337</v>
      </c>
      <c r="C1940">
        <v>228937</v>
      </c>
      <c r="D1940">
        <v>229500</v>
      </c>
      <c r="E1940" t="s">
        <v>12437</v>
      </c>
      <c r="F1940">
        <v>564</v>
      </c>
      <c r="G1940">
        <v>1381</v>
      </c>
      <c r="H1940">
        <v>2666</v>
      </c>
      <c r="I1940">
        <v>3617</v>
      </c>
      <c r="J1940">
        <v>678</v>
      </c>
      <c r="K1940">
        <v>538</v>
      </c>
      <c r="L1940">
        <v>458</v>
      </c>
    </row>
    <row r="1941" spans="1:12" x14ac:dyDescent="0.25">
      <c r="A1941" t="s">
        <v>7767</v>
      </c>
      <c r="B1941" t="s">
        <v>13337</v>
      </c>
      <c r="C1941">
        <v>226994</v>
      </c>
      <c r="D1941">
        <v>228664</v>
      </c>
      <c r="E1941" t="s">
        <v>12438</v>
      </c>
      <c r="F1941">
        <v>1671</v>
      </c>
      <c r="G1941">
        <v>1219</v>
      </c>
      <c r="H1941">
        <v>1504</v>
      </c>
      <c r="I1941">
        <v>1460</v>
      </c>
      <c r="J1941">
        <v>424</v>
      </c>
      <c r="K1941">
        <v>299</v>
      </c>
      <c r="L1941">
        <v>228</v>
      </c>
    </row>
    <row r="1942" spans="1:12" x14ac:dyDescent="0.25">
      <c r="A1942" t="s">
        <v>7914</v>
      </c>
      <c r="B1942" t="s">
        <v>13338</v>
      </c>
      <c r="C1942" t="s">
        <v>13067</v>
      </c>
      <c r="D1942" t="s">
        <v>13068</v>
      </c>
      <c r="E1942" t="s">
        <v>12442</v>
      </c>
      <c r="F1942">
        <v>411</v>
      </c>
      <c r="G1942">
        <v>8286</v>
      </c>
      <c r="H1942">
        <v>17532</v>
      </c>
      <c r="I1942">
        <v>23463</v>
      </c>
      <c r="J1942">
        <v>3872</v>
      </c>
      <c r="K1942">
        <v>3270</v>
      </c>
      <c r="L1942">
        <v>2617</v>
      </c>
    </row>
    <row r="1943" spans="1:12" x14ac:dyDescent="0.25">
      <c r="A1943" t="s">
        <v>10699</v>
      </c>
      <c r="B1943" t="s">
        <v>13338</v>
      </c>
      <c r="C1943" t="s">
        <v>13065</v>
      </c>
      <c r="D1943" t="s">
        <v>13066</v>
      </c>
      <c r="E1943" t="s">
        <v>12449</v>
      </c>
      <c r="F1943">
        <v>861</v>
      </c>
      <c r="G1943">
        <v>267</v>
      </c>
      <c r="H1943">
        <v>215</v>
      </c>
      <c r="I1943">
        <v>217</v>
      </c>
      <c r="J1943">
        <v>99</v>
      </c>
      <c r="K1943">
        <v>83</v>
      </c>
      <c r="L1943">
        <v>92</v>
      </c>
    </row>
    <row r="1944" spans="1:12" x14ac:dyDescent="0.25">
      <c r="A1944" t="s">
        <v>7112</v>
      </c>
      <c r="B1944" t="s">
        <v>13338</v>
      </c>
      <c r="C1944" t="s">
        <v>13063</v>
      </c>
      <c r="D1944" t="s">
        <v>13064</v>
      </c>
      <c r="E1944" t="s">
        <v>12449</v>
      </c>
      <c r="F1944">
        <v>441</v>
      </c>
      <c r="G1944">
        <v>17648</v>
      </c>
      <c r="H1944">
        <v>25027</v>
      </c>
      <c r="I1944">
        <v>28330</v>
      </c>
      <c r="J1944">
        <v>6041</v>
      </c>
      <c r="K1944">
        <v>5287</v>
      </c>
      <c r="L1944">
        <v>4364</v>
      </c>
    </row>
    <row r="1945" spans="1:12" x14ac:dyDescent="0.25">
      <c r="A1945" t="s">
        <v>9784</v>
      </c>
      <c r="B1945" t="s">
        <v>13337</v>
      </c>
      <c r="C1945">
        <v>221406</v>
      </c>
      <c r="D1945">
        <v>222563</v>
      </c>
      <c r="E1945" t="s">
        <v>12437</v>
      </c>
      <c r="F1945">
        <v>1158</v>
      </c>
      <c r="G1945">
        <v>197</v>
      </c>
      <c r="H1945">
        <v>178</v>
      </c>
      <c r="I1945">
        <v>173</v>
      </c>
      <c r="J1945">
        <v>139</v>
      </c>
      <c r="K1945">
        <v>127</v>
      </c>
      <c r="L1945">
        <v>106</v>
      </c>
    </row>
    <row r="1946" spans="1:12" x14ac:dyDescent="0.25">
      <c r="A1946" t="s">
        <v>8293</v>
      </c>
      <c r="B1946" t="s">
        <v>13337</v>
      </c>
      <c r="C1946">
        <v>220138</v>
      </c>
      <c r="D1946">
        <v>220728</v>
      </c>
      <c r="E1946" t="s">
        <v>12437</v>
      </c>
      <c r="F1946">
        <v>591</v>
      </c>
      <c r="G1946">
        <v>9076</v>
      </c>
      <c r="H1946">
        <v>9259</v>
      </c>
      <c r="I1946">
        <v>9765</v>
      </c>
      <c r="J1946">
        <v>3689</v>
      </c>
      <c r="K1946">
        <v>3713</v>
      </c>
      <c r="L1946">
        <v>3145</v>
      </c>
    </row>
    <row r="1947" spans="1:12" x14ac:dyDescent="0.25">
      <c r="A1947" t="s">
        <v>9575</v>
      </c>
      <c r="B1947" t="s">
        <v>13337</v>
      </c>
      <c r="C1947">
        <v>217362</v>
      </c>
      <c r="D1947">
        <v>219878</v>
      </c>
      <c r="E1947" t="s">
        <v>12437</v>
      </c>
      <c r="F1947">
        <v>2517</v>
      </c>
      <c r="G1947">
        <v>4209</v>
      </c>
      <c r="H1947">
        <v>4380</v>
      </c>
      <c r="I1947">
        <v>4500</v>
      </c>
      <c r="J1947">
        <v>1580</v>
      </c>
      <c r="K1947">
        <v>1585</v>
      </c>
      <c r="L1947">
        <v>1196</v>
      </c>
    </row>
    <row r="1948" spans="1:12" x14ac:dyDescent="0.25">
      <c r="A1948" t="s">
        <v>10341</v>
      </c>
      <c r="B1948" t="s">
        <v>13337</v>
      </c>
      <c r="C1948">
        <v>216435</v>
      </c>
      <c r="D1948">
        <v>216914</v>
      </c>
      <c r="E1948" t="s">
        <v>12437</v>
      </c>
      <c r="F1948">
        <v>480</v>
      </c>
      <c r="G1948">
        <v>568</v>
      </c>
      <c r="H1948">
        <v>610</v>
      </c>
      <c r="I1948">
        <v>654</v>
      </c>
      <c r="J1948">
        <v>321</v>
      </c>
      <c r="K1948">
        <v>275</v>
      </c>
      <c r="L1948">
        <v>228</v>
      </c>
    </row>
    <row r="1949" spans="1:12" x14ac:dyDescent="0.25">
      <c r="A1949" t="s">
        <v>9782</v>
      </c>
      <c r="B1949" t="s">
        <v>13337</v>
      </c>
      <c r="C1949">
        <v>214189</v>
      </c>
      <c r="D1949">
        <v>216156</v>
      </c>
      <c r="E1949" t="s">
        <v>12437</v>
      </c>
      <c r="F1949">
        <v>1968</v>
      </c>
      <c r="G1949">
        <v>4835</v>
      </c>
      <c r="H1949">
        <v>5231</v>
      </c>
      <c r="I1949">
        <v>5167</v>
      </c>
      <c r="J1949">
        <v>2029</v>
      </c>
      <c r="K1949">
        <v>1851</v>
      </c>
      <c r="L1949">
        <v>1430</v>
      </c>
    </row>
    <row r="1950" spans="1:12" x14ac:dyDescent="0.25">
      <c r="A1950" t="s">
        <v>8476</v>
      </c>
      <c r="B1950" t="s">
        <v>13337</v>
      </c>
      <c r="C1950">
        <v>212515</v>
      </c>
      <c r="D1950">
        <v>213930</v>
      </c>
      <c r="E1950" t="s">
        <v>12438</v>
      </c>
      <c r="F1950">
        <v>1416</v>
      </c>
      <c r="G1950">
        <v>1546</v>
      </c>
      <c r="H1950">
        <v>1711</v>
      </c>
      <c r="I1950">
        <v>1659</v>
      </c>
      <c r="J1950">
        <v>1003</v>
      </c>
      <c r="K1950">
        <v>804</v>
      </c>
      <c r="L1950">
        <v>678</v>
      </c>
    </row>
    <row r="1951" spans="1:12" x14ac:dyDescent="0.25">
      <c r="A1951" t="s">
        <v>8620</v>
      </c>
      <c r="B1951" t="s">
        <v>13338</v>
      </c>
      <c r="C1951" t="s">
        <v>13061</v>
      </c>
      <c r="D1951" t="s">
        <v>13062</v>
      </c>
      <c r="E1951" t="s">
        <v>12442</v>
      </c>
      <c r="F1951">
        <v>2505</v>
      </c>
      <c r="G1951">
        <v>1079</v>
      </c>
      <c r="H1951">
        <v>1064</v>
      </c>
      <c r="I1951">
        <v>931</v>
      </c>
      <c r="J1951">
        <v>773</v>
      </c>
      <c r="K1951">
        <v>790</v>
      </c>
      <c r="L1951">
        <v>715</v>
      </c>
    </row>
    <row r="1952" spans="1:12" x14ac:dyDescent="0.25">
      <c r="A1952" t="s">
        <v>10757</v>
      </c>
      <c r="B1952" t="s">
        <v>13337</v>
      </c>
      <c r="C1952">
        <v>206428</v>
      </c>
      <c r="D1952">
        <v>208860</v>
      </c>
      <c r="E1952" t="s">
        <v>12438</v>
      </c>
      <c r="F1952">
        <v>2433</v>
      </c>
      <c r="G1952">
        <v>4089</v>
      </c>
      <c r="H1952">
        <v>4228</v>
      </c>
      <c r="I1952">
        <v>4150</v>
      </c>
      <c r="J1952">
        <v>1886</v>
      </c>
      <c r="K1952">
        <v>1727</v>
      </c>
      <c r="L1952">
        <v>1173</v>
      </c>
    </row>
    <row r="1953" spans="1:12" x14ac:dyDescent="0.25">
      <c r="A1953" t="s">
        <v>9332</v>
      </c>
      <c r="B1953" t="s">
        <v>13338</v>
      </c>
      <c r="C1953" t="s">
        <v>13059</v>
      </c>
      <c r="D1953" t="s">
        <v>13060</v>
      </c>
      <c r="E1953" t="s">
        <v>12442</v>
      </c>
      <c r="F1953">
        <v>546</v>
      </c>
      <c r="G1953">
        <v>486</v>
      </c>
      <c r="H1953">
        <v>521</v>
      </c>
      <c r="I1953">
        <v>505</v>
      </c>
      <c r="J1953">
        <v>175</v>
      </c>
      <c r="K1953">
        <v>151</v>
      </c>
      <c r="L1953">
        <v>122</v>
      </c>
    </row>
    <row r="1954" spans="1:12" x14ac:dyDescent="0.25">
      <c r="A1954" t="s">
        <v>5775</v>
      </c>
      <c r="B1954" t="s">
        <v>13337</v>
      </c>
      <c r="C1954">
        <v>204386</v>
      </c>
      <c r="D1954">
        <v>205408</v>
      </c>
      <c r="E1954" t="s">
        <v>12438</v>
      </c>
      <c r="F1954">
        <v>1023</v>
      </c>
      <c r="G1954">
        <v>832</v>
      </c>
      <c r="H1954">
        <v>720</v>
      </c>
      <c r="I1954">
        <v>759</v>
      </c>
      <c r="J1954">
        <v>182</v>
      </c>
      <c r="K1954">
        <v>190</v>
      </c>
      <c r="L1954">
        <v>154</v>
      </c>
    </row>
    <row r="1955" spans="1:12" x14ac:dyDescent="0.25">
      <c r="A1955" t="s">
        <v>9297</v>
      </c>
      <c r="B1955" t="s">
        <v>13337</v>
      </c>
      <c r="C1955">
        <v>202775</v>
      </c>
      <c r="D1955">
        <v>204103</v>
      </c>
      <c r="E1955" t="s">
        <v>12438</v>
      </c>
      <c r="F1955">
        <v>1329</v>
      </c>
      <c r="G1955">
        <v>761</v>
      </c>
      <c r="H1955">
        <v>937</v>
      </c>
      <c r="I1955">
        <v>914</v>
      </c>
      <c r="J1955">
        <v>296</v>
      </c>
      <c r="K1955">
        <v>348</v>
      </c>
      <c r="L1955">
        <v>278</v>
      </c>
    </row>
    <row r="1956" spans="1:12" x14ac:dyDescent="0.25">
      <c r="A1956" t="s">
        <v>11541</v>
      </c>
      <c r="B1956" t="s">
        <v>13337</v>
      </c>
      <c r="C1956">
        <v>196628</v>
      </c>
      <c r="D1956">
        <v>197950</v>
      </c>
      <c r="E1956" t="s">
        <v>12437</v>
      </c>
      <c r="F1956">
        <v>1323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</row>
    <row r="1957" spans="1:12" x14ac:dyDescent="0.25">
      <c r="A1957" t="s">
        <v>56</v>
      </c>
      <c r="B1957" t="s">
        <v>13338</v>
      </c>
      <c r="C1957" t="s">
        <v>13057</v>
      </c>
      <c r="D1957" t="s">
        <v>13058</v>
      </c>
      <c r="E1957" t="s">
        <v>12442</v>
      </c>
      <c r="F1957">
        <v>5268</v>
      </c>
      <c r="G1957">
        <v>552</v>
      </c>
      <c r="H1957">
        <v>272</v>
      </c>
      <c r="I1957">
        <v>272</v>
      </c>
      <c r="J1957">
        <v>749</v>
      </c>
      <c r="K1957">
        <v>858</v>
      </c>
      <c r="L1957">
        <v>527</v>
      </c>
    </row>
    <row r="1958" spans="1:12" x14ac:dyDescent="0.25">
      <c r="A1958" t="s">
        <v>12411</v>
      </c>
      <c r="B1958" t="s">
        <v>13338</v>
      </c>
      <c r="C1958" t="s">
        <v>13055</v>
      </c>
      <c r="D1958" t="s">
        <v>13056</v>
      </c>
      <c r="E1958" t="s">
        <v>12449</v>
      </c>
      <c r="F1958">
        <v>72</v>
      </c>
      <c r="G1958">
        <v>9</v>
      </c>
      <c r="H1958">
        <v>15</v>
      </c>
      <c r="I1958">
        <v>9</v>
      </c>
      <c r="J1958">
        <v>6</v>
      </c>
      <c r="K1958">
        <v>4</v>
      </c>
      <c r="L1958">
        <v>0</v>
      </c>
    </row>
    <row r="1959" spans="1:12" x14ac:dyDescent="0.25">
      <c r="A1959" t="s">
        <v>10988</v>
      </c>
      <c r="B1959" t="s">
        <v>13337</v>
      </c>
      <c r="C1959">
        <v>194913</v>
      </c>
      <c r="D1959">
        <v>195755</v>
      </c>
      <c r="E1959" t="s">
        <v>12438</v>
      </c>
      <c r="F1959">
        <v>843</v>
      </c>
      <c r="G1959">
        <v>627</v>
      </c>
      <c r="H1959">
        <v>605</v>
      </c>
      <c r="I1959">
        <v>576</v>
      </c>
      <c r="J1959">
        <v>265</v>
      </c>
      <c r="K1959">
        <v>209</v>
      </c>
      <c r="L1959">
        <v>161</v>
      </c>
    </row>
    <row r="1960" spans="1:12" x14ac:dyDescent="0.25">
      <c r="A1960" t="s">
        <v>7304</v>
      </c>
      <c r="B1960" t="s">
        <v>13337</v>
      </c>
      <c r="C1960">
        <v>192788</v>
      </c>
      <c r="D1960">
        <v>194800</v>
      </c>
      <c r="E1960" t="s">
        <v>12437</v>
      </c>
      <c r="F1960">
        <v>2013</v>
      </c>
      <c r="G1960">
        <v>309</v>
      </c>
      <c r="H1960">
        <v>319</v>
      </c>
      <c r="I1960">
        <v>360</v>
      </c>
      <c r="J1960">
        <v>263</v>
      </c>
      <c r="K1960">
        <v>224</v>
      </c>
      <c r="L1960">
        <v>207</v>
      </c>
    </row>
    <row r="1961" spans="1:12" x14ac:dyDescent="0.25">
      <c r="A1961" t="s">
        <v>7103</v>
      </c>
      <c r="B1961" t="s">
        <v>13337</v>
      </c>
      <c r="C1961">
        <v>190244</v>
      </c>
      <c r="D1961">
        <v>191767</v>
      </c>
      <c r="E1961" t="s">
        <v>12438</v>
      </c>
      <c r="F1961">
        <v>1524</v>
      </c>
      <c r="G1961">
        <v>1447</v>
      </c>
      <c r="H1961">
        <v>1409</v>
      </c>
      <c r="I1961">
        <v>1307</v>
      </c>
      <c r="J1961">
        <v>424</v>
      </c>
      <c r="K1961">
        <v>443</v>
      </c>
      <c r="L1961">
        <v>253</v>
      </c>
    </row>
    <row r="1962" spans="1:12" x14ac:dyDescent="0.25">
      <c r="A1962" t="s">
        <v>11540</v>
      </c>
      <c r="B1962" t="s">
        <v>13337</v>
      </c>
      <c r="C1962">
        <v>184461</v>
      </c>
      <c r="D1962">
        <v>185783</v>
      </c>
      <c r="E1962" t="s">
        <v>12437</v>
      </c>
      <c r="F1962">
        <v>1323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</row>
    <row r="1963" spans="1:12" x14ac:dyDescent="0.25">
      <c r="A1963" t="s">
        <v>108</v>
      </c>
      <c r="B1963" t="s">
        <v>13338</v>
      </c>
      <c r="C1963" t="s">
        <v>13053</v>
      </c>
      <c r="D1963" t="s">
        <v>13054</v>
      </c>
      <c r="E1963" t="s">
        <v>12442</v>
      </c>
      <c r="F1963">
        <v>5268</v>
      </c>
      <c r="G1963">
        <v>612</v>
      </c>
      <c r="H1963">
        <v>328</v>
      </c>
      <c r="I1963">
        <v>334</v>
      </c>
      <c r="J1963">
        <v>855</v>
      </c>
      <c r="K1963">
        <v>911</v>
      </c>
      <c r="L1963">
        <v>533</v>
      </c>
    </row>
    <row r="1964" spans="1:12" x14ac:dyDescent="0.25">
      <c r="A1964" t="s">
        <v>12133</v>
      </c>
      <c r="B1964" t="s">
        <v>13337</v>
      </c>
      <c r="C1964">
        <v>183898</v>
      </c>
      <c r="D1964">
        <v>183968</v>
      </c>
      <c r="E1964" t="s">
        <v>12438</v>
      </c>
      <c r="F1964">
        <v>71</v>
      </c>
      <c r="G1964">
        <v>2</v>
      </c>
      <c r="H1964">
        <v>3</v>
      </c>
      <c r="I1964">
        <v>2</v>
      </c>
      <c r="J1964">
        <v>0</v>
      </c>
      <c r="K1964">
        <v>1</v>
      </c>
      <c r="L1964">
        <v>0</v>
      </c>
    </row>
    <row r="1965" spans="1:12" x14ac:dyDescent="0.25">
      <c r="A1965" t="s">
        <v>8573</v>
      </c>
      <c r="B1965" t="s">
        <v>13337</v>
      </c>
      <c r="C1965">
        <v>181474</v>
      </c>
      <c r="D1965">
        <v>183363</v>
      </c>
      <c r="E1965" t="s">
        <v>12437</v>
      </c>
      <c r="F1965">
        <v>1890</v>
      </c>
      <c r="G1965">
        <v>1982</v>
      </c>
      <c r="H1965">
        <v>2190</v>
      </c>
      <c r="I1965">
        <v>2208</v>
      </c>
      <c r="J1965">
        <v>756</v>
      </c>
      <c r="K1965">
        <v>720</v>
      </c>
      <c r="L1965">
        <v>493</v>
      </c>
    </row>
    <row r="1966" spans="1:12" x14ac:dyDescent="0.25">
      <c r="A1966" t="s">
        <v>11282</v>
      </c>
      <c r="B1966" t="s">
        <v>13337</v>
      </c>
      <c r="C1966">
        <v>180017</v>
      </c>
      <c r="D1966">
        <v>181075</v>
      </c>
      <c r="E1966" t="s">
        <v>12438</v>
      </c>
      <c r="F1966">
        <v>1059</v>
      </c>
      <c r="G1966">
        <v>15</v>
      </c>
      <c r="H1966">
        <v>9</v>
      </c>
      <c r="I1966">
        <v>24</v>
      </c>
      <c r="J1966">
        <v>4</v>
      </c>
      <c r="K1966">
        <v>8</v>
      </c>
      <c r="L1966">
        <v>4</v>
      </c>
    </row>
    <row r="1967" spans="1:12" x14ac:dyDescent="0.25">
      <c r="A1967" t="s">
        <v>8537</v>
      </c>
      <c r="B1967" t="s">
        <v>13337</v>
      </c>
      <c r="C1967">
        <v>178426</v>
      </c>
      <c r="D1967">
        <v>179637</v>
      </c>
      <c r="E1967" t="s">
        <v>12437</v>
      </c>
      <c r="F1967">
        <v>1212</v>
      </c>
      <c r="G1967">
        <v>3822</v>
      </c>
      <c r="H1967">
        <v>5449</v>
      </c>
      <c r="I1967">
        <v>5928</v>
      </c>
      <c r="J1967">
        <v>2807</v>
      </c>
      <c r="K1967">
        <v>2350</v>
      </c>
      <c r="L1967">
        <v>1960</v>
      </c>
    </row>
    <row r="1968" spans="1:12" x14ac:dyDescent="0.25">
      <c r="A1968" t="s">
        <v>8774</v>
      </c>
      <c r="B1968" t="s">
        <v>13337</v>
      </c>
      <c r="C1968">
        <v>174220</v>
      </c>
      <c r="D1968">
        <v>178305</v>
      </c>
      <c r="E1968" t="s">
        <v>12438</v>
      </c>
      <c r="F1968">
        <v>4086</v>
      </c>
      <c r="G1968">
        <v>3869</v>
      </c>
      <c r="H1968">
        <v>3484</v>
      </c>
      <c r="I1968">
        <v>3282</v>
      </c>
      <c r="J1968">
        <v>1577</v>
      </c>
      <c r="K1968">
        <v>1746</v>
      </c>
      <c r="L1968">
        <v>1230</v>
      </c>
    </row>
    <row r="1969" spans="1:12" x14ac:dyDescent="0.25">
      <c r="A1969" t="s">
        <v>9927</v>
      </c>
      <c r="B1969" t="s">
        <v>13337</v>
      </c>
      <c r="C1969">
        <v>173139</v>
      </c>
      <c r="D1969">
        <v>174074</v>
      </c>
      <c r="E1969" t="s">
        <v>12437</v>
      </c>
      <c r="F1969">
        <v>936</v>
      </c>
      <c r="G1969">
        <v>185</v>
      </c>
      <c r="H1969">
        <v>177</v>
      </c>
      <c r="I1969">
        <v>208</v>
      </c>
      <c r="J1969">
        <v>99</v>
      </c>
      <c r="K1969">
        <v>94</v>
      </c>
      <c r="L1969">
        <v>74</v>
      </c>
    </row>
    <row r="1970" spans="1:12" x14ac:dyDescent="0.25">
      <c r="A1970" t="s">
        <v>9403</v>
      </c>
      <c r="B1970" t="s">
        <v>13337</v>
      </c>
      <c r="C1970">
        <v>171594</v>
      </c>
      <c r="D1970">
        <v>172901</v>
      </c>
      <c r="E1970" t="s">
        <v>12437</v>
      </c>
      <c r="F1970">
        <v>1308</v>
      </c>
      <c r="G1970">
        <v>1424</v>
      </c>
      <c r="H1970">
        <v>1378</v>
      </c>
      <c r="I1970">
        <v>1412</v>
      </c>
      <c r="J1970">
        <v>642</v>
      </c>
      <c r="K1970">
        <v>660</v>
      </c>
      <c r="L1970">
        <v>503</v>
      </c>
    </row>
    <row r="1971" spans="1:12" x14ac:dyDescent="0.25">
      <c r="A1971" t="s">
        <v>8655</v>
      </c>
      <c r="B1971" t="s">
        <v>13337</v>
      </c>
      <c r="C1971">
        <v>170402</v>
      </c>
      <c r="D1971">
        <v>171310</v>
      </c>
      <c r="E1971" t="s">
        <v>12437</v>
      </c>
      <c r="F1971">
        <v>909</v>
      </c>
      <c r="G1971">
        <v>1152</v>
      </c>
      <c r="H1971">
        <v>1475</v>
      </c>
      <c r="I1971">
        <v>1348</v>
      </c>
      <c r="J1971">
        <v>518</v>
      </c>
      <c r="K1971">
        <v>508</v>
      </c>
      <c r="L1971">
        <v>421</v>
      </c>
    </row>
    <row r="1972" spans="1:12" x14ac:dyDescent="0.25">
      <c r="A1972" t="s">
        <v>5801</v>
      </c>
      <c r="B1972" t="s">
        <v>13337</v>
      </c>
      <c r="C1972">
        <v>169116</v>
      </c>
      <c r="D1972">
        <v>169754</v>
      </c>
      <c r="E1972" t="s">
        <v>12438</v>
      </c>
      <c r="F1972">
        <v>639</v>
      </c>
      <c r="G1972">
        <v>310</v>
      </c>
      <c r="H1972">
        <v>332</v>
      </c>
      <c r="I1972">
        <v>324</v>
      </c>
      <c r="J1972">
        <v>107</v>
      </c>
      <c r="K1972">
        <v>103</v>
      </c>
      <c r="L1972">
        <v>126</v>
      </c>
    </row>
    <row r="1973" spans="1:12" x14ac:dyDescent="0.25">
      <c r="A1973" t="s">
        <v>12414</v>
      </c>
      <c r="B1973" t="s">
        <v>13338</v>
      </c>
      <c r="C1973" t="s">
        <v>13051</v>
      </c>
      <c r="D1973" t="s">
        <v>13052</v>
      </c>
      <c r="E1973" t="s">
        <v>12442</v>
      </c>
      <c r="F1973">
        <v>75</v>
      </c>
      <c r="G1973">
        <v>6</v>
      </c>
      <c r="H1973">
        <v>14</v>
      </c>
      <c r="I1973">
        <v>25</v>
      </c>
      <c r="J1973">
        <v>5</v>
      </c>
      <c r="K1973">
        <v>7</v>
      </c>
      <c r="L1973">
        <v>5</v>
      </c>
    </row>
    <row r="1974" spans="1:12" x14ac:dyDescent="0.25">
      <c r="A1974" t="s">
        <v>6064</v>
      </c>
      <c r="B1974" t="s">
        <v>13337</v>
      </c>
      <c r="C1974">
        <v>167623</v>
      </c>
      <c r="D1974">
        <v>167781</v>
      </c>
      <c r="E1974" t="s">
        <v>12438</v>
      </c>
      <c r="F1974">
        <v>159</v>
      </c>
      <c r="G1974">
        <v>52</v>
      </c>
      <c r="H1974">
        <v>34</v>
      </c>
      <c r="I1974">
        <v>36</v>
      </c>
      <c r="J1974">
        <v>28</v>
      </c>
      <c r="K1974">
        <v>28</v>
      </c>
      <c r="L1974">
        <v>27</v>
      </c>
    </row>
    <row r="1975" spans="1:12" x14ac:dyDescent="0.25">
      <c r="A1975" t="s">
        <v>7422</v>
      </c>
      <c r="B1975" t="s">
        <v>13337</v>
      </c>
      <c r="C1975">
        <v>165533</v>
      </c>
      <c r="D1975">
        <v>167308</v>
      </c>
      <c r="E1975" t="s">
        <v>12438</v>
      </c>
      <c r="F1975">
        <v>1776</v>
      </c>
      <c r="G1975">
        <v>632</v>
      </c>
      <c r="H1975">
        <v>655</v>
      </c>
      <c r="I1975">
        <v>608</v>
      </c>
      <c r="J1975">
        <v>387</v>
      </c>
      <c r="K1975">
        <v>285</v>
      </c>
      <c r="L1975">
        <v>261</v>
      </c>
    </row>
    <row r="1976" spans="1:12" x14ac:dyDescent="0.25">
      <c r="A1976" t="s">
        <v>10449</v>
      </c>
      <c r="B1976" t="s">
        <v>13337</v>
      </c>
      <c r="C1976">
        <v>164790</v>
      </c>
      <c r="D1976">
        <v>165326</v>
      </c>
      <c r="E1976" t="s">
        <v>12437</v>
      </c>
      <c r="F1976">
        <v>537</v>
      </c>
      <c r="G1976">
        <v>264</v>
      </c>
      <c r="H1976">
        <v>412</v>
      </c>
      <c r="I1976">
        <v>441</v>
      </c>
      <c r="J1976">
        <v>170</v>
      </c>
      <c r="K1976">
        <v>105</v>
      </c>
      <c r="L1976">
        <v>128</v>
      </c>
    </row>
    <row r="1977" spans="1:12" x14ac:dyDescent="0.25">
      <c r="A1977" t="s">
        <v>3170</v>
      </c>
      <c r="B1977" t="s">
        <v>13337</v>
      </c>
      <c r="C1977">
        <v>163535</v>
      </c>
      <c r="D1977">
        <v>163620</v>
      </c>
      <c r="E1977" t="s">
        <v>12438</v>
      </c>
      <c r="F1977">
        <v>86</v>
      </c>
      <c r="G1977">
        <v>758</v>
      </c>
      <c r="H1977">
        <v>1006</v>
      </c>
      <c r="I1977">
        <v>990</v>
      </c>
      <c r="J1977">
        <v>262</v>
      </c>
      <c r="K1977">
        <v>253</v>
      </c>
      <c r="L1977">
        <v>180</v>
      </c>
    </row>
    <row r="1978" spans="1:12" x14ac:dyDescent="0.25">
      <c r="A1978" t="s">
        <v>7366</v>
      </c>
      <c r="B1978" t="s">
        <v>13338</v>
      </c>
      <c r="C1978" t="s">
        <v>13049</v>
      </c>
      <c r="D1978" t="s">
        <v>13050</v>
      </c>
      <c r="E1978" t="s">
        <v>12449</v>
      </c>
      <c r="F1978">
        <v>1575</v>
      </c>
      <c r="G1978">
        <v>14170</v>
      </c>
      <c r="H1978">
        <v>17703</v>
      </c>
      <c r="I1978">
        <v>17983</v>
      </c>
      <c r="J1978">
        <v>4462</v>
      </c>
      <c r="K1978">
        <v>4146</v>
      </c>
      <c r="L1978">
        <v>3154</v>
      </c>
    </row>
    <row r="1979" spans="1:12" x14ac:dyDescent="0.25">
      <c r="A1979" t="s">
        <v>6856</v>
      </c>
      <c r="B1979" t="s">
        <v>13337</v>
      </c>
      <c r="C1979">
        <v>160180</v>
      </c>
      <c r="D1979">
        <v>161994</v>
      </c>
      <c r="E1979" t="s">
        <v>12437</v>
      </c>
      <c r="F1979">
        <v>1815</v>
      </c>
      <c r="G1979">
        <v>836</v>
      </c>
      <c r="H1979">
        <v>746</v>
      </c>
      <c r="I1979">
        <v>685</v>
      </c>
      <c r="J1979">
        <v>419</v>
      </c>
      <c r="K1979">
        <v>441</v>
      </c>
      <c r="L1979">
        <v>342</v>
      </c>
    </row>
    <row r="1980" spans="1:12" x14ac:dyDescent="0.25">
      <c r="A1980" t="s">
        <v>9103</v>
      </c>
      <c r="B1980" t="s">
        <v>13337</v>
      </c>
      <c r="C1980">
        <v>159383</v>
      </c>
      <c r="D1980">
        <v>159697</v>
      </c>
      <c r="E1980" t="s">
        <v>12437</v>
      </c>
      <c r="F1980">
        <v>315</v>
      </c>
      <c r="G1980">
        <v>689</v>
      </c>
      <c r="H1980">
        <v>690</v>
      </c>
      <c r="I1980">
        <v>844</v>
      </c>
      <c r="J1980">
        <v>499</v>
      </c>
      <c r="K1980">
        <v>511</v>
      </c>
      <c r="L1980">
        <v>428</v>
      </c>
    </row>
    <row r="1981" spans="1:12" x14ac:dyDescent="0.25">
      <c r="A1981" t="s">
        <v>8688</v>
      </c>
      <c r="B1981" t="s">
        <v>13337</v>
      </c>
      <c r="C1981">
        <v>158760</v>
      </c>
      <c r="D1981">
        <v>158966</v>
      </c>
      <c r="E1981" t="s">
        <v>12437</v>
      </c>
      <c r="F1981">
        <v>207</v>
      </c>
      <c r="G1981">
        <v>13</v>
      </c>
      <c r="H1981">
        <v>23</v>
      </c>
      <c r="I1981">
        <v>30</v>
      </c>
      <c r="J1981">
        <v>40</v>
      </c>
      <c r="K1981">
        <v>51</v>
      </c>
      <c r="L1981">
        <v>68</v>
      </c>
    </row>
    <row r="1982" spans="1:12" x14ac:dyDescent="0.25">
      <c r="A1982" t="s">
        <v>7595</v>
      </c>
      <c r="B1982" t="s">
        <v>13337</v>
      </c>
      <c r="C1982">
        <v>153219</v>
      </c>
      <c r="D1982">
        <v>158258</v>
      </c>
      <c r="E1982" t="s">
        <v>12438</v>
      </c>
      <c r="F1982">
        <v>5040</v>
      </c>
      <c r="G1982">
        <v>5549</v>
      </c>
      <c r="H1982">
        <v>4885</v>
      </c>
      <c r="I1982">
        <v>4383</v>
      </c>
      <c r="J1982">
        <v>2421</v>
      </c>
      <c r="K1982">
        <v>2427</v>
      </c>
      <c r="L1982">
        <v>2043</v>
      </c>
    </row>
    <row r="1983" spans="1:12" x14ac:dyDescent="0.25">
      <c r="A1983" t="s">
        <v>9350</v>
      </c>
      <c r="B1983" t="s">
        <v>13337</v>
      </c>
      <c r="C1983">
        <v>151871</v>
      </c>
      <c r="D1983">
        <v>153001</v>
      </c>
      <c r="E1983" t="s">
        <v>12437</v>
      </c>
      <c r="F1983">
        <v>1131</v>
      </c>
      <c r="G1983">
        <v>603</v>
      </c>
      <c r="H1983">
        <v>637</v>
      </c>
      <c r="I1983">
        <v>586</v>
      </c>
      <c r="J1983">
        <v>204</v>
      </c>
      <c r="K1983">
        <v>206</v>
      </c>
      <c r="L1983">
        <v>150</v>
      </c>
    </row>
    <row r="1984" spans="1:12" x14ac:dyDescent="0.25">
      <c r="A1984" t="s">
        <v>10176</v>
      </c>
      <c r="B1984" t="s">
        <v>13337</v>
      </c>
      <c r="C1984">
        <v>148953</v>
      </c>
      <c r="D1984">
        <v>151532</v>
      </c>
      <c r="E1984" t="s">
        <v>12438</v>
      </c>
      <c r="F1984">
        <v>2580</v>
      </c>
      <c r="G1984">
        <v>2790</v>
      </c>
      <c r="H1984">
        <v>2874</v>
      </c>
      <c r="I1984">
        <v>2691</v>
      </c>
      <c r="J1984">
        <v>767</v>
      </c>
      <c r="K1984">
        <v>839</v>
      </c>
      <c r="L1984">
        <v>568</v>
      </c>
    </row>
    <row r="1985" spans="1:12" x14ac:dyDescent="0.25">
      <c r="A1985" t="s">
        <v>9021</v>
      </c>
      <c r="B1985" t="s">
        <v>13337</v>
      </c>
      <c r="C1985">
        <v>147505</v>
      </c>
      <c r="D1985">
        <v>148683</v>
      </c>
      <c r="E1985" t="s">
        <v>12438</v>
      </c>
      <c r="F1985">
        <v>1179</v>
      </c>
      <c r="G1985">
        <v>1298</v>
      </c>
      <c r="H1985">
        <v>1280</v>
      </c>
      <c r="I1985">
        <v>1157</v>
      </c>
      <c r="J1985">
        <v>409</v>
      </c>
      <c r="K1985">
        <v>444</v>
      </c>
      <c r="L1985">
        <v>247</v>
      </c>
    </row>
    <row r="1986" spans="1:12" x14ac:dyDescent="0.25">
      <c r="A1986" t="s">
        <v>7458</v>
      </c>
      <c r="B1986" t="s">
        <v>13337</v>
      </c>
      <c r="C1986">
        <v>146482</v>
      </c>
      <c r="D1986">
        <v>147249</v>
      </c>
      <c r="E1986" t="s">
        <v>12437</v>
      </c>
      <c r="F1986">
        <v>768</v>
      </c>
      <c r="G1986">
        <v>36755</v>
      </c>
      <c r="H1986">
        <v>55837</v>
      </c>
      <c r="I1986">
        <v>61338</v>
      </c>
      <c r="J1986">
        <v>12891</v>
      </c>
      <c r="K1986">
        <v>10931</v>
      </c>
      <c r="L1986">
        <v>8955</v>
      </c>
    </row>
    <row r="1987" spans="1:12" x14ac:dyDescent="0.25">
      <c r="A1987" t="s">
        <v>9791</v>
      </c>
      <c r="B1987" t="s">
        <v>13337</v>
      </c>
      <c r="C1987">
        <v>145139</v>
      </c>
      <c r="D1987">
        <v>145876</v>
      </c>
      <c r="E1987" t="s">
        <v>12438</v>
      </c>
      <c r="F1987">
        <v>738</v>
      </c>
      <c r="G1987">
        <v>328</v>
      </c>
      <c r="H1987">
        <v>436</v>
      </c>
      <c r="I1987">
        <v>583</v>
      </c>
      <c r="J1987">
        <v>165</v>
      </c>
      <c r="K1987">
        <v>171</v>
      </c>
      <c r="L1987">
        <v>116</v>
      </c>
    </row>
    <row r="1988" spans="1:12" x14ac:dyDescent="0.25">
      <c r="A1988" t="s">
        <v>8330</v>
      </c>
      <c r="B1988" t="s">
        <v>13337</v>
      </c>
      <c r="C1988">
        <v>142210</v>
      </c>
      <c r="D1988">
        <v>144954</v>
      </c>
      <c r="E1988" t="s">
        <v>12437</v>
      </c>
      <c r="F1988">
        <v>2745</v>
      </c>
      <c r="G1988">
        <v>2648</v>
      </c>
      <c r="H1988">
        <v>2238</v>
      </c>
      <c r="I1988">
        <v>1950</v>
      </c>
      <c r="J1988">
        <v>621</v>
      </c>
      <c r="K1988">
        <v>627</v>
      </c>
      <c r="L1988">
        <v>509</v>
      </c>
    </row>
    <row r="1989" spans="1:12" x14ac:dyDescent="0.25">
      <c r="A1989" t="s">
        <v>11158</v>
      </c>
      <c r="B1989" t="s">
        <v>13337</v>
      </c>
      <c r="C1989">
        <v>140424</v>
      </c>
      <c r="D1989">
        <v>141533</v>
      </c>
      <c r="E1989" t="s">
        <v>12438</v>
      </c>
      <c r="F1989">
        <v>1110</v>
      </c>
      <c r="G1989">
        <v>140</v>
      </c>
      <c r="H1989">
        <v>151</v>
      </c>
      <c r="I1989">
        <v>148</v>
      </c>
      <c r="J1989">
        <v>92</v>
      </c>
      <c r="K1989">
        <v>92</v>
      </c>
      <c r="L1989">
        <v>79</v>
      </c>
    </row>
    <row r="1990" spans="1:12" x14ac:dyDescent="0.25">
      <c r="A1990" t="s">
        <v>11207</v>
      </c>
      <c r="B1990" t="s">
        <v>13338</v>
      </c>
      <c r="C1990" t="s">
        <v>13047</v>
      </c>
      <c r="D1990" t="s">
        <v>13048</v>
      </c>
      <c r="E1990" t="s">
        <v>12449</v>
      </c>
      <c r="F1990">
        <v>1059</v>
      </c>
      <c r="G1990">
        <v>2534</v>
      </c>
      <c r="H1990">
        <v>3586</v>
      </c>
      <c r="I1990">
        <v>4101</v>
      </c>
      <c r="J1990">
        <v>1422</v>
      </c>
      <c r="K1990">
        <v>1160</v>
      </c>
      <c r="L1990">
        <v>782</v>
      </c>
    </row>
    <row r="1991" spans="1:12" x14ac:dyDescent="0.25">
      <c r="A1991" t="s">
        <v>10593</v>
      </c>
      <c r="B1991" t="s">
        <v>13337</v>
      </c>
      <c r="C1991">
        <v>137550</v>
      </c>
      <c r="D1991">
        <v>138944</v>
      </c>
      <c r="E1991" t="s">
        <v>12437</v>
      </c>
      <c r="F1991">
        <v>1395</v>
      </c>
      <c r="G1991">
        <v>1083</v>
      </c>
      <c r="H1991">
        <v>1041</v>
      </c>
      <c r="I1991">
        <v>1083</v>
      </c>
      <c r="J1991">
        <v>487</v>
      </c>
      <c r="K1991">
        <v>411</v>
      </c>
      <c r="L1991">
        <v>314</v>
      </c>
    </row>
    <row r="1992" spans="1:12" x14ac:dyDescent="0.25">
      <c r="A1992" t="s">
        <v>8984</v>
      </c>
      <c r="B1992" t="s">
        <v>13337</v>
      </c>
      <c r="C1992">
        <v>135500</v>
      </c>
      <c r="D1992">
        <v>137158</v>
      </c>
      <c r="E1992" t="s">
        <v>12437</v>
      </c>
      <c r="F1992">
        <v>1659</v>
      </c>
      <c r="G1992">
        <v>3415</v>
      </c>
      <c r="H1992">
        <v>3321</v>
      </c>
      <c r="I1992">
        <v>3127</v>
      </c>
      <c r="J1992">
        <v>1516</v>
      </c>
      <c r="K1992">
        <v>1424</v>
      </c>
      <c r="L1992">
        <v>949</v>
      </c>
    </row>
    <row r="1993" spans="1:12" x14ac:dyDescent="0.25">
      <c r="A1993" t="s">
        <v>6544</v>
      </c>
      <c r="B1993" t="s">
        <v>13337</v>
      </c>
      <c r="C1993">
        <v>133475</v>
      </c>
      <c r="D1993">
        <v>135229</v>
      </c>
      <c r="E1993" t="s">
        <v>12437</v>
      </c>
      <c r="F1993">
        <v>1755</v>
      </c>
      <c r="G1993">
        <v>2186</v>
      </c>
      <c r="H1993">
        <v>2927</v>
      </c>
      <c r="I1993">
        <v>2942</v>
      </c>
      <c r="J1993">
        <v>2096</v>
      </c>
      <c r="K1993">
        <v>1798</v>
      </c>
      <c r="L1993">
        <v>1318</v>
      </c>
    </row>
    <row r="1994" spans="1:12" x14ac:dyDescent="0.25">
      <c r="A1994" t="s">
        <v>12094</v>
      </c>
      <c r="B1994" t="s">
        <v>13337</v>
      </c>
      <c r="C1994">
        <v>131825</v>
      </c>
      <c r="D1994">
        <v>131896</v>
      </c>
      <c r="E1994" t="s">
        <v>12438</v>
      </c>
      <c r="F1994">
        <v>72</v>
      </c>
      <c r="G1994">
        <v>35</v>
      </c>
      <c r="H1994">
        <v>31</v>
      </c>
      <c r="I1994">
        <v>23</v>
      </c>
      <c r="J1994">
        <v>3</v>
      </c>
      <c r="K1994">
        <v>5</v>
      </c>
      <c r="L1994">
        <v>8</v>
      </c>
    </row>
    <row r="1995" spans="1:12" x14ac:dyDescent="0.25">
      <c r="A1995" t="s">
        <v>11182</v>
      </c>
      <c r="B1995" t="s">
        <v>13337</v>
      </c>
      <c r="C1995">
        <v>129749</v>
      </c>
      <c r="D1995">
        <v>131572</v>
      </c>
      <c r="E1995" t="s">
        <v>12438</v>
      </c>
      <c r="F1995">
        <v>1824</v>
      </c>
      <c r="G1995">
        <v>2094</v>
      </c>
      <c r="H1995">
        <v>1869</v>
      </c>
      <c r="I1995">
        <v>1723</v>
      </c>
      <c r="J1995">
        <v>660</v>
      </c>
      <c r="K1995">
        <v>688</v>
      </c>
      <c r="L1995">
        <v>448</v>
      </c>
    </row>
    <row r="1996" spans="1:12" x14ac:dyDescent="0.25">
      <c r="A1996" t="s">
        <v>10701</v>
      </c>
      <c r="B1996" t="s">
        <v>13337</v>
      </c>
      <c r="C1996">
        <v>124730</v>
      </c>
      <c r="D1996">
        <v>129367</v>
      </c>
      <c r="E1996" t="s">
        <v>12438</v>
      </c>
      <c r="F1996">
        <v>4638</v>
      </c>
      <c r="G1996">
        <v>35101</v>
      </c>
      <c r="H1996">
        <v>29737</v>
      </c>
      <c r="I1996">
        <v>27314</v>
      </c>
      <c r="J1996">
        <v>8147</v>
      </c>
      <c r="K1996">
        <v>8603</v>
      </c>
      <c r="L1996">
        <v>6346</v>
      </c>
    </row>
    <row r="1997" spans="1:12" x14ac:dyDescent="0.25">
      <c r="A1997" t="s">
        <v>7336</v>
      </c>
      <c r="B1997" t="s">
        <v>13338</v>
      </c>
      <c r="C1997" t="s">
        <v>13045</v>
      </c>
      <c r="D1997" t="s">
        <v>13046</v>
      </c>
      <c r="E1997" t="s">
        <v>12449</v>
      </c>
      <c r="F1997">
        <v>531</v>
      </c>
      <c r="G1997">
        <v>4383</v>
      </c>
      <c r="H1997">
        <v>4508</v>
      </c>
      <c r="I1997">
        <v>4680</v>
      </c>
      <c r="J1997">
        <v>1887</v>
      </c>
      <c r="K1997">
        <v>2044</v>
      </c>
      <c r="L1997">
        <v>1603</v>
      </c>
    </row>
    <row r="1998" spans="1:12" x14ac:dyDescent="0.25">
      <c r="A1998" t="s">
        <v>9488</v>
      </c>
      <c r="B1998" t="s">
        <v>13337</v>
      </c>
      <c r="C1998">
        <v>120089</v>
      </c>
      <c r="D1998">
        <v>121324</v>
      </c>
      <c r="E1998" t="s">
        <v>12438</v>
      </c>
      <c r="F1998">
        <v>1236</v>
      </c>
      <c r="G1998">
        <v>5159</v>
      </c>
      <c r="H1998">
        <v>4604</v>
      </c>
      <c r="I1998">
        <v>4096</v>
      </c>
      <c r="J1998">
        <v>1430</v>
      </c>
      <c r="K1998">
        <v>1581</v>
      </c>
      <c r="L1998">
        <v>1111</v>
      </c>
    </row>
    <row r="1999" spans="1:12" x14ac:dyDescent="0.25">
      <c r="A1999" t="s">
        <v>9989</v>
      </c>
      <c r="B1999" t="s">
        <v>13337</v>
      </c>
      <c r="C1999">
        <v>115734</v>
      </c>
      <c r="D1999">
        <v>118898</v>
      </c>
      <c r="E1999" t="s">
        <v>12438</v>
      </c>
      <c r="F1999">
        <v>3165</v>
      </c>
      <c r="G1999">
        <v>6930</v>
      </c>
      <c r="H1999">
        <v>6707</v>
      </c>
      <c r="I1999">
        <v>6114</v>
      </c>
      <c r="J1999">
        <v>1749</v>
      </c>
      <c r="K1999">
        <v>1821</v>
      </c>
      <c r="L1999">
        <v>1331</v>
      </c>
    </row>
    <row r="2000" spans="1:12" x14ac:dyDescent="0.25">
      <c r="A2000" t="s">
        <v>10317</v>
      </c>
      <c r="B2000" t="s">
        <v>13337</v>
      </c>
      <c r="C2000">
        <v>112513</v>
      </c>
      <c r="D2000">
        <v>115347</v>
      </c>
      <c r="E2000" t="s">
        <v>12438</v>
      </c>
      <c r="F2000">
        <v>2835</v>
      </c>
      <c r="G2000">
        <v>1124</v>
      </c>
      <c r="H2000">
        <v>995</v>
      </c>
      <c r="I2000">
        <v>831</v>
      </c>
      <c r="J2000">
        <v>276</v>
      </c>
      <c r="K2000">
        <v>271</v>
      </c>
      <c r="L2000">
        <v>286</v>
      </c>
    </row>
    <row r="2001" spans="1:12" x14ac:dyDescent="0.25">
      <c r="A2001" t="s">
        <v>9452</v>
      </c>
      <c r="B2001" t="s">
        <v>13337</v>
      </c>
      <c r="C2001">
        <v>111865</v>
      </c>
      <c r="D2001">
        <v>112344</v>
      </c>
      <c r="E2001" t="s">
        <v>12437</v>
      </c>
      <c r="F2001">
        <v>480</v>
      </c>
      <c r="G2001">
        <v>239</v>
      </c>
      <c r="H2001">
        <v>328</v>
      </c>
      <c r="I2001">
        <v>329</v>
      </c>
      <c r="J2001">
        <v>97</v>
      </c>
      <c r="K2001">
        <v>72</v>
      </c>
      <c r="L2001">
        <v>77</v>
      </c>
    </row>
    <row r="2002" spans="1:12" x14ac:dyDescent="0.25">
      <c r="A2002" t="s">
        <v>9165</v>
      </c>
      <c r="B2002" t="s">
        <v>13337</v>
      </c>
      <c r="C2002">
        <v>111002</v>
      </c>
      <c r="D2002">
        <v>111550</v>
      </c>
      <c r="E2002" t="s">
        <v>12437</v>
      </c>
      <c r="F2002">
        <v>549</v>
      </c>
      <c r="G2002">
        <v>557</v>
      </c>
      <c r="H2002">
        <v>822</v>
      </c>
      <c r="I2002">
        <v>989</v>
      </c>
      <c r="J2002">
        <v>321</v>
      </c>
      <c r="K2002">
        <v>285</v>
      </c>
      <c r="L2002">
        <v>275</v>
      </c>
    </row>
    <row r="2003" spans="1:12" x14ac:dyDescent="0.25">
      <c r="A2003" t="s">
        <v>4625</v>
      </c>
      <c r="B2003" t="s">
        <v>13337</v>
      </c>
      <c r="C2003">
        <v>110247</v>
      </c>
      <c r="D2003">
        <v>110852</v>
      </c>
      <c r="E2003" t="s">
        <v>12437</v>
      </c>
      <c r="F2003">
        <v>606</v>
      </c>
      <c r="G2003">
        <v>349</v>
      </c>
      <c r="H2003">
        <v>457</v>
      </c>
      <c r="I2003">
        <v>446</v>
      </c>
      <c r="J2003">
        <v>212</v>
      </c>
      <c r="K2003">
        <v>183</v>
      </c>
      <c r="L2003">
        <v>152</v>
      </c>
    </row>
    <row r="2004" spans="1:12" x14ac:dyDescent="0.25">
      <c r="A2004" t="s">
        <v>8227</v>
      </c>
      <c r="B2004" t="s">
        <v>13337</v>
      </c>
      <c r="C2004">
        <v>108806</v>
      </c>
      <c r="D2004">
        <v>110077</v>
      </c>
      <c r="E2004" t="s">
        <v>12437</v>
      </c>
      <c r="F2004">
        <v>1272</v>
      </c>
      <c r="G2004">
        <v>625</v>
      </c>
      <c r="H2004">
        <v>701</v>
      </c>
      <c r="I2004">
        <v>717</v>
      </c>
      <c r="J2004">
        <v>190</v>
      </c>
      <c r="K2004">
        <v>215</v>
      </c>
      <c r="L2004">
        <v>130</v>
      </c>
    </row>
    <row r="2005" spans="1:12" x14ac:dyDescent="0.25">
      <c r="A2005" t="s">
        <v>7186</v>
      </c>
      <c r="B2005" t="s">
        <v>13337</v>
      </c>
      <c r="C2005">
        <v>104777</v>
      </c>
      <c r="D2005">
        <v>108532</v>
      </c>
      <c r="E2005" t="s">
        <v>12437</v>
      </c>
      <c r="F2005">
        <v>3756</v>
      </c>
      <c r="G2005">
        <v>3152</v>
      </c>
      <c r="H2005">
        <v>2640</v>
      </c>
      <c r="I2005">
        <v>2432</v>
      </c>
      <c r="J2005">
        <v>885</v>
      </c>
      <c r="K2005">
        <v>947</v>
      </c>
      <c r="L2005">
        <v>653</v>
      </c>
    </row>
    <row r="2006" spans="1:12" x14ac:dyDescent="0.25">
      <c r="A2006" t="s">
        <v>10482</v>
      </c>
      <c r="B2006" t="s">
        <v>13337</v>
      </c>
      <c r="C2006">
        <v>103983</v>
      </c>
      <c r="D2006">
        <v>104162</v>
      </c>
      <c r="E2006" t="s">
        <v>12438</v>
      </c>
      <c r="F2006">
        <v>180</v>
      </c>
      <c r="G2006">
        <v>228</v>
      </c>
      <c r="H2006">
        <v>258</v>
      </c>
      <c r="I2006">
        <v>246</v>
      </c>
      <c r="J2006">
        <v>143</v>
      </c>
      <c r="K2006">
        <v>153</v>
      </c>
      <c r="L2006">
        <v>147</v>
      </c>
    </row>
    <row r="2007" spans="1:12" x14ac:dyDescent="0.25">
      <c r="A2007" t="s">
        <v>949</v>
      </c>
      <c r="B2007" t="s">
        <v>13337</v>
      </c>
      <c r="C2007">
        <v>101862</v>
      </c>
      <c r="D2007">
        <v>103811</v>
      </c>
      <c r="E2007" t="s">
        <v>12437</v>
      </c>
      <c r="F2007">
        <v>1950</v>
      </c>
      <c r="G2007">
        <v>2118</v>
      </c>
      <c r="H2007">
        <v>2216</v>
      </c>
      <c r="I2007">
        <v>2170</v>
      </c>
      <c r="J2007">
        <v>735</v>
      </c>
      <c r="K2007">
        <v>636</v>
      </c>
      <c r="L2007">
        <v>490</v>
      </c>
    </row>
    <row r="2008" spans="1:12" x14ac:dyDescent="0.25">
      <c r="A2008" t="s">
        <v>2455</v>
      </c>
      <c r="B2008" t="s">
        <v>13337</v>
      </c>
      <c r="C2008">
        <v>99794</v>
      </c>
      <c r="D2008">
        <v>101050</v>
      </c>
      <c r="E2008" t="s">
        <v>12438</v>
      </c>
      <c r="F2008">
        <v>1257</v>
      </c>
      <c r="G2008">
        <v>122</v>
      </c>
      <c r="H2008">
        <v>157</v>
      </c>
      <c r="I2008">
        <v>163</v>
      </c>
      <c r="J2008">
        <v>105</v>
      </c>
      <c r="K2008">
        <v>82</v>
      </c>
      <c r="L2008">
        <v>71</v>
      </c>
    </row>
    <row r="2009" spans="1:12" x14ac:dyDescent="0.25">
      <c r="A2009" t="s">
        <v>8475</v>
      </c>
      <c r="B2009" t="s">
        <v>13338</v>
      </c>
      <c r="C2009" t="s">
        <v>13043</v>
      </c>
      <c r="D2009" t="s">
        <v>13044</v>
      </c>
      <c r="E2009" t="s">
        <v>12449</v>
      </c>
      <c r="F2009">
        <v>1344</v>
      </c>
      <c r="G2009">
        <v>4614</v>
      </c>
      <c r="H2009">
        <v>6085</v>
      </c>
      <c r="I2009">
        <v>6365</v>
      </c>
      <c r="J2009">
        <v>2956</v>
      </c>
      <c r="K2009">
        <v>2718</v>
      </c>
      <c r="L2009">
        <v>2001</v>
      </c>
    </row>
    <row r="2010" spans="1:12" x14ac:dyDescent="0.25">
      <c r="A2010" t="s">
        <v>9494</v>
      </c>
      <c r="B2010" t="s">
        <v>13337</v>
      </c>
      <c r="C2010">
        <v>95791</v>
      </c>
      <c r="D2010">
        <v>97371</v>
      </c>
      <c r="E2010" t="s">
        <v>12438</v>
      </c>
      <c r="F2010">
        <v>1581</v>
      </c>
      <c r="G2010">
        <v>2210</v>
      </c>
      <c r="H2010">
        <v>2984</v>
      </c>
      <c r="I2010">
        <v>3034</v>
      </c>
      <c r="J2010">
        <v>1152</v>
      </c>
      <c r="K2010">
        <v>1036</v>
      </c>
      <c r="L2010">
        <v>820</v>
      </c>
    </row>
    <row r="2011" spans="1:12" x14ac:dyDescent="0.25">
      <c r="A2011" t="s">
        <v>10265</v>
      </c>
      <c r="B2011" t="s">
        <v>13337</v>
      </c>
      <c r="C2011">
        <v>94431</v>
      </c>
      <c r="D2011">
        <v>95369</v>
      </c>
      <c r="E2011" t="s">
        <v>12438</v>
      </c>
      <c r="F2011">
        <v>939</v>
      </c>
      <c r="G2011">
        <v>189</v>
      </c>
      <c r="H2011">
        <v>209</v>
      </c>
      <c r="I2011">
        <v>252</v>
      </c>
      <c r="J2011">
        <v>104</v>
      </c>
      <c r="K2011">
        <v>88</v>
      </c>
      <c r="L2011">
        <v>74</v>
      </c>
    </row>
    <row r="2012" spans="1:12" x14ac:dyDescent="0.25">
      <c r="A2012" t="s">
        <v>10196</v>
      </c>
      <c r="B2012" t="s">
        <v>13337</v>
      </c>
      <c r="C2012">
        <v>92235</v>
      </c>
      <c r="D2012">
        <v>94241</v>
      </c>
      <c r="E2012" t="s">
        <v>12437</v>
      </c>
      <c r="F2012">
        <v>2007</v>
      </c>
      <c r="G2012">
        <v>1318</v>
      </c>
      <c r="H2012">
        <v>1247</v>
      </c>
      <c r="I2012">
        <v>1223</v>
      </c>
      <c r="J2012">
        <v>702</v>
      </c>
      <c r="K2012">
        <v>683</v>
      </c>
      <c r="L2012">
        <v>568</v>
      </c>
    </row>
    <row r="2013" spans="1:12" x14ac:dyDescent="0.25">
      <c r="A2013" t="s">
        <v>11434</v>
      </c>
      <c r="B2013" t="s">
        <v>13337</v>
      </c>
      <c r="C2013">
        <v>91970</v>
      </c>
      <c r="D2013">
        <v>92027</v>
      </c>
      <c r="E2013" t="s">
        <v>12437</v>
      </c>
      <c r="F2013">
        <v>58</v>
      </c>
      <c r="G2013">
        <v>3</v>
      </c>
      <c r="H2013">
        <v>0</v>
      </c>
      <c r="I2013">
        <v>1</v>
      </c>
      <c r="J2013">
        <v>0</v>
      </c>
      <c r="K2013">
        <v>0</v>
      </c>
      <c r="L2013">
        <v>0</v>
      </c>
    </row>
    <row r="2014" spans="1:12" x14ac:dyDescent="0.25">
      <c r="A2014" t="s">
        <v>6469</v>
      </c>
      <c r="B2014" t="s">
        <v>13337</v>
      </c>
      <c r="C2014">
        <v>87123</v>
      </c>
      <c r="D2014">
        <v>90731</v>
      </c>
      <c r="E2014" t="s">
        <v>12438</v>
      </c>
      <c r="F2014">
        <v>3609</v>
      </c>
      <c r="G2014">
        <v>1844</v>
      </c>
      <c r="H2014">
        <v>1595</v>
      </c>
      <c r="I2014">
        <v>1450</v>
      </c>
      <c r="J2014">
        <v>845</v>
      </c>
      <c r="K2014">
        <v>920</v>
      </c>
      <c r="L2014">
        <v>732</v>
      </c>
    </row>
    <row r="2015" spans="1:12" x14ac:dyDescent="0.25">
      <c r="A2015" t="s">
        <v>7362</v>
      </c>
      <c r="B2015" t="s">
        <v>13337</v>
      </c>
      <c r="C2015">
        <v>85987</v>
      </c>
      <c r="D2015">
        <v>86739</v>
      </c>
      <c r="E2015" t="s">
        <v>12438</v>
      </c>
      <c r="F2015">
        <v>753</v>
      </c>
      <c r="G2015">
        <v>905</v>
      </c>
      <c r="H2015">
        <v>1307</v>
      </c>
      <c r="I2015">
        <v>1337</v>
      </c>
      <c r="J2015">
        <v>722</v>
      </c>
      <c r="K2015">
        <v>696</v>
      </c>
      <c r="L2015">
        <v>515</v>
      </c>
    </row>
    <row r="2016" spans="1:12" x14ac:dyDescent="0.25">
      <c r="A2016" t="s">
        <v>6818</v>
      </c>
      <c r="B2016" t="s">
        <v>13337</v>
      </c>
      <c r="C2016">
        <v>83090</v>
      </c>
      <c r="D2016">
        <v>85789</v>
      </c>
      <c r="E2016" t="s">
        <v>12437</v>
      </c>
      <c r="F2016">
        <v>2700</v>
      </c>
      <c r="G2016">
        <v>5531</v>
      </c>
      <c r="H2016">
        <v>4639</v>
      </c>
      <c r="I2016">
        <v>3649</v>
      </c>
      <c r="J2016">
        <v>952</v>
      </c>
      <c r="K2016">
        <v>1000</v>
      </c>
      <c r="L2016">
        <v>749</v>
      </c>
    </row>
    <row r="2017" spans="1:12" x14ac:dyDescent="0.25">
      <c r="A2017" t="s">
        <v>9783</v>
      </c>
      <c r="B2017" t="s">
        <v>13338</v>
      </c>
      <c r="C2017" t="s">
        <v>13041</v>
      </c>
      <c r="D2017" t="s">
        <v>13042</v>
      </c>
      <c r="E2017" t="s">
        <v>12442</v>
      </c>
      <c r="F2017">
        <v>492</v>
      </c>
      <c r="G2017">
        <v>354</v>
      </c>
      <c r="H2017">
        <v>292</v>
      </c>
      <c r="I2017">
        <v>251</v>
      </c>
      <c r="J2017">
        <v>132</v>
      </c>
      <c r="K2017">
        <v>112</v>
      </c>
      <c r="L2017">
        <v>110</v>
      </c>
    </row>
    <row r="2018" spans="1:12" x14ac:dyDescent="0.25">
      <c r="A2018" t="s">
        <v>10207</v>
      </c>
      <c r="B2018" t="s">
        <v>13337</v>
      </c>
      <c r="C2018">
        <v>81481</v>
      </c>
      <c r="D2018">
        <v>82113</v>
      </c>
      <c r="E2018" t="s">
        <v>12438</v>
      </c>
      <c r="F2018">
        <v>633</v>
      </c>
      <c r="G2018">
        <v>253</v>
      </c>
      <c r="H2018">
        <v>218</v>
      </c>
      <c r="I2018">
        <v>186</v>
      </c>
      <c r="J2018">
        <v>63</v>
      </c>
      <c r="K2018">
        <v>57</v>
      </c>
      <c r="L2018">
        <v>64</v>
      </c>
    </row>
    <row r="2019" spans="1:12" x14ac:dyDescent="0.25">
      <c r="A2019" t="s">
        <v>1586</v>
      </c>
      <c r="B2019" t="s">
        <v>13337</v>
      </c>
      <c r="C2019">
        <v>79909</v>
      </c>
      <c r="D2019">
        <v>81486</v>
      </c>
      <c r="E2019" t="s">
        <v>12437</v>
      </c>
      <c r="F2019">
        <v>1578</v>
      </c>
      <c r="G2019">
        <v>731</v>
      </c>
      <c r="H2019">
        <v>767</v>
      </c>
      <c r="I2019">
        <v>696</v>
      </c>
      <c r="J2019">
        <v>239</v>
      </c>
      <c r="K2019">
        <v>233</v>
      </c>
      <c r="L2019">
        <v>155</v>
      </c>
    </row>
    <row r="2020" spans="1:12" x14ac:dyDescent="0.25">
      <c r="A2020" t="s">
        <v>7877</v>
      </c>
      <c r="B2020" t="s">
        <v>13337</v>
      </c>
      <c r="C2020">
        <v>78335</v>
      </c>
      <c r="D2020">
        <v>79690</v>
      </c>
      <c r="E2020" t="s">
        <v>12438</v>
      </c>
      <c r="F2020">
        <v>1356</v>
      </c>
      <c r="G2020">
        <v>720</v>
      </c>
      <c r="H2020">
        <v>773</v>
      </c>
      <c r="I2020">
        <v>745</v>
      </c>
      <c r="J2020">
        <v>240</v>
      </c>
      <c r="K2020">
        <v>225</v>
      </c>
      <c r="L2020">
        <v>196</v>
      </c>
    </row>
    <row r="2021" spans="1:12" x14ac:dyDescent="0.25">
      <c r="A2021" t="s">
        <v>9338</v>
      </c>
      <c r="B2021" t="s">
        <v>13337</v>
      </c>
      <c r="C2021">
        <v>77267</v>
      </c>
      <c r="D2021">
        <v>77770</v>
      </c>
      <c r="E2021" t="s">
        <v>12437</v>
      </c>
      <c r="F2021">
        <v>504</v>
      </c>
      <c r="G2021">
        <v>332</v>
      </c>
      <c r="H2021">
        <v>461</v>
      </c>
      <c r="I2021">
        <v>531</v>
      </c>
      <c r="J2021">
        <v>183</v>
      </c>
      <c r="K2021">
        <v>150</v>
      </c>
      <c r="L2021">
        <v>145</v>
      </c>
    </row>
    <row r="2022" spans="1:12" x14ac:dyDescent="0.25">
      <c r="A2022" t="s">
        <v>10476</v>
      </c>
      <c r="B2022" t="s">
        <v>13337</v>
      </c>
      <c r="C2022">
        <v>74398</v>
      </c>
      <c r="D2022">
        <v>77040</v>
      </c>
      <c r="E2022" t="s">
        <v>12438</v>
      </c>
      <c r="F2022">
        <v>2643</v>
      </c>
      <c r="G2022">
        <v>1976</v>
      </c>
      <c r="H2022">
        <v>1843</v>
      </c>
      <c r="I2022">
        <v>1808</v>
      </c>
      <c r="J2022">
        <v>630</v>
      </c>
      <c r="K2022">
        <v>697</v>
      </c>
      <c r="L2022">
        <v>500</v>
      </c>
    </row>
    <row r="2023" spans="1:12" x14ac:dyDescent="0.25">
      <c r="A2023" t="s">
        <v>6150</v>
      </c>
      <c r="B2023" t="s">
        <v>13337</v>
      </c>
      <c r="C2023">
        <v>70624</v>
      </c>
      <c r="D2023">
        <v>73920</v>
      </c>
      <c r="E2023" t="s">
        <v>12437</v>
      </c>
      <c r="F2023">
        <v>3297</v>
      </c>
      <c r="G2023">
        <v>5536</v>
      </c>
      <c r="H2023">
        <v>4299</v>
      </c>
      <c r="I2023">
        <v>4476</v>
      </c>
      <c r="J2023">
        <v>9669</v>
      </c>
      <c r="K2023">
        <v>9102</v>
      </c>
      <c r="L2023">
        <v>7219</v>
      </c>
    </row>
    <row r="2024" spans="1:12" x14ac:dyDescent="0.25">
      <c r="A2024" t="s">
        <v>3496</v>
      </c>
      <c r="B2024" t="s">
        <v>13337</v>
      </c>
      <c r="C2024">
        <v>70138</v>
      </c>
      <c r="D2024">
        <v>70311</v>
      </c>
      <c r="E2024" t="s">
        <v>12437</v>
      </c>
      <c r="F2024">
        <v>174</v>
      </c>
      <c r="G2024">
        <v>39</v>
      </c>
      <c r="H2024">
        <v>35</v>
      </c>
      <c r="I2024">
        <v>33</v>
      </c>
      <c r="J2024">
        <v>25</v>
      </c>
      <c r="K2024">
        <v>26</v>
      </c>
      <c r="L2024">
        <v>18</v>
      </c>
    </row>
    <row r="2025" spans="1:12" x14ac:dyDescent="0.25">
      <c r="A2025" t="s">
        <v>9032</v>
      </c>
      <c r="B2025" t="s">
        <v>13337</v>
      </c>
      <c r="C2025">
        <v>69735</v>
      </c>
      <c r="D2025">
        <v>70088</v>
      </c>
      <c r="E2025" t="s">
        <v>12438</v>
      </c>
      <c r="F2025">
        <v>354</v>
      </c>
      <c r="G2025">
        <v>137</v>
      </c>
      <c r="H2025">
        <v>212</v>
      </c>
      <c r="I2025">
        <v>317</v>
      </c>
      <c r="J2025">
        <v>131</v>
      </c>
      <c r="K2025">
        <v>114</v>
      </c>
      <c r="L2025">
        <v>87</v>
      </c>
    </row>
    <row r="2026" spans="1:12" x14ac:dyDescent="0.25">
      <c r="A2026" t="s">
        <v>10275</v>
      </c>
      <c r="B2026" t="s">
        <v>13337</v>
      </c>
      <c r="C2026">
        <v>68294</v>
      </c>
      <c r="D2026">
        <v>69700</v>
      </c>
      <c r="E2026" t="s">
        <v>12437</v>
      </c>
      <c r="F2026">
        <v>1407</v>
      </c>
      <c r="G2026">
        <v>1070</v>
      </c>
      <c r="H2026">
        <v>1195</v>
      </c>
      <c r="I2026">
        <v>1239</v>
      </c>
      <c r="J2026">
        <v>468</v>
      </c>
      <c r="K2026">
        <v>427</v>
      </c>
      <c r="L2026">
        <v>337</v>
      </c>
    </row>
    <row r="2027" spans="1:12" x14ac:dyDescent="0.25">
      <c r="A2027" t="s">
        <v>5468</v>
      </c>
      <c r="B2027" t="s">
        <v>13337</v>
      </c>
      <c r="C2027">
        <v>67768</v>
      </c>
      <c r="D2027">
        <v>67938</v>
      </c>
      <c r="E2027" t="s">
        <v>12438</v>
      </c>
      <c r="F2027">
        <v>171</v>
      </c>
      <c r="G2027">
        <v>1597</v>
      </c>
      <c r="H2027">
        <v>2184</v>
      </c>
      <c r="I2027">
        <v>1642</v>
      </c>
      <c r="J2027">
        <v>742</v>
      </c>
      <c r="K2027">
        <v>1027</v>
      </c>
      <c r="L2027">
        <v>762</v>
      </c>
    </row>
    <row r="2028" spans="1:12" x14ac:dyDescent="0.25">
      <c r="A2028" t="s">
        <v>9109</v>
      </c>
      <c r="B2028" t="s">
        <v>13337</v>
      </c>
      <c r="C2028">
        <v>62582</v>
      </c>
      <c r="D2028">
        <v>67549</v>
      </c>
      <c r="E2028" t="s">
        <v>12438</v>
      </c>
      <c r="F2028">
        <v>4968</v>
      </c>
      <c r="G2028">
        <v>10291</v>
      </c>
      <c r="H2028">
        <v>8631</v>
      </c>
      <c r="I2028">
        <v>7539</v>
      </c>
      <c r="J2028">
        <v>2396</v>
      </c>
      <c r="K2028">
        <v>2661</v>
      </c>
      <c r="L2028">
        <v>1941</v>
      </c>
    </row>
    <row r="2029" spans="1:12" x14ac:dyDescent="0.25">
      <c r="A2029" t="s">
        <v>10039</v>
      </c>
      <c r="B2029" t="s">
        <v>13337</v>
      </c>
      <c r="C2029">
        <v>58939</v>
      </c>
      <c r="D2029">
        <v>62322</v>
      </c>
      <c r="E2029" t="s">
        <v>12438</v>
      </c>
      <c r="F2029">
        <v>3384</v>
      </c>
      <c r="G2029">
        <v>4410</v>
      </c>
      <c r="H2029">
        <v>4055</v>
      </c>
      <c r="I2029">
        <v>4010</v>
      </c>
      <c r="J2029">
        <v>1273</v>
      </c>
      <c r="K2029">
        <v>1270</v>
      </c>
      <c r="L2029">
        <v>914</v>
      </c>
    </row>
    <row r="2030" spans="1:12" x14ac:dyDescent="0.25">
      <c r="A2030" t="s">
        <v>7570</v>
      </c>
      <c r="B2030" t="s">
        <v>13337</v>
      </c>
      <c r="C2030">
        <v>57866</v>
      </c>
      <c r="D2030">
        <v>58687</v>
      </c>
      <c r="E2030" t="s">
        <v>12438</v>
      </c>
      <c r="F2030">
        <v>822</v>
      </c>
      <c r="G2030">
        <v>817</v>
      </c>
      <c r="H2030">
        <v>931</v>
      </c>
      <c r="I2030">
        <v>914</v>
      </c>
      <c r="J2030">
        <v>280</v>
      </c>
      <c r="K2030">
        <v>231</v>
      </c>
      <c r="L2030">
        <v>178</v>
      </c>
    </row>
    <row r="2031" spans="1:12" x14ac:dyDescent="0.25">
      <c r="A2031" t="s">
        <v>7108</v>
      </c>
      <c r="B2031" t="s">
        <v>13337</v>
      </c>
      <c r="C2031">
        <v>56773</v>
      </c>
      <c r="D2031">
        <v>57453</v>
      </c>
      <c r="E2031" t="s">
        <v>12437</v>
      </c>
      <c r="F2031">
        <v>681</v>
      </c>
      <c r="G2031">
        <v>2885</v>
      </c>
      <c r="H2031">
        <v>4531</v>
      </c>
      <c r="I2031">
        <v>5214</v>
      </c>
      <c r="J2031">
        <v>1216</v>
      </c>
      <c r="K2031">
        <v>982</v>
      </c>
      <c r="L2031">
        <v>880</v>
      </c>
    </row>
    <row r="2032" spans="1:12" x14ac:dyDescent="0.25">
      <c r="A2032" t="s">
        <v>9110</v>
      </c>
      <c r="B2032" t="s">
        <v>13337</v>
      </c>
      <c r="C2032">
        <v>55265</v>
      </c>
      <c r="D2032">
        <v>56269</v>
      </c>
      <c r="E2032" t="s">
        <v>12438</v>
      </c>
      <c r="F2032">
        <v>1005</v>
      </c>
      <c r="G2032">
        <v>467</v>
      </c>
      <c r="H2032">
        <v>666</v>
      </c>
      <c r="I2032">
        <v>534</v>
      </c>
      <c r="J2032">
        <v>152</v>
      </c>
      <c r="K2032">
        <v>137</v>
      </c>
      <c r="L2032">
        <v>127</v>
      </c>
    </row>
    <row r="2033" spans="1:12" x14ac:dyDescent="0.25">
      <c r="A2033" t="s">
        <v>1071</v>
      </c>
      <c r="B2033" t="s">
        <v>13337</v>
      </c>
      <c r="C2033">
        <v>54793</v>
      </c>
      <c r="D2033">
        <v>55110</v>
      </c>
      <c r="E2033" t="s">
        <v>12437</v>
      </c>
      <c r="F2033">
        <v>318</v>
      </c>
      <c r="G2033">
        <v>306</v>
      </c>
      <c r="H2033">
        <v>422</v>
      </c>
      <c r="I2033">
        <v>539</v>
      </c>
      <c r="J2033">
        <v>113</v>
      </c>
      <c r="K2033">
        <v>139</v>
      </c>
      <c r="L2033">
        <v>90</v>
      </c>
    </row>
    <row r="2034" spans="1:12" x14ac:dyDescent="0.25">
      <c r="A2034" t="s">
        <v>8601</v>
      </c>
      <c r="B2034" t="s">
        <v>13337</v>
      </c>
      <c r="C2034">
        <v>51640</v>
      </c>
      <c r="D2034">
        <v>54468</v>
      </c>
      <c r="E2034" t="s">
        <v>12437</v>
      </c>
      <c r="F2034">
        <v>2829</v>
      </c>
      <c r="G2034">
        <v>2252</v>
      </c>
      <c r="H2034">
        <v>1939</v>
      </c>
      <c r="I2034">
        <v>1681</v>
      </c>
      <c r="J2034">
        <v>639</v>
      </c>
      <c r="K2034">
        <v>687</v>
      </c>
      <c r="L2034">
        <v>502</v>
      </c>
    </row>
    <row r="2035" spans="1:12" x14ac:dyDescent="0.25">
      <c r="A2035" t="s">
        <v>6655</v>
      </c>
      <c r="B2035" t="s">
        <v>13337</v>
      </c>
      <c r="C2035">
        <v>50031</v>
      </c>
      <c r="D2035">
        <v>50954</v>
      </c>
      <c r="E2035" t="s">
        <v>12438</v>
      </c>
      <c r="F2035">
        <v>924</v>
      </c>
      <c r="G2035">
        <v>1182</v>
      </c>
      <c r="H2035">
        <v>1887</v>
      </c>
      <c r="I2035">
        <v>2151</v>
      </c>
      <c r="J2035">
        <v>1390</v>
      </c>
      <c r="K2035">
        <v>1084</v>
      </c>
      <c r="L2035">
        <v>786</v>
      </c>
    </row>
    <row r="2036" spans="1:12" x14ac:dyDescent="0.25">
      <c r="A2036" t="s">
        <v>10055</v>
      </c>
      <c r="B2036" t="s">
        <v>13337</v>
      </c>
      <c r="C2036">
        <v>46942</v>
      </c>
      <c r="D2036">
        <v>49704</v>
      </c>
      <c r="E2036" t="s">
        <v>12437</v>
      </c>
      <c r="F2036">
        <v>2763</v>
      </c>
      <c r="G2036">
        <v>2834</v>
      </c>
      <c r="H2036">
        <v>2349</v>
      </c>
      <c r="I2036">
        <v>2096</v>
      </c>
      <c r="J2036">
        <v>661</v>
      </c>
      <c r="K2036">
        <v>709</v>
      </c>
      <c r="L2036">
        <v>550</v>
      </c>
    </row>
    <row r="2037" spans="1:12" x14ac:dyDescent="0.25">
      <c r="A2037" t="s">
        <v>10288</v>
      </c>
      <c r="B2037" t="s">
        <v>13337</v>
      </c>
      <c r="C2037">
        <v>45063</v>
      </c>
      <c r="D2037">
        <v>45953</v>
      </c>
      <c r="E2037" t="s">
        <v>12437</v>
      </c>
      <c r="F2037">
        <v>891</v>
      </c>
      <c r="G2037">
        <v>184</v>
      </c>
      <c r="H2037">
        <v>147</v>
      </c>
      <c r="I2037">
        <v>120</v>
      </c>
      <c r="J2037">
        <v>54</v>
      </c>
      <c r="K2037">
        <v>52</v>
      </c>
      <c r="L2037">
        <v>36</v>
      </c>
    </row>
    <row r="2038" spans="1:12" x14ac:dyDescent="0.25">
      <c r="A2038" t="s">
        <v>7321</v>
      </c>
      <c r="B2038" t="s">
        <v>13337</v>
      </c>
      <c r="C2038">
        <v>44045</v>
      </c>
      <c r="D2038">
        <v>44791</v>
      </c>
      <c r="E2038" t="s">
        <v>12437</v>
      </c>
      <c r="F2038">
        <v>747</v>
      </c>
      <c r="G2038">
        <v>607</v>
      </c>
      <c r="H2038">
        <v>615</v>
      </c>
      <c r="I2038">
        <v>542</v>
      </c>
      <c r="J2038">
        <v>114</v>
      </c>
      <c r="K2038">
        <v>140</v>
      </c>
      <c r="L2038">
        <v>126</v>
      </c>
    </row>
    <row r="2039" spans="1:12" x14ac:dyDescent="0.25">
      <c r="A2039" t="s">
        <v>7697</v>
      </c>
      <c r="B2039" t="s">
        <v>13337</v>
      </c>
      <c r="C2039">
        <v>42043</v>
      </c>
      <c r="D2039">
        <v>43575</v>
      </c>
      <c r="E2039" t="s">
        <v>12438</v>
      </c>
      <c r="F2039">
        <v>1533</v>
      </c>
      <c r="G2039">
        <v>811</v>
      </c>
      <c r="H2039">
        <v>679</v>
      </c>
      <c r="I2039">
        <v>535</v>
      </c>
      <c r="J2039">
        <v>197</v>
      </c>
      <c r="K2039">
        <v>256</v>
      </c>
      <c r="L2039">
        <v>194</v>
      </c>
    </row>
    <row r="2040" spans="1:12" x14ac:dyDescent="0.25">
      <c r="A2040" t="s">
        <v>8518</v>
      </c>
      <c r="B2040" t="s">
        <v>13337</v>
      </c>
      <c r="C2040">
        <v>40187</v>
      </c>
      <c r="D2040">
        <v>41794</v>
      </c>
      <c r="E2040" t="s">
        <v>12438</v>
      </c>
      <c r="F2040">
        <v>1608</v>
      </c>
      <c r="G2040">
        <v>3641</v>
      </c>
      <c r="H2040">
        <v>4290</v>
      </c>
      <c r="I2040">
        <v>4548</v>
      </c>
      <c r="J2040">
        <v>1605</v>
      </c>
      <c r="K2040">
        <v>1312</v>
      </c>
      <c r="L2040">
        <v>1053</v>
      </c>
    </row>
    <row r="2041" spans="1:12" x14ac:dyDescent="0.25">
      <c r="A2041" t="s">
        <v>7004</v>
      </c>
      <c r="B2041" t="s">
        <v>13337</v>
      </c>
      <c r="C2041">
        <v>38196</v>
      </c>
      <c r="D2041">
        <v>39824</v>
      </c>
      <c r="E2041" t="s">
        <v>12437</v>
      </c>
      <c r="F2041">
        <v>1629</v>
      </c>
      <c r="G2041">
        <v>1040</v>
      </c>
      <c r="H2041">
        <v>1323</v>
      </c>
      <c r="I2041">
        <v>1366</v>
      </c>
      <c r="J2041">
        <v>412</v>
      </c>
      <c r="K2041">
        <v>316</v>
      </c>
      <c r="L2041">
        <v>248</v>
      </c>
    </row>
    <row r="2042" spans="1:12" x14ac:dyDescent="0.25">
      <c r="A2042" t="s">
        <v>7370</v>
      </c>
      <c r="B2042" t="s">
        <v>13337</v>
      </c>
      <c r="C2042">
        <v>34243</v>
      </c>
      <c r="D2042">
        <v>37647</v>
      </c>
      <c r="E2042" t="s">
        <v>12437</v>
      </c>
      <c r="F2042">
        <v>3405</v>
      </c>
      <c r="G2042">
        <v>11128</v>
      </c>
      <c r="H2042">
        <v>10007</v>
      </c>
      <c r="I2042">
        <v>9592</v>
      </c>
      <c r="J2042">
        <v>4147</v>
      </c>
      <c r="K2042">
        <v>4078</v>
      </c>
      <c r="L2042">
        <v>3231</v>
      </c>
    </row>
    <row r="2043" spans="1:12" x14ac:dyDescent="0.25">
      <c r="A2043" t="s">
        <v>7923</v>
      </c>
      <c r="B2043" t="s">
        <v>13337</v>
      </c>
      <c r="C2043">
        <v>32334</v>
      </c>
      <c r="D2043">
        <v>33851</v>
      </c>
      <c r="E2043" t="s">
        <v>12437</v>
      </c>
      <c r="F2043">
        <v>1518</v>
      </c>
      <c r="G2043">
        <v>788</v>
      </c>
      <c r="H2043">
        <v>647</v>
      </c>
      <c r="I2043">
        <v>575</v>
      </c>
      <c r="J2043">
        <v>433</v>
      </c>
      <c r="K2043">
        <v>398</v>
      </c>
      <c r="L2043">
        <v>294</v>
      </c>
    </row>
    <row r="2044" spans="1:12" x14ac:dyDescent="0.25">
      <c r="A2044" t="s">
        <v>3169</v>
      </c>
      <c r="B2044" t="s">
        <v>13337</v>
      </c>
      <c r="C2044">
        <v>30611</v>
      </c>
      <c r="D2044">
        <v>31684</v>
      </c>
      <c r="E2044" t="s">
        <v>12437</v>
      </c>
      <c r="F2044">
        <v>1074</v>
      </c>
      <c r="G2044">
        <v>500</v>
      </c>
      <c r="H2044">
        <v>564</v>
      </c>
      <c r="I2044">
        <v>476</v>
      </c>
      <c r="J2044">
        <v>461</v>
      </c>
      <c r="K2044">
        <v>425</v>
      </c>
      <c r="L2044">
        <v>380</v>
      </c>
    </row>
    <row r="2045" spans="1:12" x14ac:dyDescent="0.25">
      <c r="A2045" t="s">
        <v>6661</v>
      </c>
      <c r="B2045" t="s">
        <v>13337</v>
      </c>
      <c r="C2045">
        <v>28266</v>
      </c>
      <c r="D2045">
        <v>29807</v>
      </c>
      <c r="E2045" t="s">
        <v>12438</v>
      </c>
      <c r="F2045">
        <v>1542</v>
      </c>
      <c r="G2045">
        <v>1027</v>
      </c>
      <c r="H2045">
        <v>1055</v>
      </c>
      <c r="I2045">
        <v>1043</v>
      </c>
      <c r="J2045">
        <v>619</v>
      </c>
      <c r="K2045">
        <v>623</v>
      </c>
      <c r="L2045">
        <v>513</v>
      </c>
    </row>
    <row r="2046" spans="1:12" x14ac:dyDescent="0.25">
      <c r="A2046" t="s">
        <v>10575</v>
      </c>
      <c r="B2046" t="s">
        <v>13337</v>
      </c>
      <c r="C2046">
        <v>26930</v>
      </c>
      <c r="D2046">
        <v>27862</v>
      </c>
      <c r="E2046" t="s">
        <v>12437</v>
      </c>
      <c r="F2046">
        <v>933</v>
      </c>
      <c r="G2046">
        <v>596</v>
      </c>
      <c r="H2046">
        <v>776</v>
      </c>
      <c r="I2046">
        <v>895</v>
      </c>
      <c r="J2046">
        <v>247</v>
      </c>
      <c r="K2046">
        <v>194</v>
      </c>
      <c r="L2046">
        <v>155</v>
      </c>
    </row>
    <row r="2047" spans="1:12" x14ac:dyDescent="0.25">
      <c r="A2047" t="s">
        <v>3106</v>
      </c>
      <c r="B2047" t="s">
        <v>13337</v>
      </c>
      <c r="C2047">
        <v>26038</v>
      </c>
      <c r="D2047">
        <v>26418</v>
      </c>
      <c r="E2047" t="s">
        <v>12438</v>
      </c>
      <c r="F2047">
        <v>381</v>
      </c>
      <c r="G2047">
        <v>37</v>
      </c>
      <c r="H2047">
        <v>40</v>
      </c>
      <c r="I2047">
        <v>35</v>
      </c>
      <c r="J2047">
        <v>10</v>
      </c>
      <c r="K2047">
        <v>6</v>
      </c>
      <c r="L2047">
        <v>9</v>
      </c>
    </row>
    <row r="2048" spans="1:12" x14ac:dyDescent="0.25">
      <c r="A2048" t="s">
        <v>6148</v>
      </c>
      <c r="B2048" t="s">
        <v>13337</v>
      </c>
      <c r="C2048">
        <v>24037</v>
      </c>
      <c r="D2048">
        <v>25800</v>
      </c>
      <c r="E2048" t="s">
        <v>12438</v>
      </c>
      <c r="F2048">
        <v>1764</v>
      </c>
      <c r="G2048">
        <v>17289</v>
      </c>
      <c r="H2048">
        <v>19436</v>
      </c>
      <c r="I2048">
        <v>17188</v>
      </c>
      <c r="J2048">
        <v>4598</v>
      </c>
      <c r="K2048">
        <v>4841</v>
      </c>
      <c r="L2048">
        <v>3584</v>
      </c>
    </row>
    <row r="2049" spans="1:12" x14ac:dyDescent="0.25">
      <c r="A2049" t="s">
        <v>10926</v>
      </c>
      <c r="B2049" t="s">
        <v>13338</v>
      </c>
      <c r="C2049" t="s">
        <v>13039</v>
      </c>
      <c r="D2049" t="s">
        <v>13040</v>
      </c>
      <c r="E2049" t="s">
        <v>12449</v>
      </c>
      <c r="F2049">
        <v>1338</v>
      </c>
      <c r="G2049">
        <v>3295</v>
      </c>
      <c r="H2049">
        <v>4224</v>
      </c>
      <c r="I2049">
        <v>4477</v>
      </c>
      <c r="J2049">
        <v>2080</v>
      </c>
      <c r="K2049">
        <v>1661</v>
      </c>
      <c r="L2049">
        <v>1355</v>
      </c>
    </row>
    <row r="2050" spans="1:12" x14ac:dyDescent="0.25">
      <c r="A2050" t="s">
        <v>8927</v>
      </c>
      <c r="B2050" t="s">
        <v>13337</v>
      </c>
      <c r="C2050">
        <v>20761</v>
      </c>
      <c r="D2050">
        <v>21699</v>
      </c>
      <c r="E2050" t="s">
        <v>12438</v>
      </c>
      <c r="F2050">
        <v>939</v>
      </c>
      <c r="G2050">
        <v>3275</v>
      </c>
      <c r="H2050">
        <v>4652</v>
      </c>
      <c r="I2050">
        <v>4669</v>
      </c>
      <c r="J2050">
        <v>2407</v>
      </c>
      <c r="K2050">
        <v>2204</v>
      </c>
      <c r="L2050">
        <v>1645</v>
      </c>
    </row>
    <row r="2051" spans="1:12" x14ac:dyDescent="0.25">
      <c r="A2051" t="s">
        <v>9292</v>
      </c>
      <c r="B2051" t="s">
        <v>13337</v>
      </c>
      <c r="C2051">
        <v>19060</v>
      </c>
      <c r="D2051">
        <v>20535</v>
      </c>
      <c r="E2051" t="s">
        <v>12438</v>
      </c>
      <c r="F2051">
        <v>1476</v>
      </c>
      <c r="G2051">
        <v>3257</v>
      </c>
      <c r="H2051">
        <v>3825</v>
      </c>
      <c r="I2051">
        <v>3486</v>
      </c>
      <c r="J2051">
        <v>1239</v>
      </c>
      <c r="K2051">
        <v>1266</v>
      </c>
      <c r="L2051">
        <v>937</v>
      </c>
    </row>
    <row r="2052" spans="1:12" x14ac:dyDescent="0.25">
      <c r="A2052" t="s">
        <v>10601</v>
      </c>
      <c r="B2052" t="s">
        <v>13337</v>
      </c>
      <c r="C2052">
        <v>17064</v>
      </c>
      <c r="D2052">
        <v>18809</v>
      </c>
      <c r="E2052" t="s">
        <v>12437</v>
      </c>
      <c r="F2052">
        <v>1746</v>
      </c>
      <c r="G2052">
        <v>1970</v>
      </c>
      <c r="H2052">
        <v>2208</v>
      </c>
      <c r="I2052">
        <v>2541</v>
      </c>
      <c r="J2052">
        <v>786</v>
      </c>
      <c r="K2052">
        <v>744</v>
      </c>
      <c r="L2052">
        <v>546</v>
      </c>
    </row>
    <row r="2053" spans="1:12" x14ac:dyDescent="0.25">
      <c r="A2053" t="s">
        <v>6255</v>
      </c>
      <c r="B2053" t="s">
        <v>13337</v>
      </c>
      <c r="C2053">
        <v>15135</v>
      </c>
      <c r="D2053">
        <v>16676</v>
      </c>
      <c r="E2053" t="s">
        <v>12438</v>
      </c>
      <c r="F2053">
        <v>1542</v>
      </c>
      <c r="G2053">
        <v>2317</v>
      </c>
      <c r="H2053">
        <v>2177</v>
      </c>
      <c r="I2053">
        <v>2214</v>
      </c>
      <c r="J2053">
        <v>5495</v>
      </c>
      <c r="K2053">
        <v>5161</v>
      </c>
      <c r="L2053">
        <v>3889</v>
      </c>
    </row>
    <row r="2054" spans="1:12" x14ac:dyDescent="0.25">
      <c r="A2054" t="s">
        <v>9674</v>
      </c>
      <c r="B2054" t="s">
        <v>13337</v>
      </c>
      <c r="C2054">
        <v>14541</v>
      </c>
      <c r="D2054">
        <v>14753</v>
      </c>
      <c r="E2054" t="s">
        <v>12438</v>
      </c>
      <c r="F2054">
        <v>213</v>
      </c>
      <c r="G2054">
        <v>178</v>
      </c>
      <c r="H2054">
        <v>167</v>
      </c>
      <c r="I2054">
        <v>185</v>
      </c>
      <c r="J2054">
        <v>95</v>
      </c>
      <c r="K2054">
        <v>87</v>
      </c>
      <c r="L2054">
        <v>77</v>
      </c>
    </row>
    <row r="2055" spans="1:12" x14ac:dyDescent="0.25">
      <c r="A2055" t="s">
        <v>8671</v>
      </c>
      <c r="B2055" t="s">
        <v>13337</v>
      </c>
      <c r="C2055">
        <v>11483</v>
      </c>
      <c r="D2055">
        <v>13174</v>
      </c>
      <c r="E2055" t="s">
        <v>12438</v>
      </c>
      <c r="F2055">
        <v>1692</v>
      </c>
      <c r="G2055">
        <v>4900</v>
      </c>
      <c r="H2055">
        <v>5904</v>
      </c>
      <c r="I2055">
        <v>6332</v>
      </c>
      <c r="J2055">
        <v>3601</v>
      </c>
      <c r="K2055">
        <v>3213</v>
      </c>
      <c r="L2055">
        <v>2392</v>
      </c>
    </row>
    <row r="2056" spans="1:12" x14ac:dyDescent="0.25">
      <c r="A2056" t="s">
        <v>320</v>
      </c>
      <c r="B2056" t="s">
        <v>13337</v>
      </c>
      <c r="C2056">
        <v>10198</v>
      </c>
      <c r="D2056">
        <v>11295</v>
      </c>
      <c r="E2056" t="s">
        <v>12437</v>
      </c>
      <c r="F2056">
        <v>1098</v>
      </c>
      <c r="G2056">
        <v>151</v>
      </c>
      <c r="H2056">
        <v>239</v>
      </c>
      <c r="I2056">
        <v>253</v>
      </c>
      <c r="J2056">
        <v>231</v>
      </c>
      <c r="K2056">
        <v>171</v>
      </c>
      <c r="L2056">
        <v>185</v>
      </c>
    </row>
    <row r="2057" spans="1:12" x14ac:dyDescent="0.25">
      <c r="A2057" t="s">
        <v>9424</v>
      </c>
      <c r="B2057" t="s">
        <v>13337</v>
      </c>
      <c r="C2057">
        <v>7244</v>
      </c>
      <c r="D2057">
        <v>8383</v>
      </c>
      <c r="E2057" t="s">
        <v>12437</v>
      </c>
      <c r="F2057">
        <v>1140</v>
      </c>
      <c r="G2057">
        <v>290</v>
      </c>
      <c r="H2057">
        <v>406</v>
      </c>
      <c r="I2057">
        <v>488</v>
      </c>
      <c r="J2057">
        <v>276</v>
      </c>
      <c r="K2057">
        <v>213</v>
      </c>
      <c r="L2057">
        <v>143</v>
      </c>
    </row>
    <row r="2058" spans="1:12" x14ac:dyDescent="0.25">
      <c r="A2058" t="s">
        <v>5653</v>
      </c>
      <c r="B2058" t="s">
        <v>13338</v>
      </c>
      <c r="C2058" t="s">
        <v>13036</v>
      </c>
      <c r="D2058" t="s">
        <v>13037</v>
      </c>
      <c r="E2058" t="s">
        <v>12449</v>
      </c>
      <c r="F2058">
        <v>4125</v>
      </c>
      <c r="G2058">
        <v>466</v>
      </c>
      <c r="H2058">
        <v>417</v>
      </c>
      <c r="I2058">
        <v>416</v>
      </c>
      <c r="J2058">
        <v>162</v>
      </c>
      <c r="K2058">
        <v>199</v>
      </c>
      <c r="L2058">
        <v>132</v>
      </c>
    </row>
    <row r="2059" spans="1:12" x14ac:dyDescent="0.25">
      <c r="A2059" t="s">
        <v>9368</v>
      </c>
      <c r="B2059" t="s">
        <v>13339</v>
      </c>
      <c r="C2059">
        <v>1072508</v>
      </c>
      <c r="D2059">
        <v>1077898</v>
      </c>
      <c r="E2059" t="s">
        <v>12437</v>
      </c>
      <c r="F2059">
        <v>5391</v>
      </c>
      <c r="G2059">
        <v>3905</v>
      </c>
      <c r="H2059">
        <v>2651</v>
      </c>
      <c r="I2059">
        <v>2318</v>
      </c>
      <c r="J2059">
        <v>1287</v>
      </c>
      <c r="K2059">
        <v>1294</v>
      </c>
      <c r="L2059">
        <v>871</v>
      </c>
    </row>
    <row r="2060" spans="1:12" x14ac:dyDescent="0.25">
      <c r="A2060" t="s">
        <v>10620</v>
      </c>
      <c r="B2060" t="s">
        <v>13339</v>
      </c>
      <c r="C2060">
        <v>1067087</v>
      </c>
      <c r="D2060">
        <v>1071235</v>
      </c>
      <c r="E2060" t="s">
        <v>12437</v>
      </c>
      <c r="F2060">
        <v>4149</v>
      </c>
      <c r="G2060">
        <v>2210</v>
      </c>
      <c r="H2060">
        <v>1544</v>
      </c>
      <c r="I2060">
        <v>1420</v>
      </c>
      <c r="J2060">
        <v>983</v>
      </c>
      <c r="K2060">
        <v>982</v>
      </c>
      <c r="L2060">
        <v>595</v>
      </c>
    </row>
    <row r="2061" spans="1:12" x14ac:dyDescent="0.25">
      <c r="A2061" t="s">
        <v>11364</v>
      </c>
      <c r="B2061" t="s">
        <v>13340</v>
      </c>
      <c r="C2061" t="s">
        <v>13033</v>
      </c>
      <c r="D2061" t="s">
        <v>13034</v>
      </c>
      <c r="E2061" t="s">
        <v>12442</v>
      </c>
      <c r="F2061">
        <v>651</v>
      </c>
      <c r="G2061">
        <v>467</v>
      </c>
      <c r="H2061">
        <v>401</v>
      </c>
      <c r="I2061">
        <v>356</v>
      </c>
      <c r="J2061">
        <v>160</v>
      </c>
      <c r="K2061">
        <v>146</v>
      </c>
      <c r="L2061">
        <v>90</v>
      </c>
    </row>
    <row r="2062" spans="1:12" x14ac:dyDescent="0.25">
      <c r="A2062" t="s">
        <v>11391</v>
      </c>
      <c r="B2062" t="s">
        <v>13339</v>
      </c>
      <c r="C2062">
        <v>1065956</v>
      </c>
      <c r="D2062">
        <v>1066564</v>
      </c>
      <c r="E2062" t="s">
        <v>12437</v>
      </c>
      <c r="F2062">
        <v>609</v>
      </c>
      <c r="G2062">
        <v>1132</v>
      </c>
      <c r="H2062">
        <v>1084</v>
      </c>
      <c r="I2062">
        <v>1055</v>
      </c>
      <c r="J2062">
        <v>461</v>
      </c>
      <c r="K2062">
        <v>446</v>
      </c>
      <c r="L2062">
        <v>346</v>
      </c>
    </row>
    <row r="2063" spans="1:12" x14ac:dyDescent="0.25">
      <c r="A2063" t="s">
        <v>9571</v>
      </c>
      <c r="B2063" t="s">
        <v>13339</v>
      </c>
      <c r="C2063">
        <v>1062919</v>
      </c>
      <c r="D2063">
        <v>1063281</v>
      </c>
      <c r="E2063" t="s">
        <v>12437</v>
      </c>
      <c r="F2063">
        <v>363</v>
      </c>
      <c r="G2063">
        <v>5</v>
      </c>
      <c r="H2063">
        <v>1</v>
      </c>
      <c r="I2063">
        <v>1</v>
      </c>
      <c r="J2063">
        <v>5</v>
      </c>
      <c r="K2063">
        <v>3</v>
      </c>
      <c r="L2063">
        <v>2</v>
      </c>
    </row>
    <row r="2064" spans="1:12" x14ac:dyDescent="0.25">
      <c r="A2064" t="s">
        <v>1093</v>
      </c>
      <c r="B2064" t="s">
        <v>13339</v>
      </c>
      <c r="C2064">
        <v>1059757</v>
      </c>
      <c r="D2064">
        <v>1060887</v>
      </c>
      <c r="E2064" t="s">
        <v>12438</v>
      </c>
      <c r="F2064">
        <v>1131</v>
      </c>
      <c r="G2064">
        <v>147</v>
      </c>
      <c r="H2064">
        <v>163</v>
      </c>
      <c r="I2064">
        <v>195</v>
      </c>
      <c r="J2064">
        <v>72</v>
      </c>
      <c r="K2064">
        <v>80</v>
      </c>
      <c r="L2064">
        <v>60</v>
      </c>
    </row>
    <row r="2065" spans="1:12" x14ac:dyDescent="0.25">
      <c r="A2065" t="s">
        <v>9391</v>
      </c>
      <c r="B2065" t="s">
        <v>13339</v>
      </c>
      <c r="C2065">
        <v>1057334</v>
      </c>
      <c r="D2065">
        <v>1058518</v>
      </c>
      <c r="E2065" t="s">
        <v>12437</v>
      </c>
      <c r="F2065">
        <v>1185</v>
      </c>
      <c r="G2065">
        <v>857</v>
      </c>
      <c r="H2065">
        <v>889</v>
      </c>
      <c r="I2065">
        <v>897</v>
      </c>
      <c r="J2065">
        <v>401</v>
      </c>
      <c r="K2065">
        <v>425</v>
      </c>
      <c r="L2065">
        <v>312</v>
      </c>
    </row>
    <row r="2066" spans="1:12" x14ac:dyDescent="0.25">
      <c r="A2066" t="s">
        <v>10918</v>
      </c>
      <c r="B2066" t="s">
        <v>13339</v>
      </c>
      <c r="C2066">
        <v>1055812</v>
      </c>
      <c r="D2066">
        <v>1056771</v>
      </c>
      <c r="E2066" t="s">
        <v>12438</v>
      </c>
      <c r="F2066">
        <v>960</v>
      </c>
      <c r="G2066">
        <v>498</v>
      </c>
      <c r="H2066">
        <v>515</v>
      </c>
      <c r="I2066">
        <v>489</v>
      </c>
      <c r="J2066">
        <v>209</v>
      </c>
      <c r="K2066">
        <v>173</v>
      </c>
      <c r="L2066">
        <v>110</v>
      </c>
    </row>
    <row r="2067" spans="1:12" x14ac:dyDescent="0.25">
      <c r="A2067" t="s">
        <v>4331</v>
      </c>
      <c r="B2067" t="s">
        <v>13339</v>
      </c>
      <c r="C2067">
        <v>1055070</v>
      </c>
      <c r="D2067">
        <v>1055684</v>
      </c>
      <c r="E2067" t="s">
        <v>12437</v>
      </c>
      <c r="F2067">
        <v>615</v>
      </c>
      <c r="G2067">
        <v>275</v>
      </c>
      <c r="H2067">
        <v>353</v>
      </c>
      <c r="I2067">
        <v>425</v>
      </c>
      <c r="J2067">
        <v>133</v>
      </c>
      <c r="K2067">
        <v>82</v>
      </c>
      <c r="L2067">
        <v>90</v>
      </c>
    </row>
    <row r="2068" spans="1:12" x14ac:dyDescent="0.25">
      <c r="A2068" t="s">
        <v>9576</v>
      </c>
      <c r="B2068" t="s">
        <v>13339</v>
      </c>
      <c r="C2068">
        <v>1053629</v>
      </c>
      <c r="D2068">
        <v>1054543</v>
      </c>
      <c r="E2068" t="s">
        <v>12437</v>
      </c>
      <c r="F2068">
        <v>915</v>
      </c>
      <c r="G2068">
        <v>720</v>
      </c>
      <c r="H2068">
        <v>906</v>
      </c>
      <c r="I2068">
        <v>797</v>
      </c>
      <c r="J2068">
        <v>168</v>
      </c>
      <c r="K2068">
        <v>173</v>
      </c>
      <c r="L2068">
        <v>142</v>
      </c>
    </row>
    <row r="2069" spans="1:12" x14ac:dyDescent="0.25">
      <c r="A2069" t="s">
        <v>12100</v>
      </c>
      <c r="B2069" t="s">
        <v>13339</v>
      </c>
      <c r="C2069">
        <v>1052071</v>
      </c>
      <c r="D2069">
        <v>1052144</v>
      </c>
      <c r="E2069" t="s">
        <v>12438</v>
      </c>
      <c r="F2069">
        <v>74</v>
      </c>
      <c r="G2069">
        <v>0</v>
      </c>
      <c r="H2069">
        <v>7</v>
      </c>
      <c r="I2069">
        <v>3</v>
      </c>
      <c r="J2069">
        <v>2</v>
      </c>
      <c r="K2069">
        <v>1</v>
      </c>
      <c r="L2069">
        <v>0</v>
      </c>
    </row>
    <row r="2070" spans="1:12" x14ac:dyDescent="0.25">
      <c r="A2070" t="s">
        <v>7792</v>
      </c>
      <c r="B2070" t="s">
        <v>13339</v>
      </c>
      <c r="C2070">
        <v>1043998</v>
      </c>
      <c r="D2070">
        <v>1051884</v>
      </c>
      <c r="E2070" t="s">
        <v>12437</v>
      </c>
      <c r="F2070">
        <v>7887</v>
      </c>
      <c r="G2070">
        <v>18188</v>
      </c>
      <c r="H2070">
        <v>15021</v>
      </c>
      <c r="I2070">
        <v>14094</v>
      </c>
      <c r="J2070">
        <v>7908</v>
      </c>
      <c r="K2070">
        <v>7935</v>
      </c>
      <c r="L2070">
        <v>5719</v>
      </c>
    </row>
    <row r="2071" spans="1:12" x14ac:dyDescent="0.25">
      <c r="A2071" t="s">
        <v>10590</v>
      </c>
      <c r="B2071" t="s">
        <v>13339</v>
      </c>
      <c r="C2071">
        <v>1041799</v>
      </c>
      <c r="D2071">
        <v>1042986</v>
      </c>
      <c r="E2071" t="s">
        <v>12438</v>
      </c>
      <c r="F2071">
        <v>1188</v>
      </c>
      <c r="G2071">
        <v>791</v>
      </c>
      <c r="H2071">
        <v>773</v>
      </c>
      <c r="I2071">
        <v>755</v>
      </c>
      <c r="J2071">
        <v>256</v>
      </c>
      <c r="K2071">
        <v>244</v>
      </c>
      <c r="L2071">
        <v>185</v>
      </c>
    </row>
    <row r="2072" spans="1:12" x14ac:dyDescent="0.25">
      <c r="A2072" t="s">
        <v>9772</v>
      </c>
      <c r="B2072" t="s">
        <v>13339</v>
      </c>
      <c r="C2072">
        <v>1039270</v>
      </c>
      <c r="D2072">
        <v>1041366</v>
      </c>
      <c r="E2072" t="s">
        <v>12438</v>
      </c>
      <c r="F2072">
        <v>2097</v>
      </c>
      <c r="G2072">
        <v>3396</v>
      </c>
      <c r="H2072">
        <v>3497</v>
      </c>
      <c r="I2072">
        <v>3094</v>
      </c>
      <c r="J2072">
        <v>680</v>
      </c>
      <c r="K2072">
        <v>692</v>
      </c>
      <c r="L2072">
        <v>530</v>
      </c>
    </row>
    <row r="2073" spans="1:12" x14ac:dyDescent="0.25">
      <c r="A2073" t="s">
        <v>10679</v>
      </c>
      <c r="B2073" t="s">
        <v>13339</v>
      </c>
      <c r="C2073">
        <v>1036093</v>
      </c>
      <c r="D2073">
        <v>1038753</v>
      </c>
      <c r="E2073" t="s">
        <v>12437</v>
      </c>
      <c r="F2073">
        <v>2661</v>
      </c>
      <c r="G2073">
        <v>3809</v>
      </c>
      <c r="H2073">
        <v>3556</v>
      </c>
      <c r="I2073">
        <v>3574</v>
      </c>
      <c r="J2073">
        <v>979</v>
      </c>
      <c r="K2073">
        <v>1007</v>
      </c>
      <c r="L2073">
        <v>769</v>
      </c>
    </row>
    <row r="2074" spans="1:12" x14ac:dyDescent="0.25">
      <c r="A2074" t="s">
        <v>8858</v>
      </c>
      <c r="B2074" t="s">
        <v>13339</v>
      </c>
      <c r="C2074">
        <v>1032627</v>
      </c>
      <c r="D2074">
        <v>1035764</v>
      </c>
      <c r="E2074" t="s">
        <v>12437</v>
      </c>
      <c r="F2074">
        <v>3138</v>
      </c>
      <c r="G2074">
        <v>5101</v>
      </c>
      <c r="H2074">
        <v>5084</v>
      </c>
      <c r="I2074">
        <v>5135</v>
      </c>
      <c r="J2074">
        <v>2404</v>
      </c>
      <c r="K2074">
        <v>2408</v>
      </c>
      <c r="L2074">
        <v>1850</v>
      </c>
    </row>
    <row r="2075" spans="1:12" x14ac:dyDescent="0.25">
      <c r="A2075" t="s">
        <v>7065</v>
      </c>
      <c r="B2075" t="s">
        <v>13339</v>
      </c>
      <c r="C2075">
        <v>1030834</v>
      </c>
      <c r="D2075">
        <v>1032012</v>
      </c>
      <c r="E2075" t="s">
        <v>12437</v>
      </c>
      <c r="F2075">
        <v>1179</v>
      </c>
      <c r="G2075">
        <v>1326</v>
      </c>
      <c r="H2075">
        <v>1391</v>
      </c>
      <c r="I2075">
        <v>1190</v>
      </c>
      <c r="J2075">
        <v>432</v>
      </c>
      <c r="K2075">
        <v>411</v>
      </c>
      <c r="L2075">
        <v>273</v>
      </c>
    </row>
    <row r="2076" spans="1:12" x14ac:dyDescent="0.25">
      <c r="A2076" t="s">
        <v>7133</v>
      </c>
      <c r="B2076" t="s">
        <v>13340</v>
      </c>
      <c r="C2076" t="s">
        <v>13031</v>
      </c>
      <c r="D2076" t="s">
        <v>13032</v>
      </c>
      <c r="E2076" t="s">
        <v>12442</v>
      </c>
      <c r="F2076">
        <v>531</v>
      </c>
      <c r="G2076">
        <v>7015</v>
      </c>
      <c r="H2076">
        <v>9767</v>
      </c>
      <c r="I2076">
        <v>10631</v>
      </c>
      <c r="J2076">
        <v>3006</v>
      </c>
      <c r="K2076">
        <v>2971</v>
      </c>
      <c r="L2076">
        <v>2377</v>
      </c>
    </row>
    <row r="2077" spans="1:12" x14ac:dyDescent="0.25">
      <c r="A2077" t="s">
        <v>9908</v>
      </c>
      <c r="B2077" t="s">
        <v>13339</v>
      </c>
      <c r="C2077">
        <v>1026856</v>
      </c>
      <c r="D2077">
        <v>1027893</v>
      </c>
      <c r="E2077" t="s">
        <v>12438</v>
      </c>
      <c r="F2077">
        <v>1038</v>
      </c>
      <c r="G2077">
        <v>4259</v>
      </c>
      <c r="H2077">
        <v>5454</v>
      </c>
      <c r="I2077">
        <v>5715</v>
      </c>
      <c r="J2077">
        <v>2011</v>
      </c>
      <c r="K2077">
        <v>1705</v>
      </c>
      <c r="L2077">
        <v>1331</v>
      </c>
    </row>
    <row r="2078" spans="1:12" x14ac:dyDescent="0.25">
      <c r="A2078" t="s">
        <v>4126</v>
      </c>
      <c r="B2078" t="s">
        <v>13339</v>
      </c>
      <c r="C2078">
        <v>1025214</v>
      </c>
      <c r="D2078">
        <v>1026515</v>
      </c>
      <c r="E2078" t="s">
        <v>12437</v>
      </c>
      <c r="F2078">
        <v>1302</v>
      </c>
      <c r="G2078">
        <v>483</v>
      </c>
      <c r="H2078">
        <v>604</v>
      </c>
      <c r="I2078">
        <v>648</v>
      </c>
      <c r="J2078">
        <v>158</v>
      </c>
      <c r="K2078">
        <v>138</v>
      </c>
      <c r="L2078">
        <v>85</v>
      </c>
    </row>
    <row r="2079" spans="1:12" x14ac:dyDescent="0.25">
      <c r="A2079" t="s">
        <v>10062</v>
      </c>
      <c r="B2079" t="s">
        <v>13340</v>
      </c>
      <c r="C2079" t="s">
        <v>13029</v>
      </c>
      <c r="D2079" t="s">
        <v>13030</v>
      </c>
      <c r="E2079" t="s">
        <v>12442</v>
      </c>
      <c r="F2079">
        <v>567</v>
      </c>
      <c r="G2079">
        <v>53</v>
      </c>
      <c r="H2079">
        <v>42</v>
      </c>
      <c r="I2079">
        <v>48</v>
      </c>
      <c r="J2079">
        <v>7</v>
      </c>
      <c r="K2079">
        <v>8</v>
      </c>
      <c r="L2079">
        <v>14</v>
      </c>
    </row>
    <row r="2080" spans="1:12" x14ac:dyDescent="0.25">
      <c r="A2080" t="s">
        <v>8638</v>
      </c>
      <c r="B2080" t="s">
        <v>13339</v>
      </c>
      <c r="C2080">
        <v>1022625</v>
      </c>
      <c r="D2080">
        <v>1023971</v>
      </c>
      <c r="E2080" t="s">
        <v>12437</v>
      </c>
      <c r="F2080">
        <v>1347</v>
      </c>
      <c r="G2080">
        <v>1352</v>
      </c>
      <c r="H2080">
        <v>1652</v>
      </c>
      <c r="I2080">
        <v>1799</v>
      </c>
      <c r="J2080">
        <v>890</v>
      </c>
      <c r="K2080">
        <v>774</v>
      </c>
      <c r="L2080">
        <v>546</v>
      </c>
    </row>
    <row r="2081" spans="1:12" x14ac:dyDescent="0.25">
      <c r="A2081" t="s">
        <v>11242</v>
      </c>
      <c r="B2081" t="s">
        <v>13339</v>
      </c>
      <c r="C2081">
        <v>1019315</v>
      </c>
      <c r="D2081">
        <v>1022251</v>
      </c>
      <c r="E2081" t="s">
        <v>12438</v>
      </c>
      <c r="F2081">
        <v>2937</v>
      </c>
      <c r="G2081">
        <v>1749</v>
      </c>
      <c r="H2081">
        <v>1659</v>
      </c>
      <c r="I2081">
        <v>1368</v>
      </c>
      <c r="J2081">
        <v>590</v>
      </c>
      <c r="K2081">
        <v>593</v>
      </c>
      <c r="L2081">
        <v>401</v>
      </c>
    </row>
    <row r="2082" spans="1:12" x14ac:dyDescent="0.25">
      <c r="A2082" t="s">
        <v>7352</v>
      </c>
      <c r="B2082" t="s">
        <v>13339</v>
      </c>
      <c r="C2082">
        <v>1018141</v>
      </c>
      <c r="D2082">
        <v>1018908</v>
      </c>
      <c r="E2082" t="s">
        <v>12438</v>
      </c>
      <c r="F2082">
        <v>768</v>
      </c>
      <c r="G2082">
        <v>27276</v>
      </c>
      <c r="H2082">
        <v>39722</v>
      </c>
      <c r="I2082">
        <v>43178</v>
      </c>
      <c r="J2082">
        <v>10003</v>
      </c>
      <c r="K2082">
        <v>8372</v>
      </c>
      <c r="L2082">
        <v>7186</v>
      </c>
    </row>
    <row r="2083" spans="1:12" x14ac:dyDescent="0.25">
      <c r="A2083" t="s">
        <v>10217</v>
      </c>
      <c r="B2083" t="s">
        <v>13339</v>
      </c>
      <c r="C2083">
        <v>1015568</v>
      </c>
      <c r="D2083">
        <v>1017697</v>
      </c>
      <c r="E2083" t="s">
        <v>12438</v>
      </c>
      <c r="F2083">
        <v>2130</v>
      </c>
      <c r="G2083">
        <v>3996</v>
      </c>
      <c r="H2083">
        <v>3906</v>
      </c>
      <c r="I2083">
        <v>3519</v>
      </c>
      <c r="J2083">
        <v>1070</v>
      </c>
      <c r="K2083">
        <v>1115</v>
      </c>
      <c r="L2083">
        <v>834</v>
      </c>
    </row>
    <row r="2084" spans="1:12" x14ac:dyDescent="0.25">
      <c r="A2084" t="s">
        <v>9520</v>
      </c>
      <c r="B2084" t="s">
        <v>13339</v>
      </c>
      <c r="C2084">
        <v>1014491</v>
      </c>
      <c r="D2084">
        <v>1015450</v>
      </c>
      <c r="E2084" t="s">
        <v>12437</v>
      </c>
      <c r="F2084">
        <v>960</v>
      </c>
      <c r="G2084">
        <v>309</v>
      </c>
      <c r="H2084">
        <v>263</v>
      </c>
      <c r="I2084">
        <v>265</v>
      </c>
      <c r="J2084">
        <v>105</v>
      </c>
      <c r="K2084">
        <v>87</v>
      </c>
      <c r="L2084">
        <v>72</v>
      </c>
    </row>
    <row r="2085" spans="1:12" x14ac:dyDescent="0.25">
      <c r="A2085" t="s">
        <v>9011</v>
      </c>
      <c r="B2085" t="s">
        <v>13339</v>
      </c>
      <c r="C2085">
        <v>1013909</v>
      </c>
      <c r="D2085">
        <v>1014178</v>
      </c>
      <c r="E2085" t="s">
        <v>12438</v>
      </c>
      <c r="F2085">
        <v>270</v>
      </c>
      <c r="G2085">
        <v>696</v>
      </c>
      <c r="H2085">
        <v>797</v>
      </c>
      <c r="I2085">
        <v>1013</v>
      </c>
      <c r="J2085">
        <v>313</v>
      </c>
      <c r="K2085">
        <v>267</v>
      </c>
      <c r="L2085">
        <v>175</v>
      </c>
    </row>
    <row r="2086" spans="1:12" x14ac:dyDescent="0.25">
      <c r="A2086" t="s">
        <v>7020</v>
      </c>
      <c r="B2086" t="s">
        <v>13339</v>
      </c>
      <c r="C2086">
        <v>1012501</v>
      </c>
      <c r="D2086">
        <v>1013775</v>
      </c>
      <c r="E2086" t="s">
        <v>12437</v>
      </c>
      <c r="F2086">
        <v>1275</v>
      </c>
      <c r="G2086">
        <v>1085</v>
      </c>
      <c r="H2086">
        <v>1086</v>
      </c>
      <c r="I2086">
        <v>986</v>
      </c>
      <c r="J2086">
        <v>601</v>
      </c>
      <c r="K2086">
        <v>622</v>
      </c>
      <c r="L2086">
        <v>500</v>
      </c>
    </row>
    <row r="2087" spans="1:12" x14ac:dyDescent="0.25">
      <c r="A2087" t="s">
        <v>9532</v>
      </c>
      <c r="B2087" t="s">
        <v>13339</v>
      </c>
      <c r="C2087">
        <v>1011622</v>
      </c>
      <c r="D2087">
        <v>1012023</v>
      </c>
      <c r="E2087" t="s">
        <v>12438</v>
      </c>
      <c r="F2087">
        <v>402</v>
      </c>
      <c r="G2087">
        <v>314</v>
      </c>
      <c r="H2087">
        <v>351</v>
      </c>
      <c r="I2087">
        <v>395</v>
      </c>
      <c r="J2087">
        <v>147</v>
      </c>
      <c r="K2087">
        <v>128</v>
      </c>
      <c r="L2087">
        <v>138</v>
      </c>
    </row>
    <row r="2088" spans="1:12" x14ac:dyDescent="0.25">
      <c r="A2088" t="s">
        <v>9407</v>
      </c>
      <c r="B2088" t="s">
        <v>13339</v>
      </c>
      <c r="C2088">
        <v>1007421</v>
      </c>
      <c r="D2088">
        <v>1011245</v>
      </c>
      <c r="E2088" t="s">
        <v>12438</v>
      </c>
      <c r="F2088">
        <v>3825</v>
      </c>
      <c r="G2088">
        <v>2413</v>
      </c>
      <c r="H2088">
        <v>2063</v>
      </c>
      <c r="I2088">
        <v>1779</v>
      </c>
      <c r="J2088">
        <v>916</v>
      </c>
      <c r="K2088">
        <v>766</v>
      </c>
      <c r="L2088">
        <v>713</v>
      </c>
    </row>
    <row r="2089" spans="1:12" x14ac:dyDescent="0.25">
      <c r="A2089" t="s">
        <v>7135</v>
      </c>
      <c r="B2089" t="s">
        <v>13339</v>
      </c>
      <c r="C2089">
        <v>1006378</v>
      </c>
      <c r="D2089">
        <v>1006995</v>
      </c>
      <c r="E2089" t="s">
        <v>12437</v>
      </c>
      <c r="F2089">
        <v>618</v>
      </c>
      <c r="G2089">
        <v>1054</v>
      </c>
      <c r="H2089">
        <v>1249</v>
      </c>
      <c r="I2089">
        <v>1229</v>
      </c>
      <c r="J2089">
        <v>396</v>
      </c>
      <c r="K2089">
        <v>323</v>
      </c>
      <c r="L2089">
        <v>253</v>
      </c>
    </row>
    <row r="2090" spans="1:12" x14ac:dyDescent="0.25">
      <c r="A2090" t="s">
        <v>8866</v>
      </c>
      <c r="B2090" t="s">
        <v>13339</v>
      </c>
      <c r="C2090">
        <v>1004347</v>
      </c>
      <c r="D2090">
        <v>1006008</v>
      </c>
      <c r="E2090" t="s">
        <v>12438</v>
      </c>
      <c r="F2090">
        <v>1662</v>
      </c>
      <c r="G2090">
        <v>688</v>
      </c>
      <c r="H2090">
        <v>780</v>
      </c>
      <c r="I2090">
        <v>729</v>
      </c>
      <c r="J2090">
        <v>167</v>
      </c>
      <c r="K2090">
        <v>181</v>
      </c>
      <c r="L2090">
        <v>173</v>
      </c>
    </row>
    <row r="2091" spans="1:12" x14ac:dyDescent="0.25">
      <c r="A2091" t="s">
        <v>6490</v>
      </c>
      <c r="B2091" t="s">
        <v>13339</v>
      </c>
      <c r="C2091">
        <v>1002557</v>
      </c>
      <c r="D2091">
        <v>1004128</v>
      </c>
      <c r="E2091" t="s">
        <v>12437</v>
      </c>
      <c r="F2091">
        <v>1572</v>
      </c>
      <c r="G2091">
        <v>5549</v>
      </c>
      <c r="H2091">
        <v>6512</v>
      </c>
      <c r="I2091">
        <v>6205</v>
      </c>
      <c r="J2091">
        <v>1265</v>
      </c>
      <c r="K2091">
        <v>1253</v>
      </c>
      <c r="L2091">
        <v>1007</v>
      </c>
    </row>
    <row r="2092" spans="1:12" x14ac:dyDescent="0.25">
      <c r="A2092" t="s">
        <v>8678</v>
      </c>
      <c r="B2092" t="s">
        <v>13339</v>
      </c>
      <c r="C2092">
        <v>1000342</v>
      </c>
      <c r="D2092">
        <v>1001703</v>
      </c>
      <c r="E2092" t="s">
        <v>12438</v>
      </c>
      <c r="F2092">
        <v>1362</v>
      </c>
      <c r="G2092">
        <v>307</v>
      </c>
      <c r="H2092">
        <v>344</v>
      </c>
      <c r="I2092">
        <v>281</v>
      </c>
      <c r="J2092">
        <v>127</v>
      </c>
      <c r="K2092">
        <v>157</v>
      </c>
      <c r="L2092">
        <v>101</v>
      </c>
    </row>
    <row r="2093" spans="1:12" x14ac:dyDescent="0.25">
      <c r="A2093" t="s">
        <v>9308</v>
      </c>
      <c r="B2093" t="s">
        <v>13339</v>
      </c>
      <c r="C2093">
        <v>993434</v>
      </c>
      <c r="D2093">
        <v>1000129</v>
      </c>
      <c r="E2093" t="s">
        <v>12437</v>
      </c>
      <c r="F2093">
        <v>6696</v>
      </c>
      <c r="G2093">
        <v>15281</v>
      </c>
      <c r="H2093">
        <v>12443</v>
      </c>
      <c r="I2093">
        <v>11549</v>
      </c>
      <c r="J2093">
        <v>4418</v>
      </c>
      <c r="K2093">
        <v>4391</v>
      </c>
      <c r="L2093">
        <v>3358</v>
      </c>
    </row>
    <row r="2094" spans="1:12" x14ac:dyDescent="0.25">
      <c r="A2094" t="s">
        <v>10047</v>
      </c>
      <c r="B2094" t="s">
        <v>13339</v>
      </c>
      <c r="C2094">
        <v>990777</v>
      </c>
      <c r="D2094">
        <v>992732</v>
      </c>
      <c r="E2094" t="s">
        <v>12437</v>
      </c>
      <c r="F2094">
        <v>1956</v>
      </c>
      <c r="G2094">
        <v>4575</v>
      </c>
      <c r="H2094">
        <v>4568</v>
      </c>
      <c r="I2094">
        <v>4672</v>
      </c>
      <c r="J2094">
        <v>1785</v>
      </c>
      <c r="K2094">
        <v>1644</v>
      </c>
      <c r="L2094">
        <v>1132</v>
      </c>
    </row>
    <row r="2095" spans="1:12" x14ac:dyDescent="0.25">
      <c r="A2095" t="s">
        <v>10159</v>
      </c>
      <c r="B2095" t="s">
        <v>13339</v>
      </c>
      <c r="C2095">
        <v>988428</v>
      </c>
      <c r="D2095">
        <v>990440</v>
      </c>
      <c r="E2095" t="s">
        <v>12437</v>
      </c>
      <c r="F2095">
        <v>2013</v>
      </c>
      <c r="G2095">
        <v>2215</v>
      </c>
      <c r="H2095">
        <v>2230</v>
      </c>
      <c r="I2095">
        <v>2149</v>
      </c>
      <c r="J2095">
        <v>711</v>
      </c>
      <c r="K2095">
        <v>884</v>
      </c>
      <c r="L2095">
        <v>604</v>
      </c>
    </row>
    <row r="2096" spans="1:12" x14ac:dyDescent="0.25">
      <c r="A2096" t="s">
        <v>10127</v>
      </c>
      <c r="B2096" t="s">
        <v>13340</v>
      </c>
      <c r="C2096" t="s">
        <v>13027</v>
      </c>
      <c r="D2096" t="s">
        <v>13028</v>
      </c>
      <c r="E2096" t="s">
        <v>12442</v>
      </c>
      <c r="F2096">
        <v>981</v>
      </c>
      <c r="G2096">
        <v>578</v>
      </c>
      <c r="H2096">
        <v>771</v>
      </c>
      <c r="I2096">
        <v>818</v>
      </c>
      <c r="J2096">
        <v>323</v>
      </c>
      <c r="K2096">
        <v>250</v>
      </c>
      <c r="L2096">
        <v>207</v>
      </c>
    </row>
    <row r="2097" spans="1:12" x14ac:dyDescent="0.25">
      <c r="A2097" t="s">
        <v>10812</v>
      </c>
      <c r="B2097" t="s">
        <v>13339</v>
      </c>
      <c r="C2097">
        <v>982894</v>
      </c>
      <c r="D2097">
        <v>986817</v>
      </c>
      <c r="E2097" t="s">
        <v>12437</v>
      </c>
      <c r="F2097">
        <v>3924</v>
      </c>
      <c r="G2097">
        <v>2443</v>
      </c>
      <c r="H2097">
        <v>1959</v>
      </c>
      <c r="I2097">
        <v>1676</v>
      </c>
      <c r="J2097">
        <v>659</v>
      </c>
      <c r="K2097">
        <v>712</v>
      </c>
      <c r="L2097">
        <v>526</v>
      </c>
    </row>
    <row r="2098" spans="1:12" x14ac:dyDescent="0.25">
      <c r="A2098" t="s">
        <v>12081</v>
      </c>
      <c r="B2098" t="s">
        <v>13339</v>
      </c>
      <c r="C2098">
        <v>975983</v>
      </c>
      <c r="D2098">
        <v>976056</v>
      </c>
      <c r="E2098" t="s">
        <v>12438</v>
      </c>
      <c r="F2098">
        <v>74</v>
      </c>
      <c r="G2098">
        <v>2</v>
      </c>
      <c r="H2098">
        <v>2</v>
      </c>
      <c r="I2098">
        <v>3</v>
      </c>
      <c r="J2098">
        <v>0</v>
      </c>
      <c r="K2098">
        <v>0</v>
      </c>
      <c r="L2098">
        <v>1</v>
      </c>
    </row>
    <row r="2099" spans="1:12" x14ac:dyDescent="0.25">
      <c r="A2099" t="s">
        <v>8718</v>
      </c>
      <c r="B2099" t="s">
        <v>13339</v>
      </c>
      <c r="C2099">
        <v>973395</v>
      </c>
      <c r="D2099">
        <v>975521</v>
      </c>
      <c r="E2099" t="s">
        <v>12437</v>
      </c>
      <c r="F2099">
        <v>2127</v>
      </c>
      <c r="G2099">
        <v>985</v>
      </c>
      <c r="H2099">
        <v>996</v>
      </c>
      <c r="I2099">
        <v>844</v>
      </c>
      <c r="J2099">
        <v>313</v>
      </c>
      <c r="K2099">
        <v>264</v>
      </c>
      <c r="L2099">
        <v>188</v>
      </c>
    </row>
    <row r="2100" spans="1:12" x14ac:dyDescent="0.25">
      <c r="A2100" t="s">
        <v>7142</v>
      </c>
      <c r="B2100" t="s">
        <v>13339</v>
      </c>
      <c r="C2100">
        <v>971917</v>
      </c>
      <c r="D2100">
        <v>973170</v>
      </c>
      <c r="E2100" t="s">
        <v>12438</v>
      </c>
      <c r="F2100">
        <v>1254</v>
      </c>
      <c r="G2100">
        <v>358</v>
      </c>
      <c r="H2100">
        <v>372</v>
      </c>
      <c r="I2100">
        <v>346</v>
      </c>
      <c r="J2100">
        <v>197</v>
      </c>
      <c r="K2100">
        <v>166</v>
      </c>
      <c r="L2100">
        <v>150</v>
      </c>
    </row>
    <row r="2101" spans="1:12" x14ac:dyDescent="0.25">
      <c r="A2101" t="s">
        <v>8624</v>
      </c>
      <c r="B2101" t="s">
        <v>13339</v>
      </c>
      <c r="C2101">
        <v>965897</v>
      </c>
      <c r="D2101">
        <v>971695</v>
      </c>
      <c r="E2101" t="s">
        <v>12437</v>
      </c>
      <c r="F2101">
        <v>5799</v>
      </c>
      <c r="G2101">
        <v>8203</v>
      </c>
      <c r="H2101">
        <v>7223</v>
      </c>
      <c r="I2101">
        <v>6877</v>
      </c>
      <c r="J2101">
        <v>2816</v>
      </c>
      <c r="K2101">
        <v>2890</v>
      </c>
      <c r="L2101">
        <v>2115</v>
      </c>
    </row>
    <row r="2102" spans="1:12" x14ac:dyDescent="0.25">
      <c r="A2102" t="s">
        <v>8592</v>
      </c>
      <c r="B2102" t="s">
        <v>13339</v>
      </c>
      <c r="C2102">
        <v>965090</v>
      </c>
      <c r="D2102">
        <v>965560</v>
      </c>
      <c r="E2102" t="s">
        <v>12438</v>
      </c>
      <c r="F2102">
        <v>471</v>
      </c>
      <c r="G2102">
        <v>1445</v>
      </c>
      <c r="H2102">
        <v>1710</v>
      </c>
      <c r="I2102">
        <v>1964</v>
      </c>
      <c r="J2102">
        <v>859</v>
      </c>
      <c r="K2102">
        <v>817</v>
      </c>
      <c r="L2102">
        <v>665</v>
      </c>
    </row>
    <row r="2103" spans="1:12" x14ac:dyDescent="0.25">
      <c r="A2103" t="s">
        <v>8751</v>
      </c>
      <c r="B2103" t="s">
        <v>13339</v>
      </c>
      <c r="C2103">
        <v>963785</v>
      </c>
      <c r="D2103">
        <v>964879</v>
      </c>
      <c r="E2103" t="s">
        <v>12437</v>
      </c>
      <c r="F2103">
        <v>1095</v>
      </c>
      <c r="G2103">
        <v>2989</v>
      </c>
      <c r="H2103">
        <v>3839</v>
      </c>
      <c r="I2103">
        <v>3665</v>
      </c>
      <c r="J2103">
        <v>546</v>
      </c>
      <c r="K2103">
        <v>555</v>
      </c>
      <c r="L2103">
        <v>516</v>
      </c>
    </row>
    <row r="2104" spans="1:12" x14ac:dyDescent="0.25">
      <c r="A2104" t="s">
        <v>11919</v>
      </c>
      <c r="B2104" t="s">
        <v>13339</v>
      </c>
      <c r="C2104">
        <v>962972</v>
      </c>
      <c r="D2104">
        <v>963055</v>
      </c>
      <c r="E2104" t="s">
        <v>12438</v>
      </c>
      <c r="F2104">
        <v>84</v>
      </c>
      <c r="G2104">
        <v>16</v>
      </c>
      <c r="H2104">
        <v>19</v>
      </c>
      <c r="I2104">
        <v>12</v>
      </c>
      <c r="J2104">
        <v>2</v>
      </c>
      <c r="K2104">
        <v>3</v>
      </c>
      <c r="L2104">
        <v>0</v>
      </c>
    </row>
    <row r="2105" spans="1:12" x14ac:dyDescent="0.25">
      <c r="A2105" t="s">
        <v>3008</v>
      </c>
      <c r="B2105" t="s">
        <v>13339</v>
      </c>
      <c r="C2105">
        <v>958428</v>
      </c>
      <c r="D2105">
        <v>962735</v>
      </c>
      <c r="E2105" t="s">
        <v>12437</v>
      </c>
      <c r="F2105">
        <v>4308</v>
      </c>
      <c r="G2105">
        <v>5743</v>
      </c>
      <c r="H2105">
        <v>4745</v>
      </c>
      <c r="I2105">
        <v>3950</v>
      </c>
      <c r="J2105">
        <v>1271</v>
      </c>
      <c r="K2105">
        <v>1371</v>
      </c>
      <c r="L2105">
        <v>997</v>
      </c>
    </row>
    <row r="2106" spans="1:12" x14ac:dyDescent="0.25">
      <c r="A2106" t="s">
        <v>9433</v>
      </c>
      <c r="B2106" t="s">
        <v>13339</v>
      </c>
      <c r="C2106">
        <v>956914</v>
      </c>
      <c r="D2106">
        <v>958095</v>
      </c>
      <c r="E2106" t="s">
        <v>12438</v>
      </c>
      <c r="F2106">
        <v>1182</v>
      </c>
      <c r="G2106">
        <v>1044</v>
      </c>
      <c r="H2106">
        <v>1456</v>
      </c>
      <c r="I2106">
        <v>1372</v>
      </c>
      <c r="J2106">
        <v>483</v>
      </c>
      <c r="K2106">
        <v>385</v>
      </c>
      <c r="L2106">
        <v>313</v>
      </c>
    </row>
    <row r="2107" spans="1:12" x14ac:dyDescent="0.25">
      <c r="A2107" t="s">
        <v>7798</v>
      </c>
      <c r="B2107" t="s">
        <v>13339</v>
      </c>
      <c r="C2107">
        <v>955010</v>
      </c>
      <c r="D2107">
        <v>956710</v>
      </c>
      <c r="E2107" t="s">
        <v>12437</v>
      </c>
      <c r="F2107">
        <v>1701</v>
      </c>
      <c r="G2107">
        <v>1304</v>
      </c>
      <c r="H2107">
        <v>1429</v>
      </c>
      <c r="I2107">
        <v>1386</v>
      </c>
      <c r="J2107">
        <v>577</v>
      </c>
      <c r="K2107">
        <v>525</v>
      </c>
      <c r="L2107">
        <v>478</v>
      </c>
    </row>
    <row r="2108" spans="1:12" x14ac:dyDescent="0.25">
      <c r="A2108" t="s">
        <v>11313</v>
      </c>
      <c r="B2108" t="s">
        <v>13339</v>
      </c>
      <c r="C2108">
        <v>954259</v>
      </c>
      <c r="D2108">
        <v>954597</v>
      </c>
      <c r="E2108" t="s">
        <v>12438</v>
      </c>
      <c r="F2108">
        <v>339</v>
      </c>
      <c r="G2108">
        <v>65</v>
      </c>
      <c r="H2108">
        <v>79</v>
      </c>
      <c r="I2108">
        <v>86</v>
      </c>
      <c r="J2108">
        <v>34</v>
      </c>
      <c r="K2108">
        <v>39</v>
      </c>
      <c r="L2108">
        <v>15</v>
      </c>
    </row>
    <row r="2109" spans="1:12" x14ac:dyDescent="0.25">
      <c r="A2109" t="s">
        <v>6285</v>
      </c>
      <c r="B2109" t="s">
        <v>13339</v>
      </c>
      <c r="C2109">
        <v>953353</v>
      </c>
      <c r="D2109">
        <v>954144</v>
      </c>
      <c r="E2109" t="s">
        <v>12438</v>
      </c>
      <c r="F2109">
        <v>792</v>
      </c>
      <c r="G2109">
        <v>1202</v>
      </c>
      <c r="H2109">
        <v>2259</v>
      </c>
      <c r="I2109">
        <v>2522</v>
      </c>
      <c r="J2109">
        <v>1207</v>
      </c>
      <c r="K2109">
        <v>957</v>
      </c>
      <c r="L2109">
        <v>914</v>
      </c>
    </row>
    <row r="2110" spans="1:12" x14ac:dyDescent="0.25">
      <c r="A2110" t="s">
        <v>6338</v>
      </c>
      <c r="B2110" t="s">
        <v>13339</v>
      </c>
      <c r="C2110">
        <v>951156</v>
      </c>
      <c r="D2110">
        <v>953183</v>
      </c>
      <c r="E2110" t="s">
        <v>12437</v>
      </c>
      <c r="F2110">
        <v>2028</v>
      </c>
      <c r="G2110">
        <v>3855</v>
      </c>
      <c r="H2110">
        <v>3506</v>
      </c>
      <c r="I2110">
        <v>3221</v>
      </c>
      <c r="J2110">
        <v>1555</v>
      </c>
      <c r="K2110">
        <v>1465</v>
      </c>
      <c r="L2110">
        <v>1362</v>
      </c>
    </row>
    <row r="2111" spans="1:12" x14ac:dyDescent="0.25">
      <c r="A2111" t="s">
        <v>5855</v>
      </c>
      <c r="B2111" t="s">
        <v>13339</v>
      </c>
      <c r="C2111">
        <v>950267</v>
      </c>
      <c r="D2111">
        <v>950473</v>
      </c>
      <c r="E2111" t="s">
        <v>12438</v>
      </c>
      <c r="F2111">
        <v>207</v>
      </c>
      <c r="G2111">
        <v>14</v>
      </c>
      <c r="H2111">
        <v>22</v>
      </c>
      <c r="I2111">
        <v>23</v>
      </c>
      <c r="J2111">
        <v>4</v>
      </c>
      <c r="K2111">
        <v>3</v>
      </c>
      <c r="L2111">
        <v>8</v>
      </c>
    </row>
    <row r="2112" spans="1:12" x14ac:dyDescent="0.25">
      <c r="A2112" t="s">
        <v>8295</v>
      </c>
      <c r="B2112" t="s">
        <v>13339</v>
      </c>
      <c r="C2112">
        <v>948368</v>
      </c>
      <c r="D2112">
        <v>949192</v>
      </c>
      <c r="E2112" t="s">
        <v>12437</v>
      </c>
      <c r="F2112">
        <v>825</v>
      </c>
      <c r="G2112">
        <v>954</v>
      </c>
      <c r="H2112">
        <v>996</v>
      </c>
      <c r="I2112">
        <v>1024</v>
      </c>
      <c r="J2112">
        <v>306</v>
      </c>
      <c r="K2112">
        <v>275</v>
      </c>
      <c r="L2112">
        <v>264</v>
      </c>
    </row>
    <row r="2113" spans="1:12" x14ac:dyDescent="0.25">
      <c r="A2113" t="s">
        <v>9154</v>
      </c>
      <c r="B2113" t="s">
        <v>13339</v>
      </c>
      <c r="C2113">
        <v>947253</v>
      </c>
      <c r="D2113">
        <v>947978</v>
      </c>
      <c r="E2113" t="s">
        <v>12437</v>
      </c>
      <c r="F2113">
        <v>726</v>
      </c>
      <c r="G2113">
        <v>100</v>
      </c>
      <c r="H2113">
        <v>129</v>
      </c>
      <c r="I2113">
        <v>111</v>
      </c>
      <c r="J2113">
        <v>55</v>
      </c>
      <c r="K2113">
        <v>47</v>
      </c>
      <c r="L2113">
        <v>35</v>
      </c>
    </row>
    <row r="2114" spans="1:12" x14ac:dyDescent="0.25">
      <c r="A2114" t="s">
        <v>11539</v>
      </c>
      <c r="B2114" t="s">
        <v>13339</v>
      </c>
      <c r="C2114">
        <v>941483</v>
      </c>
      <c r="D2114">
        <v>942799</v>
      </c>
      <c r="E2114" t="s">
        <v>12437</v>
      </c>
      <c r="F2114">
        <v>1317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</row>
    <row r="2115" spans="1:12" x14ac:dyDescent="0.25">
      <c r="A2115" t="s">
        <v>3988</v>
      </c>
      <c r="B2115" t="s">
        <v>13340</v>
      </c>
      <c r="C2115" t="s">
        <v>13025</v>
      </c>
      <c r="D2115" t="s">
        <v>13026</v>
      </c>
      <c r="E2115" t="s">
        <v>12442</v>
      </c>
      <c r="F2115">
        <v>5313</v>
      </c>
      <c r="G2115">
        <v>329</v>
      </c>
      <c r="H2115">
        <v>273</v>
      </c>
      <c r="I2115">
        <v>192</v>
      </c>
      <c r="J2115">
        <v>278</v>
      </c>
      <c r="K2115">
        <v>291</v>
      </c>
      <c r="L2115">
        <v>230</v>
      </c>
    </row>
    <row r="2116" spans="1:12" x14ac:dyDescent="0.25">
      <c r="A2116" t="s">
        <v>9594</v>
      </c>
      <c r="B2116" t="s">
        <v>13339</v>
      </c>
      <c r="C2116">
        <v>937541</v>
      </c>
      <c r="D2116">
        <v>940981</v>
      </c>
      <c r="E2116" t="s">
        <v>12437</v>
      </c>
      <c r="F2116">
        <v>3441</v>
      </c>
      <c r="G2116">
        <v>4574</v>
      </c>
      <c r="H2116">
        <v>4054</v>
      </c>
      <c r="I2116">
        <v>3803</v>
      </c>
      <c r="J2116">
        <v>1368</v>
      </c>
      <c r="K2116">
        <v>1535</v>
      </c>
      <c r="L2116">
        <v>1123</v>
      </c>
    </row>
    <row r="2117" spans="1:12" x14ac:dyDescent="0.25">
      <c r="A2117" t="s">
        <v>7069</v>
      </c>
      <c r="B2117" t="s">
        <v>13339</v>
      </c>
      <c r="C2117">
        <v>934414</v>
      </c>
      <c r="D2117">
        <v>937233</v>
      </c>
      <c r="E2117" t="s">
        <v>12438</v>
      </c>
      <c r="F2117">
        <v>2820</v>
      </c>
      <c r="G2117">
        <v>7442</v>
      </c>
      <c r="H2117">
        <v>7704</v>
      </c>
      <c r="I2117">
        <v>7508</v>
      </c>
      <c r="J2117">
        <v>1624</v>
      </c>
      <c r="K2117">
        <v>1683</v>
      </c>
      <c r="L2117">
        <v>1103</v>
      </c>
    </row>
    <row r="2118" spans="1:12" x14ac:dyDescent="0.25">
      <c r="A2118" t="s">
        <v>9492</v>
      </c>
      <c r="B2118" t="s">
        <v>13339</v>
      </c>
      <c r="C2118">
        <v>933885</v>
      </c>
      <c r="D2118">
        <v>934253</v>
      </c>
      <c r="E2118" t="s">
        <v>12438</v>
      </c>
      <c r="F2118">
        <v>369</v>
      </c>
      <c r="G2118">
        <v>77</v>
      </c>
      <c r="H2118">
        <v>93</v>
      </c>
      <c r="I2118">
        <v>105</v>
      </c>
      <c r="J2118">
        <v>36</v>
      </c>
      <c r="K2118">
        <v>61</v>
      </c>
      <c r="L2118">
        <v>35</v>
      </c>
    </row>
    <row r="2119" spans="1:12" x14ac:dyDescent="0.25">
      <c r="A2119" t="s">
        <v>1874</v>
      </c>
      <c r="B2119" t="s">
        <v>13339</v>
      </c>
      <c r="C2119">
        <v>932967</v>
      </c>
      <c r="D2119">
        <v>933653</v>
      </c>
      <c r="E2119" t="s">
        <v>12437</v>
      </c>
      <c r="F2119">
        <v>687</v>
      </c>
      <c r="G2119">
        <v>689</v>
      </c>
      <c r="H2119">
        <v>824</v>
      </c>
      <c r="I2119">
        <v>935</v>
      </c>
      <c r="J2119">
        <v>258</v>
      </c>
      <c r="K2119">
        <v>223</v>
      </c>
      <c r="L2119">
        <v>171</v>
      </c>
    </row>
    <row r="2120" spans="1:12" x14ac:dyDescent="0.25">
      <c r="A2120" t="s">
        <v>11423</v>
      </c>
      <c r="B2120" t="s">
        <v>13339</v>
      </c>
      <c r="C2120">
        <v>932206</v>
      </c>
      <c r="D2120">
        <v>932355</v>
      </c>
      <c r="E2120" t="s">
        <v>12438</v>
      </c>
      <c r="F2120">
        <v>150</v>
      </c>
      <c r="G2120">
        <v>6</v>
      </c>
      <c r="H2120">
        <v>8</v>
      </c>
      <c r="I2120">
        <v>1</v>
      </c>
      <c r="J2120">
        <v>0</v>
      </c>
      <c r="K2120">
        <v>0</v>
      </c>
      <c r="L2120">
        <v>0</v>
      </c>
    </row>
    <row r="2121" spans="1:12" x14ac:dyDescent="0.25">
      <c r="A2121" t="s">
        <v>6908</v>
      </c>
      <c r="B2121" t="s">
        <v>13340</v>
      </c>
      <c r="C2121" t="s">
        <v>13023</v>
      </c>
      <c r="D2121" t="s">
        <v>13024</v>
      </c>
      <c r="E2121" t="s">
        <v>12449</v>
      </c>
      <c r="F2121">
        <v>342</v>
      </c>
      <c r="G2121">
        <v>3469</v>
      </c>
      <c r="H2121">
        <v>4886</v>
      </c>
      <c r="I2121">
        <v>4893</v>
      </c>
      <c r="J2121">
        <v>1100</v>
      </c>
      <c r="K2121">
        <v>1046</v>
      </c>
      <c r="L2121">
        <v>837</v>
      </c>
    </row>
    <row r="2122" spans="1:12" x14ac:dyDescent="0.25">
      <c r="A2122" t="s">
        <v>7011</v>
      </c>
      <c r="B2122" t="s">
        <v>13339</v>
      </c>
      <c r="C2122">
        <v>929789</v>
      </c>
      <c r="D2122">
        <v>930892</v>
      </c>
      <c r="E2122" t="s">
        <v>12437</v>
      </c>
      <c r="F2122">
        <v>1104</v>
      </c>
      <c r="G2122">
        <v>963</v>
      </c>
      <c r="H2122">
        <v>1472</v>
      </c>
      <c r="I2122">
        <v>1436</v>
      </c>
      <c r="J2122">
        <v>317</v>
      </c>
      <c r="K2122">
        <v>261</v>
      </c>
      <c r="L2122">
        <v>199</v>
      </c>
    </row>
    <row r="2123" spans="1:12" x14ac:dyDescent="0.25">
      <c r="A2123" t="s">
        <v>10129</v>
      </c>
      <c r="B2123" t="s">
        <v>13339</v>
      </c>
      <c r="C2123">
        <v>928743</v>
      </c>
      <c r="D2123">
        <v>929600</v>
      </c>
      <c r="E2123" t="s">
        <v>12437</v>
      </c>
      <c r="F2123">
        <v>858</v>
      </c>
      <c r="G2123">
        <v>436</v>
      </c>
      <c r="H2123">
        <v>540</v>
      </c>
      <c r="I2123">
        <v>590</v>
      </c>
      <c r="J2123">
        <v>178</v>
      </c>
      <c r="K2123">
        <v>144</v>
      </c>
      <c r="L2123">
        <v>118</v>
      </c>
    </row>
    <row r="2124" spans="1:12" x14ac:dyDescent="0.25">
      <c r="A2124" t="s">
        <v>7515</v>
      </c>
      <c r="B2124" t="s">
        <v>13339</v>
      </c>
      <c r="C2124">
        <v>925568</v>
      </c>
      <c r="D2124">
        <v>927619</v>
      </c>
      <c r="E2124" t="s">
        <v>12437</v>
      </c>
      <c r="F2124">
        <v>2052</v>
      </c>
      <c r="G2124">
        <v>1780</v>
      </c>
      <c r="H2124">
        <v>1350</v>
      </c>
      <c r="I2124">
        <v>862</v>
      </c>
      <c r="J2124">
        <v>390</v>
      </c>
      <c r="K2124">
        <v>371</v>
      </c>
      <c r="L2124">
        <v>334</v>
      </c>
    </row>
    <row r="2125" spans="1:12" x14ac:dyDescent="0.25">
      <c r="A2125" t="s">
        <v>6499</v>
      </c>
      <c r="B2125" t="s">
        <v>13339</v>
      </c>
      <c r="C2125">
        <v>922442</v>
      </c>
      <c r="D2125">
        <v>924448</v>
      </c>
      <c r="E2125" t="s">
        <v>12438</v>
      </c>
      <c r="F2125">
        <v>2007</v>
      </c>
      <c r="G2125">
        <v>3707</v>
      </c>
      <c r="H2125">
        <v>3606</v>
      </c>
      <c r="I2125">
        <v>3327</v>
      </c>
      <c r="J2125">
        <v>753</v>
      </c>
      <c r="K2125">
        <v>805</v>
      </c>
      <c r="L2125">
        <v>592</v>
      </c>
    </row>
    <row r="2126" spans="1:12" x14ac:dyDescent="0.25">
      <c r="A2126" t="s">
        <v>7200</v>
      </c>
      <c r="B2126" t="s">
        <v>13339</v>
      </c>
      <c r="C2126">
        <v>919536</v>
      </c>
      <c r="D2126">
        <v>921596</v>
      </c>
      <c r="E2126" t="s">
        <v>12438</v>
      </c>
      <c r="F2126">
        <v>2061</v>
      </c>
      <c r="G2126">
        <v>9304</v>
      </c>
      <c r="H2126">
        <v>8488</v>
      </c>
      <c r="I2126">
        <v>8366</v>
      </c>
      <c r="J2126">
        <v>1823</v>
      </c>
      <c r="K2126">
        <v>1749</v>
      </c>
      <c r="L2126">
        <v>1305</v>
      </c>
    </row>
    <row r="2127" spans="1:12" x14ac:dyDescent="0.25">
      <c r="A2127" t="s">
        <v>10576</v>
      </c>
      <c r="B2127" t="s">
        <v>13339</v>
      </c>
      <c r="C2127">
        <v>915156</v>
      </c>
      <c r="D2127">
        <v>919019</v>
      </c>
      <c r="E2127" t="s">
        <v>12438</v>
      </c>
      <c r="F2127">
        <v>3864</v>
      </c>
      <c r="G2127">
        <v>5941</v>
      </c>
      <c r="H2127">
        <v>4880</v>
      </c>
      <c r="I2127">
        <v>4387</v>
      </c>
      <c r="J2127">
        <v>1557</v>
      </c>
      <c r="K2127">
        <v>1670</v>
      </c>
      <c r="L2127">
        <v>1260</v>
      </c>
    </row>
    <row r="2128" spans="1:12" x14ac:dyDescent="0.25">
      <c r="A2128" t="s">
        <v>8777</v>
      </c>
      <c r="B2128" t="s">
        <v>13339</v>
      </c>
      <c r="C2128">
        <v>912550</v>
      </c>
      <c r="D2128">
        <v>914892</v>
      </c>
      <c r="E2128" t="s">
        <v>12438</v>
      </c>
      <c r="F2128">
        <v>2343</v>
      </c>
      <c r="G2128">
        <v>4074</v>
      </c>
      <c r="H2128">
        <v>4078</v>
      </c>
      <c r="I2128">
        <v>4049</v>
      </c>
      <c r="J2128">
        <v>910</v>
      </c>
      <c r="K2128">
        <v>819</v>
      </c>
      <c r="L2128">
        <v>708</v>
      </c>
    </row>
    <row r="2129" spans="1:12" x14ac:dyDescent="0.25">
      <c r="A2129" t="s">
        <v>10754</v>
      </c>
      <c r="B2129" t="s">
        <v>13339</v>
      </c>
      <c r="C2129">
        <v>910235</v>
      </c>
      <c r="D2129">
        <v>912310</v>
      </c>
      <c r="E2129" t="s">
        <v>12438</v>
      </c>
      <c r="F2129">
        <v>2076</v>
      </c>
      <c r="G2129">
        <v>1242</v>
      </c>
      <c r="H2129">
        <v>1162</v>
      </c>
      <c r="I2129">
        <v>1077</v>
      </c>
      <c r="J2129">
        <v>280</v>
      </c>
      <c r="K2129">
        <v>296</v>
      </c>
      <c r="L2129">
        <v>258</v>
      </c>
    </row>
    <row r="2130" spans="1:12" x14ac:dyDescent="0.25">
      <c r="A2130" t="s">
        <v>10845</v>
      </c>
      <c r="B2130" t="s">
        <v>13339</v>
      </c>
      <c r="C2130">
        <v>909729</v>
      </c>
      <c r="D2130">
        <v>909965</v>
      </c>
      <c r="E2130" t="s">
        <v>12438</v>
      </c>
      <c r="F2130">
        <v>237</v>
      </c>
      <c r="G2130">
        <v>223</v>
      </c>
      <c r="H2130">
        <v>277</v>
      </c>
      <c r="I2130">
        <v>340</v>
      </c>
      <c r="J2130">
        <v>92</v>
      </c>
      <c r="K2130">
        <v>125</v>
      </c>
      <c r="L2130">
        <v>125</v>
      </c>
    </row>
    <row r="2131" spans="1:12" x14ac:dyDescent="0.25">
      <c r="A2131" t="s">
        <v>8487</v>
      </c>
      <c r="B2131" t="s">
        <v>13339</v>
      </c>
      <c r="C2131">
        <v>907950</v>
      </c>
      <c r="D2131">
        <v>909398</v>
      </c>
      <c r="E2131" t="s">
        <v>12437</v>
      </c>
      <c r="F2131">
        <v>1449</v>
      </c>
      <c r="G2131">
        <v>441</v>
      </c>
      <c r="H2131">
        <v>365</v>
      </c>
      <c r="I2131">
        <v>355</v>
      </c>
      <c r="J2131">
        <v>152</v>
      </c>
      <c r="K2131">
        <v>165</v>
      </c>
      <c r="L2131">
        <v>130</v>
      </c>
    </row>
    <row r="2132" spans="1:12" x14ac:dyDescent="0.25">
      <c r="A2132" t="s">
        <v>9199</v>
      </c>
      <c r="B2132" t="s">
        <v>13339</v>
      </c>
      <c r="C2132">
        <v>907079</v>
      </c>
      <c r="D2132">
        <v>907918</v>
      </c>
      <c r="E2132" t="s">
        <v>12437</v>
      </c>
      <c r="F2132">
        <v>840</v>
      </c>
      <c r="G2132">
        <v>355</v>
      </c>
      <c r="H2132">
        <v>375</v>
      </c>
      <c r="I2132">
        <v>448</v>
      </c>
      <c r="J2132">
        <v>163</v>
      </c>
      <c r="K2132">
        <v>126</v>
      </c>
      <c r="L2132">
        <v>96</v>
      </c>
    </row>
    <row r="2133" spans="1:12" x14ac:dyDescent="0.25">
      <c r="A2133" t="s">
        <v>8305</v>
      </c>
      <c r="B2133" t="s">
        <v>13339</v>
      </c>
      <c r="C2133">
        <v>904749</v>
      </c>
      <c r="D2133">
        <v>906305</v>
      </c>
      <c r="E2133" t="s">
        <v>12438</v>
      </c>
      <c r="F2133">
        <v>1557</v>
      </c>
      <c r="G2133">
        <v>679</v>
      </c>
      <c r="H2133">
        <v>652</v>
      </c>
      <c r="I2133">
        <v>631</v>
      </c>
      <c r="J2133">
        <v>252</v>
      </c>
      <c r="K2133">
        <v>270</v>
      </c>
      <c r="L2133">
        <v>195</v>
      </c>
    </row>
    <row r="2134" spans="1:12" x14ac:dyDescent="0.25">
      <c r="A2134" t="s">
        <v>7322</v>
      </c>
      <c r="B2134" t="s">
        <v>13339</v>
      </c>
      <c r="C2134">
        <v>903724</v>
      </c>
      <c r="D2134">
        <v>904440</v>
      </c>
      <c r="E2134" t="s">
        <v>12437</v>
      </c>
      <c r="F2134">
        <v>717</v>
      </c>
      <c r="G2134">
        <v>817</v>
      </c>
      <c r="H2134">
        <v>794</v>
      </c>
      <c r="I2134">
        <v>817</v>
      </c>
      <c r="J2134">
        <v>647</v>
      </c>
      <c r="K2134">
        <v>581</v>
      </c>
      <c r="L2134">
        <v>479</v>
      </c>
    </row>
    <row r="2135" spans="1:12" x14ac:dyDescent="0.25">
      <c r="A2135" t="s">
        <v>8925</v>
      </c>
      <c r="B2135" t="s">
        <v>13339</v>
      </c>
      <c r="C2135">
        <v>903066</v>
      </c>
      <c r="D2135">
        <v>903404</v>
      </c>
      <c r="E2135" t="s">
        <v>12437</v>
      </c>
      <c r="F2135">
        <v>339</v>
      </c>
      <c r="G2135">
        <v>189</v>
      </c>
      <c r="H2135">
        <v>160</v>
      </c>
      <c r="I2135">
        <v>208</v>
      </c>
      <c r="J2135">
        <v>73</v>
      </c>
      <c r="K2135">
        <v>60</v>
      </c>
      <c r="L2135">
        <v>52</v>
      </c>
    </row>
    <row r="2136" spans="1:12" x14ac:dyDescent="0.25">
      <c r="A2136" t="s">
        <v>10455</v>
      </c>
      <c r="B2136" t="s">
        <v>13339</v>
      </c>
      <c r="C2136">
        <v>899577</v>
      </c>
      <c r="D2136">
        <v>902660</v>
      </c>
      <c r="E2136" t="s">
        <v>12438</v>
      </c>
      <c r="F2136">
        <v>3084</v>
      </c>
      <c r="G2136">
        <v>4498</v>
      </c>
      <c r="H2136">
        <v>4171</v>
      </c>
      <c r="I2136">
        <v>3855</v>
      </c>
      <c r="J2136">
        <v>1652</v>
      </c>
      <c r="K2136">
        <v>1923</v>
      </c>
      <c r="L2136">
        <v>1373</v>
      </c>
    </row>
    <row r="2137" spans="1:12" x14ac:dyDescent="0.25">
      <c r="A2137" t="s">
        <v>4193</v>
      </c>
      <c r="B2137" t="s">
        <v>13339</v>
      </c>
      <c r="C2137">
        <v>899180</v>
      </c>
      <c r="D2137">
        <v>899382</v>
      </c>
      <c r="E2137" t="s">
        <v>12437</v>
      </c>
      <c r="F2137">
        <v>203</v>
      </c>
      <c r="G2137">
        <v>8414</v>
      </c>
      <c r="H2137">
        <v>9679</v>
      </c>
      <c r="I2137">
        <v>7089</v>
      </c>
      <c r="J2137">
        <v>3682</v>
      </c>
      <c r="K2137">
        <v>4151</v>
      </c>
      <c r="L2137">
        <v>2480</v>
      </c>
    </row>
    <row r="2138" spans="1:12" x14ac:dyDescent="0.25">
      <c r="A2138" t="s">
        <v>7845</v>
      </c>
      <c r="B2138" t="s">
        <v>13339</v>
      </c>
      <c r="C2138">
        <v>898651</v>
      </c>
      <c r="D2138">
        <v>898821</v>
      </c>
      <c r="E2138" t="s">
        <v>12437</v>
      </c>
      <c r="F2138">
        <v>171</v>
      </c>
      <c r="G2138">
        <v>2327</v>
      </c>
      <c r="H2138">
        <v>3023</v>
      </c>
      <c r="I2138">
        <v>3085</v>
      </c>
      <c r="J2138">
        <v>789</v>
      </c>
      <c r="K2138">
        <v>948</v>
      </c>
      <c r="L2138">
        <v>782</v>
      </c>
    </row>
    <row r="2139" spans="1:12" x14ac:dyDescent="0.25">
      <c r="A2139" t="s">
        <v>7769</v>
      </c>
      <c r="B2139" t="s">
        <v>13339</v>
      </c>
      <c r="C2139">
        <v>896374</v>
      </c>
      <c r="D2139">
        <v>897672</v>
      </c>
      <c r="E2139" t="s">
        <v>12438</v>
      </c>
      <c r="F2139">
        <v>1299</v>
      </c>
      <c r="G2139">
        <v>1613</v>
      </c>
      <c r="H2139">
        <v>1672</v>
      </c>
      <c r="I2139">
        <v>1691</v>
      </c>
      <c r="J2139">
        <v>1045</v>
      </c>
      <c r="K2139">
        <v>969</v>
      </c>
      <c r="L2139">
        <v>674</v>
      </c>
    </row>
    <row r="2140" spans="1:12" x14ac:dyDescent="0.25">
      <c r="A2140" t="s">
        <v>10795</v>
      </c>
      <c r="B2140" t="s">
        <v>13339</v>
      </c>
      <c r="C2140">
        <v>893628</v>
      </c>
      <c r="D2140">
        <v>896270</v>
      </c>
      <c r="E2140" t="s">
        <v>12437</v>
      </c>
      <c r="F2140">
        <v>2643</v>
      </c>
      <c r="G2140">
        <v>2343</v>
      </c>
      <c r="H2140">
        <v>2302</v>
      </c>
      <c r="I2140">
        <v>2350</v>
      </c>
      <c r="J2140">
        <v>777</v>
      </c>
      <c r="K2140">
        <v>808</v>
      </c>
      <c r="L2140">
        <v>569</v>
      </c>
    </row>
    <row r="2141" spans="1:12" x14ac:dyDescent="0.25">
      <c r="A2141" t="s">
        <v>9430</v>
      </c>
      <c r="B2141" t="s">
        <v>13339</v>
      </c>
      <c r="C2141">
        <v>892992</v>
      </c>
      <c r="D2141">
        <v>893390</v>
      </c>
      <c r="E2141" t="s">
        <v>12438</v>
      </c>
      <c r="F2141">
        <v>399</v>
      </c>
      <c r="G2141">
        <v>608</v>
      </c>
      <c r="H2141">
        <v>535</v>
      </c>
      <c r="I2141">
        <v>561</v>
      </c>
      <c r="J2141">
        <v>193</v>
      </c>
      <c r="K2141">
        <v>173</v>
      </c>
      <c r="L2141">
        <v>99</v>
      </c>
    </row>
    <row r="2142" spans="1:12" x14ac:dyDescent="0.25">
      <c r="A2142" t="s">
        <v>7611</v>
      </c>
      <c r="B2142" t="s">
        <v>13339</v>
      </c>
      <c r="C2142">
        <v>888851</v>
      </c>
      <c r="D2142">
        <v>892900</v>
      </c>
      <c r="E2142" t="s">
        <v>12438</v>
      </c>
      <c r="F2142">
        <v>4050</v>
      </c>
      <c r="G2142">
        <v>13686</v>
      </c>
      <c r="H2142">
        <v>12509</v>
      </c>
      <c r="I2142">
        <v>12232</v>
      </c>
      <c r="J2142">
        <v>3850</v>
      </c>
      <c r="K2142">
        <v>3788</v>
      </c>
      <c r="L2142">
        <v>2703</v>
      </c>
    </row>
    <row r="2143" spans="1:12" x14ac:dyDescent="0.25">
      <c r="A2143" t="s">
        <v>10771</v>
      </c>
      <c r="B2143" t="s">
        <v>13339</v>
      </c>
      <c r="C2143">
        <v>885288</v>
      </c>
      <c r="D2143">
        <v>888632</v>
      </c>
      <c r="E2143" t="s">
        <v>12437</v>
      </c>
      <c r="F2143">
        <v>3345</v>
      </c>
      <c r="G2143">
        <v>1471</v>
      </c>
      <c r="H2143">
        <v>1168</v>
      </c>
      <c r="I2143">
        <v>954</v>
      </c>
      <c r="J2143">
        <v>339</v>
      </c>
      <c r="K2143">
        <v>427</v>
      </c>
      <c r="L2143">
        <v>267</v>
      </c>
    </row>
    <row r="2144" spans="1:12" x14ac:dyDescent="0.25">
      <c r="A2144" t="s">
        <v>10139</v>
      </c>
      <c r="B2144" t="s">
        <v>13339</v>
      </c>
      <c r="C2144">
        <v>882067</v>
      </c>
      <c r="D2144">
        <v>884751</v>
      </c>
      <c r="E2144" t="s">
        <v>12438</v>
      </c>
      <c r="F2144">
        <v>2685</v>
      </c>
      <c r="G2144">
        <v>2452</v>
      </c>
      <c r="H2144">
        <v>2166</v>
      </c>
      <c r="I2144">
        <v>2195</v>
      </c>
      <c r="J2144">
        <v>864</v>
      </c>
      <c r="K2144">
        <v>815</v>
      </c>
      <c r="L2144">
        <v>592</v>
      </c>
    </row>
    <row r="2145" spans="1:12" x14ac:dyDescent="0.25">
      <c r="A2145" t="s">
        <v>11020</v>
      </c>
      <c r="B2145" t="s">
        <v>13339</v>
      </c>
      <c r="C2145">
        <v>879723</v>
      </c>
      <c r="D2145">
        <v>881924</v>
      </c>
      <c r="E2145" t="s">
        <v>12437</v>
      </c>
      <c r="F2145">
        <v>2202</v>
      </c>
      <c r="G2145">
        <v>358</v>
      </c>
      <c r="H2145">
        <v>374</v>
      </c>
      <c r="I2145">
        <v>345</v>
      </c>
      <c r="J2145">
        <v>156</v>
      </c>
      <c r="K2145">
        <v>125</v>
      </c>
      <c r="L2145">
        <v>133</v>
      </c>
    </row>
    <row r="2146" spans="1:12" x14ac:dyDescent="0.25">
      <c r="A2146" t="s">
        <v>7836</v>
      </c>
      <c r="B2146" t="s">
        <v>13339</v>
      </c>
      <c r="C2146">
        <v>878282</v>
      </c>
      <c r="D2146">
        <v>879508</v>
      </c>
      <c r="E2146" t="s">
        <v>12437</v>
      </c>
      <c r="F2146">
        <v>1227</v>
      </c>
      <c r="G2146">
        <v>213</v>
      </c>
      <c r="H2146">
        <v>267</v>
      </c>
      <c r="I2146">
        <v>218</v>
      </c>
      <c r="J2146">
        <v>122</v>
      </c>
      <c r="K2146">
        <v>148</v>
      </c>
      <c r="L2146">
        <v>116</v>
      </c>
    </row>
    <row r="2147" spans="1:12" x14ac:dyDescent="0.25">
      <c r="A2147" t="s">
        <v>8883</v>
      </c>
      <c r="B2147" t="s">
        <v>13339</v>
      </c>
      <c r="C2147">
        <v>875736</v>
      </c>
      <c r="D2147">
        <v>877178</v>
      </c>
      <c r="E2147" t="s">
        <v>12438</v>
      </c>
      <c r="F2147">
        <v>1443</v>
      </c>
      <c r="G2147">
        <v>1586</v>
      </c>
      <c r="H2147">
        <v>1501</v>
      </c>
      <c r="I2147">
        <v>1455</v>
      </c>
      <c r="J2147">
        <v>797</v>
      </c>
      <c r="K2147">
        <v>795</v>
      </c>
      <c r="L2147">
        <v>755</v>
      </c>
    </row>
    <row r="2148" spans="1:12" x14ac:dyDescent="0.25">
      <c r="A2148" t="s">
        <v>12016</v>
      </c>
      <c r="B2148" t="s">
        <v>13340</v>
      </c>
      <c r="C2148" t="s">
        <v>13021</v>
      </c>
      <c r="D2148" t="s">
        <v>13022</v>
      </c>
      <c r="E2148" t="s">
        <v>12442</v>
      </c>
      <c r="F2148">
        <v>73</v>
      </c>
      <c r="G2148">
        <v>8</v>
      </c>
      <c r="H2148">
        <v>5</v>
      </c>
      <c r="I2148">
        <v>9</v>
      </c>
      <c r="J2148">
        <v>0</v>
      </c>
      <c r="K2148">
        <v>3</v>
      </c>
      <c r="L2148">
        <v>2</v>
      </c>
    </row>
    <row r="2149" spans="1:12" x14ac:dyDescent="0.25">
      <c r="A2149" t="s">
        <v>9369</v>
      </c>
      <c r="B2149" t="s">
        <v>13339</v>
      </c>
      <c r="C2149">
        <v>873746</v>
      </c>
      <c r="D2149">
        <v>874792</v>
      </c>
      <c r="E2149" t="s">
        <v>12438</v>
      </c>
      <c r="F2149">
        <v>1047</v>
      </c>
      <c r="G2149">
        <v>162</v>
      </c>
      <c r="H2149">
        <v>195</v>
      </c>
      <c r="I2149">
        <v>197</v>
      </c>
      <c r="J2149">
        <v>56</v>
      </c>
      <c r="K2149">
        <v>44</v>
      </c>
      <c r="L2149">
        <v>68</v>
      </c>
    </row>
    <row r="2150" spans="1:12" x14ac:dyDescent="0.25">
      <c r="A2150" t="s">
        <v>8441</v>
      </c>
      <c r="B2150" t="s">
        <v>13339</v>
      </c>
      <c r="C2150">
        <v>872826</v>
      </c>
      <c r="D2150">
        <v>873554</v>
      </c>
      <c r="E2150" t="s">
        <v>12438</v>
      </c>
      <c r="F2150">
        <v>729</v>
      </c>
      <c r="G2150">
        <v>246</v>
      </c>
      <c r="H2150">
        <v>271</v>
      </c>
      <c r="I2150">
        <v>236</v>
      </c>
      <c r="J2150">
        <v>109</v>
      </c>
      <c r="K2150">
        <v>99</v>
      </c>
      <c r="L2150">
        <v>91</v>
      </c>
    </row>
    <row r="2151" spans="1:12" x14ac:dyDescent="0.25">
      <c r="A2151" t="s">
        <v>9649</v>
      </c>
      <c r="B2151" t="s">
        <v>13339</v>
      </c>
      <c r="C2151">
        <v>871697</v>
      </c>
      <c r="D2151">
        <v>872728</v>
      </c>
      <c r="E2151" t="s">
        <v>12437</v>
      </c>
      <c r="F2151">
        <v>1032</v>
      </c>
      <c r="G2151">
        <v>1462</v>
      </c>
      <c r="H2151">
        <v>1601</v>
      </c>
      <c r="I2151">
        <v>1733</v>
      </c>
      <c r="J2151">
        <v>517</v>
      </c>
      <c r="K2151">
        <v>510</v>
      </c>
      <c r="L2151">
        <v>368</v>
      </c>
    </row>
    <row r="2152" spans="1:12" x14ac:dyDescent="0.25">
      <c r="A2152" t="s">
        <v>11078</v>
      </c>
      <c r="B2152" t="s">
        <v>13339</v>
      </c>
      <c r="C2152">
        <v>868662</v>
      </c>
      <c r="D2152">
        <v>871367</v>
      </c>
      <c r="E2152" t="s">
        <v>12438</v>
      </c>
      <c r="F2152">
        <v>2706</v>
      </c>
      <c r="G2152">
        <v>1680</v>
      </c>
      <c r="H2152">
        <v>1376</v>
      </c>
      <c r="I2152">
        <v>1149</v>
      </c>
      <c r="J2152">
        <v>424</v>
      </c>
      <c r="K2152">
        <v>398</v>
      </c>
      <c r="L2152">
        <v>329</v>
      </c>
    </row>
    <row r="2153" spans="1:12" x14ac:dyDescent="0.25">
      <c r="A2153" t="s">
        <v>7838</v>
      </c>
      <c r="B2153" t="s">
        <v>13339</v>
      </c>
      <c r="C2153">
        <v>867354</v>
      </c>
      <c r="D2153">
        <v>868391</v>
      </c>
      <c r="E2153" t="s">
        <v>12437</v>
      </c>
      <c r="F2153">
        <v>1038</v>
      </c>
      <c r="G2153">
        <v>5955</v>
      </c>
      <c r="H2153">
        <v>9033</v>
      </c>
      <c r="I2153">
        <v>10877</v>
      </c>
      <c r="J2153">
        <v>2478</v>
      </c>
      <c r="K2153">
        <v>2103</v>
      </c>
      <c r="L2153">
        <v>1548</v>
      </c>
    </row>
    <row r="2154" spans="1:12" x14ac:dyDescent="0.25">
      <c r="A2154" t="s">
        <v>11007</v>
      </c>
      <c r="B2154" t="s">
        <v>13339</v>
      </c>
      <c r="C2154">
        <v>862714</v>
      </c>
      <c r="D2154">
        <v>866784</v>
      </c>
      <c r="E2154" t="s">
        <v>12437</v>
      </c>
      <c r="F2154">
        <v>4071</v>
      </c>
      <c r="G2154">
        <v>7620</v>
      </c>
      <c r="H2154">
        <v>6735</v>
      </c>
      <c r="I2154">
        <v>6051</v>
      </c>
      <c r="J2154">
        <v>1827</v>
      </c>
      <c r="K2154">
        <v>1909</v>
      </c>
      <c r="L2154">
        <v>1464</v>
      </c>
    </row>
    <row r="2155" spans="1:12" x14ac:dyDescent="0.25">
      <c r="A2155" t="s">
        <v>7858</v>
      </c>
      <c r="B2155" t="s">
        <v>13339</v>
      </c>
      <c r="C2155">
        <v>861718</v>
      </c>
      <c r="D2155">
        <v>862254</v>
      </c>
      <c r="E2155" t="s">
        <v>12438</v>
      </c>
      <c r="F2155">
        <v>537</v>
      </c>
      <c r="G2155">
        <v>170</v>
      </c>
      <c r="H2155">
        <v>183</v>
      </c>
      <c r="I2155">
        <v>151</v>
      </c>
      <c r="J2155">
        <v>132</v>
      </c>
      <c r="K2155">
        <v>97</v>
      </c>
      <c r="L2155">
        <v>79</v>
      </c>
    </row>
    <row r="2156" spans="1:12" x14ac:dyDescent="0.25">
      <c r="A2156" t="s">
        <v>7569</v>
      </c>
      <c r="B2156" t="s">
        <v>13339</v>
      </c>
      <c r="C2156">
        <v>859552</v>
      </c>
      <c r="D2156">
        <v>861525</v>
      </c>
      <c r="E2156" t="s">
        <v>12437</v>
      </c>
      <c r="F2156">
        <v>1974</v>
      </c>
      <c r="G2156">
        <v>1184</v>
      </c>
      <c r="H2156">
        <v>1221</v>
      </c>
      <c r="I2156">
        <v>1010</v>
      </c>
      <c r="J2156">
        <v>490</v>
      </c>
      <c r="K2156">
        <v>454</v>
      </c>
      <c r="L2156">
        <v>358</v>
      </c>
    </row>
    <row r="2157" spans="1:12" x14ac:dyDescent="0.25">
      <c r="A2157" t="s">
        <v>10726</v>
      </c>
      <c r="B2157" t="s">
        <v>13339</v>
      </c>
      <c r="C2157">
        <v>857540</v>
      </c>
      <c r="D2157">
        <v>859336</v>
      </c>
      <c r="E2157" t="s">
        <v>12437</v>
      </c>
      <c r="F2157">
        <v>1797</v>
      </c>
      <c r="G2157">
        <v>1147</v>
      </c>
      <c r="H2157">
        <v>1343</v>
      </c>
      <c r="I2157">
        <v>1374</v>
      </c>
      <c r="J2157">
        <v>387</v>
      </c>
      <c r="K2157">
        <v>408</v>
      </c>
      <c r="L2157">
        <v>250</v>
      </c>
    </row>
    <row r="2158" spans="1:12" x14ac:dyDescent="0.25">
      <c r="A2158" t="s">
        <v>557</v>
      </c>
      <c r="B2158" t="s">
        <v>13339</v>
      </c>
      <c r="C2158">
        <v>856710</v>
      </c>
      <c r="D2158">
        <v>856920</v>
      </c>
      <c r="E2158" t="s">
        <v>12437</v>
      </c>
      <c r="F2158">
        <v>211</v>
      </c>
      <c r="G2158">
        <v>3635</v>
      </c>
      <c r="H2158">
        <v>4452</v>
      </c>
      <c r="I2158">
        <v>3765</v>
      </c>
      <c r="J2158">
        <v>1710</v>
      </c>
      <c r="K2158">
        <v>1922</v>
      </c>
      <c r="L2158">
        <v>1813</v>
      </c>
    </row>
    <row r="2159" spans="1:12" x14ac:dyDescent="0.25">
      <c r="A2159" t="s">
        <v>6192</v>
      </c>
      <c r="B2159" t="s">
        <v>13340</v>
      </c>
      <c r="C2159" t="s">
        <v>13019</v>
      </c>
      <c r="D2159" t="s">
        <v>13020</v>
      </c>
      <c r="E2159" t="s">
        <v>12442</v>
      </c>
      <c r="F2159">
        <v>393</v>
      </c>
      <c r="G2159">
        <v>3113</v>
      </c>
      <c r="H2159">
        <v>5947</v>
      </c>
      <c r="I2159">
        <v>7763</v>
      </c>
      <c r="J2159">
        <v>1966</v>
      </c>
      <c r="K2159">
        <v>1704</v>
      </c>
      <c r="L2159">
        <v>1261</v>
      </c>
    </row>
    <row r="2160" spans="1:12" x14ac:dyDescent="0.25">
      <c r="A2160" t="s">
        <v>11316</v>
      </c>
      <c r="B2160" t="s">
        <v>13339</v>
      </c>
      <c r="C2160">
        <v>855199</v>
      </c>
      <c r="D2160">
        <v>855531</v>
      </c>
      <c r="E2160" t="s">
        <v>12437</v>
      </c>
      <c r="F2160">
        <v>333</v>
      </c>
      <c r="G2160">
        <v>29</v>
      </c>
      <c r="H2160">
        <v>44</v>
      </c>
      <c r="I2160">
        <v>55</v>
      </c>
      <c r="J2160">
        <v>10</v>
      </c>
      <c r="K2160">
        <v>17</v>
      </c>
      <c r="L2160">
        <v>8</v>
      </c>
    </row>
    <row r="2161" spans="1:12" x14ac:dyDescent="0.25">
      <c r="A2161" t="s">
        <v>10933</v>
      </c>
      <c r="B2161" t="s">
        <v>13339</v>
      </c>
      <c r="C2161">
        <v>854062</v>
      </c>
      <c r="D2161">
        <v>854391</v>
      </c>
      <c r="E2161" t="s">
        <v>12437</v>
      </c>
      <c r="F2161">
        <v>330</v>
      </c>
      <c r="G2161">
        <v>114</v>
      </c>
      <c r="H2161">
        <v>153</v>
      </c>
      <c r="I2161">
        <v>145</v>
      </c>
      <c r="J2161">
        <v>51</v>
      </c>
      <c r="K2161">
        <v>45</v>
      </c>
      <c r="L2161">
        <v>28</v>
      </c>
    </row>
    <row r="2162" spans="1:12" x14ac:dyDescent="0.25">
      <c r="A2162" t="s">
        <v>698</v>
      </c>
      <c r="B2162" t="s">
        <v>13339</v>
      </c>
      <c r="C2162">
        <v>853461</v>
      </c>
      <c r="D2162">
        <v>853718</v>
      </c>
      <c r="E2162" t="s">
        <v>12437</v>
      </c>
      <c r="F2162">
        <v>258</v>
      </c>
      <c r="G2162">
        <v>91</v>
      </c>
      <c r="H2162">
        <v>196</v>
      </c>
      <c r="I2162">
        <v>165</v>
      </c>
      <c r="J2162">
        <v>40</v>
      </c>
      <c r="K2162">
        <v>62</v>
      </c>
      <c r="L2162">
        <v>43</v>
      </c>
    </row>
    <row r="2163" spans="1:12" x14ac:dyDescent="0.25">
      <c r="A2163" t="s">
        <v>10099</v>
      </c>
      <c r="B2163" t="s">
        <v>13339</v>
      </c>
      <c r="C2163">
        <v>852495</v>
      </c>
      <c r="D2163">
        <v>853151</v>
      </c>
      <c r="E2163" t="s">
        <v>12438</v>
      </c>
      <c r="F2163">
        <v>657</v>
      </c>
      <c r="G2163">
        <v>280</v>
      </c>
      <c r="H2163">
        <v>377</v>
      </c>
      <c r="I2163">
        <v>441</v>
      </c>
      <c r="J2163">
        <v>128</v>
      </c>
      <c r="K2163">
        <v>99</v>
      </c>
      <c r="L2163">
        <v>82</v>
      </c>
    </row>
    <row r="2164" spans="1:12" x14ac:dyDescent="0.25">
      <c r="A2164" t="s">
        <v>7993</v>
      </c>
      <c r="B2164" t="s">
        <v>13339</v>
      </c>
      <c r="C2164">
        <v>849866</v>
      </c>
      <c r="D2164">
        <v>852019</v>
      </c>
      <c r="E2164" t="s">
        <v>12437</v>
      </c>
      <c r="F2164">
        <v>2154</v>
      </c>
      <c r="G2164">
        <v>1233</v>
      </c>
      <c r="H2164">
        <v>1315</v>
      </c>
      <c r="I2164">
        <v>1295</v>
      </c>
      <c r="J2164">
        <v>666</v>
      </c>
      <c r="K2164">
        <v>639</v>
      </c>
      <c r="L2164">
        <v>460</v>
      </c>
    </row>
    <row r="2165" spans="1:12" x14ac:dyDescent="0.25">
      <c r="A2165" t="s">
        <v>2743</v>
      </c>
      <c r="B2165" t="s">
        <v>13339</v>
      </c>
      <c r="C2165">
        <v>849383</v>
      </c>
      <c r="D2165">
        <v>849679</v>
      </c>
      <c r="E2165" t="s">
        <v>12438</v>
      </c>
      <c r="F2165">
        <v>297</v>
      </c>
      <c r="G2165">
        <v>137</v>
      </c>
      <c r="H2165">
        <v>188</v>
      </c>
      <c r="I2165">
        <v>202</v>
      </c>
      <c r="J2165">
        <v>98</v>
      </c>
      <c r="K2165">
        <v>88</v>
      </c>
      <c r="L2165">
        <v>53</v>
      </c>
    </row>
    <row r="2166" spans="1:12" x14ac:dyDescent="0.25">
      <c r="A2166" t="s">
        <v>9982</v>
      </c>
      <c r="B2166" t="s">
        <v>13339</v>
      </c>
      <c r="C2166">
        <v>847388</v>
      </c>
      <c r="D2166">
        <v>849124</v>
      </c>
      <c r="E2166" t="s">
        <v>12438</v>
      </c>
      <c r="F2166">
        <v>1737</v>
      </c>
      <c r="G2166">
        <v>1454</v>
      </c>
      <c r="H2166">
        <v>1623</v>
      </c>
      <c r="I2166">
        <v>1710</v>
      </c>
      <c r="J2166">
        <v>681</v>
      </c>
      <c r="K2166">
        <v>615</v>
      </c>
      <c r="L2166">
        <v>532</v>
      </c>
    </row>
    <row r="2167" spans="1:12" x14ac:dyDescent="0.25">
      <c r="A2167" t="s">
        <v>9003</v>
      </c>
      <c r="B2167" t="s">
        <v>13339</v>
      </c>
      <c r="C2167">
        <v>846103</v>
      </c>
      <c r="D2167">
        <v>847422</v>
      </c>
      <c r="E2167" t="s">
        <v>12437</v>
      </c>
      <c r="F2167">
        <v>1320</v>
      </c>
      <c r="G2167">
        <v>1238</v>
      </c>
      <c r="H2167">
        <v>1430</v>
      </c>
      <c r="I2167">
        <v>1485</v>
      </c>
      <c r="J2167">
        <v>539</v>
      </c>
      <c r="K2167">
        <v>510</v>
      </c>
      <c r="L2167">
        <v>361</v>
      </c>
    </row>
    <row r="2168" spans="1:12" x14ac:dyDescent="0.25">
      <c r="A2168" t="s">
        <v>6386</v>
      </c>
      <c r="B2168" t="s">
        <v>13339</v>
      </c>
      <c r="C2168">
        <v>844282</v>
      </c>
      <c r="D2168">
        <v>845730</v>
      </c>
      <c r="E2168" t="s">
        <v>12437</v>
      </c>
      <c r="F2168">
        <v>1449</v>
      </c>
      <c r="G2168">
        <v>5712</v>
      </c>
      <c r="H2168">
        <v>7292</v>
      </c>
      <c r="I2168">
        <v>7571</v>
      </c>
      <c r="J2168">
        <v>1594</v>
      </c>
      <c r="K2168">
        <v>1310</v>
      </c>
      <c r="L2168">
        <v>1022</v>
      </c>
    </row>
    <row r="2169" spans="1:12" x14ac:dyDescent="0.25">
      <c r="A2169" t="s">
        <v>3253</v>
      </c>
      <c r="B2169" t="s">
        <v>13339</v>
      </c>
      <c r="C2169">
        <v>843487</v>
      </c>
      <c r="D2169">
        <v>844050</v>
      </c>
      <c r="E2169" t="s">
        <v>12438</v>
      </c>
      <c r="F2169">
        <v>564</v>
      </c>
      <c r="G2169">
        <v>34</v>
      </c>
      <c r="H2169">
        <v>28</v>
      </c>
      <c r="I2169">
        <v>34</v>
      </c>
      <c r="J2169">
        <v>14</v>
      </c>
      <c r="K2169">
        <v>12</v>
      </c>
      <c r="L2169">
        <v>1</v>
      </c>
    </row>
    <row r="2170" spans="1:12" x14ac:dyDescent="0.25">
      <c r="A2170" t="s">
        <v>7077</v>
      </c>
      <c r="B2170" t="s">
        <v>13339</v>
      </c>
      <c r="C2170">
        <v>841331</v>
      </c>
      <c r="D2170">
        <v>844000</v>
      </c>
      <c r="E2170" t="s">
        <v>12437</v>
      </c>
      <c r="F2170">
        <v>2670</v>
      </c>
      <c r="G2170">
        <v>3377</v>
      </c>
      <c r="H2170">
        <v>3039</v>
      </c>
      <c r="I2170">
        <v>2530</v>
      </c>
      <c r="J2170">
        <v>645</v>
      </c>
      <c r="K2170">
        <v>674</v>
      </c>
      <c r="L2170">
        <v>513</v>
      </c>
    </row>
    <row r="2171" spans="1:12" x14ac:dyDescent="0.25">
      <c r="A2171" t="s">
        <v>6978</v>
      </c>
      <c r="B2171" t="s">
        <v>13339</v>
      </c>
      <c r="C2171">
        <v>840321</v>
      </c>
      <c r="D2171">
        <v>840914</v>
      </c>
      <c r="E2171" t="s">
        <v>12437</v>
      </c>
      <c r="F2171">
        <v>594</v>
      </c>
      <c r="G2171">
        <v>49</v>
      </c>
      <c r="H2171">
        <v>55</v>
      </c>
      <c r="I2171">
        <v>46</v>
      </c>
      <c r="J2171">
        <v>51</v>
      </c>
      <c r="K2171">
        <v>69</v>
      </c>
      <c r="L2171">
        <v>49</v>
      </c>
    </row>
    <row r="2172" spans="1:12" x14ac:dyDescent="0.25">
      <c r="A2172" t="s">
        <v>11288</v>
      </c>
      <c r="B2172" t="s">
        <v>13339</v>
      </c>
      <c r="C2172">
        <v>838066</v>
      </c>
      <c r="D2172">
        <v>839253</v>
      </c>
      <c r="E2172" t="s">
        <v>12438</v>
      </c>
      <c r="F2172">
        <v>1188</v>
      </c>
      <c r="G2172">
        <v>28110</v>
      </c>
      <c r="H2172">
        <v>30502</v>
      </c>
      <c r="I2172">
        <v>29201</v>
      </c>
      <c r="J2172">
        <v>8798</v>
      </c>
      <c r="K2172">
        <v>8637</v>
      </c>
      <c r="L2172">
        <v>7250</v>
      </c>
    </row>
    <row r="2173" spans="1:12" x14ac:dyDescent="0.25">
      <c r="A2173" t="s">
        <v>9544</v>
      </c>
      <c r="B2173" t="s">
        <v>13339</v>
      </c>
      <c r="C2173">
        <v>836350</v>
      </c>
      <c r="D2173">
        <v>837357</v>
      </c>
      <c r="E2173" t="s">
        <v>12438</v>
      </c>
      <c r="F2173">
        <v>1008</v>
      </c>
      <c r="G2173">
        <v>5609</v>
      </c>
      <c r="H2173">
        <v>7183</v>
      </c>
      <c r="I2173">
        <v>7703</v>
      </c>
      <c r="J2173">
        <v>3389</v>
      </c>
      <c r="K2173">
        <v>3036</v>
      </c>
      <c r="L2173">
        <v>2647</v>
      </c>
    </row>
    <row r="2174" spans="1:12" x14ac:dyDescent="0.25">
      <c r="A2174" t="s">
        <v>8928</v>
      </c>
      <c r="B2174" t="s">
        <v>13339</v>
      </c>
      <c r="C2174">
        <v>834352</v>
      </c>
      <c r="D2174">
        <v>836163</v>
      </c>
      <c r="E2174" t="s">
        <v>12437</v>
      </c>
      <c r="F2174">
        <v>1812</v>
      </c>
      <c r="G2174">
        <v>1171</v>
      </c>
      <c r="H2174">
        <v>1129</v>
      </c>
      <c r="I2174">
        <v>980</v>
      </c>
      <c r="J2174">
        <v>363</v>
      </c>
      <c r="K2174">
        <v>412</v>
      </c>
      <c r="L2174">
        <v>257</v>
      </c>
    </row>
    <row r="2175" spans="1:12" x14ac:dyDescent="0.25">
      <c r="A2175" t="s">
        <v>8249</v>
      </c>
      <c r="B2175" t="s">
        <v>13339</v>
      </c>
      <c r="C2175">
        <v>831116</v>
      </c>
      <c r="D2175">
        <v>833539</v>
      </c>
      <c r="E2175" t="s">
        <v>12437</v>
      </c>
      <c r="F2175">
        <v>2424</v>
      </c>
      <c r="G2175">
        <v>783</v>
      </c>
      <c r="H2175">
        <v>734</v>
      </c>
      <c r="I2175">
        <v>727</v>
      </c>
      <c r="J2175">
        <v>308</v>
      </c>
      <c r="K2175">
        <v>366</v>
      </c>
      <c r="L2175">
        <v>250</v>
      </c>
    </row>
    <row r="2176" spans="1:12" x14ac:dyDescent="0.25">
      <c r="A2176" t="s">
        <v>9526</v>
      </c>
      <c r="B2176" t="s">
        <v>13339</v>
      </c>
      <c r="C2176">
        <v>829489</v>
      </c>
      <c r="D2176">
        <v>830364</v>
      </c>
      <c r="E2176" t="s">
        <v>12438</v>
      </c>
      <c r="F2176">
        <v>876</v>
      </c>
      <c r="G2176">
        <v>828</v>
      </c>
      <c r="H2176">
        <v>1327</v>
      </c>
      <c r="I2176">
        <v>1427</v>
      </c>
      <c r="J2176">
        <v>526</v>
      </c>
      <c r="K2176">
        <v>414</v>
      </c>
      <c r="L2176">
        <v>374</v>
      </c>
    </row>
    <row r="2177" spans="1:12" x14ac:dyDescent="0.25">
      <c r="A2177" t="s">
        <v>9225</v>
      </c>
      <c r="B2177" t="s">
        <v>13339</v>
      </c>
      <c r="C2177">
        <v>828730</v>
      </c>
      <c r="D2177">
        <v>829380</v>
      </c>
      <c r="E2177" t="s">
        <v>12437</v>
      </c>
      <c r="F2177">
        <v>651</v>
      </c>
      <c r="G2177">
        <v>515</v>
      </c>
      <c r="H2177">
        <v>518</v>
      </c>
      <c r="I2177">
        <v>485</v>
      </c>
      <c r="J2177">
        <v>336</v>
      </c>
      <c r="K2177">
        <v>239</v>
      </c>
      <c r="L2177">
        <v>272</v>
      </c>
    </row>
    <row r="2178" spans="1:12" x14ac:dyDescent="0.25">
      <c r="A2178" t="s">
        <v>9775</v>
      </c>
      <c r="B2178" t="s">
        <v>13339</v>
      </c>
      <c r="C2178">
        <v>826977</v>
      </c>
      <c r="D2178">
        <v>827873</v>
      </c>
      <c r="E2178" t="s">
        <v>12438</v>
      </c>
      <c r="F2178">
        <v>897</v>
      </c>
      <c r="G2178">
        <v>995</v>
      </c>
      <c r="H2178">
        <v>1546</v>
      </c>
      <c r="I2178">
        <v>1796</v>
      </c>
      <c r="J2178">
        <v>1174</v>
      </c>
      <c r="K2178">
        <v>918</v>
      </c>
      <c r="L2178">
        <v>760</v>
      </c>
    </row>
    <row r="2179" spans="1:12" x14ac:dyDescent="0.25">
      <c r="A2179" t="s">
        <v>9293</v>
      </c>
      <c r="B2179" t="s">
        <v>13339</v>
      </c>
      <c r="C2179">
        <v>823828</v>
      </c>
      <c r="D2179">
        <v>826413</v>
      </c>
      <c r="E2179" t="s">
        <v>12438</v>
      </c>
      <c r="F2179">
        <v>2586</v>
      </c>
      <c r="G2179">
        <v>8528</v>
      </c>
      <c r="H2179">
        <v>8188</v>
      </c>
      <c r="I2179">
        <v>8091</v>
      </c>
      <c r="J2179">
        <v>2713</v>
      </c>
      <c r="K2179">
        <v>2688</v>
      </c>
      <c r="L2179">
        <v>2195</v>
      </c>
    </row>
    <row r="2180" spans="1:12" x14ac:dyDescent="0.25">
      <c r="A2180" t="s">
        <v>9353</v>
      </c>
      <c r="B2180" t="s">
        <v>13339</v>
      </c>
      <c r="C2180">
        <v>822287</v>
      </c>
      <c r="D2180">
        <v>822592</v>
      </c>
      <c r="E2180" t="s">
        <v>12438</v>
      </c>
      <c r="F2180">
        <v>306</v>
      </c>
      <c r="G2180">
        <v>43</v>
      </c>
      <c r="H2180">
        <v>78</v>
      </c>
      <c r="I2180">
        <v>88</v>
      </c>
      <c r="J2180">
        <v>34</v>
      </c>
      <c r="K2180">
        <v>14</v>
      </c>
      <c r="L2180">
        <v>14</v>
      </c>
    </row>
    <row r="2181" spans="1:12" x14ac:dyDescent="0.25">
      <c r="A2181" t="s">
        <v>383</v>
      </c>
      <c r="B2181" t="s">
        <v>13339</v>
      </c>
      <c r="C2181">
        <v>820511</v>
      </c>
      <c r="D2181">
        <v>822040</v>
      </c>
      <c r="E2181" t="s">
        <v>12437</v>
      </c>
      <c r="F2181">
        <v>1530</v>
      </c>
      <c r="G2181">
        <v>531</v>
      </c>
      <c r="H2181">
        <v>488</v>
      </c>
      <c r="I2181">
        <v>611</v>
      </c>
      <c r="J2181">
        <v>396</v>
      </c>
      <c r="K2181">
        <v>311</v>
      </c>
      <c r="L2181">
        <v>294</v>
      </c>
    </row>
    <row r="2182" spans="1:12" x14ac:dyDescent="0.25">
      <c r="A2182" t="s">
        <v>7789</v>
      </c>
      <c r="B2182" t="s">
        <v>13340</v>
      </c>
      <c r="C2182" t="s">
        <v>13017</v>
      </c>
      <c r="D2182" t="s">
        <v>13018</v>
      </c>
      <c r="E2182" t="s">
        <v>12442</v>
      </c>
      <c r="F2182">
        <v>384</v>
      </c>
      <c r="G2182">
        <v>2783</v>
      </c>
      <c r="H2182">
        <v>3757</v>
      </c>
      <c r="I2182">
        <v>3714</v>
      </c>
      <c r="J2182">
        <v>946</v>
      </c>
      <c r="K2182">
        <v>974</v>
      </c>
      <c r="L2182">
        <v>809</v>
      </c>
    </row>
    <row r="2183" spans="1:12" x14ac:dyDescent="0.25">
      <c r="A2183" t="s">
        <v>12378</v>
      </c>
      <c r="B2183" t="s">
        <v>13339</v>
      </c>
      <c r="C2183">
        <v>818609</v>
      </c>
      <c r="D2183">
        <v>818680</v>
      </c>
      <c r="E2183" t="s">
        <v>12437</v>
      </c>
      <c r="F2183">
        <v>72</v>
      </c>
      <c r="G2183">
        <v>19</v>
      </c>
      <c r="H2183">
        <v>24</v>
      </c>
      <c r="I2183">
        <v>24</v>
      </c>
      <c r="J2183">
        <v>5</v>
      </c>
      <c r="K2183">
        <v>0</v>
      </c>
      <c r="L2183">
        <v>3</v>
      </c>
    </row>
    <row r="2184" spans="1:12" x14ac:dyDescent="0.25">
      <c r="A2184" t="s">
        <v>7091</v>
      </c>
      <c r="B2184" t="s">
        <v>13339</v>
      </c>
      <c r="C2184">
        <v>816094</v>
      </c>
      <c r="D2184">
        <v>817761</v>
      </c>
      <c r="E2184" t="s">
        <v>12437</v>
      </c>
      <c r="F2184">
        <v>1668</v>
      </c>
      <c r="G2184">
        <v>1989</v>
      </c>
      <c r="H2184">
        <v>1882</v>
      </c>
      <c r="I2184">
        <v>1735</v>
      </c>
      <c r="J2184">
        <v>975</v>
      </c>
      <c r="K2184">
        <v>970</v>
      </c>
      <c r="L2184">
        <v>746</v>
      </c>
    </row>
    <row r="2185" spans="1:12" x14ac:dyDescent="0.25">
      <c r="A2185" t="s">
        <v>5493</v>
      </c>
      <c r="B2185" t="s">
        <v>13339</v>
      </c>
      <c r="C2185">
        <v>815810</v>
      </c>
      <c r="D2185">
        <v>815983</v>
      </c>
      <c r="E2185" t="s">
        <v>12437</v>
      </c>
      <c r="F2185">
        <v>174</v>
      </c>
      <c r="G2185">
        <v>953</v>
      </c>
      <c r="H2185">
        <v>864</v>
      </c>
      <c r="I2185">
        <v>832</v>
      </c>
      <c r="J2185">
        <v>356</v>
      </c>
      <c r="K2185">
        <v>342</v>
      </c>
      <c r="L2185">
        <v>219</v>
      </c>
    </row>
    <row r="2186" spans="1:12" x14ac:dyDescent="0.25">
      <c r="A2186" t="s">
        <v>9448</v>
      </c>
      <c r="B2186" t="s">
        <v>13339</v>
      </c>
      <c r="C2186">
        <v>809997</v>
      </c>
      <c r="D2186">
        <v>815627</v>
      </c>
      <c r="E2186" t="s">
        <v>12437</v>
      </c>
      <c r="F2186">
        <v>5631</v>
      </c>
      <c r="G2186">
        <v>143473</v>
      </c>
      <c r="H2186">
        <v>133511</v>
      </c>
      <c r="I2186">
        <v>128162</v>
      </c>
      <c r="J2186">
        <v>50180</v>
      </c>
      <c r="K2186">
        <v>50218</v>
      </c>
      <c r="L2186">
        <v>36464</v>
      </c>
    </row>
    <row r="2187" spans="1:12" x14ac:dyDescent="0.25">
      <c r="A2187" t="s">
        <v>8260</v>
      </c>
      <c r="B2187" t="s">
        <v>13339</v>
      </c>
      <c r="C2187">
        <v>807385</v>
      </c>
      <c r="D2187">
        <v>808818</v>
      </c>
      <c r="E2187" t="s">
        <v>12437</v>
      </c>
      <c r="F2187">
        <v>1434</v>
      </c>
      <c r="G2187">
        <v>326</v>
      </c>
      <c r="H2187">
        <v>410</v>
      </c>
      <c r="I2187">
        <v>480</v>
      </c>
      <c r="J2187">
        <v>136</v>
      </c>
      <c r="K2187">
        <v>114</v>
      </c>
      <c r="L2187">
        <v>69</v>
      </c>
    </row>
    <row r="2188" spans="1:12" x14ac:dyDescent="0.25">
      <c r="A2188" t="s">
        <v>7602</v>
      </c>
      <c r="B2188" t="s">
        <v>13339</v>
      </c>
      <c r="C2188">
        <v>805887</v>
      </c>
      <c r="D2188">
        <v>806825</v>
      </c>
      <c r="E2188" t="s">
        <v>12437</v>
      </c>
      <c r="F2188">
        <v>939</v>
      </c>
      <c r="G2188">
        <v>25505</v>
      </c>
      <c r="H2188">
        <v>39534</v>
      </c>
      <c r="I2188">
        <v>45841</v>
      </c>
      <c r="J2188">
        <v>9847</v>
      </c>
      <c r="K2188">
        <v>8418</v>
      </c>
      <c r="L2188">
        <v>6487</v>
      </c>
    </row>
    <row r="2189" spans="1:12" x14ac:dyDescent="0.25">
      <c r="A2189" t="s">
        <v>8290</v>
      </c>
      <c r="B2189" t="s">
        <v>13339</v>
      </c>
      <c r="C2189">
        <v>802653</v>
      </c>
      <c r="D2189">
        <v>805106</v>
      </c>
      <c r="E2189" t="s">
        <v>12438</v>
      </c>
      <c r="F2189">
        <v>2454</v>
      </c>
      <c r="G2189">
        <v>278</v>
      </c>
      <c r="H2189">
        <v>180</v>
      </c>
      <c r="I2189">
        <v>223</v>
      </c>
      <c r="J2189">
        <v>185</v>
      </c>
      <c r="K2189">
        <v>237</v>
      </c>
      <c r="L2189">
        <v>169</v>
      </c>
    </row>
    <row r="2190" spans="1:12" x14ac:dyDescent="0.25">
      <c r="A2190" t="s">
        <v>8165</v>
      </c>
      <c r="B2190" t="s">
        <v>13339</v>
      </c>
      <c r="C2190">
        <v>799697</v>
      </c>
      <c r="D2190">
        <v>802396</v>
      </c>
      <c r="E2190" t="s">
        <v>12438</v>
      </c>
      <c r="F2190">
        <v>2700</v>
      </c>
      <c r="G2190">
        <v>3978</v>
      </c>
      <c r="H2190">
        <v>3959</v>
      </c>
      <c r="I2190">
        <v>3802</v>
      </c>
      <c r="J2190">
        <v>1075</v>
      </c>
      <c r="K2190">
        <v>1070</v>
      </c>
      <c r="L2190">
        <v>776</v>
      </c>
    </row>
    <row r="2191" spans="1:12" x14ac:dyDescent="0.25">
      <c r="A2191" t="s">
        <v>8988</v>
      </c>
      <c r="B2191" t="s">
        <v>13339</v>
      </c>
      <c r="C2191">
        <v>797430</v>
      </c>
      <c r="D2191">
        <v>799592</v>
      </c>
      <c r="E2191" t="s">
        <v>12437</v>
      </c>
      <c r="F2191">
        <v>2163</v>
      </c>
      <c r="G2191">
        <v>2604</v>
      </c>
      <c r="H2191">
        <v>2174</v>
      </c>
      <c r="I2191">
        <v>1859</v>
      </c>
      <c r="J2191">
        <v>609</v>
      </c>
      <c r="K2191">
        <v>669</v>
      </c>
      <c r="L2191">
        <v>473</v>
      </c>
    </row>
    <row r="2192" spans="1:12" x14ac:dyDescent="0.25">
      <c r="A2192" t="s">
        <v>12012</v>
      </c>
      <c r="B2192" t="s">
        <v>13339</v>
      </c>
      <c r="C2192">
        <v>797178</v>
      </c>
      <c r="D2192">
        <v>797249</v>
      </c>
      <c r="E2192" t="s">
        <v>12437</v>
      </c>
      <c r="F2192">
        <v>72</v>
      </c>
      <c r="G2192">
        <v>2</v>
      </c>
      <c r="H2192">
        <v>4</v>
      </c>
      <c r="I2192">
        <v>2</v>
      </c>
      <c r="J2192">
        <v>0</v>
      </c>
      <c r="K2192">
        <v>1</v>
      </c>
      <c r="L2192">
        <v>0</v>
      </c>
    </row>
    <row r="2193" spans="1:12" x14ac:dyDescent="0.25">
      <c r="A2193" t="s">
        <v>7620</v>
      </c>
      <c r="B2193" t="s">
        <v>13339</v>
      </c>
      <c r="C2193">
        <v>795573</v>
      </c>
      <c r="D2193">
        <v>795899</v>
      </c>
      <c r="E2193" t="s">
        <v>12438</v>
      </c>
      <c r="F2193">
        <v>327</v>
      </c>
      <c r="G2193">
        <v>2618</v>
      </c>
      <c r="H2193">
        <v>4788</v>
      </c>
      <c r="I2193">
        <v>5336</v>
      </c>
      <c r="J2193">
        <v>1084</v>
      </c>
      <c r="K2193">
        <v>1017</v>
      </c>
      <c r="L2193">
        <v>842</v>
      </c>
    </row>
    <row r="2194" spans="1:12" x14ac:dyDescent="0.25">
      <c r="A2194" t="s">
        <v>5402</v>
      </c>
      <c r="B2194" t="s">
        <v>13339</v>
      </c>
      <c r="C2194">
        <v>794937</v>
      </c>
      <c r="D2194">
        <v>795024</v>
      </c>
      <c r="E2194" t="s">
        <v>12438</v>
      </c>
      <c r="F2194">
        <v>88</v>
      </c>
      <c r="G2194">
        <v>740</v>
      </c>
      <c r="H2194">
        <v>1659</v>
      </c>
      <c r="I2194">
        <v>1978</v>
      </c>
      <c r="J2194">
        <v>258</v>
      </c>
      <c r="K2194">
        <v>271</v>
      </c>
      <c r="L2194">
        <v>203</v>
      </c>
    </row>
    <row r="2195" spans="1:12" x14ac:dyDescent="0.25">
      <c r="A2195" t="s">
        <v>4592</v>
      </c>
      <c r="B2195" t="s">
        <v>13339</v>
      </c>
      <c r="C2195">
        <v>794697</v>
      </c>
      <c r="D2195">
        <v>794794</v>
      </c>
      <c r="E2195" t="s">
        <v>12438</v>
      </c>
      <c r="F2195">
        <v>98</v>
      </c>
      <c r="G2195">
        <v>390</v>
      </c>
      <c r="H2195">
        <v>825</v>
      </c>
      <c r="I2195">
        <v>877</v>
      </c>
      <c r="J2195">
        <v>146</v>
      </c>
      <c r="K2195">
        <v>174</v>
      </c>
      <c r="L2195">
        <v>130</v>
      </c>
    </row>
    <row r="2196" spans="1:12" x14ac:dyDescent="0.25">
      <c r="A2196" t="s">
        <v>3866</v>
      </c>
      <c r="B2196" t="s">
        <v>13339</v>
      </c>
      <c r="C2196">
        <v>794486</v>
      </c>
      <c r="D2196">
        <v>794575</v>
      </c>
      <c r="E2196" t="s">
        <v>12438</v>
      </c>
      <c r="F2196">
        <v>90</v>
      </c>
      <c r="G2196">
        <v>489</v>
      </c>
      <c r="H2196">
        <v>839</v>
      </c>
      <c r="I2196">
        <v>887</v>
      </c>
      <c r="J2196">
        <v>284</v>
      </c>
      <c r="K2196">
        <v>278</v>
      </c>
      <c r="L2196">
        <v>245</v>
      </c>
    </row>
    <row r="2197" spans="1:12" x14ac:dyDescent="0.25">
      <c r="A2197" t="s">
        <v>12218</v>
      </c>
      <c r="B2197" t="s">
        <v>13339</v>
      </c>
      <c r="C2197">
        <v>793918</v>
      </c>
      <c r="D2197">
        <v>793989</v>
      </c>
      <c r="E2197" t="s">
        <v>12437</v>
      </c>
      <c r="F2197">
        <v>72</v>
      </c>
      <c r="G2197">
        <v>3</v>
      </c>
      <c r="H2197">
        <v>0</v>
      </c>
      <c r="I2197">
        <v>1</v>
      </c>
      <c r="J2197">
        <v>0</v>
      </c>
      <c r="K2197">
        <v>2</v>
      </c>
      <c r="L2197">
        <v>0</v>
      </c>
    </row>
    <row r="2198" spans="1:12" x14ac:dyDescent="0.25">
      <c r="A2198" t="s">
        <v>9002</v>
      </c>
      <c r="B2198" t="s">
        <v>13339</v>
      </c>
      <c r="C2198">
        <v>790676</v>
      </c>
      <c r="D2198">
        <v>791806</v>
      </c>
      <c r="E2198" t="s">
        <v>12437</v>
      </c>
      <c r="F2198">
        <v>1131</v>
      </c>
      <c r="G2198">
        <v>566</v>
      </c>
      <c r="H2198">
        <v>465</v>
      </c>
      <c r="I2198">
        <v>543</v>
      </c>
      <c r="J2198">
        <v>260</v>
      </c>
      <c r="K2198">
        <v>232</v>
      </c>
      <c r="L2198">
        <v>215</v>
      </c>
    </row>
    <row r="2199" spans="1:12" x14ac:dyDescent="0.25">
      <c r="A2199" t="s">
        <v>10808</v>
      </c>
      <c r="B2199" t="s">
        <v>13339</v>
      </c>
      <c r="C2199">
        <v>790669</v>
      </c>
      <c r="D2199">
        <v>791046</v>
      </c>
      <c r="E2199" t="s">
        <v>12438</v>
      </c>
      <c r="F2199">
        <v>378</v>
      </c>
      <c r="G2199">
        <v>3</v>
      </c>
      <c r="H2199">
        <v>5</v>
      </c>
      <c r="I2199">
        <v>2</v>
      </c>
      <c r="J2199">
        <v>0</v>
      </c>
      <c r="K2199">
        <v>0</v>
      </c>
      <c r="L2199">
        <v>1</v>
      </c>
    </row>
    <row r="2200" spans="1:12" x14ac:dyDescent="0.25">
      <c r="A2200" t="s">
        <v>9638</v>
      </c>
      <c r="B2200" t="s">
        <v>13339</v>
      </c>
      <c r="C2200">
        <v>787664</v>
      </c>
      <c r="D2200">
        <v>789679</v>
      </c>
      <c r="E2200" t="s">
        <v>12437</v>
      </c>
      <c r="F2200">
        <v>2016</v>
      </c>
      <c r="G2200">
        <v>990</v>
      </c>
      <c r="H2200">
        <v>1024</v>
      </c>
      <c r="I2200">
        <v>808</v>
      </c>
      <c r="J2200">
        <v>433</v>
      </c>
      <c r="K2200">
        <v>403</v>
      </c>
      <c r="L2200">
        <v>333</v>
      </c>
    </row>
    <row r="2201" spans="1:12" x14ac:dyDescent="0.25">
      <c r="A2201" t="s">
        <v>9207</v>
      </c>
      <c r="B2201" t="s">
        <v>13340</v>
      </c>
      <c r="C2201" t="s">
        <v>13015</v>
      </c>
      <c r="D2201" t="s">
        <v>13016</v>
      </c>
      <c r="E2201" t="s">
        <v>12442</v>
      </c>
      <c r="F2201">
        <v>795</v>
      </c>
      <c r="G2201">
        <v>185</v>
      </c>
      <c r="H2201">
        <v>218</v>
      </c>
      <c r="I2201">
        <v>206</v>
      </c>
      <c r="J2201">
        <v>61</v>
      </c>
      <c r="K2201">
        <v>56</v>
      </c>
      <c r="L2201">
        <v>52</v>
      </c>
    </row>
    <row r="2202" spans="1:12" x14ac:dyDescent="0.25">
      <c r="A2202" t="s">
        <v>8821</v>
      </c>
      <c r="B2202" t="s">
        <v>13339</v>
      </c>
      <c r="C2202">
        <v>784913</v>
      </c>
      <c r="D2202">
        <v>786118</v>
      </c>
      <c r="E2202" t="s">
        <v>12437</v>
      </c>
      <c r="F2202">
        <v>1206</v>
      </c>
      <c r="G2202">
        <v>1410</v>
      </c>
      <c r="H2202">
        <v>1839</v>
      </c>
      <c r="I2202">
        <v>1609</v>
      </c>
      <c r="J2202">
        <v>395</v>
      </c>
      <c r="K2202">
        <v>361</v>
      </c>
      <c r="L2202">
        <v>306</v>
      </c>
    </row>
    <row r="2203" spans="1:12" x14ac:dyDescent="0.25">
      <c r="A2203" t="s">
        <v>12387</v>
      </c>
      <c r="B2203" t="s">
        <v>13340</v>
      </c>
      <c r="C2203" t="s">
        <v>13013</v>
      </c>
      <c r="D2203" t="s">
        <v>13014</v>
      </c>
      <c r="E2203" t="s">
        <v>12442</v>
      </c>
      <c r="F2203">
        <v>80</v>
      </c>
      <c r="G2203">
        <v>29</v>
      </c>
      <c r="H2203">
        <v>62</v>
      </c>
      <c r="I2203">
        <v>54</v>
      </c>
      <c r="J2203">
        <v>13</v>
      </c>
      <c r="K2203">
        <v>14</v>
      </c>
      <c r="L2203">
        <v>5</v>
      </c>
    </row>
    <row r="2204" spans="1:12" x14ac:dyDescent="0.25">
      <c r="A2204" t="s">
        <v>6152</v>
      </c>
      <c r="B2204" t="s">
        <v>13339</v>
      </c>
      <c r="C2204">
        <v>783127</v>
      </c>
      <c r="D2204">
        <v>783387</v>
      </c>
      <c r="E2204" t="s">
        <v>12438</v>
      </c>
      <c r="F2204">
        <v>261</v>
      </c>
      <c r="G2204">
        <v>165</v>
      </c>
      <c r="H2204">
        <v>183</v>
      </c>
      <c r="I2204">
        <v>214</v>
      </c>
      <c r="J2204">
        <v>515</v>
      </c>
      <c r="K2204">
        <v>501</v>
      </c>
      <c r="L2204">
        <v>511</v>
      </c>
    </row>
    <row r="2205" spans="1:12" x14ac:dyDescent="0.25">
      <c r="A2205" t="s">
        <v>1423</v>
      </c>
      <c r="B2205" t="s">
        <v>13339</v>
      </c>
      <c r="C2205">
        <v>782174</v>
      </c>
      <c r="D2205">
        <v>782896</v>
      </c>
      <c r="E2205" t="s">
        <v>12437</v>
      </c>
      <c r="F2205">
        <v>723</v>
      </c>
      <c r="G2205">
        <v>320</v>
      </c>
      <c r="H2205">
        <v>421</v>
      </c>
      <c r="I2205">
        <v>338</v>
      </c>
      <c r="J2205">
        <v>156</v>
      </c>
      <c r="K2205">
        <v>94</v>
      </c>
      <c r="L2205">
        <v>107</v>
      </c>
    </row>
    <row r="2206" spans="1:12" x14ac:dyDescent="0.25">
      <c r="A2206" t="s">
        <v>7958</v>
      </c>
      <c r="B2206" t="s">
        <v>13339</v>
      </c>
      <c r="C2206">
        <v>781143</v>
      </c>
      <c r="D2206">
        <v>781379</v>
      </c>
      <c r="E2206" t="s">
        <v>12438</v>
      </c>
      <c r="F2206">
        <v>237</v>
      </c>
      <c r="G2206">
        <v>10250</v>
      </c>
      <c r="H2206">
        <v>17003</v>
      </c>
      <c r="I2206">
        <v>20735</v>
      </c>
      <c r="J2206">
        <v>3760</v>
      </c>
      <c r="K2206">
        <v>3654</v>
      </c>
      <c r="L2206">
        <v>3083</v>
      </c>
    </row>
    <row r="2207" spans="1:12" x14ac:dyDescent="0.25">
      <c r="A2207" t="s">
        <v>7687</v>
      </c>
      <c r="B2207" t="s">
        <v>13339</v>
      </c>
      <c r="C2207">
        <v>779215</v>
      </c>
      <c r="D2207">
        <v>780786</v>
      </c>
      <c r="E2207" t="s">
        <v>12437</v>
      </c>
      <c r="F2207">
        <v>1572</v>
      </c>
      <c r="G2207">
        <v>1677</v>
      </c>
      <c r="H2207">
        <v>1647</v>
      </c>
      <c r="I2207">
        <v>1811</v>
      </c>
      <c r="J2207">
        <v>1378</v>
      </c>
      <c r="K2207">
        <v>1221</v>
      </c>
      <c r="L2207">
        <v>1045</v>
      </c>
    </row>
    <row r="2208" spans="1:12" x14ac:dyDescent="0.25">
      <c r="A2208" t="s">
        <v>11235</v>
      </c>
      <c r="B2208" t="s">
        <v>13339</v>
      </c>
      <c r="C2208">
        <v>778173</v>
      </c>
      <c r="D2208">
        <v>778952</v>
      </c>
      <c r="E2208" t="s">
        <v>12438</v>
      </c>
      <c r="F2208">
        <v>780</v>
      </c>
      <c r="G2208">
        <v>166</v>
      </c>
      <c r="H2208">
        <v>230</v>
      </c>
      <c r="I2208">
        <v>203</v>
      </c>
      <c r="J2208">
        <v>79</v>
      </c>
      <c r="K2208">
        <v>62</v>
      </c>
      <c r="L2208">
        <v>65</v>
      </c>
    </row>
    <row r="2209" spans="1:12" x14ac:dyDescent="0.25">
      <c r="A2209" t="s">
        <v>9344</v>
      </c>
      <c r="B2209" t="s">
        <v>13339</v>
      </c>
      <c r="C2209">
        <v>776584</v>
      </c>
      <c r="D2209">
        <v>777864</v>
      </c>
      <c r="E2209" t="s">
        <v>12438</v>
      </c>
      <c r="F2209">
        <v>1281</v>
      </c>
      <c r="G2209">
        <v>1125</v>
      </c>
      <c r="H2209">
        <v>1088</v>
      </c>
      <c r="I2209">
        <v>977</v>
      </c>
      <c r="J2209">
        <v>281</v>
      </c>
      <c r="K2209">
        <v>321</v>
      </c>
      <c r="L2209">
        <v>236</v>
      </c>
    </row>
    <row r="2210" spans="1:12" x14ac:dyDescent="0.25">
      <c r="A2210" t="s">
        <v>8732</v>
      </c>
      <c r="B2210" t="s">
        <v>13339</v>
      </c>
      <c r="C2210">
        <v>771940</v>
      </c>
      <c r="D2210">
        <v>776304</v>
      </c>
      <c r="E2210" t="s">
        <v>12437</v>
      </c>
      <c r="F2210">
        <v>4365</v>
      </c>
      <c r="G2210">
        <v>3005</v>
      </c>
      <c r="H2210">
        <v>2614</v>
      </c>
      <c r="I2210">
        <v>2410</v>
      </c>
      <c r="J2210">
        <v>742</v>
      </c>
      <c r="K2210">
        <v>656</v>
      </c>
      <c r="L2210">
        <v>534</v>
      </c>
    </row>
    <row r="2211" spans="1:12" x14ac:dyDescent="0.25">
      <c r="A2211" t="s">
        <v>11193</v>
      </c>
      <c r="B2211" t="s">
        <v>13339</v>
      </c>
      <c r="C2211">
        <v>769318</v>
      </c>
      <c r="D2211">
        <v>771684</v>
      </c>
      <c r="E2211" t="s">
        <v>12438</v>
      </c>
      <c r="F2211">
        <v>2367</v>
      </c>
      <c r="G2211">
        <v>2394</v>
      </c>
      <c r="H2211">
        <v>2383</v>
      </c>
      <c r="I2211">
        <v>2126</v>
      </c>
      <c r="J2211">
        <v>736</v>
      </c>
      <c r="K2211">
        <v>758</v>
      </c>
      <c r="L2211">
        <v>484</v>
      </c>
    </row>
    <row r="2212" spans="1:12" x14ac:dyDescent="0.25">
      <c r="A2212" t="s">
        <v>10761</v>
      </c>
      <c r="B2212" t="s">
        <v>13339</v>
      </c>
      <c r="C2212">
        <v>766542</v>
      </c>
      <c r="D2212">
        <v>769196</v>
      </c>
      <c r="E2212" t="s">
        <v>12437</v>
      </c>
      <c r="F2212">
        <v>2655</v>
      </c>
      <c r="G2212">
        <v>724</v>
      </c>
      <c r="H2212">
        <v>719</v>
      </c>
      <c r="I2212">
        <v>644</v>
      </c>
      <c r="J2212">
        <v>244</v>
      </c>
      <c r="K2212">
        <v>212</v>
      </c>
      <c r="L2212">
        <v>151</v>
      </c>
    </row>
    <row r="2213" spans="1:12" x14ac:dyDescent="0.25">
      <c r="A2213" t="s">
        <v>10219</v>
      </c>
      <c r="B2213" t="s">
        <v>13341</v>
      </c>
      <c r="C2213" t="s">
        <v>13011</v>
      </c>
      <c r="D2213" t="s">
        <v>13012</v>
      </c>
      <c r="E2213" t="s">
        <v>12620</v>
      </c>
      <c r="F2213">
        <v>969</v>
      </c>
      <c r="G2213">
        <v>712</v>
      </c>
      <c r="H2213">
        <v>738</v>
      </c>
      <c r="I2213">
        <v>747</v>
      </c>
      <c r="J2213">
        <v>208</v>
      </c>
      <c r="K2213">
        <v>217</v>
      </c>
      <c r="L2213">
        <v>218</v>
      </c>
    </row>
    <row r="2214" spans="1:12" x14ac:dyDescent="0.25">
      <c r="A2214" t="s">
        <v>9661</v>
      </c>
      <c r="B2214" t="s">
        <v>13339</v>
      </c>
      <c r="C2214">
        <v>764808</v>
      </c>
      <c r="D2214">
        <v>765269</v>
      </c>
      <c r="E2214" t="s">
        <v>12437</v>
      </c>
      <c r="F2214">
        <v>462</v>
      </c>
      <c r="G2214">
        <v>80</v>
      </c>
      <c r="H2214">
        <v>77</v>
      </c>
      <c r="I2214">
        <v>82</v>
      </c>
      <c r="J2214">
        <v>29</v>
      </c>
      <c r="K2214">
        <v>28</v>
      </c>
      <c r="L2214">
        <v>26</v>
      </c>
    </row>
    <row r="2215" spans="1:12" x14ac:dyDescent="0.25">
      <c r="A2215" t="s">
        <v>9785</v>
      </c>
      <c r="B2215" t="s">
        <v>13339</v>
      </c>
      <c r="C2215">
        <v>762575</v>
      </c>
      <c r="D2215">
        <v>764137</v>
      </c>
      <c r="E2215" t="s">
        <v>12438</v>
      </c>
      <c r="F2215">
        <v>1563</v>
      </c>
      <c r="G2215">
        <v>2817</v>
      </c>
      <c r="H2215">
        <v>2913</v>
      </c>
      <c r="I2215">
        <v>2824</v>
      </c>
      <c r="J2215">
        <v>1077</v>
      </c>
      <c r="K2215">
        <v>1038</v>
      </c>
      <c r="L2215">
        <v>798</v>
      </c>
    </row>
    <row r="2216" spans="1:12" x14ac:dyDescent="0.25">
      <c r="A2216" t="s">
        <v>9000</v>
      </c>
      <c r="B2216" t="s">
        <v>13339</v>
      </c>
      <c r="C2216">
        <v>760750</v>
      </c>
      <c r="D2216">
        <v>762342</v>
      </c>
      <c r="E2216" t="s">
        <v>12438</v>
      </c>
      <c r="F2216">
        <v>1593</v>
      </c>
      <c r="G2216">
        <v>672</v>
      </c>
      <c r="H2216">
        <v>750</v>
      </c>
      <c r="I2216">
        <v>760</v>
      </c>
      <c r="J2216">
        <v>226</v>
      </c>
      <c r="K2216">
        <v>241</v>
      </c>
      <c r="L2216">
        <v>137</v>
      </c>
    </row>
    <row r="2217" spans="1:12" x14ac:dyDescent="0.25">
      <c r="A2217" t="s">
        <v>10236</v>
      </c>
      <c r="B2217" t="s">
        <v>13339</v>
      </c>
      <c r="C2217">
        <v>759480</v>
      </c>
      <c r="D2217">
        <v>760241</v>
      </c>
      <c r="E2217" t="s">
        <v>12437</v>
      </c>
      <c r="F2217">
        <v>762</v>
      </c>
      <c r="G2217">
        <v>510</v>
      </c>
      <c r="H2217">
        <v>779</v>
      </c>
      <c r="I2217">
        <v>919</v>
      </c>
      <c r="J2217">
        <v>215</v>
      </c>
      <c r="K2217">
        <v>200</v>
      </c>
      <c r="L2217">
        <v>161</v>
      </c>
    </row>
    <row r="2218" spans="1:12" x14ac:dyDescent="0.25">
      <c r="A2218" t="s">
        <v>6789</v>
      </c>
      <c r="B2218" t="s">
        <v>13339</v>
      </c>
      <c r="C2218">
        <v>757637</v>
      </c>
      <c r="D2218">
        <v>758833</v>
      </c>
      <c r="E2218" t="s">
        <v>12438</v>
      </c>
      <c r="F2218">
        <v>1197</v>
      </c>
      <c r="G2218">
        <v>160</v>
      </c>
      <c r="H2218">
        <v>139</v>
      </c>
      <c r="I2218">
        <v>207</v>
      </c>
      <c r="J2218">
        <v>328</v>
      </c>
      <c r="K2218">
        <v>301</v>
      </c>
      <c r="L2218">
        <v>264</v>
      </c>
    </row>
    <row r="2219" spans="1:12" x14ac:dyDescent="0.25">
      <c r="A2219" t="s">
        <v>9491</v>
      </c>
      <c r="B2219" t="s">
        <v>13339</v>
      </c>
      <c r="C2219">
        <v>752224</v>
      </c>
      <c r="D2219">
        <v>756993</v>
      </c>
      <c r="E2219" t="s">
        <v>12438</v>
      </c>
      <c r="F2219">
        <v>4770</v>
      </c>
      <c r="G2219">
        <v>9769</v>
      </c>
      <c r="H2219">
        <v>8035</v>
      </c>
      <c r="I2219">
        <v>6875</v>
      </c>
      <c r="J2219">
        <v>2443</v>
      </c>
      <c r="K2219">
        <v>2508</v>
      </c>
      <c r="L2219">
        <v>1881</v>
      </c>
    </row>
    <row r="2220" spans="1:12" x14ac:dyDescent="0.25">
      <c r="A2220" t="s">
        <v>9017</v>
      </c>
      <c r="B2220" t="s">
        <v>13339</v>
      </c>
      <c r="C2220">
        <v>749034</v>
      </c>
      <c r="D2220">
        <v>751769</v>
      </c>
      <c r="E2220" t="s">
        <v>12438</v>
      </c>
      <c r="F2220">
        <v>2736</v>
      </c>
      <c r="G2220">
        <v>1654</v>
      </c>
      <c r="H2220">
        <v>1441</v>
      </c>
      <c r="I2220">
        <v>1216</v>
      </c>
      <c r="J2220">
        <v>452</v>
      </c>
      <c r="K2220">
        <v>565</v>
      </c>
      <c r="L2220">
        <v>384</v>
      </c>
    </row>
    <row r="2221" spans="1:12" x14ac:dyDescent="0.25">
      <c r="A2221" t="s">
        <v>9572</v>
      </c>
      <c r="B2221" t="s">
        <v>13339</v>
      </c>
      <c r="C2221">
        <v>747937</v>
      </c>
      <c r="D2221">
        <v>748875</v>
      </c>
      <c r="E2221" t="s">
        <v>12437</v>
      </c>
      <c r="F2221">
        <v>939</v>
      </c>
      <c r="G2221">
        <v>15</v>
      </c>
      <c r="H2221">
        <v>10</v>
      </c>
      <c r="I2221">
        <v>10</v>
      </c>
      <c r="J2221">
        <v>6</v>
      </c>
      <c r="K2221">
        <v>4</v>
      </c>
      <c r="L2221">
        <v>6</v>
      </c>
    </row>
    <row r="2222" spans="1:12" x14ac:dyDescent="0.25">
      <c r="A2222" t="s">
        <v>7256</v>
      </c>
      <c r="B2222" t="s">
        <v>13339</v>
      </c>
      <c r="C2222">
        <v>746848</v>
      </c>
      <c r="D2222">
        <v>747111</v>
      </c>
      <c r="E2222" t="s">
        <v>12438</v>
      </c>
      <c r="F2222">
        <v>264</v>
      </c>
      <c r="G2222">
        <v>14</v>
      </c>
      <c r="H2222">
        <v>12</v>
      </c>
      <c r="I2222">
        <v>14</v>
      </c>
      <c r="J2222">
        <v>46</v>
      </c>
      <c r="K2222">
        <v>52</v>
      </c>
      <c r="L2222">
        <v>34</v>
      </c>
    </row>
    <row r="2223" spans="1:12" x14ac:dyDescent="0.25">
      <c r="A2223" t="s">
        <v>7287</v>
      </c>
      <c r="B2223" t="s">
        <v>13339</v>
      </c>
      <c r="C2223">
        <v>745620</v>
      </c>
      <c r="D2223">
        <v>746525</v>
      </c>
      <c r="E2223" t="s">
        <v>12437</v>
      </c>
      <c r="F2223">
        <v>906</v>
      </c>
      <c r="G2223">
        <v>30</v>
      </c>
      <c r="H2223">
        <v>71</v>
      </c>
      <c r="I2223">
        <v>55</v>
      </c>
      <c r="J2223">
        <v>177</v>
      </c>
      <c r="K2223">
        <v>140</v>
      </c>
      <c r="L2223">
        <v>123</v>
      </c>
    </row>
    <row r="2224" spans="1:12" x14ac:dyDescent="0.25">
      <c r="A2224" t="s">
        <v>9337</v>
      </c>
      <c r="B2224" t="s">
        <v>13340</v>
      </c>
      <c r="C2224" t="s">
        <v>13009</v>
      </c>
      <c r="D2224" t="s">
        <v>13010</v>
      </c>
      <c r="E2224" t="s">
        <v>12442</v>
      </c>
      <c r="F2224">
        <v>567</v>
      </c>
      <c r="G2224">
        <v>415</v>
      </c>
      <c r="H2224">
        <v>537</v>
      </c>
      <c r="I2224">
        <v>526</v>
      </c>
      <c r="J2224">
        <v>177</v>
      </c>
      <c r="K2224">
        <v>132</v>
      </c>
      <c r="L2224">
        <v>129</v>
      </c>
    </row>
    <row r="2225" spans="1:12" x14ac:dyDescent="0.25">
      <c r="A2225" t="s">
        <v>8301</v>
      </c>
      <c r="B2225" t="s">
        <v>13339</v>
      </c>
      <c r="C2225">
        <v>738161</v>
      </c>
      <c r="D2225">
        <v>743863</v>
      </c>
      <c r="E2225" t="s">
        <v>12438</v>
      </c>
      <c r="F2225">
        <v>5703</v>
      </c>
      <c r="G2225">
        <v>13963</v>
      </c>
      <c r="H2225">
        <v>11832</v>
      </c>
      <c r="I2225">
        <v>10539</v>
      </c>
      <c r="J2225">
        <v>3102</v>
      </c>
      <c r="K2225">
        <v>3161</v>
      </c>
      <c r="L2225">
        <v>2261</v>
      </c>
    </row>
    <row r="2226" spans="1:12" x14ac:dyDescent="0.25">
      <c r="A2226" t="s">
        <v>6577</v>
      </c>
      <c r="B2226" t="s">
        <v>13339</v>
      </c>
      <c r="C2226">
        <v>735212</v>
      </c>
      <c r="D2226">
        <v>737548</v>
      </c>
      <c r="E2226" t="s">
        <v>12438</v>
      </c>
      <c r="F2226">
        <v>2337</v>
      </c>
      <c r="G2226">
        <v>15285</v>
      </c>
      <c r="H2226">
        <v>17162</v>
      </c>
      <c r="I2226">
        <v>17023</v>
      </c>
      <c r="J2226">
        <v>11370</v>
      </c>
      <c r="K2226">
        <v>11430</v>
      </c>
      <c r="L2226">
        <v>8302</v>
      </c>
    </row>
    <row r="2227" spans="1:12" x14ac:dyDescent="0.25">
      <c r="A2227" t="s">
        <v>12101</v>
      </c>
      <c r="B2227" t="s">
        <v>13339</v>
      </c>
      <c r="C2227">
        <v>734802</v>
      </c>
      <c r="D2227">
        <v>734875</v>
      </c>
      <c r="E2227" t="s">
        <v>12437</v>
      </c>
      <c r="F2227">
        <v>74</v>
      </c>
      <c r="G2227">
        <v>2</v>
      </c>
      <c r="H2227">
        <v>6</v>
      </c>
      <c r="I2227">
        <v>0</v>
      </c>
      <c r="J2227">
        <v>0</v>
      </c>
      <c r="K2227">
        <v>4</v>
      </c>
      <c r="L2227">
        <v>0</v>
      </c>
    </row>
    <row r="2228" spans="1:12" x14ac:dyDescent="0.25">
      <c r="A2228" t="s">
        <v>6318</v>
      </c>
      <c r="B2228" t="s">
        <v>13339</v>
      </c>
      <c r="C2228">
        <v>732542</v>
      </c>
      <c r="D2228">
        <v>733876</v>
      </c>
      <c r="E2228" t="s">
        <v>12437</v>
      </c>
      <c r="F2228">
        <v>1335</v>
      </c>
      <c r="G2228">
        <v>0</v>
      </c>
      <c r="H2228">
        <v>1</v>
      </c>
      <c r="I2228">
        <v>2</v>
      </c>
      <c r="J2228">
        <v>863</v>
      </c>
      <c r="K2228">
        <v>790</v>
      </c>
      <c r="L2228">
        <v>662</v>
      </c>
    </row>
    <row r="2229" spans="1:12" x14ac:dyDescent="0.25">
      <c r="A2229" t="s">
        <v>11343</v>
      </c>
      <c r="B2229" t="s">
        <v>13339</v>
      </c>
      <c r="C2229">
        <v>732191</v>
      </c>
      <c r="D2229">
        <v>732553</v>
      </c>
      <c r="E2229" t="s">
        <v>12438</v>
      </c>
      <c r="F2229">
        <v>363</v>
      </c>
      <c r="G2229">
        <v>0</v>
      </c>
      <c r="H2229">
        <v>0</v>
      </c>
      <c r="I2229">
        <v>0</v>
      </c>
      <c r="J2229">
        <v>3</v>
      </c>
      <c r="K2229">
        <v>9</v>
      </c>
      <c r="L2229">
        <v>1</v>
      </c>
    </row>
    <row r="2230" spans="1:12" x14ac:dyDescent="0.25">
      <c r="A2230" t="s">
        <v>12365</v>
      </c>
      <c r="B2230" t="s">
        <v>13340</v>
      </c>
      <c r="C2230" t="s">
        <v>13007</v>
      </c>
      <c r="D2230" t="s">
        <v>13008</v>
      </c>
      <c r="E2230" t="s">
        <v>12442</v>
      </c>
      <c r="F2230">
        <v>82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</row>
    <row r="2231" spans="1:12" x14ac:dyDescent="0.25">
      <c r="A2231" t="s">
        <v>9658</v>
      </c>
      <c r="B2231" t="s">
        <v>13339</v>
      </c>
      <c r="C2231">
        <v>730825</v>
      </c>
      <c r="D2231">
        <v>731559</v>
      </c>
      <c r="E2231" t="s">
        <v>12437</v>
      </c>
      <c r="F2231">
        <v>735</v>
      </c>
      <c r="G2231">
        <v>1958</v>
      </c>
      <c r="H2231">
        <v>2871</v>
      </c>
      <c r="I2231">
        <v>3084</v>
      </c>
      <c r="J2231">
        <v>1366</v>
      </c>
      <c r="K2231">
        <v>1202</v>
      </c>
      <c r="L2231">
        <v>937</v>
      </c>
    </row>
    <row r="2232" spans="1:12" x14ac:dyDescent="0.25">
      <c r="A2232" t="s">
        <v>10204</v>
      </c>
      <c r="B2232" t="s">
        <v>13339</v>
      </c>
      <c r="C2232">
        <v>728955</v>
      </c>
      <c r="D2232">
        <v>730301</v>
      </c>
      <c r="E2232" t="s">
        <v>12437</v>
      </c>
      <c r="F2232">
        <v>1347</v>
      </c>
      <c r="G2232">
        <v>18629</v>
      </c>
      <c r="H2232">
        <v>24471</v>
      </c>
      <c r="I2232">
        <v>24796</v>
      </c>
      <c r="J2232">
        <v>8659</v>
      </c>
      <c r="K2232">
        <v>7756</v>
      </c>
      <c r="L2232">
        <v>5750</v>
      </c>
    </row>
    <row r="2233" spans="1:12" x14ac:dyDescent="0.25">
      <c r="A2233" t="s">
        <v>6673</v>
      </c>
      <c r="B2233" t="s">
        <v>13339</v>
      </c>
      <c r="C2233">
        <v>726069</v>
      </c>
      <c r="D2233">
        <v>728051</v>
      </c>
      <c r="E2233" t="s">
        <v>12437</v>
      </c>
      <c r="F2233">
        <v>1983</v>
      </c>
      <c r="G2233">
        <v>1720</v>
      </c>
      <c r="H2233">
        <v>1795</v>
      </c>
      <c r="I2233">
        <v>1895</v>
      </c>
      <c r="J2233">
        <v>1531</v>
      </c>
      <c r="K2233">
        <v>1447</v>
      </c>
      <c r="L2233">
        <v>1183</v>
      </c>
    </row>
    <row r="2234" spans="1:12" x14ac:dyDescent="0.25">
      <c r="A2234" t="s">
        <v>10012</v>
      </c>
      <c r="B2234" t="s">
        <v>13339</v>
      </c>
      <c r="C2234">
        <v>724721</v>
      </c>
      <c r="D2234">
        <v>725416</v>
      </c>
      <c r="E2234" t="s">
        <v>12438</v>
      </c>
      <c r="F2234">
        <v>696</v>
      </c>
      <c r="G2234">
        <v>214</v>
      </c>
      <c r="H2234">
        <v>232</v>
      </c>
      <c r="I2234">
        <v>172</v>
      </c>
      <c r="J2234">
        <v>97</v>
      </c>
      <c r="K2234">
        <v>109</v>
      </c>
      <c r="L2234">
        <v>71</v>
      </c>
    </row>
    <row r="2235" spans="1:12" x14ac:dyDescent="0.25">
      <c r="A2235" t="s">
        <v>2945</v>
      </c>
      <c r="B2235" t="s">
        <v>13339</v>
      </c>
      <c r="C2235">
        <v>724044</v>
      </c>
      <c r="D2235">
        <v>724433</v>
      </c>
      <c r="E2235" t="s">
        <v>12437</v>
      </c>
      <c r="F2235">
        <v>390</v>
      </c>
      <c r="G2235">
        <v>898</v>
      </c>
      <c r="H2235">
        <v>1110</v>
      </c>
      <c r="I2235">
        <v>1209</v>
      </c>
      <c r="J2235">
        <v>618</v>
      </c>
      <c r="K2235">
        <v>589</v>
      </c>
      <c r="L2235">
        <v>462</v>
      </c>
    </row>
    <row r="2236" spans="1:12" x14ac:dyDescent="0.25">
      <c r="A2236" t="s">
        <v>5494</v>
      </c>
      <c r="B2236" t="s">
        <v>13339</v>
      </c>
      <c r="C2236">
        <v>722978</v>
      </c>
      <c r="D2236">
        <v>723304</v>
      </c>
      <c r="E2236" t="s">
        <v>12437</v>
      </c>
      <c r="F2236">
        <v>327</v>
      </c>
      <c r="G2236">
        <v>4</v>
      </c>
      <c r="H2236">
        <v>15</v>
      </c>
      <c r="I2236">
        <v>13</v>
      </c>
      <c r="J2236">
        <v>3</v>
      </c>
      <c r="K2236">
        <v>2</v>
      </c>
      <c r="L2236">
        <v>0</v>
      </c>
    </row>
    <row r="2237" spans="1:12" x14ac:dyDescent="0.25">
      <c r="A2237" t="s">
        <v>7957</v>
      </c>
      <c r="B2237" t="s">
        <v>13339</v>
      </c>
      <c r="C2237">
        <v>721999</v>
      </c>
      <c r="D2237">
        <v>722373</v>
      </c>
      <c r="E2237" t="s">
        <v>12438</v>
      </c>
      <c r="F2237">
        <v>375</v>
      </c>
      <c r="G2237">
        <v>471</v>
      </c>
      <c r="H2237">
        <v>422</v>
      </c>
      <c r="I2237">
        <v>461</v>
      </c>
      <c r="J2237">
        <v>239</v>
      </c>
      <c r="K2237">
        <v>232</v>
      </c>
      <c r="L2237">
        <v>206</v>
      </c>
    </row>
    <row r="2238" spans="1:12" x14ac:dyDescent="0.25">
      <c r="A2238" t="s">
        <v>8139</v>
      </c>
      <c r="B2238" t="s">
        <v>13339</v>
      </c>
      <c r="C2238">
        <v>720771</v>
      </c>
      <c r="D2238">
        <v>721430</v>
      </c>
      <c r="E2238" t="s">
        <v>12438</v>
      </c>
      <c r="F2238">
        <v>660</v>
      </c>
      <c r="G2238">
        <v>2379</v>
      </c>
      <c r="H2238">
        <v>2659</v>
      </c>
      <c r="I2238">
        <v>2669</v>
      </c>
      <c r="J2238">
        <v>1184</v>
      </c>
      <c r="K2238">
        <v>1159</v>
      </c>
      <c r="L2238">
        <v>994</v>
      </c>
    </row>
    <row r="2239" spans="1:12" x14ac:dyDescent="0.25">
      <c r="A2239" t="s">
        <v>9518</v>
      </c>
      <c r="B2239" t="s">
        <v>13339</v>
      </c>
      <c r="C2239">
        <v>719789</v>
      </c>
      <c r="D2239">
        <v>720370</v>
      </c>
      <c r="E2239" t="s">
        <v>12438</v>
      </c>
      <c r="F2239">
        <v>582</v>
      </c>
      <c r="G2239">
        <v>690</v>
      </c>
      <c r="H2239">
        <v>1047</v>
      </c>
      <c r="I2239">
        <v>1040</v>
      </c>
      <c r="J2239">
        <v>334</v>
      </c>
      <c r="K2239">
        <v>271</v>
      </c>
      <c r="L2239">
        <v>229</v>
      </c>
    </row>
    <row r="2240" spans="1:12" x14ac:dyDescent="0.25">
      <c r="A2240" t="s">
        <v>8033</v>
      </c>
      <c r="B2240" t="s">
        <v>13339</v>
      </c>
      <c r="C2240">
        <v>718317</v>
      </c>
      <c r="D2240">
        <v>719462</v>
      </c>
      <c r="E2240" t="s">
        <v>12438</v>
      </c>
      <c r="F2240">
        <v>1146</v>
      </c>
      <c r="G2240">
        <v>957</v>
      </c>
      <c r="H2240">
        <v>1283</v>
      </c>
      <c r="I2240">
        <v>1286</v>
      </c>
      <c r="J2240">
        <v>333</v>
      </c>
      <c r="K2240">
        <v>304</v>
      </c>
      <c r="L2240">
        <v>256</v>
      </c>
    </row>
    <row r="2241" spans="1:12" x14ac:dyDescent="0.25">
      <c r="A2241" t="s">
        <v>8374</v>
      </c>
      <c r="B2241" t="s">
        <v>13339</v>
      </c>
      <c r="C2241">
        <v>717145</v>
      </c>
      <c r="D2241">
        <v>717978</v>
      </c>
      <c r="E2241" t="s">
        <v>12438</v>
      </c>
      <c r="F2241">
        <v>834</v>
      </c>
      <c r="G2241">
        <v>274</v>
      </c>
      <c r="H2241">
        <v>414</v>
      </c>
      <c r="I2241">
        <v>390</v>
      </c>
      <c r="J2241">
        <v>166</v>
      </c>
      <c r="K2241">
        <v>161</v>
      </c>
      <c r="L2241">
        <v>128</v>
      </c>
    </row>
    <row r="2242" spans="1:12" x14ac:dyDescent="0.25">
      <c r="A2242" t="s">
        <v>8850</v>
      </c>
      <c r="B2242" t="s">
        <v>13339</v>
      </c>
      <c r="C2242">
        <v>715089</v>
      </c>
      <c r="D2242">
        <v>717026</v>
      </c>
      <c r="E2242" t="s">
        <v>12437</v>
      </c>
      <c r="F2242">
        <v>1938</v>
      </c>
      <c r="G2242">
        <v>791</v>
      </c>
      <c r="H2242">
        <v>881</v>
      </c>
      <c r="I2242">
        <v>866</v>
      </c>
      <c r="J2242">
        <v>324</v>
      </c>
      <c r="K2242">
        <v>314</v>
      </c>
      <c r="L2242">
        <v>209</v>
      </c>
    </row>
    <row r="2243" spans="1:12" x14ac:dyDescent="0.25">
      <c r="A2243" t="s">
        <v>11031</v>
      </c>
      <c r="B2243" t="s">
        <v>13339</v>
      </c>
      <c r="C2243">
        <v>713480</v>
      </c>
      <c r="D2243">
        <v>714904</v>
      </c>
      <c r="E2243" t="s">
        <v>12438</v>
      </c>
      <c r="F2243">
        <v>1425</v>
      </c>
      <c r="G2243">
        <v>685</v>
      </c>
      <c r="H2243">
        <v>731</v>
      </c>
      <c r="I2243">
        <v>749</v>
      </c>
      <c r="J2243">
        <v>199</v>
      </c>
      <c r="K2243">
        <v>221</v>
      </c>
      <c r="L2243">
        <v>130</v>
      </c>
    </row>
    <row r="2244" spans="1:12" x14ac:dyDescent="0.25">
      <c r="A2244" t="s">
        <v>8670</v>
      </c>
      <c r="B2244" t="s">
        <v>13340</v>
      </c>
      <c r="C2244" t="s">
        <v>13005</v>
      </c>
      <c r="D2244" t="s">
        <v>13006</v>
      </c>
      <c r="E2244" t="s">
        <v>12449</v>
      </c>
      <c r="F2244">
        <v>192</v>
      </c>
      <c r="G2244">
        <v>6227</v>
      </c>
      <c r="H2244">
        <v>9086</v>
      </c>
      <c r="I2244">
        <v>10278</v>
      </c>
      <c r="J2244">
        <v>3172</v>
      </c>
      <c r="K2244">
        <v>3265</v>
      </c>
      <c r="L2244">
        <v>2554</v>
      </c>
    </row>
    <row r="2245" spans="1:12" x14ac:dyDescent="0.25">
      <c r="A2245" t="s">
        <v>2236</v>
      </c>
      <c r="B2245" t="s">
        <v>13339</v>
      </c>
      <c r="C2245">
        <v>710991</v>
      </c>
      <c r="D2245">
        <v>712058</v>
      </c>
      <c r="E2245" t="s">
        <v>12438</v>
      </c>
      <c r="F2245">
        <v>1068</v>
      </c>
      <c r="G2245">
        <v>1692</v>
      </c>
      <c r="H2245">
        <v>1878</v>
      </c>
      <c r="I2245">
        <v>1844</v>
      </c>
      <c r="J2245">
        <v>558</v>
      </c>
      <c r="K2245">
        <v>550</v>
      </c>
      <c r="L2245">
        <v>397</v>
      </c>
    </row>
    <row r="2246" spans="1:12" x14ac:dyDescent="0.25">
      <c r="A2246" t="s">
        <v>7049</v>
      </c>
      <c r="B2246" t="s">
        <v>13339</v>
      </c>
      <c r="C2246">
        <v>708448</v>
      </c>
      <c r="D2246">
        <v>710136</v>
      </c>
      <c r="E2246" t="s">
        <v>12438</v>
      </c>
      <c r="F2246">
        <v>1689</v>
      </c>
      <c r="G2246">
        <v>9764</v>
      </c>
      <c r="H2246">
        <v>8473</v>
      </c>
      <c r="I2246">
        <v>7597</v>
      </c>
      <c r="J2246">
        <v>1458</v>
      </c>
      <c r="K2246">
        <v>1512</v>
      </c>
      <c r="L2246">
        <v>1272</v>
      </c>
    </row>
    <row r="2247" spans="1:12" x14ac:dyDescent="0.25">
      <c r="A2247" t="s">
        <v>3764</v>
      </c>
      <c r="B2247" t="s">
        <v>13339</v>
      </c>
      <c r="C2247">
        <v>708168</v>
      </c>
      <c r="D2247">
        <v>708338</v>
      </c>
      <c r="E2247" t="s">
        <v>12438</v>
      </c>
      <c r="F2247">
        <v>171</v>
      </c>
      <c r="G2247">
        <v>508</v>
      </c>
      <c r="H2247">
        <v>495</v>
      </c>
      <c r="I2247">
        <v>438</v>
      </c>
      <c r="J2247">
        <v>97</v>
      </c>
      <c r="K2247">
        <v>76</v>
      </c>
      <c r="L2247">
        <v>66</v>
      </c>
    </row>
    <row r="2248" spans="1:12" x14ac:dyDescent="0.25">
      <c r="A2248" t="s">
        <v>8584</v>
      </c>
      <c r="B2248" t="s">
        <v>13339</v>
      </c>
      <c r="C2248">
        <v>707360</v>
      </c>
      <c r="D2248">
        <v>708145</v>
      </c>
      <c r="E2248" t="s">
        <v>12437</v>
      </c>
      <c r="F2248">
        <v>786</v>
      </c>
      <c r="G2248">
        <v>927</v>
      </c>
      <c r="H2248">
        <v>1305</v>
      </c>
      <c r="I2248">
        <v>1412</v>
      </c>
      <c r="J2248">
        <v>403</v>
      </c>
      <c r="K2248">
        <v>291</v>
      </c>
      <c r="L2248">
        <v>262</v>
      </c>
    </row>
    <row r="2249" spans="1:12" x14ac:dyDescent="0.25">
      <c r="A2249" t="s">
        <v>8551</v>
      </c>
      <c r="B2249" t="s">
        <v>13339</v>
      </c>
      <c r="C2249">
        <v>706198</v>
      </c>
      <c r="D2249">
        <v>707040</v>
      </c>
      <c r="E2249" t="s">
        <v>12438</v>
      </c>
      <c r="F2249">
        <v>843</v>
      </c>
      <c r="G2249">
        <v>207</v>
      </c>
      <c r="H2249">
        <v>234</v>
      </c>
      <c r="I2249">
        <v>274</v>
      </c>
      <c r="J2249">
        <v>94</v>
      </c>
      <c r="K2249">
        <v>100</v>
      </c>
      <c r="L2249">
        <v>74</v>
      </c>
    </row>
    <row r="2250" spans="1:12" x14ac:dyDescent="0.25">
      <c r="A2250" t="s">
        <v>2327</v>
      </c>
      <c r="B2250" t="s">
        <v>13339</v>
      </c>
      <c r="C2250">
        <v>705186</v>
      </c>
      <c r="D2250">
        <v>706130</v>
      </c>
      <c r="E2250" t="s">
        <v>12437</v>
      </c>
      <c r="F2250">
        <v>945</v>
      </c>
      <c r="G2250">
        <v>211</v>
      </c>
      <c r="H2250">
        <v>289</v>
      </c>
      <c r="I2250">
        <v>325</v>
      </c>
      <c r="J2250">
        <v>127</v>
      </c>
      <c r="K2250">
        <v>85</v>
      </c>
      <c r="L2250">
        <v>83</v>
      </c>
    </row>
    <row r="2251" spans="1:12" x14ac:dyDescent="0.25">
      <c r="A2251" t="s">
        <v>10456</v>
      </c>
      <c r="B2251" t="s">
        <v>13339</v>
      </c>
      <c r="C2251">
        <v>704493</v>
      </c>
      <c r="D2251">
        <v>704960</v>
      </c>
      <c r="E2251" t="s">
        <v>12438</v>
      </c>
      <c r="F2251">
        <v>468</v>
      </c>
      <c r="G2251">
        <v>68</v>
      </c>
      <c r="H2251">
        <v>91</v>
      </c>
      <c r="I2251">
        <v>119</v>
      </c>
      <c r="J2251">
        <v>68</v>
      </c>
      <c r="K2251">
        <v>52</v>
      </c>
      <c r="L2251">
        <v>32</v>
      </c>
    </row>
    <row r="2252" spans="1:12" x14ac:dyDescent="0.25">
      <c r="A2252" t="s">
        <v>1462</v>
      </c>
      <c r="B2252" t="s">
        <v>13339</v>
      </c>
      <c r="C2252">
        <v>699999</v>
      </c>
      <c r="D2252">
        <v>704024</v>
      </c>
      <c r="E2252" t="s">
        <v>12438</v>
      </c>
      <c r="F2252">
        <v>4026</v>
      </c>
      <c r="G2252">
        <v>3687</v>
      </c>
      <c r="H2252">
        <v>2639</v>
      </c>
      <c r="I2252">
        <v>2192</v>
      </c>
      <c r="J2252">
        <v>952</v>
      </c>
      <c r="K2252">
        <v>988</v>
      </c>
      <c r="L2252">
        <v>808</v>
      </c>
    </row>
    <row r="2253" spans="1:12" x14ac:dyDescent="0.25">
      <c r="A2253" t="s">
        <v>10470</v>
      </c>
      <c r="B2253" t="s">
        <v>13339</v>
      </c>
      <c r="C2253">
        <v>697156</v>
      </c>
      <c r="D2253">
        <v>699495</v>
      </c>
      <c r="E2253" t="s">
        <v>12438</v>
      </c>
      <c r="F2253">
        <v>2340</v>
      </c>
      <c r="G2253">
        <v>2268</v>
      </c>
      <c r="H2253">
        <v>2393</v>
      </c>
      <c r="I2253">
        <v>2311</v>
      </c>
      <c r="J2253">
        <v>665</v>
      </c>
      <c r="K2253">
        <v>614</v>
      </c>
      <c r="L2253">
        <v>469</v>
      </c>
    </row>
    <row r="2254" spans="1:12" x14ac:dyDescent="0.25">
      <c r="A2254" t="s">
        <v>6734</v>
      </c>
      <c r="B2254" t="s">
        <v>13339</v>
      </c>
      <c r="C2254">
        <v>695046</v>
      </c>
      <c r="D2254">
        <v>696830</v>
      </c>
      <c r="E2254" t="s">
        <v>12438</v>
      </c>
      <c r="F2254">
        <v>1785</v>
      </c>
      <c r="G2254">
        <v>2054</v>
      </c>
      <c r="H2254">
        <v>2127</v>
      </c>
      <c r="I2254">
        <v>1889</v>
      </c>
      <c r="J2254">
        <v>400</v>
      </c>
      <c r="K2254">
        <v>553</v>
      </c>
      <c r="L2254">
        <v>342</v>
      </c>
    </row>
    <row r="2255" spans="1:12" x14ac:dyDescent="0.25">
      <c r="A2255" t="s">
        <v>9874</v>
      </c>
      <c r="B2255" t="s">
        <v>13340</v>
      </c>
      <c r="C2255" t="s">
        <v>13003</v>
      </c>
      <c r="D2255" t="s">
        <v>13004</v>
      </c>
      <c r="E2255" t="s">
        <v>12442</v>
      </c>
      <c r="F2255">
        <v>333</v>
      </c>
      <c r="G2255">
        <v>230</v>
      </c>
      <c r="H2255">
        <v>295</v>
      </c>
      <c r="I2255">
        <v>340</v>
      </c>
      <c r="J2255">
        <v>161</v>
      </c>
      <c r="K2255">
        <v>115</v>
      </c>
      <c r="L2255">
        <v>90</v>
      </c>
    </row>
    <row r="2256" spans="1:12" x14ac:dyDescent="0.25">
      <c r="A2256" t="s">
        <v>9485</v>
      </c>
      <c r="B2256" t="s">
        <v>13339</v>
      </c>
      <c r="C2256">
        <v>691555</v>
      </c>
      <c r="D2256">
        <v>693882</v>
      </c>
      <c r="E2256" t="s">
        <v>12437</v>
      </c>
      <c r="F2256">
        <v>2328</v>
      </c>
      <c r="G2256">
        <v>2329</v>
      </c>
      <c r="H2256">
        <v>2369</v>
      </c>
      <c r="I2256">
        <v>2464</v>
      </c>
      <c r="J2256">
        <v>1034</v>
      </c>
      <c r="K2256">
        <v>1083</v>
      </c>
      <c r="L2256">
        <v>612</v>
      </c>
    </row>
    <row r="2257" spans="1:12" x14ac:dyDescent="0.25">
      <c r="A2257" t="s">
        <v>6600</v>
      </c>
      <c r="B2257" t="s">
        <v>13339</v>
      </c>
      <c r="C2257">
        <v>689083</v>
      </c>
      <c r="D2257">
        <v>691029</v>
      </c>
      <c r="E2257" t="s">
        <v>12438</v>
      </c>
      <c r="F2257">
        <v>1947</v>
      </c>
      <c r="G2257">
        <v>399</v>
      </c>
      <c r="H2257">
        <v>382</v>
      </c>
      <c r="I2257">
        <v>362</v>
      </c>
      <c r="J2257">
        <v>356</v>
      </c>
      <c r="K2257">
        <v>318</v>
      </c>
      <c r="L2257">
        <v>229</v>
      </c>
    </row>
    <row r="2258" spans="1:12" x14ac:dyDescent="0.25">
      <c r="A2258" t="s">
        <v>12038</v>
      </c>
      <c r="B2258" t="s">
        <v>13339</v>
      </c>
      <c r="C2258">
        <v>687859</v>
      </c>
      <c r="D2258">
        <v>687932</v>
      </c>
      <c r="E2258" t="s">
        <v>12438</v>
      </c>
      <c r="F2258">
        <v>74</v>
      </c>
      <c r="G2258">
        <v>18</v>
      </c>
      <c r="H2258">
        <v>8</v>
      </c>
      <c r="I2258">
        <v>22</v>
      </c>
      <c r="J2258">
        <v>10</v>
      </c>
      <c r="K2258">
        <v>4</v>
      </c>
      <c r="L2258">
        <v>3</v>
      </c>
    </row>
    <row r="2259" spans="1:12" x14ac:dyDescent="0.25">
      <c r="A2259" t="s">
        <v>9868</v>
      </c>
      <c r="B2259" t="s">
        <v>13339</v>
      </c>
      <c r="C2259">
        <v>683672</v>
      </c>
      <c r="D2259">
        <v>687202</v>
      </c>
      <c r="E2259" t="s">
        <v>12438</v>
      </c>
      <c r="F2259">
        <v>3531</v>
      </c>
      <c r="G2259">
        <v>4190</v>
      </c>
      <c r="H2259">
        <v>4054</v>
      </c>
      <c r="I2259">
        <v>3612</v>
      </c>
      <c r="J2259">
        <v>1263</v>
      </c>
      <c r="K2259">
        <v>1314</v>
      </c>
      <c r="L2259">
        <v>900</v>
      </c>
    </row>
    <row r="2260" spans="1:12" x14ac:dyDescent="0.25">
      <c r="A2260" t="s">
        <v>9182</v>
      </c>
      <c r="B2260" t="s">
        <v>13339</v>
      </c>
      <c r="C2260">
        <v>682737</v>
      </c>
      <c r="D2260">
        <v>683561</v>
      </c>
      <c r="E2260" t="s">
        <v>12437</v>
      </c>
      <c r="F2260">
        <v>825</v>
      </c>
      <c r="G2260">
        <v>477</v>
      </c>
      <c r="H2260">
        <v>506</v>
      </c>
      <c r="I2260">
        <v>487</v>
      </c>
      <c r="J2260">
        <v>191</v>
      </c>
      <c r="K2260">
        <v>167</v>
      </c>
      <c r="L2260">
        <v>135</v>
      </c>
    </row>
    <row r="2261" spans="1:12" x14ac:dyDescent="0.25">
      <c r="A2261" t="s">
        <v>6376</v>
      </c>
      <c r="B2261" t="s">
        <v>13339</v>
      </c>
      <c r="C2261">
        <v>681186</v>
      </c>
      <c r="D2261">
        <v>682238</v>
      </c>
      <c r="E2261" t="s">
        <v>12437</v>
      </c>
      <c r="F2261">
        <v>1053</v>
      </c>
      <c r="G2261">
        <v>891</v>
      </c>
      <c r="H2261">
        <v>1132</v>
      </c>
      <c r="I2261">
        <v>1092</v>
      </c>
      <c r="J2261">
        <v>1023</v>
      </c>
      <c r="K2261">
        <v>911</v>
      </c>
      <c r="L2261">
        <v>678</v>
      </c>
    </row>
    <row r="2262" spans="1:12" x14ac:dyDescent="0.25">
      <c r="A2262" t="s">
        <v>10890</v>
      </c>
      <c r="B2262" t="s">
        <v>13339</v>
      </c>
      <c r="C2262">
        <v>680200</v>
      </c>
      <c r="D2262">
        <v>680844</v>
      </c>
      <c r="E2262" t="s">
        <v>12437</v>
      </c>
      <c r="F2262">
        <v>645</v>
      </c>
      <c r="G2262">
        <v>243</v>
      </c>
      <c r="H2262">
        <v>328</v>
      </c>
      <c r="I2262">
        <v>296</v>
      </c>
      <c r="J2262">
        <v>136</v>
      </c>
      <c r="K2262">
        <v>116</v>
      </c>
      <c r="L2262">
        <v>70</v>
      </c>
    </row>
    <row r="2263" spans="1:12" x14ac:dyDescent="0.25">
      <c r="A2263" t="s">
        <v>8088</v>
      </c>
      <c r="B2263" t="s">
        <v>13339</v>
      </c>
      <c r="C2263">
        <v>678212</v>
      </c>
      <c r="D2263">
        <v>679924</v>
      </c>
      <c r="E2263" t="s">
        <v>12437</v>
      </c>
      <c r="F2263">
        <v>1713</v>
      </c>
      <c r="G2263">
        <v>258</v>
      </c>
      <c r="H2263">
        <v>306</v>
      </c>
      <c r="I2263">
        <v>274</v>
      </c>
      <c r="J2263">
        <v>218</v>
      </c>
      <c r="K2263">
        <v>184</v>
      </c>
      <c r="L2263">
        <v>147</v>
      </c>
    </row>
    <row r="2264" spans="1:12" x14ac:dyDescent="0.25">
      <c r="A2264" t="s">
        <v>9186</v>
      </c>
      <c r="B2264" t="s">
        <v>13339</v>
      </c>
      <c r="C2264">
        <v>675619</v>
      </c>
      <c r="D2264">
        <v>677724</v>
      </c>
      <c r="E2264" t="s">
        <v>12438</v>
      </c>
      <c r="F2264">
        <v>2106</v>
      </c>
      <c r="G2264">
        <v>1281</v>
      </c>
      <c r="H2264">
        <v>1347</v>
      </c>
      <c r="I2264">
        <v>1473</v>
      </c>
      <c r="J2264">
        <v>541</v>
      </c>
      <c r="K2264">
        <v>515</v>
      </c>
      <c r="L2264">
        <v>371</v>
      </c>
    </row>
    <row r="2265" spans="1:12" x14ac:dyDescent="0.25">
      <c r="A2265" t="s">
        <v>9559</v>
      </c>
      <c r="B2265" t="s">
        <v>13339</v>
      </c>
      <c r="C2265">
        <v>674427</v>
      </c>
      <c r="D2265">
        <v>675455</v>
      </c>
      <c r="E2265" t="s">
        <v>12438</v>
      </c>
      <c r="F2265">
        <v>1029</v>
      </c>
      <c r="G2265">
        <v>311</v>
      </c>
      <c r="H2265">
        <v>308</v>
      </c>
      <c r="I2265">
        <v>248</v>
      </c>
      <c r="J2265">
        <v>115</v>
      </c>
      <c r="K2265">
        <v>86</v>
      </c>
      <c r="L2265">
        <v>75</v>
      </c>
    </row>
    <row r="2266" spans="1:12" x14ac:dyDescent="0.25">
      <c r="A2266" t="s">
        <v>1577</v>
      </c>
      <c r="B2266" t="s">
        <v>13339</v>
      </c>
      <c r="C2266">
        <v>673828</v>
      </c>
      <c r="D2266">
        <v>673944</v>
      </c>
      <c r="E2266" t="s">
        <v>12438</v>
      </c>
      <c r="F2266">
        <v>117</v>
      </c>
      <c r="G2266">
        <v>3177</v>
      </c>
      <c r="H2266">
        <v>4806</v>
      </c>
      <c r="I2266">
        <v>5421</v>
      </c>
      <c r="J2266">
        <v>893</v>
      </c>
      <c r="K2266">
        <v>813</v>
      </c>
      <c r="L2266">
        <v>709</v>
      </c>
    </row>
    <row r="2267" spans="1:12" x14ac:dyDescent="0.25">
      <c r="A2267" t="s">
        <v>8418</v>
      </c>
      <c r="B2267" t="s">
        <v>13339</v>
      </c>
      <c r="C2267">
        <v>673131</v>
      </c>
      <c r="D2267">
        <v>673334</v>
      </c>
      <c r="E2267" t="s">
        <v>12437</v>
      </c>
      <c r="F2267">
        <v>204</v>
      </c>
      <c r="G2267">
        <v>4294</v>
      </c>
      <c r="H2267">
        <v>6490</v>
      </c>
      <c r="I2267">
        <v>7272</v>
      </c>
      <c r="J2267">
        <v>1395</v>
      </c>
      <c r="K2267">
        <v>1311</v>
      </c>
      <c r="L2267">
        <v>1042</v>
      </c>
    </row>
    <row r="2268" spans="1:12" x14ac:dyDescent="0.25">
      <c r="A2268" t="s">
        <v>8606</v>
      </c>
      <c r="B2268" t="s">
        <v>13339</v>
      </c>
      <c r="C2268">
        <v>670340</v>
      </c>
      <c r="D2268">
        <v>672823</v>
      </c>
      <c r="E2268" t="s">
        <v>12437</v>
      </c>
      <c r="F2268">
        <v>2484</v>
      </c>
      <c r="G2268">
        <v>652</v>
      </c>
      <c r="H2268">
        <v>593</v>
      </c>
      <c r="I2268">
        <v>504</v>
      </c>
      <c r="J2268">
        <v>179</v>
      </c>
      <c r="K2268">
        <v>152</v>
      </c>
      <c r="L2268">
        <v>90</v>
      </c>
    </row>
    <row r="2269" spans="1:12" x14ac:dyDescent="0.25">
      <c r="A2269" t="s">
        <v>9215</v>
      </c>
      <c r="B2269" t="s">
        <v>13339</v>
      </c>
      <c r="C2269">
        <v>669468</v>
      </c>
      <c r="D2269">
        <v>669662</v>
      </c>
      <c r="E2269" t="s">
        <v>12438</v>
      </c>
      <c r="F2269">
        <v>195</v>
      </c>
      <c r="G2269">
        <v>1886</v>
      </c>
      <c r="H2269">
        <v>2849</v>
      </c>
      <c r="I2269">
        <v>3728</v>
      </c>
      <c r="J2269">
        <v>858</v>
      </c>
      <c r="K2269">
        <v>908</v>
      </c>
      <c r="L2269">
        <v>669</v>
      </c>
    </row>
    <row r="2270" spans="1:12" x14ac:dyDescent="0.25">
      <c r="A2270" t="s">
        <v>9285</v>
      </c>
      <c r="B2270" t="s">
        <v>13339</v>
      </c>
      <c r="C2270">
        <v>668244</v>
      </c>
      <c r="D2270">
        <v>668891</v>
      </c>
      <c r="E2270" t="s">
        <v>12438</v>
      </c>
      <c r="F2270">
        <v>648</v>
      </c>
      <c r="G2270">
        <v>343</v>
      </c>
      <c r="H2270">
        <v>379</v>
      </c>
      <c r="I2270">
        <v>371</v>
      </c>
      <c r="J2270">
        <v>139</v>
      </c>
      <c r="K2270">
        <v>123</v>
      </c>
      <c r="L2270">
        <v>91</v>
      </c>
    </row>
    <row r="2271" spans="1:12" x14ac:dyDescent="0.25">
      <c r="A2271" t="s">
        <v>11275</v>
      </c>
      <c r="B2271" t="s">
        <v>13339</v>
      </c>
      <c r="C2271">
        <v>668237</v>
      </c>
      <c r="D2271">
        <v>668563</v>
      </c>
      <c r="E2271" t="s">
        <v>12438</v>
      </c>
      <c r="F2271">
        <v>327</v>
      </c>
      <c r="G2271">
        <v>4</v>
      </c>
      <c r="H2271">
        <v>2</v>
      </c>
      <c r="I2271">
        <v>8</v>
      </c>
      <c r="J2271">
        <v>2</v>
      </c>
      <c r="K2271">
        <v>2</v>
      </c>
      <c r="L2271">
        <v>0</v>
      </c>
    </row>
    <row r="2272" spans="1:12" x14ac:dyDescent="0.25">
      <c r="A2272" t="s">
        <v>6738</v>
      </c>
      <c r="B2272" t="s">
        <v>13339</v>
      </c>
      <c r="C2272">
        <v>665844</v>
      </c>
      <c r="D2272">
        <v>667907</v>
      </c>
      <c r="E2272" t="s">
        <v>12437</v>
      </c>
      <c r="F2272">
        <v>2064</v>
      </c>
      <c r="G2272">
        <v>1399</v>
      </c>
      <c r="H2272">
        <v>1457</v>
      </c>
      <c r="I2272">
        <v>1358</v>
      </c>
      <c r="J2272">
        <v>685</v>
      </c>
      <c r="K2272">
        <v>686</v>
      </c>
      <c r="L2272">
        <v>499</v>
      </c>
    </row>
    <row r="2273" spans="1:12" x14ac:dyDescent="0.25">
      <c r="A2273" t="s">
        <v>7141</v>
      </c>
      <c r="B2273" t="s">
        <v>13339</v>
      </c>
      <c r="C2273">
        <v>663284</v>
      </c>
      <c r="D2273">
        <v>665002</v>
      </c>
      <c r="E2273" t="s">
        <v>12438</v>
      </c>
      <c r="F2273">
        <v>1719</v>
      </c>
      <c r="G2273">
        <v>11353</v>
      </c>
      <c r="H2273">
        <v>13493</v>
      </c>
      <c r="I2273">
        <v>14660</v>
      </c>
      <c r="J2273">
        <v>6693</v>
      </c>
      <c r="K2273">
        <v>5922</v>
      </c>
      <c r="L2273">
        <v>4626</v>
      </c>
    </row>
    <row r="2274" spans="1:12" x14ac:dyDescent="0.25">
      <c r="A2274" t="s">
        <v>6448</v>
      </c>
      <c r="B2274" t="s">
        <v>13339</v>
      </c>
      <c r="C2274">
        <v>660716</v>
      </c>
      <c r="D2274">
        <v>662833</v>
      </c>
      <c r="E2274" t="s">
        <v>12437</v>
      </c>
      <c r="F2274">
        <v>2118</v>
      </c>
      <c r="G2274">
        <v>2539</v>
      </c>
      <c r="H2274">
        <v>2663</v>
      </c>
      <c r="I2274">
        <v>2800</v>
      </c>
      <c r="J2274">
        <v>3078</v>
      </c>
      <c r="K2274">
        <v>2800</v>
      </c>
      <c r="L2274">
        <v>2165</v>
      </c>
    </row>
    <row r="2275" spans="1:12" x14ac:dyDescent="0.25">
      <c r="A2275" t="s">
        <v>5224</v>
      </c>
      <c r="B2275" t="s">
        <v>13339</v>
      </c>
      <c r="C2275">
        <v>658826</v>
      </c>
      <c r="D2275">
        <v>659791</v>
      </c>
      <c r="E2275" t="s">
        <v>12437</v>
      </c>
      <c r="F2275">
        <v>966</v>
      </c>
      <c r="G2275">
        <v>2616</v>
      </c>
      <c r="H2275">
        <v>2951</v>
      </c>
      <c r="I2275">
        <v>3020</v>
      </c>
      <c r="J2275">
        <v>1257</v>
      </c>
      <c r="K2275">
        <v>1114</v>
      </c>
      <c r="L2275">
        <v>870</v>
      </c>
    </row>
    <row r="2276" spans="1:12" x14ac:dyDescent="0.25">
      <c r="A2276" t="s">
        <v>11988</v>
      </c>
      <c r="B2276" t="s">
        <v>13339</v>
      </c>
      <c r="C2276">
        <v>656934</v>
      </c>
      <c r="D2276">
        <v>657006</v>
      </c>
      <c r="E2276" t="s">
        <v>12438</v>
      </c>
      <c r="F2276">
        <v>73</v>
      </c>
      <c r="G2276">
        <v>7</v>
      </c>
      <c r="H2276">
        <v>7</v>
      </c>
      <c r="I2276">
        <v>8</v>
      </c>
      <c r="J2276">
        <v>5</v>
      </c>
      <c r="K2276">
        <v>2</v>
      </c>
      <c r="L2276">
        <v>0</v>
      </c>
    </row>
    <row r="2277" spans="1:12" x14ac:dyDescent="0.25">
      <c r="A2277" t="s">
        <v>3705</v>
      </c>
      <c r="B2277" t="s">
        <v>13339</v>
      </c>
      <c r="C2277">
        <v>651117</v>
      </c>
      <c r="D2277">
        <v>652439</v>
      </c>
      <c r="E2277" t="s">
        <v>12437</v>
      </c>
      <c r="F2277">
        <v>1323</v>
      </c>
      <c r="G2277">
        <v>1454</v>
      </c>
      <c r="H2277">
        <v>1158</v>
      </c>
      <c r="I2277">
        <v>1087</v>
      </c>
      <c r="J2277">
        <v>1273</v>
      </c>
      <c r="K2277">
        <v>1394</v>
      </c>
      <c r="L2277">
        <v>933</v>
      </c>
    </row>
    <row r="2278" spans="1:12" x14ac:dyDescent="0.25">
      <c r="A2278" t="s">
        <v>6723</v>
      </c>
      <c r="B2278" t="s">
        <v>13339</v>
      </c>
      <c r="C2278">
        <v>646415</v>
      </c>
      <c r="D2278">
        <v>650923</v>
      </c>
      <c r="E2278" t="s">
        <v>12437</v>
      </c>
      <c r="F2278">
        <v>4509</v>
      </c>
      <c r="G2278">
        <v>10352</v>
      </c>
      <c r="H2278">
        <v>8577</v>
      </c>
      <c r="I2278">
        <v>7187</v>
      </c>
      <c r="J2278">
        <v>2327</v>
      </c>
      <c r="K2278">
        <v>2481</v>
      </c>
      <c r="L2278">
        <v>1869</v>
      </c>
    </row>
    <row r="2279" spans="1:12" x14ac:dyDescent="0.25">
      <c r="A2279" t="s">
        <v>5783</v>
      </c>
      <c r="B2279" t="s">
        <v>13339</v>
      </c>
      <c r="C2279">
        <v>645600</v>
      </c>
      <c r="D2279">
        <v>645953</v>
      </c>
      <c r="E2279" t="s">
        <v>12438</v>
      </c>
      <c r="F2279">
        <v>354</v>
      </c>
      <c r="G2279">
        <v>79</v>
      </c>
      <c r="H2279">
        <v>68</v>
      </c>
      <c r="I2279">
        <v>82</v>
      </c>
      <c r="J2279">
        <v>35</v>
      </c>
      <c r="K2279">
        <v>28</v>
      </c>
      <c r="L2279">
        <v>42</v>
      </c>
    </row>
    <row r="2280" spans="1:12" x14ac:dyDescent="0.25">
      <c r="A2280" t="s">
        <v>8656</v>
      </c>
      <c r="B2280" t="s">
        <v>13339</v>
      </c>
      <c r="C2280">
        <v>644404</v>
      </c>
      <c r="D2280">
        <v>644973</v>
      </c>
      <c r="E2280" t="s">
        <v>12438</v>
      </c>
      <c r="F2280">
        <v>570</v>
      </c>
      <c r="G2280">
        <v>188</v>
      </c>
      <c r="H2280">
        <v>225</v>
      </c>
      <c r="I2280">
        <v>205</v>
      </c>
      <c r="J2280">
        <v>124</v>
      </c>
      <c r="K2280">
        <v>139</v>
      </c>
      <c r="L2280">
        <v>75</v>
      </c>
    </row>
    <row r="2281" spans="1:12" x14ac:dyDescent="0.25">
      <c r="A2281" t="s">
        <v>10778</v>
      </c>
      <c r="B2281" t="s">
        <v>13339</v>
      </c>
      <c r="C2281">
        <v>642627</v>
      </c>
      <c r="D2281">
        <v>644336</v>
      </c>
      <c r="E2281" t="s">
        <v>12437</v>
      </c>
      <c r="F2281">
        <v>1710</v>
      </c>
      <c r="G2281">
        <v>1203</v>
      </c>
      <c r="H2281">
        <v>1469</v>
      </c>
      <c r="I2281">
        <v>1295</v>
      </c>
      <c r="J2281">
        <v>469</v>
      </c>
      <c r="K2281">
        <v>419</v>
      </c>
      <c r="L2281">
        <v>291</v>
      </c>
    </row>
    <row r="2282" spans="1:12" x14ac:dyDescent="0.25">
      <c r="A2282" t="s">
        <v>9839</v>
      </c>
      <c r="B2282" t="s">
        <v>13339</v>
      </c>
      <c r="C2282">
        <v>641464</v>
      </c>
      <c r="D2282">
        <v>642057</v>
      </c>
      <c r="E2282" t="s">
        <v>12437</v>
      </c>
      <c r="F2282">
        <v>594</v>
      </c>
      <c r="G2282">
        <v>282</v>
      </c>
      <c r="H2282">
        <v>385</v>
      </c>
      <c r="I2282">
        <v>442</v>
      </c>
      <c r="J2282">
        <v>208</v>
      </c>
      <c r="K2282">
        <v>208</v>
      </c>
      <c r="L2282">
        <v>138</v>
      </c>
    </row>
    <row r="2283" spans="1:12" x14ac:dyDescent="0.25">
      <c r="A2283" t="s">
        <v>7464</v>
      </c>
      <c r="B2283" t="s">
        <v>13339</v>
      </c>
      <c r="C2283">
        <v>640317</v>
      </c>
      <c r="D2283">
        <v>641021</v>
      </c>
      <c r="E2283" t="s">
        <v>12437</v>
      </c>
      <c r="F2283">
        <v>705</v>
      </c>
      <c r="G2283">
        <v>1608</v>
      </c>
      <c r="H2283">
        <v>2509</v>
      </c>
      <c r="I2283">
        <v>2650</v>
      </c>
      <c r="J2283">
        <v>1306</v>
      </c>
      <c r="K2283">
        <v>1186</v>
      </c>
      <c r="L2283">
        <v>866</v>
      </c>
    </row>
    <row r="2284" spans="1:12" x14ac:dyDescent="0.25">
      <c r="A2284" t="s">
        <v>7156</v>
      </c>
      <c r="B2284" t="s">
        <v>13339</v>
      </c>
      <c r="C2284">
        <v>636780</v>
      </c>
      <c r="D2284">
        <v>639914</v>
      </c>
      <c r="E2284" t="s">
        <v>12437</v>
      </c>
      <c r="F2284">
        <v>3135</v>
      </c>
      <c r="G2284">
        <v>275079</v>
      </c>
      <c r="H2284">
        <v>261736</v>
      </c>
      <c r="I2284">
        <v>259895</v>
      </c>
      <c r="J2284">
        <v>60121</v>
      </c>
      <c r="K2284">
        <v>62090</v>
      </c>
      <c r="L2284">
        <v>42860</v>
      </c>
    </row>
    <row r="2285" spans="1:12" x14ac:dyDescent="0.25">
      <c r="A2285" t="s">
        <v>8971</v>
      </c>
      <c r="B2285" t="s">
        <v>13339</v>
      </c>
      <c r="C2285">
        <v>634252</v>
      </c>
      <c r="D2285">
        <v>636084</v>
      </c>
      <c r="E2285" t="s">
        <v>12437</v>
      </c>
      <c r="F2285">
        <v>1833</v>
      </c>
      <c r="G2285">
        <v>4774</v>
      </c>
      <c r="H2285">
        <v>4643</v>
      </c>
      <c r="I2285">
        <v>4903</v>
      </c>
      <c r="J2285">
        <v>2510</v>
      </c>
      <c r="K2285">
        <v>2362</v>
      </c>
      <c r="L2285">
        <v>1814</v>
      </c>
    </row>
    <row r="2286" spans="1:12" x14ac:dyDescent="0.25">
      <c r="A2286" t="s">
        <v>7896</v>
      </c>
      <c r="B2286" t="s">
        <v>13339</v>
      </c>
      <c r="C2286">
        <v>628684</v>
      </c>
      <c r="D2286">
        <v>633354</v>
      </c>
      <c r="E2286" t="s">
        <v>12438</v>
      </c>
      <c r="F2286">
        <v>4671</v>
      </c>
      <c r="G2286">
        <v>5627</v>
      </c>
      <c r="H2286">
        <v>4670</v>
      </c>
      <c r="I2286">
        <v>4571</v>
      </c>
      <c r="J2286">
        <v>2498</v>
      </c>
      <c r="K2286">
        <v>2600</v>
      </c>
      <c r="L2286">
        <v>1885</v>
      </c>
    </row>
    <row r="2287" spans="1:12" x14ac:dyDescent="0.25">
      <c r="A2287" t="s">
        <v>5831</v>
      </c>
      <c r="B2287" t="s">
        <v>13340</v>
      </c>
      <c r="C2287" t="s">
        <v>13001</v>
      </c>
      <c r="D2287" t="s">
        <v>13002</v>
      </c>
      <c r="E2287" t="s">
        <v>12442</v>
      </c>
      <c r="F2287">
        <v>82</v>
      </c>
      <c r="G2287">
        <v>80</v>
      </c>
      <c r="H2287">
        <v>154</v>
      </c>
      <c r="I2287">
        <v>144</v>
      </c>
      <c r="J2287">
        <v>17</v>
      </c>
      <c r="K2287">
        <v>25</v>
      </c>
      <c r="L2287">
        <v>15</v>
      </c>
    </row>
    <row r="2288" spans="1:12" x14ac:dyDescent="0.25">
      <c r="A2288" t="s">
        <v>9409</v>
      </c>
      <c r="B2288" t="s">
        <v>13339</v>
      </c>
      <c r="C2288">
        <v>627118</v>
      </c>
      <c r="D2288">
        <v>628197</v>
      </c>
      <c r="E2288" t="s">
        <v>12437</v>
      </c>
      <c r="F2288">
        <v>1080</v>
      </c>
      <c r="G2288">
        <v>401</v>
      </c>
      <c r="H2288">
        <v>496</v>
      </c>
      <c r="I2288">
        <v>561</v>
      </c>
      <c r="J2288">
        <v>202</v>
      </c>
      <c r="K2288">
        <v>171</v>
      </c>
      <c r="L2288">
        <v>143</v>
      </c>
    </row>
    <row r="2289" spans="1:12" x14ac:dyDescent="0.25">
      <c r="A2289" t="s">
        <v>9299</v>
      </c>
      <c r="B2289" t="s">
        <v>13339</v>
      </c>
      <c r="C2289">
        <v>626502</v>
      </c>
      <c r="D2289">
        <v>626930</v>
      </c>
      <c r="E2289" t="s">
        <v>12438</v>
      </c>
      <c r="F2289">
        <v>429</v>
      </c>
      <c r="G2289">
        <v>274</v>
      </c>
      <c r="H2289">
        <v>300</v>
      </c>
      <c r="I2289">
        <v>274</v>
      </c>
      <c r="J2289">
        <v>91</v>
      </c>
      <c r="K2289">
        <v>66</v>
      </c>
      <c r="L2289">
        <v>75</v>
      </c>
    </row>
    <row r="2290" spans="1:12" x14ac:dyDescent="0.25">
      <c r="A2290" t="s">
        <v>8435</v>
      </c>
      <c r="B2290" t="s">
        <v>13339</v>
      </c>
      <c r="C2290">
        <v>625168</v>
      </c>
      <c r="D2290">
        <v>626331</v>
      </c>
      <c r="E2290" t="s">
        <v>12438</v>
      </c>
      <c r="F2290">
        <v>1164</v>
      </c>
      <c r="G2290">
        <v>1338</v>
      </c>
      <c r="H2290">
        <v>1430</v>
      </c>
      <c r="I2290">
        <v>1130</v>
      </c>
      <c r="J2290">
        <v>376</v>
      </c>
      <c r="K2290">
        <v>342</v>
      </c>
      <c r="L2290">
        <v>311</v>
      </c>
    </row>
    <row r="2291" spans="1:12" x14ac:dyDescent="0.25">
      <c r="A2291" t="s">
        <v>10420</v>
      </c>
      <c r="B2291" t="s">
        <v>13339</v>
      </c>
      <c r="C2291">
        <v>624203</v>
      </c>
      <c r="D2291">
        <v>625021</v>
      </c>
      <c r="E2291" t="s">
        <v>12437</v>
      </c>
      <c r="F2291">
        <v>819</v>
      </c>
      <c r="G2291">
        <v>467</v>
      </c>
      <c r="H2291">
        <v>683</v>
      </c>
      <c r="I2291">
        <v>630</v>
      </c>
      <c r="J2291">
        <v>178</v>
      </c>
      <c r="K2291">
        <v>150</v>
      </c>
      <c r="L2291">
        <v>116</v>
      </c>
    </row>
    <row r="2292" spans="1:12" x14ac:dyDescent="0.25">
      <c r="A2292" t="s">
        <v>10144</v>
      </c>
      <c r="B2292" t="s">
        <v>13339</v>
      </c>
      <c r="C2292">
        <v>622918</v>
      </c>
      <c r="D2292">
        <v>623883</v>
      </c>
      <c r="E2292" t="s">
        <v>12438</v>
      </c>
      <c r="F2292">
        <v>966</v>
      </c>
      <c r="G2292">
        <v>305</v>
      </c>
      <c r="H2292">
        <v>444</v>
      </c>
      <c r="I2292">
        <v>473</v>
      </c>
      <c r="J2292">
        <v>121</v>
      </c>
      <c r="K2292">
        <v>148</v>
      </c>
      <c r="L2292">
        <v>114</v>
      </c>
    </row>
    <row r="2293" spans="1:12" x14ac:dyDescent="0.25">
      <c r="A2293" t="s">
        <v>7741</v>
      </c>
      <c r="B2293" t="s">
        <v>13339</v>
      </c>
      <c r="C2293">
        <v>620473</v>
      </c>
      <c r="D2293">
        <v>622821</v>
      </c>
      <c r="E2293" t="s">
        <v>12437</v>
      </c>
      <c r="F2293">
        <v>2349</v>
      </c>
      <c r="G2293">
        <v>2887</v>
      </c>
      <c r="H2293">
        <v>3263</v>
      </c>
      <c r="I2293">
        <v>3376</v>
      </c>
      <c r="J2293">
        <v>2071</v>
      </c>
      <c r="K2293">
        <v>1892</v>
      </c>
      <c r="L2293">
        <v>1477</v>
      </c>
    </row>
    <row r="2294" spans="1:12" x14ac:dyDescent="0.25">
      <c r="A2294" t="s">
        <v>7917</v>
      </c>
      <c r="B2294" t="s">
        <v>13339</v>
      </c>
      <c r="C2294">
        <v>617533</v>
      </c>
      <c r="D2294">
        <v>620160</v>
      </c>
      <c r="E2294" t="s">
        <v>12437</v>
      </c>
      <c r="F2294">
        <v>2628</v>
      </c>
      <c r="G2294">
        <v>1946</v>
      </c>
      <c r="H2294">
        <v>1751</v>
      </c>
      <c r="I2294">
        <v>1969</v>
      </c>
      <c r="J2294">
        <v>622</v>
      </c>
      <c r="K2294">
        <v>644</v>
      </c>
      <c r="L2294">
        <v>545</v>
      </c>
    </row>
    <row r="2295" spans="1:12" x14ac:dyDescent="0.25">
      <c r="A2295" t="s">
        <v>10972</v>
      </c>
      <c r="B2295" t="s">
        <v>13339</v>
      </c>
      <c r="C2295">
        <v>616332</v>
      </c>
      <c r="D2295">
        <v>617318</v>
      </c>
      <c r="E2295" t="s">
        <v>12438</v>
      </c>
      <c r="F2295">
        <v>987</v>
      </c>
      <c r="G2295">
        <v>219</v>
      </c>
      <c r="H2295">
        <v>245</v>
      </c>
      <c r="I2295">
        <v>171</v>
      </c>
      <c r="J2295">
        <v>61</v>
      </c>
      <c r="K2295">
        <v>70</v>
      </c>
      <c r="L2295">
        <v>45</v>
      </c>
    </row>
    <row r="2296" spans="1:12" x14ac:dyDescent="0.25">
      <c r="A2296" t="s">
        <v>10939</v>
      </c>
      <c r="B2296" t="s">
        <v>13339</v>
      </c>
      <c r="C2296">
        <v>614755</v>
      </c>
      <c r="D2296">
        <v>616191</v>
      </c>
      <c r="E2296" t="s">
        <v>12437</v>
      </c>
      <c r="F2296">
        <v>1437</v>
      </c>
      <c r="G2296">
        <v>789</v>
      </c>
      <c r="H2296">
        <v>644</v>
      </c>
      <c r="I2296">
        <v>625</v>
      </c>
      <c r="J2296">
        <v>230</v>
      </c>
      <c r="K2296">
        <v>282</v>
      </c>
      <c r="L2296">
        <v>165</v>
      </c>
    </row>
    <row r="2297" spans="1:12" x14ac:dyDescent="0.25">
      <c r="A2297" t="s">
        <v>8680</v>
      </c>
      <c r="B2297" t="s">
        <v>13339</v>
      </c>
      <c r="C2297">
        <v>612367</v>
      </c>
      <c r="D2297">
        <v>614163</v>
      </c>
      <c r="E2297" t="s">
        <v>12437</v>
      </c>
      <c r="F2297">
        <v>1797</v>
      </c>
      <c r="G2297">
        <v>3098</v>
      </c>
      <c r="H2297">
        <v>3306</v>
      </c>
      <c r="I2297">
        <v>3201</v>
      </c>
      <c r="J2297">
        <v>888</v>
      </c>
      <c r="K2297">
        <v>864</v>
      </c>
      <c r="L2297">
        <v>681</v>
      </c>
    </row>
    <row r="2298" spans="1:12" x14ac:dyDescent="0.25">
      <c r="A2298" t="s">
        <v>4222</v>
      </c>
      <c r="B2298" t="s">
        <v>13339</v>
      </c>
      <c r="C2298">
        <v>611794</v>
      </c>
      <c r="D2298">
        <v>612117</v>
      </c>
      <c r="E2298" t="s">
        <v>12438</v>
      </c>
      <c r="F2298">
        <v>324</v>
      </c>
      <c r="G2298">
        <v>172</v>
      </c>
      <c r="H2298">
        <v>147</v>
      </c>
      <c r="I2298">
        <v>155</v>
      </c>
      <c r="J2298">
        <v>71</v>
      </c>
      <c r="K2298">
        <v>37</v>
      </c>
      <c r="L2298">
        <v>37</v>
      </c>
    </row>
    <row r="2299" spans="1:12" x14ac:dyDescent="0.25">
      <c r="A2299" t="s">
        <v>10815</v>
      </c>
      <c r="B2299" t="s">
        <v>13339</v>
      </c>
      <c r="C2299">
        <v>609783</v>
      </c>
      <c r="D2299">
        <v>611753</v>
      </c>
      <c r="E2299" t="s">
        <v>12437</v>
      </c>
      <c r="F2299">
        <v>1971</v>
      </c>
      <c r="G2299">
        <v>1206</v>
      </c>
      <c r="H2299">
        <v>1105</v>
      </c>
      <c r="I2299">
        <v>992</v>
      </c>
      <c r="J2299">
        <v>481</v>
      </c>
      <c r="K2299">
        <v>414</v>
      </c>
      <c r="L2299">
        <v>326</v>
      </c>
    </row>
    <row r="2300" spans="1:12" x14ac:dyDescent="0.25">
      <c r="A2300" t="s">
        <v>9709</v>
      </c>
      <c r="B2300" t="s">
        <v>13339</v>
      </c>
      <c r="C2300">
        <v>607425</v>
      </c>
      <c r="D2300">
        <v>609524</v>
      </c>
      <c r="E2300" t="s">
        <v>12438</v>
      </c>
      <c r="F2300">
        <v>2100</v>
      </c>
      <c r="G2300">
        <v>1058</v>
      </c>
      <c r="H2300">
        <v>1131</v>
      </c>
      <c r="I2300">
        <v>1040</v>
      </c>
      <c r="J2300">
        <v>418</v>
      </c>
      <c r="K2300">
        <v>360</v>
      </c>
      <c r="L2300">
        <v>270</v>
      </c>
    </row>
    <row r="2301" spans="1:12" x14ac:dyDescent="0.25">
      <c r="A2301" t="s">
        <v>7609</v>
      </c>
      <c r="B2301" t="s">
        <v>13339</v>
      </c>
      <c r="C2301">
        <v>605758</v>
      </c>
      <c r="D2301">
        <v>607119</v>
      </c>
      <c r="E2301" t="s">
        <v>12438</v>
      </c>
      <c r="F2301">
        <v>1362</v>
      </c>
      <c r="G2301">
        <v>1014</v>
      </c>
      <c r="H2301">
        <v>1387</v>
      </c>
      <c r="I2301">
        <v>1494</v>
      </c>
      <c r="J2301">
        <v>679</v>
      </c>
      <c r="K2301">
        <v>567</v>
      </c>
      <c r="L2301">
        <v>447</v>
      </c>
    </row>
    <row r="2302" spans="1:12" x14ac:dyDescent="0.25">
      <c r="A2302" t="s">
        <v>12141</v>
      </c>
      <c r="B2302" t="s">
        <v>13340</v>
      </c>
      <c r="C2302" t="s">
        <v>12999</v>
      </c>
      <c r="D2302" t="s">
        <v>13000</v>
      </c>
      <c r="E2302" t="s">
        <v>12449</v>
      </c>
      <c r="F2302">
        <v>73</v>
      </c>
      <c r="G2302">
        <v>405</v>
      </c>
      <c r="H2302">
        <v>613</v>
      </c>
      <c r="I2302">
        <v>316</v>
      </c>
      <c r="J2302">
        <v>93</v>
      </c>
      <c r="K2302">
        <v>123</v>
      </c>
      <c r="L2302">
        <v>141</v>
      </c>
    </row>
    <row r="2303" spans="1:12" x14ac:dyDescent="0.25">
      <c r="A2303" t="s">
        <v>10210</v>
      </c>
      <c r="B2303" t="s">
        <v>13339</v>
      </c>
      <c r="C2303">
        <v>604212</v>
      </c>
      <c r="D2303">
        <v>604787</v>
      </c>
      <c r="E2303" t="s">
        <v>12438</v>
      </c>
      <c r="F2303">
        <v>576</v>
      </c>
      <c r="G2303">
        <v>845</v>
      </c>
      <c r="H2303">
        <v>1107</v>
      </c>
      <c r="I2303">
        <v>1145</v>
      </c>
      <c r="J2303">
        <v>402</v>
      </c>
      <c r="K2303">
        <v>396</v>
      </c>
      <c r="L2303">
        <v>320</v>
      </c>
    </row>
    <row r="2304" spans="1:12" x14ac:dyDescent="0.25">
      <c r="A2304" t="s">
        <v>8410</v>
      </c>
      <c r="B2304" t="s">
        <v>13339</v>
      </c>
      <c r="C2304">
        <v>600019</v>
      </c>
      <c r="D2304">
        <v>602463</v>
      </c>
      <c r="E2304" t="s">
        <v>12438</v>
      </c>
      <c r="F2304">
        <v>2445</v>
      </c>
      <c r="G2304">
        <v>1844</v>
      </c>
      <c r="H2304">
        <v>1762</v>
      </c>
      <c r="I2304">
        <v>1595</v>
      </c>
      <c r="J2304">
        <v>466</v>
      </c>
      <c r="K2304">
        <v>458</v>
      </c>
      <c r="L2304">
        <v>344</v>
      </c>
    </row>
    <row r="2305" spans="1:12" x14ac:dyDescent="0.25">
      <c r="A2305" t="s">
        <v>11538</v>
      </c>
      <c r="B2305" t="s">
        <v>13339</v>
      </c>
      <c r="C2305">
        <v>593438</v>
      </c>
      <c r="D2305">
        <v>594760</v>
      </c>
      <c r="E2305" t="s">
        <v>12437</v>
      </c>
      <c r="F2305">
        <v>1323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</row>
    <row r="2306" spans="1:12" x14ac:dyDescent="0.25">
      <c r="A2306" t="s">
        <v>1582</v>
      </c>
      <c r="B2306" t="s">
        <v>13340</v>
      </c>
      <c r="C2306" t="s">
        <v>12997</v>
      </c>
      <c r="D2306" t="s">
        <v>12998</v>
      </c>
      <c r="E2306" t="s">
        <v>12442</v>
      </c>
      <c r="F2306">
        <v>5268</v>
      </c>
      <c r="G2306">
        <v>3674</v>
      </c>
      <c r="H2306">
        <v>2868</v>
      </c>
      <c r="I2306">
        <v>2516</v>
      </c>
      <c r="J2306">
        <v>3830</v>
      </c>
      <c r="K2306">
        <v>4395</v>
      </c>
      <c r="L2306">
        <v>3215</v>
      </c>
    </row>
    <row r="2307" spans="1:12" x14ac:dyDescent="0.25">
      <c r="A2307" t="s">
        <v>12366</v>
      </c>
      <c r="B2307" t="s">
        <v>13340</v>
      </c>
      <c r="C2307" t="s">
        <v>12995</v>
      </c>
      <c r="D2307" t="s">
        <v>12996</v>
      </c>
      <c r="E2307" t="s">
        <v>12449</v>
      </c>
      <c r="F2307">
        <v>82</v>
      </c>
      <c r="G2307">
        <v>48</v>
      </c>
      <c r="H2307">
        <v>51</v>
      </c>
      <c r="I2307">
        <v>91</v>
      </c>
      <c r="J2307">
        <v>16</v>
      </c>
      <c r="K2307">
        <v>15</v>
      </c>
      <c r="L2307">
        <v>9</v>
      </c>
    </row>
    <row r="2308" spans="1:12" x14ac:dyDescent="0.25">
      <c r="A2308" t="s">
        <v>9200</v>
      </c>
      <c r="B2308" t="s">
        <v>13339</v>
      </c>
      <c r="C2308">
        <v>590562</v>
      </c>
      <c r="D2308">
        <v>592043</v>
      </c>
      <c r="E2308" t="s">
        <v>12438</v>
      </c>
      <c r="F2308">
        <v>1482</v>
      </c>
      <c r="G2308">
        <v>655</v>
      </c>
      <c r="H2308">
        <v>781</v>
      </c>
      <c r="I2308">
        <v>795</v>
      </c>
      <c r="J2308">
        <v>253</v>
      </c>
      <c r="K2308">
        <v>202</v>
      </c>
      <c r="L2308">
        <v>181</v>
      </c>
    </row>
    <row r="2309" spans="1:12" x14ac:dyDescent="0.25">
      <c r="A2309" t="s">
        <v>8246</v>
      </c>
      <c r="B2309" t="s">
        <v>13339</v>
      </c>
      <c r="C2309">
        <v>589354</v>
      </c>
      <c r="D2309">
        <v>590541</v>
      </c>
      <c r="E2309" t="s">
        <v>12437</v>
      </c>
      <c r="F2309">
        <v>1188</v>
      </c>
      <c r="G2309">
        <v>859</v>
      </c>
      <c r="H2309">
        <v>871</v>
      </c>
      <c r="I2309">
        <v>960</v>
      </c>
      <c r="J2309">
        <v>240</v>
      </c>
      <c r="K2309">
        <v>259</v>
      </c>
      <c r="L2309">
        <v>181</v>
      </c>
    </row>
    <row r="2310" spans="1:12" x14ac:dyDescent="0.25">
      <c r="A2310" t="s">
        <v>2166</v>
      </c>
      <c r="B2310" t="s">
        <v>13339</v>
      </c>
      <c r="C2310">
        <v>587695</v>
      </c>
      <c r="D2310">
        <v>588918</v>
      </c>
      <c r="E2310" t="s">
        <v>12438</v>
      </c>
      <c r="F2310">
        <v>1224</v>
      </c>
      <c r="G2310">
        <v>460</v>
      </c>
      <c r="H2310">
        <v>480</v>
      </c>
      <c r="I2310">
        <v>391</v>
      </c>
      <c r="J2310">
        <v>259</v>
      </c>
      <c r="K2310">
        <v>244</v>
      </c>
      <c r="L2310">
        <v>192</v>
      </c>
    </row>
    <row r="2311" spans="1:12" x14ac:dyDescent="0.25">
      <c r="A2311" t="s">
        <v>9767</v>
      </c>
      <c r="B2311" t="s">
        <v>13339</v>
      </c>
      <c r="C2311">
        <v>586464</v>
      </c>
      <c r="D2311">
        <v>587573</v>
      </c>
      <c r="E2311" t="s">
        <v>12437</v>
      </c>
      <c r="F2311">
        <v>1110</v>
      </c>
      <c r="G2311">
        <v>610</v>
      </c>
      <c r="H2311">
        <v>812</v>
      </c>
      <c r="I2311">
        <v>761</v>
      </c>
      <c r="J2311">
        <v>237</v>
      </c>
      <c r="K2311">
        <v>168</v>
      </c>
      <c r="L2311">
        <v>135</v>
      </c>
    </row>
    <row r="2312" spans="1:12" x14ac:dyDescent="0.25">
      <c r="A2312" t="s">
        <v>8782</v>
      </c>
      <c r="B2312" t="s">
        <v>13339</v>
      </c>
      <c r="C2312">
        <v>582233</v>
      </c>
      <c r="D2312">
        <v>585490</v>
      </c>
      <c r="E2312" t="s">
        <v>12438</v>
      </c>
      <c r="F2312">
        <v>3258</v>
      </c>
      <c r="G2312">
        <v>5635</v>
      </c>
      <c r="H2312">
        <v>4665</v>
      </c>
      <c r="I2312">
        <v>3602</v>
      </c>
      <c r="J2312">
        <v>1350</v>
      </c>
      <c r="K2312">
        <v>1475</v>
      </c>
      <c r="L2312">
        <v>1157</v>
      </c>
    </row>
    <row r="2313" spans="1:12" x14ac:dyDescent="0.25">
      <c r="A2313" t="s">
        <v>6828</v>
      </c>
      <c r="B2313" t="s">
        <v>13339</v>
      </c>
      <c r="C2313">
        <v>579318</v>
      </c>
      <c r="D2313">
        <v>581771</v>
      </c>
      <c r="E2313" t="s">
        <v>12438</v>
      </c>
      <c r="F2313">
        <v>2454</v>
      </c>
      <c r="G2313">
        <v>4525</v>
      </c>
      <c r="H2313">
        <v>4336</v>
      </c>
      <c r="I2313">
        <v>4196</v>
      </c>
      <c r="J2313">
        <v>996</v>
      </c>
      <c r="K2313">
        <v>1076</v>
      </c>
      <c r="L2313">
        <v>765</v>
      </c>
    </row>
    <row r="2314" spans="1:12" x14ac:dyDescent="0.25">
      <c r="A2314" t="s">
        <v>6450</v>
      </c>
      <c r="B2314" t="s">
        <v>13339</v>
      </c>
      <c r="C2314">
        <v>578362</v>
      </c>
      <c r="D2314">
        <v>579024</v>
      </c>
      <c r="E2314" t="s">
        <v>12438</v>
      </c>
      <c r="F2314">
        <v>663</v>
      </c>
      <c r="G2314">
        <v>829</v>
      </c>
      <c r="H2314">
        <v>1082</v>
      </c>
      <c r="I2314">
        <v>1178</v>
      </c>
      <c r="J2314">
        <v>263</v>
      </c>
      <c r="K2314">
        <v>238</v>
      </c>
      <c r="L2314">
        <v>214</v>
      </c>
    </row>
    <row r="2315" spans="1:12" x14ac:dyDescent="0.25">
      <c r="A2315" t="s">
        <v>10216</v>
      </c>
      <c r="B2315" t="s">
        <v>13339</v>
      </c>
      <c r="C2315">
        <v>576825</v>
      </c>
      <c r="D2315">
        <v>577793</v>
      </c>
      <c r="E2315" t="s">
        <v>12437</v>
      </c>
      <c r="F2315">
        <v>969</v>
      </c>
      <c r="G2315">
        <v>1480</v>
      </c>
      <c r="H2315">
        <v>2055</v>
      </c>
      <c r="I2315">
        <v>2234</v>
      </c>
      <c r="J2315">
        <v>689</v>
      </c>
      <c r="K2315">
        <v>557</v>
      </c>
      <c r="L2315">
        <v>438</v>
      </c>
    </row>
    <row r="2316" spans="1:12" x14ac:dyDescent="0.25">
      <c r="A2316" t="s">
        <v>7575</v>
      </c>
      <c r="B2316" t="s">
        <v>13339</v>
      </c>
      <c r="C2316">
        <v>574151</v>
      </c>
      <c r="D2316">
        <v>576337</v>
      </c>
      <c r="E2316" t="s">
        <v>12437</v>
      </c>
      <c r="F2316">
        <v>2187</v>
      </c>
      <c r="G2316">
        <v>1981</v>
      </c>
      <c r="H2316">
        <v>1629</v>
      </c>
      <c r="I2316">
        <v>1402</v>
      </c>
      <c r="J2316">
        <v>542</v>
      </c>
      <c r="K2316">
        <v>528</v>
      </c>
      <c r="L2316">
        <v>398</v>
      </c>
    </row>
    <row r="2317" spans="1:12" x14ac:dyDescent="0.25">
      <c r="A2317" t="s">
        <v>8145</v>
      </c>
      <c r="B2317" t="s">
        <v>13339</v>
      </c>
      <c r="C2317">
        <v>573466</v>
      </c>
      <c r="D2317">
        <v>573918</v>
      </c>
      <c r="E2317" t="s">
        <v>12438</v>
      </c>
      <c r="F2317">
        <v>453</v>
      </c>
      <c r="G2317">
        <v>131</v>
      </c>
      <c r="H2317">
        <v>178</v>
      </c>
      <c r="I2317">
        <v>132</v>
      </c>
      <c r="J2317">
        <v>65</v>
      </c>
      <c r="K2317">
        <v>52</v>
      </c>
      <c r="L2317">
        <v>41</v>
      </c>
    </row>
    <row r="2318" spans="1:12" x14ac:dyDescent="0.25">
      <c r="A2318" t="s">
        <v>6224</v>
      </c>
      <c r="B2318" t="s">
        <v>13339</v>
      </c>
      <c r="C2318">
        <v>572096</v>
      </c>
      <c r="D2318">
        <v>573211</v>
      </c>
      <c r="E2318" t="s">
        <v>12438</v>
      </c>
      <c r="F2318">
        <v>1116</v>
      </c>
      <c r="G2318">
        <v>1787</v>
      </c>
      <c r="H2318">
        <v>2167</v>
      </c>
      <c r="I2318">
        <v>1973</v>
      </c>
      <c r="J2318">
        <v>1236</v>
      </c>
      <c r="K2318">
        <v>1203</v>
      </c>
      <c r="L2318">
        <v>909</v>
      </c>
    </row>
    <row r="2319" spans="1:12" x14ac:dyDescent="0.25">
      <c r="A2319" t="s">
        <v>10384</v>
      </c>
      <c r="B2319" t="s">
        <v>13339</v>
      </c>
      <c r="C2319">
        <v>570776</v>
      </c>
      <c r="D2319">
        <v>571858</v>
      </c>
      <c r="E2319" t="s">
        <v>12438</v>
      </c>
      <c r="F2319">
        <v>1083</v>
      </c>
      <c r="G2319">
        <v>331</v>
      </c>
      <c r="H2319">
        <v>358</v>
      </c>
      <c r="I2319">
        <v>402</v>
      </c>
      <c r="J2319">
        <v>363</v>
      </c>
      <c r="K2319">
        <v>119</v>
      </c>
      <c r="L2319">
        <v>106</v>
      </c>
    </row>
    <row r="2320" spans="1:12" x14ac:dyDescent="0.25">
      <c r="A2320" t="s">
        <v>9130</v>
      </c>
      <c r="B2320" t="s">
        <v>13339</v>
      </c>
      <c r="C2320">
        <v>568567</v>
      </c>
      <c r="D2320">
        <v>570627</v>
      </c>
      <c r="E2320" t="s">
        <v>12437</v>
      </c>
      <c r="F2320">
        <v>2061</v>
      </c>
      <c r="G2320">
        <v>2909</v>
      </c>
      <c r="H2320">
        <v>3418</v>
      </c>
      <c r="I2320">
        <v>3382</v>
      </c>
      <c r="J2320">
        <v>2045</v>
      </c>
      <c r="K2320">
        <v>1856</v>
      </c>
      <c r="L2320">
        <v>1576</v>
      </c>
    </row>
    <row r="2321" spans="1:12" x14ac:dyDescent="0.25">
      <c r="A2321" t="s">
        <v>10828</v>
      </c>
      <c r="B2321" t="s">
        <v>13339</v>
      </c>
      <c r="C2321">
        <v>566654</v>
      </c>
      <c r="D2321">
        <v>567922</v>
      </c>
      <c r="E2321" t="s">
        <v>12438</v>
      </c>
      <c r="F2321">
        <v>1269</v>
      </c>
      <c r="G2321">
        <v>291</v>
      </c>
      <c r="H2321">
        <v>305</v>
      </c>
      <c r="I2321">
        <v>258</v>
      </c>
      <c r="J2321">
        <v>106</v>
      </c>
      <c r="K2321">
        <v>93</v>
      </c>
      <c r="L2321">
        <v>82</v>
      </c>
    </row>
    <row r="2322" spans="1:12" x14ac:dyDescent="0.25">
      <c r="A2322" t="s">
        <v>11197</v>
      </c>
      <c r="B2322" t="s">
        <v>13339</v>
      </c>
      <c r="C2322">
        <v>564860</v>
      </c>
      <c r="D2322">
        <v>566281</v>
      </c>
      <c r="E2322" t="s">
        <v>12438</v>
      </c>
      <c r="F2322">
        <v>1422</v>
      </c>
      <c r="G2322">
        <v>682</v>
      </c>
      <c r="H2322">
        <v>818</v>
      </c>
      <c r="I2322">
        <v>681</v>
      </c>
      <c r="J2322">
        <v>228</v>
      </c>
      <c r="K2322">
        <v>223</v>
      </c>
      <c r="L2322">
        <v>160</v>
      </c>
    </row>
    <row r="2323" spans="1:12" x14ac:dyDescent="0.25">
      <c r="A2323" t="s">
        <v>9476</v>
      </c>
      <c r="B2323" t="s">
        <v>13340</v>
      </c>
      <c r="C2323" t="s">
        <v>12993</v>
      </c>
      <c r="D2323" t="s">
        <v>12994</v>
      </c>
      <c r="E2323" t="s">
        <v>12449</v>
      </c>
      <c r="F2323">
        <v>681</v>
      </c>
      <c r="G2323">
        <v>254</v>
      </c>
      <c r="H2323">
        <v>274</v>
      </c>
      <c r="I2323">
        <v>306</v>
      </c>
      <c r="J2323">
        <v>240</v>
      </c>
      <c r="K2323">
        <v>245</v>
      </c>
      <c r="L2323">
        <v>177</v>
      </c>
    </row>
    <row r="2324" spans="1:12" x14ac:dyDescent="0.25">
      <c r="A2324" t="s">
        <v>10999</v>
      </c>
      <c r="B2324" t="s">
        <v>13339</v>
      </c>
      <c r="C2324">
        <v>562008</v>
      </c>
      <c r="D2324">
        <v>563390</v>
      </c>
      <c r="E2324" t="s">
        <v>12437</v>
      </c>
      <c r="F2324">
        <v>1383</v>
      </c>
      <c r="G2324">
        <v>646</v>
      </c>
      <c r="H2324">
        <v>709</v>
      </c>
      <c r="I2324">
        <v>683</v>
      </c>
      <c r="J2324">
        <v>195</v>
      </c>
      <c r="K2324">
        <v>182</v>
      </c>
      <c r="L2324">
        <v>140</v>
      </c>
    </row>
    <row r="2325" spans="1:12" x14ac:dyDescent="0.25">
      <c r="A2325" t="s">
        <v>8591</v>
      </c>
      <c r="B2325" t="s">
        <v>13339</v>
      </c>
      <c r="C2325">
        <v>560797</v>
      </c>
      <c r="D2325">
        <v>561732</v>
      </c>
      <c r="E2325" t="s">
        <v>12438</v>
      </c>
      <c r="F2325">
        <v>936</v>
      </c>
      <c r="G2325">
        <v>560</v>
      </c>
      <c r="H2325">
        <v>820</v>
      </c>
      <c r="I2325">
        <v>940</v>
      </c>
      <c r="J2325">
        <v>310</v>
      </c>
      <c r="K2325">
        <v>300</v>
      </c>
      <c r="L2325">
        <v>198</v>
      </c>
    </row>
    <row r="2326" spans="1:12" x14ac:dyDescent="0.25">
      <c r="A2326" t="s">
        <v>10748</v>
      </c>
      <c r="B2326" t="s">
        <v>13339</v>
      </c>
      <c r="C2326">
        <v>559551</v>
      </c>
      <c r="D2326">
        <v>560444</v>
      </c>
      <c r="E2326" t="s">
        <v>12437</v>
      </c>
      <c r="F2326">
        <v>894</v>
      </c>
      <c r="G2326">
        <v>2690</v>
      </c>
      <c r="H2326">
        <v>3545</v>
      </c>
      <c r="I2326">
        <v>3851</v>
      </c>
      <c r="J2326">
        <v>1563</v>
      </c>
      <c r="K2326">
        <v>1243</v>
      </c>
      <c r="L2326">
        <v>1033</v>
      </c>
    </row>
    <row r="2327" spans="1:12" x14ac:dyDescent="0.25">
      <c r="A2327" t="s">
        <v>8892</v>
      </c>
      <c r="B2327" t="s">
        <v>13339</v>
      </c>
      <c r="C2327">
        <v>556788</v>
      </c>
      <c r="D2327">
        <v>559289</v>
      </c>
      <c r="E2327" t="s">
        <v>12437</v>
      </c>
      <c r="F2327">
        <v>2502</v>
      </c>
      <c r="G2327">
        <v>2039</v>
      </c>
      <c r="H2327">
        <v>2019</v>
      </c>
      <c r="I2327">
        <v>1844</v>
      </c>
      <c r="J2327">
        <v>640</v>
      </c>
      <c r="K2327">
        <v>619</v>
      </c>
      <c r="L2327">
        <v>487</v>
      </c>
    </row>
    <row r="2328" spans="1:12" x14ac:dyDescent="0.25">
      <c r="A2328" t="s">
        <v>7378</v>
      </c>
      <c r="B2328" t="s">
        <v>13339</v>
      </c>
      <c r="C2328">
        <v>554578</v>
      </c>
      <c r="D2328">
        <v>556419</v>
      </c>
      <c r="E2328" t="s">
        <v>12437</v>
      </c>
      <c r="F2328">
        <v>1842</v>
      </c>
      <c r="G2328">
        <v>3550</v>
      </c>
      <c r="H2328">
        <v>2683</v>
      </c>
      <c r="I2328">
        <v>2385</v>
      </c>
      <c r="J2328">
        <v>1137</v>
      </c>
      <c r="K2328">
        <v>1145</v>
      </c>
      <c r="L2328">
        <v>870</v>
      </c>
    </row>
    <row r="2329" spans="1:12" x14ac:dyDescent="0.25">
      <c r="A2329" t="s">
        <v>6169</v>
      </c>
      <c r="B2329" t="s">
        <v>13339</v>
      </c>
      <c r="C2329">
        <v>552724</v>
      </c>
      <c r="D2329">
        <v>553677</v>
      </c>
      <c r="E2329" t="s">
        <v>12438</v>
      </c>
      <c r="F2329">
        <v>954</v>
      </c>
      <c r="G2329">
        <v>150</v>
      </c>
      <c r="H2329">
        <v>120</v>
      </c>
      <c r="I2329">
        <v>142</v>
      </c>
      <c r="J2329">
        <v>68</v>
      </c>
      <c r="K2329">
        <v>66</v>
      </c>
      <c r="L2329">
        <v>57</v>
      </c>
    </row>
    <row r="2330" spans="1:12" x14ac:dyDescent="0.25">
      <c r="A2330" t="s">
        <v>11168</v>
      </c>
      <c r="B2330" t="s">
        <v>13339</v>
      </c>
      <c r="C2330">
        <v>552270</v>
      </c>
      <c r="D2330">
        <v>552605</v>
      </c>
      <c r="E2330" t="s">
        <v>12437</v>
      </c>
      <c r="F2330">
        <v>336</v>
      </c>
      <c r="G2330">
        <v>162</v>
      </c>
      <c r="H2330">
        <v>197</v>
      </c>
      <c r="I2330">
        <v>177</v>
      </c>
      <c r="J2330">
        <v>60</v>
      </c>
      <c r="K2330">
        <v>59</v>
      </c>
      <c r="L2330">
        <v>38</v>
      </c>
    </row>
    <row r="2331" spans="1:12" x14ac:dyDescent="0.25">
      <c r="A2331" t="s">
        <v>8097</v>
      </c>
      <c r="B2331" t="s">
        <v>13339</v>
      </c>
      <c r="C2331">
        <v>550650</v>
      </c>
      <c r="D2331">
        <v>551960</v>
      </c>
      <c r="E2331" t="s">
        <v>12438</v>
      </c>
      <c r="F2331">
        <v>1311</v>
      </c>
      <c r="G2331">
        <v>943</v>
      </c>
      <c r="H2331">
        <v>927</v>
      </c>
      <c r="I2331">
        <v>931</v>
      </c>
      <c r="J2331">
        <v>408</v>
      </c>
      <c r="K2331">
        <v>355</v>
      </c>
      <c r="L2331">
        <v>274</v>
      </c>
    </row>
    <row r="2332" spans="1:12" x14ac:dyDescent="0.25">
      <c r="A2332" t="s">
        <v>7503</v>
      </c>
      <c r="B2332" t="s">
        <v>13339</v>
      </c>
      <c r="C2332">
        <v>549511</v>
      </c>
      <c r="D2332">
        <v>550293</v>
      </c>
      <c r="E2332" t="s">
        <v>12438</v>
      </c>
      <c r="F2332">
        <v>783</v>
      </c>
      <c r="G2332">
        <v>225</v>
      </c>
      <c r="H2332">
        <v>221</v>
      </c>
      <c r="I2332">
        <v>295</v>
      </c>
      <c r="J2332">
        <v>128</v>
      </c>
      <c r="K2332">
        <v>105</v>
      </c>
      <c r="L2332">
        <v>116</v>
      </c>
    </row>
    <row r="2333" spans="1:12" x14ac:dyDescent="0.25">
      <c r="A2333" t="s">
        <v>9814</v>
      </c>
      <c r="B2333" t="s">
        <v>13339</v>
      </c>
      <c r="C2333">
        <v>549012</v>
      </c>
      <c r="D2333">
        <v>549356</v>
      </c>
      <c r="E2333" t="s">
        <v>12437</v>
      </c>
      <c r="F2333">
        <v>345</v>
      </c>
      <c r="G2333">
        <v>502</v>
      </c>
      <c r="H2333">
        <v>561</v>
      </c>
      <c r="I2333">
        <v>565</v>
      </c>
      <c r="J2333">
        <v>140</v>
      </c>
      <c r="K2333">
        <v>222</v>
      </c>
      <c r="L2333">
        <v>163</v>
      </c>
    </row>
    <row r="2334" spans="1:12" x14ac:dyDescent="0.25">
      <c r="A2334" t="s">
        <v>6891</v>
      </c>
      <c r="B2334" t="s">
        <v>13340</v>
      </c>
      <c r="C2334" t="s">
        <v>12989</v>
      </c>
      <c r="D2334" t="s">
        <v>12990</v>
      </c>
      <c r="E2334" t="s">
        <v>12449</v>
      </c>
      <c r="F2334">
        <v>831</v>
      </c>
      <c r="G2334">
        <v>267</v>
      </c>
      <c r="H2334">
        <v>355</v>
      </c>
      <c r="I2334">
        <v>341</v>
      </c>
      <c r="J2334">
        <v>150</v>
      </c>
      <c r="K2334">
        <v>171</v>
      </c>
      <c r="L2334">
        <v>107</v>
      </c>
    </row>
    <row r="2335" spans="1:12" x14ac:dyDescent="0.25">
      <c r="A2335" t="s">
        <v>6643</v>
      </c>
      <c r="B2335" t="s">
        <v>13339</v>
      </c>
      <c r="C2335">
        <v>546097</v>
      </c>
      <c r="D2335">
        <v>547611</v>
      </c>
      <c r="E2335" t="s">
        <v>12437</v>
      </c>
      <c r="F2335">
        <v>1515</v>
      </c>
      <c r="G2335">
        <v>12450</v>
      </c>
      <c r="H2335">
        <v>13167</v>
      </c>
      <c r="I2335">
        <v>12559</v>
      </c>
      <c r="J2335">
        <v>3239</v>
      </c>
      <c r="K2335">
        <v>3319</v>
      </c>
      <c r="L2335">
        <v>2280</v>
      </c>
    </row>
    <row r="2336" spans="1:12" x14ac:dyDescent="0.25">
      <c r="A2336" t="s">
        <v>6570</v>
      </c>
      <c r="B2336" t="s">
        <v>13339</v>
      </c>
      <c r="C2336">
        <v>543968</v>
      </c>
      <c r="D2336">
        <v>545698</v>
      </c>
      <c r="E2336" t="s">
        <v>12437</v>
      </c>
      <c r="F2336">
        <v>1731</v>
      </c>
      <c r="G2336">
        <v>3388</v>
      </c>
      <c r="H2336">
        <v>3701</v>
      </c>
      <c r="I2336">
        <v>3643</v>
      </c>
      <c r="J2336">
        <v>932</v>
      </c>
      <c r="K2336">
        <v>921</v>
      </c>
      <c r="L2336">
        <v>678</v>
      </c>
    </row>
    <row r="2337" spans="1:12" x14ac:dyDescent="0.25">
      <c r="A2337" t="s">
        <v>10883</v>
      </c>
      <c r="B2337" t="s">
        <v>13339</v>
      </c>
      <c r="C2337">
        <v>541937</v>
      </c>
      <c r="D2337">
        <v>543304</v>
      </c>
      <c r="E2337" t="s">
        <v>12438</v>
      </c>
      <c r="F2337">
        <v>1368</v>
      </c>
      <c r="G2337">
        <v>2039</v>
      </c>
      <c r="H2337">
        <v>2433</v>
      </c>
      <c r="I2337">
        <v>2340</v>
      </c>
      <c r="J2337">
        <v>922</v>
      </c>
      <c r="K2337">
        <v>786</v>
      </c>
      <c r="L2337">
        <v>658</v>
      </c>
    </row>
    <row r="2338" spans="1:12" x14ac:dyDescent="0.25">
      <c r="A2338" t="s">
        <v>6407</v>
      </c>
      <c r="B2338" t="s">
        <v>13339</v>
      </c>
      <c r="C2338">
        <v>540809</v>
      </c>
      <c r="D2338">
        <v>541573</v>
      </c>
      <c r="E2338" t="s">
        <v>12438</v>
      </c>
      <c r="F2338">
        <v>765</v>
      </c>
      <c r="G2338">
        <v>590</v>
      </c>
      <c r="H2338">
        <v>638</v>
      </c>
      <c r="I2338">
        <v>689</v>
      </c>
      <c r="J2338">
        <v>538</v>
      </c>
      <c r="K2338">
        <v>531</v>
      </c>
      <c r="L2338">
        <v>430</v>
      </c>
    </row>
    <row r="2339" spans="1:12" x14ac:dyDescent="0.25">
      <c r="A2339" t="s">
        <v>10467</v>
      </c>
      <c r="B2339" t="s">
        <v>13339</v>
      </c>
      <c r="C2339">
        <v>540009</v>
      </c>
      <c r="D2339">
        <v>540536</v>
      </c>
      <c r="E2339" t="s">
        <v>12438</v>
      </c>
      <c r="F2339">
        <v>528</v>
      </c>
      <c r="G2339">
        <v>162</v>
      </c>
      <c r="H2339">
        <v>284</v>
      </c>
      <c r="I2339">
        <v>259</v>
      </c>
      <c r="J2339">
        <v>75</v>
      </c>
      <c r="K2339">
        <v>69</v>
      </c>
      <c r="L2339">
        <v>67</v>
      </c>
    </row>
    <row r="2340" spans="1:12" x14ac:dyDescent="0.25">
      <c r="A2340" t="s">
        <v>8574</v>
      </c>
      <c r="B2340" t="s">
        <v>13339</v>
      </c>
      <c r="C2340">
        <v>538792</v>
      </c>
      <c r="D2340">
        <v>539589</v>
      </c>
      <c r="E2340" t="s">
        <v>12438</v>
      </c>
      <c r="F2340">
        <v>798</v>
      </c>
      <c r="G2340">
        <v>2136</v>
      </c>
      <c r="H2340">
        <v>2542</v>
      </c>
      <c r="I2340">
        <v>2625</v>
      </c>
      <c r="J2340">
        <v>904</v>
      </c>
      <c r="K2340">
        <v>873</v>
      </c>
      <c r="L2340">
        <v>675</v>
      </c>
    </row>
    <row r="2341" spans="1:12" x14ac:dyDescent="0.25">
      <c r="A2341" t="s">
        <v>9807</v>
      </c>
      <c r="B2341" t="s">
        <v>13339</v>
      </c>
      <c r="C2341">
        <v>537272</v>
      </c>
      <c r="D2341">
        <v>538432</v>
      </c>
      <c r="E2341" t="s">
        <v>12437</v>
      </c>
      <c r="F2341">
        <v>1161</v>
      </c>
      <c r="G2341">
        <v>692</v>
      </c>
      <c r="H2341">
        <v>723</v>
      </c>
      <c r="I2341">
        <v>697</v>
      </c>
      <c r="J2341">
        <v>332</v>
      </c>
      <c r="K2341">
        <v>356</v>
      </c>
      <c r="L2341">
        <v>221</v>
      </c>
    </row>
    <row r="2342" spans="1:12" x14ac:dyDescent="0.25">
      <c r="A2342" t="s">
        <v>7748</v>
      </c>
      <c r="B2342" t="s">
        <v>13339</v>
      </c>
      <c r="C2342">
        <v>535214</v>
      </c>
      <c r="D2342">
        <v>536689</v>
      </c>
      <c r="E2342" t="s">
        <v>12437</v>
      </c>
      <c r="F2342">
        <v>1476</v>
      </c>
      <c r="G2342">
        <v>2928</v>
      </c>
      <c r="H2342">
        <v>2561</v>
      </c>
      <c r="I2342">
        <v>2364</v>
      </c>
      <c r="J2342">
        <v>1522</v>
      </c>
      <c r="K2342">
        <v>1611</v>
      </c>
      <c r="L2342">
        <v>1196</v>
      </c>
    </row>
    <row r="2343" spans="1:12" x14ac:dyDescent="0.25">
      <c r="A2343" t="s">
        <v>7363</v>
      </c>
      <c r="B2343" t="s">
        <v>13339</v>
      </c>
      <c r="C2343">
        <v>530797</v>
      </c>
      <c r="D2343">
        <v>534393</v>
      </c>
      <c r="E2343" t="s">
        <v>12438</v>
      </c>
      <c r="F2343">
        <v>3597</v>
      </c>
      <c r="G2343">
        <v>3160</v>
      </c>
      <c r="H2343">
        <v>2741</v>
      </c>
      <c r="I2343">
        <v>2649</v>
      </c>
      <c r="J2343">
        <v>1493</v>
      </c>
      <c r="K2343">
        <v>2388</v>
      </c>
      <c r="L2343">
        <v>1016</v>
      </c>
    </row>
    <row r="2344" spans="1:12" x14ac:dyDescent="0.25">
      <c r="A2344" t="s">
        <v>10994</v>
      </c>
      <c r="B2344" t="s">
        <v>13339</v>
      </c>
      <c r="C2344">
        <v>528300</v>
      </c>
      <c r="D2344">
        <v>530387</v>
      </c>
      <c r="E2344" t="s">
        <v>12437</v>
      </c>
      <c r="F2344">
        <v>2088</v>
      </c>
      <c r="G2344">
        <v>3330</v>
      </c>
      <c r="H2344">
        <v>3552</v>
      </c>
      <c r="I2344">
        <v>3858</v>
      </c>
      <c r="J2344">
        <v>1209</v>
      </c>
      <c r="K2344">
        <v>1346</v>
      </c>
      <c r="L2344">
        <v>910</v>
      </c>
    </row>
    <row r="2345" spans="1:12" x14ac:dyDescent="0.25">
      <c r="A2345" t="s">
        <v>11214</v>
      </c>
      <c r="B2345" t="s">
        <v>13339</v>
      </c>
      <c r="C2345">
        <v>524865</v>
      </c>
      <c r="D2345">
        <v>527945</v>
      </c>
      <c r="E2345" t="s">
        <v>12437</v>
      </c>
      <c r="F2345">
        <v>3081</v>
      </c>
      <c r="G2345">
        <v>1126</v>
      </c>
      <c r="H2345">
        <v>980</v>
      </c>
      <c r="I2345">
        <v>798</v>
      </c>
      <c r="J2345">
        <v>377</v>
      </c>
      <c r="K2345">
        <v>369</v>
      </c>
      <c r="L2345">
        <v>308</v>
      </c>
    </row>
    <row r="2346" spans="1:12" x14ac:dyDescent="0.25">
      <c r="A2346" t="s">
        <v>6677</v>
      </c>
      <c r="B2346" t="s">
        <v>13339</v>
      </c>
      <c r="C2346">
        <v>523632</v>
      </c>
      <c r="D2346">
        <v>524390</v>
      </c>
      <c r="E2346" t="s">
        <v>12437</v>
      </c>
      <c r="F2346">
        <v>759</v>
      </c>
      <c r="G2346">
        <v>582</v>
      </c>
      <c r="H2346">
        <v>837</v>
      </c>
      <c r="I2346">
        <v>838</v>
      </c>
      <c r="J2346">
        <v>226</v>
      </c>
      <c r="K2346">
        <v>197</v>
      </c>
      <c r="L2346">
        <v>173</v>
      </c>
    </row>
    <row r="2347" spans="1:12" x14ac:dyDescent="0.25">
      <c r="A2347" t="s">
        <v>9266</v>
      </c>
      <c r="B2347" t="s">
        <v>13340</v>
      </c>
      <c r="C2347" t="s">
        <v>12987</v>
      </c>
      <c r="D2347" t="s">
        <v>12988</v>
      </c>
      <c r="E2347" t="s">
        <v>12442</v>
      </c>
      <c r="F2347">
        <v>267</v>
      </c>
      <c r="G2347">
        <v>2720</v>
      </c>
      <c r="H2347">
        <v>2894</v>
      </c>
      <c r="I2347">
        <v>3125</v>
      </c>
      <c r="J2347">
        <v>1389</v>
      </c>
      <c r="K2347">
        <v>1399</v>
      </c>
      <c r="L2347">
        <v>1168</v>
      </c>
    </row>
    <row r="2348" spans="1:12" x14ac:dyDescent="0.25">
      <c r="A2348" t="s">
        <v>9263</v>
      </c>
      <c r="B2348" t="s">
        <v>13339</v>
      </c>
      <c r="C2348">
        <v>520543</v>
      </c>
      <c r="D2348">
        <v>522012</v>
      </c>
      <c r="E2348" t="s">
        <v>12438</v>
      </c>
      <c r="F2348">
        <v>1470</v>
      </c>
      <c r="G2348">
        <v>1265</v>
      </c>
      <c r="H2348">
        <v>1306</v>
      </c>
      <c r="I2348">
        <v>1253</v>
      </c>
      <c r="J2348">
        <v>400</v>
      </c>
      <c r="K2348">
        <v>464</v>
      </c>
      <c r="L2348">
        <v>308</v>
      </c>
    </row>
    <row r="2349" spans="1:12" x14ac:dyDescent="0.25">
      <c r="A2349" t="s">
        <v>8103</v>
      </c>
      <c r="B2349" t="s">
        <v>13339</v>
      </c>
      <c r="C2349">
        <v>517940</v>
      </c>
      <c r="D2349">
        <v>520351</v>
      </c>
      <c r="E2349" t="s">
        <v>12437</v>
      </c>
      <c r="F2349">
        <v>2412</v>
      </c>
      <c r="G2349">
        <v>2519</v>
      </c>
      <c r="H2349">
        <v>2292</v>
      </c>
      <c r="I2349">
        <v>2055</v>
      </c>
      <c r="J2349">
        <v>555</v>
      </c>
      <c r="K2349">
        <v>569</v>
      </c>
      <c r="L2349">
        <v>400</v>
      </c>
    </row>
    <row r="2350" spans="1:12" x14ac:dyDescent="0.25">
      <c r="A2350" t="s">
        <v>10148</v>
      </c>
      <c r="B2350" t="s">
        <v>13339</v>
      </c>
      <c r="C2350">
        <v>516678</v>
      </c>
      <c r="D2350">
        <v>517670</v>
      </c>
      <c r="E2350" t="s">
        <v>12438</v>
      </c>
      <c r="F2350">
        <v>993</v>
      </c>
      <c r="G2350">
        <v>614</v>
      </c>
      <c r="H2350">
        <v>655</v>
      </c>
      <c r="I2350">
        <v>556</v>
      </c>
      <c r="J2350">
        <v>206</v>
      </c>
      <c r="K2350">
        <v>182</v>
      </c>
      <c r="L2350">
        <v>162</v>
      </c>
    </row>
    <row r="2351" spans="1:12" x14ac:dyDescent="0.25">
      <c r="A2351" t="s">
        <v>6339</v>
      </c>
      <c r="B2351" t="s">
        <v>13339</v>
      </c>
      <c r="C2351">
        <v>515262</v>
      </c>
      <c r="D2351">
        <v>516410</v>
      </c>
      <c r="E2351" t="s">
        <v>12437</v>
      </c>
      <c r="F2351">
        <v>1149</v>
      </c>
      <c r="G2351">
        <v>6684</v>
      </c>
      <c r="H2351">
        <v>9084</v>
      </c>
      <c r="I2351">
        <v>9852</v>
      </c>
      <c r="J2351">
        <v>2645</v>
      </c>
      <c r="K2351">
        <v>1796</v>
      </c>
      <c r="L2351">
        <v>1383</v>
      </c>
    </row>
    <row r="2352" spans="1:12" x14ac:dyDescent="0.25">
      <c r="A2352" t="s">
        <v>1494</v>
      </c>
      <c r="B2352" t="s">
        <v>13339</v>
      </c>
      <c r="C2352">
        <v>514108</v>
      </c>
      <c r="D2352">
        <v>514713</v>
      </c>
      <c r="E2352" t="s">
        <v>12438</v>
      </c>
      <c r="F2352">
        <v>606</v>
      </c>
      <c r="G2352">
        <v>1324</v>
      </c>
      <c r="H2352">
        <v>1975</v>
      </c>
      <c r="I2352">
        <v>2170</v>
      </c>
      <c r="J2352">
        <v>924</v>
      </c>
      <c r="K2352">
        <v>773</v>
      </c>
      <c r="L2352">
        <v>641</v>
      </c>
    </row>
    <row r="2353" spans="1:12" x14ac:dyDescent="0.25">
      <c r="A2353" t="s">
        <v>6227</v>
      </c>
      <c r="B2353" t="s">
        <v>13339</v>
      </c>
      <c r="C2353">
        <v>513162</v>
      </c>
      <c r="D2353">
        <v>513821</v>
      </c>
      <c r="E2353" t="s">
        <v>12438</v>
      </c>
      <c r="F2353">
        <v>660</v>
      </c>
      <c r="G2353">
        <v>370</v>
      </c>
      <c r="H2353">
        <v>483</v>
      </c>
      <c r="I2353">
        <v>592</v>
      </c>
      <c r="J2353">
        <v>553</v>
      </c>
      <c r="K2353">
        <v>503</v>
      </c>
      <c r="L2353">
        <v>449</v>
      </c>
    </row>
    <row r="2354" spans="1:12" x14ac:dyDescent="0.25">
      <c r="A2354" t="s">
        <v>1250</v>
      </c>
      <c r="B2354" t="s">
        <v>13339</v>
      </c>
      <c r="C2354">
        <v>511054</v>
      </c>
      <c r="D2354">
        <v>512940</v>
      </c>
      <c r="E2354" t="s">
        <v>12437</v>
      </c>
      <c r="F2354">
        <v>1887</v>
      </c>
      <c r="G2354">
        <v>1372</v>
      </c>
      <c r="H2354">
        <v>1336</v>
      </c>
      <c r="I2354">
        <v>1246</v>
      </c>
      <c r="J2354">
        <v>751</v>
      </c>
      <c r="K2354">
        <v>652</v>
      </c>
      <c r="L2354">
        <v>592</v>
      </c>
    </row>
    <row r="2355" spans="1:12" x14ac:dyDescent="0.25">
      <c r="A2355" t="s">
        <v>9220</v>
      </c>
      <c r="B2355" t="s">
        <v>13339</v>
      </c>
      <c r="C2355">
        <v>507797</v>
      </c>
      <c r="D2355">
        <v>510232</v>
      </c>
      <c r="E2355" t="s">
        <v>12438</v>
      </c>
      <c r="F2355">
        <v>2436</v>
      </c>
      <c r="G2355">
        <v>188</v>
      </c>
      <c r="H2355">
        <v>167</v>
      </c>
      <c r="I2355">
        <v>154</v>
      </c>
      <c r="J2355">
        <v>112</v>
      </c>
      <c r="K2355">
        <v>113</v>
      </c>
      <c r="L2355">
        <v>83</v>
      </c>
    </row>
    <row r="2356" spans="1:12" x14ac:dyDescent="0.25">
      <c r="A2356" t="s">
        <v>6761</v>
      </c>
      <c r="B2356" t="s">
        <v>13339</v>
      </c>
      <c r="C2356">
        <v>506134</v>
      </c>
      <c r="D2356">
        <v>507585</v>
      </c>
      <c r="E2356" t="s">
        <v>12437</v>
      </c>
      <c r="F2356">
        <v>1452</v>
      </c>
      <c r="G2356">
        <v>12686</v>
      </c>
      <c r="H2356">
        <v>13963</v>
      </c>
      <c r="I2356">
        <v>14580</v>
      </c>
      <c r="J2356">
        <v>3232</v>
      </c>
      <c r="K2356">
        <v>3018</v>
      </c>
      <c r="L2356">
        <v>2118</v>
      </c>
    </row>
    <row r="2357" spans="1:12" x14ac:dyDescent="0.25">
      <c r="A2357" t="s">
        <v>6864</v>
      </c>
      <c r="B2357" t="s">
        <v>13339</v>
      </c>
      <c r="C2357">
        <v>504591</v>
      </c>
      <c r="D2357">
        <v>505829</v>
      </c>
      <c r="E2357" t="s">
        <v>12437</v>
      </c>
      <c r="F2357">
        <v>1239</v>
      </c>
      <c r="G2357">
        <v>371</v>
      </c>
      <c r="H2357">
        <v>344</v>
      </c>
      <c r="I2357">
        <v>313</v>
      </c>
      <c r="J2357">
        <v>218</v>
      </c>
      <c r="K2357">
        <v>177</v>
      </c>
      <c r="L2357">
        <v>115</v>
      </c>
    </row>
    <row r="2358" spans="1:12" x14ac:dyDescent="0.25">
      <c r="A2358" t="s">
        <v>2353</v>
      </c>
      <c r="B2358" t="s">
        <v>13339</v>
      </c>
      <c r="C2358">
        <v>502421</v>
      </c>
      <c r="D2358">
        <v>504247</v>
      </c>
      <c r="E2358" t="s">
        <v>12437</v>
      </c>
      <c r="F2358">
        <v>1827</v>
      </c>
      <c r="G2358">
        <v>1205</v>
      </c>
      <c r="H2358">
        <v>1245</v>
      </c>
      <c r="I2358">
        <v>1315</v>
      </c>
      <c r="J2358">
        <v>649</v>
      </c>
      <c r="K2358">
        <v>539</v>
      </c>
      <c r="L2358">
        <v>458</v>
      </c>
    </row>
    <row r="2359" spans="1:12" x14ac:dyDescent="0.25">
      <c r="A2359" t="s">
        <v>7401</v>
      </c>
      <c r="B2359" t="s">
        <v>13339</v>
      </c>
      <c r="C2359">
        <v>501260</v>
      </c>
      <c r="D2359">
        <v>502162</v>
      </c>
      <c r="E2359" t="s">
        <v>12438</v>
      </c>
      <c r="F2359">
        <v>903</v>
      </c>
      <c r="G2359">
        <v>901</v>
      </c>
      <c r="H2359">
        <v>1317</v>
      </c>
      <c r="I2359">
        <v>1465</v>
      </c>
      <c r="J2359">
        <v>435</v>
      </c>
      <c r="K2359">
        <v>385</v>
      </c>
      <c r="L2359">
        <v>335</v>
      </c>
    </row>
    <row r="2360" spans="1:12" x14ac:dyDescent="0.25">
      <c r="A2360" t="s">
        <v>10302</v>
      </c>
      <c r="B2360" t="s">
        <v>13339</v>
      </c>
      <c r="C2360">
        <v>500579</v>
      </c>
      <c r="D2360">
        <v>501049</v>
      </c>
      <c r="E2360" t="s">
        <v>12438</v>
      </c>
      <c r="F2360">
        <v>471</v>
      </c>
      <c r="G2360">
        <v>530</v>
      </c>
      <c r="H2360">
        <v>601</v>
      </c>
      <c r="I2360">
        <v>678</v>
      </c>
      <c r="J2360">
        <v>276</v>
      </c>
      <c r="K2360">
        <v>288</v>
      </c>
      <c r="L2360">
        <v>206</v>
      </c>
    </row>
    <row r="2361" spans="1:12" x14ac:dyDescent="0.25">
      <c r="A2361" t="s">
        <v>8018</v>
      </c>
      <c r="B2361" t="s">
        <v>13339</v>
      </c>
      <c r="C2361">
        <v>499578</v>
      </c>
      <c r="D2361">
        <v>500270</v>
      </c>
      <c r="E2361" t="s">
        <v>12438</v>
      </c>
      <c r="F2361">
        <v>693</v>
      </c>
      <c r="G2361">
        <v>744</v>
      </c>
      <c r="H2361">
        <v>1016</v>
      </c>
      <c r="I2361">
        <v>934</v>
      </c>
      <c r="J2361">
        <v>481</v>
      </c>
      <c r="K2361">
        <v>479</v>
      </c>
      <c r="L2361">
        <v>336</v>
      </c>
    </row>
    <row r="2362" spans="1:12" x14ac:dyDescent="0.25">
      <c r="A2362" t="s">
        <v>7984</v>
      </c>
      <c r="B2362" t="s">
        <v>13339</v>
      </c>
      <c r="C2362">
        <v>498947</v>
      </c>
      <c r="D2362">
        <v>499405</v>
      </c>
      <c r="E2362" t="s">
        <v>12437</v>
      </c>
      <c r="F2362">
        <v>459</v>
      </c>
      <c r="G2362">
        <v>56952</v>
      </c>
      <c r="H2362">
        <v>98599</v>
      </c>
      <c r="I2362">
        <v>121210</v>
      </c>
      <c r="J2362">
        <v>24418</v>
      </c>
      <c r="K2362">
        <v>22172</v>
      </c>
      <c r="L2362">
        <v>19398</v>
      </c>
    </row>
    <row r="2363" spans="1:12" x14ac:dyDescent="0.25">
      <c r="A2363" t="s">
        <v>10958</v>
      </c>
      <c r="B2363" t="s">
        <v>13339</v>
      </c>
      <c r="C2363">
        <v>495429</v>
      </c>
      <c r="D2363">
        <v>498044</v>
      </c>
      <c r="E2363" t="s">
        <v>12438</v>
      </c>
      <c r="F2363">
        <v>2616</v>
      </c>
      <c r="G2363">
        <v>3346</v>
      </c>
      <c r="H2363">
        <v>3525</v>
      </c>
      <c r="I2363">
        <v>3273</v>
      </c>
      <c r="J2363">
        <v>1253</v>
      </c>
      <c r="K2363">
        <v>1301</v>
      </c>
      <c r="L2363">
        <v>2055</v>
      </c>
    </row>
    <row r="2364" spans="1:12" x14ac:dyDescent="0.25">
      <c r="A2364" t="s">
        <v>9655</v>
      </c>
      <c r="B2364" t="s">
        <v>13339</v>
      </c>
      <c r="C2364">
        <v>494494</v>
      </c>
      <c r="D2364">
        <v>495258</v>
      </c>
      <c r="E2364" t="s">
        <v>12438</v>
      </c>
      <c r="F2364">
        <v>765</v>
      </c>
      <c r="G2364">
        <v>1277</v>
      </c>
      <c r="H2364">
        <v>1365</v>
      </c>
      <c r="I2364">
        <v>1477</v>
      </c>
      <c r="J2364">
        <v>2270</v>
      </c>
      <c r="K2364">
        <v>2516</v>
      </c>
      <c r="L2364">
        <v>1707</v>
      </c>
    </row>
    <row r="2365" spans="1:12" x14ac:dyDescent="0.25">
      <c r="A2365" t="s">
        <v>10937</v>
      </c>
      <c r="B2365" t="s">
        <v>13339</v>
      </c>
      <c r="C2365">
        <v>493883</v>
      </c>
      <c r="D2365">
        <v>494389</v>
      </c>
      <c r="E2365" t="s">
        <v>12437</v>
      </c>
      <c r="F2365">
        <v>507</v>
      </c>
      <c r="G2365">
        <v>55</v>
      </c>
      <c r="H2365">
        <v>115</v>
      </c>
      <c r="I2365">
        <v>147</v>
      </c>
      <c r="J2365">
        <v>52</v>
      </c>
      <c r="K2365">
        <v>56</v>
      </c>
      <c r="L2365">
        <v>29</v>
      </c>
    </row>
    <row r="2366" spans="1:12" x14ac:dyDescent="0.25">
      <c r="A2366" t="s">
        <v>9652</v>
      </c>
      <c r="B2366" t="s">
        <v>13339</v>
      </c>
      <c r="C2366">
        <v>491866</v>
      </c>
      <c r="D2366">
        <v>493254</v>
      </c>
      <c r="E2366" t="s">
        <v>12438</v>
      </c>
      <c r="F2366">
        <v>1389</v>
      </c>
      <c r="G2366">
        <v>1406</v>
      </c>
      <c r="H2366">
        <v>1634</v>
      </c>
      <c r="I2366">
        <v>1578</v>
      </c>
      <c r="J2366">
        <v>678</v>
      </c>
      <c r="K2366">
        <v>715</v>
      </c>
      <c r="L2366">
        <v>477</v>
      </c>
    </row>
    <row r="2367" spans="1:12" x14ac:dyDescent="0.25">
      <c r="A2367" t="s">
        <v>9711</v>
      </c>
      <c r="B2367" t="s">
        <v>13339</v>
      </c>
      <c r="C2367">
        <v>490406</v>
      </c>
      <c r="D2367">
        <v>490594</v>
      </c>
      <c r="E2367" t="s">
        <v>12437</v>
      </c>
      <c r="F2367">
        <v>189</v>
      </c>
      <c r="G2367">
        <v>31712</v>
      </c>
      <c r="H2367">
        <v>25619</v>
      </c>
      <c r="I2367">
        <v>64044</v>
      </c>
      <c r="J2367">
        <v>51035</v>
      </c>
      <c r="K2367">
        <v>71191</v>
      </c>
      <c r="L2367">
        <v>67717</v>
      </c>
    </row>
    <row r="2368" spans="1:12" x14ac:dyDescent="0.25">
      <c r="A2368" t="s">
        <v>4867</v>
      </c>
      <c r="B2368" t="s">
        <v>13339</v>
      </c>
      <c r="C2368">
        <v>489573</v>
      </c>
      <c r="D2368">
        <v>489929</v>
      </c>
      <c r="E2368" t="s">
        <v>12437</v>
      </c>
      <c r="F2368">
        <v>357</v>
      </c>
      <c r="G2368">
        <v>11517</v>
      </c>
      <c r="H2368">
        <v>11629</v>
      </c>
      <c r="I2368">
        <v>12041</v>
      </c>
      <c r="J2368">
        <v>23208</v>
      </c>
      <c r="K2368">
        <v>21921</v>
      </c>
      <c r="L2368">
        <v>13472</v>
      </c>
    </row>
    <row r="2369" spans="1:12" x14ac:dyDescent="0.25">
      <c r="A2369" t="s">
        <v>11537</v>
      </c>
      <c r="B2369" t="s">
        <v>13339</v>
      </c>
      <c r="C2369">
        <v>489349</v>
      </c>
      <c r="D2369">
        <v>489469</v>
      </c>
      <c r="E2369" t="s">
        <v>12437</v>
      </c>
      <c r="F2369">
        <v>121</v>
      </c>
      <c r="G2369">
        <v>42</v>
      </c>
      <c r="H2369">
        <v>58</v>
      </c>
      <c r="I2369">
        <v>33</v>
      </c>
      <c r="J2369">
        <v>28</v>
      </c>
      <c r="K2369">
        <v>18</v>
      </c>
      <c r="L2369">
        <v>19</v>
      </c>
    </row>
    <row r="2370" spans="1:12" x14ac:dyDescent="0.25">
      <c r="A2370" t="s">
        <v>11295</v>
      </c>
      <c r="B2370" t="s">
        <v>13339</v>
      </c>
      <c r="C2370">
        <v>488997</v>
      </c>
      <c r="D2370">
        <v>489341</v>
      </c>
      <c r="E2370" t="s">
        <v>12437</v>
      </c>
      <c r="F2370">
        <v>345</v>
      </c>
      <c r="G2370">
        <v>19</v>
      </c>
      <c r="H2370">
        <v>17</v>
      </c>
      <c r="I2370">
        <v>57</v>
      </c>
      <c r="J2370">
        <v>14</v>
      </c>
      <c r="K2370">
        <v>15</v>
      </c>
      <c r="L2370">
        <v>2</v>
      </c>
    </row>
    <row r="2371" spans="1:12" x14ac:dyDescent="0.25">
      <c r="A2371" t="s">
        <v>10624</v>
      </c>
      <c r="B2371" t="s">
        <v>13339</v>
      </c>
      <c r="C2371">
        <v>486201</v>
      </c>
      <c r="D2371">
        <v>487289</v>
      </c>
      <c r="E2371" t="s">
        <v>12438</v>
      </c>
      <c r="F2371">
        <v>1089</v>
      </c>
      <c r="G2371">
        <v>10</v>
      </c>
      <c r="H2371">
        <v>8</v>
      </c>
      <c r="I2371">
        <v>0</v>
      </c>
      <c r="J2371">
        <v>3</v>
      </c>
      <c r="K2371">
        <v>12</v>
      </c>
      <c r="L2371">
        <v>28</v>
      </c>
    </row>
    <row r="2372" spans="1:12" x14ac:dyDescent="0.25">
      <c r="A2372" t="s">
        <v>11462</v>
      </c>
      <c r="B2372" t="s">
        <v>13339</v>
      </c>
      <c r="C2372">
        <v>485711</v>
      </c>
      <c r="D2372">
        <v>485842</v>
      </c>
      <c r="E2372" t="s">
        <v>12438</v>
      </c>
      <c r="F2372">
        <v>132</v>
      </c>
      <c r="G2372">
        <v>0</v>
      </c>
      <c r="H2372">
        <v>0</v>
      </c>
      <c r="I2372">
        <v>4</v>
      </c>
      <c r="J2372">
        <v>0</v>
      </c>
      <c r="K2372">
        <v>0</v>
      </c>
      <c r="L2372">
        <v>0</v>
      </c>
    </row>
    <row r="2373" spans="1:12" x14ac:dyDescent="0.25">
      <c r="A2373" t="s">
        <v>11379</v>
      </c>
      <c r="B2373" t="s">
        <v>13339</v>
      </c>
      <c r="C2373">
        <v>485697</v>
      </c>
      <c r="D2373">
        <v>485815</v>
      </c>
      <c r="E2373" t="s">
        <v>12437</v>
      </c>
      <c r="F2373">
        <v>119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</row>
    <row r="2374" spans="1:12" x14ac:dyDescent="0.25">
      <c r="A2374" t="s">
        <v>11536</v>
      </c>
      <c r="B2374" t="s">
        <v>13339</v>
      </c>
      <c r="C2374">
        <v>485345</v>
      </c>
      <c r="D2374">
        <v>485689</v>
      </c>
      <c r="E2374" t="s">
        <v>12437</v>
      </c>
      <c r="F2374">
        <v>345</v>
      </c>
      <c r="G2374">
        <v>0</v>
      </c>
      <c r="H2374">
        <v>0</v>
      </c>
      <c r="I2374">
        <v>3</v>
      </c>
      <c r="J2374">
        <v>0</v>
      </c>
      <c r="K2374">
        <v>0</v>
      </c>
      <c r="L2374">
        <v>0</v>
      </c>
    </row>
    <row r="2375" spans="1:12" x14ac:dyDescent="0.25">
      <c r="A2375" t="s">
        <v>10549</v>
      </c>
      <c r="B2375" t="s">
        <v>13339</v>
      </c>
      <c r="C2375">
        <v>482549</v>
      </c>
      <c r="D2375">
        <v>483637</v>
      </c>
      <c r="E2375" t="s">
        <v>12438</v>
      </c>
      <c r="F2375">
        <v>1089</v>
      </c>
      <c r="G2375">
        <v>4</v>
      </c>
      <c r="H2375">
        <v>0</v>
      </c>
      <c r="I2375">
        <v>22</v>
      </c>
      <c r="J2375">
        <v>0</v>
      </c>
      <c r="K2375">
        <v>0</v>
      </c>
      <c r="L2375">
        <v>0</v>
      </c>
    </row>
    <row r="2376" spans="1:12" x14ac:dyDescent="0.25">
      <c r="A2376" t="s">
        <v>11535</v>
      </c>
      <c r="B2376" t="s">
        <v>13339</v>
      </c>
      <c r="C2376">
        <v>482059</v>
      </c>
      <c r="D2376">
        <v>482190</v>
      </c>
      <c r="E2376" t="s">
        <v>12438</v>
      </c>
      <c r="F2376">
        <v>132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</row>
    <row r="2377" spans="1:12" x14ac:dyDescent="0.25">
      <c r="A2377" t="s">
        <v>11534</v>
      </c>
      <c r="B2377" t="s">
        <v>13339</v>
      </c>
      <c r="C2377">
        <v>482045</v>
      </c>
      <c r="D2377">
        <v>482163</v>
      </c>
      <c r="E2377" t="s">
        <v>12437</v>
      </c>
      <c r="F2377">
        <v>119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</row>
    <row r="2378" spans="1:12" x14ac:dyDescent="0.25">
      <c r="A2378" t="s">
        <v>11736</v>
      </c>
      <c r="B2378" t="s">
        <v>13339</v>
      </c>
      <c r="C2378">
        <v>481873</v>
      </c>
      <c r="D2378">
        <v>482037</v>
      </c>
      <c r="E2378" t="s">
        <v>12437</v>
      </c>
      <c r="F2378">
        <v>165</v>
      </c>
      <c r="G2378">
        <v>1</v>
      </c>
      <c r="H2378">
        <v>6</v>
      </c>
      <c r="I2378">
        <v>1</v>
      </c>
      <c r="J2378">
        <v>1</v>
      </c>
      <c r="K2378">
        <v>3</v>
      </c>
      <c r="L2378">
        <v>1</v>
      </c>
    </row>
    <row r="2379" spans="1:12" x14ac:dyDescent="0.25">
      <c r="A2379" t="s">
        <v>11533</v>
      </c>
      <c r="B2379" t="s">
        <v>13339</v>
      </c>
      <c r="C2379">
        <v>480279</v>
      </c>
      <c r="D2379">
        <v>481601</v>
      </c>
      <c r="E2379" t="s">
        <v>12438</v>
      </c>
      <c r="F2379">
        <v>1323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</row>
    <row r="2380" spans="1:12" x14ac:dyDescent="0.25">
      <c r="A2380" t="s">
        <v>2683</v>
      </c>
      <c r="B2380" t="s">
        <v>13340</v>
      </c>
      <c r="C2380" t="s">
        <v>12985</v>
      </c>
      <c r="D2380" t="s">
        <v>12986</v>
      </c>
      <c r="E2380" t="s">
        <v>12449</v>
      </c>
      <c r="F2380">
        <v>5268</v>
      </c>
      <c r="G2380">
        <v>1197</v>
      </c>
      <c r="H2380">
        <v>1209</v>
      </c>
      <c r="I2380">
        <v>311</v>
      </c>
      <c r="J2380">
        <v>507</v>
      </c>
      <c r="K2380">
        <v>1595</v>
      </c>
      <c r="L2380">
        <v>2697</v>
      </c>
    </row>
    <row r="2381" spans="1:12" x14ac:dyDescent="0.25">
      <c r="A2381" t="s">
        <v>11649</v>
      </c>
      <c r="B2381" t="s">
        <v>13339</v>
      </c>
      <c r="C2381">
        <v>475764</v>
      </c>
      <c r="D2381">
        <v>475976</v>
      </c>
      <c r="E2381" t="s">
        <v>12437</v>
      </c>
      <c r="F2381">
        <v>213</v>
      </c>
      <c r="G2381">
        <v>3</v>
      </c>
      <c r="H2381">
        <v>2</v>
      </c>
      <c r="I2381">
        <v>0</v>
      </c>
      <c r="J2381">
        <v>2</v>
      </c>
      <c r="K2381">
        <v>0</v>
      </c>
      <c r="L2381">
        <v>0</v>
      </c>
    </row>
    <row r="2382" spans="1:12" x14ac:dyDescent="0.25">
      <c r="A2382" t="s">
        <v>11532</v>
      </c>
      <c r="B2382" t="s">
        <v>13339</v>
      </c>
      <c r="C2382">
        <v>472969</v>
      </c>
      <c r="D2382">
        <v>474057</v>
      </c>
      <c r="E2382" t="s">
        <v>12438</v>
      </c>
      <c r="F2382">
        <v>1089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</row>
    <row r="2383" spans="1:12" x14ac:dyDescent="0.25">
      <c r="A2383" t="s">
        <v>11531</v>
      </c>
      <c r="B2383" t="s">
        <v>13339</v>
      </c>
      <c r="C2383">
        <v>472479</v>
      </c>
      <c r="D2383">
        <v>472610</v>
      </c>
      <c r="E2383" t="s">
        <v>12438</v>
      </c>
      <c r="F2383">
        <v>132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</row>
    <row r="2384" spans="1:12" x14ac:dyDescent="0.25">
      <c r="A2384" t="s">
        <v>11530</v>
      </c>
      <c r="B2384" t="s">
        <v>13339</v>
      </c>
      <c r="C2384">
        <v>472465</v>
      </c>
      <c r="D2384">
        <v>472583</v>
      </c>
      <c r="E2384" t="s">
        <v>12437</v>
      </c>
      <c r="F2384">
        <v>119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</row>
    <row r="2385" spans="1:12" x14ac:dyDescent="0.25">
      <c r="A2385" t="s">
        <v>11529</v>
      </c>
      <c r="B2385" t="s">
        <v>13339</v>
      </c>
      <c r="C2385">
        <v>472113</v>
      </c>
      <c r="D2385">
        <v>472457</v>
      </c>
      <c r="E2385" t="s">
        <v>12437</v>
      </c>
      <c r="F2385">
        <v>345</v>
      </c>
      <c r="G2385">
        <v>3</v>
      </c>
      <c r="H2385">
        <v>0</v>
      </c>
      <c r="I2385">
        <v>7</v>
      </c>
      <c r="J2385">
        <v>0</v>
      </c>
      <c r="K2385">
        <v>0</v>
      </c>
      <c r="L2385">
        <v>0</v>
      </c>
    </row>
    <row r="2386" spans="1:12" x14ac:dyDescent="0.25">
      <c r="A2386" t="s">
        <v>11312</v>
      </c>
      <c r="B2386" t="s">
        <v>13339</v>
      </c>
      <c r="C2386">
        <v>469317</v>
      </c>
      <c r="D2386">
        <v>470405</v>
      </c>
      <c r="E2386" t="s">
        <v>12438</v>
      </c>
      <c r="F2386">
        <v>1089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</row>
    <row r="2387" spans="1:12" x14ac:dyDescent="0.25">
      <c r="A2387" t="s">
        <v>11528</v>
      </c>
      <c r="B2387" t="s">
        <v>13339</v>
      </c>
      <c r="C2387">
        <v>468827</v>
      </c>
      <c r="D2387">
        <v>468958</v>
      </c>
      <c r="E2387" t="s">
        <v>12438</v>
      </c>
      <c r="F2387">
        <v>132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</row>
    <row r="2388" spans="1:12" x14ac:dyDescent="0.25">
      <c r="A2388" t="s">
        <v>11426</v>
      </c>
      <c r="B2388" t="s">
        <v>13339</v>
      </c>
      <c r="C2388">
        <v>468813</v>
      </c>
      <c r="D2388">
        <v>468931</v>
      </c>
      <c r="E2388" t="s">
        <v>12437</v>
      </c>
      <c r="F2388">
        <v>119</v>
      </c>
      <c r="G2388">
        <v>0</v>
      </c>
      <c r="H2388">
        <v>0</v>
      </c>
      <c r="I2388">
        <v>0</v>
      </c>
      <c r="J2388">
        <v>2</v>
      </c>
      <c r="K2388">
        <v>3</v>
      </c>
      <c r="L2388">
        <v>0</v>
      </c>
    </row>
    <row r="2389" spans="1:12" x14ac:dyDescent="0.25">
      <c r="A2389" t="s">
        <v>11527</v>
      </c>
      <c r="B2389" t="s">
        <v>13339</v>
      </c>
      <c r="C2389">
        <v>466870</v>
      </c>
      <c r="D2389">
        <v>467569</v>
      </c>
      <c r="E2389" t="s">
        <v>12438</v>
      </c>
      <c r="F2389">
        <v>700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</row>
    <row r="2390" spans="1:12" x14ac:dyDescent="0.25">
      <c r="A2390" t="s">
        <v>11526</v>
      </c>
      <c r="B2390" t="s">
        <v>13339</v>
      </c>
      <c r="C2390">
        <v>465070</v>
      </c>
      <c r="D2390">
        <v>466869</v>
      </c>
      <c r="E2390" t="s">
        <v>12438</v>
      </c>
      <c r="F2390">
        <v>1800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</row>
    <row r="2391" spans="1:12" x14ac:dyDescent="0.25">
      <c r="A2391" t="s">
        <v>11525</v>
      </c>
      <c r="B2391" t="s">
        <v>13339</v>
      </c>
      <c r="C2391">
        <v>464709</v>
      </c>
      <c r="D2391">
        <v>465069</v>
      </c>
      <c r="E2391" t="s">
        <v>12438</v>
      </c>
      <c r="F2391">
        <v>361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</row>
    <row r="2392" spans="1:12" x14ac:dyDescent="0.25">
      <c r="A2392" t="s">
        <v>11524</v>
      </c>
      <c r="B2392" t="s">
        <v>13339</v>
      </c>
      <c r="C2392">
        <v>464551</v>
      </c>
      <c r="D2392">
        <v>464708</v>
      </c>
      <c r="E2392" t="s">
        <v>12438</v>
      </c>
      <c r="F2392">
        <v>158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</row>
    <row r="2393" spans="1:12" x14ac:dyDescent="0.25">
      <c r="A2393" t="s">
        <v>11523</v>
      </c>
      <c r="B2393" t="s">
        <v>13339</v>
      </c>
      <c r="C2393">
        <v>464319</v>
      </c>
      <c r="D2393">
        <v>464550</v>
      </c>
      <c r="E2393" t="s">
        <v>12438</v>
      </c>
      <c r="F2393">
        <v>232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</row>
    <row r="2394" spans="1:12" x14ac:dyDescent="0.25">
      <c r="A2394" t="s">
        <v>11522</v>
      </c>
      <c r="B2394" t="s">
        <v>13339</v>
      </c>
      <c r="C2394">
        <v>462522</v>
      </c>
      <c r="D2394">
        <v>462671</v>
      </c>
      <c r="E2394" t="s">
        <v>12438</v>
      </c>
      <c r="F2394">
        <v>150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</row>
    <row r="2395" spans="1:12" x14ac:dyDescent="0.25">
      <c r="A2395" t="s">
        <v>11521</v>
      </c>
      <c r="B2395" t="s">
        <v>13339</v>
      </c>
      <c r="C2395">
        <v>460923</v>
      </c>
      <c r="D2395">
        <v>464318</v>
      </c>
      <c r="E2395" t="s">
        <v>12438</v>
      </c>
      <c r="F2395">
        <v>3396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</row>
    <row r="2396" spans="1:12" x14ac:dyDescent="0.25">
      <c r="A2396" t="s">
        <v>11520</v>
      </c>
      <c r="B2396" t="s">
        <v>13339</v>
      </c>
      <c r="C2396">
        <v>460712</v>
      </c>
      <c r="D2396">
        <v>460922</v>
      </c>
      <c r="E2396" t="s">
        <v>12438</v>
      </c>
      <c r="F2396">
        <v>211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</row>
    <row r="2397" spans="1:12" x14ac:dyDescent="0.25">
      <c r="A2397" t="s">
        <v>11306</v>
      </c>
      <c r="B2397" t="s">
        <v>13339</v>
      </c>
      <c r="C2397">
        <v>460712</v>
      </c>
      <c r="D2397">
        <v>467569</v>
      </c>
      <c r="E2397" t="s">
        <v>12438</v>
      </c>
      <c r="F2397">
        <v>6858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</row>
    <row r="2398" spans="1:12" x14ac:dyDescent="0.25">
      <c r="A2398" t="s">
        <v>1430</v>
      </c>
      <c r="B2398" t="s">
        <v>13339</v>
      </c>
      <c r="C2398">
        <v>459676</v>
      </c>
      <c r="D2398">
        <v>459796</v>
      </c>
      <c r="E2398" t="s">
        <v>12437</v>
      </c>
      <c r="F2398">
        <v>121</v>
      </c>
      <c r="G2398">
        <v>493</v>
      </c>
      <c r="H2398">
        <v>551</v>
      </c>
      <c r="I2398">
        <v>503</v>
      </c>
      <c r="J2398">
        <v>338</v>
      </c>
      <c r="K2398">
        <v>276</v>
      </c>
      <c r="L2398">
        <v>228</v>
      </c>
    </row>
    <row r="2399" spans="1:12" x14ac:dyDescent="0.25">
      <c r="A2399" t="s">
        <v>11519</v>
      </c>
      <c r="B2399" t="s">
        <v>13339</v>
      </c>
      <c r="C2399">
        <v>457733</v>
      </c>
      <c r="D2399">
        <v>458432</v>
      </c>
      <c r="E2399" t="s">
        <v>12438</v>
      </c>
      <c r="F2399">
        <v>700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</row>
    <row r="2400" spans="1:12" x14ac:dyDescent="0.25">
      <c r="A2400" t="s">
        <v>11518</v>
      </c>
      <c r="B2400" t="s">
        <v>13339</v>
      </c>
      <c r="C2400">
        <v>455933</v>
      </c>
      <c r="D2400">
        <v>457732</v>
      </c>
      <c r="E2400" t="s">
        <v>12438</v>
      </c>
      <c r="F2400">
        <v>1800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</row>
    <row r="2401" spans="1:12" x14ac:dyDescent="0.25">
      <c r="A2401" t="s">
        <v>11517</v>
      </c>
      <c r="B2401" t="s">
        <v>13339</v>
      </c>
      <c r="C2401">
        <v>455572</v>
      </c>
      <c r="D2401">
        <v>455932</v>
      </c>
      <c r="E2401" t="s">
        <v>12438</v>
      </c>
      <c r="F2401">
        <v>361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</row>
    <row r="2402" spans="1:12" x14ac:dyDescent="0.25">
      <c r="A2402" t="s">
        <v>11516</v>
      </c>
      <c r="B2402" t="s">
        <v>13339</v>
      </c>
      <c r="C2402">
        <v>455414</v>
      </c>
      <c r="D2402">
        <v>455571</v>
      </c>
      <c r="E2402" t="s">
        <v>12438</v>
      </c>
      <c r="F2402">
        <v>158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</row>
    <row r="2403" spans="1:12" x14ac:dyDescent="0.25">
      <c r="A2403" t="s">
        <v>11515</v>
      </c>
      <c r="B2403" t="s">
        <v>13339</v>
      </c>
      <c r="C2403">
        <v>455182</v>
      </c>
      <c r="D2403">
        <v>455413</v>
      </c>
      <c r="E2403" t="s">
        <v>12438</v>
      </c>
      <c r="F2403">
        <v>232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</row>
    <row r="2404" spans="1:12" x14ac:dyDescent="0.25">
      <c r="A2404" t="s">
        <v>11514</v>
      </c>
      <c r="B2404" t="s">
        <v>13339</v>
      </c>
      <c r="C2404">
        <v>454696</v>
      </c>
      <c r="D2404">
        <v>455070</v>
      </c>
      <c r="E2404" t="s">
        <v>12437</v>
      </c>
      <c r="F2404">
        <v>375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</row>
    <row r="2405" spans="1:12" x14ac:dyDescent="0.25">
      <c r="A2405" t="s">
        <v>11513</v>
      </c>
      <c r="B2405" t="s">
        <v>13339</v>
      </c>
      <c r="C2405">
        <v>451786</v>
      </c>
      <c r="D2405">
        <v>455181</v>
      </c>
      <c r="E2405" t="s">
        <v>12438</v>
      </c>
      <c r="F2405">
        <v>3396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</row>
    <row r="2406" spans="1:12" x14ac:dyDescent="0.25">
      <c r="A2406" t="s">
        <v>11512</v>
      </c>
      <c r="B2406" t="s">
        <v>13339</v>
      </c>
      <c r="C2406">
        <v>451575</v>
      </c>
      <c r="D2406">
        <v>451785</v>
      </c>
      <c r="E2406" t="s">
        <v>12438</v>
      </c>
      <c r="F2406">
        <v>211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</row>
    <row r="2407" spans="1:12" x14ac:dyDescent="0.25">
      <c r="A2407" t="s">
        <v>5746</v>
      </c>
      <c r="B2407" t="s">
        <v>13339</v>
      </c>
      <c r="C2407">
        <v>451575</v>
      </c>
      <c r="D2407">
        <v>458432</v>
      </c>
      <c r="E2407" t="s">
        <v>12438</v>
      </c>
      <c r="F2407">
        <v>6858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</row>
    <row r="2408" spans="1:12" x14ac:dyDescent="0.25">
      <c r="A2408" t="s">
        <v>12287</v>
      </c>
      <c r="B2408" t="s">
        <v>13339</v>
      </c>
      <c r="C2408">
        <v>448650</v>
      </c>
      <c r="D2408">
        <v>448721</v>
      </c>
      <c r="E2408" t="s">
        <v>12438</v>
      </c>
      <c r="F2408">
        <v>72</v>
      </c>
      <c r="G2408">
        <v>27</v>
      </c>
      <c r="H2408">
        <v>20</v>
      </c>
      <c r="I2408">
        <v>4</v>
      </c>
      <c r="J2408">
        <v>0</v>
      </c>
      <c r="K2408">
        <v>3</v>
      </c>
      <c r="L2408">
        <v>8</v>
      </c>
    </row>
    <row r="2409" spans="1:12" x14ac:dyDescent="0.25">
      <c r="A2409" t="s">
        <v>8902</v>
      </c>
      <c r="B2409" t="s">
        <v>13339</v>
      </c>
      <c r="C2409">
        <v>447982</v>
      </c>
      <c r="D2409">
        <v>448314</v>
      </c>
      <c r="E2409" t="s">
        <v>12438</v>
      </c>
      <c r="F2409">
        <v>333</v>
      </c>
      <c r="G2409">
        <v>108</v>
      </c>
      <c r="H2409">
        <v>199</v>
      </c>
      <c r="I2409">
        <v>212</v>
      </c>
      <c r="J2409">
        <v>93</v>
      </c>
      <c r="K2409">
        <v>108</v>
      </c>
      <c r="L2409">
        <v>59</v>
      </c>
    </row>
    <row r="2410" spans="1:12" x14ac:dyDescent="0.25">
      <c r="A2410" t="s">
        <v>10567</v>
      </c>
      <c r="B2410" t="s">
        <v>13339</v>
      </c>
      <c r="C2410">
        <v>445524</v>
      </c>
      <c r="D2410">
        <v>447575</v>
      </c>
      <c r="E2410" t="s">
        <v>12438</v>
      </c>
      <c r="F2410">
        <v>2052</v>
      </c>
      <c r="G2410">
        <v>9183</v>
      </c>
      <c r="H2410">
        <v>9313</v>
      </c>
      <c r="I2410">
        <v>9955</v>
      </c>
      <c r="J2410">
        <v>4180</v>
      </c>
      <c r="K2410">
        <v>4300</v>
      </c>
      <c r="L2410">
        <v>3046</v>
      </c>
    </row>
    <row r="2411" spans="1:12" x14ac:dyDescent="0.25">
      <c r="A2411" t="s">
        <v>1716</v>
      </c>
      <c r="B2411" t="s">
        <v>13339</v>
      </c>
      <c r="C2411">
        <v>442958</v>
      </c>
      <c r="D2411">
        <v>444688</v>
      </c>
      <c r="E2411" t="s">
        <v>12438</v>
      </c>
      <c r="F2411">
        <v>1731</v>
      </c>
      <c r="G2411">
        <v>479</v>
      </c>
      <c r="H2411">
        <v>558</v>
      </c>
      <c r="I2411">
        <v>564</v>
      </c>
      <c r="J2411">
        <v>567</v>
      </c>
      <c r="K2411">
        <v>540</v>
      </c>
      <c r="L2411">
        <v>375</v>
      </c>
    </row>
    <row r="2412" spans="1:12" x14ac:dyDescent="0.25">
      <c r="A2412" t="s">
        <v>7408</v>
      </c>
      <c r="B2412" t="s">
        <v>13339</v>
      </c>
      <c r="C2412">
        <v>441715</v>
      </c>
      <c r="D2412">
        <v>442737</v>
      </c>
      <c r="E2412" t="s">
        <v>12438</v>
      </c>
      <c r="F2412">
        <v>1023</v>
      </c>
      <c r="G2412">
        <v>174</v>
      </c>
      <c r="H2412">
        <v>208</v>
      </c>
      <c r="I2412">
        <v>220</v>
      </c>
      <c r="J2412">
        <v>167</v>
      </c>
      <c r="K2412">
        <v>140</v>
      </c>
      <c r="L2412">
        <v>80</v>
      </c>
    </row>
    <row r="2413" spans="1:12" x14ac:dyDescent="0.25">
      <c r="A2413" t="s">
        <v>7615</v>
      </c>
      <c r="B2413" t="s">
        <v>13339</v>
      </c>
      <c r="C2413">
        <v>440467</v>
      </c>
      <c r="D2413">
        <v>441288</v>
      </c>
      <c r="E2413" t="s">
        <v>12437</v>
      </c>
      <c r="F2413">
        <v>822</v>
      </c>
      <c r="G2413">
        <v>32240</v>
      </c>
      <c r="H2413">
        <v>35836</v>
      </c>
      <c r="I2413">
        <v>36401</v>
      </c>
      <c r="J2413">
        <v>9983</v>
      </c>
      <c r="K2413">
        <v>9695</v>
      </c>
      <c r="L2413">
        <v>7611</v>
      </c>
    </row>
    <row r="2414" spans="1:12" x14ac:dyDescent="0.25">
      <c r="A2414" t="s">
        <v>555</v>
      </c>
      <c r="B2414" t="s">
        <v>13339</v>
      </c>
      <c r="C2414">
        <v>437631</v>
      </c>
      <c r="D2414">
        <v>439823</v>
      </c>
      <c r="E2414" t="s">
        <v>12438</v>
      </c>
      <c r="F2414">
        <v>2193</v>
      </c>
      <c r="G2414">
        <v>454</v>
      </c>
      <c r="H2414">
        <v>410</v>
      </c>
      <c r="I2414">
        <v>427</v>
      </c>
      <c r="J2414">
        <v>510</v>
      </c>
      <c r="K2414">
        <v>491</v>
      </c>
      <c r="L2414">
        <v>381</v>
      </c>
    </row>
    <row r="2415" spans="1:12" x14ac:dyDescent="0.25">
      <c r="A2415" t="s">
        <v>10392</v>
      </c>
      <c r="B2415" t="s">
        <v>13339</v>
      </c>
      <c r="C2415">
        <v>434641</v>
      </c>
      <c r="D2415">
        <v>437397</v>
      </c>
      <c r="E2415" t="s">
        <v>12437</v>
      </c>
      <c r="F2415">
        <v>2757</v>
      </c>
      <c r="G2415">
        <v>3774</v>
      </c>
      <c r="H2415">
        <v>3450</v>
      </c>
      <c r="I2415">
        <v>3281</v>
      </c>
      <c r="J2415">
        <v>1467</v>
      </c>
      <c r="K2415">
        <v>1391</v>
      </c>
      <c r="L2415">
        <v>989</v>
      </c>
    </row>
    <row r="2416" spans="1:12" x14ac:dyDescent="0.25">
      <c r="A2416" t="s">
        <v>11028</v>
      </c>
      <c r="B2416" t="s">
        <v>13339</v>
      </c>
      <c r="C2416">
        <v>434158</v>
      </c>
      <c r="D2416">
        <v>434463</v>
      </c>
      <c r="E2416" t="s">
        <v>12438</v>
      </c>
      <c r="F2416">
        <v>306</v>
      </c>
      <c r="G2416">
        <v>165</v>
      </c>
      <c r="H2416">
        <v>139</v>
      </c>
      <c r="I2416">
        <v>200</v>
      </c>
      <c r="J2416">
        <v>80</v>
      </c>
      <c r="K2416">
        <v>52</v>
      </c>
      <c r="L2416">
        <v>39</v>
      </c>
    </row>
    <row r="2417" spans="1:12" x14ac:dyDescent="0.25">
      <c r="A2417" t="s">
        <v>4755</v>
      </c>
      <c r="B2417" t="s">
        <v>13339</v>
      </c>
      <c r="C2417">
        <v>433870</v>
      </c>
      <c r="D2417">
        <v>434058</v>
      </c>
      <c r="E2417" t="s">
        <v>12437</v>
      </c>
      <c r="F2417">
        <v>189</v>
      </c>
      <c r="G2417">
        <v>89</v>
      </c>
      <c r="H2417">
        <v>168</v>
      </c>
      <c r="I2417">
        <v>178</v>
      </c>
      <c r="J2417">
        <v>48</v>
      </c>
      <c r="K2417">
        <v>75</v>
      </c>
      <c r="L2417">
        <v>70</v>
      </c>
    </row>
    <row r="2418" spans="1:12" x14ac:dyDescent="0.25">
      <c r="A2418" t="s">
        <v>8036</v>
      </c>
      <c r="B2418" t="s">
        <v>13339</v>
      </c>
      <c r="C2418">
        <v>432823</v>
      </c>
      <c r="D2418">
        <v>433725</v>
      </c>
      <c r="E2418" t="s">
        <v>12438</v>
      </c>
      <c r="F2418">
        <v>903</v>
      </c>
      <c r="G2418">
        <v>288</v>
      </c>
      <c r="H2418">
        <v>550</v>
      </c>
      <c r="I2418">
        <v>658</v>
      </c>
      <c r="J2418">
        <v>190</v>
      </c>
      <c r="K2418">
        <v>129</v>
      </c>
      <c r="L2418">
        <v>106</v>
      </c>
    </row>
    <row r="2419" spans="1:12" x14ac:dyDescent="0.25">
      <c r="A2419" t="s">
        <v>9862</v>
      </c>
      <c r="B2419" t="s">
        <v>13339</v>
      </c>
      <c r="C2419">
        <v>432168</v>
      </c>
      <c r="D2419">
        <v>432773</v>
      </c>
      <c r="E2419" t="s">
        <v>12437</v>
      </c>
      <c r="F2419">
        <v>606</v>
      </c>
      <c r="G2419">
        <v>181</v>
      </c>
      <c r="H2419">
        <v>188</v>
      </c>
      <c r="I2419">
        <v>184</v>
      </c>
      <c r="J2419">
        <v>52</v>
      </c>
      <c r="K2419">
        <v>67</v>
      </c>
      <c r="L2419">
        <v>42</v>
      </c>
    </row>
    <row r="2420" spans="1:12" x14ac:dyDescent="0.25">
      <c r="A2420" t="s">
        <v>8328</v>
      </c>
      <c r="B2420" t="s">
        <v>13339</v>
      </c>
      <c r="C2420">
        <v>429677</v>
      </c>
      <c r="D2420">
        <v>432016</v>
      </c>
      <c r="E2420" t="s">
        <v>12438</v>
      </c>
      <c r="F2420">
        <v>2340</v>
      </c>
      <c r="G2420">
        <v>1955</v>
      </c>
      <c r="H2420">
        <v>1889</v>
      </c>
      <c r="I2420">
        <v>1730</v>
      </c>
      <c r="J2420">
        <v>681</v>
      </c>
      <c r="K2420">
        <v>634</v>
      </c>
      <c r="L2420">
        <v>532</v>
      </c>
    </row>
    <row r="2421" spans="1:12" x14ac:dyDescent="0.25">
      <c r="A2421" t="s">
        <v>8162</v>
      </c>
      <c r="B2421" t="s">
        <v>13339</v>
      </c>
      <c r="C2421">
        <v>427329</v>
      </c>
      <c r="D2421">
        <v>429386</v>
      </c>
      <c r="E2421" t="s">
        <v>12437</v>
      </c>
      <c r="F2421">
        <v>2058</v>
      </c>
      <c r="G2421">
        <v>2034</v>
      </c>
      <c r="H2421">
        <v>2073</v>
      </c>
      <c r="I2421">
        <v>1871</v>
      </c>
      <c r="J2421">
        <v>553</v>
      </c>
      <c r="K2421">
        <v>613</v>
      </c>
      <c r="L2421">
        <v>447</v>
      </c>
    </row>
    <row r="2422" spans="1:12" x14ac:dyDescent="0.25">
      <c r="A2422" t="s">
        <v>12219</v>
      </c>
      <c r="B2422" t="s">
        <v>13339</v>
      </c>
      <c r="C2422">
        <v>427132</v>
      </c>
      <c r="D2422">
        <v>427203</v>
      </c>
      <c r="E2422" t="s">
        <v>12437</v>
      </c>
      <c r="F2422">
        <v>72</v>
      </c>
      <c r="G2422">
        <v>2</v>
      </c>
      <c r="H2422">
        <v>3</v>
      </c>
      <c r="I2422">
        <v>3</v>
      </c>
      <c r="J2422">
        <v>0</v>
      </c>
      <c r="K2422">
        <v>0</v>
      </c>
      <c r="L2422">
        <v>0</v>
      </c>
    </row>
    <row r="2423" spans="1:12" x14ac:dyDescent="0.25">
      <c r="A2423" t="s">
        <v>6401</v>
      </c>
      <c r="B2423" t="s">
        <v>13339</v>
      </c>
      <c r="C2423">
        <v>425186</v>
      </c>
      <c r="D2423">
        <v>426616</v>
      </c>
      <c r="E2423" t="s">
        <v>12437</v>
      </c>
      <c r="F2423">
        <v>1431</v>
      </c>
      <c r="G2423">
        <v>108</v>
      </c>
      <c r="H2423">
        <v>121</v>
      </c>
      <c r="I2423">
        <v>142</v>
      </c>
      <c r="J2423">
        <v>192</v>
      </c>
      <c r="K2423">
        <v>233</v>
      </c>
      <c r="L2423">
        <v>156</v>
      </c>
    </row>
    <row r="2424" spans="1:12" x14ac:dyDescent="0.25">
      <c r="A2424" t="s">
        <v>9187</v>
      </c>
      <c r="B2424" t="s">
        <v>13339</v>
      </c>
      <c r="C2424">
        <v>423683</v>
      </c>
      <c r="D2424">
        <v>424774</v>
      </c>
      <c r="E2424" t="s">
        <v>12437</v>
      </c>
      <c r="F2424">
        <v>1092</v>
      </c>
      <c r="G2424">
        <v>292</v>
      </c>
      <c r="H2424">
        <v>427</v>
      </c>
      <c r="I2424">
        <v>385</v>
      </c>
      <c r="J2424">
        <v>157</v>
      </c>
      <c r="K2424">
        <v>153</v>
      </c>
      <c r="L2424">
        <v>109</v>
      </c>
    </row>
    <row r="2425" spans="1:12" x14ac:dyDescent="0.25">
      <c r="A2425" t="s">
        <v>8618</v>
      </c>
      <c r="B2425" t="s">
        <v>13339</v>
      </c>
      <c r="C2425">
        <v>421542</v>
      </c>
      <c r="D2425">
        <v>423473</v>
      </c>
      <c r="E2425" t="s">
        <v>12438</v>
      </c>
      <c r="F2425">
        <v>1932</v>
      </c>
      <c r="G2425">
        <v>128</v>
      </c>
      <c r="H2425">
        <v>127</v>
      </c>
      <c r="I2425">
        <v>125</v>
      </c>
      <c r="J2425">
        <v>76</v>
      </c>
      <c r="K2425">
        <v>64</v>
      </c>
      <c r="L2425">
        <v>62</v>
      </c>
    </row>
    <row r="2426" spans="1:12" x14ac:dyDescent="0.25">
      <c r="A2426" t="s">
        <v>10659</v>
      </c>
      <c r="B2426" t="s">
        <v>13339</v>
      </c>
      <c r="C2426">
        <v>418437</v>
      </c>
      <c r="D2426">
        <v>421394</v>
      </c>
      <c r="E2426" t="s">
        <v>12437</v>
      </c>
      <c r="F2426">
        <v>2958</v>
      </c>
      <c r="G2426">
        <v>11597</v>
      </c>
      <c r="H2426">
        <v>10949</v>
      </c>
      <c r="I2426">
        <v>11025</v>
      </c>
      <c r="J2426">
        <v>5451</v>
      </c>
      <c r="K2426">
        <v>5637</v>
      </c>
      <c r="L2426">
        <v>3471</v>
      </c>
    </row>
    <row r="2427" spans="1:12" x14ac:dyDescent="0.25">
      <c r="A2427" t="s">
        <v>7388</v>
      </c>
      <c r="B2427" t="s">
        <v>13339</v>
      </c>
      <c r="C2427">
        <v>417006</v>
      </c>
      <c r="D2427">
        <v>418109</v>
      </c>
      <c r="E2427" t="s">
        <v>12437</v>
      </c>
      <c r="F2427">
        <v>1104</v>
      </c>
      <c r="G2427">
        <v>360</v>
      </c>
      <c r="H2427">
        <v>432</v>
      </c>
      <c r="I2427">
        <v>458</v>
      </c>
      <c r="J2427">
        <v>184</v>
      </c>
      <c r="K2427">
        <v>163</v>
      </c>
      <c r="L2427">
        <v>120</v>
      </c>
    </row>
    <row r="2428" spans="1:12" x14ac:dyDescent="0.25">
      <c r="A2428" t="s">
        <v>7023</v>
      </c>
      <c r="B2428" t="s">
        <v>13339</v>
      </c>
      <c r="C2428">
        <v>415801</v>
      </c>
      <c r="D2428">
        <v>416658</v>
      </c>
      <c r="E2428" t="s">
        <v>12438</v>
      </c>
      <c r="F2428">
        <v>858</v>
      </c>
      <c r="G2428">
        <v>382</v>
      </c>
      <c r="H2428">
        <v>384</v>
      </c>
      <c r="I2428">
        <v>387</v>
      </c>
      <c r="J2428">
        <v>71</v>
      </c>
      <c r="K2428">
        <v>73</v>
      </c>
      <c r="L2428">
        <v>70</v>
      </c>
    </row>
    <row r="2429" spans="1:12" x14ac:dyDescent="0.25">
      <c r="A2429" t="s">
        <v>9746</v>
      </c>
      <c r="B2429" t="s">
        <v>13339</v>
      </c>
      <c r="C2429">
        <v>413281</v>
      </c>
      <c r="D2429">
        <v>415527</v>
      </c>
      <c r="E2429" t="s">
        <v>12437</v>
      </c>
      <c r="F2429">
        <v>2247</v>
      </c>
      <c r="G2429">
        <v>1752</v>
      </c>
      <c r="H2429">
        <v>1492</v>
      </c>
      <c r="I2429">
        <v>1375</v>
      </c>
      <c r="J2429">
        <v>413</v>
      </c>
      <c r="K2429">
        <v>495</v>
      </c>
      <c r="L2429">
        <v>387</v>
      </c>
    </row>
    <row r="2430" spans="1:12" x14ac:dyDescent="0.25">
      <c r="A2430" t="s">
        <v>9238</v>
      </c>
      <c r="B2430" t="s">
        <v>13339</v>
      </c>
      <c r="C2430">
        <v>410723</v>
      </c>
      <c r="D2430">
        <v>412414</v>
      </c>
      <c r="E2430" t="s">
        <v>12437</v>
      </c>
      <c r="F2430">
        <v>1692</v>
      </c>
      <c r="G2430">
        <v>747</v>
      </c>
      <c r="H2430">
        <v>661</v>
      </c>
      <c r="I2430">
        <v>686</v>
      </c>
      <c r="J2430">
        <v>272</v>
      </c>
      <c r="K2430">
        <v>298</v>
      </c>
      <c r="L2430">
        <v>200</v>
      </c>
    </row>
    <row r="2431" spans="1:12" x14ac:dyDescent="0.25">
      <c r="A2431" t="s">
        <v>10636</v>
      </c>
      <c r="B2431" t="s">
        <v>13339</v>
      </c>
      <c r="C2431">
        <v>408445</v>
      </c>
      <c r="D2431">
        <v>410193</v>
      </c>
      <c r="E2431" t="s">
        <v>12437</v>
      </c>
      <c r="F2431">
        <v>1749</v>
      </c>
      <c r="G2431">
        <v>1225</v>
      </c>
      <c r="H2431">
        <v>1123</v>
      </c>
      <c r="I2431">
        <v>1202</v>
      </c>
      <c r="J2431">
        <v>653</v>
      </c>
      <c r="K2431">
        <v>545</v>
      </c>
      <c r="L2431">
        <v>409</v>
      </c>
    </row>
    <row r="2432" spans="1:12" x14ac:dyDescent="0.25">
      <c r="A2432" t="s">
        <v>9422</v>
      </c>
      <c r="B2432" t="s">
        <v>13339</v>
      </c>
      <c r="C2432">
        <v>407283</v>
      </c>
      <c r="D2432">
        <v>408155</v>
      </c>
      <c r="E2432" t="s">
        <v>12438</v>
      </c>
      <c r="F2432">
        <v>873</v>
      </c>
      <c r="G2432">
        <v>209</v>
      </c>
      <c r="H2432">
        <v>236</v>
      </c>
      <c r="I2432">
        <v>201</v>
      </c>
      <c r="J2432">
        <v>179</v>
      </c>
      <c r="K2432">
        <v>157</v>
      </c>
      <c r="L2432">
        <v>127</v>
      </c>
    </row>
    <row r="2433" spans="1:12" x14ac:dyDescent="0.25">
      <c r="A2433" t="s">
        <v>10401</v>
      </c>
      <c r="B2433" t="s">
        <v>13339</v>
      </c>
      <c r="C2433">
        <v>404510</v>
      </c>
      <c r="D2433">
        <v>406822</v>
      </c>
      <c r="E2433" t="s">
        <v>12438</v>
      </c>
      <c r="F2433">
        <v>2313</v>
      </c>
      <c r="G2433">
        <v>863</v>
      </c>
      <c r="H2433">
        <v>717</v>
      </c>
      <c r="I2433">
        <v>598</v>
      </c>
      <c r="J2433">
        <v>323</v>
      </c>
      <c r="K2433">
        <v>323</v>
      </c>
      <c r="L2433">
        <v>214</v>
      </c>
    </row>
    <row r="2434" spans="1:12" x14ac:dyDescent="0.25">
      <c r="A2434" t="s">
        <v>6442</v>
      </c>
      <c r="B2434" t="s">
        <v>13339</v>
      </c>
      <c r="C2434">
        <v>402794</v>
      </c>
      <c r="D2434">
        <v>404062</v>
      </c>
      <c r="E2434" t="s">
        <v>12438</v>
      </c>
      <c r="F2434">
        <v>1269</v>
      </c>
      <c r="G2434">
        <v>2102</v>
      </c>
      <c r="H2434">
        <v>2982</v>
      </c>
      <c r="I2434">
        <v>3213</v>
      </c>
      <c r="J2434">
        <v>737</v>
      </c>
      <c r="K2434">
        <v>719</v>
      </c>
      <c r="L2434">
        <v>507</v>
      </c>
    </row>
    <row r="2435" spans="1:12" x14ac:dyDescent="0.25">
      <c r="A2435" t="s">
        <v>6770</v>
      </c>
      <c r="B2435" t="s">
        <v>13339</v>
      </c>
      <c r="C2435">
        <v>399657</v>
      </c>
      <c r="D2435">
        <v>402488</v>
      </c>
      <c r="E2435" t="s">
        <v>12437</v>
      </c>
      <c r="F2435">
        <v>2832</v>
      </c>
      <c r="G2435">
        <v>9954</v>
      </c>
      <c r="H2435">
        <v>9826</v>
      </c>
      <c r="I2435">
        <v>9303</v>
      </c>
      <c r="J2435">
        <v>2158</v>
      </c>
      <c r="K2435">
        <v>2258</v>
      </c>
      <c r="L2435">
        <v>1492</v>
      </c>
    </row>
    <row r="2436" spans="1:12" x14ac:dyDescent="0.25">
      <c r="A2436" t="s">
        <v>8096</v>
      </c>
      <c r="B2436" t="s">
        <v>13340</v>
      </c>
      <c r="C2436" t="s">
        <v>12978</v>
      </c>
      <c r="D2436" t="s">
        <v>12979</v>
      </c>
      <c r="E2436" t="s">
        <v>12442</v>
      </c>
      <c r="F2436">
        <v>810</v>
      </c>
      <c r="G2436">
        <v>203</v>
      </c>
      <c r="H2436">
        <v>218</v>
      </c>
      <c r="I2436">
        <v>223</v>
      </c>
      <c r="J2436">
        <v>142</v>
      </c>
      <c r="K2436">
        <v>101</v>
      </c>
      <c r="L2436">
        <v>79</v>
      </c>
    </row>
    <row r="2437" spans="1:12" x14ac:dyDescent="0.25">
      <c r="A2437" t="s">
        <v>8919</v>
      </c>
      <c r="B2437" t="s">
        <v>13339</v>
      </c>
      <c r="C2437">
        <v>395758</v>
      </c>
      <c r="D2437">
        <v>398319</v>
      </c>
      <c r="E2437" t="s">
        <v>12438</v>
      </c>
      <c r="F2437">
        <v>2562</v>
      </c>
      <c r="G2437">
        <v>1133</v>
      </c>
      <c r="H2437">
        <v>1084</v>
      </c>
      <c r="I2437">
        <v>1019</v>
      </c>
      <c r="J2437">
        <v>408</v>
      </c>
      <c r="K2437">
        <v>410</v>
      </c>
      <c r="L2437">
        <v>321</v>
      </c>
    </row>
    <row r="2438" spans="1:12" x14ac:dyDescent="0.25">
      <c r="A2438" t="s">
        <v>5916</v>
      </c>
      <c r="B2438" t="s">
        <v>13339</v>
      </c>
      <c r="C2438">
        <v>394765</v>
      </c>
      <c r="D2438">
        <v>395520</v>
      </c>
      <c r="E2438" t="s">
        <v>12438</v>
      </c>
      <c r="F2438">
        <v>756</v>
      </c>
      <c r="G2438">
        <v>508</v>
      </c>
      <c r="H2438">
        <v>631</v>
      </c>
      <c r="I2438">
        <v>626</v>
      </c>
      <c r="J2438">
        <v>191</v>
      </c>
      <c r="K2438">
        <v>179</v>
      </c>
      <c r="L2438">
        <v>119</v>
      </c>
    </row>
    <row r="2439" spans="1:12" x14ac:dyDescent="0.25">
      <c r="A2439" t="s">
        <v>4809</v>
      </c>
      <c r="B2439" t="s">
        <v>13339</v>
      </c>
      <c r="C2439">
        <v>393484</v>
      </c>
      <c r="D2439">
        <v>393894</v>
      </c>
      <c r="E2439" t="s">
        <v>12437</v>
      </c>
      <c r="F2439">
        <v>411</v>
      </c>
      <c r="G2439">
        <v>186</v>
      </c>
      <c r="H2439">
        <v>212</v>
      </c>
      <c r="I2439">
        <v>186</v>
      </c>
      <c r="J2439">
        <v>80</v>
      </c>
      <c r="K2439">
        <v>69</v>
      </c>
      <c r="L2439">
        <v>54</v>
      </c>
    </row>
    <row r="2440" spans="1:12" x14ac:dyDescent="0.25">
      <c r="A2440" t="s">
        <v>4508</v>
      </c>
      <c r="B2440" t="s">
        <v>13339</v>
      </c>
      <c r="C2440">
        <v>390954</v>
      </c>
      <c r="D2440">
        <v>391331</v>
      </c>
      <c r="E2440" t="s">
        <v>12438</v>
      </c>
      <c r="F2440">
        <v>378</v>
      </c>
      <c r="G2440">
        <v>119</v>
      </c>
      <c r="H2440">
        <v>128</v>
      </c>
      <c r="I2440">
        <v>141</v>
      </c>
      <c r="J2440">
        <v>48</v>
      </c>
      <c r="K2440">
        <v>46</v>
      </c>
      <c r="L2440">
        <v>46</v>
      </c>
    </row>
    <row r="2441" spans="1:12" x14ac:dyDescent="0.25">
      <c r="A2441" t="s">
        <v>6563</v>
      </c>
      <c r="B2441" t="s">
        <v>13339</v>
      </c>
      <c r="C2441">
        <v>388744</v>
      </c>
      <c r="D2441">
        <v>390270</v>
      </c>
      <c r="E2441" t="s">
        <v>12438</v>
      </c>
      <c r="F2441">
        <v>1527</v>
      </c>
      <c r="G2441">
        <v>1389</v>
      </c>
      <c r="H2441">
        <v>1516</v>
      </c>
      <c r="I2441">
        <v>1662</v>
      </c>
      <c r="J2441">
        <v>1424</v>
      </c>
      <c r="K2441">
        <v>1251</v>
      </c>
      <c r="L2441">
        <v>1163</v>
      </c>
    </row>
    <row r="2442" spans="1:12" x14ac:dyDescent="0.25">
      <c r="A2442" t="s">
        <v>7118</v>
      </c>
      <c r="B2442" t="s">
        <v>13339</v>
      </c>
      <c r="C2442">
        <v>386511</v>
      </c>
      <c r="D2442">
        <v>388220</v>
      </c>
      <c r="E2442" t="s">
        <v>12438</v>
      </c>
      <c r="F2442">
        <v>1710</v>
      </c>
      <c r="G2442">
        <v>3176</v>
      </c>
      <c r="H2442">
        <v>3601</v>
      </c>
      <c r="I2442">
        <v>3781</v>
      </c>
      <c r="J2442">
        <v>2363</v>
      </c>
      <c r="K2442">
        <v>2307</v>
      </c>
      <c r="L2442">
        <v>1843</v>
      </c>
    </row>
    <row r="2443" spans="1:12" x14ac:dyDescent="0.25">
      <c r="A2443" t="s">
        <v>10565</v>
      </c>
      <c r="B2443" t="s">
        <v>13339</v>
      </c>
      <c r="C2443">
        <v>385534</v>
      </c>
      <c r="D2443">
        <v>386175</v>
      </c>
      <c r="E2443" t="s">
        <v>12437</v>
      </c>
      <c r="F2443">
        <v>642</v>
      </c>
      <c r="G2443">
        <v>258</v>
      </c>
      <c r="H2443">
        <v>256</v>
      </c>
      <c r="I2443">
        <v>197</v>
      </c>
      <c r="J2443">
        <v>116</v>
      </c>
      <c r="K2443">
        <v>117</v>
      </c>
      <c r="L2443">
        <v>89</v>
      </c>
    </row>
    <row r="2444" spans="1:12" x14ac:dyDescent="0.25">
      <c r="A2444" t="s">
        <v>7746</v>
      </c>
      <c r="B2444" t="s">
        <v>13339</v>
      </c>
      <c r="C2444">
        <v>384725</v>
      </c>
      <c r="D2444">
        <v>385408</v>
      </c>
      <c r="E2444" t="s">
        <v>12438</v>
      </c>
      <c r="F2444">
        <v>684</v>
      </c>
      <c r="G2444">
        <v>296</v>
      </c>
      <c r="H2444">
        <v>469</v>
      </c>
      <c r="I2444">
        <v>483</v>
      </c>
      <c r="J2444">
        <v>240</v>
      </c>
      <c r="K2444">
        <v>177</v>
      </c>
      <c r="L2444">
        <v>164</v>
      </c>
    </row>
    <row r="2445" spans="1:12" x14ac:dyDescent="0.25">
      <c r="A2445" t="s">
        <v>7802</v>
      </c>
      <c r="B2445" t="s">
        <v>13339</v>
      </c>
      <c r="C2445">
        <v>382471</v>
      </c>
      <c r="D2445">
        <v>384534</v>
      </c>
      <c r="E2445" t="s">
        <v>12438</v>
      </c>
      <c r="F2445">
        <v>2064</v>
      </c>
      <c r="G2445">
        <v>700</v>
      </c>
      <c r="H2445">
        <v>620</v>
      </c>
      <c r="I2445">
        <v>558</v>
      </c>
      <c r="J2445">
        <v>291</v>
      </c>
      <c r="K2445">
        <v>266</v>
      </c>
      <c r="L2445">
        <v>231</v>
      </c>
    </row>
    <row r="2446" spans="1:12" x14ac:dyDescent="0.25">
      <c r="A2446" t="s">
        <v>7164</v>
      </c>
      <c r="B2446" t="s">
        <v>13339</v>
      </c>
      <c r="C2446">
        <v>380822</v>
      </c>
      <c r="D2446">
        <v>382252</v>
      </c>
      <c r="E2446" t="s">
        <v>12437</v>
      </c>
      <c r="F2446">
        <v>1431</v>
      </c>
      <c r="G2446">
        <v>580</v>
      </c>
      <c r="H2446">
        <v>517</v>
      </c>
      <c r="I2446">
        <v>444</v>
      </c>
      <c r="J2446">
        <v>167</v>
      </c>
      <c r="K2446">
        <v>177</v>
      </c>
      <c r="L2446">
        <v>132</v>
      </c>
    </row>
    <row r="2447" spans="1:12" x14ac:dyDescent="0.25">
      <c r="A2447" t="s">
        <v>9719</v>
      </c>
      <c r="B2447" t="s">
        <v>13339</v>
      </c>
      <c r="C2447">
        <v>377985</v>
      </c>
      <c r="D2447">
        <v>380564</v>
      </c>
      <c r="E2447" t="s">
        <v>12437</v>
      </c>
      <c r="F2447">
        <v>2580</v>
      </c>
      <c r="G2447">
        <v>2136</v>
      </c>
      <c r="H2447">
        <v>2006</v>
      </c>
      <c r="I2447">
        <v>1872</v>
      </c>
      <c r="J2447">
        <v>542</v>
      </c>
      <c r="K2447">
        <v>673</v>
      </c>
      <c r="L2447">
        <v>508</v>
      </c>
    </row>
    <row r="2448" spans="1:12" x14ac:dyDescent="0.25">
      <c r="A2448" t="s">
        <v>8897</v>
      </c>
      <c r="B2448" t="s">
        <v>13339</v>
      </c>
      <c r="C2448">
        <v>374944</v>
      </c>
      <c r="D2448">
        <v>377238</v>
      </c>
      <c r="E2448" t="s">
        <v>12438</v>
      </c>
      <c r="F2448">
        <v>2295</v>
      </c>
      <c r="G2448">
        <v>4769</v>
      </c>
      <c r="H2448">
        <v>4497</v>
      </c>
      <c r="I2448">
        <v>4229</v>
      </c>
      <c r="J2448">
        <v>1760</v>
      </c>
      <c r="K2448">
        <v>1710</v>
      </c>
      <c r="L2448">
        <v>1228</v>
      </c>
    </row>
    <row r="2449" spans="1:12" x14ac:dyDescent="0.25">
      <c r="A2449" t="s">
        <v>12241</v>
      </c>
      <c r="B2449" t="s">
        <v>13339</v>
      </c>
      <c r="C2449">
        <v>374355</v>
      </c>
      <c r="D2449">
        <v>374427</v>
      </c>
      <c r="E2449" t="s">
        <v>12437</v>
      </c>
      <c r="F2449">
        <v>73</v>
      </c>
      <c r="G2449">
        <v>21</v>
      </c>
      <c r="H2449">
        <v>15</v>
      </c>
      <c r="I2449">
        <v>32</v>
      </c>
      <c r="J2449">
        <v>4</v>
      </c>
      <c r="K2449">
        <v>4</v>
      </c>
      <c r="L2449">
        <v>11</v>
      </c>
    </row>
    <row r="2450" spans="1:12" x14ac:dyDescent="0.25">
      <c r="A2450" t="s">
        <v>9435</v>
      </c>
      <c r="B2450" t="s">
        <v>13339</v>
      </c>
      <c r="C2450">
        <v>371620</v>
      </c>
      <c r="D2450">
        <v>372927</v>
      </c>
      <c r="E2450" t="s">
        <v>12437</v>
      </c>
      <c r="F2450">
        <v>1308</v>
      </c>
      <c r="G2450">
        <v>3868</v>
      </c>
      <c r="H2450">
        <v>4593</v>
      </c>
      <c r="I2450">
        <v>4765</v>
      </c>
      <c r="J2450">
        <v>1482</v>
      </c>
      <c r="K2450">
        <v>1375</v>
      </c>
      <c r="L2450">
        <v>1018</v>
      </c>
    </row>
    <row r="2451" spans="1:12" x14ac:dyDescent="0.25">
      <c r="A2451" t="s">
        <v>1792</v>
      </c>
      <c r="B2451" t="s">
        <v>13339</v>
      </c>
      <c r="C2451">
        <v>370791</v>
      </c>
      <c r="D2451">
        <v>371210</v>
      </c>
      <c r="E2451" t="s">
        <v>12437</v>
      </c>
      <c r="F2451">
        <v>420</v>
      </c>
      <c r="G2451">
        <v>178</v>
      </c>
      <c r="H2451">
        <v>240</v>
      </c>
      <c r="I2451">
        <v>271</v>
      </c>
      <c r="J2451">
        <v>67</v>
      </c>
      <c r="K2451">
        <v>56</v>
      </c>
      <c r="L2451">
        <v>25</v>
      </c>
    </row>
    <row r="2452" spans="1:12" x14ac:dyDescent="0.25">
      <c r="A2452" t="s">
        <v>5139</v>
      </c>
      <c r="B2452" t="s">
        <v>13339</v>
      </c>
      <c r="C2452">
        <v>370391</v>
      </c>
      <c r="D2452">
        <v>370723</v>
      </c>
      <c r="E2452" t="s">
        <v>12437</v>
      </c>
      <c r="F2452">
        <v>333</v>
      </c>
      <c r="G2452">
        <v>11</v>
      </c>
      <c r="H2452">
        <v>17</v>
      </c>
      <c r="I2452">
        <v>20</v>
      </c>
      <c r="J2452">
        <v>13</v>
      </c>
      <c r="K2452">
        <v>2</v>
      </c>
      <c r="L2452">
        <v>1</v>
      </c>
    </row>
    <row r="2453" spans="1:12" x14ac:dyDescent="0.25">
      <c r="A2453" t="s">
        <v>8588</v>
      </c>
      <c r="B2453" t="s">
        <v>13339</v>
      </c>
      <c r="C2453">
        <v>369697</v>
      </c>
      <c r="D2453">
        <v>370098</v>
      </c>
      <c r="E2453" t="s">
        <v>12438</v>
      </c>
      <c r="F2453">
        <v>402</v>
      </c>
      <c r="G2453">
        <v>14740</v>
      </c>
      <c r="H2453">
        <v>14572</v>
      </c>
      <c r="I2453">
        <v>15532</v>
      </c>
      <c r="J2453">
        <v>8842</v>
      </c>
      <c r="K2453">
        <v>8719</v>
      </c>
      <c r="L2453">
        <v>7729</v>
      </c>
    </row>
    <row r="2454" spans="1:12" x14ac:dyDescent="0.25">
      <c r="A2454" t="s">
        <v>6672</v>
      </c>
      <c r="B2454" t="s">
        <v>13339</v>
      </c>
      <c r="C2454">
        <v>368781</v>
      </c>
      <c r="D2454">
        <v>369311</v>
      </c>
      <c r="E2454" t="s">
        <v>12437</v>
      </c>
      <c r="F2454">
        <v>531</v>
      </c>
      <c r="G2454">
        <v>4741</v>
      </c>
      <c r="H2454">
        <v>5503</v>
      </c>
      <c r="I2454">
        <v>5236</v>
      </c>
      <c r="J2454">
        <v>3902</v>
      </c>
      <c r="K2454">
        <v>4041</v>
      </c>
      <c r="L2454">
        <v>3426</v>
      </c>
    </row>
    <row r="2455" spans="1:12" x14ac:dyDescent="0.25">
      <c r="A2455" t="s">
        <v>1619</v>
      </c>
      <c r="B2455" t="s">
        <v>13339</v>
      </c>
      <c r="C2455">
        <v>366667</v>
      </c>
      <c r="D2455">
        <v>368124</v>
      </c>
      <c r="E2455" t="s">
        <v>12438</v>
      </c>
      <c r="F2455">
        <v>1458</v>
      </c>
      <c r="G2455">
        <v>700</v>
      </c>
      <c r="H2455">
        <v>761</v>
      </c>
      <c r="I2455">
        <v>846</v>
      </c>
      <c r="J2455">
        <v>279</v>
      </c>
      <c r="K2455">
        <v>231</v>
      </c>
      <c r="L2455">
        <v>207</v>
      </c>
    </row>
    <row r="2456" spans="1:12" x14ac:dyDescent="0.25">
      <c r="A2456" t="s">
        <v>11310</v>
      </c>
      <c r="B2456" t="s">
        <v>13339</v>
      </c>
      <c r="C2456">
        <v>366235</v>
      </c>
      <c r="D2456">
        <v>366346</v>
      </c>
      <c r="E2456" t="s">
        <v>12437</v>
      </c>
      <c r="F2456">
        <v>112</v>
      </c>
      <c r="G2456">
        <v>3948</v>
      </c>
      <c r="H2456">
        <v>2344</v>
      </c>
      <c r="I2456">
        <v>1719</v>
      </c>
      <c r="J2456">
        <v>1528</v>
      </c>
      <c r="K2456">
        <v>1980</v>
      </c>
      <c r="L2456">
        <v>659</v>
      </c>
    </row>
    <row r="2457" spans="1:12" x14ac:dyDescent="0.25">
      <c r="A2457" t="s">
        <v>10669</v>
      </c>
      <c r="B2457" t="s">
        <v>13339</v>
      </c>
      <c r="C2457">
        <v>364116</v>
      </c>
      <c r="D2457">
        <v>365330</v>
      </c>
      <c r="E2457" t="s">
        <v>12437</v>
      </c>
      <c r="F2457">
        <v>1215</v>
      </c>
      <c r="G2457">
        <v>816</v>
      </c>
      <c r="H2457">
        <v>998</v>
      </c>
      <c r="I2457">
        <v>946</v>
      </c>
      <c r="J2457">
        <v>426</v>
      </c>
      <c r="K2457">
        <v>381</v>
      </c>
      <c r="L2457">
        <v>288</v>
      </c>
    </row>
    <row r="2458" spans="1:12" x14ac:dyDescent="0.25">
      <c r="A2458" t="s">
        <v>6814</v>
      </c>
      <c r="B2458" t="s">
        <v>13339</v>
      </c>
      <c r="C2458">
        <v>349006</v>
      </c>
      <c r="D2458">
        <v>363738</v>
      </c>
      <c r="E2458" t="s">
        <v>12438</v>
      </c>
      <c r="F2458">
        <v>14733</v>
      </c>
      <c r="G2458">
        <v>47779</v>
      </c>
      <c r="H2458">
        <v>36947</v>
      </c>
      <c r="I2458">
        <v>30515</v>
      </c>
      <c r="J2458">
        <v>9678</v>
      </c>
      <c r="K2458">
        <v>10593</v>
      </c>
      <c r="L2458">
        <v>7366</v>
      </c>
    </row>
    <row r="2459" spans="1:12" x14ac:dyDescent="0.25">
      <c r="A2459" t="s">
        <v>3579</v>
      </c>
      <c r="B2459" t="s">
        <v>13339</v>
      </c>
      <c r="C2459">
        <v>348427</v>
      </c>
      <c r="D2459">
        <v>348510</v>
      </c>
      <c r="E2459" t="s">
        <v>12438</v>
      </c>
      <c r="F2459">
        <v>84</v>
      </c>
      <c r="G2459">
        <v>80</v>
      </c>
      <c r="H2459">
        <v>163</v>
      </c>
      <c r="I2459">
        <v>168</v>
      </c>
      <c r="J2459">
        <v>64</v>
      </c>
      <c r="K2459">
        <v>40</v>
      </c>
      <c r="L2459">
        <v>57</v>
      </c>
    </row>
    <row r="2460" spans="1:12" x14ac:dyDescent="0.25">
      <c r="A2460" t="s">
        <v>9683</v>
      </c>
      <c r="B2460" t="s">
        <v>13339</v>
      </c>
      <c r="C2460">
        <v>347047</v>
      </c>
      <c r="D2460">
        <v>348180</v>
      </c>
      <c r="E2460" t="s">
        <v>12438</v>
      </c>
      <c r="F2460">
        <v>1134</v>
      </c>
      <c r="G2460">
        <v>524</v>
      </c>
      <c r="H2460">
        <v>574</v>
      </c>
      <c r="I2460">
        <v>625</v>
      </c>
      <c r="J2460">
        <v>252</v>
      </c>
      <c r="K2460">
        <v>188</v>
      </c>
      <c r="L2460">
        <v>148</v>
      </c>
    </row>
    <row r="2461" spans="1:12" x14ac:dyDescent="0.25">
      <c r="A2461" t="s">
        <v>8439</v>
      </c>
      <c r="B2461" t="s">
        <v>13339</v>
      </c>
      <c r="C2461">
        <v>346585</v>
      </c>
      <c r="D2461">
        <v>346980</v>
      </c>
      <c r="E2461" t="s">
        <v>12437</v>
      </c>
      <c r="F2461">
        <v>396</v>
      </c>
      <c r="G2461">
        <v>329</v>
      </c>
      <c r="H2461">
        <v>439</v>
      </c>
      <c r="I2461">
        <v>506</v>
      </c>
      <c r="J2461">
        <v>145</v>
      </c>
      <c r="K2461">
        <v>140</v>
      </c>
      <c r="L2461">
        <v>148</v>
      </c>
    </row>
    <row r="2462" spans="1:12" x14ac:dyDescent="0.25">
      <c r="A2462" t="s">
        <v>10949</v>
      </c>
      <c r="B2462" t="s">
        <v>13339</v>
      </c>
      <c r="C2462">
        <v>343989</v>
      </c>
      <c r="D2462">
        <v>345941</v>
      </c>
      <c r="E2462" t="s">
        <v>12438</v>
      </c>
      <c r="F2462">
        <v>1953</v>
      </c>
      <c r="G2462">
        <v>1159</v>
      </c>
      <c r="H2462">
        <v>1060</v>
      </c>
      <c r="I2462">
        <v>1099</v>
      </c>
      <c r="J2462">
        <v>328</v>
      </c>
      <c r="K2462">
        <v>382</v>
      </c>
      <c r="L2462">
        <v>267</v>
      </c>
    </row>
    <row r="2463" spans="1:12" x14ac:dyDescent="0.25">
      <c r="A2463" t="s">
        <v>7876</v>
      </c>
      <c r="B2463" t="s">
        <v>13339</v>
      </c>
      <c r="C2463">
        <v>342970</v>
      </c>
      <c r="D2463">
        <v>343767</v>
      </c>
      <c r="E2463" t="s">
        <v>12438</v>
      </c>
      <c r="F2463">
        <v>798</v>
      </c>
      <c r="G2463">
        <v>237</v>
      </c>
      <c r="H2463">
        <v>306</v>
      </c>
      <c r="I2463">
        <v>327</v>
      </c>
      <c r="J2463">
        <v>133</v>
      </c>
      <c r="K2463">
        <v>139</v>
      </c>
      <c r="L2463">
        <v>103</v>
      </c>
    </row>
    <row r="2464" spans="1:12" x14ac:dyDescent="0.25">
      <c r="A2464" t="s">
        <v>10598</v>
      </c>
      <c r="B2464" t="s">
        <v>13339</v>
      </c>
      <c r="C2464">
        <v>341810</v>
      </c>
      <c r="D2464">
        <v>342853</v>
      </c>
      <c r="E2464" t="s">
        <v>12437</v>
      </c>
      <c r="F2464">
        <v>1044</v>
      </c>
      <c r="G2464">
        <v>1570</v>
      </c>
      <c r="H2464">
        <v>2261</v>
      </c>
      <c r="I2464">
        <v>2460</v>
      </c>
      <c r="J2464">
        <v>800</v>
      </c>
      <c r="K2464">
        <v>671</v>
      </c>
      <c r="L2464">
        <v>644</v>
      </c>
    </row>
    <row r="2465" spans="1:12" x14ac:dyDescent="0.25">
      <c r="A2465" t="s">
        <v>10174</v>
      </c>
      <c r="B2465" t="s">
        <v>13339</v>
      </c>
      <c r="C2465">
        <v>341325</v>
      </c>
      <c r="D2465">
        <v>341588</v>
      </c>
      <c r="E2465" t="s">
        <v>12437</v>
      </c>
      <c r="F2465">
        <v>264</v>
      </c>
      <c r="G2465">
        <v>157</v>
      </c>
      <c r="H2465">
        <v>153</v>
      </c>
      <c r="I2465">
        <v>227</v>
      </c>
      <c r="J2465">
        <v>104</v>
      </c>
      <c r="K2465">
        <v>80</v>
      </c>
      <c r="L2465">
        <v>75</v>
      </c>
    </row>
    <row r="2466" spans="1:12" x14ac:dyDescent="0.25">
      <c r="A2466" t="s">
        <v>9963</v>
      </c>
      <c r="B2466" t="s">
        <v>13339</v>
      </c>
      <c r="C2466">
        <v>339744</v>
      </c>
      <c r="D2466">
        <v>340928</v>
      </c>
      <c r="E2466" t="s">
        <v>12438</v>
      </c>
      <c r="F2466">
        <v>1185</v>
      </c>
      <c r="G2466">
        <v>462</v>
      </c>
      <c r="H2466">
        <v>592</v>
      </c>
      <c r="I2466">
        <v>490</v>
      </c>
      <c r="J2466">
        <v>197</v>
      </c>
      <c r="K2466">
        <v>232</v>
      </c>
      <c r="L2466">
        <v>207</v>
      </c>
    </row>
    <row r="2467" spans="1:12" x14ac:dyDescent="0.25">
      <c r="A2467" t="s">
        <v>9541</v>
      </c>
      <c r="B2467" t="s">
        <v>13339</v>
      </c>
      <c r="C2467">
        <v>337527</v>
      </c>
      <c r="D2467">
        <v>339473</v>
      </c>
      <c r="E2467" t="s">
        <v>12438</v>
      </c>
      <c r="F2467">
        <v>1947</v>
      </c>
      <c r="G2467">
        <v>1096</v>
      </c>
      <c r="H2467">
        <v>1161</v>
      </c>
      <c r="I2467">
        <v>987</v>
      </c>
      <c r="J2467">
        <v>345</v>
      </c>
      <c r="K2467">
        <v>386</v>
      </c>
      <c r="L2467">
        <v>256</v>
      </c>
    </row>
    <row r="2468" spans="1:12" x14ac:dyDescent="0.25">
      <c r="A2468" t="s">
        <v>11033</v>
      </c>
      <c r="B2468" t="s">
        <v>13339</v>
      </c>
      <c r="C2468">
        <v>336231</v>
      </c>
      <c r="D2468">
        <v>337265</v>
      </c>
      <c r="E2468" t="s">
        <v>12438</v>
      </c>
      <c r="F2468">
        <v>1035</v>
      </c>
      <c r="G2468">
        <v>530</v>
      </c>
      <c r="H2468">
        <v>547</v>
      </c>
      <c r="I2468">
        <v>583</v>
      </c>
      <c r="J2468">
        <v>291</v>
      </c>
      <c r="K2468">
        <v>243</v>
      </c>
      <c r="L2468">
        <v>174</v>
      </c>
    </row>
    <row r="2469" spans="1:12" x14ac:dyDescent="0.25">
      <c r="A2469" t="s">
        <v>9614</v>
      </c>
      <c r="B2469" t="s">
        <v>13339</v>
      </c>
      <c r="C2469">
        <v>332590</v>
      </c>
      <c r="D2469">
        <v>336033</v>
      </c>
      <c r="E2469" t="s">
        <v>12437</v>
      </c>
      <c r="F2469">
        <v>3444</v>
      </c>
      <c r="G2469">
        <v>4147</v>
      </c>
      <c r="H2469">
        <v>3376</v>
      </c>
      <c r="I2469">
        <v>3077</v>
      </c>
      <c r="J2469">
        <v>984</v>
      </c>
      <c r="K2469">
        <v>950</v>
      </c>
      <c r="L2469">
        <v>673</v>
      </c>
    </row>
    <row r="2470" spans="1:12" x14ac:dyDescent="0.25">
      <c r="A2470" t="s">
        <v>9375</v>
      </c>
      <c r="B2470" t="s">
        <v>13339</v>
      </c>
      <c r="C2470">
        <v>329677</v>
      </c>
      <c r="D2470">
        <v>332115</v>
      </c>
      <c r="E2470" t="s">
        <v>12438</v>
      </c>
      <c r="F2470">
        <v>2439</v>
      </c>
      <c r="G2470">
        <v>3582</v>
      </c>
      <c r="H2470">
        <v>3166</v>
      </c>
      <c r="I2470">
        <v>2853</v>
      </c>
      <c r="J2470">
        <v>846</v>
      </c>
      <c r="K2470">
        <v>871</v>
      </c>
      <c r="L2470">
        <v>718</v>
      </c>
    </row>
    <row r="2471" spans="1:12" x14ac:dyDescent="0.25">
      <c r="A2471" t="s">
        <v>10009</v>
      </c>
      <c r="B2471" t="s">
        <v>13339</v>
      </c>
      <c r="C2471">
        <v>327730</v>
      </c>
      <c r="D2471">
        <v>329238</v>
      </c>
      <c r="E2471" t="s">
        <v>12438</v>
      </c>
      <c r="F2471">
        <v>1509</v>
      </c>
      <c r="G2471">
        <v>428</v>
      </c>
      <c r="H2471">
        <v>511</v>
      </c>
      <c r="I2471">
        <v>410</v>
      </c>
      <c r="J2471">
        <v>138</v>
      </c>
      <c r="K2471">
        <v>110</v>
      </c>
      <c r="L2471">
        <v>85</v>
      </c>
    </row>
    <row r="2472" spans="1:12" x14ac:dyDescent="0.25">
      <c r="A2472" t="s">
        <v>7324</v>
      </c>
      <c r="B2472" t="s">
        <v>13340</v>
      </c>
      <c r="C2472" t="s">
        <v>12976</v>
      </c>
      <c r="D2472" t="s">
        <v>12977</v>
      </c>
      <c r="E2472" t="s">
        <v>12449</v>
      </c>
      <c r="F2472">
        <v>762</v>
      </c>
      <c r="G2472">
        <v>1230</v>
      </c>
      <c r="H2472">
        <v>1747</v>
      </c>
      <c r="I2472">
        <v>1794</v>
      </c>
      <c r="J2472">
        <v>767</v>
      </c>
      <c r="K2472">
        <v>597</v>
      </c>
      <c r="L2472">
        <v>470</v>
      </c>
    </row>
    <row r="2473" spans="1:12" x14ac:dyDescent="0.25">
      <c r="A2473" t="s">
        <v>10984</v>
      </c>
      <c r="B2473" t="s">
        <v>13339</v>
      </c>
      <c r="C2473">
        <v>323544</v>
      </c>
      <c r="D2473">
        <v>326225</v>
      </c>
      <c r="E2473" t="s">
        <v>12437</v>
      </c>
      <c r="F2473">
        <v>2682</v>
      </c>
      <c r="G2473">
        <v>794</v>
      </c>
      <c r="H2473">
        <v>849</v>
      </c>
      <c r="I2473">
        <v>761</v>
      </c>
      <c r="J2473">
        <v>413</v>
      </c>
      <c r="K2473">
        <v>378</v>
      </c>
      <c r="L2473">
        <v>285</v>
      </c>
    </row>
    <row r="2474" spans="1:12" x14ac:dyDescent="0.25">
      <c r="A2474" t="s">
        <v>10552</v>
      </c>
      <c r="B2474" t="s">
        <v>13339</v>
      </c>
      <c r="C2474">
        <v>322297</v>
      </c>
      <c r="D2474">
        <v>323178</v>
      </c>
      <c r="E2474" t="s">
        <v>12437</v>
      </c>
      <c r="F2474">
        <v>882</v>
      </c>
      <c r="G2474">
        <v>404</v>
      </c>
      <c r="H2474">
        <v>382</v>
      </c>
      <c r="I2474">
        <v>338</v>
      </c>
      <c r="J2474">
        <v>120</v>
      </c>
      <c r="K2474">
        <v>111</v>
      </c>
      <c r="L2474">
        <v>109</v>
      </c>
    </row>
    <row r="2475" spans="1:12" x14ac:dyDescent="0.25">
      <c r="A2475" t="s">
        <v>10389</v>
      </c>
      <c r="B2475" t="s">
        <v>13339</v>
      </c>
      <c r="C2475">
        <v>320701</v>
      </c>
      <c r="D2475">
        <v>322080</v>
      </c>
      <c r="E2475" t="s">
        <v>12437</v>
      </c>
      <c r="F2475">
        <v>1380</v>
      </c>
      <c r="G2475">
        <v>1324</v>
      </c>
      <c r="H2475">
        <v>1335</v>
      </c>
      <c r="I2475">
        <v>1415</v>
      </c>
      <c r="J2475">
        <v>735</v>
      </c>
      <c r="K2475">
        <v>688</v>
      </c>
      <c r="L2475">
        <v>454</v>
      </c>
    </row>
    <row r="2476" spans="1:12" x14ac:dyDescent="0.25">
      <c r="A2476" t="s">
        <v>9688</v>
      </c>
      <c r="B2476" t="s">
        <v>13339</v>
      </c>
      <c r="C2476">
        <v>318237</v>
      </c>
      <c r="D2476">
        <v>320015</v>
      </c>
      <c r="E2476" t="s">
        <v>12438</v>
      </c>
      <c r="F2476">
        <v>1779</v>
      </c>
      <c r="G2476">
        <v>832</v>
      </c>
      <c r="H2476">
        <v>740</v>
      </c>
      <c r="I2476">
        <v>682</v>
      </c>
      <c r="J2476">
        <v>273</v>
      </c>
      <c r="K2476">
        <v>288</v>
      </c>
      <c r="L2476">
        <v>257</v>
      </c>
    </row>
    <row r="2477" spans="1:12" x14ac:dyDescent="0.25">
      <c r="A2477" t="s">
        <v>10898</v>
      </c>
      <c r="B2477" t="s">
        <v>13339</v>
      </c>
      <c r="C2477">
        <v>316107</v>
      </c>
      <c r="D2477">
        <v>317951</v>
      </c>
      <c r="E2477" t="s">
        <v>12437</v>
      </c>
      <c r="F2477">
        <v>1845</v>
      </c>
      <c r="G2477">
        <v>2722</v>
      </c>
      <c r="H2477">
        <v>3307</v>
      </c>
      <c r="I2477">
        <v>3416</v>
      </c>
      <c r="J2477">
        <v>1271</v>
      </c>
      <c r="K2477">
        <v>1208</v>
      </c>
      <c r="L2477">
        <v>720</v>
      </c>
    </row>
    <row r="2478" spans="1:12" x14ac:dyDescent="0.25">
      <c r="A2478" t="s">
        <v>9029</v>
      </c>
      <c r="B2478" t="s">
        <v>13339</v>
      </c>
      <c r="C2478">
        <v>306855</v>
      </c>
      <c r="D2478">
        <v>315731</v>
      </c>
      <c r="E2478" t="s">
        <v>12438</v>
      </c>
      <c r="F2478">
        <v>8877</v>
      </c>
      <c r="G2478">
        <v>15426</v>
      </c>
      <c r="H2478">
        <v>12493</v>
      </c>
      <c r="I2478">
        <v>11135</v>
      </c>
      <c r="J2478">
        <v>5697</v>
      </c>
      <c r="K2478">
        <v>5763</v>
      </c>
      <c r="L2478">
        <v>4339</v>
      </c>
    </row>
    <row r="2479" spans="1:12" x14ac:dyDescent="0.25">
      <c r="A2479" t="s">
        <v>10008</v>
      </c>
      <c r="B2479" t="s">
        <v>13339</v>
      </c>
      <c r="C2479">
        <v>302243</v>
      </c>
      <c r="D2479">
        <v>306499</v>
      </c>
      <c r="E2479" t="s">
        <v>12437</v>
      </c>
      <c r="F2479">
        <v>4257</v>
      </c>
      <c r="G2479">
        <v>7196</v>
      </c>
      <c r="H2479">
        <v>5915</v>
      </c>
      <c r="I2479">
        <v>5424</v>
      </c>
      <c r="J2479">
        <v>1938</v>
      </c>
      <c r="K2479">
        <v>1900</v>
      </c>
      <c r="L2479">
        <v>1346</v>
      </c>
    </row>
    <row r="2480" spans="1:12" x14ac:dyDescent="0.25">
      <c r="A2480" t="s">
        <v>10427</v>
      </c>
      <c r="B2480" t="s">
        <v>13339</v>
      </c>
      <c r="C2480">
        <v>300673</v>
      </c>
      <c r="D2480">
        <v>301989</v>
      </c>
      <c r="E2480" t="s">
        <v>12438</v>
      </c>
      <c r="F2480">
        <v>1317</v>
      </c>
      <c r="G2480">
        <v>726</v>
      </c>
      <c r="H2480">
        <v>861</v>
      </c>
      <c r="I2480">
        <v>788</v>
      </c>
      <c r="J2480">
        <v>347</v>
      </c>
      <c r="K2480">
        <v>279</v>
      </c>
      <c r="L2480">
        <v>250</v>
      </c>
    </row>
    <row r="2481" spans="1:12" x14ac:dyDescent="0.25">
      <c r="A2481" t="s">
        <v>9153</v>
      </c>
      <c r="B2481" t="s">
        <v>13339</v>
      </c>
      <c r="C2481">
        <v>296589</v>
      </c>
      <c r="D2481">
        <v>300251</v>
      </c>
      <c r="E2481" t="s">
        <v>12438</v>
      </c>
      <c r="F2481">
        <v>3663</v>
      </c>
      <c r="G2481">
        <v>6716</v>
      </c>
      <c r="H2481">
        <v>5852</v>
      </c>
      <c r="I2481">
        <v>5353</v>
      </c>
      <c r="J2481">
        <v>2268</v>
      </c>
      <c r="K2481">
        <v>2317</v>
      </c>
      <c r="L2481">
        <v>1761</v>
      </c>
    </row>
    <row r="2482" spans="1:12" x14ac:dyDescent="0.25">
      <c r="A2482" t="s">
        <v>7292</v>
      </c>
      <c r="B2482" t="s">
        <v>13339</v>
      </c>
      <c r="C2482">
        <v>294091</v>
      </c>
      <c r="D2482">
        <v>296094</v>
      </c>
      <c r="E2482" t="s">
        <v>12438</v>
      </c>
      <c r="F2482">
        <v>2004</v>
      </c>
      <c r="G2482">
        <v>8547</v>
      </c>
      <c r="H2482">
        <v>10890</v>
      </c>
      <c r="I2482">
        <v>12112</v>
      </c>
      <c r="J2482">
        <v>3107</v>
      </c>
      <c r="K2482">
        <v>2965</v>
      </c>
      <c r="L2482">
        <v>2071</v>
      </c>
    </row>
    <row r="2483" spans="1:12" x14ac:dyDescent="0.25">
      <c r="A2483" t="s">
        <v>8604</v>
      </c>
      <c r="B2483" t="s">
        <v>13339</v>
      </c>
      <c r="C2483">
        <v>292394</v>
      </c>
      <c r="D2483">
        <v>293572</v>
      </c>
      <c r="E2483" t="s">
        <v>12438</v>
      </c>
      <c r="F2483">
        <v>1179</v>
      </c>
      <c r="G2483">
        <v>735</v>
      </c>
      <c r="H2483">
        <v>820</v>
      </c>
      <c r="I2483">
        <v>807</v>
      </c>
      <c r="J2483">
        <v>305</v>
      </c>
      <c r="K2483">
        <v>304</v>
      </c>
      <c r="L2483">
        <v>264</v>
      </c>
    </row>
    <row r="2484" spans="1:12" x14ac:dyDescent="0.25">
      <c r="A2484" t="s">
        <v>9942</v>
      </c>
      <c r="B2484" t="s">
        <v>13339</v>
      </c>
      <c r="C2484">
        <v>290212</v>
      </c>
      <c r="D2484">
        <v>291936</v>
      </c>
      <c r="E2484" t="s">
        <v>12437</v>
      </c>
      <c r="F2484">
        <v>1725</v>
      </c>
      <c r="G2484">
        <v>138</v>
      </c>
      <c r="H2484">
        <v>203</v>
      </c>
      <c r="I2484">
        <v>180</v>
      </c>
      <c r="J2484">
        <v>80</v>
      </c>
      <c r="K2484">
        <v>81</v>
      </c>
      <c r="L2484">
        <v>65</v>
      </c>
    </row>
    <row r="2485" spans="1:12" x14ac:dyDescent="0.25">
      <c r="A2485" t="s">
        <v>6900</v>
      </c>
      <c r="B2485" t="s">
        <v>13339</v>
      </c>
      <c r="C2485">
        <v>287916</v>
      </c>
      <c r="D2485">
        <v>289250</v>
      </c>
      <c r="E2485" t="s">
        <v>12437</v>
      </c>
      <c r="F2485">
        <v>1335</v>
      </c>
      <c r="G2485">
        <v>368</v>
      </c>
      <c r="H2485">
        <v>304</v>
      </c>
      <c r="I2485">
        <v>343</v>
      </c>
      <c r="J2485">
        <v>435</v>
      </c>
      <c r="K2485">
        <v>374</v>
      </c>
      <c r="L2485">
        <v>347</v>
      </c>
    </row>
    <row r="2486" spans="1:12" x14ac:dyDescent="0.25">
      <c r="A2486" t="s">
        <v>8598</v>
      </c>
      <c r="B2486" t="s">
        <v>13339</v>
      </c>
      <c r="C2486">
        <v>286820</v>
      </c>
      <c r="D2486">
        <v>287674</v>
      </c>
      <c r="E2486" t="s">
        <v>12437</v>
      </c>
      <c r="F2486">
        <v>855</v>
      </c>
      <c r="G2486">
        <v>696</v>
      </c>
      <c r="H2486">
        <v>849</v>
      </c>
      <c r="I2486">
        <v>833</v>
      </c>
      <c r="J2486">
        <v>302</v>
      </c>
      <c r="K2486">
        <v>290</v>
      </c>
      <c r="L2486">
        <v>217</v>
      </c>
    </row>
    <row r="2487" spans="1:12" x14ac:dyDescent="0.25">
      <c r="A2487" t="s">
        <v>10408</v>
      </c>
      <c r="B2487" t="s">
        <v>13340</v>
      </c>
      <c r="C2487" t="s">
        <v>12974</v>
      </c>
      <c r="D2487" t="s">
        <v>12975</v>
      </c>
      <c r="E2487" t="s">
        <v>12449</v>
      </c>
      <c r="F2487">
        <v>735</v>
      </c>
      <c r="G2487">
        <v>868</v>
      </c>
      <c r="H2487">
        <v>1061</v>
      </c>
      <c r="I2487">
        <v>1199</v>
      </c>
      <c r="J2487">
        <v>406</v>
      </c>
      <c r="K2487">
        <v>378</v>
      </c>
      <c r="L2487">
        <v>306</v>
      </c>
    </row>
    <row r="2488" spans="1:12" x14ac:dyDescent="0.25">
      <c r="A2488" t="s">
        <v>10537</v>
      </c>
      <c r="B2488" t="s">
        <v>13339</v>
      </c>
      <c r="C2488">
        <v>283872</v>
      </c>
      <c r="D2488">
        <v>285623</v>
      </c>
      <c r="E2488" t="s">
        <v>12437</v>
      </c>
      <c r="F2488">
        <v>1752</v>
      </c>
      <c r="G2488">
        <v>1938</v>
      </c>
      <c r="H2488">
        <v>1921</v>
      </c>
      <c r="I2488">
        <v>1912</v>
      </c>
      <c r="J2488">
        <v>646</v>
      </c>
      <c r="K2488">
        <v>624</v>
      </c>
      <c r="L2488">
        <v>507</v>
      </c>
    </row>
    <row r="2489" spans="1:12" x14ac:dyDescent="0.25">
      <c r="A2489" t="s">
        <v>9419</v>
      </c>
      <c r="B2489" t="s">
        <v>13339</v>
      </c>
      <c r="C2489">
        <v>282927</v>
      </c>
      <c r="D2489">
        <v>283592</v>
      </c>
      <c r="E2489" t="s">
        <v>12437</v>
      </c>
      <c r="F2489">
        <v>666</v>
      </c>
      <c r="G2489">
        <v>41969</v>
      </c>
      <c r="H2489">
        <v>68240</v>
      </c>
      <c r="I2489">
        <v>85936</v>
      </c>
      <c r="J2489">
        <v>18664</v>
      </c>
      <c r="K2489">
        <v>14710</v>
      </c>
      <c r="L2489">
        <v>11717</v>
      </c>
    </row>
    <row r="2490" spans="1:12" x14ac:dyDescent="0.25">
      <c r="A2490" t="s">
        <v>7046</v>
      </c>
      <c r="B2490" t="s">
        <v>13339</v>
      </c>
      <c r="C2490">
        <v>281956</v>
      </c>
      <c r="D2490">
        <v>282456</v>
      </c>
      <c r="E2490" t="s">
        <v>12438</v>
      </c>
      <c r="F2490">
        <v>501</v>
      </c>
      <c r="G2490">
        <v>976</v>
      </c>
      <c r="H2490">
        <v>1056</v>
      </c>
      <c r="I2490">
        <v>1003</v>
      </c>
      <c r="J2490">
        <v>246</v>
      </c>
      <c r="K2490">
        <v>286</v>
      </c>
      <c r="L2490">
        <v>197</v>
      </c>
    </row>
    <row r="2491" spans="1:12" x14ac:dyDescent="0.25">
      <c r="A2491" t="s">
        <v>7085</v>
      </c>
      <c r="B2491" t="s">
        <v>13339</v>
      </c>
      <c r="C2491">
        <v>281019</v>
      </c>
      <c r="D2491">
        <v>281621</v>
      </c>
      <c r="E2491" t="s">
        <v>12438</v>
      </c>
      <c r="F2491">
        <v>603</v>
      </c>
      <c r="G2491">
        <v>287</v>
      </c>
      <c r="H2491">
        <v>295</v>
      </c>
      <c r="I2491">
        <v>304</v>
      </c>
      <c r="J2491">
        <v>93</v>
      </c>
      <c r="K2491">
        <v>78</v>
      </c>
      <c r="L2491">
        <v>42</v>
      </c>
    </row>
    <row r="2492" spans="1:12" x14ac:dyDescent="0.25">
      <c r="A2492" t="s">
        <v>8643</v>
      </c>
      <c r="B2492" t="s">
        <v>13339</v>
      </c>
      <c r="C2492">
        <v>278862</v>
      </c>
      <c r="D2492">
        <v>280943</v>
      </c>
      <c r="E2492" t="s">
        <v>12437</v>
      </c>
      <c r="F2492">
        <v>2082</v>
      </c>
      <c r="G2492">
        <v>908</v>
      </c>
      <c r="H2492">
        <v>997</v>
      </c>
      <c r="I2492">
        <v>913</v>
      </c>
      <c r="J2492">
        <v>486</v>
      </c>
      <c r="K2492">
        <v>465</v>
      </c>
      <c r="L2492">
        <v>280</v>
      </c>
    </row>
    <row r="2493" spans="1:12" x14ac:dyDescent="0.25">
      <c r="A2493" t="s">
        <v>8080</v>
      </c>
      <c r="B2493" t="s">
        <v>13339</v>
      </c>
      <c r="C2493">
        <v>275378</v>
      </c>
      <c r="D2493">
        <v>278626</v>
      </c>
      <c r="E2493" t="s">
        <v>12438</v>
      </c>
      <c r="F2493">
        <v>3249</v>
      </c>
      <c r="G2493">
        <v>6368</v>
      </c>
      <c r="H2493">
        <v>5534</v>
      </c>
      <c r="I2493">
        <v>4739</v>
      </c>
      <c r="J2493">
        <v>1423</v>
      </c>
      <c r="K2493">
        <v>1542</v>
      </c>
      <c r="L2493">
        <v>1087</v>
      </c>
    </row>
    <row r="2494" spans="1:12" x14ac:dyDescent="0.25">
      <c r="A2494" t="s">
        <v>8334</v>
      </c>
      <c r="B2494" t="s">
        <v>13339</v>
      </c>
      <c r="C2494">
        <v>274141</v>
      </c>
      <c r="D2494">
        <v>275211</v>
      </c>
      <c r="E2494" t="s">
        <v>12438</v>
      </c>
      <c r="F2494">
        <v>1071</v>
      </c>
      <c r="G2494">
        <v>138</v>
      </c>
      <c r="H2494">
        <v>147</v>
      </c>
      <c r="I2494">
        <v>179</v>
      </c>
      <c r="J2494">
        <v>93</v>
      </c>
      <c r="K2494">
        <v>76</v>
      </c>
      <c r="L2494">
        <v>84</v>
      </c>
    </row>
    <row r="2495" spans="1:12" x14ac:dyDescent="0.25">
      <c r="A2495" t="s">
        <v>9579</v>
      </c>
      <c r="B2495" t="s">
        <v>13339</v>
      </c>
      <c r="C2495">
        <v>271630</v>
      </c>
      <c r="D2495">
        <v>273915</v>
      </c>
      <c r="E2495" t="s">
        <v>12438</v>
      </c>
      <c r="F2495">
        <v>2286</v>
      </c>
      <c r="G2495">
        <v>2312</v>
      </c>
      <c r="H2495">
        <v>2358</v>
      </c>
      <c r="I2495">
        <v>2271</v>
      </c>
      <c r="J2495">
        <v>773</v>
      </c>
      <c r="K2495">
        <v>828</v>
      </c>
      <c r="L2495">
        <v>559</v>
      </c>
    </row>
    <row r="2496" spans="1:12" x14ac:dyDescent="0.25">
      <c r="A2496" t="s">
        <v>6870</v>
      </c>
      <c r="B2496" t="s">
        <v>13339</v>
      </c>
      <c r="C2496">
        <v>271008</v>
      </c>
      <c r="D2496">
        <v>271463</v>
      </c>
      <c r="E2496" t="s">
        <v>12437</v>
      </c>
      <c r="F2496">
        <v>456</v>
      </c>
      <c r="G2496">
        <v>722</v>
      </c>
      <c r="H2496">
        <v>766</v>
      </c>
      <c r="I2496">
        <v>620</v>
      </c>
      <c r="J2496">
        <v>223</v>
      </c>
      <c r="K2496">
        <v>223</v>
      </c>
      <c r="L2496">
        <v>166</v>
      </c>
    </row>
    <row r="2497" spans="1:12" x14ac:dyDescent="0.25">
      <c r="A2497" t="s">
        <v>8687</v>
      </c>
      <c r="B2497" t="s">
        <v>13339</v>
      </c>
      <c r="C2497">
        <v>267813</v>
      </c>
      <c r="D2497">
        <v>270710</v>
      </c>
      <c r="E2497" t="s">
        <v>12438</v>
      </c>
      <c r="F2497">
        <v>2898</v>
      </c>
      <c r="G2497">
        <v>1782</v>
      </c>
      <c r="H2497">
        <v>1646</v>
      </c>
      <c r="I2497">
        <v>1639</v>
      </c>
      <c r="J2497">
        <v>507</v>
      </c>
      <c r="K2497">
        <v>491</v>
      </c>
      <c r="L2497">
        <v>355</v>
      </c>
    </row>
    <row r="2498" spans="1:12" x14ac:dyDescent="0.25">
      <c r="A2498" t="s">
        <v>10495</v>
      </c>
      <c r="B2498" t="s">
        <v>13339</v>
      </c>
      <c r="C2498">
        <v>267169</v>
      </c>
      <c r="D2498">
        <v>267723</v>
      </c>
      <c r="E2498" t="s">
        <v>12437</v>
      </c>
      <c r="F2498">
        <v>555</v>
      </c>
      <c r="G2498">
        <v>670</v>
      </c>
      <c r="H2498">
        <v>913</v>
      </c>
      <c r="I2498">
        <v>1036</v>
      </c>
      <c r="J2498">
        <v>384</v>
      </c>
      <c r="K2498">
        <v>346</v>
      </c>
      <c r="L2498">
        <v>313</v>
      </c>
    </row>
    <row r="2499" spans="1:12" x14ac:dyDescent="0.25">
      <c r="A2499" t="s">
        <v>9069</v>
      </c>
      <c r="B2499" t="s">
        <v>13339</v>
      </c>
      <c r="C2499">
        <v>266373</v>
      </c>
      <c r="D2499">
        <v>266918</v>
      </c>
      <c r="E2499" t="s">
        <v>12438</v>
      </c>
      <c r="F2499">
        <v>546</v>
      </c>
      <c r="G2499">
        <v>1263</v>
      </c>
      <c r="H2499">
        <v>1404</v>
      </c>
      <c r="I2499">
        <v>1348</v>
      </c>
      <c r="J2499">
        <v>481</v>
      </c>
      <c r="K2499">
        <v>464</v>
      </c>
      <c r="L2499">
        <v>295</v>
      </c>
    </row>
    <row r="2500" spans="1:12" x14ac:dyDescent="0.25">
      <c r="A2500" t="s">
        <v>10923</v>
      </c>
      <c r="B2500" t="s">
        <v>13339</v>
      </c>
      <c r="C2500">
        <v>265456</v>
      </c>
      <c r="D2500">
        <v>266277</v>
      </c>
      <c r="E2500" t="s">
        <v>12437</v>
      </c>
      <c r="F2500">
        <v>822</v>
      </c>
      <c r="G2500">
        <v>408</v>
      </c>
      <c r="H2500">
        <v>495</v>
      </c>
      <c r="I2500">
        <v>394</v>
      </c>
      <c r="J2500">
        <v>117</v>
      </c>
      <c r="K2500">
        <v>177</v>
      </c>
      <c r="L2500">
        <v>129</v>
      </c>
    </row>
    <row r="2501" spans="1:12" x14ac:dyDescent="0.25">
      <c r="A2501" t="s">
        <v>7016</v>
      </c>
      <c r="B2501" t="s">
        <v>13339</v>
      </c>
      <c r="C2501">
        <v>264157</v>
      </c>
      <c r="D2501">
        <v>265254</v>
      </c>
      <c r="E2501" t="s">
        <v>12437</v>
      </c>
      <c r="F2501">
        <v>1098</v>
      </c>
      <c r="G2501">
        <v>322</v>
      </c>
      <c r="H2501">
        <v>321</v>
      </c>
      <c r="I2501">
        <v>370</v>
      </c>
      <c r="J2501">
        <v>77</v>
      </c>
      <c r="K2501">
        <v>101</v>
      </c>
      <c r="L2501">
        <v>68</v>
      </c>
    </row>
    <row r="2502" spans="1:12" x14ac:dyDescent="0.25">
      <c r="A2502" t="s">
        <v>8594</v>
      </c>
      <c r="B2502" t="s">
        <v>13340</v>
      </c>
      <c r="C2502" t="s">
        <v>12972</v>
      </c>
      <c r="D2502" t="s">
        <v>12973</v>
      </c>
      <c r="E2502" t="s">
        <v>12442</v>
      </c>
      <c r="F2502">
        <v>366</v>
      </c>
      <c r="G2502">
        <v>7268</v>
      </c>
      <c r="H2502">
        <v>13296</v>
      </c>
      <c r="I2502">
        <v>14805</v>
      </c>
      <c r="J2502">
        <v>2624</v>
      </c>
      <c r="K2502">
        <v>2345</v>
      </c>
      <c r="L2502">
        <v>1863</v>
      </c>
    </row>
    <row r="2503" spans="1:12" x14ac:dyDescent="0.25">
      <c r="A2503" t="s">
        <v>8125</v>
      </c>
      <c r="B2503" t="s">
        <v>13339</v>
      </c>
      <c r="C2503">
        <v>260979</v>
      </c>
      <c r="D2503">
        <v>262766</v>
      </c>
      <c r="E2503" t="s">
        <v>12437</v>
      </c>
      <c r="F2503">
        <v>1788</v>
      </c>
      <c r="G2503">
        <v>10504</v>
      </c>
      <c r="H2503">
        <v>10222</v>
      </c>
      <c r="I2503">
        <v>10174</v>
      </c>
      <c r="J2503">
        <v>2673</v>
      </c>
      <c r="K2503">
        <v>2742</v>
      </c>
      <c r="L2503">
        <v>2116</v>
      </c>
    </row>
    <row r="2504" spans="1:12" x14ac:dyDescent="0.25">
      <c r="A2504" t="s">
        <v>9250</v>
      </c>
      <c r="B2504" t="s">
        <v>13339</v>
      </c>
      <c r="C2504">
        <v>259738</v>
      </c>
      <c r="D2504">
        <v>260547</v>
      </c>
      <c r="E2504" t="s">
        <v>12438</v>
      </c>
      <c r="F2504">
        <v>810</v>
      </c>
      <c r="G2504">
        <v>293</v>
      </c>
      <c r="H2504">
        <v>440</v>
      </c>
      <c r="I2504">
        <v>430</v>
      </c>
      <c r="J2504">
        <v>117</v>
      </c>
      <c r="K2504">
        <v>131</v>
      </c>
      <c r="L2504">
        <v>82</v>
      </c>
    </row>
    <row r="2505" spans="1:12" x14ac:dyDescent="0.25">
      <c r="A2505" t="s">
        <v>6346</v>
      </c>
      <c r="B2505" t="s">
        <v>13339</v>
      </c>
      <c r="C2505">
        <v>257992</v>
      </c>
      <c r="D2505">
        <v>259401</v>
      </c>
      <c r="E2505" t="s">
        <v>12438</v>
      </c>
      <c r="F2505">
        <v>1410</v>
      </c>
      <c r="G2505">
        <v>4986</v>
      </c>
      <c r="H2505">
        <v>5551</v>
      </c>
      <c r="I2505">
        <v>5045</v>
      </c>
      <c r="J2505">
        <v>771</v>
      </c>
      <c r="K2505">
        <v>739</v>
      </c>
      <c r="L2505">
        <v>634</v>
      </c>
    </row>
    <row r="2506" spans="1:12" x14ac:dyDescent="0.25">
      <c r="A2506" t="s">
        <v>10830</v>
      </c>
      <c r="B2506" t="s">
        <v>13339</v>
      </c>
      <c r="C2506">
        <v>255306</v>
      </c>
      <c r="D2506">
        <v>257855</v>
      </c>
      <c r="E2506" t="s">
        <v>12437</v>
      </c>
      <c r="F2506">
        <v>2550</v>
      </c>
      <c r="G2506">
        <v>3294</v>
      </c>
      <c r="H2506">
        <v>3317</v>
      </c>
      <c r="I2506">
        <v>3224</v>
      </c>
      <c r="J2506">
        <v>1572</v>
      </c>
      <c r="K2506">
        <v>1576</v>
      </c>
      <c r="L2506">
        <v>1130</v>
      </c>
    </row>
    <row r="2507" spans="1:12" x14ac:dyDescent="0.25">
      <c r="A2507" t="s">
        <v>10897</v>
      </c>
      <c r="B2507" t="s">
        <v>13339</v>
      </c>
      <c r="C2507">
        <v>253861</v>
      </c>
      <c r="D2507">
        <v>254958</v>
      </c>
      <c r="E2507" t="s">
        <v>12437</v>
      </c>
      <c r="F2507">
        <v>1098</v>
      </c>
      <c r="G2507">
        <v>7559</v>
      </c>
      <c r="H2507">
        <v>11546</v>
      </c>
      <c r="I2507">
        <v>12630</v>
      </c>
      <c r="J2507">
        <v>3820</v>
      </c>
      <c r="K2507">
        <v>3190</v>
      </c>
      <c r="L2507">
        <v>2722</v>
      </c>
    </row>
    <row r="2508" spans="1:12" x14ac:dyDescent="0.25">
      <c r="A2508" t="s">
        <v>7869</v>
      </c>
      <c r="B2508" t="s">
        <v>13339</v>
      </c>
      <c r="C2508">
        <v>251272</v>
      </c>
      <c r="D2508">
        <v>253080</v>
      </c>
      <c r="E2508" t="s">
        <v>12438</v>
      </c>
      <c r="F2508">
        <v>1809</v>
      </c>
      <c r="G2508">
        <v>1664</v>
      </c>
      <c r="H2508">
        <v>1647</v>
      </c>
      <c r="I2508">
        <v>1672</v>
      </c>
      <c r="J2508">
        <v>602</v>
      </c>
      <c r="K2508">
        <v>554</v>
      </c>
      <c r="L2508">
        <v>371</v>
      </c>
    </row>
    <row r="2509" spans="1:12" x14ac:dyDescent="0.25">
      <c r="A2509" t="s">
        <v>7179</v>
      </c>
      <c r="B2509" t="s">
        <v>13340</v>
      </c>
      <c r="C2509" t="s">
        <v>12970</v>
      </c>
      <c r="D2509" t="s">
        <v>12971</v>
      </c>
      <c r="E2509" t="s">
        <v>12449</v>
      </c>
      <c r="F2509">
        <v>2175</v>
      </c>
      <c r="G2509">
        <v>211</v>
      </c>
      <c r="H2509">
        <v>205</v>
      </c>
      <c r="I2509">
        <v>176</v>
      </c>
      <c r="J2509">
        <v>255</v>
      </c>
      <c r="K2509">
        <v>277</v>
      </c>
      <c r="L2509">
        <v>195</v>
      </c>
    </row>
    <row r="2510" spans="1:12" x14ac:dyDescent="0.25">
      <c r="A2510" t="s">
        <v>4109</v>
      </c>
      <c r="B2510" t="s">
        <v>13339</v>
      </c>
      <c r="C2510">
        <v>248100</v>
      </c>
      <c r="D2510">
        <v>248426</v>
      </c>
      <c r="E2510" t="s">
        <v>12438</v>
      </c>
      <c r="F2510">
        <v>327</v>
      </c>
      <c r="G2510">
        <v>98</v>
      </c>
      <c r="H2510">
        <v>102</v>
      </c>
      <c r="I2510">
        <v>89</v>
      </c>
      <c r="J2510">
        <v>22</v>
      </c>
      <c r="K2510">
        <v>33</v>
      </c>
      <c r="L2510">
        <v>21</v>
      </c>
    </row>
    <row r="2511" spans="1:12" x14ac:dyDescent="0.25">
      <c r="A2511" t="s">
        <v>8614</v>
      </c>
      <c r="B2511" t="s">
        <v>13339</v>
      </c>
      <c r="C2511">
        <v>247201</v>
      </c>
      <c r="D2511">
        <v>247953</v>
      </c>
      <c r="E2511" t="s">
        <v>12437</v>
      </c>
      <c r="F2511">
        <v>753</v>
      </c>
      <c r="G2511">
        <v>452</v>
      </c>
      <c r="H2511">
        <v>512</v>
      </c>
      <c r="I2511">
        <v>484</v>
      </c>
      <c r="J2511">
        <v>152</v>
      </c>
      <c r="K2511">
        <v>153</v>
      </c>
      <c r="L2511">
        <v>120</v>
      </c>
    </row>
    <row r="2512" spans="1:12" x14ac:dyDescent="0.25">
      <c r="A2512" t="s">
        <v>8008</v>
      </c>
      <c r="B2512" t="s">
        <v>13339</v>
      </c>
      <c r="C2512">
        <v>246324</v>
      </c>
      <c r="D2512">
        <v>246977</v>
      </c>
      <c r="E2512" t="s">
        <v>12438</v>
      </c>
      <c r="F2512">
        <v>654</v>
      </c>
      <c r="G2512">
        <v>817</v>
      </c>
      <c r="H2512">
        <v>850</v>
      </c>
      <c r="I2512">
        <v>710</v>
      </c>
      <c r="J2512">
        <v>253</v>
      </c>
      <c r="K2512">
        <v>268</v>
      </c>
      <c r="L2512">
        <v>163</v>
      </c>
    </row>
    <row r="2513" spans="1:12" x14ac:dyDescent="0.25">
      <c r="A2513" t="s">
        <v>9991</v>
      </c>
      <c r="B2513" t="s">
        <v>13339</v>
      </c>
      <c r="C2513">
        <v>245587</v>
      </c>
      <c r="D2513">
        <v>246072</v>
      </c>
      <c r="E2513" t="s">
        <v>12438</v>
      </c>
      <c r="F2513">
        <v>486</v>
      </c>
      <c r="G2513">
        <v>438</v>
      </c>
      <c r="H2513">
        <v>610</v>
      </c>
      <c r="I2513">
        <v>655</v>
      </c>
      <c r="J2513">
        <v>294</v>
      </c>
      <c r="K2513">
        <v>286</v>
      </c>
      <c r="L2513">
        <v>212</v>
      </c>
    </row>
    <row r="2514" spans="1:12" x14ac:dyDescent="0.25">
      <c r="A2514" t="s">
        <v>9676</v>
      </c>
      <c r="B2514" t="s">
        <v>13339</v>
      </c>
      <c r="C2514">
        <v>243886</v>
      </c>
      <c r="D2514">
        <v>245172</v>
      </c>
      <c r="E2514" t="s">
        <v>12438</v>
      </c>
      <c r="F2514">
        <v>1287</v>
      </c>
      <c r="G2514">
        <v>859</v>
      </c>
      <c r="H2514">
        <v>1175</v>
      </c>
      <c r="I2514">
        <v>1148</v>
      </c>
      <c r="J2514">
        <v>407</v>
      </c>
      <c r="K2514">
        <v>417</v>
      </c>
      <c r="L2514">
        <v>295</v>
      </c>
    </row>
    <row r="2515" spans="1:12" x14ac:dyDescent="0.25">
      <c r="A2515" t="s">
        <v>7149</v>
      </c>
      <c r="B2515" t="s">
        <v>13340</v>
      </c>
      <c r="C2515" t="s">
        <v>12968</v>
      </c>
      <c r="D2515" t="s">
        <v>12969</v>
      </c>
      <c r="E2515" t="s">
        <v>12442</v>
      </c>
      <c r="F2515">
        <v>759</v>
      </c>
      <c r="G2515">
        <v>14057</v>
      </c>
      <c r="H2515">
        <v>17786</v>
      </c>
      <c r="I2515">
        <v>17710</v>
      </c>
      <c r="J2515">
        <v>4507</v>
      </c>
      <c r="K2515">
        <v>4242</v>
      </c>
      <c r="L2515">
        <v>3472</v>
      </c>
    </row>
    <row r="2516" spans="1:12" x14ac:dyDescent="0.25">
      <c r="A2516" t="s">
        <v>10938</v>
      </c>
      <c r="B2516" t="s">
        <v>13339</v>
      </c>
      <c r="C2516">
        <v>239347</v>
      </c>
      <c r="D2516">
        <v>241407</v>
      </c>
      <c r="E2516" t="s">
        <v>12438</v>
      </c>
      <c r="F2516">
        <v>2061</v>
      </c>
      <c r="G2516">
        <v>1866</v>
      </c>
      <c r="H2516">
        <v>1844</v>
      </c>
      <c r="I2516">
        <v>1775</v>
      </c>
      <c r="J2516">
        <v>587</v>
      </c>
      <c r="K2516">
        <v>498</v>
      </c>
      <c r="L2516">
        <v>417</v>
      </c>
    </row>
    <row r="2517" spans="1:12" x14ac:dyDescent="0.25">
      <c r="A2517" t="s">
        <v>5606</v>
      </c>
      <c r="B2517" t="s">
        <v>13339</v>
      </c>
      <c r="C2517">
        <v>238001</v>
      </c>
      <c r="D2517">
        <v>238813</v>
      </c>
      <c r="E2517" t="s">
        <v>12438</v>
      </c>
      <c r="F2517">
        <v>813</v>
      </c>
      <c r="G2517">
        <v>579</v>
      </c>
      <c r="H2517">
        <v>538</v>
      </c>
      <c r="I2517">
        <v>556</v>
      </c>
      <c r="J2517">
        <v>215</v>
      </c>
      <c r="K2517">
        <v>196</v>
      </c>
      <c r="L2517">
        <v>137</v>
      </c>
    </row>
    <row r="2518" spans="1:12" x14ac:dyDescent="0.25">
      <c r="A2518" t="s">
        <v>10854</v>
      </c>
      <c r="B2518" t="s">
        <v>13339</v>
      </c>
      <c r="C2518">
        <v>235037</v>
      </c>
      <c r="D2518">
        <v>237703</v>
      </c>
      <c r="E2518" t="s">
        <v>12438</v>
      </c>
      <c r="F2518">
        <v>2667</v>
      </c>
      <c r="G2518">
        <v>5528</v>
      </c>
      <c r="H2518">
        <v>4759</v>
      </c>
      <c r="I2518">
        <v>4335</v>
      </c>
      <c r="J2518">
        <v>1445</v>
      </c>
      <c r="K2518">
        <v>1429</v>
      </c>
      <c r="L2518">
        <v>1173</v>
      </c>
    </row>
    <row r="2519" spans="1:12" x14ac:dyDescent="0.25">
      <c r="A2519" t="s">
        <v>9335</v>
      </c>
      <c r="B2519" t="s">
        <v>13339</v>
      </c>
      <c r="C2519">
        <v>232390</v>
      </c>
      <c r="D2519">
        <v>234081</v>
      </c>
      <c r="E2519" t="s">
        <v>12438</v>
      </c>
      <c r="F2519">
        <v>1692</v>
      </c>
      <c r="G2519">
        <v>183260</v>
      </c>
      <c r="H2519">
        <v>197161</v>
      </c>
      <c r="I2519">
        <v>187363</v>
      </c>
      <c r="J2519">
        <v>79756</v>
      </c>
      <c r="K2519">
        <v>77440</v>
      </c>
      <c r="L2519">
        <v>65003</v>
      </c>
    </row>
    <row r="2520" spans="1:12" x14ac:dyDescent="0.25">
      <c r="A2520" t="s">
        <v>10370</v>
      </c>
      <c r="B2520" t="s">
        <v>13339</v>
      </c>
      <c r="C2520">
        <v>231702</v>
      </c>
      <c r="D2520">
        <v>232013</v>
      </c>
      <c r="E2520" t="s">
        <v>12438</v>
      </c>
      <c r="F2520">
        <v>312</v>
      </c>
      <c r="G2520">
        <v>1821</v>
      </c>
      <c r="H2520">
        <v>2499</v>
      </c>
      <c r="I2520">
        <v>3346</v>
      </c>
      <c r="J2520">
        <v>987</v>
      </c>
      <c r="K2520">
        <v>1126</v>
      </c>
      <c r="L2520">
        <v>985</v>
      </c>
    </row>
    <row r="2521" spans="1:12" x14ac:dyDescent="0.25">
      <c r="A2521" t="s">
        <v>826</v>
      </c>
      <c r="B2521" t="s">
        <v>13339</v>
      </c>
      <c r="C2521">
        <v>229966</v>
      </c>
      <c r="D2521">
        <v>230451</v>
      </c>
      <c r="E2521" t="s">
        <v>12438</v>
      </c>
      <c r="F2521">
        <v>486</v>
      </c>
      <c r="G2521">
        <v>123</v>
      </c>
      <c r="H2521">
        <v>115</v>
      </c>
      <c r="I2521">
        <v>112</v>
      </c>
      <c r="J2521">
        <v>105</v>
      </c>
      <c r="K2521">
        <v>60</v>
      </c>
      <c r="L2521">
        <v>82</v>
      </c>
    </row>
    <row r="2522" spans="1:12" x14ac:dyDescent="0.25">
      <c r="A2522" t="s">
        <v>8329</v>
      </c>
      <c r="B2522" t="s">
        <v>13339</v>
      </c>
      <c r="C2522">
        <v>228908</v>
      </c>
      <c r="D2522">
        <v>229582</v>
      </c>
      <c r="E2522" t="s">
        <v>12438</v>
      </c>
      <c r="F2522">
        <v>675</v>
      </c>
      <c r="G2522">
        <v>106</v>
      </c>
      <c r="H2522">
        <v>139</v>
      </c>
      <c r="I2522">
        <v>161</v>
      </c>
      <c r="J2522">
        <v>91</v>
      </c>
      <c r="K2522">
        <v>99</v>
      </c>
      <c r="L2522">
        <v>67</v>
      </c>
    </row>
    <row r="2523" spans="1:12" x14ac:dyDescent="0.25">
      <c r="A2523" t="s">
        <v>9761</v>
      </c>
      <c r="B2523" t="s">
        <v>13339</v>
      </c>
      <c r="C2523">
        <v>225426</v>
      </c>
      <c r="D2523">
        <v>228596</v>
      </c>
      <c r="E2523" t="s">
        <v>12438</v>
      </c>
      <c r="F2523">
        <v>3171</v>
      </c>
      <c r="G2523">
        <v>3191</v>
      </c>
      <c r="H2523">
        <v>3047</v>
      </c>
      <c r="I2523">
        <v>2790</v>
      </c>
      <c r="J2523">
        <v>975</v>
      </c>
      <c r="K2523">
        <v>920</v>
      </c>
      <c r="L2523">
        <v>774</v>
      </c>
    </row>
    <row r="2524" spans="1:12" x14ac:dyDescent="0.25">
      <c r="A2524" t="s">
        <v>11043</v>
      </c>
      <c r="B2524" t="s">
        <v>13339</v>
      </c>
      <c r="C2524">
        <v>224921</v>
      </c>
      <c r="D2524">
        <v>225172</v>
      </c>
      <c r="E2524" t="s">
        <v>12438</v>
      </c>
      <c r="F2524">
        <v>252</v>
      </c>
      <c r="G2524">
        <v>380</v>
      </c>
      <c r="H2524">
        <v>659</v>
      </c>
      <c r="I2524">
        <v>714</v>
      </c>
      <c r="J2524">
        <v>298</v>
      </c>
      <c r="K2524">
        <v>301</v>
      </c>
      <c r="L2524">
        <v>214</v>
      </c>
    </row>
    <row r="2525" spans="1:12" x14ac:dyDescent="0.25">
      <c r="A2525" t="s">
        <v>8525</v>
      </c>
      <c r="B2525" t="s">
        <v>13339</v>
      </c>
      <c r="C2525">
        <v>222685</v>
      </c>
      <c r="D2525">
        <v>223059</v>
      </c>
      <c r="E2525" t="s">
        <v>12438</v>
      </c>
      <c r="F2525">
        <v>375</v>
      </c>
      <c r="G2525">
        <v>51</v>
      </c>
      <c r="H2525">
        <v>35</v>
      </c>
      <c r="I2525">
        <v>55</v>
      </c>
      <c r="J2525">
        <v>28</v>
      </c>
      <c r="K2525">
        <v>32</v>
      </c>
      <c r="L2525">
        <v>20</v>
      </c>
    </row>
    <row r="2526" spans="1:12" x14ac:dyDescent="0.25">
      <c r="A2526" t="s">
        <v>3806</v>
      </c>
      <c r="B2526" t="s">
        <v>13339</v>
      </c>
      <c r="C2526">
        <v>221521</v>
      </c>
      <c r="D2526">
        <v>222132</v>
      </c>
      <c r="E2526" t="s">
        <v>12438</v>
      </c>
      <c r="F2526">
        <v>612</v>
      </c>
      <c r="G2526">
        <v>374</v>
      </c>
      <c r="H2526">
        <v>549</v>
      </c>
      <c r="I2526">
        <v>564</v>
      </c>
      <c r="J2526">
        <v>199</v>
      </c>
      <c r="K2526">
        <v>159</v>
      </c>
      <c r="L2526">
        <v>157</v>
      </c>
    </row>
    <row r="2527" spans="1:12" x14ac:dyDescent="0.25">
      <c r="A2527" t="s">
        <v>1293</v>
      </c>
      <c r="B2527" t="s">
        <v>13339</v>
      </c>
      <c r="C2527">
        <v>215440</v>
      </c>
      <c r="D2527">
        <v>218907</v>
      </c>
      <c r="E2527" t="s">
        <v>12438</v>
      </c>
      <c r="F2527">
        <v>3468</v>
      </c>
      <c r="G2527">
        <v>91</v>
      </c>
      <c r="H2527">
        <v>58</v>
      </c>
      <c r="I2527">
        <v>52</v>
      </c>
      <c r="J2527">
        <v>133</v>
      </c>
      <c r="K2527">
        <v>126</v>
      </c>
      <c r="L2527">
        <v>100</v>
      </c>
    </row>
    <row r="2528" spans="1:12" x14ac:dyDescent="0.25">
      <c r="A2528" t="s">
        <v>12279</v>
      </c>
      <c r="B2528" t="s">
        <v>13339</v>
      </c>
      <c r="C2528">
        <v>214883</v>
      </c>
      <c r="D2528">
        <v>214955</v>
      </c>
      <c r="E2528" t="s">
        <v>12438</v>
      </c>
      <c r="F2528">
        <v>73</v>
      </c>
      <c r="G2528">
        <v>0</v>
      </c>
      <c r="H2528">
        <v>2</v>
      </c>
      <c r="I2528">
        <v>0</v>
      </c>
      <c r="J2528">
        <v>0</v>
      </c>
      <c r="K2528">
        <v>0</v>
      </c>
      <c r="L2528">
        <v>0</v>
      </c>
    </row>
    <row r="2529" spans="1:12" x14ac:dyDescent="0.25">
      <c r="A2529" t="s">
        <v>9387</v>
      </c>
      <c r="B2529" t="s">
        <v>13339</v>
      </c>
      <c r="C2529">
        <v>212369</v>
      </c>
      <c r="D2529">
        <v>214456</v>
      </c>
      <c r="E2529" t="s">
        <v>12438</v>
      </c>
      <c r="F2529">
        <v>2088</v>
      </c>
      <c r="G2529">
        <v>1014</v>
      </c>
      <c r="H2529">
        <v>1004</v>
      </c>
      <c r="I2529">
        <v>1020</v>
      </c>
      <c r="J2529">
        <v>437</v>
      </c>
      <c r="K2529">
        <v>410</v>
      </c>
      <c r="L2529">
        <v>315</v>
      </c>
    </row>
    <row r="2530" spans="1:12" x14ac:dyDescent="0.25">
      <c r="A2530" t="s">
        <v>9710</v>
      </c>
      <c r="B2530" t="s">
        <v>13339</v>
      </c>
      <c r="C2530">
        <v>210512</v>
      </c>
      <c r="D2530">
        <v>211933</v>
      </c>
      <c r="E2530" t="s">
        <v>12438</v>
      </c>
      <c r="F2530">
        <v>1422</v>
      </c>
      <c r="G2530">
        <v>1620</v>
      </c>
      <c r="H2530">
        <v>2019</v>
      </c>
      <c r="I2530">
        <v>2345</v>
      </c>
      <c r="J2530">
        <v>1135</v>
      </c>
      <c r="K2530">
        <v>859</v>
      </c>
      <c r="L2530">
        <v>880</v>
      </c>
    </row>
    <row r="2531" spans="1:12" x14ac:dyDescent="0.25">
      <c r="A2531" t="s">
        <v>7537</v>
      </c>
      <c r="B2531" t="s">
        <v>13339</v>
      </c>
      <c r="C2531">
        <v>208761</v>
      </c>
      <c r="D2531">
        <v>210269</v>
      </c>
      <c r="E2531" t="s">
        <v>12437</v>
      </c>
      <c r="F2531">
        <v>1509</v>
      </c>
      <c r="G2531">
        <v>2148</v>
      </c>
      <c r="H2531">
        <v>2271</v>
      </c>
      <c r="I2531">
        <v>2159</v>
      </c>
      <c r="J2531">
        <v>580</v>
      </c>
      <c r="K2531">
        <v>581</v>
      </c>
      <c r="L2531">
        <v>413</v>
      </c>
    </row>
    <row r="2532" spans="1:12" x14ac:dyDescent="0.25">
      <c r="A2532" t="s">
        <v>8763</v>
      </c>
      <c r="B2532" t="s">
        <v>13339</v>
      </c>
      <c r="C2532">
        <v>204991</v>
      </c>
      <c r="D2532">
        <v>208500</v>
      </c>
      <c r="E2532" t="s">
        <v>12437</v>
      </c>
      <c r="F2532">
        <v>3510</v>
      </c>
      <c r="G2532">
        <v>2466</v>
      </c>
      <c r="H2532">
        <v>2177</v>
      </c>
      <c r="I2532">
        <v>1995</v>
      </c>
      <c r="J2532">
        <v>734</v>
      </c>
      <c r="K2532">
        <v>762</v>
      </c>
      <c r="L2532">
        <v>467</v>
      </c>
    </row>
    <row r="2533" spans="1:12" x14ac:dyDescent="0.25">
      <c r="A2533" t="s">
        <v>5832</v>
      </c>
      <c r="B2533" t="s">
        <v>13339</v>
      </c>
      <c r="C2533">
        <v>204225</v>
      </c>
      <c r="D2533">
        <v>204785</v>
      </c>
      <c r="E2533" t="s">
        <v>12437</v>
      </c>
      <c r="F2533">
        <v>561</v>
      </c>
      <c r="G2533">
        <v>138</v>
      </c>
      <c r="H2533">
        <v>148</v>
      </c>
      <c r="I2533">
        <v>146</v>
      </c>
      <c r="J2533">
        <v>32</v>
      </c>
      <c r="K2533">
        <v>31</v>
      </c>
      <c r="L2533">
        <v>27</v>
      </c>
    </row>
    <row r="2534" spans="1:12" x14ac:dyDescent="0.25">
      <c r="A2534" t="s">
        <v>3855</v>
      </c>
      <c r="B2534" t="s">
        <v>13339</v>
      </c>
      <c r="C2534">
        <v>203290</v>
      </c>
      <c r="D2534">
        <v>204081</v>
      </c>
      <c r="E2534" t="s">
        <v>12437</v>
      </c>
      <c r="F2534">
        <v>792</v>
      </c>
      <c r="G2534">
        <v>221</v>
      </c>
      <c r="H2534">
        <v>243</v>
      </c>
      <c r="I2534">
        <v>136</v>
      </c>
      <c r="J2534">
        <v>56</v>
      </c>
      <c r="K2534">
        <v>60</v>
      </c>
      <c r="L2534">
        <v>44</v>
      </c>
    </row>
    <row r="2535" spans="1:12" x14ac:dyDescent="0.25">
      <c r="A2535" t="s">
        <v>6921</v>
      </c>
      <c r="B2535" t="s">
        <v>13339</v>
      </c>
      <c r="C2535">
        <v>201976</v>
      </c>
      <c r="D2535">
        <v>202590</v>
      </c>
      <c r="E2535" t="s">
        <v>12438</v>
      </c>
      <c r="F2535">
        <v>615</v>
      </c>
      <c r="G2535">
        <v>35842</v>
      </c>
      <c r="H2535">
        <v>54249</v>
      </c>
      <c r="I2535">
        <v>63497</v>
      </c>
      <c r="J2535">
        <v>13254</v>
      </c>
      <c r="K2535">
        <v>11201</v>
      </c>
      <c r="L2535">
        <v>8118</v>
      </c>
    </row>
    <row r="2536" spans="1:12" x14ac:dyDescent="0.25">
      <c r="A2536" t="s">
        <v>9295</v>
      </c>
      <c r="B2536" t="s">
        <v>13339</v>
      </c>
      <c r="C2536">
        <v>199540</v>
      </c>
      <c r="D2536">
        <v>201315</v>
      </c>
      <c r="E2536" t="s">
        <v>12438</v>
      </c>
      <c r="F2536">
        <v>1776</v>
      </c>
      <c r="G2536">
        <v>6211</v>
      </c>
      <c r="H2536">
        <v>6415</v>
      </c>
      <c r="I2536">
        <v>6681</v>
      </c>
      <c r="J2536">
        <v>2500</v>
      </c>
      <c r="K2536">
        <v>2198</v>
      </c>
      <c r="L2536">
        <v>2647</v>
      </c>
    </row>
    <row r="2537" spans="1:12" x14ac:dyDescent="0.25">
      <c r="A2537" t="s">
        <v>2139</v>
      </c>
      <c r="B2537" t="s">
        <v>13339</v>
      </c>
      <c r="C2537">
        <v>198784</v>
      </c>
      <c r="D2537">
        <v>199389</v>
      </c>
      <c r="E2537" t="s">
        <v>12437</v>
      </c>
      <c r="F2537">
        <v>606</v>
      </c>
      <c r="G2537">
        <v>70434</v>
      </c>
      <c r="H2537">
        <v>178950</v>
      </c>
      <c r="I2537">
        <v>210015</v>
      </c>
      <c r="J2537">
        <v>52325</v>
      </c>
      <c r="K2537">
        <v>44035</v>
      </c>
      <c r="L2537">
        <v>45603</v>
      </c>
    </row>
    <row r="2538" spans="1:12" x14ac:dyDescent="0.25">
      <c r="A2538" t="s">
        <v>10782</v>
      </c>
      <c r="B2538" t="s">
        <v>13339</v>
      </c>
      <c r="C2538">
        <v>196829</v>
      </c>
      <c r="D2538">
        <v>198085</v>
      </c>
      <c r="E2538" t="s">
        <v>12438</v>
      </c>
      <c r="F2538">
        <v>1257</v>
      </c>
      <c r="G2538">
        <v>4587</v>
      </c>
      <c r="H2538">
        <v>6260</v>
      </c>
      <c r="I2538">
        <v>6812</v>
      </c>
      <c r="J2538">
        <v>3132</v>
      </c>
      <c r="K2538">
        <v>2631</v>
      </c>
      <c r="L2538">
        <v>2185</v>
      </c>
    </row>
    <row r="2539" spans="1:12" x14ac:dyDescent="0.25">
      <c r="A2539" t="s">
        <v>10927</v>
      </c>
      <c r="B2539" t="s">
        <v>13339</v>
      </c>
      <c r="C2539">
        <v>195450</v>
      </c>
      <c r="D2539">
        <v>196472</v>
      </c>
      <c r="E2539" t="s">
        <v>12438</v>
      </c>
      <c r="F2539">
        <v>1023</v>
      </c>
      <c r="G2539">
        <v>713</v>
      </c>
      <c r="H2539">
        <v>722</v>
      </c>
      <c r="I2539">
        <v>644</v>
      </c>
      <c r="J2539">
        <v>276</v>
      </c>
      <c r="K2539">
        <v>247</v>
      </c>
      <c r="L2539">
        <v>199</v>
      </c>
    </row>
    <row r="2540" spans="1:12" x14ac:dyDescent="0.25">
      <c r="A2540" t="s">
        <v>8333</v>
      </c>
      <c r="B2540" t="s">
        <v>13339</v>
      </c>
      <c r="C2540">
        <v>194452</v>
      </c>
      <c r="D2540">
        <v>195174</v>
      </c>
      <c r="E2540" t="s">
        <v>12437</v>
      </c>
      <c r="F2540">
        <v>723</v>
      </c>
      <c r="G2540">
        <v>706</v>
      </c>
      <c r="H2540">
        <v>711</v>
      </c>
      <c r="I2540">
        <v>615</v>
      </c>
      <c r="J2540">
        <v>282</v>
      </c>
      <c r="K2540">
        <v>319</v>
      </c>
      <c r="L2540">
        <v>247</v>
      </c>
    </row>
    <row r="2541" spans="1:12" x14ac:dyDescent="0.25">
      <c r="A2541" t="s">
        <v>8205</v>
      </c>
      <c r="B2541" t="s">
        <v>13339</v>
      </c>
      <c r="C2541">
        <v>187663</v>
      </c>
      <c r="D2541">
        <v>193281</v>
      </c>
      <c r="E2541" t="s">
        <v>12438</v>
      </c>
      <c r="F2541">
        <v>5619</v>
      </c>
      <c r="G2541">
        <v>8789</v>
      </c>
      <c r="H2541">
        <v>7473</v>
      </c>
      <c r="I2541">
        <v>6443</v>
      </c>
      <c r="J2541">
        <v>4192</v>
      </c>
      <c r="K2541">
        <v>4220</v>
      </c>
      <c r="L2541">
        <v>3126</v>
      </c>
    </row>
    <row r="2542" spans="1:12" x14ac:dyDescent="0.25">
      <c r="A2542" t="s">
        <v>7814</v>
      </c>
      <c r="B2542" t="s">
        <v>13339</v>
      </c>
      <c r="C2542">
        <v>185498</v>
      </c>
      <c r="D2542">
        <v>187129</v>
      </c>
      <c r="E2542" t="s">
        <v>12438</v>
      </c>
      <c r="F2542">
        <v>1632</v>
      </c>
      <c r="G2542">
        <v>2846</v>
      </c>
      <c r="H2542">
        <v>2588</v>
      </c>
      <c r="I2542">
        <v>2521</v>
      </c>
      <c r="J2542">
        <v>1266</v>
      </c>
      <c r="K2542">
        <v>1169</v>
      </c>
      <c r="L2542">
        <v>1087</v>
      </c>
    </row>
    <row r="2543" spans="1:12" x14ac:dyDescent="0.25">
      <c r="A2543" t="s">
        <v>7764</v>
      </c>
      <c r="B2543" t="s">
        <v>13339</v>
      </c>
      <c r="C2543">
        <v>184174</v>
      </c>
      <c r="D2543">
        <v>184926</v>
      </c>
      <c r="E2543" t="s">
        <v>12438</v>
      </c>
      <c r="F2543">
        <v>753</v>
      </c>
      <c r="G2543">
        <v>561</v>
      </c>
      <c r="H2543">
        <v>682</v>
      </c>
      <c r="I2543">
        <v>704</v>
      </c>
      <c r="J2543">
        <v>155</v>
      </c>
      <c r="K2543">
        <v>123</v>
      </c>
      <c r="L2543">
        <v>115</v>
      </c>
    </row>
    <row r="2544" spans="1:12" x14ac:dyDescent="0.25">
      <c r="A2544" t="s">
        <v>9208</v>
      </c>
      <c r="B2544" t="s">
        <v>13339</v>
      </c>
      <c r="C2544">
        <v>183623</v>
      </c>
      <c r="D2544">
        <v>184162</v>
      </c>
      <c r="E2544" t="s">
        <v>12437</v>
      </c>
      <c r="F2544">
        <v>540</v>
      </c>
      <c r="G2544">
        <v>163</v>
      </c>
      <c r="H2544">
        <v>285</v>
      </c>
      <c r="I2544">
        <v>323</v>
      </c>
      <c r="J2544">
        <v>89</v>
      </c>
      <c r="K2544">
        <v>56</v>
      </c>
      <c r="L2544">
        <v>59</v>
      </c>
    </row>
    <row r="2545" spans="1:12" x14ac:dyDescent="0.25">
      <c r="A2545" t="s">
        <v>8906</v>
      </c>
      <c r="B2545" t="s">
        <v>13339</v>
      </c>
      <c r="C2545">
        <v>181789</v>
      </c>
      <c r="D2545">
        <v>183405</v>
      </c>
      <c r="E2545" t="s">
        <v>12438</v>
      </c>
      <c r="F2545">
        <v>1617</v>
      </c>
      <c r="G2545">
        <v>3417</v>
      </c>
      <c r="H2545">
        <v>3680</v>
      </c>
      <c r="I2545">
        <v>3747</v>
      </c>
      <c r="J2545">
        <v>1599</v>
      </c>
      <c r="K2545">
        <v>1381</v>
      </c>
      <c r="L2545">
        <v>1085</v>
      </c>
    </row>
    <row r="2546" spans="1:12" x14ac:dyDescent="0.25">
      <c r="A2546" t="s">
        <v>10702</v>
      </c>
      <c r="B2546" t="s">
        <v>13339</v>
      </c>
      <c r="C2546">
        <v>180288</v>
      </c>
      <c r="D2546">
        <v>181481</v>
      </c>
      <c r="E2546" t="s">
        <v>12437</v>
      </c>
      <c r="F2546">
        <v>1194</v>
      </c>
      <c r="G2546">
        <v>1229</v>
      </c>
      <c r="H2546">
        <v>1324</v>
      </c>
      <c r="I2546">
        <v>1328</v>
      </c>
      <c r="J2546">
        <v>448</v>
      </c>
      <c r="K2546">
        <v>427</v>
      </c>
      <c r="L2546">
        <v>296</v>
      </c>
    </row>
    <row r="2547" spans="1:12" x14ac:dyDescent="0.25">
      <c r="A2547" t="s">
        <v>11087</v>
      </c>
      <c r="B2547" t="s">
        <v>13339</v>
      </c>
      <c r="C2547">
        <v>178707</v>
      </c>
      <c r="D2547">
        <v>179606</v>
      </c>
      <c r="E2547" t="s">
        <v>12438</v>
      </c>
      <c r="F2547">
        <v>900</v>
      </c>
      <c r="G2547">
        <v>1767</v>
      </c>
      <c r="H2547">
        <v>1878</v>
      </c>
      <c r="I2547">
        <v>1905</v>
      </c>
      <c r="J2547">
        <v>617</v>
      </c>
      <c r="K2547">
        <v>594</v>
      </c>
      <c r="L2547">
        <v>498</v>
      </c>
    </row>
    <row r="2548" spans="1:12" x14ac:dyDescent="0.25">
      <c r="A2548" t="s">
        <v>7249</v>
      </c>
      <c r="B2548" t="s">
        <v>13339</v>
      </c>
      <c r="C2548">
        <v>177608</v>
      </c>
      <c r="D2548">
        <v>178621</v>
      </c>
      <c r="E2548" t="s">
        <v>12437</v>
      </c>
      <c r="F2548">
        <v>1014</v>
      </c>
      <c r="G2548">
        <v>1027</v>
      </c>
      <c r="H2548">
        <v>1503</v>
      </c>
      <c r="I2548">
        <v>1618</v>
      </c>
      <c r="J2548">
        <v>389</v>
      </c>
      <c r="K2548">
        <v>286</v>
      </c>
      <c r="L2548">
        <v>269</v>
      </c>
    </row>
    <row r="2549" spans="1:12" x14ac:dyDescent="0.25">
      <c r="A2549" t="s">
        <v>8616</v>
      </c>
      <c r="B2549" t="s">
        <v>13339</v>
      </c>
      <c r="C2549">
        <v>176802</v>
      </c>
      <c r="D2549">
        <v>177416</v>
      </c>
      <c r="E2549" t="s">
        <v>12438</v>
      </c>
      <c r="F2549">
        <v>615</v>
      </c>
      <c r="G2549">
        <v>385</v>
      </c>
      <c r="H2549">
        <v>518</v>
      </c>
      <c r="I2549">
        <v>638</v>
      </c>
      <c r="J2549">
        <v>152</v>
      </c>
      <c r="K2549">
        <v>110</v>
      </c>
      <c r="L2549">
        <v>112</v>
      </c>
    </row>
    <row r="2550" spans="1:12" x14ac:dyDescent="0.25">
      <c r="A2550" t="s">
        <v>9283</v>
      </c>
      <c r="B2550" t="s">
        <v>13339</v>
      </c>
      <c r="C2550">
        <v>175227</v>
      </c>
      <c r="D2550">
        <v>176744</v>
      </c>
      <c r="E2550" t="s">
        <v>12437</v>
      </c>
      <c r="F2550">
        <v>1518</v>
      </c>
      <c r="G2550">
        <v>1369</v>
      </c>
      <c r="H2550">
        <v>1274</v>
      </c>
      <c r="I2550">
        <v>1348</v>
      </c>
      <c r="J2550">
        <v>588</v>
      </c>
      <c r="K2550">
        <v>583</v>
      </c>
      <c r="L2550">
        <v>373</v>
      </c>
    </row>
    <row r="2551" spans="1:12" x14ac:dyDescent="0.25">
      <c r="A2551" t="s">
        <v>10574</v>
      </c>
      <c r="B2551" t="s">
        <v>13339</v>
      </c>
      <c r="C2551">
        <v>172268</v>
      </c>
      <c r="D2551">
        <v>174982</v>
      </c>
      <c r="E2551" t="s">
        <v>12438</v>
      </c>
      <c r="F2551">
        <v>2715</v>
      </c>
      <c r="G2551">
        <v>2366</v>
      </c>
      <c r="H2551">
        <v>2435</v>
      </c>
      <c r="I2551">
        <v>2169</v>
      </c>
      <c r="J2551">
        <v>736</v>
      </c>
      <c r="K2551">
        <v>725</v>
      </c>
      <c r="L2551">
        <v>513</v>
      </c>
    </row>
    <row r="2552" spans="1:12" x14ac:dyDescent="0.25">
      <c r="A2552" t="s">
        <v>11317</v>
      </c>
      <c r="B2552" t="s">
        <v>13339</v>
      </c>
      <c r="C2552">
        <v>171339</v>
      </c>
      <c r="D2552">
        <v>171764</v>
      </c>
      <c r="E2552" t="s">
        <v>12437</v>
      </c>
      <c r="F2552">
        <v>426</v>
      </c>
      <c r="G2552">
        <v>9</v>
      </c>
      <c r="H2552">
        <v>8</v>
      </c>
      <c r="I2552">
        <v>5</v>
      </c>
      <c r="J2552">
        <v>7</v>
      </c>
      <c r="K2552">
        <v>1</v>
      </c>
      <c r="L2552">
        <v>7</v>
      </c>
    </row>
    <row r="2553" spans="1:12" x14ac:dyDescent="0.25">
      <c r="A2553" t="s">
        <v>11292</v>
      </c>
      <c r="B2553" t="s">
        <v>13339</v>
      </c>
      <c r="C2553">
        <v>169982</v>
      </c>
      <c r="D2553">
        <v>170281</v>
      </c>
      <c r="E2553" t="s">
        <v>12438</v>
      </c>
      <c r="F2553">
        <v>300</v>
      </c>
      <c r="G2553">
        <v>2</v>
      </c>
      <c r="H2553">
        <v>2</v>
      </c>
      <c r="I2553">
        <v>6</v>
      </c>
      <c r="J2553">
        <v>9</v>
      </c>
      <c r="K2553">
        <v>11</v>
      </c>
      <c r="L2553">
        <v>6</v>
      </c>
    </row>
    <row r="2554" spans="1:12" x14ac:dyDescent="0.25">
      <c r="A2554" t="s">
        <v>8029</v>
      </c>
      <c r="B2554" t="s">
        <v>13339</v>
      </c>
      <c r="C2554">
        <v>169103</v>
      </c>
      <c r="D2554">
        <v>169678</v>
      </c>
      <c r="E2554" t="s">
        <v>12437</v>
      </c>
      <c r="F2554">
        <v>576</v>
      </c>
      <c r="G2554">
        <v>60</v>
      </c>
      <c r="H2554">
        <v>102</v>
      </c>
      <c r="I2554">
        <v>71</v>
      </c>
      <c r="J2554">
        <v>63</v>
      </c>
      <c r="K2554">
        <v>44</v>
      </c>
      <c r="L2554">
        <v>59</v>
      </c>
    </row>
    <row r="2555" spans="1:12" x14ac:dyDescent="0.25">
      <c r="A2555" t="s">
        <v>11953</v>
      </c>
      <c r="B2555" t="s">
        <v>13339</v>
      </c>
      <c r="C2555">
        <v>167944</v>
      </c>
      <c r="D2555">
        <v>168025</v>
      </c>
      <c r="E2555" t="s">
        <v>12438</v>
      </c>
      <c r="F2555">
        <v>82</v>
      </c>
      <c r="G2555">
        <v>4</v>
      </c>
      <c r="H2555">
        <v>1</v>
      </c>
      <c r="I2555">
        <v>2</v>
      </c>
      <c r="J2555">
        <v>2</v>
      </c>
      <c r="K2555">
        <v>1</v>
      </c>
      <c r="L2555">
        <v>0</v>
      </c>
    </row>
    <row r="2556" spans="1:12" x14ac:dyDescent="0.25">
      <c r="A2556" t="s">
        <v>11084</v>
      </c>
      <c r="B2556" t="s">
        <v>13339</v>
      </c>
      <c r="C2556">
        <v>167320</v>
      </c>
      <c r="D2556">
        <v>167802</v>
      </c>
      <c r="E2556" t="s">
        <v>12438</v>
      </c>
      <c r="F2556">
        <v>483</v>
      </c>
      <c r="G2556">
        <v>108</v>
      </c>
      <c r="H2556">
        <v>167</v>
      </c>
      <c r="I2556">
        <v>183</v>
      </c>
      <c r="J2556">
        <v>45</v>
      </c>
      <c r="K2556">
        <v>51</v>
      </c>
      <c r="L2556">
        <v>40</v>
      </c>
    </row>
    <row r="2557" spans="1:12" x14ac:dyDescent="0.25">
      <c r="A2557" t="s">
        <v>6340</v>
      </c>
      <c r="B2557" t="s">
        <v>13339</v>
      </c>
      <c r="C2557">
        <v>166537</v>
      </c>
      <c r="D2557">
        <v>167136</v>
      </c>
      <c r="E2557" t="s">
        <v>12437</v>
      </c>
      <c r="F2557">
        <v>600</v>
      </c>
      <c r="G2557">
        <v>586</v>
      </c>
      <c r="H2557">
        <v>718</v>
      </c>
      <c r="I2557">
        <v>606</v>
      </c>
      <c r="J2557">
        <v>110</v>
      </c>
      <c r="K2557">
        <v>144</v>
      </c>
      <c r="L2557">
        <v>126</v>
      </c>
    </row>
    <row r="2558" spans="1:12" x14ac:dyDescent="0.25">
      <c r="A2558" t="s">
        <v>6945</v>
      </c>
      <c r="B2558" t="s">
        <v>13339</v>
      </c>
      <c r="C2558">
        <v>165577</v>
      </c>
      <c r="D2558">
        <v>166083</v>
      </c>
      <c r="E2558" t="s">
        <v>12438</v>
      </c>
      <c r="F2558">
        <v>507</v>
      </c>
      <c r="G2558">
        <v>348</v>
      </c>
      <c r="H2558">
        <v>656</v>
      </c>
      <c r="I2558">
        <v>701</v>
      </c>
      <c r="J2558">
        <v>153</v>
      </c>
      <c r="K2558">
        <v>118</v>
      </c>
      <c r="L2558">
        <v>110</v>
      </c>
    </row>
    <row r="2559" spans="1:12" x14ac:dyDescent="0.25">
      <c r="A2559" t="s">
        <v>10774</v>
      </c>
      <c r="B2559" t="s">
        <v>13339</v>
      </c>
      <c r="C2559">
        <v>164392</v>
      </c>
      <c r="D2559">
        <v>165402</v>
      </c>
      <c r="E2559" t="s">
        <v>12437</v>
      </c>
      <c r="F2559">
        <v>1011</v>
      </c>
      <c r="G2559">
        <v>567</v>
      </c>
      <c r="H2559">
        <v>687</v>
      </c>
      <c r="I2559">
        <v>791</v>
      </c>
      <c r="J2559">
        <v>325</v>
      </c>
      <c r="K2559">
        <v>299</v>
      </c>
      <c r="L2559">
        <v>249</v>
      </c>
    </row>
    <row r="2560" spans="1:12" x14ac:dyDescent="0.25">
      <c r="A2560" t="s">
        <v>9736</v>
      </c>
      <c r="B2560" t="s">
        <v>13339</v>
      </c>
      <c r="C2560">
        <v>161755</v>
      </c>
      <c r="D2560">
        <v>163893</v>
      </c>
      <c r="E2560" t="s">
        <v>12438</v>
      </c>
      <c r="F2560">
        <v>2139</v>
      </c>
      <c r="G2560">
        <v>1335</v>
      </c>
      <c r="H2560">
        <v>1256</v>
      </c>
      <c r="I2560">
        <v>1120</v>
      </c>
      <c r="J2560">
        <v>473</v>
      </c>
      <c r="K2560">
        <v>479</v>
      </c>
      <c r="L2560">
        <v>452</v>
      </c>
    </row>
    <row r="2561" spans="1:12" x14ac:dyDescent="0.25">
      <c r="A2561" t="s">
        <v>11269</v>
      </c>
      <c r="B2561" t="s">
        <v>13339</v>
      </c>
      <c r="C2561">
        <v>160049</v>
      </c>
      <c r="D2561">
        <v>161434</v>
      </c>
      <c r="E2561" t="s">
        <v>12437</v>
      </c>
      <c r="F2561">
        <v>1386</v>
      </c>
      <c r="G2561">
        <v>1554</v>
      </c>
      <c r="H2561">
        <v>1653</v>
      </c>
      <c r="I2561">
        <v>1778</v>
      </c>
      <c r="J2561">
        <v>670</v>
      </c>
      <c r="K2561">
        <v>619</v>
      </c>
      <c r="L2561">
        <v>477</v>
      </c>
    </row>
    <row r="2562" spans="1:12" x14ac:dyDescent="0.25">
      <c r="A2562" t="s">
        <v>10621</v>
      </c>
      <c r="B2562" t="s">
        <v>13339</v>
      </c>
      <c r="C2562">
        <v>157934</v>
      </c>
      <c r="D2562">
        <v>159505</v>
      </c>
      <c r="E2562" t="s">
        <v>12438</v>
      </c>
      <c r="F2562">
        <v>1572</v>
      </c>
      <c r="G2562">
        <v>360</v>
      </c>
      <c r="H2562">
        <v>368</v>
      </c>
      <c r="I2562">
        <v>403</v>
      </c>
      <c r="J2562">
        <v>149</v>
      </c>
      <c r="K2562">
        <v>142</v>
      </c>
      <c r="L2562">
        <v>114</v>
      </c>
    </row>
    <row r="2563" spans="1:12" x14ac:dyDescent="0.25">
      <c r="A2563" t="s">
        <v>6846</v>
      </c>
      <c r="B2563" t="s">
        <v>13339</v>
      </c>
      <c r="C2563">
        <v>156855</v>
      </c>
      <c r="D2563">
        <v>157730</v>
      </c>
      <c r="E2563" t="s">
        <v>12438</v>
      </c>
      <c r="F2563">
        <v>876</v>
      </c>
      <c r="G2563">
        <v>762</v>
      </c>
      <c r="H2563">
        <v>1046</v>
      </c>
      <c r="I2563">
        <v>842</v>
      </c>
      <c r="J2563">
        <v>229</v>
      </c>
      <c r="K2563">
        <v>256</v>
      </c>
      <c r="L2563">
        <v>172</v>
      </c>
    </row>
    <row r="2564" spans="1:12" x14ac:dyDescent="0.25">
      <c r="A2564" t="s">
        <v>6685</v>
      </c>
      <c r="B2564" t="s">
        <v>13339</v>
      </c>
      <c r="C2564">
        <v>154343</v>
      </c>
      <c r="D2564">
        <v>156334</v>
      </c>
      <c r="E2564" t="s">
        <v>12438</v>
      </c>
      <c r="F2564">
        <v>1992</v>
      </c>
      <c r="G2564">
        <v>3689</v>
      </c>
      <c r="H2564">
        <v>3413</v>
      </c>
      <c r="I2564">
        <v>3366</v>
      </c>
      <c r="J2564">
        <v>700</v>
      </c>
      <c r="K2564">
        <v>745</v>
      </c>
      <c r="L2564">
        <v>519</v>
      </c>
    </row>
    <row r="2565" spans="1:12" x14ac:dyDescent="0.25">
      <c r="A2565" t="s">
        <v>1695</v>
      </c>
      <c r="B2565" t="s">
        <v>13339</v>
      </c>
      <c r="C2565">
        <v>151389</v>
      </c>
      <c r="D2565">
        <v>153977</v>
      </c>
      <c r="E2565" t="s">
        <v>12438</v>
      </c>
      <c r="F2565">
        <v>2589</v>
      </c>
      <c r="G2565">
        <v>2284</v>
      </c>
      <c r="H2565">
        <v>2175</v>
      </c>
      <c r="I2565">
        <v>1947</v>
      </c>
      <c r="J2565">
        <v>994</v>
      </c>
      <c r="K2565">
        <v>961</v>
      </c>
      <c r="L2565">
        <v>714</v>
      </c>
    </row>
    <row r="2566" spans="1:12" x14ac:dyDescent="0.25">
      <c r="A2566" t="s">
        <v>8132</v>
      </c>
      <c r="B2566" t="s">
        <v>13339</v>
      </c>
      <c r="C2566">
        <v>147890</v>
      </c>
      <c r="D2566">
        <v>150163</v>
      </c>
      <c r="E2566" t="s">
        <v>12437</v>
      </c>
      <c r="F2566">
        <v>2274</v>
      </c>
      <c r="G2566">
        <v>2560</v>
      </c>
      <c r="H2566">
        <v>2657</v>
      </c>
      <c r="I2566">
        <v>2774</v>
      </c>
      <c r="J2566">
        <v>1167</v>
      </c>
      <c r="K2566">
        <v>1083</v>
      </c>
      <c r="L2566">
        <v>836</v>
      </c>
    </row>
    <row r="2567" spans="1:12" x14ac:dyDescent="0.25">
      <c r="A2567" t="s">
        <v>10472</v>
      </c>
      <c r="B2567" t="s">
        <v>13339</v>
      </c>
      <c r="C2567">
        <v>146291</v>
      </c>
      <c r="D2567">
        <v>147601</v>
      </c>
      <c r="E2567" t="s">
        <v>12437</v>
      </c>
      <c r="F2567">
        <v>1311</v>
      </c>
      <c r="G2567">
        <v>289</v>
      </c>
      <c r="H2567">
        <v>341</v>
      </c>
      <c r="I2567">
        <v>332</v>
      </c>
      <c r="J2567">
        <v>129</v>
      </c>
      <c r="K2567">
        <v>137</v>
      </c>
      <c r="L2567">
        <v>59</v>
      </c>
    </row>
    <row r="2568" spans="1:12" x14ac:dyDescent="0.25">
      <c r="A2568" t="s">
        <v>9386</v>
      </c>
      <c r="B2568" t="s">
        <v>13339</v>
      </c>
      <c r="C2568">
        <v>143201</v>
      </c>
      <c r="D2568">
        <v>146041</v>
      </c>
      <c r="E2568" t="s">
        <v>12437</v>
      </c>
      <c r="F2568">
        <v>2841</v>
      </c>
      <c r="G2568">
        <v>1812</v>
      </c>
      <c r="H2568">
        <v>1636</v>
      </c>
      <c r="I2568">
        <v>1433</v>
      </c>
      <c r="J2568">
        <v>556</v>
      </c>
      <c r="K2568">
        <v>583</v>
      </c>
      <c r="L2568">
        <v>439</v>
      </c>
    </row>
    <row r="2569" spans="1:12" x14ac:dyDescent="0.25">
      <c r="A2569" t="s">
        <v>9935</v>
      </c>
      <c r="B2569" t="s">
        <v>13339</v>
      </c>
      <c r="C2569">
        <v>141073</v>
      </c>
      <c r="D2569">
        <v>142923</v>
      </c>
      <c r="E2569" t="s">
        <v>12437</v>
      </c>
      <c r="F2569">
        <v>1851</v>
      </c>
      <c r="G2569">
        <v>1072</v>
      </c>
      <c r="H2569">
        <v>1081</v>
      </c>
      <c r="I2569">
        <v>1102</v>
      </c>
      <c r="J2569">
        <v>366</v>
      </c>
      <c r="K2569">
        <v>305</v>
      </c>
      <c r="L2569">
        <v>252</v>
      </c>
    </row>
    <row r="2570" spans="1:12" x14ac:dyDescent="0.25">
      <c r="A2570" t="s">
        <v>11195</v>
      </c>
      <c r="B2570" t="s">
        <v>13339</v>
      </c>
      <c r="C2570">
        <v>137940</v>
      </c>
      <c r="D2570">
        <v>140546</v>
      </c>
      <c r="E2570" t="s">
        <v>12438</v>
      </c>
      <c r="F2570">
        <v>2607</v>
      </c>
      <c r="G2570">
        <v>765</v>
      </c>
      <c r="H2570">
        <v>844</v>
      </c>
      <c r="I2570">
        <v>742</v>
      </c>
      <c r="J2570">
        <v>342</v>
      </c>
      <c r="K2570">
        <v>306</v>
      </c>
      <c r="L2570">
        <v>225</v>
      </c>
    </row>
    <row r="2571" spans="1:12" x14ac:dyDescent="0.25">
      <c r="A2571" t="s">
        <v>10776</v>
      </c>
      <c r="B2571" t="s">
        <v>13339</v>
      </c>
      <c r="C2571">
        <v>136586</v>
      </c>
      <c r="D2571">
        <v>137866</v>
      </c>
      <c r="E2571" t="s">
        <v>12437</v>
      </c>
      <c r="F2571">
        <v>1281</v>
      </c>
      <c r="G2571">
        <v>1139</v>
      </c>
      <c r="H2571">
        <v>1183</v>
      </c>
      <c r="I2571">
        <v>1176</v>
      </c>
      <c r="J2571">
        <v>598</v>
      </c>
      <c r="K2571">
        <v>545</v>
      </c>
      <c r="L2571">
        <v>411</v>
      </c>
    </row>
    <row r="2572" spans="1:12" x14ac:dyDescent="0.25">
      <c r="A2572" t="s">
        <v>11467</v>
      </c>
      <c r="B2572" t="s">
        <v>13339</v>
      </c>
      <c r="C2572">
        <v>136345</v>
      </c>
      <c r="D2572">
        <v>136521</v>
      </c>
      <c r="E2572" t="s">
        <v>12437</v>
      </c>
      <c r="F2572">
        <v>177</v>
      </c>
      <c r="G2572">
        <v>1</v>
      </c>
      <c r="H2572">
        <v>2</v>
      </c>
      <c r="I2572">
        <v>3</v>
      </c>
      <c r="J2572">
        <v>0</v>
      </c>
      <c r="K2572">
        <v>0</v>
      </c>
      <c r="L2572">
        <v>0</v>
      </c>
    </row>
    <row r="2573" spans="1:12" x14ac:dyDescent="0.25">
      <c r="A2573" t="s">
        <v>10916</v>
      </c>
      <c r="B2573" t="s">
        <v>13339</v>
      </c>
      <c r="C2573">
        <v>134302</v>
      </c>
      <c r="D2573">
        <v>136299</v>
      </c>
      <c r="E2573" t="s">
        <v>12438</v>
      </c>
      <c r="F2573">
        <v>1998</v>
      </c>
      <c r="G2573">
        <v>539</v>
      </c>
      <c r="H2573">
        <v>570</v>
      </c>
      <c r="I2573">
        <v>454</v>
      </c>
      <c r="J2573">
        <v>192</v>
      </c>
      <c r="K2573">
        <v>157</v>
      </c>
      <c r="L2573">
        <v>158</v>
      </c>
    </row>
    <row r="2574" spans="1:12" x14ac:dyDescent="0.25">
      <c r="A2574" t="s">
        <v>6529</v>
      </c>
      <c r="B2574" t="s">
        <v>13339</v>
      </c>
      <c r="C2574">
        <v>131729</v>
      </c>
      <c r="D2574">
        <v>133987</v>
      </c>
      <c r="E2574" t="s">
        <v>12437</v>
      </c>
      <c r="F2574">
        <v>2259</v>
      </c>
      <c r="G2574">
        <v>9589</v>
      </c>
      <c r="H2574">
        <v>9079</v>
      </c>
      <c r="I2574">
        <v>8792</v>
      </c>
      <c r="J2574">
        <v>2059</v>
      </c>
      <c r="K2574">
        <v>2224</v>
      </c>
      <c r="L2574">
        <v>1462</v>
      </c>
    </row>
    <row r="2575" spans="1:12" x14ac:dyDescent="0.25">
      <c r="A2575" t="s">
        <v>9398</v>
      </c>
      <c r="B2575" t="s">
        <v>13339</v>
      </c>
      <c r="C2575">
        <v>131205</v>
      </c>
      <c r="D2575">
        <v>131414</v>
      </c>
      <c r="E2575" t="s">
        <v>12438</v>
      </c>
      <c r="F2575">
        <v>210</v>
      </c>
      <c r="G2575">
        <v>326</v>
      </c>
      <c r="H2575">
        <v>380</v>
      </c>
      <c r="I2575">
        <v>481</v>
      </c>
      <c r="J2575">
        <v>233</v>
      </c>
      <c r="K2575">
        <v>241</v>
      </c>
      <c r="L2575">
        <v>177</v>
      </c>
    </row>
    <row r="2576" spans="1:12" x14ac:dyDescent="0.25">
      <c r="A2576" t="s">
        <v>8024</v>
      </c>
      <c r="B2576" t="s">
        <v>13339</v>
      </c>
      <c r="C2576">
        <v>129330</v>
      </c>
      <c r="D2576">
        <v>130613</v>
      </c>
      <c r="E2576" t="s">
        <v>12438</v>
      </c>
      <c r="F2576">
        <v>1284</v>
      </c>
      <c r="G2576">
        <v>757</v>
      </c>
      <c r="H2576">
        <v>614</v>
      </c>
      <c r="I2576">
        <v>521</v>
      </c>
      <c r="J2576">
        <v>206</v>
      </c>
      <c r="K2576">
        <v>204</v>
      </c>
      <c r="L2576">
        <v>165</v>
      </c>
    </row>
    <row r="2577" spans="1:12" x14ac:dyDescent="0.25">
      <c r="A2577" t="s">
        <v>6810</v>
      </c>
      <c r="B2577" t="s">
        <v>13339</v>
      </c>
      <c r="C2577">
        <v>127523</v>
      </c>
      <c r="D2577">
        <v>128992</v>
      </c>
      <c r="E2577" t="s">
        <v>12437</v>
      </c>
      <c r="F2577">
        <v>1470</v>
      </c>
      <c r="G2577">
        <v>2283</v>
      </c>
      <c r="H2577">
        <v>2930</v>
      </c>
      <c r="I2577">
        <v>2798</v>
      </c>
      <c r="J2577">
        <v>677</v>
      </c>
      <c r="K2577">
        <v>652</v>
      </c>
      <c r="L2577">
        <v>469</v>
      </c>
    </row>
    <row r="2578" spans="1:12" x14ac:dyDescent="0.25">
      <c r="A2578" t="s">
        <v>7949</v>
      </c>
      <c r="B2578" t="s">
        <v>13339</v>
      </c>
      <c r="C2578">
        <v>125534</v>
      </c>
      <c r="D2578">
        <v>127255</v>
      </c>
      <c r="E2578" t="s">
        <v>12437</v>
      </c>
      <c r="F2578">
        <v>1722</v>
      </c>
      <c r="G2578">
        <v>2413</v>
      </c>
      <c r="H2578">
        <v>2759</v>
      </c>
      <c r="I2578">
        <v>2963</v>
      </c>
      <c r="J2578">
        <v>1099</v>
      </c>
      <c r="K2578">
        <v>983</v>
      </c>
      <c r="L2578">
        <v>824</v>
      </c>
    </row>
    <row r="2579" spans="1:12" x14ac:dyDescent="0.25">
      <c r="A2579" t="s">
        <v>10860</v>
      </c>
      <c r="B2579" t="s">
        <v>13339</v>
      </c>
      <c r="C2579">
        <v>122075</v>
      </c>
      <c r="D2579">
        <v>124714</v>
      </c>
      <c r="E2579" t="s">
        <v>12438</v>
      </c>
      <c r="F2579">
        <v>2640</v>
      </c>
      <c r="G2579">
        <v>1535</v>
      </c>
      <c r="H2579">
        <v>1215</v>
      </c>
      <c r="I2579">
        <v>1127</v>
      </c>
      <c r="J2579">
        <v>578</v>
      </c>
      <c r="K2579">
        <v>614</v>
      </c>
      <c r="L2579">
        <v>524</v>
      </c>
    </row>
    <row r="2580" spans="1:12" x14ac:dyDescent="0.25">
      <c r="A2580" t="s">
        <v>10506</v>
      </c>
      <c r="B2580" t="s">
        <v>13339</v>
      </c>
      <c r="C2580">
        <v>121322</v>
      </c>
      <c r="D2580">
        <v>121648</v>
      </c>
      <c r="E2580" t="s">
        <v>12437</v>
      </c>
      <c r="F2580">
        <v>327</v>
      </c>
      <c r="G2580">
        <v>398</v>
      </c>
      <c r="H2580">
        <v>785</v>
      </c>
      <c r="I2580">
        <v>1008</v>
      </c>
      <c r="J2580">
        <v>254</v>
      </c>
      <c r="K2580">
        <v>249</v>
      </c>
      <c r="L2580">
        <v>216</v>
      </c>
    </row>
    <row r="2581" spans="1:12" x14ac:dyDescent="0.25">
      <c r="A2581" t="s">
        <v>9895</v>
      </c>
      <c r="B2581" t="s">
        <v>13339</v>
      </c>
      <c r="C2581">
        <v>116432</v>
      </c>
      <c r="D2581">
        <v>121111</v>
      </c>
      <c r="E2581" t="s">
        <v>12437</v>
      </c>
      <c r="F2581">
        <v>4680</v>
      </c>
      <c r="G2581">
        <v>2301</v>
      </c>
      <c r="H2581">
        <v>2314</v>
      </c>
      <c r="I2581">
        <v>2094</v>
      </c>
      <c r="J2581">
        <v>917</v>
      </c>
      <c r="K2581">
        <v>910</v>
      </c>
      <c r="L2581">
        <v>767</v>
      </c>
    </row>
    <row r="2582" spans="1:12" x14ac:dyDescent="0.25">
      <c r="A2582" t="s">
        <v>12386</v>
      </c>
      <c r="B2582" t="s">
        <v>13339</v>
      </c>
      <c r="C2582">
        <v>112847</v>
      </c>
      <c r="D2582">
        <v>115993</v>
      </c>
      <c r="E2582" t="s">
        <v>12437</v>
      </c>
      <c r="F2582">
        <v>3147</v>
      </c>
      <c r="G2582">
        <v>1167</v>
      </c>
      <c r="H2582">
        <v>1421</v>
      </c>
      <c r="I2582">
        <v>1486</v>
      </c>
      <c r="J2582">
        <v>482</v>
      </c>
      <c r="K2582">
        <v>400</v>
      </c>
      <c r="L2582">
        <v>309</v>
      </c>
    </row>
    <row r="2583" spans="1:12" x14ac:dyDescent="0.25">
      <c r="A2583" t="s">
        <v>3932</v>
      </c>
      <c r="B2583" t="s">
        <v>13339</v>
      </c>
      <c r="C2583">
        <v>112234</v>
      </c>
      <c r="D2583">
        <v>112545</v>
      </c>
      <c r="E2583" t="s">
        <v>12437</v>
      </c>
      <c r="F2583">
        <v>312</v>
      </c>
      <c r="G2583">
        <v>144</v>
      </c>
      <c r="H2583">
        <v>156</v>
      </c>
      <c r="I2583">
        <v>131</v>
      </c>
      <c r="J2583">
        <v>37</v>
      </c>
      <c r="K2583">
        <v>59</v>
      </c>
      <c r="L2583">
        <v>29</v>
      </c>
    </row>
    <row r="2584" spans="1:12" x14ac:dyDescent="0.25">
      <c r="A2584" t="s">
        <v>7884</v>
      </c>
      <c r="B2584" t="s">
        <v>13339</v>
      </c>
      <c r="C2584">
        <v>109902</v>
      </c>
      <c r="D2584">
        <v>111575</v>
      </c>
      <c r="E2584" t="s">
        <v>12438</v>
      </c>
      <c r="F2584">
        <v>1674</v>
      </c>
      <c r="G2584">
        <v>7985</v>
      </c>
      <c r="H2584">
        <v>8213</v>
      </c>
      <c r="I2584">
        <v>7891</v>
      </c>
      <c r="J2584">
        <v>2761</v>
      </c>
      <c r="K2584">
        <v>2960</v>
      </c>
      <c r="L2584">
        <v>2178</v>
      </c>
    </row>
    <row r="2585" spans="1:12" x14ac:dyDescent="0.25">
      <c r="A2585" t="s">
        <v>9499</v>
      </c>
      <c r="B2585" t="s">
        <v>13339</v>
      </c>
      <c r="C2585">
        <v>108676</v>
      </c>
      <c r="D2585">
        <v>108972</v>
      </c>
      <c r="E2585" t="s">
        <v>12438</v>
      </c>
      <c r="F2585">
        <v>297</v>
      </c>
      <c r="G2585">
        <v>726</v>
      </c>
      <c r="H2585">
        <v>616</v>
      </c>
      <c r="I2585">
        <v>574</v>
      </c>
      <c r="J2585">
        <v>177</v>
      </c>
      <c r="K2585">
        <v>137</v>
      </c>
      <c r="L2585">
        <v>115</v>
      </c>
    </row>
    <row r="2586" spans="1:12" x14ac:dyDescent="0.25">
      <c r="A2586" t="s">
        <v>6929</v>
      </c>
      <c r="B2586" t="s">
        <v>13339</v>
      </c>
      <c r="C2586">
        <v>105686</v>
      </c>
      <c r="D2586">
        <v>107899</v>
      </c>
      <c r="E2586" t="s">
        <v>12438</v>
      </c>
      <c r="F2586">
        <v>2214</v>
      </c>
      <c r="G2586">
        <v>2709</v>
      </c>
      <c r="H2586">
        <v>2393</v>
      </c>
      <c r="I2586">
        <v>1902</v>
      </c>
      <c r="J2586">
        <v>718</v>
      </c>
      <c r="K2586">
        <v>771</v>
      </c>
      <c r="L2586">
        <v>551</v>
      </c>
    </row>
    <row r="2587" spans="1:12" x14ac:dyDescent="0.25">
      <c r="A2587" t="s">
        <v>8299</v>
      </c>
      <c r="B2587" t="s">
        <v>13339</v>
      </c>
      <c r="C2587">
        <v>100947</v>
      </c>
      <c r="D2587">
        <v>105347</v>
      </c>
      <c r="E2587" t="s">
        <v>12437</v>
      </c>
      <c r="F2587">
        <v>4401</v>
      </c>
      <c r="G2587">
        <v>6463</v>
      </c>
      <c r="H2587">
        <v>5388</v>
      </c>
      <c r="I2587">
        <v>4216</v>
      </c>
      <c r="J2587">
        <v>1474</v>
      </c>
      <c r="K2587">
        <v>1561</v>
      </c>
      <c r="L2587">
        <v>1091</v>
      </c>
    </row>
    <row r="2588" spans="1:12" x14ac:dyDescent="0.25">
      <c r="A2588" t="s">
        <v>7881</v>
      </c>
      <c r="B2588" t="s">
        <v>13339</v>
      </c>
      <c r="C2588">
        <v>99044</v>
      </c>
      <c r="D2588">
        <v>100201</v>
      </c>
      <c r="E2588" t="s">
        <v>12438</v>
      </c>
      <c r="F2588">
        <v>1158</v>
      </c>
      <c r="G2588">
        <v>1108</v>
      </c>
      <c r="H2588">
        <v>1087</v>
      </c>
      <c r="I2588">
        <v>1161</v>
      </c>
      <c r="J2588">
        <v>468</v>
      </c>
      <c r="K2588">
        <v>395</v>
      </c>
      <c r="L2588">
        <v>317</v>
      </c>
    </row>
    <row r="2589" spans="1:12" x14ac:dyDescent="0.25">
      <c r="A2589" t="s">
        <v>9061</v>
      </c>
      <c r="B2589" t="s">
        <v>13339</v>
      </c>
      <c r="C2589">
        <v>97997</v>
      </c>
      <c r="D2589">
        <v>98836</v>
      </c>
      <c r="E2589" t="s">
        <v>12438</v>
      </c>
      <c r="F2589">
        <v>840</v>
      </c>
      <c r="G2589">
        <v>399</v>
      </c>
      <c r="H2589">
        <v>501</v>
      </c>
      <c r="I2589">
        <v>460</v>
      </c>
      <c r="J2589">
        <v>286</v>
      </c>
      <c r="K2589">
        <v>222</v>
      </c>
      <c r="L2589">
        <v>263</v>
      </c>
    </row>
    <row r="2590" spans="1:12" x14ac:dyDescent="0.25">
      <c r="A2590" t="s">
        <v>10409</v>
      </c>
      <c r="B2590" t="s">
        <v>13339</v>
      </c>
      <c r="C2590">
        <v>95566</v>
      </c>
      <c r="D2590">
        <v>97485</v>
      </c>
      <c r="E2590" t="s">
        <v>12438</v>
      </c>
      <c r="F2590">
        <v>1920</v>
      </c>
      <c r="G2590">
        <v>22037</v>
      </c>
      <c r="H2590">
        <v>21148</v>
      </c>
      <c r="I2590">
        <v>19036</v>
      </c>
      <c r="J2590">
        <v>10881</v>
      </c>
      <c r="K2590">
        <v>11020</v>
      </c>
      <c r="L2590">
        <v>8918</v>
      </c>
    </row>
    <row r="2591" spans="1:12" x14ac:dyDescent="0.25">
      <c r="A2591" t="s">
        <v>11264</v>
      </c>
      <c r="B2591" t="s">
        <v>13339</v>
      </c>
      <c r="C2591">
        <v>94747</v>
      </c>
      <c r="D2591">
        <v>95121</v>
      </c>
      <c r="E2591" t="s">
        <v>12437</v>
      </c>
      <c r="F2591">
        <v>375</v>
      </c>
      <c r="G2591">
        <v>62</v>
      </c>
      <c r="H2591">
        <v>40</v>
      </c>
      <c r="I2591">
        <v>22</v>
      </c>
      <c r="J2591">
        <v>18</v>
      </c>
      <c r="K2591">
        <v>22</v>
      </c>
      <c r="L2591">
        <v>15</v>
      </c>
    </row>
    <row r="2592" spans="1:12" x14ac:dyDescent="0.25">
      <c r="A2592" t="s">
        <v>12356</v>
      </c>
      <c r="B2592" t="s">
        <v>13340</v>
      </c>
      <c r="C2592" t="s">
        <v>12966</v>
      </c>
      <c r="D2592" t="s">
        <v>12967</v>
      </c>
      <c r="E2592" t="s">
        <v>12442</v>
      </c>
      <c r="F2592">
        <v>72</v>
      </c>
      <c r="G2592">
        <v>13</v>
      </c>
      <c r="H2592">
        <v>18</v>
      </c>
      <c r="I2592">
        <v>11</v>
      </c>
      <c r="J2592">
        <v>5</v>
      </c>
      <c r="K2592">
        <v>9</v>
      </c>
      <c r="L2592">
        <v>2</v>
      </c>
    </row>
    <row r="2593" spans="1:12" x14ac:dyDescent="0.25">
      <c r="A2593" t="s">
        <v>6166</v>
      </c>
      <c r="B2593" t="s">
        <v>13339</v>
      </c>
      <c r="C2593">
        <v>88623</v>
      </c>
      <c r="D2593">
        <v>91349</v>
      </c>
      <c r="E2593" t="s">
        <v>12437</v>
      </c>
      <c r="F2593">
        <v>2727</v>
      </c>
      <c r="G2593">
        <v>14611</v>
      </c>
      <c r="H2593">
        <v>14066</v>
      </c>
      <c r="I2593">
        <v>13483</v>
      </c>
      <c r="J2593">
        <v>12321</v>
      </c>
      <c r="K2593">
        <v>11374</v>
      </c>
      <c r="L2593">
        <v>9540</v>
      </c>
    </row>
    <row r="2594" spans="1:12" x14ac:dyDescent="0.25">
      <c r="A2594" t="s">
        <v>7882</v>
      </c>
      <c r="B2594" t="s">
        <v>13339</v>
      </c>
      <c r="C2594">
        <v>87403</v>
      </c>
      <c r="D2594">
        <v>88155</v>
      </c>
      <c r="E2594" t="s">
        <v>12437</v>
      </c>
      <c r="F2594">
        <v>753</v>
      </c>
      <c r="G2594">
        <v>532</v>
      </c>
      <c r="H2594">
        <v>592</v>
      </c>
      <c r="I2594">
        <v>585</v>
      </c>
      <c r="J2594">
        <v>267</v>
      </c>
      <c r="K2594">
        <v>279</v>
      </c>
      <c r="L2594">
        <v>222</v>
      </c>
    </row>
    <row r="2595" spans="1:12" x14ac:dyDescent="0.25">
      <c r="A2595" t="s">
        <v>8067</v>
      </c>
      <c r="B2595" t="s">
        <v>13339</v>
      </c>
      <c r="C2595">
        <v>84804</v>
      </c>
      <c r="D2595">
        <v>86564</v>
      </c>
      <c r="E2595" t="s">
        <v>12437</v>
      </c>
      <c r="F2595">
        <v>1761</v>
      </c>
      <c r="G2595">
        <v>1503</v>
      </c>
      <c r="H2595">
        <v>1660</v>
      </c>
      <c r="I2595">
        <v>1522</v>
      </c>
      <c r="J2595">
        <v>750</v>
      </c>
      <c r="K2595">
        <v>845</v>
      </c>
      <c r="L2595">
        <v>653</v>
      </c>
    </row>
    <row r="2596" spans="1:12" x14ac:dyDescent="0.25">
      <c r="A2596" t="s">
        <v>8037</v>
      </c>
      <c r="B2596" t="s">
        <v>13339</v>
      </c>
      <c r="C2596">
        <v>81461</v>
      </c>
      <c r="D2596">
        <v>83710</v>
      </c>
      <c r="E2596" t="s">
        <v>12437</v>
      </c>
      <c r="F2596">
        <v>2250</v>
      </c>
      <c r="G2596">
        <v>4583</v>
      </c>
      <c r="H2596">
        <v>4762</v>
      </c>
      <c r="I2596">
        <v>4757</v>
      </c>
      <c r="J2596">
        <v>1968</v>
      </c>
      <c r="K2596">
        <v>1792</v>
      </c>
      <c r="L2596">
        <v>1380</v>
      </c>
    </row>
    <row r="2597" spans="1:12" x14ac:dyDescent="0.25">
      <c r="A2597" t="s">
        <v>11358</v>
      </c>
      <c r="B2597" t="s">
        <v>13339</v>
      </c>
      <c r="C2597">
        <v>80356</v>
      </c>
      <c r="D2597">
        <v>80697</v>
      </c>
      <c r="E2597" t="s">
        <v>12438</v>
      </c>
      <c r="F2597">
        <v>342</v>
      </c>
      <c r="G2597">
        <v>0</v>
      </c>
      <c r="H2597">
        <v>2</v>
      </c>
      <c r="I2597">
        <v>2</v>
      </c>
      <c r="J2597">
        <v>2</v>
      </c>
      <c r="K2597">
        <v>2</v>
      </c>
      <c r="L2597">
        <v>2</v>
      </c>
    </row>
    <row r="2598" spans="1:12" x14ac:dyDescent="0.25">
      <c r="A2598" t="s">
        <v>9947</v>
      </c>
      <c r="B2598" t="s">
        <v>13339</v>
      </c>
      <c r="C2598">
        <v>77152</v>
      </c>
      <c r="D2598">
        <v>80205</v>
      </c>
      <c r="E2598" t="s">
        <v>12438</v>
      </c>
      <c r="F2598">
        <v>3054</v>
      </c>
      <c r="G2598">
        <v>4989</v>
      </c>
      <c r="H2598">
        <v>4957</v>
      </c>
      <c r="I2598">
        <v>5035</v>
      </c>
      <c r="J2598">
        <v>1959</v>
      </c>
      <c r="K2598">
        <v>1813</v>
      </c>
      <c r="L2598">
        <v>1465</v>
      </c>
    </row>
    <row r="2599" spans="1:12" x14ac:dyDescent="0.25">
      <c r="A2599" t="s">
        <v>1033</v>
      </c>
      <c r="B2599" t="s">
        <v>13339</v>
      </c>
      <c r="C2599">
        <v>74270</v>
      </c>
      <c r="D2599">
        <v>76747</v>
      </c>
      <c r="E2599" t="s">
        <v>12438</v>
      </c>
      <c r="F2599">
        <v>2478</v>
      </c>
      <c r="G2599">
        <v>1793</v>
      </c>
      <c r="H2599">
        <v>1538</v>
      </c>
      <c r="I2599">
        <v>1345</v>
      </c>
      <c r="J2599">
        <v>508</v>
      </c>
      <c r="K2599">
        <v>521</v>
      </c>
      <c r="L2599">
        <v>422</v>
      </c>
    </row>
    <row r="2600" spans="1:12" x14ac:dyDescent="0.25">
      <c r="A2600" t="s">
        <v>10280</v>
      </c>
      <c r="B2600" t="s">
        <v>13339</v>
      </c>
      <c r="C2600">
        <v>73409</v>
      </c>
      <c r="D2600">
        <v>74101</v>
      </c>
      <c r="E2600" t="s">
        <v>12437</v>
      </c>
      <c r="F2600">
        <v>693</v>
      </c>
      <c r="G2600">
        <v>212</v>
      </c>
      <c r="H2600">
        <v>281</v>
      </c>
      <c r="I2600">
        <v>293</v>
      </c>
      <c r="J2600">
        <v>87</v>
      </c>
      <c r="K2600">
        <v>104</v>
      </c>
      <c r="L2600">
        <v>91</v>
      </c>
    </row>
    <row r="2601" spans="1:12" x14ac:dyDescent="0.25">
      <c r="A2601" t="s">
        <v>6664</v>
      </c>
      <c r="B2601" t="s">
        <v>13339</v>
      </c>
      <c r="C2601">
        <v>70633</v>
      </c>
      <c r="D2601">
        <v>73146</v>
      </c>
      <c r="E2601" t="s">
        <v>12438</v>
      </c>
      <c r="F2601">
        <v>2514</v>
      </c>
      <c r="G2601">
        <v>5645</v>
      </c>
      <c r="H2601">
        <v>5236</v>
      </c>
      <c r="I2601">
        <v>5135</v>
      </c>
      <c r="J2601">
        <v>1264</v>
      </c>
      <c r="K2601">
        <v>1477</v>
      </c>
      <c r="L2601">
        <v>1011</v>
      </c>
    </row>
    <row r="2602" spans="1:12" x14ac:dyDescent="0.25">
      <c r="A2602" t="s">
        <v>8223</v>
      </c>
      <c r="B2602" t="s">
        <v>13339</v>
      </c>
      <c r="C2602">
        <v>68580</v>
      </c>
      <c r="D2602">
        <v>70478</v>
      </c>
      <c r="E2602" t="s">
        <v>12437</v>
      </c>
      <c r="F2602">
        <v>1899</v>
      </c>
      <c r="G2602">
        <v>1162</v>
      </c>
      <c r="H2602">
        <v>1213</v>
      </c>
      <c r="I2602">
        <v>1283</v>
      </c>
      <c r="J2602">
        <v>284</v>
      </c>
      <c r="K2602">
        <v>327</v>
      </c>
      <c r="L2602">
        <v>227</v>
      </c>
    </row>
    <row r="2603" spans="1:12" x14ac:dyDescent="0.25">
      <c r="A2603" t="s">
        <v>7534</v>
      </c>
      <c r="B2603" t="s">
        <v>13339</v>
      </c>
      <c r="C2603">
        <v>66745</v>
      </c>
      <c r="D2603">
        <v>68256</v>
      </c>
      <c r="E2603" t="s">
        <v>12438</v>
      </c>
      <c r="F2603">
        <v>1512</v>
      </c>
      <c r="G2603">
        <v>1504</v>
      </c>
      <c r="H2603">
        <v>1802</v>
      </c>
      <c r="I2603">
        <v>1602</v>
      </c>
      <c r="J2603">
        <v>526</v>
      </c>
      <c r="K2603">
        <v>420</v>
      </c>
      <c r="L2603">
        <v>345</v>
      </c>
    </row>
    <row r="2604" spans="1:12" x14ac:dyDescent="0.25">
      <c r="A2604" t="s">
        <v>9001</v>
      </c>
      <c r="B2604" t="s">
        <v>13339</v>
      </c>
      <c r="C2604">
        <v>65775</v>
      </c>
      <c r="D2604">
        <v>66518</v>
      </c>
      <c r="E2604" t="s">
        <v>12438</v>
      </c>
      <c r="F2604">
        <v>744</v>
      </c>
      <c r="G2604">
        <v>2278</v>
      </c>
      <c r="H2604">
        <v>2295</v>
      </c>
      <c r="I2604">
        <v>2285</v>
      </c>
      <c r="J2604">
        <v>679</v>
      </c>
      <c r="K2604">
        <v>609</v>
      </c>
      <c r="L2604">
        <v>471</v>
      </c>
    </row>
    <row r="2605" spans="1:12" x14ac:dyDescent="0.25">
      <c r="A2605" t="s">
        <v>6158</v>
      </c>
      <c r="B2605" t="s">
        <v>13339</v>
      </c>
      <c r="C2605">
        <v>64062</v>
      </c>
      <c r="D2605">
        <v>65207</v>
      </c>
      <c r="E2605" t="s">
        <v>12438</v>
      </c>
      <c r="F2605">
        <v>1146</v>
      </c>
      <c r="G2605">
        <v>4905</v>
      </c>
      <c r="H2605">
        <v>4782</v>
      </c>
      <c r="I2605">
        <v>5066</v>
      </c>
      <c r="J2605">
        <v>5676</v>
      </c>
      <c r="K2605">
        <v>5179</v>
      </c>
      <c r="L2605">
        <v>3957</v>
      </c>
    </row>
    <row r="2606" spans="1:12" x14ac:dyDescent="0.25">
      <c r="A2606" t="s">
        <v>6634</v>
      </c>
      <c r="B2606" t="s">
        <v>13339</v>
      </c>
      <c r="C2606">
        <v>54211</v>
      </c>
      <c r="D2606">
        <v>63645</v>
      </c>
      <c r="E2606" t="s">
        <v>12438</v>
      </c>
      <c r="F2606">
        <v>9435</v>
      </c>
      <c r="G2606">
        <v>28575</v>
      </c>
      <c r="H2606">
        <v>23166</v>
      </c>
      <c r="I2606">
        <v>21014</v>
      </c>
      <c r="J2606">
        <v>15989</v>
      </c>
      <c r="K2606">
        <v>16197</v>
      </c>
      <c r="L2606">
        <v>11506</v>
      </c>
    </row>
    <row r="2607" spans="1:12" x14ac:dyDescent="0.25">
      <c r="A2607" t="s">
        <v>6674</v>
      </c>
      <c r="B2607" t="s">
        <v>13339</v>
      </c>
      <c r="C2607">
        <v>53131</v>
      </c>
      <c r="D2607">
        <v>53931</v>
      </c>
      <c r="E2607" t="s">
        <v>12438</v>
      </c>
      <c r="F2607">
        <v>801</v>
      </c>
      <c r="G2607">
        <v>495</v>
      </c>
      <c r="H2607">
        <v>570</v>
      </c>
      <c r="I2607">
        <v>635</v>
      </c>
      <c r="J2607">
        <v>529</v>
      </c>
      <c r="K2607">
        <v>458</v>
      </c>
      <c r="L2607">
        <v>412</v>
      </c>
    </row>
    <row r="2608" spans="1:12" x14ac:dyDescent="0.25">
      <c r="A2608" t="s">
        <v>11093</v>
      </c>
      <c r="B2608" t="s">
        <v>13339</v>
      </c>
      <c r="C2608">
        <v>52087</v>
      </c>
      <c r="D2608">
        <v>52590</v>
      </c>
      <c r="E2608" t="s">
        <v>12438</v>
      </c>
      <c r="F2608">
        <v>504</v>
      </c>
      <c r="G2608">
        <v>86</v>
      </c>
      <c r="H2608">
        <v>94</v>
      </c>
      <c r="I2608">
        <v>102</v>
      </c>
      <c r="J2608">
        <v>44</v>
      </c>
      <c r="K2608">
        <v>26</v>
      </c>
      <c r="L2608">
        <v>33</v>
      </c>
    </row>
    <row r="2609" spans="1:12" x14ac:dyDescent="0.25">
      <c r="A2609" t="s">
        <v>11090</v>
      </c>
      <c r="B2609" t="s">
        <v>13339</v>
      </c>
      <c r="C2609">
        <v>49938</v>
      </c>
      <c r="D2609">
        <v>51947</v>
      </c>
      <c r="E2609" t="s">
        <v>12437</v>
      </c>
      <c r="F2609">
        <v>2010</v>
      </c>
      <c r="G2609">
        <v>5217</v>
      </c>
      <c r="H2609">
        <v>5480</v>
      </c>
      <c r="I2609">
        <v>5487</v>
      </c>
      <c r="J2609">
        <v>1846</v>
      </c>
      <c r="K2609">
        <v>1904</v>
      </c>
      <c r="L2609">
        <v>1338</v>
      </c>
    </row>
    <row r="2610" spans="1:12" x14ac:dyDescent="0.25">
      <c r="A2610" t="s">
        <v>7022</v>
      </c>
      <c r="B2610" t="s">
        <v>13339</v>
      </c>
      <c r="C2610">
        <v>47859</v>
      </c>
      <c r="D2610">
        <v>48629</v>
      </c>
      <c r="E2610" t="s">
        <v>12438</v>
      </c>
      <c r="F2610">
        <v>771</v>
      </c>
      <c r="G2610">
        <v>3805</v>
      </c>
      <c r="H2610">
        <v>4002</v>
      </c>
      <c r="I2610">
        <v>3752</v>
      </c>
      <c r="J2610">
        <v>1558</v>
      </c>
      <c r="K2610">
        <v>1672</v>
      </c>
      <c r="L2610">
        <v>1485</v>
      </c>
    </row>
    <row r="2611" spans="1:12" x14ac:dyDescent="0.25">
      <c r="A2611" t="s">
        <v>11291</v>
      </c>
      <c r="B2611" t="s">
        <v>13339</v>
      </c>
      <c r="C2611">
        <v>46714</v>
      </c>
      <c r="D2611">
        <v>47463</v>
      </c>
      <c r="E2611" t="s">
        <v>12438</v>
      </c>
      <c r="F2611">
        <v>750</v>
      </c>
      <c r="G2611">
        <v>21</v>
      </c>
      <c r="H2611">
        <v>16</v>
      </c>
      <c r="I2611">
        <v>12</v>
      </c>
      <c r="J2611">
        <v>24</v>
      </c>
      <c r="K2611">
        <v>24</v>
      </c>
      <c r="L2611">
        <v>19</v>
      </c>
    </row>
    <row r="2612" spans="1:12" x14ac:dyDescent="0.25">
      <c r="A2612" t="s">
        <v>10356</v>
      </c>
      <c r="B2612" t="s">
        <v>13339</v>
      </c>
      <c r="C2612">
        <v>41280</v>
      </c>
      <c r="D2612">
        <v>46265</v>
      </c>
      <c r="E2612" t="s">
        <v>12438</v>
      </c>
      <c r="F2612">
        <v>4986</v>
      </c>
      <c r="G2612">
        <v>35916</v>
      </c>
      <c r="H2612">
        <v>33133</v>
      </c>
      <c r="I2612">
        <v>32626</v>
      </c>
      <c r="J2612">
        <v>14216</v>
      </c>
      <c r="K2612">
        <v>14671</v>
      </c>
      <c r="L2612">
        <v>10105</v>
      </c>
    </row>
    <row r="2613" spans="1:12" x14ac:dyDescent="0.25">
      <c r="A2613" t="s">
        <v>9079</v>
      </c>
      <c r="B2613" t="s">
        <v>13339</v>
      </c>
      <c r="C2613">
        <v>40666</v>
      </c>
      <c r="D2613">
        <v>41205</v>
      </c>
      <c r="E2613" t="s">
        <v>12437</v>
      </c>
      <c r="F2613">
        <v>540</v>
      </c>
      <c r="G2613">
        <v>314</v>
      </c>
      <c r="H2613">
        <v>411</v>
      </c>
      <c r="I2613">
        <v>491</v>
      </c>
      <c r="J2613">
        <v>140</v>
      </c>
      <c r="K2613">
        <v>151</v>
      </c>
      <c r="L2613">
        <v>79</v>
      </c>
    </row>
    <row r="2614" spans="1:12" x14ac:dyDescent="0.25">
      <c r="A2614" t="s">
        <v>10347</v>
      </c>
      <c r="B2614" t="s">
        <v>13340</v>
      </c>
      <c r="C2614" t="s">
        <v>12964</v>
      </c>
      <c r="D2614" t="s">
        <v>12965</v>
      </c>
      <c r="E2614" t="s">
        <v>12449</v>
      </c>
      <c r="F2614">
        <v>432</v>
      </c>
      <c r="G2614">
        <v>2468</v>
      </c>
      <c r="H2614">
        <v>4295</v>
      </c>
      <c r="I2614">
        <v>4824</v>
      </c>
      <c r="J2614">
        <v>1642</v>
      </c>
      <c r="K2614">
        <v>1473</v>
      </c>
      <c r="L2614">
        <v>1293</v>
      </c>
    </row>
    <row r="2615" spans="1:12" x14ac:dyDescent="0.25">
      <c r="A2615" t="s">
        <v>9994</v>
      </c>
      <c r="B2615" t="s">
        <v>13339</v>
      </c>
      <c r="C2615">
        <v>37333</v>
      </c>
      <c r="D2615">
        <v>39471</v>
      </c>
      <c r="E2615" t="s">
        <v>12438</v>
      </c>
      <c r="F2615">
        <v>2139</v>
      </c>
      <c r="G2615">
        <v>1969</v>
      </c>
      <c r="H2615">
        <v>2139</v>
      </c>
      <c r="I2615">
        <v>2073</v>
      </c>
      <c r="J2615">
        <v>819</v>
      </c>
      <c r="K2615">
        <v>715</v>
      </c>
      <c r="L2615">
        <v>606</v>
      </c>
    </row>
    <row r="2616" spans="1:12" x14ac:dyDescent="0.25">
      <c r="A2616" t="s">
        <v>11014</v>
      </c>
      <c r="B2616" t="s">
        <v>13339</v>
      </c>
      <c r="C2616">
        <v>35912</v>
      </c>
      <c r="D2616">
        <v>36361</v>
      </c>
      <c r="E2616" t="s">
        <v>12438</v>
      </c>
      <c r="F2616">
        <v>450</v>
      </c>
      <c r="G2616">
        <v>166</v>
      </c>
      <c r="H2616">
        <v>228</v>
      </c>
      <c r="I2616">
        <v>240</v>
      </c>
      <c r="J2616">
        <v>56</v>
      </c>
      <c r="K2616">
        <v>58</v>
      </c>
      <c r="L2616">
        <v>26</v>
      </c>
    </row>
    <row r="2617" spans="1:12" x14ac:dyDescent="0.25">
      <c r="A2617" t="s">
        <v>3985</v>
      </c>
      <c r="B2617" t="s">
        <v>13339</v>
      </c>
      <c r="C2617">
        <v>35503</v>
      </c>
      <c r="D2617">
        <v>35961</v>
      </c>
      <c r="E2617" t="s">
        <v>12438</v>
      </c>
      <c r="F2617">
        <v>459</v>
      </c>
      <c r="G2617">
        <v>190</v>
      </c>
      <c r="H2617">
        <v>222</v>
      </c>
      <c r="I2617">
        <v>230</v>
      </c>
      <c r="J2617">
        <v>45</v>
      </c>
      <c r="K2617">
        <v>47</v>
      </c>
      <c r="L2617">
        <v>32</v>
      </c>
    </row>
    <row r="2618" spans="1:12" x14ac:dyDescent="0.25">
      <c r="A2618" t="s">
        <v>3402</v>
      </c>
      <c r="B2618" t="s">
        <v>13339</v>
      </c>
      <c r="C2618">
        <v>32673</v>
      </c>
      <c r="D2618">
        <v>35204</v>
      </c>
      <c r="E2618" t="s">
        <v>12438</v>
      </c>
      <c r="F2618">
        <v>2532</v>
      </c>
      <c r="G2618">
        <v>1073</v>
      </c>
      <c r="H2618">
        <v>999</v>
      </c>
      <c r="I2618">
        <v>1004</v>
      </c>
      <c r="J2618">
        <v>280</v>
      </c>
      <c r="K2618">
        <v>341</v>
      </c>
      <c r="L2618">
        <v>219</v>
      </c>
    </row>
    <row r="2619" spans="1:12" x14ac:dyDescent="0.25">
      <c r="A2619" t="s">
        <v>10884</v>
      </c>
      <c r="B2619" t="s">
        <v>13339</v>
      </c>
      <c r="C2619">
        <v>30109</v>
      </c>
      <c r="D2619">
        <v>31704</v>
      </c>
      <c r="E2619" t="s">
        <v>12437</v>
      </c>
      <c r="F2619">
        <v>1596</v>
      </c>
      <c r="G2619">
        <v>662</v>
      </c>
      <c r="H2619">
        <v>785</v>
      </c>
      <c r="I2619">
        <v>783</v>
      </c>
      <c r="J2619">
        <v>572</v>
      </c>
      <c r="K2619">
        <v>461</v>
      </c>
      <c r="L2619">
        <v>400</v>
      </c>
    </row>
    <row r="2620" spans="1:12" x14ac:dyDescent="0.25">
      <c r="A2620" t="s">
        <v>5429</v>
      </c>
      <c r="B2620" t="s">
        <v>13339</v>
      </c>
      <c r="C2620">
        <v>27409</v>
      </c>
      <c r="D2620">
        <v>28305</v>
      </c>
      <c r="E2620" t="s">
        <v>12438</v>
      </c>
      <c r="F2620">
        <v>897</v>
      </c>
      <c r="G2620">
        <v>198</v>
      </c>
      <c r="H2620">
        <v>229</v>
      </c>
      <c r="I2620">
        <v>225</v>
      </c>
      <c r="J2620">
        <v>115</v>
      </c>
      <c r="K2620">
        <v>98</v>
      </c>
      <c r="L2620">
        <v>102</v>
      </c>
    </row>
    <row r="2621" spans="1:12" x14ac:dyDescent="0.25">
      <c r="A2621" t="s">
        <v>9248</v>
      </c>
      <c r="B2621" t="s">
        <v>13339</v>
      </c>
      <c r="C2621">
        <v>25756</v>
      </c>
      <c r="D2621">
        <v>26994</v>
      </c>
      <c r="E2621" t="s">
        <v>12438</v>
      </c>
      <c r="F2621">
        <v>1239</v>
      </c>
      <c r="G2621">
        <v>157</v>
      </c>
      <c r="H2621">
        <v>206</v>
      </c>
      <c r="I2621">
        <v>211</v>
      </c>
      <c r="J2621">
        <v>159</v>
      </c>
      <c r="K2621">
        <v>106</v>
      </c>
      <c r="L2621">
        <v>92</v>
      </c>
    </row>
    <row r="2622" spans="1:12" x14ac:dyDescent="0.25">
      <c r="A2622" t="s">
        <v>2196</v>
      </c>
      <c r="B2622" t="s">
        <v>13339</v>
      </c>
      <c r="C2622">
        <v>23569</v>
      </c>
      <c r="D2622">
        <v>25296</v>
      </c>
      <c r="E2622" t="s">
        <v>12437</v>
      </c>
      <c r="F2622">
        <v>1728</v>
      </c>
      <c r="G2622">
        <v>731</v>
      </c>
      <c r="H2622">
        <v>845</v>
      </c>
      <c r="I2622">
        <v>987</v>
      </c>
      <c r="J2622">
        <v>641</v>
      </c>
      <c r="K2622">
        <v>571</v>
      </c>
      <c r="L2622">
        <v>432</v>
      </c>
    </row>
    <row r="2623" spans="1:12" x14ac:dyDescent="0.25">
      <c r="A2623" t="s">
        <v>10961</v>
      </c>
      <c r="B2623" t="s">
        <v>13339</v>
      </c>
      <c r="C2623">
        <v>21138</v>
      </c>
      <c r="D2623">
        <v>21839</v>
      </c>
      <c r="E2623" t="s">
        <v>12438</v>
      </c>
      <c r="F2623">
        <v>702</v>
      </c>
      <c r="G2623">
        <v>323</v>
      </c>
      <c r="H2623">
        <v>337</v>
      </c>
      <c r="I2623">
        <v>369</v>
      </c>
      <c r="J2623">
        <v>116</v>
      </c>
      <c r="K2623">
        <v>128</v>
      </c>
      <c r="L2623">
        <v>105</v>
      </c>
    </row>
    <row r="2624" spans="1:12" x14ac:dyDescent="0.25">
      <c r="A2624" t="s">
        <v>6321</v>
      </c>
      <c r="B2624" t="s">
        <v>13339</v>
      </c>
      <c r="C2624">
        <v>17956</v>
      </c>
      <c r="D2624">
        <v>19707</v>
      </c>
      <c r="E2624" t="s">
        <v>12437</v>
      </c>
      <c r="F2624">
        <v>1752</v>
      </c>
      <c r="G2624">
        <v>1546</v>
      </c>
      <c r="H2624">
        <v>2301</v>
      </c>
      <c r="I2624">
        <v>2453</v>
      </c>
      <c r="J2624">
        <v>727</v>
      </c>
      <c r="K2624">
        <v>596</v>
      </c>
      <c r="L2624">
        <v>447</v>
      </c>
    </row>
    <row r="2625" spans="1:12" x14ac:dyDescent="0.25">
      <c r="A2625" t="s">
        <v>7523</v>
      </c>
      <c r="B2625" t="s">
        <v>13339</v>
      </c>
      <c r="C2625">
        <v>16639</v>
      </c>
      <c r="D2625">
        <v>17613</v>
      </c>
      <c r="E2625" t="s">
        <v>12438</v>
      </c>
      <c r="F2625">
        <v>975</v>
      </c>
      <c r="G2625">
        <v>284</v>
      </c>
      <c r="H2625">
        <v>326</v>
      </c>
      <c r="I2625">
        <v>317</v>
      </c>
      <c r="J2625">
        <v>144</v>
      </c>
      <c r="K2625">
        <v>109</v>
      </c>
      <c r="L2625">
        <v>113</v>
      </c>
    </row>
    <row r="2626" spans="1:12" x14ac:dyDescent="0.25">
      <c r="A2626" t="s">
        <v>8048</v>
      </c>
      <c r="B2626" t="s">
        <v>13339</v>
      </c>
      <c r="C2626">
        <v>14648</v>
      </c>
      <c r="D2626">
        <v>16072</v>
      </c>
      <c r="E2626" t="s">
        <v>12438</v>
      </c>
      <c r="F2626">
        <v>1425</v>
      </c>
      <c r="G2626">
        <v>245</v>
      </c>
      <c r="H2626">
        <v>269</v>
      </c>
      <c r="I2626">
        <v>302</v>
      </c>
      <c r="J2626">
        <v>151</v>
      </c>
      <c r="K2626">
        <v>133</v>
      </c>
      <c r="L2626">
        <v>83</v>
      </c>
    </row>
    <row r="2627" spans="1:12" x14ac:dyDescent="0.25">
      <c r="A2627" t="s">
        <v>11511</v>
      </c>
      <c r="B2627" t="s">
        <v>13339</v>
      </c>
      <c r="C2627">
        <v>13083</v>
      </c>
      <c r="D2627">
        <v>13445</v>
      </c>
      <c r="E2627" t="s">
        <v>12438</v>
      </c>
      <c r="F2627">
        <v>363</v>
      </c>
      <c r="G2627">
        <v>7</v>
      </c>
      <c r="H2627">
        <v>5</v>
      </c>
      <c r="I2627">
        <v>9</v>
      </c>
      <c r="J2627">
        <v>4</v>
      </c>
      <c r="K2627">
        <v>14</v>
      </c>
      <c r="L2627">
        <v>0</v>
      </c>
    </row>
    <row r="2628" spans="1:12" x14ac:dyDescent="0.25">
      <c r="A2628" t="s">
        <v>2695</v>
      </c>
      <c r="B2628" t="s">
        <v>13340</v>
      </c>
      <c r="C2628" t="s">
        <v>12962</v>
      </c>
      <c r="D2628" t="s">
        <v>12963</v>
      </c>
      <c r="E2628" t="s">
        <v>12449</v>
      </c>
      <c r="F2628">
        <v>3618</v>
      </c>
      <c r="G2628">
        <v>1889</v>
      </c>
      <c r="H2628">
        <v>1547</v>
      </c>
      <c r="I2628">
        <v>1374</v>
      </c>
      <c r="J2628">
        <v>766</v>
      </c>
      <c r="K2628">
        <v>687</v>
      </c>
      <c r="L2628">
        <v>532</v>
      </c>
    </row>
    <row r="2629" spans="1:12" x14ac:dyDescent="0.25">
      <c r="A2629" t="s">
        <v>11348</v>
      </c>
      <c r="B2629" t="s">
        <v>13339</v>
      </c>
      <c r="C2629">
        <v>5605</v>
      </c>
      <c r="D2629">
        <v>5775</v>
      </c>
      <c r="E2629" t="s">
        <v>12437</v>
      </c>
      <c r="F2629">
        <v>171</v>
      </c>
      <c r="G2629">
        <v>2</v>
      </c>
      <c r="H2629">
        <v>0</v>
      </c>
      <c r="I2629">
        <v>0</v>
      </c>
      <c r="J2629">
        <v>0</v>
      </c>
      <c r="K2629">
        <v>0</v>
      </c>
      <c r="L2629">
        <v>0</v>
      </c>
    </row>
    <row r="2630" spans="1:12" x14ac:dyDescent="0.25">
      <c r="A2630" t="s">
        <v>3049</v>
      </c>
      <c r="B2630" t="s">
        <v>13340</v>
      </c>
      <c r="C2630" t="s">
        <v>12959</v>
      </c>
      <c r="D2630" t="s">
        <v>12960</v>
      </c>
      <c r="E2630" t="s">
        <v>12449</v>
      </c>
      <c r="F2630">
        <v>3618</v>
      </c>
      <c r="G2630">
        <v>2019</v>
      </c>
      <c r="H2630">
        <v>1492</v>
      </c>
      <c r="I2630">
        <v>1284</v>
      </c>
      <c r="J2630">
        <v>684</v>
      </c>
      <c r="K2630">
        <v>734</v>
      </c>
      <c r="L2630">
        <v>475</v>
      </c>
    </row>
    <row r="2631" spans="1:12" x14ac:dyDescent="0.25">
      <c r="A2631" t="s">
        <v>7561</v>
      </c>
      <c r="B2631" t="s">
        <v>13342</v>
      </c>
      <c r="C2631">
        <v>661442</v>
      </c>
      <c r="D2631">
        <v>663289</v>
      </c>
      <c r="E2631" t="s">
        <v>12437</v>
      </c>
      <c r="F2631">
        <v>1848</v>
      </c>
      <c r="G2631">
        <v>344</v>
      </c>
      <c r="H2631">
        <v>310</v>
      </c>
      <c r="I2631">
        <v>419</v>
      </c>
      <c r="J2631">
        <v>295</v>
      </c>
      <c r="K2631">
        <v>283</v>
      </c>
      <c r="L2631">
        <v>224</v>
      </c>
    </row>
    <row r="2632" spans="1:12" x14ac:dyDescent="0.25">
      <c r="A2632" t="s">
        <v>10271</v>
      </c>
      <c r="B2632" t="s">
        <v>13342</v>
      </c>
      <c r="C2632">
        <v>658716</v>
      </c>
      <c r="D2632">
        <v>660464</v>
      </c>
      <c r="E2632" t="s">
        <v>12438</v>
      </c>
      <c r="F2632">
        <v>1749</v>
      </c>
      <c r="G2632">
        <v>350</v>
      </c>
      <c r="H2632">
        <v>289</v>
      </c>
      <c r="I2632">
        <v>250</v>
      </c>
      <c r="J2632">
        <v>102</v>
      </c>
      <c r="K2632">
        <v>117</v>
      </c>
      <c r="L2632">
        <v>97</v>
      </c>
    </row>
    <row r="2633" spans="1:12" x14ac:dyDescent="0.25">
      <c r="A2633" t="s">
        <v>4389</v>
      </c>
      <c r="B2633" t="s">
        <v>13342</v>
      </c>
      <c r="C2633">
        <v>656836</v>
      </c>
      <c r="D2633">
        <v>657756</v>
      </c>
      <c r="E2633" t="s">
        <v>12437</v>
      </c>
      <c r="F2633">
        <v>921</v>
      </c>
      <c r="G2633">
        <v>363</v>
      </c>
      <c r="H2633">
        <v>252</v>
      </c>
      <c r="I2633">
        <v>281</v>
      </c>
      <c r="J2633">
        <v>110</v>
      </c>
      <c r="K2633">
        <v>101</v>
      </c>
      <c r="L2633">
        <v>80</v>
      </c>
    </row>
    <row r="2634" spans="1:12" x14ac:dyDescent="0.25">
      <c r="A2634" t="s">
        <v>10352</v>
      </c>
      <c r="B2634" t="s">
        <v>13342</v>
      </c>
      <c r="C2634">
        <v>653080</v>
      </c>
      <c r="D2634">
        <v>656736</v>
      </c>
      <c r="E2634" t="s">
        <v>12437</v>
      </c>
      <c r="F2634">
        <v>3657</v>
      </c>
      <c r="G2634">
        <v>2088</v>
      </c>
      <c r="H2634">
        <v>1842</v>
      </c>
      <c r="I2634">
        <v>1672</v>
      </c>
      <c r="J2634">
        <v>564</v>
      </c>
      <c r="K2634">
        <v>614</v>
      </c>
      <c r="L2634">
        <v>393</v>
      </c>
    </row>
    <row r="2635" spans="1:12" x14ac:dyDescent="0.25">
      <c r="A2635" t="s">
        <v>10792</v>
      </c>
      <c r="B2635" t="s">
        <v>13342</v>
      </c>
      <c r="C2635">
        <v>646356</v>
      </c>
      <c r="D2635">
        <v>649865</v>
      </c>
      <c r="E2635" t="s">
        <v>12437</v>
      </c>
      <c r="F2635">
        <v>3510</v>
      </c>
      <c r="G2635">
        <v>297</v>
      </c>
      <c r="H2635">
        <v>253</v>
      </c>
      <c r="I2635">
        <v>209</v>
      </c>
      <c r="J2635">
        <v>134</v>
      </c>
      <c r="K2635">
        <v>127</v>
      </c>
      <c r="L2635">
        <v>132</v>
      </c>
    </row>
    <row r="2636" spans="1:12" x14ac:dyDescent="0.25">
      <c r="A2636" t="s">
        <v>9645</v>
      </c>
      <c r="B2636" t="s">
        <v>13342</v>
      </c>
      <c r="C2636">
        <v>640540</v>
      </c>
      <c r="D2636">
        <v>642504</v>
      </c>
      <c r="E2636" t="s">
        <v>12437</v>
      </c>
      <c r="F2636">
        <v>1965</v>
      </c>
      <c r="G2636">
        <v>517</v>
      </c>
      <c r="H2636">
        <v>426</v>
      </c>
      <c r="I2636">
        <v>445</v>
      </c>
      <c r="J2636">
        <v>184</v>
      </c>
      <c r="K2636">
        <v>204</v>
      </c>
      <c r="L2636">
        <v>122</v>
      </c>
    </row>
    <row r="2637" spans="1:12" x14ac:dyDescent="0.25">
      <c r="A2637" t="s">
        <v>9565</v>
      </c>
      <c r="B2637" t="s">
        <v>13342</v>
      </c>
      <c r="C2637">
        <v>638901</v>
      </c>
      <c r="D2637">
        <v>639968</v>
      </c>
      <c r="E2637" t="s">
        <v>12438</v>
      </c>
      <c r="F2637">
        <v>1068</v>
      </c>
      <c r="G2637">
        <v>610</v>
      </c>
      <c r="H2637">
        <v>565</v>
      </c>
      <c r="I2637">
        <v>492</v>
      </c>
      <c r="J2637">
        <v>238</v>
      </c>
      <c r="K2637">
        <v>213</v>
      </c>
      <c r="L2637">
        <v>237</v>
      </c>
    </row>
    <row r="2638" spans="1:12" x14ac:dyDescent="0.25">
      <c r="A2638" t="s">
        <v>7376</v>
      </c>
      <c r="B2638" t="s">
        <v>13342</v>
      </c>
      <c r="C2638">
        <v>635851</v>
      </c>
      <c r="D2638">
        <v>638286</v>
      </c>
      <c r="E2638" t="s">
        <v>12437</v>
      </c>
      <c r="F2638">
        <v>2436</v>
      </c>
      <c r="G2638">
        <v>2455</v>
      </c>
      <c r="H2638">
        <v>2198</v>
      </c>
      <c r="I2638">
        <v>1890</v>
      </c>
      <c r="J2638">
        <v>599</v>
      </c>
      <c r="K2638">
        <v>605</v>
      </c>
      <c r="L2638">
        <v>466</v>
      </c>
    </row>
    <row r="2639" spans="1:12" x14ac:dyDescent="0.25">
      <c r="A2639" t="s">
        <v>8013</v>
      </c>
      <c r="B2639" t="s">
        <v>13342</v>
      </c>
      <c r="C2639">
        <v>633026</v>
      </c>
      <c r="D2639">
        <v>635179</v>
      </c>
      <c r="E2639" t="s">
        <v>12438</v>
      </c>
      <c r="F2639">
        <v>2154</v>
      </c>
      <c r="G2639">
        <v>347</v>
      </c>
      <c r="H2639">
        <v>317</v>
      </c>
      <c r="I2639">
        <v>272</v>
      </c>
      <c r="J2639">
        <v>269</v>
      </c>
      <c r="K2639">
        <v>256</v>
      </c>
      <c r="L2639">
        <v>191</v>
      </c>
    </row>
    <row r="2640" spans="1:12" x14ac:dyDescent="0.25">
      <c r="A2640" t="s">
        <v>7311</v>
      </c>
      <c r="B2640" t="s">
        <v>13342</v>
      </c>
      <c r="C2640">
        <v>631152</v>
      </c>
      <c r="D2640">
        <v>632801</v>
      </c>
      <c r="E2640" t="s">
        <v>12437</v>
      </c>
      <c r="F2640">
        <v>1650</v>
      </c>
      <c r="G2640">
        <v>66</v>
      </c>
      <c r="H2640">
        <v>100</v>
      </c>
      <c r="I2640">
        <v>97</v>
      </c>
      <c r="J2640">
        <v>86</v>
      </c>
      <c r="K2640">
        <v>87</v>
      </c>
      <c r="L2640">
        <v>85</v>
      </c>
    </row>
    <row r="2641" spans="1:12" x14ac:dyDescent="0.25">
      <c r="A2641" t="s">
        <v>10474</v>
      </c>
      <c r="B2641" t="s">
        <v>13342</v>
      </c>
      <c r="C2641">
        <v>626793</v>
      </c>
      <c r="D2641">
        <v>630380</v>
      </c>
      <c r="E2641" t="s">
        <v>12437</v>
      </c>
      <c r="F2641">
        <v>3588</v>
      </c>
      <c r="G2641">
        <v>2244</v>
      </c>
      <c r="H2641">
        <v>2039</v>
      </c>
      <c r="I2641">
        <v>1749</v>
      </c>
      <c r="J2641">
        <v>790</v>
      </c>
      <c r="K2641">
        <v>864</v>
      </c>
      <c r="L2641">
        <v>598</v>
      </c>
    </row>
    <row r="2642" spans="1:12" x14ac:dyDescent="0.25">
      <c r="A2642" t="s">
        <v>10615</v>
      </c>
      <c r="B2642" t="s">
        <v>13343</v>
      </c>
      <c r="C2642" t="s">
        <v>12956</v>
      </c>
      <c r="D2642" t="s">
        <v>12957</v>
      </c>
      <c r="E2642" t="s">
        <v>12442</v>
      </c>
      <c r="F2642">
        <v>267</v>
      </c>
      <c r="G2642">
        <v>137</v>
      </c>
      <c r="H2642">
        <v>189</v>
      </c>
      <c r="I2642">
        <v>168</v>
      </c>
      <c r="J2642">
        <v>91</v>
      </c>
      <c r="K2642">
        <v>73</v>
      </c>
      <c r="L2642">
        <v>52</v>
      </c>
    </row>
    <row r="2643" spans="1:12" x14ac:dyDescent="0.25">
      <c r="A2643" t="s">
        <v>8857</v>
      </c>
      <c r="B2643" t="s">
        <v>13342</v>
      </c>
      <c r="C2643">
        <v>619805</v>
      </c>
      <c r="D2643">
        <v>625432</v>
      </c>
      <c r="E2643" t="s">
        <v>12437</v>
      </c>
      <c r="F2643">
        <v>5628</v>
      </c>
      <c r="G2643">
        <v>17216</v>
      </c>
      <c r="H2643">
        <v>12783</v>
      </c>
      <c r="I2643">
        <v>10575</v>
      </c>
      <c r="J2643">
        <v>4022</v>
      </c>
      <c r="K2643">
        <v>4324</v>
      </c>
      <c r="L2643">
        <v>3090</v>
      </c>
    </row>
    <row r="2644" spans="1:12" x14ac:dyDescent="0.25">
      <c r="A2644" t="s">
        <v>6887</v>
      </c>
      <c r="B2644" t="s">
        <v>13343</v>
      </c>
      <c r="C2644" t="s">
        <v>12954</v>
      </c>
      <c r="D2644" t="s">
        <v>12955</v>
      </c>
      <c r="E2644" t="s">
        <v>12449</v>
      </c>
      <c r="F2644">
        <v>387</v>
      </c>
      <c r="G2644">
        <v>7358</v>
      </c>
      <c r="H2644">
        <v>10974</v>
      </c>
      <c r="I2644">
        <v>12248</v>
      </c>
      <c r="J2644">
        <v>2486</v>
      </c>
      <c r="K2644">
        <v>2269</v>
      </c>
      <c r="L2644">
        <v>2030</v>
      </c>
    </row>
    <row r="2645" spans="1:12" x14ac:dyDescent="0.25">
      <c r="A2645" t="s">
        <v>6423</v>
      </c>
      <c r="B2645" t="s">
        <v>13342</v>
      </c>
      <c r="C2645">
        <v>615730</v>
      </c>
      <c r="D2645">
        <v>617535</v>
      </c>
      <c r="E2645" t="s">
        <v>12437</v>
      </c>
      <c r="F2645">
        <v>1806</v>
      </c>
      <c r="G2645">
        <v>3935</v>
      </c>
      <c r="H2645">
        <v>4563</v>
      </c>
      <c r="I2645">
        <v>5053</v>
      </c>
      <c r="J2645">
        <v>3885</v>
      </c>
      <c r="K2645">
        <v>3730</v>
      </c>
      <c r="L2645">
        <v>2769</v>
      </c>
    </row>
    <row r="2646" spans="1:12" x14ac:dyDescent="0.25">
      <c r="A2646" t="s">
        <v>6400</v>
      </c>
      <c r="B2646" t="s">
        <v>13342</v>
      </c>
      <c r="C2646">
        <v>612665</v>
      </c>
      <c r="D2646">
        <v>613885</v>
      </c>
      <c r="E2646" t="s">
        <v>12438</v>
      </c>
      <c r="F2646">
        <v>1221</v>
      </c>
      <c r="G2646">
        <v>1160</v>
      </c>
      <c r="H2646">
        <v>1180</v>
      </c>
      <c r="I2646">
        <v>1008</v>
      </c>
      <c r="J2646">
        <v>298</v>
      </c>
      <c r="K2646">
        <v>322</v>
      </c>
      <c r="L2646">
        <v>227</v>
      </c>
    </row>
    <row r="2647" spans="1:12" x14ac:dyDescent="0.25">
      <c r="A2647" t="s">
        <v>6266</v>
      </c>
      <c r="B2647" t="s">
        <v>13342</v>
      </c>
      <c r="C2647">
        <v>611525</v>
      </c>
      <c r="D2647">
        <v>612265</v>
      </c>
      <c r="E2647" t="s">
        <v>12437</v>
      </c>
      <c r="F2647">
        <v>741</v>
      </c>
      <c r="G2647">
        <v>173</v>
      </c>
      <c r="H2647">
        <v>178</v>
      </c>
      <c r="I2647">
        <v>162</v>
      </c>
      <c r="J2647">
        <v>166</v>
      </c>
      <c r="K2647">
        <v>176</v>
      </c>
      <c r="L2647">
        <v>138</v>
      </c>
    </row>
    <row r="2648" spans="1:12" x14ac:dyDescent="0.25">
      <c r="A2648" t="s">
        <v>9686</v>
      </c>
      <c r="B2648" t="s">
        <v>13342</v>
      </c>
      <c r="C2648">
        <v>608946</v>
      </c>
      <c r="D2648">
        <v>611066</v>
      </c>
      <c r="E2648" t="s">
        <v>12437</v>
      </c>
      <c r="F2648">
        <v>2121</v>
      </c>
      <c r="G2648">
        <v>2997</v>
      </c>
      <c r="H2648">
        <v>2769</v>
      </c>
      <c r="I2648">
        <v>2705</v>
      </c>
      <c r="J2648">
        <v>1008</v>
      </c>
      <c r="K2648">
        <v>906</v>
      </c>
      <c r="L2648">
        <v>717</v>
      </c>
    </row>
    <row r="2649" spans="1:12" x14ac:dyDescent="0.25">
      <c r="A2649" t="s">
        <v>9404</v>
      </c>
      <c r="B2649" t="s">
        <v>13342</v>
      </c>
      <c r="C2649">
        <v>605633</v>
      </c>
      <c r="D2649">
        <v>608365</v>
      </c>
      <c r="E2649" t="s">
        <v>12438</v>
      </c>
      <c r="F2649">
        <v>2733</v>
      </c>
      <c r="G2649">
        <v>3654</v>
      </c>
      <c r="H2649">
        <v>3555</v>
      </c>
      <c r="I2649">
        <v>3037</v>
      </c>
      <c r="J2649">
        <v>1260</v>
      </c>
      <c r="K2649">
        <v>1217</v>
      </c>
      <c r="L2649">
        <v>970</v>
      </c>
    </row>
    <row r="2650" spans="1:12" x14ac:dyDescent="0.25">
      <c r="A2650" t="s">
        <v>10325</v>
      </c>
      <c r="B2650" t="s">
        <v>13342</v>
      </c>
      <c r="C2650">
        <v>604405</v>
      </c>
      <c r="D2650">
        <v>605418</v>
      </c>
      <c r="E2650" t="s">
        <v>12438</v>
      </c>
      <c r="F2650">
        <v>1014</v>
      </c>
      <c r="G2650">
        <v>543</v>
      </c>
      <c r="H2650">
        <v>945</v>
      </c>
      <c r="I2650">
        <v>1159</v>
      </c>
      <c r="J2650">
        <v>419</v>
      </c>
      <c r="K2650">
        <v>343</v>
      </c>
      <c r="L2650">
        <v>281</v>
      </c>
    </row>
    <row r="2651" spans="1:12" x14ac:dyDescent="0.25">
      <c r="A2651" t="s">
        <v>10314</v>
      </c>
      <c r="B2651" t="s">
        <v>13342</v>
      </c>
      <c r="C2651">
        <v>603195</v>
      </c>
      <c r="D2651">
        <v>604232</v>
      </c>
      <c r="E2651" t="s">
        <v>12438</v>
      </c>
      <c r="F2651">
        <v>1038</v>
      </c>
      <c r="G2651">
        <v>727</v>
      </c>
      <c r="H2651">
        <v>1073</v>
      </c>
      <c r="I2651">
        <v>1155</v>
      </c>
      <c r="J2651">
        <v>363</v>
      </c>
      <c r="K2651">
        <v>349</v>
      </c>
      <c r="L2651">
        <v>270</v>
      </c>
    </row>
    <row r="2652" spans="1:12" x14ac:dyDescent="0.25">
      <c r="A2652" t="s">
        <v>9030</v>
      </c>
      <c r="B2652" t="s">
        <v>13342</v>
      </c>
      <c r="C2652">
        <v>599857</v>
      </c>
      <c r="D2652">
        <v>603072</v>
      </c>
      <c r="E2652" t="s">
        <v>12437</v>
      </c>
      <c r="F2652">
        <v>3216</v>
      </c>
      <c r="G2652">
        <v>2977</v>
      </c>
      <c r="H2652">
        <v>2838</v>
      </c>
      <c r="I2652">
        <v>2530</v>
      </c>
      <c r="J2652">
        <v>741</v>
      </c>
      <c r="K2652">
        <v>824</v>
      </c>
      <c r="L2652">
        <v>618</v>
      </c>
    </row>
    <row r="2653" spans="1:12" x14ac:dyDescent="0.25">
      <c r="A2653" t="s">
        <v>10485</v>
      </c>
      <c r="B2653" t="s">
        <v>13342</v>
      </c>
      <c r="C2653">
        <v>599094</v>
      </c>
      <c r="D2653">
        <v>599681</v>
      </c>
      <c r="E2653" t="s">
        <v>12438</v>
      </c>
      <c r="F2653">
        <v>588</v>
      </c>
      <c r="G2653">
        <v>244</v>
      </c>
      <c r="H2653">
        <v>365</v>
      </c>
      <c r="I2653">
        <v>425</v>
      </c>
      <c r="J2653">
        <v>107</v>
      </c>
      <c r="K2653">
        <v>75</v>
      </c>
      <c r="L2653">
        <v>97</v>
      </c>
    </row>
    <row r="2654" spans="1:12" x14ac:dyDescent="0.25">
      <c r="A2654" t="s">
        <v>9493</v>
      </c>
      <c r="B2654" t="s">
        <v>13342</v>
      </c>
      <c r="C2654">
        <v>597055</v>
      </c>
      <c r="D2654">
        <v>598890</v>
      </c>
      <c r="E2654" t="s">
        <v>12438</v>
      </c>
      <c r="F2654">
        <v>1836</v>
      </c>
      <c r="G2654">
        <v>753</v>
      </c>
      <c r="H2654">
        <v>849</v>
      </c>
      <c r="I2654">
        <v>746</v>
      </c>
      <c r="J2654">
        <v>284</v>
      </c>
      <c r="K2654">
        <v>264</v>
      </c>
      <c r="L2654">
        <v>200</v>
      </c>
    </row>
    <row r="2655" spans="1:12" x14ac:dyDescent="0.25">
      <c r="A2655" t="s">
        <v>8140</v>
      </c>
      <c r="B2655" t="s">
        <v>13342</v>
      </c>
      <c r="C2655">
        <v>596421</v>
      </c>
      <c r="D2655">
        <v>596822</v>
      </c>
      <c r="E2655" t="s">
        <v>12438</v>
      </c>
      <c r="F2655">
        <v>402</v>
      </c>
      <c r="G2655">
        <v>301</v>
      </c>
      <c r="H2655">
        <v>405</v>
      </c>
      <c r="I2655">
        <v>557</v>
      </c>
      <c r="J2655">
        <v>114</v>
      </c>
      <c r="K2655">
        <v>98</v>
      </c>
      <c r="L2655">
        <v>71</v>
      </c>
    </row>
    <row r="2656" spans="1:12" x14ac:dyDescent="0.25">
      <c r="A2656" t="s">
        <v>8848</v>
      </c>
      <c r="B2656" t="s">
        <v>13342</v>
      </c>
      <c r="C2656">
        <v>592825</v>
      </c>
      <c r="D2656">
        <v>596298</v>
      </c>
      <c r="E2656" t="s">
        <v>12437</v>
      </c>
      <c r="F2656">
        <v>3474</v>
      </c>
      <c r="G2656">
        <v>6270</v>
      </c>
      <c r="H2656">
        <v>5936</v>
      </c>
      <c r="I2656">
        <v>5689</v>
      </c>
      <c r="J2656">
        <v>1736</v>
      </c>
      <c r="K2656">
        <v>1754</v>
      </c>
      <c r="L2656">
        <v>1328</v>
      </c>
    </row>
    <row r="2657" spans="1:12" x14ac:dyDescent="0.25">
      <c r="A2657" t="s">
        <v>6392</v>
      </c>
      <c r="B2657" t="s">
        <v>13342</v>
      </c>
      <c r="C2657">
        <v>591506</v>
      </c>
      <c r="D2657">
        <v>592540</v>
      </c>
      <c r="E2657" t="s">
        <v>12438</v>
      </c>
      <c r="F2657">
        <v>1035</v>
      </c>
      <c r="G2657">
        <v>1772</v>
      </c>
      <c r="H2657">
        <v>2077</v>
      </c>
      <c r="I2657">
        <v>1886</v>
      </c>
      <c r="J2657">
        <v>462</v>
      </c>
      <c r="K2657">
        <v>491</v>
      </c>
      <c r="L2657">
        <v>360</v>
      </c>
    </row>
    <row r="2658" spans="1:12" x14ac:dyDescent="0.25">
      <c r="A2658" t="s">
        <v>7407</v>
      </c>
      <c r="B2658" t="s">
        <v>13342</v>
      </c>
      <c r="C2658">
        <v>590395</v>
      </c>
      <c r="D2658">
        <v>591357</v>
      </c>
      <c r="E2658" t="s">
        <v>12437</v>
      </c>
      <c r="F2658">
        <v>963</v>
      </c>
      <c r="G2658">
        <v>1446</v>
      </c>
      <c r="H2658">
        <v>1741</v>
      </c>
      <c r="I2658">
        <v>1886</v>
      </c>
      <c r="J2658">
        <v>391</v>
      </c>
      <c r="K2658">
        <v>349</v>
      </c>
      <c r="L2658">
        <v>272</v>
      </c>
    </row>
    <row r="2659" spans="1:12" x14ac:dyDescent="0.25">
      <c r="A2659" t="s">
        <v>7578</v>
      </c>
      <c r="B2659" t="s">
        <v>13342</v>
      </c>
      <c r="C2659">
        <v>586789</v>
      </c>
      <c r="D2659">
        <v>589305</v>
      </c>
      <c r="E2659" t="s">
        <v>12438</v>
      </c>
      <c r="F2659">
        <v>2517</v>
      </c>
      <c r="G2659">
        <v>3687</v>
      </c>
      <c r="H2659">
        <v>3489</v>
      </c>
      <c r="I2659">
        <v>3246</v>
      </c>
      <c r="J2659">
        <v>891</v>
      </c>
      <c r="K2659">
        <v>854</v>
      </c>
      <c r="L2659">
        <v>596</v>
      </c>
    </row>
    <row r="2660" spans="1:12" x14ac:dyDescent="0.25">
      <c r="A2660" t="s">
        <v>4326</v>
      </c>
      <c r="B2660" t="s">
        <v>13342</v>
      </c>
      <c r="C2660">
        <v>584952</v>
      </c>
      <c r="D2660">
        <v>586709</v>
      </c>
      <c r="E2660" t="s">
        <v>12437</v>
      </c>
      <c r="F2660">
        <v>1758</v>
      </c>
      <c r="G2660">
        <v>889</v>
      </c>
      <c r="H2660">
        <v>855</v>
      </c>
      <c r="I2660">
        <v>804</v>
      </c>
      <c r="J2660">
        <v>313</v>
      </c>
      <c r="K2660">
        <v>304</v>
      </c>
      <c r="L2660">
        <v>244</v>
      </c>
    </row>
    <row r="2661" spans="1:12" x14ac:dyDescent="0.25">
      <c r="A2661" t="s">
        <v>10682</v>
      </c>
      <c r="B2661" t="s">
        <v>13342</v>
      </c>
      <c r="C2661">
        <v>583653</v>
      </c>
      <c r="D2661">
        <v>584744</v>
      </c>
      <c r="E2661" t="s">
        <v>12437</v>
      </c>
      <c r="F2661">
        <v>1092</v>
      </c>
      <c r="G2661">
        <v>128</v>
      </c>
      <c r="H2661">
        <v>111</v>
      </c>
      <c r="I2661">
        <v>114</v>
      </c>
      <c r="J2661">
        <v>56</v>
      </c>
      <c r="K2661">
        <v>62</v>
      </c>
      <c r="L2661">
        <v>46</v>
      </c>
    </row>
    <row r="2662" spans="1:12" x14ac:dyDescent="0.25">
      <c r="A2662" t="s">
        <v>6751</v>
      </c>
      <c r="B2662" t="s">
        <v>13342</v>
      </c>
      <c r="C2662">
        <v>582283</v>
      </c>
      <c r="D2662">
        <v>583395</v>
      </c>
      <c r="E2662" t="s">
        <v>12437</v>
      </c>
      <c r="F2662">
        <v>1113</v>
      </c>
      <c r="G2662">
        <v>157</v>
      </c>
      <c r="H2662">
        <v>235</v>
      </c>
      <c r="I2662">
        <v>214</v>
      </c>
      <c r="J2662">
        <v>334</v>
      </c>
      <c r="K2662">
        <v>301</v>
      </c>
      <c r="L2662">
        <v>240</v>
      </c>
    </row>
    <row r="2663" spans="1:12" x14ac:dyDescent="0.25">
      <c r="A2663" t="s">
        <v>2801</v>
      </c>
      <c r="B2663" t="s">
        <v>13342</v>
      </c>
      <c r="C2663">
        <v>579827</v>
      </c>
      <c r="D2663">
        <v>580750</v>
      </c>
      <c r="E2663" t="s">
        <v>12438</v>
      </c>
      <c r="F2663">
        <v>924</v>
      </c>
      <c r="G2663">
        <v>187</v>
      </c>
      <c r="H2663">
        <v>198</v>
      </c>
      <c r="I2663">
        <v>235</v>
      </c>
      <c r="J2663">
        <v>192</v>
      </c>
      <c r="K2663">
        <v>164</v>
      </c>
      <c r="L2663">
        <v>137</v>
      </c>
    </row>
    <row r="2664" spans="1:12" x14ac:dyDescent="0.25">
      <c r="A2664" t="s">
        <v>11026</v>
      </c>
      <c r="B2664" t="s">
        <v>13342</v>
      </c>
      <c r="C2664">
        <v>579209</v>
      </c>
      <c r="D2664">
        <v>579676</v>
      </c>
      <c r="E2664" t="s">
        <v>12437</v>
      </c>
      <c r="F2664">
        <v>468</v>
      </c>
      <c r="G2664">
        <v>525</v>
      </c>
      <c r="H2664">
        <v>1001</v>
      </c>
      <c r="I2664">
        <v>1378</v>
      </c>
      <c r="J2664">
        <v>380</v>
      </c>
      <c r="K2664">
        <v>299</v>
      </c>
      <c r="L2664">
        <v>229</v>
      </c>
    </row>
    <row r="2665" spans="1:12" x14ac:dyDescent="0.25">
      <c r="A2665" t="s">
        <v>12017</v>
      </c>
      <c r="B2665" t="s">
        <v>13343</v>
      </c>
      <c r="C2665" t="s">
        <v>12952</v>
      </c>
      <c r="D2665" t="s">
        <v>12953</v>
      </c>
      <c r="E2665" t="s">
        <v>12442</v>
      </c>
      <c r="F2665">
        <v>73</v>
      </c>
      <c r="G2665">
        <v>33</v>
      </c>
      <c r="H2665">
        <v>30</v>
      </c>
      <c r="I2665">
        <v>48</v>
      </c>
      <c r="J2665">
        <v>5</v>
      </c>
      <c r="K2665">
        <v>10</v>
      </c>
      <c r="L2665">
        <v>4</v>
      </c>
    </row>
    <row r="2666" spans="1:12" x14ac:dyDescent="0.25">
      <c r="A2666" t="s">
        <v>5979</v>
      </c>
      <c r="B2666" t="s">
        <v>13342</v>
      </c>
      <c r="C2666">
        <v>578187</v>
      </c>
      <c r="D2666">
        <v>578507</v>
      </c>
      <c r="E2666" t="s">
        <v>12438</v>
      </c>
      <c r="F2666">
        <v>321</v>
      </c>
      <c r="G2666">
        <v>89</v>
      </c>
      <c r="H2666">
        <v>56</v>
      </c>
      <c r="I2666">
        <v>58</v>
      </c>
      <c r="J2666">
        <v>29</v>
      </c>
      <c r="K2666">
        <v>34</v>
      </c>
      <c r="L2666">
        <v>18</v>
      </c>
    </row>
    <row r="2667" spans="1:12" x14ac:dyDescent="0.25">
      <c r="A2667" t="s">
        <v>7084</v>
      </c>
      <c r="B2667" t="s">
        <v>13342</v>
      </c>
      <c r="C2667">
        <v>576435</v>
      </c>
      <c r="D2667">
        <v>578123</v>
      </c>
      <c r="E2667" t="s">
        <v>12438</v>
      </c>
      <c r="F2667">
        <v>1689</v>
      </c>
      <c r="G2667">
        <v>2711</v>
      </c>
      <c r="H2667">
        <v>2466</v>
      </c>
      <c r="I2667">
        <v>2271</v>
      </c>
      <c r="J2667">
        <v>780</v>
      </c>
      <c r="K2667">
        <v>832</v>
      </c>
      <c r="L2667">
        <v>624</v>
      </c>
    </row>
    <row r="2668" spans="1:12" x14ac:dyDescent="0.25">
      <c r="A2668" t="s">
        <v>9096</v>
      </c>
      <c r="B2668" t="s">
        <v>13342</v>
      </c>
      <c r="C2668">
        <v>574934</v>
      </c>
      <c r="D2668">
        <v>575980</v>
      </c>
      <c r="E2668" t="s">
        <v>12438</v>
      </c>
      <c r="F2668">
        <v>1047</v>
      </c>
      <c r="G2668">
        <v>1173</v>
      </c>
      <c r="H2668">
        <v>1224</v>
      </c>
      <c r="I2668">
        <v>1165</v>
      </c>
      <c r="J2668">
        <v>608</v>
      </c>
      <c r="K2668">
        <v>528</v>
      </c>
      <c r="L2668">
        <v>424</v>
      </c>
    </row>
    <row r="2669" spans="1:12" x14ac:dyDescent="0.25">
      <c r="A2669" t="s">
        <v>4521</v>
      </c>
      <c r="B2669" t="s">
        <v>13342</v>
      </c>
      <c r="C2669">
        <v>573574</v>
      </c>
      <c r="D2669">
        <v>574632</v>
      </c>
      <c r="E2669" t="s">
        <v>12437</v>
      </c>
      <c r="F2669">
        <v>1059</v>
      </c>
      <c r="G2669">
        <v>740</v>
      </c>
      <c r="H2669">
        <v>1026</v>
      </c>
      <c r="I2669">
        <v>1170</v>
      </c>
      <c r="J2669">
        <v>475</v>
      </c>
      <c r="K2669">
        <v>408</v>
      </c>
      <c r="L2669">
        <v>323</v>
      </c>
    </row>
    <row r="2670" spans="1:12" x14ac:dyDescent="0.25">
      <c r="A2670" t="s">
        <v>8863</v>
      </c>
      <c r="B2670" t="s">
        <v>13342</v>
      </c>
      <c r="C2670">
        <v>571612</v>
      </c>
      <c r="D2670">
        <v>573393</v>
      </c>
      <c r="E2670" t="s">
        <v>12437</v>
      </c>
      <c r="F2670">
        <v>1782</v>
      </c>
      <c r="G2670">
        <v>1060</v>
      </c>
      <c r="H2670">
        <v>1087</v>
      </c>
      <c r="I2670">
        <v>1089</v>
      </c>
      <c r="J2670">
        <v>545</v>
      </c>
      <c r="K2670">
        <v>594</v>
      </c>
      <c r="L2670">
        <v>405</v>
      </c>
    </row>
    <row r="2671" spans="1:12" x14ac:dyDescent="0.25">
      <c r="A2671" t="s">
        <v>10569</v>
      </c>
      <c r="B2671" t="s">
        <v>13342</v>
      </c>
      <c r="C2671">
        <v>570328</v>
      </c>
      <c r="D2671">
        <v>570909</v>
      </c>
      <c r="E2671" t="s">
        <v>12438</v>
      </c>
      <c r="F2671">
        <v>582</v>
      </c>
      <c r="G2671">
        <v>819</v>
      </c>
      <c r="H2671">
        <v>1190</v>
      </c>
      <c r="I2671">
        <v>1407</v>
      </c>
      <c r="J2671">
        <v>423</v>
      </c>
      <c r="K2671">
        <v>402</v>
      </c>
      <c r="L2671">
        <v>277</v>
      </c>
    </row>
    <row r="2672" spans="1:12" x14ac:dyDescent="0.25">
      <c r="A2672" t="s">
        <v>6819</v>
      </c>
      <c r="B2672" t="s">
        <v>13342</v>
      </c>
      <c r="C2672">
        <v>567918</v>
      </c>
      <c r="D2672">
        <v>570149</v>
      </c>
      <c r="E2672" t="s">
        <v>12437</v>
      </c>
      <c r="F2672">
        <v>2232</v>
      </c>
      <c r="G2672">
        <v>1029</v>
      </c>
      <c r="H2672">
        <v>1056</v>
      </c>
      <c r="I2672">
        <v>917</v>
      </c>
      <c r="J2672">
        <v>780</v>
      </c>
      <c r="K2672">
        <v>705</v>
      </c>
      <c r="L2672">
        <v>606</v>
      </c>
    </row>
    <row r="2673" spans="1:12" x14ac:dyDescent="0.25">
      <c r="A2673" t="s">
        <v>6825</v>
      </c>
      <c r="B2673" t="s">
        <v>13342</v>
      </c>
      <c r="C2673">
        <v>566113</v>
      </c>
      <c r="D2673">
        <v>567198</v>
      </c>
      <c r="E2673" t="s">
        <v>12438</v>
      </c>
      <c r="F2673">
        <v>1086</v>
      </c>
      <c r="G2673">
        <v>1830</v>
      </c>
      <c r="H2673">
        <v>2947</v>
      </c>
      <c r="I2673">
        <v>3209</v>
      </c>
      <c r="J2673">
        <v>1791</v>
      </c>
      <c r="K2673">
        <v>1523</v>
      </c>
      <c r="L2673">
        <v>1090</v>
      </c>
    </row>
    <row r="2674" spans="1:12" x14ac:dyDescent="0.25">
      <c r="A2674" t="s">
        <v>8702</v>
      </c>
      <c r="B2674" t="s">
        <v>13342</v>
      </c>
      <c r="C2674">
        <v>565299</v>
      </c>
      <c r="D2674">
        <v>565892</v>
      </c>
      <c r="E2674" t="s">
        <v>12438</v>
      </c>
      <c r="F2674">
        <v>594</v>
      </c>
      <c r="G2674">
        <v>199</v>
      </c>
      <c r="H2674">
        <v>253</v>
      </c>
      <c r="I2674">
        <v>216</v>
      </c>
      <c r="J2674">
        <v>143</v>
      </c>
      <c r="K2674">
        <v>108</v>
      </c>
      <c r="L2674">
        <v>105</v>
      </c>
    </row>
    <row r="2675" spans="1:12" x14ac:dyDescent="0.25">
      <c r="A2675" t="s">
        <v>11130</v>
      </c>
      <c r="B2675" t="s">
        <v>13342</v>
      </c>
      <c r="C2675">
        <v>562547</v>
      </c>
      <c r="D2675">
        <v>565138</v>
      </c>
      <c r="E2675" t="s">
        <v>12437</v>
      </c>
      <c r="F2675">
        <v>2592</v>
      </c>
      <c r="G2675">
        <v>1785</v>
      </c>
      <c r="H2675">
        <v>1725</v>
      </c>
      <c r="I2675">
        <v>1571</v>
      </c>
      <c r="J2675">
        <v>603</v>
      </c>
      <c r="K2675">
        <v>604</v>
      </c>
      <c r="L2675">
        <v>472</v>
      </c>
    </row>
    <row r="2676" spans="1:12" x14ac:dyDescent="0.25">
      <c r="A2676" t="s">
        <v>9745</v>
      </c>
      <c r="B2676" t="s">
        <v>13342</v>
      </c>
      <c r="C2676">
        <v>560789</v>
      </c>
      <c r="D2676">
        <v>562297</v>
      </c>
      <c r="E2676" t="s">
        <v>12438</v>
      </c>
      <c r="F2676">
        <v>1509</v>
      </c>
      <c r="G2676">
        <v>2093</v>
      </c>
      <c r="H2676">
        <v>2182</v>
      </c>
      <c r="I2676">
        <v>1987</v>
      </c>
      <c r="J2676">
        <v>667</v>
      </c>
      <c r="K2676">
        <v>567</v>
      </c>
      <c r="L2676">
        <v>457</v>
      </c>
    </row>
    <row r="2677" spans="1:12" x14ac:dyDescent="0.25">
      <c r="A2677" t="s">
        <v>10964</v>
      </c>
      <c r="B2677" t="s">
        <v>13342</v>
      </c>
      <c r="C2677">
        <v>559666</v>
      </c>
      <c r="D2677">
        <v>560652</v>
      </c>
      <c r="E2677" t="s">
        <v>12437</v>
      </c>
      <c r="F2677">
        <v>987</v>
      </c>
      <c r="G2677">
        <v>1152</v>
      </c>
      <c r="H2677">
        <v>1339</v>
      </c>
      <c r="I2677">
        <v>1278</v>
      </c>
      <c r="J2677">
        <v>480</v>
      </c>
      <c r="K2677">
        <v>363</v>
      </c>
      <c r="L2677">
        <v>335</v>
      </c>
    </row>
    <row r="2678" spans="1:12" x14ac:dyDescent="0.25">
      <c r="A2678" t="s">
        <v>3804</v>
      </c>
      <c r="B2678" t="s">
        <v>13342</v>
      </c>
      <c r="C2678">
        <v>559016</v>
      </c>
      <c r="D2678">
        <v>559366</v>
      </c>
      <c r="E2678" t="s">
        <v>12438</v>
      </c>
      <c r="F2678">
        <v>351</v>
      </c>
      <c r="G2678">
        <v>14710</v>
      </c>
      <c r="H2678">
        <v>23227</v>
      </c>
      <c r="I2678">
        <v>22282</v>
      </c>
      <c r="J2678">
        <v>4998</v>
      </c>
      <c r="K2678">
        <v>6027</v>
      </c>
      <c r="L2678">
        <v>5462</v>
      </c>
    </row>
    <row r="2679" spans="1:12" x14ac:dyDescent="0.25">
      <c r="A2679" t="s">
        <v>7888</v>
      </c>
      <c r="B2679" t="s">
        <v>13342</v>
      </c>
      <c r="C2679">
        <v>557677</v>
      </c>
      <c r="D2679">
        <v>558954</v>
      </c>
      <c r="E2679" t="s">
        <v>12437</v>
      </c>
      <c r="F2679">
        <v>1278</v>
      </c>
      <c r="G2679">
        <v>952</v>
      </c>
      <c r="H2679">
        <v>1156</v>
      </c>
      <c r="I2679">
        <v>1122</v>
      </c>
      <c r="J2679">
        <v>643</v>
      </c>
      <c r="K2679">
        <v>536</v>
      </c>
      <c r="L2679">
        <v>386</v>
      </c>
    </row>
    <row r="2680" spans="1:12" x14ac:dyDescent="0.25">
      <c r="A2680" t="s">
        <v>7430</v>
      </c>
      <c r="B2680" t="s">
        <v>13342</v>
      </c>
      <c r="C2680">
        <v>556518</v>
      </c>
      <c r="D2680">
        <v>557342</v>
      </c>
      <c r="E2680" t="s">
        <v>12437</v>
      </c>
      <c r="F2680">
        <v>825</v>
      </c>
      <c r="G2680">
        <v>682</v>
      </c>
      <c r="H2680">
        <v>705</v>
      </c>
      <c r="I2680">
        <v>700</v>
      </c>
      <c r="J2680">
        <v>215</v>
      </c>
      <c r="K2680">
        <v>195</v>
      </c>
      <c r="L2680">
        <v>151</v>
      </c>
    </row>
    <row r="2681" spans="1:12" x14ac:dyDescent="0.25">
      <c r="A2681" t="s">
        <v>7325</v>
      </c>
      <c r="B2681" t="s">
        <v>13342</v>
      </c>
      <c r="C2681">
        <v>554987</v>
      </c>
      <c r="D2681">
        <v>556174</v>
      </c>
      <c r="E2681" t="s">
        <v>12437</v>
      </c>
      <c r="F2681">
        <v>1188</v>
      </c>
      <c r="G2681">
        <v>9139</v>
      </c>
      <c r="H2681">
        <v>13073</v>
      </c>
      <c r="I2681">
        <v>14501</v>
      </c>
      <c r="J2681">
        <v>3577</v>
      </c>
      <c r="K2681">
        <v>3074</v>
      </c>
      <c r="L2681">
        <v>2423</v>
      </c>
    </row>
    <row r="2682" spans="1:12" x14ac:dyDescent="0.25">
      <c r="A2682" t="s">
        <v>8623</v>
      </c>
      <c r="B2682" t="s">
        <v>13342</v>
      </c>
      <c r="C2682">
        <v>552770</v>
      </c>
      <c r="D2682">
        <v>554620</v>
      </c>
      <c r="E2682" t="s">
        <v>12437</v>
      </c>
      <c r="F2682">
        <v>1851</v>
      </c>
      <c r="G2682">
        <v>886</v>
      </c>
      <c r="H2682">
        <v>870</v>
      </c>
      <c r="I2682">
        <v>792</v>
      </c>
      <c r="J2682">
        <v>572</v>
      </c>
      <c r="K2682">
        <v>592</v>
      </c>
      <c r="L2682">
        <v>436</v>
      </c>
    </row>
    <row r="2683" spans="1:12" x14ac:dyDescent="0.25">
      <c r="A2683" t="s">
        <v>7212</v>
      </c>
      <c r="B2683" t="s">
        <v>13343</v>
      </c>
      <c r="C2683" t="s">
        <v>12950</v>
      </c>
      <c r="D2683" t="s">
        <v>12951</v>
      </c>
      <c r="E2683" t="s">
        <v>12442</v>
      </c>
      <c r="F2683">
        <v>264</v>
      </c>
      <c r="G2683">
        <v>4545</v>
      </c>
      <c r="H2683">
        <v>8564</v>
      </c>
      <c r="I2683">
        <v>11079</v>
      </c>
      <c r="J2683">
        <v>1544</v>
      </c>
      <c r="K2683">
        <v>1431</v>
      </c>
      <c r="L2683">
        <v>1121</v>
      </c>
    </row>
    <row r="2684" spans="1:12" x14ac:dyDescent="0.25">
      <c r="A2684" t="s">
        <v>6622</v>
      </c>
      <c r="B2684" t="s">
        <v>13342</v>
      </c>
      <c r="C2684">
        <v>549448</v>
      </c>
      <c r="D2684">
        <v>551367</v>
      </c>
      <c r="E2684" t="s">
        <v>12437</v>
      </c>
      <c r="F2684">
        <v>1920</v>
      </c>
      <c r="G2684">
        <v>1187</v>
      </c>
      <c r="H2684">
        <v>1124</v>
      </c>
      <c r="I2684">
        <v>1038</v>
      </c>
      <c r="J2684">
        <v>261</v>
      </c>
      <c r="K2684">
        <v>294</v>
      </c>
      <c r="L2684">
        <v>214</v>
      </c>
    </row>
    <row r="2685" spans="1:12" x14ac:dyDescent="0.25">
      <c r="A2685" t="s">
        <v>11192</v>
      </c>
      <c r="B2685" t="s">
        <v>13342</v>
      </c>
      <c r="C2685">
        <v>548216</v>
      </c>
      <c r="D2685">
        <v>549091</v>
      </c>
      <c r="E2685" t="s">
        <v>12437</v>
      </c>
      <c r="F2685">
        <v>876</v>
      </c>
      <c r="G2685">
        <v>334</v>
      </c>
      <c r="H2685">
        <v>382</v>
      </c>
      <c r="I2685">
        <v>352</v>
      </c>
      <c r="J2685">
        <v>171</v>
      </c>
      <c r="K2685">
        <v>223</v>
      </c>
      <c r="L2685">
        <v>170</v>
      </c>
    </row>
    <row r="2686" spans="1:12" x14ac:dyDescent="0.25">
      <c r="A2686" t="s">
        <v>10199</v>
      </c>
      <c r="B2686" t="s">
        <v>13342</v>
      </c>
      <c r="C2686">
        <v>535647</v>
      </c>
      <c r="D2686">
        <v>547925</v>
      </c>
      <c r="E2686" t="s">
        <v>12438</v>
      </c>
      <c r="F2686">
        <v>12279</v>
      </c>
      <c r="G2686">
        <v>34594</v>
      </c>
      <c r="H2686">
        <v>26820</v>
      </c>
      <c r="I2686">
        <v>23719</v>
      </c>
      <c r="J2686">
        <v>9648</v>
      </c>
      <c r="K2686">
        <v>10229</v>
      </c>
      <c r="L2686">
        <v>6976</v>
      </c>
    </row>
    <row r="2687" spans="1:12" x14ac:dyDescent="0.25">
      <c r="A2687" t="s">
        <v>9347</v>
      </c>
      <c r="B2687" t="s">
        <v>13342</v>
      </c>
      <c r="C2687">
        <v>534067</v>
      </c>
      <c r="D2687">
        <v>535281</v>
      </c>
      <c r="E2687" t="s">
        <v>12438</v>
      </c>
      <c r="F2687">
        <v>1215</v>
      </c>
      <c r="G2687">
        <v>879</v>
      </c>
      <c r="H2687">
        <v>801</v>
      </c>
      <c r="I2687">
        <v>719</v>
      </c>
      <c r="J2687">
        <v>205</v>
      </c>
      <c r="K2687">
        <v>226</v>
      </c>
      <c r="L2687">
        <v>175</v>
      </c>
    </row>
    <row r="2688" spans="1:12" x14ac:dyDescent="0.25">
      <c r="A2688" t="s">
        <v>9970</v>
      </c>
      <c r="B2688" t="s">
        <v>13342</v>
      </c>
      <c r="C2688">
        <v>532550</v>
      </c>
      <c r="D2688">
        <v>533464</v>
      </c>
      <c r="E2688" t="s">
        <v>12438</v>
      </c>
      <c r="F2688">
        <v>915</v>
      </c>
      <c r="G2688">
        <v>531</v>
      </c>
      <c r="H2688">
        <v>663</v>
      </c>
      <c r="I2688">
        <v>764</v>
      </c>
      <c r="J2688">
        <v>324</v>
      </c>
      <c r="K2688">
        <v>251</v>
      </c>
      <c r="L2688">
        <v>171</v>
      </c>
    </row>
    <row r="2689" spans="1:12" x14ac:dyDescent="0.25">
      <c r="A2689" t="s">
        <v>10461</v>
      </c>
      <c r="B2689" t="s">
        <v>13342</v>
      </c>
      <c r="C2689">
        <v>530946</v>
      </c>
      <c r="D2689">
        <v>532202</v>
      </c>
      <c r="E2689" t="s">
        <v>12437</v>
      </c>
      <c r="F2689">
        <v>1257</v>
      </c>
      <c r="G2689">
        <v>657</v>
      </c>
      <c r="H2689">
        <v>783</v>
      </c>
      <c r="I2689">
        <v>755</v>
      </c>
      <c r="J2689">
        <v>310</v>
      </c>
      <c r="K2689">
        <v>337</v>
      </c>
      <c r="L2689">
        <v>266</v>
      </c>
    </row>
    <row r="2690" spans="1:12" x14ac:dyDescent="0.25">
      <c r="A2690" t="s">
        <v>7970</v>
      </c>
      <c r="B2690" t="s">
        <v>13342</v>
      </c>
      <c r="C2690">
        <v>527815</v>
      </c>
      <c r="D2690">
        <v>530484</v>
      </c>
      <c r="E2690" t="s">
        <v>12437</v>
      </c>
      <c r="F2690">
        <v>2670</v>
      </c>
      <c r="G2690">
        <v>2079</v>
      </c>
      <c r="H2690">
        <v>1643</v>
      </c>
      <c r="I2690">
        <v>1667</v>
      </c>
      <c r="J2690">
        <v>782</v>
      </c>
      <c r="K2690">
        <v>689</v>
      </c>
      <c r="L2690">
        <v>585</v>
      </c>
    </row>
    <row r="2691" spans="1:12" x14ac:dyDescent="0.25">
      <c r="A2691" t="s">
        <v>7726</v>
      </c>
      <c r="B2691" t="s">
        <v>13342</v>
      </c>
      <c r="C2691">
        <v>526830</v>
      </c>
      <c r="D2691">
        <v>527231</v>
      </c>
      <c r="E2691" t="s">
        <v>12438</v>
      </c>
      <c r="F2691">
        <v>402</v>
      </c>
      <c r="G2691">
        <v>369</v>
      </c>
      <c r="H2691">
        <v>418</v>
      </c>
      <c r="I2691">
        <v>425</v>
      </c>
      <c r="J2691">
        <v>237</v>
      </c>
      <c r="K2691">
        <v>235</v>
      </c>
      <c r="L2691">
        <v>197</v>
      </c>
    </row>
    <row r="2692" spans="1:12" x14ac:dyDescent="0.25">
      <c r="A2692" t="s">
        <v>9607</v>
      </c>
      <c r="B2692" t="s">
        <v>13342</v>
      </c>
      <c r="C2692">
        <v>525387</v>
      </c>
      <c r="D2692">
        <v>526640</v>
      </c>
      <c r="E2692" t="s">
        <v>12438</v>
      </c>
      <c r="F2692">
        <v>1254</v>
      </c>
      <c r="G2692">
        <v>4182</v>
      </c>
      <c r="H2692">
        <v>4734</v>
      </c>
      <c r="I2692">
        <v>5027</v>
      </c>
      <c r="J2692">
        <v>2155</v>
      </c>
      <c r="K2692">
        <v>2181</v>
      </c>
      <c r="L2692">
        <v>1531</v>
      </c>
    </row>
    <row r="2693" spans="1:12" x14ac:dyDescent="0.25">
      <c r="A2693" t="s">
        <v>7369</v>
      </c>
      <c r="B2693" t="s">
        <v>13342</v>
      </c>
      <c r="C2693">
        <v>524223</v>
      </c>
      <c r="D2693">
        <v>525074</v>
      </c>
      <c r="E2693" t="s">
        <v>12438</v>
      </c>
      <c r="F2693">
        <v>852</v>
      </c>
      <c r="G2693">
        <v>1274</v>
      </c>
      <c r="H2693">
        <v>1813</v>
      </c>
      <c r="I2693">
        <v>2035</v>
      </c>
      <c r="J2693">
        <v>600</v>
      </c>
      <c r="K2693">
        <v>553</v>
      </c>
      <c r="L2693">
        <v>449</v>
      </c>
    </row>
    <row r="2694" spans="1:12" x14ac:dyDescent="0.25">
      <c r="A2694" t="s">
        <v>4412</v>
      </c>
      <c r="B2694" t="s">
        <v>13342</v>
      </c>
      <c r="C2694">
        <v>523418</v>
      </c>
      <c r="D2694">
        <v>523969</v>
      </c>
      <c r="E2694" t="s">
        <v>12438</v>
      </c>
      <c r="F2694">
        <v>552</v>
      </c>
      <c r="G2694">
        <v>427</v>
      </c>
      <c r="H2694">
        <v>550</v>
      </c>
      <c r="I2694">
        <v>452</v>
      </c>
      <c r="J2694">
        <v>121</v>
      </c>
      <c r="K2694">
        <v>121</v>
      </c>
      <c r="L2694">
        <v>102</v>
      </c>
    </row>
    <row r="2695" spans="1:12" x14ac:dyDescent="0.25">
      <c r="A2695" t="s">
        <v>8279</v>
      </c>
      <c r="B2695" t="s">
        <v>13342</v>
      </c>
      <c r="C2695">
        <v>522015</v>
      </c>
      <c r="D2695">
        <v>523346</v>
      </c>
      <c r="E2695" t="s">
        <v>12437</v>
      </c>
      <c r="F2695">
        <v>1332</v>
      </c>
      <c r="G2695">
        <v>1840</v>
      </c>
      <c r="H2695">
        <v>2222</v>
      </c>
      <c r="I2695">
        <v>2118</v>
      </c>
      <c r="J2695">
        <v>647</v>
      </c>
      <c r="K2695">
        <v>640</v>
      </c>
      <c r="L2695">
        <v>487</v>
      </c>
    </row>
    <row r="2696" spans="1:12" x14ac:dyDescent="0.25">
      <c r="A2696" t="s">
        <v>9267</v>
      </c>
      <c r="B2696" t="s">
        <v>13342</v>
      </c>
      <c r="C2696">
        <v>520897</v>
      </c>
      <c r="D2696">
        <v>521712</v>
      </c>
      <c r="E2696" t="s">
        <v>12438</v>
      </c>
      <c r="F2696">
        <v>816</v>
      </c>
      <c r="G2696">
        <v>1492</v>
      </c>
      <c r="H2696">
        <v>2071</v>
      </c>
      <c r="I2696">
        <v>2226</v>
      </c>
      <c r="J2696">
        <v>641</v>
      </c>
      <c r="K2696">
        <v>554</v>
      </c>
      <c r="L2696">
        <v>447</v>
      </c>
    </row>
    <row r="2697" spans="1:12" x14ac:dyDescent="0.25">
      <c r="A2697" t="s">
        <v>8975</v>
      </c>
      <c r="B2697" t="s">
        <v>13342</v>
      </c>
      <c r="C2697">
        <v>519527</v>
      </c>
      <c r="D2697">
        <v>520624</v>
      </c>
      <c r="E2697" t="s">
        <v>12437</v>
      </c>
      <c r="F2697">
        <v>1098</v>
      </c>
      <c r="G2697">
        <v>5179</v>
      </c>
      <c r="H2697">
        <v>4670</v>
      </c>
      <c r="I2697">
        <v>4929</v>
      </c>
      <c r="J2697">
        <v>3418</v>
      </c>
      <c r="K2697">
        <v>3690</v>
      </c>
      <c r="L2697">
        <v>2850</v>
      </c>
    </row>
    <row r="2698" spans="1:12" x14ac:dyDescent="0.25">
      <c r="A2698" t="s">
        <v>5542</v>
      </c>
      <c r="B2698" t="s">
        <v>13342</v>
      </c>
      <c r="C2698">
        <v>518198</v>
      </c>
      <c r="D2698">
        <v>518950</v>
      </c>
      <c r="E2698" t="s">
        <v>12437</v>
      </c>
      <c r="F2698">
        <v>753</v>
      </c>
      <c r="G2698">
        <v>156</v>
      </c>
      <c r="H2698">
        <v>146</v>
      </c>
      <c r="I2698">
        <v>204</v>
      </c>
      <c r="J2698">
        <v>52</v>
      </c>
      <c r="K2698">
        <v>67</v>
      </c>
      <c r="L2698">
        <v>53</v>
      </c>
    </row>
    <row r="2699" spans="1:12" x14ac:dyDescent="0.25">
      <c r="A2699" t="s">
        <v>12185</v>
      </c>
      <c r="B2699" t="s">
        <v>13342</v>
      </c>
      <c r="C2699">
        <v>517988</v>
      </c>
      <c r="D2699">
        <v>518060</v>
      </c>
      <c r="E2699" t="s">
        <v>12437</v>
      </c>
      <c r="F2699">
        <v>73</v>
      </c>
      <c r="G2699">
        <v>1</v>
      </c>
      <c r="H2699">
        <v>0</v>
      </c>
      <c r="I2699">
        <v>2</v>
      </c>
      <c r="J2699">
        <v>0</v>
      </c>
      <c r="K2699">
        <v>2</v>
      </c>
      <c r="L2699">
        <v>0</v>
      </c>
    </row>
    <row r="2700" spans="1:12" x14ac:dyDescent="0.25">
      <c r="A2700" t="s">
        <v>9920</v>
      </c>
      <c r="B2700" t="s">
        <v>13342</v>
      </c>
      <c r="C2700">
        <v>515063</v>
      </c>
      <c r="D2700">
        <v>516871</v>
      </c>
      <c r="E2700" t="s">
        <v>12437</v>
      </c>
      <c r="F2700">
        <v>1809</v>
      </c>
      <c r="G2700">
        <v>719</v>
      </c>
      <c r="H2700">
        <v>943</v>
      </c>
      <c r="I2700">
        <v>1142</v>
      </c>
      <c r="J2700">
        <v>721</v>
      </c>
      <c r="K2700">
        <v>562</v>
      </c>
      <c r="L2700">
        <v>417</v>
      </c>
    </row>
    <row r="2701" spans="1:12" x14ac:dyDescent="0.25">
      <c r="A2701" t="s">
        <v>12144</v>
      </c>
      <c r="B2701" t="s">
        <v>13342</v>
      </c>
      <c r="C2701">
        <v>513332</v>
      </c>
      <c r="D2701">
        <v>513403</v>
      </c>
      <c r="E2701" t="s">
        <v>12438</v>
      </c>
      <c r="F2701">
        <v>72</v>
      </c>
      <c r="G2701">
        <v>1</v>
      </c>
      <c r="H2701">
        <v>4</v>
      </c>
      <c r="I2701">
        <v>4</v>
      </c>
      <c r="J2701">
        <v>0</v>
      </c>
      <c r="K2701">
        <v>0</v>
      </c>
      <c r="L2701">
        <v>0</v>
      </c>
    </row>
    <row r="2702" spans="1:12" x14ac:dyDescent="0.25">
      <c r="A2702" t="s">
        <v>9209</v>
      </c>
      <c r="B2702" t="s">
        <v>13342</v>
      </c>
      <c r="C2702">
        <v>511999</v>
      </c>
      <c r="D2702">
        <v>513159</v>
      </c>
      <c r="E2702" t="s">
        <v>12438</v>
      </c>
      <c r="F2702">
        <v>1161</v>
      </c>
      <c r="G2702">
        <v>1307</v>
      </c>
      <c r="H2702">
        <v>1829</v>
      </c>
      <c r="I2702">
        <v>1682</v>
      </c>
      <c r="J2702">
        <v>526</v>
      </c>
      <c r="K2702">
        <v>492</v>
      </c>
      <c r="L2702">
        <v>385</v>
      </c>
    </row>
    <row r="2703" spans="1:12" x14ac:dyDescent="0.25">
      <c r="A2703" t="s">
        <v>9405</v>
      </c>
      <c r="B2703" t="s">
        <v>13342</v>
      </c>
      <c r="C2703">
        <v>510910</v>
      </c>
      <c r="D2703">
        <v>511797</v>
      </c>
      <c r="E2703" t="s">
        <v>12438</v>
      </c>
      <c r="F2703">
        <v>888</v>
      </c>
      <c r="G2703">
        <v>421</v>
      </c>
      <c r="H2703">
        <v>553</v>
      </c>
      <c r="I2703">
        <v>630</v>
      </c>
      <c r="J2703">
        <v>197</v>
      </c>
      <c r="K2703">
        <v>194</v>
      </c>
      <c r="L2703">
        <v>160</v>
      </c>
    </row>
    <row r="2704" spans="1:12" x14ac:dyDescent="0.25">
      <c r="A2704" t="s">
        <v>11204</v>
      </c>
      <c r="B2704" t="s">
        <v>13342</v>
      </c>
      <c r="C2704">
        <v>508702</v>
      </c>
      <c r="D2704">
        <v>510633</v>
      </c>
      <c r="E2704" t="s">
        <v>12438</v>
      </c>
      <c r="F2704">
        <v>1932</v>
      </c>
      <c r="G2704">
        <v>1960</v>
      </c>
      <c r="H2704">
        <v>1962</v>
      </c>
      <c r="I2704">
        <v>1792</v>
      </c>
      <c r="J2704">
        <v>599</v>
      </c>
      <c r="K2704">
        <v>568</v>
      </c>
      <c r="L2704">
        <v>449</v>
      </c>
    </row>
    <row r="2705" spans="1:12" x14ac:dyDescent="0.25">
      <c r="A2705" t="s">
        <v>11309</v>
      </c>
      <c r="B2705" t="s">
        <v>13342</v>
      </c>
      <c r="C2705">
        <v>507939</v>
      </c>
      <c r="D2705">
        <v>508553</v>
      </c>
      <c r="E2705" t="s">
        <v>12437</v>
      </c>
      <c r="F2705">
        <v>615</v>
      </c>
      <c r="G2705">
        <v>258</v>
      </c>
      <c r="H2705">
        <v>292</v>
      </c>
      <c r="I2705">
        <v>242</v>
      </c>
      <c r="J2705">
        <v>90</v>
      </c>
      <c r="K2705">
        <v>103</v>
      </c>
      <c r="L2705">
        <v>76</v>
      </c>
    </row>
    <row r="2706" spans="1:12" x14ac:dyDescent="0.25">
      <c r="A2706" t="s">
        <v>8532</v>
      </c>
      <c r="B2706" t="s">
        <v>13342</v>
      </c>
      <c r="C2706">
        <v>506898</v>
      </c>
      <c r="D2706">
        <v>507707</v>
      </c>
      <c r="E2706" t="s">
        <v>12437</v>
      </c>
      <c r="F2706">
        <v>810</v>
      </c>
      <c r="G2706">
        <v>16</v>
      </c>
      <c r="H2706">
        <v>7</v>
      </c>
      <c r="I2706">
        <v>18</v>
      </c>
      <c r="J2706">
        <v>23</v>
      </c>
      <c r="K2706">
        <v>13</v>
      </c>
      <c r="L2706">
        <v>19</v>
      </c>
    </row>
    <row r="2707" spans="1:12" x14ac:dyDescent="0.25">
      <c r="A2707" t="s">
        <v>11409</v>
      </c>
      <c r="B2707" t="s">
        <v>13342</v>
      </c>
      <c r="C2707">
        <v>506517</v>
      </c>
      <c r="D2707">
        <v>506831</v>
      </c>
      <c r="E2707" t="s">
        <v>12437</v>
      </c>
      <c r="F2707">
        <v>315</v>
      </c>
      <c r="G2707">
        <v>9</v>
      </c>
      <c r="H2707">
        <v>6</v>
      </c>
      <c r="I2707">
        <v>7</v>
      </c>
      <c r="J2707">
        <v>6</v>
      </c>
      <c r="K2707">
        <v>9</v>
      </c>
      <c r="L2707">
        <v>6</v>
      </c>
    </row>
    <row r="2708" spans="1:12" x14ac:dyDescent="0.25">
      <c r="A2708" t="s">
        <v>10003</v>
      </c>
      <c r="B2708" t="s">
        <v>13342</v>
      </c>
      <c r="C2708">
        <v>501344</v>
      </c>
      <c r="D2708">
        <v>506395</v>
      </c>
      <c r="E2708" t="s">
        <v>12438</v>
      </c>
      <c r="F2708">
        <v>5052</v>
      </c>
      <c r="G2708">
        <v>11062</v>
      </c>
      <c r="H2708">
        <v>9415</v>
      </c>
      <c r="I2708">
        <v>9096</v>
      </c>
      <c r="J2708">
        <v>4255</v>
      </c>
      <c r="K2708">
        <v>4138</v>
      </c>
      <c r="L2708">
        <v>3014</v>
      </c>
    </row>
    <row r="2709" spans="1:12" x14ac:dyDescent="0.25">
      <c r="A2709" t="s">
        <v>10454</v>
      </c>
      <c r="B2709" t="s">
        <v>13342</v>
      </c>
      <c r="C2709">
        <v>500282</v>
      </c>
      <c r="D2709">
        <v>501103</v>
      </c>
      <c r="E2709" t="s">
        <v>12437</v>
      </c>
      <c r="F2709">
        <v>822</v>
      </c>
      <c r="G2709">
        <v>412</v>
      </c>
      <c r="H2709">
        <v>667</v>
      </c>
      <c r="I2709">
        <v>776</v>
      </c>
      <c r="J2709">
        <v>246</v>
      </c>
      <c r="K2709">
        <v>175</v>
      </c>
      <c r="L2709">
        <v>181</v>
      </c>
    </row>
    <row r="2710" spans="1:12" x14ac:dyDescent="0.25">
      <c r="A2710" t="s">
        <v>11107</v>
      </c>
      <c r="B2710" t="s">
        <v>13342</v>
      </c>
      <c r="C2710">
        <v>497578</v>
      </c>
      <c r="D2710">
        <v>499833</v>
      </c>
      <c r="E2710" t="s">
        <v>12438</v>
      </c>
      <c r="F2710">
        <v>2256</v>
      </c>
      <c r="G2710">
        <v>1396</v>
      </c>
      <c r="H2710">
        <v>1217</v>
      </c>
      <c r="I2710">
        <v>1094</v>
      </c>
      <c r="J2710">
        <v>404</v>
      </c>
      <c r="K2710">
        <v>385</v>
      </c>
      <c r="L2710">
        <v>342</v>
      </c>
    </row>
    <row r="2711" spans="1:12" x14ac:dyDescent="0.25">
      <c r="A2711" t="s">
        <v>7915</v>
      </c>
      <c r="B2711" t="s">
        <v>13342</v>
      </c>
      <c r="C2711">
        <v>494257</v>
      </c>
      <c r="D2711">
        <v>497358</v>
      </c>
      <c r="E2711" t="s">
        <v>12437</v>
      </c>
      <c r="F2711">
        <v>3102</v>
      </c>
      <c r="G2711">
        <v>7297</v>
      </c>
      <c r="H2711">
        <v>7039</v>
      </c>
      <c r="I2711">
        <v>6398</v>
      </c>
      <c r="J2711">
        <v>1876</v>
      </c>
      <c r="K2711">
        <v>1829</v>
      </c>
      <c r="L2711">
        <v>1257</v>
      </c>
    </row>
    <row r="2712" spans="1:12" x14ac:dyDescent="0.25">
      <c r="A2712" t="s">
        <v>10259</v>
      </c>
      <c r="B2712" t="s">
        <v>13342</v>
      </c>
      <c r="C2712">
        <v>491364</v>
      </c>
      <c r="D2712">
        <v>493661</v>
      </c>
      <c r="E2712" t="s">
        <v>12437</v>
      </c>
      <c r="F2712">
        <v>2298</v>
      </c>
      <c r="G2712">
        <v>2027</v>
      </c>
      <c r="H2712">
        <v>2190</v>
      </c>
      <c r="I2712">
        <v>2019</v>
      </c>
      <c r="J2712">
        <v>888</v>
      </c>
      <c r="K2712">
        <v>830</v>
      </c>
      <c r="L2712">
        <v>562</v>
      </c>
    </row>
    <row r="2713" spans="1:12" x14ac:dyDescent="0.25">
      <c r="A2713" t="s">
        <v>12242</v>
      </c>
      <c r="B2713" t="s">
        <v>13342</v>
      </c>
      <c r="C2713">
        <v>490968</v>
      </c>
      <c r="D2713">
        <v>491040</v>
      </c>
      <c r="E2713" t="s">
        <v>12437</v>
      </c>
      <c r="F2713">
        <v>73</v>
      </c>
      <c r="G2713">
        <v>4</v>
      </c>
      <c r="H2713">
        <v>3</v>
      </c>
      <c r="I2713">
        <v>3</v>
      </c>
      <c r="J2713">
        <v>0</v>
      </c>
      <c r="K2713">
        <v>0</v>
      </c>
      <c r="L2713">
        <v>1</v>
      </c>
    </row>
    <row r="2714" spans="1:12" x14ac:dyDescent="0.25">
      <c r="A2714" t="s">
        <v>7547</v>
      </c>
      <c r="B2714" t="s">
        <v>13342</v>
      </c>
      <c r="C2714">
        <v>488738</v>
      </c>
      <c r="D2714">
        <v>489655</v>
      </c>
      <c r="E2714" t="s">
        <v>12438</v>
      </c>
      <c r="F2714">
        <v>918</v>
      </c>
      <c r="G2714">
        <v>1018</v>
      </c>
      <c r="H2714">
        <v>1464</v>
      </c>
      <c r="I2714">
        <v>1550</v>
      </c>
      <c r="J2714">
        <v>541</v>
      </c>
      <c r="K2714">
        <v>390</v>
      </c>
      <c r="L2714">
        <v>333</v>
      </c>
    </row>
    <row r="2715" spans="1:12" x14ac:dyDescent="0.25">
      <c r="A2715" t="s">
        <v>7079</v>
      </c>
      <c r="B2715" t="s">
        <v>13342</v>
      </c>
      <c r="C2715">
        <v>487770</v>
      </c>
      <c r="D2715">
        <v>488618</v>
      </c>
      <c r="E2715" t="s">
        <v>12437</v>
      </c>
      <c r="F2715">
        <v>849</v>
      </c>
      <c r="G2715">
        <v>1403</v>
      </c>
      <c r="H2715">
        <v>1595</v>
      </c>
      <c r="I2715">
        <v>1615</v>
      </c>
      <c r="J2715">
        <v>500</v>
      </c>
      <c r="K2715">
        <v>434</v>
      </c>
      <c r="L2715">
        <v>343</v>
      </c>
    </row>
    <row r="2716" spans="1:12" x14ac:dyDescent="0.25">
      <c r="A2716" t="s">
        <v>6646</v>
      </c>
      <c r="B2716" t="s">
        <v>13342</v>
      </c>
      <c r="C2716">
        <v>485144</v>
      </c>
      <c r="D2716">
        <v>487372</v>
      </c>
      <c r="E2716" t="s">
        <v>12438</v>
      </c>
      <c r="F2716">
        <v>2229</v>
      </c>
      <c r="G2716">
        <v>4118</v>
      </c>
      <c r="H2716">
        <v>4142</v>
      </c>
      <c r="I2716">
        <v>4257</v>
      </c>
      <c r="J2716">
        <v>996</v>
      </c>
      <c r="K2716">
        <v>1113</v>
      </c>
      <c r="L2716">
        <v>745</v>
      </c>
    </row>
    <row r="2717" spans="1:12" x14ac:dyDescent="0.25">
      <c r="A2717" t="s">
        <v>9833</v>
      </c>
      <c r="B2717" t="s">
        <v>13342</v>
      </c>
      <c r="C2717">
        <v>483419</v>
      </c>
      <c r="D2717">
        <v>485011</v>
      </c>
      <c r="E2717" t="s">
        <v>12437</v>
      </c>
      <c r="F2717">
        <v>1593</v>
      </c>
      <c r="G2717">
        <v>1123</v>
      </c>
      <c r="H2717">
        <v>1042</v>
      </c>
      <c r="I2717">
        <v>954</v>
      </c>
      <c r="J2717">
        <v>447</v>
      </c>
      <c r="K2717">
        <v>420</v>
      </c>
      <c r="L2717">
        <v>271</v>
      </c>
    </row>
    <row r="2718" spans="1:12" x14ac:dyDescent="0.25">
      <c r="A2718" t="s">
        <v>10164</v>
      </c>
      <c r="B2718" t="s">
        <v>13342</v>
      </c>
      <c r="C2718">
        <v>482171</v>
      </c>
      <c r="D2718">
        <v>483139</v>
      </c>
      <c r="E2718" t="s">
        <v>12438</v>
      </c>
      <c r="F2718">
        <v>969</v>
      </c>
      <c r="G2718">
        <v>887</v>
      </c>
      <c r="H2718">
        <v>977</v>
      </c>
      <c r="I2718">
        <v>870</v>
      </c>
      <c r="J2718">
        <v>292</v>
      </c>
      <c r="K2718">
        <v>372</v>
      </c>
      <c r="L2718">
        <v>242</v>
      </c>
    </row>
    <row r="2719" spans="1:12" x14ac:dyDescent="0.25">
      <c r="A2719" t="s">
        <v>8647</v>
      </c>
      <c r="B2719" t="s">
        <v>13342</v>
      </c>
      <c r="C2719">
        <v>479234</v>
      </c>
      <c r="D2719">
        <v>481981</v>
      </c>
      <c r="E2719" t="s">
        <v>12437</v>
      </c>
      <c r="F2719">
        <v>2748</v>
      </c>
      <c r="G2719">
        <v>1139</v>
      </c>
      <c r="H2719">
        <v>895</v>
      </c>
      <c r="I2719">
        <v>820</v>
      </c>
      <c r="J2719">
        <v>462</v>
      </c>
      <c r="K2719">
        <v>454</v>
      </c>
      <c r="L2719">
        <v>351</v>
      </c>
    </row>
    <row r="2720" spans="1:12" x14ac:dyDescent="0.25">
      <c r="A2720" t="s">
        <v>9296</v>
      </c>
      <c r="B2720" t="s">
        <v>13342</v>
      </c>
      <c r="C2720">
        <v>478338</v>
      </c>
      <c r="D2720">
        <v>478832</v>
      </c>
      <c r="E2720" t="s">
        <v>12437</v>
      </c>
      <c r="F2720">
        <v>495</v>
      </c>
      <c r="G2720">
        <v>209</v>
      </c>
      <c r="H2720">
        <v>327</v>
      </c>
      <c r="I2720">
        <v>354</v>
      </c>
      <c r="J2720">
        <v>130</v>
      </c>
      <c r="K2720">
        <v>135</v>
      </c>
      <c r="L2720">
        <v>120</v>
      </c>
    </row>
    <row r="2721" spans="1:12" x14ac:dyDescent="0.25">
      <c r="A2721" t="s">
        <v>10852</v>
      </c>
      <c r="B2721" t="s">
        <v>13342</v>
      </c>
      <c r="C2721">
        <v>476216</v>
      </c>
      <c r="D2721">
        <v>478063</v>
      </c>
      <c r="E2721" t="s">
        <v>12438</v>
      </c>
      <c r="F2721">
        <v>1848</v>
      </c>
      <c r="G2721">
        <v>1123</v>
      </c>
      <c r="H2721">
        <v>1048</v>
      </c>
      <c r="I2721">
        <v>944</v>
      </c>
      <c r="J2721">
        <v>393</v>
      </c>
      <c r="K2721">
        <v>398</v>
      </c>
      <c r="L2721">
        <v>344</v>
      </c>
    </row>
    <row r="2722" spans="1:12" x14ac:dyDescent="0.25">
      <c r="A2722" t="s">
        <v>3304</v>
      </c>
      <c r="B2722" t="s">
        <v>13342</v>
      </c>
      <c r="C2722">
        <v>473723</v>
      </c>
      <c r="D2722">
        <v>475900</v>
      </c>
      <c r="E2722" t="s">
        <v>12438</v>
      </c>
      <c r="F2722">
        <v>2178</v>
      </c>
      <c r="G2722">
        <v>4900</v>
      </c>
      <c r="H2722">
        <v>4801</v>
      </c>
      <c r="I2722">
        <v>4591</v>
      </c>
      <c r="J2722">
        <v>2649</v>
      </c>
      <c r="K2722">
        <v>2543</v>
      </c>
      <c r="L2722">
        <v>1841</v>
      </c>
    </row>
    <row r="2723" spans="1:12" x14ac:dyDescent="0.25">
      <c r="A2723" t="s">
        <v>11262</v>
      </c>
      <c r="B2723" t="s">
        <v>13342</v>
      </c>
      <c r="C2723">
        <v>471694</v>
      </c>
      <c r="D2723">
        <v>473349</v>
      </c>
      <c r="E2723" t="s">
        <v>12438</v>
      </c>
      <c r="F2723">
        <v>1656</v>
      </c>
      <c r="G2723">
        <v>506</v>
      </c>
      <c r="H2723">
        <v>683</v>
      </c>
      <c r="I2723">
        <v>601</v>
      </c>
      <c r="J2723">
        <v>253</v>
      </c>
      <c r="K2723">
        <v>246</v>
      </c>
      <c r="L2723">
        <v>206</v>
      </c>
    </row>
    <row r="2724" spans="1:12" x14ac:dyDescent="0.25">
      <c r="A2724" t="s">
        <v>8192</v>
      </c>
      <c r="B2724" t="s">
        <v>13342</v>
      </c>
      <c r="C2724">
        <v>469717</v>
      </c>
      <c r="D2724">
        <v>471339</v>
      </c>
      <c r="E2724" t="s">
        <v>12437</v>
      </c>
      <c r="F2724">
        <v>1623</v>
      </c>
      <c r="G2724">
        <v>1485</v>
      </c>
      <c r="H2724">
        <v>1454</v>
      </c>
      <c r="I2724">
        <v>1175</v>
      </c>
      <c r="J2724">
        <v>536</v>
      </c>
      <c r="K2724">
        <v>562</v>
      </c>
      <c r="L2724">
        <v>408</v>
      </c>
    </row>
    <row r="2725" spans="1:12" x14ac:dyDescent="0.25">
      <c r="A2725" t="s">
        <v>5528</v>
      </c>
      <c r="B2725" t="s">
        <v>13342</v>
      </c>
      <c r="C2725">
        <v>466961</v>
      </c>
      <c r="D2725">
        <v>468667</v>
      </c>
      <c r="E2725" t="s">
        <v>12438</v>
      </c>
      <c r="F2725">
        <v>1707</v>
      </c>
      <c r="G2725">
        <v>248</v>
      </c>
      <c r="H2725">
        <v>214</v>
      </c>
      <c r="I2725">
        <v>167</v>
      </c>
      <c r="J2725">
        <v>85</v>
      </c>
      <c r="K2725">
        <v>105</v>
      </c>
      <c r="L2725">
        <v>89</v>
      </c>
    </row>
    <row r="2726" spans="1:12" x14ac:dyDescent="0.25">
      <c r="A2726" t="s">
        <v>7763</v>
      </c>
      <c r="B2726" t="s">
        <v>13342</v>
      </c>
      <c r="C2726">
        <v>465367</v>
      </c>
      <c r="D2726">
        <v>466071</v>
      </c>
      <c r="E2726" t="s">
        <v>12438</v>
      </c>
      <c r="F2726">
        <v>705</v>
      </c>
      <c r="G2726">
        <v>699</v>
      </c>
      <c r="H2726">
        <v>800</v>
      </c>
      <c r="I2726">
        <v>726</v>
      </c>
      <c r="J2726">
        <v>528</v>
      </c>
      <c r="K2726">
        <v>466</v>
      </c>
      <c r="L2726">
        <v>348</v>
      </c>
    </row>
    <row r="2727" spans="1:12" x14ac:dyDescent="0.25">
      <c r="A2727" t="s">
        <v>6871</v>
      </c>
      <c r="B2727" t="s">
        <v>13342</v>
      </c>
      <c r="C2727">
        <v>463959</v>
      </c>
      <c r="D2727">
        <v>464948</v>
      </c>
      <c r="E2727" t="s">
        <v>12437</v>
      </c>
      <c r="F2727">
        <v>990</v>
      </c>
      <c r="G2727">
        <v>2883</v>
      </c>
      <c r="H2727">
        <v>2590</v>
      </c>
      <c r="I2727">
        <v>2173</v>
      </c>
      <c r="J2727">
        <v>909</v>
      </c>
      <c r="K2727">
        <v>830</v>
      </c>
      <c r="L2727">
        <v>757</v>
      </c>
    </row>
    <row r="2728" spans="1:12" x14ac:dyDescent="0.25">
      <c r="A2728" t="s">
        <v>196</v>
      </c>
      <c r="B2728" t="s">
        <v>13342</v>
      </c>
      <c r="C2728">
        <v>461635</v>
      </c>
      <c r="D2728">
        <v>462696</v>
      </c>
      <c r="E2728" t="s">
        <v>12438</v>
      </c>
      <c r="F2728">
        <v>1062</v>
      </c>
      <c r="G2728">
        <v>433</v>
      </c>
      <c r="H2728">
        <v>687</v>
      </c>
      <c r="I2728">
        <v>743</v>
      </c>
      <c r="J2728">
        <v>365</v>
      </c>
      <c r="K2728">
        <v>260</v>
      </c>
      <c r="L2728">
        <v>202</v>
      </c>
    </row>
    <row r="2729" spans="1:12" x14ac:dyDescent="0.25">
      <c r="A2729" t="s">
        <v>9528</v>
      </c>
      <c r="B2729" t="s">
        <v>13342</v>
      </c>
      <c r="C2729">
        <v>458924</v>
      </c>
      <c r="D2729">
        <v>461239</v>
      </c>
      <c r="E2729" t="s">
        <v>12438</v>
      </c>
      <c r="F2729">
        <v>2316</v>
      </c>
      <c r="G2729">
        <v>1676</v>
      </c>
      <c r="H2729">
        <v>1661</v>
      </c>
      <c r="I2729">
        <v>1424</v>
      </c>
      <c r="J2729">
        <v>261</v>
      </c>
      <c r="K2729">
        <v>336</v>
      </c>
      <c r="L2729">
        <v>248</v>
      </c>
    </row>
    <row r="2730" spans="1:12" x14ac:dyDescent="0.25">
      <c r="A2730" t="s">
        <v>12073</v>
      </c>
      <c r="B2730" t="s">
        <v>13343</v>
      </c>
      <c r="C2730" t="s">
        <v>12948</v>
      </c>
      <c r="D2730" t="s">
        <v>12949</v>
      </c>
      <c r="E2730" t="s">
        <v>12442</v>
      </c>
      <c r="F2730">
        <v>82</v>
      </c>
      <c r="G2730">
        <v>12</v>
      </c>
      <c r="H2730">
        <v>11</v>
      </c>
      <c r="I2730">
        <v>12</v>
      </c>
      <c r="J2730">
        <v>0</v>
      </c>
      <c r="K2730">
        <v>1</v>
      </c>
      <c r="L2730">
        <v>0</v>
      </c>
    </row>
    <row r="2731" spans="1:12" x14ac:dyDescent="0.25">
      <c r="A2731" t="s">
        <v>7859</v>
      </c>
      <c r="B2731" t="s">
        <v>13342</v>
      </c>
      <c r="C2731">
        <v>454352</v>
      </c>
      <c r="D2731">
        <v>457054</v>
      </c>
      <c r="E2731" t="s">
        <v>12438</v>
      </c>
      <c r="F2731">
        <v>2703</v>
      </c>
      <c r="G2731">
        <v>282</v>
      </c>
      <c r="H2731">
        <v>262</v>
      </c>
      <c r="I2731">
        <v>266</v>
      </c>
      <c r="J2731">
        <v>275</v>
      </c>
      <c r="K2731">
        <v>195</v>
      </c>
      <c r="L2731">
        <v>187</v>
      </c>
    </row>
    <row r="2732" spans="1:12" x14ac:dyDescent="0.25">
      <c r="A2732" t="s">
        <v>7708</v>
      </c>
      <c r="B2732" t="s">
        <v>13342</v>
      </c>
      <c r="C2732">
        <v>452201</v>
      </c>
      <c r="D2732">
        <v>454078</v>
      </c>
      <c r="E2732" t="s">
        <v>12437</v>
      </c>
      <c r="F2732">
        <v>1878</v>
      </c>
      <c r="G2732">
        <v>1068</v>
      </c>
      <c r="H2732">
        <v>1019</v>
      </c>
      <c r="I2732">
        <v>817</v>
      </c>
      <c r="J2732">
        <v>258</v>
      </c>
      <c r="K2732">
        <v>332</v>
      </c>
      <c r="L2732">
        <v>273</v>
      </c>
    </row>
    <row r="2733" spans="1:12" x14ac:dyDescent="0.25">
      <c r="A2733" t="s">
        <v>10868</v>
      </c>
      <c r="B2733" t="s">
        <v>13342</v>
      </c>
      <c r="C2733">
        <v>451434</v>
      </c>
      <c r="D2733">
        <v>451988</v>
      </c>
      <c r="E2733" t="s">
        <v>12437</v>
      </c>
      <c r="F2733">
        <v>555</v>
      </c>
      <c r="G2733">
        <v>470</v>
      </c>
      <c r="H2733">
        <v>711</v>
      </c>
      <c r="I2733">
        <v>775</v>
      </c>
      <c r="J2733">
        <v>257</v>
      </c>
      <c r="K2733">
        <v>206</v>
      </c>
      <c r="L2733">
        <v>211</v>
      </c>
    </row>
    <row r="2734" spans="1:12" x14ac:dyDescent="0.25">
      <c r="A2734" t="s">
        <v>9162</v>
      </c>
      <c r="B2734" t="s">
        <v>13342</v>
      </c>
      <c r="C2734">
        <v>450423</v>
      </c>
      <c r="D2734">
        <v>451217</v>
      </c>
      <c r="E2734" t="s">
        <v>12438</v>
      </c>
      <c r="F2734">
        <v>795</v>
      </c>
      <c r="G2734">
        <v>528</v>
      </c>
      <c r="H2734">
        <v>728</v>
      </c>
      <c r="I2734">
        <v>611</v>
      </c>
      <c r="J2734">
        <v>217</v>
      </c>
      <c r="K2734">
        <v>141</v>
      </c>
      <c r="L2734">
        <v>133</v>
      </c>
    </row>
    <row r="2735" spans="1:12" x14ac:dyDescent="0.25">
      <c r="A2735" t="s">
        <v>4282</v>
      </c>
      <c r="B2735" t="s">
        <v>13343</v>
      </c>
      <c r="C2735" t="s">
        <v>12946</v>
      </c>
      <c r="D2735" t="s">
        <v>12947</v>
      </c>
      <c r="E2735" t="s">
        <v>12449</v>
      </c>
      <c r="F2735">
        <v>1578</v>
      </c>
      <c r="G2735">
        <v>227</v>
      </c>
      <c r="H2735">
        <v>188</v>
      </c>
      <c r="I2735">
        <v>202</v>
      </c>
      <c r="J2735">
        <v>78</v>
      </c>
      <c r="K2735">
        <v>71</v>
      </c>
      <c r="L2735">
        <v>48</v>
      </c>
    </row>
    <row r="2736" spans="1:12" x14ac:dyDescent="0.25">
      <c r="A2736" t="s">
        <v>10136</v>
      </c>
      <c r="B2736" t="s">
        <v>13343</v>
      </c>
      <c r="C2736" t="s">
        <v>12944</v>
      </c>
      <c r="D2736" t="s">
        <v>12945</v>
      </c>
      <c r="E2736" t="s">
        <v>12449</v>
      </c>
      <c r="F2736">
        <v>1134</v>
      </c>
      <c r="G2736">
        <v>325</v>
      </c>
      <c r="H2736">
        <v>363</v>
      </c>
      <c r="I2736">
        <v>338</v>
      </c>
      <c r="J2736">
        <v>108</v>
      </c>
      <c r="K2736">
        <v>117</v>
      </c>
      <c r="L2736">
        <v>88</v>
      </c>
    </row>
    <row r="2737" spans="1:12" x14ac:dyDescent="0.25">
      <c r="A2737" t="s">
        <v>8629</v>
      </c>
      <c r="B2737" t="s">
        <v>13342</v>
      </c>
      <c r="C2737">
        <v>445381</v>
      </c>
      <c r="D2737">
        <v>446727</v>
      </c>
      <c r="E2737" t="s">
        <v>12437</v>
      </c>
      <c r="F2737">
        <v>1347</v>
      </c>
      <c r="G2737">
        <v>1218</v>
      </c>
      <c r="H2737">
        <v>1240</v>
      </c>
      <c r="I2737">
        <v>1373</v>
      </c>
      <c r="J2737">
        <v>512</v>
      </c>
      <c r="K2737">
        <v>547</v>
      </c>
      <c r="L2737">
        <v>417</v>
      </c>
    </row>
    <row r="2738" spans="1:12" x14ac:dyDescent="0.25">
      <c r="A2738" t="s">
        <v>10045</v>
      </c>
      <c r="B2738" t="s">
        <v>13342</v>
      </c>
      <c r="C2738">
        <v>443232</v>
      </c>
      <c r="D2738">
        <v>444938</v>
      </c>
      <c r="E2738" t="s">
        <v>12437</v>
      </c>
      <c r="F2738">
        <v>1707</v>
      </c>
      <c r="G2738">
        <v>1402</v>
      </c>
      <c r="H2738">
        <v>1661</v>
      </c>
      <c r="I2738">
        <v>1630</v>
      </c>
      <c r="J2738">
        <v>621</v>
      </c>
      <c r="K2738">
        <v>532</v>
      </c>
      <c r="L2738">
        <v>401</v>
      </c>
    </row>
    <row r="2739" spans="1:12" x14ac:dyDescent="0.25">
      <c r="A2739" t="s">
        <v>10491</v>
      </c>
      <c r="B2739" t="s">
        <v>13342</v>
      </c>
      <c r="C2739">
        <v>440608</v>
      </c>
      <c r="D2739">
        <v>442722</v>
      </c>
      <c r="E2739" t="s">
        <v>12438</v>
      </c>
      <c r="F2739">
        <v>2115</v>
      </c>
      <c r="G2739">
        <v>6953</v>
      </c>
      <c r="H2739">
        <v>6550</v>
      </c>
      <c r="I2739">
        <v>6604</v>
      </c>
      <c r="J2739">
        <v>2957</v>
      </c>
      <c r="K2739">
        <v>3076</v>
      </c>
      <c r="L2739">
        <v>2137</v>
      </c>
    </row>
    <row r="2740" spans="1:12" x14ac:dyDescent="0.25">
      <c r="A2740" t="s">
        <v>6269</v>
      </c>
      <c r="B2740" t="s">
        <v>13342</v>
      </c>
      <c r="C2740">
        <v>438777</v>
      </c>
      <c r="D2740">
        <v>439385</v>
      </c>
      <c r="E2740" t="s">
        <v>12438</v>
      </c>
      <c r="F2740">
        <v>609</v>
      </c>
      <c r="G2740">
        <v>354</v>
      </c>
      <c r="H2740">
        <v>317</v>
      </c>
      <c r="I2740">
        <v>347</v>
      </c>
      <c r="J2740">
        <v>239</v>
      </c>
      <c r="K2740">
        <v>245</v>
      </c>
      <c r="L2740">
        <v>206</v>
      </c>
    </row>
    <row r="2741" spans="1:12" x14ac:dyDescent="0.25">
      <c r="A2741" t="s">
        <v>11096</v>
      </c>
      <c r="B2741" t="s">
        <v>13343</v>
      </c>
      <c r="C2741" t="s">
        <v>12942</v>
      </c>
      <c r="D2741" t="s">
        <v>12943</v>
      </c>
      <c r="E2741" t="s">
        <v>12442</v>
      </c>
      <c r="F2741">
        <v>699</v>
      </c>
      <c r="G2741">
        <v>1039</v>
      </c>
      <c r="H2741">
        <v>1484</v>
      </c>
      <c r="I2741">
        <v>1417</v>
      </c>
      <c r="J2741">
        <v>595</v>
      </c>
      <c r="K2741">
        <v>494</v>
      </c>
      <c r="L2741">
        <v>366</v>
      </c>
    </row>
    <row r="2742" spans="1:12" x14ac:dyDescent="0.25">
      <c r="A2742" t="s">
        <v>10909</v>
      </c>
      <c r="B2742" t="s">
        <v>13342</v>
      </c>
      <c r="C2742">
        <v>437097</v>
      </c>
      <c r="D2742">
        <v>437492</v>
      </c>
      <c r="E2742" t="s">
        <v>12438</v>
      </c>
      <c r="F2742">
        <v>396</v>
      </c>
      <c r="G2742">
        <v>83</v>
      </c>
      <c r="H2742">
        <v>91</v>
      </c>
      <c r="I2742">
        <v>90</v>
      </c>
      <c r="J2742">
        <v>35</v>
      </c>
      <c r="K2742">
        <v>49</v>
      </c>
      <c r="L2742">
        <v>31</v>
      </c>
    </row>
    <row r="2743" spans="1:12" x14ac:dyDescent="0.25">
      <c r="A2743" t="s">
        <v>7160</v>
      </c>
      <c r="B2743" t="s">
        <v>13342</v>
      </c>
      <c r="C2743">
        <v>435580</v>
      </c>
      <c r="D2743">
        <v>436785</v>
      </c>
      <c r="E2743" t="s">
        <v>12437</v>
      </c>
      <c r="F2743">
        <v>1206</v>
      </c>
      <c r="G2743">
        <v>3057</v>
      </c>
      <c r="H2743">
        <v>4194</v>
      </c>
      <c r="I2743">
        <v>4974</v>
      </c>
      <c r="J2743">
        <v>1299</v>
      </c>
      <c r="K2743">
        <v>1107</v>
      </c>
      <c r="L2743">
        <v>797</v>
      </c>
    </row>
    <row r="2744" spans="1:12" x14ac:dyDescent="0.25">
      <c r="A2744" t="s">
        <v>8318</v>
      </c>
      <c r="B2744" t="s">
        <v>13342</v>
      </c>
      <c r="C2744">
        <v>433093</v>
      </c>
      <c r="D2744">
        <v>434877</v>
      </c>
      <c r="E2744" t="s">
        <v>12438</v>
      </c>
      <c r="F2744">
        <v>1785</v>
      </c>
      <c r="G2744">
        <v>1268</v>
      </c>
      <c r="H2744">
        <v>1361</v>
      </c>
      <c r="I2744">
        <v>1280</v>
      </c>
      <c r="J2744">
        <v>486</v>
      </c>
      <c r="K2744">
        <v>507</v>
      </c>
      <c r="L2744">
        <v>382</v>
      </c>
    </row>
    <row r="2745" spans="1:12" x14ac:dyDescent="0.25">
      <c r="A2745" t="s">
        <v>7225</v>
      </c>
      <c r="B2745" t="s">
        <v>13343</v>
      </c>
      <c r="C2745" t="s">
        <v>12940</v>
      </c>
      <c r="D2745" t="s">
        <v>12941</v>
      </c>
      <c r="E2745" t="s">
        <v>12442</v>
      </c>
      <c r="F2745">
        <v>417</v>
      </c>
      <c r="G2745">
        <v>9123</v>
      </c>
      <c r="H2745">
        <v>14171</v>
      </c>
      <c r="I2745">
        <v>16569</v>
      </c>
      <c r="J2745">
        <v>3069</v>
      </c>
      <c r="K2745">
        <v>3085</v>
      </c>
      <c r="L2745">
        <v>2517</v>
      </c>
    </row>
    <row r="2746" spans="1:12" x14ac:dyDescent="0.25">
      <c r="A2746" t="s">
        <v>5141</v>
      </c>
      <c r="B2746" t="s">
        <v>13342</v>
      </c>
      <c r="C2746">
        <v>431030</v>
      </c>
      <c r="D2746">
        <v>431138</v>
      </c>
      <c r="E2746" t="s">
        <v>12438</v>
      </c>
      <c r="F2746">
        <v>109</v>
      </c>
      <c r="G2746">
        <v>197</v>
      </c>
      <c r="H2746">
        <v>319</v>
      </c>
      <c r="I2746">
        <v>379</v>
      </c>
      <c r="J2746">
        <v>85</v>
      </c>
      <c r="K2746">
        <v>60</v>
      </c>
      <c r="L2746">
        <v>45</v>
      </c>
    </row>
    <row r="2747" spans="1:12" x14ac:dyDescent="0.25">
      <c r="A2747" t="s">
        <v>10037</v>
      </c>
      <c r="B2747" t="s">
        <v>13343</v>
      </c>
      <c r="C2747" t="s">
        <v>12938</v>
      </c>
      <c r="D2747" t="s">
        <v>12939</v>
      </c>
      <c r="E2747" t="s">
        <v>12449</v>
      </c>
      <c r="F2747">
        <v>294</v>
      </c>
      <c r="G2747">
        <v>569</v>
      </c>
      <c r="H2747">
        <v>816</v>
      </c>
      <c r="I2747">
        <v>995</v>
      </c>
      <c r="J2747">
        <v>326</v>
      </c>
      <c r="K2747">
        <v>243</v>
      </c>
      <c r="L2747">
        <v>197</v>
      </c>
    </row>
    <row r="2748" spans="1:12" x14ac:dyDescent="0.25">
      <c r="A2748" t="s">
        <v>7417</v>
      </c>
      <c r="B2748" t="s">
        <v>13342</v>
      </c>
      <c r="C2748">
        <v>429302</v>
      </c>
      <c r="D2748">
        <v>430108</v>
      </c>
      <c r="E2748" t="s">
        <v>12437</v>
      </c>
      <c r="F2748">
        <v>807</v>
      </c>
      <c r="G2748">
        <v>688</v>
      </c>
      <c r="H2748">
        <v>969</v>
      </c>
      <c r="I2748">
        <v>1021</v>
      </c>
      <c r="J2748">
        <v>529</v>
      </c>
      <c r="K2748">
        <v>474</v>
      </c>
      <c r="L2748">
        <v>341</v>
      </c>
    </row>
    <row r="2749" spans="1:12" x14ac:dyDescent="0.25">
      <c r="A2749" t="s">
        <v>6930</v>
      </c>
      <c r="B2749" t="s">
        <v>13342</v>
      </c>
      <c r="C2749">
        <v>427295</v>
      </c>
      <c r="D2749">
        <v>428551</v>
      </c>
      <c r="E2749" t="s">
        <v>12438</v>
      </c>
      <c r="F2749">
        <v>1257</v>
      </c>
      <c r="G2749">
        <v>2456</v>
      </c>
      <c r="H2749">
        <v>3205</v>
      </c>
      <c r="I2749">
        <v>3464</v>
      </c>
      <c r="J2749">
        <v>1302</v>
      </c>
      <c r="K2749">
        <v>1185</v>
      </c>
      <c r="L2749">
        <v>841</v>
      </c>
    </row>
    <row r="2750" spans="1:12" x14ac:dyDescent="0.25">
      <c r="A2750" t="s">
        <v>6391</v>
      </c>
      <c r="B2750" t="s">
        <v>13342</v>
      </c>
      <c r="C2750">
        <v>426242</v>
      </c>
      <c r="D2750">
        <v>426952</v>
      </c>
      <c r="E2750" t="s">
        <v>12437</v>
      </c>
      <c r="F2750">
        <v>711</v>
      </c>
      <c r="G2750">
        <v>2298</v>
      </c>
      <c r="H2750">
        <v>2680</v>
      </c>
      <c r="I2750">
        <v>2617</v>
      </c>
      <c r="J2750">
        <v>584</v>
      </c>
      <c r="K2750">
        <v>512</v>
      </c>
      <c r="L2750">
        <v>401</v>
      </c>
    </row>
    <row r="2751" spans="1:12" x14ac:dyDescent="0.25">
      <c r="A2751" t="s">
        <v>9770</v>
      </c>
      <c r="B2751" t="s">
        <v>13342</v>
      </c>
      <c r="C2751">
        <v>421424</v>
      </c>
      <c r="D2751">
        <v>425875</v>
      </c>
      <c r="E2751" t="s">
        <v>12438</v>
      </c>
      <c r="F2751">
        <v>4452</v>
      </c>
      <c r="G2751">
        <v>5265</v>
      </c>
      <c r="H2751">
        <v>4764</v>
      </c>
      <c r="I2751">
        <v>4533</v>
      </c>
      <c r="J2751">
        <v>2118</v>
      </c>
      <c r="K2751">
        <v>2030</v>
      </c>
      <c r="L2751">
        <v>1600</v>
      </c>
    </row>
    <row r="2752" spans="1:12" x14ac:dyDescent="0.25">
      <c r="A2752" t="s">
        <v>10633</v>
      </c>
      <c r="B2752" t="s">
        <v>13342</v>
      </c>
      <c r="C2752">
        <v>420155</v>
      </c>
      <c r="D2752">
        <v>421216</v>
      </c>
      <c r="E2752" t="s">
        <v>12438</v>
      </c>
      <c r="F2752">
        <v>1062</v>
      </c>
      <c r="G2752">
        <v>572</v>
      </c>
      <c r="H2752">
        <v>679</v>
      </c>
      <c r="I2752">
        <v>656</v>
      </c>
      <c r="J2752">
        <v>184</v>
      </c>
      <c r="K2752">
        <v>187</v>
      </c>
      <c r="L2752">
        <v>133</v>
      </c>
    </row>
    <row r="2753" spans="1:12" x14ac:dyDescent="0.25">
      <c r="A2753" t="s">
        <v>9944</v>
      </c>
      <c r="B2753" t="s">
        <v>13342</v>
      </c>
      <c r="C2753">
        <v>418310</v>
      </c>
      <c r="D2753">
        <v>420061</v>
      </c>
      <c r="E2753" t="s">
        <v>12437</v>
      </c>
      <c r="F2753">
        <v>1752</v>
      </c>
      <c r="G2753">
        <v>1882</v>
      </c>
      <c r="H2753">
        <v>1709</v>
      </c>
      <c r="I2753">
        <v>1476</v>
      </c>
      <c r="J2753">
        <v>751</v>
      </c>
      <c r="K2753">
        <v>748</v>
      </c>
      <c r="L2753">
        <v>584</v>
      </c>
    </row>
    <row r="2754" spans="1:12" x14ac:dyDescent="0.25">
      <c r="A2754" t="s">
        <v>8593</v>
      </c>
      <c r="B2754" t="s">
        <v>13342</v>
      </c>
      <c r="C2754">
        <v>417508</v>
      </c>
      <c r="D2754">
        <v>418023</v>
      </c>
      <c r="E2754" t="s">
        <v>12438</v>
      </c>
      <c r="F2754">
        <v>516</v>
      </c>
      <c r="G2754">
        <v>710</v>
      </c>
      <c r="H2754">
        <v>914</v>
      </c>
      <c r="I2754">
        <v>1056</v>
      </c>
      <c r="J2754">
        <v>419</v>
      </c>
      <c r="K2754">
        <v>476</v>
      </c>
      <c r="L2754">
        <v>344</v>
      </c>
    </row>
    <row r="2755" spans="1:12" x14ac:dyDescent="0.25">
      <c r="A2755" t="s">
        <v>6799</v>
      </c>
      <c r="B2755" t="s">
        <v>13342</v>
      </c>
      <c r="C2755">
        <v>411619</v>
      </c>
      <c r="D2755">
        <v>416913</v>
      </c>
      <c r="E2755" t="s">
        <v>12438</v>
      </c>
      <c r="F2755">
        <v>5295</v>
      </c>
      <c r="G2755">
        <v>11104</v>
      </c>
      <c r="H2755">
        <v>9743</v>
      </c>
      <c r="I2755">
        <v>8170</v>
      </c>
      <c r="J2755">
        <v>2311</v>
      </c>
      <c r="K2755">
        <v>2475</v>
      </c>
      <c r="L2755">
        <v>1697</v>
      </c>
    </row>
    <row r="2756" spans="1:12" x14ac:dyDescent="0.25">
      <c r="A2756" t="s">
        <v>8877</v>
      </c>
      <c r="B2756" t="s">
        <v>13342</v>
      </c>
      <c r="C2756">
        <v>408544</v>
      </c>
      <c r="D2756">
        <v>411483</v>
      </c>
      <c r="E2756" t="s">
        <v>12437</v>
      </c>
      <c r="F2756">
        <v>2940</v>
      </c>
      <c r="G2756">
        <v>4032</v>
      </c>
      <c r="H2756">
        <v>3798</v>
      </c>
      <c r="I2756">
        <v>3547</v>
      </c>
      <c r="J2756">
        <v>1941</v>
      </c>
      <c r="K2756">
        <v>1796</v>
      </c>
      <c r="L2756">
        <v>1413</v>
      </c>
    </row>
    <row r="2757" spans="1:12" x14ac:dyDescent="0.25">
      <c r="A2757" t="s">
        <v>7634</v>
      </c>
      <c r="B2757" t="s">
        <v>13342</v>
      </c>
      <c r="C2757">
        <v>407465</v>
      </c>
      <c r="D2757">
        <v>407989</v>
      </c>
      <c r="E2757" t="s">
        <v>12438</v>
      </c>
      <c r="F2757">
        <v>525</v>
      </c>
      <c r="G2757">
        <v>735</v>
      </c>
      <c r="H2757">
        <v>1007</v>
      </c>
      <c r="I2757">
        <v>1060</v>
      </c>
      <c r="J2757">
        <v>527</v>
      </c>
      <c r="K2757">
        <v>388</v>
      </c>
      <c r="L2757">
        <v>383</v>
      </c>
    </row>
    <row r="2758" spans="1:12" x14ac:dyDescent="0.25">
      <c r="A2758" t="s">
        <v>10997</v>
      </c>
      <c r="B2758" t="s">
        <v>13342</v>
      </c>
      <c r="C2758">
        <v>405190</v>
      </c>
      <c r="D2758">
        <v>407241</v>
      </c>
      <c r="E2758" t="s">
        <v>12438</v>
      </c>
      <c r="F2758">
        <v>2052</v>
      </c>
      <c r="G2758">
        <v>1276</v>
      </c>
      <c r="H2758">
        <v>1382</v>
      </c>
      <c r="I2758">
        <v>1308</v>
      </c>
      <c r="J2758">
        <v>551</v>
      </c>
      <c r="K2758">
        <v>546</v>
      </c>
      <c r="L2758">
        <v>369</v>
      </c>
    </row>
    <row r="2759" spans="1:12" x14ac:dyDescent="0.25">
      <c r="A2759" t="s">
        <v>9034</v>
      </c>
      <c r="B2759" t="s">
        <v>13342</v>
      </c>
      <c r="C2759">
        <v>404102</v>
      </c>
      <c r="D2759">
        <v>405091</v>
      </c>
      <c r="E2759" t="s">
        <v>12437</v>
      </c>
      <c r="F2759">
        <v>990</v>
      </c>
      <c r="G2759">
        <v>220</v>
      </c>
      <c r="H2759">
        <v>230</v>
      </c>
      <c r="I2759">
        <v>249</v>
      </c>
      <c r="J2759">
        <v>84</v>
      </c>
      <c r="K2759">
        <v>99</v>
      </c>
      <c r="L2759">
        <v>51</v>
      </c>
    </row>
    <row r="2760" spans="1:12" x14ac:dyDescent="0.25">
      <c r="A2760" t="s">
        <v>8723</v>
      </c>
      <c r="B2760" t="s">
        <v>13342</v>
      </c>
      <c r="C2760">
        <v>403580</v>
      </c>
      <c r="D2760">
        <v>403879</v>
      </c>
      <c r="E2760" t="s">
        <v>12438</v>
      </c>
      <c r="F2760">
        <v>300</v>
      </c>
      <c r="G2760">
        <v>343</v>
      </c>
      <c r="H2760">
        <v>311</v>
      </c>
      <c r="I2760">
        <v>355</v>
      </c>
      <c r="J2760">
        <v>137</v>
      </c>
      <c r="K2760">
        <v>149</v>
      </c>
      <c r="L2760">
        <v>97</v>
      </c>
    </row>
    <row r="2761" spans="1:12" x14ac:dyDescent="0.25">
      <c r="A2761" t="s">
        <v>10030</v>
      </c>
      <c r="B2761" t="s">
        <v>13342</v>
      </c>
      <c r="C2761">
        <v>402568</v>
      </c>
      <c r="D2761">
        <v>403518</v>
      </c>
      <c r="E2761" t="s">
        <v>12437</v>
      </c>
      <c r="F2761">
        <v>951</v>
      </c>
      <c r="G2761">
        <v>667</v>
      </c>
      <c r="H2761">
        <v>1035</v>
      </c>
      <c r="I2761">
        <v>1210</v>
      </c>
      <c r="J2761">
        <v>417</v>
      </c>
      <c r="K2761">
        <v>348</v>
      </c>
      <c r="L2761">
        <v>265</v>
      </c>
    </row>
    <row r="2762" spans="1:12" x14ac:dyDescent="0.25">
      <c r="A2762" t="s">
        <v>8452</v>
      </c>
      <c r="B2762" t="s">
        <v>13342</v>
      </c>
      <c r="C2762">
        <v>398832</v>
      </c>
      <c r="D2762">
        <v>402080</v>
      </c>
      <c r="E2762" t="s">
        <v>12438</v>
      </c>
      <c r="F2762">
        <v>3249</v>
      </c>
      <c r="G2762">
        <v>3356</v>
      </c>
      <c r="H2762">
        <v>2767</v>
      </c>
      <c r="I2762">
        <v>2418</v>
      </c>
      <c r="J2762">
        <v>933</v>
      </c>
      <c r="K2762">
        <v>966</v>
      </c>
      <c r="L2762">
        <v>810</v>
      </c>
    </row>
    <row r="2763" spans="1:12" x14ac:dyDescent="0.25">
      <c r="A2763" t="s">
        <v>7096</v>
      </c>
      <c r="B2763" t="s">
        <v>13342</v>
      </c>
      <c r="C2763">
        <v>397344</v>
      </c>
      <c r="D2763">
        <v>398750</v>
      </c>
      <c r="E2763" t="s">
        <v>12438</v>
      </c>
      <c r="F2763">
        <v>1407</v>
      </c>
      <c r="G2763">
        <v>1899</v>
      </c>
      <c r="H2763">
        <v>2131</v>
      </c>
      <c r="I2763">
        <v>2132</v>
      </c>
      <c r="J2763">
        <v>573</v>
      </c>
      <c r="K2763">
        <v>589</v>
      </c>
      <c r="L2763">
        <v>461</v>
      </c>
    </row>
    <row r="2764" spans="1:12" x14ac:dyDescent="0.25">
      <c r="A2764" t="s">
        <v>10941</v>
      </c>
      <c r="B2764" t="s">
        <v>13342</v>
      </c>
      <c r="C2764">
        <v>394726</v>
      </c>
      <c r="D2764">
        <v>397248</v>
      </c>
      <c r="E2764" t="s">
        <v>12438</v>
      </c>
      <c r="F2764">
        <v>2523</v>
      </c>
      <c r="G2764">
        <v>3949</v>
      </c>
      <c r="H2764">
        <v>3901</v>
      </c>
      <c r="I2764">
        <v>3663</v>
      </c>
      <c r="J2764">
        <v>1281</v>
      </c>
      <c r="K2764">
        <v>1118</v>
      </c>
      <c r="L2764">
        <v>973</v>
      </c>
    </row>
    <row r="2765" spans="1:12" x14ac:dyDescent="0.25">
      <c r="A2765" t="s">
        <v>8884</v>
      </c>
      <c r="B2765" t="s">
        <v>13342</v>
      </c>
      <c r="C2765">
        <v>393721</v>
      </c>
      <c r="D2765">
        <v>394554</v>
      </c>
      <c r="E2765" t="s">
        <v>12437</v>
      </c>
      <c r="F2765">
        <v>834</v>
      </c>
      <c r="G2765">
        <v>754</v>
      </c>
      <c r="H2765">
        <v>707</v>
      </c>
      <c r="I2765">
        <v>685</v>
      </c>
      <c r="J2765">
        <v>324</v>
      </c>
      <c r="K2765">
        <v>324</v>
      </c>
      <c r="L2765">
        <v>286</v>
      </c>
    </row>
    <row r="2766" spans="1:12" x14ac:dyDescent="0.25">
      <c r="A2766" t="s">
        <v>8570</v>
      </c>
      <c r="B2766" t="s">
        <v>13342</v>
      </c>
      <c r="C2766">
        <v>393146</v>
      </c>
      <c r="D2766">
        <v>393373</v>
      </c>
      <c r="E2766" t="s">
        <v>12438</v>
      </c>
      <c r="F2766">
        <v>228</v>
      </c>
      <c r="G2766">
        <v>226</v>
      </c>
      <c r="H2766">
        <v>201</v>
      </c>
      <c r="I2766">
        <v>258</v>
      </c>
      <c r="J2766">
        <v>65</v>
      </c>
      <c r="K2766">
        <v>65</v>
      </c>
      <c r="L2766">
        <v>35</v>
      </c>
    </row>
    <row r="2767" spans="1:12" x14ac:dyDescent="0.25">
      <c r="A2767" t="s">
        <v>6991</v>
      </c>
      <c r="B2767" t="s">
        <v>13342</v>
      </c>
      <c r="C2767">
        <v>392526</v>
      </c>
      <c r="D2767">
        <v>393140</v>
      </c>
      <c r="E2767" t="s">
        <v>12438</v>
      </c>
      <c r="F2767">
        <v>615</v>
      </c>
      <c r="G2767">
        <v>452</v>
      </c>
      <c r="H2767">
        <v>628</v>
      </c>
      <c r="I2767">
        <v>614</v>
      </c>
      <c r="J2767">
        <v>193</v>
      </c>
      <c r="K2767">
        <v>195</v>
      </c>
      <c r="L2767">
        <v>185</v>
      </c>
    </row>
    <row r="2768" spans="1:12" x14ac:dyDescent="0.25">
      <c r="A2768" t="s">
        <v>9455</v>
      </c>
      <c r="B2768" t="s">
        <v>13342</v>
      </c>
      <c r="C2768">
        <v>390240</v>
      </c>
      <c r="D2768">
        <v>392279</v>
      </c>
      <c r="E2768" t="s">
        <v>12438</v>
      </c>
      <c r="F2768">
        <v>2040</v>
      </c>
      <c r="G2768">
        <v>332</v>
      </c>
      <c r="H2768">
        <v>308</v>
      </c>
      <c r="I2768">
        <v>332</v>
      </c>
      <c r="J2768">
        <v>199</v>
      </c>
      <c r="K2768">
        <v>174</v>
      </c>
      <c r="L2768">
        <v>175</v>
      </c>
    </row>
    <row r="2769" spans="1:12" x14ac:dyDescent="0.25">
      <c r="A2769" t="s">
        <v>7274</v>
      </c>
      <c r="B2769" t="s">
        <v>13342</v>
      </c>
      <c r="C2769">
        <v>389380</v>
      </c>
      <c r="D2769">
        <v>389883</v>
      </c>
      <c r="E2769" t="s">
        <v>12438</v>
      </c>
      <c r="F2769">
        <v>504</v>
      </c>
      <c r="G2769">
        <v>88</v>
      </c>
      <c r="H2769">
        <v>114</v>
      </c>
      <c r="I2769">
        <v>140</v>
      </c>
      <c r="J2769">
        <v>139</v>
      </c>
      <c r="K2769">
        <v>125</v>
      </c>
      <c r="L2769">
        <v>122</v>
      </c>
    </row>
    <row r="2770" spans="1:12" x14ac:dyDescent="0.25">
      <c r="A2770" t="s">
        <v>7719</v>
      </c>
      <c r="B2770" t="s">
        <v>13342</v>
      </c>
      <c r="C2770">
        <v>387562</v>
      </c>
      <c r="D2770">
        <v>388905</v>
      </c>
      <c r="E2770" t="s">
        <v>12437</v>
      </c>
      <c r="F2770">
        <v>1344</v>
      </c>
      <c r="G2770">
        <v>793</v>
      </c>
      <c r="H2770">
        <v>853</v>
      </c>
      <c r="I2770">
        <v>903</v>
      </c>
      <c r="J2770">
        <v>221</v>
      </c>
      <c r="K2770">
        <v>201</v>
      </c>
      <c r="L2770">
        <v>176</v>
      </c>
    </row>
    <row r="2771" spans="1:12" x14ac:dyDescent="0.25">
      <c r="A2771" t="s">
        <v>9900</v>
      </c>
      <c r="B2771" t="s">
        <v>13342</v>
      </c>
      <c r="C2771">
        <v>385758</v>
      </c>
      <c r="D2771">
        <v>387206</v>
      </c>
      <c r="E2771" t="s">
        <v>12437</v>
      </c>
      <c r="F2771">
        <v>1449</v>
      </c>
      <c r="G2771">
        <v>2736</v>
      </c>
      <c r="H2771">
        <v>2681</v>
      </c>
      <c r="I2771">
        <v>2732</v>
      </c>
      <c r="J2771">
        <v>982</v>
      </c>
      <c r="K2771">
        <v>907</v>
      </c>
      <c r="L2771">
        <v>705</v>
      </c>
    </row>
    <row r="2772" spans="1:12" x14ac:dyDescent="0.25">
      <c r="A2772" t="s">
        <v>6881</v>
      </c>
      <c r="B2772" t="s">
        <v>13342</v>
      </c>
      <c r="C2772">
        <v>382716</v>
      </c>
      <c r="D2772">
        <v>384725</v>
      </c>
      <c r="E2772" t="s">
        <v>12438</v>
      </c>
      <c r="F2772">
        <v>2010</v>
      </c>
      <c r="G2772">
        <v>7394</v>
      </c>
      <c r="H2772">
        <v>7639</v>
      </c>
      <c r="I2772">
        <v>7102</v>
      </c>
      <c r="J2772">
        <v>2783</v>
      </c>
      <c r="K2772">
        <v>2993</v>
      </c>
      <c r="L2772">
        <v>2400</v>
      </c>
    </row>
    <row r="2773" spans="1:12" x14ac:dyDescent="0.25">
      <c r="A2773" t="s">
        <v>6662</v>
      </c>
      <c r="B2773" t="s">
        <v>13342</v>
      </c>
      <c r="C2773">
        <v>380065</v>
      </c>
      <c r="D2773">
        <v>381858</v>
      </c>
      <c r="E2773" t="s">
        <v>12438</v>
      </c>
      <c r="F2773">
        <v>1794</v>
      </c>
      <c r="G2773">
        <v>546</v>
      </c>
      <c r="H2773">
        <v>446</v>
      </c>
      <c r="I2773">
        <v>357</v>
      </c>
      <c r="J2773">
        <v>222</v>
      </c>
      <c r="K2773">
        <v>215</v>
      </c>
      <c r="L2773">
        <v>231</v>
      </c>
    </row>
    <row r="2774" spans="1:12" x14ac:dyDescent="0.25">
      <c r="A2774" t="s">
        <v>11958</v>
      </c>
      <c r="B2774" t="s">
        <v>13342</v>
      </c>
      <c r="C2774">
        <v>379680</v>
      </c>
      <c r="D2774">
        <v>379753</v>
      </c>
      <c r="E2774" t="s">
        <v>12437</v>
      </c>
      <c r="F2774">
        <v>74</v>
      </c>
      <c r="G2774">
        <v>17</v>
      </c>
      <c r="H2774">
        <v>14</v>
      </c>
      <c r="I2774">
        <v>17</v>
      </c>
      <c r="J2774">
        <v>8</v>
      </c>
      <c r="K2774">
        <v>2</v>
      </c>
      <c r="L2774">
        <v>2</v>
      </c>
    </row>
    <row r="2775" spans="1:12" x14ac:dyDescent="0.25">
      <c r="A2775" t="s">
        <v>10215</v>
      </c>
      <c r="B2775" t="s">
        <v>13342</v>
      </c>
      <c r="C2775">
        <v>375456</v>
      </c>
      <c r="D2775">
        <v>378572</v>
      </c>
      <c r="E2775" t="s">
        <v>12437</v>
      </c>
      <c r="F2775">
        <v>3117</v>
      </c>
      <c r="G2775">
        <v>2845</v>
      </c>
      <c r="H2775">
        <v>2569</v>
      </c>
      <c r="I2775">
        <v>2407</v>
      </c>
      <c r="J2775">
        <v>890</v>
      </c>
      <c r="K2775">
        <v>884</v>
      </c>
      <c r="L2775">
        <v>605</v>
      </c>
    </row>
    <row r="2776" spans="1:12" x14ac:dyDescent="0.25">
      <c r="A2776" t="s">
        <v>1140</v>
      </c>
      <c r="B2776" t="s">
        <v>13342</v>
      </c>
      <c r="C2776">
        <v>374505</v>
      </c>
      <c r="D2776">
        <v>375215</v>
      </c>
      <c r="E2776" t="s">
        <v>12437</v>
      </c>
      <c r="F2776">
        <v>711</v>
      </c>
      <c r="G2776">
        <v>961</v>
      </c>
      <c r="H2776">
        <v>1778</v>
      </c>
      <c r="I2776">
        <v>2222</v>
      </c>
      <c r="J2776">
        <v>889</v>
      </c>
      <c r="K2776">
        <v>596</v>
      </c>
      <c r="L2776">
        <v>514</v>
      </c>
    </row>
    <row r="2777" spans="1:12" x14ac:dyDescent="0.25">
      <c r="A2777" t="s">
        <v>7686</v>
      </c>
      <c r="B2777" t="s">
        <v>13342</v>
      </c>
      <c r="C2777">
        <v>371829</v>
      </c>
      <c r="D2777">
        <v>374105</v>
      </c>
      <c r="E2777" t="s">
        <v>12437</v>
      </c>
      <c r="F2777">
        <v>2277</v>
      </c>
      <c r="G2777">
        <v>668</v>
      </c>
      <c r="H2777">
        <v>620</v>
      </c>
      <c r="I2777">
        <v>478</v>
      </c>
      <c r="J2777">
        <v>287</v>
      </c>
      <c r="K2777">
        <v>302</v>
      </c>
      <c r="L2777">
        <v>253</v>
      </c>
    </row>
    <row r="2778" spans="1:12" x14ac:dyDescent="0.25">
      <c r="A2778" t="s">
        <v>6476</v>
      </c>
      <c r="B2778" t="s">
        <v>13342</v>
      </c>
      <c r="C2778">
        <v>369891</v>
      </c>
      <c r="D2778">
        <v>371390</v>
      </c>
      <c r="E2778" t="s">
        <v>12437</v>
      </c>
      <c r="F2778">
        <v>1500</v>
      </c>
      <c r="G2778">
        <v>4684</v>
      </c>
      <c r="H2778">
        <v>5779</v>
      </c>
      <c r="I2778">
        <v>6282</v>
      </c>
      <c r="J2778">
        <v>4694</v>
      </c>
      <c r="K2778">
        <v>4149</v>
      </c>
      <c r="L2778">
        <v>3383</v>
      </c>
    </row>
    <row r="2779" spans="1:12" x14ac:dyDescent="0.25">
      <c r="A2779" t="s">
        <v>8870</v>
      </c>
      <c r="B2779" t="s">
        <v>13342</v>
      </c>
      <c r="C2779">
        <v>369365</v>
      </c>
      <c r="D2779">
        <v>369721</v>
      </c>
      <c r="E2779" t="s">
        <v>12437</v>
      </c>
      <c r="F2779">
        <v>357</v>
      </c>
      <c r="G2779">
        <v>32</v>
      </c>
      <c r="H2779">
        <v>26</v>
      </c>
      <c r="I2779">
        <v>49</v>
      </c>
      <c r="J2779">
        <v>23</v>
      </c>
      <c r="K2779">
        <v>17</v>
      </c>
      <c r="L2779">
        <v>10</v>
      </c>
    </row>
    <row r="2780" spans="1:12" x14ac:dyDescent="0.25">
      <c r="A2780" t="s">
        <v>11030</v>
      </c>
      <c r="B2780" t="s">
        <v>13342</v>
      </c>
      <c r="C2780">
        <v>365605</v>
      </c>
      <c r="D2780">
        <v>369117</v>
      </c>
      <c r="E2780" t="s">
        <v>12437</v>
      </c>
      <c r="F2780">
        <v>3513</v>
      </c>
      <c r="G2780">
        <v>3771</v>
      </c>
      <c r="H2780">
        <v>3189</v>
      </c>
      <c r="I2780">
        <v>2877</v>
      </c>
      <c r="J2780">
        <v>1183</v>
      </c>
      <c r="K2780">
        <v>1138</v>
      </c>
      <c r="L2780">
        <v>993</v>
      </c>
    </row>
    <row r="2781" spans="1:12" x14ac:dyDescent="0.25">
      <c r="A2781" t="s">
        <v>5473</v>
      </c>
      <c r="B2781" t="s">
        <v>13342</v>
      </c>
      <c r="C2781">
        <v>364776</v>
      </c>
      <c r="D2781">
        <v>364876</v>
      </c>
      <c r="E2781" t="s">
        <v>12437</v>
      </c>
      <c r="F2781">
        <v>101</v>
      </c>
      <c r="G2781">
        <v>235</v>
      </c>
      <c r="H2781">
        <v>291</v>
      </c>
      <c r="I2781">
        <v>241</v>
      </c>
      <c r="J2781">
        <v>238</v>
      </c>
      <c r="K2781">
        <v>265</v>
      </c>
      <c r="L2781">
        <v>116</v>
      </c>
    </row>
    <row r="2782" spans="1:12" x14ac:dyDescent="0.25">
      <c r="A2782" t="s">
        <v>7852</v>
      </c>
      <c r="B2782" t="s">
        <v>13342</v>
      </c>
      <c r="C2782">
        <v>362622</v>
      </c>
      <c r="D2782">
        <v>364193</v>
      </c>
      <c r="E2782" t="s">
        <v>12437</v>
      </c>
      <c r="F2782">
        <v>1572</v>
      </c>
      <c r="G2782">
        <v>2304</v>
      </c>
      <c r="H2782">
        <v>2548</v>
      </c>
      <c r="I2782">
        <v>2601</v>
      </c>
      <c r="J2782">
        <v>1443</v>
      </c>
      <c r="K2782">
        <v>1151</v>
      </c>
      <c r="L2782">
        <v>899</v>
      </c>
    </row>
    <row r="2783" spans="1:12" x14ac:dyDescent="0.25">
      <c r="A2783" t="s">
        <v>9104</v>
      </c>
      <c r="B2783" t="s">
        <v>13342</v>
      </c>
      <c r="C2783">
        <v>361058</v>
      </c>
      <c r="D2783">
        <v>361828</v>
      </c>
      <c r="E2783" t="s">
        <v>12438</v>
      </c>
      <c r="F2783">
        <v>771</v>
      </c>
      <c r="G2783">
        <v>974</v>
      </c>
      <c r="H2783">
        <v>1399</v>
      </c>
      <c r="I2783">
        <v>1345</v>
      </c>
      <c r="J2783">
        <v>484</v>
      </c>
      <c r="K2783">
        <v>431</v>
      </c>
      <c r="L2783">
        <v>340</v>
      </c>
    </row>
    <row r="2784" spans="1:12" x14ac:dyDescent="0.25">
      <c r="A2784" t="s">
        <v>9971</v>
      </c>
      <c r="B2784" t="s">
        <v>13342</v>
      </c>
      <c r="C2784">
        <v>360143</v>
      </c>
      <c r="D2784">
        <v>360817</v>
      </c>
      <c r="E2784" t="s">
        <v>12437</v>
      </c>
      <c r="F2784">
        <v>675</v>
      </c>
      <c r="G2784">
        <v>845</v>
      </c>
      <c r="H2784">
        <v>726</v>
      </c>
      <c r="I2784">
        <v>720</v>
      </c>
      <c r="J2784">
        <v>323</v>
      </c>
      <c r="K2784">
        <v>341</v>
      </c>
      <c r="L2784">
        <v>236</v>
      </c>
    </row>
    <row r="2785" spans="1:12" x14ac:dyDescent="0.25">
      <c r="A2785" t="s">
        <v>8455</v>
      </c>
      <c r="B2785" t="s">
        <v>13342</v>
      </c>
      <c r="C2785">
        <v>358475</v>
      </c>
      <c r="D2785">
        <v>359566</v>
      </c>
      <c r="E2785" t="s">
        <v>12437</v>
      </c>
      <c r="F2785">
        <v>1092</v>
      </c>
      <c r="G2785">
        <v>269</v>
      </c>
      <c r="H2785">
        <v>239</v>
      </c>
      <c r="I2785">
        <v>176</v>
      </c>
      <c r="J2785">
        <v>70</v>
      </c>
      <c r="K2785">
        <v>76</v>
      </c>
      <c r="L2785">
        <v>67</v>
      </c>
    </row>
    <row r="2786" spans="1:12" x14ac:dyDescent="0.25">
      <c r="A2786" t="s">
        <v>9416</v>
      </c>
      <c r="B2786" t="s">
        <v>13342</v>
      </c>
      <c r="C2786">
        <v>356748</v>
      </c>
      <c r="D2786">
        <v>357848</v>
      </c>
      <c r="E2786" t="s">
        <v>12437</v>
      </c>
      <c r="F2786">
        <v>1101</v>
      </c>
      <c r="G2786">
        <v>314</v>
      </c>
      <c r="H2786">
        <v>362</v>
      </c>
      <c r="I2786">
        <v>348</v>
      </c>
      <c r="J2786">
        <v>118</v>
      </c>
      <c r="K2786">
        <v>88</v>
      </c>
      <c r="L2786">
        <v>86</v>
      </c>
    </row>
    <row r="2787" spans="1:12" x14ac:dyDescent="0.25">
      <c r="A2787" t="s">
        <v>10088</v>
      </c>
      <c r="B2787" t="s">
        <v>13342</v>
      </c>
      <c r="C2787">
        <v>356322</v>
      </c>
      <c r="D2787">
        <v>356642</v>
      </c>
      <c r="E2787" t="s">
        <v>12437</v>
      </c>
      <c r="F2787">
        <v>321</v>
      </c>
      <c r="G2787">
        <v>109</v>
      </c>
      <c r="H2787">
        <v>86</v>
      </c>
      <c r="I2787">
        <v>87</v>
      </c>
      <c r="J2787">
        <v>58</v>
      </c>
      <c r="K2787">
        <v>40</v>
      </c>
      <c r="L2787">
        <v>28</v>
      </c>
    </row>
    <row r="2788" spans="1:12" x14ac:dyDescent="0.25">
      <c r="A2788" t="s">
        <v>10610</v>
      </c>
      <c r="B2788" t="s">
        <v>13342</v>
      </c>
      <c r="C2788">
        <v>353493</v>
      </c>
      <c r="D2788">
        <v>355079</v>
      </c>
      <c r="E2788" t="s">
        <v>12437</v>
      </c>
      <c r="F2788">
        <v>1587</v>
      </c>
      <c r="G2788">
        <v>1905</v>
      </c>
      <c r="H2788">
        <v>2069</v>
      </c>
      <c r="I2788">
        <v>1887</v>
      </c>
      <c r="J2788">
        <v>619</v>
      </c>
      <c r="K2788">
        <v>566</v>
      </c>
      <c r="L2788">
        <v>435</v>
      </c>
    </row>
    <row r="2789" spans="1:12" x14ac:dyDescent="0.25">
      <c r="A2789" t="s">
        <v>11047</v>
      </c>
      <c r="B2789" t="s">
        <v>13342</v>
      </c>
      <c r="C2789">
        <v>351275</v>
      </c>
      <c r="D2789">
        <v>352624</v>
      </c>
      <c r="E2789" t="s">
        <v>12438</v>
      </c>
      <c r="F2789">
        <v>1350</v>
      </c>
      <c r="G2789">
        <v>4798</v>
      </c>
      <c r="H2789">
        <v>5852</v>
      </c>
      <c r="I2789">
        <v>6227</v>
      </c>
      <c r="J2789">
        <v>3021</v>
      </c>
      <c r="K2789">
        <v>2451</v>
      </c>
      <c r="L2789">
        <v>1910</v>
      </c>
    </row>
    <row r="2790" spans="1:12" x14ac:dyDescent="0.25">
      <c r="A2790" t="s">
        <v>10323</v>
      </c>
      <c r="B2790" t="s">
        <v>13342</v>
      </c>
      <c r="C2790">
        <v>349463</v>
      </c>
      <c r="D2790">
        <v>351013</v>
      </c>
      <c r="E2790" t="s">
        <v>12437</v>
      </c>
      <c r="F2790">
        <v>1551</v>
      </c>
      <c r="G2790">
        <v>763</v>
      </c>
      <c r="H2790">
        <v>882</v>
      </c>
      <c r="I2790">
        <v>862</v>
      </c>
      <c r="J2790">
        <v>343</v>
      </c>
      <c r="K2790">
        <v>353</v>
      </c>
      <c r="L2790">
        <v>263</v>
      </c>
    </row>
    <row r="2791" spans="1:12" x14ac:dyDescent="0.25">
      <c r="A2791" t="s">
        <v>7361</v>
      </c>
      <c r="B2791" t="s">
        <v>13342</v>
      </c>
      <c r="C2791">
        <v>347214</v>
      </c>
      <c r="D2791">
        <v>349136</v>
      </c>
      <c r="E2791" t="s">
        <v>12438</v>
      </c>
      <c r="F2791">
        <v>1923</v>
      </c>
      <c r="G2791">
        <v>1180</v>
      </c>
      <c r="H2791">
        <v>1161</v>
      </c>
      <c r="I2791">
        <v>1110</v>
      </c>
      <c r="J2791">
        <v>332</v>
      </c>
      <c r="K2791">
        <v>339</v>
      </c>
      <c r="L2791">
        <v>252</v>
      </c>
    </row>
    <row r="2792" spans="1:12" x14ac:dyDescent="0.25">
      <c r="A2792" t="s">
        <v>10134</v>
      </c>
      <c r="B2792" t="s">
        <v>13342</v>
      </c>
      <c r="C2792">
        <v>346075</v>
      </c>
      <c r="D2792">
        <v>346764</v>
      </c>
      <c r="E2792" t="s">
        <v>12438</v>
      </c>
      <c r="F2792">
        <v>690</v>
      </c>
      <c r="G2792">
        <v>1039</v>
      </c>
      <c r="H2792">
        <v>957</v>
      </c>
      <c r="I2792">
        <v>932</v>
      </c>
      <c r="J2792">
        <v>301</v>
      </c>
      <c r="K2792">
        <v>314</v>
      </c>
      <c r="L2792">
        <v>210</v>
      </c>
    </row>
    <row r="2793" spans="1:12" x14ac:dyDescent="0.25">
      <c r="A2793" t="s">
        <v>5451</v>
      </c>
      <c r="B2793" t="s">
        <v>13342</v>
      </c>
      <c r="C2793">
        <v>342852</v>
      </c>
      <c r="D2793">
        <v>345620</v>
      </c>
      <c r="E2793" t="s">
        <v>12438</v>
      </c>
      <c r="F2793">
        <v>2769</v>
      </c>
      <c r="G2793">
        <v>1724</v>
      </c>
      <c r="H2793">
        <v>1408</v>
      </c>
      <c r="I2793">
        <v>1293</v>
      </c>
      <c r="J2793">
        <v>408</v>
      </c>
      <c r="K2793">
        <v>475</v>
      </c>
      <c r="L2793">
        <v>288</v>
      </c>
    </row>
    <row r="2794" spans="1:12" x14ac:dyDescent="0.25">
      <c r="A2794" t="s">
        <v>9642</v>
      </c>
      <c r="B2794" t="s">
        <v>13342</v>
      </c>
      <c r="C2794">
        <v>341312</v>
      </c>
      <c r="D2794">
        <v>342373</v>
      </c>
      <c r="E2794" t="s">
        <v>12437</v>
      </c>
      <c r="F2794">
        <v>1062</v>
      </c>
      <c r="G2794">
        <v>1035</v>
      </c>
      <c r="H2794">
        <v>1265</v>
      </c>
      <c r="I2794">
        <v>1167</v>
      </c>
      <c r="J2794">
        <v>339</v>
      </c>
      <c r="K2794">
        <v>306</v>
      </c>
      <c r="L2794">
        <v>268</v>
      </c>
    </row>
    <row r="2795" spans="1:12" x14ac:dyDescent="0.25">
      <c r="A2795" t="s">
        <v>10255</v>
      </c>
      <c r="B2795" t="s">
        <v>13342</v>
      </c>
      <c r="C2795">
        <v>339668</v>
      </c>
      <c r="D2795">
        <v>340546</v>
      </c>
      <c r="E2795" t="s">
        <v>12438</v>
      </c>
      <c r="F2795">
        <v>879</v>
      </c>
      <c r="G2795">
        <v>1006</v>
      </c>
      <c r="H2795">
        <v>1233</v>
      </c>
      <c r="I2795">
        <v>1317</v>
      </c>
      <c r="J2795">
        <v>381</v>
      </c>
      <c r="K2795">
        <v>276</v>
      </c>
      <c r="L2795">
        <v>195</v>
      </c>
    </row>
    <row r="2796" spans="1:12" x14ac:dyDescent="0.25">
      <c r="A2796" t="s">
        <v>8706</v>
      </c>
      <c r="B2796" t="s">
        <v>13342</v>
      </c>
      <c r="C2796">
        <v>339182</v>
      </c>
      <c r="D2796">
        <v>339442</v>
      </c>
      <c r="E2796" t="s">
        <v>12438</v>
      </c>
      <c r="F2796">
        <v>261</v>
      </c>
      <c r="G2796">
        <v>412</v>
      </c>
      <c r="H2796">
        <v>437</v>
      </c>
      <c r="I2796">
        <v>557</v>
      </c>
      <c r="J2796">
        <v>185</v>
      </c>
      <c r="K2796">
        <v>195</v>
      </c>
      <c r="L2796">
        <v>164</v>
      </c>
    </row>
    <row r="2797" spans="1:12" x14ac:dyDescent="0.25">
      <c r="A2797" t="s">
        <v>7612</v>
      </c>
      <c r="B2797" t="s">
        <v>13342</v>
      </c>
      <c r="C2797">
        <v>336537</v>
      </c>
      <c r="D2797">
        <v>338753</v>
      </c>
      <c r="E2797" t="s">
        <v>12438</v>
      </c>
      <c r="F2797">
        <v>2217</v>
      </c>
      <c r="G2797">
        <v>7190</v>
      </c>
      <c r="H2797">
        <v>4909</v>
      </c>
      <c r="I2797">
        <v>4179</v>
      </c>
      <c r="J2797">
        <v>1804</v>
      </c>
      <c r="K2797">
        <v>1857</v>
      </c>
      <c r="L2797">
        <v>1483</v>
      </c>
    </row>
    <row r="2798" spans="1:12" x14ac:dyDescent="0.25">
      <c r="A2798" t="s">
        <v>10121</v>
      </c>
      <c r="B2798" t="s">
        <v>13342</v>
      </c>
      <c r="C2798">
        <v>335321</v>
      </c>
      <c r="D2798">
        <v>336157</v>
      </c>
      <c r="E2798" t="s">
        <v>12438</v>
      </c>
      <c r="F2798">
        <v>837</v>
      </c>
      <c r="G2798">
        <v>590</v>
      </c>
      <c r="H2798">
        <v>687</v>
      </c>
      <c r="I2798">
        <v>749</v>
      </c>
      <c r="J2798">
        <v>223</v>
      </c>
      <c r="K2798">
        <v>260</v>
      </c>
      <c r="L2798">
        <v>160</v>
      </c>
    </row>
    <row r="2799" spans="1:12" x14ac:dyDescent="0.25">
      <c r="A2799" t="s">
        <v>8157</v>
      </c>
      <c r="B2799" t="s">
        <v>13342</v>
      </c>
      <c r="C2799">
        <v>334412</v>
      </c>
      <c r="D2799">
        <v>334915</v>
      </c>
      <c r="E2799" t="s">
        <v>12438</v>
      </c>
      <c r="F2799">
        <v>504</v>
      </c>
      <c r="G2799">
        <v>13787</v>
      </c>
      <c r="H2799">
        <v>26043</v>
      </c>
      <c r="I2799">
        <v>35435</v>
      </c>
      <c r="J2799">
        <v>5989</v>
      </c>
      <c r="K2799">
        <v>4939</v>
      </c>
      <c r="L2799">
        <v>4140</v>
      </c>
    </row>
    <row r="2800" spans="1:12" x14ac:dyDescent="0.25">
      <c r="A2800" t="s">
        <v>9536</v>
      </c>
      <c r="B2800" t="s">
        <v>13342</v>
      </c>
      <c r="C2800">
        <v>330856</v>
      </c>
      <c r="D2800">
        <v>333969</v>
      </c>
      <c r="E2800" t="s">
        <v>12438</v>
      </c>
      <c r="F2800">
        <v>3114</v>
      </c>
      <c r="G2800">
        <v>3689</v>
      </c>
      <c r="H2800">
        <v>3780</v>
      </c>
      <c r="I2800">
        <v>3439</v>
      </c>
      <c r="J2800">
        <v>1067</v>
      </c>
      <c r="K2800">
        <v>1143</v>
      </c>
      <c r="L2800">
        <v>792</v>
      </c>
    </row>
    <row r="2801" spans="1:12" x14ac:dyDescent="0.25">
      <c r="A2801" t="s">
        <v>7976</v>
      </c>
      <c r="B2801" t="s">
        <v>13342</v>
      </c>
      <c r="C2801">
        <v>330166</v>
      </c>
      <c r="D2801">
        <v>330534</v>
      </c>
      <c r="E2801" t="s">
        <v>12437</v>
      </c>
      <c r="F2801">
        <v>369</v>
      </c>
      <c r="G2801">
        <v>405</v>
      </c>
      <c r="H2801">
        <v>805</v>
      </c>
      <c r="I2801">
        <v>1025</v>
      </c>
      <c r="J2801">
        <v>218</v>
      </c>
      <c r="K2801">
        <v>213</v>
      </c>
      <c r="L2801">
        <v>204</v>
      </c>
    </row>
    <row r="2802" spans="1:12" x14ac:dyDescent="0.25">
      <c r="A2802" t="s">
        <v>10535</v>
      </c>
      <c r="B2802" t="s">
        <v>13342</v>
      </c>
      <c r="C2802">
        <v>328118</v>
      </c>
      <c r="D2802">
        <v>329443</v>
      </c>
      <c r="E2802" t="s">
        <v>12438</v>
      </c>
      <c r="F2802">
        <v>1326</v>
      </c>
      <c r="G2802">
        <v>1231</v>
      </c>
      <c r="H2802">
        <v>1298</v>
      </c>
      <c r="I2802">
        <v>1292</v>
      </c>
      <c r="J2802">
        <v>485</v>
      </c>
      <c r="K2802">
        <v>517</v>
      </c>
      <c r="L2802">
        <v>349</v>
      </c>
    </row>
    <row r="2803" spans="1:12" x14ac:dyDescent="0.25">
      <c r="A2803" t="s">
        <v>7900</v>
      </c>
      <c r="B2803" t="s">
        <v>13342</v>
      </c>
      <c r="C2803">
        <v>326408</v>
      </c>
      <c r="D2803">
        <v>327487</v>
      </c>
      <c r="E2803" t="s">
        <v>12438</v>
      </c>
      <c r="F2803">
        <v>1080</v>
      </c>
      <c r="G2803">
        <v>74973</v>
      </c>
      <c r="H2803">
        <v>98218</v>
      </c>
      <c r="I2803">
        <v>96387</v>
      </c>
      <c r="J2803">
        <v>31834</v>
      </c>
      <c r="K2803">
        <v>30710</v>
      </c>
      <c r="L2803">
        <v>25450</v>
      </c>
    </row>
    <row r="2804" spans="1:12" x14ac:dyDescent="0.25">
      <c r="A2804" t="s">
        <v>8661</v>
      </c>
      <c r="B2804" t="s">
        <v>13342</v>
      </c>
      <c r="C2804">
        <v>325771</v>
      </c>
      <c r="D2804">
        <v>326112</v>
      </c>
      <c r="E2804" t="s">
        <v>12437</v>
      </c>
      <c r="F2804">
        <v>342</v>
      </c>
      <c r="G2804">
        <v>402</v>
      </c>
      <c r="H2804">
        <v>504</v>
      </c>
      <c r="I2804">
        <v>432</v>
      </c>
      <c r="J2804">
        <v>106</v>
      </c>
      <c r="K2804">
        <v>172</v>
      </c>
      <c r="L2804">
        <v>71</v>
      </c>
    </row>
    <row r="2805" spans="1:12" x14ac:dyDescent="0.25">
      <c r="A2805" t="s">
        <v>6178</v>
      </c>
      <c r="B2805" t="s">
        <v>13342</v>
      </c>
      <c r="C2805">
        <v>323228</v>
      </c>
      <c r="D2805">
        <v>325120</v>
      </c>
      <c r="E2805" t="s">
        <v>12437</v>
      </c>
      <c r="F2805">
        <v>1893</v>
      </c>
      <c r="G2805">
        <v>631</v>
      </c>
      <c r="H2805">
        <v>487</v>
      </c>
      <c r="I2805">
        <v>516</v>
      </c>
      <c r="J2805">
        <v>292</v>
      </c>
      <c r="K2805">
        <v>271</v>
      </c>
      <c r="L2805">
        <v>231</v>
      </c>
    </row>
    <row r="2806" spans="1:12" x14ac:dyDescent="0.25">
      <c r="A2806" t="s">
        <v>4615</v>
      </c>
      <c r="B2806" t="s">
        <v>13342</v>
      </c>
      <c r="C2806">
        <v>321015</v>
      </c>
      <c r="D2806">
        <v>321518</v>
      </c>
      <c r="E2806" t="s">
        <v>12438</v>
      </c>
      <c r="F2806">
        <v>504</v>
      </c>
      <c r="G2806">
        <v>268</v>
      </c>
      <c r="H2806">
        <v>284</v>
      </c>
      <c r="I2806">
        <v>256</v>
      </c>
      <c r="J2806">
        <v>119</v>
      </c>
      <c r="K2806">
        <v>102</v>
      </c>
      <c r="L2806">
        <v>104</v>
      </c>
    </row>
    <row r="2807" spans="1:12" x14ac:dyDescent="0.25">
      <c r="A2807" t="s">
        <v>10979</v>
      </c>
      <c r="B2807" t="s">
        <v>13342</v>
      </c>
      <c r="C2807">
        <v>317764</v>
      </c>
      <c r="D2807">
        <v>320673</v>
      </c>
      <c r="E2807" t="s">
        <v>12437</v>
      </c>
      <c r="F2807">
        <v>2910</v>
      </c>
      <c r="G2807">
        <v>3017</v>
      </c>
      <c r="H2807">
        <v>2947</v>
      </c>
      <c r="I2807">
        <v>2763</v>
      </c>
      <c r="J2807">
        <v>1616</v>
      </c>
      <c r="K2807">
        <v>1455</v>
      </c>
      <c r="L2807">
        <v>1150</v>
      </c>
    </row>
    <row r="2808" spans="1:12" x14ac:dyDescent="0.25">
      <c r="A2808" t="s">
        <v>6475</v>
      </c>
      <c r="B2808" t="s">
        <v>13342</v>
      </c>
      <c r="C2808">
        <v>316437</v>
      </c>
      <c r="D2808">
        <v>317057</v>
      </c>
      <c r="E2808" t="s">
        <v>12438</v>
      </c>
      <c r="F2808">
        <v>621</v>
      </c>
      <c r="G2808">
        <v>1483</v>
      </c>
      <c r="H2808">
        <v>2136</v>
      </c>
      <c r="I2808">
        <v>2216</v>
      </c>
      <c r="J2808">
        <v>1660</v>
      </c>
      <c r="K2808">
        <v>1551</v>
      </c>
      <c r="L2808">
        <v>1194</v>
      </c>
    </row>
    <row r="2809" spans="1:12" x14ac:dyDescent="0.25">
      <c r="A2809" t="s">
        <v>10953</v>
      </c>
      <c r="B2809" t="s">
        <v>13342</v>
      </c>
      <c r="C2809">
        <v>315954</v>
      </c>
      <c r="D2809">
        <v>316175</v>
      </c>
      <c r="E2809" t="s">
        <v>12437</v>
      </c>
      <c r="F2809">
        <v>222</v>
      </c>
      <c r="G2809">
        <v>20</v>
      </c>
      <c r="H2809">
        <v>44</v>
      </c>
      <c r="I2809">
        <v>27</v>
      </c>
      <c r="J2809">
        <v>36</v>
      </c>
      <c r="K2809">
        <v>23</v>
      </c>
      <c r="L2809">
        <v>15</v>
      </c>
    </row>
    <row r="2810" spans="1:12" x14ac:dyDescent="0.25">
      <c r="A2810" t="s">
        <v>7522</v>
      </c>
      <c r="B2810" t="s">
        <v>13342</v>
      </c>
      <c r="C2810">
        <v>314812</v>
      </c>
      <c r="D2810">
        <v>315273</v>
      </c>
      <c r="E2810" t="s">
        <v>12437</v>
      </c>
      <c r="F2810">
        <v>462</v>
      </c>
      <c r="G2810">
        <v>443</v>
      </c>
      <c r="H2810">
        <v>681</v>
      </c>
      <c r="I2810">
        <v>821</v>
      </c>
      <c r="J2810">
        <v>496</v>
      </c>
      <c r="K2810">
        <v>381</v>
      </c>
      <c r="L2810">
        <v>353</v>
      </c>
    </row>
    <row r="2811" spans="1:12" x14ac:dyDescent="0.25">
      <c r="A2811" t="s">
        <v>12065</v>
      </c>
      <c r="B2811" t="s">
        <v>13342</v>
      </c>
      <c r="C2811">
        <v>313401</v>
      </c>
      <c r="D2811">
        <v>313472</v>
      </c>
      <c r="E2811" t="s">
        <v>12438</v>
      </c>
      <c r="F2811">
        <v>72</v>
      </c>
      <c r="G2811">
        <v>20</v>
      </c>
      <c r="H2811">
        <v>28</v>
      </c>
      <c r="I2811">
        <v>24</v>
      </c>
      <c r="J2811">
        <v>0</v>
      </c>
      <c r="K2811">
        <v>3</v>
      </c>
      <c r="L2811">
        <v>8</v>
      </c>
    </row>
    <row r="2812" spans="1:12" x14ac:dyDescent="0.25">
      <c r="A2812" t="s">
        <v>7291</v>
      </c>
      <c r="B2812" t="s">
        <v>13342</v>
      </c>
      <c r="C2812">
        <v>310199</v>
      </c>
      <c r="D2812">
        <v>313078</v>
      </c>
      <c r="E2812" t="s">
        <v>12437</v>
      </c>
      <c r="F2812">
        <v>2880</v>
      </c>
      <c r="G2812">
        <v>9141</v>
      </c>
      <c r="H2812">
        <v>7785</v>
      </c>
      <c r="I2812">
        <v>7389</v>
      </c>
      <c r="J2812">
        <v>1999</v>
      </c>
      <c r="K2812">
        <v>1948</v>
      </c>
      <c r="L2812">
        <v>1542</v>
      </c>
    </row>
    <row r="2813" spans="1:12" x14ac:dyDescent="0.25">
      <c r="A2813" t="s">
        <v>2985</v>
      </c>
      <c r="B2813" t="s">
        <v>13342</v>
      </c>
      <c r="C2813">
        <v>309206</v>
      </c>
      <c r="D2813">
        <v>309442</v>
      </c>
      <c r="E2813" t="s">
        <v>12437</v>
      </c>
      <c r="F2813">
        <v>237</v>
      </c>
      <c r="G2813">
        <v>142</v>
      </c>
      <c r="H2813">
        <v>171</v>
      </c>
      <c r="I2813">
        <v>163</v>
      </c>
      <c r="J2813">
        <v>60</v>
      </c>
      <c r="K2813">
        <v>28</v>
      </c>
      <c r="L2813">
        <v>23</v>
      </c>
    </row>
    <row r="2814" spans="1:12" x14ac:dyDescent="0.25">
      <c r="A2814" t="s">
        <v>11959</v>
      </c>
      <c r="B2814" t="s">
        <v>13342</v>
      </c>
      <c r="C2814">
        <v>308144</v>
      </c>
      <c r="D2814">
        <v>308217</v>
      </c>
      <c r="E2814" t="s">
        <v>12438</v>
      </c>
      <c r="F2814">
        <v>74</v>
      </c>
      <c r="G2814">
        <v>9</v>
      </c>
      <c r="H2814">
        <v>5</v>
      </c>
      <c r="I2814">
        <v>10</v>
      </c>
      <c r="J2814">
        <v>0</v>
      </c>
      <c r="K2814">
        <v>0</v>
      </c>
      <c r="L2814">
        <v>0</v>
      </c>
    </row>
    <row r="2815" spans="1:12" x14ac:dyDescent="0.25">
      <c r="A2815" t="s">
        <v>5359</v>
      </c>
      <c r="B2815" t="s">
        <v>13342</v>
      </c>
      <c r="C2815">
        <v>307285</v>
      </c>
      <c r="D2815">
        <v>307827</v>
      </c>
      <c r="E2815" t="s">
        <v>12437</v>
      </c>
      <c r="F2815">
        <v>543</v>
      </c>
      <c r="G2815">
        <v>303</v>
      </c>
      <c r="H2815">
        <v>470</v>
      </c>
      <c r="I2815">
        <v>602</v>
      </c>
      <c r="J2815">
        <v>170</v>
      </c>
      <c r="K2815">
        <v>149</v>
      </c>
      <c r="L2815">
        <v>114</v>
      </c>
    </row>
    <row r="2816" spans="1:12" x14ac:dyDescent="0.25">
      <c r="A2816" t="s">
        <v>4612</v>
      </c>
      <c r="B2816" t="s">
        <v>13342</v>
      </c>
      <c r="C2816">
        <v>306211</v>
      </c>
      <c r="D2816">
        <v>306720</v>
      </c>
      <c r="E2816" t="s">
        <v>12437</v>
      </c>
      <c r="F2816">
        <v>510</v>
      </c>
      <c r="G2816">
        <v>532</v>
      </c>
      <c r="H2816">
        <v>536</v>
      </c>
      <c r="I2816">
        <v>462</v>
      </c>
      <c r="J2816">
        <v>166</v>
      </c>
      <c r="K2816">
        <v>140</v>
      </c>
      <c r="L2816">
        <v>126</v>
      </c>
    </row>
    <row r="2817" spans="1:12" x14ac:dyDescent="0.25">
      <c r="A2817" t="s">
        <v>5086</v>
      </c>
      <c r="B2817" t="s">
        <v>13342</v>
      </c>
      <c r="C2817">
        <v>305114</v>
      </c>
      <c r="D2817">
        <v>305884</v>
      </c>
      <c r="E2817" t="s">
        <v>12437</v>
      </c>
      <c r="F2817">
        <v>771</v>
      </c>
      <c r="G2817">
        <v>705</v>
      </c>
      <c r="H2817">
        <v>644</v>
      </c>
      <c r="I2817">
        <v>589</v>
      </c>
      <c r="J2817">
        <v>183</v>
      </c>
      <c r="K2817">
        <v>163</v>
      </c>
      <c r="L2817">
        <v>157</v>
      </c>
    </row>
    <row r="2818" spans="1:12" x14ac:dyDescent="0.25">
      <c r="A2818" t="s">
        <v>12224</v>
      </c>
      <c r="B2818" t="s">
        <v>13343</v>
      </c>
      <c r="C2818" t="s">
        <v>12936</v>
      </c>
      <c r="D2818" t="s">
        <v>12937</v>
      </c>
      <c r="E2818" t="s">
        <v>12442</v>
      </c>
      <c r="F2818">
        <v>72</v>
      </c>
      <c r="G2818">
        <v>47</v>
      </c>
      <c r="H2818">
        <v>27</v>
      </c>
      <c r="I2818">
        <v>24</v>
      </c>
      <c r="J2818">
        <v>19</v>
      </c>
      <c r="K2818">
        <v>19</v>
      </c>
      <c r="L2818">
        <v>9</v>
      </c>
    </row>
    <row r="2819" spans="1:12" x14ac:dyDescent="0.25">
      <c r="A2819" t="s">
        <v>9204</v>
      </c>
      <c r="B2819" t="s">
        <v>13342</v>
      </c>
      <c r="C2819">
        <v>299582</v>
      </c>
      <c r="D2819">
        <v>301882</v>
      </c>
      <c r="E2819" t="s">
        <v>12437</v>
      </c>
      <c r="F2819">
        <v>2301</v>
      </c>
      <c r="G2819">
        <v>1527</v>
      </c>
      <c r="H2819">
        <v>1573</v>
      </c>
      <c r="I2819">
        <v>1319</v>
      </c>
      <c r="J2819">
        <v>521</v>
      </c>
      <c r="K2819">
        <v>487</v>
      </c>
      <c r="L2819">
        <v>355</v>
      </c>
    </row>
    <row r="2820" spans="1:12" x14ac:dyDescent="0.25">
      <c r="A2820" t="s">
        <v>9721</v>
      </c>
      <c r="B2820" t="s">
        <v>13342</v>
      </c>
      <c r="C2820">
        <v>296430</v>
      </c>
      <c r="D2820">
        <v>299075</v>
      </c>
      <c r="E2820" t="s">
        <v>12437</v>
      </c>
      <c r="F2820">
        <v>2646</v>
      </c>
      <c r="G2820">
        <v>7713</v>
      </c>
      <c r="H2820">
        <v>6540</v>
      </c>
      <c r="I2820">
        <v>6869</v>
      </c>
      <c r="J2820">
        <v>2821</v>
      </c>
      <c r="K2820">
        <v>2839</v>
      </c>
      <c r="L2820">
        <v>2223</v>
      </c>
    </row>
    <row r="2821" spans="1:12" x14ac:dyDescent="0.25">
      <c r="A2821" t="s">
        <v>9047</v>
      </c>
      <c r="B2821" t="s">
        <v>13342</v>
      </c>
      <c r="C2821">
        <v>294610</v>
      </c>
      <c r="D2821">
        <v>296193</v>
      </c>
      <c r="E2821" t="s">
        <v>12438</v>
      </c>
      <c r="F2821">
        <v>1584</v>
      </c>
      <c r="G2821">
        <v>1538</v>
      </c>
      <c r="H2821">
        <v>1630</v>
      </c>
      <c r="I2821">
        <v>1529</v>
      </c>
      <c r="J2821">
        <v>645</v>
      </c>
      <c r="K2821">
        <v>610</v>
      </c>
      <c r="L2821">
        <v>384</v>
      </c>
    </row>
    <row r="2822" spans="1:12" x14ac:dyDescent="0.25">
      <c r="A2822" t="s">
        <v>5097</v>
      </c>
      <c r="B2822" t="s">
        <v>13342</v>
      </c>
      <c r="C2822">
        <v>292956</v>
      </c>
      <c r="D2822">
        <v>294308</v>
      </c>
      <c r="E2822" t="s">
        <v>12438</v>
      </c>
      <c r="F2822">
        <v>1353</v>
      </c>
      <c r="G2822">
        <v>1430</v>
      </c>
      <c r="H2822">
        <v>1706</v>
      </c>
      <c r="I2822">
        <v>1531</v>
      </c>
      <c r="J2822">
        <v>501</v>
      </c>
      <c r="K2822">
        <v>474</v>
      </c>
      <c r="L2822">
        <v>362</v>
      </c>
    </row>
    <row r="2823" spans="1:12" x14ac:dyDescent="0.25">
      <c r="A2823" t="s">
        <v>8979</v>
      </c>
      <c r="B2823" t="s">
        <v>13342</v>
      </c>
      <c r="C2823">
        <v>291453</v>
      </c>
      <c r="D2823">
        <v>292631</v>
      </c>
      <c r="E2823" t="s">
        <v>12437</v>
      </c>
      <c r="F2823">
        <v>1179</v>
      </c>
      <c r="G2823">
        <v>5957</v>
      </c>
      <c r="H2823">
        <v>7618</v>
      </c>
      <c r="I2823">
        <v>7972</v>
      </c>
      <c r="J2823">
        <v>3016</v>
      </c>
      <c r="K2823">
        <v>2578</v>
      </c>
      <c r="L2823">
        <v>2114</v>
      </c>
    </row>
    <row r="2824" spans="1:12" x14ac:dyDescent="0.25">
      <c r="A2824" t="s">
        <v>6416</v>
      </c>
      <c r="B2824" t="s">
        <v>13342</v>
      </c>
      <c r="C2824">
        <v>288845</v>
      </c>
      <c r="D2824">
        <v>291052</v>
      </c>
      <c r="E2824" t="s">
        <v>12437</v>
      </c>
      <c r="F2824">
        <v>2208</v>
      </c>
      <c r="G2824">
        <v>1282</v>
      </c>
      <c r="H2824">
        <v>1400</v>
      </c>
      <c r="I2824">
        <v>1334</v>
      </c>
      <c r="J2824">
        <v>318</v>
      </c>
      <c r="K2824">
        <v>322</v>
      </c>
      <c r="L2824">
        <v>256</v>
      </c>
    </row>
    <row r="2825" spans="1:12" x14ac:dyDescent="0.25">
      <c r="A2825" t="s">
        <v>8949</v>
      </c>
      <c r="B2825" t="s">
        <v>13342</v>
      </c>
      <c r="C2825">
        <v>286603</v>
      </c>
      <c r="D2825">
        <v>288573</v>
      </c>
      <c r="E2825" t="s">
        <v>12437</v>
      </c>
      <c r="F2825">
        <v>1971</v>
      </c>
      <c r="G2825">
        <v>2702</v>
      </c>
      <c r="H2825">
        <v>2459</v>
      </c>
      <c r="I2825">
        <v>2296</v>
      </c>
      <c r="J2825">
        <v>1087</v>
      </c>
      <c r="K2825">
        <v>1072</v>
      </c>
      <c r="L2825">
        <v>837</v>
      </c>
    </row>
    <row r="2826" spans="1:12" x14ac:dyDescent="0.25">
      <c r="A2826" t="s">
        <v>9175</v>
      </c>
      <c r="B2826" t="s">
        <v>13342</v>
      </c>
      <c r="C2826">
        <v>285030</v>
      </c>
      <c r="D2826">
        <v>286208</v>
      </c>
      <c r="E2826" t="s">
        <v>12437</v>
      </c>
      <c r="F2826">
        <v>1179</v>
      </c>
      <c r="G2826">
        <v>4811</v>
      </c>
      <c r="H2826">
        <v>5817</v>
      </c>
      <c r="I2826">
        <v>6405</v>
      </c>
      <c r="J2826">
        <v>2056</v>
      </c>
      <c r="K2826">
        <v>1958</v>
      </c>
      <c r="L2826">
        <v>1442</v>
      </c>
    </row>
    <row r="2827" spans="1:12" x14ac:dyDescent="0.25">
      <c r="A2827" t="s">
        <v>2675</v>
      </c>
      <c r="B2827" t="s">
        <v>13342</v>
      </c>
      <c r="C2827">
        <v>283185</v>
      </c>
      <c r="D2827">
        <v>283279</v>
      </c>
      <c r="E2827" t="s">
        <v>12437</v>
      </c>
      <c r="F2827">
        <v>95</v>
      </c>
      <c r="G2827">
        <v>408</v>
      </c>
      <c r="H2827">
        <v>582</v>
      </c>
      <c r="I2827">
        <v>558</v>
      </c>
      <c r="J2827">
        <v>124</v>
      </c>
      <c r="K2827">
        <v>131</v>
      </c>
      <c r="L2827">
        <v>112</v>
      </c>
    </row>
    <row r="2828" spans="1:12" x14ac:dyDescent="0.25">
      <c r="A2828" t="s">
        <v>7354</v>
      </c>
      <c r="B2828" t="s">
        <v>13343</v>
      </c>
      <c r="C2828" t="s">
        <v>12934</v>
      </c>
      <c r="D2828" t="s">
        <v>12935</v>
      </c>
      <c r="E2828" t="s">
        <v>12442</v>
      </c>
      <c r="F2828">
        <v>1239</v>
      </c>
      <c r="G2828">
        <v>18925</v>
      </c>
      <c r="H2828">
        <v>21249</v>
      </c>
      <c r="I2828">
        <v>19983</v>
      </c>
      <c r="J2828">
        <v>5577</v>
      </c>
      <c r="K2828">
        <v>5602</v>
      </c>
      <c r="L2828">
        <v>4763</v>
      </c>
    </row>
    <row r="2829" spans="1:12" x14ac:dyDescent="0.25">
      <c r="A2829" t="s">
        <v>7300</v>
      </c>
      <c r="B2829" t="s">
        <v>13342</v>
      </c>
      <c r="C2829">
        <v>281025</v>
      </c>
      <c r="D2829">
        <v>282329</v>
      </c>
      <c r="E2829" t="s">
        <v>12438</v>
      </c>
      <c r="F2829">
        <v>1305</v>
      </c>
      <c r="G2829">
        <v>4448</v>
      </c>
      <c r="H2829">
        <v>3742</v>
      </c>
      <c r="I2829">
        <v>3285</v>
      </c>
      <c r="J2829">
        <v>1050</v>
      </c>
      <c r="K2829">
        <v>1203</v>
      </c>
      <c r="L2829">
        <v>789</v>
      </c>
    </row>
    <row r="2830" spans="1:12" x14ac:dyDescent="0.25">
      <c r="A2830" t="s">
        <v>9670</v>
      </c>
      <c r="B2830" t="s">
        <v>13342</v>
      </c>
      <c r="C2830">
        <v>280509</v>
      </c>
      <c r="D2830">
        <v>280859</v>
      </c>
      <c r="E2830" t="s">
        <v>12437</v>
      </c>
      <c r="F2830">
        <v>351</v>
      </c>
      <c r="G2830">
        <v>51</v>
      </c>
      <c r="H2830">
        <v>60</v>
      </c>
      <c r="I2830">
        <v>71</v>
      </c>
      <c r="J2830">
        <v>56</v>
      </c>
      <c r="K2830">
        <v>52</v>
      </c>
      <c r="L2830">
        <v>42</v>
      </c>
    </row>
    <row r="2831" spans="1:12" x14ac:dyDescent="0.25">
      <c r="A2831" t="s">
        <v>7219</v>
      </c>
      <c r="B2831" t="s">
        <v>13342</v>
      </c>
      <c r="C2831">
        <v>279123</v>
      </c>
      <c r="D2831">
        <v>280127</v>
      </c>
      <c r="E2831" t="s">
        <v>12437</v>
      </c>
      <c r="F2831">
        <v>1005</v>
      </c>
      <c r="G2831">
        <v>2731</v>
      </c>
      <c r="H2831">
        <v>3053</v>
      </c>
      <c r="I2831">
        <v>3446</v>
      </c>
      <c r="J2831">
        <v>3728</v>
      </c>
      <c r="K2831">
        <v>3217</v>
      </c>
      <c r="L2831">
        <v>2466</v>
      </c>
    </row>
    <row r="2832" spans="1:12" x14ac:dyDescent="0.25">
      <c r="A2832" t="s">
        <v>8325</v>
      </c>
      <c r="B2832" t="s">
        <v>13342</v>
      </c>
      <c r="C2832">
        <v>278281</v>
      </c>
      <c r="D2832">
        <v>278664</v>
      </c>
      <c r="E2832" t="s">
        <v>12437</v>
      </c>
      <c r="F2832">
        <v>384</v>
      </c>
      <c r="G2832">
        <v>2</v>
      </c>
      <c r="H2832">
        <v>8</v>
      </c>
      <c r="I2832">
        <v>9</v>
      </c>
      <c r="J2832">
        <v>13</v>
      </c>
      <c r="K2832">
        <v>7</v>
      </c>
      <c r="L2832">
        <v>6</v>
      </c>
    </row>
    <row r="2833" spans="1:12" x14ac:dyDescent="0.25">
      <c r="A2833" t="s">
        <v>7823</v>
      </c>
      <c r="B2833" t="s">
        <v>13342</v>
      </c>
      <c r="C2833">
        <v>277189</v>
      </c>
      <c r="D2833">
        <v>277863</v>
      </c>
      <c r="E2833" t="s">
        <v>12438</v>
      </c>
      <c r="F2833">
        <v>675</v>
      </c>
      <c r="G2833">
        <v>215</v>
      </c>
      <c r="H2833">
        <v>190</v>
      </c>
      <c r="I2833">
        <v>154</v>
      </c>
      <c r="J2833">
        <v>113</v>
      </c>
      <c r="K2833">
        <v>109</v>
      </c>
      <c r="L2833">
        <v>74</v>
      </c>
    </row>
    <row r="2834" spans="1:12" x14ac:dyDescent="0.25">
      <c r="A2834" t="s">
        <v>8898</v>
      </c>
      <c r="B2834" t="s">
        <v>13342</v>
      </c>
      <c r="C2834">
        <v>275283</v>
      </c>
      <c r="D2834">
        <v>276998</v>
      </c>
      <c r="E2834" t="s">
        <v>12437</v>
      </c>
      <c r="F2834">
        <v>1716</v>
      </c>
      <c r="G2834">
        <v>3105</v>
      </c>
      <c r="H2834">
        <v>2605</v>
      </c>
      <c r="I2834">
        <v>2486</v>
      </c>
      <c r="J2834">
        <v>1132</v>
      </c>
      <c r="K2834">
        <v>1064</v>
      </c>
      <c r="L2834">
        <v>771</v>
      </c>
    </row>
    <row r="2835" spans="1:12" x14ac:dyDescent="0.25">
      <c r="A2835" t="s">
        <v>10032</v>
      </c>
      <c r="B2835" t="s">
        <v>13342</v>
      </c>
      <c r="C2835">
        <v>273394</v>
      </c>
      <c r="D2835">
        <v>275043</v>
      </c>
      <c r="E2835" t="s">
        <v>12437</v>
      </c>
      <c r="F2835">
        <v>1650</v>
      </c>
      <c r="G2835">
        <v>1240</v>
      </c>
      <c r="H2835">
        <v>1085</v>
      </c>
      <c r="I2835">
        <v>1028</v>
      </c>
      <c r="J2835">
        <v>402</v>
      </c>
      <c r="K2835">
        <v>379</v>
      </c>
      <c r="L2835">
        <v>287</v>
      </c>
    </row>
    <row r="2836" spans="1:12" x14ac:dyDescent="0.25">
      <c r="A2836" t="s">
        <v>11145</v>
      </c>
      <c r="B2836" t="s">
        <v>13342</v>
      </c>
      <c r="C2836">
        <v>271878</v>
      </c>
      <c r="D2836">
        <v>273209</v>
      </c>
      <c r="E2836" t="s">
        <v>12437</v>
      </c>
      <c r="F2836">
        <v>1332</v>
      </c>
      <c r="G2836">
        <v>603</v>
      </c>
      <c r="H2836">
        <v>770</v>
      </c>
      <c r="I2836">
        <v>740</v>
      </c>
      <c r="J2836">
        <v>303</v>
      </c>
      <c r="K2836">
        <v>275</v>
      </c>
      <c r="L2836">
        <v>219</v>
      </c>
    </row>
    <row r="2837" spans="1:12" x14ac:dyDescent="0.25">
      <c r="A2837" t="s">
        <v>1531</v>
      </c>
      <c r="B2837" t="s">
        <v>13342</v>
      </c>
      <c r="C2837">
        <v>269718</v>
      </c>
      <c r="D2837">
        <v>270650</v>
      </c>
      <c r="E2837" t="s">
        <v>12438</v>
      </c>
      <c r="F2837">
        <v>933</v>
      </c>
      <c r="G2837">
        <v>460</v>
      </c>
      <c r="H2837">
        <v>588</v>
      </c>
      <c r="I2837">
        <v>632</v>
      </c>
      <c r="J2837">
        <v>535</v>
      </c>
      <c r="K2837">
        <v>421</v>
      </c>
      <c r="L2837">
        <v>338</v>
      </c>
    </row>
    <row r="2838" spans="1:12" x14ac:dyDescent="0.25">
      <c r="A2838" t="s">
        <v>8256</v>
      </c>
      <c r="B2838" t="s">
        <v>13342</v>
      </c>
      <c r="C2838">
        <v>266145</v>
      </c>
      <c r="D2838">
        <v>269459</v>
      </c>
      <c r="E2838" t="s">
        <v>12438</v>
      </c>
      <c r="F2838">
        <v>3315</v>
      </c>
      <c r="G2838">
        <v>3873</v>
      </c>
      <c r="H2838">
        <v>3390</v>
      </c>
      <c r="I2838">
        <v>3278</v>
      </c>
      <c r="J2838">
        <v>1172</v>
      </c>
      <c r="K2838">
        <v>1110</v>
      </c>
      <c r="L2838">
        <v>778</v>
      </c>
    </row>
    <row r="2839" spans="1:12" x14ac:dyDescent="0.25">
      <c r="A2839" t="s">
        <v>8639</v>
      </c>
      <c r="B2839" t="s">
        <v>13342</v>
      </c>
      <c r="C2839">
        <v>264789</v>
      </c>
      <c r="D2839">
        <v>265808</v>
      </c>
      <c r="E2839" t="s">
        <v>12437</v>
      </c>
      <c r="F2839">
        <v>1020</v>
      </c>
      <c r="G2839">
        <v>577</v>
      </c>
      <c r="H2839">
        <v>768</v>
      </c>
      <c r="I2839">
        <v>755</v>
      </c>
      <c r="J2839">
        <v>306</v>
      </c>
      <c r="K2839">
        <v>325</v>
      </c>
      <c r="L2839">
        <v>248</v>
      </c>
    </row>
    <row r="2840" spans="1:12" x14ac:dyDescent="0.25">
      <c r="A2840" t="s">
        <v>9470</v>
      </c>
      <c r="B2840" t="s">
        <v>13342</v>
      </c>
      <c r="C2840">
        <v>263349</v>
      </c>
      <c r="D2840">
        <v>264290</v>
      </c>
      <c r="E2840" t="s">
        <v>12437</v>
      </c>
      <c r="F2840">
        <v>942</v>
      </c>
      <c r="G2840">
        <v>1939</v>
      </c>
      <c r="H2840">
        <v>2388</v>
      </c>
      <c r="I2840">
        <v>2604</v>
      </c>
      <c r="J2840">
        <v>1233</v>
      </c>
      <c r="K2840">
        <v>932</v>
      </c>
      <c r="L2840">
        <v>732</v>
      </c>
    </row>
    <row r="2841" spans="1:12" x14ac:dyDescent="0.25">
      <c r="A2841" t="s">
        <v>10551</v>
      </c>
      <c r="B2841" t="s">
        <v>13342</v>
      </c>
      <c r="C2841">
        <v>262277</v>
      </c>
      <c r="D2841">
        <v>263113</v>
      </c>
      <c r="E2841" t="s">
        <v>12437</v>
      </c>
      <c r="F2841">
        <v>837</v>
      </c>
      <c r="G2841">
        <v>737</v>
      </c>
      <c r="H2841">
        <v>568</v>
      </c>
      <c r="I2841">
        <v>516</v>
      </c>
      <c r="J2841">
        <v>195</v>
      </c>
      <c r="K2841">
        <v>220</v>
      </c>
      <c r="L2841">
        <v>140</v>
      </c>
    </row>
    <row r="2842" spans="1:12" x14ac:dyDescent="0.25">
      <c r="A2842" t="s">
        <v>6157</v>
      </c>
      <c r="B2842" t="s">
        <v>13342</v>
      </c>
      <c r="C2842">
        <v>261132</v>
      </c>
      <c r="D2842">
        <v>261851</v>
      </c>
      <c r="E2842" t="s">
        <v>12437</v>
      </c>
      <c r="F2842">
        <v>720</v>
      </c>
      <c r="G2842">
        <v>305</v>
      </c>
      <c r="H2842">
        <v>311</v>
      </c>
      <c r="I2842">
        <v>260</v>
      </c>
      <c r="J2842">
        <v>192</v>
      </c>
      <c r="K2842">
        <v>171</v>
      </c>
      <c r="L2842">
        <v>144</v>
      </c>
    </row>
    <row r="2843" spans="1:12" x14ac:dyDescent="0.25">
      <c r="A2843" t="s">
        <v>7878</v>
      </c>
      <c r="B2843" t="s">
        <v>13342</v>
      </c>
      <c r="C2843">
        <v>259253</v>
      </c>
      <c r="D2843">
        <v>259531</v>
      </c>
      <c r="E2843" t="s">
        <v>12437</v>
      </c>
      <c r="F2843">
        <v>279</v>
      </c>
      <c r="G2843">
        <v>3828</v>
      </c>
      <c r="H2843">
        <v>3921</v>
      </c>
      <c r="I2843">
        <v>4135</v>
      </c>
      <c r="J2843">
        <v>1607</v>
      </c>
      <c r="K2843">
        <v>1634</v>
      </c>
      <c r="L2843">
        <v>1568</v>
      </c>
    </row>
    <row r="2844" spans="1:12" x14ac:dyDescent="0.25">
      <c r="A2844" t="s">
        <v>11381</v>
      </c>
      <c r="B2844" t="s">
        <v>13342</v>
      </c>
      <c r="C2844">
        <v>259073</v>
      </c>
      <c r="D2844">
        <v>259222</v>
      </c>
      <c r="E2844" t="s">
        <v>12438</v>
      </c>
      <c r="F2844">
        <v>150</v>
      </c>
      <c r="G2844">
        <v>14</v>
      </c>
      <c r="H2844">
        <v>4</v>
      </c>
      <c r="I2844">
        <v>11</v>
      </c>
      <c r="J2844">
        <v>12</v>
      </c>
      <c r="K2844">
        <v>3</v>
      </c>
      <c r="L2844">
        <v>8</v>
      </c>
    </row>
    <row r="2845" spans="1:12" x14ac:dyDescent="0.25">
      <c r="A2845" t="s">
        <v>11407</v>
      </c>
      <c r="B2845" t="s">
        <v>13342</v>
      </c>
      <c r="C2845">
        <v>258503</v>
      </c>
      <c r="D2845">
        <v>258913</v>
      </c>
      <c r="E2845" t="s">
        <v>12438</v>
      </c>
      <c r="F2845">
        <v>411</v>
      </c>
      <c r="G2845">
        <v>10</v>
      </c>
      <c r="H2845">
        <v>6</v>
      </c>
      <c r="I2845">
        <v>11</v>
      </c>
      <c r="J2845">
        <v>7</v>
      </c>
      <c r="K2845">
        <v>7</v>
      </c>
      <c r="L2845">
        <v>9</v>
      </c>
    </row>
    <row r="2846" spans="1:12" x14ac:dyDescent="0.25">
      <c r="A2846" t="s">
        <v>10104</v>
      </c>
      <c r="B2846" t="s">
        <v>13342</v>
      </c>
      <c r="C2846">
        <v>256770</v>
      </c>
      <c r="D2846">
        <v>257843</v>
      </c>
      <c r="E2846" t="s">
        <v>12437</v>
      </c>
      <c r="F2846">
        <v>1074</v>
      </c>
      <c r="G2846">
        <v>239</v>
      </c>
      <c r="H2846">
        <v>315</v>
      </c>
      <c r="I2846">
        <v>351</v>
      </c>
      <c r="J2846">
        <v>145</v>
      </c>
      <c r="K2846">
        <v>121</v>
      </c>
      <c r="L2846">
        <v>87</v>
      </c>
    </row>
    <row r="2847" spans="1:12" x14ac:dyDescent="0.25">
      <c r="A2847" t="s">
        <v>7262</v>
      </c>
      <c r="B2847" t="s">
        <v>13342</v>
      </c>
      <c r="C2847">
        <v>255720</v>
      </c>
      <c r="D2847">
        <v>256472</v>
      </c>
      <c r="E2847" t="s">
        <v>12438</v>
      </c>
      <c r="F2847">
        <v>753</v>
      </c>
      <c r="G2847">
        <v>1537</v>
      </c>
      <c r="H2847">
        <v>1541</v>
      </c>
      <c r="I2847">
        <v>1588</v>
      </c>
      <c r="J2847">
        <v>440</v>
      </c>
      <c r="K2847">
        <v>455</v>
      </c>
      <c r="L2847">
        <v>341</v>
      </c>
    </row>
    <row r="2848" spans="1:12" x14ac:dyDescent="0.25">
      <c r="A2848" t="s">
        <v>7461</v>
      </c>
      <c r="B2848" t="s">
        <v>13342</v>
      </c>
      <c r="C2848">
        <v>253697</v>
      </c>
      <c r="D2848">
        <v>255460</v>
      </c>
      <c r="E2848" t="s">
        <v>12438</v>
      </c>
      <c r="F2848">
        <v>1764</v>
      </c>
      <c r="G2848">
        <v>4229</v>
      </c>
      <c r="H2848">
        <v>4296</v>
      </c>
      <c r="I2848">
        <v>4355</v>
      </c>
      <c r="J2848">
        <v>2045</v>
      </c>
      <c r="K2848">
        <v>1951</v>
      </c>
      <c r="L2848">
        <v>1616</v>
      </c>
    </row>
    <row r="2849" spans="1:12" x14ac:dyDescent="0.25">
      <c r="A2849" t="s">
        <v>10587</v>
      </c>
      <c r="B2849" t="s">
        <v>13342</v>
      </c>
      <c r="C2849">
        <v>248920</v>
      </c>
      <c r="D2849">
        <v>253476</v>
      </c>
      <c r="E2849" t="s">
        <v>12437</v>
      </c>
      <c r="F2849">
        <v>4557</v>
      </c>
      <c r="G2849">
        <v>13561</v>
      </c>
      <c r="H2849">
        <v>11035</v>
      </c>
      <c r="I2849">
        <v>9688</v>
      </c>
      <c r="J2849">
        <v>4036</v>
      </c>
      <c r="K2849">
        <v>4200</v>
      </c>
      <c r="L2849">
        <v>2907</v>
      </c>
    </row>
    <row r="2850" spans="1:12" x14ac:dyDescent="0.25">
      <c r="A2850" t="s">
        <v>1975</v>
      </c>
      <c r="B2850" t="s">
        <v>13342</v>
      </c>
      <c r="C2850">
        <v>248062</v>
      </c>
      <c r="D2850">
        <v>248367</v>
      </c>
      <c r="E2850" t="s">
        <v>12438</v>
      </c>
      <c r="F2850">
        <v>306</v>
      </c>
      <c r="G2850">
        <v>50</v>
      </c>
      <c r="H2850">
        <v>36</v>
      </c>
      <c r="I2850">
        <v>72</v>
      </c>
      <c r="J2850">
        <v>69</v>
      </c>
      <c r="K2850">
        <v>59</v>
      </c>
      <c r="L2850">
        <v>38</v>
      </c>
    </row>
    <row r="2851" spans="1:12" x14ac:dyDescent="0.25">
      <c r="A2851" t="s">
        <v>6189</v>
      </c>
      <c r="B2851" t="s">
        <v>13342</v>
      </c>
      <c r="C2851">
        <v>246138</v>
      </c>
      <c r="D2851">
        <v>247682</v>
      </c>
      <c r="E2851" t="s">
        <v>12438</v>
      </c>
      <c r="F2851">
        <v>1545</v>
      </c>
      <c r="G2851">
        <v>1325</v>
      </c>
      <c r="H2851">
        <v>1377</v>
      </c>
      <c r="I2851">
        <v>1445</v>
      </c>
      <c r="J2851">
        <v>1911</v>
      </c>
      <c r="K2851">
        <v>1926</v>
      </c>
      <c r="L2851">
        <v>1456</v>
      </c>
    </row>
    <row r="2852" spans="1:12" x14ac:dyDescent="0.25">
      <c r="A2852" t="s">
        <v>7019</v>
      </c>
      <c r="B2852" t="s">
        <v>13342</v>
      </c>
      <c r="C2852">
        <v>243220</v>
      </c>
      <c r="D2852">
        <v>245373</v>
      </c>
      <c r="E2852" t="s">
        <v>12438</v>
      </c>
      <c r="F2852">
        <v>2154</v>
      </c>
      <c r="G2852">
        <v>5685</v>
      </c>
      <c r="H2852">
        <v>6352</v>
      </c>
      <c r="I2852">
        <v>6178</v>
      </c>
      <c r="J2852">
        <v>3830</v>
      </c>
      <c r="K2852">
        <v>3773</v>
      </c>
      <c r="L2852">
        <v>2514</v>
      </c>
    </row>
    <row r="2853" spans="1:12" x14ac:dyDescent="0.25">
      <c r="A2853" t="s">
        <v>10319</v>
      </c>
      <c r="B2853" t="s">
        <v>13342</v>
      </c>
      <c r="C2853">
        <v>239185</v>
      </c>
      <c r="D2853">
        <v>242583</v>
      </c>
      <c r="E2853" t="s">
        <v>12438</v>
      </c>
      <c r="F2853">
        <v>3399</v>
      </c>
      <c r="G2853">
        <v>2969</v>
      </c>
      <c r="H2853">
        <v>2356</v>
      </c>
      <c r="I2853">
        <v>2122</v>
      </c>
      <c r="J2853">
        <v>838</v>
      </c>
      <c r="K2853">
        <v>786</v>
      </c>
      <c r="L2853">
        <v>605</v>
      </c>
    </row>
    <row r="2854" spans="1:12" x14ac:dyDescent="0.25">
      <c r="A2854" t="s">
        <v>8034</v>
      </c>
      <c r="B2854" t="s">
        <v>13342</v>
      </c>
      <c r="C2854">
        <v>237536</v>
      </c>
      <c r="D2854">
        <v>238891</v>
      </c>
      <c r="E2854" t="s">
        <v>12437</v>
      </c>
      <c r="F2854">
        <v>1356</v>
      </c>
      <c r="G2854">
        <v>1928</v>
      </c>
      <c r="H2854">
        <v>2447</v>
      </c>
      <c r="I2854">
        <v>2598</v>
      </c>
      <c r="J2854">
        <v>641</v>
      </c>
      <c r="K2854">
        <v>623</v>
      </c>
      <c r="L2854">
        <v>514</v>
      </c>
    </row>
    <row r="2855" spans="1:12" x14ac:dyDescent="0.25">
      <c r="A2855" t="s">
        <v>11353</v>
      </c>
      <c r="B2855" t="s">
        <v>13342</v>
      </c>
      <c r="C2855">
        <v>237147</v>
      </c>
      <c r="D2855">
        <v>237266</v>
      </c>
      <c r="E2855" t="s">
        <v>12438</v>
      </c>
      <c r="F2855">
        <v>120</v>
      </c>
      <c r="G2855">
        <v>6</v>
      </c>
      <c r="H2855">
        <v>1</v>
      </c>
      <c r="I2855">
        <v>11</v>
      </c>
      <c r="J2855">
        <v>1</v>
      </c>
      <c r="K2855">
        <v>2</v>
      </c>
      <c r="L2855">
        <v>0</v>
      </c>
    </row>
    <row r="2856" spans="1:12" x14ac:dyDescent="0.25">
      <c r="A2856" t="s">
        <v>3650</v>
      </c>
      <c r="B2856" t="s">
        <v>13342</v>
      </c>
      <c r="C2856">
        <v>236141</v>
      </c>
      <c r="D2856">
        <v>237070</v>
      </c>
      <c r="E2856" t="s">
        <v>12437</v>
      </c>
      <c r="F2856">
        <v>930</v>
      </c>
      <c r="G2856">
        <v>74</v>
      </c>
      <c r="H2856">
        <v>56</v>
      </c>
      <c r="I2856">
        <v>54</v>
      </c>
      <c r="J2856">
        <v>43</v>
      </c>
      <c r="K2856">
        <v>33</v>
      </c>
      <c r="L2856">
        <v>20</v>
      </c>
    </row>
    <row r="2857" spans="1:12" x14ac:dyDescent="0.25">
      <c r="A2857" t="s">
        <v>10800</v>
      </c>
      <c r="B2857" t="s">
        <v>13342</v>
      </c>
      <c r="C2857">
        <v>234426</v>
      </c>
      <c r="D2857">
        <v>235787</v>
      </c>
      <c r="E2857" t="s">
        <v>12437</v>
      </c>
      <c r="F2857">
        <v>1362</v>
      </c>
      <c r="G2857">
        <v>631</v>
      </c>
      <c r="H2857">
        <v>523</v>
      </c>
      <c r="I2857">
        <v>575</v>
      </c>
      <c r="J2857">
        <v>232</v>
      </c>
      <c r="K2857">
        <v>207</v>
      </c>
      <c r="L2857">
        <v>185</v>
      </c>
    </row>
    <row r="2858" spans="1:12" x14ac:dyDescent="0.25">
      <c r="A2858" t="s">
        <v>6813</v>
      </c>
      <c r="B2858" t="s">
        <v>13342</v>
      </c>
      <c r="C2858">
        <v>232227</v>
      </c>
      <c r="D2858">
        <v>233891</v>
      </c>
      <c r="E2858" t="s">
        <v>12437</v>
      </c>
      <c r="F2858">
        <v>1665</v>
      </c>
      <c r="G2858">
        <v>2601</v>
      </c>
      <c r="H2858">
        <v>2394</v>
      </c>
      <c r="I2858">
        <v>2133</v>
      </c>
      <c r="J2858">
        <v>1237</v>
      </c>
      <c r="K2858">
        <v>1234</v>
      </c>
      <c r="L2858">
        <v>1158</v>
      </c>
    </row>
    <row r="2859" spans="1:12" x14ac:dyDescent="0.25">
      <c r="A2859" t="s">
        <v>8146</v>
      </c>
      <c r="B2859" t="s">
        <v>13342</v>
      </c>
      <c r="C2859">
        <v>228939</v>
      </c>
      <c r="D2859">
        <v>229880</v>
      </c>
      <c r="E2859" t="s">
        <v>12438</v>
      </c>
      <c r="F2859">
        <v>942</v>
      </c>
      <c r="G2859">
        <v>634</v>
      </c>
      <c r="H2859">
        <v>755</v>
      </c>
      <c r="I2859">
        <v>790</v>
      </c>
      <c r="J2859">
        <v>259</v>
      </c>
      <c r="K2859">
        <v>249</v>
      </c>
      <c r="L2859">
        <v>188</v>
      </c>
    </row>
    <row r="2860" spans="1:12" x14ac:dyDescent="0.25">
      <c r="A2860" t="s">
        <v>10510</v>
      </c>
      <c r="B2860" t="s">
        <v>13342</v>
      </c>
      <c r="C2860">
        <v>226570</v>
      </c>
      <c r="D2860">
        <v>228765</v>
      </c>
      <c r="E2860" t="s">
        <v>12437</v>
      </c>
      <c r="F2860">
        <v>2196</v>
      </c>
      <c r="G2860">
        <v>2207</v>
      </c>
      <c r="H2860">
        <v>2144</v>
      </c>
      <c r="I2860">
        <v>1868</v>
      </c>
      <c r="J2860">
        <v>462</v>
      </c>
      <c r="K2860">
        <v>497</v>
      </c>
      <c r="L2860">
        <v>338</v>
      </c>
    </row>
    <row r="2861" spans="1:12" x14ac:dyDescent="0.25">
      <c r="A2861" t="s">
        <v>7747</v>
      </c>
      <c r="B2861" t="s">
        <v>13342</v>
      </c>
      <c r="C2861">
        <v>224727</v>
      </c>
      <c r="D2861">
        <v>225875</v>
      </c>
      <c r="E2861" t="s">
        <v>12438</v>
      </c>
      <c r="F2861">
        <v>1149</v>
      </c>
      <c r="G2861">
        <v>1741</v>
      </c>
      <c r="H2861">
        <v>2024</v>
      </c>
      <c r="I2861">
        <v>2130</v>
      </c>
      <c r="J2861">
        <v>719</v>
      </c>
      <c r="K2861">
        <v>679</v>
      </c>
      <c r="L2861">
        <v>554</v>
      </c>
    </row>
    <row r="2862" spans="1:12" x14ac:dyDescent="0.25">
      <c r="A2862" t="s">
        <v>9762</v>
      </c>
      <c r="B2862" t="s">
        <v>13342</v>
      </c>
      <c r="C2862">
        <v>223352</v>
      </c>
      <c r="D2862">
        <v>224455</v>
      </c>
      <c r="E2862" t="s">
        <v>12438</v>
      </c>
      <c r="F2862">
        <v>1104</v>
      </c>
      <c r="G2862">
        <v>462</v>
      </c>
      <c r="H2862">
        <v>495</v>
      </c>
      <c r="I2862">
        <v>525</v>
      </c>
      <c r="J2862">
        <v>205</v>
      </c>
      <c r="K2862">
        <v>176</v>
      </c>
      <c r="L2862">
        <v>152</v>
      </c>
    </row>
    <row r="2863" spans="1:12" x14ac:dyDescent="0.25">
      <c r="A2863" t="s">
        <v>9525</v>
      </c>
      <c r="B2863" t="s">
        <v>13342</v>
      </c>
      <c r="C2863">
        <v>221344</v>
      </c>
      <c r="D2863">
        <v>222900</v>
      </c>
      <c r="E2863" t="s">
        <v>12438</v>
      </c>
      <c r="F2863">
        <v>1557</v>
      </c>
      <c r="G2863">
        <v>1022</v>
      </c>
      <c r="H2863">
        <v>1111</v>
      </c>
      <c r="I2863">
        <v>965</v>
      </c>
      <c r="J2863">
        <v>413</v>
      </c>
      <c r="K2863">
        <v>379</v>
      </c>
      <c r="L2863">
        <v>379</v>
      </c>
    </row>
    <row r="2864" spans="1:12" x14ac:dyDescent="0.25">
      <c r="A2864" t="s">
        <v>9113</v>
      </c>
      <c r="B2864" t="s">
        <v>13342</v>
      </c>
      <c r="C2864">
        <v>220324</v>
      </c>
      <c r="D2864">
        <v>220974</v>
      </c>
      <c r="E2864" t="s">
        <v>12437</v>
      </c>
      <c r="F2864">
        <v>651</v>
      </c>
      <c r="G2864">
        <v>4654</v>
      </c>
      <c r="H2864">
        <v>5735</v>
      </c>
      <c r="I2864">
        <v>6224</v>
      </c>
      <c r="J2864">
        <v>4087</v>
      </c>
      <c r="K2864">
        <v>3266</v>
      </c>
      <c r="L2864">
        <v>2795</v>
      </c>
    </row>
    <row r="2865" spans="1:12" x14ac:dyDescent="0.25">
      <c r="A2865" t="s">
        <v>12184</v>
      </c>
      <c r="B2865" t="s">
        <v>13342</v>
      </c>
      <c r="C2865">
        <v>219895</v>
      </c>
      <c r="D2865">
        <v>219967</v>
      </c>
      <c r="E2865" t="s">
        <v>12437</v>
      </c>
      <c r="F2865">
        <v>73</v>
      </c>
      <c r="G2865">
        <v>2</v>
      </c>
      <c r="H2865">
        <v>4</v>
      </c>
      <c r="I2865">
        <v>0</v>
      </c>
      <c r="J2865">
        <v>0</v>
      </c>
      <c r="K2865">
        <v>0</v>
      </c>
      <c r="L2865">
        <v>0</v>
      </c>
    </row>
    <row r="2866" spans="1:12" x14ac:dyDescent="0.25">
      <c r="A2866" t="s">
        <v>10733</v>
      </c>
      <c r="B2866" t="s">
        <v>13342</v>
      </c>
      <c r="C2866">
        <v>218570</v>
      </c>
      <c r="D2866">
        <v>219217</v>
      </c>
      <c r="E2866" t="s">
        <v>12438</v>
      </c>
      <c r="F2866">
        <v>648</v>
      </c>
      <c r="G2866">
        <v>491</v>
      </c>
      <c r="H2866">
        <v>721</v>
      </c>
      <c r="I2866">
        <v>780</v>
      </c>
      <c r="J2866">
        <v>208</v>
      </c>
      <c r="K2866">
        <v>171</v>
      </c>
      <c r="L2866">
        <v>195</v>
      </c>
    </row>
    <row r="2867" spans="1:12" x14ac:dyDescent="0.25">
      <c r="A2867" t="s">
        <v>8180</v>
      </c>
      <c r="B2867" t="s">
        <v>13342</v>
      </c>
      <c r="C2867">
        <v>217344</v>
      </c>
      <c r="D2867">
        <v>218318</v>
      </c>
      <c r="E2867" t="s">
        <v>12437</v>
      </c>
      <c r="F2867">
        <v>975</v>
      </c>
      <c r="G2867">
        <v>2071</v>
      </c>
      <c r="H2867">
        <v>2443</v>
      </c>
      <c r="I2867">
        <v>2797</v>
      </c>
      <c r="J2867">
        <v>1431</v>
      </c>
      <c r="K2867">
        <v>1244</v>
      </c>
      <c r="L2867">
        <v>934</v>
      </c>
    </row>
    <row r="2868" spans="1:12" x14ac:dyDescent="0.25">
      <c r="A2868" t="s">
        <v>8156</v>
      </c>
      <c r="B2868" t="s">
        <v>13342</v>
      </c>
      <c r="C2868">
        <v>214142</v>
      </c>
      <c r="D2868">
        <v>216700</v>
      </c>
      <c r="E2868" t="s">
        <v>12437</v>
      </c>
      <c r="F2868">
        <v>2559</v>
      </c>
      <c r="G2868">
        <v>1502</v>
      </c>
      <c r="H2868">
        <v>1418</v>
      </c>
      <c r="I2868">
        <v>1363</v>
      </c>
      <c r="J2868">
        <v>587</v>
      </c>
      <c r="K2868">
        <v>566</v>
      </c>
      <c r="L2868">
        <v>457</v>
      </c>
    </row>
    <row r="2869" spans="1:12" x14ac:dyDescent="0.25">
      <c r="A2869" t="s">
        <v>7440</v>
      </c>
      <c r="B2869" t="s">
        <v>13342</v>
      </c>
      <c r="C2869">
        <v>212495</v>
      </c>
      <c r="D2869">
        <v>212998</v>
      </c>
      <c r="E2869" t="s">
        <v>12438</v>
      </c>
      <c r="F2869">
        <v>504</v>
      </c>
      <c r="G2869">
        <v>213</v>
      </c>
      <c r="H2869">
        <v>256</v>
      </c>
      <c r="I2869">
        <v>284</v>
      </c>
      <c r="J2869">
        <v>86</v>
      </c>
      <c r="K2869">
        <v>108</v>
      </c>
      <c r="L2869">
        <v>64</v>
      </c>
    </row>
    <row r="2870" spans="1:12" x14ac:dyDescent="0.25">
      <c r="A2870" t="s">
        <v>7167</v>
      </c>
      <c r="B2870" t="s">
        <v>13342</v>
      </c>
      <c r="C2870">
        <v>210593</v>
      </c>
      <c r="D2870">
        <v>212332</v>
      </c>
      <c r="E2870" t="s">
        <v>12437</v>
      </c>
      <c r="F2870">
        <v>1740</v>
      </c>
      <c r="G2870">
        <v>737</v>
      </c>
      <c r="H2870">
        <v>724</v>
      </c>
      <c r="I2870">
        <v>706</v>
      </c>
      <c r="J2870">
        <v>416</v>
      </c>
      <c r="K2870">
        <v>360</v>
      </c>
      <c r="L2870">
        <v>296</v>
      </c>
    </row>
    <row r="2871" spans="1:12" x14ac:dyDescent="0.25">
      <c r="A2871" t="s">
        <v>10023</v>
      </c>
      <c r="B2871" t="s">
        <v>13342</v>
      </c>
      <c r="C2871">
        <v>208247</v>
      </c>
      <c r="D2871">
        <v>210130</v>
      </c>
      <c r="E2871" t="s">
        <v>12437</v>
      </c>
      <c r="F2871">
        <v>1884</v>
      </c>
      <c r="G2871">
        <v>2482</v>
      </c>
      <c r="H2871">
        <v>2664</v>
      </c>
      <c r="I2871">
        <v>2782</v>
      </c>
      <c r="J2871">
        <v>795</v>
      </c>
      <c r="K2871">
        <v>814</v>
      </c>
      <c r="L2871">
        <v>619</v>
      </c>
    </row>
    <row r="2872" spans="1:12" x14ac:dyDescent="0.25">
      <c r="A2872" t="s">
        <v>7495</v>
      </c>
      <c r="B2872" t="s">
        <v>13342</v>
      </c>
      <c r="C2872">
        <v>205707</v>
      </c>
      <c r="D2872">
        <v>207749</v>
      </c>
      <c r="E2872" t="s">
        <v>12437</v>
      </c>
      <c r="F2872">
        <v>2043</v>
      </c>
      <c r="G2872">
        <v>3773</v>
      </c>
      <c r="H2872">
        <v>4158</v>
      </c>
      <c r="I2872">
        <v>4171</v>
      </c>
      <c r="J2872">
        <v>2522</v>
      </c>
      <c r="K2872">
        <v>2414</v>
      </c>
      <c r="L2872">
        <v>1737</v>
      </c>
    </row>
    <row r="2873" spans="1:12" x14ac:dyDescent="0.25">
      <c r="A2873" t="s">
        <v>9848</v>
      </c>
      <c r="B2873" t="s">
        <v>13342</v>
      </c>
      <c r="C2873">
        <v>203541</v>
      </c>
      <c r="D2873">
        <v>205253</v>
      </c>
      <c r="E2873" t="s">
        <v>12437</v>
      </c>
      <c r="F2873">
        <v>1713</v>
      </c>
      <c r="G2873">
        <v>2999</v>
      </c>
      <c r="H2873">
        <v>3336</v>
      </c>
      <c r="I2873">
        <v>3543</v>
      </c>
      <c r="J2873">
        <v>1334</v>
      </c>
      <c r="K2873">
        <v>1324</v>
      </c>
      <c r="L2873">
        <v>882</v>
      </c>
    </row>
    <row r="2874" spans="1:12" x14ac:dyDescent="0.25">
      <c r="A2874" t="s">
        <v>12339</v>
      </c>
      <c r="B2874" t="s">
        <v>13342</v>
      </c>
      <c r="C2874">
        <v>202999</v>
      </c>
      <c r="D2874">
        <v>203071</v>
      </c>
      <c r="E2874" t="s">
        <v>12437</v>
      </c>
      <c r="F2874">
        <v>73</v>
      </c>
      <c r="G2874">
        <v>20</v>
      </c>
      <c r="H2874">
        <v>51</v>
      </c>
      <c r="I2874">
        <v>35</v>
      </c>
      <c r="J2874">
        <v>2</v>
      </c>
      <c r="K2874">
        <v>12</v>
      </c>
      <c r="L2874">
        <v>10</v>
      </c>
    </row>
    <row r="2875" spans="1:12" x14ac:dyDescent="0.25">
      <c r="A2875" t="s">
        <v>7527</v>
      </c>
      <c r="B2875" t="s">
        <v>13342</v>
      </c>
      <c r="C2875">
        <v>200884</v>
      </c>
      <c r="D2875">
        <v>201771</v>
      </c>
      <c r="E2875" t="s">
        <v>12438</v>
      </c>
      <c r="F2875">
        <v>888</v>
      </c>
      <c r="G2875">
        <v>1347</v>
      </c>
      <c r="H2875">
        <v>2015</v>
      </c>
      <c r="I2875">
        <v>2212</v>
      </c>
      <c r="J2875">
        <v>745</v>
      </c>
      <c r="K2875">
        <v>524</v>
      </c>
      <c r="L2875">
        <v>595</v>
      </c>
    </row>
    <row r="2876" spans="1:12" x14ac:dyDescent="0.25">
      <c r="A2876" t="s">
        <v>6718</v>
      </c>
      <c r="B2876" t="s">
        <v>13342</v>
      </c>
      <c r="C2876">
        <v>196349</v>
      </c>
      <c r="D2876">
        <v>200167</v>
      </c>
      <c r="E2876" t="s">
        <v>12438</v>
      </c>
      <c r="F2876">
        <v>3819</v>
      </c>
      <c r="G2876">
        <v>3801</v>
      </c>
      <c r="H2876">
        <v>3398</v>
      </c>
      <c r="I2876">
        <v>3093</v>
      </c>
      <c r="J2876">
        <v>2323</v>
      </c>
      <c r="K2876">
        <v>2530</v>
      </c>
      <c r="L2876">
        <v>1675</v>
      </c>
    </row>
    <row r="2877" spans="1:12" x14ac:dyDescent="0.25">
      <c r="A2877" t="s">
        <v>10138</v>
      </c>
      <c r="B2877" t="s">
        <v>13342</v>
      </c>
      <c r="C2877">
        <v>195288</v>
      </c>
      <c r="D2877">
        <v>196028</v>
      </c>
      <c r="E2877" t="s">
        <v>12438</v>
      </c>
      <c r="F2877">
        <v>741</v>
      </c>
      <c r="G2877">
        <v>217</v>
      </c>
      <c r="H2877">
        <v>345</v>
      </c>
      <c r="I2877">
        <v>351</v>
      </c>
      <c r="J2877">
        <v>106</v>
      </c>
      <c r="K2877">
        <v>140</v>
      </c>
      <c r="L2877">
        <v>65</v>
      </c>
    </row>
    <row r="2878" spans="1:12" x14ac:dyDescent="0.25">
      <c r="A2878" t="s">
        <v>8626</v>
      </c>
      <c r="B2878" t="s">
        <v>13342</v>
      </c>
      <c r="C2878">
        <v>193574</v>
      </c>
      <c r="D2878">
        <v>194866</v>
      </c>
      <c r="E2878" t="s">
        <v>12438</v>
      </c>
      <c r="F2878">
        <v>1293</v>
      </c>
      <c r="G2878">
        <v>527</v>
      </c>
      <c r="H2878">
        <v>699</v>
      </c>
      <c r="I2878">
        <v>814</v>
      </c>
      <c r="J2878">
        <v>299</v>
      </c>
      <c r="K2878">
        <v>211</v>
      </c>
      <c r="L2878">
        <v>230</v>
      </c>
    </row>
    <row r="2879" spans="1:12" x14ac:dyDescent="0.25">
      <c r="A2879" t="s">
        <v>7070</v>
      </c>
      <c r="B2879" t="s">
        <v>13342</v>
      </c>
      <c r="C2879">
        <v>191679</v>
      </c>
      <c r="D2879">
        <v>193070</v>
      </c>
      <c r="E2879" t="s">
        <v>12438</v>
      </c>
      <c r="F2879">
        <v>1392</v>
      </c>
      <c r="G2879">
        <v>766</v>
      </c>
      <c r="H2879">
        <v>724</v>
      </c>
      <c r="I2879">
        <v>741</v>
      </c>
      <c r="J2879">
        <v>940</v>
      </c>
      <c r="K2879">
        <v>909</v>
      </c>
      <c r="L2879">
        <v>737</v>
      </c>
    </row>
    <row r="2880" spans="1:12" x14ac:dyDescent="0.25">
      <c r="A2880" s="3">
        <v>45931</v>
      </c>
      <c r="B2880" t="s">
        <v>13342</v>
      </c>
      <c r="C2880">
        <v>189124</v>
      </c>
      <c r="D2880">
        <v>191442</v>
      </c>
      <c r="E2880" t="s">
        <v>12438</v>
      </c>
      <c r="F2880">
        <v>2319</v>
      </c>
      <c r="G2880">
        <v>1622</v>
      </c>
      <c r="H2880">
        <v>1584</v>
      </c>
      <c r="I2880">
        <v>1384</v>
      </c>
      <c r="J2880">
        <v>599</v>
      </c>
      <c r="K2880">
        <v>574</v>
      </c>
      <c r="L2880">
        <v>433</v>
      </c>
    </row>
    <row r="2881" spans="1:12" x14ac:dyDescent="0.25">
      <c r="A2881" t="s">
        <v>10110</v>
      </c>
      <c r="B2881" t="s">
        <v>13342</v>
      </c>
      <c r="C2881">
        <v>186460</v>
      </c>
      <c r="D2881">
        <v>188640</v>
      </c>
      <c r="E2881" t="s">
        <v>12438</v>
      </c>
      <c r="F2881">
        <v>2181</v>
      </c>
      <c r="G2881">
        <v>2566</v>
      </c>
      <c r="H2881">
        <v>2835</v>
      </c>
      <c r="I2881">
        <v>2682</v>
      </c>
      <c r="J2881">
        <v>959</v>
      </c>
      <c r="K2881">
        <v>942</v>
      </c>
      <c r="L2881">
        <v>739</v>
      </c>
    </row>
    <row r="2882" spans="1:12" x14ac:dyDescent="0.25">
      <c r="A2882" t="s">
        <v>9449</v>
      </c>
      <c r="B2882" t="s">
        <v>13342</v>
      </c>
      <c r="C2882">
        <v>185957</v>
      </c>
      <c r="D2882">
        <v>186292</v>
      </c>
      <c r="E2882" t="s">
        <v>12437</v>
      </c>
      <c r="F2882">
        <v>336</v>
      </c>
      <c r="G2882">
        <v>271</v>
      </c>
      <c r="H2882">
        <v>440</v>
      </c>
      <c r="I2882">
        <v>593</v>
      </c>
      <c r="J2882">
        <v>201</v>
      </c>
      <c r="K2882">
        <v>175</v>
      </c>
      <c r="L2882">
        <v>132</v>
      </c>
    </row>
    <row r="2883" spans="1:12" x14ac:dyDescent="0.25">
      <c r="A2883" t="s">
        <v>10914</v>
      </c>
      <c r="B2883" t="s">
        <v>13342</v>
      </c>
      <c r="C2883">
        <v>185286</v>
      </c>
      <c r="D2883">
        <v>185681</v>
      </c>
      <c r="E2883" t="s">
        <v>12438</v>
      </c>
      <c r="F2883">
        <v>396</v>
      </c>
      <c r="G2883">
        <v>178</v>
      </c>
      <c r="H2883">
        <v>257</v>
      </c>
      <c r="I2883">
        <v>221</v>
      </c>
      <c r="J2883">
        <v>94</v>
      </c>
      <c r="K2883">
        <v>78</v>
      </c>
      <c r="L2883">
        <v>77</v>
      </c>
    </row>
    <row r="2884" spans="1:12" x14ac:dyDescent="0.25">
      <c r="A2884" t="s">
        <v>11034</v>
      </c>
      <c r="B2884" t="s">
        <v>13342</v>
      </c>
      <c r="C2884">
        <v>184803</v>
      </c>
      <c r="D2884">
        <v>185012</v>
      </c>
      <c r="E2884" t="s">
        <v>12438</v>
      </c>
      <c r="F2884">
        <v>210</v>
      </c>
      <c r="G2884">
        <v>333</v>
      </c>
      <c r="H2884">
        <v>422</v>
      </c>
      <c r="I2884">
        <v>462</v>
      </c>
      <c r="J2884">
        <v>158</v>
      </c>
      <c r="K2884">
        <v>147</v>
      </c>
      <c r="L2884">
        <v>109</v>
      </c>
    </row>
    <row r="2885" spans="1:12" x14ac:dyDescent="0.25">
      <c r="A2885" t="s">
        <v>8948</v>
      </c>
      <c r="B2885" t="s">
        <v>13342</v>
      </c>
      <c r="C2885">
        <v>182958</v>
      </c>
      <c r="D2885">
        <v>184544</v>
      </c>
      <c r="E2885" t="s">
        <v>12437</v>
      </c>
      <c r="F2885">
        <v>1587</v>
      </c>
      <c r="G2885">
        <v>1446</v>
      </c>
      <c r="H2885">
        <v>1492</v>
      </c>
      <c r="I2885">
        <v>1319</v>
      </c>
      <c r="J2885">
        <v>393</v>
      </c>
      <c r="K2885">
        <v>488</v>
      </c>
      <c r="L2885">
        <v>307</v>
      </c>
    </row>
    <row r="2886" spans="1:12" x14ac:dyDescent="0.25">
      <c r="A2886" t="s">
        <v>8159</v>
      </c>
      <c r="B2886" t="s">
        <v>13342</v>
      </c>
      <c r="C2886">
        <v>180779</v>
      </c>
      <c r="D2886">
        <v>182425</v>
      </c>
      <c r="E2886" t="s">
        <v>12437</v>
      </c>
      <c r="F2886">
        <v>1647</v>
      </c>
      <c r="G2886">
        <v>3155</v>
      </c>
      <c r="H2886">
        <v>3487</v>
      </c>
      <c r="I2886">
        <v>3433</v>
      </c>
      <c r="J2886">
        <v>1794</v>
      </c>
      <c r="K2886">
        <v>1840</v>
      </c>
      <c r="L2886">
        <v>1314</v>
      </c>
    </row>
    <row r="2887" spans="1:12" x14ac:dyDescent="0.25">
      <c r="A2887" t="s">
        <v>6636</v>
      </c>
      <c r="B2887" t="s">
        <v>13342</v>
      </c>
      <c r="C2887">
        <v>179667</v>
      </c>
      <c r="D2887">
        <v>180263</v>
      </c>
      <c r="E2887" t="s">
        <v>12437</v>
      </c>
      <c r="F2887">
        <v>597</v>
      </c>
      <c r="G2887">
        <v>231</v>
      </c>
      <c r="H2887">
        <v>243</v>
      </c>
      <c r="I2887">
        <v>271</v>
      </c>
      <c r="J2887">
        <v>249</v>
      </c>
      <c r="K2887">
        <v>269</v>
      </c>
      <c r="L2887">
        <v>185</v>
      </c>
    </row>
    <row r="2888" spans="1:12" x14ac:dyDescent="0.25">
      <c r="A2888" t="s">
        <v>6419</v>
      </c>
      <c r="B2888" t="s">
        <v>13342</v>
      </c>
      <c r="C2888">
        <v>178515</v>
      </c>
      <c r="D2888">
        <v>179174</v>
      </c>
      <c r="E2888" t="s">
        <v>12437</v>
      </c>
      <c r="F2888">
        <v>660</v>
      </c>
      <c r="G2888">
        <v>522</v>
      </c>
      <c r="H2888">
        <v>918</v>
      </c>
      <c r="I2888">
        <v>1005</v>
      </c>
      <c r="J2888">
        <v>930</v>
      </c>
      <c r="K2888">
        <v>766</v>
      </c>
      <c r="L2888">
        <v>730</v>
      </c>
    </row>
    <row r="2889" spans="1:12" x14ac:dyDescent="0.25">
      <c r="A2889" t="s">
        <v>6592</v>
      </c>
      <c r="B2889" t="s">
        <v>13342</v>
      </c>
      <c r="C2889">
        <v>176781</v>
      </c>
      <c r="D2889">
        <v>178172</v>
      </c>
      <c r="E2889" t="s">
        <v>12437</v>
      </c>
      <c r="F2889">
        <v>1392</v>
      </c>
      <c r="G2889">
        <v>3475</v>
      </c>
      <c r="H2889">
        <v>3458</v>
      </c>
      <c r="I2889">
        <v>3130</v>
      </c>
      <c r="J2889">
        <v>993</v>
      </c>
      <c r="K2889">
        <v>989</v>
      </c>
      <c r="L2889">
        <v>649</v>
      </c>
    </row>
    <row r="2890" spans="1:12" x14ac:dyDescent="0.25">
      <c r="A2890" t="s">
        <v>8429</v>
      </c>
      <c r="B2890" t="s">
        <v>13342</v>
      </c>
      <c r="C2890">
        <v>175843</v>
      </c>
      <c r="D2890">
        <v>176481</v>
      </c>
      <c r="E2890" t="s">
        <v>12438</v>
      </c>
      <c r="F2890">
        <v>639</v>
      </c>
      <c r="G2890">
        <v>477</v>
      </c>
      <c r="H2890">
        <v>590</v>
      </c>
      <c r="I2890">
        <v>540</v>
      </c>
      <c r="J2890">
        <v>157</v>
      </c>
      <c r="K2890">
        <v>165</v>
      </c>
      <c r="L2890">
        <v>131</v>
      </c>
    </row>
    <row r="2891" spans="1:12" x14ac:dyDescent="0.25">
      <c r="A2891" t="s">
        <v>7607</v>
      </c>
      <c r="B2891" t="s">
        <v>13342</v>
      </c>
      <c r="C2891">
        <v>174213</v>
      </c>
      <c r="D2891">
        <v>175616</v>
      </c>
      <c r="E2891" t="s">
        <v>12437</v>
      </c>
      <c r="F2891">
        <v>1404</v>
      </c>
      <c r="G2891">
        <v>5650</v>
      </c>
      <c r="H2891">
        <v>6401</v>
      </c>
      <c r="I2891">
        <v>6726</v>
      </c>
      <c r="J2891">
        <v>4243</v>
      </c>
      <c r="K2891">
        <v>3863</v>
      </c>
      <c r="L2891">
        <v>2837</v>
      </c>
    </row>
    <row r="2892" spans="1:12" x14ac:dyDescent="0.25">
      <c r="A2892" t="s">
        <v>9380</v>
      </c>
      <c r="B2892" t="s">
        <v>13342</v>
      </c>
      <c r="C2892">
        <v>171783</v>
      </c>
      <c r="D2892">
        <v>173861</v>
      </c>
      <c r="E2892" t="s">
        <v>12437</v>
      </c>
      <c r="F2892">
        <v>2079</v>
      </c>
      <c r="G2892">
        <v>2553</v>
      </c>
      <c r="H2892">
        <v>2643</v>
      </c>
      <c r="I2892">
        <v>2813</v>
      </c>
      <c r="J2892">
        <v>1400</v>
      </c>
      <c r="K2892">
        <v>1305</v>
      </c>
      <c r="L2892">
        <v>1029</v>
      </c>
    </row>
    <row r="2893" spans="1:12" x14ac:dyDescent="0.25">
      <c r="A2893" t="s">
        <v>6420</v>
      </c>
      <c r="B2893" t="s">
        <v>13342</v>
      </c>
      <c r="C2893">
        <v>169207</v>
      </c>
      <c r="D2893">
        <v>171129</v>
      </c>
      <c r="E2893" t="s">
        <v>12438</v>
      </c>
      <c r="F2893">
        <v>1923</v>
      </c>
      <c r="G2893">
        <v>705</v>
      </c>
      <c r="H2893">
        <v>686</v>
      </c>
      <c r="I2893">
        <v>723</v>
      </c>
      <c r="J2893">
        <v>572</v>
      </c>
      <c r="K2893">
        <v>522</v>
      </c>
      <c r="L2893">
        <v>414</v>
      </c>
    </row>
    <row r="2894" spans="1:12" x14ac:dyDescent="0.25">
      <c r="A2894" t="s">
        <v>9512</v>
      </c>
      <c r="B2894" t="s">
        <v>13342</v>
      </c>
      <c r="C2894">
        <v>167612</v>
      </c>
      <c r="D2894">
        <v>168829</v>
      </c>
      <c r="E2894" t="s">
        <v>12438</v>
      </c>
      <c r="F2894">
        <v>1218</v>
      </c>
      <c r="G2894">
        <v>592</v>
      </c>
      <c r="H2894">
        <v>772</v>
      </c>
      <c r="I2894">
        <v>751</v>
      </c>
      <c r="J2894">
        <v>236</v>
      </c>
      <c r="K2894">
        <v>223</v>
      </c>
      <c r="L2894">
        <v>190</v>
      </c>
    </row>
    <row r="2895" spans="1:12" x14ac:dyDescent="0.25">
      <c r="A2895" t="s">
        <v>6280</v>
      </c>
      <c r="B2895" t="s">
        <v>13342</v>
      </c>
      <c r="C2895">
        <v>166544</v>
      </c>
      <c r="D2895">
        <v>167452</v>
      </c>
      <c r="E2895" t="s">
        <v>12437</v>
      </c>
      <c r="F2895">
        <v>909</v>
      </c>
      <c r="G2895">
        <v>1208</v>
      </c>
      <c r="H2895">
        <v>1518</v>
      </c>
      <c r="I2895">
        <v>1595</v>
      </c>
      <c r="J2895">
        <v>1559</v>
      </c>
      <c r="K2895">
        <v>1261</v>
      </c>
      <c r="L2895">
        <v>1140</v>
      </c>
    </row>
    <row r="2896" spans="1:12" x14ac:dyDescent="0.25">
      <c r="A2896" t="s">
        <v>6463</v>
      </c>
      <c r="B2896" t="s">
        <v>13342</v>
      </c>
      <c r="C2896">
        <v>164917</v>
      </c>
      <c r="D2896">
        <v>165930</v>
      </c>
      <c r="E2896" t="s">
        <v>12438</v>
      </c>
      <c r="F2896">
        <v>1014</v>
      </c>
      <c r="G2896">
        <v>843</v>
      </c>
      <c r="H2896">
        <v>1074</v>
      </c>
      <c r="I2896">
        <v>1239</v>
      </c>
      <c r="J2896">
        <v>1409</v>
      </c>
      <c r="K2896">
        <v>1154</v>
      </c>
      <c r="L2896">
        <v>906</v>
      </c>
    </row>
    <row r="2897" spans="1:12" x14ac:dyDescent="0.25">
      <c r="A2897" t="s">
        <v>10657</v>
      </c>
      <c r="B2897" t="s">
        <v>13342</v>
      </c>
      <c r="C2897">
        <v>163642</v>
      </c>
      <c r="D2897">
        <v>164385</v>
      </c>
      <c r="E2897" t="s">
        <v>12438</v>
      </c>
      <c r="F2897">
        <v>744</v>
      </c>
      <c r="G2897">
        <v>26245</v>
      </c>
      <c r="H2897">
        <v>43586</v>
      </c>
      <c r="I2897">
        <v>47838</v>
      </c>
      <c r="J2897">
        <v>16015</v>
      </c>
      <c r="K2897">
        <v>13520</v>
      </c>
      <c r="L2897">
        <v>11636</v>
      </c>
    </row>
    <row r="2898" spans="1:12" x14ac:dyDescent="0.25">
      <c r="A2898" t="s">
        <v>12156</v>
      </c>
      <c r="B2898" t="s">
        <v>13342</v>
      </c>
      <c r="C2898">
        <v>162487</v>
      </c>
      <c r="D2898">
        <v>162558</v>
      </c>
      <c r="E2898" t="s">
        <v>12438</v>
      </c>
      <c r="F2898">
        <v>72</v>
      </c>
      <c r="G2898">
        <v>53</v>
      </c>
      <c r="H2898">
        <v>86</v>
      </c>
      <c r="I2898">
        <v>93</v>
      </c>
      <c r="J2898">
        <v>19</v>
      </c>
      <c r="K2898">
        <v>13</v>
      </c>
      <c r="L2898">
        <v>22</v>
      </c>
    </row>
    <row r="2899" spans="1:12" x14ac:dyDescent="0.25">
      <c r="A2899" t="s">
        <v>9136</v>
      </c>
      <c r="B2899" t="s">
        <v>13342</v>
      </c>
      <c r="C2899">
        <v>161601</v>
      </c>
      <c r="D2899">
        <v>162335</v>
      </c>
      <c r="E2899" t="s">
        <v>12437</v>
      </c>
      <c r="F2899">
        <v>735</v>
      </c>
      <c r="G2899">
        <v>1066</v>
      </c>
      <c r="H2899">
        <v>1580</v>
      </c>
      <c r="I2899">
        <v>1957</v>
      </c>
      <c r="J2899">
        <v>636</v>
      </c>
      <c r="K2899">
        <v>497</v>
      </c>
      <c r="L2899">
        <v>364</v>
      </c>
    </row>
    <row r="2900" spans="1:12" x14ac:dyDescent="0.25">
      <c r="A2900" t="s">
        <v>11041</v>
      </c>
      <c r="B2900" t="s">
        <v>13342</v>
      </c>
      <c r="C2900">
        <v>159456</v>
      </c>
      <c r="D2900">
        <v>161342</v>
      </c>
      <c r="E2900" t="s">
        <v>12438</v>
      </c>
      <c r="F2900">
        <v>1887</v>
      </c>
      <c r="G2900">
        <v>1693</v>
      </c>
      <c r="H2900">
        <v>1735</v>
      </c>
      <c r="I2900">
        <v>1561</v>
      </c>
      <c r="J2900">
        <v>568</v>
      </c>
      <c r="K2900">
        <v>564</v>
      </c>
      <c r="L2900">
        <v>399</v>
      </c>
    </row>
    <row r="2901" spans="1:12" x14ac:dyDescent="0.25">
      <c r="A2901" t="s">
        <v>6480</v>
      </c>
      <c r="B2901" t="s">
        <v>13343</v>
      </c>
      <c r="C2901" t="s">
        <v>12932</v>
      </c>
      <c r="D2901" t="s">
        <v>12933</v>
      </c>
      <c r="E2901" t="s">
        <v>12442</v>
      </c>
      <c r="F2901">
        <v>249</v>
      </c>
      <c r="G2901">
        <v>1972</v>
      </c>
      <c r="H2901">
        <v>2479</v>
      </c>
      <c r="I2901">
        <v>2488</v>
      </c>
      <c r="J2901">
        <v>486</v>
      </c>
      <c r="K2901">
        <v>536</v>
      </c>
      <c r="L2901">
        <v>417</v>
      </c>
    </row>
    <row r="2902" spans="1:12" x14ac:dyDescent="0.25">
      <c r="A2902" t="s">
        <v>7530</v>
      </c>
      <c r="B2902" t="s">
        <v>13343</v>
      </c>
      <c r="C2902" t="s">
        <v>12930</v>
      </c>
      <c r="D2902" t="s">
        <v>12931</v>
      </c>
      <c r="E2902" t="s">
        <v>12442</v>
      </c>
      <c r="F2902">
        <v>2859</v>
      </c>
      <c r="G2902">
        <v>8516</v>
      </c>
      <c r="H2902">
        <v>8338</v>
      </c>
      <c r="I2902">
        <v>8300</v>
      </c>
      <c r="J2902">
        <v>4170</v>
      </c>
      <c r="K2902">
        <v>4436</v>
      </c>
      <c r="L2902">
        <v>3090</v>
      </c>
    </row>
    <row r="2903" spans="1:12" x14ac:dyDescent="0.25">
      <c r="A2903" t="s">
        <v>9321</v>
      </c>
      <c r="B2903" t="s">
        <v>13342</v>
      </c>
      <c r="C2903">
        <v>153816</v>
      </c>
      <c r="D2903">
        <v>154451</v>
      </c>
      <c r="E2903" t="s">
        <v>12438</v>
      </c>
      <c r="F2903">
        <v>636</v>
      </c>
      <c r="G2903">
        <v>160</v>
      </c>
      <c r="H2903">
        <v>267</v>
      </c>
      <c r="I2903">
        <v>244</v>
      </c>
      <c r="J2903">
        <v>105</v>
      </c>
      <c r="K2903">
        <v>80</v>
      </c>
      <c r="L2903">
        <v>73</v>
      </c>
    </row>
    <row r="2904" spans="1:12" x14ac:dyDescent="0.25">
      <c r="A2904" t="s">
        <v>8352</v>
      </c>
      <c r="B2904" t="s">
        <v>13342</v>
      </c>
      <c r="C2904">
        <v>153269</v>
      </c>
      <c r="D2904">
        <v>153706</v>
      </c>
      <c r="E2904" t="s">
        <v>12437</v>
      </c>
      <c r="F2904">
        <v>438</v>
      </c>
      <c r="G2904">
        <v>1025</v>
      </c>
      <c r="H2904">
        <v>1157</v>
      </c>
      <c r="I2904">
        <v>924</v>
      </c>
      <c r="J2904">
        <v>383</v>
      </c>
      <c r="K2904">
        <v>439</v>
      </c>
      <c r="L2904">
        <v>382</v>
      </c>
    </row>
    <row r="2905" spans="1:12" x14ac:dyDescent="0.25">
      <c r="A2905" t="s">
        <v>6193</v>
      </c>
      <c r="B2905" t="s">
        <v>13342</v>
      </c>
      <c r="C2905">
        <v>149386</v>
      </c>
      <c r="D2905">
        <v>150687</v>
      </c>
      <c r="E2905" t="s">
        <v>12438</v>
      </c>
      <c r="F2905">
        <v>1302</v>
      </c>
      <c r="G2905">
        <v>390</v>
      </c>
      <c r="H2905">
        <v>455</v>
      </c>
      <c r="I2905">
        <v>431</v>
      </c>
      <c r="J2905">
        <v>300</v>
      </c>
      <c r="K2905">
        <v>287</v>
      </c>
      <c r="L2905">
        <v>207</v>
      </c>
    </row>
    <row r="2906" spans="1:12" x14ac:dyDescent="0.25">
      <c r="A2906" t="s">
        <v>1661</v>
      </c>
      <c r="B2906" t="s">
        <v>13342</v>
      </c>
      <c r="C2906">
        <v>147630</v>
      </c>
      <c r="D2906">
        <v>148838</v>
      </c>
      <c r="E2906" t="s">
        <v>12438</v>
      </c>
      <c r="F2906">
        <v>1209</v>
      </c>
      <c r="G2906">
        <v>90</v>
      </c>
      <c r="H2906">
        <v>89</v>
      </c>
      <c r="I2906">
        <v>80</v>
      </c>
      <c r="J2906">
        <v>45</v>
      </c>
      <c r="K2906">
        <v>74</v>
      </c>
      <c r="L2906">
        <v>47</v>
      </c>
    </row>
    <row r="2907" spans="1:12" x14ac:dyDescent="0.25">
      <c r="A2907" t="s">
        <v>6155</v>
      </c>
      <c r="B2907" t="s">
        <v>13342</v>
      </c>
      <c r="C2907">
        <v>144401</v>
      </c>
      <c r="D2907">
        <v>145378</v>
      </c>
      <c r="E2907" t="s">
        <v>12437</v>
      </c>
      <c r="F2907">
        <v>978</v>
      </c>
      <c r="G2907">
        <v>119</v>
      </c>
      <c r="H2907">
        <v>131</v>
      </c>
      <c r="I2907">
        <v>139</v>
      </c>
      <c r="J2907">
        <v>254</v>
      </c>
      <c r="K2907">
        <v>224</v>
      </c>
      <c r="L2907">
        <v>253</v>
      </c>
    </row>
    <row r="2908" spans="1:12" x14ac:dyDescent="0.25">
      <c r="A2908" t="s">
        <v>6847</v>
      </c>
      <c r="B2908" t="s">
        <v>13342</v>
      </c>
      <c r="C2908">
        <v>141794</v>
      </c>
      <c r="D2908">
        <v>142819</v>
      </c>
      <c r="E2908" t="s">
        <v>12438</v>
      </c>
      <c r="F2908">
        <v>1026</v>
      </c>
      <c r="G2908">
        <v>1530</v>
      </c>
      <c r="H2908">
        <v>1315</v>
      </c>
      <c r="I2908">
        <v>1379</v>
      </c>
      <c r="J2908">
        <v>518</v>
      </c>
      <c r="K2908">
        <v>592</v>
      </c>
      <c r="L2908">
        <v>446</v>
      </c>
    </row>
    <row r="2909" spans="1:12" x14ac:dyDescent="0.25">
      <c r="A2909" t="s">
        <v>6142</v>
      </c>
      <c r="B2909" t="s">
        <v>13342</v>
      </c>
      <c r="C2909">
        <v>141018</v>
      </c>
      <c r="D2909">
        <v>141089</v>
      </c>
      <c r="E2909" t="s">
        <v>12438</v>
      </c>
      <c r="F2909">
        <v>72</v>
      </c>
      <c r="G2909">
        <v>14</v>
      </c>
      <c r="H2909">
        <v>18</v>
      </c>
      <c r="I2909">
        <v>16</v>
      </c>
      <c r="J2909">
        <v>3</v>
      </c>
      <c r="K2909">
        <v>7</v>
      </c>
      <c r="L2909">
        <v>2</v>
      </c>
    </row>
    <row r="2910" spans="1:12" x14ac:dyDescent="0.25">
      <c r="A2910" t="s">
        <v>10157</v>
      </c>
      <c r="B2910" t="s">
        <v>13342</v>
      </c>
      <c r="C2910">
        <v>137932</v>
      </c>
      <c r="D2910">
        <v>140691</v>
      </c>
      <c r="E2910" t="s">
        <v>12438</v>
      </c>
      <c r="F2910">
        <v>2760</v>
      </c>
      <c r="G2910">
        <v>5163</v>
      </c>
      <c r="H2910">
        <v>5461</v>
      </c>
      <c r="I2910">
        <v>5564</v>
      </c>
      <c r="J2910">
        <v>2066</v>
      </c>
      <c r="K2910">
        <v>2043</v>
      </c>
      <c r="L2910">
        <v>1406</v>
      </c>
    </row>
    <row r="2911" spans="1:12" x14ac:dyDescent="0.25">
      <c r="A2911" t="s">
        <v>7437</v>
      </c>
      <c r="B2911" t="s">
        <v>13342</v>
      </c>
      <c r="C2911">
        <v>134509</v>
      </c>
      <c r="D2911">
        <v>135705</v>
      </c>
      <c r="E2911" t="s">
        <v>12438</v>
      </c>
      <c r="F2911">
        <v>1197</v>
      </c>
      <c r="G2911">
        <v>1403</v>
      </c>
      <c r="H2911">
        <v>1466</v>
      </c>
      <c r="I2911">
        <v>1563</v>
      </c>
      <c r="J2911">
        <v>483</v>
      </c>
      <c r="K2911">
        <v>450</v>
      </c>
      <c r="L2911">
        <v>333</v>
      </c>
    </row>
    <row r="2912" spans="1:12" x14ac:dyDescent="0.25">
      <c r="A2912" t="s">
        <v>10263</v>
      </c>
      <c r="B2912" t="s">
        <v>13342</v>
      </c>
      <c r="C2912">
        <v>133721</v>
      </c>
      <c r="D2912">
        <v>134134</v>
      </c>
      <c r="E2912" t="s">
        <v>12438</v>
      </c>
      <c r="F2912">
        <v>414</v>
      </c>
      <c r="G2912">
        <v>58</v>
      </c>
      <c r="H2912">
        <v>50</v>
      </c>
      <c r="I2912">
        <v>47</v>
      </c>
      <c r="J2912">
        <v>16</v>
      </c>
      <c r="K2912">
        <v>19</v>
      </c>
      <c r="L2912">
        <v>31</v>
      </c>
    </row>
    <row r="2913" spans="1:12" x14ac:dyDescent="0.25">
      <c r="A2913" t="s">
        <v>10313</v>
      </c>
      <c r="B2913" t="s">
        <v>13342</v>
      </c>
      <c r="C2913">
        <v>131288</v>
      </c>
      <c r="D2913">
        <v>133462</v>
      </c>
      <c r="E2913" t="s">
        <v>12438</v>
      </c>
      <c r="F2913">
        <v>2175</v>
      </c>
      <c r="G2913">
        <v>1410</v>
      </c>
      <c r="H2913">
        <v>1390</v>
      </c>
      <c r="I2913">
        <v>1394</v>
      </c>
      <c r="J2913">
        <v>641</v>
      </c>
      <c r="K2913">
        <v>597</v>
      </c>
      <c r="L2913">
        <v>417</v>
      </c>
    </row>
    <row r="2914" spans="1:12" x14ac:dyDescent="0.25">
      <c r="A2914" t="s">
        <v>10118</v>
      </c>
      <c r="B2914" t="s">
        <v>13342</v>
      </c>
      <c r="C2914">
        <v>130634</v>
      </c>
      <c r="D2914">
        <v>131050</v>
      </c>
      <c r="E2914" t="s">
        <v>12437</v>
      </c>
      <c r="F2914">
        <v>417</v>
      </c>
      <c r="G2914">
        <v>280</v>
      </c>
      <c r="H2914">
        <v>441</v>
      </c>
      <c r="I2914">
        <v>442</v>
      </c>
      <c r="J2914">
        <v>101</v>
      </c>
      <c r="K2914">
        <v>84</v>
      </c>
      <c r="L2914">
        <v>72</v>
      </c>
    </row>
    <row r="2915" spans="1:12" x14ac:dyDescent="0.25">
      <c r="A2915" t="s">
        <v>8903</v>
      </c>
      <c r="B2915" t="s">
        <v>13342</v>
      </c>
      <c r="C2915">
        <v>127475</v>
      </c>
      <c r="D2915">
        <v>130261</v>
      </c>
      <c r="E2915" t="s">
        <v>12437</v>
      </c>
      <c r="F2915">
        <v>2787</v>
      </c>
      <c r="G2915">
        <v>2699</v>
      </c>
      <c r="H2915">
        <v>2512</v>
      </c>
      <c r="I2915">
        <v>2580</v>
      </c>
      <c r="J2915">
        <v>977</v>
      </c>
      <c r="K2915">
        <v>933</v>
      </c>
      <c r="L2915">
        <v>685</v>
      </c>
    </row>
    <row r="2916" spans="1:12" x14ac:dyDescent="0.25">
      <c r="A2916" t="s">
        <v>6497</v>
      </c>
      <c r="B2916" t="s">
        <v>13342</v>
      </c>
      <c r="C2916">
        <v>125759</v>
      </c>
      <c r="D2916">
        <v>127042</v>
      </c>
      <c r="E2916" t="s">
        <v>12437</v>
      </c>
      <c r="F2916">
        <v>1284</v>
      </c>
      <c r="G2916">
        <v>4798</v>
      </c>
      <c r="H2916">
        <v>4133</v>
      </c>
      <c r="I2916">
        <v>3569</v>
      </c>
      <c r="J2916">
        <v>964</v>
      </c>
      <c r="K2916">
        <v>1039</v>
      </c>
      <c r="L2916">
        <v>808</v>
      </c>
    </row>
    <row r="2917" spans="1:12" x14ac:dyDescent="0.25">
      <c r="A2917" t="s">
        <v>10264</v>
      </c>
      <c r="B2917" t="s">
        <v>13342</v>
      </c>
      <c r="C2917">
        <v>122517</v>
      </c>
      <c r="D2917">
        <v>125543</v>
      </c>
      <c r="E2917" t="s">
        <v>12437</v>
      </c>
      <c r="F2917">
        <v>3027</v>
      </c>
      <c r="G2917">
        <v>3125</v>
      </c>
      <c r="H2917">
        <v>3000</v>
      </c>
      <c r="I2917">
        <v>2962</v>
      </c>
      <c r="J2917">
        <v>987</v>
      </c>
      <c r="K2917">
        <v>1013</v>
      </c>
      <c r="L2917">
        <v>721</v>
      </c>
    </row>
    <row r="2918" spans="1:12" x14ac:dyDescent="0.25">
      <c r="A2918" t="s">
        <v>10200</v>
      </c>
      <c r="B2918" t="s">
        <v>13342</v>
      </c>
      <c r="C2918">
        <v>120380</v>
      </c>
      <c r="D2918">
        <v>122236</v>
      </c>
      <c r="E2918" t="s">
        <v>12438</v>
      </c>
      <c r="F2918">
        <v>1857</v>
      </c>
      <c r="G2918">
        <v>1643</v>
      </c>
      <c r="H2918">
        <v>2056</v>
      </c>
      <c r="I2918">
        <v>2206</v>
      </c>
      <c r="J2918">
        <v>795</v>
      </c>
      <c r="K2918">
        <v>648</v>
      </c>
      <c r="L2918">
        <v>560</v>
      </c>
    </row>
    <row r="2919" spans="1:12" x14ac:dyDescent="0.25">
      <c r="A2919" t="s">
        <v>10060</v>
      </c>
      <c r="B2919" t="s">
        <v>13342</v>
      </c>
      <c r="C2919">
        <v>118793</v>
      </c>
      <c r="D2919">
        <v>120304</v>
      </c>
      <c r="E2919" t="s">
        <v>12437</v>
      </c>
      <c r="F2919">
        <v>1512</v>
      </c>
      <c r="G2919">
        <v>2264</v>
      </c>
      <c r="H2919">
        <v>2629</v>
      </c>
      <c r="I2919">
        <v>2806</v>
      </c>
      <c r="J2919">
        <v>1279</v>
      </c>
      <c r="K2919">
        <v>1283</v>
      </c>
      <c r="L2919">
        <v>962</v>
      </c>
    </row>
    <row r="2920" spans="1:12" x14ac:dyDescent="0.25">
      <c r="A2920" t="s">
        <v>8199</v>
      </c>
      <c r="B2920" t="s">
        <v>13342</v>
      </c>
      <c r="C2920">
        <v>115500</v>
      </c>
      <c r="D2920">
        <v>117986</v>
      </c>
      <c r="E2920" t="s">
        <v>12438</v>
      </c>
      <c r="F2920">
        <v>2487</v>
      </c>
      <c r="G2920">
        <v>7709</v>
      </c>
      <c r="H2920">
        <v>7807</v>
      </c>
      <c r="I2920">
        <v>8257</v>
      </c>
      <c r="J2920">
        <v>2714</v>
      </c>
      <c r="K2920">
        <v>2613</v>
      </c>
      <c r="L2920">
        <v>1950</v>
      </c>
    </row>
    <row r="2921" spans="1:12" x14ac:dyDescent="0.25">
      <c r="A2921" t="s">
        <v>8704</v>
      </c>
      <c r="B2921" t="s">
        <v>13342</v>
      </c>
      <c r="C2921">
        <v>113215</v>
      </c>
      <c r="D2921">
        <v>114627</v>
      </c>
      <c r="E2921" t="s">
        <v>12438</v>
      </c>
      <c r="F2921">
        <v>1413</v>
      </c>
      <c r="G2921">
        <v>75</v>
      </c>
      <c r="H2921">
        <v>83</v>
      </c>
      <c r="I2921">
        <v>84</v>
      </c>
      <c r="J2921">
        <v>102</v>
      </c>
      <c r="K2921">
        <v>88</v>
      </c>
      <c r="L2921">
        <v>77</v>
      </c>
    </row>
    <row r="2922" spans="1:12" x14ac:dyDescent="0.25">
      <c r="A2922" t="s">
        <v>10278</v>
      </c>
      <c r="B2922" t="s">
        <v>13342</v>
      </c>
      <c r="C2922">
        <v>110464</v>
      </c>
      <c r="D2922">
        <v>112503</v>
      </c>
      <c r="E2922" t="s">
        <v>12438</v>
      </c>
      <c r="F2922">
        <v>2040</v>
      </c>
      <c r="G2922">
        <v>3701</v>
      </c>
      <c r="H2922">
        <v>3303</v>
      </c>
      <c r="I2922">
        <v>3040</v>
      </c>
      <c r="J2922">
        <v>1096</v>
      </c>
      <c r="K2922">
        <v>1198</v>
      </c>
      <c r="L2922">
        <v>845</v>
      </c>
    </row>
    <row r="2923" spans="1:12" x14ac:dyDescent="0.25">
      <c r="A2923" t="s">
        <v>8011</v>
      </c>
      <c r="B2923" t="s">
        <v>13343</v>
      </c>
      <c r="C2923" t="s">
        <v>12928</v>
      </c>
      <c r="D2923" t="s">
        <v>12929</v>
      </c>
      <c r="E2923" t="s">
        <v>12442</v>
      </c>
      <c r="F2923">
        <v>555</v>
      </c>
      <c r="G2923">
        <v>3454</v>
      </c>
      <c r="H2923">
        <v>3394</v>
      </c>
      <c r="I2923">
        <v>3626</v>
      </c>
      <c r="J2923">
        <v>1469</v>
      </c>
      <c r="K2923">
        <v>1431</v>
      </c>
      <c r="L2923">
        <v>1280</v>
      </c>
    </row>
    <row r="2924" spans="1:12" x14ac:dyDescent="0.25">
      <c r="A2924" t="s">
        <v>7348</v>
      </c>
      <c r="B2924" t="s">
        <v>13342</v>
      </c>
      <c r="C2924">
        <v>107316</v>
      </c>
      <c r="D2924">
        <v>108599</v>
      </c>
      <c r="E2924" t="s">
        <v>12437</v>
      </c>
      <c r="F2924">
        <v>1284</v>
      </c>
      <c r="G2924">
        <v>1306</v>
      </c>
      <c r="H2924">
        <v>1782</v>
      </c>
      <c r="I2924">
        <v>1886</v>
      </c>
      <c r="J2924">
        <v>464</v>
      </c>
      <c r="K2924">
        <v>426</v>
      </c>
      <c r="L2924">
        <v>307</v>
      </c>
    </row>
    <row r="2925" spans="1:12" x14ac:dyDescent="0.25">
      <c r="A2925" t="s">
        <v>6615</v>
      </c>
      <c r="B2925" t="s">
        <v>13342</v>
      </c>
      <c r="C2925">
        <v>100671</v>
      </c>
      <c r="D2925">
        <v>106826</v>
      </c>
      <c r="E2925" t="s">
        <v>12437</v>
      </c>
      <c r="F2925">
        <v>6156</v>
      </c>
      <c r="G2925">
        <v>58981</v>
      </c>
      <c r="H2925">
        <v>48759</v>
      </c>
      <c r="I2925">
        <v>46084</v>
      </c>
      <c r="J2925">
        <v>16969</v>
      </c>
      <c r="K2925">
        <v>18606</v>
      </c>
      <c r="L2925">
        <v>13124</v>
      </c>
    </row>
    <row r="2926" spans="1:12" x14ac:dyDescent="0.25">
      <c r="A2926" t="s">
        <v>10100</v>
      </c>
      <c r="B2926" t="s">
        <v>13342</v>
      </c>
      <c r="C2926">
        <v>98721</v>
      </c>
      <c r="D2926">
        <v>99641</v>
      </c>
      <c r="E2926" t="s">
        <v>12437</v>
      </c>
      <c r="F2926">
        <v>921</v>
      </c>
      <c r="G2926">
        <v>704</v>
      </c>
      <c r="H2926">
        <v>1006</v>
      </c>
      <c r="I2926">
        <v>1038</v>
      </c>
      <c r="J2926">
        <v>357</v>
      </c>
      <c r="K2926">
        <v>325</v>
      </c>
      <c r="L2926">
        <v>248</v>
      </c>
    </row>
    <row r="2927" spans="1:12" x14ac:dyDescent="0.25">
      <c r="A2927" t="s">
        <v>4342</v>
      </c>
      <c r="B2927" t="s">
        <v>13342</v>
      </c>
      <c r="C2927">
        <v>98395</v>
      </c>
      <c r="D2927">
        <v>98607</v>
      </c>
      <c r="E2927" t="s">
        <v>12438</v>
      </c>
      <c r="F2927">
        <v>213</v>
      </c>
      <c r="G2927">
        <v>126</v>
      </c>
      <c r="H2927">
        <v>128</v>
      </c>
      <c r="I2927">
        <v>140</v>
      </c>
      <c r="J2927">
        <v>47</v>
      </c>
      <c r="K2927">
        <v>50</v>
      </c>
      <c r="L2927">
        <v>32</v>
      </c>
    </row>
    <row r="2928" spans="1:12" x14ac:dyDescent="0.25">
      <c r="A2928" t="s">
        <v>7513</v>
      </c>
      <c r="B2928" t="s">
        <v>13342</v>
      </c>
      <c r="C2928">
        <v>96757</v>
      </c>
      <c r="D2928">
        <v>98157</v>
      </c>
      <c r="E2928" t="s">
        <v>12437</v>
      </c>
      <c r="F2928">
        <v>1401</v>
      </c>
      <c r="G2928">
        <v>3471</v>
      </c>
      <c r="H2928">
        <v>3993</v>
      </c>
      <c r="I2928">
        <v>4336</v>
      </c>
      <c r="J2928">
        <v>1774</v>
      </c>
      <c r="K2928">
        <v>1443</v>
      </c>
      <c r="L2928">
        <v>1204</v>
      </c>
    </row>
    <row r="2929" spans="1:12" x14ac:dyDescent="0.25">
      <c r="A2929" t="s">
        <v>7761</v>
      </c>
      <c r="B2929" t="s">
        <v>13342</v>
      </c>
      <c r="C2929">
        <v>94499</v>
      </c>
      <c r="D2929">
        <v>96265</v>
      </c>
      <c r="E2929" t="s">
        <v>12437</v>
      </c>
      <c r="F2929">
        <v>1767</v>
      </c>
      <c r="G2929">
        <v>1375</v>
      </c>
      <c r="H2929">
        <v>1045</v>
      </c>
      <c r="I2929">
        <v>961</v>
      </c>
      <c r="J2929">
        <v>479</v>
      </c>
      <c r="K2929">
        <v>447</v>
      </c>
      <c r="L2929">
        <v>449</v>
      </c>
    </row>
    <row r="2930" spans="1:12" x14ac:dyDescent="0.25">
      <c r="A2930" t="s">
        <v>10260</v>
      </c>
      <c r="B2930" t="s">
        <v>13342</v>
      </c>
      <c r="C2930">
        <v>92744</v>
      </c>
      <c r="D2930">
        <v>93298</v>
      </c>
      <c r="E2930" t="s">
        <v>12438</v>
      </c>
      <c r="F2930">
        <v>555</v>
      </c>
      <c r="G2930">
        <v>845</v>
      </c>
      <c r="H2930">
        <v>1103</v>
      </c>
      <c r="I2930">
        <v>1133</v>
      </c>
      <c r="J2930">
        <v>457</v>
      </c>
      <c r="K2930">
        <v>429</v>
      </c>
      <c r="L2930">
        <v>303</v>
      </c>
    </row>
    <row r="2931" spans="1:12" x14ac:dyDescent="0.25">
      <c r="A2931" t="s">
        <v>9385</v>
      </c>
      <c r="B2931" t="s">
        <v>13342</v>
      </c>
      <c r="C2931">
        <v>89284</v>
      </c>
      <c r="D2931">
        <v>91536</v>
      </c>
      <c r="E2931" t="s">
        <v>12438</v>
      </c>
      <c r="F2931">
        <v>2253</v>
      </c>
      <c r="G2931">
        <v>323</v>
      </c>
      <c r="H2931">
        <v>331</v>
      </c>
      <c r="I2931">
        <v>292</v>
      </c>
      <c r="J2931">
        <v>219</v>
      </c>
      <c r="K2931">
        <v>197</v>
      </c>
      <c r="L2931">
        <v>173</v>
      </c>
    </row>
    <row r="2932" spans="1:12" x14ac:dyDescent="0.25">
      <c r="A2932" t="s">
        <v>10413</v>
      </c>
      <c r="B2932" t="s">
        <v>13342</v>
      </c>
      <c r="C2932">
        <v>86225</v>
      </c>
      <c r="D2932">
        <v>88786</v>
      </c>
      <c r="E2932" t="s">
        <v>12438</v>
      </c>
      <c r="F2932">
        <v>2562</v>
      </c>
      <c r="G2932">
        <v>506</v>
      </c>
      <c r="H2932">
        <v>610</v>
      </c>
      <c r="I2932">
        <v>624</v>
      </c>
      <c r="J2932">
        <v>468</v>
      </c>
      <c r="K2932">
        <v>503</v>
      </c>
      <c r="L2932">
        <v>353</v>
      </c>
    </row>
    <row r="2933" spans="1:12" x14ac:dyDescent="0.25">
      <c r="A2933" t="s">
        <v>8127</v>
      </c>
      <c r="B2933" t="s">
        <v>13342</v>
      </c>
      <c r="C2933">
        <v>84704</v>
      </c>
      <c r="D2933">
        <v>85903</v>
      </c>
      <c r="E2933" t="s">
        <v>12437</v>
      </c>
      <c r="F2933">
        <v>1200</v>
      </c>
      <c r="G2933">
        <v>352</v>
      </c>
      <c r="H2933">
        <v>402</v>
      </c>
      <c r="I2933">
        <v>387</v>
      </c>
      <c r="J2933">
        <v>190</v>
      </c>
      <c r="K2933">
        <v>188</v>
      </c>
      <c r="L2933">
        <v>143</v>
      </c>
    </row>
    <row r="2934" spans="1:12" x14ac:dyDescent="0.25">
      <c r="A2934" t="s">
        <v>11918</v>
      </c>
      <c r="B2934" t="s">
        <v>13342</v>
      </c>
      <c r="C2934">
        <v>84208</v>
      </c>
      <c r="D2934">
        <v>84291</v>
      </c>
      <c r="E2934" t="s">
        <v>12437</v>
      </c>
      <c r="F2934">
        <v>84</v>
      </c>
      <c r="G2934">
        <v>4</v>
      </c>
      <c r="H2934">
        <v>0</v>
      </c>
      <c r="I2934">
        <v>4</v>
      </c>
      <c r="J2934">
        <v>0</v>
      </c>
      <c r="K2934">
        <v>2</v>
      </c>
      <c r="L2934">
        <v>0</v>
      </c>
    </row>
    <row r="2935" spans="1:12" x14ac:dyDescent="0.25">
      <c r="A2935" t="s">
        <v>8170</v>
      </c>
      <c r="B2935" t="s">
        <v>13343</v>
      </c>
      <c r="C2935" t="s">
        <v>12926</v>
      </c>
      <c r="D2935" t="s">
        <v>12927</v>
      </c>
      <c r="E2935" t="s">
        <v>12442</v>
      </c>
      <c r="F2935">
        <v>528</v>
      </c>
      <c r="G2935">
        <v>897</v>
      </c>
      <c r="H2935">
        <v>1458</v>
      </c>
      <c r="I2935">
        <v>1527</v>
      </c>
      <c r="J2935">
        <v>586</v>
      </c>
      <c r="K2935">
        <v>464</v>
      </c>
      <c r="L2935">
        <v>346</v>
      </c>
    </row>
    <row r="2936" spans="1:12" x14ac:dyDescent="0.25">
      <c r="A2936" t="s">
        <v>6785</v>
      </c>
      <c r="B2936" t="s">
        <v>13342</v>
      </c>
      <c r="C2936">
        <v>81035</v>
      </c>
      <c r="D2936">
        <v>82639</v>
      </c>
      <c r="E2936" t="s">
        <v>12437</v>
      </c>
      <c r="F2936">
        <v>1605</v>
      </c>
      <c r="G2936">
        <v>1390</v>
      </c>
      <c r="H2936">
        <v>1750</v>
      </c>
      <c r="I2936">
        <v>1797</v>
      </c>
      <c r="J2936">
        <v>493</v>
      </c>
      <c r="K2936">
        <v>457</v>
      </c>
      <c r="L2936">
        <v>369</v>
      </c>
    </row>
    <row r="2937" spans="1:12" x14ac:dyDescent="0.25">
      <c r="A2937" t="s">
        <v>9984</v>
      </c>
      <c r="B2937" t="s">
        <v>13342</v>
      </c>
      <c r="C2937">
        <v>80160</v>
      </c>
      <c r="D2937">
        <v>80537</v>
      </c>
      <c r="E2937" t="s">
        <v>12438</v>
      </c>
      <c r="F2937">
        <v>378</v>
      </c>
      <c r="G2937">
        <v>259</v>
      </c>
      <c r="H2937">
        <v>307</v>
      </c>
      <c r="I2937">
        <v>275</v>
      </c>
      <c r="J2937">
        <v>223</v>
      </c>
      <c r="K2937">
        <v>169</v>
      </c>
      <c r="L2937">
        <v>198</v>
      </c>
    </row>
    <row r="2938" spans="1:12" x14ac:dyDescent="0.25">
      <c r="A2938" t="s">
        <v>7409</v>
      </c>
      <c r="B2938" t="s">
        <v>13342</v>
      </c>
      <c r="C2938">
        <v>78866</v>
      </c>
      <c r="D2938">
        <v>79882</v>
      </c>
      <c r="E2938" t="s">
        <v>12438</v>
      </c>
      <c r="F2938">
        <v>1017</v>
      </c>
      <c r="G2938">
        <v>335</v>
      </c>
      <c r="H2938">
        <v>420</v>
      </c>
      <c r="I2938">
        <v>345</v>
      </c>
      <c r="J2938">
        <v>208</v>
      </c>
      <c r="K2938">
        <v>197</v>
      </c>
      <c r="L2938">
        <v>174</v>
      </c>
    </row>
    <row r="2939" spans="1:12" x14ac:dyDescent="0.25">
      <c r="A2939" t="s">
        <v>8585</v>
      </c>
      <c r="B2939" t="s">
        <v>13342</v>
      </c>
      <c r="C2939">
        <v>77258</v>
      </c>
      <c r="D2939">
        <v>78646</v>
      </c>
      <c r="E2939" t="s">
        <v>12438</v>
      </c>
      <c r="F2939">
        <v>1389</v>
      </c>
      <c r="G2939">
        <v>471</v>
      </c>
      <c r="H2939">
        <v>614</v>
      </c>
      <c r="I2939">
        <v>618</v>
      </c>
      <c r="J2939">
        <v>306</v>
      </c>
      <c r="K2939">
        <v>234</v>
      </c>
      <c r="L2939">
        <v>206</v>
      </c>
    </row>
    <row r="2940" spans="1:12" x14ac:dyDescent="0.25">
      <c r="A2940" t="s">
        <v>7743</v>
      </c>
      <c r="B2940" t="s">
        <v>13342</v>
      </c>
      <c r="C2940">
        <v>75821</v>
      </c>
      <c r="D2940">
        <v>77032</v>
      </c>
      <c r="E2940" t="s">
        <v>12437</v>
      </c>
      <c r="F2940">
        <v>1212</v>
      </c>
      <c r="G2940">
        <v>3146</v>
      </c>
      <c r="H2940">
        <v>3323</v>
      </c>
      <c r="I2940">
        <v>3262</v>
      </c>
      <c r="J2940">
        <v>1779</v>
      </c>
      <c r="K2940">
        <v>1969</v>
      </c>
      <c r="L2940">
        <v>1415</v>
      </c>
    </row>
    <row r="2941" spans="1:12" x14ac:dyDescent="0.25">
      <c r="A2941" t="s">
        <v>9439</v>
      </c>
      <c r="B2941" t="s">
        <v>13342</v>
      </c>
      <c r="C2941">
        <v>74932</v>
      </c>
      <c r="D2941">
        <v>75534</v>
      </c>
      <c r="E2941" t="s">
        <v>12438</v>
      </c>
      <c r="F2941">
        <v>603</v>
      </c>
      <c r="G2941">
        <v>1553</v>
      </c>
      <c r="H2941">
        <v>2288</v>
      </c>
      <c r="I2941">
        <v>2421</v>
      </c>
      <c r="J2941">
        <v>1203</v>
      </c>
      <c r="K2941">
        <v>991</v>
      </c>
      <c r="L2941">
        <v>839</v>
      </c>
    </row>
    <row r="2942" spans="1:12" x14ac:dyDescent="0.25">
      <c r="A2942" t="s">
        <v>5986</v>
      </c>
      <c r="B2942" t="s">
        <v>13342</v>
      </c>
      <c r="C2942">
        <v>74624</v>
      </c>
      <c r="D2942">
        <v>74697</v>
      </c>
      <c r="E2942" t="s">
        <v>12437</v>
      </c>
      <c r="F2942">
        <v>74</v>
      </c>
      <c r="G2942">
        <v>11</v>
      </c>
      <c r="H2942">
        <v>17</v>
      </c>
      <c r="I2942">
        <v>27</v>
      </c>
      <c r="J2942">
        <v>2</v>
      </c>
      <c r="K2942">
        <v>2</v>
      </c>
      <c r="L2942">
        <v>4</v>
      </c>
    </row>
    <row r="2943" spans="1:12" x14ac:dyDescent="0.25">
      <c r="A2943" t="s">
        <v>10755</v>
      </c>
      <c r="B2943" t="s">
        <v>13342</v>
      </c>
      <c r="C2943">
        <v>70734</v>
      </c>
      <c r="D2943">
        <v>73865</v>
      </c>
      <c r="E2943" t="s">
        <v>12438</v>
      </c>
      <c r="F2943">
        <v>3132</v>
      </c>
      <c r="G2943">
        <v>3119</v>
      </c>
      <c r="H2943">
        <v>2655</v>
      </c>
      <c r="I2943">
        <v>2502</v>
      </c>
      <c r="J2943">
        <v>1129</v>
      </c>
      <c r="K2943">
        <v>1071</v>
      </c>
      <c r="L2943">
        <v>825</v>
      </c>
    </row>
    <row r="2944" spans="1:12" x14ac:dyDescent="0.25">
      <c r="A2944" t="s">
        <v>8101</v>
      </c>
      <c r="B2944" t="s">
        <v>13342</v>
      </c>
      <c r="C2944">
        <v>68232</v>
      </c>
      <c r="D2944">
        <v>70220</v>
      </c>
      <c r="E2944" t="s">
        <v>12438</v>
      </c>
      <c r="F2944">
        <v>1989</v>
      </c>
      <c r="G2944">
        <v>1000</v>
      </c>
      <c r="H2944">
        <v>872</v>
      </c>
      <c r="I2944">
        <v>770</v>
      </c>
      <c r="J2944">
        <v>296</v>
      </c>
      <c r="K2944">
        <v>344</v>
      </c>
      <c r="L2944">
        <v>268</v>
      </c>
    </row>
    <row r="2945" spans="1:12" x14ac:dyDescent="0.25">
      <c r="A2945" t="s">
        <v>8820</v>
      </c>
      <c r="B2945" t="s">
        <v>13342</v>
      </c>
      <c r="C2945">
        <v>63930</v>
      </c>
      <c r="D2945">
        <v>67466</v>
      </c>
      <c r="E2945" t="s">
        <v>12438</v>
      </c>
      <c r="F2945">
        <v>3537</v>
      </c>
      <c r="G2945">
        <v>2076</v>
      </c>
      <c r="H2945">
        <v>2019</v>
      </c>
      <c r="I2945">
        <v>1728</v>
      </c>
      <c r="J2945">
        <v>843</v>
      </c>
      <c r="K2945">
        <v>823</v>
      </c>
      <c r="L2945">
        <v>697</v>
      </c>
    </row>
    <row r="2946" spans="1:12" x14ac:dyDescent="0.25">
      <c r="A2946" t="s">
        <v>9138</v>
      </c>
      <c r="B2946" t="s">
        <v>13342</v>
      </c>
      <c r="C2946">
        <v>55935</v>
      </c>
      <c r="D2946">
        <v>63359</v>
      </c>
      <c r="E2946" t="s">
        <v>12438</v>
      </c>
      <c r="F2946">
        <v>7425</v>
      </c>
      <c r="G2946">
        <v>7483</v>
      </c>
      <c r="H2946">
        <v>6490</v>
      </c>
      <c r="I2946">
        <v>5694</v>
      </c>
      <c r="J2946">
        <v>2460</v>
      </c>
      <c r="K2946">
        <v>2587</v>
      </c>
      <c r="L2946">
        <v>2056</v>
      </c>
    </row>
    <row r="2947" spans="1:12" x14ac:dyDescent="0.25">
      <c r="A2947" t="s">
        <v>10232</v>
      </c>
      <c r="B2947" t="s">
        <v>13342</v>
      </c>
      <c r="C2947">
        <v>53704</v>
      </c>
      <c r="D2947">
        <v>55602</v>
      </c>
      <c r="E2947" t="s">
        <v>12437</v>
      </c>
      <c r="F2947">
        <v>1899</v>
      </c>
      <c r="G2947">
        <v>994</v>
      </c>
      <c r="H2947">
        <v>795</v>
      </c>
      <c r="I2947">
        <v>691</v>
      </c>
      <c r="J2947">
        <v>229</v>
      </c>
      <c r="K2947">
        <v>270</v>
      </c>
      <c r="L2947">
        <v>244</v>
      </c>
    </row>
    <row r="2948" spans="1:12" x14ac:dyDescent="0.25">
      <c r="A2948" t="s">
        <v>8085</v>
      </c>
      <c r="B2948" t="s">
        <v>13342</v>
      </c>
      <c r="C2948">
        <v>50051</v>
      </c>
      <c r="D2948">
        <v>53353</v>
      </c>
      <c r="E2948" t="s">
        <v>12437</v>
      </c>
      <c r="F2948">
        <v>3303</v>
      </c>
      <c r="G2948">
        <v>5240</v>
      </c>
      <c r="H2948">
        <v>5226</v>
      </c>
      <c r="I2948">
        <v>4891</v>
      </c>
      <c r="J2948">
        <v>1232</v>
      </c>
      <c r="K2948">
        <v>1306</v>
      </c>
      <c r="L2948">
        <v>966</v>
      </c>
    </row>
    <row r="2949" spans="1:12" x14ac:dyDescent="0.25">
      <c r="A2949" t="s">
        <v>9690</v>
      </c>
      <c r="B2949" t="s">
        <v>13342</v>
      </c>
      <c r="C2949">
        <v>49006</v>
      </c>
      <c r="D2949">
        <v>49809</v>
      </c>
      <c r="E2949" t="s">
        <v>12438</v>
      </c>
      <c r="F2949">
        <v>804</v>
      </c>
      <c r="G2949">
        <v>469</v>
      </c>
      <c r="H2949">
        <v>614</v>
      </c>
      <c r="I2949">
        <v>618</v>
      </c>
      <c r="J2949">
        <v>234</v>
      </c>
      <c r="K2949">
        <v>248</v>
      </c>
      <c r="L2949">
        <v>177</v>
      </c>
    </row>
    <row r="2950" spans="1:12" x14ac:dyDescent="0.25">
      <c r="A2950" t="s">
        <v>9177</v>
      </c>
      <c r="B2950" t="s">
        <v>13342</v>
      </c>
      <c r="C2950">
        <v>48194</v>
      </c>
      <c r="D2950">
        <v>48955</v>
      </c>
      <c r="E2950" t="s">
        <v>12437</v>
      </c>
      <c r="F2950">
        <v>762</v>
      </c>
      <c r="G2950">
        <v>1527</v>
      </c>
      <c r="H2950">
        <v>2823</v>
      </c>
      <c r="I2950">
        <v>3446</v>
      </c>
      <c r="J2950">
        <v>1034</v>
      </c>
      <c r="K2950">
        <v>825</v>
      </c>
      <c r="L2950">
        <v>671</v>
      </c>
    </row>
    <row r="2951" spans="1:12" x14ac:dyDescent="0.25">
      <c r="A2951" t="s">
        <v>8940</v>
      </c>
      <c r="B2951" t="s">
        <v>13342</v>
      </c>
      <c r="C2951">
        <v>47157</v>
      </c>
      <c r="D2951">
        <v>47972</v>
      </c>
      <c r="E2951" t="s">
        <v>12437</v>
      </c>
      <c r="F2951">
        <v>816</v>
      </c>
      <c r="G2951">
        <v>439</v>
      </c>
      <c r="H2951">
        <v>517</v>
      </c>
      <c r="I2951">
        <v>545</v>
      </c>
      <c r="J2951">
        <v>269</v>
      </c>
      <c r="K2951">
        <v>194</v>
      </c>
      <c r="L2951">
        <v>161</v>
      </c>
    </row>
    <row r="2952" spans="1:12" x14ac:dyDescent="0.25">
      <c r="A2952" t="s">
        <v>12410</v>
      </c>
      <c r="B2952" t="s">
        <v>13342</v>
      </c>
      <c r="C2952">
        <v>46735</v>
      </c>
      <c r="D2952">
        <v>46806</v>
      </c>
      <c r="E2952" t="s">
        <v>12438</v>
      </c>
      <c r="F2952">
        <v>72</v>
      </c>
      <c r="G2952">
        <v>2</v>
      </c>
      <c r="H2952">
        <v>4</v>
      </c>
      <c r="I2952">
        <v>6</v>
      </c>
      <c r="J2952">
        <v>2</v>
      </c>
      <c r="K2952">
        <v>4</v>
      </c>
      <c r="L2952">
        <v>0</v>
      </c>
    </row>
    <row r="2953" spans="1:12" x14ac:dyDescent="0.25">
      <c r="A2953" t="s">
        <v>9275</v>
      </c>
      <c r="B2953" t="s">
        <v>13342</v>
      </c>
      <c r="C2953">
        <v>42423</v>
      </c>
      <c r="D2953">
        <v>46295</v>
      </c>
      <c r="E2953" t="s">
        <v>12438</v>
      </c>
      <c r="F2953">
        <v>3873</v>
      </c>
      <c r="G2953">
        <v>32790</v>
      </c>
      <c r="H2953">
        <v>31032</v>
      </c>
      <c r="I2953">
        <v>30285</v>
      </c>
      <c r="J2953">
        <v>10575</v>
      </c>
      <c r="K2953">
        <v>10312</v>
      </c>
      <c r="L2953">
        <v>7160</v>
      </c>
    </row>
    <row r="2954" spans="1:12" x14ac:dyDescent="0.25">
      <c r="A2954" t="s">
        <v>7977</v>
      </c>
      <c r="B2954" t="s">
        <v>13342</v>
      </c>
      <c r="C2954">
        <v>39163</v>
      </c>
      <c r="D2954">
        <v>42237</v>
      </c>
      <c r="E2954" t="s">
        <v>12437</v>
      </c>
      <c r="F2954">
        <v>3075</v>
      </c>
      <c r="G2954">
        <v>10025</v>
      </c>
      <c r="H2954">
        <v>9511</v>
      </c>
      <c r="I2954">
        <v>9791</v>
      </c>
      <c r="J2954">
        <v>5828</v>
      </c>
      <c r="K2954">
        <v>5827</v>
      </c>
      <c r="L2954">
        <v>4088</v>
      </c>
    </row>
    <row r="2955" spans="1:12" x14ac:dyDescent="0.25">
      <c r="A2955" t="s">
        <v>6102</v>
      </c>
      <c r="B2955" t="s">
        <v>13342</v>
      </c>
      <c r="C2955">
        <v>38811</v>
      </c>
      <c r="D2955">
        <v>38911</v>
      </c>
      <c r="E2955" t="s">
        <v>12437</v>
      </c>
      <c r="F2955">
        <v>101</v>
      </c>
      <c r="G2955">
        <v>949</v>
      </c>
      <c r="H2955">
        <v>1087</v>
      </c>
      <c r="I2955">
        <v>821</v>
      </c>
      <c r="J2955">
        <v>412</v>
      </c>
      <c r="K2955">
        <v>464</v>
      </c>
      <c r="L2955">
        <v>261</v>
      </c>
    </row>
    <row r="2956" spans="1:12" x14ac:dyDescent="0.25">
      <c r="A2956" t="s">
        <v>10608</v>
      </c>
      <c r="B2956" t="s">
        <v>13342</v>
      </c>
      <c r="C2956">
        <v>36699</v>
      </c>
      <c r="D2956">
        <v>38153</v>
      </c>
      <c r="E2956" t="s">
        <v>12438</v>
      </c>
      <c r="F2956">
        <v>1455</v>
      </c>
      <c r="G2956">
        <v>1860</v>
      </c>
      <c r="H2956">
        <v>2305</v>
      </c>
      <c r="I2956">
        <v>2603</v>
      </c>
      <c r="J2956">
        <v>1774</v>
      </c>
      <c r="K2956">
        <v>1463</v>
      </c>
      <c r="L2956">
        <v>1114</v>
      </c>
    </row>
    <row r="2957" spans="1:12" x14ac:dyDescent="0.25">
      <c r="A2957" t="s">
        <v>7579</v>
      </c>
      <c r="B2957" t="s">
        <v>13342</v>
      </c>
      <c r="C2957">
        <v>34543</v>
      </c>
      <c r="D2957">
        <v>36414</v>
      </c>
      <c r="E2957" t="s">
        <v>12437</v>
      </c>
      <c r="F2957">
        <v>1872</v>
      </c>
      <c r="G2957">
        <v>6117</v>
      </c>
      <c r="H2957">
        <v>6717</v>
      </c>
      <c r="I2957">
        <v>7110</v>
      </c>
      <c r="J2957">
        <v>2581</v>
      </c>
      <c r="K2957">
        <v>2540</v>
      </c>
      <c r="L2957">
        <v>1989</v>
      </c>
    </row>
    <row r="2958" spans="1:12" x14ac:dyDescent="0.25">
      <c r="A2958" t="s">
        <v>8133</v>
      </c>
      <c r="B2958" t="s">
        <v>13342</v>
      </c>
      <c r="C2958">
        <v>31960</v>
      </c>
      <c r="D2958">
        <v>34107</v>
      </c>
      <c r="E2958" t="s">
        <v>12438</v>
      </c>
      <c r="F2958">
        <v>2148</v>
      </c>
      <c r="G2958">
        <v>3055</v>
      </c>
      <c r="H2958">
        <v>3187</v>
      </c>
      <c r="I2958">
        <v>3164</v>
      </c>
      <c r="J2958">
        <v>2124</v>
      </c>
      <c r="K2958">
        <v>1874</v>
      </c>
      <c r="L2958">
        <v>1455</v>
      </c>
    </row>
    <row r="2959" spans="1:12" x14ac:dyDescent="0.25">
      <c r="A2959" t="s">
        <v>9202</v>
      </c>
      <c r="B2959" t="s">
        <v>13342</v>
      </c>
      <c r="C2959">
        <v>31082</v>
      </c>
      <c r="D2959">
        <v>31693</v>
      </c>
      <c r="E2959" t="s">
        <v>12438</v>
      </c>
      <c r="F2959">
        <v>612</v>
      </c>
      <c r="G2959">
        <v>499</v>
      </c>
      <c r="H2959">
        <v>708</v>
      </c>
      <c r="I2959">
        <v>714</v>
      </c>
      <c r="J2959">
        <v>215</v>
      </c>
      <c r="K2959">
        <v>209</v>
      </c>
      <c r="L2959">
        <v>175</v>
      </c>
    </row>
    <row r="2960" spans="1:12" x14ac:dyDescent="0.25">
      <c r="A2960" t="s">
        <v>9252</v>
      </c>
      <c r="B2960" t="s">
        <v>13342</v>
      </c>
      <c r="C2960">
        <v>26827</v>
      </c>
      <c r="D2960">
        <v>30687</v>
      </c>
      <c r="E2960" t="s">
        <v>12438</v>
      </c>
      <c r="F2960">
        <v>3861</v>
      </c>
      <c r="G2960">
        <v>2906</v>
      </c>
      <c r="H2960">
        <v>2632</v>
      </c>
      <c r="I2960">
        <v>2484</v>
      </c>
      <c r="J2960">
        <v>1080</v>
      </c>
      <c r="K2960">
        <v>1165</v>
      </c>
      <c r="L2960">
        <v>729</v>
      </c>
    </row>
    <row r="2961" spans="1:12" x14ac:dyDescent="0.25">
      <c r="A2961" t="s">
        <v>8978</v>
      </c>
      <c r="B2961" t="s">
        <v>13342</v>
      </c>
      <c r="C2961">
        <v>25215</v>
      </c>
      <c r="D2961">
        <v>26159</v>
      </c>
      <c r="E2961" t="s">
        <v>12437</v>
      </c>
      <c r="F2961">
        <v>945</v>
      </c>
      <c r="G2961">
        <v>15073</v>
      </c>
      <c r="H2961">
        <v>23177</v>
      </c>
      <c r="I2961">
        <v>27683</v>
      </c>
      <c r="J2961">
        <v>2940</v>
      </c>
      <c r="K2961">
        <v>2567</v>
      </c>
      <c r="L2961">
        <v>1926</v>
      </c>
    </row>
    <row r="2962" spans="1:12" x14ac:dyDescent="0.25">
      <c r="A2962" t="s">
        <v>7974</v>
      </c>
      <c r="B2962" t="s">
        <v>13342</v>
      </c>
      <c r="C2962">
        <v>22234</v>
      </c>
      <c r="D2962">
        <v>24084</v>
      </c>
      <c r="E2962" t="s">
        <v>12437</v>
      </c>
      <c r="F2962">
        <v>1851</v>
      </c>
      <c r="G2962">
        <v>592</v>
      </c>
      <c r="H2962">
        <v>529</v>
      </c>
      <c r="I2962">
        <v>561</v>
      </c>
      <c r="J2962">
        <v>237</v>
      </c>
      <c r="K2962">
        <v>214</v>
      </c>
      <c r="L2962">
        <v>235</v>
      </c>
    </row>
    <row r="2963" spans="1:12" x14ac:dyDescent="0.25">
      <c r="A2963" t="s">
        <v>7124</v>
      </c>
      <c r="B2963" t="s">
        <v>13342</v>
      </c>
      <c r="C2963">
        <v>17359</v>
      </c>
      <c r="D2963">
        <v>18339</v>
      </c>
      <c r="E2963" t="s">
        <v>12438</v>
      </c>
      <c r="F2963">
        <v>981</v>
      </c>
      <c r="G2963">
        <v>254</v>
      </c>
      <c r="H2963">
        <v>397</v>
      </c>
      <c r="I2963">
        <v>371</v>
      </c>
      <c r="J2963">
        <v>399</v>
      </c>
      <c r="K2963">
        <v>340</v>
      </c>
      <c r="L2963">
        <v>257</v>
      </c>
    </row>
    <row r="2964" spans="1:12" x14ac:dyDescent="0.25">
      <c r="A2964" t="s">
        <v>7599</v>
      </c>
      <c r="B2964" t="s">
        <v>13342</v>
      </c>
      <c r="C2964">
        <v>14485</v>
      </c>
      <c r="D2964">
        <v>15708</v>
      </c>
      <c r="E2964" t="s">
        <v>12437</v>
      </c>
      <c r="F2964">
        <v>1224</v>
      </c>
      <c r="G2964">
        <v>478</v>
      </c>
      <c r="H2964">
        <v>745</v>
      </c>
      <c r="I2964">
        <v>810</v>
      </c>
      <c r="J2964">
        <v>319</v>
      </c>
      <c r="K2964">
        <v>250</v>
      </c>
      <c r="L2964">
        <v>190</v>
      </c>
    </row>
    <row r="2965" spans="1:12" x14ac:dyDescent="0.25">
      <c r="A2965" t="s">
        <v>8691</v>
      </c>
      <c r="B2965" t="s">
        <v>13342</v>
      </c>
      <c r="C2965">
        <v>9091</v>
      </c>
      <c r="D2965">
        <v>11226</v>
      </c>
      <c r="E2965" t="s">
        <v>12438</v>
      </c>
      <c r="F2965">
        <v>2136</v>
      </c>
      <c r="G2965">
        <v>808</v>
      </c>
      <c r="H2965">
        <v>710</v>
      </c>
      <c r="I2965">
        <v>755</v>
      </c>
      <c r="J2965">
        <v>185</v>
      </c>
      <c r="K2965">
        <v>225</v>
      </c>
      <c r="L2965">
        <v>122</v>
      </c>
    </row>
    <row r="2966" spans="1:12" x14ac:dyDescent="0.25">
      <c r="A2966" t="s">
        <v>10841</v>
      </c>
      <c r="B2966" t="s">
        <v>13342</v>
      </c>
      <c r="C2966">
        <v>6107</v>
      </c>
      <c r="D2966">
        <v>7528</v>
      </c>
      <c r="E2966" t="s">
        <v>12437</v>
      </c>
      <c r="F2966">
        <v>1422</v>
      </c>
      <c r="G2966">
        <v>31</v>
      </c>
      <c r="H2966">
        <v>32</v>
      </c>
      <c r="I2966">
        <v>45</v>
      </c>
      <c r="J2966">
        <v>41</v>
      </c>
      <c r="K2966">
        <v>53</v>
      </c>
      <c r="L2966">
        <v>37</v>
      </c>
    </row>
    <row r="2967" spans="1:12" x14ac:dyDescent="0.25">
      <c r="A2967" t="s">
        <v>6001</v>
      </c>
      <c r="B2967" t="s">
        <v>13342</v>
      </c>
      <c r="C2967">
        <v>3503</v>
      </c>
      <c r="D2967">
        <v>5620</v>
      </c>
      <c r="E2967" t="s">
        <v>12438</v>
      </c>
      <c r="F2967">
        <v>2118</v>
      </c>
      <c r="G2967">
        <v>946</v>
      </c>
      <c r="H2967">
        <v>917</v>
      </c>
      <c r="I2967">
        <v>808</v>
      </c>
      <c r="J2967">
        <v>476</v>
      </c>
      <c r="K2967">
        <v>366</v>
      </c>
      <c r="L2967">
        <v>345</v>
      </c>
    </row>
    <row r="2968" spans="1:12" x14ac:dyDescent="0.25">
      <c r="A2968" t="s">
        <v>11368</v>
      </c>
      <c r="B2968" t="s">
        <v>13342</v>
      </c>
      <c r="C2968">
        <v>1810</v>
      </c>
      <c r="D2968">
        <v>2181</v>
      </c>
      <c r="E2968" t="s">
        <v>12438</v>
      </c>
      <c r="F2968">
        <v>372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</row>
    <row r="2969" spans="1:12" x14ac:dyDescent="0.25">
      <c r="A2969" t="s">
        <v>6387</v>
      </c>
      <c r="B2969" t="s">
        <v>13344</v>
      </c>
      <c r="C2969">
        <v>742848</v>
      </c>
      <c r="D2969">
        <v>743999</v>
      </c>
      <c r="E2969" t="s">
        <v>12438</v>
      </c>
      <c r="F2969">
        <v>1152</v>
      </c>
      <c r="G2969">
        <v>508</v>
      </c>
      <c r="H2969">
        <v>569</v>
      </c>
      <c r="I2969">
        <v>535</v>
      </c>
      <c r="J2969">
        <v>331</v>
      </c>
      <c r="K2969">
        <v>311</v>
      </c>
      <c r="L2969">
        <v>284</v>
      </c>
    </row>
    <row r="2970" spans="1:12" x14ac:dyDescent="0.25">
      <c r="A2970" t="s">
        <v>7606</v>
      </c>
      <c r="B2970" t="s">
        <v>13344</v>
      </c>
      <c r="C2970">
        <v>738008</v>
      </c>
      <c r="D2970">
        <v>739816</v>
      </c>
      <c r="E2970" t="s">
        <v>12438</v>
      </c>
      <c r="F2970">
        <v>1809</v>
      </c>
      <c r="G2970">
        <v>124</v>
      </c>
      <c r="H2970">
        <v>111</v>
      </c>
      <c r="I2970">
        <v>92</v>
      </c>
      <c r="J2970">
        <v>56</v>
      </c>
      <c r="K2970">
        <v>49</v>
      </c>
      <c r="L2970">
        <v>33</v>
      </c>
    </row>
    <row r="2971" spans="1:12" x14ac:dyDescent="0.25">
      <c r="A2971" t="s">
        <v>7600</v>
      </c>
      <c r="B2971" t="s">
        <v>13344</v>
      </c>
      <c r="C2971">
        <v>736044</v>
      </c>
      <c r="D2971">
        <v>737117</v>
      </c>
      <c r="E2971" t="s">
        <v>12437</v>
      </c>
      <c r="F2971">
        <v>1074</v>
      </c>
      <c r="G2971">
        <v>33</v>
      </c>
      <c r="H2971">
        <v>18</v>
      </c>
      <c r="I2971">
        <v>13</v>
      </c>
      <c r="J2971">
        <v>25</v>
      </c>
      <c r="K2971">
        <v>25</v>
      </c>
      <c r="L2971">
        <v>18</v>
      </c>
    </row>
    <row r="2972" spans="1:12" x14ac:dyDescent="0.25">
      <c r="A2972" t="s">
        <v>11331</v>
      </c>
      <c r="B2972" t="s">
        <v>13344</v>
      </c>
      <c r="C2972">
        <v>732440</v>
      </c>
      <c r="D2972">
        <v>734143</v>
      </c>
      <c r="E2972" t="s">
        <v>12437</v>
      </c>
      <c r="F2972">
        <v>1704</v>
      </c>
      <c r="G2972">
        <v>30</v>
      </c>
      <c r="H2972">
        <v>8</v>
      </c>
      <c r="I2972">
        <v>12</v>
      </c>
      <c r="J2972">
        <v>14</v>
      </c>
      <c r="K2972">
        <v>3</v>
      </c>
      <c r="L2972">
        <v>4</v>
      </c>
    </row>
    <row r="2973" spans="1:12" x14ac:dyDescent="0.25">
      <c r="A2973" t="s">
        <v>6375</v>
      </c>
      <c r="B2973" t="s">
        <v>13344</v>
      </c>
      <c r="C2973">
        <v>728574</v>
      </c>
      <c r="D2973">
        <v>729596</v>
      </c>
      <c r="E2973" t="s">
        <v>12438</v>
      </c>
      <c r="F2973">
        <v>1023</v>
      </c>
      <c r="G2973">
        <v>30</v>
      </c>
      <c r="H2973">
        <v>48</v>
      </c>
      <c r="I2973">
        <v>66</v>
      </c>
      <c r="J2973">
        <v>47</v>
      </c>
      <c r="K2973">
        <v>43</v>
      </c>
      <c r="L2973">
        <v>32</v>
      </c>
    </row>
    <row r="2974" spans="1:12" x14ac:dyDescent="0.25">
      <c r="A2974" t="s">
        <v>6572</v>
      </c>
      <c r="B2974" t="s">
        <v>13344</v>
      </c>
      <c r="C2974">
        <v>727405</v>
      </c>
      <c r="D2974">
        <v>728271</v>
      </c>
      <c r="E2974" t="s">
        <v>12437</v>
      </c>
      <c r="F2974">
        <v>867</v>
      </c>
      <c r="G2974">
        <v>408</v>
      </c>
      <c r="H2974">
        <v>388</v>
      </c>
      <c r="I2974">
        <v>449</v>
      </c>
      <c r="J2974">
        <v>233</v>
      </c>
      <c r="K2974">
        <v>230</v>
      </c>
      <c r="L2974">
        <v>175</v>
      </c>
    </row>
    <row r="2975" spans="1:12" x14ac:dyDescent="0.25">
      <c r="A2975" t="s">
        <v>663</v>
      </c>
      <c r="B2975" t="s">
        <v>13344</v>
      </c>
      <c r="C2975">
        <v>725784</v>
      </c>
      <c r="D2975">
        <v>726824</v>
      </c>
      <c r="E2975" t="s">
        <v>12437</v>
      </c>
      <c r="F2975">
        <v>1041</v>
      </c>
      <c r="G2975">
        <v>494</v>
      </c>
      <c r="H2975">
        <v>484</v>
      </c>
      <c r="I2975">
        <v>513</v>
      </c>
      <c r="J2975">
        <v>242</v>
      </c>
      <c r="K2975">
        <v>275</v>
      </c>
      <c r="L2975">
        <v>173</v>
      </c>
    </row>
    <row r="2976" spans="1:12" x14ac:dyDescent="0.25">
      <c r="A2976" t="s">
        <v>7657</v>
      </c>
      <c r="B2976" t="s">
        <v>13344</v>
      </c>
      <c r="C2976">
        <v>722815</v>
      </c>
      <c r="D2976">
        <v>723900</v>
      </c>
      <c r="E2976" t="s">
        <v>12437</v>
      </c>
      <c r="F2976">
        <v>1086</v>
      </c>
      <c r="G2976">
        <v>336</v>
      </c>
      <c r="H2976">
        <v>340</v>
      </c>
      <c r="I2976">
        <v>271</v>
      </c>
      <c r="J2976">
        <v>151</v>
      </c>
      <c r="K2976">
        <v>171</v>
      </c>
      <c r="L2976">
        <v>147</v>
      </c>
    </row>
    <row r="2977" spans="1:12" x14ac:dyDescent="0.25">
      <c r="A2977" t="s">
        <v>7204</v>
      </c>
      <c r="B2977" t="s">
        <v>13344</v>
      </c>
      <c r="C2977">
        <v>719666</v>
      </c>
      <c r="D2977">
        <v>721297</v>
      </c>
      <c r="E2977" t="s">
        <v>12437</v>
      </c>
      <c r="F2977">
        <v>1632</v>
      </c>
      <c r="G2977">
        <v>964</v>
      </c>
      <c r="H2977">
        <v>830</v>
      </c>
      <c r="I2977">
        <v>850</v>
      </c>
      <c r="J2977">
        <v>309</v>
      </c>
      <c r="K2977">
        <v>310</v>
      </c>
      <c r="L2977">
        <v>221</v>
      </c>
    </row>
    <row r="2978" spans="1:12" x14ac:dyDescent="0.25">
      <c r="A2978" t="s">
        <v>11451</v>
      </c>
      <c r="B2978" t="s">
        <v>13344</v>
      </c>
      <c r="C2978">
        <v>717580</v>
      </c>
      <c r="D2978">
        <v>717630</v>
      </c>
      <c r="E2978" t="s">
        <v>12437</v>
      </c>
      <c r="F2978">
        <v>51</v>
      </c>
      <c r="G2978">
        <v>7</v>
      </c>
      <c r="H2978">
        <v>7</v>
      </c>
      <c r="I2978">
        <v>13</v>
      </c>
      <c r="J2978">
        <v>4</v>
      </c>
      <c r="K2978">
        <v>3</v>
      </c>
      <c r="L2978">
        <v>7</v>
      </c>
    </row>
    <row r="2979" spans="1:12" x14ac:dyDescent="0.25">
      <c r="A2979" t="s">
        <v>6822</v>
      </c>
      <c r="B2979" t="s">
        <v>13344</v>
      </c>
      <c r="C2979">
        <v>712255</v>
      </c>
      <c r="D2979">
        <v>715740</v>
      </c>
      <c r="E2979" t="s">
        <v>12438</v>
      </c>
      <c r="F2979">
        <v>3486</v>
      </c>
      <c r="G2979">
        <v>383</v>
      </c>
      <c r="H2979">
        <v>340</v>
      </c>
      <c r="I2979">
        <v>276</v>
      </c>
      <c r="J2979">
        <v>345</v>
      </c>
      <c r="K2979">
        <v>336</v>
      </c>
      <c r="L2979">
        <v>270</v>
      </c>
    </row>
    <row r="2980" spans="1:12" x14ac:dyDescent="0.25">
      <c r="A2980" t="s">
        <v>9514</v>
      </c>
      <c r="B2980" t="s">
        <v>13344</v>
      </c>
      <c r="C2980">
        <v>708811</v>
      </c>
      <c r="D2980">
        <v>709707</v>
      </c>
      <c r="E2980" t="s">
        <v>12438</v>
      </c>
      <c r="F2980">
        <v>897</v>
      </c>
      <c r="G2980">
        <v>23</v>
      </c>
      <c r="H2980">
        <v>28</v>
      </c>
      <c r="I2980">
        <v>33</v>
      </c>
      <c r="J2980">
        <v>44</v>
      </c>
      <c r="K2980">
        <v>48</v>
      </c>
      <c r="L2980">
        <v>43</v>
      </c>
    </row>
    <row r="2981" spans="1:12" x14ac:dyDescent="0.25">
      <c r="A2981" t="s">
        <v>44</v>
      </c>
      <c r="B2981" t="s">
        <v>13344</v>
      </c>
      <c r="C2981">
        <v>707160</v>
      </c>
      <c r="D2981">
        <v>708374</v>
      </c>
      <c r="E2981" t="s">
        <v>12437</v>
      </c>
      <c r="F2981">
        <v>1215</v>
      </c>
      <c r="G2981">
        <v>498</v>
      </c>
      <c r="H2981">
        <v>408</v>
      </c>
      <c r="I2981">
        <v>454</v>
      </c>
      <c r="J2981">
        <v>198</v>
      </c>
      <c r="K2981">
        <v>158</v>
      </c>
      <c r="L2981">
        <v>168</v>
      </c>
    </row>
    <row r="2982" spans="1:12" x14ac:dyDescent="0.25">
      <c r="A2982" t="s">
        <v>6222</v>
      </c>
      <c r="B2982" t="s">
        <v>13344</v>
      </c>
      <c r="C2982">
        <v>705744</v>
      </c>
      <c r="D2982">
        <v>706874</v>
      </c>
      <c r="E2982" t="s">
        <v>12437</v>
      </c>
      <c r="F2982">
        <v>1131</v>
      </c>
      <c r="G2982">
        <v>2307</v>
      </c>
      <c r="H2982">
        <v>2368</v>
      </c>
      <c r="I2982">
        <v>2593</v>
      </c>
      <c r="J2982">
        <v>2302</v>
      </c>
      <c r="K2982">
        <v>2050</v>
      </c>
      <c r="L2982">
        <v>1476</v>
      </c>
    </row>
    <row r="2983" spans="1:12" x14ac:dyDescent="0.25">
      <c r="A2983" t="s">
        <v>8686</v>
      </c>
      <c r="B2983" t="s">
        <v>13344</v>
      </c>
      <c r="C2983">
        <v>704196</v>
      </c>
      <c r="D2983">
        <v>705272</v>
      </c>
      <c r="E2983" t="s">
        <v>12437</v>
      </c>
      <c r="F2983">
        <v>1077</v>
      </c>
      <c r="G2983">
        <v>1705</v>
      </c>
      <c r="H2983">
        <v>1455</v>
      </c>
      <c r="I2983">
        <v>1490</v>
      </c>
      <c r="J2983">
        <v>562</v>
      </c>
      <c r="K2983">
        <v>510</v>
      </c>
      <c r="L2983">
        <v>429</v>
      </c>
    </row>
    <row r="2984" spans="1:12" x14ac:dyDescent="0.25">
      <c r="A2984" t="s">
        <v>962</v>
      </c>
      <c r="B2984" t="s">
        <v>13344</v>
      </c>
      <c r="C2984">
        <v>703885</v>
      </c>
      <c r="D2984">
        <v>704238</v>
      </c>
      <c r="E2984" t="s">
        <v>12437</v>
      </c>
      <c r="F2984">
        <v>354</v>
      </c>
      <c r="G2984">
        <v>118</v>
      </c>
      <c r="H2984">
        <v>129</v>
      </c>
      <c r="I2984">
        <v>157</v>
      </c>
      <c r="J2984">
        <v>106</v>
      </c>
      <c r="K2984">
        <v>67</v>
      </c>
      <c r="L2984">
        <v>82</v>
      </c>
    </row>
    <row r="2985" spans="1:12" x14ac:dyDescent="0.25">
      <c r="A2985" t="s">
        <v>8408</v>
      </c>
      <c r="B2985" t="s">
        <v>13345</v>
      </c>
      <c r="C2985" t="s">
        <v>12922</v>
      </c>
      <c r="D2985" t="s">
        <v>12923</v>
      </c>
      <c r="E2985" t="s">
        <v>12449</v>
      </c>
      <c r="F2985">
        <v>786</v>
      </c>
      <c r="G2985">
        <v>17472</v>
      </c>
      <c r="H2985">
        <v>30849</v>
      </c>
      <c r="I2985">
        <v>35730</v>
      </c>
      <c r="J2985">
        <v>7031</v>
      </c>
      <c r="K2985">
        <v>5568</v>
      </c>
      <c r="L2985">
        <v>4378</v>
      </c>
    </row>
    <row r="2986" spans="1:12" x14ac:dyDescent="0.25">
      <c r="A2986" t="s">
        <v>6487</v>
      </c>
      <c r="B2986" t="s">
        <v>13344</v>
      </c>
      <c r="C2986">
        <v>700882</v>
      </c>
      <c r="D2986">
        <v>701691</v>
      </c>
      <c r="E2986" t="s">
        <v>12437</v>
      </c>
      <c r="F2986">
        <v>810</v>
      </c>
      <c r="G2986">
        <v>1277</v>
      </c>
      <c r="H2986">
        <v>1657</v>
      </c>
      <c r="I2986">
        <v>1747</v>
      </c>
      <c r="J2986">
        <v>505</v>
      </c>
      <c r="K2986">
        <v>460</v>
      </c>
      <c r="L2986">
        <v>352</v>
      </c>
    </row>
    <row r="2987" spans="1:12" x14ac:dyDescent="0.25">
      <c r="A2987" t="s">
        <v>7061</v>
      </c>
      <c r="B2987" t="s">
        <v>13344</v>
      </c>
      <c r="C2987">
        <v>698326</v>
      </c>
      <c r="D2987">
        <v>700614</v>
      </c>
      <c r="E2987" t="s">
        <v>12438</v>
      </c>
      <c r="F2987">
        <v>2289</v>
      </c>
      <c r="G2987">
        <v>15872</v>
      </c>
      <c r="H2987">
        <v>19417</v>
      </c>
      <c r="I2987">
        <v>21315</v>
      </c>
      <c r="J2987">
        <v>6539</v>
      </c>
      <c r="K2987">
        <v>5919</v>
      </c>
      <c r="L2987">
        <v>4215</v>
      </c>
    </row>
    <row r="2988" spans="1:12" x14ac:dyDescent="0.25">
      <c r="A2988" t="s">
        <v>198</v>
      </c>
      <c r="B2988" t="s">
        <v>13344</v>
      </c>
      <c r="C2988">
        <v>697141</v>
      </c>
      <c r="D2988">
        <v>698169</v>
      </c>
      <c r="E2988" t="s">
        <v>12437</v>
      </c>
      <c r="F2988">
        <v>1029</v>
      </c>
      <c r="G2988">
        <v>717</v>
      </c>
      <c r="H2988">
        <v>835</v>
      </c>
      <c r="I2988">
        <v>806</v>
      </c>
      <c r="J2988">
        <v>324</v>
      </c>
      <c r="K2988">
        <v>326</v>
      </c>
      <c r="L2988">
        <v>257</v>
      </c>
    </row>
    <row r="2989" spans="1:12" x14ac:dyDescent="0.25">
      <c r="A2989" t="s">
        <v>7211</v>
      </c>
      <c r="B2989" t="s">
        <v>13344</v>
      </c>
      <c r="C2989">
        <v>695906</v>
      </c>
      <c r="D2989">
        <v>696949</v>
      </c>
      <c r="E2989" t="s">
        <v>12437</v>
      </c>
      <c r="F2989">
        <v>1044</v>
      </c>
      <c r="G2989">
        <v>907</v>
      </c>
      <c r="H2989">
        <v>1020</v>
      </c>
      <c r="I2989">
        <v>1033</v>
      </c>
      <c r="J2989">
        <v>322</v>
      </c>
      <c r="K2989">
        <v>342</v>
      </c>
      <c r="L2989">
        <v>269</v>
      </c>
    </row>
    <row r="2990" spans="1:12" x14ac:dyDescent="0.25">
      <c r="A2990" t="s">
        <v>6706</v>
      </c>
      <c r="B2990" t="s">
        <v>13344</v>
      </c>
      <c r="C2990">
        <v>690750</v>
      </c>
      <c r="D2990">
        <v>695696</v>
      </c>
      <c r="E2990" t="s">
        <v>12438</v>
      </c>
      <c r="F2990">
        <v>4947</v>
      </c>
      <c r="G2990">
        <v>6238</v>
      </c>
      <c r="H2990">
        <v>5031</v>
      </c>
      <c r="I2990">
        <v>4758</v>
      </c>
      <c r="J2990">
        <v>1642</v>
      </c>
      <c r="K2990">
        <v>1794</v>
      </c>
      <c r="L2990">
        <v>1130</v>
      </c>
    </row>
    <row r="2991" spans="1:12" x14ac:dyDescent="0.25">
      <c r="A2991" t="s">
        <v>6809</v>
      </c>
      <c r="B2991" t="s">
        <v>13344</v>
      </c>
      <c r="C2991">
        <v>689445</v>
      </c>
      <c r="D2991">
        <v>690524</v>
      </c>
      <c r="E2991" t="s">
        <v>12438</v>
      </c>
      <c r="F2991">
        <v>1080</v>
      </c>
      <c r="G2991">
        <v>4598</v>
      </c>
      <c r="H2991">
        <v>7856</v>
      </c>
      <c r="I2991">
        <v>9100</v>
      </c>
      <c r="J2991">
        <v>3431</v>
      </c>
      <c r="K2991">
        <v>2978</v>
      </c>
      <c r="L2991">
        <v>2084</v>
      </c>
    </row>
    <row r="2992" spans="1:12" x14ac:dyDescent="0.25">
      <c r="A2992" t="s">
        <v>6298</v>
      </c>
      <c r="B2992" t="s">
        <v>13344</v>
      </c>
      <c r="C2992">
        <v>684567</v>
      </c>
      <c r="D2992">
        <v>689321</v>
      </c>
      <c r="E2992" t="s">
        <v>12437</v>
      </c>
      <c r="F2992">
        <v>4755</v>
      </c>
      <c r="G2992">
        <v>5237</v>
      </c>
      <c r="H2992">
        <v>4516</v>
      </c>
      <c r="I2992">
        <v>4021</v>
      </c>
      <c r="J2992">
        <v>1471</v>
      </c>
      <c r="K2992">
        <v>1474</v>
      </c>
      <c r="L2992">
        <v>1127</v>
      </c>
    </row>
    <row r="2993" spans="1:12" x14ac:dyDescent="0.25">
      <c r="A2993" t="s">
        <v>11249</v>
      </c>
      <c r="B2993" t="s">
        <v>13344</v>
      </c>
      <c r="C2993">
        <v>678957</v>
      </c>
      <c r="D2993">
        <v>683285</v>
      </c>
      <c r="E2993" t="s">
        <v>12438</v>
      </c>
      <c r="F2993">
        <v>4329</v>
      </c>
      <c r="G2993">
        <v>4800</v>
      </c>
      <c r="H2993">
        <v>4153</v>
      </c>
      <c r="I2993">
        <v>4045</v>
      </c>
      <c r="J2993">
        <v>2003</v>
      </c>
      <c r="K2993">
        <v>2133</v>
      </c>
      <c r="L2993">
        <v>1521</v>
      </c>
    </row>
    <row r="2994" spans="1:12" x14ac:dyDescent="0.25">
      <c r="A2994" t="s">
        <v>6854</v>
      </c>
      <c r="B2994" t="s">
        <v>13344</v>
      </c>
      <c r="C2994">
        <v>677441</v>
      </c>
      <c r="D2994">
        <v>678706</v>
      </c>
      <c r="E2994" t="s">
        <v>12438</v>
      </c>
      <c r="F2994">
        <v>1266</v>
      </c>
      <c r="G2994">
        <v>444</v>
      </c>
      <c r="H2994">
        <v>637</v>
      </c>
      <c r="I2994">
        <v>723</v>
      </c>
      <c r="J2994">
        <v>245</v>
      </c>
      <c r="K2994">
        <v>223</v>
      </c>
      <c r="L2994">
        <v>192</v>
      </c>
    </row>
    <row r="2995" spans="1:12" x14ac:dyDescent="0.25">
      <c r="A2995" t="s">
        <v>7680</v>
      </c>
      <c r="B2995" t="s">
        <v>13344</v>
      </c>
      <c r="C2995">
        <v>676971</v>
      </c>
      <c r="D2995">
        <v>677234</v>
      </c>
      <c r="E2995" t="s">
        <v>12437</v>
      </c>
      <c r="F2995">
        <v>264</v>
      </c>
      <c r="G2995">
        <v>219</v>
      </c>
      <c r="H2995">
        <v>371</v>
      </c>
      <c r="I2995">
        <v>400</v>
      </c>
      <c r="J2995">
        <v>132</v>
      </c>
      <c r="K2995">
        <v>87</v>
      </c>
      <c r="L2995">
        <v>79</v>
      </c>
    </row>
    <row r="2996" spans="1:12" x14ac:dyDescent="0.25">
      <c r="A2996" t="s">
        <v>7518</v>
      </c>
      <c r="B2996" t="s">
        <v>13344</v>
      </c>
      <c r="C2996">
        <v>676059</v>
      </c>
      <c r="D2996">
        <v>676778</v>
      </c>
      <c r="E2996" t="s">
        <v>12438</v>
      </c>
      <c r="F2996">
        <v>720</v>
      </c>
      <c r="G2996">
        <v>401</v>
      </c>
      <c r="H2996">
        <v>484</v>
      </c>
      <c r="I2996">
        <v>395</v>
      </c>
      <c r="J2996">
        <v>139</v>
      </c>
      <c r="K2996">
        <v>125</v>
      </c>
      <c r="L2996">
        <v>118</v>
      </c>
    </row>
    <row r="2997" spans="1:12" x14ac:dyDescent="0.25">
      <c r="A2997" t="s">
        <v>6533</v>
      </c>
      <c r="B2997" t="s">
        <v>13344</v>
      </c>
      <c r="C2997">
        <v>673729</v>
      </c>
      <c r="D2997">
        <v>675852</v>
      </c>
      <c r="E2997" t="s">
        <v>12438</v>
      </c>
      <c r="F2997">
        <v>2124</v>
      </c>
      <c r="G2997">
        <v>2067</v>
      </c>
      <c r="H2997">
        <v>1819</v>
      </c>
      <c r="I2997">
        <v>1457</v>
      </c>
      <c r="J2997">
        <v>622</v>
      </c>
      <c r="K2997">
        <v>767</v>
      </c>
      <c r="L2997">
        <v>536</v>
      </c>
    </row>
    <row r="2998" spans="1:12" x14ac:dyDescent="0.25">
      <c r="A2998" t="s">
        <v>7432</v>
      </c>
      <c r="B2998" t="s">
        <v>13344</v>
      </c>
      <c r="C2998">
        <v>672991</v>
      </c>
      <c r="D2998">
        <v>673620</v>
      </c>
      <c r="E2998" t="s">
        <v>12437</v>
      </c>
      <c r="F2998">
        <v>630</v>
      </c>
      <c r="G2998">
        <v>442</v>
      </c>
      <c r="H2998">
        <v>541</v>
      </c>
      <c r="I2998">
        <v>610</v>
      </c>
      <c r="J2998">
        <v>236</v>
      </c>
      <c r="K2998">
        <v>164</v>
      </c>
      <c r="L2998">
        <v>123</v>
      </c>
    </row>
    <row r="2999" spans="1:12" x14ac:dyDescent="0.25">
      <c r="A2999" t="s">
        <v>6692</v>
      </c>
      <c r="B2999" t="s">
        <v>13344</v>
      </c>
      <c r="C2999">
        <v>669522</v>
      </c>
      <c r="D2999">
        <v>672668</v>
      </c>
      <c r="E2999" t="s">
        <v>12437</v>
      </c>
      <c r="F2999">
        <v>3147</v>
      </c>
      <c r="G2999">
        <v>7718</v>
      </c>
      <c r="H2999">
        <v>7794</v>
      </c>
      <c r="I2999">
        <v>7560</v>
      </c>
      <c r="J2999">
        <v>1903</v>
      </c>
      <c r="K2999">
        <v>1836</v>
      </c>
      <c r="L2999">
        <v>1214</v>
      </c>
    </row>
    <row r="3000" spans="1:12" x14ac:dyDescent="0.25">
      <c r="A3000" t="s">
        <v>7358</v>
      </c>
      <c r="B3000" t="s">
        <v>13344</v>
      </c>
      <c r="C3000">
        <v>667644</v>
      </c>
      <c r="D3000">
        <v>669293</v>
      </c>
      <c r="E3000" t="s">
        <v>12437</v>
      </c>
      <c r="F3000">
        <v>1650</v>
      </c>
      <c r="G3000">
        <v>2675</v>
      </c>
      <c r="H3000">
        <v>2655</v>
      </c>
      <c r="I3000">
        <v>2881</v>
      </c>
      <c r="J3000">
        <v>1390</v>
      </c>
      <c r="K3000">
        <v>1275</v>
      </c>
      <c r="L3000">
        <v>889</v>
      </c>
    </row>
    <row r="3001" spans="1:12" x14ac:dyDescent="0.25">
      <c r="A3001" t="s">
        <v>6252</v>
      </c>
      <c r="B3001" t="s">
        <v>13344</v>
      </c>
      <c r="C3001">
        <v>665218</v>
      </c>
      <c r="D3001">
        <v>667137</v>
      </c>
      <c r="E3001" t="s">
        <v>12438</v>
      </c>
      <c r="F3001">
        <v>1920</v>
      </c>
      <c r="G3001">
        <v>1450</v>
      </c>
      <c r="H3001">
        <v>1592</v>
      </c>
      <c r="I3001">
        <v>1520</v>
      </c>
      <c r="J3001">
        <v>1445</v>
      </c>
      <c r="K3001">
        <v>1329</v>
      </c>
      <c r="L3001">
        <v>984</v>
      </c>
    </row>
    <row r="3002" spans="1:12" x14ac:dyDescent="0.25">
      <c r="A3002" t="s">
        <v>8526</v>
      </c>
      <c r="B3002" t="s">
        <v>13344</v>
      </c>
      <c r="C3002">
        <v>664000</v>
      </c>
      <c r="D3002">
        <v>665019</v>
      </c>
      <c r="E3002" t="s">
        <v>12438</v>
      </c>
      <c r="F3002">
        <v>1020</v>
      </c>
      <c r="G3002">
        <v>453</v>
      </c>
      <c r="H3002">
        <v>634</v>
      </c>
      <c r="I3002">
        <v>756</v>
      </c>
      <c r="J3002">
        <v>155</v>
      </c>
      <c r="K3002">
        <v>174</v>
      </c>
      <c r="L3002">
        <v>126</v>
      </c>
    </row>
    <row r="3003" spans="1:12" x14ac:dyDescent="0.25">
      <c r="A3003" t="s">
        <v>6072</v>
      </c>
      <c r="B3003" t="s">
        <v>13344</v>
      </c>
      <c r="C3003">
        <v>663749</v>
      </c>
      <c r="D3003">
        <v>663942</v>
      </c>
      <c r="E3003" t="s">
        <v>12437</v>
      </c>
      <c r="F3003">
        <v>194</v>
      </c>
      <c r="G3003">
        <v>9015</v>
      </c>
      <c r="H3003">
        <v>8862</v>
      </c>
      <c r="I3003">
        <v>6119</v>
      </c>
      <c r="J3003">
        <v>3412</v>
      </c>
      <c r="K3003">
        <v>3992</v>
      </c>
      <c r="L3003">
        <v>2001</v>
      </c>
    </row>
    <row r="3004" spans="1:12" x14ac:dyDescent="0.25">
      <c r="A3004" t="s">
        <v>3725</v>
      </c>
      <c r="B3004" t="s">
        <v>13344</v>
      </c>
      <c r="C3004">
        <v>662921</v>
      </c>
      <c r="D3004">
        <v>663280</v>
      </c>
      <c r="E3004" t="s">
        <v>12437</v>
      </c>
      <c r="F3004">
        <v>360</v>
      </c>
      <c r="G3004">
        <v>31</v>
      </c>
      <c r="H3004">
        <v>37</v>
      </c>
      <c r="I3004">
        <v>21</v>
      </c>
      <c r="J3004">
        <v>7</v>
      </c>
      <c r="K3004">
        <v>12</v>
      </c>
      <c r="L3004">
        <v>5</v>
      </c>
    </row>
    <row r="3005" spans="1:12" x14ac:dyDescent="0.25">
      <c r="A3005" t="s">
        <v>6282</v>
      </c>
      <c r="B3005" t="s">
        <v>13344</v>
      </c>
      <c r="C3005">
        <v>658917</v>
      </c>
      <c r="D3005">
        <v>663059</v>
      </c>
      <c r="E3005" t="s">
        <v>12438</v>
      </c>
      <c r="F3005">
        <v>4143</v>
      </c>
      <c r="G3005">
        <v>4191</v>
      </c>
      <c r="H3005">
        <v>3564</v>
      </c>
      <c r="I3005">
        <v>3031</v>
      </c>
      <c r="J3005">
        <v>889</v>
      </c>
      <c r="K3005">
        <v>953</v>
      </c>
      <c r="L3005">
        <v>803</v>
      </c>
    </row>
    <row r="3006" spans="1:12" x14ac:dyDescent="0.25">
      <c r="A3006" t="s">
        <v>6332</v>
      </c>
      <c r="B3006" t="s">
        <v>13344</v>
      </c>
      <c r="C3006">
        <v>656254</v>
      </c>
      <c r="D3006">
        <v>658689</v>
      </c>
      <c r="E3006" t="s">
        <v>12438</v>
      </c>
      <c r="F3006">
        <v>2436</v>
      </c>
      <c r="G3006">
        <v>6075</v>
      </c>
      <c r="H3006">
        <v>6127</v>
      </c>
      <c r="I3006">
        <v>6590</v>
      </c>
      <c r="J3006">
        <v>3451</v>
      </c>
      <c r="K3006">
        <v>3142</v>
      </c>
      <c r="L3006">
        <v>2413</v>
      </c>
    </row>
    <row r="3007" spans="1:12" x14ac:dyDescent="0.25">
      <c r="A3007" t="s">
        <v>6200</v>
      </c>
      <c r="B3007" t="s">
        <v>13344</v>
      </c>
      <c r="C3007">
        <v>654737</v>
      </c>
      <c r="D3007">
        <v>655963</v>
      </c>
      <c r="E3007" t="s">
        <v>12438</v>
      </c>
      <c r="F3007">
        <v>1227</v>
      </c>
      <c r="G3007">
        <v>1149</v>
      </c>
      <c r="H3007">
        <v>1249</v>
      </c>
      <c r="I3007">
        <v>1369</v>
      </c>
      <c r="J3007">
        <v>739</v>
      </c>
      <c r="K3007">
        <v>644</v>
      </c>
      <c r="L3007">
        <v>437</v>
      </c>
    </row>
    <row r="3008" spans="1:12" x14ac:dyDescent="0.25">
      <c r="A3008" t="s">
        <v>3137</v>
      </c>
      <c r="B3008" t="s">
        <v>13344</v>
      </c>
      <c r="C3008">
        <v>652892</v>
      </c>
      <c r="D3008">
        <v>654238</v>
      </c>
      <c r="E3008" t="s">
        <v>12438</v>
      </c>
      <c r="F3008">
        <v>1347</v>
      </c>
      <c r="G3008">
        <v>1639</v>
      </c>
      <c r="H3008">
        <v>2519</v>
      </c>
      <c r="I3008">
        <v>2593</v>
      </c>
      <c r="J3008">
        <v>572</v>
      </c>
      <c r="K3008">
        <v>447</v>
      </c>
      <c r="L3008">
        <v>367</v>
      </c>
    </row>
    <row r="3009" spans="1:12" x14ac:dyDescent="0.25">
      <c r="A3009" t="s">
        <v>8444</v>
      </c>
      <c r="B3009" t="s">
        <v>13344</v>
      </c>
      <c r="C3009">
        <v>651901</v>
      </c>
      <c r="D3009">
        <v>652578</v>
      </c>
      <c r="E3009" t="s">
        <v>12437</v>
      </c>
      <c r="F3009">
        <v>678</v>
      </c>
      <c r="G3009">
        <v>23282</v>
      </c>
      <c r="H3009">
        <v>32385</v>
      </c>
      <c r="I3009">
        <v>32841</v>
      </c>
      <c r="J3009">
        <v>7800</v>
      </c>
      <c r="K3009">
        <v>7529</v>
      </c>
      <c r="L3009">
        <v>6045</v>
      </c>
    </row>
    <row r="3010" spans="1:12" x14ac:dyDescent="0.25">
      <c r="A3010" t="s">
        <v>6347</v>
      </c>
      <c r="B3010" t="s">
        <v>13344</v>
      </c>
      <c r="C3010">
        <v>649776</v>
      </c>
      <c r="D3010">
        <v>651269</v>
      </c>
      <c r="E3010" t="s">
        <v>12437</v>
      </c>
      <c r="F3010">
        <v>1494</v>
      </c>
      <c r="G3010">
        <v>706</v>
      </c>
      <c r="H3010">
        <v>839</v>
      </c>
      <c r="I3010">
        <v>806</v>
      </c>
      <c r="J3010">
        <v>310</v>
      </c>
      <c r="K3010">
        <v>278</v>
      </c>
      <c r="L3010">
        <v>230</v>
      </c>
    </row>
    <row r="3011" spans="1:12" x14ac:dyDescent="0.25">
      <c r="A3011" t="s">
        <v>6326</v>
      </c>
      <c r="B3011" t="s">
        <v>13344</v>
      </c>
      <c r="C3011">
        <v>647607</v>
      </c>
      <c r="D3011">
        <v>649142</v>
      </c>
      <c r="E3011" t="s">
        <v>12437</v>
      </c>
      <c r="F3011">
        <v>1536</v>
      </c>
      <c r="G3011">
        <v>5763</v>
      </c>
      <c r="H3011">
        <v>5775</v>
      </c>
      <c r="I3011">
        <v>5525</v>
      </c>
      <c r="J3011">
        <v>3536</v>
      </c>
      <c r="K3011">
        <v>3911</v>
      </c>
      <c r="L3011">
        <v>3191</v>
      </c>
    </row>
    <row r="3012" spans="1:12" x14ac:dyDescent="0.25">
      <c r="A3012" t="s">
        <v>2998</v>
      </c>
      <c r="B3012" t="s">
        <v>13344</v>
      </c>
      <c r="C3012">
        <v>647126</v>
      </c>
      <c r="D3012">
        <v>647476</v>
      </c>
      <c r="E3012" t="s">
        <v>12437</v>
      </c>
      <c r="F3012">
        <v>351</v>
      </c>
      <c r="G3012">
        <v>320</v>
      </c>
      <c r="H3012">
        <v>294</v>
      </c>
      <c r="I3012">
        <v>306</v>
      </c>
      <c r="J3012">
        <v>197</v>
      </c>
      <c r="K3012">
        <v>232</v>
      </c>
      <c r="L3012">
        <v>105</v>
      </c>
    </row>
    <row r="3013" spans="1:12" x14ac:dyDescent="0.25">
      <c r="A3013" t="s">
        <v>6403</v>
      </c>
      <c r="B3013" t="s">
        <v>13344</v>
      </c>
      <c r="C3013">
        <v>644304</v>
      </c>
      <c r="D3013">
        <v>646490</v>
      </c>
      <c r="E3013" t="s">
        <v>12438</v>
      </c>
      <c r="F3013">
        <v>2187</v>
      </c>
      <c r="G3013">
        <v>385</v>
      </c>
      <c r="H3013">
        <v>434</v>
      </c>
      <c r="I3013">
        <v>393</v>
      </c>
      <c r="J3013">
        <v>196</v>
      </c>
      <c r="K3013">
        <v>194</v>
      </c>
      <c r="L3013">
        <v>162</v>
      </c>
    </row>
    <row r="3014" spans="1:12" x14ac:dyDescent="0.25">
      <c r="A3014" t="s">
        <v>6958</v>
      </c>
      <c r="B3014" t="s">
        <v>13344</v>
      </c>
      <c r="C3014">
        <v>643490</v>
      </c>
      <c r="D3014">
        <v>644101</v>
      </c>
      <c r="E3014" t="s">
        <v>12438</v>
      </c>
      <c r="F3014">
        <v>612</v>
      </c>
      <c r="G3014">
        <v>950</v>
      </c>
      <c r="H3014">
        <v>1379</v>
      </c>
      <c r="I3014">
        <v>1551</v>
      </c>
      <c r="J3014">
        <v>621</v>
      </c>
      <c r="K3014">
        <v>538</v>
      </c>
      <c r="L3014">
        <v>413</v>
      </c>
    </row>
    <row r="3015" spans="1:12" x14ac:dyDescent="0.25">
      <c r="A3015" t="s">
        <v>6237</v>
      </c>
      <c r="B3015" t="s">
        <v>13344</v>
      </c>
      <c r="C3015">
        <v>642007</v>
      </c>
      <c r="D3015">
        <v>643368</v>
      </c>
      <c r="E3015" t="s">
        <v>12437</v>
      </c>
      <c r="F3015">
        <v>1362</v>
      </c>
      <c r="G3015">
        <v>1207</v>
      </c>
      <c r="H3015">
        <v>1111</v>
      </c>
      <c r="I3015">
        <v>1018</v>
      </c>
      <c r="J3015">
        <v>821</v>
      </c>
      <c r="K3015">
        <v>852</v>
      </c>
      <c r="L3015">
        <v>706</v>
      </c>
    </row>
    <row r="3016" spans="1:12" x14ac:dyDescent="0.25">
      <c r="A3016" t="s">
        <v>7629</v>
      </c>
      <c r="B3016" t="s">
        <v>13344</v>
      </c>
      <c r="C3016">
        <v>640825</v>
      </c>
      <c r="D3016">
        <v>641664</v>
      </c>
      <c r="E3016" t="s">
        <v>12437</v>
      </c>
      <c r="F3016">
        <v>840</v>
      </c>
      <c r="G3016">
        <v>122</v>
      </c>
      <c r="H3016">
        <v>106</v>
      </c>
      <c r="I3016">
        <v>139</v>
      </c>
      <c r="J3016">
        <v>83</v>
      </c>
      <c r="K3016">
        <v>70</v>
      </c>
      <c r="L3016">
        <v>70</v>
      </c>
    </row>
    <row r="3017" spans="1:12" x14ac:dyDescent="0.25">
      <c r="A3017" t="s">
        <v>1432</v>
      </c>
      <c r="B3017" t="s">
        <v>13344</v>
      </c>
      <c r="C3017">
        <v>639942</v>
      </c>
      <c r="D3017">
        <v>640451</v>
      </c>
      <c r="E3017" t="s">
        <v>12437</v>
      </c>
      <c r="F3017">
        <v>510</v>
      </c>
      <c r="G3017">
        <v>37</v>
      </c>
      <c r="H3017">
        <v>15</v>
      </c>
      <c r="I3017">
        <v>36</v>
      </c>
      <c r="J3017">
        <v>18</v>
      </c>
      <c r="K3017">
        <v>24</v>
      </c>
      <c r="L3017">
        <v>27</v>
      </c>
    </row>
    <row r="3018" spans="1:12" x14ac:dyDescent="0.25">
      <c r="A3018" t="s">
        <v>6449</v>
      </c>
      <c r="B3018" t="s">
        <v>13344</v>
      </c>
      <c r="C3018">
        <v>638232</v>
      </c>
      <c r="D3018">
        <v>638975</v>
      </c>
      <c r="E3018" t="s">
        <v>12438</v>
      </c>
      <c r="F3018">
        <v>744</v>
      </c>
      <c r="G3018">
        <v>671</v>
      </c>
      <c r="H3018">
        <v>977</v>
      </c>
      <c r="I3018">
        <v>1015</v>
      </c>
      <c r="J3018">
        <v>340</v>
      </c>
      <c r="K3018">
        <v>283</v>
      </c>
      <c r="L3018">
        <v>237</v>
      </c>
    </row>
    <row r="3019" spans="1:12" x14ac:dyDescent="0.25">
      <c r="A3019" t="s">
        <v>617</v>
      </c>
      <c r="B3019" t="s">
        <v>13345</v>
      </c>
      <c r="C3019" t="s">
        <v>12920</v>
      </c>
      <c r="D3019" t="s">
        <v>12921</v>
      </c>
      <c r="E3019" t="s">
        <v>12442</v>
      </c>
      <c r="F3019">
        <v>330</v>
      </c>
      <c r="G3019">
        <v>169</v>
      </c>
      <c r="H3019">
        <v>270</v>
      </c>
      <c r="I3019">
        <v>365</v>
      </c>
      <c r="J3019">
        <v>128</v>
      </c>
      <c r="K3019">
        <v>89</v>
      </c>
      <c r="L3019">
        <v>81</v>
      </c>
    </row>
    <row r="3020" spans="1:12" x14ac:dyDescent="0.25">
      <c r="A3020" t="s">
        <v>7014</v>
      </c>
      <c r="B3020" t="s">
        <v>13344</v>
      </c>
      <c r="C3020">
        <v>637030</v>
      </c>
      <c r="D3020">
        <v>637635</v>
      </c>
      <c r="E3020" t="s">
        <v>12437</v>
      </c>
      <c r="F3020">
        <v>606</v>
      </c>
      <c r="G3020">
        <v>329</v>
      </c>
      <c r="H3020">
        <v>389</v>
      </c>
      <c r="I3020">
        <v>392</v>
      </c>
      <c r="J3020">
        <v>121</v>
      </c>
      <c r="K3020">
        <v>104</v>
      </c>
      <c r="L3020">
        <v>91</v>
      </c>
    </row>
    <row r="3021" spans="1:12" x14ac:dyDescent="0.25">
      <c r="A3021" t="s">
        <v>6730</v>
      </c>
      <c r="B3021" t="s">
        <v>13344</v>
      </c>
      <c r="C3021">
        <v>635855</v>
      </c>
      <c r="D3021">
        <v>636706</v>
      </c>
      <c r="E3021" t="s">
        <v>12438</v>
      </c>
      <c r="F3021">
        <v>852</v>
      </c>
      <c r="G3021">
        <v>200</v>
      </c>
      <c r="H3021">
        <v>176</v>
      </c>
      <c r="I3021">
        <v>190</v>
      </c>
      <c r="J3021">
        <v>140</v>
      </c>
      <c r="K3021">
        <v>105</v>
      </c>
      <c r="L3021">
        <v>110</v>
      </c>
    </row>
    <row r="3022" spans="1:12" x14ac:dyDescent="0.25">
      <c r="A3022" t="s">
        <v>6310</v>
      </c>
      <c r="B3022" t="s">
        <v>13344</v>
      </c>
      <c r="C3022">
        <v>633615</v>
      </c>
      <c r="D3022">
        <v>635681</v>
      </c>
      <c r="E3022" t="s">
        <v>12437</v>
      </c>
      <c r="F3022">
        <v>2067</v>
      </c>
      <c r="G3022">
        <v>638</v>
      </c>
      <c r="H3022">
        <v>708</v>
      </c>
      <c r="I3022">
        <v>721</v>
      </c>
      <c r="J3022">
        <v>276</v>
      </c>
      <c r="K3022">
        <v>323</v>
      </c>
      <c r="L3022">
        <v>245</v>
      </c>
    </row>
    <row r="3023" spans="1:12" x14ac:dyDescent="0.25">
      <c r="A3023" t="s">
        <v>6404</v>
      </c>
      <c r="B3023" t="s">
        <v>13344</v>
      </c>
      <c r="C3023">
        <v>629585</v>
      </c>
      <c r="D3023">
        <v>632941</v>
      </c>
      <c r="E3023" t="s">
        <v>12438</v>
      </c>
      <c r="F3023">
        <v>3357</v>
      </c>
      <c r="G3023">
        <v>4690</v>
      </c>
      <c r="H3023">
        <v>4552</v>
      </c>
      <c r="I3023">
        <v>4793</v>
      </c>
      <c r="J3023">
        <v>9640</v>
      </c>
      <c r="K3023">
        <v>9954</v>
      </c>
      <c r="L3023">
        <v>6975</v>
      </c>
    </row>
    <row r="3024" spans="1:12" x14ac:dyDescent="0.25">
      <c r="A3024" t="s">
        <v>7024</v>
      </c>
      <c r="B3024" t="s">
        <v>13344</v>
      </c>
      <c r="C3024">
        <v>628712</v>
      </c>
      <c r="D3024">
        <v>629083</v>
      </c>
      <c r="E3024" t="s">
        <v>12437</v>
      </c>
      <c r="F3024">
        <v>372</v>
      </c>
      <c r="G3024">
        <v>67</v>
      </c>
      <c r="H3024">
        <v>91</v>
      </c>
      <c r="I3024">
        <v>86</v>
      </c>
      <c r="J3024">
        <v>27</v>
      </c>
      <c r="K3024">
        <v>27</v>
      </c>
      <c r="L3024">
        <v>20</v>
      </c>
    </row>
    <row r="3025" spans="1:12" x14ac:dyDescent="0.25">
      <c r="A3025" t="s">
        <v>6297</v>
      </c>
      <c r="B3025" t="s">
        <v>13344</v>
      </c>
      <c r="C3025">
        <v>627340</v>
      </c>
      <c r="D3025">
        <v>628326</v>
      </c>
      <c r="E3025" t="s">
        <v>12437</v>
      </c>
      <c r="F3025">
        <v>987</v>
      </c>
      <c r="G3025">
        <v>1017</v>
      </c>
      <c r="H3025">
        <v>1009</v>
      </c>
      <c r="I3025">
        <v>959</v>
      </c>
      <c r="J3025">
        <v>452</v>
      </c>
      <c r="K3025">
        <v>443</v>
      </c>
      <c r="L3025">
        <v>312</v>
      </c>
    </row>
    <row r="3026" spans="1:12" x14ac:dyDescent="0.25">
      <c r="A3026" t="s">
        <v>6485</v>
      </c>
      <c r="B3026" t="s">
        <v>13344</v>
      </c>
      <c r="C3026">
        <v>624838</v>
      </c>
      <c r="D3026">
        <v>627015</v>
      </c>
      <c r="E3026" t="s">
        <v>12437</v>
      </c>
      <c r="F3026">
        <v>2178</v>
      </c>
      <c r="G3026">
        <v>1709</v>
      </c>
      <c r="H3026">
        <v>1439</v>
      </c>
      <c r="I3026">
        <v>1234</v>
      </c>
      <c r="J3026">
        <v>622</v>
      </c>
      <c r="K3026">
        <v>603</v>
      </c>
      <c r="L3026">
        <v>521</v>
      </c>
    </row>
    <row r="3027" spans="1:12" x14ac:dyDescent="0.25">
      <c r="A3027" t="s">
        <v>6849</v>
      </c>
      <c r="B3027" t="s">
        <v>13344</v>
      </c>
      <c r="C3027">
        <v>623581</v>
      </c>
      <c r="D3027">
        <v>624603</v>
      </c>
      <c r="E3027" t="s">
        <v>12437</v>
      </c>
      <c r="F3027">
        <v>1023</v>
      </c>
      <c r="G3027">
        <v>6106</v>
      </c>
      <c r="H3027">
        <v>8640</v>
      </c>
      <c r="I3027">
        <v>10408</v>
      </c>
      <c r="J3027">
        <v>3076</v>
      </c>
      <c r="K3027">
        <v>2507</v>
      </c>
      <c r="L3027">
        <v>2061</v>
      </c>
    </row>
    <row r="3028" spans="1:12" x14ac:dyDescent="0.25">
      <c r="A3028" t="s">
        <v>6279</v>
      </c>
      <c r="B3028" t="s">
        <v>13344</v>
      </c>
      <c r="C3028">
        <v>622550</v>
      </c>
      <c r="D3028">
        <v>623014</v>
      </c>
      <c r="E3028" t="s">
        <v>12438</v>
      </c>
      <c r="F3028">
        <v>465</v>
      </c>
      <c r="G3028">
        <v>3712</v>
      </c>
      <c r="H3028">
        <v>6053</v>
      </c>
      <c r="I3028">
        <v>6966</v>
      </c>
      <c r="J3028">
        <v>2787</v>
      </c>
      <c r="K3028">
        <v>2437</v>
      </c>
      <c r="L3028">
        <v>2078</v>
      </c>
    </row>
    <row r="3029" spans="1:12" x14ac:dyDescent="0.25">
      <c r="A3029" t="s">
        <v>6504</v>
      </c>
      <c r="B3029" t="s">
        <v>13344</v>
      </c>
      <c r="C3029">
        <v>620754</v>
      </c>
      <c r="D3029">
        <v>622490</v>
      </c>
      <c r="E3029" t="s">
        <v>12437</v>
      </c>
      <c r="F3029">
        <v>1737</v>
      </c>
      <c r="G3029">
        <v>3432</v>
      </c>
      <c r="H3029">
        <v>4195</v>
      </c>
      <c r="I3029">
        <v>4670</v>
      </c>
      <c r="J3029">
        <v>1685</v>
      </c>
      <c r="K3029">
        <v>1404</v>
      </c>
      <c r="L3029">
        <v>1078</v>
      </c>
    </row>
    <row r="3030" spans="1:12" x14ac:dyDescent="0.25">
      <c r="A3030" t="s">
        <v>6591</v>
      </c>
      <c r="B3030" t="s">
        <v>13344</v>
      </c>
      <c r="C3030">
        <v>619157</v>
      </c>
      <c r="D3030">
        <v>619765</v>
      </c>
      <c r="E3030" t="s">
        <v>12438</v>
      </c>
      <c r="F3030">
        <v>609</v>
      </c>
      <c r="G3030">
        <v>166</v>
      </c>
      <c r="H3030">
        <v>216</v>
      </c>
      <c r="I3030">
        <v>262</v>
      </c>
      <c r="J3030">
        <v>102</v>
      </c>
      <c r="K3030">
        <v>68</v>
      </c>
      <c r="L3030">
        <v>45</v>
      </c>
    </row>
    <row r="3031" spans="1:12" x14ac:dyDescent="0.25">
      <c r="A3031" t="s">
        <v>7072</v>
      </c>
      <c r="B3031" t="s">
        <v>13344</v>
      </c>
      <c r="C3031">
        <v>618234</v>
      </c>
      <c r="D3031">
        <v>619034</v>
      </c>
      <c r="E3031" t="s">
        <v>12437</v>
      </c>
      <c r="F3031">
        <v>801</v>
      </c>
      <c r="G3031">
        <v>551</v>
      </c>
      <c r="H3031">
        <v>887</v>
      </c>
      <c r="I3031">
        <v>978</v>
      </c>
      <c r="J3031">
        <v>228</v>
      </c>
      <c r="K3031">
        <v>197</v>
      </c>
      <c r="L3031">
        <v>136</v>
      </c>
    </row>
    <row r="3032" spans="1:12" x14ac:dyDescent="0.25">
      <c r="A3032" t="s">
        <v>12310</v>
      </c>
      <c r="B3032" t="s">
        <v>13345</v>
      </c>
      <c r="C3032" t="s">
        <v>12918</v>
      </c>
      <c r="D3032" t="s">
        <v>12919</v>
      </c>
      <c r="E3032" t="s">
        <v>12442</v>
      </c>
      <c r="F3032">
        <v>82</v>
      </c>
      <c r="G3032">
        <v>3</v>
      </c>
      <c r="H3032">
        <v>5</v>
      </c>
      <c r="I3032">
        <v>1</v>
      </c>
      <c r="J3032">
        <v>0</v>
      </c>
      <c r="K3032">
        <v>5</v>
      </c>
      <c r="L3032">
        <v>0</v>
      </c>
    </row>
    <row r="3033" spans="1:12" x14ac:dyDescent="0.25">
      <c r="A3033" t="s">
        <v>6168</v>
      </c>
      <c r="B3033" t="s">
        <v>13344</v>
      </c>
      <c r="C3033">
        <v>616351</v>
      </c>
      <c r="D3033">
        <v>617334</v>
      </c>
      <c r="E3033" t="s">
        <v>12438</v>
      </c>
      <c r="F3033">
        <v>984</v>
      </c>
      <c r="G3033">
        <v>517</v>
      </c>
      <c r="H3033">
        <v>640</v>
      </c>
      <c r="I3033">
        <v>800</v>
      </c>
      <c r="J3033">
        <v>317</v>
      </c>
      <c r="K3033">
        <v>285</v>
      </c>
      <c r="L3033">
        <v>215</v>
      </c>
    </row>
    <row r="3034" spans="1:12" x14ac:dyDescent="0.25">
      <c r="A3034" t="s">
        <v>6370</v>
      </c>
      <c r="B3034" t="s">
        <v>13344</v>
      </c>
      <c r="C3034">
        <v>615576</v>
      </c>
      <c r="D3034">
        <v>616286</v>
      </c>
      <c r="E3034" t="s">
        <v>12437</v>
      </c>
      <c r="F3034">
        <v>711</v>
      </c>
      <c r="G3034">
        <v>233</v>
      </c>
      <c r="H3034">
        <v>298</v>
      </c>
      <c r="I3034">
        <v>344</v>
      </c>
      <c r="J3034">
        <v>163</v>
      </c>
      <c r="K3034">
        <v>145</v>
      </c>
      <c r="L3034">
        <v>117</v>
      </c>
    </row>
    <row r="3035" spans="1:12" x14ac:dyDescent="0.25">
      <c r="A3035" t="s">
        <v>494</v>
      </c>
      <c r="B3035" t="s">
        <v>13344</v>
      </c>
      <c r="C3035">
        <v>613186</v>
      </c>
      <c r="D3035">
        <v>615156</v>
      </c>
      <c r="E3035" t="s">
        <v>12438</v>
      </c>
      <c r="F3035">
        <v>1971</v>
      </c>
      <c r="G3035">
        <v>706</v>
      </c>
      <c r="H3035">
        <v>721</v>
      </c>
      <c r="I3035">
        <v>707</v>
      </c>
      <c r="J3035">
        <v>300</v>
      </c>
      <c r="K3035">
        <v>381</v>
      </c>
      <c r="L3035">
        <v>231</v>
      </c>
    </row>
    <row r="3036" spans="1:12" x14ac:dyDescent="0.25">
      <c r="A3036" t="s">
        <v>8057</v>
      </c>
      <c r="B3036" t="s">
        <v>13344</v>
      </c>
      <c r="C3036">
        <v>612413</v>
      </c>
      <c r="D3036">
        <v>612931</v>
      </c>
      <c r="E3036" t="s">
        <v>12437</v>
      </c>
      <c r="F3036">
        <v>519</v>
      </c>
      <c r="G3036">
        <v>127</v>
      </c>
      <c r="H3036">
        <v>161</v>
      </c>
      <c r="I3036">
        <v>186</v>
      </c>
      <c r="J3036">
        <v>45</v>
      </c>
      <c r="K3036">
        <v>49</v>
      </c>
      <c r="L3036">
        <v>30</v>
      </c>
    </row>
    <row r="3037" spans="1:12" x14ac:dyDescent="0.25">
      <c r="A3037" t="s">
        <v>104</v>
      </c>
      <c r="B3037" t="s">
        <v>13344</v>
      </c>
      <c r="C3037">
        <v>611195</v>
      </c>
      <c r="D3037">
        <v>612043</v>
      </c>
      <c r="E3037" t="s">
        <v>12437</v>
      </c>
      <c r="F3037">
        <v>849</v>
      </c>
      <c r="G3037">
        <v>488</v>
      </c>
      <c r="H3037">
        <v>657</v>
      </c>
      <c r="I3037">
        <v>831</v>
      </c>
      <c r="J3037">
        <v>1170</v>
      </c>
      <c r="K3037">
        <v>826</v>
      </c>
      <c r="L3037">
        <v>608</v>
      </c>
    </row>
    <row r="3038" spans="1:12" x14ac:dyDescent="0.25">
      <c r="A3038" t="s">
        <v>6710</v>
      </c>
      <c r="B3038" t="s">
        <v>13344</v>
      </c>
      <c r="C3038">
        <v>609773</v>
      </c>
      <c r="D3038">
        <v>610741</v>
      </c>
      <c r="E3038" t="s">
        <v>12437</v>
      </c>
      <c r="F3038">
        <v>969</v>
      </c>
      <c r="G3038">
        <v>103</v>
      </c>
      <c r="H3038">
        <v>99</v>
      </c>
      <c r="I3038">
        <v>143</v>
      </c>
      <c r="J3038">
        <v>44</v>
      </c>
      <c r="K3038">
        <v>44</v>
      </c>
      <c r="L3038">
        <v>34</v>
      </c>
    </row>
    <row r="3039" spans="1:12" x14ac:dyDescent="0.25">
      <c r="A3039" t="s">
        <v>8499</v>
      </c>
      <c r="B3039" t="s">
        <v>13345</v>
      </c>
      <c r="C3039" t="s">
        <v>12916</v>
      </c>
      <c r="D3039" t="s">
        <v>12917</v>
      </c>
      <c r="E3039" t="s">
        <v>12442</v>
      </c>
      <c r="F3039">
        <v>279</v>
      </c>
      <c r="G3039">
        <v>5522</v>
      </c>
      <c r="H3039">
        <v>9000</v>
      </c>
      <c r="I3039">
        <v>10904</v>
      </c>
      <c r="J3039">
        <v>2102</v>
      </c>
      <c r="K3039">
        <v>1611</v>
      </c>
      <c r="L3039">
        <v>1837</v>
      </c>
    </row>
    <row r="3040" spans="1:12" x14ac:dyDescent="0.25">
      <c r="A3040" t="s">
        <v>11390</v>
      </c>
      <c r="B3040" t="s">
        <v>13344</v>
      </c>
      <c r="C3040">
        <v>605936</v>
      </c>
      <c r="D3040">
        <v>607424</v>
      </c>
      <c r="E3040" t="s">
        <v>12438</v>
      </c>
      <c r="F3040">
        <v>1489</v>
      </c>
      <c r="G3040">
        <v>957</v>
      </c>
      <c r="H3040">
        <v>1292</v>
      </c>
      <c r="I3040">
        <v>1343</v>
      </c>
      <c r="J3040">
        <v>316</v>
      </c>
      <c r="K3040">
        <v>282</v>
      </c>
      <c r="L3040">
        <v>228</v>
      </c>
    </row>
    <row r="3041" spans="1:12" x14ac:dyDescent="0.25">
      <c r="A3041" t="s">
        <v>7095</v>
      </c>
      <c r="B3041" t="s">
        <v>13344</v>
      </c>
      <c r="C3041">
        <v>604569</v>
      </c>
      <c r="D3041">
        <v>605651</v>
      </c>
      <c r="E3041" t="s">
        <v>12438</v>
      </c>
      <c r="F3041">
        <v>1083</v>
      </c>
      <c r="G3041">
        <v>69</v>
      </c>
      <c r="H3041">
        <v>82</v>
      </c>
      <c r="I3041">
        <v>72</v>
      </c>
      <c r="J3041">
        <v>30</v>
      </c>
      <c r="K3041">
        <v>26</v>
      </c>
      <c r="L3041">
        <v>32</v>
      </c>
    </row>
    <row r="3042" spans="1:12" x14ac:dyDescent="0.25">
      <c r="A3042" t="s">
        <v>6946</v>
      </c>
      <c r="B3042" t="s">
        <v>13344</v>
      </c>
      <c r="C3042">
        <v>603220</v>
      </c>
      <c r="D3042">
        <v>604203</v>
      </c>
      <c r="E3042" t="s">
        <v>12438</v>
      </c>
      <c r="F3042">
        <v>984</v>
      </c>
      <c r="G3042">
        <v>225</v>
      </c>
      <c r="H3042">
        <v>227</v>
      </c>
      <c r="I3042">
        <v>211</v>
      </c>
      <c r="J3042">
        <v>68</v>
      </c>
      <c r="K3042">
        <v>88</v>
      </c>
      <c r="L3042">
        <v>61</v>
      </c>
    </row>
    <row r="3043" spans="1:12" x14ac:dyDescent="0.25">
      <c r="A3043" t="s">
        <v>6330</v>
      </c>
      <c r="B3043" t="s">
        <v>13344</v>
      </c>
      <c r="C3043">
        <v>598735</v>
      </c>
      <c r="D3043">
        <v>603078</v>
      </c>
      <c r="E3043" t="s">
        <v>12437</v>
      </c>
      <c r="F3043">
        <v>4344</v>
      </c>
      <c r="G3043">
        <v>5059</v>
      </c>
      <c r="H3043">
        <v>3799</v>
      </c>
      <c r="I3043">
        <v>3466</v>
      </c>
      <c r="J3043">
        <v>1580</v>
      </c>
      <c r="K3043">
        <v>1520</v>
      </c>
      <c r="L3043">
        <v>1180</v>
      </c>
    </row>
    <row r="3044" spans="1:12" x14ac:dyDescent="0.25">
      <c r="A3044" t="s">
        <v>6218</v>
      </c>
      <c r="B3044" t="s">
        <v>13344</v>
      </c>
      <c r="C3044">
        <v>595061</v>
      </c>
      <c r="D3044">
        <v>598336</v>
      </c>
      <c r="E3044" t="s">
        <v>12438</v>
      </c>
      <c r="F3044">
        <v>3276</v>
      </c>
      <c r="G3044">
        <v>2578</v>
      </c>
      <c r="H3044">
        <v>1930</v>
      </c>
      <c r="I3044">
        <v>1696</v>
      </c>
      <c r="J3044">
        <v>1151</v>
      </c>
      <c r="K3044">
        <v>1189</v>
      </c>
      <c r="L3044">
        <v>1114</v>
      </c>
    </row>
    <row r="3045" spans="1:12" x14ac:dyDescent="0.25">
      <c r="A3045" t="s">
        <v>6328</v>
      </c>
      <c r="B3045" t="s">
        <v>13344</v>
      </c>
      <c r="C3045">
        <v>590872</v>
      </c>
      <c r="D3045">
        <v>594327</v>
      </c>
      <c r="E3045" t="s">
        <v>12438</v>
      </c>
      <c r="F3045">
        <v>3456</v>
      </c>
      <c r="G3045">
        <v>4427</v>
      </c>
      <c r="H3045">
        <v>3983</v>
      </c>
      <c r="I3045">
        <v>3537</v>
      </c>
      <c r="J3045">
        <v>1306</v>
      </c>
      <c r="K3045">
        <v>1370</v>
      </c>
      <c r="L3045">
        <v>1015</v>
      </c>
    </row>
    <row r="3046" spans="1:12" x14ac:dyDescent="0.25">
      <c r="A3046" t="s">
        <v>6641</v>
      </c>
      <c r="B3046" t="s">
        <v>13344</v>
      </c>
      <c r="C3046">
        <v>587718</v>
      </c>
      <c r="D3046">
        <v>590582</v>
      </c>
      <c r="E3046" t="s">
        <v>12437</v>
      </c>
      <c r="F3046">
        <v>2865</v>
      </c>
      <c r="G3046">
        <v>2848</v>
      </c>
      <c r="H3046">
        <v>2495</v>
      </c>
      <c r="I3046">
        <v>2257</v>
      </c>
      <c r="J3046">
        <v>960</v>
      </c>
      <c r="K3046">
        <v>975</v>
      </c>
      <c r="L3046">
        <v>741</v>
      </c>
    </row>
    <row r="3047" spans="1:12" x14ac:dyDescent="0.25">
      <c r="A3047" t="s">
        <v>6576</v>
      </c>
      <c r="B3047" t="s">
        <v>13344</v>
      </c>
      <c r="C3047">
        <v>586495</v>
      </c>
      <c r="D3047">
        <v>587373</v>
      </c>
      <c r="E3047" t="s">
        <v>12438</v>
      </c>
      <c r="F3047">
        <v>879</v>
      </c>
      <c r="G3047">
        <v>1487</v>
      </c>
      <c r="H3047">
        <v>1788</v>
      </c>
      <c r="I3047">
        <v>1959</v>
      </c>
      <c r="J3047">
        <v>526</v>
      </c>
      <c r="K3047">
        <v>472</v>
      </c>
      <c r="L3047">
        <v>357</v>
      </c>
    </row>
    <row r="3048" spans="1:12" x14ac:dyDescent="0.25">
      <c r="A3048" t="s">
        <v>6835</v>
      </c>
      <c r="B3048" t="s">
        <v>13344</v>
      </c>
      <c r="C3048">
        <v>586068</v>
      </c>
      <c r="D3048">
        <v>586400</v>
      </c>
      <c r="E3048" t="s">
        <v>12437</v>
      </c>
      <c r="F3048">
        <v>333</v>
      </c>
      <c r="G3048">
        <v>433</v>
      </c>
      <c r="H3048">
        <v>515</v>
      </c>
      <c r="I3048">
        <v>660</v>
      </c>
      <c r="J3048">
        <v>224</v>
      </c>
      <c r="K3048">
        <v>194</v>
      </c>
      <c r="L3048">
        <v>173</v>
      </c>
    </row>
    <row r="3049" spans="1:12" x14ac:dyDescent="0.25">
      <c r="A3049" t="s">
        <v>6245</v>
      </c>
      <c r="B3049" t="s">
        <v>13344</v>
      </c>
      <c r="C3049">
        <v>585120</v>
      </c>
      <c r="D3049">
        <v>585437</v>
      </c>
      <c r="E3049" t="s">
        <v>12438</v>
      </c>
      <c r="F3049">
        <v>318</v>
      </c>
      <c r="G3049">
        <v>550</v>
      </c>
      <c r="H3049">
        <v>874</v>
      </c>
      <c r="I3049">
        <v>1119</v>
      </c>
      <c r="J3049">
        <v>460</v>
      </c>
      <c r="K3049">
        <v>470</v>
      </c>
      <c r="L3049">
        <v>389</v>
      </c>
    </row>
    <row r="3050" spans="1:12" x14ac:dyDescent="0.25">
      <c r="A3050" t="s">
        <v>292</v>
      </c>
      <c r="B3050" t="s">
        <v>13344</v>
      </c>
      <c r="C3050">
        <v>583733</v>
      </c>
      <c r="D3050">
        <v>585004</v>
      </c>
      <c r="E3050" t="s">
        <v>12437</v>
      </c>
      <c r="F3050">
        <v>1272</v>
      </c>
      <c r="G3050">
        <v>739</v>
      </c>
      <c r="H3050">
        <v>947</v>
      </c>
      <c r="I3050">
        <v>992</v>
      </c>
      <c r="J3050">
        <v>390</v>
      </c>
      <c r="K3050">
        <v>361</v>
      </c>
      <c r="L3050">
        <v>269</v>
      </c>
    </row>
    <row r="3051" spans="1:12" x14ac:dyDescent="0.25">
      <c r="A3051" t="s">
        <v>7067</v>
      </c>
      <c r="B3051" t="s">
        <v>13344</v>
      </c>
      <c r="C3051">
        <v>582608</v>
      </c>
      <c r="D3051">
        <v>583537</v>
      </c>
      <c r="E3051" t="s">
        <v>12438</v>
      </c>
      <c r="F3051">
        <v>930</v>
      </c>
      <c r="G3051">
        <v>198</v>
      </c>
      <c r="H3051">
        <v>177</v>
      </c>
      <c r="I3051">
        <v>144</v>
      </c>
      <c r="J3051">
        <v>55</v>
      </c>
      <c r="K3051">
        <v>85</v>
      </c>
      <c r="L3051">
        <v>56</v>
      </c>
    </row>
    <row r="3052" spans="1:12" x14ac:dyDescent="0.25">
      <c r="A3052" t="s">
        <v>7102</v>
      </c>
      <c r="B3052" t="s">
        <v>13344</v>
      </c>
      <c r="C3052">
        <v>581914</v>
      </c>
      <c r="D3052">
        <v>582255</v>
      </c>
      <c r="E3052" t="s">
        <v>12438</v>
      </c>
      <c r="F3052">
        <v>342</v>
      </c>
      <c r="G3052">
        <v>175</v>
      </c>
      <c r="H3052">
        <v>257</v>
      </c>
      <c r="I3052">
        <v>195</v>
      </c>
      <c r="J3052">
        <v>103</v>
      </c>
      <c r="K3052">
        <v>73</v>
      </c>
      <c r="L3052">
        <v>83</v>
      </c>
    </row>
    <row r="3053" spans="1:12" x14ac:dyDescent="0.25">
      <c r="A3053" t="s">
        <v>6246</v>
      </c>
      <c r="B3053" t="s">
        <v>13344</v>
      </c>
      <c r="C3053">
        <v>580432</v>
      </c>
      <c r="D3053">
        <v>581616</v>
      </c>
      <c r="E3053" t="s">
        <v>12438</v>
      </c>
      <c r="F3053">
        <v>1185</v>
      </c>
      <c r="G3053">
        <v>612</v>
      </c>
      <c r="H3053">
        <v>872</v>
      </c>
      <c r="I3053">
        <v>865</v>
      </c>
      <c r="J3053">
        <v>452</v>
      </c>
      <c r="K3053">
        <v>395</v>
      </c>
      <c r="L3053">
        <v>334</v>
      </c>
    </row>
    <row r="3054" spans="1:12" x14ac:dyDescent="0.25">
      <c r="A3054" t="s">
        <v>1882</v>
      </c>
      <c r="B3054" t="s">
        <v>13345</v>
      </c>
      <c r="C3054" t="s">
        <v>12914</v>
      </c>
      <c r="D3054" t="s">
        <v>12915</v>
      </c>
      <c r="E3054" t="s">
        <v>12442</v>
      </c>
      <c r="F3054">
        <v>330</v>
      </c>
      <c r="G3054">
        <v>36</v>
      </c>
      <c r="H3054">
        <v>28</v>
      </c>
      <c r="I3054">
        <v>41</v>
      </c>
      <c r="J3054">
        <v>32</v>
      </c>
      <c r="K3054">
        <v>35</v>
      </c>
      <c r="L3054">
        <v>23</v>
      </c>
    </row>
    <row r="3055" spans="1:12" x14ac:dyDescent="0.25">
      <c r="A3055" t="s">
        <v>6175</v>
      </c>
      <c r="B3055" t="s">
        <v>13344</v>
      </c>
      <c r="C3055">
        <v>578860</v>
      </c>
      <c r="D3055">
        <v>580221</v>
      </c>
      <c r="E3055" t="s">
        <v>12437</v>
      </c>
      <c r="F3055">
        <v>1362</v>
      </c>
      <c r="G3055">
        <v>103</v>
      </c>
      <c r="H3055">
        <v>125</v>
      </c>
      <c r="I3055">
        <v>144</v>
      </c>
      <c r="J3055">
        <v>420</v>
      </c>
      <c r="K3055">
        <v>304</v>
      </c>
      <c r="L3055">
        <v>203</v>
      </c>
    </row>
    <row r="3056" spans="1:12" x14ac:dyDescent="0.25">
      <c r="A3056" t="s">
        <v>6651</v>
      </c>
      <c r="B3056" t="s">
        <v>13344</v>
      </c>
      <c r="C3056">
        <v>577255</v>
      </c>
      <c r="D3056">
        <v>578190</v>
      </c>
      <c r="E3056" t="s">
        <v>12438</v>
      </c>
      <c r="F3056">
        <v>936</v>
      </c>
      <c r="G3056">
        <v>1657</v>
      </c>
      <c r="H3056">
        <v>2057</v>
      </c>
      <c r="I3056">
        <v>2092</v>
      </c>
      <c r="J3056">
        <v>838</v>
      </c>
      <c r="K3056">
        <v>811</v>
      </c>
      <c r="L3056">
        <v>603</v>
      </c>
    </row>
    <row r="3057" spans="1:12" x14ac:dyDescent="0.25">
      <c r="A3057" t="s">
        <v>6412</v>
      </c>
      <c r="B3057" t="s">
        <v>13344</v>
      </c>
      <c r="C3057">
        <v>575354</v>
      </c>
      <c r="D3057">
        <v>576601</v>
      </c>
      <c r="E3057" t="s">
        <v>12438</v>
      </c>
      <c r="F3057">
        <v>1248</v>
      </c>
      <c r="G3057">
        <v>1903</v>
      </c>
      <c r="H3057">
        <v>1993</v>
      </c>
      <c r="I3057">
        <v>1919</v>
      </c>
      <c r="J3057">
        <v>624</v>
      </c>
      <c r="K3057">
        <v>655</v>
      </c>
      <c r="L3057">
        <v>494</v>
      </c>
    </row>
    <row r="3058" spans="1:12" x14ac:dyDescent="0.25">
      <c r="A3058" t="s">
        <v>6396</v>
      </c>
      <c r="B3058" t="s">
        <v>13344</v>
      </c>
      <c r="C3058">
        <v>573981</v>
      </c>
      <c r="D3058">
        <v>575171</v>
      </c>
      <c r="E3058" t="s">
        <v>12437</v>
      </c>
      <c r="F3058">
        <v>1191</v>
      </c>
      <c r="G3058">
        <v>4508</v>
      </c>
      <c r="H3058">
        <v>5565</v>
      </c>
      <c r="I3058">
        <v>5807</v>
      </c>
      <c r="J3058">
        <v>2166</v>
      </c>
      <c r="K3058">
        <v>2073</v>
      </c>
      <c r="L3058">
        <v>1611</v>
      </c>
    </row>
    <row r="3059" spans="1:12" x14ac:dyDescent="0.25">
      <c r="A3059" t="s">
        <v>6571</v>
      </c>
      <c r="B3059" t="s">
        <v>13344</v>
      </c>
      <c r="C3059">
        <v>573095</v>
      </c>
      <c r="D3059">
        <v>573751</v>
      </c>
      <c r="E3059" t="s">
        <v>12437</v>
      </c>
      <c r="F3059">
        <v>657</v>
      </c>
      <c r="G3059">
        <v>232</v>
      </c>
      <c r="H3059">
        <v>358</v>
      </c>
      <c r="I3059">
        <v>422</v>
      </c>
      <c r="J3059">
        <v>212</v>
      </c>
      <c r="K3059">
        <v>151</v>
      </c>
      <c r="L3059">
        <v>128</v>
      </c>
    </row>
    <row r="3060" spans="1:12" x14ac:dyDescent="0.25">
      <c r="A3060" t="s">
        <v>6322</v>
      </c>
      <c r="B3060" t="s">
        <v>13344</v>
      </c>
      <c r="C3060">
        <v>572315</v>
      </c>
      <c r="D3060">
        <v>572935</v>
      </c>
      <c r="E3060" t="s">
        <v>12438</v>
      </c>
      <c r="F3060">
        <v>621</v>
      </c>
      <c r="G3060">
        <v>388</v>
      </c>
      <c r="H3060">
        <v>584</v>
      </c>
      <c r="I3060">
        <v>653</v>
      </c>
      <c r="J3060">
        <v>474</v>
      </c>
      <c r="K3060">
        <v>435</v>
      </c>
      <c r="L3060">
        <v>338</v>
      </c>
    </row>
    <row r="3061" spans="1:12" x14ac:dyDescent="0.25">
      <c r="A3061" t="s">
        <v>6538</v>
      </c>
      <c r="B3061" t="s">
        <v>13344</v>
      </c>
      <c r="C3061">
        <v>570967</v>
      </c>
      <c r="D3061">
        <v>572124</v>
      </c>
      <c r="E3061" t="s">
        <v>12438</v>
      </c>
      <c r="F3061">
        <v>1158</v>
      </c>
      <c r="G3061">
        <v>2435</v>
      </c>
      <c r="H3061">
        <v>2710</v>
      </c>
      <c r="I3061">
        <v>2872</v>
      </c>
      <c r="J3061">
        <v>1265</v>
      </c>
      <c r="K3061">
        <v>1296</v>
      </c>
      <c r="L3061">
        <v>893</v>
      </c>
    </row>
    <row r="3062" spans="1:12" x14ac:dyDescent="0.25">
      <c r="A3062" t="s">
        <v>9018</v>
      </c>
      <c r="B3062" t="s">
        <v>13344</v>
      </c>
      <c r="C3062">
        <v>569621</v>
      </c>
      <c r="D3062">
        <v>570598</v>
      </c>
      <c r="E3062" t="s">
        <v>12438</v>
      </c>
      <c r="F3062">
        <v>978</v>
      </c>
      <c r="G3062">
        <v>1940</v>
      </c>
      <c r="H3062">
        <v>1985</v>
      </c>
      <c r="I3062">
        <v>1659</v>
      </c>
      <c r="J3062">
        <v>371</v>
      </c>
      <c r="K3062">
        <v>374</v>
      </c>
      <c r="L3062">
        <v>305</v>
      </c>
    </row>
    <row r="3063" spans="1:12" x14ac:dyDescent="0.25">
      <c r="A3063" t="s">
        <v>7154</v>
      </c>
      <c r="B3063" t="s">
        <v>13344</v>
      </c>
      <c r="C3063">
        <v>568806</v>
      </c>
      <c r="D3063">
        <v>569399</v>
      </c>
      <c r="E3063" t="s">
        <v>12438</v>
      </c>
      <c r="F3063">
        <v>594</v>
      </c>
      <c r="G3063">
        <v>300</v>
      </c>
      <c r="H3063">
        <v>435</v>
      </c>
      <c r="I3063">
        <v>403</v>
      </c>
      <c r="J3063">
        <v>153</v>
      </c>
      <c r="K3063">
        <v>114</v>
      </c>
      <c r="L3063">
        <v>107</v>
      </c>
    </row>
    <row r="3064" spans="1:12" x14ac:dyDescent="0.25">
      <c r="A3064" t="s">
        <v>6512</v>
      </c>
      <c r="B3064" t="s">
        <v>13344</v>
      </c>
      <c r="C3064">
        <v>567643</v>
      </c>
      <c r="D3064">
        <v>568704</v>
      </c>
      <c r="E3064" t="s">
        <v>12437</v>
      </c>
      <c r="F3064">
        <v>1062</v>
      </c>
      <c r="G3064">
        <v>1209</v>
      </c>
      <c r="H3064">
        <v>1471</v>
      </c>
      <c r="I3064">
        <v>1657</v>
      </c>
      <c r="J3064">
        <v>510</v>
      </c>
      <c r="K3064">
        <v>452</v>
      </c>
      <c r="L3064">
        <v>341</v>
      </c>
    </row>
    <row r="3065" spans="1:12" x14ac:dyDescent="0.25">
      <c r="A3065" t="s">
        <v>8302</v>
      </c>
      <c r="B3065" t="s">
        <v>13344</v>
      </c>
      <c r="C3065">
        <v>567019</v>
      </c>
      <c r="D3065">
        <v>567444</v>
      </c>
      <c r="E3065" t="s">
        <v>12438</v>
      </c>
      <c r="F3065">
        <v>426</v>
      </c>
      <c r="G3065">
        <v>410</v>
      </c>
      <c r="H3065">
        <v>547</v>
      </c>
      <c r="I3065">
        <v>530</v>
      </c>
      <c r="J3065">
        <v>151</v>
      </c>
      <c r="K3065">
        <v>161</v>
      </c>
      <c r="L3065">
        <v>89</v>
      </c>
    </row>
    <row r="3066" spans="1:12" x14ac:dyDescent="0.25">
      <c r="A3066" t="s">
        <v>6788</v>
      </c>
      <c r="B3066" t="s">
        <v>13344</v>
      </c>
      <c r="C3066">
        <v>559416</v>
      </c>
      <c r="D3066">
        <v>566828</v>
      </c>
      <c r="E3066" t="s">
        <v>12437</v>
      </c>
      <c r="F3066">
        <v>7413</v>
      </c>
      <c r="G3066">
        <v>10516</v>
      </c>
      <c r="H3066">
        <v>8578</v>
      </c>
      <c r="I3066">
        <v>7699</v>
      </c>
      <c r="J3066">
        <v>3198</v>
      </c>
      <c r="K3066">
        <v>3187</v>
      </c>
      <c r="L3066">
        <v>2282</v>
      </c>
    </row>
    <row r="3067" spans="1:12" x14ac:dyDescent="0.25">
      <c r="A3067" t="s">
        <v>6198</v>
      </c>
      <c r="B3067" t="s">
        <v>13344</v>
      </c>
      <c r="C3067">
        <v>557809</v>
      </c>
      <c r="D3067">
        <v>559158</v>
      </c>
      <c r="E3067" t="s">
        <v>12438</v>
      </c>
      <c r="F3067">
        <v>1350</v>
      </c>
      <c r="G3067">
        <v>1611</v>
      </c>
      <c r="H3067">
        <v>1934</v>
      </c>
      <c r="I3067">
        <v>1729</v>
      </c>
      <c r="J3067">
        <v>936</v>
      </c>
      <c r="K3067">
        <v>858</v>
      </c>
      <c r="L3067">
        <v>716</v>
      </c>
    </row>
    <row r="3068" spans="1:12" x14ac:dyDescent="0.25">
      <c r="A3068" t="s">
        <v>6954</v>
      </c>
      <c r="B3068" t="s">
        <v>13344</v>
      </c>
      <c r="C3068">
        <v>555914</v>
      </c>
      <c r="D3068">
        <v>557602</v>
      </c>
      <c r="E3068" t="s">
        <v>12437</v>
      </c>
      <c r="F3068">
        <v>1689</v>
      </c>
      <c r="G3068">
        <v>7746</v>
      </c>
      <c r="H3068">
        <v>9591</v>
      </c>
      <c r="I3068">
        <v>10291</v>
      </c>
      <c r="J3068">
        <v>4141</v>
      </c>
      <c r="K3068">
        <v>3877</v>
      </c>
      <c r="L3068">
        <v>2646</v>
      </c>
    </row>
    <row r="3069" spans="1:12" x14ac:dyDescent="0.25">
      <c r="A3069" t="s">
        <v>7493</v>
      </c>
      <c r="B3069" t="s">
        <v>13344</v>
      </c>
      <c r="C3069">
        <v>555195</v>
      </c>
      <c r="D3069">
        <v>555572</v>
      </c>
      <c r="E3069" t="s">
        <v>12437</v>
      </c>
      <c r="F3069">
        <v>378</v>
      </c>
      <c r="G3069">
        <v>222</v>
      </c>
      <c r="H3069">
        <v>202</v>
      </c>
      <c r="I3069">
        <v>199</v>
      </c>
      <c r="J3069">
        <v>79</v>
      </c>
      <c r="K3069">
        <v>77</v>
      </c>
      <c r="L3069">
        <v>67</v>
      </c>
    </row>
    <row r="3070" spans="1:12" x14ac:dyDescent="0.25">
      <c r="A3070" t="s">
        <v>6502</v>
      </c>
      <c r="B3070" t="s">
        <v>13344</v>
      </c>
      <c r="C3070">
        <v>553476</v>
      </c>
      <c r="D3070">
        <v>554849</v>
      </c>
      <c r="E3070" t="s">
        <v>12438</v>
      </c>
      <c r="F3070">
        <v>1374</v>
      </c>
      <c r="G3070">
        <v>802</v>
      </c>
      <c r="H3070">
        <v>1039</v>
      </c>
      <c r="I3070">
        <v>992</v>
      </c>
      <c r="J3070">
        <v>350</v>
      </c>
      <c r="K3070">
        <v>377</v>
      </c>
      <c r="L3070">
        <v>383</v>
      </c>
    </row>
    <row r="3071" spans="1:12" x14ac:dyDescent="0.25">
      <c r="A3071" t="s">
        <v>6436</v>
      </c>
      <c r="B3071" t="s">
        <v>13344</v>
      </c>
      <c r="C3071">
        <v>550511</v>
      </c>
      <c r="D3071">
        <v>553318</v>
      </c>
      <c r="E3071" t="s">
        <v>12437</v>
      </c>
      <c r="F3071">
        <v>2808</v>
      </c>
      <c r="G3071">
        <v>1259</v>
      </c>
      <c r="H3071">
        <v>1178</v>
      </c>
      <c r="I3071">
        <v>1182</v>
      </c>
      <c r="J3071">
        <v>388</v>
      </c>
      <c r="K3071">
        <v>483</v>
      </c>
      <c r="L3071">
        <v>378</v>
      </c>
    </row>
    <row r="3072" spans="1:12" x14ac:dyDescent="0.25">
      <c r="A3072" t="s">
        <v>7058</v>
      </c>
      <c r="B3072" t="s">
        <v>13344</v>
      </c>
      <c r="C3072">
        <v>548759</v>
      </c>
      <c r="D3072">
        <v>549814</v>
      </c>
      <c r="E3072" t="s">
        <v>12437</v>
      </c>
      <c r="F3072">
        <v>1056</v>
      </c>
      <c r="G3072">
        <v>1919</v>
      </c>
      <c r="H3072">
        <v>1781</v>
      </c>
      <c r="I3072">
        <v>1780</v>
      </c>
      <c r="J3072">
        <v>568</v>
      </c>
      <c r="K3072">
        <v>547</v>
      </c>
      <c r="L3072">
        <v>412</v>
      </c>
    </row>
    <row r="3073" spans="1:12" x14ac:dyDescent="0.25">
      <c r="A3073" t="s">
        <v>6209</v>
      </c>
      <c r="B3073" t="s">
        <v>13344</v>
      </c>
      <c r="C3073">
        <v>545787</v>
      </c>
      <c r="D3073">
        <v>548243</v>
      </c>
      <c r="E3073" t="s">
        <v>12437</v>
      </c>
      <c r="F3073">
        <v>2457</v>
      </c>
      <c r="G3073">
        <v>4512</v>
      </c>
      <c r="H3073">
        <v>4369</v>
      </c>
      <c r="I3073">
        <v>4032</v>
      </c>
      <c r="J3073">
        <v>1988</v>
      </c>
      <c r="K3073">
        <v>1923</v>
      </c>
      <c r="L3073">
        <v>1593</v>
      </c>
    </row>
    <row r="3074" spans="1:12" x14ac:dyDescent="0.25">
      <c r="A3074" t="s">
        <v>6859</v>
      </c>
      <c r="B3074" t="s">
        <v>13344</v>
      </c>
      <c r="C3074">
        <v>544732</v>
      </c>
      <c r="D3074">
        <v>545175</v>
      </c>
      <c r="E3074" t="s">
        <v>12438</v>
      </c>
      <c r="F3074">
        <v>444</v>
      </c>
      <c r="G3074">
        <v>407</v>
      </c>
      <c r="H3074">
        <v>475</v>
      </c>
      <c r="I3074">
        <v>660</v>
      </c>
      <c r="J3074">
        <v>153</v>
      </c>
      <c r="K3074">
        <v>165</v>
      </c>
      <c r="L3074">
        <v>93</v>
      </c>
    </row>
    <row r="3075" spans="1:12" x14ac:dyDescent="0.25">
      <c r="A3075" t="s">
        <v>6777</v>
      </c>
      <c r="B3075" t="s">
        <v>13344</v>
      </c>
      <c r="C3075">
        <v>544062</v>
      </c>
      <c r="D3075">
        <v>544712</v>
      </c>
      <c r="E3075" t="s">
        <v>12437</v>
      </c>
      <c r="F3075">
        <v>651</v>
      </c>
      <c r="G3075">
        <v>376</v>
      </c>
      <c r="H3075">
        <v>544</v>
      </c>
      <c r="I3075">
        <v>569</v>
      </c>
      <c r="J3075">
        <v>145</v>
      </c>
      <c r="K3075">
        <v>155</v>
      </c>
      <c r="L3075">
        <v>131</v>
      </c>
    </row>
    <row r="3076" spans="1:12" x14ac:dyDescent="0.25">
      <c r="A3076" t="s">
        <v>12396</v>
      </c>
      <c r="B3076" t="s">
        <v>13345</v>
      </c>
      <c r="C3076" t="s">
        <v>12912</v>
      </c>
      <c r="D3076" t="s">
        <v>12913</v>
      </c>
      <c r="E3076" t="s">
        <v>12449</v>
      </c>
      <c r="F3076">
        <v>75</v>
      </c>
      <c r="G3076">
        <v>21</v>
      </c>
      <c r="H3076">
        <v>8</v>
      </c>
      <c r="I3076">
        <v>5</v>
      </c>
      <c r="J3076">
        <v>2</v>
      </c>
      <c r="K3076">
        <v>0</v>
      </c>
      <c r="L3076">
        <v>4</v>
      </c>
    </row>
    <row r="3077" spans="1:12" x14ac:dyDescent="0.25">
      <c r="A3077" t="s">
        <v>1070</v>
      </c>
      <c r="B3077" t="s">
        <v>13344</v>
      </c>
      <c r="C3077">
        <v>541792</v>
      </c>
      <c r="D3077">
        <v>542502</v>
      </c>
      <c r="E3077" t="s">
        <v>12438</v>
      </c>
      <c r="F3077">
        <v>711</v>
      </c>
      <c r="G3077">
        <v>339</v>
      </c>
      <c r="H3077">
        <v>557</v>
      </c>
      <c r="I3077">
        <v>454</v>
      </c>
      <c r="J3077">
        <v>130</v>
      </c>
      <c r="K3077">
        <v>114</v>
      </c>
      <c r="L3077">
        <v>102</v>
      </c>
    </row>
    <row r="3078" spans="1:12" x14ac:dyDescent="0.25">
      <c r="A3078" t="s">
        <v>12210</v>
      </c>
      <c r="B3078" t="s">
        <v>13344</v>
      </c>
      <c r="C3078">
        <v>541508</v>
      </c>
      <c r="D3078">
        <v>541579</v>
      </c>
      <c r="E3078" t="s">
        <v>12437</v>
      </c>
      <c r="F3078">
        <v>72</v>
      </c>
      <c r="G3078">
        <v>3</v>
      </c>
      <c r="H3078">
        <v>0</v>
      </c>
      <c r="I3078">
        <v>2</v>
      </c>
      <c r="J3078">
        <v>4</v>
      </c>
      <c r="K3078">
        <v>2</v>
      </c>
      <c r="L3078">
        <v>0</v>
      </c>
    </row>
    <row r="3079" spans="1:12" x14ac:dyDescent="0.25">
      <c r="A3079" t="s">
        <v>8343</v>
      </c>
      <c r="B3079" t="s">
        <v>13344</v>
      </c>
      <c r="C3079">
        <v>538772</v>
      </c>
      <c r="D3079">
        <v>539266</v>
      </c>
      <c r="E3079" t="s">
        <v>12437</v>
      </c>
      <c r="F3079">
        <v>495</v>
      </c>
      <c r="G3079">
        <v>146</v>
      </c>
      <c r="H3079">
        <v>192</v>
      </c>
      <c r="I3079">
        <v>191</v>
      </c>
      <c r="J3079">
        <v>87</v>
      </c>
      <c r="K3079">
        <v>52</v>
      </c>
      <c r="L3079">
        <v>59</v>
      </c>
    </row>
    <row r="3080" spans="1:12" x14ac:dyDescent="0.25">
      <c r="A3080" t="s">
        <v>12428</v>
      </c>
      <c r="B3080" t="s">
        <v>13344</v>
      </c>
      <c r="C3080">
        <v>538555</v>
      </c>
      <c r="D3080">
        <v>538626</v>
      </c>
      <c r="E3080" t="s">
        <v>12437</v>
      </c>
      <c r="F3080">
        <v>72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</row>
    <row r="3081" spans="1:12" x14ac:dyDescent="0.25">
      <c r="A3081" t="s">
        <v>6982</v>
      </c>
      <c r="B3081" t="s">
        <v>13344</v>
      </c>
      <c r="C3081">
        <v>536056</v>
      </c>
      <c r="D3081">
        <v>537549</v>
      </c>
      <c r="E3081" t="s">
        <v>12437</v>
      </c>
      <c r="F3081">
        <v>1494</v>
      </c>
      <c r="G3081">
        <v>2338</v>
      </c>
      <c r="H3081">
        <v>2377</v>
      </c>
      <c r="I3081">
        <v>2388</v>
      </c>
      <c r="J3081">
        <v>839</v>
      </c>
      <c r="K3081">
        <v>839</v>
      </c>
      <c r="L3081">
        <v>580</v>
      </c>
    </row>
    <row r="3082" spans="1:12" x14ac:dyDescent="0.25">
      <c r="A3082" t="s">
        <v>7452</v>
      </c>
      <c r="B3082" t="s">
        <v>13344</v>
      </c>
      <c r="C3082">
        <v>534027</v>
      </c>
      <c r="D3082">
        <v>535751</v>
      </c>
      <c r="E3082" t="s">
        <v>12437</v>
      </c>
      <c r="F3082">
        <v>1725</v>
      </c>
      <c r="G3082">
        <v>2710</v>
      </c>
      <c r="H3082">
        <v>2252</v>
      </c>
      <c r="I3082">
        <v>2255</v>
      </c>
      <c r="J3082">
        <v>677</v>
      </c>
      <c r="K3082">
        <v>659</v>
      </c>
      <c r="L3082">
        <v>507</v>
      </c>
    </row>
    <row r="3083" spans="1:12" x14ac:dyDescent="0.25">
      <c r="A3083" t="s">
        <v>6524</v>
      </c>
      <c r="B3083" t="s">
        <v>13344</v>
      </c>
      <c r="C3083">
        <v>532062</v>
      </c>
      <c r="D3083">
        <v>533759</v>
      </c>
      <c r="E3083" t="s">
        <v>12437</v>
      </c>
      <c r="F3083">
        <v>1698</v>
      </c>
      <c r="G3083">
        <v>679</v>
      </c>
      <c r="H3083">
        <v>686</v>
      </c>
      <c r="I3083">
        <v>660</v>
      </c>
      <c r="J3083">
        <v>337</v>
      </c>
      <c r="K3083">
        <v>282</v>
      </c>
      <c r="L3083">
        <v>210</v>
      </c>
    </row>
    <row r="3084" spans="1:12" x14ac:dyDescent="0.25">
      <c r="A3084" t="s">
        <v>12406</v>
      </c>
      <c r="B3084" t="s">
        <v>13344</v>
      </c>
      <c r="C3084">
        <v>531828</v>
      </c>
      <c r="D3084">
        <v>531898</v>
      </c>
      <c r="E3084" t="s">
        <v>12437</v>
      </c>
      <c r="F3084">
        <v>71</v>
      </c>
      <c r="G3084">
        <v>19</v>
      </c>
      <c r="H3084">
        <v>47</v>
      </c>
      <c r="I3084">
        <v>49</v>
      </c>
      <c r="J3084">
        <v>17</v>
      </c>
      <c r="K3084">
        <v>4</v>
      </c>
      <c r="L3084">
        <v>9</v>
      </c>
    </row>
    <row r="3085" spans="1:12" x14ac:dyDescent="0.25">
      <c r="A3085" t="s">
        <v>6838</v>
      </c>
      <c r="B3085" t="s">
        <v>13344</v>
      </c>
      <c r="C3085">
        <v>529861</v>
      </c>
      <c r="D3085">
        <v>531366</v>
      </c>
      <c r="E3085" t="s">
        <v>12437</v>
      </c>
      <c r="F3085">
        <v>1506</v>
      </c>
      <c r="G3085">
        <v>2253</v>
      </c>
      <c r="H3085">
        <v>2684</v>
      </c>
      <c r="I3085">
        <v>2671</v>
      </c>
      <c r="J3085">
        <v>1212</v>
      </c>
      <c r="K3085">
        <v>1029</v>
      </c>
      <c r="L3085">
        <v>776</v>
      </c>
    </row>
    <row r="3086" spans="1:12" x14ac:dyDescent="0.25">
      <c r="A3086" t="s">
        <v>7457</v>
      </c>
      <c r="B3086" t="s">
        <v>13344</v>
      </c>
      <c r="C3086">
        <v>528697</v>
      </c>
      <c r="D3086">
        <v>529404</v>
      </c>
      <c r="E3086" t="s">
        <v>12437</v>
      </c>
      <c r="F3086">
        <v>708</v>
      </c>
      <c r="G3086">
        <v>548</v>
      </c>
      <c r="H3086">
        <v>620</v>
      </c>
      <c r="I3086">
        <v>620</v>
      </c>
      <c r="J3086">
        <v>217</v>
      </c>
      <c r="K3086">
        <v>249</v>
      </c>
      <c r="L3086">
        <v>158</v>
      </c>
    </row>
    <row r="3087" spans="1:12" x14ac:dyDescent="0.25">
      <c r="A3087" t="s">
        <v>6388</v>
      </c>
      <c r="B3087" t="s">
        <v>13344</v>
      </c>
      <c r="C3087">
        <v>526884</v>
      </c>
      <c r="D3087">
        <v>528476</v>
      </c>
      <c r="E3087" t="s">
        <v>12438</v>
      </c>
      <c r="F3087">
        <v>1593</v>
      </c>
      <c r="G3087">
        <v>1655</v>
      </c>
      <c r="H3087">
        <v>1827</v>
      </c>
      <c r="I3087">
        <v>1852</v>
      </c>
      <c r="J3087">
        <v>992</v>
      </c>
      <c r="K3087">
        <v>861</v>
      </c>
      <c r="L3087">
        <v>742</v>
      </c>
    </row>
    <row r="3088" spans="1:12" x14ac:dyDescent="0.25">
      <c r="A3088" t="s">
        <v>6312</v>
      </c>
      <c r="B3088" t="s">
        <v>13344</v>
      </c>
      <c r="C3088">
        <v>526335</v>
      </c>
      <c r="D3088">
        <v>526664</v>
      </c>
      <c r="E3088" t="s">
        <v>12437</v>
      </c>
      <c r="F3088">
        <v>330</v>
      </c>
      <c r="G3088">
        <v>288</v>
      </c>
      <c r="H3088">
        <v>344</v>
      </c>
      <c r="I3088">
        <v>386</v>
      </c>
      <c r="J3088">
        <v>114</v>
      </c>
      <c r="K3088">
        <v>104</v>
      </c>
      <c r="L3088">
        <v>69</v>
      </c>
    </row>
    <row r="3089" spans="1:12" x14ac:dyDescent="0.25">
      <c r="A3089" t="s">
        <v>9038</v>
      </c>
      <c r="B3089" t="s">
        <v>13344</v>
      </c>
      <c r="C3089">
        <v>524908</v>
      </c>
      <c r="D3089">
        <v>525381</v>
      </c>
      <c r="E3089" t="s">
        <v>12438</v>
      </c>
      <c r="F3089">
        <v>474</v>
      </c>
      <c r="G3089">
        <v>75</v>
      </c>
      <c r="H3089">
        <v>103</v>
      </c>
      <c r="I3089">
        <v>125</v>
      </c>
      <c r="J3089">
        <v>73</v>
      </c>
      <c r="K3089">
        <v>62</v>
      </c>
      <c r="L3089">
        <v>34</v>
      </c>
    </row>
    <row r="3090" spans="1:12" x14ac:dyDescent="0.25">
      <c r="A3090" t="s">
        <v>11952</v>
      </c>
      <c r="B3090" t="s">
        <v>13344</v>
      </c>
      <c r="C3090">
        <v>524012</v>
      </c>
      <c r="D3090">
        <v>524093</v>
      </c>
      <c r="E3090" t="s">
        <v>12438</v>
      </c>
      <c r="F3090">
        <v>82</v>
      </c>
      <c r="G3090">
        <v>31</v>
      </c>
      <c r="H3090">
        <v>54</v>
      </c>
      <c r="I3090">
        <v>42</v>
      </c>
      <c r="J3090">
        <v>14</v>
      </c>
      <c r="K3090">
        <v>14</v>
      </c>
      <c r="L3090">
        <v>14</v>
      </c>
    </row>
    <row r="3091" spans="1:12" x14ac:dyDescent="0.25">
      <c r="A3091" t="s">
        <v>6314</v>
      </c>
      <c r="B3091" t="s">
        <v>13344</v>
      </c>
      <c r="C3091">
        <v>522048</v>
      </c>
      <c r="D3091">
        <v>523862</v>
      </c>
      <c r="E3091" t="s">
        <v>12437</v>
      </c>
      <c r="F3091">
        <v>1815</v>
      </c>
      <c r="G3091">
        <v>1634</v>
      </c>
      <c r="H3091">
        <v>1915</v>
      </c>
      <c r="I3091">
        <v>2207</v>
      </c>
      <c r="J3091">
        <v>881</v>
      </c>
      <c r="K3091">
        <v>910</v>
      </c>
      <c r="L3091">
        <v>651</v>
      </c>
    </row>
    <row r="3092" spans="1:12" x14ac:dyDescent="0.25">
      <c r="A3092" t="s">
        <v>6307</v>
      </c>
      <c r="B3092" t="s">
        <v>13344</v>
      </c>
      <c r="C3092">
        <v>519638</v>
      </c>
      <c r="D3092">
        <v>521602</v>
      </c>
      <c r="E3092" t="s">
        <v>12438</v>
      </c>
      <c r="F3092">
        <v>1965</v>
      </c>
      <c r="G3092">
        <v>11432</v>
      </c>
      <c r="H3092">
        <v>11724</v>
      </c>
      <c r="I3092">
        <v>10422</v>
      </c>
      <c r="J3092">
        <v>5413</v>
      </c>
      <c r="K3092">
        <v>5206</v>
      </c>
      <c r="L3092">
        <v>4373</v>
      </c>
    </row>
    <row r="3093" spans="1:12" x14ac:dyDescent="0.25">
      <c r="A3093" t="s">
        <v>6211</v>
      </c>
      <c r="B3093" t="s">
        <v>13344</v>
      </c>
      <c r="C3093">
        <v>518763</v>
      </c>
      <c r="D3093">
        <v>519185</v>
      </c>
      <c r="E3093" t="s">
        <v>12438</v>
      </c>
      <c r="F3093">
        <v>423</v>
      </c>
      <c r="G3093">
        <v>272</v>
      </c>
      <c r="H3093">
        <v>225</v>
      </c>
      <c r="I3093">
        <v>234</v>
      </c>
      <c r="J3093">
        <v>295</v>
      </c>
      <c r="K3093">
        <v>275</v>
      </c>
      <c r="L3093">
        <v>252</v>
      </c>
    </row>
    <row r="3094" spans="1:12" x14ac:dyDescent="0.25">
      <c r="A3094" t="s">
        <v>12400</v>
      </c>
      <c r="B3094" t="s">
        <v>13344</v>
      </c>
      <c r="C3094">
        <v>517813</v>
      </c>
      <c r="D3094">
        <v>517884</v>
      </c>
      <c r="E3094" t="s">
        <v>12438</v>
      </c>
      <c r="F3094">
        <v>72</v>
      </c>
      <c r="G3094">
        <v>0</v>
      </c>
      <c r="H3094">
        <v>0</v>
      </c>
      <c r="I3094">
        <v>3</v>
      </c>
      <c r="J3094">
        <v>0</v>
      </c>
      <c r="K3094">
        <v>0</v>
      </c>
      <c r="L3094">
        <v>0</v>
      </c>
    </row>
    <row r="3095" spans="1:12" x14ac:dyDescent="0.25">
      <c r="A3095" t="s">
        <v>6796</v>
      </c>
      <c r="B3095" t="s">
        <v>13344</v>
      </c>
      <c r="C3095">
        <v>516461</v>
      </c>
      <c r="D3095">
        <v>517513</v>
      </c>
      <c r="E3095" t="s">
        <v>12438</v>
      </c>
      <c r="F3095">
        <v>1053</v>
      </c>
      <c r="G3095">
        <v>447</v>
      </c>
      <c r="H3095">
        <v>483</v>
      </c>
      <c r="I3095">
        <v>327</v>
      </c>
      <c r="J3095">
        <v>161</v>
      </c>
      <c r="K3095">
        <v>167</v>
      </c>
      <c r="L3095">
        <v>143</v>
      </c>
    </row>
    <row r="3096" spans="1:12" x14ac:dyDescent="0.25">
      <c r="A3096" t="s">
        <v>6530</v>
      </c>
      <c r="B3096" t="s">
        <v>13344</v>
      </c>
      <c r="C3096">
        <v>514055</v>
      </c>
      <c r="D3096">
        <v>516289</v>
      </c>
      <c r="E3096" t="s">
        <v>12437</v>
      </c>
      <c r="F3096">
        <v>2235</v>
      </c>
      <c r="G3096">
        <v>3753</v>
      </c>
      <c r="H3096">
        <v>3878</v>
      </c>
      <c r="I3096">
        <v>3699</v>
      </c>
      <c r="J3096">
        <v>1097</v>
      </c>
      <c r="K3096">
        <v>1097</v>
      </c>
      <c r="L3096">
        <v>787</v>
      </c>
    </row>
    <row r="3097" spans="1:12" x14ac:dyDescent="0.25">
      <c r="A3097" t="s">
        <v>7851</v>
      </c>
      <c r="B3097" t="s">
        <v>13344</v>
      </c>
      <c r="C3097">
        <v>510239</v>
      </c>
      <c r="D3097">
        <v>513763</v>
      </c>
      <c r="E3097" t="s">
        <v>12438</v>
      </c>
      <c r="F3097">
        <v>3525</v>
      </c>
      <c r="G3097">
        <v>2009</v>
      </c>
      <c r="H3097">
        <v>1953</v>
      </c>
      <c r="I3097">
        <v>1525</v>
      </c>
      <c r="J3097">
        <v>391</v>
      </c>
      <c r="K3097">
        <v>429</v>
      </c>
      <c r="L3097">
        <v>362</v>
      </c>
    </row>
    <row r="3098" spans="1:12" x14ac:dyDescent="0.25">
      <c r="A3098" t="s">
        <v>6410</v>
      </c>
      <c r="B3098" t="s">
        <v>13344</v>
      </c>
      <c r="C3098">
        <v>507746</v>
      </c>
      <c r="D3098">
        <v>510085</v>
      </c>
      <c r="E3098" t="s">
        <v>12437</v>
      </c>
      <c r="F3098">
        <v>2340</v>
      </c>
      <c r="G3098">
        <v>2804</v>
      </c>
      <c r="H3098">
        <v>3384</v>
      </c>
      <c r="I3098">
        <v>3535</v>
      </c>
      <c r="J3098">
        <v>1225</v>
      </c>
      <c r="K3098">
        <v>1025</v>
      </c>
      <c r="L3098">
        <v>737</v>
      </c>
    </row>
    <row r="3099" spans="1:12" x14ac:dyDescent="0.25">
      <c r="A3099" t="s">
        <v>6610</v>
      </c>
      <c r="B3099" t="s">
        <v>13344</v>
      </c>
      <c r="C3099">
        <v>503936</v>
      </c>
      <c r="D3099">
        <v>507301</v>
      </c>
      <c r="E3099" t="s">
        <v>12437</v>
      </c>
      <c r="F3099">
        <v>3366</v>
      </c>
      <c r="G3099">
        <v>921</v>
      </c>
      <c r="H3099">
        <v>882</v>
      </c>
      <c r="I3099">
        <v>921</v>
      </c>
      <c r="J3099">
        <v>558</v>
      </c>
      <c r="K3099">
        <v>505</v>
      </c>
      <c r="L3099">
        <v>358</v>
      </c>
    </row>
    <row r="3100" spans="1:12" x14ac:dyDescent="0.25">
      <c r="A3100" t="s">
        <v>7476</v>
      </c>
      <c r="B3100" t="s">
        <v>13344</v>
      </c>
      <c r="C3100">
        <v>500713</v>
      </c>
      <c r="D3100">
        <v>503391</v>
      </c>
      <c r="E3100" t="s">
        <v>12438</v>
      </c>
      <c r="F3100">
        <v>2679</v>
      </c>
      <c r="G3100">
        <v>425</v>
      </c>
      <c r="H3100">
        <v>405</v>
      </c>
      <c r="I3100">
        <v>406</v>
      </c>
      <c r="J3100">
        <v>231</v>
      </c>
      <c r="K3100">
        <v>208</v>
      </c>
      <c r="L3100">
        <v>163</v>
      </c>
    </row>
    <row r="3101" spans="1:12" x14ac:dyDescent="0.25">
      <c r="A3101" t="s">
        <v>6348</v>
      </c>
      <c r="B3101" t="s">
        <v>13344</v>
      </c>
      <c r="C3101">
        <v>497355</v>
      </c>
      <c r="D3101">
        <v>500612</v>
      </c>
      <c r="E3101" t="s">
        <v>12437</v>
      </c>
      <c r="F3101">
        <v>3258</v>
      </c>
      <c r="G3101">
        <v>1458</v>
      </c>
      <c r="H3101">
        <v>1317</v>
      </c>
      <c r="I3101">
        <v>1163</v>
      </c>
      <c r="J3101">
        <v>538</v>
      </c>
      <c r="K3101">
        <v>507</v>
      </c>
      <c r="L3101">
        <v>371</v>
      </c>
    </row>
    <row r="3102" spans="1:12" x14ac:dyDescent="0.25">
      <c r="A3102" t="s">
        <v>6373</v>
      </c>
      <c r="B3102" t="s">
        <v>13344</v>
      </c>
      <c r="C3102">
        <v>496683</v>
      </c>
      <c r="D3102">
        <v>497009</v>
      </c>
      <c r="E3102" t="s">
        <v>12437</v>
      </c>
      <c r="F3102">
        <v>327</v>
      </c>
      <c r="G3102">
        <v>147</v>
      </c>
      <c r="H3102">
        <v>213</v>
      </c>
      <c r="I3102">
        <v>188</v>
      </c>
      <c r="J3102">
        <v>101</v>
      </c>
      <c r="K3102">
        <v>97</v>
      </c>
      <c r="L3102">
        <v>73</v>
      </c>
    </row>
    <row r="3103" spans="1:12" x14ac:dyDescent="0.25">
      <c r="A3103" t="s">
        <v>6231</v>
      </c>
      <c r="B3103" t="s">
        <v>13344</v>
      </c>
      <c r="C3103">
        <v>492378</v>
      </c>
      <c r="D3103">
        <v>496451</v>
      </c>
      <c r="E3103" t="s">
        <v>12438</v>
      </c>
      <c r="F3103">
        <v>4074</v>
      </c>
      <c r="G3103">
        <v>4649</v>
      </c>
      <c r="H3103">
        <v>4337</v>
      </c>
      <c r="I3103">
        <v>4443</v>
      </c>
      <c r="J3103">
        <v>1837</v>
      </c>
      <c r="K3103">
        <v>1912</v>
      </c>
      <c r="L3103">
        <v>1273</v>
      </c>
    </row>
    <row r="3104" spans="1:12" x14ac:dyDescent="0.25">
      <c r="A3104" t="s">
        <v>6602</v>
      </c>
      <c r="B3104" t="s">
        <v>13344</v>
      </c>
      <c r="C3104">
        <v>491081</v>
      </c>
      <c r="D3104">
        <v>492262</v>
      </c>
      <c r="E3104" t="s">
        <v>12437</v>
      </c>
      <c r="F3104">
        <v>1182</v>
      </c>
      <c r="G3104">
        <v>750</v>
      </c>
      <c r="H3104">
        <v>837</v>
      </c>
      <c r="I3104">
        <v>850</v>
      </c>
      <c r="J3104">
        <v>215</v>
      </c>
      <c r="K3104">
        <v>284</v>
      </c>
      <c r="L3104">
        <v>185</v>
      </c>
    </row>
    <row r="3105" spans="1:12" x14ac:dyDescent="0.25">
      <c r="A3105" t="s">
        <v>6728</v>
      </c>
      <c r="B3105" t="s">
        <v>13344</v>
      </c>
      <c r="C3105">
        <v>486586</v>
      </c>
      <c r="D3105">
        <v>490812</v>
      </c>
      <c r="E3105" t="s">
        <v>12438</v>
      </c>
      <c r="F3105">
        <v>4227</v>
      </c>
      <c r="G3105">
        <v>6858</v>
      </c>
      <c r="H3105">
        <v>6186</v>
      </c>
      <c r="I3105">
        <v>5802</v>
      </c>
      <c r="J3105">
        <v>1652</v>
      </c>
      <c r="K3105">
        <v>1646</v>
      </c>
      <c r="L3105">
        <v>1165</v>
      </c>
    </row>
    <row r="3106" spans="1:12" x14ac:dyDescent="0.25">
      <c r="A3106" t="s">
        <v>7146</v>
      </c>
      <c r="B3106" t="s">
        <v>13344</v>
      </c>
      <c r="C3106">
        <v>483959</v>
      </c>
      <c r="D3106">
        <v>486196</v>
      </c>
      <c r="E3106" t="s">
        <v>12438</v>
      </c>
      <c r="F3106">
        <v>2238</v>
      </c>
      <c r="G3106">
        <v>973</v>
      </c>
      <c r="H3106">
        <v>799</v>
      </c>
      <c r="I3106">
        <v>731</v>
      </c>
      <c r="J3106">
        <v>233</v>
      </c>
      <c r="K3106">
        <v>281</v>
      </c>
      <c r="L3106">
        <v>206</v>
      </c>
    </row>
    <row r="3107" spans="1:12" x14ac:dyDescent="0.25">
      <c r="A3107" t="s">
        <v>11510</v>
      </c>
      <c r="B3107" t="s">
        <v>13344</v>
      </c>
      <c r="C3107">
        <v>478344</v>
      </c>
      <c r="D3107">
        <v>479666</v>
      </c>
      <c r="E3107" t="s">
        <v>12437</v>
      </c>
      <c r="F3107">
        <v>1323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</row>
    <row r="3108" spans="1:12" x14ac:dyDescent="0.25">
      <c r="A3108" t="s">
        <v>371</v>
      </c>
      <c r="B3108" t="s">
        <v>13345</v>
      </c>
      <c r="C3108" t="s">
        <v>12910</v>
      </c>
      <c r="D3108" t="s">
        <v>12911</v>
      </c>
      <c r="E3108" t="s">
        <v>12442</v>
      </c>
      <c r="F3108">
        <v>5268</v>
      </c>
      <c r="G3108">
        <v>1587</v>
      </c>
      <c r="H3108">
        <v>1227</v>
      </c>
      <c r="I3108">
        <v>982</v>
      </c>
      <c r="J3108">
        <v>1293</v>
      </c>
      <c r="K3108">
        <v>1471</v>
      </c>
      <c r="L3108">
        <v>1054</v>
      </c>
    </row>
    <row r="3109" spans="1:12" x14ac:dyDescent="0.25">
      <c r="A3109" t="s">
        <v>11509</v>
      </c>
      <c r="B3109" t="s">
        <v>13344</v>
      </c>
      <c r="C3109">
        <v>472760</v>
      </c>
      <c r="D3109">
        <v>474082</v>
      </c>
      <c r="E3109" t="s">
        <v>12437</v>
      </c>
      <c r="F3109">
        <v>1323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</row>
    <row r="3110" spans="1:12" x14ac:dyDescent="0.25">
      <c r="A3110" t="s">
        <v>322</v>
      </c>
      <c r="B3110" t="s">
        <v>13345</v>
      </c>
      <c r="C3110" t="s">
        <v>12908</v>
      </c>
      <c r="D3110" t="s">
        <v>12909</v>
      </c>
      <c r="E3110" t="s">
        <v>12442</v>
      </c>
      <c r="F3110">
        <v>5268</v>
      </c>
      <c r="G3110">
        <v>2052</v>
      </c>
      <c r="H3110">
        <v>1337</v>
      </c>
      <c r="I3110">
        <v>1151</v>
      </c>
      <c r="J3110">
        <v>3018</v>
      </c>
      <c r="K3110">
        <v>3236</v>
      </c>
      <c r="L3110">
        <v>2478</v>
      </c>
    </row>
    <row r="3111" spans="1:12" x14ac:dyDescent="0.25">
      <c r="A3111" t="s">
        <v>6455</v>
      </c>
      <c r="B3111" t="s">
        <v>13344</v>
      </c>
      <c r="C3111">
        <v>471138</v>
      </c>
      <c r="D3111">
        <v>471671</v>
      </c>
      <c r="E3111" t="s">
        <v>12438</v>
      </c>
      <c r="F3111">
        <v>534</v>
      </c>
      <c r="G3111">
        <v>505</v>
      </c>
      <c r="H3111">
        <v>767</v>
      </c>
      <c r="I3111">
        <v>736</v>
      </c>
      <c r="J3111">
        <v>728</v>
      </c>
      <c r="K3111">
        <v>750</v>
      </c>
      <c r="L3111">
        <v>547</v>
      </c>
    </row>
    <row r="3112" spans="1:12" x14ac:dyDescent="0.25">
      <c r="A3112" t="s">
        <v>7330</v>
      </c>
      <c r="B3112" t="s">
        <v>13344</v>
      </c>
      <c r="C3112">
        <v>470230</v>
      </c>
      <c r="D3112">
        <v>470964</v>
      </c>
      <c r="E3112" t="s">
        <v>12438</v>
      </c>
      <c r="F3112">
        <v>735</v>
      </c>
      <c r="G3112">
        <v>658</v>
      </c>
      <c r="H3112">
        <v>1217</v>
      </c>
      <c r="I3112">
        <v>1409</v>
      </c>
      <c r="J3112">
        <v>372</v>
      </c>
      <c r="K3112">
        <v>224</v>
      </c>
      <c r="L3112">
        <v>242</v>
      </c>
    </row>
    <row r="3113" spans="1:12" x14ac:dyDescent="0.25">
      <c r="A3113" t="s">
        <v>11459</v>
      </c>
      <c r="B3113" t="s">
        <v>13344</v>
      </c>
      <c r="C3113">
        <v>469784</v>
      </c>
      <c r="D3113">
        <v>470113</v>
      </c>
      <c r="E3113" t="s">
        <v>12437</v>
      </c>
      <c r="F3113">
        <v>330</v>
      </c>
      <c r="G3113">
        <v>91</v>
      </c>
      <c r="H3113">
        <v>117</v>
      </c>
      <c r="I3113">
        <v>126</v>
      </c>
      <c r="J3113">
        <v>42</v>
      </c>
      <c r="K3113">
        <v>37</v>
      </c>
      <c r="L3113">
        <v>35</v>
      </c>
    </row>
    <row r="3114" spans="1:12" x14ac:dyDescent="0.25">
      <c r="A3114" t="s">
        <v>6644</v>
      </c>
      <c r="B3114" t="s">
        <v>13345</v>
      </c>
      <c r="C3114" t="s">
        <v>12906</v>
      </c>
      <c r="D3114" t="s">
        <v>12907</v>
      </c>
      <c r="E3114" t="s">
        <v>12449</v>
      </c>
      <c r="F3114">
        <v>945</v>
      </c>
      <c r="G3114">
        <v>665</v>
      </c>
      <c r="H3114">
        <v>606</v>
      </c>
      <c r="I3114">
        <v>593</v>
      </c>
      <c r="J3114">
        <v>253</v>
      </c>
      <c r="K3114">
        <v>229</v>
      </c>
      <c r="L3114">
        <v>188</v>
      </c>
    </row>
    <row r="3115" spans="1:12" x14ac:dyDescent="0.25">
      <c r="A3115" t="s">
        <v>6481</v>
      </c>
      <c r="B3115" t="s">
        <v>13344</v>
      </c>
      <c r="C3115">
        <v>467232</v>
      </c>
      <c r="D3115">
        <v>468281</v>
      </c>
      <c r="E3115" t="s">
        <v>12438</v>
      </c>
      <c r="F3115">
        <v>1050</v>
      </c>
      <c r="G3115">
        <v>240</v>
      </c>
      <c r="H3115">
        <v>293</v>
      </c>
      <c r="I3115">
        <v>271</v>
      </c>
      <c r="J3115">
        <v>176</v>
      </c>
      <c r="K3115">
        <v>143</v>
      </c>
      <c r="L3115">
        <v>145</v>
      </c>
    </row>
    <row r="3116" spans="1:12" x14ac:dyDescent="0.25">
      <c r="A3116" t="s">
        <v>6811</v>
      </c>
      <c r="B3116" t="s">
        <v>13344</v>
      </c>
      <c r="C3116">
        <v>466521</v>
      </c>
      <c r="D3116">
        <v>467033</v>
      </c>
      <c r="E3116" t="s">
        <v>12438</v>
      </c>
      <c r="F3116">
        <v>513</v>
      </c>
      <c r="G3116">
        <v>452</v>
      </c>
      <c r="H3116">
        <v>661</v>
      </c>
      <c r="I3116">
        <v>696</v>
      </c>
      <c r="J3116">
        <v>204</v>
      </c>
      <c r="K3116">
        <v>322</v>
      </c>
      <c r="L3116">
        <v>212</v>
      </c>
    </row>
    <row r="3117" spans="1:12" x14ac:dyDescent="0.25">
      <c r="A3117" t="s">
        <v>7371</v>
      </c>
      <c r="B3117" t="s">
        <v>13344</v>
      </c>
      <c r="C3117">
        <v>464451</v>
      </c>
      <c r="D3117">
        <v>466208</v>
      </c>
      <c r="E3117" t="s">
        <v>12438</v>
      </c>
      <c r="F3117">
        <v>1758</v>
      </c>
      <c r="G3117">
        <v>13708</v>
      </c>
      <c r="H3117">
        <v>15882</v>
      </c>
      <c r="I3117">
        <v>16475</v>
      </c>
      <c r="J3117">
        <v>7048</v>
      </c>
      <c r="K3117">
        <v>7134</v>
      </c>
      <c r="L3117">
        <v>5310</v>
      </c>
    </row>
    <row r="3118" spans="1:12" x14ac:dyDescent="0.25">
      <c r="A3118" t="s">
        <v>577</v>
      </c>
      <c r="B3118" t="s">
        <v>13344</v>
      </c>
      <c r="C3118">
        <v>462721</v>
      </c>
      <c r="D3118">
        <v>464253</v>
      </c>
      <c r="E3118" t="s">
        <v>12437</v>
      </c>
      <c r="F3118">
        <v>1533</v>
      </c>
      <c r="G3118">
        <v>3805</v>
      </c>
      <c r="H3118">
        <v>4906</v>
      </c>
      <c r="I3118">
        <v>5513</v>
      </c>
      <c r="J3118">
        <v>1994</v>
      </c>
      <c r="K3118">
        <v>1632</v>
      </c>
      <c r="L3118">
        <v>1410</v>
      </c>
    </row>
    <row r="3119" spans="1:12" x14ac:dyDescent="0.25">
      <c r="A3119" t="s">
        <v>7264</v>
      </c>
      <c r="B3119" t="s">
        <v>13344</v>
      </c>
      <c r="C3119">
        <v>461829</v>
      </c>
      <c r="D3119">
        <v>462425</v>
      </c>
      <c r="E3119" t="s">
        <v>12437</v>
      </c>
      <c r="F3119">
        <v>597</v>
      </c>
      <c r="G3119">
        <v>947</v>
      </c>
      <c r="H3119">
        <v>1178</v>
      </c>
      <c r="I3119">
        <v>1034</v>
      </c>
      <c r="J3119">
        <v>341</v>
      </c>
      <c r="K3119">
        <v>338</v>
      </c>
      <c r="L3119">
        <v>270</v>
      </c>
    </row>
    <row r="3120" spans="1:12" x14ac:dyDescent="0.25">
      <c r="A3120" t="s">
        <v>6568</v>
      </c>
      <c r="B3120" t="s">
        <v>13344</v>
      </c>
      <c r="C3120">
        <v>460382</v>
      </c>
      <c r="D3120">
        <v>461593</v>
      </c>
      <c r="E3120" t="s">
        <v>12437</v>
      </c>
      <c r="F3120">
        <v>1212</v>
      </c>
      <c r="G3120">
        <v>862</v>
      </c>
      <c r="H3120">
        <v>1024</v>
      </c>
      <c r="I3120">
        <v>1004</v>
      </c>
      <c r="J3120">
        <v>369</v>
      </c>
      <c r="K3120">
        <v>352</v>
      </c>
      <c r="L3120">
        <v>279</v>
      </c>
    </row>
    <row r="3121" spans="1:12" x14ac:dyDescent="0.25">
      <c r="A3121" t="s">
        <v>933</v>
      </c>
      <c r="B3121" t="s">
        <v>13344</v>
      </c>
      <c r="C3121">
        <v>459795</v>
      </c>
      <c r="D3121">
        <v>460418</v>
      </c>
      <c r="E3121" t="s">
        <v>12438</v>
      </c>
      <c r="F3121">
        <v>624</v>
      </c>
      <c r="G3121">
        <v>188</v>
      </c>
      <c r="H3121">
        <v>194</v>
      </c>
      <c r="I3121">
        <v>191</v>
      </c>
      <c r="J3121">
        <v>115</v>
      </c>
      <c r="K3121">
        <v>111</v>
      </c>
      <c r="L3121">
        <v>57</v>
      </c>
    </row>
    <row r="3122" spans="1:12" x14ac:dyDescent="0.25">
      <c r="A3122" t="s">
        <v>1972</v>
      </c>
      <c r="B3122" t="s">
        <v>13344</v>
      </c>
      <c r="C3122">
        <v>458641</v>
      </c>
      <c r="D3122">
        <v>459426</v>
      </c>
      <c r="E3122" t="s">
        <v>12438</v>
      </c>
      <c r="F3122">
        <v>786</v>
      </c>
      <c r="G3122">
        <v>340</v>
      </c>
      <c r="H3122">
        <v>511</v>
      </c>
      <c r="I3122">
        <v>567</v>
      </c>
      <c r="J3122">
        <v>174</v>
      </c>
      <c r="K3122">
        <v>170</v>
      </c>
      <c r="L3122">
        <v>121</v>
      </c>
    </row>
    <row r="3123" spans="1:12" x14ac:dyDescent="0.25">
      <c r="A3123" t="s">
        <v>7926</v>
      </c>
      <c r="B3123" t="s">
        <v>13344</v>
      </c>
      <c r="C3123">
        <v>458077</v>
      </c>
      <c r="D3123">
        <v>458361</v>
      </c>
      <c r="E3123" t="s">
        <v>12438</v>
      </c>
      <c r="F3123">
        <v>285</v>
      </c>
      <c r="G3123">
        <v>327</v>
      </c>
      <c r="H3123">
        <v>446</v>
      </c>
      <c r="I3123">
        <v>488</v>
      </c>
      <c r="J3123">
        <v>133</v>
      </c>
      <c r="K3123">
        <v>163</v>
      </c>
      <c r="L3123">
        <v>156</v>
      </c>
    </row>
    <row r="3124" spans="1:12" x14ac:dyDescent="0.25">
      <c r="A3124" t="s">
        <v>8376</v>
      </c>
      <c r="B3124" t="s">
        <v>13344</v>
      </c>
      <c r="C3124">
        <v>456239</v>
      </c>
      <c r="D3124">
        <v>457774</v>
      </c>
      <c r="E3124" t="s">
        <v>12437</v>
      </c>
      <c r="F3124">
        <v>1536</v>
      </c>
      <c r="G3124">
        <v>642</v>
      </c>
      <c r="H3124">
        <v>738</v>
      </c>
      <c r="I3124">
        <v>820</v>
      </c>
      <c r="J3124">
        <v>371</v>
      </c>
      <c r="K3124">
        <v>338</v>
      </c>
      <c r="L3124">
        <v>301</v>
      </c>
    </row>
    <row r="3125" spans="1:12" x14ac:dyDescent="0.25">
      <c r="A3125" t="s">
        <v>7389</v>
      </c>
      <c r="B3125" t="s">
        <v>13344</v>
      </c>
      <c r="C3125">
        <v>453683</v>
      </c>
      <c r="D3125">
        <v>454681</v>
      </c>
      <c r="E3125" t="s">
        <v>12438</v>
      </c>
      <c r="F3125">
        <v>999</v>
      </c>
      <c r="G3125">
        <v>30129</v>
      </c>
      <c r="H3125">
        <v>37939</v>
      </c>
      <c r="I3125">
        <v>38107</v>
      </c>
      <c r="J3125">
        <v>18971</v>
      </c>
      <c r="K3125">
        <v>17650</v>
      </c>
      <c r="L3125">
        <v>14062</v>
      </c>
    </row>
    <row r="3126" spans="1:12" x14ac:dyDescent="0.25">
      <c r="A3126" t="s">
        <v>6336</v>
      </c>
      <c r="B3126" t="s">
        <v>13344</v>
      </c>
      <c r="C3126">
        <v>452430</v>
      </c>
      <c r="D3126">
        <v>453446</v>
      </c>
      <c r="E3126" t="s">
        <v>12437</v>
      </c>
      <c r="F3126">
        <v>1017</v>
      </c>
      <c r="G3126">
        <v>641</v>
      </c>
      <c r="H3126">
        <v>948</v>
      </c>
      <c r="I3126">
        <v>970</v>
      </c>
      <c r="J3126">
        <v>803</v>
      </c>
      <c r="K3126">
        <v>572</v>
      </c>
      <c r="L3126">
        <v>549</v>
      </c>
    </row>
    <row r="3127" spans="1:12" x14ac:dyDescent="0.25">
      <c r="A3127" t="s">
        <v>7387</v>
      </c>
      <c r="B3127" t="s">
        <v>13344</v>
      </c>
      <c r="C3127">
        <v>451020</v>
      </c>
      <c r="D3127">
        <v>451934</v>
      </c>
      <c r="E3127" t="s">
        <v>12437</v>
      </c>
      <c r="F3127">
        <v>915</v>
      </c>
      <c r="G3127">
        <v>1903</v>
      </c>
      <c r="H3127">
        <v>2187</v>
      </c>
      <c r="I3127">
        <v>2067</v>
      </c>
      <c r="J3127">
        <v>602</v>
      </c>
      <c r="K3127">
        <v>689</v>
      </c>
      <c r="L3127">
        <v>558</v>
      </c>
    </row>
    <row r="3128" spans="1:12" x14ac:dyDescent="0.25">
      <c r="A3128" t="s">
        <v>6331</v>
      </c>
      <c r="B3128" t="s">
        <v>13344</v>
      </c>
      <c r="C3128">
        <v>449202</v>
      </c>
      <c r="D3128">
        <v>450665</v>
      </c>
      <c r="E3128" t="s">
        <v>12437</v>
      </c>
      <c r="F3128">
        <v>1464</v>
      </c>
      <c r="G3128">
        <v>1220</v>
      </c>
      <c r="H3128">
        <v>1368</v>
      </c>
      <c r="I3128">
        <v>1393</v>
      </c>
      <c r="J3128">
        <v>621</v>
      </c>
      <c r="K3128">
        <v>552</v>
      </c>
      <c r="L3128">
        <v>417</v>
      </c>
    </row>
    <row r="3129" spans="1:12" x14ac:dyDescent="0.25">
      <c r="A3129" t="s">
        <v>7445</v>
      </c>
      <c r="B3129" t="s">
        <v>13344</v>
      </c>
      <c r="C3129">
        <v>448477</v>
      </c>
      <c r="D3129">
        <v>448758</v>
      </c>
      <c r="E3129" t="s">
        <v>12438</v>
      </c>
      <c r="F3129">
        <v>282</v>
      </c>
      <c r="G3129">
        <v>16</v>
      </c>
      <c r="H3129">
        <v>17</v>
      </c>
      <c r="I3129">
        <v>10</v>
      </c>
      <c r="J3129">
        <v>13</v>
      </c>
      <c r="K3129">
        <v>4</v>
      </c>
      <c r="L3129">
        <v>12</v>
      </c>
    </row>
    <row r="3130" spans="1:12" x14ac:dyDescent="0.25">
      <c r="A3130" t="s">
        <v>6742</v>
      </c>
      <c r="B3130" t="s">
        <v>13344</v>
      </c>
      <c r="C3130">
        <v>445923</v>
      </c>
      <c r="D3130">
        <v>448025</v>
      </c>
      <c r="E3130" t="s">
        <v>12437</v>
      </c>
      <c r="F3130">
        <v>2103</v>
      </c>
      <c r="G3130">
        <v>2737</v>
      </c>
      <c r="H3130">
        <v>2782</v>
      </c>
      <c r="I3130">
        <v>2632</v>
      </c>
      <c r="J3130">
        <v>943</v>
      </c>
      <c r="K3130">
        <v>804</v>
      </c>
      <c r="L3130">
        <v>657</v>
      </c>
    </row>
    <row r="3131" spans="1:12" x14ac:dyDescent="0.25">
      <c r="A3131" t="s">
        <v>6549</v>
      </c>
      <c r="B3131" t="s">
        <v>13344</v>
      </c>
      <c r="C3131">
        <v>442909</v>
      </c>
      <c r="D3131">
        <v>444861</v>
      </c>
      <c r="E3131" t="s">
        <v>12438</v>
      </c>
      <c r="F3131">
        <v>1953</v>
      </c>
      <c r="G3131">
        <v>652</v>
      </c>
      <c r="H3131">
        <v>568</v>
      </c>
      <c r="I3131">
        <v>554</v>
      </c>
      <c r="J3131">
        <v>221</v>
      </c>
      <c r="K3131">
        <v>184</v>
      </c>
      <c r="L3131">
        <v>165</v>
      </c>
    </row>
    <row r="3132" spans="1:12" x14ac:dyDescent="0.25">
      <c r="A3132" t="s">
        <v>7559</v>
      </c>
      <c r="B3132" t="s">
        <v>13344</v>
      </c>
      <c r="C3132">
        <v>440994</v>
      </c>
      <c r="D3132">
        <v>442553</v>
      </c>
      <c r="E3132" t="s">
        <v>12438</v>
      </c>
      <c r="F3132">
        <v>1560</v>
      </c>
      <c r="G3132">
        <v>1752</v>
      </c>
      <c r="H3132">
        <v>2082</v>
      </c>
      <c r="I3132">
        <v>2000</v>
      </c>
      <c r="J3132">
        <v>596</v>
      </c>
      <c r="K3132">
        <v>511</v>
      </c>
      <c r="L3132">
        <v>365</v>
      </c>
    </row>
    <row r="3133" spans="1:12" x14ac:dyDescent="0.25">
      <c r="A3133" t="s">
        <v>9685</v>
      </c>
      <c r="B3133" t="s">
        <v>13344</v>
      </c>
      <c r="C3133">
        <v>438865</v>
      </c>
      <c r="D3133">
        <v>440646</v>
      </c>
      <c r="E3133" t="s">
        <v>12437</v>
      </c>
      <c r="F3133">
        <v>1782</v>
      </c>
      <c r="G3133">
        <v>6336</v>
      </c>
      <c r="H3133">
        <v>6287</v>
      </c>
      <c r="I3133">
        <v>6134</v>
      </c>
      <c r="J3133">
        <v>1283</v>
      </c>
      <c r="K3133">
        <v>1414</v>
      </c>
      <c r="L3133">
        <v>990</v>
      </c>
    </row>
    <row r="3134" spans="1:12" x14ac:dyDescent="0.25">
      <c r="A3134" t="s">
        <v>6242</v>
      </c>
      <c r="B3134" t="s">
        <v>13344</v>
      </c>
      <c r="C3134">
        <v>436802</v>
      </c>
      <c r="D3134">
        <v>438610</v>
      </c>
      <c r="E3134" t="s">
        <v>12437</v>
      </c>
      <c r="F3134">
        <v>1809</v>
      </c>
      <c r="G3134">
        <v>5146</v>
      </c>
      <c r="H3134">
        <v>6513</v>
      </c>
      <c r="I3134">
        <v>7469</v>
      </c>
      <c r="J3134">
        <v>3072</v>
      </c>
      <c r="K3134">
        <v>2662</v>
      </c>
      <c r="L3134">
        <v>2121</v>
      </c>
    </row>
    <row r="3135" spans="1:12" x14ac:dyDescent="0.25">
      <c r="A3135" t="s">
        <v>6229</v>
      </c>
      <c r="B3135" t="s">
        <v>13345</v>
      </c>
      <c r="C3135" t="s">
        <v>12904</v>
      </c>
      <c r="D3135" t="s">
        <v>12905</v>
      </c>
      <c r="E3135" t="s">
        <v>12442</v>
      </c>
      <c r="F3135">
        <v>648</v>
      </c>
      <c r="G3135">
        <v>1707</v>
      </c>
      <c r="H3135">
        <v>2232</v>
      </c>
      <c r="I3135">
        <v>2461</v>
      </c>
      <c r="J3135">
        <v>1243</v>
      </c>
      <c r="K3135">
        <v>1061</v>
      </c>
      <c r="L3135">
        <v>819</v>
      </c>
    </row>
    <row r="3136" spans="1:12" x14ac:dyDescent="0.25">
      <c r="A3136" t="s">
        <v>6877</v>
      </c>
      <c r="B3136" t="s">
        <v>13344</v>
      </c>
      <c r="C3136">
        <v>433221</v>
      </c>
      <c r="D3136">
        <v>434651</v>
      </c>
      <c r="E3136" t="s">
        <v>12438</v>
      </c>
      <c r="F3136">
        <v>1431</v>
      </c>
      <c r="G3136">
        <v>7259</v>
      </c>
      <c r="H3136">
        <v>10133</v>
      </c>
      <c r="I3136">
        <v>11342</v>
      </c>
      <c r="J3136">
        <v>4254</v>
      </c>
      <c r="K3136">
        <v>3741</v>
      </c>
      <c r="L3136">
        <v>2813</v>
      </c>
    </row>
    <row r="3137" spans="1:12" x14ac:dyDescent="0.25">
      <c r="A3137" t="s">
        <v>6578</v>
      </c>
      <c r="B3137" t="s">
        <v>13344</v>
      </c>
      <c r="C3137">
        <v>432644</v>
      </c>
      <c r="D3137">
        <v>433000</v>
      </c>
      <c r="E3137" t="s">
        <v>12437</v>
      </c>
      <c r="F3137">
        <v>357</v>
      </c>
      <c r="G3137">
        <v>95</v>
      </c>
      <c r="H3137">
        <v>116</v>
      </c>
      <c r="I3137">
        <v>136</v>
      </c>
      <c r="J3137">
        <v>48</v>
      </c>
      <c r="K3137">
        <v>32</v>
      </c>
      <c r="L3137">
        <v>29</v>
      </c>
    </row>
    <row r="3138" spans="1:12" x14ac:dyDescent="0.25">
      <c r="A3138" t="s">
        <v>6630</v>
      </c>
      <c r="B3138" t="s">
        <v>13344</v>
      </c>
      <c r="C3138">
        <v>431589</v>
      </c>
      <c r="D3138">
        <v>432200</v>
      </c>
      <c r="E3138" t="s">
        <v>12438</v>
      </c>
      <c r="F3138">
        <v>612</v>
      </c>
      <c r="G3138">
        <v>775</v>
      </c>
      <c r="H3138">
        <v>1033</v>
      </c>
      <c r="I3138">
        <v>1384</v>
      </c>
      <c r="J3138">
        <v>335</v>
      </c>
      <c r="K3138">
        <v>277</v>
      </c>
      <c r="L3138">
        <v>202</v>
      </c>
    </row>
    <row r="3139" spans="1:12" x14ac:dyDescent="0.25">
      <c r="A3139" t="s">
        <v>6194</v>
      </c>
      <c r="B3139" t="s">
        <v>13344</v>
      </c>
      <c r="C3139">
        <v>425157</v>
      </c>
      <c r="D3139">
        <v>431237</v>
      </c>
      <c r="E3139" t="s">
        <v>12437</v>
      </c>
      <c r="F3139">
        <v>6081</v>
      </c>
      <c r="G3139">
        <v>14422</v>
      </c>
      <c r="H3139">
        <v>11708</v>
      </c>
      <c r="I3139">
        <v>10512</v>
      </c>
      <c r="J3139">
        <v>4803</v>
      </c>
      <c r="K3139">
        <v>4586</v>
      </c>
      <c r="L3139">
        <v>3566</v>
      </c>
    </row>
    <row r="3140" spans="1:12" x14ac:dyDescent="0.25">
      <c r="A3140" t="s">
        <v>12393</v>
      </c>
      <c r="B3140" t="s">
        <v>13344</v>
      </c>
      <c r="C3140">
        <v>424432</v>
      </c>
      <c r="D3140">
        <v>424515</v>
      </c>
      <c r="E3140" t="s">
        <v>12438</v>
      </c>
      <c r="F3140">
        <v>84</v>
      </c>
      <c r="G3140">
        <v>18</v>
      </c>
      <c r="H3140">
        <v>20</v>
      </c>
      <c r="I3140">
        <v>26</v>
      </c>
      <c r="J3140">
        <v>3</v>
      </c>
      <c r="K3140">
        <v>9</v>
      </c>
      <c r="L3140">
        <v>2</v>
      </c>
    </row>
    <row r="3141" spans="1:12" x14ac:dyDescent="0.25">
      <c r="A3141" t="s">
        <v>6827</v>
      </c>
      <c r="B3141" t="s">
        <v>13344</v>
      </c>
      <c r="C3141">
        <v>423138</v>
      </c>
      <c r="D3141">
        <v>424109</v>
      </c>
      <c r="E3141" t="s">
        <v>12438</v>
      </c>
      <c r="F3141">
        <v>972</v>
      </c>
      <c r="G3141">
        <v>241</v>
      </c>
      <c r="H3141">
        <v>377</v>
      </c>
      <c r="I3141">
        <v>279</v>
      </c>
      <c r="J3141">
        <v>81</v>
      </c>
      <c r="K3141">
        <v>115</v>
      </c>
      <c r="L3141">
        <v>103</v>
      </c>
    </row>
    <row r="3142" spans="1:12" x14ac:dyDescent="0.25">
      <c r="A3142" t="s">
        <v>12429</v>
      </c>
      <c r="B3142" t="s">
        <v>13344</v>
      </c>
      <c r="C3142">
        <v>422937</v>
      </c>
      <c r="D3142">
        <v>423009</v>
      </c>
      <c r="E3142" t="s">
        <v>12437</v>
      </c>
      <c r="F3142">
        <v>73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</row>
    <row r="3143" spans="1:12" x14ac:dyDescent="0.25">
      <c r="A3143" t="s">
        <v>11466</v>
      </c>
      <c r="B3143" t="s">
        <v>13344</v>
      </c>
      <c r="C3143">
        <v>422698</v>
      </c>
      <c r="D3143">
        <v>423012</v>
      </c>
      <c r="E3143" t="s">
        <v>12438</v>
      </c>
      <c r="F3143">
        <v>315</v>
      </c>
      <c r="G3143">
        <v>26</v>
      </c>
      <c r="H3143">
        <v>59</v>
      </c>
      <c r="I3143">
        <v>88</v>
      </c>
      <c r="J3143">
        <v>17</v>
      </c>
      <c r="K3143">
        <v>18</v>
      </c>
      <c r="L3143">
        <v>13</v>
      </c>
    </row>
    <row r="3144" spans="1:12" x14ac:dyDescent="0.25">
      <c r="A3144" t="s">
        <v>6947</v>
      </c>
      <c r="B3144" t="s">
        <v>13344</v>
      </c>
      <c r="C3144">
        <v>419957</v>
      </c>
      <c r="D3144">
        <v>421663</v>
      </c>
      <c r="E3144" t="s">
        <v>12438</v>
      </c>
      <c r="F3144">
        <v>1707</v>
      </c>
      <c r="G3144">
        <v>5785</v>
      </c>
      <c r="H3144">
        <v>6441</v>
      </c>
      <c r="I3144">
        <v>6615</v>
      </c>
      <c r="J3144">
        <v>2661</v>
      </c>
      <c r="K3144">
        <v>2245</v>
      </c>
      <c r="L3144">
        <v>1794</v>
      </c>
    </row>
    <row r="3145" spans="1:12" x14ac:dyDescent="0.25">
      <c r="A3145" t="s">
        <v>8910</v>
      </c>
      <c r="B3145" t="s">
        <v>13344</v>
      </c>
      <c r="C3145">
        <v>417562</v>
      </c>
      <c r="D3145">
        <v>419562</v>
      </c>
      <c r="E3145" t="s">
        <v>12438</v>
      </c>
      <c r="F3145">
        <v>2001</v>
      </c>
      <c r="G3145">
        <v>3339</v>
      </c>
      <c r="H3145">
        <v>3519</v>
      </c>
      <c r="I3145">
        <v>3263</v>
      </c>
      <c r="J3145">
        <v>801</v>
      </c>
      <c r="K3145">
        <v>817</v>
      </c>
      <c r="L3145">
        <v>553</v>
      </c>
    </row>
    <row r="3146" spans="1:12" x14ac:dyDescent="0.25">
      <c r="A3146" t="s">
        <v>12226</v>
      </c>
      <c r="B3146" t="s">
        <v>13345</v>
      </c>
      <c r="C3146" t="s">
        <v>12902</v>
      </c>
      <c r="D3146" t="s">
        <v>12903</v>
      </c>
      <c r="E3146" t="s">
        <v>12449</v>
      </c>
      <c r="F3146">
        <v>72</v>
      </c>
      <c r="G3146">
        <v>2</v>
      </c>
      <c r="H3146">
        <v>4</v>
      </c>
      <c r="I3146">
        <v>4</v>
      </c>
      <c r="J3146">
        <v>2</v>
      </c>
      <c r="K3146">
        <v>2</v>
      </c>
      <c r="L3146">
        <v>1</v>
      </c>
    </row>
    <row r="3147" spans="1:12" x14ac:dyDescent="0.25">
      <c r="A3147" t="s">
        <v>12341</v>
      </c>
      <c r="B3147" t="s">
        <v>13344</v>
      </c>
      <c r="C3147">
        <v>414966</v>
      </c>
      <c r="D3147">
        <v>415038</v>
      </c>
      <c r="E3147" t="s">
        <v>12437</v>
      </c>
      <c r="F3147">
        <v>73</v>
      </c>
      <c r="G3147">
        <v>0</v>
      </c>
      <c r="H3147">
        <v>0</v>
      </c>
      <c r="I3147">
        <v>1</v>
      </c>
      <c r="J3147">
        <v>2</v>
      </c>
      <c r="K3147">
        <v>3</v>
      </c>
      <c r="L3147">
        <v>0</v>
      </c>
    </row>
    <row r="3148" spans="1:12" x14ac:dyDescent="0.25">
      <c r="A3148" t="s">
        <v>9346</v>
      </c>
      <c r="B3148" t="s">
        <v>13344</v>
      </c>
      <c r="C3148">
        <v>414285</v>
      </c>
      <c r="D3148">
        <v>414770</v>
      </c>
      <c r="E3148" t="s">
        <v>12438</v>
      </c>
      <c r="F3148">
        <v>486</v>
      </c>
      <c r="G3148">
        <v>413</v>
      </c>
      <c r="H3148">
        <v>597</v>
      </c>
      <c r="I3148">
        <v>674</v>
      </c>
      <c r="J3148">
        <v>150</v>
      </c>
      <c r="K3148">
        <v>138</v>
      </c>
      <c r="L3148">
        <v>110</v>
      </c>
    </row>
    <row r="3149" spans="1:12" x14ac:dyDescent="0.25">
      <c r="A3149" t="s">
        <v>7837</v>
      </c>
      <c r="B3149" t="s">
        <v>13344</v>
      </c>
      <c r="C3149">
        <v>411234</v>
      </c>
      <c r="D3149">
        <v>413399</v>
      </c>
      <c r="E3149" t="s">
        <v>12438</v>
      </c>
      <c r="F3149">
        <v>2166</v>
      </c>
      <c r="G3149">
        <v>7406</v>
      </c>
      <c r="H3149">
        <v>8205</v>
      </c>
      <c r="I3149">
        <v>8500</v>
      </c>
      <c r="J3149">
        <v>2634</v>
      </c>
      <c r="K3149">
        <v>2526</v>
      </c>
      <c r="L3149">
        <v>1771</v>
      </c>
    </row>
    <row r="3150" spans="1:12" x14ac:dyDescent="0.25">
      <c r="A3150" t="s">
        <v>6303</v>
      </c>
      <c r="B3150" t="s">
        <v>13344</v>
      </c>
      <c r="C3150">
        <v>409493</v>
      </c>
      <c r="D3150">
        <v>411040</v>
      </c>
      <c r="E3150" t="s">
        <v>12438</v>
      </c>
      <c r="F3150">
        <v>1548</v>
      </c>
      <c r="G3150">
        <v>983</v>
      </c>
      <c r="H3150">
        <v>934</v>
      </c>
      <c r="I3150">
        <v>824</v>
      </c>
      <c r="J3150">
        <v>439</v>
      </c>
      <c r="K3150">
        <v>385</v>
      </c>
      <c r="L3150">
        <v>308</v>
      </c>
    </row>
    <row r="3151" spans="1:12" x14ac:dyDescent="0.25">
      <c r="A3151" t="s">
        <v>6906</v>
      </c>
      <c r="B3151" t="s">
        <v>13344</v>
      </c>
      <c r="C3151">
        <v>407558</v>
      </c>
      <c r="D3151">
        <v>409162</v>
      </c>
      <c r="E3151" t="s">
        <v>12437</v>
      </c>
      <c r="F3151">
        <v>1605</v>
      </c>
      <c r="G3151">
        <v>6145</v>
      </c>
      <c r="H3151">
        <v>6549</v>
      </c>
      <c r="I3151">
        <v>6802</v>
      </c>
      <c r="J3151">
        <v>2609</v>
      </c>
      <c r="K3151">
        <v>2535</v>
      </c>
      <c r="L3151">
        <v>1851</v>
      </c>
    </row>
    <row r="3152" spans="1:12" x14ac:dyDescent="0.25">
      <c r="A3152" t="s">
        <v>6727</v>
      </c>
      <c r="B3152" t="s">
        <v>13344</v>
      </c>
      <c r="C3152">
        <v>405588</v>
      </c>
      <c r="D3152">
        <v>407273</v>
      </c>
      <c r="E3152" t="s">
        <v>12437</v>
      </c>
      <c r="F3152">
        <v>1686</v>
      </c>
      <c r="G3152">
        <v>2002</v>
      </c>
      <c r="H3152">
        <v>1923</v>
      </c>
      <c r="I3152">
        <v>1813</v>
      </c>
      <c r="J3152">
        <v>857</v>
      </c>
      <c r="K3152">
        <v>817</v>
      </c>
      <c r="L3152">
        <v>696</v>
      </c>
    </row>
    <row r="3153" spans="1:12" x14ac:dyDescent="0.25">
      <c r="A3153" t="s">
        <v>7382</v>
      </c>
      <c r="B3153" t="s">
        <v>13344</v>
      </c>
      <c r="C3153">
        <v>402897</v>
      </c>
      <c r="D3153">
        <v>404945</v>
      </c>
      <c r="E3153" t="s">
        <v>12437</v>
      </c>
      <c r="F3153">
        <v>2049</v>
      </c>
      <c r="G3153">
        <v>2433</v>
      </c>
      <c r="H3153">
        <v>2337</v>
      </c>
      <c r="I3153">
        <v>2093</v>
      </c>
      <c r="J3153">
        <v>639</v>
      </c>
      <c r="K3153">
        <v>638</v>
      </c>
      <c r="L3153">
        <v>514</v>
      </c>
    </row>
    <row r="3154" spans="1:12" x14ac:dyDescent="0.25">
      <c r="A3154" t="s">
        <v>6212</v>
      </c>
      <c r="B3154" t="s">
        <v>13344</v>
      </c>
      <c r="C3154">
        <v>398937</v>
      </c>
      <c r="D3154">
        <v>402410</v>
      </c>
      <c r="E3154" t="s">
        <v>12438</v>
      </c>
      <c r="F3154">
        <v>3474</v>
      </c>
      <c r="G3154">
        <v>2419</v>
      </c>
      <c r="H3154">
        <v>1750</v>
      </c>
      <c r="I3154">
        <v>1557</v>
      </c>
      <c r="J3154">
        <v>1115</v>
      </c>
      <c r="K3154">
        <v>1088</v>
      </c>
      <c r="L3154">
        <v>983</v>
      </c>
    </row>
    <row r="3155" spans="1:12" x14ac:dyDescent="0.25">
      <c r="A3155" t="s">
        <v>6780</v>
      </c>
      <c r="B3155" t="s">
        <v>13344</v>
      </c>
      <c r="C3155">
        <v>397355</v>
      </c>
      <c r="D3155">
        <v>398398</v>
      </c>
      <c r="E3155" t="s">
        <v>12438</v>
      </c>
      <c r="F3155">
        <v>1044</v>
      </c>
      <c r="G3155">
        <v>351</v>
      </c>
      <c r="H3155">
        <v>372</v>
      </c>
      <c r="I3155">
        <v>358</v>
      </c>
      <c r="J3155">
        <v>176</v>
      </c>
      <c r="K3155">
        <v>121</v>
      </c>
      <c r="L3155">
        <v>140</v>
      </c>
    </row>
    <row r="3156" spans="1:12" x14ac:dyDescent="0.25">
      <c r="A3156" t="s">
        <v>12256</v>
      </c>
      <c r="B3156" t="s">
        <v>13344</v>
      </c>
      <c r="C3156">
        <v>396726</v>
      </c>
      <c r="D3156">
        <v>396796</v>
      </c>
      <c r="E3156" t="s">
        <v>12438</v>
      </c>
      <c r="F3156">
        <v>71</v>
      </c>
      <c r="G3156">
        <v>0</v>
      </c>
      <c r="H3156">
        <v>1</v>
      </c>
      <c r="I3156">
        <v>1</v>
      </c>
      <c r="J3156">
        <v>0</v>
      </c>
      <c r="K3156">
        <v>0</v>
      </c>
      <c r="L3156">
        <v>1</v>
      </c>
    </row>
    <row r="3157" spans="1:12" x14ac:dyDescent="0.25">
      <c r="A3157" t="s">
        <v>6852</v>
      </c>
      <c r="B3157" t="s">
        <v>13345</v>
      </c>
      <c r="C3157" t="s">
        <v>12900</v>
      </c>
      <c r="D3157" t="s">
        <v>12901</v>
      </c>
      <c r="E3157" t="s">
        <v>12449</v>
      </c>
      <c r="F3157">
        <v>585</v>
      </c>
      <c r="G3157">
        <v>232</v>
      </c>
      <c r="H3157">
        <v>350</v>
      </c>
      <c r="I3157">
        <v>394</v>
      </c>
      <c r="J3157">
        <v>171</v>
      </c>
      <c r="K3157">
        <v>118</v>
      </c>
      <c r="L3157">
        <v>106</v>
      </c>
    </row>
    <row r="3158" spans="1:12" x14ac:dyDescent="0.25">
      <c r="A3158" t="s">
        <v>6380</v>
      </c>
      <c r="B3158" t="s">
        <v>13344</v>
      </c>
      <c r="C3158">
        <v>393967</v>
      </c>
      <c r="D3158">
        <v>395511</v>
      </c>
      <c r="E3158" t="s">
        <v>12437</v>
      </c>
      <c r="F3158">
        <v>1545</v>
      </c>
      <c r="G3158">
        <v>443</v>
      </c>
      <c r="H3158">
        <v>397</v>
      </c>
      <c r="I3158">
        <v>394</v>
      </c>
      <c r="J3158">
        <v>132</v>
      </c>
      <c r="K3158">
        <v>131</v>
      </c>
      <c r="L3158">
        <v>96</v>
      </c>
    </row>
    <row r="3159" spans="1:12" x14ac:dyDescent="0.25">
      <c r="A3159" t="s">
        <v>6378</v>
      </c>
      <c r="B3159" t="s">
        <v>13344</v>
      </c>
      <c r="C3159">
        <v>392404</v>
      </c>
      <c r="D3159">
        <v>393603</v>
      </c>
      <c r="E3159" t="s">
        <v>12437</v>
      </c>
      <c r="F3159">
        <v>1200</v>
      </c>
      <c r="G3159">
        <v>3890</v>
      </c>
      <c r="H3159">
        <v>4206</v>
      </c>
      <c r="I3159">
        <v>4097</v>
      </c>
      <c r="J3159">
        <v>3264</v>
      </c>
      <c r="K3159">
        <v>3384</v>
      </c>
      <c r="L3159">
        <v>2378</v>
      </c>
    </row>
    <row r="3160" spans="1:12" x14ac:dyDescent="0.25">
      <c r="A3160" t="s">
        <v>3246</v>
      </c>
      <c r="B3160" t="s">
        <v>13344</v>
      </c>
      <c r="C3160">
        <v>391833</v>
      </c>
      <c r="D3160">
        <v>392249</v>
      </c>
      <c r="E3160" t="s">
        <v>12438</v>
      </c>
      <c r="F3160">
        <v>417</v>
      </c>
      <c r="G3160">
        <v>12</v>
      </c>
      <c r="H3160">
        <v>11</v>
      </c>
      <c r="I3160">
        <v>13</v>
      </c>
      <c r="J3160">
        <v>1</v>
      </c>
      <c r="K3160">
        <v>13</v>
      </c>
      <c r="L3160">
        <v>12</v>
      </c>
    </row>
    <row r="3161" spans="1:12" x14ac:dyDescent="0.25">
      <c r="A3161" t="s">
        <v>1876</v>
      </c>
      <c r="B3161" t="s">
        <v>13344</v>
      </c>
      <c r="C3161">
        <v>391311</v>
      </c>
      <c r="D3161">
        <v>391646</v>
      </c>
      <c r="E3161" t="s">
        <v>12437</v>
      </c>
      <c r="F3161">
        <v>336</v>
      </c>
      <c r="G3161">
        <v>4</v>
      </c>
      <c r="H3161">
        <v>13</v>
      </c>
      <c r="I3161">
        <v>5</v>
      </c>
      <c r="J3161">
        <v>1</v>
      </c>
      <c r="K3161">
        <v>2</v>
      </c>
      <c r="L3161">
        <v>0</v>
      </c>
    </row>
    <row r="3162" spans="1:12" x14ac:dyDescent="0.25">
      <c r="A3162" t="s">
        <v>12377</v>
      </c>
      <c r="B3162" t="s">
        <v>13344</v>
      </c>
      <c r="C3162">
        <v>391043</v>
      </c>
      <c r="D3162">
        <v>391115</v>
      </c>
      <c r="E3162" t="s">
        <v>12438</v>
      </c>
      <c r="F3162">
        <v>73</v>
      </c>
      <c r="G3162">
        <v>5</v>
      </c>
      <c r="H3162">
        <v>6</v>
      </c>
      <c r="I3162">
        <v>5</v>
      </c>
      <c r="J3162">
        <v>0</v>
      </c>
      <c r="K3162">
        <v>0</v>
      </c>
      <c r="L3162">
        <v>0</v>
      </c>
    </row>
    <row r="3163" spans="1:12" x14ac:dyDescent="0.25">
      <c r="A3163" t="s">
        <v>6427</v>
      </c>
      <c r="B3163" t="s">
        <v>13344</v>
      </c>
      <c r="C3163">
        <v>388385</v>
      </c>
      <c r="D3163">
        <v>390853</v>
      </c>
      <c r="E3163" t="s">
        <v>12438</v>
      </c>
      <c r="F3163">
        <v>2469</v>
      </c>
      <c r="G3163">
        <v>3249</v>
      </c>
      <c r="H3163">
        <v>2935</v>
      </c>
      <c r="I3163">
        <v>2901</v>
      </c>
      <c r="J3163">
        <v>1053</v>
      </c>
      <c r="K3163">
        <v>1064</v>
      </c>
      <c r="L3163">
        <v>748</v>
      </c>
    </row>
    <row r="3164" spans="1:12" x14ac:dyDescent="0.25">
      <c r="A3164" t="s">
        <v>6465</v>
      </c>
      <c r="B3164" t="s">
        <v>13344</v>
      </c>
      <c r="C3164">
        <v>387657</v>
      </c>
      <c r="D3164">
        <v>388247</v>
      </c>
      <c r="E3164" t="s">
        <v>12437</v>
      </c>
      <c r="F3164">
        <v>591</v>
      </c>
      <c r="G3164">
        <v>488</v>
      </c>
      <c r="H3164">
        <v>521</v>
      </c>
      <c r="I3164">
        <v>603</v>
      </c>
      <c r="J3164">
        <v>266</v>
      </c>
      <c r="K3164">
        <v>221</v>
      </c>
      <c r="L3164">
        <v>206</v>
      </c>
    </row>
    <row r="3165" spans="1:12" x14ac:dyDescent="0.25">
      <c r="A3165" t="s">
        <v>6325</v>
      </c>
      <c r="B3165" t="s">
        <v>13345</v>
      </c>
      <c r="C3165" t="s">
        <v>12898</v>
      </c>
      <c r="D3165" t="s">
        <v>12899</v>
      </c>
      <c r="E3165" t="s">
        <v>12449</v>
      </c>
      <c r="F3165">
        <v>984</v>
      </c>
      <c r="G3165">
        <v>1133</v>
      </c>
      <c r="H3165">
        <v>1436</v>
      </c>
      <c r="I3165">
        <v>1354</v>
      </c>
      <c r="J3165">
        <v>808</v>
      </c>
      <c r="K3165">
        <v>664</v>
      </c>
      <c r="L3165">
        <v>510</v>
      </c>
    </row>
    <row r="3166" spans="1:12" x14ac:dyDescent="0.25">
      <c r="A3166" t="s">
        <v>10814</v>
      </c>
      <c r="B3166" t="s">
        <v>13344</v>
      </c>
      <c r="C3166">
        <v>383837</v>
      </c>
      <c r="D3166">
        <v>386149</v>
      </c>
      <c r="E3166" t="s">
        <v>12437</v>
      </c>
      <c r="F3166">
        <v>2313</v>
      </c>
      <c r="G3166">
        <v>4262</v>
      </c>
      <c r="H3166">
        <v>3987</v>
      </c>
      <c r="I3166">
        <v>3868</v>
      </c>
      <c r="J3166">
        <v>891</v>
      </c>
      <c r="K3166">
        <v>943</v>
      </c>
      <c r="L3166">
        <v>714</v>
      </c>
    </row>
    <row r="3167" spans="1:12" x14ac:dyDescent="0.25">
      <c r="A3167" t="s">
        <v>6290</v>
      </c>
      <c r="B3167" t="s">
        <v>13344</v>
      </c>
      <c r="C3167">
        <v>381327</v>
      </c>
      <c r="D3167">
        <v>383375</v>
      </c>
      <c r="E3167" t="s">
        <v>12437</v>
      </c>
      <c r="F3167">
        <v>2049</v>
      </c>
      <c r="G3167">
        <v>16366</v>
      </c>
      <c r="H3167">
        <v>17742</v>
      </c>
      <c r="I3167">
        <v>17504</v>
      </c>
      <c r="J3167">
        <v>8648</v>
      </c>
      <c r="K3167">
        <v>8203</v>
      </c>
      <c r="L3167">
        <v>6269</v>
      </c>
    </row>
    <row r="3168" spans="1:12" x14ac:dyDescent="0.25">
      <c r="A3168" t="s">
        <v>6894</v>
      </c>
      <c r="B3168" t="s">
        <v>13344</v>
      </c>
      <c r="C3168">
        <v>380249</v>
      </c>
      <c r="D3168">
        <v>381001</v>
      </c>
      <c r="E3168" t="s">
        <v>12438</v>
      </c>
      <c r="F3168">
        <v>753</v>
      </c>
      <c r="G3168">
        <v>280</v>
      </c>
      <c r="H3168">
        <v>400</v>
      </c>
      <c r="I3168">
        <v>441</v>
      </c>
      <c r="J3168">
        <v>179</v>
      </c>
      <c r="K3168">
        <v>106</v>
      </c>
      <c r="L3168">
        <v>90</v>
      </c>
    </row>
    <row r="3169" spans="1:12" x14ac:dyDescent="0.25">
      <c r="A3169" t="s">
        <v>6230</v>
      </c>
      <c r="B3169" t="s">
        <v>13344</v>
      </c>
      <c r="C3169">
        <v>378825</v>
      </c>
      <c r="D3169">
        <v>380096</v>
      </c>
      <c r="E3169" t="s">
        <v>12437</v>
      </c>
      <c r="F3169">
        <v>1272</v>
      </c>
      <c r="G3169">
        <v>1080</v>
      </c>
      <c r="H3169">
        <v>1176</v>
      </c>
      <c r="I3169">
        <v>1044</v>
      </c>
      <c r="J3169">
        <v>705</v>
      </c>
      <c r="K3169">
        <v>655</v>
      </c>
      <c r="L3169">
        <v>496</v>
      </c>
    </row>
    <row r="3170" spans="1:12" x14ac:dyDescent="0.25">
      <c r="A3170" t="s">
        <v>12033</v>
      </c>
      <c r="B3170" t="s">
        <v>13344</v>
      </c>
      <c r="C3170">
        <v>378360</v>
      </c>
      <c r="D3170">
        <v>378433</v>
      </c>
      <c r="E3170" t="s">
        <v>12437</v>
      </c>
      <c r="F3170">
        <v>74</v>
      </c>
      <c r="G3170">
        <v>10</v>
      </c>
      <c r="H3170">
        <v>20</v>
      </c>
      <c r="I3170">
        <v>10</v>
      </c>
      <c r="J3170">
        <v>2</v>
      </c>
      <c r="K3170">
        <v>2</v>
      </c>
      <c r="L3170">
        <v>0</v>
      </c>
    </row>
    <row r="3171" spans="1:12" x14ac:dyDescent="0.25">
      <c r="A3171" t="s">
        <v>6941</v>
      </c>
      <c r="B3171" t="s">
        <v>13344</v>
      </c>
      <c r="C3171">
        <v>376662</v>
      </c>
      <c r="D3171">
        <v>377336</v>
      </c>
      <c r="E3171" t="s">
        <v>12437</v>
      </c>
      <c r="F3171">
        <v>675</v>
      </c>
      <c r="G3171">
        <v>33</v>
      </c>
      <c r="H3171">
        <v>57</v>
      </c>
      <c r="I3171">
        <v>70</v>
      </c>
      <c r="J3171">
        <v>62</v>
      </c>
      <c r="K3171">
        <v>63</v>
      </c>
      <c r="L3171">
        <v>63</v>
      </c>
    </row>
    <row r="3172" spans="1:12" x14ac:dyDescent="0.25">
      <c r="A3172" t="s">
        <v>6467</v>
      </c>
      <c r="B3172" t="s">
        <v>13344</v>
      </c>
      <c r="C3172">
        <v>375115</v>
      </c>
      <c r="D3172">
        <v>375774</v>
      </c>
      <c r="E3172" t="s">
        <v>12438</v>
      </c>
      <c r="F3172">
        <v>660</v>
      </c>
      <c r="G3172">
        <v>86</v>
      </c>
      <c r="H3172">
        <v>68</v>
      </c>
      <c r="I3172">
        <v>69</v>
      </c>
      <c r="J3172">
        <v>51</v>
      </c>
      <c r="K3172">
        <v>47</v>
      </c>
      <c r="L3172">
        <v>36</v>
      </c>
    </row>
    <row r="3173" spans="1:12" x14ac:dyDescent="0.25">
      <c r="A3173" t="s">
        <v>12091</v>
      </c>
      <c r="B3173" t="s">
        <v>13344</v>
      </c>
      <c r="C3173">
        <v>374506</v>
      </c>
      <c r="D3173">
        <v>374577</v>
      </c>
      <c r="E3173" t="s">
        <v>12438</v>
      </c>
      <c r="F3173">
        <v>72</v>
      </c>
      <c r="G3173">
        <v>0</v>
      </c>
      <c r="H3173">
        <v>0</v>
      </c>
      <c r="I3173">
        <v>0</v>
      </c>
      <c r="J3173">
        <v>0</v>
      </c>
      <c r="K3173">
        <v>1</v>
      </c>
      <c r="L3173">
        <v>0</v>
      </c>
    </row>
    <row r="3174" spans="1:12" x14ac:dyDescent="0.25">
      <c r="A3174" t="s">
        <v>12213</v>
      </c>
      <c r="B3174" t="s">
        <v>13344</v>
      </c>
      <c r="C3174">
        <v>374424</v>
      </c>
      <c r="D3174">
        <v>374495</v>
      </c>
      <c r="E3174" t="s">
        <v>12438</v>
      </c>
      <c r="F3174">
        <v>72</v>
      </c>
      <c r="G3174">
        <v>15</v>
      </c>
      <c r="H3174">
        <v>8</v>
      </c>
      <c r="I3174">
        <v>15</v>
      </c>
      <c r="J3174">
        <v>2</v>
      </c>
      <c r="K3174">
        <v>0</v>
      </c>
      <c r="L3174">
        <v>1</v>
      </c>
    </row>
    <row r="3175" spans="1:12" x14ac:dyDescent="0.25">
      <c r="A3175" t="s">
        <v>6722</v>
      </c>
      <c r="B3175" t="s">
        <v>13344</v>
      </c>
      <c r="C3175">
        <v>368748</v>
      </c>
      <c r="D3175">
        <v>373799</v>
      </c>
      <c r="E3175" t="s">
        <v>12438</v>
      </c>
      <c r="F3175">
        <v>5052</v>
      </c>
      <c r="G3175">
        <v>15417</v>
      </c>
      <c r="H3175">
        <v>14604</v>
      </c>
      <c r="I3175">
        <v>13973</v>
      </c>
      <c r="J3175">
        <v>4740</v>
      </c>
      <c r="K3175">
        <v>4572</v>
      </c>
      <c r="L3175">
        <v>3200</v>
      </c>
    </row>
    <row r="3176" spans="1:12" x14ac:dyDescent="0.25">
      <c r="A3176" t="s">
        <v>6482</v>
      </c>
      <c r="B3176" t="s">
        <v>13345</v>
      </c>
      <c r="C3176" t="s">
        <v>12896</v>
      </c>
      <c r="D3176" t="s">
        <v>12897</v>
      </c>
      <c r="E3176" t="s">
        <v>12442</v>
      </c>
      <c r="F3176">
        <v>2472</v>
      </c>
      <c r="G3176">
        <v>2999</v>
      </c>
      <c r="H3176">
        <v>2669</v>
      </c>
      <c r="I3176">
        <v>2246</v>
      </c>
      <c r="J3176">
        <v>902</v>
      </c>
      <c r="K3176">
        <v>960</v>
      </c>
      <c r="L3176">
        <v>780</v>
      </c>
    </row>
    <row r="3177" spans="1:12" x14ac:dyDescent="0.25">
      <c r="A3177" t="s">
        <v>6214</v>
      </c>
      <c r="B3177" t="s">
        <v>13344</v>
      </c>
      <c r="C3177">
        <v>361249</v>
      </c>
      <c r="D3177">
        <v>365445</v>
      </c>
      <c r="E3177" t="s">
        <v>12437</v>
      </c>
      <c r="F3177">
        <v>4197</v>
      </c>
      <c r="G3177">
        <v>4633</v>
      </c>
      <c r="H3177">
        <v>3973</v>
      </c>
      <c r="I3177">
        <v>3339</v>
      </c>
      <c r="J3177">
        <v>1771</v>
      </c>
      <c r="K3177">
        <v>1821</v>
      </c>
      <c r="L3177">
        <v>1416</v>
      </c>
    </row>
    <row r="3178" spans="1:12" x14ac:dyDescent="0.25">
      <c r="A3178" t="s">
        <v>2929</v>
      </c>
      <c r="B3178" t="s">
        <v>13344</v>
      </c>
      <c r="C3178">
        <v>360130</v>
      </c>
      <c r="D3178">
        <v>360903</v>
      </c>
      <c r="E3178" t="s">
        <v>12437</v>
      </c>
      <c r="F3178">
        <v>774</v>
      </c>
      <c r="G3178">
        <v>69</v>
      </c>
      <c r="H3178">
        <v>97</v>
      </c>
      <c r="I3178">
        <v>68</v>
      </c>
      <c r="J3178">
        <v>33</v>
      </c>
      <c r="K3178">
        <v>36</v>
      </c>
      <c r="L3178">
        <v>29</v>
      </c>
    </row>
    <row r="3179" spans="1:12" x14ac:dyDescent="0.25">
      <c r="A3179" t="s">
        <v>6446</v>
      </c>
      <c r="B3179" t="s">
        <v>13344</v>
      </c>
      <c r="C3179">
        <v>358300</v>
      </c>
      <c r="D3179">
        <v>359676</v>
      </c>
      <c r="E3179" t="s">
        <v>12438</v>
      </c>
      <c r="F3179">
        <v>1377</v>
      </c>
      <c r="G3179">
        <v>2414</v>
      </c>
      <c r="H3179">
        <v>2727</v>
      </c>
      <c r="I3179">
        <v>2678</v>
      </c>
      <c r="J3179">
        <v>927</v>
      </c>
      <c r="K3179">
        <v>921</v>
      </c>
      <c r="L3179">
        <v>673</v>
      </c>
    </row>
    <row r="3180" spans="1:12" x14ac:dyDescent="0.25">
      <c r="A3180" t="s">
        <v>417</v>
      </c>
      <c r="B3180" t="s">
        <v>13344</v>
      </c>
      <c r="C3180">
        <v>356024</v>
      </c>
      <c r="D3180">
        <v>357928</v>
      </c>
      <c r="E3180" t="s">
        <v>12437</v>
      </c>
      <c r="F3180">
        <v>1905</v>
      </c>
      <c r="G3180">
        <v>120</v>
      </c>
      <c r="H3180">
        <v>115</v>
      </c>
      <c r="I3180">
        <v>142</v>
      </c>
      <c r="J3180">
        <v>122</v>
      </c>
      <c r="K3180">
        <v>142</v>
      </c>
      <c r="L3180">
        <v>103</v>
      </c>
    </row>
    <row r="3181" spans="1:12" x14ac:dyDescent="0.25">
      <c r="A3181" t="s">
        <v>12211</v>
      </c>
      <c r="B3181" t="s">
        <v>13344</v>
      </c>
      <c r="C3181">
        <v>355456</v>
      </c>
      <c r="D3181">
        <v>355527</v>
      </c>
      <c r="E3181" t="s">
        <v>12437</v>
      </c>
      <c r="F3181">
        <v>72</v>
      </c>
      <c r="G3181">
        <v>6</v>
      </c>
      <c r="H3181">
        <v>5</v>
      </c>
      <c r="I3181">
        <v>7</v>
      </c>
      <c r="J3181">
        <v>0</v>
      </c>
      <c r="K3181">
        <v>2</v>
      </c>
      <c r="L3181">
        <v>1</v>
      </c>
    </row>
    <row r="3182" spans="1:12" x14ac:dyDescent="0.25">
      <c r="A3182" t="s">
        <v>12092</v>
      </c>
      <c r="B3182" t="s">
        <v>13344</v>
      </c>
      <c r="C3182">
        <v>355374</v>
      </c>
      <c r="D3182">
        <v>355445</v>
      </c>
      <c r="E3182" t="s">
        <v>12437</v>
      </c>
      <c r="F3182">
        <v>72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</row>
    <row r="3183" spans="1:12" x14ac:dyDescent="0.25">
      <c r="A3183" t="s">
        <v>12408</v>
      </c>
      <c r="B3183" t="s">
        <v>13345</v>
      </c>
      <c r="C3183" t="s">
        <v>12894</v>
      </c>
      <c r="D3183" t="s">
        <v>12895</v>
      </c>
      <c r="E3183" t="s">
        <v>12442</v>
      </c>
      <c r="F3183">
        <v>75</v>
      </c>
      <c r="G3183">
        <v>21</v>
      </c>
      <c r="H3183">
        <v>30</v>
      </c>
      <c r="I3183">
        <v>38</v>
      </c>
      <c r="J3183">
        <v>26</v>
      </c>
      <c r="K3183">
        <v>8</v>
      </c>
      <c r="L3183">
        <v>9</v>
      </c>
    </row>
    <row r="3184" spans="1:12" x14ac:dyDescent="0.25">
      <c r="A3184" t="s">
        <v>7420</v>
      </c>
      <c r="B3184" t="s">
        <v>13344</v>
      </c>
      <c r="C3184">
        <v>352386</v>
      </c>
      <c r="D3184">
        <v>353615</v>
      </c>
      <c r="E3184" t="s">
        <v>12437</v>
      </c>
      <c r="F3184">
        <v>1230</v>
      </c>
      <c r="G3184">
        <v>651</v>
      </c>
      <c r="H3184">
        <v>761</v>
      </c>
      <c r="I3184">
        <v>821</v>
      </c>
      <c r="J3184">
        <v>281</v>
      </c>
      <c r="K3184">
        <v>313</v>
      </c>
      <c r="L3184">
        <v>209</v>
      </c>
    </row>
    <row r="3185" spans="1:12" x14ac:dyDescent="0.25">
      <c r="A3185" t="s">
        <v>6418</v>
      </c>
      <c r="B3185" t="s">
        <v>13344</v>
      </c>
      <c r="C3185">
        <v>349580</v>
      </c>
      <c r="D3185">
        <v>352108</v>
      </c>
      <c r="E3185" t="s">
        <v>12438</v>
      </c>
      <c r="F3185">
        <v>2529</v>
      </c>
      <c r="G3185">
        <v>1625</v>
      </c>
      <c r="H3185">
        <v>1554</v>
      </c>
      <c r="I3185">
        <v>1367</v>
      </c>
      <c r="J3185">
        <v>508</v>
      </c>
      <c r="K3185">
        <v>579</v>
      </c>
      <c r="L3185">
        <v>369</v>
      </c>
    </row>
    <row r="3186" spans="1:12" x14ac:dyDescent="0.25">
      <c r="A3186" t="s">
        <v>11436</v>
      </c>
      <c r="B3186" t="s">
        <v>13344</v>
      </c>
      <c r="C3186">
        <v>349130</v>
      </c>
      <c r="D3186">
        <v>349233</v>
      </c>
      <c r="E3186" t="s">
        <v>12438</v>
      </c>
      <c r="F3186">
        <v>104</v>
      </c>
      <c r="G3186">
        <v>59</v>
      </c>
      <c r="H3186">
        <v>110</v>
      </c>
      <c r="I3186">
        <v>85</v>
      </c>
      <c r="J3186">
        <v>34</v>
      </c>
      <c r="K3186">
        <v>19</v>
      </c>
      <c r="L3186">
        <v>21</v>
      </c>
    </row>
    <row r="3187" spans="1:12" x14ac:dyDescent="0.25">
      <c r="A3187" t="s">
        <v>2006</v>
      </c>
      <c r="B3187" t="s">
        <v>13344</v>
      </c>
      <c r="C3187">
        <v>349044</v>
      </c>
      <c r="D3187">
        <v>349178</v>
      </c>
      <c r="E3187" t="s">
        <v>12438</v>
      </c>
      <c r="F3187">
        <v>135</v>
      </c>
      <c r="G3187">
        <v>44</v>
      </c>
      <c r="H3187">
        <v>57</v>
      </c>
      <c r="I3187">
        <v>80</v>
      </c>
      <c r="J3187">
        <v>10</v>
      </c>
      <c r="K3187">
        <v>17</v>
      </c>
      <c r="L3187">
        <v>17</v>
      </c>
    </row>
    <row r="3188" spans="1:12" x14ac:dyDescent="0.25">
      <c r="A3188" t="s">
        <v>6187</v>
      </c>
      <c r="B3188" t="s">
        <v>13344</v>
      </c>
      <c r="C3188">
        <v>347447</v>
      </c>
      <c r="D3188">
        <v>348637</v>
      </c>
      <c r="E3188" t="s">
        <v>12438</v>
      </c>
      <c r="F3188">
        <v>1191</v>
      </c>
      <c r="G3188">
        <v>112</v>
      </c>
      <c r="H3188">
        <v>166</v>
      </c>
      <c r="I3188">
        <v>152</v>
      </c>
      <c r="J3188">
        <v>102</v>
      </c>
      <c r="K3188">
        <v>77</v>
      </c>
      <c r="L3188">
        <v>53</v>
      </c>
    </row>
    <row r="3189" spans="1:12" x14ac:dyDescent="0.25">
      <c r="A3189" t="s">
        <v>6836</v>
      </c>
      <c r="B3189" t="s">
        <v>13344</v>
      </c>
      <c r="C3189">
        <v>345973</v>
      </c>
      <c r="D3189">
        <v>347325</v>
      </c>
      <c r="E3189" t="s">
        <v>12437</v>
      </c>
      <c r="F3189">
        <v>1353</v>
      </c>
      <c r="G3189">
        <v>593</v>
      </c>
      <c r="H3189">
        <v>533</v>
      </c>
      <c r="I3189">
        <v>418</v>
      </c>
      <c r="J3189">
        <v>280</v>
      </c>
      <c r="K3189">
        <v>281</v>
      </c>
      <c r="L3189">
        <v>198</v>
      </c>
    </row>
    <row r="3190" spans="1:12" x14ac:dyDescent="0.25">
      <c r="A3190" t="s">
        <v>10038</v>
      </c>
      <c r="B3190" t="s">
        <v>13344</v>
      </c>
      <c r="C3190">
        <v>342522</v>
      </c>
      <c r="D3190">
        <v>345743</v>
      </c>
      <c r="E3190" t="s">
        <v>12437</v>
      </c>
      <c r="F3190">
        <v>3222</v>
      </c>
      <c r="G3190">
        <v>6820</v>
      </c>
      <c r="H3190">
        <v>6394</v>
      </c>
      <c r="I3190">
        <v>6017</v>
      </c>
      <c r="J3190">
        <v>1691</v>
      </c>
      <c r="K3190">
        <v>1843</v>
      </c>
      <c r="L3190">
        <v>1184</v>
      </c>
    </row>
    <row r="3191" spans="1:12" x14ac:dyDescent="0.25">
      <c r="A3191" t="s">
        <v>6235</v>
      </c>
      <c r="B3191" t="s">
        <v>13344</v>
      </c>
      <c r="C3191">
        <v>339787</v>
      </c>
      <c r="D3191">
        <v>342255</v>
      </c>
      <c r="E3191" t="s">
        <v>12437</v>
      </c>
      <c r="F3191">
        <v>2469</v>
      </c>
      <c r="G3191">
        <v>1961</v>
      </c>
      <c r="H3191">
        <v>1621</v>
      </c>
      <c r="I3191">
        <v>1507</v>
      </c>
      <c r="J3191">
        <v>696</v>
      </c>
      <c r="K3191">
        <v>771</v>
      </c>
      <c r="L3191">
        <v>578</v>
      </c>
    </row>
    <row r="3192" spans="1:12" x14ac:dyDescent="0.25">
      <c r="A3192" t="s">
        <v>6147</v>
      </c>
      <c r="B3192" t="s">
        <v>13344</v>
      </c>
      <c r="C3192">
        <v>338271</v>
      </c>
      <c r="D3192">
        <v>339269</v>
      </c>
      <c r="E3192" t="s">
        <v>12437</v>
      </c>
      <c r="F3192">
        <v>999</v>
      </c>
      <c r="G3192">
        <v>4419</v>
      </c>
      <c r="H3192">
        <v>6707</v>
      </c>
      <c r="I3192">
        <v>7666</v>
      </c>
      <c r="J3192">
        <v>7549</v>
      </c>
      <c r="K3192">
        <v>5974</v>
      </c>
      <c r="L3192">
        <v>5385</v>
      </c>
    </row>
    <row r="3193" spans="1:12" x14ac:dyDescent="0.25">
      <c r="A3193" t="s">
        <v>11383</v>
      </c>
      <c r="B3193" t="s">
        <v>13344</v>
      </c>
      <c r="C3193">
        <v>337884</v>
      </c>
      <c r="D3193">
        <v>338003</v>
      </c>
      <c r="E3193" t="s">
        <v>12438</v>
      </c>
      <c r="F3193">
        <v>120</v>
      </c>
      <c r="G3193">
        <v>5</v>
      </c>
      <c r="H3193">
        <v>7</v>
      </c>
      <c r="I3193">
        <v>4</v>
      </c>
      <c r="J3193">
        <v>5</v>
      </c>
      <c r="K3193">
        <v>4</v>
      </c>
      <c r="L3193">
        <v>2</v>
      </c>
    </row>
    <row r="3194" spans="1:12" x14ac:dyDescent="0.25">
      <c r="A3194" t="s">
        <v>6334</v>
      </c>
      <c r="B3194" t="s">
        <v>13344</v>
      </c>
      <c r="C3194">
        <v>335898</v>
      </c>
      <c r="D3194">
        <v>337037</v>
      </c>
      <c r="E3194" t="s">
        <v>12437</v>
      </c>
      <c r="F3194">
        <v>1140</v>
      </c>
      <c r="G3194">
        <v>353</v>
      </c>
      <c r="H3194">
        <v>404</v>
      </c>
      <c r="I3194">
        <v>322</v>
      </c>
      <c r="J3194">
        <v>145</v>
      </c>
      <c r="K3194">
        <v>115</v>
      </c>
      <c r="L3194">
        <v>130</v>
      </c>
    </row>
    <row r="3195" spans="1:12" x14ac:dyDescent="0.25">
      <c r="A3195" t="s">
        <v>6359</v>
      </c>
      <c r="B3195" t="s">
        <v>13344</v>
      </c>
      <c r="C3195">
        <v>334265</v>
      </c>
      <c r="D3195">
        <v>335701</v>
      </c>
      <c r="E3195" t="s">
        <v>12437</v>
      </c>
      <c r="F3195">
        <v>1437</v>
      </c>
      <c r="G3195">
        <v>1296</v>
      </c>
      <c r="H3195">
        <v>1527</v>
      </c>
      <c r="I3195">
        <v>1430</v>
      </c>
      <c r="J3195">
        <v>663</v>
      </c>
      <c r="K3195">
        <v>606</v>
      </c>
      <c r="L3195">
        <v>489</v>
      </c>
    </row>
    <row r="3196" spans="1:12" x14ac:dyDescent="0.25">
      <c r="A3196" t="s">
        <v>6520</v>
      </c>
      <c r="B3196" t="s">
        <v>13344</v>
      </c>
      <c r="C3196">
        <v>333357</v>
      </c>
      <c r="D3196">
        <v>334094</v>
      </c>
      <c r="E3196" t="s">
        <v>12437</v>
      </c>
      <c r="F3196">
        <v>738</v>
      </c>
      <c r="G3196">
        <v>1068</v>
      </c>
      <c r="H3196">
        <v>1574</v>
      </c>
      <c r="I3196">
        <v>1799</v>
      </c>
      <c r="J3196">
        <v>559</v>
      </c>
      <c r="K3196">
        <v>486</v>
      </c>
      <c r="L3196">
        <v>365</v>
      </c>
    </row>
    <row r="3197" spans="1:12" x14ac:dyDescent="0.25">
      <c r="A3197" t="s">
        <v>8597</v>
      </c>
      <c r="B3197" t="s">
        <v>13344</v>
      </c>
      <c r="C3197">
        <v>330431</v>
      </c>
      <c r="D3197">
        <v>333073</v>
      </c>
      <c r="E3197" t="s">
        <v>12438</v>
      </c>
      <c r="F3197">
        <v>2643</v>
      </c>
      <c r="G3197">
        <v>565</v>
      </c>
      <c r="H3197">
        <v>475</v>
      </c>
      <c r="I3197">
        <v>406</v>
      </c>
      <c r="J3197">
        <v>247</v>
      </c>
      <c r="K3197">
        <v>260</v>
      </c>
      <c r="L3197">
        <v>211</v>
      </c>
    </row>
    <row r="3198" spans="1:12" x14ac:dyDescent="0.25">
      <c r="A3198" t="s">
        <v>6240</v>
      </c>
      <c r="B3198" t="s">
        <v>13344</v>
      </c>
      <c r="C3198">
        <v>328118</v>
      </c>
      <c r="D3198">
        <v>330121</v>
      </c>
      <c r="E3198" t="s">
        <v>12438</v>
      </c>
      <c r="F3198">
        <v>2004</v>
      </c>
      <c r="G3198">
        <v>1221</v>
      </c>
      <c r="H3198">
        <v>1189</v>
      </c>
      <c r="I3198">
        <v>1267</v>
      </c>
      <c r="J3198">
        <v>880</v>
      </c>
      <c r="K3198">
        <v>668</v>
      </c>
      <c r="L3198">
        <v>592</v>
      </c>
    </row>
    <row r="3199" spans="1:12" x14ac:dyDescent="0.25">
      <c r="A3199" t="s">
        <v>7183</v>
      </c>
      <c r="B3199" t="s">
        <v>13344</v>
      </c>
      <c r="C3199">
        <v>326242</v>
      </c>
      <c r="D3199">
        <v>327873</v>
      </c>
      <c r="E3199" t="s">
        <v>12438</v>
      </c>
      <c r="F3199">
        <v>1632</v>
      </c>
      <c r="G3199">
        <v>449</v>
      </c>
      <c r="H3199">
        <v>494</v>
      </c>
      <c r="I3199">
        <v>495</v>
      </c>
      <c r="J3199">
        <v>218</v>
      </c>
      <c r="K3199">
        <v>212</v>
      </c>
      <c r="L3199">
        <v>152</v>
      </c>
    </row>
    <row r="3200" spans="1:12" x14ac:dyDescent="0.25">
      <c r="A3200" t="s">
        <v>6422</v>
      </c>
      <c r="B3200" t="s">
        <v>13344</v>
      </c>
      <c r="C3200">
        <v>324964</v>
      </c>
      <c r="D3200">
        <v>326190</v>
      </c>
      <c r="E3200" t="s">
        <v>12437</v>
      </c>
      <c r="F3200">
        <v>1227</v>
      </c>
      <c r="G3200">
        <v>331</v>
      </c>
      <c r="H3200">
        <v>440</v>
      </c>
      <c r="I3200">
        <v>465</v>
      </c>
      <c r="J3200">
        <v>173</v>
      </c>
      <c r="K3200">
        <v>169</v>
      </c>
      <c r="L3200">
        <v>142</v>
      </c>
    </row>
    <row r="3201" spans="1:12" x14ac:dyDescent="0.25">
      <c r="A3201" t="s">
        <v>6201</v>
      </c>
      <c r="B3201" t="s">
        <v>13344</v>
      </c>
      <c r="C3201">
        <v>323386</v>
      </c>
      <c r="D3201">
        <v>324720</v>
      </c>
      <c r="E3201" t="s">
        <v>12437</v>
      </c>
      <c r="F3201">
        <v>1335</v>
      </c>
      <c r="G3201">
        <v>400</v>
      </c>
      <c r="H3201">
        <v>410</v>
      </c>
      <c r="I3201">
        <v>358</v>
      </c>
      <c r="J3201">
        <v>240</v>
      </c>
      <c r="K3201">
        <v>214</v>
      </c>
      <c r="L3201">
        <v>195</v>
      </c>
    </row>
    <row r="3202" spans="1:12" x14ac:dyDescent="0.25">
      <c r="A3202" t="s">
        <v>6748</v>
      </c>
      <c r="B3202" t="s">
        <v>13344</v>
      </c>
      <c r="C3202">
        <v>320016</v>
      </c>
      <c r="D3202">
        <v>322157</v>
      </c>
      <c r="E3202" t="s">
        <v>12437</v>
      </c>
      <c r="F3202">
        <v>2142</v>
      </c>
      <c r="G3202">
        <v>3782</v>
      </c>
      <c r="H3202">
        <v>3802</v>
      </c>
      <c r="I3202">
        <v>3794</v>
      </c>
      <c r="J3202">
        <v>895</v>
      </c>
      <c r="K3202">
        <v>970</v>
      </c>
      <c r="L3202">
        <v>735</v>
      </c>
    </row>
    <row r="3203" spans="1:12" x14ac:dyDescent="0.25">
      <c r="A3203" t="s">
        <v>6302</v>
      </c>
      <c r="B3203" t="s">
        <v>13344</v>
      </c>
      <c r="C3203">
        <v>317284</v>
      </c>
      <c r="D3203">
        <v>319776</v>
      </c>
      <c r="E3203" t="s">
        <v>12437</v>
      </c>
      <c r="F3203">
        <v>2493</v>
      </c>
      <c r="G3203">
        <v>2046</v>
      </c>
      <c r="H3203">
        <v>2271</v>
      </c>
      <c r="I3203">
        <v>2107</v>
      </c>
      <c r="J3203">
        <v>855</v>
      </c>
      <c r="K3203">
        <v>830</v>
      </c>
      <c r="L3203">
        <v>645</v>
      </c>
    </row>
    <row r="3204" spans="1:12" x14ac:dyDescent="0.25">
      <c r="A3204" t="s">
        <v>6383</v>
      </c>
      <c r="B3204" t="s">
        <v>13344</v>
      </c>
      <c r="C3204">
        <v>316723</v>
      </c>
      <c r="D3204">
        <v>316980</v>
      </c>
      <c r="E3204" t="s">
        <v>12437</v>
      </c>
      <c r="F3204">
        <v>258</v>
      </c>
      <c r="G3204">
        <v>154</v>
      </c>
      <c r="H3204">
        <v>240</v>
      </c>
      <c r="I3204">
        <v>276</v>
      </c>
      <c r="J3204">
        <v>108</v>
      </c>
      <c r="K3204">
        <v>97</v>
      </c>
      <c r="L3204">
        <v>88</v>
      </c>
    </row>
    <row r="3205" spans="1:12" x14ac:dyDescent="0.25">
      <c r="A3205" t="s">
        <v>6935</v>
      </c>
      <c r="B3205" t="s">
        <v>13344</v>
      </c>
      <c r="C3205">
        <v>315759</v>
      </c>
      <c r="D3205">
        <v>316475</v>
      </c>
      <c r="E3205" t="s">
        <v>12438</v>
      </c>
      <c r="F3205">
        <v>717</v>
      </c>
      <c r="G3205">
        <v>595</v>
      </c>
      <c r="H3205">
        <v>878</v>
      </c>
      <c r="I3205">
        <v>958</v>
      </c>
      <c r="J3205">
        <v>231</v>
      </c>
      <c r="K3205">
        <v>223</v>
      </c>
      <c r="L3205">
        <v>190</v>
      </c>
    </row>
    <row r="3206" spans="1:12" x14ac:dyDescent="0.25">
      <c r="A3206" t="s">
        <v>8240</v>
      </c>
      <c r="B3206" t="s">
        <v>13344</v>
      </c>
      <c r="C3206">
        <v>315054</v>
      </c>
      <c r="D3206">
        <v>315557</v>
      </c>
      <c r="E3206" t="s">
        <v>12438</v>
      </c>
      <c r="F3206">
        <v>504</v>
      </c>
      <c r="G3206">
        <v>284</v>
      </c>
      <c r="H3206">
        <v>348</v>
      </c>
      <c r="I3206">
        <v>401</v>
      </c>
      <c r="J3206">
        <v>108</v>
      </c>
      <c r="K3206">
        <v>125</v>
      </c>
      <c r="L3206">
        <v>80</v>
      </c>
    </row>
    <row r="3207" spans="1:12" x14ac:dyDescent="0.25">
      <c r="A3207" t="s">
        <v>6223</v>
      </c>
      <c r="B3207" t="s">
        <v>13344</v>
      </c>
      <c r="C3207">
        <v>314114</v>
      </c>
      <c r="D3207">
        <v>314872</v>
      </c>
      <c r="E3207" t="s">
        <v>12438</v>
      </c>
      <c r="F3207">
        <v>759</v>
      </c>
      <c r="G3207">
        <v>342</v>
      </c>
      <c r="H3207">
        <v>306</v>
      </c>
      <c r="I3207">
        <v>412</v>
      </c>
      <c r="J3207">
        <v>254</v>
      </c>
      <c r="K3207">
        <v>236</v>
      </c>
      <c r="L3207">
        <v>218</v>
      </c>
    </row>
    <row r="3208" spans="1:12" x14ac:dyDescent="0.25">
      <c r="A3208" t="s">
        <v>46</v>
      </c>
      <c r="B3208" t="s">
        <v>13344</v>
      </c>
      <c r="C3208">
        <v>313016</v>
      </c>
      <c r="D3208">
        <v>313915</v>
      </c>
      <c r="E3208" t="s">
        <v>12438</v>
      </c>
      <c r="F3208">
        <v>900</v>
      </c>
      <c r="G3208">
        <v>339</v>
      </c>
      <c r="H3208">
        <v>557</v>
      </c>
      <c r="I3208">
        <v>641</v>
      </c>
      <c r="J3208">
        <v>533</v>
      </c>
      <c r="K3208">
        <v>308</v>
      </c>
      <c r="L3208">
        <v>332</v>
      </c>
    </row>
    <row r="3209" spans="1:12" x14ac:dyDescent="0.25">
      <c r="A3209" t="s">
        <v>9442</v>
      </c>
      <c r="B3209" t="s">
        <v>13344</v>
      </c>
      <c r="C3209">
        <v>310922</v>
      </c>
      <c r="D3209">
        <v>312706</v>
      </c>
      <c r="E3209" t="s">
        <v>12438</v>
      </c>
      <c r="F3209">
        <v>1785</v>
      </c>
      <c r="G3209">
        <v>2731</v>
      </c>
      <c r="H3209">
        <v>2811</v>
      </c>
      <c r="I3209">
        <v>2641</v>
      </c>
      <c r="J3209">
        <v>603</v>
      </c>
      <c r="K3209">
        <v>566</v>
      </c>
      <c r="L3209">
        <v>465</v>
      </c>
    </row>
    <row r="3210" spans="1:12" x14ac:dyDescent="0.25">
      <c r="A3210" t="s">
        <v>161</v>
      </c>
      <c r="B3210" t="s">
        <v>13344</v>
      </c>
      <c r="C3210">
        <v>307971</v>
      </c>
      <c r="D3210">
        <v>310637</v>
      </c>
      <c r="E3210" t="s">
        <v>12438</v>
      </c>
      <c r="F3210">
        <v>2667</v>
      </c>
      <c r="G3210">
        <v>920</v>
      </c>
      <c r="H3210">
        <v>1050</v>
      </c>
      <c r="I3210">
        <v>962</v>
      </c>
      <c r="J3210">
        <v>731</v>
      </c>
      <c r="K3210">
        <v>754</v>
      </c>
      <c r="L3210">
        <v>533</v>
      </c>
    </row>
    <row r="3211" spans="1:12" x14ac:dyDescent="0.25">
      <c r="A3211" t="s">
        <v>6353</v>
      </c>
      <c r="B3211" t="s">
        <v>13344</v>
      </c>
      <c r="C3211">
        <v>306132</v>
      </c>
      <c r="D3211">
        <v>307856</v>
      </c>
      <c r="E3211" t="s">
        <v>12437</v>
      </c>
      <c r="F3211">
        <v>1725</v>
      </c>
      <c r="G3211">
        <v>727</v>
      </c>
      <c r="H3211">
        <v>754</v>
      </c>
      <c r="I3211">
        <v>763</v>
      </c>
      <c r="J3211">
        <v>433</v>
      </c>
      <c r="K3211">
        <v>419</v>
      </c>
      <c r="L3211">
        <v>358</v>
      </c>
    </row>
    <row r="3212" spans="1:12" x14ac:dyDescent="0.25">
      <c r="A3212" t="s">
        <v>6973</v>
      </c>
      <c r="B3212" t="s">
        <v>13344</v>
      </c>
      <c r="C3212">
        <v>305221</v>
      </c>
      <c r="D3212">
        <v>305862</v>
      </c>
      <c r="E3212" t="s">
        <v>12438</v>
      </c>
      <c r="F3212">
        <v>642</v>
      </c>
      <c r="G3212">
        <v>252</v>
      </c>
      <c r="H3212">
        <v>423</v>
      </c>
      <c r="I3212">
        <v>451</v>
      </c>
      <c r="J3212">
        <v>163</v>
      </c>
      <c r="K3212">
        <v>117</v>
      </c>
      <c r="L3212">
        <v>96</v>
      </c>
    </row>
    <row r="3213" spans="1:12" x14ac:dyDescent="0.25">
      <c r="A3213" t="s">
        <v>6411</v>
      </c>
      <c r="B3213" t="s">
        <v>13344</v>
      </c>
      <c r="C3213">
        <v>303181</v>
      </c>
      <c r="D3213">
        <v>305118</v>
      </c>
      <c r="E3213" t="s">
        <v>12437</v>
      </c>
      <c r="F3213">
        <v>1938</v>
      </c>
      <c r="G3213">
        <v>1904</v>
      </c>
      <c r="H3213">
        <v>1669</v>
      </c>
      <c r="I3213">
        <v>1376</v>
      </c>
      <c r="J3213">
        <v>594</v>
      </c>
      <c r="K3213">
        <v>671</v>
      </c>
      <c r="L3213">
        <v>448</v>
      </c>
    </row>
    <row r="3214" spans="1:12" x14ac:dyDescent="0.25">
      <c r="A3214" t="s">
        <v>7306</v>
      </c>
      <c r="B3214" t="s">
        <v>13344</v>
      </c>
      <c r="C3214">
        <v>299157</v>
      </c>
      <c r="D3214">
        <v>302849</v>
      </c>
      <c r="E3214" t="s">
        <v>12438</v>
      </c>
      <c r="F3214">
        <v>3693</v>
      </c>
      <c r="G3214">
        <v>3217</v>
      </c>
      <c r="H3214">
        <v>2587</v>
      </c>
      <c r="I3214">
        <v>2167</v>
      </c>
      <c r="J3214">
        <v>867</v>
      </c>
      <c r="K3214">
        <v>796</v>
      </c>
      <c r="L3214">
        <v>656</v>
      </c>
    </row>
    <row r="3215" spans="1:12" x14ac:dyDescent="0.25">
      <c r="A3215" t="s">
        <v>7198</v>
      </c>
      <c r="B3215" t="s">
        <v>13344</v>
      </c>
      <c r="C3215">
        <v>295245</v>
      </c>
      <c r="D3215">
        <v>298814</v>
      </c>
      <c r="E3215" t="s">
        <v>12437</v>
      </c>
      <c r="F3215">
        <v>3570</v>
      </c>
      <c r="G3215">
        <v>5513</v>
      </c>
      <c r="H3215">
        <v>4666</v>
      </c>
      <c r="I3215">
        <v>3539</v>
      </c>
      <c r="J3215">
        <v>1185</v>
      </c>
      <c r="K3215">
        <v>1245</v>
      </c>
      <c r="L3215">
        <v>968</v>
      </c>
    </row>
    <row r="3216" spans="1:12" x14ac:dyDescent="0.25">
      <c r="A3216" t="s">
        <v>11508</v>
      </c>
      <c r="B3216" t="s">
        <v>13344</v>
      </c>
      <c r="C3216">
        <v>294799</v>
      </c>
      <c r="D3216">
        <v>294885</v>
      </c>
      <c r="E3216" t="s">
        <v>12437</v>
      </c>
      <c r="F3216">
        <v>87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</row>
    <row r="3217" spans="1:12" x14ac:dyDescent="0.25">
      <c r="A3217" t="s">
        <v>7676</v>
      </c>
      <c r="B3217" t="s">
        <v>13344</v>
      </c>
      <c r="C3217">
        <v>294666</v>
      </c>
      <c r="D3217">
        <v>295061</v>
      </c>
      <c r="E3217" t="s">
        <v>12438</v>
      </c>
      <c r="F3217">
        <v>396</v>
      </c>
      <c r="G3217">
        <v>125</v>
      </c>
      <c r="H3217">
        <v>162</v>
      </c>
      <c r="I3217">
        <v>191</v>
      </c>
      <c r="J3217">
        <v>74</v>
      </c>
      <c r="K3217">
        <v>62</v>
      </c>
      <c r="L3217">
        <v>49</v>
      </c>
    </row>
    <row r="3218" spans="1:12" x14ac:dyDescent="0.25">
      <c r="A3218" t="s">
        <v>1658</v>
      </c>
      <c r="B3218" t="s">
        <v>13344</v>
      </c>
      <c r="C3218">
        <v>294047</v>
      </c>
      <c r="D3218">
        <v>294145</v>
      </c>
      <c r="E3218" t="s">
        <v>12437</v>
      </c>
      <c r="F3218">
        <v>99</v>
      </c>
      <c r="G3218">
        <v>96</v>
      </c>
      <c r="H3218">
        <v>95</v>
      </c>
      <c r="I3218">
        <v>82</v>
      </c>
      <c r="J3218">
        <v>29</v>
      </c>
      <c r="K3218">
        <v>46</v>
      </c>
      <c r="L3218">
        <v>37</v>
      </c>
    </row>
    <row r="3219" spans="1:12" x14ac:dyDescent="0.25">
      <c r="A3219" t="s">
        <v>9986</v>
      </c>
      <c r="B3219" t="s">
        <v>13344</v>
      </c>
      <c r="C3219">
        <v>291336</v>
      </c>
      <c r="D3219">
        <v>293981</v>
      </c>
      <c r="E3219" t="s">
        <v>12438</v>
      </c>
      <c r="F3219">
        <v>2646</v>
      </c>
      <c r="G3219">
        <v>2355</v>
      </c>
      <c r="H3219">
        <v>2218</v>
      </c>
      <c r="I3219">
        <v>2283</v>
      </c>
      <c r="J3219">
        <v>1238</v>
      </c>
      <c r="K3219">
        <v>1256</v>
      </c>
      <c r="L3219">
        <v>1042</v>
      </c>
    </row>
    <row r="3220" spans="1:12" x14ac:dyDescent="0.25">
      <c r="A3220" t="s">
        <v>6295</v>
      </c>
      <c r="B3220" t="s">
        <v>13344</v>
      </c>
      <c r="C3220">
        <v>289875</v>
      </c>
      <c r="D3220">
        <v>290774</v>
      </c>
      <c r="E3220" t="s">
        <v>12438</v>
      </c>
      <c r="F3220">
        <v>900</v>
      </c>
      <c r="G3220">
        <v>578</v>
      </c>
      <c r="H3220">
        <v>555</v>
      </c>
      <c r="I3220">
        <v>566</v>
      </c>
      <c r="J3220">
        <v>302</v>
      </c>
      <c r="K3220">
        <v>299</v>
      </c>
      <c r="L3220">
        <v>270</v>
      </c>
    </row>
    <row r="3221" spans="1:12" x14ac:dyDescent="0.25">
      <c r="A3221" t="s">
        <v>7036</v>
      </c>
      <c r="B3221" t="s">
        <v>13344</v>
      </c>
      <c r="C3221">
        <v>285558</v>
      </c>
      <c r="D3221">
        <v>289226</v>
      </c>
      <c r="E3221" t="s">
        <v>12438</v>
      </c>
      <c r="F3221">
        <v>3669</v>
      </c>
      <c r="G3221">
        <v>11575</v>
      </c>
      <c r="H3221">
        <v>9849</v>
      </c>
      <c r="I3221">
        <v>8247</v>
      </c>
      <c r="J3221">
        <v>2950</v>
      </c>
      <c r="K3221">
        <v>3227</v>
      </c>
      <c r="L3221">
        <v>2445</v>
      </c>
    </row>
    <row r="3222" spans="1:12" x14ac:dyDescent="0.25">
      <c r="A3222" t="s">
        <v>6439</v>
      </c>
      <c r="B3222" t="s">
        <v>13344</v>
      </c>
      <c r="C3222">
        <v>283802</v>
      </c>
      <c r="D3222">
        <v>285271</v>
      </c>
      <c r="E3222" t="s">
        <v>12438</v>
      </c>
      <c r="F3222">
        <v>1470</v>
      </c>
      <c r="G3222">
        <v>2145</v>
      </c>
      <c r="H3222">
        <v>2242</v>
      </c>
      <c r="I3222">
        <v>2275</v>
      </c>
      <c r="J3222">
        <v>695</v>
      </c>
      <c r="K3222">
        <v>721</v>
      </c>
      <c r="L3222">
        <v>546</v>
      </c>
    </row>
    <row r="3223" spans="1:12" x14ac:dyDescent="0.25">
      <c r="A3223" t="s">
        <v>6195</v>
      </c>
      <c r="B3223" t="s">
        <v>13344</v>
      </c>
      <c r="C3223">
        <v>281185</v>
      </c>
      <c r="D3223">
        <v>283380</v>
      </c>
      <c r="E3223" t="s">
        <v>12437</v>
      </c>
      <c r="F3223">
        <v>2196</v>
      </c>
      <c r="G3223">
        <v>2336</v>
      </c>
      <c r="H3223">
        <v>2387</v>
      </c>
      <c r="I3223">
        <v>2383</v>
      </c>
      <c r="J3223">
        <v>1237</v>
      </c>
      <c r="K3223">
        <v>1231</v>
      </c>
      <c r="L3223">
        <v>872</v>
      </c>
    </row>
    <row r="3224" spans="1:12" x14ac:dyDescent="0.25">
      <c r="A3224" t="s">
        <v>6939</v>
      </c>
      <c r="B3224" t="s">
        <v>13344</v>
      </c>
      <c r="C3224">
        <v>278841</v>
      </c>
      <c r="D3224">
        <v>280655</v>
      </c>
      <c r="E3224" t="s">
        <v>12437</v>
      </c>
      <c r="F3224">
        <v>1815</v>
      </c>
      <c r="G3224">
        <v>1653</v>
      </c>
      <c r="H3224">
        <v>1660</v>
      </c>
      <c r="I3224">
        <v>1555</v>
      </c>
      <c r="J3224">
        <v>525</v>
      </c>
      <c r="K3224">
        <v>475</v>
      </c>
      <c r="L3224">
        <v>464</v>
      </c>
    </row>
    <row r="3225" spans="1:12" x14ac:dyDescent="0.25">
      <c r="A3225" t="s">
        <v>6320</v>
      </c>
      <c r="B3225" t="s">
        <v>13344</v>
      </c>
      <c r="C3225">
        <v>274862</v>
      </c>
      <c r="D3225">
        <v>278002</v>
      </c>
      <c r="E3225" t="s">
        <v>12438</v>
      </c>
      <c r="F3225">
        <v>3141</v>
      </c>
      <c r="G3225">
        <v>692</v>
      </c>
      <c r="H3225">
        <v>545</v>
      </c>
      <c r="I3225">
        <v>462</v>
      </c>
      <c r="J3225">
        <v>287</v>
      </c>
      <c r="K3225">
        <v>262</v>
      </c>
      <c r="L3225">
        <v>302</v>
      </c>
    </row>
    <row r="3226" spans="1:12" x14ac:dyDescent="0.25">
      <c r="A3226" t="s">
        <v>6457</v>
      </c>
      <c r="B3226" t="s">
        <v>13344</v>
      </c>
      <c r="C3226">
        <v>272827</v>
      </c>
      <c r="D3226">
        <v>274698</v>
      </c>
      <c r="E3226" t="s">
        <v>12437</v>
      </c>
      <c r="F3226">
        <v>1872</v>
      </c>
      <c r="G3226">
        <v>996</v>
      </c>
      <c r="H3226">
        <v>1020</v>
      </c>
      <c r="I3226">
        <v>1008</v>
      </c>
      <c r="J3226">
        <v>344</v>
      </c>
      <c r="K3226">
        <v>324</v>
      </c>
      <c r="L3226">
        <v>245</v>
      </c>
    </row>
    <row r="3227" spans="1:12" x14ac:dyDescent="0.25">
      <c r="A3227" t="s">
        <v>7332</v>
      </c>
      <c r="B3227" t="s">
        <v>13344</v>
      </c>
      <c r="C3227">
        <v>270002</v>
      </c>
      <c r="D3227">
        <v>272485</v>
      </c>
      <c r="E3227" t="s">
        <v>12438</v>
      </c>
      <c r="F3227">
        <v>2484</v>
      </c>
      <c r="G3227">
        <v>2561</v>
      </c>
      <c r="H3227">
        <v>2375</v>
      </c>
      <c r="I3227">
        <v>2281</v>
      </c>
      <c r="J3227">
        <v>607</v>
      </c>
      <c r="K3227">
        <v>634</v>
      </c>
      <c r="L3227">
        <v>474</v>
      </c>
    </row>
    <row r="3228" spans="1:12" x14ac:dyDescent="0.25">
      <c r="A3228" t="s">
        <v>6517</v>
      </c>
      <c r="B3228" t="s">
        <v>13344</v>
      </c>
      <c r="C3228">
        <v>268799</v>
      </c>
      <c r="D3228">
        <v>269815</v>
      </c>
      <c r="E3228" t="s">
        <v>12437</v>
      </c>
      <c r="F3228">
        <v>1017</v>
      </c>
      <c r="G3228">
        <v>39</v>
      </c>
      <c r="H3228">
        <v>41</v>
      </c>
      <c r="I3228">
        <v>46</v>
      </c>
      <c r="J3228">
        <v>266</v>
      </c>
      <c r="K3228">
        <v>273</v>
      </c>
      <c r="L3228">
        <v>183</v>
      </c>
    </row>
    <row r="3229" spans="1:12" x14ac:dyDescent="0.25">
      <c r="A3229" t="s">
        <v>6329</v>
      </c>
      <c r="B3229" t="s">
        <v>13344</v>
      </c>
      <c r="C3229">
        <v>265926</v>
      </c>
      <c r="D3229">
        <v>268415</v>
      </c>
      <c r="E3229" t="s">
        <v>12437</v>
      </c>
      <c r="F3229">
        <v>2490</v>
      </c>
      <c r="G3229">
        <v>99</v>
      </c>
      <c r="H3229">
        <v>83</v>
      </c>
      <c r="I3229">
        <v>114</v>
      </c>
      <c r="J3229">
        <v>110</v>
      </c>
      <c r="K3229">
        <v>127</v>
      </c>
      <c r="L3229">
        <v>87</v>
      </c>
    </row>
    <row r="3230" spans="1:12" x14ac:dyDescent="0.25">
      <c r="A3230" t="s">
        <v>6753</v>
      </c>
      <c r="B3230" t="s">
        <v>13344</v>
      </c>
      <c r="C3230">
        <v>262757</v>
      </c>
      <c r="D3230">
        <v>265051</v>
      </c>
      <c r="E3230" t="s">
        <v>12438</v>
      </c>
      <c r="F3230">
        <v>2295</v>
      </c>
      <c r="G3230">
        <v>1680</v>
      </c>
      <c r="H3230">
        <v>1643</v>
      </c>
      <c r="I3230">
        <v>1530</v>
      </c>
      <c r="J3230">
        <v>605</v>
      </c>
      <c r="K3230">
        <v>634</v>
      </c>
      <c r="L3230">
        <v>506</v>
      </c>
    </row>
    <row r="3231" spans="1:12" x14ac:dyDescent="0.25">
      <c r="A3231" t="s">
        <v>6441</v>
      </c>
      <c r="B3231" t="s">
        <v>13344</v>
      </c>
      <c r="C3231">
        <v>261080</v>
      </c>
      <c r="D3231">
        <v>262552</v>
      </c>
      <c r="E3231" t="s">
        <v>12438</v>
      </c>
      <c r="F3231">
        <v>1473</v>
      </c>
      <c r="G3231">
        <v>1636</v>
      </c>
      <c r="H3231">
        <v>2126</v>
      </c>
      <c r="I3231">
        <v>2198</v>
      </c>
      <c r="J3231">
        <v>741</v>
      </c>
      <c r="K3231">
        <v>609</v>
      </c>
      <c r="L3231">
        <v>528</v>
      </c>
    </row>
    <row r="3232" spans="1:12" x14ac:dyDescent="0.25">
      <c r="A3232" t="s">
        <v>6479</v>
      </c>
      <c r="B3232" t="s">
        <v>13344</v>
      </c>
      <c r="C3232">
        <v>257423</v>
      </c>
      <c r="D3232">
        <v>260947</v>
      </c>
      <c r="E3232" t="s">
        <v>12437</v>
      </c>
      <c r="F3232">
        <v>3525</v>
      </c>
      <c r="G3232">
        <v>3843</v>
      </c>
      <c r="H3232">
        <v>3335</v>
      </c>
      <c r="I3232">
        <v>2937</v>
      </c>
      <c r="J3232">
        <v>1296</v>
      </c>
      <c r="K3232">
        <v>1324</v>
      </c>
      <c r="L3232">
        <v>959</v>
      </c>
    </row>
    <row r="3233" spans="1:12" x14ac:dyDescent="0.25">
      <c r="A3233" t="s">
        <v>6468</v>
      </c>
      <c r="B3233" t="s">
        <v>13344</v>
      </c>
      <c r="C3233">
        <v>254737</v>
      </c>
      <c r="D3233">
        <v>256812</v>
      </c>
      <c r="E3233" t="s">
        <v>12438</v>
      </c>
      <c r="F3233">
        <v>2076</v>
      </c>
      <c r="G3233">
        <v>2627</v>
      </c>
      <c r="H3233">
        <v>3252</v>
      </c>
      <c r="I3233">
        <v>3376</v>
      </c>
      <c r="J3233">
        <v>1550</v>
      </c>
      <c r="K3233">
        <v>1468</v>
      </c>
      <c r="L3233">
        <v>1011</v>
      </c>
    </row>
    <row r="3234" spans="1:12" x14ac:dyDescent="0.25">
      <c r="A3234" t="s">
        <v>6352</v>
      </c>
      <c r="B3234" t="s">
        <v>13344</v>
      </c>
      <c r="C3234">
        <v>251821</v>
      </c>
      <c r="D3234">
        <v>254442</v>
      </c>
      <c r="E3234" t="s">
        <v>12438</v>
      </c>
      <c r="F3234">
        <v>2622</v>
      </c>
      <c r="G3234">
        <v>2530</v>
      </c>
      <c r="H3234">
        <v>2662</v>
      </c>
      <c r="I3234">
        <v>2782</v>
      </c>
      <c r="J3234">
        <v>1399</v>
      </c>
      <c r="K3234">
        <v>1362</v>
      </c>
      <c r="L3234">
        <v>1061</v>
      </c>
    </row>
    <row r="3235" spans="1:12" x14ac:dyDescent="0.25">
      <c r="A3235" t="s">
        <v>6528</v>
      </c>
      <c r="B3235" t="s">
        <v>13344</v>
      </c>
      <c r="C3235">
        <v>247255</v>
      </c>
      <c r="D3235">
        <v>251691</v>
      </c>
      <c r="E3235" t="s">
        <v>12437</v>
      </c>
      <c r="F3235">
        <v>4437</v>
      </c>
      <c r="G3235">
        <v>2615</v>
      </c>
      <c r="H3235">
        <v>2003</v>
      </c>
      <c r="I3235">
        <v>1788</v>
      </c>
      <c r="J3235">
        <v>925</v>
      </c>
      <c r="K3235">
        <v>875</v>
      </c>
      <c r="L3235">
        <v>713</v>
      </c>
    </row>
    <row r="3236" spans="1:12" x14ac:dyDescent="0.25">
      <c r="A3236" t="s">
        <v>6793</v>
      </c>
      <c r="B3236" t="s">
        <v>13344</v>
      </c>
      <c r="C3236">
        <v>246490</v>
      </c>
      <c r="D3236">
        <v>246975</v>
      </c>
      <c r="E3236" t="s">
        <v>12437</v>
      </c>
      <c r="F3236">
        <v>486</v>
      </c>
      <c r="G3236">
        <v>423</v>
      </c>
      <c r="H3236">
        <v>637</v>
      </c>
      <c r="I3236">
        <v>670</v>
      </c>
      <c r="J3236">
        <v>216</v>
      </c>
      <c r="K3236">
        <v>196</v>
      </c>
      <c r="L3236">
        <v>120</v>
      </c>
    </row>
    <row r="3237" spans="1:12" x14ac:dyDescent="0.25">
      <c r="A3237" t="s">
        <v>6585</v>
      </c>
      <c r="B3237" t="s">
        <v>13344</v>
      </c>
      <c r="C3237">
        <v>245591</v>
      </c>
      <c r="D3237">
        <v>246244</v>
      </c>
      <c r="E3237" t="s">
        <v>12437</v>
      </c>
      <c r="F3237">
        <v>654</v>
      </c>
      <c r="G3237">
        <v>374</v>
      </c>
      <c r="H3237">
        <v>387</v>
      </c>
      <c r="I3237">
        <v>333</v>
      </c>
      <c r="J3237">
        <v>184</v>
      </c>
      <c r="K3237">
        <v>187</v>
      </c>
      <c r="L3237">
        <v>160</v>
      </c>
    </row>
    <row r="3238" spans="1:12" x14ac:dyDescent="0.25">
      <c r="A3238" t="s">
        <v>10403</v>
      </c>
      <c r="B3238" t="s">
        <v>13344</v>
      </c>
      <c r="C3238">
        <v>242082</v>
      </c>
      <c r="D3238">
        <v>245258</v>
      </c>
      <c r="E3238" t="s">
        <v>12437</v>
      </c>
      <c r="F3238">
        <v>3177</v>
      </c>
      <c r="G3238">
        <v>5437</v>
      </c>
      <c r="H3238">
        <v>4697</v>
      </c>
      <c r="I3238">
        <v>4133</v>
      </c>
      <c r="J3238">
        <v>1048</v>
      </c>
      <c r="K3238">
        <v>1112</v>
      </c>
      <c r="L3238">
        <v>833</v>
      </c>
    </row>
    <row r="3239" spans="1:12" x14ac:dyDescent="0.25">
      <c r="A3239" t="s">
        <v>6287</v>
      </c>
      <c r="B3239" t="s">
        <v>13344</v>
      </c>
      <c r="C3239">
        <v>239414</v>
      </c>
      <c r="D3239">
        <v>241654</v>
      </c>
      <c r="E3239" t="s">
        <v>12437</v>
      </c>
      <c r="F3239">
        <v>2241</v>
      </c>
      <c r="G3239">
        <v>1330</v>
      </c>
      <c r="H3239">
        <v>1342</v>
      </c>
      <c r="I3239">
        <v>1215</v>
      </c>
      <c r="J3239">
        <v>575</v>
      </c>
      <c r="K3239">
        <v>588</v>
      </c>
      <c r="L3239">
        <v>383</v>
      </c>
    </row>
    <row r="3240" spans="1:12" x14ac:dyDescent="0.25">
      <c r="A3240" t="s">
        <v>6345</v>
      </c>
      <c r="B3240" t="s">
        <v>13344</v>
      </c>
      <c r="C3240">
        <v>237263</v>
      </c>
      <c r="D3240">
        <v>239086</v>
      </c>
      <c r="E3240" t="s">
        <v>12437</v>
      </c>
      <c r="F3240">
        <v>1824</v>
      </c>
      <c r="G3240">
        <v>835</v>
      </c>
      <c r="H3240">
        <v>764</v>
      </c>
      <c r="I3240">
        <v>756</v>
      </c>
      <c r="J3240">
        <v>337</v>
      </c>
      <c r="K3240">
        <v>351</v>
      </c>
      <c r="L3240">
        <v>281</v>
      </c>
    </row>
    <row r="3241" spans="1:12" x14ac:dyDescent="0.25">
      <c r="A3241" t="s">
        <v>6532</v>
      </c>
      <c r="B3241" t="s">
        <v>13344</v>
      </c>
      <c r="C3241">
        <v>234320</v>
      </c>
      <c r="D3241">
        <v>236356</v>
      </c>
      <c r="E3241" t="s">
        <v>12438</v>
      </c>
      <c r="F3241">
        <v>2037</v>
      </c>
      <c r="G3241">
        <v>3859</v>
      </c>
      <c r="H3241">
        <v>4040</v>
      </c>
      <c r="I3241">
        <v>4045</v>
      </c>
      <c r="J3241">
        <v>1540</v>
      </c>
      <c r="K3241">
        <v>1542</v>
      </c>
      <c r="L3241">
        <v>1174</v>
      </c>
    </row>
    <row r="3242" spans="1:12" x14ac:dyDescent="0.25">
      <c r="A3242" t="s">
        <v>12243</v>
      </c>
      <c r="B3242" t="s">
        <v>13344</v>
      </c>
      <c r="C3242">
        <v>233939</v>
      </c>
      <c r="D3242">
        <v>234011</v>
      </c>
      <c r="E3242" t="s">
        <v>12437</v>
      </c>
      <c r="F3242">
        <v>73</v>
      </c>
      <c r="G3242">
        <v>38</v>
      </c>
      <c r="H3242">
        <v>64</v>
      </c>
      <c r="I3242">
        <v>64</v>
      </c>
      <c r="J3242">
        <v>11</v>
      </c>
      <c r="K3242">
        <v>14</v>
      </c>
      <c r="L3242">
        <v>8</v>
      </c>
    </row>
    <row r="3243" spans="1:12" x14ac:dyDescent="0.25">
      <c r="A3243" t="s">
        <v>6203</v>
      </c>
      <c r="B3243" t="s">
        <v>13344</v>
      </c>
      <c r="C3243">
        <v>231301</v>
      </c>
      <c r="D3243">
        <v>233760</v>
      </c>
      <c r="E3243" t="s">
        <v>12437</v>
      </c>
      <c r="F3243">
        <v>2460</v>
      </c>
      <c r="G3243">
        <v>1625</v>
      </c>
      <c r="H3243">
        <v>1499</v>
      </c>
      <c r="I3243">
        <v>1377</v>
      </c>
      <c r="J3243">
        <v>1102</v>
      </c>
      <c r="K3243">
        <v>1110</v>
      </c>
      <c r="L3243">
        <v>785</v>
      </c>
    </row>
    <row r="3244" spans="1:12" x14ac:dyDescent="0.25">
      <c r="A3244" t="s">
        <v>6351</v>
      </c>
      <c r="B3244" t="s">
        <v>13344</v>
      </c>
      <c r="C3244">
        <v>229025</v>
      </c>
      <c r="D3244">
        <v>230881</v>
      </c>
      <c r="E3244" t="s">
        <v>12438</v>
      </c>
      <c r="F3244">
        <v>1857</v>
      </c>
      <c r="G3244">
        <v>377</v>
      </c>
      <c r="H3244">
        <v>311</v>
      </c>
      <c r="I3244">
        <v>273</v>
      </c>
      <c r="J3244">
        <v>243</v>
      </c>
      <c r="K3244">
        <v>304</v>
      </c>
      <c r="L3244">
        <v>206</v>
      </c>
    </row>
    <row r="3245" spans="1:12" x14ac:dyDescent="0.25">
      <c r="A3245" t="s">
        <v>3231</v>
      </c>
      <c r="B3245" t="s">
        <v>13344</v>
      </c>
      <c r="C3245">
        <v>228094</v>
      </c>
      <c r="D3245">
        <v>228479</v>
      </c>
      <c r="E3245" t="s">
        <v>12438</v>
      </c>
      <c r="F3245">
        <v>386</v>
      </c>
      <c r="G3245">
        <v>70493</v>
      </c>
      <c r="H3245">
        <v>109436</v>
      </c>
      <c r="I3245">
        <v>136897</v>
      </c>
      <c r="J3245">
        <v>51713</v>
      </c>
      <c r="K3245">
        <v>59144</v>
      </c>
      <c r="L3245">
        <v>49250</v>
      </c>
    </row>
    <row r="3246" spans="1:12" x14ac:dyDescent="0.25">
      <c r="A3246" t="s">
        <v>6583</v>
      </c>
      <c r="B3246" t="s">
        <v>13344</v>
      </c>
      <c r="C3246">
        <v>227327</v>
      </c>
      <c r="D3246">
        <v>227776</v>
      </c>
      <c r="E3246" t="s">
        <v>12437</v>
      </c>
      <c r="F3246">
        <v>450</v>
      </c>
      <c r="G3246">
        <v>536</v>
      </c>
      <c r="H3246">
        <v>552</v>
      </c>
      <c r="I3246">
        <v>635</v>
      </c>
      <c r="J3246">
        <v>210</v>
      </c>
      <c r="K3246">
        <v>173</v>
      </c>
      <c r="L3246">
        <v>143</v>
      </c>
    </row>
    <row r="3247" spans="1:12" x14ac:dyDescent="0.25">
      <c r="A3247" t="s">
        <v>6626</v>
      </c>
      <c r="B3247" t="s">
        <v>13344</v>
      </c>
      <c r="C3247">
        <v>225055</v>
      </c>
      <c r="D3247">
        <v>226737</v>
      </c>
      <c r="E3247" t="s">
        <v>12437</v>
      </c>
      <c r="F3247">
        <v>1683</v>
      </c>
      <c r="G3247">
        <v>510</v>
      </c>
      <c r="H3247">
        <v>428</v>
      </c>
      <c r="I3247">
        <v>436</v>
      </c>
      <c r="J3247">
        <v>113</v>
      </c>
      <c r="K3247">
        <v>157</v>
      </c>
      <c r="L3247">
        <v>100</v>
      </c>
    </row>
    <row r="3248" spans="1:12" x14ac:dyDescent="0.25">
      <c r="A3248" t="s">
        <v>6399</v>
      </c>
      <c r="B3248" t="s">
        <v>13344</v>
      </c>
      <c r="C3248">
        <v>221390</v>
      </c>
      <c r="D3248">
        <v>223327</v>
      </c>
      <c r="E3248" t="s">
        <v>12437</v>
      </c>
      <c r="F3248">
        <v>1938</v>
      </c>
      <c r="G3248">
        <v>499</v>
      </c>
      <c r="H3248">
        <v>523</v>
      </c>
      <c r="I3248">
        <v>447</v>
      </c>
      <c r="J3248">
        <v>323</v>
      </c>
      <c r="K3248">
        <v>302</v>
      </c>
      <c r="L3248">
        <v>234</v>
      </c>
    </row>
    <row r="3249" spans="1:12" x14ac:dyDescent="0.25">
      <c r="A3249" t="s">
        <v>206</v>
      </c>
      <c r="B3249" t="s">
        <v>13344</v>
      </c>
      <c r="C3249">
        <v>218853</v>
      </c>
      <c r="D3249">
        <v>220016</v>
      </c>
      <c r="E3249" t="s">
        <v>12438</v>
      </c>
      <c r="F3249">
        <v>1164</v>
      </c>
      <c r="G3249">
        <v>553</v>
      </c>
      <c r="H3249">
        <v>503</v>
      </c>
      <c r="I3249">
        <v>475</v>
      </c>
      <c r="J3249">
        <v>265</v>
      </c>
      <c r="K3249">
        <v>243</v>
      </c>
      <c r="L3249">
        <v>171</v>
      </c>
    </row>
    <row r="3250" spans="1:12" x14ac:dyDescent="0.25">
      <c r="A3250" t="s">
        <v>6215</v>
      </c>
      <c r="B3250" t="s">
        <v>13344</v>
      </c>
      <c r="C3250">
        <v>217705</v>
      </c>
      <c r="D3250">
        <v>218856</v>
      </c>
      <c r="E3250" t="s">
        <v>12438</v>
      </c>
      <c r="F3250">
        <v>1152</v>
      </c>
      <c r="G3250">
        <v>521</v>
      </c>
      <c r="H3250">
        <v>550</v>
      </c>
      <c r="I3250">
        <v>484</v>
      </c>
      <c r="J3250">
        <v>212</v>
      </c>
      <c r="K3250">
        <v>210</v>
      </c>
      <c r="L3250">
        <v>133</v>
      </c>
    </row>
    <row r="3251" spans="1:12" x14ac:dyDescent="0.25">
      <c r="A3251" t="s">
        <v>10027</v>
      </c>
      <c r="B3251" t="s">
        <v>13344</v>
      </c>
      <c r="C3251">
        <v>212000</v>
      </c>
      <c r="D3251">
        <v>217309</v>
      </c>
      <c r="E3251" t="s">
        <v>12438</v>
      </c>
      <c r="F3251">
        <v>5310</v>
      </c>
      <c r="G3251">
        <v>20793</v>
      </c>
      <c r="H3251">
        <v>19733</v>
      </c>
      <c r="I3251">
        <v>17655</v>
      </c>
      <c r="J3251">
        <v>4266</v>
      </c>
      <c r="K3251">
        <v>4570</v>
      </c>
      <c r="L3251">
        <v>3137</v>
      </c>
    </row>
    <row r="3252" spans="1:12" x14ac:dyDescent="0.25">
      <c r="A3252" t="s">
        <v>7404</v>
      </c>
      <c r="B3252" t="s">
        <v>13344</v>
      </c>
      <c r="C3252">
        <v>209922</v>
      </c>
      <c r="D3252">
        <v>211577</v>
      </c>
      <c r="E3252" t="s">
        <v>12438</v>
      </c>
      <c r="F3252">
        <v>1656</v>
      </c>
      <c r="G3252">
        <v>1480</v>
      </c>
      <c r="H3252">
        <v>1134</v>
      </c>
      <c r="I3252">
        <v>1137</v>
      </c>
      <c r="J3252">
        <v>381</v>
      </c>
      <c r="K3252">
        <v>361</v>
      </c>
      <c r="L3252">
        <v>283</v>
      </c>
    </row>
    <row r="3253" spans="1:12" x14ac:dyDescent="0.25">
      <c r="A3253" t="s">
        <v>7092</v>
      </c>
      <c r="B3253" t="s">
        <v>13344</v>
      </c>
      <c r="C3253">
        <v>207877</v>
      </c>
      <c r="D3253">
        <v>209529</v>
      </c>
      <c r="E3253" t="s">
        <v>12437</v>
      </c>
      <c r="F3253">
        <v>1653</v>
      </c>
      <c r="G3253">
        <v>4852</v>
      </c>
      <c r="H3253">
        <v>5219</v>
      </c>
      <c r="I3253">
        <v>4832</v>
      </c>
      <c r="J3253">
        <v>2042</v>
      </c>
      <c r="K3253">
        <v>1905</v>
      </c>
      <c r="L3253">
        <v>1410</v>
      </c>
    </row>
    <row r="3254" spans="1:12" x14ac:dyDescent="0.25">
      <c r="A3254" t="s">
        <v>6260</v>
      </c>
      <c r="B3254" t="s">
        <v>13344</v>
      </c>
      <c r="C3254">
        <v>205305</v>
      </c>
      <c r="D3254">
        <v>207449</v>
      </c>
      <c r="E3254" t="s">
        <v>12437</v>
      </c>
      <c r="F3254">
        <v>2145</v>
      </c>
      <c r="G3254">
        <v>2481</v>
      </c>
      <c r="H3254">
        <v>2530</v>
      </c>
      <c r="I3254">
        <v>2492</v>
      </c>
      <c r="J3254">
        <v>737</v>
      </c>
      <c r="K3254">
        <v>763</v>
      </c>
      <c r="L3254">
        <v>540</v>
      </c>
    </row>
    <row r="3255" spans="1:12" x14ac:dyDescent="0.25">
      <c r="A3255" t="s">
        <v>12214</v>
      </c>
      <c r="B3255" t="s">
        <v>13344</v>
      </c>
      <c r="C3255">
        <v>204735</v>
      </c>
      <c r="D3255">
        <v>204806</v>
      </c>
      <c r="E3255" t="s">
        <v>12437</v>
      </c>
      <c r="F3255">
        <v>72</v>
      </c>
      <c r="G3255">
        <v>11</v>
      </c>
      <c r="H3255">
        <v>19</v>
      </c>
      <c r="I3255">
        <v>5</v>
      </c>
      <c r="J3255">
        <v>6</v>
      </c>
      <c r="K3255">
        <v>4</v>
      </c>
      <c r="L3255">
        <v>1</v>
      </c>
    </row>
    <row r="3256" spans="1:12" x14ac:dyDescent="0.25">
      <c r="A3256" t="s">
        <v>2980</v>
      </c>
      <c r="B3256" t="s">
        <v>13345</v>
      </c>
      <c r="C3256" t="s">
        <v>12892</v>
      </c>
      <c r="D3256" t="s">
        <v>12893</v>
      </c>
      <c r="E3256" t="s">
        <v>12442</v>
      </c>
      <c r="F3256">
        <v>4647</v>
      </c>
      <c r="G3256">
        <v>1864</v>
      </c>
      <c r="H3256">
        <v>1485</v>
      </c>
      <c r="I3256">
        <v>1302</v>
      </c>
      <c r="J3256">
        <v>622</v>
      </c>
      <c r="K3256">
        <v>597</v>
      </c>
      <c r="L3256">
        <v>430</v>
      </c>
    </row>
    <row r="3257" spans="1:12" x14ac:dyDescent="0.25">
      <c r="A3257" t="s">
        <v>3797</v>
      </c>
      <c r="B3257" t="s">
        <v>13344</v>
      </c>
      <c r="C3257">
        <v>197915</v>
      </c>
      <c r="D3257">
        <v>198595</v>
      </c>
      <c r="E3257" t="s">
        <v>12437</v>
      </c>
      <c r="F3257">
        <v>681</v>
      </c>
      <c r="G3257">
        <v>267</v>
      </c>
      <c r="H3257">
        <v>290</v>
      </c>
      <c r="I3257">
        <v>196</v>
      </c>
      <c r="J3257">
        <v>67</v>
      </c>
      <c r="K3257">
        <v>113</v>
      </c>
      <c r="L3257">
        <v>64</v>
      </c>
    </row>
    <row r="3258" spans="1:12" x14ac:dyDescent="0.25">
      <c r="A3258" t="s">
        <v>11989</v>
      </c>
      <c r="B3258" t="s">
        <v>13344</v>
      </c>
      <c r="C3258">
        <v>197313</v>
      </c>
      <c r="D3258">
        <v>197385</v>
      </c>
      <c r="E3258" t="s">
        <v>12438</v>
      </c>
      <c r="F3258">
        <v>73</v>
      </c>
      <c r="G3258">
        <v>9</v>
      </c>
      <c r="H3258">
        <v>9</v>
      </c>
      <c r="I3258">
        <v>2</v>
      </c>
      <c r="J3258">
        <v>3</v>
      </c>
      <c r="K3258">
        <v>1</v>
      </c>
      <c r="L3258">
        <v>0</v>
      </c>
    </row>
    <row r="3259" spans="1:12" x14ac:dyDescent="0.25">
      <c r="A3259" t="s">
        <v>6823</v>
      </c>
      <c r="B3259" t="s">
        <v>13344</v>
      </c>
      <c r="C3259">
        <v>196287</v>
      </c>
      <c r="D3259">
        <v>197126</v>
      </c>
      <c r="E3259" t="s">
        <v>12437</v>
      </c>
      <c r="F3259">
        <v>840</v>
      </c>
      <c r="G3259">
        <v>1394</v>
      </c>
      <c r="H3259">
        <v>1338</v>
      </c>
      <c r="I3259">
        <v>1258</v>
      </c>
      <c r="J3259">
        <v>515</v>
      </c>
      <c r="K3259">
        <v>460</v>
      </c>
      <c r="L3259">
        <v>339</v>
      </c>
    </row>
    <row r="3260" spans="1:12" x14ac:dyDescent="0.25">
      <c r="A3260" t="s">
        <v>6146</v>
      </c>
      <c r="B3260" t="s">
        <v>13344</v>
      </c>
      <c r="C3260">
        <v>193860</v>
      </c>
      <c r="D3260">
        <v>194873</v>
      </c>
      <c r="E3260" t="s">
        <v>12438</v>
      </c>
      <c r="F3260">
        <v>1014</v>
      </c>
      <c r="G3260">
        <v>678</v>
      </c>
      <c r="H3260">
        <v>734</v>
      </c>
      <c r="I3260">
        <v>661</v>
      </c>
      <c r="J3260">
        <v>493</v>
      </c>
      <c r="K3260">
        <v>457</v>
      </c>
      <c r="L3260">
        <v>430</v>
      </c>
    </row>
    <row r="3261" spans="1:12" x14ac:dyDescent="0.25">
      <c r="A3261" t="s">
        <v>6764</v>
      </c>
      <c r="B3261" t="s">
        <v>13344</v>
      </c>
      <c r="C3261">
        <v>192531</v>
      </c>
      <c r="D3261">
        <v>193466</v>
      </c>
      <c r="E3261" t="s">
        <v>12437</v>
      </c>
      <c r="F3261">
        <v>936</v>
      </c>
      <c r="G3261">
        <v>3233</v>
      </c>
      <c r="H3261">
        <v>4423</v>
      </c>
      <c r="I3261">
        <v>4893</v>
      </c>
      <c r="J3261">
        <v>1808</v>
      </c>
      <c r="K3261">
        <v>1441</v>
      </c>
      <c r="L3261">
        <v>1228</v>
      </c>
    </row>
    <row r="3262" spans="1:12" x14ac:dyDescent="0.25">
      <c r="A3262" t="s">
        <v>1076</v>
      </c>
      <c r="B3262" t="s">
        <v>13344</v>
      </c>
      <c r="C3262">
        <v>191639</v>
      </c>
      <c r="D3262">
        <v>192298</v>
      </c>
      <c r="E3262" t="s">
        <v>12437</v>
      </c>
      <c r="F3262">
        <v>660</v>
      </c>
      <c r="G3262">
        <v>196</v>
      </c>
      <c r="H3262">
        <v>175</v>
      </c>
      <c r="I3262">
        <v>240</v>
      </c>
      <c r="J3262">
        <v>67</v>
      </c>
      <c r="K3262">
        <v>77</v>
      </c>
      <c r="L3262">
        <v>47</v>
      </c>
    </row>
    <row r="3263" spans="1:12" x14ac:dyDescent="0.25">
      <c r="A3263" t="s">
        <v>6425</v>
      </c>
      <c r="B3263" t="s">
        <v>13344</v>
      </c>
      <c r="C3263">
        <v>190374</v>
      </c>
      <c r="D3263">
        <v>191090</v>
      </c>
      <c r="E3263" t="s">
        <v>12438</v>
      </c>
      <c r="F3263">
        <v>717</v>
      </c>
      <c r="G3263">
        <v>1046</v>
      </c>
      <c r="H3263">
        <v>1634</v>
      </c>
      <c r="I3263">
        <v>1647</v>
      </c>
      <c r="J3263">
        <v>641</v>
      </c>
      <c r="K3263">
        <v>546</v>
      </c>
      <c r="L3263">
        <v>449</v>
      </c>
    </row>
    <row r="3264" spans="1:12" x14ac:dyDescent="0.25">
      <c r="A3264" t="s">
        <v>10231</v>
      </c>
      <c r="B3264" t="s">
        <v>13344</v>
      </c>
      <c r="C3264">
        <v>189716</v>
      </c>
      <c r="D3264">
        <v>190243</v>
      </c>
      <c r="E3264" t="s">
        <v>12437</v>
      </c>
      <c r="F3264">
        <v>528</v>
      </c>
      <c r="G3264">
        <v>686</v>
      </c>
      <c r="H3264">
        <v>1051</v>
      </c>
      <c r="I3264">
        <v>1040</v>
      </c>
      <c r="J3264">
        <v>200</v>
      </c>
      <c r="K3264">
        <v>178</v>
      </c>
      <c r="L3264">
        <v>129</v>
      </c>
    </row>
    <row r="3265" spans="1:12" x14ac:dyDescent="0.25">
      <c r="A3265" t="s">
        <v>7082</v>
      </c>
      <c r="B3265" t="s">
        <v>13344</v>
      </c>
      <c r="C3265">
        <v>188004</v>
      </c>
      <c r="D3265">
        <v>189440</v>
      </c>
      <c r="E3265" t="s">
        <v>12438</v>
      </c>
      <c r="F3265">
        <v>1437</v>
      </c>
      <c r="G3265">
        <v>3914</v>
      </c>
      <c r="H3265">
        <v>3346</v>
      </c>
      <c r="I3265">
        <v>3132</v>
      </c>
      <c r="J3265">
        <v>1181</v>
      </c>
      <c r="K3265">
        <v>1090</v>
      </c>
      <c r="L3265">
        <v>684</v>
      </c>
    </row>
    <row r="3266" spans="1:12" x14ac:dyDescent="0.25">
      <c r="A3266" t="s">
        <v>6445</v>
      </c>
      <c r="B3266" t="s">
        <v>13344</v>
      </c>
      <c r="C3266">
        <v>187126</v>
      </c>
      <c r="D3266">
        <v>187644</v>
      </c>
      <c r="E3266" t="s">
        <v>12438</v>
      </c>
      <c r="F3266">
        <v>519</v>
      </c>
      <c r="G3266">
        <v>904</v>
      </c>
      <c r="H3266">
        <v>919</v>
      </c>
      <c r="I3266">
        <v>842</v>
      </c>
      <c r="J3266">
        <v>349</v>
      </c>
      <c r="K3266">
        <v>309</v>
      </c>
      <c r="L3266">
        <v>262</v>
      </c>
    </row>
    <row r="3267" spans="1:12" x14ac:dyDescent="0.25">
      <c r="A3267" t="s">
        <v>7053</v>
      </c>
      <c r="B3267" t="s">
        <v>13344</v>
      </c>
      <c r="C3267">
        <v>185528</v>
      </c>
      <c r="D3267">
        <v>186679</v>
      </c>
      <c r="E3267" t="s">
        <v>12438</v>
      </c>
      <c r="F3267">
        <v>1152</v>
      </c>
      <c r="G3267">
        <v>771</v>
      </c>
      <c r="H3267">
        <v>796</v>
      </c>
      <c r="I3267">
        <v>777</v>
      </c>
      <c r="J3267">
        <v>233</v>
      </c>
      <c r="K3267">
        <v>231</v>
      </c>
      <c r="L3267">
        <v>152</v>
      </c>
    </row>
    <row r="3268" spans="1:12" x14ac:dyDescent="0.25">
      <c r="A3268" t="s">
        <v>6713</v>
      </c>
      <c r="B3268" t="s">
        <v>13344</v>
      </c>
      <c r="C3268">
        <v>184501</v>
      </c>
      <c r="D3268">
        <v>185424</v>
      </c>
      <c r="E3268" t="s">
        <v>12437</v>
      </c>
      <c r="F3268">
        <v>924</v>
      </c>
      <c r="G3268">
        <v>260</v>
      </c>
      <c r="H3268">
        <v>430</v>
      </c>
      <c r="I3268">
        <v>495</v>
      </c>
      <c r="J3268">
        <v>160</v>
      </c>
      <c r="K3268">
        <v>137</v>
      </c>
      <c r="L3268">
        <v>80</v>
      </c>
    </row>
    <row r="3269" spans="1:12" x14ac:dyDescent="0.25">
      <c r="A3269" t="s">
        <v>6588</v>
      </c>
      <c r="B3269" t="s">
        <v>13344</v>
      </c>
      <c r="C3269">
        <v>182298</v>
      </c>
      <c r="D3269">
        <v>184220</v>
      </c>
      <c r="E3269" t="s">
        <v>12438</v>
      </c>
      <c r="F3269">
        <v>1923</v>
      </c>
      <c r="G3269">
        <v>2810</v>
      </c>
      <c r="H3269">
        <v>2577</v>
      </c>
      <c r="I3269">
        <v>2345</v>
      </c>
      <c r="J3269">
        <v>864</v>
      </c>
      <c r="K3269">
        <v>880</v>
      </c>
      <c r="L3269">
        <v>634</v>
      </c>
    </row>
    <row r="3270" spans="1:12" x14ac:dyDescent="0.25">
      <c r="A3270" t="s">
        <v>7356</v>
      </c>
      <c r="B3270" t="s">
        <v>13344</v>
      </c>
      <c r="C3270">
        <v>181551</v>
      </c>
      <c r="D3270">
        <v>181709</v>
      </c>
      <c r="E3270" t="s">
        <v>12438</v>
      </c>
      <c r="F3270">
        <v>159</v>
      </c>
      <c r="G3270">
        <v>437</v>
      </c>
      <c r="H3270">
        <v>501</v>
      </c>
      <c r="I3270">
        <v>590</v>
      </c>
      <c r="J3270">
        <v>215</v>
      </c>
      <c r="K3270">
        <v>190</v>
      </c>
      <c r="L3270">
        <v>173</v>
      </c>
    </row>
    <row r="3271" spans="1:12" x14ac:dyDescent="0.25">
      <c r="A3271" t="s">
        <v>6409</v>
      </c>
      <c r="B3271" t="s">
        <v>13344</v>
      </c>
      <c r="C3271">
        <v>178097</v>
      </c>
      <c r="D3271">
        <v>180103</v>
      </c>
      <c r="E3271" t="s">
        <v>12438</v>
      </c>
      <c r="F3271">
        <v>2007</v>
      </c>
      <c r="G3271">
        <v>3793</v>
      </c>
      <c r="H3271">
        <v>3206</v>
      </c>
      <c r="I3271">
        <v>3087</v>
      </c>
      <c r="J3271">
        <v>1193</v>
      </c>
      <c r="K3271">
        <v>1301</v>
      </c>
      <c r="L3271">
        <v>972</v>
      </c>
    </row>
    <row r="3272" spans="1:12" x14ac:dyDescent="0.25">
      <c r="A3272" t="s">
        <v>7125</v>
      </c>
      <c r="B3272" t="s">
        <v>13344</v>
      </c>
      <c r="C3272">
        <v>173599</v>
      </c>
      <c r="D3272">
        <v>177306</v>
      </c>
      <c r="E3272" t="s">
        <v>12438</v>
      </c>
      <c r="F3272">
        <v>3708</v>
      </c>
      <c r="G3272">
        <v>6666</v>
      </c>
      <c r="H3272">
        <v>5730</v>
      </c>
      <c r="I3272">
        <v>5379</v>
      </c>
      <c r="J3272">
        <v>1699</v>
      </c>
      <c r="K3272">
        <v>1729</v>
      </c>
      <c r="L3272">
        <v>1316</v>
      </c>
    </row>
    <row r="3273" spans="1:12" x14ac:dyDescent="0.25">
      <c r="A3273" t="s">
        <v>8399</v>
      </c>
      <c r="B3273" t="s">
        <v>13344</v>
      </c>
      <c r="C3273">
        <v>165723</v>
      </c>
      <c r="D3273">
        <v>172367</v>
      </c>
      <c r="E3273" t="s">
        <v>12438</v>
      </c>
      <c r="F3273">
        <v>6645</v>
      </c>
      <c r="G3273">
        <v>45724</v>
      </c>
      <c r="H3273">
        <v>40780</v>
      </c>
      <c r="I3273">
        <v>38521</v>
      </c>
      <c r="J3273">
        <v>13218</v>
      </c>
      <c r="K3273">
        <v>13544</v>
      </c>
      <c r="L3273">
        <v>9857</v>
      </c>
    </row>
    <row r="3274" spans="1:12" x14ac:dyDescent="0.25">
      <c r="A3274" t="s">
        <v>6414</v>
      </c>
      <c r="B3274" t="s">
        <v>13344</v>
      </c>
      <c r="C3274">
        <v>164278</v>
      </c>
      <c r="D3274">
        <v>165348</v>
      </c>
      <c r="E3274" t="s">
        <v>12438</v>
      </c>
      <c r="F3274">
        <v>1071</v>
      </c>
      <c r="G3274">
        <v>515</v>
      </c>
      <c r="H3274">
        <v>542</v>
      </c>
      <c r="I3274">
        <v>519</v>
      </c>
      <c r="J3274">
        <v>250</v>
      </c>
      <c r="K3274">
        <v>261</v>
      </c>
      <c r="L3274">
        <v>172</v>
      </c>
    </row>
    <row r="3275" spans="1:12" x14ac:dyDescent="0.25">
      <c r="A3275" t="s">
        <v>153</v>
      </c>
      <c r="B3275" t="s">
        <v>13344</v>
      </c>
      <c r="C3275">
        <v>161914</v>
      </c>
      <c r="D3275">
        <v>164166</v>
      </c>
      <c r="E3275" t="s">
        <v>12437</v>
      </c>
      <c r="F3275">
        <v>2253</v>
      </c>
      <c r="G3275">
        <v>503</v>
      </c>
      <c r="H3275">
        <v>618</v>
      </c>
      <c r="I3275">
        <v>635</v>
      </c>
      <c r="J3275">
        <v>455</v>
      </c>
      <c r="K3275">
        <v>464</v>
      </c>
      <c r="L3275">
        <v>341</v>
      </c>
    </row>
    <row r="3276" spans="1:12" x14ac:dyDescent="0.25">
      <c r="A3276" t="s">
        <v>7733</v>
      </c>
      <c r="B3276" t="s">
        <v>13344</v>
      </c>
      <c r="C3276">
        <v>160619</v>
      </c>
      <c r="D3276">
        <v>161563</v>
      </c>
      <c r="E3276" t="s">
        <v>12437</v>
      </c>
      <c r="F3276">
        <v>945</v>
      </c>
      <c r="G3276">
        <v>284</v>
      </c>
      <c r="H3276">
        <v>322</v>
      </c>
      <c r="I3276">
        <v>276</v>
      </c>
      <c r="J3276">
        <v>100</v>
      </c>
      <c r="K3276">
        <v>124</v>
      </c>
      <c r="L3276">
        <v>99</v>
      </c>
    </row>
    <row r="3277" spans="1:12" x14ac:dyDescent="0.25">
      <c r="A3277" t="s">
        <v>6220</v>
      </c>
      <c r="B3277" t="s">
        <v>13344</v>
      </c>
      <c r="C3277">
        <v>159623</v>
      </c>
      <c r="D3277">
        <v>159847</v>
      </c>
      <c r="E3277" t="s">
        <v>12438</v>
      </c>
      <c r="F3277">
        <v>225</v>
      </c>
      <c r="G3277">
        <v>34</v>
      </c>
      <c r="H3277">
        <v>34</v>
      </c>
      <c r="I3277">
        <v>62</v>
      </c>
      <c r="J3277">
        <v>63</v>
      </c>
      <c r="K3277">
        <v>83</v>
      </c>
      <c r="L3277">
        <v>51</v>
      </c>
    </row>
    <row r="3278" spans="1:12" x14ac:dyDescent="0.25">
      <c r="A3278" t="s">
        <v>6593</v>
      </c>
      <c r="B3278" t="s">
        <v>13344</v>
      </c>
      <c r="C3278">
        <v>158188</v>
      </c>
      <c r="D3278">
        <v>159417</v>
      </c>
      <c r="E3278" t="s">
        <v>12437</v>
      </c>
      <c r="F3278">
        <v>1230</v>
      </c>
      <c r="G3278">
        <v>1427</v>
      </c>
      <c r="H3278">
        <v>2038</v>
      </c>
      <c r="I3278">
        <v>2505</v>
      </c>
      <c r="J3278">
        <v>575</v>
      </c>
      <c r="K3278">
        <v>478</v>
      </c>
      <c r="L3278">
        <v>345</v>
      </c>
    </row>
    <row r="3279" spans="1:12" x14ac:dyDescent="0.25">
      <c r="A3279" t="s">
        <v>7931</v>
      </c>
      <c r="B3279" t="s">
        <v>13345</v>
      </c>
      <c r="C3279" t="s">
        <v>12890</v>
      </c>
      <c r="D3279" t="s">
        <v>12891</v>
      </c>
      <c r="E3279" t="s">
        <v>12449</v>
      </c>
      <c r="F3279">
        <v>264</v>
      </c>
      <c r="G3279">
        <v>3019</v>
      </c>
      <c r="H3279">
        <v>5823</v>
      </c>
      <c r="I3279">
        <v>6582</v>
      </c>
      <c r="J3279">
        <v>1180</v>
      </c>
      <c r="K3279">
        <v>1287</v>
      </c>
      <c r="L3279">
        <v>1042</v>
      </c>
    </row>
    <row r="3280" spans="1:12" x14ac:dyDescent="0.25">
      <c r="A3280" t="s">
        <v>11337</v>
      </c>
      <c r="B3280" t="s">
        <v>13344</v>
      </c>
      <c r="C3280">
        <v>156169</v>
      </c>
      <c r="D3280">
        <v>156252</v>
      </c>
      <c r="E3280" t="s">
        <v>12437</v>
      </c>
      <c r="F3280">
        <v>84</v>
      </c>
      <c r="G3280">
        <v>7</v>
      </c>
      <c r="H3280">
        <v>8</v>
      </c>
      <c r="I3280">
        <v>20</v>
      </c>
      <c r="J3280">
        <v>4</v>
      </c>
      <c r="K3280">
        <v>2</v>
      </c>
      <c r="L3280">
        <v>1</v>
      </c>
    </row>
    <row r="3281" spans="1:12" x14ac:dyDescent="0.25">
      <c r="A3281" t="s">
        <v>6768</v>
      </c>
      <c r="B3281" t="s">
        <v>13344</v>
      </c>
      <c r="C3281">
        <v>154985</v>
      </c>
      <c r="D3281">
        <v>156127</v>
      </c>
      <c r="E3281" t="s">
        <v>12438</v>
      </c>
      <c r="F3281">
        <v>1143</v>
      </c>
      <c r="G3281">
        <v>256</v>
      </c>
      <c r="H3281">
        <v>286</v>
      </c>
      <c r="I3281">
        <v>310</v>
      </c>
      <c r="J3281">
        <v>129</v>
      </c>
      <c r="K3281">
        <v>104</v>
      </c>
      <c r="L3281">
        <v>98</v>
      </c>
    </row>
    <row r="3282" spans="1:12" x14ac:dyDescent="0.25">
      <c r="A3282" t="s">
        <v>9033</v>
      </c>
      <c r="B3282" t="s">
        <v>13344</v>
      </c>
      <c r="C3282">
        <v>153504</v>
      </c>
      <c r="D3282">
        <v>154691</v>
      </c>
      <c r="E3282" t="s">
        <v>12438</v>
      </c>
      <c r="F3282">
        <v>1188</v>
      </c>
      <c r="G3282">
        <v>4378</v>
      </c>
      <c r="H3282">
        <v>5868</v>
      </c>
      <c r="I3282">
        <v>5537</v>
      </c>
      <c r="J3282">
        <v>1535</v>
      </c>
      <c r="K3282">
        <v>1480</v>
      </c>
      <c r="L3282">
        <v>1115</v>
      </c>
    </row>
    <row r="3283" spans="1:12" x14ac:dyDescent="0.25">
      <c r="A3283" t="s">
        <v>6657</v>
      </c>
      <c r="B3283" t="s">
        <v>13344</v>
      </c>
      <c r="C3283">
        <v>151713</v>
      </c>
      <c r="D3283">
        <v>152999</v>
      </c>
      <c r="E3283" t="s">
        <v>12438</v>
      </c>
      <c r="F3283">
        <v>1287</v>
      </c>
      <c r="G3283">
        <v>1401</v>
      </c>
      <c r="H3283">
        <v>1656</v>
      </c>
      <c r="I3283">
        <v>1577</v>
      </c>
      <c r="J3283">
        <v>737</v>
      </c>
      <c r="K3283">
        <v>569</v>
      </c>
      <c r="L3283">
        <v>473</v>
      </c>
    </row>
    <row r="3284" spans="1:12" x14ac:dyDescent="0.25">
      <c r="A3284" t="s">
        <v>6638</v>
      </c>
      <c r="B3284" t="s">
        <v>13344</v>
      </c>
      <c r="C3284">
        <v>150961</v>
      </c>
      <c r="D3284">
        <v>151626</v>
      </c>
      <c r="E3284" t="s">
        <v>12437</v>
      </c>
      <c r="F3284">
        <v>666</v>
      </c>
      <c r="G3284">
        <v>1400</v>
      </c>
      <c r="H3284">
        <v>1496</v>
      </c>
      <c r="I3284">
        <v>1490</v>
      </c>
      <c r="J3284">
        <v>656</v>
      </c>
      <c r="K3284">
        <v>535</v>
      </c>
      <c r="L3284">
        <v>436</v>
      </c>
    </row>
    <row r="3285" spans="1:12" x14ac:dyDescent="0.25">
      <c r="A3285" t="s">
        <v>6183</v>
      </c>
      <c r="B3285" t="s">
        <v>13344</v>
      </c>
      <c r="C3285">
        <v>147967</v>
      </c>
      <c r="D3285">
        <v>150390</v>
      </c>
      <c r="E3285" t="s">
        <v>12438</v>
      </c>
      <c r="F3285">
        <v>2424</v>
      </c>
      <c r="G3285">
        <v>1603</v>
      </c>
      <c r="H3285">
        <v>1358</v>
      </c>
      <c r="I3285">
        <v>1218</v>
      </c>
      <c r="J3285">
        <v>1381</v>
      </c>
      <c r="K3285">
        <v>1259</v>
      </c>
      <c r="L3285">
        <v>1142</v>
      </c>
    </row>
    <row r="3286" spans="1:12" x14ac:dyDescent="0.25">
      <c r="A3286" t="s">
        <v>6801</v>
      </c>
      <c r="B3286" t="s">
        <v>13344</v>
      </c>
      <c r="C3286">
        <v>147101</v>
      </c>
      <c r="D3286">
        <v>147577</v>
      </c>
      <c r="E3286" t="s">
        <v>12437</v>
      </c>
      <c r="F3286">
        <v>477</v>
      </c>
      <c r="G3286">
        <v>357</v>
      </c>
      <c r="H3286">
        <v>451</v>
      </c>
      <c r="I3286">
        <v>409</v>
      </c>
      <c r="J3286">
        <v>164</v>
      </c>
      <c r="K3286">
        <v>134</v>
      </c>
      <c r="L3286">
        <v>104</v>
      </c>
    </row>
    <row r="3287" spans="1:12" x14ac:dyDescent="0.25">
      <c r="A3287" t="s">
        <v>6232</v>
      </c>
      <c r="B3287" t="s">
        <v>13344</v>
      </c>
      <c r="C3287">
        <v>146359</v>
      </c>
      <c r="D3287">
        <v>146673</v>
      </c>
      <c r="E3287" t="s">
        <v>12437</v>
      </c>
      <c r="F3287">
        <v>315</v>
      </c>
      <c r="G3287">
        <v>125</v>
      </c>
      <c r="H3287">
        <v>148</v>
      </c>
      <c r="I3287">
        <v>139</v>
      </c>
      <c r="J3287">
        <v>204</v>
      </c>
      <c r="K3287">
        <v>184</v>
      </c>
      <c r="L3287">
        <v>172</v>
      </c>
    </row>
    <row r="3288" spans="1:12" x14ac:dyDescent="0.25">
      <c r="A3288" t="s">
        <v>6596</v>
      </c>
      <c r="B3288" t="s">
        <v>13344</v>
      </c>
      <c r="C3288">
        <v>145160</v>
      </c>
      <c r="D3288">
        <v>146044</v>
      </c>
      <c r="E3288" t="s">
        <v>12437</v>
      </c>
      <c r="F3288">
        <v>885</v>
      </c>
      <c r="G3288">
        <v>750</v>
      </c>
      <c r="H3288">
        <v>1159</v>
      </c>
      <c r="I3288">
        <v>1055</v>
      </c>
      <c r="J3288">
        <v>335</v>
      </c>
      <c r="K3288">
        <v>349</v>
      </c>
      <c r="L3288">
        <v>271</v>
      </c>
    </row>
    <row r="3289" spans="1:12" x14ac:dyDescent="0.25">
      <c r="A3289" t="s">
        <v>6842</v>
      </c>
      <c r="B3289" t="s">
        <v>13344</v>
      </c>
      <c r="C3289">
        <v>143292</v>
      </c>
      <c r="D3289">
        <v>144701</v>
      </c>
      <c r="E3289" t="s">
        <v>12437</v>
      </c>
      <c r="F3289">
        <v>1410</v>
      </c>
      <c r="G3289">
        <v>449</v>
      </c>
      <c r="H3289">
        <v>526</v>
      </c>
      <c r="I3289">
        <v>548</v>
      </c>
      <c r="J3289">
        <v>167</v>
      </c>
      <c r="K3289">
        <v>185</v>
      </c>
      <c r="L3289">
        <v>154</v>
      </c>
    </row>
    <row r="3290" spans="1:12" x14ac:dyDescent="0.25">
      <c r="A3290" t="s">
        <v>6879</v>
      </c>
      <c r="B3290" t="s">
        <v>13344</v>
      </c>
      <c r="C3290">
        <v>141419</v>
      </c>
      <c r="D3290">
        <v>142567</v>
      </c>
      <c r="E3290" t="s">
        <v>12438</v>
      </c>
      <c r="F3290">
        <v>1149</v>
      </c>
      <c r="G3290">
        <v>452</v>
      </c>
      <c r="H3290">
        <v>554</v>
      </c>
      <c r="I3290">
        <v>489</v>
      </c>
      <c r="J3290">
        <v>173</v>
      </c>
      <c r="K3290">
        <v>149</v>
      </c>
      <c r="L3290">
        <v>147</v>
      </c>
    </row>
    <row r="3291" spans="1:12" x14ac:dyDescent="0.25">
      <c r="A3291" t="s">
        <v>9650</v>
      </c>
      <c r="B3291" t="s">
        <v>13344</v>
      </c>
      <c r="C3291">
        <v>140437</v>
      </c>
      <c r="D3291">
        <v>141138</v>
      </c>
      <c r="E3291" t="s">
        <v>12437</v>
      </c>
      <c r="F3291">
        <v>702</v>
      </c>
      <c r="G3291">
        <v>2692</v>
      </c>
      <c r="H3291">
        <v>3366</v>
      </c>
      <c r="I3291">
        <v>3347</v>
      </c>
      <c r="J3291">
        <v>693</v>
      </c>
      <c r="K3291">
        <v>673</v>
      </c>
      <c r="L3291">
        <v>591</v>
      </c>
    </row>
    <row r="3292" spans="1:12" x14ac:dyDescent="0.25">
      <c r="A3292" t="s">
        <v>2178</v>
      </c>
      <c r="B3292" t="s">
        <v>13344</v>
      </c>
      <c r="C3292">
        <v>139761</v>
      </c>
      <c r="D3292">
        <v>139950</v>
      </c>
      <c r="E3292" t="s">
        <v>12438</v>
      </c>
      <c r="F3292">
        <v>190</v>
      </c>
      <c r="G3292">
        <v>62722</v>
      </c>
      <c r="H3292">
        <v>114886</v>
      </c>
      <c r="I3292">
        <v>81755</v>
      </c>
      <c r="J3292">
        <v>36301</v>
      </c>
      <c r="K3292">
        <v>40387</v>
      </c>
      <c r="L3292">
        <v>36564</v>
      </c>
    </row>
    <row r="3293" spans="1:12" x14ac:dyDescent="0.25">
      <c r="A3293" t="s">
        <v>2325</v>
      </c>
      <c r="B3293" t="s">
        <v>13344</v>
      </c>
      <c r="C3293">
        <v>139566</v>
      </c>
      <c r="D3293">
        <v>139691</v>
      </c>
      <c r="E3293" t="s">
        <v>12438</v>
      </c>
      <c r="F3293">
        <v>126</v>
      </c>
      <c r="G3293">
        <v>7842</v>
      </c>
      <c r="H3293">
        <v>12123</v>
      </c>
      <c r="I3293">
        <v>9081</v>
      </c>
      <c r="J3293">
        <v>4885</v>
      </c>
      <c r="K3293">
        <v>5062</v>
      </c>
      <c r="L3293">
        <v>3395</v>
      </c>
    </row>
    <row r="3294" spans="1:12" x14ac:dyDescent="0.25">
      <c r="A3294" t="s">
        <v>6217</v>
      </c>
      <c r="B3294" t="s">
        <v>13344</v>
      </c>
      <c r="C3294">
        <v>137379</v>
      </c>
      <c r="D3294">
        <v>139370</v>
      </c>
      <c r="E3294" t="s">
        <v>12437</v>
      </c>
      <c r="F3294">
        <v>1992</v>
      </c>
      <c r="G3294">
        <v>425</v>
      </c>
      <c r="H3294">
        <v>340</v>
      </c>
      <c r="I3294">
        <v>333</v>
      </c>
      <c r="J3294">
        <v>179</v>
      </c>
      <c r="K3294">
        <v>196</v>
      </c>
      <c r="L3294">
        <v>150</v>
      </c>
    </row>
    <row r="3295" spans="1:12" x14ac:dyDescent="0.25">
      <c r="A3295" t="s">
        <v>6226</v>
      </c>
      <c r="B3295" t="s">
        <v>13344</v>
      </c>
      <c r="C3295">
        <v>136372</v>
      </c>
      <c r="D3295">
        <v>136773</v>
      </c>
      <c r="E3295" t="s">
        <v>12438</v>
      </c>
      <c r="F3295">
        <v>402</v>
      </c>
      <c r="G3295">
        <v>615</v>
      </c>
      <c r="H3295">
        <v>748</v>
      </c>
      <c r="I3295">
        <v>831</v>
      </c>
      <c r="J3295">
        <v>407</v>
      </c>
      <c r="K3295">
        <v>298</v>
      </c>
      <c r="L3295">
        <v>304</v>
      </c>
    </row>
    <row r="3296" spans="1:12" x14ac:dyDescent="0.25">
      <c r="A3296" t="s">
        <v>6344</v>
      </c>
      <c r="B3296" t="s">
        <v>13344</v>
      </c>
      <c r="C3296">
        <v>134332</v>
      </c>
      <c r="D3296">
        <v>135933</v>
      </c>
      <c r="E3296" t="s">
        <v>12438</v>
      </c>
      <c r="F3296">
        <v>1602</v>
      </c>
      <c r="G3296">
        <v>351</v>
      </c>
      <c r="H3296">
        <v>425</v>
      </c>
      <c r="I3296">
        <v>434</v>
      </c>
      <c r="J3296">
        <v>220</v>
      </c>
      <c r="K3296">
        <v>194</v>
      </c>
      <c r="L3296">
        <v>152</v>
      </c>
    </row>
    <row r="3297" spans="1:12" x14ac:dyDescent="0.25">
      <c r="A3297" t="s">
        <v>6372</v>
      </c>
      <c r="B3297" t="s">
        <v>13344</v>
      </c>
      <c r="C3297">
        <v>131101</v>
      </c>
      <c r="D3297">
        <v>133935</v>
      </c>
      <c r="E3297" t="s">
        <v>12438</v>
      </c>
      <c r="F3297">
        <v>2835</v>
      </c>
      <c r="G3297">
        <v>4591</v>
      </c>
      <c r="H3297">
        <v>4411</v>
      </c>
      <c r="I3297">
        <v>3816</v>
      </c>
      <c r="J3297">
        <v>1873</v>
      </c>
      <c r="K3297">
        <v>1795</v>
      </c>
      <c r="L3297">
        <v>1376</v>
      </c>
    </row>
    <row r="3298" spans="1:12" x14ac:dyDescent="0.25">
      <c r="A3298" t="s">
        <v>6207</v>
      </c>
      <c r="B3298" t="s">
        <v>13344</v>
      </c>
      <c r="C3298">
        <v>129285</v>
      </c>
      <c r="D3298">
        <v>130643</v>
      </c>
      <c r="E3298" t="s">
        <v>12438</v>
      </c>
      <c r="F3298">
        <v>1359</v>
      </c>
      <c r="G3298">
        <v>981</v>
      </c>
      <c r="H3298">
        <v>1276</v>
      </c>
      <c r="I3298">
        <v>1361</v>
      </c>
      <c r="J3298">
        <v>1080</v>
      </c>
      <c r="K3298">
        <v>876</v>
      </c>
      <c r="L3298">
        <v>682</v>
      </c>
    </row>
    <row r="3299" spans="1:12" x14ac:dyDescent="0.25">
      <c r="A3299" t="s">
        <v>6569</v>
      </c>
      <c r="B3299" t="s">
        <v>13344</v>
      </c>
      <c r="C3299">
        <v>126853</v>
      </c>
      <c r="D3299">
        <v>128952</v>
      </c>
      <c r="E3299" t="s">
        <v>12438</v>
      </c>
      <c r="F3299">
        <v>2100</v>
      </c>
      <c r="G3299">
        <v>2277</v>
      </c>
      <c r="H3299">
        <v>2303</v>
      </c>
      <c r="I3299">
        <v>2235</v>
      </c>
      <c r="J3299">
        <v>786</v>
      </c>
      <c r="K3299">
        <v>730</v>
      </c>
      <c r="L3299">
        <v>542</v>
      </c>
    </row>
    <row r="3300" spans="1:12" x14ac:dyDescent="0.25">
      <c r="A3300" t="s">
        <v>7137</v>
      </c>
      <c r="B3300" t="s">
        <v>13344</v>
      </c>
      <c r="C3300">
        <v>123836</v>
      </c>
      <c r="D3300">
        <v>126328</v>
      </c>
      <c r="E3300" t="s">
        <v>12438</v>
      </c>
      <c r="F3300">
        <v>2493</v>
      </c>
      <c r="G3300">
        <v>6937</v>
      </c>
      <c r="H3300">
        <v>6783</v>
      </c>
      <c r="I3300">
        <v>6660</v>
      </c>
      <c r="J3300">
        <v>2213</v>
      </c>
      <c r="K3300">
        <v>2218</v>
      </c>
      <c r="L3300">
        <v>1517</v>
      </c>
    </row>
    <row r="3301" spans="1:12" x14ac:dyDescent="0.25">
      <c r="A3301" t="s">
        <v>6670</v>
      </c>
      <c r="B3301" t="s">
        <v>13344</v>
      </c>
      <c r="C3301">
        <v>122265</v>
      </c>
      <c r="D3301">
        <v>122948</v>
      </c>
      <c r="E3301" t="s">
        <v>12438</v>
      </c>
      <c r="F3301">
        <v>684</v>
      </c>
      <c r="G3301">
        <v>1954</v>
      </c>
      <c r="H3301">
        <v>1815</v>
      </c>
      <c r="I3301">
        <v>1638</v>
      </c>
      <c r="J3301">
        <v>997</v>
      </c>
      <c r="K3301">
        <v>1048</v>
      </c>
      <c r="L3301">
        <v>901</v>
      </c>
    </row>
    <row r="3302" spans="1:12" x14ac:dyDescent="0.25">
      <c r="A3302" t="s">
        <v>6335</v>
      </c>
      <c r="B3302" t="s">
        <v>13344</v>
      </c>
      <c r="C3302">
        <v>120449</v>
      </c>
      <c r="D3302">
        <v>121690</v>
      </c>
      <c r="E3302" t="s">
        <v>12437</v>
      </c>
      <c r="F3302">
        <v>1242</v>
      </c>
      <c r="G3302">
        <v>5081</v>
      </c>
      <c r="H3302">
        <v>4421</v>
      </c>
      <c r="I3302">
        <v>4268</v>
      </c>
      <c r="J3302">
        <v>3956</v>
      </c>
      <c r="K3302">
        <v>4002</v>
      </c>
      <c r="L3302">
        <v>3860</v>
      </c>
    </row>
    <row r="3303" spans="1:12" x14ac:dyDescent="0.25">
      <c r="A3303" t="s">
        <v>7880</v>
      </c>
      <c r="B3303" t="s">
        <v>13344</v>
      </c>
      <c r="C3303">
        <v>117962</v>
      </c>
      <c r="D3303">
        <v>118825</v>
      </c>
      <c r="E3303" t="s">
        <v>12438</v>
      </c>
      <c r="F3303">
        <v>864</v>
      </c>
      <c r="G3303">
        <v>71</v>
      </c>
      <c r="H3303">
        <v>114</v>
      </c>
      <c r="I3303">
        <v>174</v>
      </c>
      <c r="J3303">
        <v>65</v>
      </c>
      <c r="K3303">
        <v>51</v>
      </c>
      <c r="L3303">
        <v>60</v>
      </c>
    </row>
    <row r="3304" spans="1:12" x14ac:dyDescent="0.25">
      <c r="A3304" t="s">
        <v>6408</v>
      </c>
      <c r="B3304" t="s">
        <v>13344</v>
      </c>
      <c r="C3304">
        <v>117245</v>
      </c>
      <c r="D3304">
        <v>117787</v>
      </c>
      <c r="E3304" t="s">
        <v>12437</v>
      </c>
      <c r="F3304">
        <v>543</v>
      </c>
      <c r="G3304">
        <v>56</v>
      </c>
      <c r="H3304">
        <v>102</v>
      </c>
      <c r="I3304">
        <v>92</v>
      </c>
      <c r="J3304">
        <v>115</v>
      </c>
      <c r="K3304">
        <v>88</v>
      </c>
      <c r="L3304">
        <v>97</v>
      </c>
    </row>
    <row r="3305" spans="1:12" x14ac:dyDescent="0.25">
      <c r="A3305" t="s">
        <v>12011</v>
      </c>
      <c r="B3305" t="s">
        <v>13344</v>
      </c>
      <c r="C3305">
        <v>115939</v>
      </c>
      <c r="D3305">
        <v>116010</v>
      </c>
      <c r="E3305" t="s">
        <v>12438</v>
      </c>
      <c r="F3305">
        <v>72</v>
      </c>
      <c r="G3305">
        <v>21</v>
      </c>
      <c r="H3305">
        <v>12</v>
      </c>
      <c r="I3305">
        <v>30</v>
      </c>
      <c r="J3305">
        <v>4</v>
      </c>
      <c r="K3305">
        <v>4</v>
      </c>
      <c r="L3305">
        <v>6</v>
      </c>
    </row>
    <row r="3306" spans="1:12" x14ac:dyDescent="0.25">
      <c r="A3306" t="s">
        <v>7273</v>
      </c>
      <c r="B3306" t="s">
        <v>13344</v>
      </c>
      <c r="C3306">
        <v>113878</v>
      </c>
      <c r="D3306">
        <v>115629</v>
      </c>
      <c r="E3306" t="s">
        <v>12438</v>
      </c>
      <c r="F3306">
        <v>1752</v>
      </c>
      <c r="G3306">
        <v>806</v>
      </c>
      <c r="H3306">
        <v>761</v>
      </c>
      <c r="I3306">
        <v>602</v>
      </c>
      <c r="J3306">
        <v>223</v>
      </c>
      <c r="K3306">
        <v>268</v>
      </c>
      <c r="L3306">
        <v>194</v>
      </c>
    </row>
    <row r="3307" spans="1:12" x14ac:dyDescent="0.25">
      <c r="A3307" t="s">
        <v>96</v>
      </c>
      <c r="B3307" t="s">
        <v>13344</v>
      </c>
      <c r="C3307">
        <v>111666</v>
      </c>
      <c r="D3307">
        <v>113333</v>
      </c>
      <c r="E3307" t="s">
        <v>12438</v>
      </c>
      <c r="F3307">
        <v>1668</v>
      </c>
      <c r="G3307">
        <v>379</v>
      </c>
      <c r="H3307">
        <v>485</v>
      </c>
      <c r="I3307">
        <v>500</v>
      </c>
      <c r="J3307">
        <v>515</v>
      </c>
      <c r="K3307">
        <v>425</v>
      </c>
      <c r="L3307">
        <v>320</v>
      </c>
    </row>
    <row r="3308" spans="1:12" x14ac:dyDescent="0.25">
      <c r="A3308" t="s">
        <v>6228</v>
      </c>
      <c r="B3308" t="s">
        <v>13344</v>
      </c>
      <c r="C3308">
        <v>109966</v>
      </c>
      <c r="D3308">
        <v>111159</v>
      </c>
      <c r="E3308" t="s">
        <v>12438</v>
      </c>
      <c r="F3308">
        <v>1194</v>
      </c>
      <c r="G3308">
        <v>1074</v>
      </c>
      <c r="H3308">
        <v>1203</v>
      </c>
      <c r="I3308">
        <v>1244</v>
      </c>
      <c r="J3308">
        <v>910</v>
      </c>
      <c r="K3308">
        <v>788</v>
      </c>
      <c r="L3308">
        <v>603</v>
      </c>
    </row>
    <row r="3309" spans="1:12" x14ac:dyDescent="0.25">
      <c r="A3309" t="s">
        <v>6435</v>
      </c>
      <c r="B3309" t="s">
        <v>13344</v>
      </c>
      <c r="C3309">
        <v>106894</v>
      </c>
      <c r="D3309">
        <v>109461</v>
      </c>
      <c r="E3309" t="s">
        <v>12438</v>
      </c>
      <c r="F3309">
        <v>2568</v>
      </c>
      <c r="G3309">
        <v>4776</v>
      </c>
      <c r="H3309">
        <v>4410</v>
      </c>
      <c r="I3309">
        <v>4303</v>
      </c>
      <c r="J3309">
        <v>2331</v>
      </c>
      <c r="K3309">
        <v>2329</v>
      </c>
      <c r="L3309">
        <v>1925</v>
      </c>
    </row>
    <row r="3310" spans="1:12" x14ac:dyDescent="0.25">
      <c r="A3310" t="s">
        <v>6342</v>
      </c>
      <c r="B3310" t="s">
        <v>13344</v>
      </c>
      <c r="C3310">
        <v>106434</v>
      </c>
      <c r="D3310">
        <v>106718</v>
      </c>
      <c r="E3310" t="s">
        <v>12437</v>
      </c>
      <c r="F3310">
        <v>285</v>
      </c>
      <c r="G3310">
        <v>758</v>
      </c>
      <c r="H3310">
        <v>1297</v>
      </c>
      <c r="I3310">
        <v>1384</v>
      </c>
      <c r="J3310">
        <v>708</v>
      </c>
      <c r="K3310">
        <v>616</v>
      </c>
      <c r="L3310">
        <v>475</v>
      </c>
    </row>
    <row r="3311" spans="1:12" x14ac:dyDescent="0.25">
      <c r="A3311" t="s">
        <v>6390</v>
      </c>
      <c r="B3311" t="s">
        <v>13344</v>
      </c>
      <c r="C3311">
        <v>105014</v>
      </c>
      <c r="D3311">
        <v>106072</v>
      </c>
      <c r="E3311" t="s">
        <v>12437</v>
      </c>
      <c r="F3311">
        <v>1059</v>
      </c>
      <c r="G3311">
        <v>4005</v>
      </c>
      <c r="H3311">
        <v>4836</v>
      </c>
      <c r="I3311">
        <v>5369</v>
      </c>
      <c r="J3311">
        <v>2087</v>
      </c>
      <c r="K3311">
        <v>1795</v>
      </c>
      <c r="L3311">
        <v>1426</v>
      </c>
    </row>
    <row r="3312" spans="1:12" x14ac:dyDescent="0.25">
      <c r="A3312" t="s">
        <v>8167</v>
      </c>
      <c r="B3312" t="s">
        <v>13344</v>
      </c>
      <c r="C3312">
        <v>102227</v>
      </c>
      <c r="D3312">
        <v>104428</v>
      </c>
      <c r="E3312" t="s">
        <v>12438</v>
      </c>
      <c r="F3312">
        <v>2202</v>
      </c>
      <c r="G3312">
        <v>3474</v>
      </c>
      <c r="H3312">
        <v>3167</v>
      </c>
      <c r="I3312">
        <v>3071</v>
      </c>
      <c r="J3312">
        <v>981</v>
      </c>
      <c r="K3312">
        <v>847</v>
      </c>
      <c r="L3312">
        <v>553</v>
      </c>
    </row>
    <row r="3313" spans="1:12" x14ac:dyDescent="0.25">
      <c r="A3313" t="s">
        <v>6729</v>
      </c>
      <c r="B3313" t="s">
        <v>13344</v>
      </c>
      <c r="C3313">
        <v>101150</v>
      </c>
      <c r="D3313">
        <v>101779</v>
      </c>
      <c r="E3313" t="s">
        <v>12438</v>
      </c>
      <c r="F3313">
        <v>630</v>
      </c>
      <c r="G3313">
        <v>143</v>
      </c>
      <c r="H3313">
        <v>181</v>
      </c>
      <c r="I3313">
        <v>191</v>
      </c>
      <c r="J3313">
        <v>127</v>
      </c>
      <c r="K3313">
        <v>106</v>
      </c>
      <c r="L3313">
        <v>80</v>
      </c>
    </row>
    <row r="3314" spans="1:12" x14ac:dyDescent="0.25">
      <c r="A3314" t="s">
        <v>6254</v>
      </c>
      <c r="B3314" t="s">
        <v>13344</v>
      </c>
      <c r="C3314">
        <v>99704</v>
      </c>
      <c r="D3314">
        <v>100894</v>
      </c>
      <c r="E3314" t="s">
        <v>12438</v>
      </c>
      <c r="F3314">
        <v>1191</v>
      </c>
      <c r="G3314">
        <v>2618</v>
      </c>
      <c r="H3314">
        <v>4314</v>
      </c>
      <c r="I3314">
        <v>5034</v>
      </c>
      <c r="J3314">
        <v>3343</v>
      </c>
      <c r="K3314">
        <v>2423</v>
      </c>
      <c r="L3314">
        <v>1882</v>
      </c>
    </row>
    <row r="3315" spans="1:12" x14ac:dyDescent="0.25">
      <c r="A3315" t="s">
        <v>6294</v>
      </c>
      <c r="B3315" t="s">
        <v>13344</v>
      </c>
      <c r="C3315">
        <v>97737</v>
      </c>
      <c r="D3315">
        <v>99467</v>
      </c>
      <c r="E3315" t="s">
        <v>12437</v>
      </c>
      <c r="F3315">
        <v>1731</v>
      </c>
      <c r="G3315">
        <v>3215</v>
      </c>
      <c r="H3315">
        <v>3161</v>
      </c>
      <c r="I3315">
        <v>2862</v>
      </c>
      <c r="J3315">
        <v>2266</v>
      </c>
      <c r="K3315">
        <v>2213</v>
      </c>
      <c r="L3315">
        <v>1861</v>
      </c>
    </row>
    <row r="3316" spans="1:12" x14ac:dyDescent="0.25">
      <c r="A3316" t="s">
        <v>6666</v>
      </c>
      <c r="B3316" t="s">
        <v>13344</v>
      </c>
      <c r="C3316">
        <v>96161</v>
      </c>
      <c r="D3316">
        <v>96529</v>
      </c>
      <c r="E3316" t="s">
        <v>12438</v>
      </c>
      <c r="F3316">
        <v>369</v>
      </c>
      <c r="G3316">
        <v>313</v>
      </c>
      <c r="H3316">
        <v>498</v>
      </c>
      <c r="I3316">
        <v>506</v>
      </c>
      <c r="J3316">
        <v>209</v>
      </c>
      <c r="K3316">
        <v>243</v>
      </c>
      <c r="L3316">
        <v>136</v>
      </c>
    </row>
    <row r="3317" spans="1:12" x14ac:dyDescent="0.25">
      <c r="A3317" t="s">
        <v>6253</v>
      </c>
      <c r="B3317" t="s">
        <v>13344</v>
      </c>
      <c r="C3317">
        <v>95092</v>
      </c>
      <c r="D3317">
        <v>95922</v>
      </c>
      <c r="E3317" t="s">
        <v>12437</v>
      </c>
      <c r="F3317">
        <v>831</v>
      </c>
      <c r="G3317">
        <v>2470</v>
      </c>
      <c r="H3317">
        <v>3180</v>
      </c>
      <c r="I3317">
        <v>3317</v>
      </c>
      <c r="J3317">
        <v>1414</v>
      </c>
      <c r="K3317">
        <v>1075</v>
      </c>
      <c r="L3317">
        <v>977</v>
      </c>
    </row>
    <row r="3318" spans="1:12" x14ac:dyDescent="0.25">
      <c r="A3318" t="s">
        <v>6840</v>
      </c>
      <c r="B3318" t="s">
        <v>13344</v>
      </c>
      <c r="C3318">
        <v>92053</v>
      </c>
      <c r="D3318">
        <v>94530</v>
      </c>
      <c r="E3318" t="s">
        <v>12438</v>
      </c>
      <c r="F3318">
        <v>2478</v>
      </c>
      <c r="G3318">
        <v>4295</v>
      </c>
      <c r="H3318">
        <v>3731</v>
      </c>
      <c r="I3318">
        <v>3314</v>
      </c>
      <c r="J3318">
        <v>1072</v>
      </c>
      <c r="K3318">
        <v>1053</v>
      </c>
      <c r="L3318">
        <v>847</v>
      </c>
    </row>
    <row r="3319" spans="1:12" x14ac:dyDescent="0.25">
      <c r="A3319" t="s">
        <v>8697</v>
      </c>
      <c r="B3319" t="s">
        <v>13345</v>
      </c>
      <c r="C3319" t="s">
        <v>12888</v>
      </c>
      <c r="D3319" t="s">
        <v>12889</v>
      </c>
      <c r="E3319" t="s">
        <v>12442</v>
      </c>
      <c r="F3319">
        <v>555</v>
      </c>
      <c r="G3319">
        <v>6711</v>
      </c>
      <c r="H3319">
        <v>10106</v>
      </c>
      <c r="I3319">
        <v>10337</v>
      </c>
      <c r="J3319">
        <v>2447</v>
      </c>
      <c r="K3319">
        <v>2132</v>
      </c>
      <c r="L3319">
        <v>1857</v>
      </c>
    </row>
    <row r="3320" spans="1:12" x14ac:dyDescent="0.25">
      <c r="A3320" t="s">
        <v>6509</v>
      </c>
      <c r="B3320" t="s">
        <v>13344</v>
      </c>
      <c r="C3320">
        <v>89282</v>
      </c>
      <c r="D3320">
        <v>90097</v>
      </c>
      <c r="E3320" t="s">
        <v>12438</v>
      </c>
      <c r="F3320">
        <v>816</v>
      </c>
      <c r="G3320">
        <v>1473</v>
      </c>
      <c r="H3320">
        <v>1738</v>
      </c>
      <c r="I3320">
        <v>1682</v>
      </c>
      <c r="J3320">
        <v>552</v>
      </c>
      <c r="K3320">
        <v>434</v>
      </c>
      <c r="L3320">
        <v>382</v>
      </c>
    </row>
    <row r="3321" spans="1:12" x14ac:dyDescent="0.25">
      <c r="A3321" t="s">
        <v>6884</v>
      </c>
      <c r="B3321" t="s">
        <v>13344</v>
      </c>
      <c r="C3321">
        <v>88787</v>
      </c>
      <c r="D3321">
        <v>89116</v>
      </c>
      <c r="E3321" t="s">
        <v>12437</v>
      </c>
      <c r="F3321">
        <v>330</v>
      </c>
      <c r="G3321">
        <v>423</v>
      </c>
      <c r="H3321">
        <v>643</v>
      </c>
      <c r="I3321">
        <v>678</v>
      </c>
      <c r="J3321">
        <v>191</v>
      </c>
      <c r="K3321">
        <v>170</v>
      </c>
      <c r="L3321">
        <v>142</v>
      </c>
    </row>
    <row r="3322" spans="1:12" x14ac:dyDescent="0.25">
      <c r="A3322" t="s">
        <v>6605</v>
      </c>
      <c r="B3322" t="s">
        <v>13344</v>
      </c>
      <c r="C3322">
        <v>87583</v>
      </c>
      <c r="D3322">
        <v>88560</v>
      </c>
      <c r="E3322" t="s">
        <v>12438</v>
      </c>
      <c r="F3322">
        <v>978</v>
      </c>
      <c r="G3322">
        <v>490</v>
      </c>
      <c r="H3322">
        <v>604</v>
      </c>
      <c r="I3322">
        <v>648</v>
      </c>
      <c r="J3322">
        <v>252</v>
      </c>
      <c r="K3322">
        <v>286</v>
      </c>
      <c r="L3322">
        <v>229</v>
      </c>
    </row>
    <row r="3323" spans="1:12" x14ac:dyDescent="0.25">
      <c r="A3323" t="s">
        <v>7482</v>
      </c>
      <c r="B3323" t="s">
        <v>13344</v>
      </c>
      <c r="C3323">
        <v>85660</v>
      </c>
      <c r="D3323">
        <v>87495</v>
      </c>
      <c r="E3323" t="s">
        <v>12437</v>
      </c>
      <c r="F3323">
        <v>1836</v>
      </c>
      <c r="G3323">
        <v>761</v>
      </c>
      <c r="H3323">
        <v>939</v>
      </c>
      <c r="I3323">
        <v>837</v>
      </c>
      <c r="J3323">
        <v>324</v>
      </c>
      <c r="K3323">
        <v>246</v>
      </c>
      <c r="L3323">
        <v>186</v>
      </c>
    </row>
    <row r="3324" spans="1:12" x14ac:dyDescent="0.25">
      <c r="A3324" t="s">
        <v>6882</v>
      </c>
      <c r="B3324" t="s">
        <v>13344</v>
      </c>
      <c r="C3324">
        <v>84068</v>
      </c>
      <c r="D3324">
        <v>85336</v>
      </c>
      <c r="E3324" t="s">
        <v>12437</v>
      </c>
      <c r="F3324">
        <v>1269</v>
      </c>
      <c r="G3324">
        <v>3071</v>
      </c>
      <c r="H3324">
        <v>4448</v>
      </c>
      <c r="I3324">
        <v>4868</v>
      </c>
      <c r="J3324">
        <v>1434</v>
      </c>
      <c r="K3324">
        <v>1295</v>
      </c>
      <c r="L3324">
        <v>1020</v>
      </c>
    </row>
    <row r="3325" spans="1:12" x14ac:dyDescent="0.25">
      <c r="A3325" t="s">
        <v>6860</v>
      </c>
      <c r="B3325" t="s">
        <v>13344</v>
      </c>
      <c r="C3325">
        <v>83448</v>
      </c>
      <c r="D3325">
        <v>83819</v>
      </c>
      <c r="E3325" t="s">
        <v>12437</v>
      </c>
      <c r="F3325">
        <v>372</v>
      </c>
      <c r="G3325">
        <v>264</v>
      </c>
      <c r="H3325">
        <v>340</v>
      </c>
      <c r="I3325">
        <v>366</v>
      </c>
      <c r="J3325">
        <v>99</v>
      </c>
      <c r="K3325">
        <v>117</v>
      </c>
      <c r="L3325">
        <v>78</v>
      </c>
    </row>
    <row r="3326" spans="1:12" x14ac:dyDescent="0.25">
      <c r="A3326" t="s">
        <v>6560</v>
      </c>
      <c r="B3326" t="s">
        <v>13344</v>
      </c>
      <c r="C3326">
        <v>82095</v>
      </c>
      <c r="D3326">
        <v>82976</v>
      </c>
      <c r="E3326" t="s">
        <v>12438</v>
      </c>
      <c r="F3326">
        <v>882</v>
      </c>
      <c r="G3326">
        <v>256</v>
      </c>
      <c r="H3326">
        <v>287</v>
      </c>
      <c r="I3326">
        <v>304</v>
      </c>
      <c r="J3326">
        <v>120</v>
      </c>
      <c r="K3326">
        <v>130</v>
      </c>
      <c r="L3326">
        <v>97</v>
      </c>
    </row>
    <row r="3327" spans="1:12" x14ac:dyDescent="0.25">
      <c r="A3327" t="s">
        <v>6431</v>
      </c>
      <c r="B3327" t="s">
        <v>13344</v>
      </c>
      <c r="C3327">
        <v>80155</v>
      </c>
      <c r="D3327">
        <v>81915</v>
      </c>
      <c r="E3327" t="s">
        <v>12437</v>
      </c>
      <c r="F3327">
        <v>1761</v>
      </c>
      <c r="G3327">
        <v>6429</v>
      </c>
      <c r="H3327">
        <v>7725</v>
      </c>
      <c r="I3327">
        <v>7854</v>
      </c>
      <c r="J3327">
        <v>2826</v>
      </c>
      <c r="K3327">
        <v>2391</v>
      </c>
      <c r="L3327">
        <v>2057</v>
      </c>
    </row>
    <row r="3328" spans="1:12" x14ac:dyDescent="0.25">
      <c r="A3328" t="s">
        <v>6927</v>
      </c>
      <c r="B3328" t="s">
        <v>13344</v>
      </c>
      <c r="C3328">
        <v>76803</v>
      </c>
      <c r="D3328">
        <v>79262</v>
      </c>
      <c r="E3328" t="s">
        <v>12438</v>
      </c>
      <c r="F3328">
        <v>2460</v>
      </c>
      <c r="G3328">
        <v>3876</v>
      </c>
      <c r="H3328">
        <v>3320</v>
      </c>
      <c r="I3328">
        <v>3085</v>
      </c>
      <c r="J3328">
        <v>951</v>
      </c>
      <c r="K3328">
        <v>890</v>
      </c>
      <c r="L3328">
        <v>674</v>
      </c>
    </row>
    <row r="3329" spans="1:12" x14ac:dyDescent="0.25">
      <c r="A3329" t="s">
        <v>9760</v>
      </c>
      <c r="B3329" t="s">
        <v>13345</v>
      </c>
      <c r="C3329" t="s">
        <v>12886</v>
      </c>
      <c r="D3329" t="s">
        <v>12887</v>
      </c>
      <c r="E3329" t="s">
        <v>12442</v>
      </c>
      <c r="F3329">
        <v>156</v>
      </c>
      <c r="G3329">
        <v>17566</v>
      </c>
      <c r="H3329">
        <v>21949</v>
      </c>
      <c r="I3329">
        <v>23532</v>
      </c>
      <c r="J3329">
        <v>6527</v>
      </c>
      <c r="K3329">
        <v>6838</v>
      </c>
      <c r="L3329">
        <v>4606</v>
      </c>
    </row>
    <row r="3330" spans="1:12" x14ac:dyDescent="0.25">
      <c r="A3330" t="s">
        <v>9869</v>
      </c>
      <c r="B3330" t="s">
        <v>13344</v>
      </c>
      <c r="C3330">
        <v>74910</v>
      </c>
      <c r="D3330">
        <v>75302</v>
      </c>
      <c r="E3330" t="s">
        <v>12438</v>
      </c>
      <c r="F3330">
        <v>393</v>
      </c>
      <c r="G3330">
        <v>6340</v>
      </c>
      <c r="H3330">
        <v>10416</v>
      </c>
      <c r="I3330">
        <v>12956</v>
      </c>
      <c r="J3330">
        <v>1570</v>
      </c>
      <c r="K3330">
        <v>1765</v>
      </c>
      <c r="L3330">
        <v>1259</v>
      </c>
    </row>
    <row r="3331" spans="1:12" x14ac:dyDescent="0.25">
      <c r="A3331" t="s">
        <v>7815</v>
      </c>
      <c r="B3331" t="s">
        <v>13345</v>
      </c>
      <c r="C3331" t="s">
        <v>12884</v>
      </c>
      <c r="D3331" t="s">
        <v>12885</v>
      </c>
      <c r="E3331" t="s">
        <v>12442</v>
      </c>
      <c r="F3331">
        <v>417</v>
      </c>
      <c r="G3331">
        <v>1044</v>
      </c>
      <c r="H3331">
        <v>1676</v>
      </c>
      <c r="I3331">
        <v>1687</v>
      </c>
      <c r="J3331">
        <v>504</v>
      </c>
      <c r="K3331">
        <v>476</v>
      </c>
      <c r="L3331">
        <v>404</v>
      </c>
    </row>
    <row r="3332" spans="1:12" x14ac:dyDescent="0.25">
      <c r="A3332" t="s">
        <v>6281</v>
      </c>
      <c r="B3332" t="s">
        <v>13344</v>
      </c>
      <c r="C3332">
        <v>72710</v>
      </c>
      <c r="D3332">
        <v>73414</v>
      </c>
      <c r="E3332" t="s">
        <v>12438</v>
      </c>
      <c r="F3332">
        <v>705</v>
      </c>
      <c r="G3332">
        <v>881</v>
      </c>
      <c r="H3332">
        <v>1188</v>
      </c>
      <c r="I3332">
        <v>1246</v>
      </c>
      <c r="J3332">
        <v>498</v>
      </c>
      <c r="K3332">
        <v>540</v>
      </c>
      <c r="L3332">
        <v>440</v>
      </c>
    </row>
    <row r="3333" spans="1:12" x14ac:dyDescent="0.25">
      <c r="A3333" t="s">
        <v>1173</v>
      </c>
      <c r="B3333" t="s">
        <v>13344</v>
      </c>
      <c r="C3333">
        <v>71366</v>
      </c>
      <c r="D3333">
        <v>72574</v>
      </c>
      <c r="E3333" t="s">
        <v>12437</v>
      </c>
      <c r="F3333">
        <v>1209</v>
      </c>
      <c r="G3333">
        <v>738</v>
      </c>
      <c r="H3333">
        <v>883</v>
      </c>
      <c r="I3333">
        <v>857</v>
      </c>
      <c r="J3333">
        <v>291</v>
      </c>
      <c r="K3333">
        <v>288</v>
      </c>
      <c r="L3333">
        <v>198</v>
      </c>
    </row>
    <row r="3334" spans="1:12" x14ac:dyDescent="0.25">
      <c r="A3334" t="s">
        <v>7577</v>
      </c>
      <c r="B3334" t="s">
        <v>13344</v>
      </c>
      <c r="C3334">
        <v>69338</v>
      </c>
      <c r="D3334">
        <v>70879</v>
      </c>
      <c r="E3334" t="s">
        <v>12437</v>
      </c>
      <c r="F3334">
        <v>1542</v>
      </c>
      <c r="G3334">
        <v>565</v>
      </c>
      <c r="H3334">
        <v>578</v>
      </c>
      <c r="I3334">
        <v>614</v>
      </c>
      <c r="J3334">
        <v>326</v>
      </c>
      <c r="K3334">
        <v>312</v>
      </c>
      <c r="L3334">
        <v>232</v>
      </c>
    </row>
    <row r="3335" spans="1:12" x14ac:dyDescent="0.25">
      <c r="A3335" t="s">
        <v>6216</v>
      </c>
      <c r="B3335" t="s">
        <v>13344</v>
      </c>
      <c r="C3335">
        <v>67850</v>
      </c>
      <c r="D3335">
        <v>68782</v>
      </c>
      <c r="E3335" t="s">
        <v>12438</v>
      </c>
      <c r="F3335">
        <v>933</v>
      </c>
      <c r="G3335">
        <v>1899</v>
      </c>
      <c r="H3335">
        <v>2659</v>
      </c>
      <c r="I3335">
        <v>3357</v>
      </c>
      <c r="J3335">
        <v>1608</v>
      </c>
      <c r="K3335">
        <v>1308</v>
      </c>
      <c r="L3335">
        <v>1080</v>
      </c>
    </row>
    <row r="3336" spans="1:12" x14ac:dyDescent="0.25">
      <c r="A3336" t="s">
        <v>7396</v>
      </c>
      <c r="B3336" t="s">
        <v>13344</v>
      </c>
      <c r="C3336">
        <v>63805</v>
      </c>
      <c r="D3336">
        <v>67569</v>
      </c>
      <c r="E3336" t="s">
        <v>12437</v>
      </c>
      <c r="F3336">
        <v>3765</v>
      </c>
      <c r="G3336">
        <v>6260</v>
      </c>
      <c r="H3336">
        <v>6027</v>
      </c>
      <c r="I3336">
        <v>6075</v>
      </c>
      <c r="J3336">
        <v>1967</v>
      </c>
      <c r="K3336">
        <v>1782</v>
      </c>
      <c r="L3336">
        <v>1284</v>
      </c>
    </row>
    <row r="3337" spans="1:12" x14ac:dyDescent="0.25">
      <c r="A3337" t="s">
        <v>10188</v>
      </c>
      <c r="B3337" t="s">
        <v>13344</v>
      </c>
      <c r="C3337">
        <v>60844</v>
      </c>
      <c r="D3337">
        <v>63489</v>
      </c>
      <c r="E3337" t="s">
        <v>12437</v>
      </c>
      <c r="F3337">
        <v>2646</v>
      </c>
      <c r="G3337">
        <v>5291</v>
      </c>
      <c r="H3337">
        <v>5738</v>
      </c>
      <c r="I3337">
        <v>5709</v>
      </c>
      <c r="J3337">
        <v>1610</v>
      </c>
      <c r="K3337">
        <v>1598</v>
      </c>
      <c r="L3337">
        <v>1137</v>
      </c>
    </row>
    <row r="3338" spans="1:12" x14ac:dyDescent="0.25">
      <c r="A3338" t="s">
        <v>6649</v>
      </c>
      <c r="B3338" t="s">
        <v>13344</v>
      </c>
      <c r="C3338">
        <v>59856</v>
      </c>
      <c r="D3338">
        <v>60182</v>
      </c>
      <c r="E3338" t="s">
        <v>12438</v>
      </c>
      <c r="F3338">
        <v>327</v>
      </c>
      <c r="G3338">
        <v>58</v>
      </c>
      <c r="H3338">
        <v>69</v>
      </c>
      <c r="I3338">
        <v>65</v>
      </c>
      <c r="J3338">
        <v>46</v>
      </c>
      <c r="K3338">
        <v>33</v>
      </c>
      <c r="L3338">
        <v>37</v>
      </c>
    </row>
    <row r="3339" spans="1:12" x14ac:dyDescent="0.25">
      <c r="A3339" t="s">
        <v>12311</v>
      </c>
      <c r="B3339" t="s">
        <v>13344</v>
      </c>
      <c r="C3339">
        <v>59100</v>
      </c>
      <c r="D3339">
        <v>59172</v>
      </c>
      <c r="E3339" t="s">
        <v>12438</v>
      </c>
      <c r="F3339">
        <v>73</v>
      </c>
      <c r="G3339">
        <v>1</v>
      </c>
      <c r="H3339">
        <v>0</v>
      </c>
      <c r="I3339">
        <v>0</v>
      </c>
      <c r="J3339">
        <v>0</v>
      </c>
      <c r="K3339">
        <v>0</v>
      </c>
      <c r="L3339">
        <v>0</v>
      </c>
    </row>
    <row r="3340" spans="1:12" x14ac:dyDescent="0.25">
      <c r="A3340" t="s">
        <v>7822</v>
      </c>
      <c r="B3340" t="s">
        <v>13344</v>
      </c>
      <c r="C3340">
        <v>56444</v>
      </c>
      <c r="D3340">
        <v>58813</v>
      </c>
      <c r="E3340" t="s">
        <v>12438</v>
      </c>
      <c r="F3340">
        <v>2370</v>
      </c>
      <c r="G3340">
        <v>4361</v>
      </c>
      <c r="H3340">
        <v>4177</v>
      </c>
      <c r="I3340">
        <v>3937</v>
      </c>
      <c r="J3340">
        <v>1180</v>
      </c>
      <c r="K3340">
        <v>1210</v>
      </c>
      <c r="L3340">
        <v>853</v>
      </c>
    </row>
    <row r="3341" spans="1:12" x14ac:dyDescent="0.25">
      <c r="A3341" t="s">
        <v>6637</v>
      </c>
      <c r="B3341" t="s">
        <v>13344</v>
      </c>
      <c r="C3341">
        <v>54379</v>
      </c>
      <c r="D3341">
        <v>56178</v>
      </c>
      <c r="E3341" t="s">
        <v>12437</v>
      </c>
      <c r="F3341">
        <v>1800</v>
      </c>
      <c r="G3341">
        <v>531</v>
      </c>
      <c r="H3341">
        <v>511</v>
      </c>
      <c r="I3341">
        <v>485</v>
      </c>
      <c r="J3341">
        <v>149</v>
      </c>
      <c r="K3341">
        <v>158</v>
      </c>
      <c r="L3341">
        <v>150</v>
      </c>
    </row>
    <row r="3342" spans="1:12" x14ac:dyDescent="0.25">
      <c r="A3342" t="s">
        <v>7226</v>
      </c>
      <c r="B3342" t="s">
        <v>13344</v>
      </c>
      <c r="C3342">
        <v>53341</v>
      </c>
      <c r="D3342">
        <v>54183</v>
      </c>
      <c r="E3342" t="s">
        <v>12437</v>
      </c>
      <c r="F3342">
        <v>843</v>
      </c>
      <c r="G3342">
        <v>297</v>
      </c>
      <c r="H3342">
        <v>298</v>
      </c>
      <c r="I3342">
        <v>283</v>
      </c>
      <c r="J3342">
        <v>87</v>
      </c>
      <c r="K3342">
        <v>122</v>
      </c>
      <c r="L3342">
        <v>82</v>
      </c>
    </row>
    <row r="3343" spans="1:12" x14ac:dyDescent="0.25">
      <c r="A3343" t="s">
        <v>6513</v>
      </c>
      <c r="B3343" t="s">
        <v>13344</v>
      </c>
      <c r="C3343">
        <v>50629</v>
      </c>
      <c r="D3343">
        <v>53151</v>
      </c>
      <c r="E3343" t="s">
        <v>12438</v>
      </c>
      <c r="F3343">
        <v>2523</v>
      </c>
      <c r="G3343">
        <v>882</v>
      </c>
      <c r="H3343">
        <v>911</v>
      </c>
      <c r="I3343">
        <v>808</v>
      </c>
      <c r="J3343">
        <v>267</v>
      </c>
      <c r="K3343">
        <v>336</v>
      </c>
      <c r="L3343">
        <v>223</v>
      </c>
    </row>
    <row r="3344" spans="1:12" x14ac:dyDescent="0.25">
      <c r="A3344" t="s">
        <v>6986</v>
      </c>
      <c r="B3344" t="s">
        <v>13345</v>
      </c>
      <c r="C3344" t="s">
        <v>12882</v>
      </c>
      <c r="D3344" t="s">
        <v>12883</v>
      </c>
      <c r="E3344" t="s">
        <v>12449</v>
      </c>
      <c r="F3344">
        <v>162</v>
      </c>
      <c r="G3344">
        <v>105</v>
      </c>
      <c r="H3344">
        <v>128</v>
      </c>
      <c r="I3344">
        <v>155</v>
      </c>
      <c r="J3344">
        <v>40</v>
      </c>
      <c r="K3344">
        <v>52</v>
      </c>
      <c r="L3344">
        <v>50</v>
      </c>
    </row>
    <row r="3345" spans="1:12" x14ac:dyDescent="0.25">
      <c r="A3345" t="s">
        <v>1574</v>
      </c>
      <c r="B3345" t="s">
        <v>13344</v>
      </c>
      <c r="C3345">
        <v>47659</v>
      </c>
      <c r="D3345">
        <v>49935</v>
      </c>
      <c r="E3345" t="s">
        <v>12438</v>
      </c>
      <c r="F3345">
        <v>2277</v>
      </c>
      <c r="G3345">
        <v>822</v>
      </c>
      <c r="H3345">
        <v>839</v>
      </c>
      <c r="I3345">
        <v>841</v>
      </c>
      <c r="J3345">
        <v>408</v>
      </c>
      <c r="K3345">
        <v>381</v>
      </c>
      <c r="L3345">
        <v>292</v>
      </c>
    </row>
    <row r="3346" spans="1:12" x14ac:dyDescent="0.25">
      <c r="A3346" t="s">
        <v>6829</v>
      </c>
      <c r="B3346" t="s">
        <v>13344</v>
      </c>
      <c r="C3346">
        <v>41389</v>
      </c>
      <c r="D3346">
        <v>47433</v>
      </c>
      <c r="E3346" t="s">
        <v>12438</v>
      </c>
      <c r="F3346">
        <v>6045</v>
      </c>
      <c r="G3346">
        <v>13113</v>
      </c>
      <c r="H3346">
        <v>11639</v>
      </c>
      <c r="I3346">
        <v>10608</v>
      </c>
      <c r="J3346">
        <v>3610</v>
      </c>
      <c r="K3346">
        <v>3942</v>
      </c>
      <c r="L3346">
        <v>2597</v>
      </c>
    </row>
    <row r="3347" spans="1:12" x14ac:dyDescent="0.25">
      <c r="A3347" t="s">
        <v>7189</v>
      </c>
      <c r="B3347" t="s">
        <v>13344</v>
      </c>
      <c r="C3347">
        <v>40194</v>
      </c>
      <c r="D3347">
        <v>41183</v>
      </c>
      <c r="E3347" t="s">
        <v>12438</v>
      </c>
      <c r="F3347">
        <v>990</v>
      </c>
      <c r="G3347">
        <v>369</v>
      </c>
      <c r="H3347">
        <v>439</v>
      </c>
      <c r="I3347">
        <v>413</v>
      </c>
      <c r="J3347">
        <v>117</v>
      </c>
      <c r="K3347">
        <v>105</v>
      </c>
      <c r="L3347">
        <v>87</v>
      </c>
    </row>
    <row r="3348" spans="1:12" x14ac:dyDescent="0.25">
      <c r="A3348" t="s">
        <v>7865</v>
      </c>
      <c r="B3348" t="s">
        <v>13344</v>
      </c>
      <c r="C3348">
        <v>38005</v>
      </c>
      <c r="D3348">
        <v>39969</v>
      </c>
      <c r="E3348" t="s">
        <v>12437</v>
      </c>
      <c r="F3348">
        <v>1965</v>
      </c>
      <c r="G3348">
        <v>1668</v>
      </c>
      <c r="H3348">
        <v>1659</v>
      </c>
      <c r="I3348">
        <v>1529</v>
      </c>
      <c r="J3348">
        <v>431</v>
      </c>
      <c r="K3348">
        <v>522</v>
      </c>
      <c r="L3348">
        <v>316</v>
      </c>
    </row>
    <row r="3349" spans="1:12" x14ac:dyDescent="0.25">
      <c r="A3349" t="s">
        <v>6798</v>
      </c>
      <c r="B3349" t="s">
        <v>13344</v>
      </c>
      <c r="C3349">
        <v>36919</v>
      </c>
      <c r="D3349">
        <v>37734</v>
      </c>
      <c r="E3349" t="s">
        <v>12437</v>
      </c>
      <c r="F3349">
        <v>816</v>
      </c>
      <c r="G3349">
        <v>538</v>
      </c>
      <c r="H3349">
        <v>939</v>
      </c>
      <c r="I3349">
        <v>1127</v>
      </c>
      <c r="J3349">
        <v>403</v>
      </c>
      <c r="K3349">
        <v>344</v>
      </c>
      <c r="L3349">
        <v>226</v>
      </c>
    </row>
    <row r="3350" spans="1:12" x14ac:dyDescent="0.25">
      <c r="A3350" t="s">
        <v>7128</v>
      </c>
      <c r="B3350" t="s">
        <v>13344</v>
      </c>
      <c r="C3350">
        <v>33850</v>
      </c>
      <c r="D3350">
        <v>36249</v>
      </c>
      <c r="E3350" t="s">
        <v>12438</v>
      </c>
      <c r="F3350">
        <v>2400</v>
      </c>
      <c r="G3350">
        <v>4933</v>
      </c>
      <c r="H3350">
        <v>5300</v>
      </c>
      <c r="I3350">
        <v>5046</v>
      </c>
      <c r="J3350">
        <v>1666</v>
      </c>
      <c r="K3350">
        <v>1592</v>
      </c>
      <c r="L3350">
        <v>1214</v>
      </c>
    </row>
    <row r="3351" spans="1:12" x14ac:dyDescent="0.25">
      <c r="A3351" t="s">
        <v>2114</v>
      </c>
      <c r="B3351" t="s">
        <v>13344</v>
      </c>
      <c r="C3351">
        <v>32163</v>
      </c>
      <c r="D3351">
        <v>33158</v>
      </c>
      <c r="E3351" t="s">
        <v>12437</v>
      </c>
      <c r="F3351">
        <v>996</v>
      </c>
      <c r="G3351">
        <v>862</v>
      </c>
      <c r="H3351">
        <v>851</v>
      </c>
      <c r="I3351">
        <v>905</v>
      </c>
      <c r="J3351">
        <v>641</v>
      </c>
      <c r="K3351">
        <v>559</v>
      </c>
      <c r="L3351">
        <v>400</v>
      </c>
    </row>
    <row r="3352" spans="1:12" x14ac:dyDescent="0.25">
      <c r="A3352" t="s">
        <v>7604</v>
      </c>
      <c r="B3352" t="s">
        <v>13344</v>
      </c>
      <c r="C3352">
        <v>26887</v>
      </c>
      <c r="D3352">
        <v>28596</v>
      </c>
      <c r="E3352" t="s">
        <v>12437</v>
      </c>
      <c r="F3352">
        <v>1710</v>
      </c>
      <c r="G3352">
        <v>668</v>
      </c>
      <c r="H3352">
        <v>557</v>
      </c>
      <c r="I3352">
        <v>436</v>
      </c>
      <c r="J3352">
        <v>152</v>
      </c>
      <c r="K3352">
        <v>180</v>
      </c>
      <c r="L3352">
        <v>196</v>
      </c>
    </row>
    <row r="3353" spans="1:12" x14ac:dyDescent="0.25">
      <c r="A3353" t="s">
        <v>8228</v>
      </c>
      <c r="B3353" t="s">
        <v>13344</v>
      </c>
      <c r="C3353">
        <v>24341</v>
      </c>
      <c r="D3353">
        <v>26086</v>
      </c>
      <c r="E3353" t="s">
        <v>12438</v>
      </c>
      <c r="F3353">
        <v>1746</v>
      </c>
      <c r="G3353">
        <v>437</v>
      </c>
      <c r="H3353">
        <v>375</v>
      </c>
      <c r="I3353">
        <v>351</v>
      </c>
      <c r="J3353">
        <v>153</v>
      </c>
      <c r="K3353">
        <v>149</v>
      </c>
      <c r="L3353">
        <v>134</v>
      </c>
    </row>
    <row r="3354" spans="1:12" x14ac:dyDescent="0.25">
      <c r="A3354" t="s">
        <v>6305</v>
      </c>
      <c r="B3354" t="s">
        <v>13344</v>
      </c>
      <c r="C3354">
        <v>23133</v>
      </c>
      <c r="D3354">
        <v>23729</v>
      </c>
      <c r="E3354" t="s">
        <v>12437</v>
      </c>
      <c r="F3354">
        <v>597</v>
      </c>
      <c r="G3354">
        <v>249</v>
      </c>
      <c r="H3354">
        <v>411</v>
      </c>
      <c r="I3354">
        <v>490</v>
      </c>
      <c r="J3354">
        <v>387</v>
      </c>
      <c r="K3354">
        <v>400</v>
      </c>
      <c r="L3354">
        <v>271</v>
      </c>
    </row>
    <row r="3355" spans="1:12" x14ac:dyDescent="0.25">
      <c r="A3355" t="s">
        <v>432</v>
      </c>
      <c r="B3355" t="s">
        <v>13344</v>
      </c>
      <c r="C3355">
        <v>21973</v>
      </c>
      <c r="D3355">
        <v>22563</v>
      </c>
      <c r="E3355" t="s">
        <v>12437</v>
      </c>
      <c r="F3355">
        <v>591</v>
      </c>
      <c r="G3355">
        <v>69</v>
      </c>
      <c r="H3355">
        <v>112</v>
      </c>
      <c r="I3355">
        <v>126</v>
      </c>
      <c r="J3355">
        <v>62</v>
      </c>
      <c r="K3355">
        <v>66</v>
      </c>
      <c r="L3355">
        <v>39</v>
      </c>
    </row>
    <row r="3356" spans="1:12" x14ac:dyDescent="0.25">
      <c r="A3356" t="s">
        <v>6589</v>
      </c>
      <c r="B3356" t="s">
        <v>13344</v>
      </c>
      <c r="C3356">
        <v>19497</v>
      </c>
      <c r="D3356">
        <v>21200</v>
      </c>
      <c r="E3356" t="s">
        <v>12437</v>
      </c>
      <c r="F3356">
        <v>1704</v>
      </c>
      <c r="G3356">
        <v>67</v>
      </c>
      <c r="H3356">
        <v>100</v>
      </c>
      <c r="I3356">
        <v>101</v>
      </c>
      <c r="J3356">
        <v>211</v>
      </c>
      <c r="K3356">
        <v>173</v>
      </c>
      <c r="L3356">
        <v>167</v>
      </c>
    </row>
    <row r="3357" spans="1:12" x14ac:dyDescent="0.25">
      <c r="A3357" t="s">
        <v>11438</v>
      </c>
      <c r="B3357" t="s">
        <v>13344</v>
      </c>
      <c r="C3357">
        <v>16767</v>
      </c>
      <c r="D3357">
        <v>18536</v>
      </c>
      <c r="E3357" t="s">
        <v>12438</v>
      </c>
      <c r="F3357">
        <v>1770</v>
      </c>
      <c r="G3357">
        <v>16</v>
      </c>
      <c r="H3357">
        <v>20</v>
      </c>
      <c r="I3357">
        <v>14</v>
      </c>
      <c r="J3357">
        <v>22</v>
      </c>
      <c r="K3357">
        <v>12</v>
      </c>
      <c r="L3357">
        <v>2</v>
      </c>
    </row>
    <row r="3358" spans="1:12" x14ac:dyDescent="0.25">
      <c r="A3358" t="s">
        <v>8218</v>
      </c>
      <c r="B3358" t="s">
        <v>13344</v>
      </c>
      <c r="C3358">
        <v>11475</v>
      </c>
      <c r="D3358">
        <v>16124</v>
      </c>
      <c r="E3358" t="s">
        <v>12437</v>
      </c>
      <c r="F3358">
        <v>4650</v>
      </c>
      <c r="G3358">
        <v>560</v>
      </c>
      <c r="H3358">
        <v>464</v>
      </c>
      <c r="I3358">
        <v>526</v>
      </c>
      <c r="J3358">
        <v>175</v>
      </c>
      <c r="K3358">
        <v>165</v>
      </c>
      <c r="L3358">
        <v>78</v>
      </c>
    </row>
    <row r="3359" spans="1:12" x14ac:dyDescent="0.25">
      <c r="A3359" t="s">
        <v>11344</v>
      </c>
      <c r="B3359" t="s">
        <v>13344</v>
      </c>
      <c r="C3359">
        <v>8776</v>
      </c>
      <c r="D3359">
        <v>9138</v>
      </c>
      <c r="E3359" t="s">
        <v>12438</v>
      </c>
      <c r="F3359">
        <v>363</v>
      </c>
      <c r="G3359">
        <v>0</v>
      </c>
      <c r="H3359">
        <v>0</v>
      </c>
      <c r="I3359">
        <v>4</v>
      </c>
      <c r="J3359">
        <v>4</v>
      </c>
      <c r="K3359">
        <v>0</v>
      </c>
      <c r="L3359">
        <v>0</v>
      </c>
    </row>
    <row r="3360" spans="1:12" x14ac:dyDescent="0.25">
      <c r="A3360" t="s">
        <v>5088</v>
      </c>
      <c r="B3360" t="s">
        <v>13345</v>
      </c>
      <c r="C3360" t="s">
        <v>12879</v>
      </c>
      <c r="D3360" t="s">
        <v>12880</v>
      </c>
      <c r="E3360" t="s">
        <v>12449</v>
      </c>
      <c r="F3360">
        <v>5277</v>
      </c>
      <c r="G3360">
        <v>467</v>
      </c>
      <c r="H3360">
        <v>367</v>
      </c>
      <c r="I3360">
        <v>367</v>
      </c>
      <c r="J3360">
        <v>165</v>
      </c>
      <c r="K3360">
        <v>129</v>
      </c>
      <c r="L3360">
        <v>131</v>
      </c>
    </row>
    <row r="3361" spans="1:12" x14ac:dyDescent="0.25">
      <c r="A3361" t="s">
        <v>4356</v>
      </c>
      <c r="B3361" t="s">
        <v>13346</v>
      </c>
      <c r="C3361">
        <v>437043</v>
      </c>
      <c r="D3361">
        <v>438179</v>
      </c>
      <c r="E3361" t="s">
        <v>12438</v>
      </c>
      <c r="F3361">
        <v>1137</v>
      </c>
      <c r="G3361">
        <v>98</v>
      </c>
      <c r="H3361">
        <v>95</v>
      </c>
      <c r="I3361">
        <v>112</v>
      </c>
      <c r="J3361">
        <v>68</v>
      </c>
      <c r="K3361">
        <v>54</v>
      </c>
      <c r="L3361">
        <v>61</v>
      </c>
    </row>
    <row r="3362" spans="1:12" x14ac:dyDescent="0.25">
      <c r="A3362" t="s">
        <v>4884</v>
      </c>
      <c r="B3362" t="s">
        <v>13346</v>
      </c>
      <c r="C3362">
        <v>435273</v>
      </c>
      <c r="D3362">
        <v>435983</v>
      </c>
      <c r="E3362" t="s">
        <v>12438</v>
      </c>
      <c r="F3362">
        <v>711</v>
      </c>
      <c r="G3362">
        <v>143</v>
      </c>
      <c r="H3362">
        <v>247</v>
      </c>
      <c r="I3362">
        <v>214</v>
      </c>
      <c r="J3362">
        <v>164</v>
      </c>
      <c r="K3362">
        <v>131</v>
      </c>
      <c r="L3362">
        <v>97</v>
      </c>
    </row>
    <row r="3363" spans="1:12" x14ac:dyDescent="0.25">
      <c r="A3363" t="s">
        <v>11447</v>
      </c>
      <c r="B3363" t="s">
        <v>13346</v>
      </c>
      <c r="C3363">
        <v>433929</v>
      </c>
      <c r="D3363">
        <v>434303</v>
      </c>
      <c r="E3363" t="s">
        <v>12437</v>
      </c>
      <c r="F3363">
        <v>375</v>
      </c>
      <c r="G3363">
        <v>5</v>
      </c>
      <c r="H3363">
        <v>11</v>
      </c>
      <c r="I3363">
        <v>1</v>
      </c>
      <c r="J3363">
        <v>10</v>
      </c>
      <c r="K3363">
        <v>9</v>
      </c>
      <c r="L3363">
        <v>5</v>
      </c>
    </row>
    <row r="3364" spans="1:12" x14ac:dyDescent="0.25">
      <c r="A3364" t="s">
        <v>6452</v>
      </c>
      <c r="B3364" t="s">
        <v>13346</v>
      </c>
      <c r="C3364">
        <v>430498</v>
      </c>
      <c r="D3364">
        <v>432111</v>
      </c>
      <c r="E3364" t="s">
        <v>12438</v>
      </c>
      <c r="F3364">
        <v>1614</v>
      </c>
      <c r="G3364">
        <v>415</v>
      </c>
      <c r="H3364">
        <v>481</v>
      </c>
      <c r="I3364">
        <v>487</v>
      </c>
      <c r="J3364">
        <v>614</v>
      </c>
      <c r="K3364">
        <v>569</v>
      </c>
      <c r="L3364">
        <v>439</v>
      </c>
    </row>
    <row r="3365" spans="1:12" x14ac:dyDescent="0.25">
      <c r="A3365" t="s">
        <v>6247</v>
      </c>
      <c r="B3365" t="s">
        <v>13346</v>
      </c>
      <c r="C3365">
        <v>423809</v>
      </c>
      <c r="D3365">
        <v>424513</v>
      </c>
      <c r="E3365" t="s">
        <v>12438</v>
      </c>
      <c r="F3365">
        <v>705</v>
      </c>
      <c r="G3365">
        <v>221</v>
      </c>
      <c r="H3365">
        <v>335</v>
      </c>
      <c r="I3365">
        <v>315</v>
      </c>
      <c r="J3365">
        <v>566</v>
      </c>
      <c r="K3365">
        <v>509</v>
      </c>
      <c r="L3365">
        <v>382</v>
      </c>
    </row>
    <row r="3366" spans="1:12" x14ac:dyDescent="0.25">
      <c r="A3366" t="s">
        <v>6774</v>
      </c>
      <c r="B3366" t="s">
        <v>13346</v>
      </c>
      <c r="C3366">
        <v>423128</v>
      </c>
      <c r="D3366">
        <v>423619</v>
      </c>
      <c r="E3366" t="s">
        <v>12437</v>
      </c>
      <c r="F3366">
        <v>492</v>
      </c>
      <c r="G3366">
        <v>365</v>
      </c>
      <c r="H3366">
        <v>444</v>
      </c>
      <c r="I3366">
        <v>509</v>
      </c>
      <c r="J3366">
        <v>294</v>
      </c>
      <c r="K3366">
        <v>304</v>
      </c>
      <c r="L3366">
        <v>312</v>
      </c>
    </row>
    <row r="3367" spans="1:12" x14ac:dyDescent="0.25">
      <c r="A3367" t="s">
        <v>6996</v>
      </c>
      <c r="B3367" t="s">
        <v>13346</v>
      </c>
      <c r="C3367">
        <v>422074</v>
      </c>
      <c r="D3367">
        <v>422865</v>
      </c>
      <c r="E3367" t="s">
        <v>12438</v>
      </c>
      <c r="F3367">
        <v>792</v>
      </c>
      <c r="G3367">
        <v>357</v>
      </c>
      <c r="H3367">
        <v>605</v>
      </c>
      <c r="I3367">
        <v>605</v>
      </c>
      <c r="J3367">
        <v>467</v>
      </c>
      <c r="K3367">
        <v>278</v>
      </c>
      <c r="L3367">
        <v>284</v>
      </c>
    </row>
    <row r="3368" spans="1:12" x14ac:dyDescent="0.25">
      <c r="A3368" t="s">
        <v>10731</v>
      </c>
      <c r="B3368" t="s">
        <v>13346</v>
      </c>
      <c r="C3368">
        <v>421026</v>
      </c>
      <c r="D3368">
        <v>421790</v>
      </c>
      <c r="E3368" t="s">
        <v>12438</v>
      </c>
      <c r="F3368">
        <v>765</v>
      </c>
      <c r="G3368">
        <v>1113</v>
      </c>
      <c r="H3368">
        <v>1653</v>
      </c>
      <c r="I3368">
        <v>2073</v>
      </c>
      <c r="J3368">
        <v>688</v>
      </c>
      <c r="K3368">
        <v>468</v>
      </c>
      <c r="L3368">
        <v>391</v>
      </c>
    </row>
    <row r="3369" spans="1:12" x14ac:dyDescent="0.25">
      <c r="A3369" t="s">
        <v>11298</v>
      </c>
      <c r="B3369" t="s">
        <v>13346</v>
      </c>
      <c r="C3369">
        <v>419615</v>
      </c>
      <c r="D3369">
        <v>420736</v>
      </c>
      <c r="E3369" t="s">
        <v>12438</v>
      </c>
      <c r="F3369">
        <v>1122</v>
      </c>
      <c r="G3369">
        <v>228</v>
      </c>
      <c r="H3369">
        <v>166</v>
      </c>
      <c r="I3369">
        <v>188</v>
      </c>
      <c r="J3369">
        <v>255</v>
      </c>
      <c r="K3369">
        <v>237</v>
      </c>
      <c r="L3369">
        <v>195</v>
      </c>
    </row>
    <row r="3370" spans="1:12" x14ac:dyDescent="0.25">
      <c r="A3370" t="s">
        <v>7724</v>
      </c>
      <c r="B3370" t="s">
        <v>13346</v>
      </c>
      <c r="C3370">
        <v>416124</v>
      </c>
      <c r="D3370">
        <v>419465</v>
      </c>
      <c r="E3370" t="s">
        <v>12437</v>
      </c>
      <c r="F3370">
        <v>3342</v>
      </c>
      <c r="G3370">
        <v>4575</v>
      </c>
      <c r="H3370">
        <v>3707</v>
      </c>
      <c r="I3370">
        <v>3514</v>
      </c>
      <c r="J3370">
        <v>1183</v>
      </c>
      <c r="K3370">
        <v>1282</v>
      </c>
      <c r="L3370">
        <v>993</v>
      </c>
    </row>
    <row r="3371" spans="1:12" x14ac:dyDescent="0.25">
      <c r="A3371" t="s">
        <v>9981</v>
      </c>
      <c r="B3371" t="s">
        <v>13346</v>
      </c>
      <c r="C3371">
        <v>415030</v>
      </c>
      <c r="D3371">
        <v>415617</v>
      </c>
      <c r="E3371" t="s">
        <v>12438</v>
      </c>
      <c r="F3371">
        <v>588</v>
      </c>
      <c r="G3371">
        <v>52</v>
      </c>
      <c r="H3371">
        <v>67</v>
      </c>
      <c r="I3371">
        <v>114</v>
      </c>
      <c r="J3371">
        <v>48</v>
      </c>
      <c r="K3371">
        <v>39</v>
      </c>
      <c r="L3371">
        <v>38</v>
      </c>
    </row>
    <row r="3372" spans="1:12" x14ac:dyDescent="0.25">
      <c r="A3372" t="s">
        <v>11273</v>
      </c>
      <c r="B3372" t="s">
        <v>13346</v>
      </c>
      <c r="C3372">
        <v>413015</v>
      </c>
      <c r="D3372">
        <v>414679</v>
      </c>
      <c r="E3372" t="s">
        <v>12438</v>
      </c>
      <c r="F3372">
        <v>1665</v>
      </c>
      <c r="G3372">
        <v>1071</v>
      </c>
      <c r="H3372">
        <v>1057</v>
      </c>
      <c r="I3372">
        <v>1152</v>
      </c>
      <c r="J3372">
        <v>448</v>
      </c>
      <c r="K3372">
        <v>415</v>
      </c>
      <c r="L3372">
        <v>339</v>
      </c>
    </row>
    <row r="3373" spans="1:12" x14ac:dyDescent="0.25">
      <c r="A3373" t="s">
        <v>11105</v>
      </c>
      <c r="B3373" t="s">
        <v>13346</v>
      </c>
      <c r="C3373">
        <v>412036</v>
      </c>
      <c r="D3373">
        <v>412770</v>
      </c>
      <c r="E3373" t="s">
        <v>12438</v>
      </c>
      <c r="F3373">
        <v>735</v>
      </c>
      <c r="G3373">
        <v>77</v>
      </c>
      <c r="H3373">
        <v>89</v>
      </c>
      <c r="I3373">
        <v>80</v>
      </c>
      <c r="J3373">
        <v>44</v>
      </c>
      <c r="K3373">
        <v>40</v>
      </c>
      <c r="L3373">
        <v>29</v>
      </c>
    </row>
    <row r="3374" spans="1:12" x14ac:dyDescent="0.25">
      <c r="A3374" t="s">
        <v>10714</v>
      </c>
      <c r="B3374" t="s">
        <v>13346</v>
      </c>
      <c r="C3374">
        <v>410807</v>
      </c>
      <c r="D3374">
        <v>411838</v>
      </c>
      <c r="E3374" t="s">
        <v>12437</v>
      </c>
      <c r="F3374">
        <v>1032</v>
      </c>
      <c r="G3374">
        <v>207</v>
      </c>
      <c r="H3374">
        <v>232</v>
      </c>
      <c r="I3374">
        <v>200</v>
      </c>
      <c r="J3374">
        <v>117</v>
      </c>
      <c r="K3374">
        <v>82</v>
      </c>
      <c r="L3374">
        <v>76</v>
      </c>
    </row>
    <row r="3375" spans="1:12" x14ac:dyDescent="0.25">
      <c r="A3375" t="s">
        <v>8419</v>
      </c>
      <c r="B3375" t="s">
        <v>13346</v>
      </c>
      <c r="C3375">
        <v>408468</v>
      </c>
      <c r="D3375">
        <v>410375</v>
      </c>
      <c r="E3375" t="s">
        <v>12437</v>
      </c>
      <c r="F3375">
        <v>1908</v>
      </c>
      <c r="G3375">
        <v>176</v>
      </c>
      <c r="H3375">
        <v>193</v>
      </c>
      <c r="I3375">
        <v>159</v>
      </c>
      <c r="J3375">
        <v>106</v>
      </c>
      <c r="K3375">
        <v>136</v>
      </c>
      <c r="L3375">
        <v>91</v>
      </c>
    </row>
    <row r="3376" spans="1:12" x14ac:dyDescent="0.25">
      <c r="A3376" t="s">
        <v>9837</v>
      </c>
      <c r="B3376" t="s">
        <v>13346</v>
      </c>
      <c r="C3376">
        <v>406260</v>
      </c>
      <c r="D3376">
        <v>407642</v>
      </c>
      <c r="E3376" t="s">
        <v>12438</v>
      </c>
      <c r="F3376">
        <v>1383</v>
      </c>
      <c r="G3376">
        <v>141</v>
      </c>
      <c r="H3376">
        <v>186</v>
      </c>
      <c r="I3376">
        <v>165</v>
      </c>
      <c r="J3376">
        <v>169</v>
      </c>
      <c r="K3376">
        <v>152</v>
      </c>
      <c r="L3376">
        <v>112</v>
      </c>
    </row>
    <row r="3377" spans="1:12" x14ac:dyDescent="0.25">
      <c r="A3377" t="s">
        <v>6878</v>
      </c>
      <c r="B3377" t="s">
        <v>13346</v>
      </c>
      <c r="C3377">
        <v>404873</v>
      </c>
      <c r="D3377">
        <v>405967</v>
      </c>
      <c r="E3377" t="s">
        <v>12438</v>
      </c>
      <c r="F3377">
        <v>1095</v>
      </c>
      <c r="G3377">
        <v>741</v>
      </c>
      <c r="H3377">
        <v>1237</v>
      </c>
      <c r="I3377">
        <v>1213</v>
      </c>
      <c r="J3377">
        <v>306</v>
      </c>
      <c r="K3377">
        <v>273</v>
      </c>
      <c r="L3377">
        <v>197</v>
      </c>
    </row>
    <row r="3378" spans="1:12" x14ac:dyDescent="0.25">
      <c r="A3378" t="s">
        <v>10560</v>
      </c>
      <c r="B3378" t="s">
        <v>13346</v>
      </c>
      <c r="C3378">
        <v>403659</v>
      </c>
      <c r="D3378">
        <v>404765</v>
      </c>
      <c r="E3378" t="s">
        <v>12437</v>
      </c>
      <c r="F3378">
        <v>1107</v>
      </c>
      <c r="G3378">
        <v>592</v>
      </c>
      <c r="H3378">
        <v>574</v>
      </c>
      <c r="I3378">
        <v>538</v>
      </c>
      <c r="J3378">
        <v>246</v>
      </c>
      <c r="K3378">
        <v>179</v>
      </c>
      <c r="L3378">
        <v>176</v>
      </c>
    </row>
    <row r="3379" spans="1:12" x14ac:dyDescent="0.25">
      <c r="A3379" t="s">
        <v>11228</v>
      </c>
      <c r="B3379" t="s">
        <v>13346</v>
      </c>
      <c r="C3379">
        <v>402841</v>
      </c>
      <c r="D3379">
        <v>403491</v>
      </c>
      <c r="E3379" t="s">
        <v>12438</v>
      </c>
      <c r="F3379">
        <v>651</v>
      </c>
      <c r="G3379">
        <v>243</v>
      </c>
      <c r="H3379">
        <v>226</v>
      </c>
      <c r="I3379">
        <v>279</v>
      </c>
      <c r="J3379">
        <v>100</v>
      </c>
      <c r="K3379">
        <v>115</v>
      </c>
      <c r="L3379">
        <v>102</v>
      </c>
    </row>
    <row r="3380" spans="1:12" x14ac:dyDescent="0.25">
      <c r="A3380" t="s">
        <v>8163</v>
      </c>
      <c r="B3380" t="s">
        <v>13346</v>
      </c>
      <c r="C3380">
        <v>399777</v>
      </c>
      <c r="D3380">
        <v>402689</v>
      </c>
      <c r="E3380" t="s">
        <v>12437</v>
      </c>
      <c r="F3380">
        <v>2913</v>
      </c>
      <c r="G3380">
        <v>1189</v>
      </c>
      <c r="H3380">
        <v>1009</v>
      </c>
      <c r="I3380">
        <v>800</v>
      </c>
      <c r="J3380">
        <v>309</v>
      </c>
      <c r="K3380">
        <v>327</v>
      </c>
      <c r="L3380">
        <v>226</v>
      </c>
    </row>
    <row r="3381" spans="1:12" x14ac:dyDescent="0.25">
      <c r="A3381" t="s">
        <v>10616</v>
      </c>
      <c r="B3381" t="s">
        <v>13346</v>
      </c>
      <c r="C3381">
        <v>398733</v>
      </c>
      <c r="D3381">
        <v>399236</v>
      </c>
      <c r="E3381" t="s">
        <v>12437</v>
      </c>
      <c r="F3381">
        <v>504</v>
      </c>
      <c r="G3381">
        <v>651</v>
      </c>
      <c r="H3381">
        <v>962</v>
      </c>
      <c r="I3381">
        <v>1160</v>
      </c>
      <c r="J3381">
        <v>400</v>
      </c>
      <c r="K3381">
        <v>392</v>
      </c>
      <c r="L3381">
        <v>318</v>
      </c>
    </row>
    <row r="3382" spans="1:12" x14ac:dyDescent="0.25">
      <c r="A3382" t="s">
        <v>11315</v>
      </c>
      <c r="B3382" t="s">
        <v>13346</v>
      </c>
      <c r="C3382">
        <v>398514</v>
      </c>
      <c r="D3382">
        <v>398726</v>
      </c>
      <c r="E3382" t="s">
        <v>12437</v>
      </c>
      <c r="F3382">
        <v>213</v>
      </c>
      <c r="G3382">
        <v>5</v>
      </c>
      <c r="H3382">
        <v>13</v>
      </c>
      <c r="I3382">
        <v>11</v>
      </c>
      <c r="J3382">
        <v>7</v>
      </c>
      <c r="K3382">
        <v>7</v>
      </c>
      <c r="L3382">
        <v>3</v>
      </c>
    </row>
    <row r="3383" spans="1:12" x14ac:dyDescent="0.25">
      <c r="A3383" t="s">
        <v>10686</v>
      </c>
      <c r="B3383" t="s">
        <v>13346</v>
      </c>
      <c r="C3383">
        <v>397294</v>
      </c>
      <c r="D3383">
        <v>398385</v>
      </c>
      <c r="E3383" t="s">
        <v>12437</v>
      </c>
      <c r="F3383">
        <v>1092</v>
      </c>
      <c r="G3383">
        <v>408</v>
      </c>
      <c r="H3383">
        <v>533</v>
      </c>
      <c r="I3383">
        <v>501</v>
      </c>
      <c r="J3383">
        <v>193</v>
      </c>
      <c r="K3383">
        <v>155</v>
      </c>
      <c r="L3383">
        <v>140</v>
      </c>
    </row>
    <row r="3384" spans="1:12" x14ac:dyDescent="0.25">
      <c r="A3384" t="s">
        <v>11488</v>
      </c>
      <c r="B3384" t="s">
        <v>13346</v>
      </c>
      <c r="C3384">
        <v>395999</v>
      </c>
      <c r="D3384">
        <v>396939</v>
      </c>
      <c r="E3384" t="s">
        <v>12437</v>
      </c>
      <c r="F3384">
        <v>941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</row>
    <row r="3385" spans="1:12" x14ac:dyDescent="0.25">
      <c r="A3385" t="s">
        <v>11487</v>
      </c>
      <c r="B3385" t="s">
        <v>13346</v>
      </c>
      <c r="C3385">
        <v>394255</v>
      </c>
      <c r="D3385">
        <v>394557</v>
      </c>
      <c r="E3385" t="s">
        <v>12438</v>
      </c>
      <c r="F3385">
        <v>303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</row>
    <row r="3386" spans="1:12" x14ac:dyDescent="0.25">
      <c r="A3386" t="s">
        <v>6136</v>
      </c>
      <c r="B3386" t="s">
        <v>13346</v>
      </c>
      <c r="C3386">
        <v>393884</v>
      </c>
      <c r="D3386">
        <v>397082</v>
      </c>
      <c r="E3386" t="s">
        <v>12438</v>
      </c>
      <c r="F3386">
        <v>3199</v>
      </c>
      <c r="G3386">
        <v>817</v>
      </c>
      <c r="H3386">
        <v>719</v>
      </c>
      <c r="I3386">
        <v>762</v>
      </c>
      <c r="J3386">
        <v>389</v>
      </c>
      <c r="K3386">
        <v>296</v>
      </c>
      <c r="L3386">
        <v>222</v>
      </c>
    </row>
    <row r="3387" spans="1:12" x14ac:dyDescent="0.25">
      <c r="A3387" t="s">
        <v>9425</v>
      </c>
      <c r="B3387" t="s">
        <v>13346</v>
      </c>
      <c r="C3387">
        <v>389572</v>
      </c>
      <c r="D3387">
        <v>393675</v>
      </c>
      <c r="E3387" t="s">
        <v>12438</v>
      </c>
      <c r="F3387">
        <v>4104</v>
      </c>
      <c r="G3387">
        <v>103</v>
      </c>
      <c r="H3387">
        <v>89</v>
      </c>
      <c r="I3387">
        <v>62</v>
      </c>
      <c r="J3387">
        <v>86</v>
      </c>
      <c r="K3387">
        <v>87</v>
      </c>
      <c r="L3387">
        <v>64</v>
      </c>
    </row>
    <row r="3388" spans="1:12" x14ac:dyDescent="0.25">
      <c r="A3388" t="s">
        <v>5358</v>
      </c>
      <c r="B3388" t="s">
        <v>13346</v>
      </c>
      <c r="C3388">
        <v>385564</v>
      </c>
      <c r="D3388">
        <v>385701</v>
      </c>
      <c r="E3388" t="s">
        <v>12438</v>
      </c>
      <c r="F3388">
        <v>138</v>
      </c>
      <c r="G3388">
        <v>80</v>
      </c>
      <c r="H3388">
        <v>88</v>
      </c>
      <c r="I3388">
        <v>118</v>
      </c>
      <c r="J3388">
        <v>34</v>
      </c>
      <c r="K3388">
        <v>51</v>
      </c>
      <c r="L3388">
        <v>41</v>
      </c>
    </row>
    <row r="3389" spans="1:12" x14ac:dyDescent="0.25">
      <c r="A3389" t="s">
        <v>10423</v>
      </c>
      <c r="B3389" t="s">
        <v>13346</v>
      </c>
      <c r="C3389">
        <v>384609</v>
      </c>
      <c r="D3389">
        <v>385346</v>
      </c>
      <c r="E3389" t="s">
        <v>12437</v>
      </c>
      <c r="F3389">
        <v>738</v>
      </c>
      <c r="G3389">
        <v>399</v>
      </c>
      <c r="H3389">
        <v>415</v>
      </c>
      <c r="I3389">
        <v>458</v>
      </c>
      <c r="J3389">
        <v>167</v>
      </c>
      <c r="K3389">
        <v>158</v>
      </c>
      <c r="L3389">
        <v>144</v>
      </c>
    </row>
    <row r="3390" spans="1:12" x14ac:dyDescent="0.25">
      <c r="A3390" t="s">
        <v>11299</v>
      </c>
      <c r="B3390" t="s">
        <v>13346</v>
      </c>
      <c r="C3390">
        <v>383556</v>
      </c>
      <c r="D3390">
        <v>384119</v>
      </c>
      <c r="E3390" t="s">
        <v>12438</v>
      </c>
      <c r="F3390">
        <v>564</v>
      </c>
      <c r="G3390">
        <v>57</v>
      </c>
      <c r="H3390">
        <v>56</v>
      </c>
      <c r="I3390">
        <v>66</v>
      </c>
      <c r="J3390">
        <v>67</v>
      </c>
      <c r="K3390">
        <v>49</v>
      </c>
      <c r="L3390">
        <v>35</v>
      </c>
    </row>
    <row r="3391" spans="1:12" x14ac:dyDescent="0.25">
      <c r="A3391" t="s">
        <v>5566</v>
      </c>
      <c r="B3391" t="s">
        <v>13346</v>
      </c>
      <c r="C3391">
        <v>382628</v>
      </c>
      <c r="D3391">
        <v>383425</v>
      </c>
      <c r="E3391" t="s">
        <v>12437</v>
      </c>
      <c r="F3391">
        <v>798</v>
      </c>
      <c r="G3391">
        <v>981</v>
      </c>
      <c r="H3391">
        <v>976</v>
      </c>
      <c r="I3391">
        <v>1110</v>
      </c>
      <c r="J3391">
        <v>629</v>
      </c>
      <c r="K3391">
        <v>560</v>
      </c>
      <c r="L3391">
        <v>434</v>
      </c>
    </row>
    <row r="3392" spans="1:12" x14ac:dyDescent="0.25">
      <c r="A3392" t="s">
        <v>10410</v>
      </c>
      <c r="B3392" t="s">
        <v>13346</v>
      </c>
      <c r="C3392">
        <v>381948</v>
      </c>
      <c r="D3392">
        <v>382382</v>
      </c>
      <c r="E3392" t="s">
        <v>12437</v>
      </c>
      <c r="F3392">
        <v>435</v>
      </c>
      <c r="G3392">
        <v>1012</v>
      </c>
      <c r="H3392">
        <v>921</v>
      </c>
      <c r="I3392">
        <v>844</v>
      </c>
      <c r="J3392">
        <v>450</v>
      </c>
      <c r="K3392">
        <v>378</v>
      </c>
      <c r="L3392">
        <v>323</v>
      </c>
    </row>
    <row r="3393" spans="1:12" x14ac:dyDescent="0.25">
      <c r="A3393" t="s">
        <v>10378</v>
      </c>
      <c r="B3393" t="s">
        <v>13346</v>
      </c>
      <c r="C3393">
        <v>381086</v>
      </c>
      <c r="D3393">
        <v>381814</v>
      </c>
      <c r="E3393" t="s">
        <v>12437</v>
      </c>
      <c r="F3393">
        <v>729</v>
      </c>
      <c r="G3393">
        <v>480</v>
      </c>
      <c r="H3393">
        <v>446</v>
      </c>
      <c r="I3393">
        <v>375</v>
      </c>
      <c r="J3393">
        <v>317</v>
      </c>
      <c r="K3393">
        <v>281</v>
      </c>
      <c r="L3393">
        <v>201</v>
      </c>
    </row>
    <row r="3394" spans="1:12" x14ac:dyDescent="0.25">
      <c r="A3394" t="s">
        <v>9894</v>
      </c>
      <c r="B3394" t="s">
        <v>13346</v>
      </c>
      <c r="C3394">
        <v>380019</v>
      </c>
      <c r="D3394">
        <v>380384</v>
      </c>
      <c r="E3394" t="s">
        <v>12438</v>
      </c>
      <c r="F3394">
        <v>366</v>
      </c>
      <c r="G3394">
        <v>33</v>
      </c>
      <c r="H3394">
        <v>31</v>
      </c>
      <c r="I3394">
        <v>28</v>
      </c>
      <c r="J3394">
        <v>18</v>
      </c>
      <c r="K3394">
        <v>20</v>
      </c>
      <c r="L3394">
        <v>8</v>
      </c>
    </row>
    <row r="3395" spans="1:12" x14ac:dyDescent="0.25">
      <c r="A3395" t="s">
        <v>7451</v>
      </c>
      <c r="B3395" t="s">
        <v>13346</v>
      </c>
      <c r="C3395">
        <v>378486</v>
      </c>
      <c r="D3395">
        <v>379781</v>
      </c>
      <c r="E3395" t="s">
        <v>12437</v>
      </c>
      <c r="F3395">
        <v>1296</v>
      </c>
      <c r="G3395">
        <v>3153</v>
      </c>
      <c r="H3395">
        <v>3820</v>
      </c>
      <c r="I3395">
        <v>4314</v>
      </c>
      <c r="J3395">
        <v>1391</v>
      </c>
      <c r="K3395">
        <v>1211</v>
      </c>
      <c r="L3395">
        <v>814</v>
      </c>
    </row>
    <row r="3396" spans="1:12" x14ac:dyDescent="0.25">
      <c r="A3396" t="s">
        <v>10647</v>
      </c>
      <c r="B3396" t="s">
        <v>13346</v>
      </c>
      <c r="C3396">
        <v>377287</v>
      </c>
      <c r="D3396">
        <v>378246</v>
      </c>
      <c r="E3396" t="s">
        <v>12438</v>
      </c>
      <c r="F3396">
        <v>960</v>
      </c>
      <c r="G3396">
        <v>1097</v>
      </c>
      <c r="H3396">
        <v>1343</v>
      </c>
      <c r="I3396">
        <v>1465</v>
      </c>
      <c r="J3396">
        <v>504</v>
      </c>
      <c r="K3396">
        <v>467</v>
      </c>
      <c r="L3396">
        <v>322</v>
      </c>
    </row>
    <row r="3397" spans="1:12" x14ac:dyDescent="0.25">
      <c r="A3397" t="s">
        <v>8271</v>
      </c>
      <c r="B3397" t="s">
        <v>13346</v>
      </c>
      <c r="C3397">
        <v>375431</v>
      </c>
      <c r="D3397">
        <v>377161</v>
      </c>
      <c r="E3397" t="s">
        <v>12437</v>
      </c>
      <c r="F3397">
        <v>1731</v>
      </c>
      <c r="G3397">
        <v>1294</v>
      </c>
      <c r="H3397">
        <v>1098</v>
      </c>
      <c r="I3397">
        <v>1076</v>
      </c>
      <c r="J3397">
        <v>288</v>
      </c>
      <c r="K3397">
        <v>303</v>
      </c>
      <c r="L3397">
        <v>253</v>
      </c>
    </row>
    <row r="3398" spans="1:12" x14ac:dyDescent="0.25">
      <c r="A3398" t="s">
        <v>10555</v>
      </c>
      <c r="B3398" t="s">
        <v>13346</v>
      </c>
      <c r="C3398">
        <v>374525</v>
      </c>
      <c r="D3398">
        <v>374860</v>
      </c>
      <c r="E3398" t="s">
        <v>12437</v>
      </c>
      <c r="F3398">
        <v>336</v>
      </c>
      <c r="G3398">
        <v>164</v>
      </c>
      <c r="H3398">
        <v>161</v>
      </c>
      <c r="I3398">
        <v>134</v>
      </c>
      <c r="J3398">
        <v>58</v>
      </c>
      <c r="K3398">
        <v>40</v>
      </c>
      <c r="L3398">
        <v>31</v>
      </c>
    </row>
    <row r="3399" spans="1:12" x14ac:dyDescent="0.25">
      <c r="A3399" t="s">
        <v>10366</v>
      </c>
      <c r="B3399" t="s">
        <v>13346</v>
      </c>
      <c r="C3399">
        <v>373077</v>
      </c>
      <c r="D3399">
        <v>374306</v>
      </c>
      <c r="E3399" t="s">
        <v>12438</v>
      </c>
      <c r="F3399">
        <v>1230</v>
      </c>
      <c r="G3399">
        <v>998</v>
      </c>
      <c r="H3399">
        <v>1223</v>
      </c>
      <c r="I3399">
        <v>1335</v>
      </c>
      <c r="J3399">
        <v>452</v>
      </c>
      <c r="K3399">
        <v>311</v>
      </c>
      <c r="L3399">
        <v>326</v>
      </c>
    </row>
    <row r="3400" spans="1:12" x14ac:dyDescent="0.25">
      <c r="A3400" t="s">
        <v>8089</v>
      </c>
      <c r="B3400" t="s">
        <v>13346</v>
      </c>
      <c r="C3400">
        <v>370704</v>
      </c>
      <c r="D3400">
        <v>372998</v>
      </c>
      <c r="E3400" t="s">
        <v>12437</v>
      </c>
      <c r="F3400">
        <v>2295</v>
      </c>
      <c r="G3400">
        <v>574</v>
      </c>
      <c r="H3400">
        <v>652</v>
      </c>
      <c r="I3400">
        <v>613</v>
      </c>
      <c r="J3400">
        <v>337</v>
      </c>
      <c r="K3400">
        <v>361</v>
      </c>
      <c r="L3400">
        <v>284</v>
      </c>
    </row>
    <row r="3401" spans="1:12" x14ac:dyDescent="0.25">
      <c r="A3401" t="s">
        <v>12010</v>
      </c>
      <c r="B3401" t="s">
        <v>13346</v>
      </c>
      <c r="C3401">
        <v>370417</v>
      </c>
      <c r="D3401">
        <v>370488</v>
      </c>
      <c r="E3401" t="s">
        <v>12437</v>
      </c>
      <c r="F3401">
        <v>72</v>
      </c>
      <c r="G3401">
        <v>7</v>
      </c>
      <c r="H3401">
        <v>10</v>
      </c>
      <c r="I3401">
        <v>3</v>
      </c>
      <c r="J3401">
        <v>3</v>
      </c>
      <c r="K3401">
        <v>1</v>
      </c>
      <c r="L3401">
        <v>4</v>
      </c>
    </row>
    <row r="3402" spans="1:12" x14ac:dyDescent="0.25">
      <c r="A3402" t="s">
        <v>8535</v>
      </c>
      <c r="B3402" t="s">
        <v>13346</v>
      </c>
      <c r="C3402">
        <v>365466</v>
      </c>
      <c r="D3402">
        <v>369908</v>
      </c>
      <c r="E3402" t="s">
        <v>12438</v>
      </c>
      <c r="F3402">
        <v>4443</v>
      </c>
      <c r="G3402">
        <v>7722</v>
      </c>
      <c r="H3402">
        <v>5606</v>
      </c>
      <c r="I3402">
        <v>4770</v>
      </c>
      <c r="J3402">
        <v>2614</v>
      </c>
      <c r="K3402">
        <v>2700</v>
      </c>
      <c r="L3402">
        <v>2284</v>
      </c>
    </row>
    <row r="3403" spans="1:12" x14ac:dyDescent="0.25">
      <c r="A3403" t="s">
        <v>10600</v>
      </c>
      <c r="B3403" t="s">
        <v>13346</v>
      </c>
      <c r="C3403">
        <v>364889</v>
      </c>
      <c r="D3403">
        <v>365335</v>
      </c>
      <c r="E3403" t="s">
        <v>12437</v>
      </c>
      <c r="F3403">
        <v>447</v>
      </c>
      <c r="G3403">
        <v>245</v>
      </c>
      <c r="H3403">
        <v>322</v>
      </c>
      <c r="I3403">
        <v>388</v>
      </c>
      <c r="J3403">
        <v>167</v>
      </c>
      <c r="K3403">
        <v>142</v>
      </c>
      <c r="L3403">
        <v>121</v>
      </c>
    </row>
    <row r="3404" spans="1:12" x14ac:dyDescent="0.25">
      <c r="A3404" t="s">
        <v>8530</v>
      </c>
      <c r="B3404" t="s">
        <v>13346</v>
      </c>
      <c r="C3404">
        <v>363221</v>
      </c>
      <c r="D3404">
        <v>364519</v>
      </c>
      <c r="E3404" t="s">
        <v>12437</v>
      </c>
      <c r="F3404">
        <v>1299</v>
      </c>
      <c r="G3404">
        <v>1017</v>
      </c>
      <c r="H3404">
        <v>937</v>
      </c>
      <c r="I3404">
        <v>970</v>
      </c>
      <c r="J3404">
        <v>502</v>
      </c>
      <c r="K3404">
        <v>461</v>
      </c>
      <c r="L3404">
        <v>303</v>
      </c>
    </row>
    <row r="3405" spans="1:12" x14ac:dyDescent="0.25">
      <c r="A3405" t="s">
        <v>10406</v>
      </c>
      <c r="B3405" t="s">
        <v>13346</v>
      </c>
      <c r="C3405">
        <v>360885</v>
      </c>
      <c r="D3405">
        <v>362924</v>
      </c>
      <c r="E3405" t="s">
        <v>12437</v>
      </c>
      <c r="F3405">
        <v>2040</v>
      </c>
      <c r="G3405">
        <v>1121</v>
      </c>
      <c r="H3405">
        <v>998</v>
      </c>
      <c r="I3405">
        <v>846</v>
      </c>
      <c r="J3405">
        <v>352</v>
      </c>
      <c r="K3405">
        <v>406</v>
      </c>
      <c r="L3405">
        <v>356</v>
      </c>
    </row>
    <row r="3406" spans="1:12" x14ac:dyDescent="0.25">
      <c r="A3406" t="s">
        <v>10524</v>
      </c>
      <c r="B3406" t="s">
        <v>13346</v>
      </c>
      <c r="C3406">
        <v>357415</v>
      </c>
      <c r="D3406">
        <v>360396</v>
      </c>
      <c r="E3406" t="s">
        <v>12438</v>
      </c>
      <c r="F3406">
        <v>2982</v>
      </c>
      <c r="G3406">
        <v>3443</v>
      </c>
      <c r="H3406">
        <v>3233</v>
      </c>
      <c r="I3406">
        <v>2953</v>
      </c>
      <c r="J3406">
        <v>1341</v>
      </c>
      <c r="K3406">
        <v>1271</v>
      </c>
      <c r="L3406">
        <v>955</v>
      </c>
    </row>
    <row r="3407" spans="1:12" x14ac:dyDescent="0.25">
      <c r="A3407" t="s">
        <v>10353</v>
      </c>
      <c r="B3407" t="s">
        <v>13346</v>
      </c>
      <c r="C3407">
        <v>356143</v>
      </c>
      <c r="D3407">
        <v>356895</v>
      </c>
      <c r="E3407" t="s">
        <v>12438</v>
      </c>
      <c r="F3407">
        <v>753</v>
      </c>
      <c r="G3407">
        <v>303</v>
      </c>
      <c r="H3407">
        <v>232</v>
      </c>
      <c r="I3407">
        <v>245</v>
      </c>
      <c r="J3407">
        <v>93</v>
      </c>
      <c r="K3407">
        <v>103</v>
      </c>
      <c r="L3407">
        <v>82</v>
      </c>
    </row>
    <row r="3408" spans="1:12" x14ac:dyDescent="0.25">
      <c r="A3408" t="s">
        <v>4860</v>
      </c>
      <c r="B3408" t="s">
        <v>13346</v>
      </c>
      <c r="C3408">
        <v>353940</v>
      </c>
      <c r="D3408">
        <v>355481</v>
      </c>
      <c r="E3408" t="s">
        <v>12437</v>
      </c>
      <c r="F3408">
        <v>1542</v>
      </c>
      <c r="G3408">
        <v>305</v>
      </c>
      <c r="H3408">
        <v>379</v>
      </c>
      <c r="I3408">
        <v>389</v>
      </c>
      <c r="J3408">
        <v>136</v>
      </c>
      <c r="K3408">
        <v>98</v>
      </c>
      <c r="L3408">
        <v>84</v>
      </c>
    </row>
    <row r="3409" spans="1:12" x14ac:dyDescent="0.25">
      <c r="A3409" t="s">
        <v>9236</v>
      </c>
      <c r="B3409" t="s">
        <v>13346</v>
      </c>
      <c r="C3409">
        <v>350591</v>
      </c>
      <c r="D3409">
        <v>353431</v>
      </c>
      <c r="E3409" t="s">
        <v>12438</v>
      </c>
      <c r="F3409">
        <v>2841</v>
      </c>
      <c r="G3409">
        <v>2934</v>
      </c>
      <c r="H3409">
        <v>2815</v>
      </c>
      <c r="I3409">
        <v>2439</v>
      </c>
      <c r="J3409">
        <v>1045</v>
      </c>
      <c r="K3409">
        <v>1015</v>
      </c>
      <c r="L3409">
        <v>801</v>
      </c>
    </row>
    <row r="3410" spans="1:12" x14ac:dyDescent="0.25">
      <c r="A3410" t="s">
        <v>10149</v>
      </c>
      <c r="B3410" t="s">
        <v>13346</v>
      </c>
      <c r="C3410">
        <v>350301</v>
      </c>
      <c r="D3410">
        <v>350510</v>
      </c>
      <c r="E3410" t="s">
        <v>12437</v>
      </c>
      <c r="F3410">
        <v>210</v>
      </c>
      <c r="G3410">
        <v>229</v>
      </c>
      <c r="H3410">
        <v>208</v>
      </c>
      <c r="I3410">
        <v>251</v>
      </c>
      <c r="J3410">
        <v>168</v>
      </c>
      <c r="K3410">
        <v>162</v>
      </c>
      <c r="L3410">
        <v>117</v>
      </c>
    </row>
    <row r="3411" spans="1:12" x14ac:dyDescent="0.25">
      <c r="A3411" t="s">
        <v>8400</v>
      </c>
      <c r="B3411" t="s">
        <v>13346</v>
      </c>
      <c r="C3411">
        <v>349122</v>
      </c>
      <c r="D3411">
        <v>350003</v>
      </c>
      <c r="E3411" t="s">
        <v>12437</v>
      </c>
      <c r="F3411">
        <v>882</v>
      </c>
      <c r="G3411">
        <v>330</v>
      </c>
      <c r="H3411">
        <v>503</v>
      </c>
      <c r="I3411">
        <v>539</v>
      </c>
      <c r="J3411">
        <v>173</v>
      </c>
      <c r="K3411">
        <v>154</v>
      </c>
      <c r="L3411">
        <v>144</v>
      </c>
    </row>
    <row r="3412" spans="1:12" x14ac:dyDescent="0.25">
      <c r="A3412" t="s">
        <v>9053</v>
      </c>
      <c r="B3412" t="s">
        <v>13347</v>
      </c>
      <c r="C3412" t="s">
        <v>12661</v>
      </c>
      <c r="D3412" t="s">
        <v>12662</v>
      </c>
      <c r="E3412" t="s">
        <v>12449</v>
      </c>
      <c r="F3412">
        <v>429</v>
      </c>
      <c r="G3412">
        <v>752</v>
      </c>
      <c r="H3412">
        <v>849</v>
      </c>
      <c r="I3412">
        <v>943</v>
      </c>
      <c r="J3412">
        <v>346</v>
      </c>
      <c r="K3412">
        <v>341</v>
      </c>
      <c r="L3412">
        <v>232</v>
      </c>
    </row>
    <row r="3413" spans="1:12" x14ac:dyDescent="0.25">
      <c r="A3413" t="s">
        <v>11187</v>
      </c>
      <c r="B3413" t="s">
        <v>13346</v>
      </c>
      <c r="C3413">
        <v>345692</v>
      </c>
      <c r="D3413">
        <v>347797</v>
      </c>
      <c r="E3413" t="s">
        <v>12437</v>
      </c>
      <c r="F3413">
        <v>2106</v>
      </c>
      <c r="G3413">
        <v>2729</v>
      </c>
      <c r="H3413">
        <v>2525</v>
      </c>
      <c r="I3413">
        <v>2242</v>
      </c>
      <c r="J3413">
        <v>1055</v>
      </c>
      <c r="K3413">
        <v>1072</v>
      </c>
      <c r="L3413">
        <v>795</v>
      </c>
    </row>
    <row r="3414" spans="1:12" x14ac:dyDescent="0.25">
      <c r="A3414" t="s">
        <v>9523</v>
      </c>
      <c r="B3414" t="s">
        <v>13346</v>
      </c>
      <c r="C3414">
        <v>344062</v>
      </c>
      <c r="D3414">
        <v>345183</v>
      </c>
      <c r="E3414" t="s">
        <v>12437</v>
      </c>
      <c r="F3414">
        <v>1122</v>
      </c>
      <c r="G3414">
        <v>247</v>
      </c>
      <c r="H3414">
        <v>216</v>
      </c>
      <c r="I3414">
        <v>238</v>
      </c>
      <c r="J3414">
        <v>95</v>
      </c>
      <c r="K3414">
        <v>93</v>
      </c>
      <c r="L3414">
        <v>75</v>
      </c>
    </row>
    <row r="3415" spans="1:12" x14ac:dyDescent="0.25">
      <c r="A3415" t="s">
        <v>8397</v>
      </c>
      <c r="B3415" t="s">
        <v>13346</v>
      </c>
      <c r="C3415">
        <v>342994</v>
      </c>
      <c r="D3415">
        <v>343656</v>
      </c>
      <c r="E3415" t="s">
        <v>12438</v>
      </c>
      <c r="F3415">
        <v>663</v>
      </c>
      <c r="G3415">
        <v>222</v>
      </c>
      <c r="H3415">
        <v>294</v>
      </c>
      <c r="I3415">
        <v>294</v>
      </c>
      <c r="J3415">
        <v>124</v>
      </c>
      <c r="K3415">
        <v>143</v>
      </c>
      <c r="L3415">
        <v>120</v>
      </c>
    </row>
    <row r="3416" spans="1:12" x14ac:dyDescent="0.25">
      <c r="A3416" t="s">
        <v>8658</v>
      </c>
      <c r="B3416" t="s">
        <v>13346</v>
      </c>
      <c r="C3416">
        <v>342536</v>
      </c>
      <c r="D3416">
        <v>342835</v>
      </c>
      <c r="E3416" t="s">
        <v>12437</v>
      </c>
      <c r="F3416">
        <v>300</v>
      </c>
      <c r="G3416">
        <v>823</v>
      </c>
      <c r="H3416">
        <v>826</v>
      </c>
      <c r="I3416">
        <v>910</v>
      </c>
      <c r="J3416">
        <v>384</v>
      </c>
      <c r="K3416">
        <v>315</v>
      </c>
      <c r="L3416">
        <v>251</v>
      </c>
    </row>
    <row r="3417" spans="1:12" x14ac:dyDescent="0.25">
      <c r="A3417" t="s">
        <v>6874</v>
      </c>
      <c r="B3417" t="s">
        <v>13346</v>
      </c>
      <c r="C3417">
        <v>339344</v>
      </c>
      <c r="D3417">
        <v>341428</v>
      </c>
      <c r="E3417" t="s">
        <v>12437</v>
      </c>
      <c r="F3417">
        <v>2085</v>
      </c>
      <c r="G3417">
        <v>3624</v>
      </c>
      <c r="H3417">
        <v>3969</v>
      </c>
      <c r="I3417">
        <v>3496</v>
      </c>
      <c r="J3417">
        <v>950</v>
      </c>
      <c r="K3417">
        <v>843</v>
      </c>
      <c r="L3417">
        <v>604</v>
      </c>
    </row>
    <row r="3418" spans="1:12" x14ac:dyDescent="0.25">
      <c r="A3418" t="s">
        <v>12209</v>
      </c>
      <c r="B3418" t="s">
        <v>13346</v>
      </c>
      <c r="C3418">
        <v>336349</v>
      </c>
      <c r="D3418">
        <v>336420</v>
      </c>
      <c r="E3418" t="s">
        <v>12438</v>
      </c>
      <c r="F3418">
        <v>72</v>
      </c>
      <c r="G3418">
        <v>26</v>
      </c>
      <c r="H3418">
        <v>11</v>
      </c>
      <c r="I3418">
        <v>16</v>
      </c>
      <c r="J3418">
        <v>2</v>
      </c>
      <c r="K3418">
        <v>3</v>
      </c>
      <c r="L3418">
        <v>0</v>
      </c>
    </row>
    <row r="3419" spans="1:12" x14ac:dyDescent="0.25">
      <c r="A3419" t="s">
        <v>10002</v>
      </c>
      <c r="B3419" t="s">
        <v>13347</v>
      </c>
      <c r="C3419" t="s">
        <v>12659</v>
      </c>
      <c r="D3419" t="s">
        <v>12660</v>
      </c>
      <c r="E3419" t="s">
        <v>12449</v>
      </c>
      <c r="F3419">
        <v>546</v>
      </c>
      <c r="G3419">
        <v>217</v>
      </c>
      <c r="H3419">
        <v>326</v>
      </c>
      <c r="I3419">
        <v>372</v>
      </c>
      <c r="J3419">
        <v>91</v>
      </c>
      <c r="K3419">
        <v>84</v>
      </c>
      <c r="L3419">
        <v>73</v>
      </c>
    </row>
    <row r="3420" spans="1:12" x14ac:dyDescent="0.25">
      <c r="A3420" t="s">
        <v>7492</v>
      </c>
      <c r="B3420" t="s">
        <v>13346</v>
      </c>
      <c r="C3420">
        <v>334882</v>
      </c>
      <c r="D3420">
        <v>335529</v>
      </c>
      <c r="E3420" t="s">
        <v>12437</v>
      </c>
      <c r="F3420">
        <v>648</v>
      </c>
      <c r="G3420">
        <v>262</v>
      </c>
      <c r="H3420">
        <v>319</v>
      </c>
      <c r="I3420">
        <v>356</v>
      </c>
      <c r="J3420">
        <v>199</v>
      </c>
      <c r="K3420">
        <v>154</v>
      </c>
      <c r="L3420">
        <v>86</v>
      </c>
    </row>
    <row r="3421" spans="1:12" x14ac:dyDescent="0.25">
      <c r="A3421" t="s">
        <v>10504</v>
      </c>
      <c r="B3421" t="s">
        <v>13346</v>
      </c>
      <c r="C3421">
        <v>333727</v>
      </c>
      <c r="D3421">
        <v>334536</v>
      </c>
      <c r="E3421" t="s">
        <v>12437</v>
      </c>
      <c r="F3421">
        <v>810</v>
      </c>
      <c r="G3421">
        <v>78</v>
      </c>
      <c r="H3421">
        <v>61</v>
      </c>
      <c r="I3421">
        <v>52</v>
      </c>
      <c r="J3421">
        <v>68</v>
      </c>
      <c r="K3421">
        <v>83</v>
      </c>
      <c r="L3421">
        <v>52</v>
      </c>
    </row>
    <row r="3422" spans="1:12" x14ac:dyDescent="0.25">
      <c r="A3422" t="s">
        <v>4793</v>
      </c>
      <c r="B3422" t="s">
        <v>13346</v>
      </c>
      <c r="C3422">
        <v>333011</v>
      </c>
      <c r="D3422">
        <v>333352</v>
      </c>
      <c r="E3422" t="s">
        <v>12437</v>
      </c>
      <c r="F3422">
        <v>342</v>
      </c>
      <c r="G3422">
        <v>40</v>
      </c>
      <c r="H3422">
        <v>32</v>
      </c>
      <c r="I3422">
        <v>17</v>
      </c>
      <c r="J3422">
        <v>8</v>
      </c>
      <c r="K3422">
        <v>8</v>
      </c>
      <c r="L3422">
        <v>5</v>
      </c>
    </row>
    <row r="3423" spans="1:12" x14ac:dyDescent="0.25">
      <c r="A3423" t="s">
        <v>10093</v>
      </c>
      <c r="B3423" t="s">
        <v>13346</v>
      </c>
      <c r="C3423">
        <v>328207</v>
      </c>
      <c r="D3423">
        <v>332442</v>
      </c>
      <c r="E3423" t="s">
        <v>12438</v>
      </c>
      <c r="F3423">
        <v>4236</v>
      </c>
      <c r="G3423">
        <v>2456</v>
      </c>
      <c r="H3423">
        <v>2387</v>
      </c>
      <c r="I3423">
        <v>2055</v>
      </c>
      <c r="J3423">
        <v>639</v>
      </c>
      <c r="K3423">
        <v>699</v>
      </c>
      <c r="L3423">
        <v>530</v>
      </c>
    </row>
    <row r="3424" spans="1:12" x14ac:dyDescent="0.25">
      <c r="A3424" t="s">
        <v>10973</v>
      </c>
      <c r="B3424" t="s">
        <v>13346</v>
      </c>
      <c r="C3424">
        <v>326103</v>
      </c>
      <c r="D3424">
        <v>327995</v>
      </c>
      <c r="E3424" t="s">
        <v>12437</v>
      </c>
      <c r="F3424">
        <v>1893</v>
      </c>
      <c r="G3424">
        <v>3967</v>
      </c>
      <c r="H3424">
        <v>4065</v>
      </c>
      <c r="I3424">
        <v>4510</v>
      </c>
      <c r="J3424">
        <v>1768</v>
      </c>
      <c r="K3424">
        <v>1594</v>
      </c>
      <c r="L3424">
        <v>1172</v>
      </c>
    </row>
    <row r="3425" spans="1:12" x14ac:dyDescent="0.25">
      <c r="A3425" t="s">
        <v>12172</v>
      </c>
      <c r="B3425" t="s">
        <v>13346</v>
      </c>
      <c r="C3425">
        <v>325748</v>
      </c>
      <c r="D3425">
        <v>325820</v>
      </c>
      <c r="E3425" t="s">
        <v>12437</v>
      </c>
      <c r="F3425">
        <v>73</v>
      </c>
      <c r="G3425">
        <v>4</v>
      </c>
      <c r="H3425">
        <v>17</v>
      </c>
      <c r="I3425">
        <v>17</v>
      </c>
      <c r="J3425">
        <v>2</v>
      </c>
      <c r="K3425">
        <v>2</v>
      </c>
      <c r="L3425">
        <v>3</v>
      </c>
    </row>
    <row r="3426" spans="1:12" x14ac:dyDescent="0.25">
      <c r="A3426" t="s">
        <v>11568</v>
      </c>
      <c r="B3426" t="s">
        <v>13346</v>
      </c>
      <c r="C3426">
        <v>325212</v>
      </c>
      <c r="D3426">
        <v>325526</v>
      </c>
      <c r="E3426" t="s">
        <v>12438</v>
      </c>
      <c r="F3426">
        <v>315</v>
      </c>
      <c r="G3426">
        <v>120</v>
      </c>
      <c r="H3426">
        <v>247</v>
      </c>
      <c r="I3426">
        <v>222</v>
      </c>
      <c r="J3426">
        <v>72</v>
      </c>
      <c r="K3426">
        <v>77</v>
      </c>
      <c r="L3426">
        <v>54</v>
      </c>
    </row>
    <row r="3427" spans="1:12" x14ac:dyDescent="0.25">
      <c r="A3427" t="s">
        <v>12208</v>
      </c>
      <c r="B3427" t="s">
        <v>13346</v>
      </c>
      <c r="C3427">
        <v>324303</v>
      </c>
      <c r="D3427">
        <v>324374</v>
      </c>
      <c r="E3427" t="s">
        <v>12438</v>
      </c>
      <c r="F3427">
        <v>72</v>
      </c>
      <c r="G3427">
        <v>20</v>
      </c>
      <c r="H3427">
        <v>22</v>
      </c>
      <c r="I3427">
        <v>32</v>
      </c>
      <c r="J3427">
        <v>6</v>
      </c>
      <c r="K3427">
        <v>7</v>
      </c>
      <c r="L3427">
        <v>5</v>
      </c>
    </row>
    <row r="3428" spans="1:12" x14ac:dyDescent="0.25">
      <c r="A3428" t="s">
        <v>9623</v>
      </c>
      <c r="B3428" t="s">
        <v>13346</v>
      </c>
      <c r="C3428">
        <v>322342</v>
      </c>
      <c r="D3428">
        <v>324105</v>
      </c>
      <c r="E3428" t="s">
        <v>12437</v>
      </c>
      <c r="F3428">
        <v>1764</v>
      </c>
      <c r="G3428">
        <v>5183</v>
      </c>
      <c r="H3428">
        <v>5853</v>
      </c>
      <c r="I3428">
        <v>5412</v>
      </c>
      <c r="J3428">
        <v>2828</v>
      </c>
      <c r="K3428">
        <v>2813</v>
      </c>
      <c r="L3428">
        <v>2373</v>
      </c>
    </row>
    <row r="3429" spans="1:12" x14ac:dyDescent="0.25">
      <c r="A3429" t="s">
        <v>8493</v>
      </c>
      <c r="B3429" t="s">
        <v>13346</v>
      </c>
      <c r="C3429">
        <v>321454</v>
      </c>
      <c r="D3429">
        <v>321933</v>
      </c>
      <c r="E3429" t="s">
        <v>12437</v>
      </c>
      <c r="F3429">
        <v>480</v>
      </c>
      <c r="G3429">
        <v>428</v>
      </c>
      <c r="H3429">
        <v>534</v>
      </c>
      <c r="I3429">
        <v>443</v>
      </c>
      <c r="J3429">
        <v>158</v>
      </c>
      <c r="K3429">
        <v>197</v>
      </c>
      <c r="L3429">
        <v>140</v>
      </c>
    </row>
    <row r="3430" spans="1:12" x14ac:dyDescent="0.25">
      <c r="A3430" t="s">
        <v>8654</v>
      </c>
      <c r="B3430" t="s">
        <v>13346</v>
      </c>
      <c r="C3430">
        <v>318200</v>
      </c>
      <c r="D3430">
        <v>320965</v>
      </c>
      <c r="E3430" t="s">
        <v>12438</v>
      </c>
      <c r="F3430">
        <v>2766</v>
      </c>
      <c r="G3430">
        <v>2032</v>
      </c>
      <c r="H3430">
        <v>2040</v>
      </c>
      <c r="I3430">
        <v>2068</v>
      </c>
      <c r="J3430">
        <v>1252</v>
      </c>
      <c r="K3430">
        <v>1130</v>
      </c>
      <c r="L3430">
        <v>928</v>
      </c>
    </row>
    <row r="3431" spans="1:12" x14ac:dyDescent="0.25">
      <c r="A3431" t="s">
        <v>7425</v>
      </c>
      <c r="B3431" t="s">
        <v>13347</v>
      </c>
      <c r="C3431" t="s">
        <v>12657</v>
      </c>
      <c r="D3431" t="s">
        <v>12658</v>
      </c>
      <c r="E3431" t="s">
        <v>12442</v>
      </c>
      <c r="F3431">
        <v>765</v>
      </c>
      <c r="G3431">
        <v>25161</v>
      </c>
      <c r="H3431">
        <v>44424</v>
      </c>
      <c r="I3431">
        <v>51860</v>
      </c>
      <c r="J3431">
        <v>11104</v>
      </c>
      <c r="K3431">
        <v>8663</v>
      </c>
      <c r="L3431">
        <v>7149</v>
      </c>
    </row>
    <row r="3432" spans="1:12" x14ac:dyDescent="0.25">
      <c r="A3432" t="s">
        <v>6581</v>
      </c>
      <c r="B3432" t="s">
        <v>13346</v>
      </c>
      <c r="C3432">
        <v>315093</v>
      </c>
      <c r="D3432">
        <v>316133</v>
      </c>
      <c r="E3432" t="s">
        <v>12437</v>
      </c>
      <c r="F3432">
        <v>1041</v>
      </c>
      <c r="G3432">
        <v>1334</v>
      </c>
      <c r="H3432">
        <v>1269</v>
      </c>
      <c r="I3432">
        <v>1047</v>
      </c>
      <c r="J3432">
        <v>266</v>
      </c>
      <c r="K3432">
        <v>295</v>
      </c>
      <c r="L3432">
        <v>233</v>
      </c>
    </row>
    <row r="3433" spans="1:12" x14ac:dyDescent="0.25">
      <c r="A3433" t="s">
        <v>6803</v>
      </c>
      <c r="B3433" t="s">
        <v>13346</v>
      </c>
      <c r="C3433">
        <v>314035</v>
      </c>
      <c r="D3433">
        <v>314820</v>
      </c>
      <c r="E3433" t="s">
        <v>12438</v>
      </c>
      <c r="F3433">
        <v>786</v>
      </c>
      <c r="G3433">
        <v>611</v>
      </c>
      <c r="H3433">
        <v>641</v>
      </c>
      <c r="I3433">
        <v>605</v>
      </c>
      <c r="J3433">
        <v>214</v>
      </c>
      <c r="K3433">
        <v>185</v>
      </c>
      <c r="L3433">
        <v>140</v>
      </c>
    </row>
    <row r="3434" spans="1:12" x14ac:dyDescent="0.25">
      <c r="A3434" t="s">
        <v>7996</v>
      </c>
      <c r="B3434" t="s">
        <v>13346</v>
      </c>
      <c r="C3434">
        <v>312905</v>
      </c>
      <c r="D3434">
        <v>313861</v>
      </c>
      <c r="E3434" t="s">
        <v>12437</v>
      </c>
      <c r="F3434">
        <v>957</v>
      </c>
      <c r="G3434">
        <v>1952</v>
      </c>
      <c r="H3434">
        <v>2382</v>
      </c>
      <c r="I3434">
        <v>2523</v>
      </c>
      <c r="J3434">
        <v>701</v>
      </c>
      <c r="K3434">
        <v>642</v>
      </c>
      <c r="L3434">
        <v>437</v>
      </c>
    </row>
    <row r="3435" spans="1:12" x14ac:dyDescent="0.25">
      <c r="A3435" t="s">
        <v>8111</v>
      </c>
      <c r="B3435" t="s">
        <v>13346</v>
      </c>
      <c r="C3435">
        <v>311165</v>
      </c>
      <c r="D3435">
        <v>312460</v>
      </c>
      <c r="E3435" t="s">
        <v>12437</v>
      </c>
      <c r="F3435">
        <v>1296</v>
      </c>
      <c r="G3435">
        <v>1779</v>
      </c>
      <c r="H3435">
        <v>1820</v>
      </c>
      <c r="I3435">
        <v>1797</v>
      </c>
      <c r="J3435">
        <v>542</v>
      </c>
      <c r="K3435">
        <v>536</v>
      </c>
      <c r="L3435">
        <v>455</v>
      </c>
    </row>
    <row r="3436" spans="1:12" x14ac:dyDescent="0.25">
      <c r="A3436" t="s">
        <v>7555</v>
      </c>
      <c r="B3436" t="s">
        <v>13346</v>
      </c>
      <c r="C3436">
        <v>309386</v>
      </c>
      <c r="D3436">
        <v>310426</v>
      </c>
      <c r="E3436" t="s">
        <v>12438</v>
      </c>
      <c r="F3436">
        <v>1041</v>
      </c>
      <c r="G3436">
        <v>1190</v>
      </c>
      <c r="H3436">
        <v>1884</v>
      </c>
      <c r="I3436">
        <v>1998</v>
      </c>
      <c r="J3436">
        <v>902</v>
      </c>
      <c r="K3436">
        <v>713</v>
      </c>
      <c r="L3436">
        <v>581</v>
      </c>
    </row>
    <row r="3437" spans="1:12" x14ac:dyDescent="0.25">
      <c r="A3437" t="s">
        <v>3668</v>
      </c>
      <c r="B3437" t="s">
        <v>13346</v>
      </c>
      <c r="C3437">
        <v>308602</v>
      </c>
      <c r="D3437">
        <v>309171</v>
      </c>
      <c r="E3437" t="s">
        <v>12438</v>
      </c>
      <c r="F3437">
        <v>570</v>
      </c>
      <c r="G3437">
        <v>346</v>
      </c>
      <c r="H3437">
        <v>350</v>
      </c>
      <c r="I3437">
        <v>355</v>
      </c>
      <c r="J3437">
        <v>157</v>
      </c>
      <c r="K3437">
        <v>147</v>
      </c>
      <c r="L3437">
        <v>97</v>
      </c>
    </row>
    <row r="3438" spans="1:12" x14ac:dyDescent="0.25">
      <c r="A3438" t="s">
        <v>10660</v>
      </c>
      <c r="B3438" t="s">
        <v>13346</v>
      </c>
      <c r="C3438">
        <v>304477</v>
      </c>
      <c r="D3438">
        <v>307929</v>
      </c>
      <c r="E3438" t="s">
        <v>12438</v>
      </c>
      <c r="F3438">
        <v>3453</v>
      </c>
      <c r="G3438">
        <v>3095</v>
      </c>
      <c r="H3438">
        <v>2645</v>
      </c>
      <c r="I3438">
        <v>2576</v>
      </c>
      <c r="J3438">
        <v>980</v>
      </c>
      <c r="K3438">
        <v>984</v>
      </c>
      <c r="L3438">
        <v>764</v>
      </c>
    </row>
    <row r="3439" spans="1:12" x14ac:dyDescent="0.25">
      <c r="A3439" t="s">
        <v>9502</v>
      </c>
      <c r="B3439" t="s">
        <v>13346</v>
      </c>
      <c r="C3439">
        <v>303679</v>
      </c>
      <c r="D3439">
        <v>304104</v>
      </c>
      <c r="E3439" t="s">
        <v>12438</v>
      </c>
      <c r="F3439">
        <v>426</v>
      </c>
      <c r="G3439">
        <v>676</v>
      </c>
      <c r="H3439">
        <v>1135</v>
      </c>
      <c r="I3439">
        <v>1487</v>
      </c>
      <c r="J3439">
        <v>406</v>
      </c>
      <c r="K3439">
        <v>387</v>
      </c>
      <c r="L3439">
        <v>283</v>
      </c>
    </row>
    <row r="3440" spans="1:12" x14ac:dyDescent="0.25">
      <c r="A3440" t="s">
        <v>11260</v>
      </c>
      <c r="B3440" t="s">
        <v>13346</v>
      </c>
      <c r="C3440">
        <v>300829</v>
      </c>
      <c r="D3440">
        <v>301257</v>
      </c>
      <c r="E3440" t="s">
        <v>12438</v>
      </c>
      <c r="F3440">
        <v>429</v>
      </c>
      <c r="G3440">
        <v>93</v>
      </c>
      <c r="H3440">
        <v>179</v>
      </c>
      <c r="I3440">
        <v>129</v>
      </c>
      <c r="J3440">
        <v>61</v>
      </c>
      <c r="K3440">
        <v>49</v>
      </c>
      <c r="L3440">
        <v>57</v>
      </c>
    </row>
    <row r="3441" spans="1:12" x14ac:dyDescent="0.25">
      <c r="A3441" t="s">
        <v>12342</v>
      </c>
      <c r="B3441" t="s">
        <v>13346</v>
      </c>
      <c r="C3441">
        <v>300228</v>
      </c>
      <c r="D3441">
        <v>300300</v>
      </c>
      <c r="E3441" t="s">
        <v>12438</v>
      </c>
      <c r="F3441">
        <v>73</v>
      </c>
      <c r="G3441">
        <v>0</v>
      </c>
      <c r="H3441">
        <v>0</v>
      </c>
      <c r="I3441">
        <v>1</v>
      </c>
      <c r="J3441">
        <v>0</v>
      </c>
      <c r="K3441">
        <v>2</v>
      </c>
      <c r="L3441">
        <v>0</v>
      </c>
    </row>
    <row r="3442" spans="1:12" x14ac:dyDescent="0.25">
      <c r="A3442" t="s">
        <v>8929</v>
      </c>
      <c r="B3442" t="s">
        <v>13346</v>
      </c>
      <c r="C3442">
        <v>296050</v>
      </c>
      <c r="D3442">
        <v>300009</v>
      </c>
      <c r="E3442" t="s">
        <v>12438</v>
      </c>
      <c r="F3442">
        <v>3960</v>
      </c>
      <c r="G3442">
        <v>12415</v>
      </c>
      <c r="H3442">
        <v>11709</v>
      </c>
      <c r="I3442">
        <v>10874</v>
      </c>
      <c r="J3442">
        <v>4668</v>
      </c>
      <c r="K3442">
        <v>4873</v>
      </c>
      <c r="L3442">
        <v>3624</v>
      </c>
    </row>
    <row r="3443" spans="1:12" x14ac:dyDescent="0.25">
      <c r="A3443" t="s">
        <v>10450</v>
      </c>
      <c r="B3443" t="s">
        <v>13346</v>
      </c>
      <c r="C3443">
        <v>292633</v>
      </c>
      <c r="D3443">
        <v>295737</v>
      </c>
      <c r="E3443" t="s">
        <v>12437</v>
      </c>
      <c r="F3443">
        <v>3105</v>
      </c>
      <c r="G3443">
        <v>1980</v>
      </c>
      <c r="H3443">
        <v>1630</v>
      </c>
      <c r="I3443">
        <v>1364</v>
      </c>
      <c r="J3443">
        <v>550</v>
      </c>
      <c r="K3443">
        <v>592</v>
      </c>
      <c r="L3443">
        <v>431</v>
      </c>
    </row>
    <row r="3444" spans="1:12" x14ac:dyDescent="0.25">
      <c r="A3444" t="s">
        <v>7553</v>
      </c>
      <c r="B3444" t="s">
        <v>13346</v>
      </c>
      <c r="C3444">
        <v>290419</v>
      </c>
      <c r="D3444">
        <v>291669</v>
      </c>
      <c r="E3444" t="s">
        <v>12438</v>
      </c>
      <c r="F3444">
        <v>1251</v>
      </c>
      <c r="G3444">
        <v>1157</v>
      </c>
      <c r="H3444">
        <v>1012</v>
      </c>
      <c r="I3444">
        <v>1001</v>
      </c>
      <c r="J3444">
        <v>699</v>
      </c>
      <c r="K3444">
        <v>734</v>
      </c>
      <c r="L3444">
        <v>495</v>
      </c>
    </row>
    <row r="3445" spans="1:12" x14ac:dyDescent="0.25">
      <c r="A3445" t="s">
        <v>9329</v>
      </c>
      <c r="B3445" t="s">
        <v>13346</v>
      </c>
      <c r="C3445">
        <v>289226</v>
      </c>
      <c r="D3445">
        <v>290089</v>
      </c>
      <c r="E3445" t="s">
        <v>12438</v>
      </c>
      <c r="F3445">
        <v>864</v>
      </c>
      <c r="G3445">
        <v>909</v>
      </c>
      <c r="H3445">
        <v>992</v>
      </c>
      <c r="I3445">
        <v>955</v>
      </c>
      <c r="J3445">
        <v>423</v>
      </c>
      <c r="K3445">
        <v>370</v>
      </c>
      <c r="L3445">
        <v>315</v>
      </c>
    </row>
    <row r="3446" spans="1:12" x14ac:dyDescent="0.25">
      <c r="A3446" t="s">
        <v>8027</v>
      </c>
      <c r="B3446" t="s">
        <v>13346</v>
      </c>
      <c r="C3446">
        <v>287790</v>
      </c>
      <c r="D3446">
        <v>288908</v>
      </c>
      <c r="E3446" t="s">
        <v>12438</v>
      </c>
      <c r="F3446">
        <v>1119</v>
      </c>
      <c r="G3446">
        <v>2091</v>
      </c>
      <c r="H3446">
        <v>2354</v>
      </c>
      <c r="I3446">
        <v>2269</v>
      </c>
      <c r="J3446">
        <v>740</v>
      </c>
      <c r="K3446">
        <v>686</v>
      </c>
      <c r="L3446">
        <v>521</v>
      </c>
    </row>
    <row r="3447" spans="1:12" x14ac:dyDescent="0.25">
      <c r="A3447" t="s">
        <v>8396</v>
      </c>
      <c r="B3447" t="s">
        <v>13346</v>
      </c>
      <c r="C3447">
        <v>285666</v>
      </c>
      <c r="D3447">
        <v>287429</v>
      </c>
      <c r="E3447" t="s">
        <v>12437</v>
      </c>
      <c r="F3447">
        <v>1764</v>
      </c>
      <c r="G3447">
        <v>1707</v>
      </c>
      <c r="H3447">
        <v>1448</v>
      </c>
      <c r="I3447">
        <v>1403</v>
      </c>
      <c r="J3447">
        <v>699</v>
      </c>
      <c r="K3447">
        <v>789</v>
      </c>
      <c r="L3447">
        <v>672</v>
      </c>
    </row>
    <row r="3448" spans="1:12" x14ac:dyDescent="0.25">
      <c r="A3448" t="s">
        <v>9625</v>
      </c>
      <c r="B3448" t="s">
        <v>13346</v>
      </c>
      <c r="C3448">
        <v>283029</v>
      </c>
      <c r="D3448">
        <v>284999</v>
      </c>
      <c r="E3448" t="s">
        <v>12438</v>
      </c>
      <c r="F3448">
        <v>1971</v>
      </c>
      <c r="G3448">
        <v>252</v>
      </c>
      <c r="H3448">
        <v>264</v>
      </c>
      <c r="I3448">
        <v>251</v>
      </c>
      <c r="J3448">
        <v>97</v>
      </c>
      <c r="K3448">
        <v>88</v>
      </c>
      <c r="L3448">
        <v>65</v>
      </c>
    </row>
    <row r="3449" spans="1:12" x14ac:dyDescent="0.25">
      <c r="A3449" t="s">
        <v>9072</v>
      </c>
      <c r="B3449" t="s">
        <v>13346</v>
      </c>
      <c r="C3449">
        <v>280142</v>
      </c>
      <c r="D3449">
        <v>282652</v>
      </c>
      <c r="E3449" t="s">
        <v>12438</v>
      </c>
      <c r="F3449">
        <v>2511</v>
      </c>
      <c r="G3449">
        <v>6401</v>
      </c>
      <c r="H3449">
        <v>5607</v>
      </c>
      <c r="I3449">
        <v>5467</v>
      </c>
      <c r="J3449">
        <v>1585</v>
      </c>
      <c r="K3449">
        <v>1610</v>
      </c>
      <c r="L3449">
        <v>1240</v>
      </c>
    </row>
    <row r="3450" spans="1:12" x14ac:dyDescent="0.25">
      <c r="A3450" t="s">
        <v>9124</v>
      </c>
      <c r="B3450" t="s">
        <v>13346</v>
      </c>
      <c r="C3450">
        <v>278426</v>
      </c>
      <c r="D3450">
        <v>279847</v>
      </c>
      <c r="E3450" t="s">
        <v>12437</v>
      </c>
      <c r="F3450">
        <v>1422</v>
      </c>
      <c r="G3450">
        <v>3546</v>
      </c>
      <c r="H3450">
        <v>4499</v>
      </c>
      <c r="I3450">
        <v>4776</v>
      </c>
      <c r="J3450">
        <v>1855</v>
      </c>
      <c r="K3450">
        <v>1626</v>
      </c>
      <c r="L3450">
        <v>1350</v>
      </c>
    </row>
    <row r="3451" spans="1:12" x14ac:dyDescent="0.25">
      <c r="A3451" t="s">
        <v>8920</v>
      </c>
      <c r="B3451" t="s">
        <v>13346</v>
      </c>
      <c r="C3451">
        <v>277723</v>
      </c>
      <c r="D3451">
        <v>278139</v>
      </c>
      <c r="E3451" t="s">
        <v>12437</v>
      </c>
      <c r="F3451">
        <v>417</v>
      </c>
      <c r="G3451">
        <v>167</v>
      </c>
      <c r="H3451">
        <v>287</v>
      </c>
      <c r="I3451">
        <v>288</v>
      </c>
      <c r="J3451">
        <v>88</v>
      </c>
      <c r="K3451">
        <v>98</v>
      </c>
      <c r="L3451">
        <v>78</v>
      </c>
    </row>
    <row r="3452" spans="1:12" x14ac:dyDescent="0.25">
      <c r="A3452" t="s">
        <v>9763</v>
      </c>
      <c r="B3452" t="s">
        <v>13346</v>
      </c>
      <c r="C3452">
        <v>276525</v>
      </c>
      <c r="D3452">
        <v>277505</v>
      </c>
      <c r="E3452" t="s">
        <v>12437</v>
      </c>
      <c r="F3452">
        <v>981</v>
      </c>
      <c r="G3452">
        <v>2646</v>
      </c>
      <c r="H3452">
        <v>3309</v>
      </c>
      <c r="I3452">
        <v>3432</v>
      </c>
      <c r="J3452">
        <v>1510</v>
      </c>
      <c r="K3452">
        <v>1243</v>
      </c>
      <c r="L3452">
        <v>1128</v>
      </c>
    </row>
    <row r="3453" spans="1:12" x14ac:dyDescent="0.25">
      <c r="A3453" t="s">
        <v>10855</v>
      </c>
      <c r="B3453" t="s">
        <v>13346</v>
      </c>
      <c r="C3453">
        <v>275108</v>
      </c>
      <c r="D3453">
        <v>276292</v>
      </c>
      <c r="E3453" t="s">
        <v>12438</v>
      </c>
      <c r="F3453">
        <v>1185</v>
      </c>
      <c r="G3453">
        <v>372</v>
      </c>
      <c r="H3453">
        <v>500</v>
      </c>
      <c r="I3453">
        <v>473</v>
      </c>
      <c r="J3453">
        <v>188</v>
      </c>
      <c r="K3453">
        <v>183</v>
      </c>
      <c r="L3453">
        <v>164</v>
      </c>
    </row>
    <row r="3454" spans="1:12" x14ac:dyDescent="0.25">
      <c r="A3454" t="s">
        <v>11125</v>
      </c>
      <c r="B3454" t="s">
        <v>13346</v>
      </c>
      <c r="C3454">
        <v>274072</v>
      </c>
      <c r="D3454">
        <v>274926</v>
      </c>
      <c r="E3454" t="s">
        <v>12438</v>
      </c>
      <c r="F3454">
        <v>855</v>
      </c>
      <c r="G3454">
        <v>6312</v>
      </c>
      <c r="H3454">
        <v>10098</v>
      </c>
      <c r="I3454">
        <v>11898</v>
      </c>
      <c r="J3454">
        <v>3810</v>
      </c>
      <c r="K3454">
        <v>3013</v>
      </c>
      <c r="L3454">
        <v>2676</v>
      </c>
    </row>
    <row r="3455" spans="1:12" x14ac:dyDescent="0.25">
      <c r="A3455" t="s">
        <v>10553</v>
      </c>
      <c r="B3455" t="s">
        <v>13346</v>
      </c>
      <c r="C3455">
        <v>272950</v>
      </c>
      <c r="D3455">
        <v>273846</v>
      </c>
      <c r="E3455" t="s">
        <v>12438</v>
      </c>
      <c r="F3455">
        <v>897</v>
      </c>
      <c r="G3455">
        <v>494</v>
      </c>
      <c r="H3455">
        <v>586</v>
      </c>
      <c r="I3455">
        <v>591</v>
      </c>
      <c r="J3455">
        <v>198</v>
      </c>
      <c r="K3455">
        <v>138</v>
      </c>
      <c r="L3455">
        <v>125</v>
      </c>
    </row>
    <row r="3456" spans="1:12" x14ac:dyDescent="0.25">
      <c r="A3456" t="s">
        <v>7063</v>
      </c>
      <c r="B3456" t="s">
        <v>13346</v>
      </c>
      <c r="C3456">
        <v>271161</v>
      </c>
      <c r="D3456">
        <v>272777</v>
      </c>
      <c r="E3456" t="s">
        <v>12437</v>
      </c>
      <c r="F3456">
        <v>1617</v>
      </c>
      <c r="G3456">
        <v>441</v>
      </c>
      <c r="H3456">
        <v>503</v>
      </c>
      <c r="I3456">
        <v>407</v>
      </c>
      <c r="J3456">
        <v>288</v>
      </c>
      <c r="K3456">
        <v>247</v>
      </c>
      <c r="L3456">
        <v>193</v>
      </c>
    </row>
    <row r="3457" spans="1:12" x14ac:dyDescent="0.25">
      <c r="A3457" t="s">
        <v>7691</v>
      </c>
      <c r="B3457" t="s">
        <v>13346</v>
      </c>
      <c r="C3457">
        <v>268651</v>
      </c>
      <c r="D3457">
        <v>270573</v>
      </c>
      <c r="E3457" t="s">
        <v>12437</v>
      </c>
      <c r="F3457">
        <v>1923</v>
      </c>
      <c r="G3457">
        <v>3112</v>
      </c>
      <c r="H3457">
        <v>3131</v>
      </c>
      <c r="I3457">
        <v>3189</v>
      </c>
      <c r="J3457">
        <v>1147</v>
      </c>
      <c r="K3457">
        <v>1120</v>
      </c>
      <c r="L3457">
        <v>788</v>
      </c>
    </row>
    <row r="3458" spans="1:12" x14ac:dyDescent="0.25">
      <c r="A3458" t="s">
        <v>2732</v>
      </c>
      <c r="B3458" t="s">
        <v>13346</v>
      </c>
      <c r="C3458">
        <v>268309</v>
      </c>
      <c r="D3458">
        <v>268473</v>
      </c>
      <c r="E3458" t="s">
        <v>12437</v>
      </c>
      <c r="F3458">
        <v>165</v>
      </c>
      <c r="G3458">
        <v>80</v>
      </c>
      <c r="H3458">
        <v>72</v>
      </c>
      <c r="I3458">
        <v>85</v>
      </c>
      <c r="J3458">
        <v>28</v>
      </c>
      <c r="K3458">
        <v>22</v>
      </c>
      <c r="L3458">
        <v>26</v>
      </c>
    </row>
    <row r="3459" spans="1:12" x14ac:dyDescent="0.25">
      <c r="A3459" t="s">
        <v>6903</v>
      </c>
      <c r="B3459" t="s">
        <v>13346</v>
      </c>
      <c r="C3459">
        <v>265115</v>
      </c>
      <c r="D3459">
        <v>267823</v>
      </c>
      <c r="E3459" t="s">
        <v>12438</v>
      </c>
      <c r="F3459">
        <v>2709</v>
      </c>
      <c r="G3459">
        <v>14841</v>
      </c>
      <c r="H3459">
        <v>16523</v>
      </c>
      <c r="I3459">
        <v>17500</v>
      </c>
      <c r="J3459">
        <v>4833</v>
      </c>
      <c r="K3459">
        <v>4560</v>
      </c>
      <c r="L3459">
        <v>3299</v>
      </c>
    </row>
    <row r="3460" spans="1:12" x14ac:dyDescent="0.25">
      <c r="A3460" t="s">
        <v>10276</v>
      </c>
      <c r="B3460" t="s">
        <v>13346</v>
      </c>
      <c r="C3460">
        <v>261437</v>
      </c>
      <c r="D3460">
        <v>264892</v>
      </c>
      <c r="E3460" t="s">
        <v>12437</v>
      </c>
      <c r="F3460">
        <v>3456</v>
      </c>
      <c r="G3460">
        <v>2515</v>
      </c>
      <c r="H3460">
        <v>2196</v>
      </c>
      <c r="I3460">
        <v>2127</v>
      </c>
      <c r="J3460">
        <v>813</v>
      </c>
      <c r="K3460">
        <v>800</v>
      </c>
      <c r="L3460">
        <v>582</v>
      </c>
    </row>
    <row r="3461" spans="1:12" x14ac:dyDescent="0.25">
      <c r="A3461" t="s">
        <v>10193</v>
      </c>
      <c r="B3461" t="s">
        <v>13346</v>
      </c>
      <c r="C3461">
        <v>260158</v>
      </c>
      <c r="D3461">
        <v>260919</v>
      </c>
      <c r="E3461" t="s">
        <v>12437</v>
      </c>
      <c r="F3461">
        <v>762</v>
      </c>
      <c r="G3461">
        <v>91</v>
      </c>
      <c r="H3461">
        <v>107</v>
      </c>
      <c r="I3461">
        <v>133</v>
      </c>
      <c r="J3461">
        <v>49</v>
      </c>
      <c r="K3461">
        <v>71</v>
      </c>
      <c r="L3461">
        <v>48</v>
      </c>
    </row>
    <row r="3462" spans="1:12" x14ac:dyDescent="0.25">
      <c r="A3462" t="s">
        <v>10983</v>
      </c>
      <c r="B3462" t="s">
        <v>13346</v>
      </c>
      <c r="C3462">
        <v>258913</v>
      </c>
      <c r="D3462">
        <v>259770</v>
      </c>
      <c r="E3462" t="s">
        <v>12437</v>
      </c>
      <c r="F3462">
        <v>858</v>
      </c>
      <c r="G3462">
        <v>375</v>
      </c>
      <c r="H3462">
        <v>452</v>
      </c>
      <c r="I3462">
        <v>407</v>
      </c>
      <c r="J3462">
        <v>208</v>
      </c>
      <c r="K3462">
        <v>148</v>
      </c>
      <c r="L3462">
        <v>157</v>
      </c>
    </row>
    <row r="3463" spans="1:12" x14ac:dyDescent="0.25">
      <c r="A3463" t="s">
        <v>10529</v>
      </c>
      <c r="B3463" t="s">
        <v>13346</v>
      </c>
      <c r="C3463">
        <v>257843</v>
      </c>
      <c r="D3463">
        <v>258280</v>
      </c>
      <c r="E3463" t="s">
        <v>12438</v>
      </c>
      <c r="F3463">
        <v>438</v>
      </c>
      <c r="G3463">
        <v>1532</v>
      </c>
      <c r="H3463">
        <v>2900</v>
      </c>
      <c r="I3463">
        <v>3342</v>
      </c>
      <c r="J3463">
        <v>685</v>
      </c>
      <c r="K3463">
        <v>677</v>
      </c>
      <c r="L3463">
        <v>524</v>
      </c>
    </row>
    <row r="3464" spans="1:12" x14ac:dyDescent="0.25">
      <c r="A3464" t="s">
        <v>7536</v>
      </c>
      <c r="B3464" t="s">
        <v>13347</v>
      </c>
      <c r="C3464" t="s">
        <v>12655</v>
      </c>
      <c r="D3464" t="s">
        <v>12656</v>
      </c>
      <c r="E3464" t="s">
        <v>12449</v>
      </c>
      <c r="F3464">
        <v>366</v>
      </c>
      <c r="G3464">
        <v>3175</v>
      </c>
      <c r="H3464">
        <v>3485</v>
      </c>
      <c r="I3464">
        <v>3436</v>
      </c>
      <c r="J3464">
        <v>1175</v>
      </c>
      <c r="K3464">
        <v>1120</v>
      </c>
      <c r="L3464">
        <v>912</v>
      </c>
    </row>
    <row r="3465" spans="1:12" x14ac:dyDescent="0.25">
      <c r="A3465" t="s">
        <v>6595</v>
      </c>
      <c r="B3465" t="s">
        <v>13346</v>
      </c>
      <c r="C3465">
        <v>255115</v>
      </c>
      <c r="D3465">
        <v>255867</v>
      </c>
      <c r="E3465" t="s">
        <v>12437</v>
      </c>
      <c r="F3465">
        <v>753</v>
      </c>
      <c r="G3465">
        <v>2590</v>
      </c>
      <c r="H3465">
        <v>2843</v>
      </c>
      <c r="I3465">
        <v>2635</v>
      </c>
      <c r="J3465">
        <v>1016</v>
      </c>
      <c r="K3465">
        <v>1068</v>
      </c>
      <c r="L3465">
        <v>879</v>
      </c>
    </row>
    <row r="3466" spans="1:12" x14ac:dyDescent="0.25">
      <c r="A3466" t="s">
        <v>5788</v>
      </c>
      <c r="B3466" t="s">
        <v>13346</v>
      </c>
      <c r="C3466">
        <v>254543</v>
      </c>
      <c r="D3466">
        <v>254860</v>
      </c>
      <c r="E3466" t="s">
        <v>12437</v>
      </c>
      <c r="F3466">
        <v>318</v>
      </c>
      <c r="G3466">
        <v>37</v>
      </c>
      <c r="H3466">
        <v>32</v>
      </c>
      <c r="I3466">
        <v>27</v>
      </c>
      <c r="J3466">
        <v>5</v>
      </c>
      <c r="K3466">
        <v>8</v>
      </c>
      <c r="L3466">
        <v>5</v>
      </c>
    </row>
    <row r="3467" spans="1:12" x14ac:dyDescent="0.25">
      <c r="A3467" t="s">
        <v>1079</v>
      </c>
      <c r="B3467" t="s">
        <v>13346</v>
      </c>
      <c r="C3467">
        <v>252042</v>
      </c>
      <c r="D3467">
        <v>253925</v>
      </c>
      <c r="E3467" t="s">
        <v>12438</v>
      </c>
      <c r="F3467">
        <v>1884</v>
      </c>
      <c r="G3467">
        <v>167</v>
      </c>
      <c r="H3467">
        <v>127</v>
      </c>
      <c r="I3467">
        <v>101</v>
      </c>
      <c r="J3467">
        <v>86</v>
      </c>
      <c r="K3467">
        <v>72</v>
      </c>
      <c r="L3467">
        <v>74</v>
      </c>
    </row>
    <row r="3468" spans="1:12" x14ac:dyDescent="0.25">
      <c r="A3468" t="s">
        <v>8657</v>
      </c>
      <c r="B3468" t="s">
        <v>13346</v>
      </c>
      <c r="C3468">
        <v>249991</v>
      </c>
      <c r="D3468">
        <v>251913</v>
      </c>
      <c r="E3468" t="s">
        <v>12437</v>
      </c>
      <c r="F3468">
        <v>1923</v>
      </c>
      <c r="G3468">
        <v>364</v>
      </c>
      <c r="H3468">
        <v>260</v>
      </c>
      <c r="I3468">
        <v>325</v>
      </c>
      <c r="J3468">
        <v>165</v>
      </c>
      <c r="K3468">
        <v>197</v>
      </c>
      <c r="L3468">
        <v>128</v>
      </c>
    </row>
    <row r="3469" spans="1:12" x14ac:dyDescent="0.25">
      <c r="A3469" t="s">
        <v>12417</v>
      </c>
      <c r="B3469" t="s">
        <v>13346</v>
      </c>
      <c r="C3469">
        <v>248850</v>
      </c>
      <c r="D3469">
        <v>248931</v>
      </c>
      <c r="E3469" t="s">
        <v>12437</v>
      </c>
      <c r="F3469">
        <v>82</v>
      </c>
      <c r="G3469">
        <v>6</v>
      </c>
      <c r="H3469">
        <v>27</v>
      </c>
      <c r="I3469">
        <v>7</v>
      </c>
      <c r="J3469">
        <v>7</v>
      </c>
      <c r="K3469">
        <v>1</v>
      </c>
      <c r="L3469">
        <v>6</v>
      </c>
    </row>
    <row r="3470" spans="1:12" x14ac:dyDescent="0.25">
      <c r="A3470" t="s">
        <v>11328</v>
      </c>
      <c r="B3470" t="s">
        <v>13346</v>
      </c>
      <c r="C3470">
        <v>247902</v>
      </c>
      <c r="D3470">
        <v>248396</v>
      </c>
      <c r="E3470" t="s">
        <v>12438</v>
      </c>
      <c r="F3470">
        <v>495</v>
      </c>
      <c r="G3470">
        <v>8</v>
      </c>
      <c r="H3470">
        <v>7</v>
      </c>
      <c r="I3470">
        <v>10</v>
      </c>
      <c r="J3470">
        <v>1</v>
      </c>
      <c r="K3470">
        <v>2</v>
      </c>
      <c r="L3470">
        <v>8</v>
      </c>
    </row>
    <row r="3471" spans="1:12" x14ac:dyDescent="0.25">
      <c r="A3471" t="s">
        <v>11338</v>
      </c>
      <c r="B3471" t="s">
        <v>13346</v>
      </c>
      <c r="C3471">
        <v>246392</v>
      </c>
      <c r="D3471">
        <v>246826</v>
      </c>
      <c r="E3471" t="s">
        <v>12437</v>
      </c>
      <c r="F3471">
        <v>435</v>
      </c>
      <c r="G3471">
        <v>125</v>
      </c>
      <c r="H3471">
        <v>160</v>
      </c>
      <c r="I3471">
        <v>135</v>
      </c>
      <c r="J3471">
        <v>75</v>
      </c>
      <c r="K3471">
        <v>51</v>
      </c>
      <c r="L3471">
        <v>40</v>
      </c>
    </row>
    <row r="3472" spans="1:12" x14ac:dyDescent="0.25">
      <c r="A3472" t="s">
        <v>8459</v>
      </c>
      <c r="B3472" t="s">
        <v>13346</v>
      </c>
      <c r="C3472">
        <v>244657</v>
      </c>
      <c r="D3472">
        <v>245559</v>
      </c>
      <c r="E3472" t="s">
        <v>12438</v>
      </c>
      <c r="F3472">
        <v>903</v>
      </c>
      <c r="G3472">
        <v>148</v>
      </c>
      <c r="H3472">
        <v>163</v>
      </c>
      <c r="I3472">
        <v>157</v>
      </c>
      <c r="J3472">
        <v>74</v>
      </c>
      <c r="K3472">
        <v>56</v>
      </c>
      <c r="L3472">
        <v>60</v>
      </c>
    </row>
    <row r="3473" spans="1:12" x14ac:dyDescent="0.25">
      <c r="A3473" t="s">
        <v>8354</v>
      </c>
      <c r="B3473" t="s">
        <v>13346</v>
      </c>
      <c r="C3473">
        <v>243998</v>
      </c>
      <c r="D3473">
        <v>244462</v>
      </c>
      <c r="E3473" t="s">
        <v>12438</v>
      </c>
      <c r="F3473">
        <v>465</v>
      </c>
      <c r="G3473">
        <v>693</v>
      </c>
      <c r="H3473">
        <v>1005</v>
      </c>
      <c r="I3473">
        <v>1144</v>
      </c>
      <c r="J3473">
        <v>393</v>
      </c>
      <c r="K3473">
        <v>310</v>
      </c>
      <c r="L3473">
        <v>232</v>
      </c>
    </row>
    <row r="3474" spans="1:12" x14ac:dyDescent="0.25">
      <c r="A3474" t="s">
        <v>10086</v>
      </c>
      <c r="B3474" t="s">
        <v>13346</v>
      </c>
      <c r="C3474">
        <v>242761</v>
      </c>
      <c r="D3474">
        <v>243744</v>
      </c>
      <c r="E3474" t="s">
        <v>12438</v>
      </c>
      <c r="F3474">
        <v>984</v>
      </c>
      <c r="G3474">
        <v>1543</v>
      </c>
      <c r="H3474">
        <v>1458</v>
      </c>
      <c r="I3474">
        <v>1413</v>
      </c>
      <c r="J3474">
        <v>733</v>
      </c>
      <c r="K3474">
        <v>737</v>
      </c>
      <c r="L3474">
        <v>491</v>
      </c>
    </row>
    <row r="3475" spans="1:12" x14ac:dyDescent="0.25">
      <c r="A3475" t="s">
        <v>7438</v>
      </c>
      <c r="B3475" t="s">
        <v>13346</v>
      </c>
      <c r="C3475">
        <v>241943</v>
      </c>
      <c r="D3475">
        <v>242716</v>
      </c>
      <c r="E3475" t="s">
        <v>12437</v>
      </c>
      <c r="F3475">
        <v>774</v>
      </c>
      <c r="G3475">
        <v>552</v>
      </c>
      <c r="H3475">
        <v>805</v>
      </c>
      <c r="I3475">
        <v>886</v>
      </c>
      <c r="J3475">
        <v>230</v>
      </c>
      <c r="K3475">
        <v>213</v>
      </c>
      <c r="L3475">
        <v>126</v>
      </c>
    </row>
    <row r="3476" spans="1:12" x14ac:dyDescent="0.25">
      <c r="A3476" t="s">
        <v>7329</v>
      </c>
      <c r="B3476" t="s">
        <v>13346</v>
      </c>
      <c r="C3476">
        <v>241308</v>
      </c>
      <c r="D3476">
        <v>241775</v>
      </c>
      <c r="E3476" t="s">
        <v>12438</v>
      </c>
      <c r="F3476">
        <v>468</v>
      </c>
      <c r="G3476">
        <v>347</v>
      </c>
      <c r="H3476">
        <v>442</v>
      </c>
      <c r="I3476">
        <v>459</v>
      </c>
      <c r="J3476">
        <v>286</v>
      </c>
      <c r="K3476">
        <v>243</v>
      </c>
      <c r="L3476">
        <v>234</v>
      </c>
    </row>
    <row r="3477" spans="1:12" x14ac:dyDescent="0.25">
      <c r="A3477" t="s">
        <v>7132</v>
      </c>
      <c r="B3477" t="s">
        <v>13346</v>
      </c>
      <c r="C3477">
        <v>238099</v>
      </c>
      <c r="D3477">
        <v>240708</v>
      </c>
      <c r="E3477" t="s">
        <v>12438</v>
      </c>
      <c r="F3477">
        <v>2610</v>
      </c>
      <c r="G3477">
        <v>344</v>
      </c>
      <c r="H3477">
        <v>336</v>
      </c>
      <c r="I3477">
        <v>247</v>
      </c>
      <c r="J3477">
        <v>452</v>
      </c>
      <c r="K3477">
        <v>482</v>
      </c>
      <c r="L3477">
        <v>393</v>
      </c>
    </row>
    <row r="3478" spans="1:12" x14ac:dyDescent="0.25">
      <c r="A3478" t="s">
        <v>2216</v>
      </c>
      <c r="B3478" t="s">
        <v>13346</v>
      </c>
      <c r="C3478">
        <v>235724</v>
      </c>
      <c r="D3478">
        <v>237760</v>
      </c>
      <c r="E3478" t="s">
        <v>12438</v>
      </c>
      <c r="F3478">
        <v>2037</v>
      </c>
      <c r="G3478">
        <v>1595</v>
      </c>
      <c r="H3478">
        <v>1822</v>
      </c>
      <c r="I3478">
        <v>1884</v>
      </c>
      <c r="J3478">
        <v>795</v>
      </c>
      <c r="K3478">
        <v>688</v>
      </c>
      <c r="L3478">
        <v>529</v>
      </c>
    </row>
    <row r="3479" spans="1:12" x14ac:dyDescent="0.25">
      <c r="A3479" t="s">
        <v>9773</v>
      </c>
      <c r="B3479" t="s">
        <v>13346</v>
      </c>
      <c r="C3479">
        <v>233057</v>
      </c>
      <c r="D3479">
        <v>235474</v>
      </c>
      <c r="E3479" t="s">
        <v>12438</v>
      </c>
      <c r="F3479">
        <v>2418</v>
      </c>
      <c r="G3479">
        <v>1959</v>
      </c>
      <c r="H3479">
        <v>1956</v>
      </c>
      <c r="I3479">
        <v>1849</v>
      </c>
      <c r="J3479">
        <v>672</v>
      </c>
      <c r="K3479">
        <v>721</v>
      </c>
      <c r="L3479">
        <v>487</v>
      </c>
    </row>
    <row r="3480" spans="1:12" x14ac:dyDescent="0.25">
      <c r="A3480" t="s">
        <v>6888</v>
      </c>
      <c r="B3480" t="s">
        <v>13347</v>
      </c>
      <c r="C3480" t="s">
        <v>12653</v>
      </c>
      <c r="D3480" t="s">
        <v>12654</v>
      </c>
      <c r="E3480" t="s">
        <v>12449</v>
      </c>
      <c r="F3480">
        <v>408</v>
      </c>
      <c r="G3480">
        <v>2970</v>
      </c>
      <c r="H3480">
        <v>3436</v>
      </c>
      <c r="I3480">
        <v>3487</v>
      </c>
      <c r="J3480">
        <v>981</v>
      </c>
      <c r="K3480">
        <v>1024</v>
      </c>
      <c r="L3480">
        <v>810</v>
      </c>
    </row>
    <row r="3481" spans="1:12" x14ac:dyDescent="0.25">
      <c r="A3481" t="s">
        <v>10614</v>
      </c>
      <c r="B3481" t="s">
        <v>13346</v>
      </c>
      <c r="C3481">
        <v>230272</v>
      </c>
      <c r="D3481">
        <v>231072</v>
      </c>
      <c r="E3481" t="s">
        <v>12438</v>
      </c>
      <c r="F3481">
        <v>801</v>
      </c>
      <c r="G3481">
        <v>515</v>
      </c>
      <c r="H3481">
        <v>723</v>
      </c>
      <c r="I3481">
        <v>676</v>
      </c>
      <c r="J3481">
        <v>311</v>
      </c>
      <c r="K3481">
        <v>237</v>
      </c>
      <c r="L3481">
        <v>167</v>
      </c>
    </row>
    <row r="3482" spans="1:12" x14ac:dyDescent="0.25">
      <c r="A3482" t="s">
        <v>10977</v>
      </c>
      <c r="B3482" t="s">
        <v>13346</v>
      </c>
      <c r="C3482">
        <v>228660</v>
      </c>
      <c r="D3482">
        <v>229994</v>
      </c>
      <c r="E3482" t="s">
        <v>12438</v>
      </c>
      <c r="F3482">
        <v>1335</v>
      </c>
      <c r="G3482">
        <v>593</v>
      </c>
      <c r="H3482">
        <v>599</v>
      </c>
      <c r="I3482">
        <v>593</v>
      </c>
      <c r="J3482">
        <v>246</v>
      </c>
      <c r="K3482">
        <v>213</v>
      </c>
      <c r="L3482">
        <v>158</v>
      </c>
    </row>
    <row r="3483" spans="1:12" x14ac:dyDescent="0.25">
      <c r="A3483" t="s">
        <v>9633</v>
      </c>
      <c r="B3483" t="s">
        <v>13346</v>
      </c>
      <c r="C3483">
        <v>226602</v>
      </c>
      <c r="D3483">
        <v>228419</v>
      </c>
      <c r="E3483" t="s">
        <v>12437</v>
      </c>
      <c r="F3483">
        <v>1818</v>
      </c>
      <c r="G3483">
        <v>266</v>
      </c>
      <c r="H3483">
        <v>280</v>
      </c>
      <c r="I3483">
        <v>307</v>
      </c>
      <c r="J3483">
        <v>120</v>
      </c>
      <c r="K3483">
        <v>120</v>
      </c>
      <c r="L3483">
        <v>116</v>
      </c>
    </row>
    <row r="3484" spans="1:12" x14ac:dyDescent="0.25">
      <c r="A3484" t="s">
        <v>10373</v>
      </c>
      <c r="B3484" t="s">
        <v>13347</v>
      </c>
      <c r="C3484" t="s">
        <v>12651</v>
      </c>
      <c r="D3484" t="s">
        <v>12652</v>
      </c>
      <c r="E3484" t="s">
        <v>12449</v>
      </c>
      <c r="F3484">
        <v>2928</v>
      </c>
      <c r="G3484">
        <v>617</v>
      </c>
      <c r="H3484">
        <v>634</v>
      </c>
      <c r="I3484">
        <v>550</v>
      </c>
      <c r="J3484">
        <v>229</v>
      </c>
      <c r="K3484">
        <v>227</v>
      </c>
      <c r="L3484">
        <v>168</v>
      </c>
    </row>
    <row r="3485" spans="1:12" x14ac:dyDescent="0.25">
      <c r="A3485" t="s">
        <v>6628</v>
      </c>
      <c r="B3485" t="s">
        <v>13346</v>
      </c>
      <c r="C3485">
        <v>221081</v>
      </c>
      <c r="D3485">
        <v>222490</v>
      </c>
      <c r="E3485" t="s">
        <v>12438</v>
      </c>
      <c r="F3485">
        <v>1410</v>
      </c>
      <c r="G3485">
        <v>1598</v>
      </c>
      <c r="H3485">
        <v>2093</v>
      </c>
      <c r="I3485">
        <v>2154</v>
      </c>
      <c r="J3485">
        <v>807</v>
      </c>
      <c r="K3485">
        <v>691</v>
      </c>
      <c r="L3485">
        <v>534</v>
      </c>
    </row>
    <row r="3486" spans="1:12" x14ac:dyDescent="0.25">
      <c r="A3486" t="s">
        <v>7825</v>
      </c>
      <c r="B3486" t="s">
        <v>13346</v>
      </c>
      <c r="C3486">
        <v>217863</v>
      </c>
      <c r="D3486">
        <v>220700</v>
      </c>
      <c r="E3486" t="s">
        <v>12438</v>
      </c>
      <c r="F3486">
        <v>2838</v>
      </c>
      <c r="G3486">
        <v>17577</v>
      </c>
      <c r="H3486">
        <v>17128</v>
      </c>
      <c r="I3486">
        <v>17718</v>
      </c>
      <c r="J3486">
        <v>9357</v>
      </c>
      <c r="K3486">
        <v>8932</v>
      </c>
      <c r="L3486">
        <v>6534</v>
      </c>
    </row>
    <row r="3487" spans="1:12" x14ac:dyDescent="0.25">
      <c r="A3487" t="s">
        <v>8378</v>
      </c>
      <c r="B3487" t="s">
        <v>13346</v>
      </c>
      <c r="C3487">
        <v>216658</v>
      </c>
      <c r="D3487">
        <v>217548</v>
      </c>
      <c r="E3487" t="s">
        <v>12437</v>
      </c>
      <c r="F3487">
        <v>891</v>
      </c>
      <c r="G3487">
        <v>1732</v>
      </c>
      <c r="H3487">
        <v>2075</v>
      </c>
      <c r="I3487">
        <v>2105</v>
      </c>
      <c r="J3487">
        <v>753</v>
      </c>
      <c r="K3487">
        <v>819</v>
      </c>
      <c r="L3487">
        <v>628</v>
      </c>
    </row>
    <row r="3488" spans="1:12" x14ac:dyDescent="0.25">
      <c r="A3488" t="s">
        <v>8962</v>
      </c>
      <c r="B3488" t="s">
        <v>13346</v>
      </c>
      <c r="C3488">
        <v>214991</v>
      </c>
      <c r="D3488">
        <v>215953</v>
      </c>
      <c r="E3488" t="s">
        <v>12438</v>
      </c>
      <c r="F3488">
        <v>963</v>
      </c>
      <c r="G3488">
        <v>822</v>
      </c>
      <c r="H3488">
        <v>989</v>
      </c>
      <c r="I3488">
        <v>1036</v>
      </c>
      <c r="J3488">
        <v>444</v>
      </c>
      <c r="K3488">
        <v>361</v>
      </c>
      <c r="L3488">
        <v>262</v>
      </c>
    </row>
    <row r="3489" spans="1:12" x14ac:dyDescent="0.25">
      <c r="A3489" t="s">
        <v>7234</v>
      </c>
      <c r="B3489" t="s">
        <v>13346</v>
      </c>
      <c r="C3489">
        <v>212499</v>
      </c>
      <c r="D3489">
        <v>214703</v>
      </c>
      <c r="E3489" t="s">
        <v>12437</v>
      </c>
      <c r="F3489">
        <v>2205</v>
      </c>
      <c r="G3489">
        <v>27072</v>
      </c>
      <c r="H3489">
        <v>27770</v>
      </c>
      <c r="I3489">
        <v>29215</v>
      </c>
      <c r="J3489">
        <v>9011</v>
      </c>
      <c r="K3489">
        <v>9549</v>
      </c>
      <c r="L3489">
        <v>6282</v>
      </c>
    </row>
    <row r="3490" spans="1:12" x14ac:dyDescent="0.25">
      <c r="A3490" t="s">
        <v>6687</v>
      </c>
      <c r="B3490" t="s">
        <v>13346</v>
      </c>
      <c r="C3490">
        <v>210923</v>
      </c>
      <c r="D3490">
        <v>212005</v>
      </c>
      <c r="E3490" t="s">
        <v>12438</v>
      </c>
      <c r="F3490">
        <v>1083</v>
      </c>
      <c r="G3490">
        <v>971</v>
      </c>
      <c r="H3490">
        <v>1078</v>
      </c>
      <c r="I3490">
        <v>1036</v>
      </c>
      <c r="J3490">
        <v>264</v>
      </c>
      <c r="K3490">
        <v>250</v>
      </c>
      <c r="L3490">
        <v>228</v>
      </c>
    </row>
    <row r="3491" spans="1:12" x14ac:dyDescent="0.25">
      <c r="A3491" t="s">
        <v>12109</v>
      </c>
      <c r="B3491" t="s">
        <v>13346</v>
      </c>
      <c r="C3491">
        <v>210665</v>
      </c>
      <c r="D3491">
        <v>210738</v>
      </c>
      <c r="E3491" t="s">
        <v>12437</v>
      </c>
      <c r="F3491">
        <v>74</v>
      </c>
      <c r="G3491">
        <v>10</v>
      </c>
      <c r="H3491">
        <v>6</v>
      </c>
      <c r="I3491">
        <v>8</v>
      </c>
      <c r="J3491">
        <v>1</v>
      </c>
      <c r="K3491">
        <v>0</v>
      </c>
      <c r="L3491">
        <v>0</v>
      </c>
    </row>
    <row r="3492" spans="1:12" x14ac:dyDescent="0.25">
      <c r="A3492" t="s">
        <v>11400</v>
      </c>
      <c r="B3492" t="s">
        <v>13347</v>
      </c>
      <c r="C3492" t="s">
        <v>12649</v>
      </c>
      <c r="D3492" t="s">
        <v>12650</v>
      </c>
      <c r="E3492" t="s">
        <v>12442</v>
      </c>
      <c r="F3492">
        <v>4497</v>
      </c>
      <c r="G3492">
        <v>988</v>
      </c>
      <c r="H3492">
        <v>1086</v>
      </c>
      <c r="I3492">
        <v>1153</v>
      </c>
      <c r="J3492">
        <v>487</v>
      </c>
      <c r="K3492">
        <v>432</v>
      </c>
      <c r="L3492">
        <v>405</v>
      </c>
    </row>
    <row r="3493" spans="1:12" x14ac:dyDescent="0.25">
      <c r="A3493" t="s">
        <v>11006</v>
      </c>
      <c r="B3493" t="s">
        <v>13346</v>
      </c>
      <c r="C3493">
        <v>203556</v>
      </c>
      <c r="D3493">
        <v>204653</v>
      </c>
      <c r="E3493" t="s">
        <v>12438</v>
      </c>
      <c r="F3493">
        <v>1098</v>
      </c>
      <c r="G3493">
        <v>627</v>
      </c>
      <c r="H3493">
        <v>794</v>
      </c>
      <c r="I3493">
        <v>877</v>
      </c>
      <c r="J3493">
        <v>280</v>
      </c>
      <c r="K3493">
        <v>236</v>
      </c>
      <c r="L3493">
        <v>194</v>
      </c>
    </row>
    <row r="3494" spans="1:12" x14ac:dyDescent="0.25">
      <c r="A3494" t="s">
        <v>9819</v>
      </c>
      <c r="B3494" t="s">
        <v>13346</v>
      </c>
      <c r="C3494">
        <v>202276</v>
      </c>
      <c r="D3494">
        <v>203259</v>
      </c>
      <c r="E3494" t="s">
        <v>12438</v>
      </c>
      <c r="F3494">
        <v>984</v>
      </c>
      <c r="G3494">
        <v>1649</v>
      </c>
      <c r="H3494">
        <v>1640</v>
      </c>
      <c r="I3494">
        <v>1594</v>
      </c>
      <c r="J3494">
        <v>417</v>
      </c>
      <c r="K3494">
        <v>436</v>
      </c>
      <c r="L3494">
        <v>315</v>
      </c>
    </row>
    <row r="3495" spans="1:12" x14ac:dyDescent="0.25">
      <c r="A3495" t="s">
        <v>8769</v>
      </c>
      <c r="B3495" t="s">
        <v>13346</v>
      </c>
      <c r="C3495">
        <v>200490</v>
      </c>
      <c r="D3495">
        <v>202043</v>
      </c>
      <c r="E3495" t="s">
        <v>12438</v>
      </c>
      <c r="F3495">
        <v>1554</v>
      </c>
      <c r="G3495">
        <v>3260</v>
      </c>
      <c r="H3495">
        <v>3783</v>
      </c>
      <c r="I3495">
        <v>3924</v>
      </c>
      <c r="J3495">
        <v>996</v>
      </c>
      <c r="K3495">
        <v>1048</v>
      </c>
      <c r="L3495">
        <v>762</v>
      </c>
    </row>
    <row r="3496" spans="1:12" x14ac:dyDescent="0.25">
      <c r="A3496" t="s">
        <v>11322</v>
      </c>
      <c r="B3496" t="s">
        <v>13346</v>
      </c>
      <c r="C3496">
        <v>200153</v>
      </c>
      <c r="D3496">
        <v>200461</v>
      </c>
      <c r="E3496" t="s">
        <v>12438</v>
      </c>
      <c r="F3496">
        <v>309</v>
      </c>
      <c r="G3496">
        <v>58</v>
      </c>
      <c r="H3496">
        <v>64</v>
      </c>
      <c r="I3496">
        <v>57</v>
      </c>
      <c r="J3496">
        <v>15</v>
      </c>
      <c r="K3496">
        <v>19</v>
      </c>
      <c r="L3496">
        <v>8</v>
      </c>
    </row>
    <row r="3497" spans="1:12" x14ac:dyDescent="0.25">
      <c r="A3497" t="s">
        <v>8316</v>
      </c>
      <c r="B3497" t="s">
        <v>13346</v>
      </c>
      <c r="C3497">
        <v>199646</v>
      </c>
      <c r="D3497">
        <v>200119</v>
      </c>
      <c r="E3497" t="s">
        <v>12438</v>
      </c>
      <c r="F3497">
        <v>474</v>
      </c>
      <c r="G3497">
        <v>94</v>
      </c>
      <c r="H3497">
        <v>76</v>
      </c>
      <c r="I3497">
        <v>87</v>
      </c>
      <c r="J3497">
        <v>65</v>
      </c>
      <c r="K3497">
        <v>64</v>
      </c>
      <c r="L3497">
        <v>47</v>
      </c>
    </row>
    <row r="3498" spans="1:12" x14ac:dyDescent="0.25">
      <c r="A3498" t="s">
        <v>9035</v>
      </c>
      <c r="B3498" t="s">
        <v>13346</v>
      </c>
      <c r="C3498">
        <v>197931</v>
      </c>
      <c r="D3498">
        <v>199403</v>
      </c>
      <c r="E3498" t="s">
        <v>12438</v>
      </c>
      <c r="F3498">
        <v>1473</v>
      </c>
      <c r="G3498">
        <v>1899</v>
      </c>
      <c r="H3498">
        <v>2627</v>
      </c>
      <c r="I3498">
        <v>2899</v>
      </c>
      <c r="J3498">
        <v>1432</v>
      </c>
      <c r="K3498">
        <v>1115</v>
      </c>
      <c r="L3498">
        <v>923</v>
      </c>
    </row>
    <row r="3499" spans="1:12" x14ac:dyDescent="0.25">
      <c r="A3499" t="s">
        <v>12052</v>
      </c>
      <c r="B3499" t="s">
        <v>13346</v>
      </c>
      <c r="C3499">
        <v>197592</v>
      </c>
      <c r="D3499">
        <v>197663</v>
      </c>
      <c r="E3499" t="s">
        <v>12437</v>
      </c>
      <c r="F3499">
        <v>72</v>
      </c>
      <c r="G3499">
        <v>2</v>
      </c>
      <c r="H3499">
        <v>0</v>
      </c>
      <c r="I3499">
        <v>4</v>
      </c>
      <c r="J3499">
        <v>4</v>
      </c>
      <c r="K3499">
        <v>0</v>
      </c>
      <c r="L3499">
        <v>0</v>
      </c>
    </row>
    <row r="3500" spans="1:12" x14ac:dyDescent="0.25">
      <c r="A3500" t="s">
        <v>2438</v>
      </c>
      <c r="B3500" t="s">
        <v>13346</v>
      </c>
      <c r="C3500">
        <v>195599</v>
      </c>
      <c r="D3500">
        <v>196216</v>
      </c>
      <c r="E3500" t="s">
        <v>12437</v>
      </c>
      <c r="F3500">
        <v>618</v>
      </c>
      <c r="G3500">
        <v>153</v>
      </c>
      <c r="H3500">
        <v>131</v>
      </c>
      <c r="I3500">
        <v>210</v>
      </c>
      <c r="J3500">
        <v>73</v>
      </c>
      <c r="K3500">
        <v>77</v>
      </c>
      <c r="L3500">
        <v>43</v>
      </c>
    </row>
    <row r="3501" spans="1:12" x14ac:dyDescent="0.25">
      <c r="A3501" t="s">
        <v>7565</v>
      </c>
      <c r="B3501" t="s">
        <v>13346</v>
      </c>
      <c r="C3501">
        <v>193595</v>
      </c>
      <c r="D3501">
        <v>195070</v>
      </c>
      <c r="E3501" t="s">
        <v>12437</v>
      </c>
      <c r="F3501">
        <v>1476</v>
      </c>
      <c r="G3501">
        <v>1825</v>
      </c>
      <c r="H3501">
        <v>2252</v>
      </c>
      <c r="I3501">
        <v>2503</v>
      </c>
      <c r="J3501">
        <v>693</v>
      </c>
      <c r="K3501">
        <v>597</v>
      </c>
      <c r="L3501">
        <v>535</v>
      </c>
    </row>
    <row r="3502" spans="1:12" x14ac:dyDescent="0.25">
      <c r="A3502" t="s">
        <v>6623</v>
      </c>
      <c r="B3502" t="s">
        <v>13346</v>
      </c>
      <c r="C3502">
        <v>191030</v>
      </c>
      <c r="D3502">
        <v>193195</v>
      </c>
      <c r="E3502" t="s">
        <v>12438</v>
      </c>
      <c r="F3502">
        <v>2166</v>
      </c>
      <c r="G3502">
        <v>4356</v>
      </c>
      <c r="H3502">
        <v>4081</v>
      </c>
      <c r="I3502">
        <v>3899</v>
      </c>
      <c r="J3502">
        <v>971</v>
      </c>
      <c r="K3502">
        <v>964</v>
      </c>
      <c r="L3502">
        <v>639</v>
      </c>
    </row>
    <row r="3503" spans="1:12" x14ac:dyDescent="0.25">
      <c r="A3503" t="s">
        <v>4720</v>
      </c>
      <c r="B3503" t="s">
        <v>13346</v>
      </c>
      <c r="C3503">
        <v>189066</v>
      </c>
      <c r="D3503">
        <v>190967</v>
      </c>
      <c r="E3503" t="s">
        <v>12437</v>
      </c>
      <c r="F3503">
        <v>1902</v>
      </c>
      <c r="G3503">
        <v>1679</v>
      </c>
      <c r="H3503">
        <v>1698</v>
      </c>
      <c r="I3503">
        <v>1506</v>
      </c>
      <c r="J3503">
        <v>429</v>
      </c>
      <c r="K3503">
        <v>421</v>
      </c>
      <c r="L3503">
        <v>313</v>
      </c>
    </row>
    <row r="3504" spans="1:12" x14ac:dyDescent="0.25">
      <c r="A3504" t="s">
        <v>11190</v>
      </c>
      <c r="B3504" t="s">
        <v>13346</v>
      </c>
      <c r="C3504">
        <v>187990</v>
      </c>
      <c r="D3504">
        <v>188784</v>
      </c>
      <c r="E3504" t="s">
        <v>12438</v>
      </c>
      <c r="F3504">
        <v>795</v>
      </c>
      <c r="G3504">
        <v>806</v>
      </c>
      <c r="H3504">
        <v>1010</v>
      </c>
      <c r="I3504">
        <v>888</v>
      </c>
      <c r="J3504">
        <v>345</v>
      </c>
      <c r="K3504">
        <v>248</v>
      </c>
      <c r="L3504">
        <v>227</v>
      </c>
    </row>
    <row r="3505" spans="1:12" x14ac:dyDescent="0.25">
      <c r="A3505" t="s">
        <v>10811</v>
      </c>
      <c r="B3505" t="s">
        <v>13346</v>
      </c>
      <c r="C3505">
        <v>186517</v>
      </c>
      <c r="D3505">
        <v>187632</v>
      </c>
      <c r="E3505" t="s">
        <v>12438</v>
      </c>
      <c r="F3505">
        <v>1116</v>
      </c>
      <c r="G3505">
        <v>2419</v>
      </c>
      <c r="H3505">
        <v>3250</v>
      </c>
      <c r="I3505">
        <v>3310</v>
      </c>
      <c r="J3505">
        <v>1166</v>
      </c>
      <c r="K3505">
        <v>1018</v>
      </c>
      <c r="L3505">
        <v>808</v>
      </c>
    </row>
    <row r="3506" spans="1:12" x14ac:dyDescent="0.25">
      <c r="A3506" t="s">
        <v>9372</v>
      </c>
      <c r="B3506" t="s">
        <v>13346</v>
      </c>
      <c r="C3506">
        <v>183937</v>
      </c>
      <c r="D3506">
        <v>186369</v>
      </c>
      <c r="E3506" t="s">
        <v>12437</v>
      </c>
      <c r="F3506">
        <v>2433</v>
      </c>
      <c r="G3506">
        <v>1315</v>
      </c>
      <c r="H3506">
        <v>1162</v>
      </c>
      <c r="I3506">
        <v>1001</v>
      </c>
      <c r="J3506">
        <v>429</v>
      </c>
      <c r="K3506">
        <v>368</v>
      </c>
      <c r="L3506">
        <v>315</v>
      </c>
    </row>
    <row r="3507" spans="1:12" x14ac:dyDescent="0.25">
      <c r="A3507" t="s">
        <v>12111</v>
      </c>
      <c r="B3507" t="s">
        <v>13346</v>
      </c>
      <c r="C3507">
        <v>183440</v>
      </c>
      <c r="D3507">
        <v>183513</v>
      </c>
      <c r="E3507" t="s">
        <v>12438</v>
      </c>
      <c r="F3507">
        <v>74</v>
      </c>
      <c r="G3507">
        <v>1</v>
      </c>
      <c r="H3507">
        <v>0</v>
      </c>
      <c r="I3507">
        <v>2</v>
      </c>
      <c r="J3507">
        <v>0</v>
      </c>
      <c r="K3507">
        <v>4</v>
      </c>
      <c r="L3507">
        <v>0</v>
      </c>
    </row>
    <row r="3508" spans="1:12" x14ac:dyDescent="0.25">
      <c r="A3508" t="s">
        <v>7343</v>
      </c>
      <c r="B3508" t="s">
        <v>13346</v>
      </c>
      <c r="C3508">
        <v>182117</v>
      </c>
      <c r="D3508">
        <v>183127</v>
      </c>
      <c r="E3508" t="s">
        <v>12438</v>
      </c>
      <c r="F3508">
        <v>1011</v>
      </c>
      <c r="G3508">
        <v>337</v>
      </c>
      <c r="H3508">
        <v>375</v>
      </c>
      <c r="I3508">
        <v>349</v>
      </c>
      <c r="J3508">
        <v>124</v>
      </c>
      <c r="K3508">
        <v>91</v>
      </c>
      <c r="L3508">
        <v>58</v>
      </c>
    </row>
    <row r="3509" spans="1:12" x14ac:dyDescent="0.25">
      <c r="A3509" t="s">
        <v>7463</v>
      </c>
      <c r="B3509" t="s">
        <v>13346</v>
      </c>
      <c r="C3509">
        <v>180427</v>
      </c>
      <c r="D3509">
        <v>181977</v>
      </c>
      <c r="E3509" t="s">
        <v>12437</v>
      </c>
      <c r="F3509">
        <v>1551</v>
      </c>
      <c r="G3509">
        <v>267</v>
      </c>
      <c r="H3509">
        <v>251</v>
      </c>
      <c r="I3509">
        <v>264</v>
      </c>
      <c r="J3509">
        <v>133</v>
      </c>
      <c r="K3509">
        <v>174</v>
      </c>
      <c r="L3509">
        <v>123</v>
      </c>
    </row>
    <row r="3510" spans="1:12" x14ac:dyDescent="0.25">
      <c r="A3510" t="s">
        <v>8788</v>
      </c>
      <c r="B3510" t="s">
        <v>13346</v>
      </c>
      <c r="C3510">
        <v>179772</v>
      </c>
      <c r="D3510">
        <v>180239</v>
      </c>
      <c r="E3510" t="s">
        <v>12438</v>
      </c>
      <c r="F3510">
        <v>468</v>
      </c>
      <c r="G3510">
        <v>257</v>
      </c>
      <c r="H3510">
        <v>244</v>
      </c>
      <c r="I3510">
        <v>301</v>
      </c>
      <c r="J3510">
        <v>107</v>
      </c>
      <c r="K3510">
        <v>145</v>
      </c>
      <c r="L3510">
        <v>84</v>
      </c>
    </row>
    <row r="3511" spans="1:12" x14ac:dyDescent="0.25">
      <c r="A3511" t="s">
        <v>6698</v>
      </c>
      <c r="B3511" t="s">
        <v>13346</v>
      </c>
      <c r="C3511">
        <v>178004</v>
      </c>
      <c r="D3511">
        <v>179653</v>
      </c>
      <c r="E3511" t="s">
        <v>12437</v>
      </c>
      <c r="F3511">
        <v>1650</v>
      </c>
      <c r="G3511">
        <v>178</v>
      </c>
      <c r="H3511">
        <v>230</v>
      </c>
      <c r="I3511">
        <v>243</v>
      </c>
      <c r="J3511">
        <v>200</v>
      </c>
      <c r="K3511">
        <v>179</v>
      </c>
      <c r="L3511">
        <v>135</v>
      </c>
    </row>
    <row r="3512" spans="1:12" x14ac:dyDescent="0.25">
      <c r="A3512" t="s">
        <v>6496</v>
      </c>
      <c r="B3512" t="s">
        <v>13346</v>
      </c>
      <c r="C3512">
        <v>175307</v>
      </c>
      <c r="D3512">
        <v>177250</v>
      </c>
      <c r="E3512" t="s">
        <v>12438</v>
      </c>
      <c r="F3512">
        <v>1944</v>
      </c>
      <c r="G3512">
        <v>404</v>
      </c>
      <c r="H3512">
        <v>457</v>
      </c>
      <c r="I3512">
        <v>438</v>
      </c>
      <c r="J3512">
        <v>286</v>
      </c>
      <c r="K3512">
        <v>239</v>
      </c>
      <c r="L3512">
        <v>259</v>
      </c>
    </row>
    <row r="3513" spans="1:12" x14ac:dyDescent="0.25">
      <c r="A3513" t="s">
        <v>12171</v>
      </c>
      <c r="B3513" t="s">
        <v>13346</v>
      </c>
      <c r="C3513">
        <v>175031</v>
      </c>
      <c r="D3513">
        <v>175103</v>
      </c>
      <c r="E3513" t="s">
        <v>12437</v>
      </c>
      <c r="F3513">
        <v>73</v>
      </c>
      <c r="G3513">
        <v>17</v>
      </c>
      <c r="H3513">
        <v>24</v>
      </c>
      <c r="I3513">
        <v>29</v>
      </c>
      <c r="J3513">
        <v>17</v>
      </c>
      <c r="K3513">
        <v>4</v>
      </c>
      <c r="L3513">
        <v>9</v>
      </c>
    </row>
    <row r="3514" spans="1:12" x14ac:dyDescent="0.25">
      <c r="A3514" t="s">
        <v>11392</v>
      </c>
      <c r="B3514" t="s">
        <v>13346</v>
      </c>
      <c r="C3514">
        <v>174582</v>
      </c>
      <c r="D3514">
        <v>174887</v>
      </c>
      <c r="E3514" t="s">
        <v>12438</v>
      </c>
      <c r="F3514">
        <v>306</v>
      </c>
      <c r="G3514">
        <v>66</v>
      </c>
      <c r="H3514">
        <v>84</v>
      </c>
      <c r="I3514">
        <v>71</v>
      </c>
      <c r="J3514">
        <v>30</v>
      </c>
      <c r="K3514">
        <v>21</v>
      </c>
      <c r="L3514">
        <v>23</v>
      </c>
    </row>
    <row r="3515" spans="1:12" x14ac:dyDescent="0.25">
      <c r="A3515" t="s">
        <v>4949</v>
      </c>
      <c r="B3515" t="s">
        <v>13346</v>
      </c>
      <c r="C3515">
        <v>173365</v>
      </c>
      <c r="D3515">
        <v>173592</v>
      </c>
      <c r="E3515" t="s">
        <v>12438</v>
      </c>
      <c r="F3515">
        <v>228</v>
      </c>
      <c r="G3515">
        <v>86</v>
      </c>
      <c r="H3515">
        <v>149</v>
      </c>
      <c r="I3515">
        <v>128</v>
      </c>
      <c r="J3515">
        <v>56</v>
      </c>
      <c r="K3515">
        <v>41</v>
      </c>
      <c r="L3515">
        <v>41</v>
      </c>
    </row>
    <row r="3516" spans="1:12" x14ac:dyDescent="0.25">
      <c r="A3516" t="s">
        <v>7462</v>
      </c>
      <c r="B3516" t="s">
        <v>13346</v>
      </c>
      <c r="C3516">
        <v>171751</v>
      </c>
      <c r="D3516">
        <v>173028</v>
      </c>
      <c r="E3516" t="s">
        <v>12437</v>
      </c>
      <c r="F3516">
        <v>1278</v>
      </c>
      <c r="G3516">
        <v>1399</v>
      </c>
      <c r="H3516">
        <v>1615</v>
      </c>
      <c r="I3516">
        <v>1518</v>
      </c>
      <c r="J3516">
        <v>497</v>
      </c>
      <c r="K3516">
        <v>388</v>
      </c>
      <c r="L3516">
        <v>315</v>
      </c>
    </row>
    <row r="3517" spans="1:12" x14ac:dyDescent="0.25">
      <c r="A3517" t="s">
        <v>7661</v>
      </c>
      <c r="B3517" t="s">
        <v>13346</v>
      </c>
      <c r="C3517">
        <v>169982</v>
      </c>
      <c r="D3517">
        <v>171505</v>
      </c>
      <c r="E3517" t="s">
        <v>12438</v>
      </c>
      <c r="F3517">
        <v>1524</v>
      </c>
      <c r="G3517">
        <v>1271</v>
      </c>
      <c r="H3517">
        <v>1401</v>
      </c>
      <c r="I3517">
        <v>1311</v>
      </c>
      <c r="J3517">
        <v>418</v>
      </c>
      <c r="K3517">
        <v>377</v>
      </c>
      <c r="L3517">
        <v>228</v>
      </c>
    </row>
    <row r="3518" spans="1:12" x14ac:dyDescent="0.25">
      <c r="A3518" t="s">
        <v>11486</v>
      </c>
      <c r="B3518" t="s">
        <v>13346</v>
      </c>
      <c r="C3518">
        <v>167664</v>
      </c>
      <c r="D3518">
        <v>167804</v>
      </c>
      <c r="E3518" t="s">
        <v>12437</v>
      </c>
      <c r="F3518">
        <v>141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</row>
    <row r="3519" spans="1:12" x14ac:dyDescent="0.25">
      <c r="A3519" t="s">
        <v>10570</v>
      </c>
      <c r="B3519" t="s">
        <v>13346</v>
      </c>
      <c r="C3519">
        <v>167581</v>
      </c>
      <c r="D3519">
        <v>169641</v>
      </c>
      <c r="E3519" t="s">
        <v>12438</v>
      </c>
      <c r="F3519">
        <v>2061</v>
      </c>
      <c r="G3519">
        <v>2095</v>
      </c>
      <c r="H3519">
        <v>1997</v>
      </c>
      <c r="I3519">
        <v>1813</v>
      </c>
      <c r="J3519">
        <v>807</v>
      </c>
      <c r="K3519">
        <v>828</v>
      </c>
      <c r="L3519">
        <v>596</v>
      </c>
    </row>
    <row r="3520" spans="1:12" x14ac:dyDescent="0.25">
      <c r="A3520" t="s">
        <v>7870</v>
      </c>
      <c r="B3520" t="s">
        <v>13347</v>
      </c>
      <c r="C3520" t="s">
        <v>12645</v>
      </c>
      <c r="D3520" t="s">
        <v>12646</v>
      </c>
      <c r="E3520" t="s">
        <v>12442</v>
      </c>
      <c r="F3520">
        <v>945</v>
      </c>
      <c r="G3520">
        <v>783</v>
      </c>
      <c r="H3520">
        <v>1014</v>
      </c>
      <c r="I3520">
        <v>1079</v>
      </c>
      <c r="J3520">
        <v>543</v>
      </c>
      <c r="K3520">
        <v>403</v>
      </c>
      <c r="L3520">
        <v>412</v>
      </c>
    </row>
    <row r="3521" spans="1:12" x14ac:dyDescent="0.25">
      <c r="A3521" t="s">
        <v>6492</v>
      </c>
      <c r="B3521" t="s">
        <v>13346</v>
      </c>
      <c r="C3521">
        <v>163278</v>
      </c>
      <c r="D3521">
        <v>165761</v>
      </c>
      <c r="E3521" t="s">
        <v>12438</v>
      </c>
      <c r="F3521">
        <v>2484</v>
      </c>
      <c r="G3521">
        <v>951</v>
      </c>
      <c r="H3521">
        <v>953</v>
      </c>
      <c r="I3521">
        <v>1008</v>
      </c>
      <c r="J3521">
        <v>783</v>
      </c>
      <c r="K3521">
        <v>858</v>
      </c>
      <c r="L3521">
        <v>620</v>
      </c>
    </row>
    <row r="3522" spans="1:12" x14ac:dyDescent="0.25">
      <c r="A3522" t="s">
        <v>2830</v>
      </c>
      <c r="B3522" t="s">
        <v>13346</v>
      </c>
      <c r="C3522">
        <v>160887</v>
      </c>
      <c r="D3522">
        <v>162977</v>
      </c>
      <c r="E3522" t="s">
        <v>12437</v>
      </c>
      <c r="F3522">
        <v>2091</v>
      </c>
      <c r="G3522">
        <v>2016</v>
      </c>
      <c r="H3522">
        <v>2404</v>
      </c>
      <c r="I3522">
        <v>2236</v>
      </c>
      <c r="J3522">
        <v>1249</v>
      </c>
      <c r="K3522">
        <v>1075</v>
      </c>
      <c r="L3522">
        <v>952</v>
      </c>
    </row>
    <row r="3523" spans="1:12" x14ac:dyDescent="0.25">
      <c r="A3523" t="s">
        <v>10838</v>
      </c>
      <c r="B3523" t="s">
        <v>13346</v>
      </c>
      <c r="C3523">
        <v>157385</v>
      </c>
      <c r="D3523">
        <v>160165</v>
      </c>
      <c r="E3523" t="s">
        <v>12438</v>
      </c>
      <c r="F3523">
        <v>2781</v>
      </c>
      <c r="G3523">
        <v>5398</v>
      </c>
      <c r="H3523">
        <v>4468</v>
      </c>
      <c r="I3523">
        <v>3850</v>
      </c>
      <c r="J3523">
        <v>1525</v>
      </c>
      <c r="K3523">
        <v>1600</v>
      </c>
      <c r="L3523">
        <v>1295</v>
      </c>
    </row>
    <row r="3524" spans="1:12" x14ac:dyDescent="0.25">
      <c r="A3524" t="s">
        <v>7260</v>
      </c>
      <c r="B3524" t="s">
        <v>13346</v>
      </c>
      <c r="C3524">
        <v>156045</v>
      </c>
      <c r="D3524">
        <v>157178</v>
      </c>
      <c r="E3524" t="s">
        <v>12437</v>
      </c>
      <c r="F3524">
        <v>1134</v>
      </c>
      <c r="G3524">
        <v>1304</v>
      </c>
      <c r="H3524">
        <v>1473</v>
      </c>
      <c r="I3524">
        <v>1741</v>
      </c>
      <c r="J3524">
        <v>495</v>
      </c>
      <c r="K3524">
        <v>425</v>
      </c>
      <c r="L3524">
        <v>313</v>
      </c>
    </row>
    <row r="3525" spans="1:12" x14ac:dyDescent="0.25">
      <c r="A3525" t="s">
        <v>6553</v>
      </c>
      <c r="B3525" t="s">
        <v>13347</v>
      </c>
      <c r="C3525" t="s">
        <v>12643</v>
      </c>
      <c r="D3525" t="s">
        <v>12644</v>
      </c>
      <c r="E3525" t="s">
        <v>12442</v>
      </c>
      <c r="F3525">
        <v>456</v>
      </c>
      <c r="G3525">
        <v>704</v>
      </c>
      <c r="H3525">
        <v>970</v>
      </c>
      <c r="I3525">
        <v>1162</v>
      </c>
      <c r="J3525">
        <v>736</v>
      </c>
      <c r="K3525">
        <v>656</v>
      </c>
      <c r="L3525">
        <v>487</v>
      </c>
    </row>
    <row r="3526" spans="1:12" x14ac:dyDescent="0.25">
      <c r="A3526" t="s">
        <v>9789</v>
      </c>
      <c r="B3526" t="s">
        <v>13346</v>
      </c>
      <c r="C3526">
        <v>151595</v>
      </c>
      <c r="D3526">
        <v>154846</v>
      </c>
      <c r="E3526" t="s">
        <v>12437</v>
      </c>
      <c r="F3526">
        <v>3252</v>
      </c>
      <c r="G3526">
        <v>6848</v>
      </c>
      <c r="H3526">
        <v>5932</v>
      </c>
      <c r="I3526">
        <v>5260</v>
      </c>
      <c r="J3526">
        <v>2149</v>
      </c>
      <c r="K3526">
        <v>2172</v>
      </c>
      <c r="L3526">
        <v>1671</v>
      </c>
    </row>
    <row r="3527" spans="1:12" x14ac:dyDescent="0.25">
      <c r="A3527" t="s">
        <v>7982</v>
      </c>
      <c r="B3527" t="s">
        <v>13346</v>
      </c>
      <c r="C3527">
        <v>150559</v>
      </c>
      <c r="D3527">
        <v>151188</v>
      </c>
      <c r="E3527" t="s">
        <v>12437</v>
      </c>
      <c r="F3527">
        <v>630</v>
      </c>
      <c r="G3527">
        <v>173</v>
      </c>
      <c r="H3527">
        <v>147</v>
      </c>
      <c r="I3527">
        <v>138</v>
      </c>
      <c r="J3527">
        <v>142</v>
      </c>
      <c r="K3527">
        <v>101</v>
      </c>
      <c r="L3527">
        <v>92</v>
      </c>
    </row>
    <row r="3528" spans="1:12" x14ac:dyDescent="0.25">
      <c r="A3528" t="s">
        <v>8755</v>
      </c>
      <c r="B3528" t="s">
        <v>13346</v>
      </c>
      <c r="C3528">
        <v>149143</v>
      </c>
      <c r="D3528">
        <v>149988</v>
      </c>
      <c r="E3528" t="s">
        <v>12438</v>
      </c>
      <c r="F3528">
        <v>846</v>
      </c>
      <c r="G3528">
        <v>449</v>
      </c>
      <c r="H3528">
        <v>622</v>
      </c>
      <c r="I3528">
        <v>711</v>
      </c>
      <c r="J3528">
        <v>243</v>
      </c>
      <c r="K3528">
        <v>201</v>
      </c>
      <c r="L3528">
        <v>170</v>
      </c>
    </row>
    <row r="3529" spans="1:12" x14ac:dyDescent="0.25">
      <c r="A3529" t="s">
        <v>9849</v>
      </c>
      <c r="B3529" t="s">
        <v>13346</v>
      </c>
      <c r="C3529">
        <v>144327</v>
      </c>
      <c r="D3529">
        <v>148709</v>
      </c>
      <c r="E3529" t="s">
        <v>12438</v>
      </c>
      <c r="F3529">
        <v>4383</v>
      </c>
      <c r="G3529">
        <v>7225</v>
      </c>
      <c r="H3529">
        <v>5878</v>
      </c>
      <c r="I3529">
        <v>5318</v>
      </c>
      <c r="J3529">
        <v>2019</v>
      </c>
      <c r="K3529">
        <v>1978</v>
      </c>
      <c r="L3529">
        <v>1555</v>
      </c>
    </row>
    <row r="3530" spans="1:12" x14ac:dyDescent="0.25">
      <c r="A3530" t="s">
        <v>7265</v>
      </c>
      <c r="B3530" t="s">
        <v>13346</v>
      </c>
      <c r="C3530">
        <v>142928</v>
      </c>
      <c r="D3530">
        <v>144085</v>
      </c>
      <c r="E3530" t="s">
        <v>12437</v>
      </c>
      <c r="F3530">
        <v>1158</v>
      </c>
      <c r="G3530">
        <v>1141</v>
      </c>
      <c r="H3530">
        <v>1672</v>
      </c>
      <c r="I3530">
        <v>1826</v>
      </c>
      <c r="J3530">
        <v>1297</v>
      </c>
      <c r="K3530">
        <v>1070</v>
      </c>
      <c r="L3530">
        <v>867</v>
      </c>
    </row>
    <row r="3531" spans="1:12" x14ac:dyDescent="0.25">
      <c r="A3531" t="s">
        <v>6181</v>
      </c>
      <c r="B3531" t="s">
        <v>13346</v>
      </c>
      <c r="C3531">
        <v>140613</v>
      </c>
      <c r="D3531">
        <v>141569</v>
      </c>
      <c r="E3531" t="s">
        <v>12438</v>
      </c>
      <c r="F3531">
        <v>957</v>
      </c>
      <c r="G3531">
        <v>395</v>
      </c>
      <c r="H3531">
        <v>449</v>
      </c>
      <c r="I3531">
        <v>394</v>
      </c>
      <c r="J3531">
        <v>355</v>
      </c>
      <c r="K3531">
        <v>311</v>
      </c>
      <c r="L3531">
        <v>253</v>
      </c>
    </row>
    <row r="3532" spans="1:12" x14ac:dyDescent="0.25">
      <c r="A3532" t="s">
        <v>7636</v>
      </c>
      <c r="B3532" t="s">
        <v>13346</v>
      </c>
      <c r="C3532">
        <v>139752</v>
      </c>
      <c r="D3532">
        <v>140447</v>
      </c>
      <c r="E3532" t="s">
        <v>12437</v>
      </c>
      <c r="F3532">
        <v>696</v>
      </c>
      <c r="G3532">
        <v>1555</v>
      </c>
      <c r="H3532">
        <v>1921</v>
      </c>
      <c r="I3532">
        <v>2087</v>
      </c>
      <c r="J3532">
        <v>563</v>
      </c>
      <c r="K3532">
        <v>501</v>
      </c>
      <c r="L3532">
        <v>496</v>
      </c>
    </row>
    <row r="3533" spans="1:12" x14ac:dyDescent="0.25">
      <c r="A3533" t="s">
        <v>8386</v>
      </c>
      <c r="B3533" t="s">
        <v>13346</v>
      </c>
      <c r="C3533">
        <v>136654</v>
      </c>
      <c r="D3533">
        <v>137877</v>
      </c>
      <c r="E3533" t="s">
        <v>12438</v>
      </c>
      <c r="F3533">
        <v>1224</v>
      </c>
      <c r="G3533">
        <v>970</v>
      </c>
      <c r="H3533">
        <v>900</v>
      </c>
      <c r="I3533">
        <v>786</v>
      </c>
      <c r="J3533">
        <v>452</v>
      </c>
      <c r="K3533">
        <v>416</v>
      </c>
      <c r="L3533">
        <v>367</v>
      </c>
    </row>
    <row r="3534" spans="1:12" x14ac:dyDescent="0.25">
      <c r="A3534" t="s">
        <v>9188</v>
      </c>
      <c r="B3534" t="s">
        <v>13346</v>
      </c>
      <c r="C3534">
        <v>134417</v>
      </c>
      <c r="D3534">
        <v>136108</v>
      </c>
      <c r="E3534" t="s">
        <v>12437</v>
      </c>
      <c r="F3534">
        <v>1692</v>
      </c>
      <c r="G3534">
        <v>514</v>
      </c>
      <c r="H3534">
        <v>559</v>
      </c>
      <c r="I3534">
        <v>574</v>
      </c>
      <c r="J3534">
        <v>257</v>
      </c>
      <c r="K3534">
        <v>207</v>
      </c>
      <c r="L3534">
        <v>154</v>
      </c>
    </row>
    <row r="3535" spans="1:12" x14ac:dyDescent="0.25">
      <c r="A3535" t="s">
        <v>9417</v>
      </c>
      <c r="B3535" t="s">
        <v>13346</v>
      </c>
      <c r="C3535">
        <v>132244</v>
      </c>
      <c r="D3535">
        <v>133872</v>
      </c>
      <c r="E3535" t="s">
        <v>12437</v>
      </c>
      <c r="F3535">
        <v>1629</v>
      </c>
      <c r="G3535">
        <v>2258</v>
      </c>
      <c r="H3535">
        <v>3150</v>
      </c>
      <c r="I3535">
        <v>3400</v>
      </c>
      <c r="J3535">
        <v>1811</v>
      </c>
      <c r="K3535">
        <v>1538</v>
      </c>
      <c r="L3535">
        <v>1150</v>
      </c>
    </row>
    <row r="3536" spans="1:12" x14ac:dyDescent="0.25">
      <c r="A3536" t="s">
        <v>7423</v>
      </c>
      <c r="B3536" t="s">
        <v>13346</v>
      </c>
      <c r="C3536">
        <v>130610</v>
      </c>
      <c r="D3536">
        <v>131665</v>
      </c>
      <c r="E3536" t="s">
        <v>12437</v>
      </c>
      <c r="F3536">
        <v>1056</v>
      </c>
      <c r="G3536">
        <v>274</v>
      </c>
      <c r="H3536">
        <v>270</v>
      </c>
      <c r="I3536">
        <v>225</v>
      </c>
      <c r="J3536">
        <v>164</v>
      </c>
      <c r="K3536">
        <v>147</v>
      </c>
      <c r="L3536">
        <v>136</v>
      </c>
    </row>
    <row r="3537" spans="1:12" x14ac:dyDescent="0.25">
      <c r="A3537" t="s">
        <v>10075</v>
      </c>
      <c r="B3537" t="s">
        <v>13346</v>
      </c>
      <c r="C3537">
        <v>128151</v>
      </c>
      <c r="D3537">
        <v>129581</v>
      </c>
      <c r="E3537" t="s">
        <v>12437</v>
      </c>
      <c r="F3537">
        <v>1431</v>
      </c>
      <c r="G3537">
        <v>2822</v>
      </c>
      <c r="H3537">
        <v>2553</v>
      </c>
      <c r="I3537">
        <v>2529</v>
      </c>
      <c r="J3537">
        <v>1265</v>
      </c>
      <c r="K3537">
        <v>1286</v>
      </c>
      <c r="L3537">
        <v>1084</v>
      </c>
    </row>
    <row r="3538" spans="1:12" x14ac:dyDescent="0.25">
      <c r="A3538" t="s">
        <v>7171</v>
      </c>
      <c r="B3538" t="s">
        <v>13346</v>
      </c>
      <c r="C3538">
        <v>126204</v>
      </c>
      <c r="D3538">
        <v>127097</v>
      </c>
      <c r="E3538" t="s">
        <v>12437</v>
      </c>
      <c r="F3538">
        <v>894</v>
      </c>
      <c r="G3538">
        <v>853</v>
      </c>
      <c r="H3538">
        <v>1054</v>
      </c>
      <c r="I3538">
        <v>1105</v>
      </c>
      <c r="J3538">
        <v>721</v>
      </c>
      <c r="K3538">
        <v>659</v>
      </c>
      <c r="L3538">
        <v>497</v>
      </c>
    </row>
    <row r="3539" spans="1:12" x14ac:dyDescent="0.25">
      <c r="A3539" t="s">
        <v>7246</v>
      </c>
      <c r="B3539" t="s">
        <v>13346</v>
      </c>
      <c r="C3539">
        <v>122689</v>
      </c>
      <c r="D3539">
        <v>125733</v>
      </c>
      <c r="E3539" t="s">
        <v>12437</v>
      </c>
      <c r="F3539">
        <v>3045</v>
      </c>
      <c r="G3539">
        <v>5732</v>
      </c>
      <c r="H3539">
        <v>5531</v>
      </c>
      <c r="I3539">
        <v>5320</v>
      </c>
      <c r="J3539">
        <v>3309</v>
      </c>
      <c r="K3539">
        <v>3327</v>
      </c>
      <c r="L3539">
        <v>2442</v>
      </c>
    </row>
    <row r="3540" spans="1:12" x14ac:dyDescent="0.25">
      <c r="A3540" t="s">
        <v>7114</v>
      </c>
      <c r="B3540" t="s">
        <v>13346</v>
      </c>
      <c r="C3540">
        <v>117992</v>
      </c>
      <c r="D3540">
        <v>122071</v>
      </c>
      <c r="E3540" t="s">
        <v>12437</v>
      </c>
      <c r="F3540">
        <v>4080</v>
      </c>
      <c r="G3540">
        <v>7309</v>
      </c>
      <c r="H3540">
        <v>5767</v>
      </c>
      <c r="I3540">
        <v>4844</v>
      </c>
      <c r="J3540">
        <v>1503</v>
      </c>
      <c r="K3540">
        <v>1494</v>
      </c>
      <c r="L3540">
        <v>1111</v>
      </c>
    </row>
    <row r="3541" spans="1:12" x14ac:dyDescent="0.25">
      <c r="A3541" t="s">
        <v>6965</v>
      </c>
      <c r="B3541" t="s">
        <v>13346</v>
      </c>
      <c r="C3541">
        <v>117024</v>
      </c>
      <c r="D3541">
        <v>117644</v>
      </c>
      <c r="E3541" t="s">
        <v>12438</v>
      </c>
      <c r="F3541">
        <v>621</v>
      </c>
      <c r="G3541">
        <v>804</v>
      </c>
      <c r="H3541">
        <v>958</v>
      </c>
      <c r="I3541">
        <v>916</v>
      </c>
      <c r="J3541">
        <v>190</v>
      </c>
      <c r="K3541">
        <v>218</v>
      </c>
      <c r="L3541">
        <v>132</v>
      </c>
    </row>
    <row r="3542" spans="1:12" x14ac:dyDescent="0.25">
      <c r="A3542" t="s">
        <v>9381</v>
      </c>
      <c r="B3542" t="s">
        <v>13346</v>
      </c>
      <c r="C3542">
        <v>113806</v>
      </c>
      <c r="D3542">
        <v>116904</v>
      </c>
      <c r="E3542" t="s">
        <v>12437</v>
      </c>
      <c r="F3542">
        <v>3099</v>
      </c>
      <c r="G3542">
        <v>3355</v>
      </c>
      <c r="H3542">
        <v>3217</v>
      </c>
      <c r="I3542">
        <v>2758</v>
      </c>
      <c r="J3542">
        <v>813</v>
      </c>
      <c r="K3542">
        <v>868</v>
      </c>
      <c r="L3542">
        <v>622</v>
      </c>
    </row>
    <row r="3543" spans="1:12" x14ac:dyDescent="0.25">
      <c r="A3543" t="s">
        <v>9457</v>
      </c>
      <c r="B3543" t="s">
        <v>13346</v>
      </c>
      <c r="C3543">
        <v>106107</v>
      </c>
      <c r="D3543">
        <v>113237</v>
      </c>
      <c r="E3543" t="s">
        <v>12438</v>
      </c>
      <c r="F3543">
        <v>7131</v>
      </c>
      <c r="G3543">
        <v>12892</v>
      </c>
      <c r="H3543">
        <v>10782</v>
      </c>
      <c r="I3543">
        <v>9885</v>
      </c>
      <c r="J3543">
        <v>4509</v>
      </c>
      <c r="K3543">
        <v>4749</v>
      </c>
      <c r="L3543">
        <v>3416</v>
      </c>
    </row>
    <row r="3544" spans="1:12" x14ac:dyDescent="0.25">
      <c r="A3544" t="s">
        <v>6890</v>
      </c>
      <c r="B3544" t="s">
        <v>13346</v>
      </c>
      <c r="C3544">
        <v>102782</v>
      </c>
      <c r="D3544">
        <v>105676</v>
      </c>
      <c r="E3544" t="s">
        <v>12437</v>
      </c>
      <c r="F3544">
        <v>2895</v>
      </c>
      <c r="G3544">
        <v>1889</v>
      </c>
      <c r="H3544">
        <v>1832</v>
      </c>
      <c r="I3544">
        <v>1484</v>
      </c>
      <c r="J3544">
        <v>402</v>
      </c>
      <c r="K3544">
        <v>383</v>
      </c>
      <c r="L3544">
        <v>295</v>
      </c>
    </row>
    <row r="3545" spans="1:12" x14ac:dyDescent="0.25">
      <c r="A3545" t="s">
        <v>10856</v>
      </c>
      <c r="B3545" t="s">
        <v>13346</v>
      </c>
      <c r="C3545">
        <v>100781</v>
      </c>
      <c r="D3545">
        <v>102235</v>
      </c>
      <c r="E3545" t="s">
        <v>12438</v>
      </c>
      <c r="F3545">
        <v>1455</v>
      </c>
      <c r="G3545">
        <v>1008</v>
      </c>
      <c r="H3545">
        <v>970</v>
      </c>
      <c r="I3545">
        <v>918</v>
      </c>
      <c r="J3545">
        <v>269</v>
      </c>
      <c r="K3545">
        <v>241</v>
      </c>
      <c r="L3545">
        <v>185</v>
      </c>
    </row>
    <row r="3546" spans="1:12" x14ac:dyDescent="0.25">
      <c r="A3546" t="s">
        <v>10239</v>
      </c>
      <c r="B3546" t="s">
        <v>13346</v>
      </c>
      <c r="C3546">
        <v>99860</v>
      </c>
      <c r="D3546">
        <v>100501</v>
      </c>
      <c r="E3546" t="s">
        <v>12438</v>
      </c>
      <c r="F3546">
        <v>642</v>
      </c>
      <c r="G3546">
        <v>68</v>
      </c>
      <c r="H3546">
        <v>98</v>
      </c>
      <c r="I3546">
        <v>68</v>
      </c>
      <c r="J3546">
        <v>25</v>
      </c>
      <c r="K3546">
        <v>18</v>
      </c>
      <c r="L3546">
        <v>20</v>
      </c>
    </row>
    <row r="3547" spans="1:12" x14ac:dyDescent="0.25">
      <c r="A3547" t="s">
        <v>6915</v>
      </c>
      <c r="B3547" t="s">
        <v>13347</v>
      </c>
      <c r="C3547" t="s">
        <v>12641</v>
      </c>
      <c r="D3547" t="s">
        <v>12642</v>
      </c>
      <c r="E3547" t="s">
        <v>12449</v>
      </c>
      <c r="F3547">
        <v>600</v>
      </c>
      <c r="G3547">
        <v>4785</v>
      </c>
      <c r="H3547">
        <v>4648</v>
      </c>
      <c r="I3547">
        <v>4451</v>
      </c>
      <c r="J3547">
        <v>1359</v>
      </c>
      <c r="K3547">
        <v>1151</v>
      </c>
      <c r="L3547">
        <v>1136</v>
      </c>
    </row>
    <row r="3548" spans="1:12" x14ac:dyDescent="0.25">
      <c r="A3548" t="s">
        <v>10443</v>
      </c>
      <c r="B3548" t="s">
        <v>13346</v>
      </c>
      <c r="C3548">
        <v>97395</v>
      </c>
      <c r="D3548">
        <v>98330</v>
      </c>
      <c r="E3548" t="s">
        <v>12437</v>
      </c>
      <c r="F3548">
        <v>936</v>
      </c>
      <c r="G3548">
        <v>452</v>
      </c>
      <c r="H3548">
        <v>595</v>
      </c>
      <c r="I3548">
        <v>787</v>
      </c>
      <c r="J3548">
        <v>222</v>
      </c>
      <c r="K3548">
        <v>215</v>
      </c>
      <c r="L3548">
        <v>138</v>
      </c>
    </row>
    <row r="3549" spans="1:12" x14ac:dyDescent="0.25">
      <c r="A3549" t="s">
        <v>5495</v>
      </c>
      <c r="B3549" t="s">
        <v>13346</v>
      </c>
      <c r="C3549">
        <v>97111</v>
      </c>
      <c r="D3549">
        <v>97246</v>
      </c>
      <c r="E3549" t="s">
        <v>12437</v>
      </c>
      <c r="F3549">
        <v>136</v>
      </c>
      <c r="G3549">
        <v>907</v>
      </c>
      <c r="H3549">
        <v>1459</v>
      </c>
      <c r="I3549">
        <v>973</v>
      </c>
      <c r="J3549">
        <v>873</v>
      </c>
      <c r="K3549">
        <v>911</v>
      </c>
      <c r="L3549">
        <v>572</v>
      </c>
    </row>
    <row r="3550" spans="1:12" x14ac:dyDescent="0.25">
      <c r="A3550" t="s">
        <v>4313</v>
      </c>
      <c r="B3550" t="s">
        <v>13346</v>
      </c>
      <c r="C3550">
        <v>96522</v>
      </c>
      <c r="D3550">
        <v>96725</v>
      </c>
      <c r="E3550" t="s">
        <v>12438</v>
      </c>
      <c r="F3550">
        <v>204</v>
      </c>
      <c r="G3550">
        <v>9</v>
      </c>
      <c r="H3550">
        <v>10</v>
      </c>
      <c r="I3550">
        <v>13</v>
      </c>
      <c r="J3550">
        <v>0</v>
      </c>
      <c r="K3550">
        <v>8</v>
      </c>
      <c r="L3550">
        <v>3</v>
      </c>
    </row>
    <row r="3551" spans="1:12" x14ac:dyDescent="0.25">
      <c r="A3551" t="s">
        <v>9704</v>
      </c>
      <c r="B3551" t="s">
        <v>13346</v>
      </c>
      <c r="C3551">
        <v>95065</v>
      </c>
      <c r="D3551">
        <v>96375</v>
      </c>
      <c r="E3551" t="s">
        <v>12438</v>
      </c>
      <c r="F3551">
        <v>1311</v>
      </c>
      <c r="G3551">
        <v>407</v>
      </c>
      <c r="H3551">
        <v>274</v>
      </c>
      <c r="I3551">
        <v>266</v>
      </c>
      <c r="J3551">
        <v>193</v>
      </c>
      <c r="K3551">
        <v>179</v>
      </c>
      <c r="L3551">
        <v>148</v>
      </c>
    </row>
    <row r="3552" spans="1:12" x14ac:dyDescent="0.25">
      <c r="A3552" t="s">
        <v>6184</v>
      </c>
      <c r="B3552" t="s">
        <v>13346</v>
      </c>
      <c r="C3552">
        <v>93619</v>
      </c>
      <c r="D3552">
        <v>94800</v>
      </c>
      <c r="E3552" t="s">
        <v>12437</v>
      </c>
      <c r="F3552">
        <v>1182</v>
      </c>
      <c r="G3552">
        <v>980</v>
      </c>
      <c r="H3552">
        <v>869</v>
      </c>
      <c r="I3552">
        <v>816</v>
      </c>
      <c r="J3552">
        <v>1510</v>
      </c>
      <c r="K3552">
        <v>1550</v>
      </c>
      <c r="L3552">
        <v>1066</v>
      </c>
    </row>
    <row r="3553" spans="1:12" x14ac:dyDescent="0.25">
      <c r="A3553" t="s">
        <v>9714</v>
      </c>
      <c r="B3553" t="s">
        <v>13346</v>
      </c>
      <c r="C3553">
        <v>89948</v>
      </c>
      <c r="D3553">
        <v>92788</v>
      </c>
      <c r="E3553" t="s">
        <v>12438</v>
      </c>
      <c r="F3553">
        <v>2841</v>
      </c>
      <c r="G3553">
        <v>2534</v>
      </c>
      <c r="H3553">
        <v>2379</v>
      </c>
      <c r="I3553">
        <v>2138</v>
      </c>
      <c r="J3553">
        <v>863</v>
      </c>
      <c r="K3553">
        <v>871</v>
      </c>
      <c r="L3553">
        <v>663</v>
      </c>
    </row>
    <row r="3554" spans="1:12" x14ac:dyDescent="0.25">
      <c r="A3554" t="s">
        <v>9609</v>
      </c>
      <c r="B3554" t="s">
        <v>13346</v>
      </c>
      <c r="C3554">
        <v>89230</v>
      </c>
      <c r="D3554">
        <v>89715</v>
      </c>
      <c r="E3554" t="s">
        <v>12438</v>
      </c>
      <c r="F3554">
        <v>486</v>
      </c>
      <c r="G3554">
        <v>1738</v>
      </c>
      <c r="H3554">
        <v>2052</v>
      </c>
      <c r="I3554">
        <v>2026</v>
      </c>
      <c r="J3554">
        <v>985</v>
      </c>
      <c r="K3554">
        <v>957</v>
      </c>
      <c r="L3554">
        <v>774</v>
      </c>
    </row>
    <row r="3555" spans="1:12" x14ac:dyDescent="0.25">
      <c r="A3555" t="s">
        <v>9827</v>
      </c>
      <c r="B3555" t="s">
        <v>13346</v>
      </c>
      <c r="C3555">
        <v>87979</v>
      </c>
      <c r="D3555">
        <v>88716</v>
      </c>
      <c r="E3555" t="s">
        <v>12438</v>
      </c>
      <c r="F3555">
        <v>738</v>
      </c>
      <c r="G3555">
        <v>199</v>
      </c>
      <c r="H3555">
        <v>237</v>
      </c>
      <c r="I3555">
        <v>139</v>
      </c>
      <c r="J3555">
        <v>61</v>
      </c>
      <c r="K3555">
        <v>57</v>
      </c>
      <c r="L3555">
        <v>43</v>
      </c>
    </row>
    <row r="3556" spans="1:12" x14ac:dyDescent="0.25">
      <c r="A3556" t="s">
        <v>11051</v>
      </c>
      <c r="B3556" t="s">
        <v>13346</v>
      </c>
      <c r="C3556">
        <v>85366</v>
      </c>
      <c r="D3556">
        <v>87837</v>
      </c>
      <c r="E3556" t="s">
        <v>12437</v>
      </c>
      <c r="F3556">
        <v>2472</v>
      </c>
      <c r="G3556">
        <v>2315</v>
      </c>
      <c r="H3556">
        <v>1845</v>
      </c>
      <c r="I3556">
        <v>1561</v>
      </c>
      <c r="J3556">
        <v>623</v>
      </c>
      <c r="K3556">
        <v>654</v>
      </c>
      <c r="L3556">
        <v>510</v>
      </c>
    </row>
    <row r="3557" spans="1:12" x14ac:dyDescent="0.25">
      <c r="A3557" t="s">
        <v>10103</v>
      </c>
      <c r="B3557" t="s">
        <v>13346</v>
      </c>
      <c r="C3557">
        <v>83302</v>
      </c>
      <c r="D3557">
        <v>84885</v>
      </c>
      <c r="E3557" t="s">
        <v>12437</v>
      </c>
      <c r="F3557">
        <v>1584</v>
      </c>
      <c r="G3557">
        <v>5529</v>
      </c>
      <c r="H3557">
        <v>6114</v>
      </c>
      <c r="I3557">
        <v>6397</v>
      </c>
      <c r="J3557">
        <v>2505</v>
      </c>
      <c r="K3557">
        <v>2478</v>
      </c>
      <c r="L3557">
        <v>1926</v>
      </c>
    </row>
    <row r="3558" spans="1:12" x14ac:dyDescent="0.25">
      <c r="A3558" t="s">
        <v>10818</v>
      </c>
      <c r="B3558" t="s">
        <v>13346</v>
      </c>
      <c r="C3558">
        <v>80510</v>
      </c>
      <c r="D3558">
        <v>83041</v>
      </c>
      <c r="E3558" t="s">
        <v>12438</v>
      </c>
      <c r="F3558">
        <v>2532</v>
      </c>
      <c r="G3558">
        <v>3809</v>
      </c>
      <c r="H3558">
        <v>3721</v>
      </c>
      <c r="I3558">
        <v>3642</v>
      </c>
      <c r="J3558">
        <v>1703</v>
      </c>
      <c r="K3558">
        <v>1438</v>
      </c>
      <c r="L3558">
        <v>1135</v>
      </c>
    </row>
    <row r="3559" spans="1:12" x14ac:dyDescent="0.25">
      <c r="A3559" t="s">
        <v>11227</v>
      </c>
      <c r="B3559" t="s">
        <v>13346</v>
      </c>
      <c r="C3559">
        <v>78074</v>
      </c>
      <c r="D3559">
        <v>80149</v>
      </c>
      <c r="E3559" t="s">
        <v>12437</v>
      </c>
      <c r="F3559">
        <v>2076</v>
      </c>
      <c r="G3559">
        <v>1662</v>
      </c>
      <c r="H3559">
        <v>1427</v>
      </c>
      <c r="I3559">
        <v>1396</v>
      </c>
      <c r="J3559">
        <v>575</v>
      </c>
      <c r="K3559">
        <v>557</v>
      </c>
      <c r="L3559">
        <v>431</v>
      </c>
    </row>
    <row r="3560" spans="1:12" x14ac:dyDescent="0.25">
      <c r="A3560" t="s">
        <v>7312</v>
      </c>
      <c r="B3560" t="s">
        <v>13346</v>
      </c>
      <c r="C3560">
        <v>76354</v>
      </c>
      <c r="D3560">
        <v>77283</v>
      </c>
      <c r="E3560" t="s">
        <v>12438</v>
      </c>
      <c r="F3560">
        <v>930</v>
      </c>
      <c r="G3560">
        <v>1350</v>
      </c>
      <c r="H3560">
        <v>1827</v>
      </c>
      <c r="I3560">
        <v>2066</v>
      </c>
      <c r="J3560">
        <v>718</v>
      </c>
      <c r="K3560">
        <v>573</v>
      </c>
      <c r="L3560">
        <v>359</v>
      </c>
    </row>
    <row r="3561" spans="1:12" x14ac:dyDescent="0.25">
      <c r="A3561" t="s">
        <v>10653</v>
      </c>
      <c r="B3561" t="s">
        <v>13346</v>
      </c>
      <c r="C3561">
        <v>74184</v>
      </c>
      <c r="D3561">
        <v>75773</v>
      </c>
      <c r="E3561" t="s">
        <v>12438</v>
      </c>
      <c r="F3561">
        <v>1590</v>
      </c>
      <c r="G3561">
        <v>658</v>
      </c>
      <c r="H3561">
        <v>629</v>
      </c>
      <c r="I3561">
        <v>658</v>
      </c>
      <c r="J3561">
        <v>212</v>
      </c>
      <c r="K3561">
        <v>218</v>
      </c>
      <c r="L3561">
        <v>160</v>
      </c>
    </row>
    <row r="3562" spans="1:12" x14ac:dyDescent="0.25">
      <c r="A3562" t="s">
        <v>10358</v>
      </c>
      <c r="B3562" t="s">
        <v>13346</v>
      </c>
      <c r="C3562">
        <v>69791</v>
      </c>
      <c r="D3562">
        <v>73453</v>
      </c>
      <c r="E3562" t="s">
        <v>12438</v>
      </c>
      <c r="F3562">
        <v>3663</v>
      </c>
      <c r="G3562">
        <v>11015</v>
      </c>
      <c r="H3562">
        <v>9770</v>
      </c>
      <c r="I3562">
        <v>9227</v>
      </c>
      <c r="J3562">
        <v>3609</v>
      </c>
      <c r="K3562">
        <v>3819</v>
      </c>
      <c r="L3562">
        <v>2857</v>
      </c>
    </row>
    <row r="3563" spans="1:12" x14ac:dyDescent="0.25">
      <c r="A3563" t="s">
        <v>7905</v>
      </c>
      <c r="B3563" t="s">
        <v>13347</v>
      </c>
      <c r="C3563" t="s">
        <v>12639</v>
      </c>
      <c r="D3563" t="s">
        <v>12640</v>
      </c>
      <c r="E3563" t="s">
        <v>12442</v>
      </c>
      <c r="F3563">
        <v>387</v>
      </c>
      <c r="G3563">
        <v>10495</v>
      </c>
      <c r="H3563">
        <v>17156</v>
      </c>
      <c r="I3563">
        <v>20588</v>
      </c>
      <c r="J3563">
        <v>3999</v>
      </c>
      <c r="K3563">
        <v>3970</v>
      </c>
      <c r="L3563">
        <v>3337</v>
      </c>
    </row>
    <row r="3564" spans="1:12" x14ac:dyDescent="0.25">
      <c r="A3564" t="s">
        <v>7429</v>
      </c>
      <c r="B3564" t="s">
        <v>13346</v>
      </c>
      <c r="C3564">
        <v>63028</v>
      </c>
      <c r="D3564">
        <v>68067</v>
      </c>
      <c r="E3564" t="s">
        <v>12438</v>
      </c>
      <c r="F3564">
        <v>5040</v>
      </c>
      <c r="G3564">
        <v>14875</v>
      </c>
      <c r="H3564">
        <v>11109</v>
      </c>
      <c r="I3564">
        <v>9637</v>
      </c>
      <c r="J3564">
        <v>3578</v>
      </c>
      <c r="K3564">
        <v>3516</v>
      </c>
      <c r="L3564">
        <v>2579</v>
      </c>
    </row>
    <row r="3565" spans="1:12" x14ac:dyDescent="0.25">
      <c r="A3565" t="s">
        <v>8985</v>
      </c>
      <c r="B3565" t="s">
        <v>13346</v>
      </c>
      <c r="C3565">
        <v>61013</v>
      </c>
      <c r="D3565">
        <v>62728</v>
      </c>
      <c r="E3565" t="s">
        <v>12438</v>
      </c>
      <c r="F3565">
        <v>1716</v>
      </c>
      <c r="G3565">
        <v>2528</v>
      </c>
      <c r="H3565">
        <v>2086</v>
      </c>
      <c r="I3565">
        <v>1979</v>
      </c>
      <c r="J3565">
        <v>633</v>
      </c>
      <c r="K3565">
        <v>605</v>
      </c>
      <c r="L3565">
        <v>427</v>
      </c>
    </row>
    <row r="3566" spans="1:12" x14ac:dyDescent="0.25">
      <c r="A3566" t="s">
        <v>10111</v>
      </c>
      <c r="B3566" t="s">
        <v>13346</v>
      </c>
      <c r="C3566">
        <v>57338</v>
      </c>
      <c r="D3566">
        <v>60694</v>
      </c>
      <c r="E3566" t="s">
        <v>12438</v>
      </c>
      <c r="F3566">
        <v>3357</v>
      </c>
      <c r="G3566">
        <v>4592</v>
      </c>
      <c r="H3566">
        <v>4001</v>
      </c>
      <c r="I3566">
        <v>3780</v>
      </c>
      <c r="J3566">
        <v>1437</v>
      </c>
      <c r="K3566">
        <v>1421</v>
      </c>
      <c r="L3566">
        <v>1051</v>
      </c>
    </row>
    <row r="3567" spans="1:12" x14ac:dyDescent="0.25">
      <c r="A3567" t="s">
        <v>2345</v>
      </c>
      <c r="B3567" t="s">
        <v>13346</v>
      </c>
      <c r="C3567">
        <v>56545</v>
      </c>
      <c r="D3567">
        <v>57252</v>
      </c>
      <c r="E3567" t="s">
        <v>12437</v>
      </c>
      <c r="F3567">
        <v>708</v>
      </c>
      <c r="G3567">
        <v>153</v>
      </c>
      <c r="H3567">
        <v>85</v>
      </c>
      <c r="I3567">
        <v>91</v>
      </c>
      <c r="J3567">
        <v>50</v>
      </c>
      <c r="K3567">
        <v>39</v>
      </c>
      <c r="L3567">
        <v>62</v>
      </c>
    </row>
    <row r="3568" spans="1:12" x14ac:dyDescent="0.25">
      <c r="A3568" t="s">
        <v>11274</v>
      </c>
      <c r="B3568" t="s">
        <v>13346</v>
      </c>
      <c r="C3568">
        <v>55198</v>
      </c>
      <c r="D3568">
        <v>56379</v>
      </c>
      <c r="E3568" t="s">
        <v>12437</v>
      </c>
      <c r="F3568">
        <v>1182</v>
      </c>
      <c r="G3568">
        <v>428</v>
      </c>
      <c r="H3568">
        <v>551</v>
      </c>
      <c r="I3568">
        <v>540</v>
      </c>
      <c r="J3568">
        <v>240</v>
      </c>
      <c r="K3568">
        <v>191</v>
      </c>
      <c r="L3568">
        <v>155</v>
      </c>
    </row>
    <row r="3569" spans="1:12" x14ac:dyDescent="0.25">
      <c r="A3569" t="s">
        <v>10238</v>
      </c>
      <c r="B3569" t="s">
        <v>13346</v>
      </c>
      <c r="C3569">
        <v>53981</v>
      </c>
      <c r="D3569">
        <v>55021</v>
      </c>
      <c r="E3569" t="s">
        <v>12438</v>
      </c>
      <c r="F3569">
        <v>1041</v>
      </c>
      <c r="G3569">
        <v>486</v>
      </c>
      <c r="H3569">
        <v>535</v>
      </c>
      <c r="I3569">
        <v>540</v>
      </c>
      <c r="J3569">
        <v>346</v>
      </c>
      <c r="K3569">
        <v>280</v>
      </c>
      <c r="L3569">
        <v>226</v>
      </c>
    </row>
    <row r="3570" spans="1:12" x14ac:dyDescent="0.25">
      <c r="A3570" t="s">
        <v>6271</v>
      </c>
      <c r="B3570" t="s">
        <v>13346</v>
      </c>
      <c r="C3570">
        <v>51759</v>
      </c>
      <c r="D3570">
        <v>53708</v>
      </c>
      <c r="E3570" t="s">
        <v>12438</v>
      </c>
      <c r="F3570">
        <v>1950</v>
      </c>
      <c r="G3570">
        <v>744</v>
      </c>
      <c r="H3570">
        <v>724</v>
      </c>
      <c r="I3570">
        <v>654</v>
      </c>
      <c r="J3570">
        <v>486</v>
      </c>
      <c r="K3570">
        <v>546</v>
      </c>
      <c r="L3570">
        <v>408</v>
      </c>
    </row>
    <row r="3571" spans="1:12" x14ac:dyDescent="0.25">
      <c r="A3571" t="s">
        <v>9856</v>
      </c>
      <c r="B3571" t="s">
        <v>13346</v>
      </c>
      <c r="C3571">
        <v>48091</v>
      </c>
      <c r="D3571">
        <v>51306</v>
      </c>
      <c r="E3571" t="s">
        <v>12437</v>
      </c>
      <c r="F3571">
        <v>3216</v>
      </c>
      <c r="G3571">
        <v>2574</v>
      </c>
      <c r="H3571">
        <v>2141</v>
      </c>
      <c r="I3571">
        <v>2149</v>
      </c>
      <c r="J3571">
        <v>1057</v>
      </c>
      <c r="K3571">
        <v>1009</v>
      </c>
      <c r="L3571">
        <v>768</v>
      </c>
    </row>
    <row r="3572" spans="1:12" x14ac:dyDescent="0.25">
      <c r="A3572" t="s">
        <v>9036</v>
      </c>
      <c r="B3572" t="s">
        <v>13347</v>
      </c>
      <c r="C3572" t="s">
        <v>12637</v>
      </c>
      <c r="D3572" t="s">
        <v>12638</v>
      </c>
      <c r="E3572" t="s">
        <v>12442</v>
      </c>
      <c r="F3572">
        <v>222</v>
      </c>
      <c r="G3572">
        <v>233</v>
      </c>
      <c r="H3572">
        <v>352</v>
      </c>
      <c r="I3572">
        <v>477</v>
      </c>
      <c r="J3572">
        <v>145</v>
      </c>
      <c r="K3572">
        <v>174</v>
      </c>
      <c r="L3572">
        <v>93</v>
      </c>
    </row>
    <row r="3573" spans="1:12" x14ac:dyDescent="0.25">
      <c r="A3573" t="s">
        <v>8719</v>
      </c>
      <c r="B3573" t="s">
        <v>13346</v>
      </c>
      <c r="C3573">
        <v>46949</v>
      </c>
      <c r="D3573">
        <v>47542</v>
      </c>
      <c r="E3573" t="s">
        <v>12438</v>
      </c>
      <c r="F3573">
        <v>594</v>
      </c>
      <c r="G3573">
        <v>69</v>
      </c>
      <c r="H3573">
        <v>79</v>
      </c>
      <c r="I3573">
        <v>97</v>
      </c>
      <c r="J3573">
        <v>59</v>
      </c>
      <c r="K3573">
        <v>40</v>
      </c>
      <c r="L3573">
        <v>39</v>
      </c>
    </row>
    <row r="3574" spans="1:12" x14ac:dyDescent="0.25">
      <c r="A3574" t="s">
        <v>8327</v>
      </c>
      <c r="B3574" t="s">
        <v>13346</v>
      </c>
      <c r="C3574">
        <v>46201</v>
      </c>
      <c r="D3574">
        <v>46815</v>
      </c>
      <c r="E3574" t="s">
        <v>12437</v>
      </c>
      <c r="F3574">
        <v>615</v>
      </c>
      <c r="G3574">
        <v>636</v>
      </c>
      <c r="H3574">
        <v>1026</v>
      </c>
      <c r="I3574">
        <v>965</v>
      </c>
      <c r="J3574">
        <v>548</v>
      </c>
      <c r="K3574">
        <v>498</v>
      </c>
      <c r="L3574">
        <v>368</v>
      </c>
    </row>
    <row r="3575" spans="1:12" x14ac:dyDescent="0.25">
      <c r="A3575" t="s">
        <v>10140</v>
      </c>
      <c r="B3575" t="s">
        <v>13346</v>
      </c>
      <c r="C3575">
        <v>41825</v>
      </c>
      <c r="D3575">
        <v>45952</v>
      </c>
      <c r="E3575" t="s">
        <v>12437</v>
      </c>
      <c r="F3575">
        <v>4128</v>
      </c>
      <c r="G3575">
        <v>2514</v>
      </c>
      <c r="H3575">
        <v>2203</v>
      </c>
      <c r="I3575">
        <v>1920</v>
      </c>
      <c r="J3575">
        <v>707</v>
      </c>
      <c r="K3575">
        <v>737</v>
      </c>
      <c r="L3575">
        <v>597</v>
      </c>
    </row>
    <row r="3576" spans="1:12" x14ac:dyDescent="0.25">
      <c r="A3576" t="s">
        <v>9159</v>
      </c>
      <c r="B3576" t="s">
        <v>13346</v>
      </c>
      <c r="C3576">
        <v>40191</v>
      </c>
      <c r="D3576">
        <v>41444</v>
      </c>
      <c r="E3576" t="s">
        <v>12438</v>
      </c>
      <c r="F3576">
        <v>1254</v>
      </c>
      <c r="G3576">
        <v>379</v>
      </c>
      <c r="H3576">
        <v>357</v>
      </c>
      <c r="I3576">
        <v>297</v>
      </c>
      <c r="J3576">
        <v>208</v>
      </c>
      <c r="K3576">
        <v>195</v>
      </c>
      <c r="L3576">
        <v>167</v>
      </c>
    </row>
    <row r="3577" spans="1:12" x14ac:dyDescent="0.25">
      <c r="A3577" t="s">
        <v>5124</v>
      </c>
      <c r="B3577" t="s">
        <v>13346</v>
      </c>
      <c r="C3577">
        <v>39433</v>
      </c>
      <c r="D3577">
        <v>40140</v>
      </c>
      <c r="E3577" t="s">
        <v>12437</v>
      </c>
      <c r="F3577">
        <v>708</v>
      </c>
      <c r="G3577">
        <v>753</v>
      </c>
      <c r="H3577">
        <v>727</v>
      </c>
      <c r="I3577">
        <v>599</v>
      </c>
      <c r="J3577">
        <v>201</v>
      </c>
      <c r="K3577">
        <v>244</v>
      </c>
      <c r="L3577">
        <v>153</v>
      </c>
    </row>
    <row r="3578" spans="1:12" x14ac:dyDescent="0.25">
      <c r="A3578" t="s">
        <v>7894</v>
      </c>
      <c r="B3578" t="s">
        <v>13346</v>
      </c>
      <c r="C3578">
        <v>37385</v>
      </c>
      <c r="D3578">
        <v>38983</v>
      </c>
      <c r="E3578" t="s">
        <v>12437</v>
      </c>
      <c r="F3578">
        <v>1599</v>
      </c>
      <c r="G3578">
        <v>935</v>
      </c>
      <c r="H3578">
        <v>1135</v>
      </c>
      <c r="I3578">
        <v>1099</v>
      </c>
      <c r="J3578">
        <v>646</v>
      </c>
      <c r="K3578">
        <v>557</v>
      </c>
      <c r="L3578">
        <v>417</v>
      </c>
    </row>
    <row r="3579" spans="1:12" x14ac:dyDescent="0.25">
      <c r="A3579" t="s">
        <v>5466</v>
      </c>
      <c r="B3579" t="s">
        <v>13346</v>
      </c>
      <c r="C3579">
        <v>36899</v>
      </c>
      <c r="D3579">
        <v>37252</v>
      </c>
      <c r="E3579" t="s">
        <v>12438</v>
      </c>
      <c r="F3579">
        <v>354</v>
      </c>
      <c r="G3579">
        <v>120</v>
      </c>
      <c r="H3579">
        <v>142</v>
      </c>
      <c r="I3579">
        <v>94</v>
      </c>
      <c r="J3579">
        <v>39</v>
      </c>
      <c r="K3579">
        <v>82</v>
      </c>
      <c r="L3579">
        <v>44</v>
      </c>
    </row>
    <row r="3580" spans="1:12" x14ac:dyDescent="0.25">
      <c r="A3580" t="s">
        <v>10732</v>
      </c>
      <c r="B3580" t="s">
        <v>13346</v>
      </c>
      <c r="C3580">
        <v>34087</v>
      </c>
      <c r="D3580">
        <v>34686</v>
      </c>
      <c r="E3580" t="s">
        <v>12438</v>
      </c>
      <c r="F3580">
        <v>600</v>
      </c>
      <c r="G3580">
        <v>260</v>
      </c>
      <c r="H3580">
        <v>355</v>
      </c>
      <c r="I3580">
        <v>352</v>
      </c>
      <c r="J3580">
        <v>206</v>
      </c>
      <c r="K3580">
        <v>197</v>
      </c>
      <c r="L3580">
        <v>134</v>
      </c>
    </row>
    <row r="3581" spans="1:12" x14ac:dyDescent="0.25">
      <c r="A3581" t="s">
        <v>3760</v>
      </c>
      <c r="B3581" t="s">
        <v>13346</v>
      </c>
      <c r="C3581">
        <v>33718</v>
      </c>
      <c r="D3581">
        <v>34077</v>
      </c>
      <c r="E3581" t="s">
        <v>12438</v>
      </c>
      <c r="F3581">
        <v>360</v>
      </c>
      <c r="G3581">
        <v>205</v>
      </c>
      <c r="H3581">
        <v>183</v>
      </c>
      <c r="I3581">
        <v>235</v>
      </c>
      <c r="J3581">
        <v>117</v>
      </c>
      <c r="K3581">
        <v>131</v>
      </c>
      <c r="L3581">
        <v>82</v>
      </c>
    </row>
    <row r="3582" spans="1:12" x14ac:dyDescent="0.25">
      <c r="A3582" t="s">
        <v>10261</v>
      </c>
      <c r="B3582" t="s">
        <v>13346</v>
      </c>
      <c r="C3582">
        <v>30938</v>
      </c>
      <c r="D3582">
        <v>32566</v>
      </c>
      <c r="E3582" t="s">
        <v>12438</v>
      </c>
      <c r="F3582">
        <v>1629</v>
      </c>
      <c r="G3582">
        <v>344</v>
      </c>
      <c r="H3582">
        <v>397</v>
      </c>
      <c r="I3582">
        <v>355</v>
      </c>
      <c r="J3582">
        <v>192</v>
      </c>
      <c r="K3582">
        <v>176</v>
      </c>
      <c r="L3582">
        <v>149</v>
      </c>
    </row>
    <row r="3583" spans="1:12" x14ac:dyDescent="0.25">
      <c r="A3583" t="s">
        <v>12391</v>
      </c>
      <c r="B3583" t="s">
        <v>13346</v>
      </c>
      <c r="C3583">
        <v>29032</v>
      </c>
      <c r="D3583">
        <v>30048</v>
      </c>
      <c r="E3583" t="s">
        <v>12437</v>
      </c>
      <c r="F3583">
        <v>1017</v>
      </c>
      <c r="G3583">
        <v>251</v>
      </c>
      <c r="H3583">
        <v>346</v>
      </c>
      <c r="I3583">
        <v>354</v>
      </c>
      <c r="J3583">
        <v>136</v>
      </c>
      <c r="K3583">
        <v>173</v>
      </c>
      <c r="L3583">
        <v>106</v>
      </c>
    </row>
    <row r="3584" spans="1:12" x14ac:dyDescent="0.25">
      <c r="A3584" t="s">
        <v>10024</v>
      </c>
      <c r="B3584" t="s">
        <v>13346</v>
      </c>
      <c r="C3584">
        <v>23119</v>
      </c>
      <c r="D3584">
        <v>26106</v>
      </c>
      <c r="E3584" t="s">
        <v>12438</v>
      </c>
      <c r="F3584">
        <v>2988</v>
      </c>
      <c r="G3584">
        <v>19852</v>
      </c>
      <c r="H3584">
        <v>17844</v>
      </c>
      <c r="I3584">
        <v>16236</v>
      </c>
      <c r="J3584">
        <v>4728</v>
      </c>
      <c r="K3584">
        <v>4023</v>
      </c>
      <c r="L3584">
        <v>3578</v>
      </c>
    </row>
    <row r="3585" spans="1:12" x14ac:dyDescent="0.25">
      <c r="A3585" t="s">
        <v>12370</v>
      </c>
      <c r="B3585" t="s">
        <v>13346</v>
      </c>
      <c r="C3585">
        <v>19847</v>
      </c>
      <c r="D3585">
        <v>21220</v>
      </c>
      <c r="E3585" t="s">
        <v>12437</v>
      </c>
      <c r="F3585">
        <v>1374</v>
      </c>
      <c r="G3585">
        <v>349</v>
      </c>
      <c r="H3585">
        <v>399</v>
      </c>
      <c r="I3585">
        <v>336</v>
      </c>
      <c r="J3585">
        <v>313</v>
      </c>
      <c r="K3585">
        <v>271</v>
      </c>
      <c r="L3585">
        <v>227</v>
      </c>
    </row>
    <row r="3586" spans="1:12" x14ac:dyDescent="0.25">
      <c r="A3586" t="s">
        <v>6026</v>
      </c>
      <c r="B3586" t="s">
        <v>13346</v>
      </c>
      <c r="C3586">
        <v>19515</v>
      </c>
      <c r="D3586">
        <v>19844</v>
      </c>
      <c r="E3586" t="s">
        <v>12437</v>
      </c>
      <c r="F3586">
        <v>330</v>
      </c>
      <c r="G3586">
        <v>79</v>
      </c>
      <c r="H3586">
        <v>80</v>
      </c>
      <c r="I3586">
        <v>75</v>
      </c>
      <c r="J3586">
        <v>59</v>
      </c>
      <c r="K3586">
        <v>79</v>
      </c>
      <c r="L3586">
        <v>41</v>
      </c>
    </row>
    <row r="3587" spans="1:12" x14ac:dyDescent="0.25">
      <c r="A3587" t="s">
        <v>11485</v>
      </c>
      <c r="B3587" t="s">
        <v>13346</v>
      </c>
      <c r="C3587">
        <v>16784</v>
      </c>
      <c r="D3587">
        <v>18553</v>
      </c>
      <c r="E3587" t="s">
        <v>12438</v>
      </c>
      <c r="F3587">
        <v>1770</v>
      </c>
      <c r="G3587">
        <v>0</v>
      </c>
      <c r="H3587">
        <v>0</v>
      </c>
      <c r="I3587">
        <v>8</v>
      </c>
      <c r="J3587">
        <v>0</v>
      </c>
      <c r="K3587">
        <v>0</v>
      </c>
      <c r="L3587">
        <v>0</v>
      </c>
    </row>
    <row r="3588" spans="1:12" x14ac:dyDescent="0.25">
      <c r="A3588" t="s">
        <v>10521</v>
      </c>
      <c r="B3588" t="s">
        <v>13346</v>
      </c>
      <c r="C3588">
        <v>11492</v>
      </c>
      <c r="D3588">
        <v>16141</v>
      </c>
      <c r="E3588" t="s">
        <v>12437</v>
      </c>
      <c r="F3588">
        <v>4650</v>
      </c>
      <c r="G3588">
        <v>102</v>
      </c>
      <c r="H3588">
        <v>81</v>
      </c>
      <c r="I3588">
        <v>79</v>
      </c>
      <c r="J3588">
        <v>41</v>
      </c>
      <c r="K3588">
        <v>36</v>
      </c>
      <c r="L3588">
        <v>21</v>
      </c>
    </row>
    <row r="3589" spans="1:12" x14ac:dyDescent="0.25">
      <c r="A3589" t="s">
        <v>12258</v>
      </c>
      <c r="B3589" t="s">
        <v>13346</v>
      </c>
      <c r="C3589">
        <v>9469</v>
      </c>
      <c r="D3589">
        <v>9696</v>
      </c>
      <c r="E3589" t="s">
        <v>12437</v>
      </c>
      <c r="F3589">
        <v>228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</row>
    <row r="3590" spans="1:12" x14ac:dyDescent="0.25">
      <c r="A3590" t="s">
        <v>12260</v>
      </c>
      <c r="B3590" t="s">
        <v>13346</v>
      </c>
      <c r="C3590">
        <v>9183</v>
      </c>
      <c r="D3590">
        <v>9500</v>
      </c>
      <c r="E3590" t="s">
        <v>12437</v>
      </c>
      <c r="F3590">
        <v>318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</row>
    <row r="3591" spans="1:12" x14ac:dyDescent="0.25">
      <c r="A3591" t="s">
        <v>11484</v>
      </c>
      <c r="B3591" t="s">
        <v>13346</v>
      </c>
      <c r="C3591">
        <v>8793</v>
      </c>
      <c r="D3591">
        <v>9155</v>
      </c>
      <c r="E3591" t="s">
        <v>12438</v>
      </c>
      <c r="F3591">
        <v>363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</row>
    <row r="3592" spans="1:12" x14ac:dyDescent="0.25">
      <c r="A3592" t="s">
        <v>5728</v>
      </c>
      <c r="B3592" t="s">
        <v>13347</v>
      </c>
      <c r="C3592" t="s">
        <v>12634</v>
      </c>
      <c r="D3592" t="s">
        <v>12635</v>
      </c>
      <c r="E3592" t="s">
        <v>12449</v>
      </c>
      <c r="F3592">
        <v>5277</v>
      </c>
      <c r="G3592">
        <v>926</v>
      </c>
      <c r="H3592">
        <v>653</v>
      </c>
      <c r="I3592">
        <v>793</v>
      </c>
      <c r="J3592">
        <v>389</v>
      </c>
      <c r="K3592">
        <v>361</v>
      </c>
      <c r="L3592">
        <v>199</v>
      </c>
    </row>
    <row r="3593" spans="1:12" x14ac:dyDescent="0.25">
      <c r="A3593" t="s">
        <v>325</v>
      </c>
      <c r="B3593" t="s">
        <v>13348</v>
      </c>
      <c r="C3593">
        <v>560173</v>
      </c>
      <c r="D3593">
        <v>562047</v>
      </c>
      <c r="E3593" t="s">
        <v>12437</v>
      </c>
      <c r="F3593">
        <v>1875</v>
      </c>
      <c r="G3593">
        <v>570</v>
      </c>
      <c r="H3593">
        <v>607</v>
      </c>
      <c r="I3593">
        <v>557</v>
      </c>
      <c r="J3593">
        <v>442</v>
      </c>
      <c r="K3593">
        <v>373</v>
      </c>
      <c r="L3593">
        <v>214</v>
      </c>
    </row>
    <row r="3594" spans="1:12" x14ac:dyDescent="0.25">
      <c r="A3594" t="s">
        <v>5780</v>
      </c>
      <c r="B3594" t="s">
        <v>13349</v>
      </c>
      <c r="C3594" t="s">
        <v>12876</v>
      </c>
      <c r="D3594" t="s">
        <v>12877</v>
      </c>
      <c r="E3594" t="s">
        <v>12442</v>
      </c>
      <c r="F3594">
        <v>1812</v>
      </c>
      <c r="G3594">
        <v>667</v>
      </c>
      <c r="H3594">
        <v>591</v>
      </c>
      <c r="I3594">
        <v>508</v>
      </c>
      <c r="J3594">
        <v>302</v>
      </c>
      <c r="K3594">
        <v>364</v>
      </c>
      <c r="L3594">
        <v>206</v>
      </c>
    </row>
    <row r="3595" spans="1:12" x14ac:dyDescent="0.25">
      <c r="A3595" t="s">
        <v>9214</v>
      </c>
      <c r="B3595" t="s">
        <v>13348</v>
      </c>
      <c r="C3595">
        <v>554396</v>
      </c>
      <c r="D3595">
        <v>555967</v>
      </c>
      <c r="E3595" t="s">
        <v>12437</v>
      </c>
      <c r="F3595">
        <v>1572</v>
      </c>
      <c r="G3595">
        <v>946</v>
      </c>
      <c r="H3595">
        <v>1192</v>
      </c>
      <c r="I3595">
        <v>1276</v>
      </c>
      <c r="J3595">
        <v>1005</v>
      </c>
      <c r="K3595">
        <v>866</v>
      </c>
      <c r="L3595">
        <v>583</v>
      </c>
    </row>
    <row r="3596" spans="1:12" x14ac:dyDescent="0.25">
      <c r="A3596" t="s">
        <v>7935</v>
      </c>
      <c r="B3596" t="s">
        <v>13348</v>
      </c>
      <c r="C3596">
        <v>552099</v>
      </c>
      <c r="D3596">
        <v>553502</v>
      </c>
      <c r="E3596" t="s">
        <v>12437</v>
      </c>
      <c r="F3596">
        <v>1404</v>
      </c>
      <c r="G3596">
        <v>329</v>
      </c>
      <c r="H3596">
        <v>424</v>
      </c>
      <c r="I3596">
        <v>447</v>
      </c>
      <c r="J3596">
        <v>439</v>
      </c>
      <c r="K3596">
        <v>440</v>
      </c>
      <c r="L3596">
        <v>317</v>
      </c>
    </row>
    <row r="3597" spans="1:12" x14ac:dyDescent="0.25">
      <c r="A3597" t="s">
        <v>3431</v>
      </c>
      <c r="B3597" t="s">
        <v>13348</v>
      </c>
      <c r="C3597">
        <v>551200</v>
      </c>
      <c r="D3597">
        <v>551499</v>
      </c>
      <c r="E3597" t="s">
        <v>12438</v>
      </c>
      <c r="F3597">
        <v>300</v>
      </c>
      <c r="G3597">
        <v>4</v>
      </c>
      <c r="H3597">
        <v>9</v>
      </c>
      <c r="I3597">
        <v>5</v>
      </c>
      <c r="J3597">
        <v>5</v>
      </c>
      <c r="K3597">
        <v>2</v>
      </c>
      <c r="L3597">
        <v>4</v>
      </c>
    </row>
    <row r="3598" spans="1:12" x14ac:dyDescent="0.25">
      <c r="A3598" t="s">
        <v>11350</v>
      </c>
      <c r="B3598" t="s">
        <v>13348</v>
      </c>
      <c r="C3598">
        <v>550648</v>
      </c>
      <c r="D3598">
        <v>550941</v>
      </c>
      <c r="E3598" t="s">
        <v>12438</v>
      </c>
      <c r="F3598">
        <v>294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</row>
    <row r="3599" spans="1:12" x14ac:dyDescent="0.25">
      <c r="A3599" t="s">
        <v>11507</v>
      </c>
      <c r="B3599" t="s">
        <v>13348</v>
      </c>
      <c r="C3599">
        <v>547910</v>
      </c>
      <c r="D3599">
        <v>549346</v>
      </c>
      <c r="E3599" t="s">
        <v>12438</v>
      </c>
      <c r="F3599">
        <v>1437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</row>
    <row r="3600" spans="1:12" x14ac:dyDescent="0.25">
      <c r="A3600" t="s">
        <v>2265</v>
      </c>
      <c r="B3600" t="s">
        <v>13349</v>
      </c>
      <c r="C3600" t="s">
        <v>12874</v>
      </c>
      <c r="D3600" t="s">
        <v>12875</v>
      </c>
      <c r="E3600" t="s">
        <v>12449</v>
      </c>
      <c r="F3600">
        <v>5382</v>
      </c>
      <c r="G3600">
        <v>1764</v>
      </c>
      <c r="H3600">
        <v>1355</v>
      </c>
      <c r="I3600">
        <v>1325</v>
      </c>
      <c r="J3600">
        <v>1948</v>
      </c>
      <c r="K3600">
        <v>2240</v>
      </c>
      <c r="L3600">
        <v>1671</v>
      </c>
    </row>
    <row r="3601" spans="1:12" x14ac:dyDescent="0.25">
      <c r="A3601" t="s">
        <v>1912</v>
      </c>
      <c r="B3601" t="s">
        <v>13348</v>
      </c>
      <c r="C3601">
        <v>541651</v>
      </c>
      <c r="D3601">
        <v>542262</v>
      </c>
      <c r="E3601" t="s">
        <v>12437</v>
      </c>
      <c r="F3601">
        <v>612</v>
      </c>
      <c r="G3601">
        <v>190</v>
      </c>
      <c r="H3601">
        <v>157</v>
      </c>
      <c r="I3601">
        <v>120</v>
      </c>
      <c r="J3601">
        <v>63</v>
      </c>
      <c r="K3601">
        <v>41</v>
      </c>
      <c r="L3601">
        <v>47</v>
      </c>
    </row>
    <row r="3602" spans="1:12" x14ac:dyDescent="0.25">
      <c r="A3602" t="s">
        <v>6068</v>
      </c>
      <c r="B3602" t="s">
        <v>13348</v>
      </c>
      <c r="C3602">
        <v>540800</v>
      </c>
      <c r="D3602">
        <v>541099</v>
      </c>
      <c r="E3602" t="s">
        <v>12437</v>
      </c>
      <c r="F3602">
        <v>300</v>
      </c>
      <c r="G3602">
        <v>106</v>
      </c>
      <c r="H3602">
        <v>98</v>
      </c>
      <c r="I3602">
        <v>87</v>
      </c>
      <c r="J3602">
        <v>57</v>
      </c>
      <c r="K3602">
        <v>42</v>
      </c>
      <c r="L3602">
        <v>37</v>
      </c>
    </row>
    <row r="3603" spans="1:12" x14ac:dyDescent="0.25">
      <c r="A3603" t="s">
        <v>11369</v>
      </c>
      <c r="B3603" t="s">
        <v>13348</v>
      </c>
      <c r="C3603">
        <v>540549</v>
      </c>
      <c r="D3603">
        <v>540782</v>
      </c>
      <c r="E3603" t="s">
        <v>12437</v>
      </c>
      <c r="F3603">
        <v>234</v>
      </c>
      <c r="G3603">
        <v>36</v>
      </c>
      <c r="H3603">
        <v>23</v>
      </c>
      <c r="I3603">
        <v>24</v>
      </c>
      <c r="J3603">
        <v>10</v>
      </c>
      <c r="K3603">
        <v>4</v>
      </c>
      <c r="L3603">
        <v>4</v>
      </c>
    </row>
    <row r="3604" spans="1:12" x14ac:dyDescent="0.25">
      <c r="A3604" t="s">
        <v>5548</v>
      </c>
      <c r="B3604" t="s">
        <v>13348</v>
      </c>
      <c r="C3604">
        <v>539151</v>
      </c>
      <c r="D3604">
        <v>539747</v>
      </c>
      <c r="E3604" t="s">
        <v>12437</v>
      </c>
      <c r="F3604">
        <v>597</v>
      </c>
      <c r="G3604">
        <v>64</v>
      </c>
      <c r="H3604">
        <v>51</v>
      </c>
      <c r="I3604">
        <v>47</v>
      </c>
      <c r="J3604">
        <v>20</v>
      </c>
      <c r="K3604">
        <v>22</v>
      </c>
      <c r="L3604">
        <v>19</v>
      </c>
    </row>
    <row r="3605" spans="1:12" x14ac:dyDescent="0.25">
      <c r="A3605" t="s">
        <v>11422</v>
      </c>
      <c r="B3605" t="s">
        <v>13348</v>
      </c>
      <c r="C3605">
        <v>538742</v>
      </c>
      <c r="D3605">
        <v>538945</v>
      </c>
      <c r="E3605" t="s">
        <v>12437</v>
      </c>
      <c r="F3605">
        <v>204</v>
      </c>
      <c r="G3605">
        <v>20</v>
      </c>
      <c r="H3605">
        <v>30</v>
      </c>
      <c r="I3605">
        <v>20</v>
      </c>
      <c r="J3605">
        <v>8</v>
      </c>
      <c r="K3605">
        <v>10</v>
      </c>
      <c r="L3605">
        <v>0</v>
      </c>
    </row>
    <row r="3606" spans="1:12" x14ac:dyDescent="0.25">
      <c r="A3606" t="s">
        <v>10952</v>
      </c>
      <c r="B3606" t="s">
        <v>13348</v>
      </c>
      <c r="C3606">
        <v>525392</v>
      </c>
      <c r="D3606">
        <v>528619</v>
      </c>
      <c r="E3606" t="s">
        <v>12437</v>
      </c>
      <c r="F3606">
        <v>3228</v>
      </c>
      <c r="G3606">
        <v>1550</v>
      </c>
      <c r="H3606">
        <v>1251</v>
      </c>
      <c r="I3606">
        <v>1141</v>
      </c>
      <c r="J3606">
        <v>954</v>
      </c>
      <c r="K3606">
        <v>939</v>
      </c>
      <c r="L3606">
        <v>727</v>
      </c>
    </row>
    <row r="3607" spans="1:12" x14ac:dyDescent="0.25">
      <c r="A3607" t="s">
        <v>5577</v>
      </c>
      <c r="B3607" t="s">
        <v>13348</v>
      </c>
      <c r="C3607">
        <v>520712</v>
      </c>
      <c r="D3607">
        <v>521737</v>
      </c>
      <c r="E3607" t="s">
        <v>12438</v>
      </c>
      <c r="F3607">
        <v>1026</v>
      </c>
      <c r="G3607">
        <v>160</v>
      </c>
      <c r="H3607">
        <v>187</v>
      </c>
      <c r="I3607">
        <v>192</v>
      </c>
      <c r="J3607">
        <v>117</v>
      </c>
      <c r="K3607">
        <v>84</v>
      </c>
      <c r="L3607">
        <v>63</v>
      </c>
    </row>
    <row r="3608" spans="1:12" x14ac:dyDescent="0.25">
      <c r="A3608" t="s">
        <v>6625</v>
      </c>
      <c r="B3608" t="s">
        <v>13348</v>
      </c>
      <c r="C3608">
        <v>519437</v>
      </c>
      <c r="D3608">
        <v>520312</v>
      </c>
      <c r="E3608" t="s">
        <v>12437</v>
      </c>
      <c r="F3608">
        <v>876</v>
      </c>
      <c r="G3608">
        <v>180</v>
      </c>
      <c r="H3608">
        <v>227</v>
      </c>
      <c r="I3608">
        <v>246</v>
      </c>
      <c r="J3608">
        <v>233</v>
      </c>
      <c r="K3608">
        <v>232</v>
      </c>
      <c r="L3608">
        <v>201</v>
      </c>
    </row>
    <row r="3609" spans="1:12" x14ac:dyDescent="0.25">
      <c r="A3609" t="s">
        <v>9864</v>
      </c>
      <c r="B3609" t="s">
        <v>13348</v>
      </c>
      <c r="C3609">
        <v>517532</v>
      </c>
      <c r="D3609">
        <v>518713</v>
      </c>
      <c r="E3609" t="s">
        <v>12437</v>
      </c>
      <c r="F3609">
        <v>1182</v>
      </c>
      <c r="G3609">
        <v>2631</v>
      </c>
      <c r="H3609">
        <v>3048</v>
      </c>
      <c r="I3609">
        <v>2874</v>
      </c>
      <c r="J3609">
        <v>1959</v>
      </c>
      <c r="K3609">
        <v>2075</v>
      </c>
      <c r="L3609">
        <v>1714</v>
      </c>
    </row>
    <row r="3610" spans="1:12" x14ac:dyDescent="0.25">
      <c r="A3610" t="s">
        <v>9666</v>
      </c>
      <c r="B3610" t="s">
        <v>13348</v>
      </c>
      <c r="C3610">
        <v>514905</v>
      </c>
      <c r="D3610">
        <v>516485</v>
      </c>
      <c r="E3610" t="s">
        <v>12438</v>
      </c>
      <c r="F3610">
        <v>1581</v>
      </c>
      <c r="G3610">
        <v>1129</v>
      </c>
      <c r="H3610">
        <v>1038</v>
      </c>
      <c r="I3610">
        <v>1160</v>
      </c>
      <c r="J3610">
        <v>489</v>
      </c>
      <c r="K3610">
        <v>491</v>
      </c>
      <c r="L3610">
        <v>333</v>
      </c>
    </row>
    <row r="3611" spans="1:12" x14ac:dyDescent="0.25">
      <c r="A3611" t="s">
        <v>7742</v>
      </c>
      <c r="B3611" t="s">
        <v>13348</v>
      </c>
      <c r="C3611">
        <v>512732</v>
      </c>
      <c r="D3611">
        <v>514600</v>
      </c>
      <c r="E3611" t="s">
        <v>12437</v>
      </c>
      <c r="F3611">
        <v>1869</v>
      </c>
      <c r="G3611">
        <v>1711</v>
      </c>
      <c r="H3611">
        <v>1442</v>
      </c>
      <c r="I3611">
        <v>1329</v>
      </c>
      <c r="J3611">
        <v>521</v>
      </c>
      <c r="K3611">
        <v>529</v>
      </c>
      <c r="L3611">
        <v>388</v>
      </c>
    </row>
    <row r="3612" spans="1:12" x14ac:dyDescent="0.25">
      <c r="A3612" t="s">
        <v>9913</v>
      </c>
      <c r="B3612" t="s">
        <v>13348</v>
      </c>
      <c r="C3612">
        <v>509363</v>
      </c>
      <c r="D3612">
        <v>511837</v>
      </c>
      <c r="E3612" t="s">
        <v>12437</v>
      </c>
      <c r="F3612">
        <v>2475</v>
      </c>
      <c r="G3612">
        <v>1969</v>
      </c>
      <c r="H3612">
        <v>1366</v>
      </c>
      <c r="I3612">
        <v>1353</v>
      </c>
      <c r="J3612">
        <v>544</v>
      </c>
      <c r="K3612">
        <v>517</v>
      </c>
      <c r="L3612">
        <v>567</v>
      </c>
    </row>
    <row r="3613" spans="1:12" x14ac:dyDescent="0.25">
      <c r="A3613" t="s">
        <v>7229</v>
      </c>
      <c r="B3613" t="s">
        <v>13348</v>
      </c>
      <c r="C3613">
        <v>506319</v>
      </c>
      <c r="D3613">
        <v>508709</v>
      </c>
      <c r="E3613" t="s">
        <v>12437</v>
      </c>
      <c r="F3613">
        <v>2391</v>
      </c>
      <c r="G3613">
        <v>2879</v>
      </c>
      <c r="H3613">
        <v>2701</v>
      </c>
      <c r="I3613">
        <v>2563</v>
      </c>
      <c r="J3613">
        <v>788</v>
      </c>
      <c r="K3613">
        <v>929</v>
      </c>
      <c r="L3613">
        <v>665</v>
      </c>
    </row>
    <row r="3614" spans="1:12" x14ac:dyDescent="0.25">
      <c r="A3614" t="s">
        <v>7326</v>
      </c>
      <c r="B3614" t="s">
        <v>13349</v>
      </c>
      <c r="C3614" t="s">
        <v>12872</v>
      </c>
      <c r="D3614" t="s">
        <v>12873</v>
      </c>
      <c r="E3614" t="s">
        <v>12449</v>
      </c>
      <c r="F3614">
        <v>786</v>
      </c>
      <c r="G3614">
        <v>16360</v>
      </c>
      <c r="H3614">
        <v>29077</v>
      </c>
      <c r="I3614">
        <v>32332</v>
      </c>
      <c r="J3614">
        <v>6841</v>
      </c>
      <c r="K3614">
        <v>5572</v>
      </c>
      <c r="L3614">
        <v>4756</v>
      </c>
    </row>
    <row r="3615" spans="1:12" x14ac:dyDescent="0.25">
      <c r="A3615" t="s">
        <v>3334</v>
      </c>
      <c r="B3615" t="s">
        <v>13348</v>
      </c>
      <c r="C3615">
        <v>502388</v>
      </c>
      <c r="D3615">
        <v>504196</v>
      </c>
      <c r="E3615" t="s">
        <v>12437</v>
      </c>
      <c r="F3615">
        <v>1809</v>
      </c>
      <c r="G3615">
        <v>849</v>
      </c>
      <c r="H3615">
        <v>966</v>
      </c>
      <c r="I3615">
        <v>1016</v>
      </c>
      <c r="J3615">
        <v>500</v>
      </c>
      <c r="K3615">
        <v>450</v>
      </c>
      <c r="L3615">
        <v>393</v>
      </c>
    </row>
    <row r="3616" spans="1:12" x14ac:dyDescent="0.25">
      <c r="A3616" t="s">
        <v>11150</v>
      </c>
      <c r="B3616" t="s">
        <v>13348</v>
      </c>
      <c r="C3616">
        <v>499950</v>
      </c>
      <c r="D3616">
        <v>501143</v>
      </c>
      <c r="E3616" t="s">
        <v>12438</v>
      </c>
      <c r="F3616">
        <v>1194</v>
      </c>
      <c r="G3616">
        <v>2011</v>
      </c>
      <c r="H3616">
        <v>2555</v>
      </c>
      <c r="I3616">
        <v>2649</v>
      </c>
      <c r="J3616">
        <v>916</v>
      </c>
      <c r="K3616">
        <v>782</v>
      </c>
      <c r="L3616">
        <v>605</v>
      </c>
    </row>
    <row r="3617" spans="1:12" x14ac:dyDescent="0.25">
      <c r="A3617" t="s">
        <v>8026</v>
      </c>
      <c r="B3617" t="s">
        <v>13348</v>
      </c>
      <c r="C3617">
        <v>499079</v>
      </c>
      <c r="D3617">
        <v>499885</v>
      </c>
      <c r="E3617" t="s">
        <v>12437</v>
      </c>
      <c r="F3617">
        <v>807</v>
      </c>
      <c r="G3617">
        <v>1587</v>
      </c>
      <c r="H3617">
        <v>1970</v>
      </c>
      <c r="I3617">
        <v>1896</v>
      </c>
      <c r="J3617">
        <v>1130</v>
      </c>
      <c r="K3617">
        <v>942</v>
      </c>
      <c r="L3617">
        <v>791</v>
      </c>
    </row>
    <row r="3618" spans="1:12" x14ac:dyDescent="0.25">
      <c r="A3618" t="s">
        <v>10043</v>
      </c>
      <c r="B3618" t="s">
        <v>13349</v>
      </c>
      <c r="C3618" t="s">
        <v>12870</v>
      </c>
      <c r="D3618" t="s">
        <v>12871</v>
      </c>
      <c r="E3618" t="s">
        <v>12449</v>
      </c>
      <c r="F3618">
        <v>222</v>
      </c>
      <c r="G3618">
        <v>250</v>
      </c>
      <c r="H3618">
        <v>233</v>
      </c>
      <c r="I3618">
        <v>269</v>
      </c>
      <c r="J3618">
        <v>147</v>
      </c>
      <c r="K3618">
        <v>124</v>
      </c>
      <c r="L3618">
        <v>85</v>
      </c>
    </row>
    <row r="3619" spans="1:12" x14ac:dyDescent="0.25">
      <c r="A3619" t="s">
        <v>10530</v>
      </c>
      <c r="B3619" t="s">
        <v>13348</v>
      </c>
      <c r="C3619">
        <v>497490</v>
      </c>
      <c r="D3619">
        <v>498422</v>
      </c>
      <c r="E3619" t="s">
        <v>12438</v>
      </c>
      <c r="F3619">
        <v>933</v>
      </c>
      <c r="G3619">
        <v>1020</v>
      </c>
      <c r="H3619">
        <v>1186</v>
      </c>
      <c r="I3619">
        <v>1452</v>
      </c>
      <c r="J3619">
        <v>594</v>
      </c>
      <c r="K3619">
        <v>524</v>
      </c>
      <c r="L3619">
        <v>428</v>
      </c>
    </row>
    <row r="3620" spans="1:12" x14ac:dyDescent="0.25">
      <c r="A3620" t="s">
        <v>7924</v>
      </c>
      <c r="B3620" t="s">
        <v>13348</v>
      </c>
      <c r="C3620">
        <v>496315</v>
      </c>
      <c r="D3620">
        <v>497280</v>
      </c>
      <c r="E3620" t="s">
        <v>12438</v>
      </c>
      <c r="F3620">
        <v>966</v>
      </c>
      <c r="G3620">
        <v>237</v>
      </c>
      <c r="H3620">
        <v>292</v>
      </c>
      <c r="I3620">
        <v>309</v>
      </c>
      <c r="J3620">
        <v>81</v>
      </c>
      <c r="K3620">
        <v>126</v>
      </c>
      <c r="L3620">
        <v>69</v>
      </c>
    </row>
    <row r="3621" spans="1:12" x14ac:dyDescent="0.25">
      <c r="A3621" t="s">
        <v>6548</v>
      </c>
      <c r="B3621" t="s">
        <v>13348</v>
      </c>
      <c r="C3621">
        <v>493896</v>
      </c>
      <c r="D3621">
        <v>496187</v>
      </c>
      <c r="E3621" t="s">
        <v>12437</v>
      </c>
      <c r="F3621">
        <v>2292</v>
      </c>
      <c r="G3621">
        <v>3078</v>
      </c>
      <c r="H3621">
        <v>3357</v>
      </c>
      <c r="I3621">
        <v>3312</v>
      </c>
      <c r="J3621">
        <v>775</v>
      </c>
      <c r="K3621">
        <v>821</v>
      </c>
      <c r="L3621">
        <v>611</v>
      </c>
    </row>
    <row r="3622" spans="1:12" x14ac:dyDescent="0.25">
      <c r="A3622" t="s">
        <v>6719</v>
      </c>
      <c r="B3622" t="s">
        <v>13348</v>
      </c>
      <c r="C3622">
        <v>491931</v>
      </c>
      <c r="D3622">
        <v>493658</v>
      </c>
      <c r="E3622" t="s">
        <v>12437</v>
      </c>
      <c r="F3622">
        <v>1728</v>
      </c>
      <c r="G3622">
        <v>4771</v>
      </c>
      <c r="H3622">
        <v>4962</v>
      </c>
      <c r="I3622">
        <v>4785</v>
      </c>
      <c r="J3622">
        <v>1204</v>
      </c>
      <c r="K3622">
        <v>1095</v>
      </c>
      <c r="L3622">
        <v>811</v>
      </c>
    </row>
    <row r="3623" spans="1:12" x14ac:dyDescent="0.25">
      <c r="A3623" t="s">
        <v>9951</v>
      </c>
      <c r="B3623" t="s">
        <v>13348</v>
      </c>
      <c r="C3623">
        <v>490747</v>
      </c>
      <c r="D3623">
        <v>491712</v>
      </c>
      <c r="E3623" t="s">
        <v>12437</v>
      </c>
      <c r="F3623">
        <v>966</v>
      </c>
      <c r="G3623">
        <v>1540</v>
      </c>
      <c r="H3623">
        <v>1703</v>
      </c>
      <c r="I3623">
        <v>1813</v>
      </c>
      <c r="J3623">
        <v>839</v>
      </c>
      <c r="K3623">
        <v>712</v>
      </c>
      <c r="L3623">
        <v>619</v>
      </c>
    </row>
    <row r="3624" spans="1:12" x14ac:dyDescent="0.25">
      <c r="A3624" t="s">
        <v>8773</v>
      </c>
      <c r="B3624" t="s">
        <v>13348</v>
      </c>
      <c r="C3624">
        <v>488657</v>
      </c>
      <c r="D3624">
        <v>490396</v>
      </c>
      <c r="E3624" t="s">
        <v>12437</v>
      </c>
      <c r="F3624">
        <v>1740</v>
      </c>
      <c r="G3624">
        <v>1079</v>
      </c>
      <c r="H3624">
        <v>1152</v>
      </c>
      <c r="I3624">
        <v>1083</v>
      </c>
      <c r="J3624">
        <v>744</v>
      </c>
      <c r="K3624">
        <v>627</v>
      </c>
      <c r="L3624">
        <v>493</v>
      </c>
    </row>
    <row r="3625" spans="1:12" x14ac:dyDescent="0.25">
      <c r="A3625" t="s">
        <v>7339</v>
      </c>
      <c r="B3625" t="s">
        <v>13348</v>
      </c>
      <c r="C3625">
        <v>487712</v>
      </c>
      <c r="D3625">
        <v>488236</v>
      </c>
      <c r="E3625" t="s">
        <v>12438</v>
      </c>
      <c r="F3625">
        <v>525</v>
      </c>
      <c r="G3625">
        <v>1438</v>
      </c>
      <c r="H3625">
        <v>1757</v>
      </c>
      <c r="I3625">
        <v>1775</v>
      </c>
      <c r="J3625">
        <v>786</v>
      </c>
      <c r="K3625">
        <v>775</v>
      </c>
      <c r="L3625">
        <v>616</v>
      </c>
    </row>
    <row r="3626" spans="1:12" x14ac:dyDescent="0.25">
      <c r="A3626" t="s">
        <v>10424</v>
      </c>
      <c r="B3626" t="s">
        <v>13348</v>
      </c>
      <c r="C3626">
        <v>486826</v>
      </c>
      <c r="D3626">
        <v>487662</v>
      </c>
      <c r="E3626" t="s">
        <v>12437</v>
      </c>
      <c r="F3626">
        <v>837</v>
      </c>
      <c r="G3626">
        <v>486</v>
      </c>
      <c r="H3626">
        <v>535</v>
      </c>
      <c r="I3626">
        <v>530</v>
      </c>
      <c r="J3626">
        <v>197</v>
      </c>
      <c r="K3626">
        <v>161</v>
      </c>
      <c r="L3626">
        <v>155</v>
      </c>
    </row>
    <row r="3627" spans="1:12" x14ac:dyDescent="0.25">
      <c r="A3627" t="s">
        <v>11213</v>
      </c>
      <c r="B3627" t="s">
        <v>13348</v>
      </c>
      <c r="C3627">
        <v>486230</v>
      </c>
      <c r="D3627">
        <v>486631</v>
      </c>
      <c r="E3627" t="s">
        <v>12438</v>
      </c>
      <c r="F3627">
        <v>402</v>
      </c>
      <c r="G3627">
        <v>203</v>
      </c>
      <c r="H3627">
        <v>354</v>
      </c>
      <c r="I3627">
        <v>360</v>
      </c>
      <c r="J3627">
        <v>124</v>
      </c>
      <c r="K3627">
        <v>129</v>
      </c>
      <c r="L3627">
        <v>86</v>
      </c>
    </row>
    <row r="3628" spans="1:12" x14ac:dyDescent="0.25">
      <c r="A3628" t="s">
        <v>11075</v>
      </c>
      <c r="B3628" t="s">
        <v>13348</v>
      </c>
      <c r="C3628">
        <v>484845</v>
      </c>
      <c r="D3628">
        <v>486179</v>
      </c>
      <c r="E3628" t="s">
        <v>12437</v>
      </c>
      <c r="F3628">
        <v>1335</v>
      </c>
      <c r="G3628">
        <v>3224</v>
      </c>
      <c r="H3628">
        <v>3776</v>
      </c>
      <c r="I3628">
        <v>4149</v>
      </c>
      <c r="J3628">
        <v>1714</v>
      </c>
      <c r="K3628">
        <v>1587</v>
      </c>
      <c r="L3628">
        <v>1292</v>
      </c>
    </row>
    <row r="3629" spans="1:12" x14ac:dyDescent="0.25">
      <c r="A3629" t="s">
        <v>10033</v>
      </c>
      <c r="B3629" t="s">
        <v>13348</v>
      </c>
      <c r="C3629">
        <v>484028</v>
      </c>
      <c r="D3629">
        <v>484600</v>
      </c>
      <c r="E3629" t="s">
        <v>12437</v>
      </c>
      <c r="F3629">
        <v>573</v>
      </c>
      <c r="G3629">
        <v>438</v>
      </c>
      <c r="H3629">
        <v>457</v>
      </c>
      <c r="I3629">
        <v>496</v>
      </c>
      <c r="J3629">
        <v>224</v>
      </c>
      <c r="K3629">
        <v>168</v>
      </c>
      <c r="L3629">
        <v>154</v>
      </c>
    </row>
    <row r="3630" spans="1:12" x14ac:dyDescent="0.25">
      <c r="A3630" t="s">
        <v>10180</v>
      </c>
      <c r="B3630" t="s">
        <v>13348</v>
      </c>
      <c r="C3630">
        <v>482005</v>
      </c>
      <c r="D3630">
        <v>483837</v>
      </c>
      <c r="E3630" t="s">
        <v>12438</v>
      </c>
      <c r="F3630">
        <v>1833</v>
      </c>
      <c r="G3630">
        <v>3864</v>
      </c>
      <c r="H3630">
        <v>3890</v>
      </c>
      <c r="I3630">
        <v>3805</v>
      </c>
      <c r="J3630">
        <v>1631</v>
      </c>
      <c r="K3630">
        <v>1563</v>
      </c>
      <c r="L3630">
        <v>1201</v>
      </c>
    </row>
    <row r="3631" spans="1:12" x14ac:dyDescent="0.25">
      <c r="A3631" t="s">
        <v>10654</v>
      </c>
      <c r="B3631" t="s">
        <v>13348</v>
      </c>
      <c r="C3631">
        <v>480990</v>
      </c>
      <c r="D3631">
        <v>481919</v>
      </c>
      <c r="E3631" t="s">
        <v>12437</v>
      </c>
      <c r="F3631">
        <v>930</v>
      </c>
      <c r="G3631">
        <v>531</v>
      </c>
      <c r="H3631">
        <v>778</v>
      </c>
      <c r="I3631">
        <v>795</v>
      </c>
      <c r="J3631">
        <v>232</v>
      </c>
      <c r="K3631">
        <v>266</v>
      </c>
      <c r="L3631">
        <v>166</v>
      </c>
    </row>
    <row r="3632" spans="1:12" x14ac:dyDescent="0.25">
      <c r="A3632" t="s">
        <v>10940</v>
      </c>
      <c r="B3632" t="s">
        <v>13348</v>
      </c>
      <c r="C3632">
        <v>475999</v>
      </c>
      <c r="D3632">
        <v>480672</v>
      </c>
      <c r="E3632" t="s">
        <v>12438</v>
      </c>
      <c r="F3632">
        <v>4674</v>
      </c>
      <c r="G3632">
        <v>4551</v>
      </c>
      <c r="H3632">
        <v>4005</v>
      </c>
      <c r="I3632">
        <v>3668</v>
      </c>
      <c r="J3632">
        <v>1524</v>
      </c>
      <c r="K3632">
        <v>1478</v>
      </c>
      <c r="L3632">
        <v>1108</v>
      </c>
    </row>
    <row r="3633" spans="1:12" x14ac:dyDescent="0.25">
      <c r="A3633" t="s">
        <v>11995</v>
      </c>
      <c r="B3633" t="s">
        <v>13348</v>
      </c>
      <c r="C3633">
        <v>475706</v>
      </c>
      <c r="D3633">
        <v>475778</v>
      </c>
      <c r="E3633" t="s">
        <v>12438</v>
      </c>
      <c r="F3633">
        <v>73</v>
      </c>
      <c r="G3633">
        <v>75</v>
      </c>
      <c r="H3633">
        <v>102</v>
      </c>
      <c r="I3633">
        <v>44</v>
      </c>
      <c r="J3633">
        <v>16</v>
      </c>
      <c r="K3633">
        <v>22</v>
      </c>
      <c r="L3633">
        <v>14</v>
      </c>
    </row>
    <row r="3634" spans="1:12" x14ac:dyDescent="0.25">
      <c r="A3634" t="s">
        <v>11405</v>
      </c>
      <c r="B3634" t="s">
        <v>13348</v>
      </c>
      <c r="C3634">
        <v>474627</v>
      </c>
      <c r="D3634">
        <v>475340</v>
      </c>
      <c r="E3634" t="s">
        <v>12438</v>
      </c>
      <c r="F3634">
        <v>714</v>
      </c>
      <c r="G3634">
        <v>12</v>
      </c>
      <c r="H3634">
        <v>9</v>
      </c>
      <c r="I3634">
        <v>11</v>
      </c>
      <c r="J3634">
        <v>2</v>
      </c>
      <c r="K3634">
        <v>6</v>
      </c>
      <c r="L3634">
        <v>4</v>
      </c>
    </row>
    <row r="3635" spans="1:12" x14ac:dyDescent="0.25">
      <c r="A3635" t="s">
        <v>8738</v>
      </c>
      <c r="B3635" t="s">
        <v>13348</v>
      </c>
      <c r="C3635">
        <v>472744</v>
      </c>
      <c r="D3635">
        <v>474459</v>
      </c>
      <c r="E3635" t="s">
        <v>12437</v>
      </c>
      <c r="F3635">
        <v>1716</v>
      </c>
      <c r="G3635">
        <v>98</v>
      </c>
      <c r="H3635">
        <v>130</v>
      </c>
      <c r="I3635">
        <v>128</v>
      </c>
      <c r="J3635">
        <v>78</v>
      </c>
      <c r="K3635">
        <v>78</v>
      </c>
      <c r="L3635">
        <v>70</v>
      </c>
    </row>
    <row r="3636" spans="1:12" x14ac:dyDescent="0.25">
      <c r="A3636" t="s">
        <v>8206</v>
      </c>
      <c r="B3636" t="s">
        <v>13348</v>
      </c>
      <c r="C3636">
        <v>470960</v>
      </c>
      <c r="D3636">
        <v>472429</v>
      </c>
      <c r="E3636" t="s">
        <v>12437</v>
      </c>
      <c r="F3636">
        <v>1470</v>
      </c>
      <c r="G3636">
        <v>8683</v>
      </c>
      <c r="H3636">
        <v>11412</v>
      </c>
      <c r="I3636">
        <v>12737</v>
      </c>
      <c r="J3636">
        <v>5462</v>
      </c>
      <c r="K3636">
        <v>5068</v>
      </c>
      <c r="L3636">
        <v>3873</v>
      </c>
    </row>
    <row r="3637" spans="1:12" x14ac:dyDescent="0.25">
      <c r="A3637" t="s">
        <v>4130</v>
      </c>
      <c r="B3637" t="s">
        <v>13348</v>
      </c>
      <c r="C3637">
        <v>468219</v>
      </c>
      <c r="D3637">
        <v>470576</v>
      </c>
      <c r="E3637" t="s">
        <v>12437</v>
      </c>
      <c r="F3637">
        <v>2358</v>
      </c>
      <c r="G3637">
        <v>183</v>
      </c>
      <c r="H3637">
        <v>185</v>
      </c>
      <c r="I3637">
        <v>143</v>
      </c>
      <c r="J3637">
        <v>55</v>
      </c>
      <c r="K3637">
        <v>56</v>
      </c>
      <c r="L3637">
        <v>45</v>
      </c>
    </row>
    <row r="3638" spans="1:12" x14ac:dyDescent="0.25">
      <c r="A3638" t="s">
        <v>8909</v>
      </c>
      <c r="B3638" t="s">
        <v>13348</v>
      </c>
      <c r="C3638">
        <v>467228</v>
      </c>
      <c r="D3638">
        <v>467914</v>
      </c>
      <c r="E3638" t="s">
        <v>12437</v>
      </c>
      <c r="F3638">
        <v>687</v>
      </c>
      <c r="G3638">
        <v>385</v>
      </c>
      <c r="H3638">
        <v>611</v>
      </c>
      <c r="I3638">
        <v>611</v>
      </c>
      <c r="J3638">
        <v>233</v>
      </c>
      <c r="K3638">
        <v>164</v>
      </c>
      <c r="L3638">
        <v>179</v>
      </c>
    </row>
    <row r="3639" spans="1:12" x14ac:dyDescent="0.25">
      <c r="A3639" t="s">
        <v>12270</v>
      </c>
      <c r="B3639" t="s">
        <v>13348</v>
      </c>
      <c r="C3639">
        <v>466990</v>
      </c>
      <c r="D3639">
        <v>467061</v>
      </c>
      <c r="E3639" t="s">
        <v>12437</v>
      </c>
      <c r="F3639">
        <v>72</v>
      </c>
      <c r="G3639">
        <v>1</v>
      </c>
      <c r="H3639">
        <v>4</v>
      </c>
      <c r="I3639">
        <v>7</v>
      </c>
      <c r="J3639">
        <v>2</v>
      </c>
      <c r="K3639">
        <v>3</v>
      </c>
      <c r="L3639">
        <v>0</v>
      </c>
    </row>
    <row r="3640" spans="1:12" x14ac:dyDescent="0.25">
      <c r="A3640" t="s">
        <v>3686</v>
      </c>
      <c r="B3640" t="s">
        <v>13348</v>
      </c>
      <c r="C3640">
        <v>465178</v>
      </c>
      <c r="D3640">
        <v>465669</v>
      </c>
      <c r="E3640" t="s">
        <v>12437</v>
      </c>
      <c r="F3640">
        <v>492</v>
      </c>
      <c r="G3640">
        <v>58</v>
      </c>
      <c r="H3640">
        <v>62</v>
      </c>
      <c r="I3640">
        <v>77</v>
      </c>
      <c r="J3640">
        <v>55</v>
      </c>
      <c r="K3640">
        <v>68</v>
      </c>
      <c r="L3640">
        <v>45</v>
      </c>
    </row>
    <row r="3641" spans="1:12" x14ac:dyDescent="0.25">
      <c r="A3641" t="s">
        <v>8298</v>
      </c>
      <c r="B3641" t="s">
        <v>13348</v>
      </c>
      <c r="C3641">
        <v>462502</v>
      </c>
      <c r="D3641">
        <v>463704</v>
      </c>
      <c r="E3641" t="s">
        <v>12437</v>
      </c>
      <c r="F3641">
        <v>1203</v>
      </c>
      <c r="G3641">
        <v>5570</v>
      </c>
      <c r="H3641">
        <v>7539</v>
      </c>
      <c r="I3641">
        <v>7914</v>
      </c>
      <c r="J3641">
        <v>3444</v>
      </c>
      <c r="K3641">
        <v>3244</v>
      </c>
      <c r="L3641">
        <v>2562</v>
      </c>
    </row>
    <row r="3642" spans="1:12" x14ac:dyDescent="0.25">
      <c r="A3642" t="s">
        <v>10602</v>
      </c>
      <c r="B3642" t="s">
        <v>13348</v>
      </c>
      <c r="C3642">
        <v>459299</v>
      </c>
      <c r="D3642">
        <v>461530</v>
      </c>
      <c r="E3642" t="s">
        <v>12437</v>
      </c>
      <c r="F3642">
        <v>2232</v>
      </c>
      <c r="G3642">
        <v>1133</v>
      </c>
      <c r="H3642">
        <v>1101</v>
      </c>
      <c r="I3642">
        <v>1033</v>
      </c>
      <c r="J3642">
        <v>369</v>
      </c>
      <c r="K3642">
        <v>318</v>
      </c>
      <c r="L3642">
        <v>249</v>
      </c>
    </row>
    <row r="3643" spans="1:12" x14ac:dyDescent="0.25">
      <c r="A3643" t="s">
        <v>10550</v>
      </c>
      <c r="B3643" t="s">
        <v>13348</v>
      </c>
      <c r="C3643">
        <v>456591</v>
      </c>
      <c r="D3643">
        <v>457952</v>
      </c>
      <c r="E3643" t="s">
        <v>12437</v>
      </c>
      <c r="F3643">
        <v>1362</v>
      </c>
      <c r="G3643">
        <v>284</v>
      </c>
      <c r="H3643">
        <v>225</v>
      </c>
      <c r="I3643">
        <v>263</v>
      </c>
      <c r="J3643">
        <v>102</v>
      </c>
      <c r="K3643">
        <v>117</v>
      </c>
      <c r="L3643">
        <v>118</v>
      </c>
    </row>
    <row r="3644" spans="1:12" x14ac:dyDescent="0.25">
      <c r="A3644" t="s">
        <v>6850</v>
      </c>
      <c r="B3644" t="s">
        <v>13348</v>
      </c>
      <c r="C3644">
        <v>454229</v>
      </c>
      <c r="D3644">
        <v>455527</v>
      </c>
      <c r="E3644" t="s">
        <v>12437</v>
      </c>
      <c r="F3644">
        <v>1299</v>
      </c>
      <c r="G3644">
        <v>231</v>
      </c>
      <c r="H3644">
        <v>278</v>
      </c>
      <c r="I3644">
        <v>255</v>
      </c>
      <c r="J3644">
        <v>181</v>
      </c>
      <c r="K3644">
        <v>193</v>
      </c>
      <c r="L3644">
        <v>108</v>
      </c>
    </row>
    <row r="3645" spans="1:12" x14ac:dyDescent="0.25">
      <c r="A3645" t="s">
        <v>5900</v>
      </c>
      <c r="B3645" t="s">
        <v>13348</v>
      </c>
      <c r="C3645">
        <v>453558</v>
      </c>
      <c r="D3645">
        <v>453707</v>
      </c>
      <c r="E3645" t="s">
        <v>12437</v>
      </c>
      <c r="F3645">
        <v>150</v>
      </c>
      <c r="G3645">
        <v>110</v>
      </c>
      <c r="H3645">
        <v>109</v>
      </c>
      <c r="I3645">
        <v>112</v>
      </c>
      <c r="J3645">
        <v>53</v>
      </c>
      <c r="K3645">
        <v>41</v>
      </c>
      <c r="L3645">
        <v>37</v>
      </c>
    </row>
    <row r="3646" spans="1:12" x14ac:dyDescent="0.25">
      <c r="A3646" t="s">
        <v>11069</v>
      </c>
      <c r="B3646" t="s">
        <v>13348</v>
      </c>
      <c r="C3646">
        <v>452872</v>
      </c>
      <c r="D3646">
        <v>453441</v>
      </c>
      <c r="E3646" t="s">
        <v>12437</v>
      </c>
      <c r="F3646">
        <v>570</v>
      </c>
      <c r="G3646">
        <v>732</v>
      </c>
      <c r="H3646">
        <v>853</v>
      </c>
      <c r="I3646">
        <v>907</v>
      </c>
      <c r="J3646">
        <v>239</v>
      </c>
      <c r="K3646">
        <v>242</v>
      </c>
      <c r="L3646">
        <v>201</v>
      </c>
    </row>
    <row r="3647" spans="1:12" x14ac:dyDescent="0.25">
      <c r="A3647" t="s">
        <v>8353</v>
      </c>
      <c r="B3647" t="s">
        <v>13348</v>
      </c>
      <c r="C3647">
        <v>451327</v>
      </c>
      <c r="D3647">
        <v>452640</v>
      </c>
      <c r="E3647" t="s">
        <v>12437</v>
      </c>
      <c r="F3647">
        <v>1314</v>
      </c>
      <c r="G3647">
        <v>104400</v>
      </c>
      <c r="H3647">
        <v>131309</v>
      </c>
      <c r="I3647">
        <v>141681</v>
      </c>
      <c r="J3647">
        <v>49032</v>
      </c>
      <c r="K3647">
        <v>45634</v>
      </c>
      <c r="L3647">
        <v>33798</v>
      </c>
    </row>
    <row r="3648" spans="1:12" x14ac:dyDescent="0.25">
      <c r="A3648" t="s">
        <v>6002</v>
      </c>
      <c r="B3648" t="s">
        <v>13348</v>
      </c>
      <c r="C3648">
        <v>450815</v>
      </c>
      <c r="D3648">
        <v>451153</v>
      </c>
      <c r="E3648" t="s">
        <v>12438</v>
      </c>
      <c r="F3648">
        <v>339</v>
      </c>
      <c r="G3648">
        <v>181</v>
      </c>
      <c r="H3648">
        <v>147</v>
      </c>
      <c r="I3648">
        <v>160</v>
      </c>
      <c r="J3648">
        <v>68</v>
      </c>
      <c r="K3648">
        <v>56</v>
      </c>
      <c r="L3648">
        <v>36</v>
      </c>
    </row>
    <row r="3649" spans="1:12" x14ac:dyDescent="0.25">
      <c r="A3649" t="s">
        <v>10460</v>
      </c>
      <c r="B3649" t="s">
        <v>13348</v>
      </c>
      <c r="C3649">
        <v>448335</v>
      </c>
      <c r="D3649">
        <v>450806</v>
      </c>
      <c r="E3649" t="s">
        <v>12437</v>
      </c>
      <c r="F3649">
        <v>2472</v>
      </c>
      <c r="G3649">
        <v>1994</v>
      </c>
      <c r="H3649">
        <v>1937</v>
      </c>
      <c r="I3649">
        <v>1673</v>
      </c>
      <c r="J3649">
        <v>535</v>
      </c>
      <c r="K3649">
        <v>627</v>
      </c>
      <c r="L3649">
        <v>516</v>
      </c>
    </row>
    <row r="3650" spans="1:12" x14ac:dyDescent="0.25">
      <c r="A3650" t="s">
        <v>7037</v>
      </c>
      <c r="B3650" t="s">
        <v>13348</v>
      </c>
      <c r="C3650">
        <v>445713</v>
      </c>
      <c r="D3650">
        <v>447605</v>
      </c>
      <c r="E3650" t="s">
        <v>12437</v>
      </c>
      <c r="F3650">
        <v>1893</v>
      </c>
      <c r="G3650">
        <v>332</v>
      </c>
      <c r="H3650">
        <v>415</v>
      </c>
      <c r="I3650">
        <v>450</v>
      </c>
      <c r="J3650">
        <v>229</v>
      </c>
      <c r="K3650">
        <v>191</v>
      </c>
      <c r="L3650">
        <v>163</v>
      </c>
    </row>
    <row r="3651" spans="1:12" x14ac:dyDescent="0.25">
      <c r="A3651" t="s">
        <v>6306</v>
      </c>
      <c r="B3651" t="s">
        <v>13348</v>
      </c>
      <c r="C3651">
        <v>443828</v>
      </c>
      <c r="D3651">
        <v>445384</v>
      </c>
      <c r="E3651" t="s">
        <v>12437</v>
      </c>
      <c r="F3651">
        <v>1557</v>
      </c>
      <c r="G3651">
        <v>4084</v>
      </c>
      <c r="H3651">
        <v>4630</v>
      </c>
      <c r="I3651">
        <v>4631</v>
      </c>
      <c r="J3651">
        <v>1016</v>
      </c>
      <c r="K3651">
        <v>994</v>
      </c>
      <c r="L3651">
        <v>749</v>
      </c>
    </row>
    <row r="3652" spans="1:12" x14ac:dyDescent="0.25">
      <c r="A3652" t="s">
        <v>6536</v>
      </c>
      <c r="B3652" t="s">
        <v>13348</v>
      </c>
      <c r="C3652">
        <v>442181</v>
      </c>
      <c r="D3652">
        <v>443476</v>
      </c>
      <c r="E3652" t="s">
        <v>12437</v>
      </c>
      <c r="F3652">
        <v>1296</v>
      </c>
      <c r="G3652">
        <v>1546</v>
      </c>
      <c r="H3652">
        <v>1837</v>
      </c>
      <c r="I3652">
        <v>1918</v>
      </c>
      <c r="J3652">
        <v>396</v>
      </c>
      <c r="K3652">
        <v>392</v>
      </c>
      <c r="L3652">
        <v>361</v>
      </c>
    </row>
    <row r="3653" spans="1:12" x14ac:dyDescent="0.25">
      <c r="A3653" t="s">
        <v>10132</v>
      </c>
      <c r="B3653" t="s">
        <v>13348</v>
      </c>
      <c r="C3653">
        <v>440377</v>
      </c>
      <c r="D3653">
        <v>441933</v>
      </c>
      <c r="E3653" t="s">
        <v>12437</v>
      </c>
      <c r="F3653">
        <v>1557</v>
      </c>
      <c r="G3653">
        <v>984</v>
      </c>
      <c r="H3653">
        <v>1081</v>
      </c>
      <c r="I3653">
        <v>1114</v>
      </c>
      <c r="J3653">
        <v>386</v>
      </c>
      <c r="K3653">
        <v>357</v>
      </c>
      <c r="L3653">
        <v>295</v>
      </c>
    </row>
    <row r="3654" spans="1:12" x14ac:dyDescent="0.25">
      <c r="A3654" t="s">
        <v>8335</v>
      </c>
      <c r="B3654" t="s">
        <v>13348</v>
      </c>
      <c r="C3654">
        <v>439342</v>
      </c>
      <c r="D3654">
        <v>440127</v>
      </c>
      <c r="E3654" t="s">
        <v>12437</v>
      </c>
      <c r="F3654">
        <v>786</v>
      </c>
      <c r="G3654">
        <v>451</v>
      </c>
      <c r="H3654">
        <v>555</v>
      </c>
      <c r="I3654">
        <v>664</v>
      </c>
      <c r="J3654">
        <v>176</v>
      </c>
      <c r="K3654">
        <v>154</v>
      </c>
      <c r="L3654">
        <v>146</v>
      </c>
    </row>
    <row r="3655" spans="1:12" x14ac:dyDescent="0.25">
      <c r="A3655" t="s">
        <v>10906</v>
      </c>
      <c r="B3655" t="s">
        <v>13348</v>
      </c>
      <c r="C3655">
        <v>437170</v>
      </c>
      <c r="D3655">
        <v>439050</v>
      </c>
      <c r="E3655" t="s">
        <v>12438</v>
      </c>
      <c r="F3655">
        <v>1881</v>
      </c>
      <c r="G3655">
        <v>1459</v>
      </c>
      <c r="H3655">
        <v>1394</v>
      </c>
      <c r="I3655">
        <v>1267</v>
      </c>
      <c r="J3655">
        <v>425</v>
      </c>
      <c r="K3655">
        <v>315</v>
      </c>
      <c r="L3655">
        <v>289</v>
      </c>
    </row>
    <row r="3656" spans="1:12" x14ac:dyDescent="0.25">
      <c r="A3656" t="s">
        <v>9729</v>
      </c>
      <c r="B3656" t="s">
        <v>13348</v>
      </c>
      <c r="C3656">
        <v>429707</v>
      </c>
      <c r="D3656">
        <v>436948</v>
      </c>
      <c r="E3656" t="s">
        <v>12438</v>
      </c>
      <c r="F3656">
        <v>7242</v>
      </c>
      <c r="G3656">
        <v>23507</v>
      </c>
      <c r="H3656">
        <v>18847</v>
      </c>
      <c r="I3656">
        <v>17130</v>
      </c>
      <c r="J3656">
        <v>7311</v>
      </c>
      <c r="K3656">
        <v>7628</v>
      </c>
      <c r="L3656">
        <v>5923</v>
      </c>
    </row>
    <row r="3657" spans="1:12" x14ac:dyDescent="0.25">
      <c r="A3657" t="s">
        <v>8349</v>
      </c>
      <c r="B3657" t="s">
        <v>13348</v>
      </c>
      <c r="C3657">
        <v>424610</v>
      </c>
      <c r="D3657">
        <v>429178</v>
      </c>
      <c r="E3657" t="s">
        <v>12438</v>
      </c>
      <c r="F3657">
        <v>4569</v>
      </c>
      <c r="G3657">
        <v>2861</v>
      </c>
      <c r="H3657">
        <v>2434</v>
      </c>
      <c r="I3657">
        <v>2190</v>
      </c>
      <c r="J3657">
        <v>1199</v>
      </c>
      <c r="K3657">
        <v>1126</v>
      </c>
      <c r="L3657">
        <v>885</v>
      </c>
    </row>
    <row r="3658" spans="1:12" x14ac:dyDescent="0.25">
      <c r="A3658" t="s">
        <v>8012</v>
      </c>
      <c r="B3658" t="s">
        <v>13348</v>
      </c>
      <c r="C3658">
        <v>423724</v>
      </c>
      <c r="D3658">
        <v>424473</v>
      </c>
      <c r="E3658" t="s">
        <v>12437</v>
      </c>
      <c r="F3658">
        <v>750</v>
      </c>
      <c r="G3658">
        <v>857</v>
      </c>
      <c r="H3658">
        <v>1340</v>
      </c>
      <c r="I3658">
        <v>1374</v>
      </c>
      <c r="J3658">
        <v>442</v>
      </c>
      <c r="K3658">
        <v>397</v>
      </c>
      <c r="L3658">
        <v>315</v>
      </c>
    </row>
    <row r="3659" spans="1:12" x14ac:dyDescent="0.25">
      <c r="A3659" t="s">
        <v>10297</v>
      </c>
      <c r="B3659" t="s">
        <v>13348</v>
      </c>
      <c r="C3659">
        <v>423072</v>
      </c>
      <c r="D3659">
        <v>423461</v>
      </c>
      <c r="E3659" t="s">
        <v>12437</v>
      </c>
      <c r="F3659">
        <v>390</v>
      </c>
      <c r="G3659">
        <v>1319</v>
      </c>
      <c r="H3659">
        <v>2535</v>
      </c>
      <c r="I3659">
        <v>3170</v>
      </c>
      <c r="J3659">
        <v>977</v>
      </c>
      <c r="K3659">
        <v>805</v>
      </c>
      <c r="L3659">
        <v>629</v>
      </c>
    </row>
    <row r="3660" spans="1:12" x14ac:dyDescent="0.25">
      <c r="A3660" t="s">
        <v>6795</v>
      </c>
      <c r="B3660" t="s">
        <v>13348</v>
      </c>
      <c r="C3660">
        <v>420373</v>
      </c>
      <c r="D3660">
        <v>422286</v>
      </c>
      <c r="E3660" t="s">
        <v>12438</v>
      </c>
      <c r="F3660">
        <v>1914</v>
      </c>
      <c r="G3660">
        <v>2929</v>
      </c>
      <c r="H3660">
        <v>2518</v>
      </c>
      <c r="I3660">
        <v>2726</v>
      </c>
      <c r="J3660">
        <v>1897</v>
      </c>
      <c r="K3660">
        <v>2021</v>
      </c>
      <c r="L3660">
        <v>1437</v>
      </c>
    </row>
    <row r="3661" spans="1:12" x14ac:dyDescent="0.25">
      <c r="A3661" t="s">
        <v>9611</v>
      </c>
      <c r="B3661" t="s">
        <v>13348</v>
      </c>
      <c r="C3661">
        <v>419221</v>
      </c>
      <c r="D3661">
        <v>420072</v>
      </c>
      <c r="E3661" t="s">
        <v>12438</v>
      </c>
      <c r="F3661">
        <v>852</v>
      </c>
      <c r="G3661">
        <v>149</v>
      </c>
      <c r="H3661">
        <v>133</v>
      </c>
      <c r="I3661">
        <v>111</v>
      </c>
      <c r="J3661">
        <v>59</v>
      </c>
      <c r="K3661">
        <v>70</v>
      </c>
      <c r="L3661">
        <v>38</v>
      </c>
    </row>
    <row r="3662" spans="1:12" x14ac:dyDescent="0.25">
      <c r="A3662" t="s">
        <v>9720</v>
      </c>
      <c r="B3662" t="s">
        <v>13348</v>
      </c>
      <c r="C3662">
        <v>417549</v>
      </c>
      <c r="D3662">
        <v>419063</v>
      </c>
      <c r="E3662" t="s">
        <v>12437</v>
      </c>
      <c r="F3662">
        <v>1515</v>
      </c>
      <c r="G3662">
        <v>453</v>
      </c>
      <c r="H3662">
        <v>574</v>
      </c>
      <c r="I3662">
        <v>519</v>
      </c>
      <c r="J3662">
        <v>218</v>
      </c>
      <c r="K3662">
        <v>246</v>
      </c>
      <c r="L3662">
        <v>207</v>
      </c>
    </row>
    <row r="3663" spans="1:12" x14ac:dyDescent="0.25">
      <c r="A3663" t="s">
        <v>7950</v>
      </c>
      <c r="B3663" t="s">
        <v>13348</v>
      </c>
      <c r="C3663">
        <v>413685</v>
      </c>
      <c r="D3663">
        <v>417179</v>
      </c>
      <c r="E3663" t="s">
        <v>12438</v>
      </c>
      <c r="F3663">
        <v>3495</v>
      </c>
      <c r="G3663">
        <v>3294</v>
      </c>
      <c r="H3663">
        <v>2840</v>
      </c>
      <c r="I3663">
        <v>2389</v>
      </c>
      <c r="J3663">
        <v>893</v>
      </c>
      <c r="K3663">
        <v>962</v>
      </c>
      <c r="L3663">
        <v>733</v>
      </c>
    </row>
    <row r="3664" spans="1:12" x14ac:dyDescent="0.25">
      <c r="A3664" t="s">
        <v>8513</v>
      </c>
      <c r="B3664" t="s">
        <v>13348</v>
      </c>
      <c r="C3664">
        <v>412907</v>
      </c>
      <c r="D3664">
        <v>413455</v>
      </c>
      <c r="E3664" t="s">
        <v>12437</v>
      </c>
      <c r="F3664">
        <v>549</v>
      </c>
      <c r="G3664">
        <v>75</v>
      </c>
      <c r="H3664">
        <v>102</v>
      </c>
      <c r="I3664">
        <v>106</v>
      </c>
      <c r="J3664">
        <v>54</v>
      </c>
      <c r="K3664">
        <v>30</v>
      </c>
      <c r="L3664">
        <v>50</v>
      </c>
    </row>
    <row r="3665" spans="1:12" x14ac:dyDescent="0.25">
      <c r="A3665" t="s">
        <v>7796</v>
      </c>
      <c r="B3665" t="s">
        <v>13348</v>
      </c>
      <c r="C3665">
        <v>411384</v>
      </c>
      <c r="D3665">
        <v>412406</v>
      </c>
      <c r="E3665" t="s">
        <v>12438</v>
      </c>
      <c r="F3665">
        <v>1023</v>
      </c>
      <c r="G3665">
        <v>476</v>
      </c>
      <c r="H3665">
        <v>587</v>
      </c>
      <c r="I3665">
        <v>537</v>
      </c>
      <c r="J3665">
        <v>300</v>
      </c>
      <c r="K3665">
        <v>256</v>
      </c>
      <c r="L3665">
        <v>199</v>
      </c>
    </row>
    <row r="3666" spans="1:12" x14ac:dyDescent="0.25">
      <c r="A3666" t="s">
        <v>4227</v>
      </c>
      <c r="B3666" t="s">
        <v>13348</v>
      </c>
      <c r="C3666">
        <v>411228</v>
      </c>
      <c r="D3666">
        <v>411317</v>
      </c>
      <c r="E3666" t="s">
        <v>12437</v>
      </c>
      <c r="F3666">
        <v>90</v>
      </c>
      <c r="G3666">
        <v>230</v>
      </c>
      <c r="H3666">
        <v>374</v>
      </c>
      <c r="I3666">
        <v>431</v>
      </c>
      <c r="J3666">
        <v>104</v>
      </c>
      <c r="K3666">
        <v>153</v>
      </c>
      <c r="L3666">
        <v>98</v>
      </c>
    </row>
    <row r="3667" spans="1:12" x14ac:dyDescent="0.25">
      <c r="A3667" t="s">
        <v>9051</v>
      </c>
      <c r="B3667" t="s">
        <v>13348</v>
      </c>
      <c r="C3667">
        <v>407103</v>
      </c>
      <c r="D3667">
        <v>410789</v>
      </c>
      <c r="E3667" t="s">
        <v>12437</v>
      </c>
      <c r="F3667">
        <v>3687</v>
      </c>
      <c r="G3667">
        <v>3608</v>
      </c>
      <c r="H3667">
        <v>3037</v>
      </c>
      <c r="I3667">
        <v>2937</v>
      </c>
      <c r="J3667">
        <v>1190</v>
      </c>
      <c r="K3667">
        <v>1263</v>
      </c>
      <c r="L3667">
        <v>911</v>
      </c>
    </row>
    <row r="3668" spans="1:12" x14ac:dyDescent="0.25">
      <c r="A3668" t="s">
        <v>7614</v>
      </c>
      <c r="B3668" t="s">
        <v>13348</v>
      </c>
      <c r="C3668">
        <v>402966</v>
      </c>
      <c r="D3668">
        <v>406178</v>
      </c>
      <c r="E3668" t="s">
        <v>12437</v>
      </c>
      <c r="F3668">
        <v>3213</v>
      </c>
      <c r="G3668">
        <v>4166</v>
      </c>
      <c r="H3668">
        <v>3354</v>
      </c>
      <c r="I3668">
        <v>3076</v>
      </c>
      <c r="J3668">
        <v>926</v>
      </c>
      <c r="K3668">
        <v>911</v>
      </c>
      <c r="L3668">
        <v>638</v>
      </c>
    </row>
    <row r="3669" spans="1:12" x14ac:dyDescent="0.25">
      <c r="A3669" t="s">
        <v>10930</v>
      </c>
      <c r="B3669" t="s">
        <v>13348</v>
      </c>
      <c r="C3669">
        <v>402086</v>
      </c>
      <c r="D3669">
        <v>402682</v>
      </c>
      <c r="E3669" t="s">
        <v>12438</v>
      </c>
      <c r="F3669">
        <v>597</v>
      </c>
      <c r="G3669">
        <v>65</v>
      </c>
      <c r="H3669">
        <v>78</v>
      </c>
      <c r="I3669">
        <v>106</v>
      </c>
      <c r="J3669">
        <v>27</v>
      </c>
      <c r="K3669">
        <v>33</v>
      </c>
      <c r="L3669">
        <v>14</v>
      </c>
    </row>
    <row r="3670" spans="1:12" x14ac:dyDescent="0.25">
      <c r="A3670" t="s">
        <v>7180</v>
      </c>
      <c r="B3670" t="s">
        <v>13348</v>
      </c>
      <c r="C3670">
        <v>401434</v>
      </c>
      <c r="D3670">
        <v>401955</v>
      </c>
      <c r="E3670" t="s">
        <v>12437</v>
      </c>
      <c r="F3670">
        <v>522</v>
      </c>
      <c r="G3670">
        <v>290</v>
      </c>
      <c r="H3670">
        <v>283</v>
      </c>
      <c r="I3670">
        <v>245</v>
      </c>
      <c r="J3670">
        <v>197</v>
      </c>
      <c r="K3670">
        <v>224</v>
      </c>
      <c r="L3670">
        <v>198</v>
      </c>
    </row>
    <row r="3671" spans="1:12" x14ac:dyDescent="0.25">
      <c r="A3671" t="s">
        <v>8016</v>
      </c>
      <c r="B3671" t="s">
        <v>13348</v>
      </c>
      <c r="C3671">
        <v>399268</v>
      </c>
      <c r="D3671">
        <v>400848</v>
      </c>
      <c r="E3671" t="s">
        <v>12438</v>
      </c>
      <c r="F3671">
        <v>1581</v>
      </c>
      <c r="G3671">
        <v>775</v>
      </c>
      <c r="H3671">
        <v>982</v>
      </c>
      <c r="I3671">
        <v>963</v>
      </c>
      <c r="J3671">
        <v>445</v>
      </c>
      <c r="K3671">
        <v>469</v>
      </c>
      <c r="L3671">
        <v>348</v>
      </c>
    </row>
    <row r="3672" spans="1:12" x14ac:dyDescent="0.25">
      <c r="A3672" t="s">
        <v>10153</v>
      </c>
      <c r="B3672" t="s">
        <v>13348</v>
      </c>
      <c r="C3672">
        <v>397251</v>
      </c>
      <c r="D3672">
        <v>398990</v>
      </c>
      <c r="E3672" t="s">
        <v>12437</v>
      </c>
      <c r="F3672">
        <v>1740</v>
      </c>
      <c r="G3672">
        <v>1094</v>
      </c>
      <c r="H3672">
        <v>1020</v>
      </c>
      <c r="I3672">
        <v>987</v>
      </c>
      <c r="J3672">
        <v>407</v>
      </c>
      <c r="K3672">
        <v>489</v>
      </c>
      <c r="L3672">
        <v>344</v>
      </c>
    </row>
    <row r="3673" spans="1:12" x14ac:dyDescent="0.25">
      <c r="A3673" t="s">
        <v>8066</v>
      </c>
      <c r="B3673" t="s">
        <v>13348</v>
      </c>
      <c r="C3673">
        <v>394455</v>
      </c>
      <c r="D3673">
        <v>396659</v>
      </c>
      <c r="E3673" t="s">
        <v>12438</v>
      </c>
      <c r="F3673">
        <v>2205</v>
      </c>
      <c r="G3673">
        <v>4260</v>
      </c>
      <c r="H3673">
        <v>4116</v>
      </c>
      <c r="I3673">
        <v>4114</v>
      </c>
      <c r="J3673">
        <v>1232</v>
      </c>
      <c r="K3673">
        <v>1314</v>
      </c>
      <c r="L3673">
        <v>881</v>
      </c>
    </row>
    <row r="3674" spans="1:12" x14ac:dyDescent="0.25">
      <c r="A3674" t="s">
        <v>6790</v>
      </c>
      <c r="B3674" t="s">
        <v>13348</v>
      </c>
      <c r="C3674">
        <v>393534</v>
      </c>
      <c r="D3674">
        <v>394085</v>
      </c>
      <c r="E3674" t="s">
        <v>12437</v>
      </c>
      <c r="F3674">
        <v>552</v>
      </c>
      <c r="G3674">
        <v>260</v>
      </c>
      <c r="H3674">
        <v>303</v>
      </c>
      <c r="I3674">
        <v>281</v>
      </c>
      <c r="J3674">
        <v>65</v>
      </c>
      <c r="K3674">
        <v>88</v>
      </c>
      <c r="L3674">
        <v>68</v>
      </c>
    </row>
    <row r="3675" spans="1:12" x14ac:dyDescent="0.25">
      <c r="A3675" t="s">
        <v>10068</v>
      </c>
      <c r="B3675" t="s">
        <v>13348</v>
      </c>
      <c r="C3675">
        <v>392639</v>
      </c>
      <c r="D3675">
        <v>393283</v>
      </c>
      <c r="E3675" t="s">
        <v>12438</v>
      </c>
      <c r="F3675">
        <v>645</v>
      </c>
      <c r="G3675">
        <v>377</v>
      </c>
      <c r="H3675">
        <v>523</v>
      </c>
      <c r="I3675">
        <v>670</v>
      </c>
      <c r="J3675">
        <v>176</v>
      </c>
      <c r="K3675">
        <v>189</v>
      </c>
      <c r="L3675">
        <v>155</v>
      </c>
    </row>
    <row r="3676" spans="1:12" x14ac:dyDescent="0.25">
      <c r="A3676" t="s">
        <v>7283</v>
      </c>
      <c r="B3676" t="s">
        <v>13348</v>
      </c>
      <c r="C3676">
        <v>390300</v>
      </c>
      <c r="D3676">
        <v>391697</v>
      </c>
      <c r="E3676" t="s">
        <v>12437</v>
      </c>
      <c r="F3676">
        <v>1398</v>
      </c>
      <c r="G3676">
        <v>3903</v>
      </c>
      <c r="H3676">
        <v>4072</v>
      </c>
      <c r="I3676">
        <v>4061</v>
      </c>
      <c r="J3676">
        <v>2601</v>
      </c>
      <c r="K3676">
        <v>2562</v>
      </c>
      <c r="L3676">
        <v>1878</v>
      </c>
    </row>
    <row r="3677" spans="1:12" x14ac:dyDescent="0.25">
      <c r="A3677" t="s">
        <v>12399</v>
      </c>
      <c r="B3677" t="s">
        <v>13349</v>
      </c>
      <c r="C3677" t="s">
        <v>12868</v>
      </c>
      <c r="D3677" t="s">
        <v>12869</v>
      </c>
      <c r="E3677" t="s">
        <v>12449</v>
      </c>
      <c r="F3677">
        <v>72</v>
      </c>
      <c r="G3677">
        <v>23</v>
      </c>
      <c r="H3677">
        <v>64</v>
      </c>
      <c r="I3677">
        <v>47</v>
      </c>
      <c r="J3677">
        <v>12</v>
      </c>
      <c r="K3677">
        <v>4</v>
      </c>
      <c r="L3677">
        <v>14</v>
      </c>
    </row>
    <row r="3678" spans="1:12" x14ac:dyDescent="0.25">
      <c r="A3678" t="s">
        <v>7773</v>
      </c>
      <c r="B3678" t="s">
        <v>13348</v>
      </c>
      <c r="C3678">
        <v>387788</v>
      </c>
      <c r="D3678">
        <v>388726</v>
      </c>
      <c r="E3678" t="s">
        <v>12438</v>
      </c>
      <c r="F3678">
        <v>939</v>
      </c>
      <c r="G3678">
        <v>639</v>
      </c>
      <c r="H3678">
        <v>773</v>
      </c>
      <c r="I3678">
        <v>820</v>
      </c>
      <c r="J3678">
        <v>220</v>
      </c>
      <c r="K3678">
        <v>212</v>
      </c>
      <c r="L3678">
        <v>192</v>
      </c>
    </row>
    <row r="3679" spans="1:12" x14ac:dyDescent="0.25">
      <c r="A3679" t="s">
        <v>8377</v>
      </c>
      <c r="B3679" t="s">
        <v>13348</v>
      </c>
      <c r="C3679">
        <v>387233</v>
      </c>
      <c r="D3679">
        <v>387445</v>
      </c>
      <c r="E3679" t="s">
        <v>12437</v>
      </c>
      <c r="F3679">
        <v>213</v>
      </c>
      <c r="G3679">
        <v>337</v>
      </c>
      <c r="H3679">
        <v>557</v>
      </c>
      <c r="I3679">
        <v>630</v>
      </c>
      <c r="J3679">
        <v>172</v>
      </c>
      <c r="K3679">
        <v>158</v>
      </c>
      <c r="L3679">
        <v>94</v>
      </c>
    </row>
    <row r="3680" spans="1:12" x14ac:dyDescent="0.25">
      <c r="A3680" t="s">
        <v>6443</v>
      </c>
      <c r="B3680" t="s">
        <v>13348</v>
      </c>
      <c r="C3680">
        <v>385510</v>
      </c>
      <c r="D3680">
        <v>386487</v>
      </c>
      <c r="E3680" t="s">
        <v>12437</v>
      </c>
      <c r="F3680">
        <v>978</v>
      </c>
      <c r="G3680">
        <v>2486</v>
      </c>
      <c r="H3680">
        <v>2242</v>
      </c>
      <c r="I3680">
        <v>2291</v>
      </c>
      <c r="J3680">
        <v>562</v>
      </c>
      <c r="K3680">
        <v>521</v>
      </c>
      <c r="L3680">
        <v>505</v>
      </c>
    </row>
    <row r="3681" spans="1:12" x14ac:dyDescent="0.25">
      <c r="A3681" t="s">
        <v>9590</v>
      </c>
      <c r="B3681" t="s">
        <v>13348</v>
      </c>
      <c r="C3681">
        <v>383538</v>
      </c>
      <c r="D3681">
        <v>384488</v>
      </c>
      <c r="E3681" t="s">
        <v>12437</v>
      </c>
      <c r="F3681">
        <v>951</v>
      </c>
      <c r="G3681">
        <v>850</v>
      </c>
      <c r="H3681">
        <v>1310</v>
      </c>
      <c r="I3681">
        <v>1631</v>
      </c>
      <c r="J3681">
        <v>540</v>
      </c>
      <c r="K3681">
        <v>369</v>
      </c>
      <c r="L3681">
        <v>298</v>
      </c>
    </row>
    <row r="3682" spans="1:12" x14ac:dyDescent="0.25">
      <c r="A3682" t="s">
        <v>7510</v>
      </c>
      <c r="B3682" t="s">
        <v>13349</v>
      </c>
      <c r="C3682" t="s">
        <v>12866</v>
      </c>
      <c r="D3682" t="s">
        <v>12867</v>
      </c>
      <c r="E3682" t="s">
        <v>12449</v>
      </c>
      <c r="F3682">
        <v>321</v>
      </c>
      <c r="G3682">
        <v>9682</v>
      </c>
      <c r="H3682">
        <v>19395</v>
      </c>
      <c r="I3682">
        <v>26133</v>
      </c>
      <c r="J3682">
        <v>3794</v>
      </c>
      <c r="K3682">
        <v>3467</v>
      </c>
      <c r="L3682">
        <v>2890</v>
      </c>
    </row>
    <row r="3683" spans="1:12" x14ac:dyDescent="0.25">
      <c r="A3683" t="s">
        <v>3261</v>
      </c>
      <c r="B3683" t="s">
        <v>13348</v>
      </c>
      <c r="C3683">
        <v>381540</v>
      </c>
      <c r="D3683">
        <v>381727</v>
      </c>
      <c r="E3683" t="s">
        <v>12437</v>
      </c>
      <c r="F3683">
        <v>188</v>
      </c>
      <c r="G3683">
        <v>5764</v>
      </c>
      <c r="H3683">
        <v>10985</v>
      </c>
      <c r="I3683">
        <v>7805</v>
      </c>
      <c r="J3683">
        <v>4759</v>
      </c>
      <c r="K3683">
        <v>5368</v>
      </c>
      <c r="L3683">
        <v>2632</v>
      </c>
    </row>
    <row r="3684" spans="1:12" x14ac:dyDescent="0.25">
      <c r="A3684" t="s">
        <v>2429</v>
      </c>
      <c r="B3684" t="s">
        <v>13348</v>
      </c>
      <c r="C3684">
        <v>380572</v>
      </c>
      <c r="D3684">
        <v>381291</v>
      </c>
      <c r="E3684" t="s">
        <v>12437</v>
      </c>
      <c r="F3684">
        <v>720</v>
      </c>
      <c r="G3684">
        <v>45</v>
      </c>
      <c r="H3684">
        <v>80</v>
      </c>
      <c r="I3684">
        <v>88</v>
      </c>
      <c r="J3684">
        <v>29</v>
      </c>
      <c r="K3684">
        <v>34</v>
      </c>
      <c r="L3684">
        <v>30</v>
      </c>
    </row>
    <row r="3685" spans="1:12" x14ac:dyDescent="0.25">
      <c r="A3685" t="s">
        <v>4993</v>
      </c>
      <c r="B3685" t="s">
        <v>13348</v>
      </c>
      <c r="C3685">
        <v>380108</v>
      </c>
      <c r="D3685">
        <v>380419</v>
      </c>
      <c r="E3685" t="s">
        <v>12438</v>
      </c>
      <c r="F3685">
        <v>312</v>
      </c>
      <c r="G3685">
        <v>41</v>
      </c>
      <c r="H3685">
        <v>45</v>
      </c>
      <c r="I3685">
        <v>21</v>
      </c>
      <c r="J3685">
        <v>12</v>
      </c>
      <c r="K3685">
        <v>21</v>
      </c>
      <c r="L3685">
        <v>16</v>
      </c>
    </row>
    <row r="3686" spans="1:12" x14ac:dyDescent="0.25">
      <c r="A3686" t="s">
        <v>7694</v>
      </c>
      <c r="B3686" t="s">
        <v>13348</v>
      </c>
      <c r="C3686">
        <v>378219</v>
      </c>
      <c r="D3686">
        <v>379199</v>
      </c>
      <c r="E3686" t="s">
        <v>12438</v>
      </c>
      <c r="F3686">
        <v>981</v>
      </c>
      <c r="G3686">
        <v>162</v>
      </c>
      <c r="H3686">
        <v>138</v>
      </c>
      <c r="I3686">
        <v>144</v>
      </c>
      <c r="J3686">
        <v>94</v>
      </c>
      <c r="K3686">
        <v>68</v>
      </c>
      <c r="L3686">
        <v>68</v>
      </c>
    </row>
    <row r="3687" spans="1:12" x14ac:dyDescent="0.25">
      <c r="A3687" t="s">
        <v>284</v>
      </c>
      <c r="B3687" t="s">
        <v>13348</v>
      </c>
      <c r="C3687">
        <v>377355</v>
      </c>
      <c r="D3687">
        <v>377699</v>
      </c>
      <c r="E3687" t="s">
        <v>12438</v>
      </c>
      <c r="F3687">
        <v>345</v>
      </c>
      <c r="G3687">
        <v>195</v>
      </c>
      <c r="H3687">
        <v>360</v>
      </c>
      <c r="I3687">
        <v>323</v>
      </c>
      <c r="J3687">
        <v>455</v>
      </c>
      <c r="K3687">
        <v>485</v>
      </c>
      <c r="L3687">
        <v>449</v>
      </c>
    </row>
    <row r="3688" spans="1:12" x14ac:dyDescent="0.25">
      <c r="A3688" t="s">
        <v>6466</v>
      </c>
      <c r="B3688" t="s">
        <v>13348</v>
      </c>
      <c r="C3688">
        <v>375709</v>
      </c>
      <c r="D3688">
        <v>377250</v>
      </c>
      <c r="E3688" t="s">
        <v>12437</v>
      </c>
      <c r="F3688">
        <v>1542</v>
      </c>
      <c r="G3688">
        <v>1102</v>
      </c>
      <c r="H3688">
        <v>1224</v>
      </c>
      <c r="I3688">
        <v>1248</v>
      </c>
      <c r="J3688">
        <v>394</v>
      </c>
      <c r="K3688">
        <v>409</v>
      </c>
      <c r="L3688">
        <v>312</v>
      </c>
    </row>
    <row r="3689" spans="1:12" x14ac:dyDescent="0.25">
      <c r="A3689" t="s">
        <v>6693</v>
      </c>
      <c r="B3689" t="s">
        <v>13348</v>
      </c>
      <c r="C3689">
        <v>374654</v>
      </c>
      <c r="D3689">
        <v>375100</v>
      </c>
      <c r="E3689" t="s">
        <v>12438</v>
      </c>
      <c r="F3689">
        <v>447</v>
      </c>
      <c r="G3689">
        <v>182</v>
      </c>
      <c r="H3689">
        <v>241</v>
      </c>
      <c r="I3689">
        <v>273</v>
      </c>
      <c r="J3689">
        <v>68</v>
      </c>
      <c r="K3689">
        <v>57</v>
      </c>
      <c r="L3689">
        <v>45</v>
      </c>
    </row>
    <row r="3690" spans="1:12" x14ac:dyDescent="0.25">
      <c r="A3690" t="s">
        <v>9281</v>
      </c>
      <c r="B3690" t="s">
        <v>13348</v>
      </c>
      <c r="C3690">
        <v>372694</v>
      </c>
      <c r="D3690">
        <v>374310</v>
      </c>
      <c r="E3690" t="s">
        <v>12438</v>
      </c>
      <c r="F3690">
        <v>1617</v>
      </c>
      <c r="G3690">
        <v>2320</v>
      </c>
      <c r="H3690">
        <v>1931</v>
      </c>
      <c r="I3690">
        <v>1630</v>
      </c>
      <c r="J3690">
        <v>642</v>
      </c>
      <c r="K3690">
        <v>674</v>
      </c>
      <c r="L3690">
        <v>551</v>
      </c>
    </row>
    <row r="3691" spans="1:12" x14ac:dyDescent="0.25">
      <c r="A3691" t="s">
        <v>9105</v>
      </c>
      <c r="B3691" t="s">
        <v>13348</v>
      </c>
      <c r="C3691">
        <v>371749</v>
      </c>
      <c r="D3691">
        <v>372558</v>
      </c>
      <c r="E3691" t="s">
        <v>12437</v>
      </c>
      <c r="F3691">
        <v>810</v>
      </c>
      <c r="G3691">
        <v>728</v>
      </c>
      <c r="H3691">
        <v>753</v>
      </c>
      <c r="I3691">
        <v>783</v>
      </c>
      <c r="J3691">
        <v>230</v>
      </c>
      <c r="K3691">
        <v>210</v>
      </c>
      <c r="L3691">
        <v>149</v>
      </c>
    </row>
    <row r="3692" spans="1:12" x14ac:dyDescent="0.25">
      <c r="A3692" t="s">
        <v>7895</v>
      </c>
      <c r="B3692" t="s">
        <v>13348</v>
      </c>
      <c r="C3692">
        <v>370722</v>
      </c>
      <c r="D3692">
        <v>371597</v>
      </c>
      <c r="E3692" t="s">
        <v>12438</v>
      </c>
      <c r="F3692">
        <v>876</v>
      </c>
      <c r="G3692">
        <v>1894</v>
      </c>
      <c r="H3692">
        <v>3076</v>
      </c>
      <c r="I3692">
        <v>3691</v>
      </c>
      <c r="J3692">
        <v>1193</v>
      </c>
      <c r="K3692">
        <v>817</v>
      </c>
      <c r="L3692">
        <v>739</v>
      </c>
    </row>
    <row r="3693" spans="1:12" x14ac:dyDescent="0.25">
      <c r="A3693" t="s">
        <v>9883</v>
      </c>
      <c r="B3693" t="s">
        <v>13348</v>
      </c>
      <c r="C3693">
        <v>370054</v>
      </c>
      <c r="D3693">
        <v>370449</v>
      </c>
      <c r="E3693" t="s">
        <v>12437</v>
      </c>
      <c r="F3693">
        <v>396</v>
      </c>
      <c r="G3693">
        <v>280</v>
      </c>
      <c r="H3693">
        <v>542</v>
      </c>
      <c r="I3693">
        <v>576</v>
      </c>
      <c r="J3693">
        <v>237</v>
      </c>
      <c r="K3693">
        <v>174</v>
      </c>
      <c r="L3693">
        <v>124</v>
      </c>
    </row>
    <row r="3694" spans="1:12" x14ac:dyDescent="0.25">
      <c r="A3694" t="s">
        <v>11106</v>
      </c>
      <c r="B3694" t="s">
        <v>13348</v>
      </c>
      <c r="C3694">
        <v>368502</v>
      </c>
      <c r="D3694">
        <v>369794</v>
      </c>
      <c r="E3694" t="s">
        <v>12438</v>
      </c>
      <c r="F3694">
        <v>1293</v>
      </c>
      <c r="G3694">
        <v>483</v>
      </c>
      <c r="H3694">
        <v>595</v>
      </c>
      <c r="I3694">
        <v>602</v>
      </c>
      <c r="J3694">
        <v>223</v>
      </c>
      <c r="K3694">
        <v>217</v>
      </c>
      <c r="L3694">
        <v>159</v>
      </c>
    </row>
    <row r="3695" spans="1:12" x14ac:dyDescent="0.25">
      <c r="A3695" t="s">
        <v>6042</v>
      </c>
      <c r="B3695" t="s">
        <v>13348</v>
      </c>
      <c r="C3695">
        <v>365340</v>
      </c>
      <c r="D3695">
        <v>367892</v>
      </c>
      <c r="E3695" t="s">
        <v>12438</v>
      </c>
      <c r="F3695">
        <v>2553</v>
      </c>
      <c r="G3695">
        <v>3596</v>
      </c>
      <c r="H3695">
        <v>3534</v>
      </c>
      <c r="I3695">
        <v>3468</v>
      </c>
      <c r="J3695">
        <v>1316</v>
      </c>
      <c r="K3695">
        <v>1194</v>
      </c>
      <c r="L3695">
        <v>870</v>
      </c>
    </row>
    <row r="3696" spans="1:12" x14ac:dyDescent="0.25">
      <c r="A3696" t="s">
        <v>4572</v>
      </c>
      <c r="B3696" t="s">
        <v>13348</v>
      </c>
      <c r="C3696">
        <v>364965</v>
      </c>
      <c r="D3696">
        <v>365300</v>
      </c>
      <c r="E3696" t="s">
        <v>12438</v>
      </c>
      <c r="F3696">
        <v>336</v>
      </c>
      <c r="G3696">
        <v>167</v>
      </c>
      <c r="H3696">
        <v>198</v>
      </c>
      <c r="I3696">
        <v>193</v>
      </c>
      <c r="J3696">
        <v>89</v>
      </c>
      <c r="K3696">
        <v>70</v>
      </c>
      <c r="L3696">
        <v>38</v>
      </c>
    </row>
    <row r="3697" spans="1:12" x14ac:dyDescent="0.25">
      <c r="A3697" t="s">
        <v>10274</v>
      </c>
      <c r="B3697" t="s">
        <v>13348</v>
      </c>
      <c r="C3697">
        <v>362999</v>
      </c>
      <c r="D3697">
        <v>364153</v>
      </c>
      <c r="E3697" t="s">
        <v>12438</v>
      </c>
      <c r="F3697">
        <v>1155</v>
      </c>
      <c r="G3697">
        <v>688</v>
      </c>
      <c r="H3697">
        <v>817</v>
      </c>
      <c r="I3697">
        <v>695</v>
      </c>
      <c r="J3697">
        <v>252</v>
      </c>
      <c r="K3697">
        <v>267</v>
      </c>
      <c r="L3697">
        <v>168</v>
      </c>
    </row>
    <row r="3698" spans="1:12" x14ac:dyDescent="0.25">
      <c r="A3698" t="s">
        <v>6704</v>
      </c>
      <c r="B3698" t="s">
        <v>13348</v>
      </c>
      <c r="C3698">
        <v>362115</v>
      </c>
      <c r="D3698">
        <v>362765</v>
      </c>
      <c r="E3698" t="s">
        <v>12437</v>
      </c>
      <c r="F3698">
        <v>651</v>
      </c>
      <c r="G3698">
        <v>2042</v>
      </c>
      <c r="H3698">
        <v>3224</v>
      </c>
      <c r="I3698">
        <v>3402</v>
      </c>
      <c r="J3698">
        <v>755</v>
      </c>
      <c r="K3698">
        <v>639</v>
      </c>
      <c r="L3698">
        <v>494</v>
      </c>
    </row>
    <row r="3699" spans="1:12" x14ac:dyDescent="0.25">
      <c r="A3699" t="s">
        <v>2624</v>
      </c>
      <c r="B3699" t="s">
        <v>13348</v>
      </c>
      <c r="C3699">
        <v>360913</v>
      </c>
      <c r="D3699">
        <v>361644</v>
      </c>
      <c r="E3699" t="s">
        <v>12437</v>
      </c>
      <c r="F3699">
        <v>732</v>
      </c>
      <c r="G3699">
        <v>457</v>
      </c>
      <c r="H3699">
        <v>574</v>
      </c>
      <c r="I3699">
        <v>520</v>
      </c>
      <c r="J3699">
        <v>176</v>
      </c>
      <c r="K3699">
        <v>233</v>
      </c>
      <c r="L3699">
        <v>159</v>
      </c>
    </row>
    <row r="3700" spans="1:12" x14ac:dyDescent="0.25">
      <c r="A3700" t="s">
        <v>7955</v>
      </c>
      <c r="B3700" t="s">
        <v>13348</v>
      </c>
      <c r="C3700">
        <v>359702</v>
      </c>
      <c r="D3700">
        <v>360181</v>
      </c>
      <c r="E3700" t="s">
        <v>12438</v>
      </c>
      <c r="F3700">
        <v>480</v>
      </c>
      <c r="G3700">
        <v>8</v>
      </c>
      <c r="H3700">
        <v>9</v>
      </c>
      <c r="I3700">
        <v>7</v>
      </c>
      <c r="J3700">
        <v>3</v>
      </c>
      <c r="K3700">
        <v>8</v>
      </c>
      <c r="L3700">
        <v>5</v>
      </c>
    </row>
    <row r="3701" spans="1:12" x14ac:dyDescent="0.25">
      <c r="A3701" t="s">
        <v>11380</v>
      </c>
      <c r="B3701" t="s">
        <v>13348</v>
      </c>
      <c r="C3701">
        <v>358858</v>
      </c>
      <c r="D3701">
        <v>359163</v>
      </c>
      <c r="E3701" t="s">
        <v>12437</v>
      </c>
      <c r="F3701">
        <v>306</v>
      </c>
      <c r="G3701">
        <v>5</v>
      </c>
      <c r="H3701">
        <v>6</v>
      </c>
      <c r="I3701">
        <v>20</v>
      </c>
      <c r="J3701">
        <v>18</v>
      </c>
      <c r="K3701">
        <v>8</v>
      </c>
      <c r="L3701">
        <v>8</v>
      </c>
    </row>
    <row r="3702" spans="1:12" x14ac:dyDescent="0.25">
      <c r="A3702" t="s">
        <v>12268</v>
      </c>
      <c r="B3702" t="s">
        <v>13349</v>
      </c>
      <c r="C3702" t="s">
        <v>12864</v>
      </c>
      <c r="D3702" t="s">
        <v>12865</v>
      </c>
      <c r="E3702" t="s">
        <v>12449</v>
      </c>
      <c r="F3702">
        <v>73</v>
      </c>
      <c r="G3702">
        <v>8</v>
      </c>
      <c r="H3702">
        <v>2</v>
      </c>
      <c r="I3702">
        <v>1</v>
      </c>
      <c r="J3702">
        <v>4</v>
      </c>
      <c r="K3702">
        <v>2</v>
      </c>
      <c r="L3702">
        <v>2</v>
      </c>
    </row>
    <row r="3703" spans="1:12" x14ac:dyDescent="0.25">
      <c r="A3703" t="s">
        <v>10742</v>
      </c>
      <c r="B3703" t="s">
        <v>13348</v>
      </c>
      <c r="C3703">
        <v>356561</v>
      </c>
      <c r="D3703">
        <v>358444</v>
      </c>
      <c r="E3703" t="s">
        <v>12437</v>
      </c>
      <c r="F3703">
        <v>1884</v>
      </c>
      <c r="G3703">
        <v>453</v>
      </c>
      <c r="H3703">
        <v>667</v>
      </c>
      <c r="I3703">
        <v>680</v>
      </c>
      <c r="J3703">
        <v>194</v>
      </c>
      <c r="K3703">
        <v>193</v>
      </c>
      <c r="L3703">
        <v>153</v>
      </c>
    </row>
    <row r="3704" spans="1:12" x14ac:dyDescent="0.25">
      <c r="A3704" t="s">
        <v>10124</v>
      </c>
      <c r="B3704" t="s">
        <v>13349</v>
      </c>
      <c r="C3704" t="s">
        <v>12862</v>
      </c>
      <c r="D3704" t="s">
        <v>12863</v>
      </c>
      <c r="E3704" t="s">
        <v>12442</v>
      </c>
      <c r="F3704">
        <v>1176</v>
      </c>
      <c r="G3704">
        <v>1231</v>
      </c>
      <c r="H3704">
        <v>1698</v>
      </c>
      <c r="I3704">
        <v>1543</v>
      </c>
      <c r="J3704">
        <v>654</v>
      </c>
      <c r="K3704">
        <v>658</v>
      </c>
      <c r="L3704">
        <v>492</v>
      </c>
    </row>
    <row r="3705" spans="1:12" x14ac:dyDescent="0.25">
      <c r="A3705" t="s">
        <v>9316</v>
      </c>
      <c r="B3705" t="s">
        <v>13348</v>
      </c>
      <c r="C3705">
        <v>353625</v>
      </c>
      <c r="D3705">
        <v>354320</v>
      </c>
      <c r="E3705" t="s">
        <v>12437</v>
      </c>
      <c r="F3705">
        <v>696</v>
      </c>
      <c r="G3705">
        <v>392</v>
      </c>
      <c r="H3705">
        <v>535</v>
      </c>
      <c r="I3705">
        <v>673</v>
      </c>
      <c r="J3705">
        <v>293</v>
      </c>
      <c r="K3705">
        <v>257</v>
      </c>
      <c r="L3705">
        <v>181</v>
      </c>
    </row>
    <row r="3706" spans="1:12" x14ac:dyDescent="0.25">
      <c r="A3706" t="s">
        <v>9503</v>
      </c>
      <c r="B3706" t="s">
        <v>13348</v>
      </c>
      <c r="C3706">
        <v>352756</v>
      </c>
      <c r="D3706">
        <v>353319</v>
      </c>
      <c r="E3706" t="s">
        <v>12437</v>
      </c>
      <c r="F3706">
        <v>564</v>
      </c>
      <c r="G3706">
        <v>1039</v>
      </c>
      <c r="H3706">
        <v>1547</v>
      </c>
      <c r="I3706">
        <v>1561</v>
      </c>
      <c r="J3706">
        <v>582</v>
      </c>
      <c r="K3706">
        <v>501</v>
      </c>
      <c r="L3706">
        <v>339</v>
      </c>
    </row>
    <row r="3707" spans="1:12" x14ac:dyDescent="0.25">
      <c r="A3707" t="s">
        <v>6754</v>
      </c>
      <c r="B3707" t="s">
        <v>13348</v>
      </c>
      <c r="C3707">
        <v>349574</v>
      </c>
      <c r="D3707">
        <v>352453</v>
      </c>
      <c r="E3707" t="s">
        <v>12437</v>
      </c>
      <c r="F3707">
        <v>2880</v>
      </c>
      <c r="G3707">
        <v>1999</v>
      </c>
      <c r="H3707">
        <v>1956</v>
      </c>
      <c r="I3707">
        <v>1826</v>
      </c>
      <c r="J3707">
        <v>523</v>
      </c>
      <c r="K3707">
        <v>419</v>
      </c>
      <c r="L3707">
        <v>388</v>
      </c>
    </row>
    <row r="3708" spans="1:12" x14ac:dyDescent="0.25">
      <c r="A3708" t="s">
        <v>9634</v>
      </c>
      <c r="B3708" t="s">
        <v>13348</v>
      </c>
      <c r="C3708">
        <v>346043</v>
      </c>
      <c r="D3708">
        <v>349285</v>
      </c>
      <c r="E3708" t="s">
        <v>12437</v>
      </c>
      <c r="F3708">
        <v>3243</v>
      </c>
      <c r="G3708">
        <v>4905</v>
      </c>
      <c r="H3708">
        <v>4490</v>
      </c>
      <c r="I3708">
        <v>4036</v>
      </c>
      <c r="J3708">
        <v>1132</v>
      </c>
      <c r="K3708">
        <v>1170</v>
      </c>
      <c r="L3708">
        <v>898</v>
      </c>
    </row>
    <row r="3709" spans="1:12" x14ac:dyDescent="0.25">
      <c r="A3709" t="s">
        <v>10915</v>
      </c>
      <c r="B3709" t="s">
        <v>13348</v>
      </c>
      <c r="C3709">
        <v>344321</v>
      </c>
      <c r="D3709">
        <v>345628</v>
      </c>
      <c r="E3709" t="s">
        <v>12438</v>
      </c>
      <c r="F3709">
        <v>1308</v>
      </c>
      <c r="G3709">
        <v>847</v>
      </c>
      <c r="H3709">
        <v>687</v>
      </c>
      <c r="I3709">
        <v>634</v>
      </c>
      <c r="J3709">
        <v>191</v>
      </c>
      <c r="K3709">
        <v>203</v>
      </c>
      <c r="L3709">
        <v>134</v>
      </c>
    </row>
    <row r="3710" spans="1:12" x14ac:dyDescent="0.25">
      <c r="A3710" t="s">
        <v>8989</v>
      </c>
      <c r="B3710" t="s">
        <v>13348</v>
      </c>
      <c r="C3710">
        <v>342349</v>
      </c>
      <c r="D3710">
        <v>344268</v>
      </c>
      <c r="E3710" t="s">
        <v>12437</v>
      </c>
      <c r="F3710">
        <v>1920</v>
      </c>
      <c r="G3710">
        <v>1715</v>
      </c>
      <c r="H3710">
        <v>2015</v>
      </c>
      <c r="I3710">
        <v>1702</v>
      </c>
      <c r="J3710">
        <v>659</v>
      </c>
      <c r="K3710">
        <v>719</v>
      </c>
      <c r="L3710">
        <v>516</v>
      </c>
    </row>
    <row r="3711" spans="1:12" x14ac:dyDescent="0.25">
      <c r="A3711" t="s">
        <v>9132</v>
      </c>
      <c r="B3711" t="s">
        <v>13348</v>
      </c>
      <c r="C3711">
        <v>341665</v>
      </c>
      <c r="D3711">
        <v>342120</v>
      </c>
      <c r="E3711" t="s">
        <v>12437</v>
      </c>
      <c r="F3711">
        <v>456</v>
      </c>
      <c r="G3711">
        <v>83</v>
      </c>
      <c r="H3711">
        <v>88</v>
      </c>
      <c r="I3711">
        <v>111</v>
      </c>
      <c r="J3711">
        <v>70</v>
      </c>
      <c r="K3711">
        <v>65</v>
      </c>
      <c r="L3711">
        <v>52</v>
      </c>
    </row>
    <row r="3712" spans="1:12" x14ac:dyDescent="0.25">
      <c r="A3712" t="s">
        <v>10688</v>
      </c>
      <c r="B3712" t="s">
        <v>13348</v>
      </c>
      <c r="C3712">
        <v>340109</v>
      </c>
      <c r="D3712">
        <v>341359</v>
      </c>
      <c r="E3712" t="s">
        <v>12438</v>
      </c>
      <c r="F3712">
        <v>1251</v>
      </c>
      <c r="G3712">
        <v>581</v>
      </c>
      <c r="H3712">
        <v>641</v>
      </c>
      <c r="I3712">
        <v>576</v>
      </c>
      <c r="J3712">
        <v>198</v>
      </c>
      <c r="K3712">
        <v>179</v>
      </c>
      <c r="L3712">
        <v>177</v>
      </c>
    </row>
    <row r="3713" spans="1:12" x14ac:dyDescent="0.25">
      <c r="A3713" t="s">
        <v>9325</v>
      </c>
      <c r="B3713" t="s">
        <v>13348</v>
      </c>
      <c r="C3713">
        <v>338083</v>
      </c>
      <c r="D3713">
        <v>339984</v>
      </c>
      <c r="E3713" t="s">
        <v>12437</v>
      </c>
      <c r="F3713">
        <v>1902</v>
      </c>
      <c r="G3713">
        <v>2029</v>
      </c>
      <c r="H3713">
        <v>1998</v>
      </c>
      <c r="I3713">
        <v>1704</v>
      </c>
      <c r="J3713">
        <v>736</v>
      </c>
      <c r="K3713">
        <v>788</v>
      </c>
      <c r="L3713">
        <v>535</v>
      </c>
    </row>
    <row r="3714" spans="1:12" x14ac:dyDescent="0.25">
      <c r="A3714" t="s">
        <v>7571</v>
      </c>
      <c r="B3714" t="s">
        <v>13348</v>
      </c>
      <c r="C3714">
        <v>336337</v>
      </c>
      <c r="D3714">
        <v>337809</v>
      </c>
      <c r="E3714" t="s">
        <v>12437</v>
      </c>
      <c r="F3714">
        <v>1473</v>
      </c>
      <c r="G3714">
        <v>1510</v>
      </c>
      <c r="H3714">
        <v>1883</v>
      </c>
      <c r="I3714">
        <v>2120</v>
      </c>
      <c r="J3714">
        <v>1009</v>
      </c>
      <c r="K3714">
        <v>871</v>
      </c>
      <c r="L3714">
        <v>694</v>
      </c>
    </row>
    <row r="3715" spans="1:12" x14ac:dyDescent="0.25">
      <c r="A3715" t="s">
        <v>2769</v>
      </c>
      <c r="B3715" t="s">
        <v>13348</v>
      </c>
      <c r="C3715">
        <v>334527</v>
      </c>
      <c r="D3715">
        <v>335663</v>
      </c>
      <c r="E3715" t="s">
        <v>12438</v>
      </c>
      <c r="F3715">
        <v>1137</v>
      </c>
      <c r="G3715">
        <v>1411</v>
      </c>
      <c r="H3715">
        <v>1670</v>
      </c>
      <c r="I3715">
        <v>1741</v>
      </c>
      <c r="J3715">
        <v>980</v>
      </c>
      <c r="K3715">
        <v>822</v>
      </c>
      <c r="L3715">
        <v>677</v>
      </c>
    </row>
    <row r="3716" spans="1:12" x14ac:dyDescent="0.25">
      <c r="A3716" t="s">
        <v>11141</v>
      </c>
      <c r="B3716" t="s">
        <v>13348</v>
      </c>
      <c r="C3716">
        <v>333072</v>
      </c>
      <c r="D3716">
        <v>334394</v>
      </c>
      <c r="E3716" t="s">
        <v>12437</v>
      </c>
      <c r="F3716">
        <v>1323</v>
      </c>
      <c r="G3716">
        <v>1347</v>
      </c>
      <c r="H3716">
        <v>1482</v>
      </c>
      <c r="I3716">
        <v>1529</v>
      </c>
      <c r="J3716">
        <v>528</v>
      </c>
      <c r="K3716">
        <v>486</v>
      </c>
      <c r="L3716">
        <v>435</v>
      </c>
    </row>
    <row r="3717" spans="1:12" x14ac:dyDescent="0.25">
      <c r="A3717" t="s">
        <v>9818</v>
      </c>
      <c r="B3717" t="s">
        <v>13348</v>
      </c>
      <c r="C3717">
        <v>332282</v>
      </c>
      <c r="D3717">
        <v>332920</v>
      </c>
      <c r="E3717" t="s">
        <v>12437</v>
      </c>
      <c r="F3717">
        <v>639</v>
      </c>
      <c r="G3717">
        <v>600</v>
      </c>
      <c r="H3717">
        <v>831</v>
      </c>
      <c r="I3717">
        <v>913</v>
      </c>
      <c r="J3717">
        <v>366</v>
      </c>
      <c r="K3717">
        <v>288</v>
      </c>
      <c r="L3717">
        <v>295</v>
      </c>
    </row>
    <row r="3718" spans="1:12" x14ac:dyDescent="0.25">
      <c r="A3718" t="s">
        <v>10619</v>
      </c>
      <c r="B3718" t="s">
        <v>13348</v>
      </c>
      <c r="C3718">
        <v>330310</v>
      </c>
      <c r="D3718">
        <v>332067</v>
      </c>
      <c r="E3718" t="s">
        <v>12437</v>
      </c>
      <c r="F3718">
        <v>1758</v>
      </c>
      <c r="G3718">
        <v>590</v>
      </c>
      <c r="H3718">
        <v>615</v>
      </c>
      <c r="I3718">
        <v>520</v>
      </c>
      <c r="J3718">
        <v>229</v>
      </c>
      <c r="K3718">
        <v>210</v>
      </c>
      <c r="L3718">
        <v>220</v>
      </c>
    </row>
    <row r="3719" spans="1:12" x14ac:dyDescent="0.25">
      <c r="A3719" t="s">
        <v>11245</v>
      </c>
      <c r="B3719" t="s">
        <v>13348</v>
      </c>
      <c r="C3719">
        <v>328303</v>
      </c>
      <c r="D3719">
        <v>330060</v>
      </c>
      <c r="E3719" t="s">
        <v>12437</v>
      </c>
      <c r="F3719">
        <v>1758</v>
      </c>
      <c r="G3719">
        <v>2723</v>
      </c>
      <c r="H3719">
        <v>3034</v>
      </c>
      <c r="I3719">
        <v>2683</v>
      </c>
      <c r="J3719">
        <v>968</v>
      </c>
      <c r="K3719">
        <v>948</v>
      </c>
      <c r="L3719">
        <v>672</v>
      </c>
    </row>
    <row r="3720" spans="1:12" x14ac:dyDescent="0.25">
      <c r="A3720" t="s">
        <v>9660</v>
      </c>
      <c r="B3720" t="s">
        <v>13348</v>
      </c>
      <c r="C3720">
        <v>326813</v>
      </c>
      <c r="D3720">
        <v>328036</v>
      </c>
      <c r="E3720" t="s">
        <v>12438</v>
      </c>
      <c r="F3720">
        <v>1224</v>
      </c>
      <c r="G3720">
        <v>1414</v>
      </c>
      <c r="H3720">
        <v>1650</v>
      </c>
      <c r="I3720">
        <v>1695</v>
      </c>
      <c r="J3720">
        <v>551</v>
      </c>
      <c r="K3720">
        <v>497</v>
      </c>
      <c r="L3720">
        <v>435</v>
      </c>
    </row>
    <row r="3721" spans="1:12" x14ac:dyDescent="0.25">
      <c r="A3721" t="s">
        <v>9738</v>
      </c>
      <c r="B3721" t="s">
        <v>13348</v>
      </c>
      <c r="C3721">
        <v>325598</v>
      </c>
      <c r="D3721">
        <v>326626</v>
      </c>
      <c r="E3721" t="s">
        <v>12437</v>
      </c>
      <c r="F3721">
        <v>1029</v>
      </c>
      <c r="G3721">
        <v>566</v>
      </c>
      <c r="H3721">
        <v>717</v>
      </c>
      <c r="I3721">
        <v>735</v>
      </c>
      <c r="J3721">
        <v>269</v>
      </c>
      <c r="K3721">
        <v>232</v>
      </c>
      <c r="L3721">
        <v>190</v>
      </c>
    </row>
    <row r="3722" spans="1:12" x14ac:dyDescent="0.25">
      <c r="A3722" t="s">
        <v>10463</v>
      </c>
      <c r="B3722" t="s">
        <v>13348</v>
      </c>
      <c r="C3722">
        <v>324766</v>
      </c>
      <c r="D3722">
        <v>325410</v>
      </c>
      <c r="E3722" t="s">
        <v>12437</v>
      </c>
      <c r="F3722">
        <v>645</v>
      </c>
      <c r="G3722">
        <v>338</v>
      </c>
      <c r="H3722">
        <v>329</v>
      </c>
      <c r="I3722">
        <v>365</v>
      </c>
      <c r="J3722">
        <v>208</v>
      </c>
      <c r="K3722">
        <v>162</v>
      </c>
      <c r="L3722">
        <v>127</v>
      </c>
    </row>
    <row r="3723" spans="1:12" x14ac:dyDescent="0.25">
      <c r="A3723" t="s">
        <v>6236</v>
      </c>
      <c r="B3723" t="s">
        <v>13348</v>
      </c>
      <c r="C3723">
        <v>323409</v>
      </c>
      <c r="D3723">
        <v>324392</v>
      </c>
      <c r="E3723" t="s">
        <v>12437</v>
      </c>
      <c r="F3723">
        <v>984</v>
      </c>
      <c r="G3723">
        <v>596</v>
      </c>
      <c r="H3723">
        <v>653</v>
      </c>
      <c r="I3723">
        <v>661</v>
      </c>
      <c r="J3723">
        <v>604</v>
      </c>
      <c r="K3723">
        <v>542</v>
      </c>
      <c r="L3723">
        <v>525</v>
      </c>
    </row>
    <row r="3724" spans="1:12" x14ac:dyDescent="0.25">
      <c r="A3724" t="s">
        <v>8465</v>
      </c>
      <c r="B3724" t="s">
        <v>13348</v>
      </c>
      <c r="C3724">
        <v>320414</v>
      </c>
      <c r="D3724">
        <v>322972</v>
      </c>
      <c r="E3724" t="s">
        <v>12437</v>
      </c>
      <c r="F3724">
        <v>2559</v>
      </c>
      <c r="G3724">
        <v>6852</v>
      </c>
      <c r="H3724">
        <v>6274</v>
      </c>
      <c r="I3724">
        <v>6148</v>
      </c>
      <c r="J3724">
        <v>1920</v>
      </c>
      <c r="K3724">
        <v>1881</v>
      </c>
      <c r="L3724">
        <v>1418</v>
      </c>
    </row>
    <row r="3725" spans="1:12" x14ac:dyDescent="0.25">
      <c r="A3725" t="s">
        <v>11048</v>
      </c>
      <c r="B3725" t="s">
        <v>13348</v>
      </c>
      <c r="C3725">
        <v>316572</v>
      </c>
      <c r="D3725">
        <v>319814</v>
      </c>
      <c r="E3725" t="s">
        <v>12437</v>
      </c>
      <c r="F3725">
        <v>3243</v>
      </c>
      <c r="G3725">
        <v>6748</v>
      </c>
      <c r="H3725">
        <v>5800</v>
      </c>
      <c r="I3725">
        <v>5110</v>
      </c>
      <c r="J3725">
        <v>1727</v>
      </c>
      <c r="K3725">
        <v>1721</v>
      </c>
      <c r="L3725">
        <v>1322</v>
      </c>
    </row>
    <row r="3726" spans="1:12" x14ac:dyDescent="0.25">
      <c r="A3726" t="s">
        <v>8276</v>
      </c>
      <c r="B3726" t="s">
        <v>13349</v>
      </c>
      <c r="C3726" t="s">
        <v>12860</v>
      </c>
      <c r="D3726" t="s">
        <v>12861</v>
      </c>
      <c r="E3726" t="s">
        <v>12449</v>
      </c>
      <c r="F3726">
        <v>1008</v>
      </c>
      <c r="G3726">
        <v>382</v>
      </c>
      <c r="H3726">
        <v>554</v>
      </c>
      <c r="I3726">
        <v>542</v>
      </c>
      <c r="J3726">
        <v>258</v>
      </c>
      <c r="K3726">
        <v>206</v>
      </c>
      <c r="L3726">
        <v>139</v>
      </c>
    </row>
    <row r="3727" spans="1:12" x14ac:dyDescent="0.25">
      <c r="A3727" t="s">
        <v>8790</v>
      </c>
      <c r="B3727" t="s">
        <v>13348</v>
      </c>
      <c r="C3727">
        <v>314116</v>
      </c>
      <c r="D3727">
        <v>314673</v>
      </c>
      <c r="E3727" t="s">
        <v>12438</v>
      </c>
      <c r="F3727">
        <v>558</v>
      </c>
      <c r="G3727">
        <v>245</v>
      </c>
      <c r="H3727">
        <v>390</v>
      </c>
      <c r="I3727">
        <v>471</v>
      </c>
      <c r="J3727">
        <v>121</v>
      </c>
      <c r="K3727">
        <v>131</v>
      </c>
      <c r="L3727">
        <v>92</v>
      </c>
    </row>
    <row r="3728" spans="1:12" x14ac:dyDescent="0.25">
      <c r="A3728" t="s">
        <v>7777</v>
      </c>
      <c r="B3728" t="s">
        <v>13348</v>
      </c>
      <c r="C3728">
        <v>302761</v>
      </c>
      <c r="D3728">
        <v>313995</v>
      </c>
      <c r="E3728" t="s">
        <v>12437</v>
      </c>
      <c r="F3728">
        <v>11235</v>
      </c>
      <c r="G3728">
        <v>44626</v>
      </c>
      <c r="H3728">
        <v>35414</v>
      </c>
      <c r="I3728">
        <v>30202</v>
      </c>
      <c r="J3728">
        <v>13244</v>
      </c>
      <c r="K3728">
        <v>14549</v>
      </c>
      <c r="L3728">
        <v>10383</v>
      </c>
    </row>
    <row r="3729" spans="1:12" x14ac:dyDescent="0.25">
      <c r="A3729" t="s">
        <v>9128</v>
      </c>
      <c r="B3729" t="s">
        <v>13348</v>
      </c>
      <c r="C3729">
        <v>299145</v>
      </c>
      <c r="D3729">
        <v>301934</v>
      </c>
      <c r="E3729" t="s">
        <v>12438</v>
      </c>
      <c r="F3729">
        <v>2790</v>
      </c>
      <c r="G3729">
        <v>4219</v>
      </c>
      <c r="H3729">
        <v>4028</v>
      </c>
      <c r="I3729">
        <v>3490</v>
      </c>
      <c r="J3729">
        <v>1208</v>
      </c>
      <c r="K3729">
        <v>1247</v>
      </c>
      <c r="L3729">
        <v>1005</v>
      </c>
    </row>
    <row r="3730" spans="1:12" x14ac:dyDescent="0.25">
      <c r="A3730" t="s">
        <v>7047</v>
      </c>
      <c r="B3730" t="s">
        <v>13349</v>
      </c>
      <c r="C3730" t="s">
        <v>12858</v>
      </c>
      <c r="D3730" t="s">
        <v>12859</v>
      </c>
      <c r="E3730" t="s">
        <v>12449</v>
      </c>
      <c r="F3730">
        <v>1101</v>
      </c>
      <c r="G3730">
        <v>390</v>
      </c>
      <c r="H3730">
        <v>341</v>
      </c>
      <c r="I3730">
        <v>277</v>
      </c>
      <c r="J3730">
        <v>279</v>
      </c>
      <c r="K3730">
        <v>292</v>
      </c>
      <c r="L3730">
        <v>218</v>
      </c>
    </row>
    <row r="3731" spans="1:12" x14ac:dyDescent="0.25">
      <c r="A3731" t="s">
        <v>7038</v>
      </c>
      <c r="B3731" t="s">
        <v>13348</v>
      </c>
      <c r="C3731">
        <v>294669</v>
      </c>
      <c r="D3731">
        <v>296447</v>
      </c>
      <c r="E3731" t="s">
        <v>12438</v>
      </c>
      <c r="F3731">
        <v>1779</v>
      </c>
      <c r="G3731">
        <v>373</v>
      </c>
      <c r="H3731">
        <v>320</v>
      </c>
      <c r="I3731">
        <v>350</v>
      </c>
      <c r="J3731">
        <v>193</v>
      </c>
      <c r="K3731">
        <v>200</v>
      </c>
      <c r="L3731">
        <v>167</v>
      </c>
    </row>
    <row r="3732" spans="1:12" x14ac:dyDescent="0.25">
      <c r="A3732" t="s">
        <v>7469</v>
      </c>
      <c r="B3732" t="s">
        <v>13348</v>
      </c>
      <c r="C3732">
        <v>290913</v>
      </c>
      <c r="D3732">
        <v>292625</v>
      </c>
      <c r="E3732" t="s">
        <v>12438</v>
      </c>
      <c r="F3732">
        <v>1713</v>
      </c>
      <c r="G3732">
        <v>9879</v>
      </c>
      <c r="H3732">
        <v>13252</v>
      </c>
      <c r="I3732">
        <v>13072</v>
      </c>
      <c r="J3732">
        <v>2166</v>
      </c>
      <c r="K3732">
        <v>1857</v>
      </c>
      <c r="L3732">
        <v>1502</v>
      </c>
    </row>
    <row r="3733" spans="1:12" x14ac:dyDescent="0.25">
      <c r="A3733" t="s">
        <v>11237</v>
      </c>
      <c r="B3733" t="s">
        <v>13348</v>
      </c>
      <c r="C3733">
        <v>289142</v>
      </c>
      <c r="D3733">
        <v>289690</v>
      </c>
      <c r="E3733" t="s">
        <v>12437</v>
      </c>
      <c r="F3733">
        <v>549</v>
      </c>
      <c r="G3733">
        <v>93</v>
      </c>
      <c r="H3733">
        <v>113</v>
      </c>
      <c r="I3733">
        <v>98</v>
      </c>
      <c r="J3733">
        <v>56</v>
      </c>
      <c r="K3733">
        <v>31</v>
      </c>
      <c r="L3733">
        <v>42</v>
      </c>
    </row>
    <row r="3734" spans="1:12" x14ac:dyDescent="0.25">
      <c r="A3734" t="s">
        <v>7785</v>
      </c>
      <c r="B3734" t="s">
        <v>13348</v>
      </c>
      <c r="C3734">
        <v>287081</v>
      </c>
      <c r="D3734">
        <v>288811</v>
      </c>
      <c r="E3734" t="s">
        <v>12438</v>
      </c>
      <c r="F3734">
        <v>1731</v>
      </c>
      <c r="G3734">
        <v>1144</v>
      </c>
      <c r="H3734">
        <v>1201</v>
      </c>
      <c r="I3734">
        <v>1414</v>
      </c>
      <c r="J3734">
        <v>981</v>
      </c>
      <c r="K3734">
        <v>809</v>
      </c>
      <c r="L3734">
        <v>654</v>
      </c>
    </row>
    <row r="3735" spans="1:12" x14ac:dyDescent="0.25">
      <c r="A3735" t="s">
        <v>9577</v>
      </c>
      <c r="B3735" t="s">
        <v>13348</v>
      </c>
      <c r="C3735">
        <v>284839</v>
      </c>
      <c r="D3735">
        <v>286770</v>
      </c>
      <c r="E3735" t="s">
        <v>12438</v>
      </c>
      <c r="F3735">
        <v>1932</v>
      </c>
      <c r="G3735">
        <v>991</v>
      </c>
      <c r="H3735">
        <v>1186</v>
      </c>
      <c r="I3735">
        <v>1143</v>
      </c>
      <c r="J3735">
        <v>498</v>
      </c>
      <c r="K3735">
        <v>387</v>
      </c>
      <c r="L3735">
        <v>338</v>
      </c>
    </row>
    <row r="3736" spans="1:12" x14ac:dyDescent="0.25">
      <c r="A3736" t="s">
        <v>10170</v>
      </c>
      <c r="B3736" t="s">
        <v>13348</v>
      </c>
      <c r="C3736">
        <v>283777</v>
      </c>
      <c r="D3736">
        <v>284625</v>
      </c>
      <c r="E3736" t="s">
        <v>12438</v>
      </c>
      <c r="F3736">
        <v>849</v>
      </c>
      <c r="G3736">
        <v>466</v>
      </c>
      <c r="H3736">
        <v>399</v>
      </c>
      <c r="I3736">
        <v>311</v>
      </c>
      <c r="J3736">
        <v>143</v>
      </c>
      <c r="K3736">
        <v>132</v>
      </c>
      <c r="L3736">
        <v>113</v>
      </c>
    </row>
    <row r="3737" spans="1:12" x14ac:dyDescent="0.25">
      <c r="A3737" t="s">
        <v>6459</v>
      </c>
      <c r="B3737" t="s">
        <v>13348</v>
      </c>
      <c r="C3737">
        <v>282681</v>
      </c>
      <c r="D3737">
        <v>283298</v>
      </c>
      <c r="E3737" t="s">
        <v>12438</v>
      </c>
      <c r="F3737">
        <v>618</v>
      </c>
      <c r="G3737">
        <v>2503</v>
      </c>
      <c r="H3737">
        <v>3478</v>
      </c>
      <c r="I3737">
        <v>3991</v>
      </c>
      <c r="J3737">
        <v>665</v>
      </c>
      <c r="K3737">
        <v>648</v>
      </c>
      <c r="L3737">
        <v>426</v>
      </c>
    </row>
    <row r="3738" spans="1:12" x14ac:dyDescent="0.25">
      <c r="A3738" t="s">
        <v>6975</v>
      </c>
      <c r="B3738" t="s">
        <v>13348</v>
      </c>
      <c r="C3738">
        <v>281495</v>
      </c>
      <c r="D3738">
        <v>282382</v>
      </c>
      <c r="E3738" t="s">
        <v>12437</v>
      </c>
      <c r="F3738">
        <v>888</v>
      </c>
      <c r="G3738">
        <v>721</v>
      </c>
      <c r="H3738">
        <v>721</v>
      </c>
      <c r="I3738">
        <v>623</v>
      </c>
      <c r="J3738">
        <v>171</v>
      </c>
      <c r="K3738">
        <v>178</v>
      </c>
      <c r="L3738">
        <v>141</v>
      </c>
    </row>
    <row r="3739" spans="1:12" x14ac:dyDescent="0.25">
      <c r="A3739" t="s">
        <v>6180</v>
      </c>
      <c r="B3739" t="s">
        <v>13348</v>
      </c>
      <c r="C3739">
        <v>280820</v>
      </c>
      <c r="D3739">
        <v>281155</v>
      </c>
      <c r="E3739" t="s">
        <v>12437</v>
      </c>
      <c r="F3739">
        <v>336</v>
      </c>
      <c r="G3739">
        <v>148</v>
      </c>
      <c r="H3739">
        <v>251</v>
      </c>
      <c r="I3739">
        <v>239</v>
      </c>
      <c r="J3739">
        <v>408</v>
      </c>
      <c r="K3739">
        <v>364</v>
      </c>
      <c r="L3739">
        <v>274</v>
      </c>
    </row>
    <row r="3740" spans="1:12" x14ac:dyDescent="0.25">
      <c r="A3740" t="s">
        <v>3963</v>
      </c>
      <c r="B3740" t="s">
        <v>13348</v>
      </c>
      <c r="C3740">
        <v>280231</v>
      </c>
      <c r="D3740">
        <v>280392</v>
      </c>
      <c r="E3740" t="s">
        <v>12437</v>
      </c>
      <c r="F3740">
        <v>162</v>
      </c>
      <c r="G3740">
        <v>11</v>
      </c>
      <c r="H3740">
        <v>10</v>
      </c>
      <c r="I3740">
        <v>12</v>
      </c>
      <c r="J3740">
        <v>4</v>
      </c>
      <c r="K3740">
        <v>6</v>
      </c>
      <c r="L3740">
        <v>7</v>
      </c>
    </row>
    <row r="3741" spans="1:12" x14ac:dyDescent="0.25">
      <c r="A3741" t="s">
        <v>9932</v>
      </c>
      <c r="B3741" t="s">
        <v>13348</v>
      </c>
      <c r="C3741">
        <v>278153</v>
      </c>
      <c r="D3741">
        <v>279724</v>
      </c>
      <c r="E3741" t="s">
        <v>12437</v>
      </c>
      <c r="F3741">
        <v>1572</v>
      </c>
      <c r="G3741">
        <v>963</v>
      </c>
      <c r="H3741">
        <v>1004</v>
      </c>
      <c r="I3741">
        <v>1008</v>
      </c>
      <c r="J3741">
        <v>358</v>
      </c>
      <c r="K3741">
        <v>310</v>
      </c>
      <c r="L3741">
        <v>277</v>
      </c>
    </row>
    <row r="3742" spans="1:12" x14ac:dyDescent="0.25">
      <c r="A3742" t="s">
        <v>6590</v>
      </c>
      <c r="B3742" t="s">
        <v>13348</v>
      </c>
      <c r="C3742">
        <v>276764</v>
      </c>
      <c r="D3742">
        <v>277768</v>
      </c>
      <c r="E3742" t="s">
        <v>12437</v>
      </c>
      <c r="F3742">
        <v>1005</v>
      </c>
      <c r="G3742">
        <v>587</v>
      </c>
      <c r="H3742">
        <v>698</v>
      </c>
      <c r="I3742">
        <v>586</v>
      </c>
      <c r="J3742">
        <v>147</v>
      </c>
      <c r="K3742">
        <v>140</v>
      </c>
      <c r="L3742">
        <v>95</v>
      </c>
    </row>
    <row r="3743" spans="1:12" x14ac:dyDescent="0.25">
      <c r="A3743" t="s">
        <v>8590</v>
      </c>
      <c r="B3743" t="s">
        <v>13348</v>
      </c>
      <c r="C3743">
        <v>274174</v>
      </c>
      <c r="D3743">
        <v>276240</v>
      </c>
      <c r="E3743" t="s">
        <v>12437</v>
      </c>
      <c r="F3743">
        <v>2067</v>
      </c>
      <c r="G3743">
        <v>1521</v>
      </c>
      <c r="H3743">
        <v>1246</v>
      </c>
      <c r="I3743">
        <v>1029</v>
      </c>
      <c r="J3743">
        <v>261</v>
      </c>
      <c r="K3743">
        <v>295</v>
      </c>
      <c r="L3743">
        <v>269</v>
      </c>
    </row>
    <row r="3744" spans="1:12" x14ac:dyDescent="0.25">
      <c r="A3744" t="s">
        <v>9964</v>
      </c>
      <c r="B3744" t="s">
        <v>13348</v>
      </c>
      <c r="C3744">
        <v>272627</v>
      </c>
      <c r="D3744">
        <v>273616</v>
      </c>
      <c r="E3744" t="s">
        <v>12437</v>
      </c>
      <c r="F3744">
        <v>990</v>
      </c>
      <c r="G3744">
        <v>713</v>
      </c>
      <c r="H3744">
        <v>888</v>
      </c>
      <c r="I3744">
        <v>1008</v>
      </c>
      <c r="J3744">
        <v>328</v>
      </c>
      <c r="K3744">
        <v>309</v>
      </c>
      <c r="L3744">
        <v>248</v>
      </c>
    </row>
    <row r="3745" spans="1:12" x14ac:dyDescent="0.25">
      <c r="A3745" t="s">
        <v>7998</v>
      </c>
      <c r="B3745" t="s">
        <v>13348</v>
      </c>
      <c r="C3745">
        <v>268459</v>
      </c>
      <c r="D3745">
        <v>271548</v>
      </c>
      <c r="E3745" t="s">
        <v>12438</v>
      </c>
      <c r="F3745">
        <v>3090</v>
      </c>
      <c r="G3745">
        <v>8314</v>
      </c>
      <c r="H3745">
        <v>6767</v>
      </c>
      <c r="I3745">
        <v>6031</v>
      </c>
      <c r="J3745">
        <v>2666</v>
      </c>
      <c r="K3745">
        <v>2783</v>
      </c>
      <c r="L3745">
        <v>2060</v>
      </c>
    </row>
    <row r="3746" spans="1:12" x14ac:dyDescent="0.25">
      <c r="A3746" t="s">
        <v>6700</v>
      </c>
      <c r="B3746" t="s">
        <v>13348</v>
      </c>
      <c r="C3746">
        <v>267538</v>
      </c>
      <c r="D3746">
        <v>268092</v>
      </c>
      <c r="E3746" t="s">
        <v>12437</v>
      </c>
      <c r="F3746">
        <v>555</v>
      </c>
      <c r="G3746">
        <v>703</v>
      </c>
      <c r="H3746">
        <v>727</v>
      </c>
      <c r="I3746">
        <v>754</v>
      </c>
      <c r="J3746">
        <v>184</v>
      </c>
      <c r="K3746">
        <v>191</v>
      </c>
      <c r="L3746">
        <v>134</v>
      </c>
    </row>
    <row r="3747" spans="1:12" x14ac:dyDescent="0.25">
      <c r="A3747" t="s">
        <v>10321</v>
      </c>
      <c r="B3747" t="s">
        <v>13348</v>
      </c>
      <c r="C3747">
        <v>262801</v>
      </c>
      <c r="D3747">
        <v>266838</v>
      </c>
      <c r="E3747" t="s">
        <v>12438</v>
      </c>
      <c r="F3747">
        <v>4038</v>
      </c>
      <c r="G3747">
        <v>4983</v>
      </c>
      <c r="H3747">
        <v>3788</v>
      </c>
      <c r="I3747">
        <v>3761</v>
      </c>
      <c r="J3747">
        <v>1781</v>
      </c>
      <c r="K3747">
        <v>1879</v>
      </c>
      <c r="L3747">
        <v>1348</v>
      </c>
    </row>
    <row r="3748" spans="1:12" x14ac:dyDescent="0.25">
      <c r="A3748" t="s">
        <v>11323</v>
      </c>
      <c r="B3748" t="s">
        <v>13349</v>
      </c>
      <c r="C3748" t="s">
        <v>12856</v>
      </c>
      <c r="D3748" t="s">
        <v>12857</v>
      </c>
      <c r="E3748" t="s">
        <v>12449</v>
      </c>
      <c r="F3748">
        <v>276</v>
      </c>
      <c r="G3748">
        <v>0</v>
      </c>
      <c r="H3748">
        <v>12</v>
      </c>
      <c r="I3748">
        <v>12</v>
      </c>
      <c r="J3748">
        <v>3</v>
      </c>
      <c r="K3748">
        <v>1</v>
      </c>
      <c r="L3748">
        <v>6</v>
      </c>
    </row>
    <row r="3749" spans="1:12" x14ac:dyDescent="0.25">
      <c r="A3749" t="s">
        <v>9929</v>
      </c>
      <c r="B3749" t="s">
        <v>13348</v>
      </c>
      <c r="C3749">
        <v>258244</v>
      </c>
      <c r="D3749">
        <v>261591</v>
      </c>
      <c r="E3749" t="s">
        <v>12438</v>
      </c>
      <c r="F3749">
        <v>3348</v>
      </c>
      <c r="G3749">
        <v>5949</v>
      </c>
      <c r="H3749">
        <v>5420</v>
      </c>
      <c r="I3749">
        <v>4844</v>
      </c>
      <c r="J3749">
        <v>1765</v>
      </c>
      <c r="K3749">
        <v>1660</v>
      </c>
      <c r="L3749">
        <v>1299</v>
      </c>
    </row>
    <row r="3750" spans="1:12" x14ac:dyDescent="0.25">
      <c r="A3750" t="s">
        <v>4186</v>
      </c>
      <c r="B3750" t="s">
        <v>13348</v>
      </c>
      <c r="C3750">
        <v>256360</v>
      </c>
      <c r="D3750">
        <v>258018</v>
      </c>
      <c r="E3750" t="s">
        <v>12437</v>
      </c>
      <c r="F3750">
        <v>1659</v>
      </c>
      <c r="G3750">
        <v>2007</v>
      </c>
      <c r="H3750">
        <v>2315</v>
      </c>
      <c r="I3750">
        <v>2468</v>
      </c>
      <c r="J3750">
        <v>885</v>
      </c>
      <c r="K3750">
        <v>876</v>
      </c>
      <c r="L3750">
        <v>658</v>
      </c>
    </row>
    <row r="3751" spans="1:12" x14ac:dyDescent="0.25">
      <c r="A3751" t="s">
        <v>8705</v>
      </c>
      <c r="B3751" t="s">
        <v>13349</v>
      </c>
      <c r="C3751" t="s">
        <v>12854</v>
      </c>
      <c r="D3751" t="s">
        <v>12855</v>
      </c>
      <c r="E3751" t="s">
        <v>12449</v>
      </c>
      <c r="F3751">
        <v>3270</v>
      </c>
      <c r="G3751">
        <v>7869</v>
      </c>
      <c r="H3751">
        <v>7016</v>
      </c>
      <c r="I3751">
        <v>6180</v>
      </c>
      <c r="J3751">
        <v>2067</v>
      </c>
      <c r="K3751">
        <v>2129</v>
      </c>
      <c r="L3751">
        <v>1507</v>
      </c>
    </row>
    <row r="3752" spans="1:12" x14ac:dyDescent="0.25">
      <c r="A3752" t="s">
        <v>10018</v>
      </c>
      <c r="B3752" t="s">
        <v>13349</v>
      </c>
      <c r="C3752" t="s">
        <v>12852</v>
      </c>
      <c r="D3752" t="s">
        <v>12853</v>
      </c>
      <c r="E3752" t="s">
        <v>12442</v>
      </c>
      <c r="F3752">
        <v>1032</v>
      </c>
      <c r="G3752">
        <v>1275</v>
      </c>
      <c r="H3752">
        <v>1569</v>
      </c>
      <c r="I3752">
        <v>1636</v>
      </c>
      <c r="J3752">
        <v>705</v>
      </c>
      <c r="K3752">
        <v>543</v>
      </c>
      <c r="L3752">
        <v>430</v>
      </c>
    </row>
    <row r="3753" spans="1:12" x14ac:dyDescent="0.25">
      <c r="A3753" t="s">
        <v>7039</v>
      </c>
      <c r="B3753" t="s">
        <v>13348</v>
      </c>
      <c r="C3753">
        <v>248439</v>
      </c>
      <c r="D3753">
        <v>249641</v>
      </c>
      <c r="E3753" t="s">
        <v>12438</v>
      </c>
      <c r="F3753">
        <v>1203</v>
      </c>
      <c r="G3753">
        <v>351</v>
      </c>
      <c r="H3753">
        <v>351</v>
      </c>
      <c r="I3753">
        <v>398</v>
      </c>
      <c r="J3753">
        <v>214</v>
      </c>
      <c r="K3753">
        <v>196</v>
      </c>
      <c r="L3753">
        <v>182</v>
      </c>
    </row>
    <row r="3754" spans="1:12" x14ac:dyDescent="0.25">
      <c r="A3754" t="s">
        <v>8933</v>
      </c>
      <c r="B3754" t="s">
        <v>13348</v>
      </c>
      <c r="C3754">
        <v>246193</v>
      </c>
      <c r="D3754">
        <v>248337</v>
      </c>
      <c r="E3754" t="s">
        <v>12437</v>
      </c>
      <c r="F3754">
        <v>2145</v>
      </c>
      <c r="G3754">
        <v>3340</v>
      </c>
      <c r="H3754">
        <v>4103</v>
      </c>
      <c r="I3754">
        <v>4275</v>
      </c>
      <c r="J3754">
        <v>1624</v>
      </c>
      <c r="K3754">
        <v>1465</v>
      </c>
      <c r="L3754">
        <v>1062</v>
      </c>
    </row>
    <row r="3755" spans="1:12" x14ac:dyDescent="0.25">
      <c r="A3755" t="s">
        <v>9855</v>
      </c>
      <c r="B3755" t="s">
        <v>13348</v>
      </c>
      <c r="C3755">
        <v>242582</v>
      </c>
      <c r="D3755">
        <v>245572</v>
      </c>
      <c r="E3755" t="s">
        <v>12437</v>
      </c>
      <c r="F3755">
        <v>2991</v>
      </c>
      <c r="G3755">
        <v>7278</v>
      </c>
      <c r="H3755">
        <v>6673</v>
      </c>
      <c r="I3755">
        <v>6229</v>
      </c>
      <c r="J3755">
        <v>2215</v>
      </c>
      <c r="K3755">
        <v>2204</v>
      </c>
      <c r="L3755">
        <v>1681</v>
      </c>
    </row>
    <row r="3756" spans="1:12" x14ac:dyDescent="0.25">
      <c r="A3756" t="s">
        <v>7421</v>
      </c>
      <c r="B3756" t="s">
        <v>13348</v>
      </c>
      <c r="C3756">
        <v>241664</v>
      </c>
      <c r="D3756">
        <v>241840</v>
      </c>
      <c r="E3756" t="s">
        <v>12437</v>
      </c>
      <c r="F3756">
        <v>177</v>
      </c>
      <c r="G3756">
        <v>1573</v>
      </c>
      <c r="H3756">
        <v>2768</v>
      </c>
      <c r="I3756">
        <v>3689</v>
      </c>
      <c r="J3756">
        <v>699</v>
      </c>
      <c r="K3756">
        <v>709</v>
      </c>
      <c r="L3756">
        <v>538</v>
      </c>
    </row>
    <row r="3757" spans="1:12" x14ac:dyDescent="0.25">
      <c r="A3757" t="s">
        <v>9062</v>
      </c>
      <c r="B3757" t="s">
        <v>13348</v>
      </c>
      <c r="C3757">
        <v>239098</v>
      </c>
      <c r="D3757">
        <v>241293</v>
      </c>
      <c r="E3757" t="s">
        <v>12437</v>
      </c>
      <c r="F3757">
        <v>2196</v>
      </c>
      <c r="G3757">
        <v>4337</v>
      </c>
      <c r="H3757">
        <v>4692</v>
      </c>
      <c r="I3757">
        <v>4988</v>
      </c>
      <c r="J3757">
        <v>1548</v>
      </c>
      <c r="K3757">
        <v>1421</v>
      </c>
      <c r="L3757">
        <v>1004</v>
      </c>
    </row>
    <row r="3758" spans="1:12" x14ac:dyDescent="0.25">
      <c r="A3758" t="s">
        <v>12267</v>
      </c>
      <c r="B3758" t="s">
        <v>13349</v>
      </c>
      <c r="C3758" t="s">
        <v>12850</v>
      </c>
      <c r="D3758" t="s">
        <v>12851</v>
      </c>
      <c r="E3758" t="s">
        <v>12449</v>
      </c>
      <c r="F3758">
        <v>73</v>
      </c>
      <c r="G3758">
        <v>21</v>
      </c>
      <c r="H3758">
        <v>18</v>
      </c>
      <c r="I3758">
        <v>9</v>
      </c>
      <c r="J3758">
        <v>2</v>
      </c>
      <c r="K3758">
        <v>3</v>
      </c>
      <c r="L3758">
        <v>3</v>
      </c>
    </row>
    <row r="3759" spans="1:12" x14ac:dyDescent="0.25">
      <c r="A3759" t="s">
        <v>8268</v>
      </c>
      <c r="B3759" t="s">
        <v>13348</v>
      </c>
      <c r="C3759">
        <v>237004</v>
      </c>
      <c r="D3759">
        <v>237693</v>
      </c>
      <c r="E3759" t="s">
        <v>12437</v>
      </c>
      <c r="F3759">
        <v>690</v>
      </c>
      <c r="G3759">
        <v>962</v>
      </c>
      <c r="H3759">
        <v>948</v>
      </c>
      <c r="I3759">
        <v>970</v>
      </c>
      <c r="J3759">
        <v>1205</v>
      </c>
      <c r="K3759">
        <v>1064</v>
      </c>
      <c r="L3759">
        <v>900</v>
      </c>
    </row>
    <row r="3760" spans="1:12" x14ac:dyDescent="0.25">
      <c r="A3760" t="s">
        <v>7057</v>
      </c>
      <c r="B3760" t="s">
        <v>13348</v>
      </c>
      <c r="C3760">
        <v>234881</v>
      </c>
      <c r="D3760">
        <v>236380</v>
      </c>
      <c r="E3760" t="s">
        <v>12437</v>
      </c>
      <c r="F3760">
        <v>1500</v>
      </c>
      <c r="G3760">
        <v>2052</v>
      </c>
      <c r="H3760">
        <v>2166</v>
      </c>
      <c r="I3760">
        <v>2140</v>
      </c>
      <c r="J3760">
        <v>608</v>
      </c>
      <c r="K3760">
        <v>537</v>
      </c>
      <c r="L3760">
        <v>427</v>
      </c>
    </row>
    <row r="3761" spans="1:12" x14ac:dyDescent="0.25">
      <c r="A3761" t="s">
        <v>8114</v>
      </c>
      <c r="B3761" t="s">
        <v>13348</v>
      </c>
      <c r="C3761">
        <v>233579</v>
      </c>
      <c r="D3761">
        <v>234658</v>
      </c>
      <c r="E3761" t="s">
        <v>12438</v>
      </c>
      <c r="F3761">
        <v>1080</v>
      </c>
      <c r="G3761">
        <v>1380</v>
      </c>
      <c r="H3761">
        <v>1697</v>
      </c>
      <c r="I3761">
        <v>1749</v>
      </c>
      <c r="J3761">
        <v>647</v>
      </c>
      <c r="K3761">
        <v>551</v>
      </c>
      <c r="L3761">
        <v>383</v>
      </c>
    </row>
    <row r="3762" spans="1:12" x14ac:dyDescent="0.25">
      <c r="A3762" t="s">
        <v>7393</v>
      </c>
      <c r="B3762" t="s">
        <v>13348</v>
      </c>
      <c r="C3762">
        <v>232133</v>
      </c>
      <c r="D3762">
        <v>233296</v>
      </c>
      <c r="E3762" t="s">
        <v>12437</v>
      </c>
      <c r="F3762">
        <v>1164</v>
      </c>
      <c r="G3762">
        <v>2005</v>
      </c>
      <c r="H3762">
        <v>2795</v>
      </c>
      <c r="I3762">
        <v>2585</v>
      </c>
      <c r="J3762">
        <v>844</v>
      </c>
      <c r="K3762">
        <v>736</v>
      </c>
      <c r="L3762">
        <v>577</v>
      </c>
    </row>
    <row r="3763" spans="1:12" x14ac:dyDescent="0.25">
      <c r="A3763" t="s">
        <v>11128</v>
      </c>
      <c r="B3763" t="s">
        <v>13348</v>
      </c>
      <c r="C3763">
        <v>230970</v>
      </c>
      <c r="D3763">
        <v>231812</v>
      </c>
      <c r="E3763" t="s">
        <v>12437</v>
      </c>
      <c r="F3763">
        <v>843</v>
      </c>
      <c r="G3763">
        <v>315</v>
      </c>
      <c r="H3763">
        <v>401</v>
      </c>
      <c r="I3763">
        <v>400</v>
      </c>
      <c r="J3763">
        <v>229</v>
      </c>
      <c r="K3763">
        <v>179</v>
      </c>
      <c r="L3763">
        <v>186</v>
      </c>
    </row>
    <row r="3764" spans="1:12" x14ac:dyDescent="0.25">
      <c r="A3764" t="s">
        <v>6951</v>
      </c>
      <c r="B3764" t="s">
        <v>13348</v>
      </c>
      <c r="C3764">
        <v>229335</v>
      </c>
      <c r="D3764">
        <v>230696</v>
      </c>
      <c r="E3764" t="s">
        <v>12437</v>
      </c>
      <c r="F3764">
        <v>1362</v>
      </c>
      <c r="G3764">
        <v>2300</v>
      </c>
      <c r="H3764">
        <v>2285</v>
      </c>
      <c r="I3764">
        <v>2071</v>
      </c>
      <c r="J3764">
        <v>514</v>
      </c>
      <c r="K3764">
        <v>545</v>
      </c>
      <c r="L3764">
        <v>430</v>
      </c>
    </row>
    <row r="3765" spans="1:12" x14ac:dyDescent="0.25">
      <c r="A3765" t="s">
        <v>8982</v>
      </c>
      <c r="B3765" t="s">
        <v>13348</v>
      </c>
      <c r="C3765">
        <v>227532</v>
      </c>
      <c r="D3765">
        <v>229037</v>
      </c>
      <c r="E3765" t="s">
        <v>12438</v>
      </c>
      <c r="F3765">
        <v>1506</v>
      </c>
      <c r="G3765">
        <v>2360</v>
      </c>
      <c r="H3765">
        <v>2379</v>
      </c>
      <c r="I3765">
        <v>2329</v>
      </c>
      <c r="J3765">
        <v>663</v>
      </c>
      <c r="K3765">
        <v>676</v>
      </c>
      <c r="L3765">
        <v>572</v>
      </c>
    </row>
    <row r="3766" spans="1:12" x14ac:dyDescent="0.25">
      <c r="A3766" t="s">
        <v>7901</v>
      </c>
      <c r="B3766" t="s">
        <v>13348</v>
      </c>
      <c r="C3766">
        <v>225525</v>
      </c>
      <c r="D3766">
        <v>227141</v>
      </c>
      <c r="E3766" t="s">
        <v>12438</v>
      </c>
      <c r="F3766">
        <v>1617</v>
      </c>
      <c r="G3766">
        <v>15843</v>
      </c>
      <c r="H3766">
        <v>17833</v>
      </c>
      <c r="I3766">
        <v>17686</v>
      </c>
      <c r="J3766">
        <v>5960</v>
      </c>
      <c r="K3766">
        <v>6138</v>
      </c>
      <c r="L3766">
        <v>4614</v>
      </c>
    </row>
    <row r="3767" spans="1:12" x14ac:dyDescent="0.25">
      <c r="A3767" t="s">
        <v>10920</v>
      </c>
      <c r="B3767" t="s">
        <v>13348</v>
      </c>
      <c r="C3767">
        <v>224030</v>
      </c>
      <c r="D3767">
        <v>225169</v>
      </c>
      <c r="E3767" t="s">
        <v>12438</v>
      </c>
      <c r="F3767">
        <v>1140</v>
      </c>
      <c r="G3767">
        <v>1393</v>
      </c>
      <c r="H3767">
        <v>1724</v>
      </c>
      <c r="I3767">
        <v>1867</v>
      </c>
      <c r="J3767">
        <v>653</v>
      </c>
      <c r="K3767">
        <v>580</v>
      </c>
      <c r="L3767">
        <v>439</v>
      </c>
    </row>
    <row r="3768" spans="1:12" x14ac:dyDescent="0.25">
      <c r="A3768" t="s">
        <v>8630</v>
      </c>
      <c r="B3768" t="s">
        <v>13348</v>
      </c>
      <c r="C3768">
        <v>222877</v>
      </c>
      <c r="D3768">
        <v>223758</v>
      </c>
      <c r="E3768" t="s">
        <v>12438</v>
      </c>
      <c r="F3768">
        <v>882</v>
      </c>
      <c r="G3768">
        <v>471</v>
      </c>
      <c r="H3768">
        <v>713</v>
      </c>
      <c r="I3768">
        <v>747</v>
      </c>
      <c r="J3768">
        <v>183</v>
      </c>
      <c r="K3768">
        <v>164</v>
      </c>
      <c r="L3768">
        <v>151</v>
      </c>
    </row>
    <row r="3769" spans="1:12" x14ac:dyDescent="0.25">
      <c r="A3769" t="s">
        <v>8323</v>
      </c>
      <c r="B3769" t="s">
        <v>13348</v>
      </c>
      <c r="C3769">
        <v>221534</v>
      </c>
      <c r="D3769">
        <v>222478</v>
      </c>
      <c r="E3769" t="s">
        <v>12438</v>
      </c>
      <c r="F3769">
        <v>945</v>
      </c>
      <c r="G3769">
        <v>303</v>
      </c>
      <c r="H3769">
        <v>419</v>
      </c>
      <c r="I3769">
        <v>328</v>
      </c>
      <c r="J3769">
        <v>105</v>
      </c>
      <c r="K3769">
        <v>122</v>
      </c>
      <c r="L3769">
        <v>114</v>
      </c>
    </row>
    <row r="3770" spans="1:12" x14ac:dyDescent="0.25">
      <c r="A3770" t="s">
        <v>9581</v>
      </c>
      <c r="B3770" t="s">
        <v>13348</v>
      </c>
      <c r="C3770">
        <v>220725</v>
      </c>
      <c r="D3770">
        <v>221270</v>
      </c>
      <c r="E3770" t="s">
        <v>12437</v>
      </c>
      <c r="F3770">
        <v>546</v>
      </c>
      <c r="G3770">
        <v>462</v>
      </c>
      <c r="H3770">
        <v>567</v>
      </c>
      <c r="I3770">
        <v>595</v>
      </c>
      <c r="J3770">
        <v>291</v>
      </c>
      <c r="K3770">
        <v>293</v>
      </c>
      <c r="L3770">
        <v>164</v>
      </c>
    </row>
    <row r="3771" spans="1:12" x14ac:dyDescent="0.25">
      <c r="A3771" t="s">
        <v>9921</v>
      </c>
      <c r="B3771" t="s">
        <v>13348</v>
      </c>
      <c r="C3771">
        <v>220108</v>
      </c>
      <c r="D3771">
        <v>220500</v>
      </c>
      <c r="E3771" t="s">
        <v>12437</v>
      </c>
      <c r="F3771">
        <v>393</v>
      </c>
      <c r="G3771">
        <v>133</v>
      </c>
      <c r="H3771">
        <v>221</v>
      </c>
      <c r="I3771">
        <v>201</v>
      </c>
      <c r="J3771">
        <v>50</v>
      </c>
      <c r="K3771">
        <v>79</v>
      </c>
      <c r="L3771">
        <v>48</v>
      </c>
    </row>
    <row r="3772" spans="1:12" x14ac:dyDescent="0.25">
      <c r="A3772" t="s">
        <v>11179</v>
      </c>
      <c r="B3772" t="s">
        <v>13348</v>
      </c>
      <c r="C3772">
        <v>218997</v>
      </c>
      <c r="D3772">
        <v>219884</v>
      </c>
      <c r="E3772" t="s">
        <v>12438</v>
      </c>
      <c r="F3772">
        <v>888</v>
      </c>
      <c r="G3772">
        <v>723</v>
      </c>
      <c r="H3772">
        <v>806</v>
      </c>
      <c r="I3772">
        <v>944</v>
      </c>
      <c r="J3772">
        <v>263</v>
      </c>
      <c r="K3772">
        <v>257</v>
      </c>
      <c r="L3772">
        <v>162</v>
      </c>
    </row>
    <row r="3773" spans="1:12" x14ac:dyDescent="0.25">
      <c r="A3773" t="s">
        <v>8322</v>
      </c>
      <c r="B3773" t="s">
        <v>13348</v>
      </c>
      <c r="C3773">
        <v>218226</v>
      </c>
      <c r="D3773">
        <v>218843</v>
      </c>
      <c r="E3773" t="s">
        <v>12438</v>
      </c>
      <c r="F3773">
        <v>618</v>
      </c>
      <c r="G3773">
        <v>1164</v>
      </c>
      <c r="H3773">
        <v>1360</v>
      </c>
      <c r="I3773">
        <v>1340</v>
      </c>
      <c r="J3773">
        <v>712</v>
      </c>
      <c r="K3773">
        <v>627</v>
      </c>
      <c r="L3773">
        <v>490</v>
      </c>
    </row>
    <row r="3774" spans="1:12" x14ac:dyDescent="0.25">
      <c r="A3774" t="s">
        <v>10290</v>
      </c>
      <c r="B3774" t="s">
        <v>13348</v>
      </c>
      <c r="C3774">
        <v>215183</v>
      </c>
      <c r="D3774">
        <v>217834</v>
      </c>
      <c r="E3774" t="s">
        <v>12438</v>
      </c>
      <c r="F3774">
        <v>2652</v>
      </c>
      <c r="G3774">
        <v>1977</v>
      </c>
      <c r="H3774">
        <v>1898</v>
      </c>
      <c r="I3774">
        <v>1629</v>
      </c>
      <c r="J3774">
        <v>532</v>
      </c>
      <c r="K3774">
        <v>534</v>
      </c>
      <c r="L3774">
        <v>417</v>
      </c>
    </row>
    <row r="3775" spans="1:12" x14ac:dyDescent="0.25">
      <c r="A3775" t="s">
        <v>11506</v>
      </c>
      <c r="B3775" t="s">
        <v>13348</v>
      </c>
      <c r="C3775">
        <v>214533</v>
      </c>
      <c r="D3775">
        <v>214718</v>
      </c>
      <c r="E3775" t="s">
        <v>12438</v>
      </c>
      <c r="F3775">
        <v>186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</row>
    <row r="3776" spans="1:12" x14ac:dyDescent="0.25">
      <c r="A3776" t="s">
        <v>3952</v>
      </c>
      <c r="B3776" t="s">
        <v>13348</v>
      </c>
      <c r="C3776">
        <v>214407</v>
      </c>
      <c r="D3776">
        <v>215116</v>
      </c>
      <c r="E3776" t="s">
        <v>12437</v>
      </c>
      <c r="F3776">
        <v>710</v>
      </c>
      <c r="G3776">
        <v>624</v>
      </c>
      <c r="H3776">
        <v>474</v>
      </c>
      <c r="I3776">
        <v>528</v>
      </c>
      <c r="J3776">
        <v>458</v>
      </c>
      <c r="K3776">
        <v>415</v>
      </c>
      <c r="L3776">
        <v>245</v>
      </c>
    </row>
    <row r="3777" spans="1:12" x14ac:dyDescent="0.25">
      <c r="A3777" t="s">
        <v>1372</v>
      </c>
      <c r="B3777" t="s">
        <v>13348</v>
      </c>
      <c r="C3777">
        <v>213185</v>
      </c>
      <c r="D3777">
        <v>214249</v>
      </c>
      <c r="E3777" t="s">
        <v>12438</v>
      </c>
      <c r="F3777">
        <v>1065</v>
      </c>
      <c r="G3777">
        <v>215</v>
      </c>
      <c r="H3777">
        <v>269</v>
      </c>
      <c r="I3777">
        <v>274</v>
      </c>
      <c r="J3777">
        <v>195</v>
      </c>
      <c r="K3777">
        <v>200</v>
      </c>
      <c r="L3777">
        <v>108</v>
      </c>
    </row>
    <row r="3778" spans="1:12" x14ac:dyDescent="0.25">
      <c r="A3778" t="s">
        <v>11505</v>
      </c>
      <c r="B3778" t="s">
        <v>13348</v>
      </c>
      <c r="C3778">
        <v>212535</v>
      </c>
      <c r="D3778">
        <v>212720</v>
      </c>
      <c r="E3778" t="s">
        <v>12438</v>
      </c>
      <c r="F3778">
        <v>186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</row>
    <row r="3779" spans="1:12" x14ac:dyDescent="0.25">
      <c r="A3779" t="s">
        <v>2071</v>
      </c>
      <c r="B3779" t="s">
        <v>13348</v>
      </c>
      <c r="C3779">
        <v>212409</v>
      </c>
      <c r="D3779">
        <v>213118</v>
      </c>
      <c r="E3779" t="s">
        <v>12437</v>
      </c>
      <c r="F3779">
        <v>710</v>
      </c>
      <c r="G3779">
        <v>180</v>
      </c>
      <c r="H3779">
        <v>176</v>
      </c>
      <c r="I3779">
        <v>214</v>
      </c>
      <c r="J3779">
        <v>198</v>
      </c>
      <c r="K3779">
        <v>161</v>
      </c>
      <c r="L3779">
        <v>92</v>
      </c>
    </row>
    <row r="3780" spans="1:12" x14ac:dyDescent="0.25">
      <c r="A3780" t="s">
        <v>6395</v>
      </c>
      <c r="B3780" t="s">
        <v>13348</v>
      </c>
      <c r="C3780">
        <v>210848</v>
      </c>
      <c r="D3780">
        <v>211978</v>
      </c>
      <c r="E3780" t="s">
        <v>12437</v>
      </c>
      <c r="F3780">
        <v>1131</v>
      </c>
      <c r="G3780">
        <v>745</v>
      </c>
      <c r="H3780">
        <v>814</v>
      </c>
      <c r="I3780">
        <v>728</v>
      </c>
      <c r="J3780">
        <v>175</v>
      </c>
      <c r="K3780">
        <v>156</v>
      </c>
      <c r="L3780">
        <v>133</v>
      </c>
    </row>
    <row r="3781" spans="1:12" x14ac:dyDescent="0.25">
      <c r="A3781" t="s">
        <v>8772</v>
      </c>
      <c r="B3781" t="s">
        <v>13348</v>
      </c>
      <c r="C3781">
        <v>209705</v>
      </c>
      <c r="D3781">
        <v>210151</v>
      </c>
      <c r="E3781" t="s">
        <v>12437</v>
      </c>
      <c r="F3781">
        <v>447</v>
      </c>
      <c r="G3781">
        <v>599</v>
      </c>
      <c r="H3781">
        <v>874</v>
      </c>
      <c r="I3781">
        <v>913</v>
      </c>
      <c r="J3781">
        <v>456</v>
      </c>
      <c r="K3781">
        <v>435</v>
      </c>
      <c r="L3781">
        <v>324</v>
      </c>
    </row>
    <row r="3782" spans="1:12" x14ac:dyDescent="0.25">
      <c r="A3782" t="s">
        <v>4536</v>
      </c>
      <c r="B3782" t="s">
        <v>13348</v>
      </c>
      <c r="C3782">
        <v>209475</v>
      </c>
      <c r="D3782">
        <v>209645</v>
      </c>
      <c r="E3782" t="s">
        <v>12437</v>
      </c>
      <c r="F3782">
        <v>171</v>
      </c>
      <c r="G3782">
        <v>100</v>
      </c>
      <c r="H3782">
        <v>138</v>
      </c>
      <c r="I3782">
        <v>191</v>
      </c>
      <c r="J3782">
        <v>81</v>
      </c>
      <c r="K3782">
        <v>56</v>
      </c>
      <c r="L3782">
        <v>45</v>
      </c>
    </row>
    <row r="3783" spans="1:12" x14ac:dyDescent="0.25">
      <c r="A3783" t="s">
        <v>9087</v>
      </c>
      <c r="B3783" t="s">
        <v>13348</v>
      </c>
      <c r="C3783">
        <v>207654</v>
      </c>
      <c r="D3783">
        <v>209303</v>
      </c>
      <c r="E3783" t="s">
        <v>12437</v>
      </c>
      <c r="F3783">
        <v>1650</v>
      </c>
      <c r="G3783">
        <v>1927</v>
      </c>
      <c r="H3783">
        <v>2659</v>
      </c>
      <c r="I3783">
        <v>2875</v>
      </c>
      <c r="J3783">
        <v>959</v>
      </c>
      <c r="K3783">
        <v>742</v>
      </c>
      <c r="L3783">
        <v>585</v>
      </c>
    </row>
    <row r="3784" spans="1:12" x14ac:dyDescent="0.25">
      <c r="A3784" t="s">
        <v>8339</v>
      </c>
      <c r="B3784" t="s">
        <v>13348</v>
      </c>
      <c r="C3784">
        <v>206462</v>
      </c>
      <c r="D3784">
        <v>207193</v>
      </c>
      <c r="E3784" t="s">
        <v>12437</v>
      </c>
      <c r="F3784">
        <v>732</v>
      </c>
      <c r="G3784">
        <v>1402</v>
      </c>
      <c r="H3784">
        <v>2028</v>
      </c>
      <c r="I3784">
        <v>2402</v>
      </c>
      <c r="J3784">
        <v>483</v>
      </c>
      <c r="K3784">
        <v>432</v>
      </c>
      <c r="L3784">
        <v>334</v>
      </c>
    </row>
    <row r="3785" spans="1:12" x14ac:dyDescent="0.25">
      <c r="A3785" t="s">
        <v>7906</v>
      </c>
      <c r="B3785" t="s">
        <v>13348</v>
      </c>
      <c r="C3785">
        <v>204607</v>
      </c>
      <c r="D3785">
        <v>206151</v>
      </c>
      <c r="E3785" t="s">
        <v>12437</v>
      </c>
      <c r="F3785">
        <v>1545</v>
      </c>
      <c r="G3785">
        <v>947</v>
      </c>
      <c r="H3785">
        <v>989</v>
      </c>
      <c r="I3785">
        <v>981</v>
      </c>
      <c r="J3785">
        <v>407</v>
      </c>
      <c r="K3785">
        <v>334</v>
      </c>
      <c r="L3785">
        <v>308</v>
      </c>
    </row>
    <row r="3786" spans="1:12" x14ac:dyDescent="0.25">
      <c r="A3786" t="s">
        <v>7381</v>
      </c>
      <c r="B3786" t="s">
        <v>13348</v>
      </c>
      <c r="C3786">
        <v>198740</v>
      </c>
      <c r="D3786">
        <v>201310</v>
      </c>
      <c r="E3786" t="s">
        <v>12438</v>
      </c>
      <c r="F3786">
        <v>2571</v>
      </c>
      <c r="G3786">
        <v>3086</v>
      </c>
      <c r="H3786">
        <v>3345</v>
      </c>
      <c r="I3786">
        <v>3540</v>
      </c>
      <c r="J3786">
        <v>1871</v>
      </c>
      <c r="K3786">
        <v>1763</v>
      </c>
      <c r="L3786">
        <v>1349</v>
      </c>
    </row>
    <row r="3787" spans="1:12" x14ac:dyDescent="0.25">
      <c r="A3787" t="s">
        <v>8032</v>
      </c>
      <c r="B3787" t="s">
        <v>13348</v>
      </c>
      <c r="C3787">
        <v>197398</v>
      </c>
      <c r="D3787">
        <v>198285</v>
      </c>
      <c r="E3787" t="s">
        <v>12438</v>
      </c>
      <c r="F3787">
        <v>888</v>
      </c>
      <c r="G3787">
        <v>781</v>
      </c>
      <c r="H3787">
        <v>1095</v>
      </c>
      <c r="I3787">
        <v>1091</v>
      </c>
      <c r="J3787">
        <v>412</v>
      </c>
      <c r="K3787">
        <v>363</v>
      </c>
      <c r="L3787">
        <v>283</v>
      </c>
    </row>
    <row r="3788" spans="1:12" x14ac:dyDescent="0.25">
      <c r="A3788" t="s">
        <v>4314</v>
      </c>
      <c r="B3788" t="s">
        <v>13348</v>
      </c>
      <c r="C3788">
        <v>195551</v>
      </c>
      <c r="D3788">
        <v>197233</v>
      </c>
      <c r="E3788" t="s">
        <v>12437</v>
      </c>
      <c r="F3788">
        <v>1683</v>
      </c>
      <c r="G3788">
        <v>3290</v>
      </c>
      <c r="H3788">
        <v>3771</v>
      </c>
      <c r="I3788">
        <v>4148</v>
      </c>
      <c r="J3788">
        <v>1681</v>
      </c>
      <c r="K3788">
        <v>1450</v>
      </c>
      <c r="L3788">
        <v>1165</v>
      </c>
    </row>
    <row r="3789" spans="1:12" x14ac:dyDescent="0.25">
      <c r="A3789" t="s">
        <v>9560</v>
      </c>
      <c r="B3789" t="s">
        <v>13348</v>
      </c>
      <c r="C3789">
        <v>194068</v>
      </c>
      <c r="D3789">
        <v>194808</v>
      </c>
      <c r="E3789" t="s">
        <v>12438</v>
      </c>
      <c r="F3789">
        <v>741</v>
      </c>
      <c r="G3789">
        <v>81</v>
      </c>
      <c r="H3789">
        <v>154</v>
      </c>
      <c r="I3789">
        <v>143</v>
      </c>
      <c r="J3789">
        <v>105</v>
      </c>
      <c r="K3789">
        <v>85</v>
      </c>
      <c r="L3789">
        <v>70</v>
      </c>
    </row>
    <row r="3790" spans="1:12" x14ac:dyDescent="0.25">
      <c r="A3790" t="s">
        <v>7637</v>
      </c>
      <c r="B3790" t="s">
        <v>13348</v>
      </c>
      <c r="C3790">
        <v>192805</v>
      </c>
      <c r="D3790">
        <v>193545</v>
      </c>
      <c r="E3790" t="s">
        <v>12438</v>
      </c>
      <c r="F3790">
        <v>741</v>
      </c>
      <c r="G3790">
        <v>330</v>
      </c>
      <c r="H3790">
        <v>531</v>
      </c>
      <c r="I3790">
        <v>631</v>
      </c>
      <c r="J3790">
        <v>340</v>
      </c>
      <c r="K3790">
        <v>314</v>
      </c>
      <c r="L3790">
        <v>187</v>
      </c>
    </row>
    <row r="3791" spans="1:12" x14ac:dyDescent="0.25">
      <c r="A3791" t="s">
        <v>7400</v>
      </c>
      <c r="B3791" t="s">
        <v>13348</v>
      </c>
      <c r="C3791">
        <v>190543</v>
      </c>
      <c r="D3791">
        <v>192618</v>
      </c>
      <c r="E3791" t="s">
        <v>12437</v>
      </c>
      <c r="F3791">
        <v>2076</v>
      </c>
      <c r="G3791">
        <v>2983</v>
      </c>
      <c r="H3791">
        <v>2682</v>
      </c>
      <c r="I3791">
        <v>2500</v>
      </c>
      <c r="J3791">
        <v>1078</v>
      </c>
      <c r="K3791">
        <v>1115</v>
      </c>
      <c r="L3791">
        <v>962</v>
      </c>
    </row>
    <row r="3792" spans="1:12" x14ac:dyDescent="0.25">
      <c r="A3792" t="s">
        <v>10773</v>
      </c>
      <c r="B3792" t="s">
        <v>13349</v>
      </c>
      <c r="C3792" t="s">
        <v>12848</v>
      </c>
      <c r="D3792" t="s">
        <v>12849</v>
      </c>
      <c r="E3792" t="s">
        <v>12449</v>
      </c>
      <c r="F3792">
        <v>633</v>
      </c>
      <c r="G3792">
        <v>628</v>
      </c>
      <c r="H3792">
        <v>1069</v>
      </c>
      <c r="I3792">
        <v>1266</v>
      </c>
      <c r="J3792">
        <v>391</v>
      </c>
      <c r="K3792">
        <v>264</v>
      </c>
      <c r="L3792">
        <v>249</v>
      </c>
    </row>
    <row r="3793" spans="1:12" x14ac:dyDescent="0.25">
      <c r="A3793" t="s">
        <v>8388</v>
      </c>
      <c r="B3793" t="s">
        <v>13348</v>
      </c>
      <c r="C3793">
        <v>187924</v>
      </c>
      <c r="D3793">
        <v>189024</v>
      </c>
      <c r="E3793" t="s">
        <v>12437</v>
      </c>
      <c r="F3793">
        <v>1101</v>
      </c>
      <c r="G3793">
        <v>668</v>
      </c>
      <c r="H3793">
        <v>673</v>
      </c>
      <c r="I3793">
        <v>646</v>
      </c>
      <c r="J3793">
        <v>299</v>
      </c>
      <c r="K3793">
        <v>189</v>
      </c>
      <c r="L3793">
        <v>168</v>
      </c>
    </row>
    <row r="3794" spans="1:12" x14ac:dyDescent="0.25">
      <c r="A3794" t="s">
        <v>8699</v>
      </c>
      <c r="B3794" t="s">
        <v>13349</v>
      </c>
      <c r="C3794" t="s">
        <v>12846</v>
      </c>
      <c r="D3794" t="s">
        <v>12847</v>
      </c>
      <c r="E3794" t="s">
        <v>12449</v>
      </c>
      <c r="F3794">
        <v>345</v>
      </c>
      <c r="G3794">
        <v>1927</v>
      </c>
      <c r="H3794">
        <v>2524</v>
      </c>
      <c r="I3794">
        <v>2426</v>
      </c>
      <c r="J3794">
        <v>822</v>
      </c>
      <c r="K3794">
        <v>926</v>
      </c>
      <c r="L3794">
        <v>735</v>
      </c>
    </row>
    <row r="3795" spans="1:12" x14ac:dyDescent="0.25">
      <c r="A3795" t="s">
        <v>8534</v>
      </c>
      <c r="B3795" t="s">
        <v>13348</v>
      </c>
      <c r="C3795">
        <v>184875</v>
      </c>
      <c r="D3795">
        <v>186809</v>
      </c>
      <c r="E3795" t="s">
        <v>12438</v>
      </c>
      <c r="F3795">
        <v>1935</v>
      </c>
      <c r="G3795">
        <v>4534</v>
      </c>
      <c r="H3795">
        <v>4996</v>
      </c>
      <c r="I3795">
        <v>5039</v>
      </c>
      <c r="J3795">
        <v>1937</v>
      </c>
      <c r="K3795">
        <v>1812</v>
      </c>
      <c r="L3795">
        <v>1439</v>
      </c>
    </row>
    <row r="3796" spans="1:12" x14ac:dyDescent="0.25">
      <c r="A3796" t="s">
        <v>9822</v>
      </c>
      <c r="B3796" t="s">
        <v>13348</v>
      </c>
      <c r="C3796">
        <v>184066</v>
      </c>
      <c r="D3796">
        <v>184758</v>
      </c>
      <c r="E3796" t="s">
        <v>12437</v>
      </c>
      <c r="F3796">
        <v>693</v>
      </c>
      <c r="G3796">
        <v>104</v>
      </c>
      <c r="H3796">
        <v>94</v>
      </c>
      <c r="I3796">
        <v>100</v>
      </c>
      <c r="J3796">
        <v>41</v>
      </c>
      <c r="K3796">
        <v>42</v>
      </c>
      <c r="L3796">
        <v>41</v>
      </c>
    </row>
    <row r="3797" spans="1:12" x14ac:dyDescent="0.25">
      <c r="A3797" t="s">
        <v>7428</v>
      </c>
      <c r="B3797" t="s">
        <v>13348</v>
      </c>
      <c r="C3797">
        <v>181977</v>
      </c>
      <c r="D3797">
        <v>183704</v>
      </c>
      <c r="E3797" t="s">
        <v>12437</v>
      </c>
      <c r="F3797">
        <v>1728</v>
      </c>
      <c r="G3797">
        <v>713</v>
      </c>
      <c r="H3797">
        <v>784</v>
      </c>
      <c r="I3797">
        <v>823</v>
      </c>
      <c r="J3797">
        <v>588</v>
      </c>
      <c r="K3797">
        <v>503</v>
      </c>
      <c r="L3797">
        <v>426</v>
      </c>
    </row>
    <row r="3798" spans="1:12" x14ac:dyDescent="0.25">
      <c r="A3798" t="s">
        <v>6979</v>
      </c>
      <c r="B3798" t="s">
        <v>13348</v>
      </c>
      <c r="C3798">
        <v>180345</v>
      </c>
      <c r="D3798">
        <v>181760</v>
      </c>
      <c r="E3798" t="s">
        <v>12437</v>
      </c>
      <c r="F3798">
        <v>1416</v>
      </c>
      <c r="G3798">
        <v>956</v>
      </c>
      <c r="H3798">
        <v>955</v>
      </c>
      <c r="I3798">
        <v>876</v>
      </c>
      <c r="J3798">
        <v>325</v>
      </c>
      <c r="K3798">
        <v>308</v>
      </c>
      <c r="L3798">
        <v>188</v>
      </c>
    </row>
    <row r="3799" spans="1:12" x14ac:dyDescent="0.25">
      <c r="A3799" t="s">
        <v>10244</v>
      </c>
      <c r="B3799" t="s">
        <v>13348</v>
      </c>
      <c r="C3799">
        <v>178219</v>
      </c>
      <c r="D3799">
        <v>180111</v>
      </c>
      <c r="E3799" t="s">
        <v>12437</v>
      </c>
      <c r="F3799">
        <v>1893</v>
      </c>
      <c r="G3799">
        <v>460</v>
      </c>
      <c r="H3799">
        <v>446</v>
      </c>
      <c r="I3799">
        <v>433</v>
      </c>
      <c r="J3799">
        <v>211</v>
      </c>
      <c r="K3799">
        <v>151</v>
      </c>
      <c r="L3799">
        <v>158</v>
      </c>
    </row>
    <row r="3800" spans="1:12" x14ac:dyDescent="0.25">
      <c r="A3800" t="s">
        <v>9890</v>
      </c>
      <c r="B3800" t="s">
        <v>13348</v>
      </c>
      <c r="C3800">
        <v>176965</v>
      </c>
      <c r="D3800">
        <v>177999</v>
      </c>
      <c r="E3800" t="s">
        <v>12438</v>
      </c>
      <c r="F3800">
        <v>1035</v>
      </c>
      <c r="G3800">
        <v>458</v>
      </c>
      <c r="H3800">
        <v>505</v>
      </c>
      <c r="I3800">
        <v>577</v>
      </c>
      <c r="J3800">
        <v>238</v>
      </c>
      <c r="K3800">
        <v>199</v>
      </c>
      <c r="L3800">
        <v>156</v>
      </c>
    </row>
    <row r="3801" spans="1:12" x14ac:dyDescent="0.25">
      <c r="A3801" t="s">
        <v>2121</v>
      </c>
      <c r="B3801" t="s">
        <v>13348</v>
      </c>
      <c r="C3801">
        <v>175548</v>
      </c>
      <c r="D3801">
        <v>176819</v>
      </c>
      <c r="E3801" t="s">
        <v>12437</v>
      </c>
      <c r="F3801">
        <v>1272</v>
      </c>
      <c r="G3801">
        <v>1405</v>
      </c>
      <c r="H3801">
        <v>1421</v>
      </c>
      <c r="I3801">
        <v>1579</v>
      </c>
      <c r="J3801">
        <v>413</v>
      </c>
      <c r="K3801">
        <v>395</v>
      </c>
      <c r="L3801">
        <v>332</v>
      </c>
    </row>
    <row r="3802" spans="1:12" x14ac:dyDescent="0.25">
      <c r="A3802" t="s">
        <v>7826</v>
      </c>
      <c r="B3802" t="s">
        <v>13348</v>
      </c>
      <c r="C3802">
        <v>173344</v>
      </c>
      <c r="D3802">
        <v>175089</v>
      </c>
      <c r="E3802" t="s">
        <v>12437</v>
      </c>
      <c r="F3802">
        <v>1746</v>
      </c>
      <c r="G3802">
        <v>6650</v>
      </c>
      <c r="H3802">
        <v>7666</v>
      </c>
      <c r="I3802">
        <v>8009</v>
      </c>
      <c r="J3802">
        <v>2283</v>
      </c>
      <c r="K3802">
        <v>2030</v>
      </c>
      <c r="L3802">
        <v>1506</v>
      </c>
    </row>
    <row r="3803" spans="1:12" x14ac:dyDescent="0.25">
      <c r="A3803" t="s">
        <v>9050</v>
      </c>
      <c r="B3803" t="s">
        <v>13348</v>
      </c>
      <c r="C3803">
        <v>170799</v>
      </c>
      <c r="D3803">
        <v>172970</v>
      </c>
      <c r="E3803" t="s">
        <v>12438</v>
      </c>
      <c r="F3803">
        <v>2172</v>
      </c>
      <c r="G3803">
        <v>2485</v>
      </c>
      <c r="H3803">
        <v>2462</v>
      </c>
      <c r="I3803">
        <v>2354</v>
      </c>
      <c r="J3803">
        <v>783</v>
      </c>
      <c r="K3803">
        <v>654</v>
      </c>
      <c r="L3803">
        <v>529</v>
      </c>
    </row>
    <row r="3804" spans="1:12" x14ac:dyDescent="0.25">
      <c r="A3804" t="s">
        <v>6202</v>
      </c>
      <c r="B3804" t="s">
        <v>13348</v>
      </c>
      <c r="C3804">
        <v>168890</v>
      </c>
      <c r="D3804">
        <v>170344</v>
      </c>
      <c r="E3804" t="s">
        <v>12438</v>
      </c>
      <c r="F3804">
        <v>1455</v>
      </c>
      <c r="G3804">
        <v>2223</v>
      </c>
      <c r="H3804">
        <v>2466</v>
      </c>
      <c r="I3804">
        <v>2618</v>
      </c>
      <c r="J3804">
        <v>2099</v>
      </c>
      <c r="K3804">
        <v>2012</v>
      </c>
      <c r="L3804">
        <v>1554</v>
      </c>
    </row>
    <row r="3805" spans="1:12" x14ac:dyDescent="0.25">
      <c r="A3805" t="s">
        <v>8171</v>
      </c>
      <c r="B3805" t="s">
        <v>13348</v>
      </c>
      <c r="C3805">
        <v>167677</v>
      </c>
      <c r="D3805">
        <v>168561</v>
      </c>
      <c r="E3805" t="s">
        <v>12438</v>
      </c>
      <c r="F3805">
        <v>885</v>
      </c>
      <c r="G3805">
        <v>328</v>
      </c>
      <c r="H3805">
        <v>560</v>
      </c>
      <c r="I3805">
        <v>547</v>
      </c>
      <c r="J3805">
        <v>322</v>
      </c>
      <c r="K3805">
        <v>327</v>
      </c>
      <c r="L3805">
        <v>215</v>
      </c>
    </row>
    <row r="3806" spans="1:12" x14ac:dyDescent="0.25">
      <c r="A3806" t="s">
        <v>8737</v>
      </c>
      <c r="B3806" t="s">
        <v>13348</v>
      </c>
      <c r="C3806">
        <v>164978</v>
      </c>
      <c r="D3806">
        <v>167434</v>
      </c>
      <c r="E3806" t="s">
        <v>12438</v>
      </c>
      <c r="F3806">
        <v>2457</v>
      </c>
      <c r="G3806">
        <v>7401</v>
      </c>
      <c r="H3806">
        <v>7623</v>
      </c>
      <c r="I3806">
        <v>7735</v>
      </c>
      <c r="J3806">
        <v>3750</v>
      </c>
      <c r="K3806">
        <v>3749</v>
      </c>
      <c r="L3806">
        <v>2632</v>
      </c>
    </row>
    <row r="3807" spans="1:12" x14ac:dyDescent="0.25">
      <c r="A3807" t="s">
        <v>8583</v>
      </c>
      <c r="B3807" t="s">
        <v>13348</v>
      </c>
      <c r="C3807">
        <v>161730</v>
      </c>
      <c r="D3807">
        <v>164711</v>
      </c>
      <c r="E3807" t="s">
        <v>12438</v>
      </c>
      <c r="F3807">
        <v>2982</v>
      </c>
      <c r="G3807">
        <v>14872</v>
      </c>
      <c r="H3807">
        <v>14590</v>
      </c>
      <c r="I3807">
        <v>14824</v>
      </c>
      <c r="J3807">
        <v>8808</v>
      </c>
      <c r="K3807">
        <v>8732</v>
      </c>
      <c r="L3807">
        <v>6126</v>
      </c>
    </row>
    <row r="3808" spans="1:12" x14ac:dyDescent="0.25">
      <c r="A3808" t="s">
        <v>7631</v>
      </c>
      <c r="B3808" t="s">
        <v>13348</v>
      </c>
      <c r="C3808">
        <v>160844</v>
      </c>
      <c r="D3808">
        <v>161485</v>
      </c>
      <c r="E3808" t="s">
        <v>12437</v>
      </c>
      <c r="F3808">
        <v>642</v>
      </c>
      <c r="G3808">
        <v>1880</v>
      </c>
      <c r="H3808">
        <v>3749</v>
      </c>
      <c r="I3808">
        <v>4944</v>
      </c>
      <c r="J3808">
        <v>952</v>
      </c>
      <c r="K3808">
        <v>872</v>
      </c>
      <c r="L3808">
        <v>816</v>
      </c>
    </row>
    <row r="3809" spans="1:12" x14ac:dyDescent="0.25">
      <c r="A3809" t="s">
        <v>7972</v>
      </c>
      <c r="B3809" t="s">
        <v>13348</v>
      </c>
      <c r="C3809">
        <v>159438</v>
      </c>
      <c r="D3809">
        <v>160511</v>
      </c>
      <c r="E3809" t="s">
        <v>12437</v>
      </c>
      <c r="F3809">
        <v>1074</v>
      </c>
      <c r="G3809">
        <v>1173</v>
      </c>
      <c r="H3809">
        <v>1287</v>
      </c>
      <c r="I3809">
        <v>1262</v>
      </c>
      <c r="J3809">
        <v>418</v>
      </c>
      <c r="K3809">
        <v>422</v>
      </c>
      <c r="L3809">
        <v>350</v>
      </c>
    </row>
    <row r="3810" spans="1:12" x14ac:dyDescent="0.25">
      <c r="A3810" t="s">
        <v>9402</v>
      </c>
      <c r="B3810" t="s">
        <v>13348</v>
      </c>
      <c r="C3810">
        <v>157744</v>
      </c>
      <c r="D3810">
        <v>159192</v>
      </c>
      <c r="E3810" t="s">
        <v>12438</v>
      </c>
      <c r="F3810">
        <v>1449</v>
      </c>
      <c r="G3810">
        <v>1414</v>
      </c>
      <c r="H3810">
        <v>1817</v>
      </c>
      <c r="I3810">
        <v>1826</v>
      </c>
      <c r="J3810">
        <v>797</v>
      </c>
      <c r="K3810">
        <v>578</v>
      </c>
      <c r="L3810">
        <v>457</v>
      </c>
    </row>
    <row r="3811" spans="1:12" x14ac:dyDescent="0.25">
      <c r="A3811" t="s">
        <v>9479</v>
      </c>
      <c r="B3811" t="s">
        <v>13348</v>
      </c>
      <c r="C3811">
        <v>151666</v>
      </c>
      <c r="D3811">
        <v>157452</v>
      </c>
      <c r="E3811" t="s">
        <v>12437</v>
      </c>
      <c r="F3811">
        <v>5787</v>
      </c>
      <c r="G3811">
        <v>16271</v>
      </c>
      <c r="H3811">
        <v>13149</v>
      </c>
      <c r="I3811">
        <v>11463</v>
      </c>
      <c r="J3811">
        <v>5552</v>
      </c>
      <c r="K3811">
        <v>5750</v>
      </c>
      <c r="L3811">
        <v>4149</v>
      </c>
    </row>
    <row r="3812" spans="1:12" x14ac:dyDescent="0.25">
      <c r="A3812" t="s">
        <v>4468</v>
      </c>
      <c r="B3812" t="s">
        <v>13348</v>
      </c>
      <c r="C3812">
        <v>151217</v>
      </c>
      <c r="D3812">
        <v>151306</v>
      </c>
      <c r="E3812" t="s">
        <v>12438</v>
      </c>
      <c r="F3812">
        <v>90</v>
      </c>
      <c r="G3812">
        <v>36</v>
      </c>
      <c r="H3812">
        <v>63</v>
      </c>
      <c r="I3812">
        <v>54</v>
      </c>
      <c r="J3812">
        <v>9</v>
      </c>
      <c r="K3812">
        <v>6</v>
      </c>
      <c r="L3812">
        <v>11</v>
      </c>
    </row>
    <row r="3813" spans="1:12" x14ac:dyDescent="0.25">
      <c r="A3813" t="s">
        <v>3667</v>
      </c>
      <c r="B3813" t="s">
        <v>13348</v>
      </c>
      <c r="C3813">
        <v>149575</v>
      </c>
      <c r="D3813">
        <v>150345</v>
      </c>
      <c r="E3813" t="s">
        <v>12438</v>
      </c>
      <c r="F3813">
        <v>771</v>
      </c>
      <c r="G3813">
        <v>68</v>
      </c>
      <c r="H3813">
        <v>114</v>
      </c>
      <c r="I3813">
        <v>79</v>
      </c>
      <c r="J3813">
        <v>34</v>
      </c>
      <c r="K3813">
        <v>19</v>
      </c>
      <c r="L3813">
        <v>19</v>
      </c>
    </row>
    <row r="3814" spans="1:12" x14ac:dyDescent="0.25">
      <c r="A3814" t="s">
        <v>10262</v>
      </c>
      <c r="B3814" t="s">
        <v>13348</v>
      </c>
      <c r="C3814">
        <v>149225</v>
      </c>
      <c r="D3814">
        <v>149680</v>
      </c>
      <c r="E3814" t="s">
        <v>12437</v>
      </c>
      <c r="F3814">
        <v>456</v>
      </c>
      <c r="G3814">
        <v>11</v>
      </c>
      <c r="H3814">
        <v>38</v>
      </c>
      <c r="I3814">
        <v>16</v>
      </c>
      <c r="J3814">
        <v>4</v>
      </c>
      <c r="K3814">
        <v>18</v>
      </c>
      <c r="L3814">
        <v>8</v>
      </c>
    </row>
    <row r="3815" spans="1:12" x14ac:dyDescent="0.25">
      <c r="A3815" t="s">
        <v>8796</v>
      </c>
      <c r="B3815" t="s">
        <v>13349</v>
      </c>
      <c r="C3815" t="s">
        <v>12844</v>
      </c>
      <c r="D3815" t="s">
        <v>12845</v>
      </c>
      <c r="E3815" t="s">
        <v>12449</v>
      </c>
      <c r="F3815">
        <v>249</v>
      </c>
      <c r="G3815">
        <v>5413</v>
      </c>
      <c r="H3815">
        <v>8277</v>
      </c>
      <c r="I3815">
        <v>9609</v>
      </c>
      <c r="J3815">
        <v>1719</v>
      </c>
      <c r="K3815">
        <v>1915</v>
      </c>
      <c r="L3815">
        <v>1691</v>
      </c>
    </row>
    <row r="3816" spans="1:12" x14ac:dyDescent="0.25">
      <c r="A3816" t="s">
        <v>11990</v>
      </c>
      <c r="B3816" t="s">
        <v>13348</v>
      </c>
      <c r="C3816">
        <v>146242</v>
      </c>
      <c r="D3816">
        <v>146314</v>
      </c>
      <c r="E3816" t="s">
        <v>12438</v>
      </c>
      <c r="F3816">
        <v>73</v>
      </c>
      <c r="G3816">
        <v>10</v>
      </c>
      <c r="H3816">
        <v>18</v>
      </c>
      <c r="I3816">
        <v>10</v>
      </c>
      <c r="J3816">
        <v>3</v>
      </c>
      <c r="K3816">
        <v>9</v>
      </c>
      <c r="L3816">
        <v>9</v>
      </c>
    </row>
    <row r="3817" spans="1:12" x14ac:dyDescent="0.25">
      <c r="A3817" t="s">
        <v>535</v>
      </c>
      <c r="B3817" t="s">
        <v>13348</v>
      </c>
      <c r="C3817">
        <v>143996</v>
      </c>
      <c r="D3817">
        <v>146062</v>
      </c>
      <c r="E3817" t="s">
        <v>12437</v>
      </c>
      <c r="F3817">
        <v>2067</v>
      </c>
      <c r="G3817">
        <v>8571</v>
      </c>
      <c r="H3817">
        <v>8644</v>
      </c>
      <c r="I3817">
        <v>8616</v>
      </c>
      <c r="J3817">
        <v>2758</v>
      </c>
      <c r="K3817">
        <v>2788</v>
      </c>
      <c r="L3817">
        <v>2082</v>
      </c>
    </row>
    <row r="3818" spans="1:12" x14ac:dyDescent="0.25">
      <c r="A3818" t="s">
        <v>7562</v>
      </c>
      <c r="B3818" t="s">
        <v>13348</v>
      </c>
      <c r="C3818">
        <v>141894</v>
      </c>
      <c r="D3818">
        <v>143558</v>
      </c>
      <c r="E3818" t="s">
        <v>12438</v>
      </c>
      <c r="F3818">
        <v>1665</v>
      </c>
      <c r="G3818">
        <v>9994</v>
      </c>
      <c r="H3818">
        <v>11108</v>
      </c>
      <c r="I3818">
        <v>10730</v>
      </c>
      <c r="J3818">
        <v>3564</v>
      </c>
      <c r="K3818">
        <v>3657</v>
      </c>
      <c r="L3818">
        <v>2644</v>
      </c>
    </row>
    <row r="3819" spans="1:12" x14ac:dyDescent="0.25">
      <c r="A3819" t="s">
        <v>7197</v>
      </c>
      <c r="B3819" t="s">
        <v>13348</v>
      </c>
      <c r="C3819">
        <v>140011</v>
      </c>
      <c r="D3819">
        <v>141402</v>
      </c>
      <c r="E3819" t="s">
        <v>12438</v>
      </c>
      <c r="F3819">
        <v>1392</v>
      </c>
      <c r="G3819">
        <v>1059</v>
      </c>
      <c r="H3819">
        <v>1301</v>
      </c>
      <c r="I3819">
        <v>1375</v>
      </c>
      <c r="J3819">
        <v>1854</v>
      </c>
      <c r="K3819">
        <v>1622</v>
      </c>
      <c r="L3819">
        <v>1177</v>
      </c>
    </row>
    <row r="3820" spans="1:12" x14ac:dyDescent="0.25">
      <c r="A3820" t="s">
        <v>9258</v>
      </c>
      <c r="B3820" t="s">
        <v>13348</v>
      </c>
      <c r="C3820">
        <v>138694</v>
      </c>
      <c r="D3820">
        <v>139851</v>
      </c>
      <c r="E3820" t="s">
        <v>12437</v>
      </c>
      <c r="F3820">
        <v>1158</v>
      </c>
      <c r="G3820">
        <v>614</v>
      </c>
      <c r="H3820">
        <v>842</v>
      </c>
      <c r="I3820">
        <v>930</v>
      </c>
      <c r="J3820">
        <v>435</v>
      </c>
      <c r="K3820">
        <v>399</v>
      </c>
      <c r="L3820">
        <v>305</v>
      </c>
    </row>
    <row r="3821" spans="1:12" x14ac:dyDescent="0.25">
      <c r="A3821" t="s">
        <v>6683</v>
      </c>
      <c r="B3821" t="s">
        <v>13349</v>
      </c>
      <c r="C3821" t="s">
        <v>12842</v>
      </c>
      <c r="D3821" t="s">
        <v>12843</v>
      </c>
      <c r="E3821" t="s">
        <v>12449</v>
      </c>
      <c r="F3821">
        <v>1407</v>
      </c>
      <c r="G3821">
        <v>753</v>
      </c>
      <c r="H3821">
        <v>915</v>
      </c>
      <c r="I3821">
        <v>967</v>
      </c>
      <c r="J3821">
        <v>732</v>
      </c>
      <c r="K3821">
        <v>623</v>
      </c>
      <c r="L3821">
        <v>550</v>
      </c>
    </row>
    <row r="3822" spans="1:12" x14ac:dyDescent="0.25">
      <c r="A3822" t="s">
        <v>8648</v>
      </c>
      <c r="B3822" t="s">
        <v>13348</v>
      </c>
      <c r="C3822">
        <v>134554</v>
      </c>
      <c r="D3822">
        <v>136533</v>
      </c>
      <c r="E3822" t="s">
        <v>12437</v>
      </c>
      <c r="F3822">
        <v>1980</v>
      </c>
      <c r="G3822">
        <v>187</v>
      </c>
      <c r="H3822">
        <v>210</v>
      </c>
      <c r="I3822">
        <v>196</v>
      </c>
      <c r="J3822">
        <v>121</v>
      </c>
      <c r="K3822">
        <v>131</v>
      </c>
      <c r="L3822">
        <v>83</v>
      </c>
    </row>
    <row r="3823" spans="1:12" x14ac:dyDescent="0.25">
      <c r="A3823" t="s">
        <v>12288</v>
      </c>
      <c r="B3823" t="s">
        <v>13348</v>
      </c>
      <c r="C3823">
        <v>134321</v>
      </c>
      <c r="D3823">
        <v>134392</v>
      </c>
      <c r="E3823" t="s">
        <v>12437</v>
      </c>
      <c r="F3823">
        <v>72</v>
      </c>
      <c r="G3823">
        <v>10</v>
      </c>
      <c r="H3823">
        <v>7</v>
      </c>
      <c r="I3823">
        <v>0</v>
      </c>
      <c r="J3823">
        <v>0</v>
      </c>
      <c r="K3823">
        <v>0</v>
      </c>
      <c r="L3823">
        <v>1</v>
      </c>
    </row>
    <row r="3824" spans="1:12" x14ac:dyDescent="0.25">
      <c r="A3824" t="s">
        <v>11951</v>
      </c>
      <c r="B3824" t="s">
        <v>13348</v>
      </c>
      <c r="C3824">
        <v>133026</v>
      </c>
      <c r="D3824">
        <v>133107</v>
      </c>
      <c r="E3824" t="s">
        <v>12438</v>
      </c>
      <c r="F3824">
        <v>82</v>
      </c>
      <c r="G3824">
        <v>15</v>
      </c>
      <c r="H3824">
        <v>11</v>
      </c>
      <c r="I3824">
        <v>3</v>
      </c>
      <c r="J3824">
        <v>0</v>
      </c>
      <c r="K3824">
        <v>0</v>
      </c>
      <c r="L3824">
        <v>2</v>
      </c>
    </row>
    <row r="3825" spans="1:12" x14ac:dyDescent="0.25">
      <c r="A3825" t="s">
        <v>9361</v>
      </c>
      <c r="B3825" t="s">
        <v>13348</v>
      </c>
      <c r="C3825">
        <v>132047</v>
      </c>
      <c r="D3825">
        <v>132922</v>
      </c>
      <c r="E3825" t="s">
        <v>12437</v>
      </c>
      <c r="F3825">
        <v>876</v>
      </c>
      <c r="G3825">
        <v>106</v>
      </c>
      <c r="H3825">
        <v>124</v>
      </c>
      <c r="I3825">
        <v>168</v>
      </c>
      <c r="J3825">
        <v>35</v>
      </c>
      <c r="K3825">
        <v>37</v>
      </c>
      <c r="L3825">
        <v>13</v>
      </c>
    </row>
    <row r="3826" spans="1:12" x14ac:dyDescent="0.25">
      <c r="A3826" t="s">
        <v>8371</v>
      </c>
      <c r="B3826" t="s">
        <v>13348</v>
      </c>
      <c r="C3826">
        <v>130730</v>
      </c>
      <c r="D3826">
        <v>131446</v>
      </c>
      <c r="E3826" t="s">
        <v>12438</v>
      </c>
      <c r="F3826">
        <v>717</v>
      </c>
      <c r="G3826">
        <v>332</v>
      </c>
      <c r="H3826">
        <v>413</v>
      </c>
      <c r="I3826">
        <v>408</v>
      </c>
      <c r="J3826">
        <v>127</v>
      </c>
      <c r="K3826">
        <v>72</v>
      </c>
      <c r="L3826">
        <v>55</v>
      </c>
    </row>
    <row r="3827" spans="1:12" x14ac:dyDescent="0.25">
      <c r="A3827" t="s">
        <v>9889</v>
      </c>
      <c r="B3827" t="s">
        <v>13349</v>
      </c>
      <c r="C3827" t="s">
        <v>12840</v>
      </c>
      <c r="D3827" t="s">
        <v>12841</v>
      </c>
      <c r="E3827" t="s">
        <v>12442</v>
      </c>
      <c r="F3827">
        <v>849</v>
      </c>
      <c r="G3827">
        <v>1215</v>
      </c>
      <c r="H3827">
        <v>1544</v>
      </c>
      <c r="I3827">
        <v>1487</v>
      </c>
      <c r="J3827">
        <v>724</v>
      </c>
      <c r="K3827">
        <v>691</v>
      </c>
      <c r="L3827">
        <v>484</v>
      </c>
    </row>
    <row r="3828" spans="1:12" x14ac:dyDescent="0.25">
      <c r="A3828" t="s">
        <v>10468</v>
      </c>
      <c r="B3828" t="s">
        <v>13348</v>
      </c>
      <c r="C3828">
        <v>127780</v>
      </c>
      <c r="D3828">
        <v>129120</v>
      </c>
      <c r="E3828" t="s">
        <v>12437</v>
      </c>
      <c r="F3828">
        <v>1341</v>
      </c>
      <c r="G3828">
        <v>745</v>
      </c>
      <c r="H3828">
        <v>771</v>
      </c>
      <c r="I3828">
        <v>756</v>
      </c>
      <c r="J3828">
        <v>277</v>
      </c>
      <c r="K3828">
        <v>229</v>
      </c>
      <c r="L3828">
        <v>203</v>
      </c>
    </row>
    <row r="3829" spans="1:12" x14ac:dyDescent="0.25">
      <c r="A3829" t="s">
        <v>7320</v>
      </c>
      <c r="B3829" t="s">
        <v>13349</v>
      </c>
      <c r="C3829" t="s">
        <v>12838</v>
      </c>
      <c r="D3829" t="s">
        <v>12839</v>
      </c>
      <c r="E3829" t="s">
        <v>12442</v>
      </c>
      <c r="F3829">
        <v>411</v>
      </c>
      <c r="G3829">
        <v>19425</v>
      </c>
      <c r="H3829">
        <v>31582</v>
      </c>
      <c r="I3829">
        <v>38546</v>
      </c>
      <c r="J3829">
        <v>7633</v>
      </c>
      <c r="K3829">
        <v>6592</v>
      </c>
      <c r="L3829">
        <v>5468</v>
      </c>
    </row>
    <row r="3830" spans="1:12" x14ac:dyDescent="0.25">
      <c r="A3830" t="s">
        <v>9305</v>
      </c>
      <c r="B3830" t="s">
        <v>13348</v>
      </c>
      <c r="C3830">
        <v>124109</v>
      </c>
      <c r="D3830">
        <v>125680</v>
      </c>
      <c r="E3830" t="s">
        <v>12438</v>
      </c>
      <c r="F3830">
        <v>1572</v>
      </c>
      <c r="G3830">
        <v>3606</v>
      </c>
      <c r="H3830">
        <v>3727</v>
      </c>
      <c r="I3830">
        <v>3606</v>
      </c>
      <c r="J3830">
        <v>1234</v>
      </c>
      <c r="K3830">
        <v>1299</v>
      </c>
      <c r="L3830">
        <v>986</v>
      </c>
    </row>
    <row r="3831" spans="1:12" x14ac:dyDescent="0.25">
      <c r="A3831" t="s">
        <v>6736</v>
      </c>
      <c r="B3831" t="s">
        <v>13348</v>
      </c>
      <c r="C3831">
        <v>122889</v>
      </c>
      <c r="D3831">
        <v>123590</v>
      </c>
      <c r="E3831" t="s">
        <v>12438</v>
      </c>
      <c r="F3831">
        <v>702</v>
      </c>
      <c r="G3831">
        <v>503</v>
      </c>
      <c r="H3831">
        <v>538</v>
      </c>
      <c r="I3831">
        <v>495</v>
      </c>
      <c r="J3831">
        <v>413</v>
      </c>
      <c r="K3831">
        <v>349</v>
      </c>
      <c r="L3831">
        <v>376</v>
      </c>
    </row>
    <row r="3832" spans="1:12" x14ac:dyDescent="0.25">
      <c r="A3832" t="s">
        <v>1908</v>
      </c>
      <c r="B3832" t="s">
        <v>13348</v>
      </c>
      <c r="C3832">
        <v>122550</v>
      </c>
      <c r="D3832">
        <v>122765</v>
      </c>
      <c r="E3832" t="s">
        <v>12438</v>
      </c>
      <c r="F3832">
        <v>216</v>
      </c>
      <c r="G3832">
        <v>48</v>
      </c>
      <c r="H3832">
        <v>68</v>
      </c>
      <c r="I3832">
        <v>57</v>
      </c>
      <c r="J3832">
        <v>36</v>
      </c>
      <c r="K3832">
        <v>29</v>
      </c>
      <c r="L3832">
        <v>30</v>
      </c>
    </row>
    <row r="3833" spans="1:12" x14ac:dyDescent="0.25">
      <c r="A3833" t="s">
        <v>6508</v>
      </c>
      <c r="B3833" t="s">
        <v>13348</v>
      </c>
      <c r="C3833">
        <v>120091</v>
      </c>
      <c r="D3833">
        <v>121683</v>
      </c>
      <c r="E3833" t="s">
        <v>12438</v>
      </c>
      <c r="F3833">
        <v>1593</v>
      </c>
      <c r="G3833">
        <v>20557</v>
      </c>
      <c r="H3833">
        <v>22770</v>
      </c>
      <c r="I3833">
        <v>21890</v>
      </c>
      <c r="J3833">
        <v>6636</v>
      </c>
      <c r="K3833">
        <v>6663</v>
      </c>
      <c r="L3833">
        <v>4916</v>
      </c>
    </row>
    <row r="3834" spans="1:12" x14ac:dyDescent="0.25">
      <c r="A3834" t="s">
        <v>7952</v>
      </c>
      <c r="B3834" t="s">
        <v>13348</v>
      </c>
      <c r="C3834">
        <v>117814</v>
      </c>
      <c r="D3834">
        <v>119439</v>
      </c>
      <c r="E3834" t="s">
        <v>12437</v>
      </c>
      <c r="F3834">
        <v>1626</v>
      </c>
      <c r="G3834">
        <v>1766</v>
      </c>
      <c r="H3834">
        <v>1673</v>
      </c>
      <c r="I3834">
        <v>1690</v>
      </c>
      <c r="J3834">
        <v>907</v>
      </c>
      <c r="K3834">
        <v>881</v>
      </c>
      <c r="L3834">
        <v>726</v>
      </c>
    </row>
    <row r="3835" spans="1:12" x14ac:dyDescent="0.25">
      <c r="A3835" t="s">
        <v>12315</v>
      </c>
      <c r="B3835" t="s">
        <v>13348</v>
      </c>
      <c r="C3835">
        <v>116107</v>
      </c>
      <c r="D3835">
        <v>116179</v>
      </c>
      <c r="E3835" t="s">
        <v>12438</v>
      </c>
      <c r="F3835">
        <v>73</v>
      </c>
      <c r="G3835">
        <v>11</v>
      </c>
      <c r="H3835">
        <v>13</v>
      </c>
      <c r="I3835">
        <v>15</v>
      </c>
      <c r="J3835">
        <v>2</v>
      </c>
      <c r="K3835">
        <v>6</v>
      </c>
      <c r="L3835">
        <v>8</v>
      </c>
    </row>
    <row r="3836" spans="1:12" x14ac:dyDescent="0.25">
      <c r="A3836" t="s">
        <v>7419</v>
      </c>
      <c r="B3836" t="s">
        <v>13348</v>
      </c>
      <c r="C3836">
        <v>115620</v>
      </c>
      <c r="D3836">
        <v>115901</v>
      </c>
      <c r="E3836" t="s">
        <v>12438</v>
      </c>
      <c r="F3836">
        <v>282</v>
      </c>
      <c r="G3836">
        <v>485</v>
      </c>
      <c r="H3836">
        <v>786</v>
      </c>
      <c r="I3836">
        <v>965</v>
      </c>
      <c r="J3836">
        <v>216</v>
      </c>
      <c r="K3836">
        <v>212</v>
      </c>
      <c r="L3836">
        <v>167</v>
      </c>
    </row>
    <row r="3837" spans="1:12" x14ac:dyDescent="0.25">
      <c r="A3837" t="s">
        <v>10747</v>
      </c>
      <c r="B3837" t="s">
        <v>13348</v>
      </c>
      <c r="C3837">
        <v>113499</v>
      </c>
      <c r="D3837">
        <v>114917</v>
      </c>
      <c r="E3837" t="s">
        <v>12438</v>
      </c>
      <c r="F3837">
        <v>1419</v>
      </c>
      <c r="G3837">
        <v>3122</v>
      </c>
      <c r="H3837">
        <v>3225</v>
      </c>
      <c r="I3837">
        <v>3196</v>
      </c>
      <c r="J3837">
        <v>1206</v>
      </c>
      <c r="K3837">
        <v>1144</v>
      </c>
      <c r="L3837">
        <v>868</v>
      </c>
    </row>
    <row r="3838" spans="1:12" x14ac:dyDescent="0.25">
      <c r="A3838" t="s">
        <v>10349</v>
      </c>
      <c r="B3838" t="s">
        <v>13348</v>
      </c>
      <c r="C3838">
        <v>111754</v>
      </c>
      <c r="D3838">
        <v>113094</v>
      </c>
      <c r="E3838" t="s">
        <v>12438</v>
      </c>
      <c r="F3838">
        <v>1341</v>
      </c>
      <c r="G3838">
        <v>1034</v>
      </c>
      <c r="H3838">
        <v>1110</v>
      </c>
      <c r="I3838">
        <v>1130</v>
      </c>
      <c r="J3838">
        <v>640</v>
      </c>
      <c r="K3838">
        <v>559</v>
      </c>
      <c r="L3838">
        <v>383</v>
      </c>
    </row>
    <row r="3839" spans="1:12" x14ac:dyDescent="0.25">
      <c r="A3839" t="s">
        <v>7757</v>
      </c>
      <c r="B3839" t="s">
        <v>13348</v>
      </c>
      <c r="C3839">
        <v>110028</v>
      </c>
      <c r="D3839">
        <v>111317</v>
      </c>
      <c r="E3839" t="s">
        <v>12438</v>
      </c>
      <c r="F3839">
        <v>1290</v>
      </c>
      <c r="G3839">
        <v>1604</v>
      </c>
      <c r="H3839">
        <v>2044</v>
      </c>
      <c r="I3839">
        <v>2041</v>
      </c>
      <c r="J3839">
        <v>451</v>
      </c>
      <c r="K3839">
        <v>440</v>
      </c>
      <c r="L3839">
        <v>409</v>
      </c>
    </row>
    <row r="3840" spans="1:12" x14ac:dyDescent="0.25">
      <c r="A3840" t="s">
        <v>10527</v>
      </c>
      <c r="B3840" t="s">
        <v>13348</v>
      </c>
      <c r="C3840">
        <v>108812</v>
      </c>
      <c r="D3840">
        <v>109885</v>
      </c>
      <c r="E3840" t="s">
        <v>12437</v>
      </c>
      <c r="F3840">
        <v>1074</v>
      </c>
      <c r="G3840">
        <v>293</v>
      </c>
      <c r="H3840">
        <v>315</v>
      </c>
      <c r="I3840">
        <v>283</v>
      </c>
      <c r="J3840">
        <v>106</v>
      </c>
      <c r="K3840">
        <v>83</v>
      </c>
      <c r="L3840">
        <v>90</v>
      </c>
    </row>
    <row r="3841" spans="1:12" x14ac:dyDescent="0.25">
      <c r="A3841" t="s">
        <v>7289</v>
      </c>
      <c r="B3841" t="s">
        <v>13349</v>
      </c>
      <c r="C3841" t="s">
        <v>12836</v>
      </c>
      <c r="D3841" t="s">
        <v>12837</v>
      </c>
      <c r="E3841" t="s">
        <v>12442</v>
      </c>
      <c r="F3841">
        <v>234</v>
      </c>
      <c r="G3841">
        <v>281</v>
      </c>
      <c r="H3841">
        <v>399</v>
      </c>
      <c r="I3841">
        <v>461</v>
      </c>
      <c r="J3841">
        <v>199</v>
      </c>
      <c r="K3841">
        <v>182</v>
      </c>
      <c r="L3841">
        <v>162</v>
      </c>
    </row>
    <row r="3842" spans="1:12" x14ac:dyDescent="0.25">
      <c r="A3842" t="s">
        <v>8461</v>
      </c>
      <c r="B3842" t="s">
        <v>13348</v>
      </c>
      <c r="C3842">
        <v>106055</v>
      </c>
      <c r="D3842">
        <v>107368</v>
      </c>
      <c r="E3842" t="s">
        <v>12437</v>
      </c>
      <c r="F3842">
        <v>1314</v>
      </c>
      <c r="G3842">
        <v>1376</v>
      </c>
      <c r="H3842">
        <v>1544</v>
      </c>
      <c r="I3842">
        <v>1698</v>
      </c>
      <c r="J3842">
        <v>673</v>
      </c>
      <c r="K3842">
        <v>579</v>
      </c>
      <c r="L3842">
        <v>464</v>
      </c>
    </row>
    <row r="3843" spans="1:12" x14ac:dyDescent="0.25">
      <c r="A3843" t="s">
        <v>7394</v>
      </c>
      <c r="B3843" t="s">
        <v>13349</v>
      </c>
      <c r="C3843" t="s">
        <v>12834</v>
      </c>
      <c r="D3843" t="s">
        <v>12835</v>
      </c>
      <c r="E3843" t="s">
        <v>12442</v>
      </c>
      <c r="F3843">
        <v>417</v>
      </c>
      <c r="G3843">
        <v>4550</v>
      </c>
      <c r="H3843">
        <v>7767</v>
      </c>
      <c r="I3843">
        <v>8865</v>
      </c>
      <c r="J3843">
        <v>1786</v>
      </c>
      <c r="K3843">
        <v>1625</v>
      </c>
      <c r="L3843">
        <v>1436</v>
      </c>
    </row>
    <row r="3844" spans="1:12" x14ac:dyDescent="0.25">
      <c r="A3844" t="s">
        <v>9418</v>
      </c>
      <c r="B3844" t="s">
        <v>13348</v>
      </c>
      <c r="C3844">
        <v>102612</v>
      </c>
      <c r="D3844">
        <v>103970</v>
      </c>
      <c r="E3844" t="s">
        <v>12437</v>
      </c>
      <c r="F3844">
        <v>1359</v>
      </c>
      <c r="G3844">
        <v>504</v>
      </c>
      <c r="H3844">
        <v>611</v>
      </c>
      <c r="I3844">
        <v>529</v>
      </c>
      <c r="J3844">
        <v>164</v>
      </c>
      <c r="K3844">
        <v>139</v>
      </c>
      <c r="L3844">
        <v>134</v>
      </c>
    </row>
    <row r="3845" spans="1:12" x14ac:dyDescent="0.25">
      <c r="A3845" t="s">
        <v>7175</v>
      </c>
      <c r="B3845" t="s">
        <v>13348</v>
      </c>
      <c r="C3845">
        <v>100648</v>
      </c>
      <c r="D3845">
        <v>101883</v>
      </c>
      <c r="E3845" t="s">
        <v>12438</v>
      </c>
      <c r="F3845">
        <v>1236</v>
      </c>
      <c r="G3845">
        <v>3603</v>
      </c>
      <c r="H3845">
        <v>4917</v>
      </c>
      <c r="I3845">
        <v>5176</v>
      </c>
      <c r="J3845">
        <v>1583</v>
      </c>
      <c r="K3845">
        <v>1321</v>
      </c>
      <c r="L3845">
        <v>1050</v>
      </c>
    </row>
    <row r="3846" spans="1:12" x14ac:dyDescent="0.25">
      <c r="A3846" t="s">
        <v>10145</v>
      </c>
      <c r="B3846" t="s">
        <v>13348</v>
      </c>
      <c r="C3846">
        <v>99219</v>
      </c>
      <c r="D3846">
        <v>100403</v>
      </c>
      <c r="E3846" t="s">
        <v>12437</v>
      </c>
      <c r="F3846">
        <v>1185</v>
      </c>
      <c r="G3846">
        <v>822</v>
      </c>
      <c r="H3846">
        <v>875</v>
      </c>
      <c r="I3846">
        <v>802</v>
      </c>
      <c r="J3846">
        <v>219</v>
      </c>
      <c r="K3846">
        <v>251</v>
      </c>
      <c r="L3846">
        <v>164</v>
      </c>
    </row>
    <row r="3847" spans="1:12" x14ac:dyDescent="0.25">
      <c r="A3847" t="s">
        <v>11401</v>
      </c>
      <c r="B3847" t="s">
        <v>13348</v>
      </c>
      <c r="C3847">
        <v>98828</v>
      </c>
      <c r="D3847">
        <v>99220</v>
      </c>
      <c r="E3847" t="s">
        <v>12438</v>
      </c>
      <c r="F3847">
        <v>393</v>
      </c>
      <c r="G3847">
        <v>3</v>
      </c>
      <c r="H3847">
        <v>14</v>
      </c>
      <c r="I3847">
        <v>9</v>
      </c>
      <c r="J3847">
        <v>0</v>
      </c>
      <c r="K3847">
        <v>0</v>
      </c>
      <c r="L3847">
        <v>2</v>
      </c>
    </row>
    <row r="3848" spans="1:12" x14ac:dyDescent="0.25">
      <c r="A3848" t="s">
        <v>8742</v>
      </c>
      <c r="B3848" t="s">
        <v>13348</v>
      </c>
      <c r="C3848">
        <v>98343</v>
      </c>
      <c r="D3848">
        <v>98795</v>
      </c>
      <c r="E3848" t="s">
        <v>12438</v>
      </c>
      <c r="F3848">
        <v>453</v>
      </c>
      <c r="G3848">
        <v>83</v>
      </c>
      <c r="H3848">
        <v>145</v>
      </c>
      <c r="I3848">
        <v>144</v>
      </c>
      <c r="J3848">
        <v>61</v>
      </c>
      <c r="K3848">
        <v>42</v>
      </c>
      <c r="L3848">
        <v>46</v>
      </c>
    </row>
    <row r="3849" spans="1:12" x14ac:dyDescent="0.25">
      <c r="A3849" t="s">
        <v>7772</v>
      </c>
      <c r="B3849" t="s">
        <v>13348</v>
      </c>
      <c r="C3849">
        <v>95118</v>
      </c>
      <c r="D3849">
        <v>97937</v>
      </c>
      <c r="E3849" t="s">
        <v>12438</v>
      </c>
      <c r="F3849">
        <v>2820</v>
      </c>
      <c r="G3849">
        <v>2434</v>
      </c>
      <c r="H3849">
        <v>2102</v>
      </c>
      <c r="I3849">
        <v>1979</v>
      </c>
      <c r="J3849">
        <v>839</v>
      </c>
      <c r="K3849">
        <v>831</v>
      </c>
      <c r="L3849">
        <v>674</v>
      </c>
    </row>
    <row r="3850" spans="1:12" x14ac:dyDescent="0.25">
      <c r="A3850" t="s">
        <v>4145</v>
      </c>
      <c r="B3850" t="s">
        <v>13348</v>
      </c>
      <c r="C3850">
        <v>92627</v>
      </c>
      <c r="D3850">
        <v>94510</v>
      </c>
      <c r="E3850" t="s">
        <v>12438</v>
      </c>
      <c r="F3850">
        <v>1884</v>
      </c>
      <c r="G3850">
        <v>2660</v>
      </c>
      <c r="H3850">
        <v>2861</v>
      </c>
      <c r="I3850">
        <v>3039</v>
      </c>
      <c r="J3850">
        <v>1202</v>
      </c>
      <c r="K3850">
        <v>1116</v>
      </c>
      <c r="L3850">
        <v>924</v>
      </c>
    </row>
    <row r="3851" spans="1:12" x14ac:dyDescent="0.25">
      <c r="A3851" t="s">
        <v>11504</v>
      </c>
      <c r="B3851" t="s">
        <v>13348</v>
      </c>
      <c r="C3851">
        <v>85909</v>
      </c>
      <c r="D3851">
        <v>87150</v>
      </c>
      <c r="E3851" t="s">
        <v>12437</v>
      </c>
      <c r="F3851">
        <v>1242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</row>
    <row r="3852" spans="1:12" x14ac:dyDescent="0.25">
      <c r="A3852" t="s">
        <v>4124</v>
      </c>
      <c r="B3852" t="s">
        <v>13349</v>
      </c>
      <c r="C3852" t="s">
        <v>12832</v>
      </c>
      <c r="D3852" t="s">
        <v>12833</v>
      </c>
      <c r="E3852" t="s">
        <v>12442</v>
      </c>
      <c r="F3852">
        <v>5409</v>
      </c>
      <c r="G3852">
        <v>409</v>
      </c>
      <c r="H3852">
        <v>315</v>
      </c>
      <c r="I3852">
        <v>226</v>
      </c>
      <c r="J3852">
        <v>111</v>
      </c>
      <c r="K3852">
        <v>129</v>
      </c>
      <c r="L3852">
        <v>84</v>
      </c>
    </row>
    <row r="3853" spans="1:12" x14ac:dyDescent="0.25">
      <c r="A3853" t="s">
        <v>12034</v>
      </c>
      <c r="B3853" t="s">
        <v>13348</v>
      </c>
      <c r="C3853">
        <v>85298</v>
      </c>
      <c r="D3853">
        <v>85371</v>
      </c>
      <c r="E3853" t="s">
        <v>12438</v>
      </c>
      <c r="F3853">
        <v>74</v>
      </c>
      <c r="G3853">
        <v>0</v>
      </c>
      <c r="H3853">
        <v>3</v>
      </c>
      <c r="I3853">
        <v>2</v>
      </c>
      <c r="J3853">
        <v>0</v>
      </c>
      <c r="K3853">
        <v>2</v>
      </c>
      <c r="L3853">
        <v>0</v>
      </c>
    </row>
    <row r="3854" spans="1:12" x14ac:dyDescent="0.25">
      <c r="A3854" t="s">
        <v>10360</v>
      </c>
      <c r="B3854" t="s">
        <v>13348</v>
      </c>
      <c r="C3854">
        <v>84068</v>
      </c>
      <c r="D3854">
        <v>85060</v>
      </c>
      <c r="E3854" t="s">
        <v>12438</v>
      </c>
      <c r="F3854">
        <v>993</v>
      </c>
      <c r="G3854">
        <v>764</v>
      </c>
      <c r="H3854">
        <v>890</v>
      </c>
      <c r="I3854">
        <v>804</v>
      </c>
      <c r="J3854">
        <v>272</v>
      </c>
      <c r="K3854">
        <v>283</v>
      </c>
      <c r="L3854">
        <v>209</v>
      </c>
    </row>
    <row r="3855" spans="1:12" x14ac:dyDescent="0.25">
      <c r="A3855" t="s">
        <v>8739</v>
      </c>
      <c r="B3855" t="s">
        <v>13348</v>
      </c>
      <c r="C3855">
        <v>81964</v>
      </c>
      <c r="D3855">
        <v>83721</v>
      </c>
      <c r="E3855" t="s">
        <v>12438</v>
      </c>
      <c r="F3855">
        <v>1758</v>
      </c>
      <c r="G3855">
        <v>848</v>
      </c>
      <c r="H3855">
        <v>709</v>
      </c>
      <c r="I3855">
        <v>652</v>
      </c>
      <c r="J3855">
        <v>419</v>
      </c>
      <c r="K3855">
        <v>351</v>
      </c>
      <c r="L3855">
        <v>324</v>
      </c>
    </row>
    <row r="3856" spans="1:12" x14ac:dyDescent="0.25">
      <c r="A3856" t="s">
        <v>7633</v>
      </c>
      <c r="B3856" t="s">
        <v>13348</v>
      </c>
      <c r="C3856">
        <v>80654</v>
      </c>
      <c r="D3856">
        <v>81616</v>
      </c>
      <c r="E3856" t="s">
        <v>12438</v>
      </c>
      <c r="F3856">
        <v>963</v>
      </c>
      <c r="G3856">
        <v>3156</v>
      </c>
      <c r="H3856">
        <v>4233</v>
      </c>
      <c r="I3856">
        <v>4548</v>
      </c>
      <c r="J3856">
        <v>1263</v>
      </c>
      <c r="K3856">
        <v>1107</v>
      </c>
      <c r="L3856">
        <v>897</v>
      </c>
    </row>
    <row r="3857" spans="1:12" x14ac:dyDescent="0.25">
      <c r="A3857" t="s">
        <v>2478</v>
      </c>
      <c r="B3857" t="s">
        <v>13348</v>
      </c>
      <c r="C3857">
        <v>78936</v>
      </c>
      <c r="D3857">
        <v>80417</v>
      </c>
      <c r="E3857" t="s">
        <v>12437</v>
      </c>
      <c r="F3857">
        <v>1482</v>
      </c>
      <c r="G3857">
        <v>508</v>
      </c>
      <c r="H3857">
        <v>457</v>
      </c>
      <c r="I3857">
        <v>427</v>
      </c>
      <c r="J3857">
        <v>108</v>
      </c>
      <c r="K3857">
        <v>88</v>
      </c>
      <c r="L3857">
        <v>78</v>
      </c>
    </row>
    <row r="3858" spans="1:12" x14ac:dyDescent="0.25">
      <c r="A3858" t="s">
        <v>8450</v>
      </c>
      <c r="B3858" t="s">
        <v>13348</v>
      </c>
      <c r="C3858">
        <v>77430</v>
      </c>
      <c r="D3858">
        <v>78353</v>
      </c>
      <c r="E3858" t="s">
        <v>12438</v>
      </c>
      <c r="F3858">
        <v>924</v>
      </c>
      <c r="G3858">
        <v>608</v>
      </c>
      <c r="H3858">
        <v>613</v>
      </c>
      <c r="I3858">
        <v>496</v>
      </c>
      <c r="J3858">
        <v>196</v>
      </c>
      <c r="K3858">
        <v>182</v>
      </c>
      <c r="L3858">
        <v>144</v>
      </c>
    </row>
    <row r="3859" spans="1:12" x14ac:dyDescent="0.25">
      <c r="A3859" t="s">
        <v>8236</v>
      </c>
      <c r="B3859" t="s">
        <v>13348</v>
      </c>
      <c r="C3859">
        <v>76097</v>
      </c>
      <c r="D3859">
        <v>77314</v>
      </c>
      <c r="E3859" t="s">
        <v>12438</v>
      </c>
      <c r="F3859">
        <v>1218</v>
      </c>
      <c r="G3859">
        <v>749</v>
      </c>
      <c r="H3859">
        <v>814</v>
      </c>
      <c r="I3859">
        <v>858</v>
      </c>
      <c r="J3859">
        <v>294</v>
      </c>
      <c r="K3859">
        <v>228</v>
      </c>
      <c r="L3859">
        <v>220</v>
      </c>
    </row>
    <row r="3860" spans="1:12" x14ac:dyDescent="0.25">
      <c r="A3860" t="s">
        <v>7539</v>
      </c>
      <c r="B3860" t="s">
        <v>13348</v>
      </c>
      <c r="C3860">
        <v>75412</v>
      </c>
      <c r="D3860">
        <v>75777</v>
      </c>
      <c r="E3860" t="s">
        <v>12437</v>
      </c>
      <c r="F3860">
        <v>366</v>
      </c>
      <c r="G3860">
        <v>17350</v>
      </c>
      <c r="H3860">
        <v>33381</v>
      </c>
      <c r="I3860">
        <v>36969</v>
      </c>
      <c r="J3860">
        <v>7222</v>
      </c>
      <c r="K3860">
        <v>5942</v>
      </c>
      <c r="L3860">
        <v>4980</v>
      </c>
    </row>
    <row r="3861" spans="1:12" x14ac:dyDescent="0.25">
      <c r="A3861" t="s">
        <v>2818</v>
      </c>
      <c r="B3861" t="s">
        <v>13348</v>
      </c>
      <c r="C3861">
        <v>74699</v>
      </c>
      <c r="D3861">
        <v>74782</v>
      </c>
      <c r="E3861" t="s">
        <v>12437</v>
      </c>
      <c r="F3861">
        <v>84</v>
      </c>
      <c r="G3861">
        <v>41</v>
      </c>
      <c r="H3861">
        <v>44</v>
      </c>
      <c r="I3861">
        <v>46</v>
      </c>
      <c r="J3861">
        <v>21</v>
      </c>
      <c r="K3861">
        <v>12</v>
      </c>
      <c r="L3861">
        <v>16</v>
      </c>
    </row>
    <row r="3862" spans="1:12" x14ac:dyDescent="0.25">
      <c r="A3862" t="s">
        <v>11064</v>
      </c>
      <c r="B3862" t="s">
        <v>13348</v>
      </c>
      <c r="C3862">
        <v>72037</v>
      </c>
      <c r="D3862">
        <v>74244</v>
      </c>
      <c r="E3862" t="s">
        <v>12438</v>
      </c>
      <c r="F3862">
        <v>2208</v>
      </c>
      <c r="G3862">
        <v>604</v>
      </c>
      <c r="H3862">
        <v>567</v>
      </c>
      <c r="I3862">
        <v>653</v>
      </c>
      <c r="J3862">
        <v>300</v>
      </c>
      <c r="K3862">
        <v>243</v>
      </c>
      <c r="L3862">
        <v>212</v>
      </c>
    </row>
    <row r="3863" spans="1:12" x14ac:dyDescent="0.25">
      <c r="A3863" t="s">
        <v>3917</v>
      </c>
      <c r="B3863" t="s">
        <v>13348</v>
      </c>
      <c r="C3863">
        <v>70276</v>
      </c>
      <c r="D3863">
        <v>71874</v>
      </c>
      <c r="E3863" t="s">
        <v>12437</v>
      </c>
      <c r="F3863">
        <v>1599</v>
      </c>
      <c r="G3863">
        <v>2838</v>
      </c>
      <c r="H3863">
        <v>3666</v>
      </c>
      <c r="I3863">
        <v>3964</v>
      </c>
      <c r="J3863">
        <v>1492</v>
      </c>
      <c r="K3863">
        <v>1198</v>
      </c>
      <c r="L3863">
        <v>917</v>
      </c>
    </row>
    <row r="3864" spans="1:12" x14ac:dyDescent="0.25">
      <c r="A3864" t="s">
        <v>10986</v>
      </c>
      <c r="B3864" t="s">
        <v>13348</v>
      </c>
      <c r="C3864">
        <v>69708</v>
      </c>
      <c r="D3864">
        <v>70070</v>
      </c>
      <c r="E3864" t="s">
        <v>12437</v>
      </c>
      <c r="F3864">
        <v>363</v>
      </c>
      <c r="G3864">
        <v>276</v>
      </c>
      <c r="H3864">
        <v>340</v>
      </c>
      <c r="I3864">
        <v>304</v>
      </c>
      <c r="J3864">
        <v>125</v>
      </c>
      <c r="K3864">
        <v>123</v>
      </c>
      <c r="L3864">
        <v>100</v>
      </c>
    </row>
    <row r="3865" spans="1:12" x14ac:dyDescent="0.25">
      <c r="A3865" t="s">
        <v>9123</v>
      </c>
      <c r="B3865" t="s">
        <v>13348</v>
      </c>
      <c r="C3865">
        <v>67731</v>
      </c>
      <c r="D3865">
        <v>69548</v>
      </c>
      <c r="E3865" t="s">
        <v>12438</v>
      </c>
      <c r="F3865">
        <v>1818</v>
      </c>
      <c r="G3865">
        <v>515</v>
      </c>
      <c r="H3865">
        <v>445</v>
      </c>
      <c r="I3865">
        <v>382</v>
      </c>
      <c r="J3865">
        <v>197</v>
      </c>
      <c r="K3865">
        <v>235</v>
      </c>
      <c r="L3865">
        <v>135</v>
      </c>
    </row>
    <row r="3866" spans="1:12" x14ac:dyDescent="0.25">
      <c r="A3866" t="s">
        <v>7567</v>
      </c>
      <c r="B3866" t="s">
        <v>13348</v>
      </c>
      <c r="C3866">
        <v>66242</v>
      </c>
      <c r="D3866">
        <v>67456</v>
      </c>
      <c r="E3866" t="s">
        <v>12438</v>
      </c>
      <c r="F3866">
        <v>1215</v>
      </c>
      <c r="G3866">
        <v>1433</v>
      </c>
      <c r="H3866">
        <v>1458</v>
      </c>
      <c r="I3866">
        <v>1570</v>
      </c>
      <c r="J3866">
        <v>527</v>
      </c>
      <c r="K3866">
        <v>516</v>
      </c>
      <c r="L3866">
        <v>358</v>
      </c>
    </row>
    <row r="3867" spans="1:12" x14ac:dyDescent="0.25">
      <c r="A3867" t="s">
        <v>6219</v>
      </c>
      <c r="B3867" t="s">
        <v>13348</v>
      </c>
      <c r="C3867">
        <v>64462</v>
      </c>
      <c r="D3867">
        <v>65859</v>
      </c>
      <c r="E3867" t="s">
        <v>12438</v>
      </c>
      <c r="F3867">
        <v>1398</v>
      </c>
      <c r="G3867">
        <v>778</v>
      </c>
      <c r="H3867">
        <v>963</v>
      </c>
      <c r="I3867">
        <v>917</v>
      </c>
      <c r="J3867">
        <v>1056</v>
      </c>
      <c r="K3867">
        <v>1079</v>
      </c>
      <c r="L3867">
        <v>822</v>
      </c>
    </row>
    <row r="3868" spans="1:12" x14ac:dyDescent="0.25">
      <c r="A3868" t="s">
        <v>8713</v>
      </c>
      <c r="B3868" t="s">
        <v>13348</v>
      </c>
      <c r="C3868">
        <v>62961</v>
      </c>
      <c r="D3868">
        <v>64157</v>
      </c>
      <c r="E3868" t="s">
        <v>12438</v>
      </c>
      <c r="F3868">
        <v>1197</v>
      </c>
      <c r="G3868">
        <v>93</v>
      </c>
      <c r="H3868">
        <v>92</v>
      </c>
      <c r="I3868">
        <v>74</v>
      </c>
      <c r="J3868">
        <v>55</v>
      </c>
      <c r="K3868">
        <v>42</v>
      </c>
      <c r="L3868">
        <v>28</v>
      </c>
    </row>
    <row r="3869" spans="1:12" x14ac:dyDescent="0.25">
      <c r="A3869" t="s">
        <v>12064</v>
      </c>
      <c r="B3869" t="s">
        <v>13348</v>
      </c>
      <c r="C3869">
        <v>62755</v>
      </c>
      <c r="D3869">
        <v>62826</v>
      </c>
      <c r="E3869" t="s">
        <v>12437</v>
      </c>
      <c r="F3869">
        <v>72</v>
      </c>
      <c r="G3869">
        <v>1</v>
      </c>
      <c r="H3869">
        <v>0</v>
      </c>
      <c r="I3869">
        <v>2</v>
      </c>
      <c r="J3869">
        <v>0</v>
      </c>
      <c r="K3869">
        <v>2</v>
      </c>
      <c r="L3869">
        <v>0</v>
      </c>
    </row>
    <row r="3870" spans="1:12" x14ac:dyDescent="0.25">
      <c r="A3870" t="s">
        <v>10486</v>
      </c>
      <c r="B3870" t="s">
        <v>13348</v>
      </c>
      <c r="C3870">
        <v>59123</v>
      </c>
      <c r="D3870">
        <v>62563</v>
      </c>
      <c r="E3870" t="s">
        <v>12438</v>
      </c>
      <c r="F3870">
        <v>3441</v>
      </c>
      <c r="G3870">
        <v>2801</v>
      </c>
      <c r="H3870">
        <v>2552</v>
      </c>
      <c r="I3870">
        <v>2146</v>
      </c>
      <c r="J3870">
        <v>700</v>
      </c>
      <c r="K3870">
        <v>728</v>
      </c>
      <c r="L3870">
        <v>500</v>
      </c>
    </row>
    <row r="3871" spans="1:12" x14ac:dyDescent="0.25">
      <c r="A3871" t="s">
        <v>6551</v>
      </c>
      <c r="B3871" t="s">
        <v>13348</v>
      </c>
      <c r="C3871">
        <v>56649</v>
      </c>
      <c r="D3871">
        <v>58790</v>
      </c>
      <c r="E3871" t="s">
        <v>12437</v>
      </c>
      <c r="F3871">
        <v>2142</v>
      </c>
      <c r="G3871">
        <v>989</v>
      </c>
      <c r="H3871">
        <v>1134</v>
      </c>
      <c r="I3871">
        <v>1155</v>
      </c>
      <c r="J3871">
        <v>793</v>
      </c>
      <c r="K3871">
        <v>685</v>
      </c>
      <c r="L3871">
        <v>604</v>
      </c>
    </row>
    <row r="3872" spans="1:12" x14ac:dyDescent="0.25">
      <c r="A3872" t="s">
        <v>10208</v>
      </c>
      <c r="B3872" t="s">
        <v>13348</v>
      </c>
      <c r="C3872">
        <v>54851</v>
      </c>
      <c r="D3872">
        <v>55849</v>
      </c>
      <c r="E3872" t="s">
        <v>12437</v>
      </c>
      <c r="F3872">
        <v>999</v>
      </c>
      <c r="G3872">
        <v>1951</v>
      </c>
      <c r="H3872">
        <v>2253</v>
      </c>
      <c r="I3872">
        <v>2316</v>
      </c>
      <c r="J3872">
        <v>663</v>
      </c>
      <c r="K3872">
        <v>659</v>
      </c>
      <c r="L3872">
        <v>483</v>
      </c>
    </row>
    <row r="3873" spans="1:12" x14ac:dyDescent="0.25">
      <c r="A3873" t="s">
        <v>4859</v>
      </c>
      <c r="B3873" t="s">
        <v>13348</v>
      </c>
      <c r="C3873">
        <v>53219</v>
      </c>
      <c r="D3873">
        <v>54166</v>
      </c>
      <c r="E3873" t="s">
        <v>12438</v>
      </c>
      <c r="F3873">
        <v>948</v>
      </c>
      <c r="G3873">
        <v>441</v>
      </c>
      <c r="H3873">
        <v>411</v>
      </c>
      <c r="I3873">
        <v>425</v>
      </c>
      <c r="J3873">
        <v>151</v>
      </c>
      <c r="K3873">
        <v>185</v>
      </c>
      <c r="L3873">
        <v>130</v>
      </c>
    </row>
    <row r="3874" spans="1:12" x14ac:dyDescent="0.25">
      <c r="A3874" t="s">
        <v>8564</v>
      </c>
      <c r="B3874" t="s">
        <v>13348</v>
      </c>
      <c r="C3874">
        <v>51111</v>
      </c>
      <c r="D3874">
        <v>52988</v>
      </c>
      <c r="E3874" t="s">
        <v>12437</v>
      </c>
      <c r="F3874">
        <v>1878</v>
      </c>
      <c r="G3874">
        <v>3938</v>
      </c>
      <c r="H3874">
        <v>3827</v>
      </c>
      <c r="I3874">
        <v>4154</v>
      </c>
      <c r="J3874">
        <v>1566</v>
      </c>
      <c r="K3874">
        <v>1536</v>
      </c>
      <c r="L3874">
        <v>1072</v>
      </c>
    </row>
    <row r="3875" spans="1:12" x14ac:dyDescent="0.25">
      <c r="A3875" t="s">
        <v>7650</v>
      </c>
      <c r="B3875" t="s">
        <v>13348</v>
      </c>
      <c r="C3875">
        <v>48763</v>
      </c>
      <c r="D3875">
        <v>50580</v>
      </c>
      <c r="E3875" t="s">
        <v>12437</v>
      </c>
      <c r="F3875">
        <v>1818</v>
      </c>
      <c r="G3875">
        <v>1650</v>
      </c>
      <c r="H3875">
        <v>1380</v>
      </c>
      <c r="I3875">
        <v>1431</v>
      </c>
      <c r="J3875">
        <v>417</v>
      </c>
      <c r="K3875">
        <v>423</v>
      </c>
      <c r="L3875">
        <v>303</v>
      </c>
    </row>
    <row r="3876" spans="1:12" x14ac:dyDescent="0.25">
      <c r="A3876" t="s">
        <v>7922</v>
      </c>
      <c r="B3876" t="s">
        <v>13348</v>
      </c>
      <c r="C3876">
        <v>45929</v>
      </c>
      <c r="D3876">
        <v>47968</v>
      </c>
      <c r="E3876" t="s">
        <v>12438</v>
      </c>
      <c r="F3876">
        <v>2040</v>
      </c>
      <c r="G3876">
        <v>1866</v>
      </c>
      <c r="H3876">
        <v>1467</v>
      </c>
      <c r="I3876">
        <v>1294</v>
      </c>
      <c r="J3876">
        <v>400</v>
      </c>
      <c r="K3876">
        <v>414</v>
      </c>
      <c r="L3876">
        <v>331</v>
      </c>
    </row>
    <row r="3877" spans="1:12" x14ac:dyDescent="0.25">
      <c r="A3877" t="s">
        <v>6316</v>
      </c>
      <c r="B3877" t="s">
        <v>13348</v>
      </c>
      <c r="C3877">
        <v>40084</v>
      </c>
      <c r="D3877">
        <v>45690</v>
      </c>
      <c r="E3877" t="s">
        <v>12437</v>
      </c>
      <c r="F3877">
        <v>5607</v>
      </c>
      <c r="G3877">
        <v>8838</v>
      </c>
      <c r="H3877">
        <v>8329</v>
      </c>
      <c r="I3877">
        <v>7644</v>
      </c>
      <c r="J3877">
        <v>6047</v>
      </c>
      <c r="K3877">
        <v>6067</v>
      </c>
      <c r="L3877">
        <v>4296</v>
      </c>
    </row>
    <row r="3878" spans="1:12" x14ac:dyDescent="0.25">
      <c r="A3878" t="s">
        <v>8636</v>
      </c>
      <c r="B3878" t="s">
        <v>13348</v>
      </c>
      <c r="C3878">
        <v>38815</v>
      </c>
      <c r="D3878">
        <v>39486</v>
      </c>
      <c r="E3878" t="s">
        <v>12438</v>
      </c>
      <c r="F3878">
        <v>672</v>
      </c>
      <c r="G3878">
        <v>270</v>
      </c>
      <c r="H3878">
        <v>235</v>
      </c>
      <c r="I3878">
        <v>295</v>
      </c>
      <c r="J3878">
        <v>103</v>
      </c>
      <c r="K3878">
        <v>126</v>
      </c>
      <c r="L3878">
        <v>78</v>
      </c>
    </row>
    <row r="3879" spans="1:12" x14ac:dyDescent="0.25">
      <c r="A3879" t="s">
        <v>9219</v>
      </c>
      <c r="B3879" t="s">
        <v>13348</v>
      </c>
      <c r="C3879">
        <v>36379</v>
      </c>
      <c r="D3879">
        <v>38508</v>
      </c>
      <c r="E3879" t="s">
        <v>12438</v>
      </c>
      <c r="F3879">
        <v>2130</v>
      </c>
      <c r="G3879">
        <v>1861</v>
      </c>
      <c r="H3879">
        <v>1723</v>
      </c>
      <c r="I3879">
        <v>1972</v>
      </c>
      <c r="J3879">
        <v>735</v>
      </c>
      <c r="K3879">
        <v>679</v>
      </c>
      <c r="L3879">
        <v>499</v>
      </c>
    </row>
    <row r="3880" spans="1:12" x14ac:dyDescent="0.25">
      <c r="A3880" t="s">
        <v>6349</v>
      </c>
      <c r="B3880" t="s">
        <v>13348</v>
      </c>
      <c r="C3880">
        <v>35255</v>
      </c>
      <c r="D3880">
        <v>36025</v>
      </c>
      <c r="E3880" t="s">
        <v>12438</v>
      </c>
      <c r="F3880">
        <v>771</v>
      </c>
      <c r="G3880">
        <v>8965</v>
      </c>
      <c r="H3880">
        <v>10394</v>
      </c>
      <c r="I3880">
        <v>10125</v>
      </c>
      <c r="J3880">
        <v>2564</v>
      </c>
      <c r="K3880">
        <v>2552</v>
      </c>
      <c r="L3880">
        <v>2121</v>
      </c>
    </row>
    <row r="3881" spans="1:12" x14ac:dyDescent="0.25">
      <c r="A3881" t="s">
        <v>10894</v>
      </c>
      <c r="B3881" t="s">
        <v>13348</v>
      </c>
      <c r="C3881">
        <v>33193</v>
      </c>
      <c r="D3881">
        <v>34077</v>
      </c>
      <c r="E3881" t="s">
        <v>12438</v>
      </c>
      <c r="F3881">
        <v>885</v>
      </c>
      <c r="G3881">
        <v>3127</v>
      </c>
      <c r="H3881">
        <v>3500</v>
      </c>
      <c r="I3881">
        <v>3408</v>
      </c>
      <c r="J3881">
        <v>2181</v>
      </c>
      <c r="K3881">
        <v>1843</v>
      </c>
      <c r="L3881">
        <v>1494</v>
      </c>
    </row>
    <row r="3882" spans="1:12" x14ac:dyDescent="0.25">
      <c r="A3882" t="s">
        <v>6543</v>
      </c>
      <c r="B3882" t="s">
        <v>13348</v>
      </c>
      <c r="C3882">
        <v>27978</v>
      </c>
      <c r="D3882">
        <v>32756</v>
      </c>
      <c r="E3882" t="s">
        <v>12438</v>
      </c>
      <c r="F3882">
        <v>4779</v>
      </c>
      <c r="G3882">
        <v>4187</v>
      </c>
      <c r="H3882">
        <v>3752</v>
      </c>
      <c r="I3882">
        <v>3431</v>
      </c>
      <c r="J3882">
        <v>1676</v>
      </c>
      <c r="K3882">
        <v>1596</v>
      </c>
      <c r="L3882">
        <v>1113</v>
      </c>
    </row>
    <row r="3883" spans="1:12" x14ac:dyDescent="0.25">
      <c r="A3883" t="s">
        <v>10222</v>
      </c>
      <c r="B3883" t="s">
        <v>13348</v>
      </c>
      <c r="C3883">
        <v>26241</v>
      </c>
      <c r="D3883">
        <v>27881</v>
      </c>
      <c r="E3883" t="s">
        <v>12437</v>
      </c>
      <c r="F3883">
        <v>1641</v>
      </c>
      <c r="G3883">
        <v>578</v>
      </c>
      <c r="H3883">
        <v>953</v>
      </c>
      <c r="I3883">
        <v>1055</v>
      </c>
      <c r="J3883">
        <v>540</v>
      </c>
      <c r="K3883">
        <v>393</v>
      </c>
      <c r="L3883">
        <v>309</v>
      </c>
    </row>
    <row r="3884" spans="1:12" x14ac:dyDescent="0.25">
      <c r="A3884" t="s">
        <v>5850</v>
      </c>
      <c r="B3884" t="s">
        <v>13348</v>
      </c>
      <c r="C3884">
        <v>25778</v>
      </c>
      <c r="D3884">
        <v>26179</v>
      </c>
      <c r="E3884" t="s">
        <v>12438</v>
      </c>
      <c r="F3884">
        <v>402</v>
      </c>
      <c r="G3884">
        <v>5</v>
      </c>
      <c r="H3884">
        <v>9</v>
      </c>
      <c r="I3884">
        <v>4</v>
      </c>
      <c r="J3884">
        <v>3</v>
      </c>
      <c r="K3884">
        <v>5</v>
      </c>
      <c r="L3884">
        <v>7</v>
      </c>
    </row>
    <row r="3885" spans="1:12" x14ac:dyDescent="0.25">
      <c r="A3885" t="s">
        <v>8958</v>
      </c>
      <c r="B3885" t="s">
        <v>13348</v>
      </c>
      <c r="C3885">
        <v>23617</v>
      </c>
      <c r="D3885">
        <v>25509</v>
      </c>
      <c r="E3885" t="s">
        <v>12438</v>
      </c>
      <c r="F3885">
        <v>1893</v>
      </c>
      <c r="G3885">
        <v>1144</v>
      </c>
      <c r="H3885">
        <v>1067</v>
      </c>
      <c r="I3885">
        <v>991</v>
      </c>
      <c r="J3885">
        <v>422</v>
      </c>
      <c r="K3885">
        <v>438</v>
      </c>
      <c r="L3885">
        <v>368</v>
      </c>
    </row>
    <row r="3886" spans="1:12" x14ac:dyDescent="0.25">
      <c r="A3886" t="s">
        <v>7397</v>
      </c>
      <c r="B3886" t="s">
        <v>13348</v>
      </c>
      <c r="C3886">
        <v>21783</v>
      </c>
      <c r="D3886">
        <v>23540</v>
      </c>
      <c r="E3886" t="s">
        <v>12437</v>
      </c>
      <c r="F3886">
        <v>1758</v>
      </c>
      <c r="G3886">
        <v>1492</v>
      </c>
      <c r="H3886">
        <v>1643</v>
      </c>
      <c r="I3886">
        <v>1506</v>
      </c>
      <c r="J3886">
        <v>480</v>
      </c>
      <c r="K3886">
        <v>470</v>
      </c>
      <c r="L3886">
        <v>357</v>
      </c>
    </row>
    <row r="3887" spans="1:12" x14ac:dyDescent="0.25">
      <c r="A3887" t="s">
        <v>8001</v>
      </c>
      <c r="B3887" t="s">
        <v>13348</v>
      </c>
      <c r="C3887">
        <v>19088</v>
      </c>
      <c r="D3887">
        <v>20971</v>
      </c>
      <c r="E3887" t="s">
        <v>12438</v>
      </c>
      <c r="F3887">
        <v>1884</v>
      </c>
      <c r="G3887">
        <v>1804</v>
      </c>
      <c r="H3887">
        <v>1936</v>
      </c>
      <c r="I3887">
        <v>1993</v>
      </c>
      <c r="J3887">
        <v>578</v>
      </c>
      <c r="K3887">
        <v>534</v>
      </c>
      <c r="L3887">
        <v>385</v>
      </c>
    </row>
    <row r="3888" spans="1:12" x14ac:dyDescent="0.25">
      <c r="A3888" t="s">
        <v>11319</v>
      </c>
      <c r="B3888" t="s">
        <v>13348</v>
      </c>
      <c r="C3888">
        <v>17392</v>
      </c>
      <c r="D3888">
        <v>17841</v>
      </c>
      <c r="E3888" t="s">
        <v>12437</v>
      </c>
      <c r="F3888">
        <v>450</v>
      </c>
      <c r="G3888">
        <v>18</v>
      </c>
      <c r="H3888">
        <v>22</v>
      </c>
      <c r="I3888">
        <v>11</v>
      </c>
      <c r="J3888">
        <v>7</v>
      </c>
      <c r="K3888">
        <v>15</v>
      </c>
      <c r="L3888">
        <v>7</v>
      </c>
    </row>
    <row r="3889" spans="1:12" x14ac:dyDescent="0.25">
      <c r="A3889" t="s">
        <v>4531</v>
      </c>
      <c r="B3889" t="s">
        <v>13348</v>
      </c>
      <c r="C3889">
        <v>15667</v>
      </c>
      <c r="D3889">
        <v>16119</v>
      </c>
      <c r="E3889" t="s">
        <v>12437</v>
      </c>
      <c r="F3889">
        <v>453</v>
      </c>
      <c r="G3889">
        <v>88</v>
      </c>
      <c r="H3889">
        <v>111</v>
      </c>
      <c r="I3889">
        <v>123</v>
      </c>
      <c r="J3889">
        <v>39</v>
      </c>
      <c r="K3889">
        <v>38</v>
      </c>
      <c r="L3889">
        <v>54</v>
      </c>
    </row>
    <row r="3890" spans="1:12" x14ac:dyDescent="0.25">
      <c r="A3890" t="s">
        <v>11133</v>
      </c>
      <c r="B3890" t="s">
        <v>13348</v>
      </c>
      <c r="C3890">
        <v>14901</v>
      </c>
      <c r="D3890">
        <v>15413</v>
      </c>
      <c r="E3890" t="s">
        <v>12437</v>
      </c>
      <c r="F3890">
        <v>513</v>
      </c>
      <c r="G3890">
        <v>89</v>
      </c>
      <c r="H3890">
        <v>110</v>
      </c>
      <c r="I3890">
        <v>86</v>
      </c>
      <c r="J3890">
        <v>34</v>
      </c>
      <c r="K3890">
        <v>36</v>
      </c>
      <c r="L3890">
        <v>45</v>
      </c>
    </row>
    <row r="3891" spans="1:12" x14ac:dyDescent="0.25">
      <c r="A3891" t="s">
        <v>1161</v>
      </c>
      <c r="B3891" t="s">
        <v>13348</v>
      </c>
      <c r="C3891">
        <v>13565</v>
      </c>
      <c r="D3891">
        <v>14272</v>
      </c>
      <c r="E3891" t="s">
        <v>12437</v>
      </c>
      <c r="F3891">
        <v>708</v>
      </c>
      <c r="G3891">
        <v>122</v>
      </c>
      <c r="H3891">
        <v>158</v>
      </c>
      <c r="I3891">
        <v>153</v>
      </c>
      <c r="J3891">
        <v>114</v>
      </c>
      <c r="K3891">
        <v>84</v>
      </c>
      <c r="L3891">
        <v>74</v>
      </c>
    </row>
    <row r="3892" spans="1:12" x14ac:dyDescent="0.25">
      <c r="A3892" t="s">
        <v>11398</v>
      </c>
      <c r="B3892" t="s">
        <v>13348</v>
      </c>
      <c r="C3892">
        <v>11923</v>
      </c>
      <c r="D3892">
        <v>12285</v>
      </c>
      <c r="E3892" t="s">
        <v>12438</v>
      </c>
      <c r="F3892">
        <v>363</v>
      </c>
      <c r="G3892">
        <v>6</v>
      </c>
      <c r="H3892">
        <v>3</v>
      </c>
      <c r="I3892">
        <v>2</v>
      </c>
      <c r="J3892">
        <v>4</v>
      </c>
      <c r="K3892">
        <v>8</v>
      </c>
      <c r="L3892">
        <v>3</v>
      </c>
    </row>
    <row r="3893" spans="1:12" x14ac:dyDescent="0.25">
      <c r="A3893" t="s">
        <v>7587</v>
      </c>
      <c r="B3893" t="s">
        <v>13348</v>
      </c>
      <c r="C3893">
        <v>8351</v>
      </c>
      <c r="D3893">
        <v>10213</v>
      </c>
      <c r="E3893" t="s">
        <v>12438</v>
      </c>
      <c r="F3893">
        <v>1863</v>
      </c>
      <c r="G3893">
        <v>2558</v>
      </c>
      <c r="H3893">
        <v>2885</v>
      </c>
      <c r="I3893">
        <v>3203</v>
      </c>
      <c r="J3893">
        <v>612</v>
      </c>
      <c r="K3893">
        <v>592</v>
      </c>
      <c r="L3893">
        <v>527</v>
      </c>
    </row>
    <row r="3894" spans="1:12" x14ac:dyDescent="0.25">
      <c r="A3894" t="s">
        <v>6910</v>
      </c>
      <c r="B3894" t="s">
        <v>13348</v>
      </c>
      <c r="C3894">
        <v>6401</v>
      </c>
      <c r="D3894">
        <v>7546</v>
      </c>
      <c r="E3894" t="s">
        <v>12437</v>
      </c>
      <c r="F3894">
        <v>1146</v>
      </c>
      <c r="G3894">
        <v>712</v>
      </c>
      <c r="H3894">
        <v>888</v>
      </c>
      <c r="I3894">
        <v>895</v>
      </c>
      <c r="J3894">
        <v>748</v>
      </c>
      <c r="K3894">
        <v>691</v>
      </c>
      <c r="L3894">
        <v>609</v>
      </c>
    </row>
    <row r="3895" spans="1:12" x14ac:dyDescent="0.25">
      <c r="A3895" t="s">
        <v>11346</v>
      </c>
      <c r="B3895" t="s">
        <v>13348</v>
      </c>
      <c r="C3895">
        <v>5663</v>
      </c>
      <c r="D3895">
        <v>5797</v>
      </c>
      <c r="E3895" t="s">
        <v>12438</v>
      </c>
      <c r="F3895">
        <v>135</v>
      </c>
      <c r="G3895">
        <v>1</v>
      </c>
      <c r="H3895">
        <v>0</v>
      </c>
      <c r="I3895">
        <v>0</v>
      </c>
      <c r="J3895">
        <v>0</v>
      </c>
      <c r="K3895">
        <v>5</v>
      </c>
      <c r="L3895">
        <v>2</v>
      </c>
    </row>
    <row r="3896" spans="1:12" x14ac:dyDescent="0.25">
      <c r="A3896" t="s">
        <v>5063</v>
      </c>
      <c r="B3896" t="s">
        <v>13348</v>
      </c>
      <c r="C3896">
        <v>3726</v>
      </c>
      <c r="D3896">
        <v>4541</v>
      </c>
      <c r="E3896" t="s">
        <v>12438</v>
      </c>
      <c r="F3896">
        <v>816</v>
      </c>
      <c r="G3896">
        <v>124</v>
      </c>
      <c r="H3896">
        <v>124</v>
      </c>
      <c r="I3896">
        <v>100</v>
      </c>
      <c r="J3896">
        <v>42</v>
      </c>
      <c r="K3896">
        <v>68</v>
      </c>
      <c r="L3896">
        <v>42</v>
      </c>
    </row>
    <row r="3897" spans="1:12" x14ac:dyDescent="0.25">
      <c r="A3897" t="s">
        <v>4454</v>
      </c>
      <c r="B3897" t="s">
        <v>13349</v>
      </c>
      <c r="C3897" t="s">
        <v>12829</v>
      </c>
      <c r="D3897" t="s">
        <v>12830</v>
      </c>
      <c r="E3897" t="s">
        <v>12449</v>
      </c>
      <c r="F3897">
        <v>2094</v>
      </c>
      <c r="G3897">
        <v>1184</v>
      </c>
      <c r="H3897">
        <v>1046</v>
      </c>
      <c r="I3897">
        <v>1001</v>
      </c>
      <c r="J3897">
        <v>657</v>
      </c>
      <c r="K3897">
        <v>647</v>
      </c>
      <c r="L3897">
        <v>450</v>
      </c>
    </row>
    <row r="3898" spans="1:12" x14ac:dyDescent="0.25">
      <c r="A3898" t="s">
        <v>10627</v>
      </c>
      <c r="B3898" t="s">
        <v>13350</v>
      </c>
      <c r="C3898" t="s">
        <v>12826</v>
      </c>
      <c r="D3898" t="s">
        <v>12827</v>
      </c>
      <c r="E3898" t="s">
        <v>12442</v>
      </c>
      <c r="F3898">
        <v>5580</v>
      </c>
      <c r="G3898">
        <v>1844</v>
      </c>
      <c r="H3898">
        <v>1709</v>
      </c>
      <c r="I3898">
        <v>1864</v>
      </c>
      <c r="J3898">
        <v>777</v>
      </c>
      <c r="K3898">
        <v>645</v>
      </c>
      <c r="L3898">
        <v>507</v>
      </c>
    </row>
    <row r="3899" spans="1:12" x14ac:dyDescent="0.25">
      <c r="A3899" t="s">
        <v>7136</v>
      </c>
      <c r="B3899" t="s">
        <v>13351</v>
      </c>
      <c r="C3899">
        <v>1081584</v>
      </c>
      <c r="D3899">
        <v>1082729</v>
      </c>
      <c r="E3899" t="s">
        <v>12438</v>
      </c>
      <c r="F3899">
        <v>1146</v>
      </c>
      <c r="G3899">
        <v>2910</v>
      </c>
      <c r="H3899">
        <v>3632</v>
      </c>
      <c r="I3899">
        <v>4028</v>
      </c>
      <c r="J3899">
        <v>2181</v>
      </c>
      <c r="K3899">
        <v>1869</v>
      </c>
      <c r="L3899">
        <v>1579</v>
      </c>
    </row>
    <row r="3900" spans="1:12" x14ac:dyDescent="0.25">
      <c r="A3900" t="s">
        <v>11012</v>
      </c>
      <c r="B3900" t="s">
        <v>13351</v>
      </c>
      <c r="C3900">
        <v>1080306</v>
      </c>
      <c r="D3900">
        <v>1080668</v>
      </c>
      <c r="E3900" t="s">
        <v>12437</v>
      </c>
      <c r="F3900">
        <v>363</v>
      </c>
      <c r="G3900">
        <v>17</v>
      </c>
      <c r="H3900">
        <v>11</v>
      </c>
      <c r="I3900">
        <v>5</v>
      </c>
      <c r="J3900">
        <v>7</v>
      </c>
      <c r="K3900">
        <v>11</v>
      </c>
      <c r="L3900">
        <v>6</v>
      </c>
    </row>
    <row r="3901" spans="1:12" x14ac:dyDescent="0.25">
      <c r="A3901" t="s">
        <v>9247</v>
      </c>
      <c r="B3901" t="s">
        <v>13351</v>
      </c>
      <c r="C3901">
        <v>1076599</v>
      </c>
      <c r="D3901">
        <v>1078353</v>
      </c>
      <c r="E3901" t="s">
        <v>12437</v>
      </c>
      <c r="F3901">
        <v>1755</v>
      </c>
      <c r="G3901">
        <v>116</v>
      </c>
      <c r="H3901">
        <v>154</v>
      </c>
      <c r="I3901">
        <v>150</v>
      </c>
      <c r="J3901">
        <v>51</v>
      </c>
      <c r="K3901">
        <v>61</v>
      </c>
      <c r="L3901">
        <v>48</v>
      </c>
    </row>
    <row r="3902" spans="1:12" x14ac:dyDescent="0.25">
      <c r="A3902" t="s">
        <v>8645</v>
      </c>
      <c r="B3902" t="s">
        <v>13351</v>
      </c>
      <c r="C3902">
        <v>1073963</v>
      </c>
      <c r="D3902">
        <v>1075813</v>
      </c>
      <c r="E3902" t="s">
        <v>12438</v>
      </c>
      <c r="F3902">
        <v>1851</v>
      </c>
      <c r="G3902">
        <v>524</v>
      </c>
      <c r="H3902">
        <v>640</v>
      </c>
      <c r="I3902">
        <v>760</v>
      </c>
      <c r="J3902">
        <v>295</v>
      </c>
      <c r="K3902">
        <v>293</v>
      </c>
      <c r="L3902">
        <v>272</v>
      </c>
    </row>
    <row r="3903" spans="1:12" x14ac:dyDescent="0.25">
      <c r="A3903" t="s">
        <v>8095</v>
      </c>
      <c r="B3903" t="s">
        <v>13351</v>
      </c>
      <c r="C3903">
        <v>1070293</v>
      </c>
      <c r="D3903">
        <v>1071714</v>
      </c>
      <c r="E3903" t="s">
        <v>12437</v>
      </c>
      <c r="F3903">
        <v>1422</v>
      </c>
      <c r="G3903">
        <v>385</v>
      </c>
      <c r="H3903">
        <v>508</v>
      </c>
      <c r="I3903">
        <v>496</v>
      </c>
      <c r="J3903">
        <v>302</v>
      </c>
      <c r="K3903">
        <v>269</v>
      </c>
      <c r="L3903">
        <v>173</v>
      </c>
    </row>
    <row r="3904" spans="1:12" x14ac:dyDescent="0.25">
      <c r="A3904" t="s">
        <v>10791</v>
      </c>
      <c r="B3904" t="s">
        <v>13351</v>
      </c>
      <c r="C3904">
        <v>1067222</v>
      </c>
      <c r="D3904">
        <v>1068991</v>
      </c>
      <c r="E3904" t="s">
        <v>12438</v>
      </c>
      <c r="F3904">
        <v>1770</v>
      </c>
      <c r="G3904">
        <v>304</v>
      </c>
      <c r="H3904">
        <v>310</v>
      </c>
      <c r="I3904">
        <v>301</v>
      </c>
      <c r="J3904">
        <v>155</v>
      </c>
      <c r="K3904">
        <v>190</v>
      </c>
      <c r="L3904">
        <v>111</v>
      </c>
    </row>
    <row r="3905" spans="1:12" x14ac:dyDescent="0.25">
      <c r="A3905" t="s">
        <v>6437</v>
      </c>
      <c r="B3905" t="s">
        <v>13351</v>
      </c>
      <c r="C3905">
        <v>1063813</v>
      </c>
      <c r="D3905">
        <v>1064940</v>
      </c>
      <c r="E3905" t="s">
        <v>12438</v>
      </c>
      <c r="F3905">
        <v>1128</v>
      </c>
      <c r="G3905">
        <v>427</v>
      </c>
      <c r="H3905">
        <v>586</v>
      </c>
      <c r="I3905">
        <v>455</v>
      </c>
      <c r="J3905">
        <v>509</v>
      </c>
      <c r="K3905">
        <v>512</v>
      </c>
      <c r="L3905">
        <v>338</v>
      </c>
    </row>
    <row r="3906" spans="1:12" x14ac:dyDescent="0.25">
      <c r="A3906" t="s">
        <v>7282</v>
      </c>
      <c r="B3906" t="s">
        <v>13351</v>
      </c>
      <c r="C3906">
        <v>1061852</v>
      </c>
      <c r="D3906">
        <v>1063153</v>
      </c>
      <c r="E3906" t="s">
        <v>12438</v>
      </c>
      <c r="F3906">
        <v>1302</v>
      </c>
      <c r="G3906">
        <v>3498</v>
      </c>
      <c r="H3906">
        <v>3532</v>
      </c>
      <c r="I3906">
        <v>3058</v>
      </c>
      <c r="J3906">
        <v>1098</v>
      </c>
      <c r="K3906">
        <v>1145</v>
      </c>
      <c r="L3906">
        <v>964</v>
      </c>
    </row>
    <row r="3907" spans="1:12" x14ac:dyDescent="0.25">
      <c r="A3907" t="s">
        <v>6925</v>
      </c>
      <c r="B3907" t="s">
        <v>13351</v>
      </c>
      <c r="C3907">
        <v>1060658</v>
      </c>
      <c r="D3907">
        <v>1061590</v>
      </c>
      <c r="E3907" t="s">
        <v>12438</v>
      </c>
      <c r="F3907">
        <v>933</v>
      </c>
      <c r="G3907">
        <v>1253</v>
      </c>
      <c r="H3907">
        <v>2042</v>
      </c>
      <c r="I3907">
        <v>2402</v>
      </c>
      <c r="J3907">
        <v>1149</v>
      </c>
      <c r="K3907">
        <v>989</v>
      </c>
      <c r="L3907">
        <v>807</v>
      </c>
    </row>
    <row r="3908" spans="1:12" x14ac:dyDescent="0.25">
      <c r="A3908" t="s">
        <v>3036</v>
      </c>
      <c r="B3908" t="s">
        <v>13351</v>
      </c>
      <c r="C3908">
        <v>1059015</v>
      </c>
      <c r="D3908">
        <v>1060040</v>
      </c>
      <c r="E3908" t="s">
        <v>12438</v>
      </c>
      <c r="F3908">
        <v>1026</v>
      </c>
      <c r="G3908">
        <v>1273</v>
      </c>
      <c r="H3908">
        <v>1575</v>
      </c>
      <c r="I3908">
        <v>1442</v>
      </c>
      <c r="J3908">
        <v>391</v>
      </c>
      <c r="K3908">
        <v>358</v>
      </c>
      <c r="L3908">
        <v>303</v>
      </c>
    </row>
    <row r="3909" spans="1:12" x14ac:dyDescent="0.25">
      <c r="A3909" t="s">
        <v>7978</v>
      </c>
      <c r="B3909" t="s">
        <v>13351</v>
      </c>
      <c r="C3909">
        <v>1057783</v>
      </c>
      <c r="D3909">
        <v>1058724</v>
      </c>
      <c r="E3909" t="s">
        <v>12438</v>
      </c>
      <c r="F3909">
        <v>942</v>
      </c>
      <c r="G3909">
        <v>5677</v>
      </c>
      <c r="H3909">
        <v>7091</v>
      </c>
      <c r="I3909">
        <v>6441</v>
      </c>
      <c r="J3909">
        <v>3447</v>
      </c>
      <c r="K3909">
        <v>3347</v>
      </c>
      <c r="L3909">
        <v>2933</v>
      </c>
    </row>
    <row r="3910" spans="1:12" x14ac:dyDescent="0.25">
      <c r="A3910" t="s">
        <v>10500</v>
      </c>
      <c r="B3910" t="s">
        <v>13351</v>
      </c>
      <c r="C3910">
        <v>1052824</v>
      </c>
      <c r="D3910">
        <v>1057257</v>
      </c>
      <c r="E3910" t="s">
        <v>12437</v>
      </c>
      <c r="F3910">
        <v>4434</v>
      </c>
      <c r="G3910">
        <v>10677</v>
      </c>
      <c r="H3910">
        <v>9992</v>
      </c>
      <c r="I3910">
        <v>10065</v>
      </c>
      <c r="J3910">
        <v>6895</v>
      </c>
      <c r="K3910">
        <v>6970</v>
      </c>
      <c r="L3910">
        <v>4913</v>
      </c>
    </row>
    <row r="3911" spans="1:12" x14ac:dyDescent="0.25">
      <c r="A3911" t="s">
        <v>6977</v>
      </c>
      <c r="B3911" t="s">
        <v>13351</v>
      </c>
      <c r="C3911">
        <v>1050910</v>
      </c>
      <c r="D3911">
        <v>1051725</v>
      </c>
      <c r="E3911" t="s">
        <v>12438</v>
      </c>
      <c r="F3911">
        <v>816</v>
      </c>
      <c r="G3911">
        <v>1658</v>
      </c>
      <c r="H3911">
        <v>1538</v>
      </c>
      <c r="I3911">
        <v>1293</v>
      </c>
      <c r="J3911">
        <v>420</v>
      </c>
      <c r="K3911">
        <v>456</v>
      </c>
      <c r="L3911">
        <v>293</v>
      </c>
    </row>
    <row r="3912" spans="1:12" x14ac:dyDescent="0.25">
      <c r="A3912" t="s">
        <v>9322</v>
      </c>
      <c r="B3912" t="s">
        <v>13351</v>
      </c>
      <c r="C3912">
        <v>1048798</v>
      </c>
      <c r="D3912">
        <v>1049958</v>
      </c>
      <c r="E3912" t="s">
        <v>12438</v>
      </c>
      <c r="F3912">
        <v>1161</v>
      </c>
      <c r="G3912">
        <v>6194</v>
      </c>
      <c r="H3912">
        <v>5681</v>
      </c>
      <c r="I3912">
        <v>5667</v>
      </c>
      <c r="J3912">
        <v>2638</v>
      </c>
      <c r="K3912">
        <v>2700</v>
      </c>
      <c r="L3912">
        <v>2119</v>
      </c>
    </row>
    <row r="3913" spans="1:12" x14ac:dyDescent="0.25">
      <c r="A3913" t="s">
        <v>11147</v>
      </c>
      <c r="B3913" t="s">
        <v>13351</v>
      </c>
      <c r="C3913">
        <v>1046731</v>
      </c>
      <c r="D3913">
        <v>1048464</v>
      </c>
      <c r="E3913" t="s">
        <v>12437</v>
      </c>
      <c r="F3913">
        <v>1734</v>
      </c>
      <c r="G3913">
        <v>882</v>
      </c>
      <c r="H3913">
        <v>957</v>
      </c>
      <c r="I3913">
        <v>910</v>
      </c>
      <c r="J3913">
        <v>316</v>
      </c>
      <c r="K3913">
        <v>293</v>
      </c>
      <c r="L3913">
        <v>228</v>
      </c>
    </row>
    <row r="3914" spans="1:12" x14ac:dyDescent="0.25">
      <c r="A3914" t="s">
        <v>10272</v>
      </c>
      <c r="B3914" t="s">
        <v>13351</v>
      </c>
      <c r="C3914">
        <v>1045644</v>
      </c>
      <c r="D3914">
        <v>1046561</v>
      </c>
      <c r="E3914" t="s">
        <v>12438</v>
      </c>
      <c r="F3914">
        <v>918</v>
      </c>
      <c r="G3914">
        <v>562</v>
      </c>
      <c r="H3914">
        <v>716</v>
      </c>
      <c r="I3914">
        <v>866</v>
      </c>
      <c r="J3914">
        <v>329</v>
      </c>
      <c r="K3914">
        <v>299</v>
      </c>
      <c r="L3914">
        <v>219</v>
      </c>
    </row>
    <row r="3915" spans="1:12" x14ac:dyDescent="0.25">
      <c r="A3915" t="s">
        <v>8628</v>
      </c>
      <c r="B3915" t="s">
        <v>13351</v>
      </c>
      <c r="C3915">
        <v>1043819</v>
      </c>
      <c r="D3915">
        <v>1045480</v>
      </c>
      <c r="E3915" t="s">
        <v>12438</v>
      </c>
      <c r="F3915">
        <v>1662</v>
      </c>
      <c r="G3915">
        <v>1802</v>
      </c>
      <c r="H3915">
        <v>2121</v>
      </c>
      <c r="I3915">
        <v>1995</v>
      </c>
      <c r="J3915">
        <v>1083</v>
      </c>
      <c r="K3915">
        <v>1039</v>
      </c>
      <c r="L3915">
        <v>724</v>
      </c>
    </row>
    <row r="3916" spans="1:12" x14ac:dyDescent="0.25">
      <c r="A3916" t="s">
        <v>9692</v>
      </c>
      <c r="B3916" t="s">
        <v>13351</v>
      </c>
      <c r="C3916">
        <v>1043276</v>
      </c>
      <c r="D3916">
        <v>1043749</v>
      </c>
      <c r="E3916" t="s">
        <v>12437</v>
      </c>
      <c r="F3916">
        <v>474</v>
      </c>
      <c r="G3916">
        <v>393</v>
      </c>
      <c r="H3916">
        <v>522</v>
      </c>
      <c r="I3916">
        <v>586</v>
      </c>
      <c r="J3916">
        <v>237</v>
      </c>
      <c r="K3916">
        <v>213</v>
      </c>
      <c r="L3916">
        <v>149</v>
      </c>
    </row>
    <row r="3917" spans="1:12" x14ac:dyDescent="0.25">
      <c r="A3917" t="s">
        <v>8844</v>
      </c>
      <c r="B3917" t="s">
        <v>13351</v>
      </c>
      <c r="C3917">
        <v>1039895</v>
      </c>
      <c r="D3917">
        <v>1043095</v>
      </c>
      <c r="E3917" t="s">
        <v>12438</v>
      </c>
      <c r="F3917">
        <v>3201</v>
      </c>
      <c r="G3917">
        <v>5262</v>
      </c>
      <c r="H3917">
        <v>4933</v>
      </c>
      <c r="I3917">
        <v>4454</v>
      </c>
      <c r="J3917">
        <v>1653</v>
      </c>
      <c r="K3917">
        <v>1642</v>
      </c>
      <c r="L3917">
        <v>1159</v>
      </c>
    </row>
    <row r="3918" spans="1:12" x14ac:dyDescent="0.25">
      <c r="A3918" t="s">
        <v>11408</v>
      </c>
      <c r="B3918" t="s">
        <v>13351</v>
      </c>
      <c r="C3918">
        <v>1038715</v>
      </c>
      <c r="D3918">
        <v>1039239</v>
      </c>
      <c r="E3918" t="s">
        <v>12438</v>
      </c>
      <c r="F3918">
        <v>525</v>
      </c>
      <c r="G3918">
        <v>35</v>
      </c>
      <c r="H3918">
        <v>42</v>
      </c>
      <c r="I3918">
        <v>51</v>
      </c>
      <c r="J3918">
        <v>15</v>
      </c>
      <c r="K3918">
        <v>16</v>
      </c>
      <c r="L3918">
        <v>10</v>
      </c>
    </row>
    <row r="3919" spans="1:12" x14ac:dyDescent="0.25">
      <c r="A3919" t="s">
        <v>6507</v>
      </c>
      <c r="B3919" t="s">
        <v>13351</v>
      </c>
      <c r="C3919">
        <v>1037800</v>
      </c>
      <c r="D3919">
        <v>1038501</v>
      </c>
      <c r="E3919" t="s">
        <v>12438</v>
      </c>
      <c r="F3919">
        <v>702</v>
      </c>
      <c r="G3919">
        <v>1215</v>
      </c>
      <c r="H3919">
        <v>1325</v>
      </c>
      <c r="I3919">
        <v>1312</v>
      </c>
      <c r="J3919">
        <v>383</v>
      </c>
      <c r="K3919">
        <v>388</v>
      </c>
      <c r="L3919">
        <v>273</v>
      </c>
    </row>
    <row r="3920" spans="1:12" x14ac:dyDescent="0.25">
      <c r="A3920" t="s">
        <v>10987</v>
      </c>
      <c r="B3920" t="s">
        <v>13351</v>
      </c>
      <c r="C3920">
        <v>1031791</v>
      </c>
      <c r="D3920">
        <v>1037694</v>
      </c>
      <c r="E3920" t="s">
        <v>12437</v>
      </c>
      <c r="F3920">
        <v>5904</v>
      </c>
      <c r="G3920">
        <v>4900</v>
      </c>
      <c r="H3920">
        <v>4152</v>
      </c>
      <c r="I3920">
        <v>3427</v>
      </c>
      <c r="J3920">
        <v>1379</v>
      </c>
      <c r="K3920">
        <v>1468</v>
      </c>
      <c r="L3920">
        <v>1162</v>
      </c>
    </row>
    <row r="3921" spans="1:12" x14ac:dyDescent="0.25">
      <c r="A3921" t="s">
        <v>10623</v>
      </c>
      <c r="B3921" t="s">
        <v>13351</v>
      </c>
      <c r="C3921">
        <v>1027370</v>
      </c>
      <c r="D3921">
        <v>1031509</v>
      </c>
      <c r="E3921" t="s">
        <v>12437</v>
      </c>
      <c r="F3921">
        <v>4140</v>
      </c>
      <c r="G3921">
        <v>8815</v>
      </c>
      <c r="H3921">
        <v>7195</v>
      </c>
      <c r="I3921">
        <v>6456</v>
      </c>
      <c r="J3921">
        <v>2685</v>
      </c>
      <c r="K3921">
        <v>2665</v>
      </c>
      <c r="L3921">
        <v>1961</v>
      </c>
    </row>
    <row r="3922" spans="1:12" x14ac:dyDescent="0.25">
      <c r="A3922" t="s">
        <v>8557</v>
      </c>
      <c r="B3922" t="s">
        <v>13351</v>
      </c>
      <c r="C3922">
        <v>1026057</v>
      </c>
      <c r="D3922">
        <v>1026653</v>
      </c>
      <c r="E3922" t="s">
        <v>12438</v>
      </c>
      <c r="F3922">
        <v>597</v>
      </c>
      <c r="G3922">
        <v>388</v>
      </c>
      <c r="H3922">
        <v>365</v>
      </c>
      <c r="I3922">
        <v>352</v>
      </c>
      <c r="J3922">
        <v>195</v>
      </c>
      <c r="K3922">
        <v>208</v>
      </c>
      <c r="L3922">
        <v>177</v>
      </c>
    </row>
    <row r="3923" spans="1:12" x14ac:dyDescent="0.25">
      <c r="A3923" t="s">
        <v>8864</v>
      </c>
      <c r="B3923" t="s">
        <v>13351</v>
      </c>
      <c r="C3923">
        <v>1025004</v>
      </c>
      <c r="D3923">
        <v>1025735</v>
      </c>
      <c r="E3923" t="s">
        <v>12438</v>
      </c>
      <c r="F3923">
        <v>732</v>
      </c>
      <c r="G3923">
        <v>1174</v>
      </c>
      <c r="H3923">
        <v>1782</v>
      </c>
      <c r="I3923">
        <v>1829</v>
      </c>
      <c r="J3923">
        <v>649</v>
      </c>
      <c r="K3923">
        <v>525</v>
      </c>
      <c r="L3923">
        <v>423</v>
      </c>
    </row>
    <row r="3924" spans="1:12" x14ac:dyDescent="0.25">
      <c r="A3924" t="s">
        <v>2321</v>
      </c>
      <c r="B3924" t="s">
        <v>13351</v>
      </c>
      <c r="C3924">
        <v>1022656</v>
      </c>
      <c r="D3924">
        <v>1024761</v>
      </c>
      <c r="E3924" t="s">
        <v>12437</v>
      </c>
      <c r="F3924">
        <v>2106</v>
      </c>
      <c r="G3924">
        <v>2101</v>
      </c>
      <c r="H3924">
        <v>1905</v>
      </c>
      <c r="I3924">
        <v>1944</v>
      </c>
      <c r="J3924">
        <v>782</v>
      </c>
      <c r="K3924">
        <v>835</v>
      </c>
      <c r="L3924">
        <v>564</v>
      </c>
    </row>
    <row r="3925" spans="1:12" x14ac:dyDescent="0.25">
      <c r="A3925" t="s">
        <v>6584</v>
      </c>
      <c r="B3925" t="s">
        <v>13351</v>
      </c>
      <c r="C3925">
        <v>1019598</v>
      </c>
      <c r="D3925">
        <v>1021853</v>
      </c>
      <c r="E3925" t="s">
        <v>12438</v>
      </c>
      <c r="F3925">
        <v>2256</v>
      </c>
      <c r="G3925">
        <v>12479</v>
      </c>
      <c r="H3925">
        <v>13470</v>
      </c>
      <c r="I3925">
        <v>12899</v>
      </c>
      <c r="J3925">
        <v>2924</v>
      </c>
      <c r="K3925">
        <v>3145</v>
      </c>
      <c r="L3925">
        <v>2203</v>
      </c>
    </row>
    <row r="3926" spans="1:12" x14ac:dyDescent="0.25">
      <c r="A3926" t="s">
        <v>8744</v>
      </c>
      <c r="B3926" t="s">
        <v>13351</v>
      </c>
      <c r="C3926">
        <v>1017967</v>
      </c>
      <c r="D3926">
        <v>1019241</v>
      </c>
      <c r="E3926" t="s">
        <v>12438</v>
      </c>
      <c r="F3926">
        <v>1275</v>
      </c>
      <c r="G3926">
        <v>624</v>
      </c>
      <c r="H3926">
        <v>932</v>
      </c>
      <c r="I3926">
        <v>1034</v>
      </c>
      <c r="J3926">
        <v>460</v>
      </c>
      <c r="K3926">
        <v>399</v>
      </c>
      <c r="L3926">
        <v>316</v>
      </c>
    </row>
    <row r="3927" spans="1:12" x14ac:dyDescent="0.25">
      <c r="A3927" t="s">
        <v>8779</v>
      </c>
      <c r="B3927" t="s">
        <v>13351</v>
      </c>
      <c r="C3927">
        <v>1016974</v>
      </c>
      <c r="D3927">
        <v>1017759</v>
      </c>
      <c r="E3927" t="s">
        <v>12438</v>
      </c>
      <c r="F3927">
        <v>786</v>
      </c>
      <c r="G3927">
        <v>462</v>
      </c>
      <c r="H3927">
        <v>681</v>
      </c>
      <c r="I3927">
        <v>863</v>
      </c>
      <c r="J3927">
        <v>222</v>
      </c>
      <c r="K3927">
        <v>158</v>
      </c>
      <c r="L3927">
        <v>97</v>
      </c>
    </row>
    <row r="3928" spans="1:12" x14ac:dyDescent="0.25">
      <c r="A3928" t="s">
        <v>10022</v>
      </c>
      <c r="B3928" t="s">
        <v>13351</v>
      </c>
      <c r="C3928">
        <v>1014321</v>
      </c>
      <c r="D3928">
        <v>1016750</v>
      </c>
      <c r="E3928" t="s">
        <v>12438</v>
      </c>
      <c r="F3928">
        <v>2430</v>
      </c>
      <c r="G3928">
        <v>3117</v>
      </c>
      <c r="H3928">
        <v>2814</v>
      </c>
      <c r="I3928">
        <v>2708</v>
      </c>
      <c r="J3928">
        <v>1143</v>
      </c>
      <c r="K3928">
        <v>1158</v>
      </c>
      <c r="L3928">
        <v>838</v>
      </c>
    </row>
    <row r="3929" spans="1:12" x14ac:dyDescent="0.25">
      <c r="A3929" t="s">
        <v>7310</v>
      </c>
      <c r="B3929" t="s">
        <v>13351</v>
      </c>
      <c r="C3929">
        <v>1012485</v>
      </c>
      <c r="D3929">
        <v>1014089</v>
      </c>
      <c r="E3929" t="s">
        <v>12437</v>
      </c>
      <c r="F3929">
        <v>1605</v>
      </c>
      <c r="G3929">
        <v>6290</v>
      </c>
      <c r="H3929">
        <v>9025</v>
      </c>
      <c r="I3929">
        <v>10603</v>
      </c>
      <c r="J3929">
        <v>2554</v>
      </c>
      <c r="K3929">
        <v>2165</v>
      </c>
      <c r="L3929">
        <v>1667</v>
      </c>
    </row>
    <row r="3930" spans="1:12" x14ac:dyDescent="0.25">
      <c r="A3930" t="s">
        <v>8730</v>
      </c>
      <c r="B3930" t="s">
        <v>13351</v>
      </c>
      <c r="C3930">
        <v>1007671</v>
      </c>
      <c r="D3930">
        <v>1010766</v>
      </c>
      <c r="E3930" t="s">
        <v>12438</v>
      </c>
      <c r="F3930">
        <v>3096</v>
      </c>
      <c r="G3930">
        <v>2811</v>
      </c>
      <c r="H3930">
        <v>2367</v>
      </c>
      <c r="I3930">
        <v>2233</v>
      </c>
      <c r="J3930">
        <v>1091</v>
      </c>
      <c r="K3930">
        <v>1058</v>
      </c>
      <c r="L3930">
        <v>757</v>
      </c>
    </row>
    <row r="3931" spans="1:12" x14ac:dyDescent="0.25">
      <c r="A3931" t="s">
        <v>9997</v>
      </c>
      <c r="B3931" t="s">
        <v>13351</v>
      </c>
      <c r="C3931">
        <v>1006205</v>
      </c>
      <c r="D3931">
        <v>1007305</v>
      </c>
      <c r="E3931" t="s">
        <v>12438</v>
      </c>
      <c r="F3931">
        <v>1101</v>
      </c>
      <c r="G3931">
        <v>1196</v>
      </c>
      <c r="H3931">
        <v>1531</v>
      </c>
      <c r="I3931">
        <v>1754</v>
      </c>
      <c r="J3931">
        <v>660</v>
      </c>
      <c r="K3931">
        <v>587</v>
      </c>
      <c r="L3931">
        <v>495</v>
      </c>
    </row>
    <row r="3932" spans="1:12" x14ac:dyDescent="0.25">
      <c r="A3932" t="s">
        <v>6518</v>
      </c>
      <c r="B3932" t="s">
        <v>13351</v>
      </c>
      <c r="C3932">
        <v>1004624</v>
      </c>
      <c r="D3932">
        <v>1006102</v>
      </c>
      <c r="E3932" t="s">
        <v>12437</v>
      </c>
      <c r="F3932">
        <v>1479</v>
      </c>
      <c r="G3932">
        <v>144</v>
      </c>
      <c r="H3932">
        <v>154</v>
      </c>
      <c r="I3932">
        <v>175</v>
      </c>
      <c r="J3932">
        <v>365</v>
      </c>
      <c r="K3932">
        <v>307</v>
      </c>
      <c r="L3932">
        <v>273</v>
      </c>
    </row>
    <row r="3933" spans="1:12" x14ac:dyDescent="0.25">
      <c r="A3933" t="s">
        <v>12042</v>
      </c>
      <c r="B3933" t="s">
        <v>13351</v>
      </c>
      <c r="C3933">
        <v>1004216</v>
      </c>
      <c r="D3933">
        <v>1004287</v>
      </c>
      <c r="E3933" t="s">
        <v>12437</v>
      </c>
      <c r="F3933">
        <v>72</v>
      </c>
      <c r="G3933">
        <v>55</v>
      </c>
      <c r="H3933">
        <v>62</v>
      </c>
      <c r="I3933">
        <v>33</v>
      </c>
      <c r="J3933">
        <v>4</v>
      </c>
      <c r="K3933">
        <v>18</v>
      </c>
      <c r="L3933">
        <v>15</v>
      </c>
    </row>
    <row r="3934" spans="1:12" x14ac:dyDescent="0.25">
      <c r="A3934" t="s">
        <v>8209</v>
      </c>
      <c r="B3934" t="s">
        <v>13351</v>
      </c>
      <c r="C3934">
        <v>1002523</v>
      </c>
      <c r="D3934">
        <v>1003962</v>
      </c>
      <c r="E3934" t="s">
        <v>12438</v>
      </c>
      <c r="F3934">
        <v>1440</v>
      </c>
      <c r="G3934">
        <v>1200</v>
      </c>
      <c r="H3934">
        <v>1567</v>
      </c>
      <c r="I3934">
        <v>1712</v>
      </c>
      <c r="J3934">
        <v>851</v>
      </c>
      <c r="K3934">
        <v>747</v>
      </c>
      <c r="L3934">
        <v>564</v>
      </c>
    </row>
    <row r="3935" spans="1:12" x14ac:dyDescent="0.25">
      <c r="A3935" t="s">
        <v>7267</v>
      </c>
      <c r="B3935" t="s">
        <v>13351</v>
      </c>
      <c r="C3935">
        <v>1000927</v>
      </c>
      <c r="D3935">
        <v>1002240</v>
      </c>
      <c r="E3935" t="s">
        <v>12437</v>
      </c>
      <c r="F3935">
        <v>1314</v>
      </c>
      <c r="G3935">
        <v>16891</v>
      </c>
      <c r="H3935">
        <v>20743</v>
      </c>
      <c r="I3935">
        <v>21766</v>
      </c>
      <c r="J3935">
        <v>12601</v>
      </c>
      <c r="K3935">
        <v>10989</v>
      </c>
      <c r="L3935">
        <v>8794</v>
      </c>
    </row>
    <row r="3936" spans="1:12" x14ac:dyDescent="0.25">
      <c r="A3936" t="s">
        <v>10054</v>
      </c>
      <c r="B3936" t="s">
        <v>13351</v>
      </c>
      <c r="C3936">
        <v>998358</v>
      </c>
      <c r="D3936">
        <v>999140</v>
      </c>
      <c r="E3936" t="s">
        <v>12438</v>
      </c>
      <c r="F3936">
        <v>783</v>
      </c>
      <c r="G3936">
        <v>2862</v>
      </c>
      <c r="H3936">
        <v>3348</v>
      </c>
      <c r="I3936">
        <v>3689</v>
      </c>
      <c r="J3936">
        <v>1811</v>
      </c>
      <c r="K3936">
        <v>1561</v>
      </c>
      <c r="L3936">
        <v>1224</v>
      </c>
    </row>
    <row r="3937" spans="1:12" x14ac:dyDescent="0.25">
      <c r="A3937" t="s">
        <v>8142</v>
      </c>
      <c r="B3937" t="s">
        <v>13351</v>
      </c>
      <c r="C3937">
        <v>996869</v>
      </c>
      <c r="D3937">
        <v>998188</v>
      </c>
      <c r="E3937" t="s">
        <v>12437</v>
      </c>
      <c r="F3937">
        <v>1320</v>
      </c>
      <c r="G3937">
        <v>1159</v>
      </c>
      <c r="H3937">
        <v>1236</v>
      </c>
      <c r="I3937">
        <v>1242</v>
      </c>
      <c r="J3937">
        <v>377</v>
      </c>
      <c r="K3937">
        <v>378</v>
      </c>
      <c r="L3937">
        <v>259</v>
      </c>
    </row>
    <row r="3938" spans="1:12" x14ac:dyDescent="0.25">
      <c r="A3938" t="s">
        <v>7623</v>
      </c>
      <c r="B3938" t="s">
        <v>13351</v>
      </c>
      <c r="C3938">
        <v>995639</v>
      </c>
      <c r="D3938">
        <v>996229</v>
      </c>
      <c r="E3938" t="s">
        <v>12437</v>
      </c>
      <c r="F3938">
        <v>591</v>
      </c>
      <c r="G3938">
        <v>161</v>
      </c>
      <c r="H3938">
        <v>167</v>
      </c>
      <c r="I3938">
        <v>138</v>
      </c>
      <c r="J3938">
        <v>39</v>
      </c>
      <c r="K3938">
        <v>24</v>
      </c>
      <c r="L3938">
        <v>23</v>
      </c>
    </row>
    <row r="3939" spans="1:12" x14ac:dyDescent="0.25">
      <c r="A3939" t="s">
        <v>6781</v>
      </c>
      <c r="B3939" t="s">
        <v>13351</v>
      </c>
      <c r="C3939">
        <v>991176</v>
      </c>
      <c r="D3939">
        <v>993521</v>
      </c>
      <c r="E3939" t="s">
        <v>12438</v>
      </c>
      <c r="F3939">
        <v>2346</v>
      </c>
      <c r="G3939">
        <v>10335</v>
      </c>
      <c r="H3939">
        <v>9766</v>
      </c>
      <c r="I3939">
        <v>9327</v>
      </c>
      <c r="J3939">
        <v>3646</v>
      </c>
      <c r="K3939">
        <v>3568</v>
      </c>
      <c r="L3939">
        <v>2636</v>
      </c>
    </row>
    <row r="3940" spans="1:12" x14ac:dyDescent="0.25">
      <c r="A3940" t="s">
        <v>9621</v>
      </c>
      <c r="B3940" t="s">
        <v>13351</v>
      </c>
      <c r="C3940">
        <v>988049</v>
      </c>
      <c r="D3940">
        <v>989419</v>
      </c>
      <c r="E3940" t="s">
        <v>12437</v>
      </c>
      <c r="F3940">
        <v>1371</v>
      </c>
      <c r="G3940">
        <v>372</v>
      </c>
      <c r="H3940">
        <v>293</v>
      </c>
      <c r="I3940">
        <v>317</v>
      </c>
      <c r="J3940">
        <v>181</v>
      </c>
      <c r="K3940">
        <v>190</v>
      </c>
      <c r="L3940">
        <v>145</v>
      </c>
    </row>
    <row r="3941" spans="1:12" x14ac:dyDescent="0.25">
      <c r="A3941" t="s">
        <v>6542</v>
      </c>
      <c r="B3941" t="s">
        <v>13351</v>
      </c>
      <c r="C3941">
        <v>985972</v>
      </c>
      <c r="D3941">
        <v>986739</v>
      </c>
      <c r="E3941" t="s">
        <v>12437</v>
      </c>
      <c r="F3941">
        <v>768</v>
      </c>
      <c r="G3941">
        <v>165</v>
      </c>
      <c r="H3941">
        <v>218</v>
      </c>
      <c r="I3941">
        <v>250</v>
      </c>
      <c r="J3941">
        <v>394</v>
      </c>
      <c r="K3941">
        <v>333</v>
      </c>
      <c r="L3941">
        <v>319</v>
      </c>
    </row>
    <row r="3942" spans="1:12" x14ac:dyDescent="0.25">
      <c r="A3942" t="s">
        <v>10629</v>
      </c>
      <c r="B3942" t="s">
        <v>13351</v>
      </c>
      <c r="C3942">
        <v>984966</v>
      </c>
      <c r="D3942">
        <v>985685</v>
      </c>
      <c r="E3942" t="s">
        <v>12437</v>
      </c>
      <c r="F3942">
        <v>720</v>
      </c>
      <c r="G3942">
        <v>318</v>
      </c>
      <c r="H3942">
        <v>455</v>
      </c>
      <c r="I3942">
        <v>485</v>
      </c>
      <c r="J3942">
        <v>211</v>
      </c>
      <c r="K3942">
        <v>168</v>
      </c>
      <c r="L3942">
        <v>153</v>
      </c>
    </row>
    <row r="3943" spans="1:12" x14ac:dyDescent="0.25">
      <c r="A3943" t="s">
        <v>10437</v>
      </c>
      <c r="B3943" t="s">
        <v>13351</v>
      </c>
      <c r="C3943">
        <v>982482</v>
      </c>
      <c r="D3943">
        <v>984272</v>
      </c>
      <c r="E3943" t="s">
        <v>12438</v>
      </c>
      <c r="F3943">
        <v>1791</v>
      </c>
      <c r="G3943">
        <v>1710</v>
      </c>
      <c r="H3943">
        <v>1632</v>
      </c>
      <c r="I3943">
        <v>1669</v>
      </c>
      <c r="J3943">
        <v>756</v>
      </c>
      <c r="K3943">
        <v>649</v>
      </c>
      <c r="L3943">
        <v>445</v>
      </c>
    </row>
    <row r="3944" spans="1:12" x14ac:dyDescent="0.25">
      <c r="A3944" t="s">
        <v>6645</v>
      </c>
      <c r="B3944" t="s">
        <v>13351</v>
      </c>
      <c r="C3944">
        <v>979765</v>
      </c>
      <c r="D3944">
        <v>982068</v>
      </c>
      <c r="E3944" t="s">
        <v>12438</v>
      </c>
      <c r="F3944">
        <v>2304</v>
      </c>
      <c r="G3944">
        <v>5993</v>
      </c>
      <c r="H3944">
        <v>5734</v>
      </c>
      <c r="I3944">
        <v>5437</v>
      </c>
      <c r="J3944">
        <v>1244</v>
      </c>
      <c r="K3944">
        <v>1206</v>
      </c>
      <c r="L3944">
        <v>873</v>
      </c>
    </row>
    <row r="3945" spans="1:12" x14ac:dyDescent="0.25">
      <c r="A3945" t="s">
        <v>6309</v>
      </c>
      <c r="B3945" t="s">
        <v>13351</v>
      </c>
      <c r="C3945">
        <v>978036</v>
      </c>
      <c r="D3945">
        <v>979319</v>
      </c>
      <c r="E3945" t="s">
        <v>12438</v>
      </c>
      <c r="F3945">
        <v>1284</v>
      </c>
      <c r="G3945">
        <v>1894</v>
      </c>
      <c r="H3945">
        <v>2185</v>
      </c>
      <c r="I3945">
        <v>2209</v>
      </c>
      <c r="J3945">
        <v>1560</v>
      </c>
      <c r="K3945">
        <v>1559</v>
      </c>
      <c r="L3945">
        <v>1118</v>
      </c>
    </row>
    <row r="3946" spans="1:12" x14ac:dyDescent="0.25">
      <c r="A3946" t="s">
        <v>6933</v>
      </c>
      <c r="B3946" t="s">
        <v>13351</v>
      </c>
      <c r="C3946">
        <v>977336</v>
      </c>
      <c r="D3946">
        <v>977776</v>
      </c>
      <c r="E3946" t="s">
        <v>12437</v>
      </c>
      <c r="F3946">
        <v>441</v>
      </c>
      <c r="G3946">
        <v>27</v>
      </c>
      <c r="H3946">
        <v>31</v>
      </c>
      <c r="I3946">
        <v>72</v>
      </c>
      <c r="J3946">
        <v>39</v>
      </c>
      <c r="K3946">
        <v>31</v>
      </c>
      <c r="L3946">
        <v>35</v>
      </c>
    </row>
    <row r="3947" spans="1:12" x14ac:dyDescent="0.25">
      <c r="A3947" t="s">
        <v>9390</v>
      </c>
      <c r="B3947" t="s">
        <v>13351</v>
      </c>
      <c r="C3947">
        <v>974875</v>
      </c>
      <c r="D3947">
        <v>976581</v>
      </c>
      <c r="E3947" t="s">
        <v>12438</v>
      </c>
      <c r="F3947">
        <v>1707</v>
      </c>
      <c r="G3947">
        <v>632</v>
      </c>
      <c r="H3947">
        <v>591</v>
      </c>
      <c r="I3947">
        <v>435</v>
      </c>
      <c r="J3947">
        <v>184</v>
      </c>
      <c r="K3947">
        <v>197</v>
      </c>
      <c r="L3947">
        <v>181</v>
      </c>
    </row>
    <row r="3948" spans="1:12" x14ac:dyDescent="0.25">
      <c r="A3948" t="s">
        <v>5988</v>
      </c>
      <c r="B3948" t="s">
        <v>13351</v>
      </c>
      <c r="C3948">
        <v>974577</v>
      </c>
      <c r="D3948">
        <v>974777</v>
      </c>
      <c r="E3948" t="s">
        <v>12438</v>
      </c>
      <c r="F3948">
        <v>201</v>
      </c>
      <c r="G3948">
        <v>63</v>
      </c>
      <c r="H3948">
        <v>126</v>
      </c>
      <c r="I3948">
        <v>181</v>
      </c>
      <c r="J3948">
        <v>31</v>
      </c>
      <c r="K3948">
        <v>37</v>
      </c>
      <c r="L3948">
        <v>30</v>
      </c>
    </row>
    <row r="3949" spans="1:12" x14ac:dyDescent="0.25">
      <c r="A3949" t="s">
        <v>8289</v>
      </c>
      <c r="B3949" t="s">
        <v>13351</v>
      </c>
      <c r="C3949">
        <v>970771</v>
      </c>
      <c r="D3949">
        <v>973734</v>
      </c>
      <c r="E3949" t="s">
        <v>12438</v>
      </c>
      <c r="F3949">
        <v>2964</v>
      </c>
      <c r="G3949">
        <v>41703</v>
      </c>
      <c r="H3949">
        <v>41300</v>
      </c>
      <c r="I3949">
        <v>38535</v>
      </c>
      <c r="J3949">
        <v>12325</v>
      </c>
      <c r="K3949">
        <v>12284</v>
      </c>
      <c r="L3949">
        <v>9240</v>
      </c>
    </row>
    <row r="3950" spans="1:12" x14ac:dyDescent="0.25">
      <c r="A3950" t="s">
        <v>9082</v>
      </c>
      <c r="B3950" t="s">
        <v>13351</v>
      </c>
      <c r="C3950">
        <v>969187</v>
      </c>
      <c r="D3950">
        <v>970053</v>
      </c>
      <c r="E3950" t="s">
        <v>12438</v>
      </c>
      <c r="F3950">
        <v>867</v>
      </c>
      <c r="G3950">
        <v>350</v>
      </c>
      <c r="H3950">
        <v>339</v>
      </c>
      <c r="I3950">
        <v>389</v>
      </c>
      <c r="J3950">
        <v>201</v>
      </c>
      <c r="K3950">
        <v>200</v>
      </c>
      <c r="L3950">
        <v>144</v>
      </c>
    </row>
    <row r="3951" spans="1:12" x14ac:dyDescent="0.25">
      <c r="A3951" t="s">
        <v>10113</v>
      </c>
      <c r="B3951" t="s">
        <v>13351</v>
      </c>
      <c r="C3951">
        <v>966039</v>
      </c>
      <c r="D3951">
        <v>968687</v>
      </c>
      <c r="E3951" t="s">
        <v>12438</v>
      </c>
      <c r="F3951">
        <v>2649</v>
      </c>
      <c r="G3951">
        <v>740</v>
      </c>
      <c r="H3951">
        <v>679</v>
      </c>
      <c r="I3951">
        <v>616</v>
      </c>
      <c r="J3951">
        <v>289</v>
      </c>
      <c r="K3951">
        <v>252</v>
      </c>
      <c r="L3951">
        <v>193</v>
      </c>
    </row>
    <row r="3952" spans="1:12" x14ac:dyDescent="0.25">
      <c r="A3952" t="s">
        <v>1137</v>
      </c>
      <c r="B3952" t="s">
        <v>13351</v>
      </c>
      <c r="C3952">
        <v>963298</v>
      </c>
      <c r="D3952">
        <v>965655</v>
      </c>
      <c r="E3952" t="s">
        <v>12438</v>
      </c>
      <c r="F3952">
        <v>2358</v>
      </c>
      <c r="G3952">
        <v>2416</v>
      </c>
      <c r="H3952">
        <v>2096</v>
      </c>
      <c r="I3952">
        <v>2039</v>
      </c>
      <c r="J3952">
        <v>975</v>
      </c>
      <c r="K3952">
        <v>934</v>
      </c>
      <c r="L3952">
        <v>789</v>
      </c>
    </row>
    <row r="3953" spans="1:12" x14ac:dyDescent="0.25">
      <c r="A3953" t="s">
        <v>8724</v>
      </c>
      <c r="B3953" t="s">
        <v>13351</v>
      </c>
      <c r="C3953">
        <v>962530</v>
      </c>
      <c r="D3953">
        <v>962817</v>
      </c>
      <c r="E3953" t="s">
        <v>12438</v>
      </c>
      <c r="F3953">
        <v>288</v>
      </c>
      <c r="G3953">
        <v>14</v>
      </c>
      <c r="H3953">
        <v>7</v>
      </c>
      <c r="I3953">
        <v>14</v>
      </c>
      <c r="J3953">
        <v>15</v>
      </c>
      <c r="K3953">
        <v>12</v>
      </c>
      <c r="L3953">
        <v>12</v>
      </c>
    </row>
    <row r="3954" spans="1:12" x14ac:dyDescent="0.25">
      <c r="A3954" t="s">
        <v>7833</v>
      </c>
      <c r="B3954" t="s">
        <v>13351</v>
      </c>
      <c r="C3954">
        <v>961360</v>
      </c>
      <c r="D3954">
        <v>962061</v>
      </c>
      <c r="E3954" t="s">
        <v>12438</v>
      </c>
      <c r="F3954">
        <v>702</v>
      </c>
      <c r="G3954">
        <v>993</v>
      </c>
      <c r="H3954">
        <v>1393</v>
      </c>
      <c r="I3954">
        <v>1438</v>
      </c>
      <c r="J3954">
        <v>529</v>
      </c>
      <c r="K3954">
        <v>510</v>
      </c>
      <c r="L3954">
        <v>329</v>
      </c>
    </row>
    <row r="3955" spans="1:12" x14ac:dyDescent="0.25">
      <c r="A3955" t="s">
        <v>6617</v>
      </c>
      <c r="B3955" t="s">
        <v>13351</v>
      </c>
      <c r="C3955">
        <v>959904</v>
      </c>
      <c r="D3955">
        <v>961103</v>
      </c>
      <c r="E3955" t="s">
        <v>12437</v>
      </c>
      <c r="F3955">
        <v>1200</v>
      </c>
      <c r="G3955">
        <v>9238</v>
      </c>
      <c r="H3955">
        <v>11274</v>
      </c>
      <c r="I3955">
        <v>11433</v>
      </c>
      <c r="J3955">
        <v>2194</v>
      </c>
      <c r="K3955">
        <v>2129</v>
      </c>
      <c r="L3955">
        <v>1746</v>
      </c>
    </row>
    <row r="3956" spans="1:12" x14ac:dyDescent="0.25">
      <c r="A3956" t="s">
        <v>6278</v>
      </c>
      <c r="B3956" t="s">
        <v>13351</v>
      </c>
      <c r="C3956">
        <v>954674</v>
      </c>
      <c r="D3956">
        <v>958210</v>
      </c>
      <c r="E3956" t="s">
        <v>12438</v>
      </c>
      <c r="F3956">
        <v>3537</v>
      </c>
      <c r="G3956">
        <v>4725</v>
      </c>
      <c r="H3956">
        <v>4297</v>
      </c>
      <c r="I3956">
        <v>4229</v>
      </c>
      <c r="J3956">
        <v>1151</v>
      </c>
      <c r="K3956">
        <v>1178</v>
      </c>
      <c r="L3956">
        <v>853</v>
      </c>
    </row>
    <row r="3957" spans="1:12" x14ac:dyDescent="0.25">
      <c r="A3957" t="s">
        <v>7144</v>
      </c>
      <c r="B3957" t="s">
        <v>13351</v>
      </c>
      <c r="C3957">
        <v>953960</v>
      </c>
      <c r="D3957">
        <v>954646</v>
      </c>
      <c r="E3957" t="s">
        <v>12437</v>
      </c>
      <c r="F3957">
        <v>687</v>
      </c>
      <c r="G3957">
        <v>289</v>
      </c>
      <c r="H3957">
        <v>517</v>
      </c>
      <c r="I3957">
        <v>605</v>
      </c>
      <c r="J3957">
        <v>262</v>
      </c>
      <c r="K3957">
        <v>237</v>
      </c>
      <c r="L3957">
        <v>162</v>
      </c>
    </row>
    <row r="3958" spans="1:12" x14ac:dyDescent="0.25">
      <c r="A3958" t="s">
        <v>7667</v>
      </c>
      <c r="B3958" t="s">
        <v>13351</v>
      </c>
      <c r="C3958">
        <v>952548</v>
      </c>
      <c r="D3958">
        <v>953480</v>
      </c>
      <c r="E3958" t="s">
        <v>12438</v>
      </c>
      <c r="F3958">
        <v>933</v>
      </c>
      <c r="G3958">
        <v>1352</v>
      </c>
      <c r="H3958">
        <v>1721</v>
      </c>
      <c r="I3958">
        <v>1653</v>
      </c>
      <c r="J3958">
        <v>1143</v>
      </c>
      <c r="K3958">
        <v>1062</v>
      </c>
      <c r="L3958">
        <v>872</v>
      </c>
    </row>
    <row r="3959" spans="1:12" x14ac:dyDescent="0.25">
      <c r="A3959" t="s">
        <v>7799</v>
      </c>
      <c r="B3959" t="s">
        <v>13351</v>
      </c>
      <c r="C3959">
        <v>951894</v>
      </c>
      <c r="D3959">
        <v>952307</v>
      </c>
      <c r="E3959" t="s">
        <v>12437</v>
      </c>
      <c r="F3959">
        <v>414</v>
      </c>
      <c r="G3959">
        <v>142</v>
      </c>
      <c r="H3959">
        <v>203</v>
      </c>
      <c r="I3959">
        <v>212</v>
      </c>
      <c r="J3959">
        <v>99</v>
      </c>
      <c r="K3959">
        <v>118</v>
      </c>
      <c r="L3959">
        <v>72</v>
      </c>
    </row>
    <row r="3960" spans="1:12" x14ac:dyDescent="0.25">
      <c r="A3960" t="s">
        <v>8078</v>
      </c>
      <c r="B3960" t="s">
        <v>13351</v>
      </c>
      <c r="C3960">
        <v>949382</v>
      </c>
      <c r="D3960">
        <v>950899</v>
      </c>
      <c r="E3960" t="s">
        <v>12438</v>
      </c>
      <c r="F3960">
        <v>1518</v>
      </c>
      <c r="G3960">
        <v>7835</v>
      </c>
      <c r="H3960">
        <v>7665</v>
      </c>
      <c r="I3960">
        <v>7071</v>
      </c>
      <c r="J3960">
        <v>2352</v>
      </c>
      <c r="K3960">
        <v>2312</v>
      </c>
      <c r="L3960">
        <v>1812</v>
      </c>
    </row>
    <row r="3961" spans="1:12" x14ac:dyDescent="0.25">
      <c r="A3961" t="s">
        <v>11241</v>
      </c>
      <c r="B3961" t="s">
        <v>13351</v>
      </c>
      <c r="C3961">
        <v>947420</v>
      </c>
      <c r="D3961">
        <v>948997</v>
      </c>
      <c r="E3961" t="s">
        <v>12437</v>
      </c>
      <c r="F3961">
        <v>1578</v>
      </c>
      <c r="G3961">
        <v>542</v>
      </c>
      <c r="H3961">
        <v>524</v>
      </c>
      <c r="I3961">
        <v>550</v>
      </c>
      <c r="J3961">
        <v>248</v>
      </c>
      <c r="K3961">
        <v>327</v>
      </c>
      <c r="L3961">
        <v>235</v>
      </c>
    </row>
    <row r="3962" spans="1:12" x14ac:dyDescent="0.25">
      <c r="A3962" t="s">
        <v>7591</v>
      </c>
      <c r="B3962" t="s">
        <v>13350</v>
      </c>
      <c r="C3962" t="s">
        <v>12824</v>
      </c>
      <c r="D3962" t="s">
        <v>12825</v>
      </c>
      <c r="E3962" t="s">
        <v>12442</v>
      </c>
      <c r="F3962">
        <v>1782</v>
      </c>
      <c r="G3962">
        <v>152</v>
      </c>
      <c r="H3962">
        <v>98</v>
      </c>
      <c r="I3962">
        <v>112</v>
      </c>
      <c r="J3962">
        <v>117</v>
      </c>
      <c r="K3962">
        <v>101</v>
      </c>
      <c r="L3962">
        <v>58</v>
      </c>
    </row>
    <row r="3963" spans="1:12" x14ac:dyDescent="0.25">
      <c r="A3963" t="s">
        <v>8758</v>
      </c>
      <c r="B3963" t="s">
        <v>13351</v>
      </c>
      <c r="C3963">
        <v>942806</v>
      </c>
      <c r="D3963">
        <v>944647</v>
      </c>
      <c r="E3963" t="s">
        <v>12437</v>
      </c>
      <c r="F3963">
        <v>1842</v>
      </c>
      <c r="G3963">
        <v>1163</v>
      </c>
      <c r="H3963">
        <v>1048</v>
      </c>
      <c r="I3963">
        <v>1129</v>
      </c>
      <c r="J3963">
        <v>373</v>
      </c>
      <c r="K3963">
        <v>452</v>
      </c>
      <c r="L3963">
        <v>306</v>
      </c>
    </row>
    <row r="3964" spans="1:12" x14ac:dyDescent="0.25">
      <c r="A3964" t="s">
        <v>7776</v>
      </c>
      <c r="B3964" t="s">
        <v>13351</v>
      </c>
      <c r="C3964">
        <v>940869</v>
      </c>
      <c r="D3964">
        <v>942215</v>
      </c>
      <c r="E3964" t="s">
        <v>12438</v>
      </c>
      <c r="F3964">
        <v>1347</v>
      </c>
      <c r="G3964">
        <v>938</v>
      </c>
      <c r="H3964">
        <v>1134</v>
      </c>
      <c r="I3964">
        <v>1028</v>
      </c>
      <c r="J3964">
        <v>535</v>
      </c>
      <c r="K3964">
        <v>517</v>
      </c>
      <c r="L3964">
        <v>394</v>
      </c>
    </row>
    <row r="3965" spans="1:12" x14ac:dyDescent="0.25">
      <c r="A3965" t="s">
        <v>8138</v>
      </c>
      <c r="B3965" t="s">
        <v>13351</v>
      </c>
      <c r="C3965">
        <v>939923</v>
      </c>
      <c r="D3965">
        <v>940804</v>
      </c>
      <c r="E3965" t="s">
        <v>12437</v>
      </c>
      <c r="F3965">
        <v>882</v>
      </c>
      <c r="G3965">
        <v>591</v>
      </c>
      <c r="H3965">
        <v>721</v>
      </c>
      <c r="I3965">
        <v>581</v>
      </c>
      <c r="J3965">
        <v>262</v>
      </c>
      <c r="K3965">
        <v>269</v>
      </c>
      <c r="L3965">
        <v>188</v>
      </c>
    </row>
    <row r="3966" spans="1:12" x14ac:dyDescent="0.25">
      <c r="A3966" t="s">
        <v>11503</v>
      </c>
      <c r="B3966" t="s">
        <v>13351</v>
      </c>
      <c r="C3966">
        <v>939494</v>
      </c>
      <c r="D3966">
        <v>939672</v>
      </c>
      <c r="E3966" t="s">
        <v>12438</v>
      </c>
      <c r="F3966">
        <v>179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</row>
    <row r="3967" spans="1:12" x14ac:dyDescent="0.25">
      <c r="A3967" t="s">
        <v>11444</v>
      </c>
      <c r="B3967" t="s">
        <v>13351</v>
      </c>
      <c r="C3967">
        <v>939459</v>
      </c>
      <c r="D3967">
        <v>939672</v>
      </c>
      <c r="E3967" t="s">
        <v>12438</v>
      </c>
      <c r="F3967">
        <v>214</v>
      </c>
      <c r="G3967">
        <v>1</v>
      </c>
      <c r="H3967">
        <v>11</v>
      </c>
      <c r="I3967">
        <v>7</v>
      </c>
      <c r="J3967">
        <v>4</v>
      </c>
      <c r="K3967">
        <v>3</v>
      </c>
      <c r="L3967">
        <v>0</v>
      </c>
    </row>
    <row r="3968" spans="1:12" x14ac:dyDescent="0.25">
      <c r="A3968" t="s">
        <v>9468</v>
      </c>
      <c r="B3968" t="s">
        <v>13351</v>
      </c>
      <c r="C3968">
        <v>937124</v>
      </c>
      <c r="D3968">
        <v>938992</v>
      </c>
      <c r="E3968" t="s">
        <v>12438</v>
      </c>
      <c r="F3968">
        <v>1869</v>
      </c>
      <c r="G3968">
        <v>419</v>
      </c>
      <c r="H3968">
        <v>597</v>
      </c>
      <c r="I3968">
        <v>681</v>
      </c>
      <c r="J3968">
        <v>270</v>
      </c>
      <c r="K3968">
        <v>228</v>
      </c>
      <c r="L3968">
        <v>204</v>
      </c>
    </row>
    <row r="3969" spans="1:12" x14ac:dyDescent="0.25">
      <c r="A3969" t="s">
        <v>10487</v>
      </c>
      <c r="B3969" t="s">
        <v>13351</v>
      </c>
      <c r="C3969">
        <v>936074</v>
      </c>
      <c r="D3969">
        <v>936883</v>
      </c>
      <c r="E3969" t="s">
        <v>12438</v>
      </c>
      <c r="F3969">
        <v>810</v>
      </c>
      <c r="G3969">
        <v>250</v>
      </c>
      <c r="H3969">
        <v>349</v>
      </c>
      <c r="I3969">
        <v>313</v>
      </c>
      <c r="J3969">
        <v>142</v>
      </c>
      <c r="K3969">
        <v>94</v>
      </c>
      <c r="L3969">
        <v>54</v>
      </c>
    </row>
    <row r="3970" spans="1:12" x14ac:dyDescent="0.25">
      <c r="A3970" t="s">
        <v>10809</v>
      </c>
      <c r="B3970" t="s">
        <v>13351</v>
      </c>
      <c r="C3970">
        <v>932541</v>
      </c>
      <c r="D3970">
        <v>935795</v>
      </c>
      <c r="E3970" t="s">
        <v>12437</v>
      </c>
      <c r="F3970">
        <v>3255</v>
      </c>
      <c r="G3970">
        <v>8640</v>
      </c>
      <c r="H3970">
        <v>8544</v>
      </c>
      <c r="I3970">
        <v>7688</v>
      </c>
      <c r="J3970">
        <v>3280</v>
      </c>
      <c r="K3970">
        <v>3189</v>
      </c>
      <c r="L3970">
        <v>2632</v>
      </c>
    </row>
    <row r="3971" spans="1:12" x14ac:dyDescent="0.25">
      <c r="A3971" t="s">
        <v>12251</v>
      </c>
      <c r="B3971" t="s">
        <v>13351</v>
      </c>
      <c r="C3971">
        <v>930953</v>
      </c>
      <c r="D3971">
        <v>931023</v>
      </c>
      <c r="E3971" t="s">
        <v>12438</v>
      </c>
      <c r="F3971">
        <v>71</v>
      </c>
      <c r="G3971">
        <v>17</v>
      </c>
      <c r="H3971">
        <v>8</v>
      </c>
      <c r="I3971">
        <v>5</v>
      </c>
      <c r="J3971">
        <v>8</v>
      </c>
      <c r="K3971">
        <v>2</v>
      </c>
      <c r="L3971">
        <v>4</v>
      </c>
    </row>
    <row r="3972" spans="1:12" x14ac:dyDescent="0.25">
      <c r="A3972" t="s">
        <v>7790</v>
      </c>
      <c r="B3972" t="s">
        <v>13351</v>
      </c>
      <c r="C3972">
        <v>924696</v>
      </c>
      <c r="D3972">
        <v>930815</v>
      </c>
      <c r="E3972" t="s">
        <v>12437</v>
      </c>
      <c r="F3972">
        <v>6120</v>
      </c>
      <c r="G3972">
        <v>7977</v>
      </c>
      <c r="H3972">
        <v>7454</v>
      </c>
      <c r="I3972">
        <v>7182</v>
      </c>
      <c r="J3972">
        <v>2803</v>
      </c>
      <c r="K3972">
        <v>2875</v>
      </c>
      <c r="L3972">
        <v>2139</v>
      </c>
    </row>
    <row r="3973" spans="1:12" x14ac:dyDescent="0.25">
      <c r="A3973" t="s">
        <v>9140</v>
      </c>
      <c r="B3973" t="s">
        <v>13351</v>
      </c>
      <c r="C3973">
        <v>922633</v>
      </c>
      <c r="D3973">
        <v>924462</v>
      </c>
      <c r="E3973" t="s">
        <v>12438</v>
      </c>
      <c r="F3973">
        <v>1830</v>
      </c>
      <c r="G3973">
        <v>1348</v>
      </c>
      <c r="H3973">
        <v>1398</v>
      </c>
      <c r="I3973">
        <v>1491</v>
      </c>
      <c r="J3973">
        <v>512</v>
      </c>
      <c r="K3973">
        <v>407</v>
      </c>
      <c r="L3973">
        <v>305</v>
      </c>
    </row>
    <row r="3974" spans="1:12" x14ac:dyDescent="0.25">
      <c r="A3974" t="s">
        <v>10753</v>
      </c>
      <c r="B3974" t="s">
        <v>13351</v>
      </c>
      <c r="C3974">
        <v>922175</v>
      </c>
      <c r="D3974">
        <v>922507</v>
      </c>
      <c r="E3974" t="s">
        <v>12437</v>
      </c>
      <c r="F3974">
        <v>333</v>
      </c>
      <c r="G3974">
        <v>258</v>
      </c>
      <c r="H3974">
        <v>292</v>
      </c>
      <c r="I3974">
        <v>338</v>
      </c>
      <c r="J3974">
        <v>104</v>
      </c>
      <c r="K3974">
        <v>119</v>
      </c>
      <c r="L3974">
        <v>96</v>
      </c>
    </row>
    <row r="3975" spans="1:12" x14ac:dyDescent="0.25">
      <c r="A3975" t="s">
        <v>7111</v>
      </c>
      <c r="B3975" t="s">
        <v>13350</v>
      </c>
      <c r="C3975" t="s">
        <v>12822</v>
      </c>
      <c r="D3975" t="s">
        <v>12823</v>
      </c>
      <c r="E3975" t="s">
        <v>12442</v>
      </c>
      <c r="F3975">
        <v>759</v>
      </c>
      <c r="G3975">
        <v>11636</v>
      </c>
      <c r="H3975">
        <v>13825</v>
      </c>
      <c r="I3975">
        <v>12996</v>
      </c>
      <c r="J3975">
        <v>2927</v>
      </c>
      <c r="K3975">
        <v>3058</v>
      </c>
      <c r="L3975">
        <v>2349</v>
      </c>
    </row>
    <row r="3976" spans="1:12" x14ac:dyDescent="0.25">
      <c r="A3976" t="s">
        <v>10875</v>
      </c>
      <c r="B3976" t="s">
        <v>13351</v>
      </c>
      <c r="C3976">
        <v>918512</v>
      </c>
      <c r="D3976">
        <v>919465</v>
      </c>
      <c r="E3976" t="s">
        <v>12438</v>
      </c>
      <c r="F3976">
        <v>954</v>
      </c>
      <c r="G3976">
        <v>256</v>
      </c>
      <c r="H3976">
        <v>233</v>
      </c>
      <c r="I3976">
        <v>180</v>
      </c>
      <c r="J3976">
        <v>87</v>
      </c>
      <c r="K3976">
        <v>74</v>
      </c>
      <c r="L3976">
        <v>90</v>
      </c>
    </row>
    <row r="3977" spans="1:12" x14ac:dyDescent="0.25">
      <c r="A3977" t="s">
        <v>10787</v>
      </c>
      <c r="B3977" t="s">
        <v>13351</v>
      </c>
      <c r="C3977">
        <v>917040</v>
      </c>
      <c r="D3977">
        <v>918446</v>
      </c>
      <c r="E3977" t="s">
        <v>12437</v>
      </c>
      <c r="F3977">
        <v>1407</v>
      </c>
      <c r="G3977">
        <v>535</v>
      </c>
      <c r="H3977">
        <v>477</v>
      </c>
      <c r="I3977">
        <v>491</v>
      </c>
      <c r="J3977">
        <v>174</v>
      </c>
      <c r="K3977">
        <v>169</v>
      </c>
      <c r="L3977">
        <v>116</v>
      </c>
    </row>
    <row r="3978" spans="1:12" x14ac:dyDescent="0.25">
      <c r="A3978" t="s">
        <v>9831</v>
      </c>
      <c r="B3978" t="s">
        <v>13351</v>
      </c>
      <c r="C3978">
        <v>915241</v>
      </c>
      <c r="D3978">
        <v>916701</v>
      </c>
      <c r="E3978" t="s">
        <v>12437</v>
      </c>
      <c r="F3978">
        <v>1461</v>
      </c>
      <c r="G3978">
        <v>3118</v>
      </c>
      <c r="H3978">
        <v>3052</v>
      </c>
      <c r="I3978">
        <v>3187</v>
      </c>
      <c r="J3978">
        <v>1058</v>
      </c>
      <c r="K3978">
        <v>1024</v>
      </c>
      <c r="L3978">
        <v>829</v>
      </c>
    </row>
    <row r="3979" spans="1:12" x14ac:dyDescent="0.25">
      <c r="A3979" t="s">
        <v>1829</v>
      </c>
      <c r="B3979" t="s">
        <v>13351</v>
      </c>
      <c r="C3979">
        <v>913503</v>
      </c>
      <c r="D3979">
        <v>914738</v>
      </c>
      <c r="E3979" t="s">
        <v>12438</v>
      </c>
      <c r="F3979">
        <v>1236</v>
      </c>
      <c r="G3979">
        <v>2686</v>
      </c>
      <c r="H3979">
        <v>2982</v>
      </c>
      <c r="I3979">
        <v>3140</v>
      </c>
      <c r="J3979">
        <v>1115</v>
      </c>
      <c r="K3979">
        <v>928</v>
      </c>
      <c r="L3979">
        <v>678</v>
      </c>
    </row>
    <row r="3980" spans="1:12" x14ac:dyDescent="0.25">
      <c r="A3980" t="s">
        <v>6821</v>
      </c>
      <c r="B3980" t="s">
        <v>13351</v>
      </c>
      <c r="C3980">
        <v>912913</v>
      </c>
      <c r="D3980">
        <v>913227</v>
      </c>
      <c r="E3980" t="s">
        <v>12438</v>
      </c>
      <c r="F3980">
        <v>315</v>
      </c>
      <c r="G3980">
        <v>2128</v>
      </c>
      <c r="H3980">
        <v>3533</v>
      </c>
      <c r="I3980">
        <v>4072</v>
      </c>
      <c r="J3980">
        <v>1550</v>
      </c>
      <c r="K3980">
        <v>1597</v>
      </c>
      <c r="L3980">
        <v>1196</v>
      </c>
    </row>
    <row r="3981" spans="1:12" x14ac:dyDescent="0.25">
      <c r="A3981" t="s">
        <v>6539</v>
      </c>
      <c r="B3981" t="s">
        <v>13351</v>
      </c>
      <c r="C3981">
        <v>911883</v>
      </c>
      <c r="D3981">
        <v>912812</v>
      </c>
      <c r="E3981" t="s">
        <v>12437</v>
      </c>
      <c r="F3981">
        <v>930</v>
      </c>
      <c r="G3981">
        <v>1142</v>
      </c>
      <c r="H3981">
        <v>1559</v>
      </c>
      <c r="I3981">
        <v>1580</v>
      </c>
      <c r="J3981">
        <v>380</v>
      </c>
      <c r="K3981">
        <v>323</v>
      </c>
      <c r="L3981">
        <v>305</v>
      </c>
    </row>
    <row r="3982" spans="1:12" x14ac:dyDescent="0.25">
      <c r="A3982" t="s">
        <v>9496</v>
      </c>
      <c r="B3982" t="s">
        <v>13351</v>
      </c>
      <c r="C3982">
        <v>910843</v>
      </c>
      <c r="D3982">
        <v>911628</v>
      </c>
      <c r="E3982" t="s">
        <v>12438</v>
      </c>
      <c r="F3982">
        <v>786</v>
      </c>
      <c r="G3982">
        <v>785</v>
      </c>
      <c r="H3982">
        <v>1010</v>
      </c>
      <c r="I3982">
        <v>877</v>
      </c>
      <c r="J3982">
        <v>420</v>
      </c>
      <c r="K3982">
        <v>413</v>
      </c>
      <c r="L3982">
        <v>346</v>
      </c>
    </row>
    <row r="3983" spans="1:12" x14ac:dyDescent="0.25">
      <c r="A3983" t="s">
        <v>10989</v>
      </c>
      <c r="B3983" t="s">
        <v>13351</v>
      </c>
      <c r="C3983">
        <v>910432</v>
      </c>
      <c r="D3983">
        <v>910737</v>
      </c>
      <c r="E3983" t="s">
        <v>12437</v>
      </c>
      <c r="F3983">
        <v>306</v>
      </c>
      <c r="G3983">
        <v>236</v>
      </c>
      <c r="H3983">
        <v>351</v>
      </c>
      <c r="I3983">
        <v>405</v>
      </c>
      <c r="J3983">
        <v>180</v>
      </c>
      <c r="K3983">
        <v>157</v>
      </c>
      <c r="L3983">
        <v>138</v>
      </c>
    </row>
    <row r="3984" spans="1:12" x14ac:dyDescent="0.25">
      <c r="A3984" t="s">
        <v>8219</v>
      </c>
      <c r="B3984" t="s">
        <v>13351</v>
      </c>
      <c r="C3984">
        <v>909213</v>
      </c>
      <c r="D3984">
        <v>910085</v>
      </c>
      <c r="E3984" t="s">
        <v>12437</v>
      </c>
      <c r="F3984">
        <v>873</v>
      </c>
      <c r="G3984">
        <v>359</v>
      </c>
      <c r="H3984">
        <v>416</v>
      </c>
      <c r="I3984">
        <v>441</v>
      </c>
      <c r="J3984">
        <v>225</v>
      </c>
      <c r="K3984">
        <v>223</v>
      </c>
      <c r="L3984">
        <v>192</v>
      </c>
    </row>
    <row r="3985" spans="1:12" x14ac:dyDescent="0.25">
      <c r="A3985" t="s">
        <v>11355</v>
      </c>
      <c r="B3985" t="s">
        <v>13351</v>
      </c>
      <c r="C3985">
        <v>909061</v>
      </c>
      <c r="D3985">
        <v>909174</v>
      </c>
      <c r="E3985" t="s">
        <v>12438</v>
      </c>
      <c r="F3985">
        <v>114</v>
      </c>
      <c r="G3985">
        <v>19</v>
      </c>
      <c r="H3985">
        <v>40</v>
      </c>
      <c r="I3985">
        <v>38</v>
      </c>
      <c r="J3985">
        <v>17</v>
      </c>
      <c r="K3985">
        <v>20</v>
      </c>
      <c r="L3985">
        <v>8</v>
      </c>
    </row>
    <row r="3986" spans="1:12" x14ac:dyDescent="0.25">
      <c r="A3986" t="s">
        <v>7806</v>
      </c>
      <c r="B3986" t="s">
        <v>13351</v>
      </c>
      <c r="C3986">
        <v>905934</v>
      </c>
      <c r="D3986">
        <v>908774</v>
      </c>
      <c r="E3986" t="s">
        <v>12437</v>
      </c>
      <c r="F3986">
        <v>2841</v>
      </c>
      <c r="G3986">
        <v>8902</v>
      </c>
      <c r="H3986">
        <v>8301</v>
      </c>
      <c r="I3986">
        <v>7697</v>
      </c>
      <c r="J3986">
        <v>2536</v>
      </c>
      <c r="K3986">
        <v>2666</v>
      </c>
      <c r="L3986">
        <v>1934</v>
      </c>
    </row>
    <row r="3987" spans="1:12" x14ac:dyDescent="0.25">
      <c r="A3987" t="s">
        <v>9596</v>
      </c>
      <c r="B3987" t="s">
        <v>13351</v>
      </c>
      <c r="C3987">
        <v>905237</v>
      </c>
      <c r="D3987">
        <v>905683</v>
      </c>
      <c r="E3987" t="s">
        <v>12437</v>
      </c>
      <c r="F3987">
        <v>447</v>
      </c>
      <c r="G3987">
        <v>149</v>
      </c>
      <c r="H3987">
        <v>216</v>
      </c>
      <c r="I3987">
        <v>282</v>
      </c>
      <c r="J3987">
        <v>75</v>
      </c>
      <c r="K3987">
        <v>51</v>
      </c>
      <c r="L3987">
        <v>41</v>
      </c>
    </row>
    <row r="3988" spans="1:12" x14ac:dyDescent="0.25">
      <c r="A3988" t="s">
        <v>7373</v>
      </c>
      <c r="B3988" t="s">
        <v>13351</v>
      </c>
      <c r="C3988">
        <v>903474</v>
      </c>
      <c r="D3988">
        <v>904748</v>
      </c>
      <c r="E3988" t="s">
        <v>12438</v>
      </c>
      <c r="F3988">
        <v>1275</v>
      </c>
      <c r="G3988">
        <v>1429</v>
      </c>
      <c r="H3988">
        <v>1452</v>
      </c>
      <c r="I3988">
        <v>1404</v>
      </c>
      <c r="J3988">
        <v>593</v>
      </c>
      <c r="K3988">
        <v>584</v>
      </c>
      <c r="L3988">
        <v>389</v>
      </c>
    </row>
    <row r="3989" spans="1:12" x14ac:dyDescent="0.25">
      <c r="A3989" t="s">
        <v>5725</v>
      </c>
      <c r="B3989" t="s">
        <v>13351</v>
      </c>
      <c r="C3989">
        <v>902520</v>
      </c>
      <c r="D3989">
        <v>903197</v>
      </c>
      <c r="E3989" t="s">
        <v>12438</v>
      </c>
      <c r="F3989">
        <v>678</v>
      </c>
      <c r="G3989">
        <v>160</v>
      </c>
      <c r="H3989">
        <v>234</v>
      </c>
      <c r="I3989">
        <v>336</v>
      </c>
      <c r="J3989">
        <v>145</v>
      </c>
      <c r="K3989">
        <v>115</v>
      </c>
      <c r="L3989">
        <v>99</v>
      </c>
    </row>
    <row r="3990" spans="1:12" x14ac:dyDescent="0.25">
      <c r="A3990" t="s">
        <v>7173</v>
      </c>
      <c r="B3990" t="s">
        <v>13351</v>
      </c>
      <c r="C3990">
        <v>899904</v>
      </c>
      <c r="D3990">
        <v>902270</v>
      </c>
      <c r="E3990" t="s">
        <v>12438</v>
      </c>
      <c r="F3990">
        <v>2367</v>
      </c>
      <c r="G3990">
        <v>6470</v>
      </c>
      <c r="H3990">
        <v>7441</v>
      </c>
      <c r="I3990">
        <v>7406</v>
      </c>
      <c r="J3990">
        <v>1684</v>
      </c>
      <c r="K3990">
        <v>1667</v>
      </c>
      <c r="L3990">
        <v>1059</v>
      </c>
    </row>
    <row r="3991" spans="1:12" x14ac:dyDescent="0.25">
      <c r="A3991" t="s">
        <v>10618</v>
      </c>
      <c r="B3991" t="s">
        <v>13351</v>
      </c>
      <c r="C3991">
        <v>897502</v>
      </c>
      <c r="D3991">
        <v>899781</v>
      </c>
      <c r="E3991" t="s">
        <v>12437</v>
      </c>
      <c r="F3991">
        <v>2280</v>
      </c>
      <c r="G3991">
        <v>3714</v>
      </c>
      <c r="H3991">
        <v>4286</v>
      </c>
      <c r="I3991">
        <v>4375</v>
      </c>
      <c r="J3991">
        <v>1478</v>
      </c>
      <c r="K3991">
        <v>1428</v>
      </c>
      <c r="L3991">
        <v>1067</v>
      </c>
    </row>
    <row r="3992" spans="1:12" x14ac:dyDescent="0.25">
      <c r="A3992" t="s">
        <v>6959</v>
      </c>
      <c r="B3992" t="s">
        <v>13351</v>
      </c>
      <c r="C3992">
        <v>894693</v>
      </c>
      <c r="D3992">
        <v>897146</v>
      </c>
      <c r="E3992" t="s">
        <v>12437</v>
      </c>
      <c r="F3992">
        <v>2454</v>
      </c>
      <c r="G3992">
        <v>3719</v>
      </c>
      <c r="H3992">
        <v>3710</v>
      </c>
      <c r="I3992">
        <v>3516</v>
      </c>
      <c r="J3992">
        <v>1215</v>
      </c>
      <c r="K3992">
        <v>1007</v>
      </c>
      <c r="L3992">
        <v>808</v>
      </c>
    </row>
    <row r="3993" spans="1:12" x14ac:dyDescent="0.25">
      <c r="A3993" t="s">
        <v>9482</v>
      </c>
      <c r="B3993" t="s">
        <v>13351</v>
      </c>
      <c r="C3993">
        <v>892497</v>
      </c>
      <c r="D3993">
        <v>894140</v>
      </c>
      <c r="E3993" t="s">
        <v>12438</v>
      </c>
      <c r="F3993">
        <v>1644</v>
      </c>
      <c r="G3993">
        <v>724</v>
      </c>
      <c r="H3993">
        <v>906</v>
      </c>
      <c r="I3993">
        <v>891</v>
      </c>
      <c r="J3993">
        <v>577</v>
      </c>
      <c r="K3993">
        <v>511</v>
      </c>
      <c r="L3993">
        <v>339</v>
      </c>
    </row>
    <row r="3994" spans="1:12" x14ac:dyDescent="0.25">
      <c r="A3994" t="s">
        <v>9853</v>
      </c>
      <c r="B3994" t="s">
        <v>13351</v>
      </c>
      <c r="C3994">
        <v>889733</v>
      </c>
      <c r="D3994">
        <v>892186</v>
      </c>
      <c r="E3994" t="s">
        <v>12438</v>
      </c>
      <c r="F3994">
        <v>2454</v>
      </c>
      <c r="G3994">
        <v>930</v>
      </c>
      <c r="H3994">
        <v>761</v>
      </c>
      <c r="I3994">
        <v>752</v>
      </c>
      <c r="J3994">
        <v>261</v>
      </c>
      <c r="K3994">
        <v>254</v>
      </c>
      <c r="L3994">
        <v>147</v>
      </c>
    </row>
    <row r="3995" spans="1:12" x14ac:dyDescent="0.25">
      <c r="A3995" t="s">
        <v>7985</v>
      </c>
      <c r="B3995" t="s">
        <v>13351</v>
      </c>
      <c r="C3995">
        <v>888882</v>
      </c>
      <c r="D3995">
        <v>889622</v>
      </c>
      <c r="E3995" t="s">
        <v>12437</v>
      </c>
      <c r="F3995">
        <v>741</v>
      </c>
      <c r="G3995">
        <v>366</v>
      </c>
      <c r="H3995">
        <v>391</v>
      </c>
      <c r="I3995">
        <v>367</v>
      </c>
      <c r="J3995">
        <v>98</v>
      </c>
      <c r="K3995">
        <v>86</v>
      </c>
      <c r="L3995">
        <v>89</v>
      </c>
    </row>
    <row r="3996" spans="1:12" x14ac:dyDescent="0.25">
      <c r="A3996" t="s">
        <v>6470</v>
      </c>
      <c r="B3996" t="s">
        <v>13351</v>
      </c>
      <c r="C3996">
        <v>886073</v>
      </c>
      <c r="D3996">
        <v>887875</v>
      </c>
      <c r="E3996" t="s">
        <v>12438</v>
      </c>
      <c r="F3996">
        <v>1803</v>
      </c>
      <c r="G3996">
        <v>1067</v>
      </c>
      <c r="H3996">
        <v>1141</v>
      </c>
      <c r="I3996">
        <v>1192</v>
      </c>
      <c r="J3996">
        <v>764</v>
      </c>
      <c r="K3996">
        <v>704</v>
      </c>
      <c r="L3996">
        <v>494</v>
      </c>
    </row>
    <row r="3997" spans="1:12" x14ac:dyDescent="0.25">
      <c r="A3997" t="s">
        <v>8485</v>
      </c>
      <c r="B3997" t="s">
        <v>13351</v>
      </c>
      <c r="C3997">
        <v>884509</v>
      </c>
      <c r="D3997">
        <v>885741</v>
      </c>
      <c r="E3997" t="s">
        <v>12438</v>
      </c>
      <c r="F3997">
        <v>1233</v>
      </c>
      <c r="G3997">
        <v>1087</v>
      </c>
      <c r="H3997">
        <v>1121</v>
      </c>
      <c r="I3997">
        <v>871</v>
      </c>
      <c r="J3997">
        <v>397</v>
      </c>
      <c r="K3997">
        <v>377</v>
      </c>
      <c r="L3997">
        <v>289</v>
      </c>
    </row>
    <row r="3998" spans="1:12" x14ac:dyDescent="0.25">
      <c r="A3998" t="s">
        <v>9712</v>
      </c>
      <c r="B3998" t="s">
        <v>13351</v>
      </c>
      <c r="C3998">
        <v>882812</v>
      </c>
      <c r="D3998">
        <v>883810</v>
      </c>
      <c r="E3998" t="s">
        <v>12438</v>
      </c>
      <c r="F3998">
        <v>999</v>
      </c>
      <c r="G3998">
        <v>90780</v>
      </c>
      <c r="H3998">
        <v>102568</v>
      </c>
      <c r="I3998">
        <v>97973</v>
      </c>
      <c r="J3998">
        <v>48247</v>
      </c>
      <c r="K3998">
        <v>47652</v>
      </c>
      <c r="L3998">
        <v>40416</v>
      </c>
    </row>
    <row r="3999" spans="1:12" x14ac:dyDescent="0.25">
      <c r="A3999" t="s">
        <v>6773</v>
      </c>
      <c r="B3999" t="s">
        <v>13351</v>
      </c>
      <c r="C3999">
        <v>880420</v>
      </c>
      <c r="D3999">
        <v>882231</v>
      </c>
      <c r="E3999" t="s">
        <v>12437</v>
      </c>
      <c r="F3999">
        <v>1812</v>
      </c>
      <c r="G3999">
        <v>3684</v>
      </c>
      <c r="H3999">
        <v>3950</v>
      </c>
      <c r="I3999">
        <v>3689</v>
      </c>
      <c r="J3999">
        <v>1157</v>
      </c>
      <c r="K3999">
        <v>1150</v>
      </c>
      <c r="L3999">
        <v>871</v>
      </c>
    </row>
    <row r="4000" spans="1:12" x14ac:dyDescent="0.25">
      <c r="A4000" t="s">
        <v>11937</v>
      </c>
      <c r="B4000" t="s">
        <v>13350</v>
      </c>
      <c r="C4000" t="s">
        <v>12820</v>
      </c>
      <c r="D4000" t="s">
        <v>12821</v>
      </c>
      <c r="E4000" t="s">
        <v>12449</v>
      </c>
      <c r="F4000">
        <v>72</v>
      </c>
      <c r="G4000">
        <v>3</v>
      </c>
      <c r="H4000">
        <v>11</v>
      </c>
      <c r="I4000">
        <v>9</v>
      </c>
      <c r="J4000">
        <v>2</v>
      </c>
      <c r="K4000">
        <v>0</v>
      </c>
      <c r="L4000">
        <v>2</v>
      </c>
    </row>
    <row r="4001" spans="1:12" x14ac:dyDescent="0.25">
      <c r="A4001" t="s">
        <v>8806</v>
      </c>
      <c r="B4001" t="s">
        <v>13351</v>
      </c>
      <c r="C4001">
        <v>876669</v>
      </c>
      <c r="D4001">
        <v>878192</v>
      </c>
      <c r="E4001" t="s">
        <v>12438</v>
      </c>
      <c r="F4001">
        <v>1524</v>
      </c>
      <c r="G4001">
        <v>4840</v>
      </c>
      <c r="H4001">
        <v>4456</v>
      </c>
      <c r="I4001">
        <v>4029</v>
      </c>
      <c r="J4001">
        <v>2028</v>
      </c>
      <c r="K4001">
        <v>2224</v>
      </c>
      <c r="L4001">
        <v>1748</v>
      </c>
    </row>
    <row r="4002" spans="1:12" x14ac:dyDescent="0.25">
      <c r="A4002" t="s">
        <v>12035</v>
      </c>
      <c r="B4002" t="s">
        <v>13351</v>
      </c>
      <c r="C4002">
        <v>876394</v>
      </c>
      <c r="D4002">
        <v>876466</v>
      </c>
      <c r="E4002" t="s">
        <v>12437</v>
      </c>
      <c r="F4002">
        <v>73</v>
      </c>
      <c r="G4002">
        <v>10</v>
      </c>
      <c r="H4002">
        <v>24</v>
      </c>
      <c r="I4002">
        <v>7</v>
      </c>
      <c r="J4002">
        <v>4</v>
      </c>
      <c r="K4002">
        <v>0</v>
      </c>
      <c r="L4002">
        <v>0</v>
      </c>
    </row>
    <row r="4003" spans="1:12" x14ac:dyDescent="0.25">
      <c r="A4003" t="s">
        <v>8118</v>
      </c>
      <c r="B4003" t="s">
        <v>13351</v>
      </c>
      <c r="C4003">
        <v>872044</v>
      </c>
      <c r="D4003">
        <v>875109</v>
      </c>
      <c r="E4003" t="s">
        <v>12438</v>
      </c>
      <c r="F4003">
        <v>3066</v>
      </c>
      <c r="G4003">
        <v>831</v>
      </c>
      <c r="H4003">
        <v>679</v>
      </c>
      <c r="I4003">
        <v>692</v>
      </c>
      <c r="J4003">
        <v>212</v>
      </c>
      <c r="K4003">
        <v>197</v>
      </c>
      <c r="L4003">
        <v>160</v>
      </c>
    </row>
    <row r="4004" spans="1:12" x14ac:dyDescent="0.25">
      <c r="A4004" t="s">
        <v>6426</v>
      </c>
      <c r="B4004" t="s">
        <v>13351</v>
      </c>
      <c r="C4004">
        <v>870232</v>
      </c>
      <c r="D4004">
        <v>871416</v>
      </c>
      <c r="E4004" t="s">
        <v>12438</v>
      </c>
      <c r="F4004">
        <v>1185</v>
      </c>
      <c r="G4004">
        <v>1892</v>
      </c>
      <c r="H4004">
        <v>2069</v>
      </c>
      <c r="I4004">
        <v>1801</v>
      </c>
      <c r="J4004">
        <v>420</v>
      </c>
      <c r="K4004">
        <v>408</v>
      </c>
      <c r="L4004">
        <v>337</v>
      </c>
    </row>
    <row r="4005" spans="1:12" x14ac:dyDescent="0.25">
      <c r="A4005" t="s">
        <v>9531</v>
      </c>
      <c r="B4005" t="s">
        <v>13351</v>
      </c>
      <c r="C4005">
        <v>867774</v>
      </c>
      <c r="D4005">
        <v>869981</v>
      </c>
      <c r="E4005" t="s">
        <v>12437</v>
      </c>
      <c r="F4005">
        <v>2208</v>
      </c>
      <c r="G4005">
        <v>4764</v>
      </c>
      <c r="H4005">
        <v>4399</v>
      </c>
      <c r="I4005">
        <v>3899</v>
      </c>
      <c r="J4005">
        <v>1726</v>
      </c>
      <c r="K4005">
        <v>1788</v>
      </c>
      <c r="L4005">
        <v>1290</v>
      </c>
    </row>
    <row r="4006" spans="1:12" x14ac:dyDescent="0.25">
      <c r="A4006" t="s">
        <v>7819</v>
      </c>
      <c r="B4006" t="s">
        <v>13351</v>
      </c>
      <c r="C4006">
        <v>866336</v>
      </c>
      <c r="D4006">
        <v>867520</v>
      </c>
      <c r="E4006" t="s">
        <v>12438</v>
      </c>
      <c r="F4006">
        <v>1185</v>
      </c>
      <c r="G4006">
        <v>1858</v>
      </c>
      <c r="H4006">
        <v>2117</v>
      </c>
      <c r="I4006">
        <v>1933</v>
      </c>
      <c r="J4006">
        <v>608</v>
      </c>
      <c r="K4006">
        <v>679</v>
      </c>
      <c r="L4006">
        <v>504</v>
      </c>
    </row>
    <row r="4007" spans="1:12" x14ac:dyDescent="0.25">
      <c r="A4007" t="s">
        <v>8456</v>
      </c>
      <c r="B4007" t="s">
        <v>13351</v>
      </c>
      <c r="C4007">
        <v>859901</v>
      </c>
      <c r="D4007">
        <v>865753</v>
      </c>
      <c r="E4007" t="s">
        <v>12438</v>
      </c>
      <c r="F4007">
        <v>5853</v>
      </c>
      <c r="G4007">
        <v>14584</v>
      </c>
      <c r="H4007">
        <v>12494</v>
      </c>
      <c r="I4007">
        <v>11280</v>
      </c>
      <c r="J4007">
        <v>5974</v>
      </c>
      <c r="K4007">
        <v>5994</v>
      </c>
      <c r="L4007">
        <v>4102</v>
      </c>
    </row>
    <row r="4008" spans="1:12" x14ac:dyDescent="0.25">
      <c r="A4008" t="s">
        <v>7434</v>
      </c>
      <c r="B4008" t="s">
        <v>13350</v>
      </c>
      <c r="C4008" t="s">
        <v>12818</v>
      </c>
      <c r="D4008" t="s">
        <v>12819</v>
      </c>
      <c r="E4008" t="s">
        <v>12449</v>
      </c>
      <c r="F4008">
        <v>201</v>
      </c>
      <c r="G4008">
        <v>350</v>
      </c>
      <c r="H4008">
        <v>614</v>
      </c>
      <c r="I4008">
        <v>745</v>
      </c>
      <c r="J4008">
        <v>373</v>
      </c>
      <c r="K4008">
        <v>311</v>
      </c>
      <c r="L4008">
        <v>256</v>
      </c>
    </row>
    <row r="4009" spans="1:12" x14ac:dyDescent="0.25">
      <c r="A4009" t="s">
        <v>10858</v>
      </c>
      <c r="B4009" t="s">
        <v>13351</v>
      </c>
      <c r="C4009">
        <v>858287</v>
      </c>
      <c r="D4009">
        <v>858604</v>
      </c>
      <c r="E4009" t="s">
        <v>12437</v>
      </c>
      <c r="F4009">
        <v>318</v>
      </c>
      <c r="G4009">
        <v>112</v>
      </c>
      <c r="H4009">
        <v>123</v>
      </c>
      <c r="I4009">
        <v>111</v>
      </c>
      <c r="J4009">
        <v>100</v>
      </c>
      <c r="K4009">
        <v>97</v>
      </c>
      <c r="L4009">
        <v>77</v>
      </c>
    </row>
    <row r="4010" spans="1:12" x14ac:dyDescent="0.25">
      <c r="A4010" t="s">
        <v>12232</v>
      </c>
      <c r="B4010" t="s">
        <v>13350</v>
      </c>
      <c r="C4010" t="s">
        <v>12816</v>
      </c>
      <c r="D4010" t="s">
        <v>12817</v>
      </c>
      <c r="E4010" t="s">
        <v>12449</v>
      </c>
      <c r="F4010">
        <v>82</v>
      </c>
      <c r="G4010">
        <v>7</v>
      </c>
      <c r="H4010">
        <v>8</v>
      </c>
      <c r="I4010">
        <v>10</v>
      </c>
      <c r="J4010">
        <v>2</v>
      </c>
      <c r="K4010">
        <v>9</v>
      </c>
      <c r="L4010">
        <v>5</v>
      </c>
    </row>
    <row r="4011" spans="1:12" x14ac:dyDescent="0.25">
      <c r="A4011" t="s">
        <v>8527</v>
      </c>
      <c r="B4011" t="s">
        <v>13351</v>
      </c>
      <c r="C4011">
        <v>855264</v>
      </c>
      <c r="D4011">
        <v>856301</v>
      </c>
      <c r="E4011" t="s">
        <v>12438</v>
      </c>
      <c r="F4011">
        <v>1038</v>
      </c>
      <c r="G4011">
        <v>4699</v>
      </c>
      <c r="H4011">
        <v>5992</v>
      </c>
      <c r="I4011">
        <v>5944</v>
      </c>
      <c r="J4011">
        <v>4339</v>
      </c>
      <c r="K4011">
        <v>4113</v>
      </c>
      <c r="L4011">
        <v>3407</v>
      </c>
    </row>
    <row r="4012" spans="1:12" x14ac:dyDescent="0.25">
      <c r="A4012" t="s">
        <v>11200</v>
      </c>
      <c r="B4012" t="s">
        <v>13351</v>
      </c>
      <c r="C4012">
        <v>853675</v>
      </c>
      <c r="D4012">
        <v>854895</v>
      </c>
      <c r="E4012" t="s">
        <v>12438</v>
      </c>
      <c r="F4012">
        <v>1221</v>
      </c>
      <c r="G4012">
        <v>872</v>
      </c>
      <c r="H4012">
        <v>788</v>
      </c>
      <c r="I4012">
        <v>780</v>
      </c>
      <c r="J4012">
        <v>268</v>
      </c>
      <c r="K4012">
        <v>213</v>
      </c>
      <c r="L4012">
        <v>159</v>
      </c>
    </row>
    <row r="4013" spans="1:12" x14ac:dyDescent="0.25">
      <c r="A4013" t="s">
        <v>11265</v>
      </c>
      <c r="B4013" t="s">
        <v>13351</v>
      </c>
      <c r="C4013">
        <v>851047</v>
      </c>
      <c r="D4013">
        <v>853215</v>
      </c>
      <c r="E4013" t="s">
        <v>12438</v>
      </c>
      <c r="F4013">
        <v>2169</v>
      </c>
      <c r="G4013">
        <v>8095</v>
      </c>
      <c r="H4013">
        <v>8113</v>
      </c>
      <c r="I4013">
        <v>8333</v>
      </c>
      <c r="J4013">
        <v>3049</v>
      </c>
      <c r="K4013">
        <v>3367</v>
      </c>
      <c r="L4013">
        <v>2416</v>
      </c>
    </row>
    <row r="4014" spans="1:12" x14ac:dyDescent="0.25">
      <c r="A4014" t="s">
        <v>6716</v>
      </c>
      <c r="B4014" t="s">
        <v>13351</v>
      </c>
      <c r="C4014">
        <v>848829</v>
      </c>
      <c r="D4014">
        <v>850436</v>
      </c>
      <c r="E4014" t="s">
        <v>12438</v>
      </c>
      <c r="F4014">
        <v>1608</v>
      </c>
      <c r="G4014">
        <v>883</v>
      </c>
      <c r="H4014">
        <v>947</v>
      </c>
      <c r="I4014">
        <v>989</v>
      </c>
      <c r="J4014">
        <v>179</v>
      </c>
      <c r="K4014">
        <v>195</v>
      </c>
      <c r="L4014">
        <v>170</v>
      </c>
    </row>
    <row r="4015" spans="1:12" x14ac:dyDescent="0.25">
      <c r="A4015" t="s">
        <v>6381</v>
      </c>
      <c r="B4015" t="s">
        <v>13351</v>
      </c>
      <c r="C4015">
        <v>846933</v>
      </c>
      <c r="D4015">
        <v>848423</v>
      </c>
      <c r="E4015" t="s">
        <v>12438</v>
      </c>
      <c r="F4015">
        <v>1491</v>
      </c>
      <c r="G4015">
        <v>7243</v>
      </c>
      <c r="H4015">
        <v>10363</v>
      </c>
      <c r="I4015">
        <v>11435</v>
      </c>
      <c r="J4015">
        <v>3513</v>
      </c>
      <c r="K4015">
        <v>3081</v>
      </c>
      <c r="L4015">
        <v>2271</v>
      </c>
    </row>
    <row r="4016" spans="1:12" x14ac:dyDescent="0.25">
      <c r="A4016" t="s">
        <v>2757</v>
      </c>
      <c r="B4016" t="s">
        <v>13351</v>
      </c>
      <c r="C4016">
        <v>846655</v>
      </c>
      <c r="D4016">
        <v>846741</v>
      </c>
      <c r="E4016" t="s">
        <v>12437</v>
      </c>
      <c r="F4016">
        <v>87</v>
      </c>
      <c r="G4016">
        <v>10</v>
      </c>
      <c r="H4016">
        <v>14</v>
      </c>
      <c r="I4016">
        <v>17</v>
      </c>
      <c r="J4016">
        <v>11</v>
      </c>
      <c r="K4016">
        <v>11</v>
      </c>
      <c r="L4016">
        <v>3</v>
      </c>
    </row>
    <row r="4017" spans="1:12" x14ac:dyDescent="0.25">
      <c r="A4017" t="s">
        <v>7286</v>
      </c>
      <c r="B4017" t="s">
        <v>13351</v>
      </c>
      <c r="C4017">
        <v>845893</v>
      </c>
      <c r="D4017">
        <v>846405</v>
      </c>
      <c r="E4017" t="s">
        <v>12438</v>
      </c>
      <c r="F4017">
        <v>513</v>
      </c>
      <c r="G4017">
        <v>229</v>
      </c>
      <c r="H4017">
        <v>349</v>
      </c>
      <c r="I4017">
        <v>417</v>
      </c>
      <c r="J4017">
        <v>197</v>
      </c>
      <c r="K4017">
        <v>208</v>
      </c>
      <c r="L4017">
        <v>145</v>
      </c>
    </row>
    <row r="4018" spans="1:12" x14ac:dyDescent="0.25">
      <c r="A4018" t="s">
        <v>12252</v>
      </c>
      <c r="B4018" t="s">
        <v>13351</v>
      </c>
      <c r="C4018">
        <v>845649</v>
      </c>
      <c r="D4018">
        <v>845719</v>
      </c>
      <c r="E4018" t="s">
        <v>12437</v>
      </c>
      <c r="F4018">
        <v>71</v>
      </c>
      <c r="G4018">
        <v>21</v>
      </c>
      <c r="H4018">
        <v>12</v>
      </c>
      <c r="I4018">
        <v>21</v>
      </c>
      <c r="J4018">
        <v>2</v>
      </c>
      <c r="K4018">
        <v>2</v>
      </c>
      <c r="L4018">
        <v>1</v>
      </c>
    </row>
    <row r="4019" spans="1:12" x14ac:dyDescent="0.25">
      <c r="A4019" t="s">
        <v>9145</v>
      </c>
      <c r="B4019" t="s">
        <v>13351</v>
      </c>
      <c r="C4019">
        <v>843854</v>
      </c>
      <c r="D4019">
        <v>844960</v>
      </c>
      <c r="E4019" t="s">
        <v>12437</v>
      </c>
      <c r="F4019">
        <v>1107</v>
      </c>
      <c r="G4019">
        <v>1347</v>
      </c>
      <c r="H4019">
        <v>1450</v>
      </c>
      <c r="I4019">
        <v>1469</v>
      </c>
      <c r="J4019">
        <v>491</v>
      </c>
      <c r="K4019">
        <v>368</v>
      </c>
      <c r="L4019">
        <v>283</v>
      </c>
    </row>
    <row r="4020" spans="1:12" x14ac:dyDescent="0.25">
      <c r="A4020" t="s">
        <v>9304</v>
      </c>
      <c r="B4020" t="s">
        <v>13351</v>
      </c>
      <c r="C4020">
        <v>842845</v>
      </c>
      <c r="D4020">
        <v>843591</v>
      </c>
      <c r="E4020" t="s">
        <v>12438</v>
      </c>
      <c r="F4020">
        <v>747</v>
      </c>
      <c r="G4020">
        <v>699</v>
      </c>
      <c r="H4020">
        <v>1161</v>
      </c>
      <c r="I4020">
        <v>1350</v>
      </c>
      <c r="J4020">
        <v>400</v>
      </c>
      <c r="K4020">
        <v>342</v>
      </c>
      <c r="L4020">
        <v>262</v>
      </c>
    </row>
    <row r="4021" spans="1:12" x14ac:dyDescent="0.25">
      <c r="A4021" t="s">
        <v>9513</v>
      </c>
      <c r="B4021" t="s">
        <v>13351</v>
      </c>
      <c r="C4021">
        <v>840824</v>
      </c>
      <c r="D4021">
        <v>842551</v>
      </c>
      <c r="E4021" t="s">
        <v>12438</v>
      </c>
      <c r="F4021">
        <v>1728</v>
      </c>
      <c r="G4021">
        <v>1022</v>
      </c>
      <c r="H4021">
        <v>1134</v>
      </c>
      <c r="I4021">
        <v>1103</v>
      </c>
      <c r="J4021">
        <v>419</v>
      </c>
      <c r="K4021">
        <v>408</v>
      </c>
      <c r="L4021">
        <v>302</v>
      </c>
    </row>
    <row r="4022" spans="1:12" x14ac:dyDescent="0.25">
      <c r="A4022" t="s">
        <v>10943</v>
      </c>
      <c r="B4022" t="s">
        <v>13351</v>
      </c>
      <c r="C4022">
        <v>837142</v>
      </c>
      <c r="D4022">
        <v>840558</v>
      </c>
      <c r="E4022" t="s">
        <v>12437</v>
      </c>
      <c r="F4022">
        <v>3417</v>
      </c>
      <c r="G4022">
        <v>3590</v>
      </c>
      <c r="H4022">
        <v>2969</v>
      </c>
      <c r="I4022">
        <v>2756</v>
      </c>
      <c r="J4022">
        <v>1175</v>
      </c>
      <c r="K4022">
        <v>1215</v>
      </c>
      <c r="L4022">
        <v>835</v>
      </c>
    </row>
    <row r="4023" spans="1:12" x14ac:dyDescent="0.25">
      <c r="A4023" t="s">
        <v>10253</v>
      </c>
      <c r="B4023" t="s">
        <v>13351</v>
      </c>
      <c r="C4023">
        <v>836387</v>
      </c>
      <c r="D4023">
        <v>836665</v>
      </c>
      <c r="E4023" t="s">
        <v>12438</v>
      </c>
      <c r="F4023">
        <v>279</v>
      </c>
      <c r="G4023">
        <v>491</v>
      </c>
      <c r="H4023">
        <v>480</v>
      </c>
      <c r="I4023">
        <v>504</v>
      </c>
      <c r="J4023">
        <v>134</v>
      </c>
      <c r="K4023">
        <v>144</v>
      </c>
      <c r="L4023">
        <v>103</v>
      </c>
    </row>
    <row r="4024" spans="1:12" x14ac:dyDescent="0.25">
      <c r="A4024" t="s">
        <v>9916</v>
      </c>
      <c r="B4024" t="s">
        <v>13351</v>
      </c>
      <c r="C4024">
        <v>834689</v>
      </c>
      <c r="D4024">
        <v>835903</v>
      </c>
      <c r="E4024" t="s">
        <v>12438</v>
      </c>
      <c r="F4024">
        <v>1215</v>
      </c>
      <c r="G4024">
        <v>553</v>
      </c>
      <c r="H4024">
        <v>741</v>
      </c>
      <c r="I4024">
        <v>712</v>
      </c>
      <c r="J4024">
        <v>291</v>
      </c>
      <c r="K4024">
        <v>227</v>
      </c>
      <c r="L4024">
        <v>179</v>
      </c>
    </row>
    <row r="4025" spans="1:12" x14ac:dyDescent="0.25">
      <c r="A4025" t="s">
        <v>10069</v>
      </c>
      <c r="B4025" t="s">
        <v>13351</v>
      </c>
      <c r="C4025">
        <v>833352</v>
      </c>
      <c r="D4025">
        <v>834482</v>
      </c>
      <c r="E4025" t="s">
        <v>12438</v>
      </c>
      <c r="F4025">
        <v>1131</v>
      </c>
      <c r="G4025">
        <v>581</v>
      </c>
      <c r="H4025">
        <v>693</v>
      </c>
      <c r="I4025">
        <v>729</v>
      </c>
      <c r="J4025">
        <v>321</v>
      </c>
      <c r="K4025">
        <v>272</v>
      </c>
      <c r="L4025">
        <v>243</v>
      </c>
    </row>
    <row r="4026" spans="1:12" x14ac:dyDescent="0.25">
      <c r="A4026" t="s">
        <v>10784</v>
      </c>
      <c r="B4026" t="s">
        <v>13351</v>
      </c>
      <c r="C4026">
        <v>832456</v>
      </c>
      <c r="D4026">
        <v>833157</v>
      </c>
      <c r="E4026" t="s">
        <v>12437</v>
      </c>
      <c r="F4026">
        <v>702</v>
      </c>
      <c r="G4026">
        <v>993</v>
      </c>
      <c r="H4026">
        <v>1211</v>
      </c>
      <c r="I4026">
        <v>1177</v>
      </c>
      <c r="J4026">
        <v>621</v>
      </c>
      <c r="K4026">
        <v>575</v>
      </c>
      <c r="L4026">
        <v>414</v>
      </c>
    </row>
    <row r="4027" spans="1:12" x14ac:dyDescent="0.25">
      <c r="A4027" t="s">
        <v>10298</v>
      </c>
      <c r="B4027" t="s">
        <v>13351</v>
      </c>
      <c r="C4027">
        <v>830515</v>
      </c>
      <c r="D4027">
        <v>832197</v>
      </c>
      <c r="E4027" t="s">
        <v>12437</v>
      </c>
      <c r="F4027">
        <v>1683</v>
      </c>
      <c r="G4027">
        <v>1322</v>
      </c>
      <c r="H4027">
        <v>1550</v>
      </c>
      <c r="I4027">
        <v>1490</v>
      </c>
      <c r="J4027">
        <v>457</v>
      </c>
      <c r="K4027">
        <v>420</v>
      </c>
      <c r="L4027">
        <v>318</v>
      </c>
    </row>
    <row r="4028" spans="1:12" x14ac:dyDescent="0.25">
      <c r="A4028" t="s">
        <v>11217</v>
      </c>
      <c r="B4028" t="s">
        <v>13351</v>
      </c>
      <c r="C4028">
        <v>829116</v>
      </c>
      <c r="D4028">
        <v>830153</v>
      </c>
      <c r="E4028" t="s">
        <v>12437</v>
      </c>
      <c r="F4028">
        <v>1038</v>
      </c>
      <c r="G4028">
        <v>1124</v>
      </c>
      <c r="H4028">
        <v>1576</v>
      </c>
      <c r="I4028">
        <v>1620</v>
      </c>
      <c r="J4028">
        <v>491</v>
      </c>
      <c r="K4028">
        <v>401</v>
      </c>
      <c r="L4028">
        <v>365</v>
      </c>
    </row>
    <row r="4029" spans="1:12" x14ac:dyDescent="0.25">
      <c r="A4029" t="s">
        <v>12027</v>
      </c>
      <c r="B4029" t="s">
        <v>13351</v>
      </c>
      <c r="C4029">
        <v>828723</v>
      </c>
      <c r="D4029">
        <v>828794</v>
      </c>
      <c r="E4029" t="s">
        <v>12438</v>
      </c>
      <c r="F4029">
        <v>72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</row>
    <row r="4030" spans="1:12" x14ac:dyDescent="0.25">
      <c r="A4030" t="s">
        <v>11404</v>
      </c>
      <c r="B4030" t="s">
        <v>13351</v>
      </c>
      <c r="C4030">
        <v>828625</v>
      </c>
      <c r="D4030">
        <v>828960</v>
      </c>
      <c r="E4030" t="s">
        <v>12437</v>
      </c>
      <c r="F4030">
        <v>336</v>
      </c>
      <c r="G4030">
        <v>20</v>
      </c>
      <c r="H4030">
        <v>20</v>
      </c>
      <c r="I4030">
        <v>21</v>
      </c>
      <c r="J4030">
        <v>6</v>
      </c>
      <c r="K4030">
        <v>10</v>
      </c>
      <c r="L4030">
        <v>10</v>
      </c>
    </row>
    <row r="4031" spans="1:12" x14ac:dyDescent="0.25">
      <c r="A4031" t="s">
        <v>9210</v>
      </c>
      <c r="B4031" t="s">
        <v>13351</v>
      </c>
      <c r="C4031">
        <v>827552</v>
      </c>
      <c r="D4031">
        <v>828577</v>
      </c>
      <c r="E4031" t="s">
        <v>12437</v>
      </c>
      <c r="F4031">
        <v>1026</v>
      </c>
      <c r="G4031">
        <v>867</v>
      </c>
      <c r="H4031">
        <v>1114</v>
      </c>
      <c r="I4031">
        <v>1157</v>
      </c>
      <c r="J4031">
        <v>498</v>
      </c>
      <c r="K4031">
        <v>382</v>
      </c>
      <c r="L4031">
        <v>295</v>
      </c>
    </row>
    <row r="4032" spans="1:12" x14ac:dyDescent="0.25">
      <c r="A4032" t="s">
        <v>6791</v>
      </c>
      <c r="B4032" t="s">
        <v>13351</v>
      </c>
      <c r="C4032">
        <v>824059</v>
      </c>
      <c r="D4032">
        <v>826917</v>
      </c>
      <c r="E4032" t="s">
        <v>12437</v>
      </c>
      <c r="F4032">
        <v>2859</v>
      </c>
      <c r="G4032">
        <v>19179</v>
      </c>
      <c r="H4032">
        <v>16386</v>
      </c>
      <c r="I4032">
        <v>14446</v>
      </c>
      <c r="J4032">
        <v>3305</v>
      </c>
      <c r="K4032">
        <v>3649</v>
      </c>
      <c r="L4032">
        <v>2694</v>
      </c>
    </row>
    <row r="4033" spans="1:12" x14ac:dyDescent="0.25">
      <c r="A4033" t="s">
        <v>11964</v>
      </c>
      <c r="B4033" t="s">
        <v>13351</v>
      </c>
      <c r="C4033">
        <v>823482</v>
      </c>
      <c r="D4033">
        <v>823555</v>
      </c>
      <c r="E4033" t="s">
        <v>12437</v>
      </c>
      <c r="F4033">
        <v>74</v>
      </c>
      <c r="G4033">
        <v>23</v>
      </c>
      <c r="H4033">
        <v>62</v>
      </c>
      <c r="I4033">
        <v>39</v>
      </c>
      <c r="J4033">
        <v>12</v>
      </c>
      <c r="K4033">
        <v>9</v>
      </c>
      <c r="L4033">
        <v>3</v>
      </c>
    </row>
    <row r="4034" spans="1:12" x14ac:dyDescent="0.25">
      <c r="A4034" t="s">
        <v>11502</v>
      </c>
      <c r="B4034" t="s">
        <v>13351</v>
      </c>
      <c r="C4034">
        <v>821693</v>
      </c>
      <c r="D4034">
        <v>823015</v>
      </c>
      <c r="E4034" t="s">
        <v>12438</v>
      </c>
      <c r="F4034">
        <v>1323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</row>
    <row r="4035" spans="1:12" x14ac:dyDescent="0.25">
      <c r="A4035" t="s">
        <v>828</v>
      </c>
      <c r="B4035" t="s">
        <v>13350</v>
      </c>
      <c r="C4035" t="s">
        <v>12814</v>
      </c>
      <c r="D4035" t="s">
        <v>12815</v>
      </c>
      <c r="E4035" t="s">
        <v>12449</v>
      </c>
      <c r="F4035">
        <v>5268</v>
      </c>
      <c r="G4035">
        <v>972</v>
      </c>
      <c r="H4035">
        <v>691</v>
      </c>
      <c r="I4035">
        <v>524</v>
      </c>
      <c r="J4035">
        <v>819</v>
      </c>
      <c r="K4035">
        <v>929</v>
      </c>
      <c r="L4035">
        <v>635</v>
      </c>
    </row>
    <row r="4036" spans="1:12" x14ac:dyDescent="0.25">
      <c r="A4036" t="s">
        <v>11501</v>
      </c>
      <c r="B4036" t="s">
        <v>13351</v>
      </c>
      <c r="C4036">
        <v>811738</v>
      </c>
      <c r="D4036">
        <v>813054</v>
      </c>
      <c r="E4036" t="s">
        <v>12437</v>
      </c>
      <c r="F4036">
        <v>1317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</row>
    <row r="4037" spans="1:12" x14ac:dyDescent="0.25">
      <c r="A4037" t="s">
        <v>4893</v>
      </c>
      <c r="B4037" t="s">
        <v>13350</v>
      </c>
      <c r="C4037" t="s">
        <v>12812</v>
      </c>
      <c r="D4037" t="s">
        <v>12813</v>
      </c>
      <c r="E4037" t="s">
        <v>12442</v>
      </c>
      <c r="F4037">
        <v>5313</v>
      </c>
      <c r="G4037">
        <v>48</v>
      </c>
      <c r="H4037">
        <v>32</v>
      </c>
      <c r="I4037">
        <v>28</v>
      </c>
      <c r="J4037">
        <v>69</v>
      </c>
      <c r="K4037">
        <v>89</v>
      </c>
      <c r="L4037">
        <v>35</v>
      </c>
    </row>
    <row r="4038" spans="1:12" x14ac:dyDescent="0.25">
      <c r="A4038" t="s">
        <v>2364</v>
      </c>
      <c r="B4038" t="s">
        <v>13351</v>
      </c>
      <c r="C4038">
        <v>810227</v>
      </c>
      <c r="D4038">
        <v>810505</v>
      </c>
      <c r="E4038" t="s">
        <v>12437</v>
      </c>
      <c r="F4038">
        <v>279</v>
      </c>
      <c r="G4038">
        <v>46</v>
      </c>
      <c r="H4038">
        <v>41</v>
      </c>
      <c r="I4038">
        <v>66</v>
      </c>
      <c r="J4038">
        <v>71</v>
      </c>
      <c r="K4038">
        <v>45</v>
      </c>
      <c r="L4038">
        <v>59</v>
      </c>
    </row>
    <row r="4039" spans="1:12" x14ac:dyDescent="0.25">
      <c r="A4039" t="s">
        <v>6574</v>
      </c>
      <c r="B4039" t="s">
        <v>13351</v>
      </c>
      <c r="C4039">
        <v>808629</v>
      </c>
      <c r="D4039">
        <v>809420</v>
      </c>
      <c r="E4039" t="s">
        <v>12438</v>
      </c>
      <c r="F4039">
        <v>792</v>
      </c>
      <c r="G4039">
        <v>90</v>
      </c>
      <c r="H4039">
        <v>91</v>
      </c>
      <c r="I4039">
        <v>86</v>
      </c>
      <c r="J4039">
        <v>176</v>
      </c>
      <c r="K4039">
        <v>149</v>
      </c>
      <c r="L4039">
        <v>136</v>
      </c>
    </row>
    <row r="4040" spans="1:12" x14ac:dyDescent="0.25">
      <c r="A4040" t="s">
        <v>6249</v>
      </c>
      <c r="B4040" t="s">
        <v>13351</v>
      </c>
      <c r="C4040">
        <v>806412</v>
      </c>
      <c r="D4040">
        <v>807656</v>
      </c>
      <c r="E4040" t="s">
        <v>12438</v>
      </c>
      <c r="F4040">
        <v>1245</v>
      </c>
      <c r="G4040">
        <v>9878</v>
      </c>
      <c r="H4040">
        <v>11994</v>
      </c>
      <c r="I4040">
        <v>11299</v>
      </c>
      <c r="J4040">
        <v>1834</v>
      </c>
      <c r="K4040">
        <v>2090</v>
      </c>
      <c r="L4040">
        <v>1348</v>
      </c>
    </row>
    <row r="4041" spans="1:12" x14ac:dyDescent="0.25">
      <c r="A4041" t="s">
        <v>7791</v>
      </c>
      <c r="B4041" t="s">
        <v>13351</v>
      </c>
      <c r="C4041">
        <v>805269</v>
      </c>
      <c r="D4041">
        <v>806021</v>
      </c>
      <c r="E4041" t="s">
        <v>12438</v>
      </c>
      <c r="F4041">
        <v>753</v>
      </c>
      <c r="G4041">
        <v>540</v>
      </c>
      <c r="H4041">
        <v>593</v>
      </c>
      <c r="I4041">
        <v>489</v>
      </c>
      <c r="J4041">
        <v>137</v>
      </c>
      <c r="K4041">
        <v>131</v>
      </c>
      <c r="L4041">
        <v>120</v>
      </c>
    </row>
    <row r="4042" spans="1:12" x14ac:dyDescent="0.25">
      <c r="A4042" t="s">
        <v>11036</v>
      </c>
      <c r="B4042" t="s">
        <v>13351</v>
      </c>
      <c r="C4042">
        <v>802440</v>
      </c>
      <c r="D4042">
        <v>805049</v>
      </c>
      <c r="E4042" t="s">
        <v>12437</v>
      </c>
      <c r="F4042">
        <v>2610</v>
      </c>
      <c r="G4042">
        <v>18442</v>
      </c>
      <c r="H4042">
        <v>19933</v>
      </c>
      <c r="I4042">
        <v>19557</v>
      </c>
      <c r="J4042">
        <v>10190</v>
      </c>
      <c r="K4042">
        <v>9619</v>
      </c>
      <c r="L4042">
        <v>7192</v>
      </c>
    </row>
    <row r="4043" spans="1:12" x14ac:dyDescent="0.25">
      <c r="A4043" t="s">
        <v>10230</v>
      </c>
      <c r="B4043" t="s">
        <v>13351</v>
      </c>
      <c r="C4043">
        <v>800546</v>
      </c>
      <c r="D4043">
        <v>801823</v>
      </c>
      <c r="E4043" t="s">
        <v>12437</v>
      </c>
      <c r="F4043">
        <v>1278</v>
      </c>
      <c r="G4043">
        <v>241</v>
      </c>
      <c r="H4043">
        <v>295</v>
      </c>
      <c r="I4043">
        <v>291</v>
      </c>
      <c r="J4043">
        <v>134</v>
      </c>
      <c r="K4043">
        <v>161</v>
      </c>
      <c r="L4043">
        <v>113</v>
      </c>
    </row>
    <row r="4044" spans="1:12" x14ac:dyDescent="0.25">
      <c r="A4044" t="s">
        <v>7584</v>
      </c>
      <c r="B4044" t="s">
        <v>13351</v>
      </c>
      <c r="C4044">
        <v>798543</v>
      </c>
      <c r="D4044">
        <v>800066</v>
      </c>
      <c r="E4044" t="s">
        <v>12437</v>
      </c>
      <c r="F4044">
        <v>1524</v>
      </c>
      <c r="G4044">
        <v>6104</v>
      </c>
      <c r="H4044">
        <v>7483</v>
      </c>
      <c r="I4044">
        <v>6936</v>
      </c>
      <c r="J4044">
        <v>2226</v>
      </c>
      <c r="K4044">
        <v>2141</v>
      </c>
      <c r="L4044">
        <v>1652</v>
      </c>
    </row>
    <row r="4045" spans="1:12" x14ac:dyDescent="0.25">
      <c r="A4045" t="s">
        <v>10691</v>
      </c>
      <c r="B4045" t="s">
        <v>13351</v>
      </c>
      <c r="C4045">
        <v>796798</v>
      </c>
      <c r="D4045">
        <v>797868</v>
      </c>
      <c r="E4045" t="s">
        <v>12438</v>
      </c>
      <c r="F4045">
        <v>1071</v>
      </c>
      <c r="G4045">
        <v>322</v>
      </c>
      <c r="H4045">
        <v>383</v>
      </c>
      <c r="I4045">
        <v>366</v>
      </c>
      <c r="J4045">
        <v>167</v>
      </c>
      <c r="K4045">
        <v>199</v>
      </c>
      <c r="L4045">
        <v>147</v>
      </c>
    </row>
    <row r="4046" spans="1:12" x14ac:dyDescent="0.25">
      <c r="A4046" t="s">
        <v>3212</v>
      </c>
      <c r="B4046" t="s">
        <v>13351</v>
      </c>
      <c r="C4046">
        <v>796092</v>
      </c>
      <c r="D4046">
        <v>796745</v>
      </c>
      <c r="E4046" t="s">
        <v>12437</v>
      </c>
      <c r="F4046">
        <v>654</v>
      </c>
      <c r="G4046">
        <v>186</v>
      </c>
      <c r="H4046">
        <v>189</v>
      </c>
      <c r="I4046">
        <v>213</v>
      </c>
      <c r="J4046">
        <v>178</v>
      </c>
      <c r="K4046">
        <v>162</v>
      </c>
      <c r="L4046">
        <v>109</v>
      </c>
    </row>
    <row r="4047" spans="1:12" x14ac:dyDescent="0.25">
      <c r="A4047" t="s">
        <v>8470</v>
      </c>
      <c r="B4047" t="s">
        <v>13351</v>
      </c>
      <c r="C4047">
        <v>794674</v>
      </c>
      <c r="D4047">
        <v>795492</v>
      </c>
      <c r="E4047" t="s">
        <v>12438</v>
      </c>
      <c r="F4047">
        <v>819</v>
      </c>
      <c r="G4047">
        <v>758</v>
      </c>
      <c r="H4047">
        <v>1041</v>
      </c>
      <c r="I4047">
        <v>978</v>
      </c>
      <c r="J4047">
        <v>328</v>
      </c>
      <c r="K4047">
        <v>249</v>
      </c>
      <c r="L4047">
        <v>205</v>
      </c>
    </row>
    <row r="4048" spans="1:12" x14ac:dyDescent="0.25">
      <c r="A4048" t="s">
        <v>12283</v>
      </c>
      <c r="B4048" t="s">
        <v>13351</v>
      </c>
      <c r="C4048">
        <v>794417</v>
      </c>
      <c r="D4048">
        <v>794489</v>
      </c>
      <c r="E4048" t="s">
        <v>12437</v>
      </c>
      <c r="F4048">
        <v>73</v>
      </c>
      <c r="G4048">
        <v>2</v>
      </c>
      <c r="H4048">
        <v>3</v>
      </c>
      <c r="I4048">
        <v>0</v>
      </c>
      <c r="J4048">
        <v>0</v>
      </c>
      <c r="K4048">
        <v>0</v>
      </c>
      <c r="L4048">
        <v>3</v>
      </c>
    </row>
    <row r="4049" spans="1:12" x14ac:dyDescent="0.25">
      <c r="A4049" t="s">
        <v>9328</v>
      </c>
      <c r="B4049" t="s">
        <v>13351</v>
      </c>
      <c r="C4049">
        <v>790459</v>
      </c>
      <c r="D4049">
        <v>793053</v>
      </c>
      <c r="E4049" t="s">
        <v>12438</v>
      </c>
      <c r="F4049">
        <v>2595</v>
      </c>
      <c r="G4049">
        <v>2303</v>
      </c>
      <c r="H4049">
        <v>2108</v>
      </c>
      <c r="I4049">
        <v>1866</v>
      </c>
      <c r="J4049">
        <v>630</v>
      </c>
      <c r="K4049">
        <v>694</v>
      </c>
      <c r="L4049">
        <v>485</v>
      </c>
    </row>
    <row r="4050" spans="1:12" x14ac:dyDescent="0.25">
      <c r="A4050" t="s">
        <v>6721</v>
      </c>
      <c r="B4050" t="s">
        <v>13351</v>
      </c>
      <c r="C4050">
        <v>789031</v>
      </c>
      <c r="D4050">
        <v>790329</v>
      </c>
      <c r="E4050" t="s">
        <v>12437</v>
      </c>
      <c r="F4050">
        <v>1299</v>
      </c>
      <c r="G4050">
        <v>160</v>
      </c>
      <c r="H4050">
        <v>153</v>
      </c>
      <c r="I4050">
        <v>109</v>
      </c>
      <c r="J4050">
        <v>127</v>
      </c>
      <c r="K4050">
        <v>112</v>
      </c>
      <c r="L4050">
        <v>93</v>
      </c>
    </row>
    <row r="4051" spans="1:12" x14ac:dyDescent="0.25">
      <c r="A4051" t="s">
        <v>7541</v>
      </c>
      <c r="B4051" t="s">
        <v>13351</v>
      </c>
      <c r="C4051">
        <v>787312</v>
      </c>
      <c r="D4051">
        <v>787779</v>
      </c>
      <c r="E4051" t="s">
        <v>12438</v>
      </c>
      <c r="F4051">
        <v>468</v>
      </c>
      <c r="G4051">
        <v>7326</v>
      </c>
      <c r="H4051">
        <v>10048</v>
      </c>
      <c r="I4051">
        <v>10849</v>
      </c>
      <c r="J4051">
        <v>2664</v>
      </c>
      <c r="K4051">
        <v>2473</v>
      </c>
      <c r="L4051">
        <v>2026</v>
      </c>
    </row>
    <row r="4052" spans="1:12" x14ac:dyDescent="0.25">
      <c r="A4052" t="s">
        <v>9307</v>
      </c>
      <c r="B4052" t="s">
        <v>13351</v>
      </c>
      <c r="C4052">
        <v>786054</v>
      </c>
      <c r="D4052">
        <v>786920</v>
      </c>
      <c r="E4052" t="s">
        <v>12438</v>
      </c>
      <c r="F4052">
        <v>867</v>
      </c>
      <c r="G4052">
        <v>1199</v>
      </c>
      <c r="H4052">
        <v>1444</v>
      </c>
      <c r="I4052">
        <v>1566</v>
      </c>
      <c r="J4052">
        <v>524</v>
      </c>
      <c r="K4052">
        <v>458</v>
      </c>
      <c r="L4052">
        <v>344</v>
      </c>
    </row>
    <row r="4053" spans="1:12" x14ac:dyDescent="0.25">
      <c r="A4053" t="s">
        <v>4807</v>
      </c>
      <c r="B4053" t="s">
        <v>13351</v>
      </c>
      <c r="C4053">
        <v>785276</v>
      </c>
      <c r="D4053">
        <v>785437</v>
      </c>
      <c r="E4053" t="s">
        <v>12438</v>
      </c>
      <c r="F4053">
        <v>162</v>
      </c>
      <c r="G4053">
        <v>28</v>
      </c>
      <c r="H4053">
        <v>26</v>
      </c>
      <c r="I4053">
        <v>32</v>
      </c>
      <c r="J4053">
        <v>5</v>
      </c>
      <c r="K4053">
        <v>15</v>
      </c>
      <c r="L4053">
        <v>2</v>
      </c>
    </row>
    <row r="4054" spans="1:12" x14ac:dyDescent="0.25">
      <c r="A4054" t="s">
        <v>6907</v>
      </c>
      <c r="B4054" t="s">
        <v>13351</v>
      </c>
      <c r="C4054">
        <v>784223</v>
      </c>
      <c r="D4054">
        <v>784858</v>
      </c>
      <c r="E4054" t="s">
        <v>12438</v>
      </c>
      <c r="F4054">
        <v>636</v>
      </c>
      <c r="G4054">
        <v>249</v>
      </c>
      <c r="H4054">
        <v>189</v>
      </c>
      <c r="I4054">
        <v>177</v>
      </c>
      <c r="J4054">
        <v>231</v>
      </c>
      <c r="K4054">
        <v>229</v>
      </c>
      <c r="L4054">
        <v>201</v>
      </c>
    </row>
    <row r="4055" spans="1:12" x14ac:dyDescent="0.25">
      <c r="A4055" t="s">
        <v>6491</v>
      </c>
      <c r="B4055" t="s">
        <v>13351</v>
      </c>
      <c r="C4055">
        <v>781767</v>
      </c>
      <c r="D4055">
        <v>783890</v>
      </c>
      <c r="E4055" t="s">
        <v>12437</v>
      </c>
      <c r="F4055">
        <v>2124</v>
      </c>
      <c r="G4055">
        <v>1248</v>
      </c>
      <c r="H4055">
        <v>1177</v>
      </c>
      <c r="I4055">
        <v>898</v>
      </c>
      <c r="J4055">
        <v>263</v>
      </c>
      <c r="K4055">
        <v>335</v>
      </c>
      <c r="L4055">
        <v>206</v>
      </c>
    </row>
    <row r="4056" spans="1:12" x14ac:dyDescent="0.25">
      <c r="A4056" t="s">
        <v>6300</v>
      </c>
      <c r="B4056" t="s">
        <v>13351</v>
      </c>
      <c r="C4056">
        <v>780399</v>
      </c>
      <c r="D4056">
        <v>781379</v>
      </c>
      <c r="E4056" t="s">
        <v>12437</v>
      </c>
      <c r="F4056">
        <v>981</v>
      </c>
      <c r="G4056">
        <v>54</v>
      </c>
      <c r="H4056">
        <v>91</v>
      </c>
      <c r="I4056">
        <v>89</v>
      </c>
      <c r="J4056">
        <v>169</v>
      </c>
      <c r="K4056">
        <v>173</v>
      </c>
      <c r="L4056">
        <v>135</v>
      </c>
    </row>
    <row r="4057" spans="1:12" x14ac:dyDescent="0.25">
      <c r="A4057" t="s">
        <v>12424</v>
      </c>
      <c r="B4057" t="s">
        <v>13351</v>
      </c>
      <c r="C4057">
        <v>779616</v>
      </c>
      <c r="D4057">
        <v>779687</v>
      </c>
      <c r="E4057" t="s">
        <v>12437</v>
      </c>
      <c r="F4057">
        <v>72</v>
      </c>
      <c r="G4057">
        <v>8</v>
      </c>
      <c r="H4057">
        <v>9</v>
      </c>
      <c r="I4057">
        <v>2</v>
      </c>
      <c r="J4057">
        <v>3</v>
      </c>
      <c r="K4057">
        <v>3</v>
      </c>
      <c r="L4057">
        <v>1</v>
      </c>
    </row>
    <row r="4058" spans="1:12" x14ac:dyDescent="0.25">
      <c r="A4058" t="s">
        <v>10900</v>
      </c>
      <c r="B4058" t="s">
        <v>13351</v>
      </c>
      <c r="C4058">
        <v>775193</v>
      </c>
      <c r="D4058">
        <v>777508</v>
      </c>
      <c r="E4058" t="s">
        <v>12437</v>
      </c>
      <c r="F4058">
        <v>2316</v>
      </c>
      <c r="G4058">
        <v>4709</v>
      </c>
      <c r="H4058">
        <v>5074</v>
      </c>
      <c r="I4058">
        <v>4661</v>
      </c>
      <c r="J4058">
        <v>2384</v>
      </c>
      <c r="K4058">
        <v>2162</v>
      </c>
      <c r="L4058">
        <v>1671</v>
      </c>
    </row>
    <row r="4059" spans="1:12" x14ac:dyDescent="0.25">
      <c r="A4059" t="s">
        <v>11991</v>
      </c>
      <c r="B4059" t="s">
        <v>13351</v>
      </c>
      <c r="C4059">
        <v>774349</v>
      </c>
      <c r="D4059">
        <v>774421</v>
      </c>
      <c r="E4059" t="s">
        <v>12437</v>
      </c>
      <c r="F4059">
        <v>73</v>
      </c>
      <c r="G4059">
        <v>1</v>
      </c>
      <c r="H4059">
        <v>2</v>
      </c>
      <c r="I4059">
        <v>1</v>
      </c>
      <c r="J4059">
        <v>0</v>
      </c>
      <c r="K4059">
        <v>0</v>
      </c>
      <c r="L4059">
        <v>0</v>
      </c>
    </row>
    <row r="4060" spans="1:12" x14ac:dyDescent="0.25">
      <c r="A4060" t="s">
        <v>6778</v>
      </c>
      <c r="B4060" t="s">
        <v>13351</v>
      </c>
      <c r="C4060">
        <v>772454</v>
      </c>
      <c r="D4060">
        <v>773686</v>
      </c>
      <c r="E4060" t="s">
        <v>12437</v>
      </c>
      <c r="F4060">
        <v>1233</v>
      </c>
      <c r="G4060">
        <v>852</v>
      </c>
      <c r="H4060">
        <v>709</v>
      </c>
      <c r="I4060">
        <v>632</v>
      </c>
      <c r="J4060">
        <v>613</v>
      </c>
      <c r="K4060">
        <v>535</v>
      </c>
      <c r="L4060">
        <v>486</v>
      </c>
    </row>
    <row r="4061" spans="1:12" x14ac:dyDescent="0.25">
      <c r="A4061" t="s">
        <v>8952</v>
      </c>
      <c r="B4061" t="s">
        <v>13351</v>
      </c>
      <c r="C4061">
        <v>770569</v>
      </c>
      <c r="D4061">
        <v>771972</v>
      </c>
      <c r="E4061" t="s">
        <v>12437</v>
      </c>
      <c r="F4061">
        <v>1404</v>
      </c>
      <c r="G4061">
        <v>1480</v>
      </c>
      <c r="H4061">
        <v>1737</v>
      </c>
      <c r="I4061">
        <v>1908</v>
      </c>
      <c r="J4061">
        <v>1098</v>
      </c>
      <c r="K4061">
        <v>941</v>
      </c>
      <c r="L4061">
        <v>783</v>
      </c>
    </row>
    <row r="4062" spans="1:12" x14ac:dyDescent="0.25">
      <c r="A4062" t="s">
        <v>9724</v>
      </c>
      <c r="B4062" t="s">
        <v>13351</v>
      </c>
      <c r="C4062">
        <v>767429</v>
      </c>
      <c r="D4062">
        <v>770299</v>
      </c>
      <c r="E4062" t="s">
        <v>12437</v>
      </c>
      <c r="F4062">
        <v>2871</v>
      </c>
      <c r="G4062">
        <v>2148</v>
      </c>
      <c r="H4062">
        <v>2058</v>
      </c>
      <c r="I4062">
        <v>1823</v>
      </c>
      <c r="J4062">
        <v>494</v>
      </c>
      <c r="K4062">
        <v>632</v>
      </c>
      <c r="L4062">
        <v>384</v>
      </c>
    </row>
    <row r="4063" spans="1:12" x14ac:dyDescent="0.25">
      <c r="A4063" t="s">
        <v>6262</v>
      </c>
      <c r="B4063" t="s">
        <v>13351</v>
      </c>
      <c r="C4063">
        <v>763762</v>
      </c>
      <c r="D4063">
        <v>765606</v>
      </c>
      <c r="E4063" t="s">
        <v>12438</v>
      </c>
      <c r="F4063">
        <v>1845</v>
      </c>
      <c r="G4063">
        <v>12698</v>
      </c>
      <c r="H4063">
        <v>12844</v>
      </c>
      <c r="I4063">
        <v>11656</v>
      </c>
      <c r="J4063">
        <v>3389</v>
      </c>
      <c r="K4063">
        <v>3031</v>
      </c>
      <c r="L4063">
        <v>2843</v>
      </c>
    </row>
    <row r="4064" spans="1:12" x14ac:dyDescent="0.25">
      <c r="A4064" t="s">
        <v>7568</v>
      </c>
      <c r="B4064" t="s">
        <v>13351</v>
      </c>
      <c r="C4064">
        <v>762428</v>
      </c>
      <c r="D4064">
        <v>763153</v>
      </c>
      <c r="E4064" t="s">
        <v>12437</v>
      </c>
      <c r="F4064">
        <v>726</v>
      </c>
      <c r="G4064">
        <v>1076</v>
      </c>
      <c r="H4064">
        <v>1404</v>
      </c>
      <c r="I4064">
        <v>1459</v>
      </c>
      <c r="J4064">
        <v>630</v>
      </c>
      <c r="K4064">
        <v>531</v>
      </c>
      <c r="L4064">
        <v>512</v>
      </c>
    </row>
    <row r="4065" spans="1:12" x14ac:dyDescent="0.25">
      <c r="A4065" t="s">
        <v>8003</v>
      </c>
      <c r="B4065" t="s">
        <v>13351</v>
      </c>
      <c r="C4065">
        <v>761392</v>
      </c>
      <c r="D4065">
        <v>762168</v>
      </c>
      <c r="E4065" t="s">
        <v>12437</v>
      </c>
      <c r="F4065">
        <v>777</v>
      </c>
      <c r="G4065">
        <v>2490</v>
      </c>
      <c r="H4065">
        <v>3028</v>
      </c>
      <c r="I4065">
        <v>3504</v>
      </c>
      <c r="J4065">
        <v>2006</v>
      </c>
      <c r="K4065">
        <v>1732</v>
      </c>
      <c r="L4065">
        <v>1396</v>
      </c>
    </row>
    <row r="4066" spans="1:12" x14ac:dyDescent="0.25">
      <c r="A4066" t="s">
        <v>10824</v>
      </c>
      <c r="B4066" t="s">
        <v>13351</v>
      </c>
      <c r="C4066">
        <v>757770</v>
      </c>
      <c r="D4066">
        <v>761138</v>
      </c>
      <c r="E4066" t="s">
        <v>12437</v>
      </c>
      <c r="F4066">
        <v>3369</v>
      </c>
      <c r="G4066">
        <v>4724</v>
      </c>
      <c r="H4066">
        <v>4306</v>
      </c>
      <c r="I4066">
        <v>4372</v>
      </c>
      <c r="J4066">
        <v>1563</v>
      </c>
      <c r="K4066">
        <v>1592</v>
      </c>
      <c r="L4066">
        <v>1096</v>
      </c>
    </row>
    <row r="4067" spans="1:12" x14ac:dyDescent="0.25">
      <c r="A4067" t="s">
        <v>9815</v>
      </c>
      <c r="B4067" t="s">
        <v>13351</v>
      </c>
      <c r="C4067">
        <v>756896</v>
      </c>
      <c r="D4067">
        <v>757447</v>
      </c>
      <c r="E4067" t="s">
        <v>12437</v>
      </c>
      <c r="F4067">
        <v>552</v>
      </c>
      <c r="G4067">
        <v>216</v>
      </c>
      <c r="H4067">
        <v>259</v>
      </c>
      <c r="I4067">
        <v>254</v>
      </c>
      <c r="J4067">
        <v>85</v>
      </c>
      <c r="K4067">
        <v>102</v>
      </c>
      <c r="L4067">
        <v>79</v>
      </c>
    </row>
    <row r="4068" spans="1:12" x14ac:dyDescent="0.25">
      <c r="A4068" t="s">
        <v>7699</v>
      </c>
      <c r="B4068" t="s">
        <v>13351</v>
      </c>
      <c r="C4068">
        <v>755589</v>
      </c>
      <c r="D4068">
        <v>756452</v>
      </c>
      <c r="E4068" t="s">
        <v>12438</v>
      </c>
      <c r="F4068">
        <v>864</v>
      </c>
      <c r="G4068">
        <v>1830</v>
      </c>
      <c r="H4068">
        <v>2758</v>
      </c>
      <c r="I4068">
        <v>2967</v>
      </c>
      <c r="J4068">
        <v>1623</v>
      </c>
      <c r="K4068">
        <v>1362</v>
      </c>
      <c r="L4068">
        <v>974</v>
      </c>
    </row>
    <row r="4069" spans="1:12" x14ac:dyDescent="0.25">
      <c r="A4069" t="s">
        <v>11280</v>
      </c>
      <c r="B4069" t="s">
        <v>13351</v>
      </c>
      <c r="C4069">
        <v>754726</v>
      </c>
      <c r="D4069">
        <v>755250</v>
      </c>
      <c r="E4069" t="s">
        <v>12437</v>
      </c>
      <c r="F4069">
        <v>525</v>
      </c>
      <c r="G4069">
        <v>80</v>
      </c>
      <c r="H4069">
        <v>88</v>
      </c>
      <c r="I4069">
        <v>95</v>
      </c>
      <c r="J4069">
        <v>48</v>
      </c>
      <c r="K4069">
        <v>42</v>
      </c>
      <c r="L4069">
        <v>47</v>
      </c>
    </row>
    <row r="4070" spans="1:12" x14ac:dyDescent="0.25">
      <c r="A4070" t="s">
        <v>904</v>
      </c>
      <c r="B4070" t="s">
        <v>13351</v>
      </c>
      <c r="C4070">
        <v>751394</v>
      </c>
      <c r="D4070">
        <v>753844</v>
      </c>
      <c r="E4070" t="s">
        <v>12438</v>
      </c>
      <c r="F4070">
        <v>2451</v>
      </c>
      <c r="G4070">
        <v>3134</v>
      </c>
      <c r="H4070">
        <v>2927</v>
      </c>
      <c r="I4070">
        <v>2487</v>
      </c>
      <c r="J4070">
        <v>1484</v>
      </c>
      <c r="K4070">
        <v>1348</v>
      </c>
      <c r="L4070">
        <v>1088</v>
      </c>
    </row>
    <row r="4071" spans="1:12" x14ac:dyDescent="0.25">
      <c r="A4071" t="s">
        <v>10299</v>
      </c>
      <c r="B4071" t="s">
        <v>13351</v>
      </c>
      <c r="C4071">
        <v>750400</v>
      </c>
      <c r="D4071">
        <v>751047</v>
      </c>
      <c r="E4071" t="s">
        <v>12437</v>
      </c>
      <c r="F4071">
        <v>648</v>
      </c>
      <c r="G4071">
        <v>687</v>
      </c>
      <c r="H4071">
        <v>739</v>
      </c>
      <c r="I4071">
        <v>797</v>
      </c>
      <c r="J4071">
        <v>250</v>
      </c>
      <c r="K4071">
        <v>270</v>
      </c>
      <c r="L4071">
        <v>163</v>
      </c>
    </row>
    <row r="4072" spans="1:12" x14ac:dyDescent="0.25">
      <c r="A4072" t="s">
        <v>6831</v>
      </c>
      <c r="B4072" t="s">
        <v>13351</v>
      </c>
      <c r="C4072">
        <v>747950</v>
      </c>
      <c r="D4072">
        <v>750091</v>
      </c>
      <c r="E4072" t="s">
        <v>12438</v>
      </c>
      <c r="F4072">
        <v>2142</v>
      </c>
      <c r="G4072">
        <v>2772</v>
      </c>
      <c r="H4072">
        <v>2915</v>
      </c>
      <c r="I4072">
        <v>2299</v>
      </c>
      <c r="J4072">
        <v>524</v>
      </c>
      <c r="K4072">
        <v>575</v>
      </c>
      <c r="L4072">
        <v>492</v>
      </c>
    </row>
    <row r="4073" spans="1:12" x14ac:dyDescent="0.25">
      <c r="A4073" t="s">
        <v>2824</v>
      </c>
      <c r="B4073" t="s">
        <v>13351</v>
      </c>
      <c r="C4073">
        <v>746798</v>
      </c>
      <c r="D4073">
        <v>747736</v>
      </c>
      <c r="E4073" t="s">
        <v>12437</v>
      </c>
      <c r="F4073">
        <v>939</v>
      </c>
      <c r="G4073">
        <v>828</v>
      </c>
      <c r="H4073">
        <v>780</v>
      </c>
      <c r="I4073">
        <v>741</v>
      </c>
      <c r="J4073">
        <v>387</v>
      </c>
      <c r="K4073">
        <v>359</v>
      </c>
      <c r="L4073">
        <v>339</v>
      </c>
    </row>
    <row r="4074" spans="1:12" x14ac:dyDescent="0.25">
      <c r="A4074" t="s">
        <v>5491</v>
      </c>
      <c r="B4074" t="s">
        <v>13351</v>
      </c>
      <c r="C4074">
        <v>745835</v>
      </c>
      <c r="D4074">
        <v>746527</v>
      </c>
      <c r="E4074" t="s">
        <v>12437</v>
      </c>
      <c r="F4074">
        <v>693</v>
      </c>
      <c r="G4074">
        <v>695</v>
      </c>
      <c r="H4074">
        <v>676</v>
      </c>
      <c r="I4074">
        <v>669</v>
      </c>
      <c r="J4074">
        <v>339</v>
      </c>
      <c r="K4074">
        <v>287</v>
      </c>
      <c r="L4074">
        <v>281</v>
      </c>
    </row>
    <row r="4075" spans="1:12" x14ac:dyDescent="0.25">
      <c r="A4075" t="s">
        <v>5401</v>
      </c>
      <c r="B4075" t="s">
        <v>13351</v>
      </c>
      <c r="C4075">
        <v>742325</v>
      </c>
      <c r="D4075">
        <v>745435</v>
      </c>
      <c r="E4075" t="s">
        <v>12437</v>
      </c>
      <c r="F4075">
        <v>3111</v>
      </c>
      <c r="G4075">
        <v>4864</v>
      </c>
      <c r="H4075">
        <v>4998</v>
      </c>
      <c r="I4075">
        <v>4740</v>
      </c>
      <c r="J4075">
        <v>1936</v>
      </c>
      <c r="K4075">
        <v>1913</v>
      </c>
      <c r="L4075">
        <v>1351</v>
      </c>
    </row>
    <row r="4076" spans="1:12" x14ac:dyDescent="0.25">
      <c r="A4076" t="s">
        <v>10652</v>
      </c>
      <c r="B4076" t="s">
        <v>13351</v>
      </c>
      <c r="C4076">
        <v>739944</v>
      </c>
      <c r="D4076">
        <v>741662</v>
      </c>
      <c r="E4076" t="s">
        <v>12437</v>
      </c>
      <c r="F4076">
        <v>1719</v>
      </c>
      <c r="G4076">
        <v>12932</v>
      </c>
      <c r="H4076">
        <v>14035</v>
      </c>
      <c r="I4076">
        <v>14776</v>
      </c>
      <c r="J4076">
        <v>9675</v>
      </c>
      <c r="K4076">
        <v>9207</v>
      </c>
      <c r="L4076">
        <v>6759</v>
      </c>
    </row>
    <row r="4077" spans="1:12" x14ac:dyDescent="0.25">
      <c r="A4077" t="s">
        <v>12362</v>
      </c>
      <c r="B4077" t="s">
        <v>13351</v>
      </c>
      <c r="C4077">
        <v>739122</v>
      </c>
      <c r="D4077">
        <v>739195</v>
      </c>
      <c r="E4077" t="s">
        <v>12437</v>
      </c>
      <c r="F4077">
        <v>74</v>
      </c>
      <c r="G4077">
        <v>16</v>
      </c>
      <c r="H4077">
        <v>13</v>
      </c>
      <c r="I4077">
        <v>26</v>
      </c>
      <c r="J4077">
        <v>8</v>
      </c>
      <c r="K4077">
        <v>4</v>
      </c>
      <c r="L4077">
        <v>8</v>
      </c>
    </row>
    <row r="4078" spans="1:12" x14ac:dyDescent="0.25">
      <c r="A4078" t="s">
        <v>6582</v>
      </c>
      <c r="B4078" t="s">
        <v>13351</v>
      </c>
      <c r="C4078">
        <v>736662</v>
      </c>
      <c r="D4078">
        <v>738203</v>
      </c>
      <c r="E4078" t="s">
        <v>12438</v>
      </c>
      <c r="F4078">
        <v>1542</v>
      </c>
      <c r="G4078">
        <v>1979</v>
      </c>
      <c r="H4078">
        <v>2707</v>
      </c>
      <c r="I4078">
        <v>2666</v>
      </c>
      <c r="J4078">
        <v>543</v>
      </c>
      <c r="K4078">
        <v>500</v>
      </c>
      <c r="L4078">
        <v>391</v>
      </c>
    </row>
    <row r="4079" spans="1:12" x14ac:dyDescent="0.25">
      <c r="A4079" t="s">
        <v>12024</v>
      </c>
      <c r="B4079" t="s">
        <v>13351</v>
      </c>
      <c r="C4079">
        <v>736340</v>
      </c>
      <c r="D4079">
        <v>736411</v>
      </c>
      <c r="E4079" t="s">
        <v>12437</v>
      </c>
      <c r="F4079">
        <v>72</v>
      </c>
      <c r="G4079">
        <v>15</v>
      </c>
      <c r="H4079">
        <v>18</v>
      </c>
      <c r="I4079">
        <v>11</v>
      </c>
      <c r="J4079">
        <v>5</v>
      </c>
      <c r="K4079">
        <v>10</v>
      </c>
      <c r="L4079">
        <v>8</v>
      </c>
    </row>
    <row r="4080" spans="1:12" x14ac:dyDescent="0.25">
      <c r="A4080" t="s">
        <v>5164</v>
      </c>
      <c r="B4080" t="s">
        <v>13351</v>
      </c>
      <c r="C4080">
        <v>733935</v>
      </c>
      <c r="D4080">
        <v>735143</v>
      </c>
      <c r="E4080" t="s">
        <v>12437</v>
      </c>
      <c r="F4080">
        <v>1209</v>
      </c>
      <c r="G4080">
        <v>627</v>
      </c>
      <c r="H4080">
        <v>714</v>
      </c>
      <c r="I4080">
        <v>708</v>
      </c>
      <c r="J4080">
        <v>268</v>
      </c>
      <c r="K4080">
        <v>304</v>
      </c>
      <c r="L4080">
        <v>239</v>
      </c>
    </row>
    <row r="4081" spans="1:12" x14ac:dyDescent="0.25">
      <c r="A4081" t="s">
        <v>4791</v>
      </c>
      <c r="B4081" t="s">
        <v>13351</v>
      </c>
      <c r="C4081">
        <v>733412</v>
      </c>
      <c r="D4081">
        <v>733627</v>
      </c>
      <c r="E4081" t="s">
        <v>12437</v>
      </c>
      <c r="F4081">
        <v>216</v>
      </c>
      <c r="G4081">
        <v>24</v>
      </c>
      <c r="H4081">
        <v>45</v>
      </c>
      <c r="I4081">
        <v>47</v>
      </c>
      <c r="J4081">
        <v>8</v>
      </c>
      <c r="K4081">
        <v>12</v>
      </c>
      <c r="L4081">
        <v>11</v>
      </c>
    </row>
    <row r="4082" spans="1:12" x14ac:dyDescent="0.25">
      <c r="A4082" t="s">
        <v>8147</v>
      </c>
      <c r="B4082" t="s">
        <v>13351</v>
      </c>
      <c r="C4082">
        <v>731449</v>
      </c>
      <c r="D4082">
        <v>732927</v>
      </c>
      <c r="E4082" t="s">
        <v>12438</v>
      </c>
      <c r="F4082">
        <v>1479</v>
      </c>
      <c r="G4082">
        <v>604</v>
      </c>
      <c r="H4082">
        <v>654</v>
      </c>
      <c r="I4082">
        <v>705</v>
      </c>
      <c r="J4082">
        <v>302</v>
      </c>
      <c r="K4082">
        <v>252</v>
      </c>
      <c r="L4082">
        <v>182</v>
      </c>
    </row>
    <row r="4083" spans="1:12" x14ac:dyDescent="0.25">
      <c r="A4083" t="s">
        <v>12080</v>
      </c>
      <c r="B4083" t="s">
        <v>13351</v>
      </c>
      <c r="C4083">
        <v>731137</v>
      </c>
      <c r="D4083">
        <v>731210</v>
      </c>
      <c r="E4083" t="s">
        <v>12437</v>
      </c>
      <c r="F4083">
        <v>74</v>
      </c>
      <c r="G4083">
        <v>3</v>
      </c>
      <c r="H4083">
        <v>8</v>
      </c>
      <c r="I4083">
        <v>6</v>
      </c>
      <c r="J4083">
        <v>0</v>
      </c>
      <c r="K4083">
        <v>3</v>
      </c>
      <c r="L4083">
        <v>0</v>
      </c>
    </row>
    <row r="4084" spans="1:12" x14ac:dyDescent="0.25">
      <c r="A4084" t="s">
        <v>11029</v>
      </c>
      <c r="B4084" t="s">
        <v>13351</v>
      </c>
      <c r="C4084">
        <v>730033</v>
      </c>
      <c r="D4084">
        <v>730821</v>
      </c>
      <c r="E4084" t="s">
        <v>12438</v>
      </c>
      <c r="F4084">
        <v>789</v>
      </c>
      <c r="G4084">
        <v>295</v>
      </c>
      <c r="H4084">
        <v>465</v>
      </c>
      <c r="I4084">
        <v>415</v>
      </c>
      <c r="J4084">
        <v>90</v>
      </c>
      <c r="K4084">
        <v>110</v>
      </c>
      <c r="L4084">
        <v>84</v>
      </c>
    </row>
    <row r="4085" spans="1:12" x14ac:dyDescent="0.25">
      <c r="A4085" t="s">
        <v>8225</v>
      </c>
      <c r="B4085" t="s">
        <v>13351</v>
      </c>
      <c r="C4085">
        <v>728046</v>
      </c>
      <c r="D4085">
        <v>729671</v>
      </c>
      <c r="E4085" t="s">
        <v>12438</v>
      </c>
      <c r="F4085">
        <v>1626</v>
      </c>
      <c r="G4085">
        <v>5156</v>
      </c>
      <c r="H4085">
        <v>4755</v>
      </c>
      <c r="I4085">
        <v>5046</v>
      </c>
      <c r="J4085">
        <v>1339</v>
      </c>
      <c r="K4085">
        <v>1525</v>
      </c>
      <c r="L4085">
        <v>957</v>
      </c>
    </row>
    <row r="4086" spans="1:12" x14ac:dyDescent="0.25">
      <c r="A4086" t="s">
        <v>7239</v>
      </c>
      <c r="B4086" t="s">
        <v>13350</v>
      </c>
      <c r="C4086" t="s">
        <v>12810</v>
      </c>
      <c r="D4086" t="s">
        <v>12811</v>
      </c>
      <c r="E4086" t="s">
        <v>12442</v>
      </c>
      <c r="F4086">
        <v>438</v>
      </c>
      <c r="G4086">
        <v>17892</v>
      </c>
      <c r="H4086">
        <v>26634</v>
      </c>
      <c r="I4086">
        <v>30731</v>
      </c>
      <c r="J4086">
        <v>7042</v>
      </c>
      <c r="K4086">
        <v>6214</v>
      </c>
      <c r="L4086">
        <v>4937</v>
      </c>
    </row>
    <row r="4087" spans="1:12" x14ac:dyDescent="0.25">
      <c r="A4087" t="s">
        <v>4906</v>
      </c>
      <c r="B4087" t="s">
        <v>13351</v>
      </c>
      <c r="C4087">
        <v>725049</v>
      </c>
      <c r="D4087">
        <v>726479</v>
      </c>
      <c r="E4087" t="s">
        <v>12438</v>
      </c>
      <c r="F4087">
        <v>1431</v>
      </c>
      <c r="G4087">
        <v>1062</v>
      </c>
      <c r="H4087">
        <v>1059</v>
      </c>
      <c r="I4087">
        <v>1045</v>
      </c>
      <c r="J4087">
        <v>409</v>
      </c>
      <c r="K4087">
        <v>412</v>
      </c>
      <c r="L4087">
        <v>336</v>
      </c>
    </row>
    <row r="4088" spans="1:12" x14ac:dyDescent="0.25">
      <c r="A4088" t="s">
        <v>7588</v>
      </c>
      <c r="B4088" t="s">
        <v>13351</v>
      </c>
      <c r="C4088">
        <v>720409</v>
      </c>
      <c r="D4088">
        <v>724764</v>
      </c>
      <c r="E4088" t="s">
        <v>12437</v>
      </c>
      <c r="F4088">
        <v>4356</v>
      </c>
      <c r="G4088">
        <v>16928</v>
      </c>
      <c r="H4088">
        <v>13971</v>
      </c>
      <c r="I4088">
        <v>12936</v>
      </c>
      <c r="J4088">
        <v>4455</v>
      </c>
      <c r="K4088">
        <v>4657</v>
      </c>
      <c r="L4088">
        <v>3295</v>
      </c>
    </row>
    <row r="4089" spans="1:12" x14ac:dyDescent="0.25">
      <c r="A4089" t="s">
        <v>10036</v>
      </c>
      <c r="B4089" t="s">
        <v>13351</v>
      </c>
      <c r="C4089">
        <v>718893</v>
      </c>
      <c r="D4089">
        <v>719924</v>
      </c>
      <c r="E4089" t="s">
        <v>12437</v>
      </c>
      <c r="F4089">
        <v>1032</v>
      </c>
      <c r="G4089">
        <v>1071</v>
      </c>
      <c r="H4089">
        <v>1258</v>
      </c>
      <c r="I4089">
        <v>1244</v>
      </c>
      <c r="J4089">
        <v>376</v>
      </c>
      <c r="K4089">
        <v>410</v>
      </c>
      <c r="L4089">
        <v>248</v>
      </c>
    </row>
    <row r="4090" spans="1:12" x14ac:dyDescent="0.25">
      <c r="A4090" t="s">
        <v>7521</v>
      </c>
      <c r="B4090" t="s">
        <v>13351</v>
      </c>
      <c r="C4090">
        <v>717358</v>
      </c>
      <c r="D4090">
        <v>718527</v>
      </c>
      <c r="E4090" t="s">
        <v>12437</v>
      </c>
      <c r="F4090">
        <v>1170</v>
      </c>
      <c r="G4090">
        <v>424</v>
      </c>
      <c r="H4090">
        <v>524</v>
      </c>
      <c r="I4090">
        <v>491</v>
      </c>
      <c r="J4090">
        <v>185</v>
      </c>
      <c r="K4090">
        <v>159</v>
      </c>
      <c r="L4090">
        <v>156</v>
      </c>
    </row>
    <row r="4091" spans="1:12" x14ac:dyDescent="0.25">
      <c r="A4091" t="s">
        <v>1775</v>
      </c>
      <c r="B4091" t="s">
        <v>13351</v>
      </c>
      <c r="C4091">
        <v>715828</v>
      </c>
      <c r="D4091">
        <v>717030</v>
      </c>
      <c r="E4091" t="s">
        <v>12437</v>
      </c>
      <c r="F4091">
        <v>1203</v>
      </c>
      <c r="G4091">
        <v>978</v>
      </c>
      <c r="H4091">
        <v>1146</v>
      </c>
      <c r="I4091">
        <v>1149</v>
      </c>
      <c r="J4091">
        <v>776</v>
      </c>
      <c r="K4091">
        <v>757</v>
      </c>
      <c r="L4091">
        <v>491</v>
      </c>
    </row>
    <row r="4092" spans="1:12" x14ac:dyDescent="0.25">
      <c r="A4092" t="s">
        <v>7276</v>
      </c>
      <c r="B4092" t="s">
        <v>13351</v>
      </c>
      <c r="C4092">
        <v>713709</v>
      </c>
      <c r="D4092">
        <v>715046</v>
      </c>
      <c r="E4092" t="s">
        <v>12437</v>
      </c>
      <c r="F4092">
        <v>1338</v>
      </c>
      <c r="G4092">
        <v>363</v>
      </c>
      <c r="H4092">
        <v>450</v>
      </c>
      <c r="I4092">
        <v>439</v>
      </c>
      <c r="J4092">
        <v>247</v>
      </c>
      <c r="K4092">
        <v>218</v>
      </c>
      <c r="L4092">
        <v>160</v>
      </c>
    </row>
    <row r="4093" spans="1:12" x14ac:dyDescent="0.25">
      <c r="A4093" t="s">
        <v>11500</v>
      </c>
      <c r="B4093" t="s">
        <v>13351</v>
      </c>
      <c r="C4093">
        <v>707610</v>
      </c>
      <c r="D4093">
        <v>708482</v>
      </c>
      <c r="E4093" t="s">
        <v>12437</v>
      </c>
      <c r="F4093">
        <v>873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</row>
    <row r="4094" spans="1:12" x14ac:dyDescent="0.25">
      <c r="A4094" t="s">
        <v>6132</v>
      </c>
      <c r="B4094" t="s">
        <v>13350</v>
      </c>
      <c r="C4094" t="s">
        <v>12808</v>
      </c>
      <c r="D4094" t="s">
        <v>12809</v>
      </c>
      <c r="E4094" t="s">
        <v>12442</v>
      </c>
      <c r="F4094">
        <v>4644</v>
      </c>
      <c r="G4094">
        <v>323</v>
      </c>
      <c r="H4094">
        <v>289</v>
      </c>
      <c r="I4094">
        <v>280</v>
      </c>
      <c r="J4094">
        <v>176</v>
      </c>
      <c r="K4094">
        <v>136</v>
      </c>
      <c r="L4094">
        <v>123</v>
      </c>
    </row>
    <row r="4095" spans="1:12" x14ac:dyDescent="0.25">
      <c r="A4095" t="s">
        <v>12125</v>
      </c>
      <c r="B4095" t="s">
        <v>13351</v>
      </c>
      <c r="C4095">
        <v>707108</v>
      </c>
      <c r="D4095">
        <v>707179</v>
      </c>
      <c r="E4095" t="s">
        <v>12438</v>
      </c>
      <c r="F4095">
        <v>72</v>
      </c>
      <c r="G4095">
        <v>23</v>
      </c>
      <c r="H4095">
        <v>18</v>
      </c>
      <c r="I4095">
        <v>7</v>
      </c>
      <c r="J4095">
        <v>3</v>
      </c>
      <c r="K4095">
        <v>2</v>
      </c>
      <c r="L4095">
        <v>0</v>
      </c>
    </row>
    <row r="4096" spans="1:12" x14ac:dyDescent="0.25">
      <c r="A4096" t="s">
        <v>11022</v>
      </c>
      <c r="B4096" t="s">
        <v>13351</v>
      </c>
      <c r="C4096">
        <v>705359</v>
      </c>
      <c r="D4096">
        <v>706501</v>
      </c>
      <c r="E4096" t="s">
        <v>12438</v>
      </c>
      <c r="F4096">
        <v>1143</v>
      </c>
      <c r="G4096">
        <v>202</v>
      </c>
      <c r="H4096">
        <v>183</v>
      </c>
      <c r="I4096">
        <v>149</v>
      </c>
      <c r="J4096">
        <v>104</v>
      </c>
      <c r="K4096">
        <v>90</v>
      </c>
      <c r="L4096">
        <v>62</v>
      </c>
    </row>
    <row r="4097" spans="1:12" x14ac:dyDescent="0.25">
      <c r="A4097" t="s">
        <v>6787</v>
      </c>
      <c r="B4097" t="s">
        <v>13351</v>
      </c>
      <c r="C4097">
        <v>703636</v>
      </c>
      <c r="D4097">
        <v>705051</v>
      </c>
      <c r="E4097" t="s">
        <v>12437</v>
      </c>
      <c r="F4097">
        <v>1416</v>
      </c>
      <c r="G4097">
        <v>2427</v>
      </c>
      <c r="H4097">
        <v>2862</v>
      </c>
      <c r="I4097">
        <v>2950</v>
      </c>
      <c r="J4097">
        <v>896</v>
      </c>
      <c r="K4097">
        <v>791</v>
      </c>
      <c r="L4097">
        <v>586</v>
      </c>
    </row>
    <row r="4098" spans="1:12" x14ac:dyDescent="0.25">
      <c r="A4098" t="s">
        <v>12051</v>
      </c>
      <c r="B4098" t="s">
        <v>13350</v>
      </c>
      <c r="C4098" t="s">
        <v>12806</v>
      </c>
      <c r="D4098" t="s">
        <v>12807</v>
      </c>
      <c r="E4098" t="s">
        <v>12449</v>
      </c>
      <c r="F4098">
        <v>73</v>
      </c>
      <c r="G4098">
        <v>6</v>
      </c>
      <c r="H4098">
        <v>8</v>
      </c>
      <c r="I4098">
        <v>8</v>
      </c>
      <c r="J4098">
        <v>1</v>
      </c>
      <c r="K4098">
        <v>2</v>
      </c>
      <c r="L4098">
        <v>2</v>
      </c>
    </row>
    <row r="4099" spans="1:12" x14ac:dyDescent="0.25">
      <c r="A4099" t="s">
        <v>12336</v>
      </c>
      <c r="B4099" t="s">
        <v>13351</v>
      </c>
      <c r="C4099">
        <v>700675</v>
      </c>
      <c r="D4099">
        <v>700756</v>
      </c>
      <c r="E4099" t="s">
        <v>12437</v>
      </c>
      <c r="F4099">
        <v>82</v>
      </c>
      <c r="G4099">
        <v>16</v>
      </c>
      <c r="H4099">
        <v>6</v>
      </c>
      <c r="I4099">
        <v>14</v>
      </c>
      <c r="J4099">
        <v>8</v>
      </c>
      <c r="K4099">
        <v>7</v>
      </c>
      <c r="L4099">
        <v>7</v>
      </c>
    </row>
    <row r="4100" spans="1:12" x14ac:dyDescent="0.25">
      <c r="A4100" t="s">
        <v>8210</v>
      </c>
      <c r="B4100" t="s">
        <v>13351</v>
      </c>
      <c r="C4100">
        <v>698989</v>
      </c>
      <c r="D4100">
        <v>699786</v>
      </c>
      <c r="E4100" t="s">
        <v>12438</v>
      </c>
      <c r="F4100">
        <v>798</v>
      </c>
      <c r="G4100">
        <v>4150</v>
      </c>
      <c r="H4100">
        <v>7467</v>
      </c>
      <c r="I4100">
        <v>9132</v>
      </c>
      <c r="J4100">
        <v>2448</v>
      </c>
      <c r="K4100">
        <v>2094</v>
      </c>
      <c r="L4100">
        <v>1719</v>
      </c>
    </row>
    <row r="4101" spans="1:12" x14ac:dyDescent="0.25">
      <c r="A4101" t="s">
        <v>9384</v>
      </c>
      <c r="B4101" t="s">
        <v>13351</v>
      </c>
      <c r="C4101">
        <v>698599</v>
      </c>
      <c r="D4101">
        <v>698832</v>
      </c>
      <c r="E4101" t="s">
        <v>12437</v>
      </c>
      <c r="F4101">
        <v>234</v>
      </c>
      <c r="G4101">
        <v>395</v>
      </c>
      <c r="H4101">
        <v>541</v>
      </c>
      <c r="I4101">
        <v>746</v>
      </c>
      <c r="J4101">
        <v>191</v>
      </c>
      <c r="K4101">
        <v>213</v>
      </c>
      <c r="L4101">
        <v>155</v>
      </c>
    </row>
    <row r="4102" spans="1:12" x14ac:dyDescent="0.25">
      <c r="A4102" t="s">
        <v>8427</v>
      </c>
      <c r="B4102" t="s">
        <v>13351</v>
      </c>
      <c r="C4102">
        <v>697445</v>
      </c>
      <c r="D4102">
        <v>698368</v>
      </c>
      <c r="E4102" t="s">
        <v>12438</v>
      </c>
      <c r="F4102">
        <v>924</v>
      </c>
      <c r="G4102">
        <v>384</v>
      </c>
      <c r="H4102">
        <v>492</v>
      </c>
      <c r="I4102">
        <v>558</v>
      </c>
      <c r="J4102">
        <v>172</v>
      </c>
      <c r="K4102">
        <v>136</v>
      </c>
      <c r="L4102">
        <v>104</v>
      </c>
    </row>
    <row r="4103" spans="1:12" x14ac:dyDescent="0.25">
      <c r="A4103" t="s">
        <v>6505</v>
      </c>
      <c r="B4103" t="s">
        <v>13351</v>
      </c>
      <c r="C4103">
        <v>695417</v>
      </c>
      <c r="D4103">
        <v>697234</v>
      </c>
      <c r="E4103" t="s">
        <v>12437</v>
      </c>
      <c r="F4103">
        <v>1818</v>
      </c>
      <c r="G4103">
        <v>8132</v>
      </c>
      <c r="H4103">
        <v>8206</v>
      </c>
      <c r="I4103">
        <v>7645</v>
      </c>
      <c r="J4103">
        <v>1815</v>
      </c>
      <c r="K4103">
        <v>1842</v>
      </c>
      <c r="L4103">
        <v>1256</v>
      </c>
    </row>
    <row r="4104" spans="1:12" x14ac:dyDescent="0.25">
      <c r="A4104" t="s">
        <v>8291</v>
      </c>
      <c r="B4104" t="s">
        <v>13351</v>
      </c>
      <c r="C4104">
        <v>694584</v>
      </c>
      <c r="D4104">
        <v>695135</v>
      </c>
      <c r="E4104" t="s">
        <v>12438</v>
      </c>
      <c r="F4104">
        <v>552</v>
      </c>
      <c r="G4104">
        <v>282</v>
      </c>
      <c r="H4104">
        <v>229</v>
      </c>
      <c r="I4104">
        <v>280</v>
      </c>
      <c r="J4104">
        <v>156</v>
      </c>
      <c r="K4104">
        <v>154</v>
      </c>
      <c r="L4104">
        <v>104</v>
      </c>
    </row>
    <row r="4105" spans="1:12" x14ac:dyDescent="0.25">
      <c r="A4105" t="s">
        <v>9194</v>
      </c>
      <c r="B4105" t="s">
        <v>13351</v>
      </c>
      <c r="C4105">
        <v>693363</v>
      </c>
      <c r="D4105">
        <v>694403</v>
      </c>
      <c r="E4105" t="s">
        <v>12437</v>
      </c>
      <c r="F4105">
        <v>1041</v>
      </c>
      <c r="G4105">
        <v>424</v>
      </c>
      <c r="H4105">
        <v>583</v>
      </c>
      <c r="I4105">
        <v>684</v>
      </c>
      <c r="J4105">
        <v>344</v>
      </c>
      <c r="K4105">
        <v>299</v>
      </c>
      <c r="L4105">
        <v>204</v>
      </c>
    </row>
    <row r="4106" spans="1:12" x14ac:dyDescent="0.25">
      <c r="A4106" t="s">
        <v>8757</v>
      </c>
      <c r="B4106" t="s">
        <v>13351</v>
      </c>
      <c r="C4106">
        <v>690245</v>
      </c>
      <c r="D4106">
        <v>693097</v>
      </c>
      <c r="E4106" t="s">
        <v>12437</v>
      </c>
      <c r="F4106">
        <v>2853</v>
      </c>
      <c r="G4106">
        <v>2606</v>
      </c>
      <c r="H4106">
        <v>2672</v>
      </c>
      <c r="I4106">
        <v>2569</v>
      </c>
      <c r="J4106">
        <v>1045</v>
      </c>
      <c r="K4106">
        <v>968</v>
      </c>
      <c r="L4106">
        <v>695</v>
      </c>
    </row>
    <row r="4107" spans="1:12" x14ac:dyDescent="0.25">
      <c r="A4107" t="s">
        <v>10123</v>
      </c>
      <c r="B4107" t="s">
        <v>13351</v>
      </c>
      <c r="C4107">
        <v>687899</v>
      </c>
      <c r="D4107">
        <v>689965</v>
      </c>
      <c r="E4107" t="s">
        <v>12437</v>
      </c>
      <c r="F4107">
        <v>2067</v>
      </c>
      <c r="G4107">
        <v>1343</v>
      </c>
      <c r="H4107">
        <v>1450</v>
      </c>
      <c r="I4107">
        <v>1401</v>
      </c>
      <c r="J4107">
        <v>506</v>
      </c>
      <c r="K4107">
        <v>426</v>
      </c>
      <c r="L4107">
        <v>319</v>
      </c>
    </row>
    <row r="4108" spans="1:12" x14ac:dyDescent="0.25">
      <c r="A4108" t="s">
        <v>10171</v>
      </c>
      <c r="B4108" t="s">
        <v>13351</v>
      </c>
      <c r="C4108">
        <v>682566</v>
      </c>
      <c r="D4108">
        <v>687458</v>
      </c>
      <c r="E4108" t="s">
        <v>12438</v>
      </c>
      <c r="F4108">
        <v>4893</v>
      </c>
      <c r="G4108">
        <v>5592</v>
      </c>
      <c r="H4108">
        <v>4452</v>
      </c>
      <c r="I4108">
        <v>3760</v>
      </c>
      <c r="J4108">
        <v>1186</v>
      </c>
      <c r="K4108">
        <v>1226</v>
      </c>
      <c r="L4108">
        <v>961</v>
      </c>
    </row>
    <row r="4109" spans="1:12" x14ac:dyDescent="0.25">
      <c r="A4109" t="s">
        <v>6767</v>
      </c>
      <c r="B4109" t="s">
        <v>13351</v>
      </c>
      <c r="C4109">
        <v>678695</v>
      </c>
      <c r="D4109">
        <v>682135</v>
      </c>
      <c r="E4109" t="s">
        <v>12437</v>
      </c>
      <c r="F4109">
        <v>3441</v>
      </c>
      <c r="G4109">
        <v>938</v>
      </c>
      <c r="H4109">
        <v>774</v>
      </c>
      <c r="I4109">
        <v>624</v>
      </c>
      <c r="J4109">
        <v>616</v>
      </c>
      <c r="K4109">
        <v>583</v>
      </c>
      <c r="L4109">
        <v>542</v>
      </c>
    </row>
    <row r="4110" spans="1:12" x14ac:dyDescent="0.25">
      <c r="A4110" t="s">
        <v>10334</v>
      </c>
      <c r="B4110" t="s">
        <v>13351</v>
      </c>
      <c r="C4110">
        <v>676621</v>
      </c>
      <c r="D4110">
        <v>677565</v>
      </c>
      <c r="E4110" t="s">
        <v>12437</v>
      </c>
      <c r="F4110">
        <v>945</v>
      </c>
      <c r="G4110">
        <v>223</v>
      </c>
      <c r="H4110">
        <v>277</v>
      </c>
      <c r="I4110">
        <v>291</v>
      </c>
      <c r="J4110">
        <v>122</v>
      </c>
      <c r="K4110">
        <v>102</v>
      </c>
      <c r="L4110">
        <v>98</v>
      </c>
    </row>
    <row r="4111" spans="1:12" x14ac:dyDescent="0.25">
      <c r="A4111" t="s">
        <v>9116</v>
      </c>
      <c r="B4111" t="s">
        <v>13351</v>
      </c>
      <c r="C4111">
        <v>675671</v>
      </c>
      <c r="D4111">
        <v>676342</v>
      </c>
      <c r="E4111" t="s">
        <v>12438</v>
      </c>
      <c r="F4111">
        <v>672</v>
      </c>
      <c r="G4111">
        <v>124</v>
      </c>
      <c r="H4111">
        <v>170</v>
      </c>
      <c r="I4111">
        <v>132</v>
      </c>
      <c r="J4111">
        <v>59</v>
      </c>
      <c r="K4111">
        <v>61</v>
      </c>
      <c r="L4111">
        <v>45</v>
      </c>
    </row>
    <row r="4112" spans="1:12" x14ac:dyDescent="0.25">
      <c r="A4112" t="s">
        <v>7405</v>
      </c>
      <c r="B4112" t="s">
        <v>13351</v>
      </c>
      <c r="C4112">
        <v>672186</v>
      </c>
      <c r="D4112">
        <v>675500</v>
      </c>
      <c r="E4112" t="s">
        <v>12437</v>
      </c>
      <c r="F4112">
        <v>3315</v>
      </c>
      <c r="G4112">
        <v>29918</v>
      </c>
      <c r="H4112">
        <v>28663</v>
      </c>
      <c r="I4112">
        <v>27997</v>
      </c>
      <c r="J4112">
        <v>8551</v>
      </c>
      <c r="K4112">
        <v>9115</v>
      </c>
      <c r="L4112">
        <v>6297</v>
      </c>
    </row>
    <row r="4113" spans="1:12" x14ac:dyDescent="0.25">
      <c r="A4113" t="s">
        <v>7284</v>
      </c>
      <c r="B4113" t="s">
        <v>13351</v>
      </c>
      <c r="C4113">
        <v>670388</v>
      </c>
      <c r="D4113">
        <v>671911</v>
      </c>
      <c r="E4113" t="s">
        <v>12437</v>
      </c>
      <c r="F4113">
        <v>1524</v>
      </c>
      <c r="G4113">
        <v>1188</v>
      </c>
      <c r="H4113">
        <v>1253</v>
      </c>
      <c r="I4113">
        <v>1241</v>
      </c>
      <c r="J4113">
        <v>344</v>
      </c>
      <c r="K4113">
        <v>432</v>
      </c>
      <c r="L4113">
        <v>368</v>
      </c>
    </row>
    <row r="4114" spans="1:12" x14ac:dyDescent="0.25">
      <c r="A4114" t="s">
        <v>6743</v>
      </c>
      <c r="B4114" t="s">
        <v>13351</v>
      </c>
      <c r="C4114">
        <v>668189</v>
      </c>
      <c r="D4114">
        <v>669907</v>
      </c>
      <c r="E4114" t="s">
        <v>12437</v>
      </c>
      <c r="F4114">
        <v>1719</v>
      </c>
      <c r="G4114">
        <v>1530</v>
      </c>
      <c r="H4114">
        <v>1796</v>
      </c>
      <c r="I4114">
        <v>1652</v>
      </c>
      <c r="J4114">
        <v>1387</v>
      </c>
      <c r="K4114">
        <v>1322</v>
      </c>
      <c r="L4114">
        <v>926</v>
      </c>
    </row>
    <row r="4115" spans="1:12" x14ac:dyDescent="0.25">
      <c r="A4115" t="s">
        <v>9968</v>
      </c>
      <c r="B4115" t="s">
        <v>13351</v>
      </c>
      <c r="C4115">
        <v>666341</v>
      </c>
      <c r="D4115">
        <v>667825</v>
      </c>
      <c r="E4115" t="s">
        <v>12437</v>
      </c>
      <c r="F4115">
        <v>1485</v>
      </c>
      <c r="G4115">
        <v>1056</v>
      </c>
      <c r="H4115">
        <v>1072</v>
      </c>
      <c r="I4115">
        <v>1032</v>
      </c>
      <c r="J4115">
        <v>390</v>
      </c>
      <c r="K4115">
        <v>318</v>
      </c>
      <c r="L4115">
        <v>323</v>
      </c>
    </row>
    <row r="4116" spans="1:12" x14ac:dyDescent="0.25">
      <c r="A4116" t="s">
        <v>6779</v>
      </c>
      <c r="B4116" t="s">
        <v>13351</v>
      </c>
      <c r="C4116">
        <v>662358</v>
      </c>
      <c r="D4116">
        <v>666071</v>
      </c>
      <c r="E4116" t="s">
        <v>12437</v>
      </c>
      <c r="F4116">
        <v>3714</v>
      </c>
      <c r="G4116">
        <v>11638</v>
      </c>
      <c r="H4116">
        <v>10413</v>
      </c>
      <c r="I4116">
        <v>9554</v>
      </c>
      <c r="J4116">
        <v>2245</v>
      </c>
      <c r="K4116">
        <v>2424</v>
      </c>
      <c r="L4116">
        <v>1878</v>
      </c>
    </row>
    <row r="4117" spans="1:12" x14ac:dyDescent="0.25">
      <c r="A4117" t="s">
        <v>12041</v>
      </c>
      <c r="B4117" t="s">
        <v>13351</v>
      </c>
      <c r="C4117">
        <v>661749</v>
      </c>
      <c r="D4117">
        <v>661820</v>
      </c>
      <c r="E4117" t="s">
        <v>12437</v>
      </c>
      <c r="F4117">
        <v>72</v>
      </c>
      <c r="G4117">
        <v>0</v>
      </c>
      <c r="H4117">
        <v>7</v>
      </c>
      <c r="I4117">
        <v>12</v>
      </c>
      <c r="J4117">
        <v>0</v>
      </c>
      <c r="K4117">
        <v>1</v>
      </c>
      <c r="L4117">
        <v>1</v>
      </c>
    </row>
    <row r="4118" spans="1:12" x14ac:dyDescent="0.25">
      <c r="A4118" t="s">
        <v>10922</v>
      </c>
      <c r="B4118" t="s">
        <v>13351</v>
      </c>
      <c r="C4118">
        <v>656960</v>
      </c>
      <c r="D4118">
        <v>659770</v>
      </c>
      <c r="E4118" t="s">
        <v>12437</v>
      </c>
      <c r="F4118">
        <v>2811</v>
      </c>
      <c r="G4118">
        <v>1885</v>
      </c>
      <c r="H4118">
        <v>1412</v>
      </c>
      <c r="I4118">
        <v>1089</v>
      </c>
      <c r="J4118">
        <v>457</v>
      </c>
      <c r="K4118">
        <v>495</v>
      </c>
      <c r="L4118">
        <v>425</v>
      </c>
    </row>
    <row r="4119" spans="1:12" x14ac:dyDescent="0.25">
      <c r="A4119" t="s">
        <v>6251</v>
      </c>
      <c r="B4119" t="s">
        <v>13351</v>
      </c>
      <c r="C4119">
        <v>654634</v>
      </c>
      <c r="D4119">
        <v>656322</v>
      </c>
      <c r="E4119" t="s">
        <v>12437</v>
      </c>
      <c r="F4119">
        <v>1689</v>
      </c>
      <c r="G4119">
        <v>314</v>
      </c>
      <c r="H4119">
        <v>373</v>
      </c>
      <c r="I4119">
        <v>404</v>
      </c>
      <c r="J4119">
        <v>431</v>
      </c>
      <c r="K4119">
        <v>408</v>
      </c>
      <c r="L4119">
        <v>313</v>
      </c>
    </row>
    <row r="4120" spans="1:12" x14ac:dyDescent="0.25">
      <c r="A4120" t="s">
        <v>6988</v>
      </c>
      <c r="B4120" t="s">
        <v>13351</v>
      </c>
      <c r="C4120">
        <v>651290</v>
      </c>
      <c r="D4120">
        <v>652981</v>
      </c>
      <c r="E4120" t="s">
        <v>12438</v>
      </c>
      <c r="F4120">
        <v>1692</v>
      </c>
      <c r="G4120">
        <v>72</v>
      </c>
      <c r="H4120">
        <v>58</v>
      </c>
      <c r="I4120">
        <v>57</v>
      </c>
      <c r="J4120">
        <v>72</v>
      </c>
      <c r="K4120">
        <v>60</v>
      </c>
      <c r="L4120">
        <v>39</v>
      </c>
    </row>
    <row r="4121" spans="1:12" x14ac:dyDescent="0.25">
      <c r="A4121" t="s">
        <v>7868</v>
      </c>
      <c r="B4121" t="s">
        <v>13351</v>
      </c>
      <c r="C4121">
        <v>649598</v>
      </c>
      <c r="D4121">
        <v>650617</v>
      </c>
      <c r="E4121" t="s">
        <v>12438</v>
      </c>
      <c r="F4121">
        <v>1020</v>
      </c>
      <c r="G4121">
        <v>5082</v>
      </c>
      <c r="H4121">
        <v>6017</v>
      </c>
      <c r="I4121">
        <v>6010</v>
      </c>
      <c r="J4121">
        <v>2596</v>
      </c>
      <c r="K4121">
        <v>2323</v>
      </c>
      <c r="L4121">
        <v>2054</v>
      </c>
    </row>
    <row r="4122" spans="1:12" x14ac:dyDescent="0.25">
      <c r="A4122" t="s">
        <v>7182</v>
      </c>
      <c r="B4122" t="s">
        <v>13351</v>
      </c>
      <c r="C4122">
        <v>648383</v>
      </c>
      <c r="D4122">
        <v>648907</v>
      </c>
      <c r="E4122" t="s">
        <v>12438</v>
      </c>
      <c r="F4122">
        <v>525</v>
      </c>
      <c r="G4122">
        <v>5470</v>
      </c>
      <c r="H4122">
        <v>6459</v>
      </c>
      <c r="I4122">
        <v>6421</v>
      </c>
      <c r="J4122">
        <v>1721</v>
      </c>
      <c r="K4122">
        <v>1773</v>
      </c>
      <c r="L4122">
        <v>1392</v>
      </c>
    </row>
    <row r="4123" spans="1:12" x14ac:dyDescent="0.25">
      <c r="A4123" t="s">
        <v>10540</v>
      </c>
      <c r="B4123" t="s">
        <v>13351</v>
      </c>
      <c r="C4123">
        <v>647123</v>
      </c>
      <c r="D4123">
        <v>648142</v>
      </c>
      <c r="E4123" t="s">
        <v>12438</v>
      </c>
      <c r="F4123">
        <v>1020</v>
      </c>
      <c r="G4123">
        <v>492</v>
      </c>
      <c r="H4123">
        <v>625</v>
      </c>
      <c r="I4123">
        <v>552</v>
      </c>
      <c r="J4123">
        <v>155</v>
      </c>
      <c r="K4123">
        <v>158</v>
      </c>
      <c r="L4123">
        <v>114</v>
      </c>
    </row>
    <row r="4124" spans="1:12" x14ac:dyDescent="0.25">
      <c r="A4124" t="s">
        <v>7598</v>
      </c>
      <c r="B4124" t="s">
        <v>13351</v>
      </c>
      <c r="C4124">
        <v>644860</v>
      </c>
      <c r="D4124">
        <v>646815</v>
      </c>
      <c r="E4124" t="s">
        <v>12438</v>
      </c>
      <c r="F4124">
        <v>1956</v>
      </c>
      <c r="G4124">
        <v>1460</v>
      </c>
      <c r="H4124">
        <v>1334</v>
      </c>
      <c r="I4124">
        <v>1072</v>
      </c>
      <c r="J4124">
        <v>410</v>
      </c>
      <c r="K4124">
        <v>432</v>
      </c>
      <c r="L4124">
        <v>304</v>
      </c>
    </row>
    <row r="4125" spans="1:12" x14ac:dyDescent="0.25">
      <c r="A4125" t="s">
        <v>7520</v>
      </c>
      <c r="B4125" t="s">
        <v>13351</v>
      </c>
      <c r="C4125">
        <v>644044</v>
      </c>
      <c r="D4125">
        <v>644595</v>
      </c>
      <c r="E4125" t="s">
        <v>12437</v>
      </c>
      <c r="F4125">
        <v>552</v>
      </c>
      <c r="G4125">
        <v>336</v>
      </c>
      <c r="H4125">
        <v>354</v>
      </c>
      <c r="I4125">
        <v>278</v>
      </c>
      <c r="J4125">
        <v>135</v>
      </c>
      <c r="K4125">
        <v>115</v>
      </c>
      <c r="L4125">
        <v>110</v>
      </c>
    </row>
    <row r="4126" spans="1:12" x14ac:dyDescent="0.25">
      <c r="A4126" t="s">
        <v>7074</v>
      </c>
      <c r="B4126" t="s">
        <v>13351</v>
      </c>
      <c r="C4126">
        <v>643148</v>
      </c>
      <c r="D4126">
        <v>643780</v>
      </c>
      <c r="E4126" t="s">
        <v>12438</v>
      </c>
      <c r="F4126">
        <v>633</v>
      </c>
      <c r="G4126">
        <v>678</v>
      </c>
      <c r="H4126">
        <v>859</v>
      </c>
      <c r="I4126">
        <v>819</v>
      </c>
      <c r="J4126">
        <v>167</v>
      </c>
      <c r="K4126">
        <v>189</v>
      </c>
      <c r="L4126">
        <v>123</v>
      </c>
    </row>
    <row r="4127" spans="1:12" x14ac:dyDescent="0.25">
      <c r="A4127" t="s">
        <v>6627</v>
      </c>
      <c r="B4127" t="s">
        <v>13351</v>
      </c>
      <c r="C4127">
        <v>642010</v>
      </c>
      <c r="D4127">
        <v>643008</v>
      </c>
      <c r="E4127" t="s">
        <v>12437</v>
      </c>
      <c r="F4127">
        <v>999</v>
      </c>
      <c r="G4127">
        <v>341</v>
      </c>
      <c r="H4127">
        <v>477</v>
      </c>
      <c r="I4127">
        <v>317</v>
      </c>
      <c r="J4127">
        <v>173</v>
      </c>
      <c r="K4127">
        <v>159</v>
      </c>
      <c r="L4127">
        <v>139</v>
      </c>
    </row>
    <row r="4128" spans="1:12" x14ac:dyDescent="0.25">
      <c r="A4128" t="s">
        <v>289</v>
      </c>
      <c r="B4128" t="s">
        <v>13351</v>
      </c>
      <c r="C4128">
        <v>640720</v>
      </c>
      <c r="D4128">
        <v>641832</v>
      </c>
      <c r="E4128" t="s">
        <v>12437</v>
      </c>
      <c r="F4128">
        <v>1113</v>
      </c>
      <c r="G4128">
        <v>845</v>
      </c>
      <c r="H4128">
        <v>983</v>
      </c>
      <c r="I4128">
        <v>908</v>
      </c>
      <c r="J4128">
        <v>277</v>
      </c>
      <c r="K4128">
        <v>242</v>
      </c>
      <c r="L4128">
        <v>227</v>
      </c>
    </row>
    <row r="4129" spans="1:12" x14ac:dyDescent="0.25">
      <c r="A4129" t="s">
        <v>9539</v>
      </c>
      <c r="B4129" t="s">
        <v>13351</v>
      </c>
      <c r="C4129">
        <v>639772</v>
      </c>
      <c r="D4129">
        <v>640371</v>
      </c>
      <c r="E4129" t="s">
        <v>12438</v>
      </c>
      <c r="F4129">
        <v>600</v>
      </c>
      <c r="G4129">
        <v>1028</v>
      </c>
      <c r="H4129">
        <v>1230</v>
      </c>
      <c r="I4129">
        <v>1122</v>
      </c>
      <c r="J4129">
        <v>315</v>
      </c>
      <c r="K4129">
        <v>252</v>
      </c>
      <c r="L4129">
        <v>231</v>
      </c>
    </row>
    <row r="4130" spans="1:12" x14ac:dyDescent="0.25">
      <c r="A4130" t="s">
        <v>8951</v>
      </c>
      <c r="B4130" t="s">
        <v>13351</v>
      </c>
      <c r="C4130">
        <v>637744</v>
      </c>
      <c r="D4130">
        <v>639513</v>
      </c>
      <c r="E4130" t="s">
        <v>12438</v>
      </c>
      <c r="F4130">
        <v>1770</v>
      </c>
      <c r="G4130">
        <v>1360</v>
      </c>
      <c r="H4130">
        <v>1268</v>
      </c>
      <c r="I4130">
        <v>1296</v>
      </c>
      <c r="J4130">
        <v>447</v>
      </c>
      <c r="K4130">
        <v>466</v>
      </c>
      <c r="L4130">
        <v>365</v>
      </c>
    </row>
    <row r="4131" spans="1:12" x14ac:dyDescent="0.25">
      <c r="A4131" t="s">
        <v>11191</v>
      </c>
      <c r="B4131" t="s">
        <v>13351</v>
      </c>
      <c r="C4131">
        <v>637104</v>
      </c>
      <c r="D4131">
        <v>637577</v>
      </c>
      <c r="E4131" t="s">
        <v>12438</v>
      </c>
      <c r="F4131">
        <v>474</v>
      </c>
      <c r="G4131">
        <v>144</v>
      </c>
      <c r="H4131">
        <v>159</v>
      </c>
      <c r="I4131">
        <v>127</v>
      </c>
      <c r="J4131">
        <v>57</v>
      </c>
      <c r="K4131">
        <v>75</v>
      </c>
      <c r="L4131">
        <v>37</v>
      </c>
    </row>
    <row r="4132" spans="1:12" x14ac:dyDescent="0.25">
      <c r="A4132" t="s">
        <v>10233</v>
      </c>
      <c r="B4132" t="s">
        <v>13351</v>
      </c>
      <c r="C4132">
        <v>636147</v>
      </c>
      <c r="D4132">
        <v>636875</v>
      </c>
      <c r="E4132" t="s">
        <v>12438</v>
      </c>
      <c r="F4132">
        <v>729</v>
      </c>
      <c r="G4132">
        <v>296</v>
      </c>
      <c r="H4132">
        <v>416</v>
      </c>
      <c r="I4132">
        <v>482</v>
      </c>
      <c r="J4132">
        <v>179</v>
      </c>
      <c r="K4132">
        <v>119</v>
      </c>
      <c r="L4132">
        <v>76</v>
      </c>
    </row>
    <row r="4133" spans="1:12" x14ac:dyDescent="0.25">
      <c r="A4133" t="s">
        <v>9962</v>
      </c>
      <c r="B4133" t="s">
        <v>13351</v>
      </c>
      <c r="C4133">
        <v>635712</v>
      </c>
      <c r="D4133">
        <v>636152</v>
      </c>
      <c r="E4133" t="s">
        <v>12437</v>
      </c>
      <c r="F4133">
        <v>441</v>
      </c>
      <c r="G4133">
        <v>210</v>
      </c>
      <c r="H4133">
        <v>362</v>
      </c>
      <c r="I4133">
        <v>445</v>
      </c>
      <c r="J4133">
        <v>83</v>
      </c>
      <c r="K4133">
        <v>71</v>
      </c>
      <c r="L4133">
        <v>69</v>
      </c>
    </row>
    <row r="4134" spans="1:12" x14ac:dyDescent="0.25">
      <c r="A4134" t="s">
        <v>9172</v>
      </c>
      <c r="B4134" t="s">
        <v>13351</v>
      </c>
      <c r="C4134">
        <v>634304</v>
      </c>
      <c r="D4134">
        <v>635467</v>
      </c>
      <c r="E4134" t="s">
        <v>12437</v>
      </c>
      <c r="F4134">
        <v>1164</v>
      </c>
      <c r="G4134">
        <v>1077</v>
      </c>
      <c r="H4134">
        <v>1122</v>
      </c>
      <c r="I4134">
        <v>1012</v>
      </c>
      <c r="J4134">
        <v>356</v>
      </c>
      <c r="K4134">
        <v>367</v>
      </c>
      <c r="L4134">
        <v>236</v>
      </c>
    </row>
    <row r="4135" spans="1:12" x14ac:dyDescent="0.25">
      <c r="A4135" t="s">
        <v>8754</v>
      </c>
      <c r="B4135" t="s">
        <v>13351</v>
      </c>
      <c r="C4135">
        <v>631481</v>
      </c>
      <c r="D4135">
        <v>634063</v>
      </c>
      <c r="E4135" t="s">
        <v>12438</v>
      </c>
      <c r="F4135">
        <v>2583</v>
      </c>
      <c r="G4135">
        <v>2033</v>
      </c>
      <c r="H4135">
        <v>2176</v>
      </c>
      <c r="I4135">
        <v>1790</v>
      </c>
      <c r="J4135">
        <v>576</v>
      </c>
      <c r="K4135">
        <v>547</v>
      </c>
      <c r="L4135">
        <v>465</v>
      </c>
    </row>
    <row r="4136" spans="1:12" x14ac:dyDescent="0.25">
      <c r="A4136" t="s">
        <v>6327</v>
      </c>
      <c r="B4136" t="s">
        <v>13351</v>
      </c>
      <c r="C4136">
        <v>627806</v>
      </c>
      <c r="D4136">
        <v>631273</v>
      </c>
      <c r="E4136" t="s">
        <v>12437</v>
      </c>
      <c r="F4136">
        <v>3468</v>
      </c>
      <c r="G4136">
        <v>1418</v>
      </c>
      <c r="H4136">
        <v>1261</v>
      </c>
      <c r="I4136">
        <v>1254</v>
      </c>
      <c r="J4136">
        <v>1337</v>
      </c>
      <c r="K4136">
        <v>1280</v>
      </c>
      <c r="L4136">
        <v>1035</v>
      </c>
    </row>
    <row r="4137" spans="1:12" x14ac:dyDescent="0.25">
      <c r="A4137" t="s">
        <v>9261</v>
      </c>
      <c r="B4137" t="s">
        <v>13351</v>
      </c>
      <c r="C4137">
        <v>625324</v>
      </c>
      <c r="D4137">
        <v>627084</v>
      </c>
      <c r="E4137" t="s">
        <v>12438</v>
      </c>
      <c r="F4137">
        <v>1761</v>
      </c>
      <c r="G4137">
        <v>806</v>
      </c>
      <c r="H4137">
        <v>717</v>
      </c>
      <c r="I4137">
        <v>609</v>
      </c>
      <c r="J4137">
        <v>268</v>
      </c>
      <c r="K4137">
        <v>285</v>
      </c>
      <c r="L4137">
        <v>192</v>
      </c>
    </row>
    <row r="4138" spans="1:12" x14ac:dyDescent="0.25">
      <c r="A4138" t="s">
        <v>1533</v>
      </c>
      <c r="B4138" t="s">
        <v>13351</v>
      </c>
      <c r="C4138">
        <v>622372</v>
      </c>
      <c r="D4138">
        <v>624786</v>
      </c>
      <c r="E4138" t="s">
        <v>12438</v>
      </c>
      <c r="F4138">
        <v>2415</v>
      </c>
      <c r="G4138">
        <v>109</v>
      </c>
      <c r="H4138">
        <v>105</v>
      </c>
      <c r="I4138">
        <v>96</v>
      </c>
      <c r="J4138">
        <v>107</v>
      </c>
      <c r="K4138">
        <v>95</v>
      </c>
      <c r="L4138">
        <v>94</v>
      </c>
    </row>
    <row r="4139" spans="1:12" x14ac:dyDescent="0.25">
      <c r="A4139" t="s">
        <v>9706</v>
      </c>
      <c r="B4139" t="s">
        <v>13351</v>
      </c>
      <c r="C4139">
        <v>620921</v>
      </c>
      <c r="D4139">
        <v>621799</v>
      </c>
      <c r="E4139" t="s">
        <v>12438</v>
      </c>
      <c r="F4139">
        <v>879</v>
      </c>
      <c r="G4139">
        <v>63</v>
      </c>
      <c r="H4139">
        <v>66</v>
      </c>
      <c r="I4139">
        <v>58</v>
      </c>
      <c r="J4139">
        <v>50</v>
      </c>
      <c r="K4139">
        <v>32</v>
      </c>
      <c r="L4139">
        <v>38</v>
      </c>
    </row>
    <row r="4140" spans="1:12" x14ac:dyDescent="0.25">
      <c r="A4140" t="s">
        <v>10589</v>
      </c>
      <c r="B4140" t="s">
        <v>13351</v>
      </c>
      <c r="C4140">
        <v>618077</v>
      </c>
      <c r="D4140">
        <v>619858</v>
      </c>
      <c r="E4140" t="s">
        <v>12438</v>
      </c>
      <c r="F4140">
        <v>1782</v>
      </c>
      <c r="G4140">
        <v>1053</v>
      </c>
      <c r="H4140">
        <v>1317</v>
      </c>
      <c r="I4140">
        <v>1243</v>
      </c>
      <c r="J4140">
        <v>616</v>
      </c>
      <c r="K4140">
        <v>540</v>
      </c>
      <c r="L4140">
        <v>350</v>
      </c>
    </row>
    <row r="4141" spans="1:12" x14ac:dyDescent="0.25">
      <c r="A4141" t="s">
        <v>10339</v>
      </c>
      <c r="B4141" t="s">
        <v>13351</v>
      </c>
      <c r="C4141">
        <v>617516</v>
      </c>
      <c r="D4141">
        <v>617824</v>
      </c>
      <c r="E4141" t="s">
        <v>12438</v>
      </c>
      <c r="F4141">
        <v>309</v>
      </c>
      <c r="G4141">
        <v>264</v>
      </c>
      <c r="H4141">
        <v>369</v>
      </c>
      <c r="I4141">
        <v>427</v>
      </c>
      <c r="J4141">
        <v>143</v>
      </c>
      <c r="K4141">
        <v>115</v>
      </c>
      <c r="L4141">
        <v>67</v>
      </c>
    </row>
    <row r="4142" spans="1:12" x14ac:dyDescent="0.25">
      <c r="A4142" t="s">
        <v>10343</v>
      </c>
      <c r="B4142" t="s">
        <v>13351</v>
      </c>
      <c r="C4142">
        <v>616328</v>
      </c>
      <c r="D4142">
        <v>617278</v>
      </c>
      <c r="E4142" t="s">
        <v>12438</v>
      </c>
      <c r="F4142">
        <v>951</v>
      </c>
      <c r="G4142">
        <v>471</v>
      </c>
      <c r="H4142">
        <v>744</v>
      </c>
      <c r="I4142">
        <v>821</v>
      </c>
      <c r="J4142">
        <v>228</v>
      </c>
      <c r="K4142">
        <v>188</v>
      </c>
      <c r="L4142">
        <v>201</v>
      </c>
    </row>
    <row r="4143" spans="1:12" x14ac:dyDescent="0.25">
      <c r="A4143" t="s">
        <v>6308</v>
      </c>
      <c r="B4143" t="s">
        <v>13351</v>
      </c>
      <c r="C4143">
        <v>611889</v>
      </c>
      <c r="D4143">
        <v>615965</v>
      </c>
      <c r="E4143" t="s">
        <v>12438</v>
      </c>
      <c r="F4143">
        <v>4077</v>
      </c>
      <c r="G4143">
        <v>28501</v>
      </c>
      <c r="H4143">
        <v>26685</v>
      </c>
      <c r="I4143">
        <v>27083</v>
      </c>
      <c r="J4143">
        <v>6112</v>
      </c>
      <c r="K4143">
        <v>6150</v>
      </c>
      <c r="L4143">
        <v>4215</v>
      </c>
    </row>
    <row r="4144" spans="1:12" x14ac:dyDescent="0.25">
      <c r="A4144" t="s">
        <v>8357</v>
      </c>
      <c r="B4144" t="s">
        <v>13351</v>
      </c>
      <c r="C4144">
        <v>610564</v>
      </c>
      <c r="D4144">
        <v>611493</v>
      </c>
      <c r="E4144" t="s">
        <v>12437</v>
      </c>
      <c r="F4144">
        <v>930</v>
      </c>
      <c r="G4144">
        <v>5832</v>
      </c>
      <c r="H4144">
        <v>6000</v>
      </c>
      <c r="I4144">
        <v>5259</v>
      </c>
      <c r="J4144">
        <v>2727</v>
      </c>
      <c r="K4144">
        <v>2744</v>
      </c>
      <c r="L4144">
        <v>2207</v>
      </c>
    </row>
    <row r="4145" spans="1:12" x14ac:dyDescent="0.25">
      <c r="A4145" t="s">
        <v>4712</v>
      </c>
      <c r="B4145" t="s">
        <v>13351</v>
      </c>
      <c r="C4145">
        <v>609584</v>
      </c>
      <c r="D4145">
        <v>609696</v>
      </c>
      <c r="E4145" t="s">
        <v>12437</v>
      </c>
      <c r="F4145">
        <v>113</v>
      </c>
      <c r="G4145">
        <v>753</v>
      </c>
      <c r="H4145">
        <v>913</v>
      </c>
      <c r="I4145">
        <v>678</v>
      </c>
      <c r="J4145">
        <v>594</v>
      </c>
      <c r="K4145">
        <v>653</v>
      </c>
      <c r="L4145">
        <v>231</v>
      </c>
    </row>
    <row r="4146" spans="1:12" x14ac:dyDescent="0.25">
      <c r="A4146" t="s">
        <v>8679</v>
      </c>
      <c r="B4146" t="s">
        <v>13351</v>
      </c>
      <c r="C4146">
        <v>607563</v>
      </c>
      <c r="D4146">
        <v>609101</v>
      </c>
      <c r="E4146" t="s">
        <v>12437</v>
      </c>
      <c r="F4146">
        <v>1539</v>
      </c>
      <c r="G4146">
        <v>43</v>
      </c>
      <c r="H4146">
        <v>86</v>
      </c>
      <c r="I4146">
        <v>86</v>
      </c>
      <c r="J4146">
        <v>129</v>
      </c>
      <c r="K4146">
        <v>97</v>
      </c>
      <c r="L4146">
        <v>90</v>
      </c>
    </row>
    <row r="4147" spans="1:12" x14ac:dyDescent="0.25">
      <c r="A4147" t="s">
        <v>10192</v>
      </c>
      <c r="B4147" t="s">
        <v>13351</v>
      </c>
      <c r="C4147">
        <v>606136</v>
      </c>
      <c r="D4147">
        <v>607143</v>
      </c>
      <c r="E4147" t="s">
        <v>12437</v>
      </c>
      <c r="F4147">
        <v>1008</v>
      </c>
      <c r="G4147">
        <v>227</v>
      </c>
      <c r="H4147">
        <v>225</v>
      </c>
      <c r="I4147">
        <v>169</v>
      </c>
      <c r="J4147">
        <v>68</v>
      </c>
      <c r="K4147">
        <v>80</v>
      </c>
      <c r="L4147">
        <v>55</v>
      </c>
    </row>
    <row r="4148" spans="1:12" x14ac:dyDescent="0.25">
      <c r="A4148" t="s">
        <v>9759</v>
      </c>
      <c r="B4148" t="s">
        <v>13351</v>
      </c>
      <c r="C4148">
        <v>604773</v>
      </c>
      <c r="D4148">
        <v>605501</v>
      </c>
      <c r="E4148" t="s">
        <v>12438</v>
      </c>
      <c r="F4148">
        <v>729</v>
      </c>
      <c r="G4148">
        <v>429</v>
      </c>
      <c r="H4148">
        <v>554</v>
      </c>
      <c r="I4148">
        <v>518</v>
      </c>
      <c r="J4148">
        <v>219</v>
      </c>
      <c r="K4148">
        <v>171</v>
      </c>
      <c r="L4148">
        <v>136</v>
      </c>
    </row>
    <row r="4149" spans="1:12" x14ac:dyDescent="0.25">
      <c r="A4149" t="s">
        <v>9243</v>
      </c>
      <c r="B4149" t="s">
        <v>13351</v>
      </c>
      <c r="C4149">
        <v>601661</v>
      </c>
      <c r="D4149">
        <v>604447</v>
      </c>
      <c r="E4149" t="s">
        <v>12437</v>
      </c>
      <c r="F4149">
        <v>2787</v>
      </c>
      <c r="G4149">
        <v>652</v>
      </c>
      <c r="H4149">
        <v>596</v>
      </c>
      <c r="I4149">
        <v>511</v>
      </c>
      <c r="J4149">
        <v>219</v>
      </c>
      <c r="K4149">
        <v>211</v>
      </c>
      <c r="L4149">
        <v>167</v>
      </c>
    </row>
    <row r="4150" spans="1:12" x14ac:dyDescent="0.25">
      <c r="A4150" t="s">
        <v>11057</v>
      </c>
      <c r="B4150" t="s">
        <v>13351</v>
      </c>
      <c r="C4150">
        <v>599417</v>
      </c>
      <c r="D4150">
        <v>601141</v>
      </c>
      <c r="E4150" t="s">
        <v>12437</v>
      </c>
      <c r="F4150">
        <v>1725</v>
      </c>
      <c r="G4150">
        <v>5438</v>
      </c>
      <c r="H4150">
        <v>7150</v>
      </c>
      <c r="I4150">
        <v>7197</v>
      </c>
      <c r="J4150">
        <v>2269</v>
      </c>
      <c r="K4150">
        <v>1968</v>
      </c>
      <c r="L4150">
        <v>1501</v>
      </c>
    </row>
    <row r="4151" spans="1:12" x14ac:dyDescent="0.25">
      <c r="A4151" t="s">
        <v>1062</v>
      </c>
      <c r="B4151" t="s">
        <v>13351</v>
      </c>
      <c r="C4151">
        <v>596693</v>
      </c>
      <c r="D4151">
        <v>598621</v>
      </c>
      <c r="E4151" t="s">
        <v>12437</v>
      </c>
      <c r="F4151">
        <v>1929</v>
      </c>
      <c r="G4151">
        <v>2638</v>
      </c>
      <c r="H4151">
        <v>2502</v>
      </c>
      <c r="I4151">
        <v>2201</v>
      </c>
      <c r="J4151">
        <v>642</v>
      </c>
      <c r="K4151">
        <v>596</v>
      </c>
      <c r="L4151">
        <v>561</v>
      </c>
    </row>
    <row r="4152" spans="1:12" x14ac:dyDescent="0.25">
      <c r="A4152" t="s">
        <v>7209</v>
      </c>
      <c r="B4152" t="s">
        <v>13351</v>
      </c>
      <c r="C4152">
        <v>594986</v>
      </c>
      <c r="D4152">
        <v>595837</v>
      </c>
      <c r="E4152" t="s">
        <v>12438</v>
      </c>
      <c r="F4152">
        <v>852</v>
      </c>
      <c r="G4152">
        <v>136</v>
      </c>
      <c r="H4152">
        <v>145</v>
      </c>
      <c r="I4152">
        <v>170</v>
      </c>
      <c r="J4152">
        <v>162</v>
      </c>
      <c r="K4152">
        <v>118</v>
      </c>
      <c r="L4152">
        <v>116</v>
      </c>
    </row>
    <row r="4153" spans="1:12" x14ac:dyDescent="0.25">
      <c r="A4153" t="s">
        <v>6711</v>
      </c>
      <c r="B4153" t="s">
        <v>13351</v>
      </c>
      <c r="C4153">
        <v>593596</v>
      </c>
      <c r="D4153">
        <v>594705</v>
      </c>
      <c r="E4153" t="s">
        <v>12437</v>
      </c>
      <c r="F4153">
        <v>1110</v>
      </c>
      <c r="G4153">
        <v>432</v>
      </c>
      <c r="H4153">
        <v>418</v>
      </c>
      <c r="I4153">
        <v>496</v>
      </c>
      <c r="J4153">
        <v>136</v>
      </c>
      <c r="K4153">
        <v>103</v>
      </c>
      <c r="L4153">
        <v>91</v>
      </c>
    </row>
    <row r="4154" spans="1:12" x14ac:dyDescent="0.25">
      <c r="A4154" t="s">
        <v>4498</v>
      </c>
      <c r="B4154" t="s">
        <v>13351</v>
      </c>
      <c r="C4154">
        <v>592086</v>
      </c>
      <c r="D4154">
        <v>592442</v>
      </c>
      <c r="E4154" t="s">
        <v>12438</v>
      </c>
      <c r="F4154">
        <v>357</v>
      </c>
      <c r="G4154">
        <v>81</v>
      </c>
      <c r="H4154">
        <v>101</v>
      </c>
      <c r="I4154">
        <v>109</v>
      </c>
      <c r="J4154">
        <v>35</v>
      </c>
      <c r="K4154">
        <v>17</v>
      </c>
      <c r="L4154">
        <v>26</v>
      </c>
    </row>
    <row r="4155" spans="1:12" x14ac:dyDescent="0.25">
      <c r="A4155" t="s">
        <v>7698</v>
      </c>
      <c r="B4155" t="s">
        <v>13351</v>
      </c>
      <c r="C4155">
        <v>591314</v>
      </c>
      <c r="D4155">
        <v>591877</v>
      </c>
      <c r="E4155" t="s">
        <v>12437</v>
      </c>
      <c r="F4155">
        <v>564</v>
      </c>
      <c r="G4155">
        <v>176</v>
      </c>
      <c r="H4155">
        <v>131</v>
      </c>
      <c r="I4155">
        <v>200</v>
      </c>
      <c r="J4155">
        <v>91</v>
      </c>
      <c r="K4155">
        <v>88</v>
      </c>
      <c r="L4155">
        <v>47</v>
      </c>
    </row>
    <row r="4156" spans="1:12" x14ac:dyDescent="0.25">
      <c r="A4156" t="s">
        <v>6771</v>
      </c>
      <c r="B4156" t="s">
        <v>13351</v>
      </c>
      <c r="C4156">
        <v>589826</v>
      </c>
      <c r="D4156">
        <v>590911</v>
      </c>
      <c r="E4156" t="s">
        <v>12437</v>
      </c>
      <c r="F4156">
        <v>1086</v>
      </c>
      <c r="G4156">
        <v>721</v>
      </c>
      <c r="H4156">
        <v>968</v>
      </c>
      <c r="I4156">
        <v>991</v>
      </c>
      <c r="J4156">
        <v>555</v>
      </c>
      <c r="K4156">
        <v>482</v>
      </c>
      <c r="L4156">
        <v>428</v>
      </c>
    </row>
    <row r="4157" spans="1:12" x14ac:dyDescent="0.25">
      <c r="A4157" t="s">
        <v>10526</v>
      </c>
      <c r="B4157" t="s">
        <v>13351</v>
      </c>
      <c r="C4157">
        <v>586392</v>
      </c>
      <c r="D4157">
        <v>589469</v>
      </c>
      <c r="E4157" t="s">
        <v>12438</v>
      </c>
      <c r="F4157">
        <v>3078</v>
      </c>
      <c r="G4157">
        <v>3714</v>
      </c>
      <c r="H4157">
        <v>3486</v>
      </c>
      <c r="I4157">
        <v>3129</v>
      </c>
      <c r="J4157">
        <v>1262</v>
      </c>
      <c r="K4157">
        <v>1258</v>
      </c>
      <c r="L4157">
        <v>769</v>
      </c>
    </row>
    <row r="4158" spans="1:12" x14ac:dyDescent="0.25">
      <c r="A4158" t="s">
        <v>7706</v>
      </c>
      <c r="B4158" t="s">
        <v>13351</v>
      </c>
      <c r="C4158">
        <v>584895</v>
      </c>
      <c r="D4158">
        <v>586052</v>
      </c>
      <c r="E4158" t="s">
        <v>12437</v>
      </c>
      <c r="F4158">
        <v>1158</v>
      </c>
      <c r="G4158">
        <v>738</v>
      </c>
      <c r="H4158">
        <v>1023</v>
      </c>
      <c r="I4158">
        <v>973</v>
      </c>
      <c r="J4158">
        <v>355</v>
      </c>
      <c r="K4158">
        <v>356</v>
      </c>
      <c r="L4158">
        <v>268</v>
      </c>
    </row>
    <row r="4159" spans="1:12" x14ac:dyDescent="0.25">
      <c r="A4159" t="s">
        <v>4264</v>
      </c>
      <c r="B4159" t="s">
        <v>13351</v>
      </c>
      <c r="C4159">
        <v>583934</v>
      </c>
      <c r="D4159">
        <v>584296</v>
      </c>
      <c r="E4159" t="s">
        <v>12438</v>
      </c>
      <c r="F4159">
        <v>363</v>
      </c>
      <c r="G4159">
        <v>25</v>
      </c>
      <c r="H4159">
        <v>45</v>
      </c>
      <c r="I4159">
        <v>38</v>
      </c>
      <c r="J4159">
        <v>5</v>
      </c>
      <c r="K4159">
        <v>4</v>
      </c>
      <c r="L4159">
        <v>7</v>
      </c>
    </row>
    <row r="4160" spans="1:12" x14ac:dyDescent="0.25">
      <c r="A4160" t="s">
        <v>10532</v>
      </c>
      <c r="B4160" t="s">
        <v>13351</v>
      </c>
      <c r="C4160">
        <v>582990</v>
      </c>
      <c r="D4160">
        <v>583892</v>
      </c>
      <c r="E4160" t="s">
        <v>12438</v>
      </c>
      <c r="F4160">
        <v>903</v>
      </c>
      <c r="G4160">
        <v>973</v>
      </c>
      <c r="H4160">
        <v>1429</v>
      </c>
      <c r="I4160">
        <v>1460</v>
      </c>
      <c r="J4160">
        <v>621</v>
      </c>
      <c r="K4160">
        <v>521</v>
      </c>
      <c r="L4160">
        <v>433</v>
      </c>
    </row>
    <row r="4161" spans="1:12" x14ac:dyDescent="0.25">
      <c r="A4161" t="s">
        <v>6272</v>
      </c>
      <c r="B4161" t="s">
        <v>13351</v>
      </c>
      <c r="C4161">
        <v>580435</v>
      </c>
      <c r="D4161">
        <v>581436</v>
      </c>
      <c r="E4161" t="s">
        <v>12438</v>
      </c>
      <c r="F4161">
        <v>1002</v>
      </c>
      <c r="G4161">
        <v>109</v>
      </c>
      <c r="H4161">
        <v>134</v>
      </c>
      <c r="I4161">
        <v>146</v>
      </c>
      <c r="J4161">
        <v>462</v>
      </c>
      <c r="K4161">
        <v>421</v>
      </c>
      <c r="L4161">
        <v>330</v>
      </c>
    </row>
    <row r="4162" spans="1:12" x14ac:dyDescent="0.25">
      <c r="A4162" t="s">
        <v>9376</v>
      </c>
      <c r="B4162" t="s">
        <v>13351</v>
      </c>
      <c r="C4162">
        <v>579476</v>
      </c>
      <c r="D4162">
        <v>580291</v>
      </c>
      <c r="E4162" t="s">
        <v>12437</v>
      </c>
      <c r="F4162">
        <v>816</v>
      </c>
      <c r="G4162">
        <v>518</v>
      </c>
      <c r="H4162">
        <v>519</v>
      </c>
      <c r="I4162">
        <v>556</v>
      </c>
      <c r="J4162">
        <v>236</v>
      </c>
      <c r="K4162">
        <v>212</v>
      </c>
      <c r="L4162">
        <v>191</v>
      </c>
    </row>
    <row r="4163" spans="1:12" x14ac:dyDescent="0.25">
      <c r="A4163" t="s">
        <v>6709</v>
      </c>
      <c r="B4163" t="s">
        <v>13351</v>
      </c>
      <c r="C4163">
        <v>577487</v>
      </c>
      <c r="D4163">
        <v>579130</v>
      </c>
      <c r="E4163" t="s">
        <v>12437</v>
      </c>
      <c r="F4163">
        <v>1644</v>
      </c>
      <c r="G4163">
        <v>1689</v>
      </c>
      <c r="H4163">
        <v>1533</v>
      </c>
      <c r="I4163">
        <v>1372</v>
      </c>
      <c r="J4163">
        <v>549</v>
      </c>
      <c r="K4163">
        <v>463</v>
      </c>
      <c r="L4163">
        <v>365</v>
      </c>
    </row>
    <row r="4164" spans="1:12" x14ac:dyDescent="0.25">
      <c r="A4164" t="s">
        <v>10444</v>
      </c>
      <c r="B4164" t="s">
        <v>13351</v>
      </c>
      <c r="C4164">
        <v>575398</v>
      </c>
      <c r="D4164">
        <v>576504</v>
      </c>
      <c r="E4164" t="s">
        <v>12437</v>
      </c>
      <c r="F4164">
        <v>1107</v>
      </c>
      <c r="G4164">
        <v>1163</v>
      </c>
      <c r="H4164">
        <v>1312</v>
      </c>
      <c r="I4164">
        <v>1192</v>
      </c>
      <c r="J4164">
        <v>421</v>
      </c>
      <c r="K4164">
        <v>354</v>
      </c>
      <c r="L4164">
        <v>268</v>
      </c>
    </row>
    <row r="4165" spans="1:12" x14ac:dyDescent="0.25">
      <c r="A4165" t="s">
        <v>4537</v>
      </c>
      <c r="B4165" t="s">
        <v>13351</v>
      </c>
      <c r="C4165">
        <v>574888</v>
      </c>
      <c r="D4165">
        <v>575199</v>
      </c>
      <c r="E4165" t="s">
        <v>12437</v>
      </c>
      <c r="F4165">
        <v>312</v>
      </c>
      <c r="G4165">
        <v>130</v>
      </c>
      <c r="H4165">
        <v>133</v>
      </c>
      <c r="I4165">
        <v>99</v>
      </c>
      <c r="J4165">
        <v>44</v>
      </c>
      <c r="K4165">
        <v>40</v>
      </c>
      <c r="L4165">
        <v>33</v>
      </c>
    </row>
    <row r="4166" spans="1:12" x14ac:dyDescent="0.25">
      <c r="A4166" t="s">
        <v>11499</v>
      </c>
      <c r="B4166" t="s">
        <v>13351</v>
      </c>
      <c r="C4166">
        <v>566145</v>
      </c>
      <c r="D4166">
        <v>567467</v>
      </c>
      <c r="E4166" t="s">
        <v>12438</v>
      </c>
      <c r="F4166">
        <v>1323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</row>
    <row r="4167" spans="1:12" x14ac:dyDescent="0.25">
      <c r="A4167" t="s">
        <v>799</v>
      </c>
      <c r="B4167" t="s">
        <v>13350</v>
      </c>
      <c r="C4167" t="s">
        <v>12804</v>
      </c>
      <c r="D4167" t="s">
        <v>12805</v>
      </c>
      <c r="E4167" t="s">
        <v>12449</v>
      </c>
      <c r="F4167">
        <v>5268</v>
      </c>
      <c r="G4167">
        <v>1002</v>
      </c>
      <c r="H4167">
        <v>710</v>
      </c>
      <c r="I4167">
        <v>710</v>
      </c>
      <c r="J4167">
        <v>809</v>
      </c>
      <c r="K4167">
        <v>971</v>
      </c>
      <c r="L4167">
        <v>801</v>
      </c>
    </row>
    <row r="4168" spans="1:12" x14ac:dyDescent="0.25">
      <c r="A4168" t="s">
        <v>11950</v>
      </c>
      <c r="B4168" t="s">
        <v>13351</v>
      </c>
      <c r="C4168">
        <v>561662</v>
      </c>
      <c r="D4168">
        <v>561743</v>
      </c>
      <c r="E4168" t="s">
        <v>12438</v>
      </c>
      <c r="F4168">
        <v>82</v>
      </c>
      <c r="G4168">
        <v>43</v>
      </c>
      <c r="H4168">
        <v>66</v>
      </c>
      <c r="I4168">
        <v>24</v>
      </c>
      <c r="J4168">
        <v>8</v>
      </c>
      <c r="K4168">
        <v>6</v>
      </c>
      <c r="L4168">
        <v>9</v>
      </c>
    </row>
    <row r="4169" spans="1:12" x14ac:dyDescent="0.25">
      <c r="A4169" t="s">
        <v>8187</v>
      </c>
      <c r="B4169" t="s">
        <v>13351</v>
      </c>
      <c r="C4169">
        <v>560682</v>
      </c>
      <c r="D4169">
        <v>561350</v>
      </c>
      <c r="E4169" t="s">
        <v>12437</v>
      </c>
      <c r="F4169">
        <v>669</v>
      </c>
      <c r="G4169">
        <v>496</v>
      </c>
      <c r="H4169">
        <v>544</v>
      </c>
      <c r="I4169">
        <v>582</v>
      </c>
      <c r="J4169">
        <v>233</v>
      </c>
      <c r="K4169">
        <v>182</v>
      </c>
      <c r="L4169">
        <v>172</v>
      </c>
    </row>
    <row r="4170" spans="1:12" x14ac:dyDescent="0.25">
      <c r="A4170" t="s">
        <v>9644</v>
      </c>
      <c r="B4170" t="s">
        <v>13351</v>
      </c>
      <c r="C4170">
        <v>559731</v>
      </c>
      <c r="D4170">
        <v>559994</v>
      </c>
      <c r="E4170" t="s">
        <v>12438</v>
      </c>
      <c r="F4170">
        <v>264</v>
      </c>
      <c r="G4170">
        <v>502</v>
      </c>
      <c r="H4170">
        <v>656</v>
      </c>
      <c r="I4170">
        <v>694</v>
      </c>
      <c r="J4170">
        <v>375</v>
      </c>
      <c r="K4170">
        <v>398</v>
      </c>
      <c r="L4170">
        <v>308</v>
      </c>
    </row>
    <row r="4171" spans="1:12" x14ac:dyDescent="0.25">
      <c r="A4171" t="s">
        <v>8064</v>
      </c>
      <c r="B4171" t="s">
        <v>13351</v>
      </c>
      <c r="C4171">
        <v>558149</v>
      </c>
      <c r="D4171">
        <v>558868</v>
      </c>
      <c r="E4171" t="s">
        <v>12438</v>
      </c>
      <c r="F4171">
        <v>720</v>
      </c>
      <c r="G4171">
        <v>504</v>
      </c>
      <c r="H4171">
        <v>594</v>
      </c>
      <c r="I4171">
        <v>668</v>
      </c>
      <c r="J4171">
        <v>237</v>
      </c>
      <c r="K4171">
        <v>218</v>
      </c>
      <c r="L4171">
        <v>163</v>
      </c>
    </row>
    <row r="4172" spans="1:12" x14ac:dyDescent="0.25">
      <c r="A4172" t="s">
        <v>5568</v>
      </c>
      <c r="B4172" t="s">
        <v>13351</v>
      </c>
      <c r="C4172">
        <v>557565</v>
      </c>
      <c r="D4172">
        <v>557786</v>
      </c>
      <c r="E4172" t="s">
        <v>12437</v>
      </c>
      <c r="F4172">
        <v>222</v>
      </c>
      <c r="G4172">
        <v>148</v>
      </c>
      <c r="H4172">
        <v>183</v>
      </c>
      <c r="I4172">
        <v>204</v>
      </c>
      <c r="J4172">
        <v>68</v>
      </c>
      <c r="K4172">
        <v>57</v>
      </c>
      <c r="L4172">
        <v>33</v>
      </c>
    </row>
    <row r="4173" spans="1:12" x14ac:dyDescent="0.25">
      <c r="A4173" t="s">
        <v>276</v>
      </c>
      <c r="B4173" t="s">
        <v>13351</v>
      </c>
      <c r="C4173">
        <v>557072</v>
      </c>
      <c r="D4173">
        <v>557422</v>
      </c>
      <c r="E4173" t="s">
        <v>12438</v>
      </c>
      <c r="F4173">
        <v>351</v>
      </c>
      <c r="G4173">
        <v>84</v>
      </c>
      <c r="H4173">
        <v>82</v>
      </c>
      <c r="I4173">
        <v>59</v>
      </c>
      <c r="J4173">
        <v>21</v>
      </c>
      <c r="K4173">
        <v>29</v>
      </c>
      <c r="L4173">
        <v>27</v>
      </c>
    </row>
    <row r="4174" spans="1:12" x14ac:dyDescent="0.25">
      <c r="A4174" t="s">
        <v>7617</v>
      </c>
      <c r="B4174" t="s">
        <v>13350</v>
      </c>
      <c r="C4174" t="s">
        <v>12802</v>
      </c>
      <c r="D4174" t="s">
        <v>12803</v>
      </c>
      <c r="E4174" t="s">
        <v>12442</v>
      </c>
      <c r="F4174">
        <v>384</v>
      </c>
      <c r="G4174">
        <v>9673</v>
      </c>
      <c r="H4174">
        <v>15664</v>
      </c>
      <c r="I4174">
        <v>17985</v>
      </c>
      <c r="J4174">
        <v>2986</v>
      </c>
      <c r="K4174">
        <v>3057</v>
      </c>
      <c r="L4174">
        <v>2508</v>
      </c>
    </row>
    <row r="4175" spans="1:12" x14ac:dyDescent="0.25">
      <c r="A4175" t="s">
        <v>7938</v>
      </c>
      <c r="B4175" t="s">
        <v>13351</v>
      </c>
      <c r="C4175">
        <v>554248</v>
      </c>
      <c r="D4175">
        <v>554967</v>
      </c>
      <c r="E4175" t="s">
        <v>12438</v>
      </c>
      <c r="F4175">
        <v>720</v>
      </c>
      <c r="G4175">
        <v>755</v>
      </c>
      <c r="H4175">
        <v>1001</v>
      </c>
      <c r="I4175">
        <v>977</v>
      </c>
      <c r="J4175">
        <v>250</v>
      </c>
      <c r="K4175">
        <v>234</v>
      </c>
      <c r="L4175">
        <v>171</v>
      </c>
    </row>
    <row r="4176" spans="1:12" x14ac:dyDescent="0.25">
      <c r="A4176" t="s">
        <v>6635</v>
      </c>
      <c r="B4176" t="s">
        <v>13351</v>
      </c>
      <c r="C4176">
        <v>548264</v>
      </c>
      <c r="D4176">
        <v>553951</v>
      </c>
      <c r="E4176" t="s">
        <v>12437</v>
      </c>
      <c r="F4176">
        <v>5688</v>
      </c>
      <c r="G4176">
        <v>13077</v>
      </c>
      <c r="H4176">
        <v>12901</v>
      </c>
      <c r="I4176">
        <v>12739</v>
      </c>
      <c r="J4176">
        <v>11110</v>
      </c>
      <c r="K4176">
        <v>10778</v>
      </c>
      <c r="L4176">
        <v>7727</v>
      </c>
    </row>
    <row r="4177" spans="1:12" x14ac:dyDescent="0.25">
      <c r="A4177" t="s">
        <v>11498</v>
      </c>
      <c r="B4177" t="s">
        <v>13351</v>
      </c>
      <c r="C4177">
        <v>546809</v>
      </c>
      <c r="D4177">
        <v>547300</v>
      </c>
      <c r="E4177" t="s">
        <v>12438</v>
      </c>
      <c r="F4177">
        <v>492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</row>
    <row r="4178" spans="1:12" x14ac:dyDescent="0.25">
      <c r="A4178" t="s">
        <v>8795</v>
      </c>
      <c r="B4178" t="s">
        <v>13351</v>
      </c>
      <c r="C4178">
        <v>546441</v>
      </c>
      <c r="D4178">
        <v>547469</v>
      </c>
      <c r="E4178" t="s">
        <v>12437</v>
      </c>
      <c r="F4178">
        <v>1029</v>
      </c>
      <c r="G4178">
        <v>686</v>
      </c>
      <c r="H4178">
        <v>732</v>
      </c>
      <c r="I4178">
        <v>781</v>
      </c>
      <c r="J4178">
        <v>242</v>
      </c>
      <c r="K4178">
        <v>201</v>
      </c>
      <c r="L4178">
        <v>206</v>
      </c>
    </row>
    <row r="4179" spans="1:12" x14ac:dyDescent="0.25">
      <c r="A4179" t="s">
        <v>10249</v>
      </c>
      <c r="B4179" t="s">
        <v>13351</v>
      </c>
      <c r="C4179">
        <v>545681</v>
      </c>
      <c r="D4179">
        <v>546157</v>
      </c>
      <c r="E4179" t="s">
        <v>12438</v>
      </c>
      <c r="F4179">
        <v>477</v>
      </c>
      <c r="G4179">
        <v>216</v>
      </c>
      <c r="H4179">
        <v>287</v>
      </c>
      <c r="I4179">
        <v>257</v>
      </c>
      <c r="J4179">
        <v>81</v>
      </c>
      <c r="K4179">
        <v>69</v>
      </c>
      <c r="L4179">
        <v>62</v>
      </c>
    </row>
    <row r="4180" spans="1:12" x14ac:dyDescent="0.25">
      <c r="A4180" t="s">
        <v>5757</v>
      </c>
      <c r="B4180" t="s">
        <v>13351</v>
      </c>
      <c r="C4180">
        <v>545370</v>
      </c>
      <c r="D4180">
        <v>545566</v>
      </c>
      <c r="E4180" t="s">
        <v>12437</v>
      </c>
      <c r="F4180">
        <v>197</v>
      </c>
      <c r="G4180">
        <v>10821</v>
      </c>
      <c r="H4180">
        <v>17200</v>
      </c>
      <c r="I4180">
        <v>12238</v>
      </c>
      <c r="J4180">
        <v>4314</v>
      </c>
      <c r="K4180">
        <v>5463</v>
      </c>
      <c r="L4180">
        <v>4671</v>
      </c>
    </row>
    <row r="4181" spans="1:12" x14ac:dyDescent="0.25">
      <c r="A4181" t="s">
        <v>12204</v>
      </c>
      <c r="B4181" t="s">
        <v>13351</v>
      </c>
      <c r="C4181">
        <v>544577</v>
      </c>
      <c r="D4181">
        <v>544648</v>
      </c>
      <c r="E4181" t="s">
        <v>12438</v>
      </c>
      <c r="F4181">
        <v>72</v>
      </c>
      <c r="G4181">
        <v>12</v>
      </c>
      <c r="H4181">
        <v>11</v>
      </c>
      <c r="I4181">
        <v>14</v>
      </c>
      <c r="J4181">
        <v>2</v>
      </c>
      <c r="K4181">
        <v>5</v>
      </c>
      <c r="L4181">
        <v>1</v>
      </c>
    </row>
    <row r="4182" spans="1:12" x14ac:dyDescent="0.25">
      <c r="A4182" t="s">
        <v>9478</v>
      </c>
      <c r="B4182" t="s">
        <v>13350</v>
      </c>
      <c r="C4182" t="s">
        <v>12800</v>
      </c>
      <c r="D4182" t="s">
        <v>12801</v>
      </c>
      <c r="E4182" t="s">
        <v>12442</v>
      </c>
      <c r="F4182">
        <v>570</v>
      </c>
      <c r="G4182">
        <v>473</v>
      </c>
      <c r="H4182">
        <v>814</v>
      </c>
      <c r="I4182">
        <v>849</v>
      </c>
      <c r="J4182">
        <v>329</v>
      </c>
      <c r="K4182">
        <v>256</v>
      </c>
      <c r="L4182">
        <v>191</v>
      </c>
    </row>
    <row r="4183" spans="1:12" x14ac:dyDescent="0.25">
      <c r="A4183" t="s">
        <v>9933</v>
      </c>
      <c r="B4183" t="s">
        <v>13351</v>
      </c>
      <c r="C4183">
        <v>542203</v>
      </c>
      <c r="D4183">
        <v>543291</v>
      </c>
      <c r="E4183" t="s">
        <v>12437</v>
      </c>
      <c r="F4183">
        <v>1089</v>
      </c>
      <c r="G4183">
        <v>989</v>
      </c>
      <c r="H4183">
        <v>1135</v>
      </c>
      <c r="I4183">
        <v>1152</v>
      </c>
      <c r="J4183">
        <v>486</v>
      </c>
      <c r="K4183">
        <v>460</v>
      </c>
      <c r="L4183">
        <v>343</v>
      </c>
    </row>
    <row r="4184" spans="1:12" x14ac:dyDescent="0.25">
      <c r="A4184" t="s">
        <v>12159</v>
      </c>
      <c r="B4184" t="s">
        <v>13351</v>
      </c>
      <c r="C4184">
        <v>541850</v>
      </c>
      <c r="D4184">
        <v>541921</v>
      </c>
      <c r="E4184" t="s">
        <v>12437</v>
      </c>
      <c r="F4184">
        <v>72</v>
      </c>
      <c r="G4184">
        <v>5</v>
      </c>
      <c r="H4184">
        <v>9</v>
      </c>
      <c r="I4184">
        <v>8</v>
      </c>
      <c r="J4184">
        <v>5</v>
      </c>
      <c r="K4184">
        <v>0</v>
      </c>
      <c r="L4184">
        <v>0</v>
      </c>
    </row>
    <row r="4185" spans="1:12" x14ac:dyDescent="0.25">
      <c r="A4185" t="s">
        <v>11497</v>
      </c>
      <c r="B4185" t="s">
        <v>13351</v>
      </c>
      <c r="C4185">
        <v>536057</v>
      </c>
      <c r="D4185">
        <v>537379</v>
      </c>
      <c r="E4185" t="s">
        <v>12437</v>
      </c>
      <c r="F4185">
        <v>1323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</row>
    <row r="4186" spans="1:12" x14ac:dyDescent="0.25">
      <c r="A4186" t="s">
        <v>2066</v>
      </c>
      <c r="B4186" t="s">
        <v>13350</v>
      </c>
      <c r="C4186" t="s">
        <v>12798</v>
      </c>
      <c r="D4186" t="s">
        <v>12799</v>
      </c>
      <c r="E4186" t="s">
        <v>12442</v>
      </c>
      <c r="F4186">
        <v>5268</v>
      </c>
      <c r="G4186">
        <v>913</v>
      </c>
      <c r="H4186">
        <v>786</v>
      </c>
      <c r="I4186">
        <v>697</v>
      </c>
      <c r="J4186">
        <v>744</v>
      </c>
      <c r="K4186">
        <v>976</v>
      </c>
      <c r="L4186">
        <v>583</v>
      </c>
    </row>
    <row r="4187" spans="1:12" x14ac:dyDescent="0.25">
      <c r="A4187" t="s">
        <v>7788</v>
      </c>
      <c r="B4187" t="s">
        <v>13351</v>
      </c>
      <c r="C4187">
        <v>534132</v>
      </c>
      <c r="D4187">
        <v>534458</v>
      </c>
      <c r="E4187" t="s">
        <v>12438</v>
      </c>
      <c r="F4187">
        <v>327</v>
      </c>
      <c r="G4187">
        <v>6845</v>
      </c>
      <c r="H4187">
        <v>13367</v>
      </c>
      <c r="I4187">
        <v>14906</v>
      </c>
      <c r="J4187">
        <v>2680</v>
      </c>
      <c r="K4187">
        <v>2643</v>
      </c>
      <c r="L4187">
        <v>2082</v>
      </c>
    </row>
    <row r="4188" spans="1:12" x14ac:dyDescent="0.25">
      <c r="A4188" t="s">
        <v>2562</v>
      </c>
      <c r="B4188" t="s">
        <v>13351</v>
      </c>
      <c r="C4188">
        <v>532985</v>
      </c>
      <c r="D4188">
        <v>533821</v>
      </c>
      <c r="E4188" t="s">
        <v>12437</v>
      </c>
      <c r="F4188">
        <v>837</v>
      </c>
      <c r="G4188">
        <v>925</v>
      </c>
      <c r="H4188">
        <v>1060</v>
      </c>
      <c r="I4188">
        <v>947</v>
      </c>
      <c r="J4188">
        <v>494</v>
      </c>
      <c r="K4188">
        <v>497</v>
      </c>
      <c r="L4188">
        <v>368</v>
      </c>
    </row>
    <row r="4189" spans="1:12" x14ac:dyDescent="0.25">
      <c r="A4189" t="s">
        <v>11433</v>
      </c>
      <c r="B4189" t="s">
        <v>13351</v>
      </c>
      <c r="C4189">
        <v>532639</v>
      </c>
      <c r="D4189">
        <v>532941</v>
      </c>
      <c r="E4189" t="s">
        <v>12437</v>
      </c>
      <c r="F4189">
        <v>303</v>
      </c>
      <c r="G4189">
        <v>48</v>
      </c>
      <c r="H4189">
        <v>54</v>
      </c>
      <c r="I4189">
        <v>39</v>
      </c>
      <c r="J4189">
        <v>18</v>
      </c>
      <c r="K4189">
        <v>19</v>
      </c>
      <c r="L4189">
        <v>13</v>
      </c>
    </row>
    <row r="4190" spans="1:12" x14ac:dyDescent="0.25">
      <c r="A4190" t="s">
        <v>8547</v>
      </c>
      <c r="B4190" t="s">
        <v>13351</v>
      </c>
      <c r="C4190">
        <v>531883</v>
      </c>
      <c r="D4190">
        <v>532596</v>
      </c>
      <c r="E4190" t="s">
        <v>12438</v>
      </c>
      <c r="F4190">
        <v>714</v>
      </c>
      <c r="G4190">
        <v>520</v>
      </c>
      <c r="H4190">
        <v>893</v>
      </c>
      <c r="I4190">
        <v>998</v>
      </c>
      <c r="J4190">
        <v>288</v>
      </c>
      <c r="K4190">
        <v>230</v>
      </c>
      <c r="L4190">
        <v>175</v>
      </c>
    </row>
    <row r="4191" spans="1:12" x14ac:dyDescent="0.25">
      <c r="A4191" t="s">
        <v>12205</v>
      </c>
      <c r="B4191" t="s">
        <v>13351</v>
      </c>
      <c r="C4191">
        <v>531610</v>
      </c>
      <c r="D4191">
        <v>531681</v>
      </c>
      <c r="E4191" t="s">
        <v>12437</v>
      </c>
      <c r="F4191">
        <v>72</v>
      </c>
      <c r="G4191">
        <v>19</v>
      </c>
      <c r="H4191">
        <v>12</v>
      </c>
      <c r="I4191">
        <v>16</v>
      </c>
      <c r="J4191">
        <v>9</v>
      </c>
      <c r="K4191">
        <v>8</v>
      </c>
      <c r="L4191">
        <v>0</v>
      </c>
    </row>
    <row r="4192" spans="1:12" x14ac:dyDescent="0.25">
      <c r="A4192" t="s">
        <v>8362</v>
      </c>
      <c r="B4192" t="s">
        <v>13351</v>
      </c>
      <c r="C4192">
        <v>529264</v>
      </c>
      <c r="D4192">
        <v>530919</v>
      </c>
      <c r="E4192" t="s">
        <v>12437</v>
      </c>
      <c r="F4192">
        <v>1656</v>
      </c>
      <c r="G4192">
        <v>265</v>
      </c>
      <c r="H4192">
        <v>226</v>
      </c>
      <c r="I4192">
        <v>214</v>
      </c>
      <c r="J4192">
        <v>273</v>
      </c>
      <c r="K4192">
        <v>280</v>
      </c>
      <c r="L4192">
        <v>236</v>
      </c>
    </row>
    <row r="4193" spans="1:12" x14ac:dyDescent="0.25">
      <c r="A4193" t="s">
        <v>8946</v>
      </c>
      <c r="B4193" t="s">
        <v>13351</v>
      </c>
      <c r="C4193">
        <v>527632</v>
      </c>
      <c r="D4193">
        <v>528504</v>
      </c>
      <c r="E4193" t="s">
        <v>12437</v>
      </c>
      <c r="F4193">
        <v>873</v>
      </c>
      <c r="G4193">
        <v>697</v>
      </c>
      <c r="H4193">
        <v>779</v>
      </c>
      <c r="I4193">
        <v>824</v>
      </c>
      <c r="J4193">
        <v>327</v>
      </c>
      <c r="K4193">
        <v>259</v>
      </c>
      <c r="L4193">
        <v>211</v>
      </c>
    </row>
    <row r="4194" spans="1:12" x14ac:dyDescent="0.25">
      <c r="A4194" t="s">
        <v>8213</v>
      </c>
      <c r="B4194" t="s">
        <v>13351</v>
      </c>
      <c r="C4194">
        <v>526973</v>
      </c>
      <c r="D4194">
        <v>527329</v>
      </c>
      <c r="E4194" t="s">
        <v>12438</v>
      </c>
      <c r="F4194">
        <v>357</v>
      </c>
      <c r="G4194">
        <v>1428</v>
      </c>
      <c r="H4194">
        <v>2237</v>
      </c>
      <c r="I4194">
        <v>2687</v>
      </c>
      <c r="J4194">
        <v>849</v>
      </c>
      <c r="K4194">
        <v>639</v>
      </c>
      <c r="L4194">
        <v>575</v>
      </c>
    </row>
    <row r="4195" spans="1:12" x14ac:dyDescent="0.25">
      <c r="A4195" t="s">
        <v>6527</v>
      </c>
      <c r="B4195" t="s">
        <v>13351</v>
      </c>
      <c r="C4195">
        <v>525229</v>
      </c>
      <c r="D4195">
        <v>526644</v>
      </c>
      <c r="E4195" t="s">
        <v>12437</v>
      </c>
      <c r="F4195">
        <v>1416</v>
      </c>
      <c r="G4195">
        <v>912</v>
      </c>
      <c r="H4195">
        <v>1016</v>
      </c>
      <c r="I4195">
        <v>1106</v>
      </c>
      <c r="J4195">
        <v>864</v>
      </c>
      <c r="K4195">
        <v>796</v>
      </c>
      <c r="L4195">
        <v>695</v>
      </c>
    </row>
    <row r="4196" spans="1:12" x14ac:dyDescent="0.25">
      <c r="A4196" t="s">
        <v>11458</v>
      </c>
      <c r="B4196" t="s">
        <v>13351</v>
      </c>
      <c r="C4196">
        <v>524365</v>
      </c>
      <c r="D4196">
        <v>524694</v>
      </c>
      <c r="E4196" t="s">
        <v>12438</v>
      </c>
      <c r="F4196">
        <v>330</v>
      </c>
      <c r="G4196">
        <v>168</v>
      </c>
      <c r="H4196">
        <v>134</v>
      </c>
      <c r="I4196">
        <v>131</v>
      </c>
      <c r="J4196">
        <v>42</v>
      </c>
      <c r="K4196">
        <v>50</v>
      </c>
      <c r="L4196">
        <v>37</v>
      </c>
    </row>
    <row r="4197" spans="1:12" x14ac:dyDescent="0.25">
      <c r="A4197" t="s">
        <v>1753</v>
      </c>
      <c r="B4197" t="s">
        <v>13351</v>
      </c>
      <c r="C4197">
        <v>523787</v>
      </c>
      <c r="D4197">
        <v>524680</v>
      </c>
      <c r="E4197" t="s">
        <v>12437</v>
      </c>
      <c r="F4197">
        <v>894</v>
      </c>
      <c r="G4197">
        <v>1196</v>
      </c>
      <c r="H4197">
        <v>1255</v>
      </c>
      <c r="I4197">
        <v>1217</v>
      </c>
      <c r="J4197">
        <v>448</v>
      </c>
      <c r="K4197">
        <v>362</v>
      </c>
      <c r="L4197">
        <v>337</v>
      </c>
    </row>
    <row r="4198" spans="1:12" x14ac:dyDescent="0.25">
      <c r="A4198" t="s">
        <v>3517</v>
      </c>
      <c r="B4198" t="s">
        <v>13351</v>
      </c>
      <c r="C4198">
        <v>522261</v>
      </c>
      <c r="D4198">
        <v>522833</v>
      </c>
      <c r="E4198" t="s">
        <v>12437</v>
      </c>
      <c r="F4198">
        <v>573</v>
      </c>
      <c r="G4198">
        <v>242</v>
      </c>
      <c r="H4198">
        <v>328</v>
      </c>
      <c r="I4198">
        <v>319</v>
      </c>
      <c r="J4198">
        <v>124</v>
      </c>
      <c r="K4198">
        <v>97</v>
      </c>
      <c r="L4198">
        <v>79</v>
      </c>
    </row>
    <row r="4199" spans="1:12" x14ac:dyDescent="0.25">
      <c r="A4199" t="s">
        <v>10729</v>
      </c>
      <c r="B4199" t="s">
        <v>13351</v>
      </c>
      <c r="C4199">
        <v>521090</v>
      </c>
      <c r="D4199">
        <v>522076</v>
      </c>
      <c r="E4199" t="s">
        <v>12438</v>
      </c>
      <c r="F4199">
        <v>987</v>
      </c>
      <c r="G4199">
        <v>157</v>
      </c>
      <c r="H4199">
        <v>257</v>
      </c>
      <c r="I4199">
        <v>224</v>
      </c>
      <c r="J4199">
        <v>89</v>
      </c>
      <c r="K4199">
        <v>75</v>
      </c>
      <c r="L4199">
        <v>67</v>
      </c>
    </row>
    <row r="4200" spans="1:12" x14ac:dyDescent="0.25">
      <c r="A4200" t="s">
        <v>11171</v>
      </c>
      <c r="B4200" t="s">
        <v>13351</v>
      </c>
      <c r="C4200">
        <v>516943</v>
      </c>
      <c r="D4200">
        <v>520863</v>
      </c>
      <c r="E4200" t="s">
        <v>12437</v>
      </c>
      <c r="F4200">
        <v>3921</v>
      </c>
      <c r="G4200">
        <v>4915</v>
      </c>
      <c r="H4200">
        <v>4015</v>
      </c>
      <c r="I4200">
        <v>3857</v>
      </c>
      <c r="J4200">
        <v>1750</v>
      </c>
      <c r="K4200">
        <v>1804</v>
      </c>
      <c r="L4200">
        <v>1437</v>
      </c>
    </row>
    <row r="4201" spans="1:12" x14ac:dyDescent="0.25">
      <c r="A4201" t="s">
        <v>10768</v>
      </c>
      <c r="B4201" t="s">
        <v>13351</v>
      </c>
      <c r="C4201">
        <v>514554</v>
      </c>
      <c r="D4201">
        <v>516416</v>
      </c>
      <c r="E4201" t="s">
        <v>12437</v>
      </c>
      <c r="F4201">
        <v>1863</v>
      </c>
      <c r="G4201">
        <v>2147</v>
      </c>
      <c r="H4201">
        <v>1846</v>
      </c>
      <c r="I4201">
        <v>1687</v>
      </c>
      <c r="J4201">
        <v>730</v>
      </c>
      <c r="K4201">
        <v>773</v>
      </c>
      <c r="L4201">
        <v>555</v>
      </c>
    </row>
    <row r="4202" spans="1:12" x14ac:dyDescent="0.25">
      <c r="A4202" t="s">
        <v>11156</v>
      </c>
      <c r="B4202" t="s">
        <v>13351</v>
      </c>
      <c r="C4202">
        <v>513159</v>
      </c>
      <c r="D4202">
        <v>514340</v>
      </c>
      <c r="E4202" t="s">
        <v>12437</v>
      </c>
      <c r="F4202">
        <v>1182</v>
      </c>
      <c r="G4202">
        <v>583</v>
      </c>
      <c r="H4202">
        <v>549</v>
      </c>
      <c r="I4202">
        <v>588</v>
      </c>
      <c r="J4202">
        <v>238</v>
      </c>
      <c r="K4202">
        <v>205</v>
      </c>
      <c r="L4202">
        <v>126</v>
      </c>
    </row>
    <row r="4203" spans="1:12" x14ac:dyDescent="0.25">
      <c r="A4203" t="s">
        <v>10783</v>
      </c>
      <c r="B4203" t="s">
        <v>13351</v>
      </c>
      <c r="C4203">
        <v>511545</v>
      </c>
      <c r="D4203">
        <v>512732</v>
      </c>
      <c r="E4203" t="s">
        <v>12437</v>
      </c>
      <c r="F4203">
        <v>1188</v>
      </c>
      <c r="G4203">
        <v>917</v>
      </c>
      <c r="H4203">
        <v>912</v>
      </c>
      <c r="I4203">
        <v>1007</v>
      </c>
      <c r="J4203">
        <v>382</v>
      </c>
      <c r="K4203">
        <v>394</v>
      </c>
      <c r="L4203">
        <v>276</v>
      </c>
    </row>
    <row r="4204" spans="1:12" x14ac:dyDescent="0.25">
      <c r="A4204" t="s">
        <v>11287</v>
      </c>
      <c r="B4204" t="s">
        <v>13351</v>
      </c>
      <c r="C4204">
        <v>509047</v>
      </c>
      <c r="D4204">
        <v>511002</v>
      </c>
      <c r="E4204" t="s">
        <v>12438</v>
      </c>
      <c r="F4204">
        <v>1956</v>
      </c>
      <c r="G4204">
        <v>1084</v>
      </c>
      <c r="H4204">
        <v>1056</v>
      </c>
      <c r="I4204">
        <v>952</v>
      </c>
      <c r="J4204">
        <v>359</v>
      </c>
      <c r="K4204">
        <v>354</v>
      </c>
      <c r="L4204">
        <v>295</v>
      </c>
    </row>
    <row r="4205" spans="1:12" x14ac:dyDescent="0.25">
      <c r="A4205" t="s">
        <v>6213</v>
      </c>
      <c r="B4205" t="s">
        <v>13351</v>
      </c>
      <c r="C4205">
        <v>508110</v>
      </c>
      <c r="D4205">
        <v>508364</v>
      </c>
      <c r="E4205" t="s">
        <v>12438</v>
      </c>
      <c r="F4205">
        <v>255</v>
      </c>
      <c r="G4205">
        <v>769</v>
      </c>
      <c r="H4205">
        <v>1160</v>
      </c>
      <c r="I4205">
        <v>1537</v>
      </c>
      <c r="J4205">
        <v>1677</v>
      </c>
      <c r="K4205">
        <v>1434</v>
      </c>
      <c r="L4205">
        <v>1169</v>
      </c>
    </row>
    <row r="4206" spans="1:12" x14ac:dyDescent="0.25">
      <c r="A4206" t="s">
        <v>7933</v>
      </c>
      <c r="B4206" t="s">
        <v>13351</v>
      </c>
      <c r="C4206">
        <v>506969</v>
      </c>
      <c r="D4206">
        <v>507940</v>
      </c>
      <c r="E4206" t="s">
        <v>12437</v>
      </c>
      <c r="F4206">
        <v>972</v>
      </c>
      <c r="G4206">
        <v>1350</v>
      </c>
      <c r="H4206">
        <v>1760</v>
      </c>
      <c r="I4206">
        <v>1596</v>
      </c>
      <c r="J4206">
        <v>577</v>
      </c>
      <c r="K4206">
        <v>498</v>
      </c>
      <c r="L4206">
        <v>413</v>
      </c>
    </row>
    <row r="4207" spans="1:12" x14ac:dyDescent="0.25">
      <c r="A4207" t="s">
        <v>10712</v>
      </c>
      <c r="B4207" t="s">
        <v>13351</v>
      </c>
      <c r="C4207">
        <v>506070</v>
      </c>
      <c r="D4207">
        <v>506825</v>
      </c>
      <c r="E4207" t="s">
        <v>12437</v>
      </c>
      <c r="F4207">
        <v>756</v>
      </c>
      <c r="G4207">
        <v>380</v>
      </c>
      <c r="H4207">
        <v>431</v>
      </c>
      <c r="I4207">
        <v>449</v>
      </c>
      <c r="J4207">
        <v>176</v>
      </c>
      <c r="K4207">
        <v>149</v>
      </c>
      <c r="L4207">
        <v>109</v>
      </c>
    </row>
    <row r="4208" spans="1:12" x14ac:dyDescent="0.25">
      <c r="A4208" t="s">
        <v>10122</v>
      </c>
      <c r="B4208" t="s">
        <v>13351</v>
      </c>
      <c r="C4208">
        <v>504657</v>
      </c>
      <c r="D4208">
        <v>505859</v>
      </c>
      <c r="E4208" t="s">
        <v>12438</v>
      </c>
      <c r="F4208">
        <v>1203</v>
      </c>
      <c r="G4208">
        <v>868</v>
      </c>
      <c r="H4208">
        <v>904</v>
      </c>
      <c r="I4208">
        <v>778</v>
      </c>
      <c r="J4208">
        <v>334</v>
      </c>
      <c r="K4208">
        <v>276</v>
      </c>
      <c r="L4208">
        <v>211</v>
      </c>
    </row>
    <row r="4209" spans="1:12" x14ac:dyDescent="0.25">
      <c r="A4209" t="s">
        <v>8677</v>
      </c>
      <c r="B4209" t="s">
        <v>13351</v>
      </c>
      <c r="C4209">
        <v>502938</v>
      </c>
      <c r="D4209">
        <v>504326</v>
      </c>
      <c r="E4209" t="s">
        <v>12437</v>
      </c>
      <c r="F4209">
        <v>1389</v>
      </c>
      <c r="G4209">
        <v>886</v>
      </c>
      <c r="H4209">
        <v>985</v>
      </c>
      <c r="I4209">
        <v>1070</v>
      </c>
      <c r="J4209">
        <v>264</v>
      </c>
      <c r="K4209">
        <v>278</v>
      </c>
      <c r="L4209">
        <v>182</v>
      </c>
    </row>
    <row r="4210" spans="1:12" x14ac:dyDescent="0.25">
      <c r="A4210" t="s">
        <v>10218</v>
      </c>
      <c r="B4210" t="s">
        <v>13351</v>
      </c>
      <c r="C4210">
        <v>500132</v>
      </c>
      <c r="D4210">
        <v>502366</v>
      </c>
      <c r="E4210" t="s">
        <v>12437</v>
      </c>
      <c r="F4210">
        <v>2235</v>
      </c>
      <c r="G4210">
        <v>1756</v>
      </c>
      <c r="H4210">
        <v>1802</v>
      </c>
      <c r="I4210">
        <v>1734</v>
      </c>
      <c r="J4210">
        <v>613</v>
      </c>
      <c r="K4210">
        <v>624</v>
      </c>
      <c r="L4210">
        <v>399</v>
      </c>
    </row>
    <row r="4211" spans="1:12" x14ac:dyDescent="0.25">
      <c r="A4211" t="s">
        <v>10857</v>
      </c>
      <c r="B4211" t="s">
        <v>13351</v>
      </c>
      <c r="C4211">
        <v>498476</v>
      </c>
      <c r="D4211">
        <v>499906</v>
      </c>
      <c r="E4211" t="s">
        <v>12438</v>
      </c>
      <c r="F4211">
        <v>1431</v>
      </c>
      <c r="G4211">
        <v>892</v>
      </c>
      <c r="H4211">
        <v>900</v>
      </c>
      <c r="I4211">
        <v>837</v>
      </c>
      <c r="J4211">
        <v>326</v>
      </c>
      <c r="K4211">
        <v>328</v>
      </c>
      <c r="L4211">
        <v>223</v>
      </c>
    </row>
    <row r="4212" spans="1:12" x14ac:dyDescent="0.25">
      <c r="A4212" t="s">
        <v>7659</v>
      </c>
      <c r="B4212" t="s">
        <v>13352</v>
      </c>
      <c r="C4212" t="s">
        <v>12796</v>
      </c>
      <c r="D4212" t="s">
        <v>12797</v>
      </c>
      <c r="E4212" t="s">
        <v>12620</v>
      </c>
      <c r="F4212">
        <v>747</v>
      </c>
      <c r="G4212">
        <v>606</v>
      </c>
      <c r="H4212">
        <v>856</v>
      </c>
      <c r="I4212">
        <v>914</v>
      </c>
      <c r="J4212">
        <v>243</v>
      </c>
      <c r="K4212">
        <v>224</v>
      </c>
      <c r="L4212">
        <v>193</v>
      </c>
    </row>
    <row r="4213" spans="1:12" x14ac:dyDescent="0.25">
      <c r="A4213" t="s">
        <v>8248</v>
      </c>
      <c r="B4213" t="s">
        <v>13351</v>
      </c>
      <c r="C4213">
        <v>495453</v>
      </c>
      <c r="D4213">
        <v>496502</v>
      </c>
      <c r="E4213" t="s">
        <v>12438</v>
      </c>
      <c r="F4213">
        <v>1050</v>
      </c>
      <c r="G4213">
        <v>1178</v>
      </c>
      <c r="H4213">
        <v>1476</v>
      </c>
      <c r="I4213">
        <v>1779</v>
      </c>
      <c r="J4213">
        <v>655</v>
      </c>
      <c r="K4213">
        <v>569</v>
      </c>
      <c r="L4213">
        <v>469</v>
      </c>
    </row>
    <row r="4214" spans="1:12" x14ac:dyDescent="0.25">
      <c r="A4214" t="s">
        <v>9174</v>
      </c>
      <c r="B4214" t="s">
        <v>13351</v>
      </c>
      <c r="C4214">
        <v>494517</v>
      </c>
      <c r="D4214">
        <v>495167</v>
      </c>
      <c r="E4214" t="s">
        <v>12437</v>
      </c>
      <c r="F4214">
        <v>651</v>
      </c>
      <c r="G4214">
        <v>480</v>
      </c>
      <c r="H4214">
        <v>703</v>
      </c>
      <c r="I4214">
        <v>786</v>
      </c>
      <c r="J4214">
        <v>347</v>
      </c>
      <c r="K4214">
        <v>355</v>
      </c>
      <c r="L4214">
        <v>236</v>
      </c>
    </row>
    <row r="4215" spans="1:12" x14ac:dyDescent="0.25">
      <c r="A4215" t="s">
        <v>10094</v>
      </c>
      <c r="B4215" t="s">
        <v>13351</v>
      </c>
      <c r="C4215">
        <v>492474</v>
      </c>
      <c r="D4215">
        <v>494174</v>
      </c>
      <c r="E4215" t="s">
        <v>12438</v>
      </c>
      <c r="F4215">
        <v>1701</v>
      </c>
      <c r="G4215">
        <v>1348</v>
      </c>
      <c r="H4215">
        <v>1234</v>
      </c>
      <c r="I4215">
        <v>1057</v>
      </c>
      <c r="J4215">
        <v>390</v>
      </c>
      <c r="K4215">
        <v>475</v>
      </c>
      <c r="L4215">
        <v>324</v>
      </c>
    </row>
    <row r="4216" spans="1:12" x14ac:dyDescent="0.25">
      <c r="A4216" t="s">
        <v>10634</v>
      </c>
      <c r="B4216" t="s">
        <v>13351</v>
      </c>
      <c r="C4216">
        <v>490703</v>
      </c>
      <c r="D4216">
        <v>491956</v>
      </c>
      <c r="E4216" t="s">
        <v>12438</v>
      </c>
      <c r="F4216">
        <v>1254</v>
      </c>
      <c r="G4216">
        <v>660</v>
      </c>
      <c r="H4216">
        <v>707</v>
      </c>
      <c r="I4216">
        <v>818</v>
      </c>
      <c r="J4216">
        <v>345</v>
      </c>
      <c r="K4216">
        <v>294</v>
      </c>
      <c r="L4216">
        <v>273</v>
      </c>
    </row>
    <row r="4217" spans="1:12" x14ac:dyDescent="0.25">
      <c r="A4217" t="s">
        <v>9735</v>
      </c>
      <c r="B4217" t="s">
        <v>13351</v>
      </c>
      <c r="C4217">
        <v>489708</v>
      </c>
      <c r="D4217">
        <v>490547</v>
      </c>
      <c r="E4217" t="s">
        <v>12438</v>
      </c>
      <c r="F4217">
        <v>840</v>
      </c>
      <c r="G4217">
        <v>886</v>
      </c>
      <c r="H4217">
        <v>1055</v>
      </c>
      <c r="I4217">
        <v>1086</v>
      </c>
      <c r="J4217">
        <v>487</v>
      </c>
      <c r="K4217">
        <v>322</v>
      </c>
      <c r="L4217">
        <v>225</v>
      </c>
    </row>
    <row r="4218" spans="1:12" x14ac:dyDescent="0.25">
      <c r="A4218" t="s">
        <v>11157</v>
      </c>
      <c r="B4218" t="s">
        <v>13351</v>
      </c>
      <c r="C4218">
        <v>485921</v>
      </c>
      <c r="D4218">
        <v>489442</v>
      </c>
      <c r="E4218" t="s">
        <v>12437</v>
      </c>
      <c r="F4218">
        <v>3522</v>
      </c>
      <c r="G4218">
        <v>6533</v>
      </c>
      <c r="H4218">
        <v>6477</v>
      </c>
      <c r="I4218">
        <v>6846</v>
      </c>
      <c r="J4218">
        <v>4790</v>
      </c>
      <c r="K4218">
        <v>4335</v>
      </c>
      <c r="L4218">
        <v>3363</v>
      </c>
    </row>
    <row r="4219" spans="1:12" x14ac:dyDescent="0.25">
      <c r="A4219" t="s">
        <v>11327</v>
      </c>
      <c r="B4219" t="s">
        <v>13351</v>
      </c>
      <c r="C4219">
        <v>485423</v>
      </c>
      <c r="D4219">
        <v>485533</v>
      </c>
      <c r="E4219" t="s">
        <v>12437</v>
      </c>
      <c r="F4219">
        <v>111</v>
      </c>
      <c r="G4219">
        <v>204</v>
      </c>
      <c r="H4219">
        <v>175</v>
      </c>
      <c r="I4219">
        <v>171</v>
      </c>
      <c r="J4219">
        <v>86</v>
      </c>
      <c r="K4219">
        <v>75</v>
      </c>
      <c r="L4219">
        <v>59</v>
      </c>
    </row>
    <row r="4220" spans="1:12" x14ac:dyDescent="0.25">
      <c r="A4220" t="s">
        <v>10544</v>
      </c>
      <c r="B4220" t="s">
        <v>13351</v>
      </c>
      <c r="C4220">
        <v>483260</v>
      </c>
      <c r="D4220">
        <v>483637</v>
      </c>
      <c r="E4220" t="s">
        <v>12437</v>
      </c>
      <c r="F4220">
        <v>378</v>
      </c>
      <c r="G4220">
        <v>44</v>
      </c>
      <c r="H4220">
        <v>63</v>
      </c>
      <c r="I4220">
        <v>61</v>
      </c>
      <c r="J4220">
        <v>26</v>
      </c>
      <c r="K4220">
        <v>25</v>
      </c>
      <c r="L4220">
        <v>13</v>
      </c>
    </row>
    <row r="4221" spans="1:12" x14ac:dyDescent="0.25">
      <c r="A4221" t="s">
        <v>11465</v>
      </c>
      <c r="B4221" t="s">
        <v>13351</v>
      </c>
      <c r="C4221">
        <v>482941</v>
      </c>
      <c r="D4221">
        <v>483027</v>
      </c>
      <c r="E4221" t="s">
        <v>12438</v>
      </c>
      <c r="F4221">
        <v>87</v>
      </c>
      <c r="G4221">
        <v>44</v>
      </c>
      <c r="H4221">
        <v>44</v>
      </c>
      <c r="I4221">
        <v>46</v>
      </c>
      <c r="J4221">
        <v>16</v>
      </c>
      <c r="K4221">
        <v>10</v>
      </c>
      <c r="L4221">
        <v>10</v>
      </c>
    </row>
    <row r="4222" spans="1:12" x14ac:dyDescent="0.25">
      <c r="A4222" t="s">
        <v>8250</v>
      </c>
      <c r="B4222" t="s">
        <v>13351</v>
      </c>
      <c r="C4222">
        <v>479910</v>
      </c>
      <c r="D4222">
        <v>482666</v>
      </c>
      <c r="E4222" t="s">
        <v>12438</v>
      </c>
      <c r="F4222">
        <v>2757</v>
      </c>
      <c r="G4222">
        <v>420466</v>
      </c>
      <c r="H4222">
        <v>452119</v>
      </c>
      <c r="I4222">
        <v>450644</v>
      </c>
      <c r="J4222">
        <v>134556</v>
      </c>
      <c r="K4222">
        <v>132320</v>
      </c>
      <c r="L4222">
        <v>90141</v>
      </c>
    </row>
    <row r="4223" spans="1:12" x14ac:dyDescent="0.25">
      <c r="A4223" t="s">
        <v>7660</v>
      </c>
      <c r="B4223" t="s">
        <v>13351</v>
      </c>
      <c r="C4223">
        <v>476313</v>
      </c>
      <c r="D4223">
        <v>478652</v>
      </c>
      <c r="E4223" t="s">
        <v>12438</v>
      </c>
      <c r="F4223">
        <v>2340</v>
      </c>
      <c r="G4223">
        <v>14471</v>
      </c>
      <c r="H4223">
        <v>15195</v>
      </c>
      <c r="I4223">
        <v>14756</v>
      </c>
      <c r="J4223">
        <v>12267</v>
      </c>
      <c r="K4223">
        <v>12440</v>
      </c>
      <c r="L4223">
        <v>8913</v>
      </c>
    </row>
    <row r="4224" spans="1:12" x14ac:dyDescent="0.25">
      <c r="A4224" t="s">
        <v>7645</v>
      </c>
      <c r="B4224" t="s">
        <v>13351</v>
      </c>
      <c r="C4224">
        <v>475545</v>
      </c>
      <c r="D4224">
        <v>476069</v>
      </c>
      <c r="E4224" t="s">
        <v>12437</v>
      </c>
      <c r="F4224">
        <v>525</v>
      </c>
      <c r="G4224">
        <v>138</v>
      </c>
      <c r="H4224">
        <v>240</v>
      </c>
      <c r="I4224">
        <v>226</v>
      </c>
      <c r="J4224">
        <v>142</v>
      </c>
      <c r="K4224">
        <v>134</v>
      </c>
      <c r="L4224">
        <v>86</v>
      </c>
    </row>
    <row r="4225" spans="1:12" x14ac:dyDescent="0.25">
      <c r="A4225" t="s">
        <v>8536</v>
      </c>
      <c r="B4225" t="s">
        <v>13351</v>
      </c>
      <c r="C4225">
        <v>474489</v>
      </c>
      <c r="D4225">
        <v>475247</v>
      </c>
      <c r="E4225" t="s">
        <v>12438</v>
      </c>
      <c r="F4225">
        <v>759</v>
      </c>
      <c r="G4225">
        <v>635</v>
      </c>
      <c r="H4225">
        <v>717</v>
      </c>
      <c r="I4225">
        <v>628</v>
      </c>
      <c r="J4225">
        <v>369</v>
      </c>
      <c r="K4225">
        <v>409</v>
      </c>
      <c r="L4225">
        <v>298</v>
      </c>
    </row>
    <row r="4226" spans="1:12" x14ac:dyDescent="0.25">
      <c r="A4226" t="s">
        <v>8589</v>
      </c>
      <c r="B4226" t="s">
        <v>13351</v>
      </c>
      <c r="C4226">
        <v>472855</v>
      </c>
      <c r="D4226">
        <v>474276</v>
      </c>
      <c r="E4226" t="s">
        <v>12437</v>
      </c>
      <c r="F4226">
        <v>1422</v>
      </c>
      <c r="G4226">
        <v>10263</v>
      </c>
      <c r="H4226">
        <v>14395</v>
      </c>
      <c r="I4226">
        <v>16400</v>
      </c>
      <c r="J4226">
        <v>6631</v>
      </c>
      <c r="K4226">
        <v>5279</v>
      </c>
      <c r="L4226">
        <v>4292</v>
      </c>
    </row>
    <row r="4227" spans="1:12" x14ac:dyDescent="0.25">
      <c r="A4227" t="s">
        <v>7771</v>
      </c>
      <c r="B4227" t="s">
        <v>13351</v>
      </c>
      <c r="C4227">
        <v>469092</v>
      </c>
      <c r="D4227">
        <v>472298</v>
      </c>
      <c r="E4227" t="s">
        <v>12438</v>
      </c>
      <c r="F4227">
        <v>3207</v>
      </c>
      <c r="G4227">
        <v>5370</v>
      </c>
      <c r="H4227">
        <v>4541</v>
      </c>
      <c r="I4227">
        <v>4141</v>
      </c>
      <c r="J4227">
        <v>2225</v>
      </c>
      <c r="K4227">
        <v>2191</v>
      </c>
      <c r="L4227">
        <v>1647</v>
      </c>
    </row>
    <row r="4228" spans="1:12" x14ac:dyDescent="0.25">
      <c r="A4228" t="s">
        <v>7375</v>
      </c>
      <c r="B4228" t="s">
        <v>13351</v>
      </c>
      <c r="C4228">
        <v>466141</v>
      </c>
      <c r="D4228">
        <v>468807</v>
      </c>
      <c r="E4228" t="s">
        <v>12437</v>
      </c>
      <c r="F4228">
        <v>2667</v>
      </c>
      <c r="G4228">
        <v>1028</v>
      </c>
      <c r="H4228">
        <v>931</v>
      </c>
      <c r="I4228">
        <v>789</v>
      </c>
      <c r="J4228">
        <v>312</v>
      </c>
      <c r="K4228">
        <v>353</v>
      </c>
      <c r="L4228">
        <v>295</v>
      </c>
    </row>
    <row r="4229" spans="1:12" x14ac:dyDescent="0.25">
      <c r="A4229" t="s">
        <v>2488</v>
      </c>
      <c r="B4229" t="s">
        <v>13351</v>
      </c>
      <c r="C4229">
        <v>465043</v>
      </c>
      <c r="D4229">
        <v>465435</v>
      </c>
      <c r="E4229" t="s">
        <v>12438</v>
      </c>
      <c r="F4229">
        <v>393</v>
      </c>
      <c r="G4229">
        <v>62</v>
      </c>
      <c r="H4229">
        <v>64</v>
      </c>
      <c r="I4229">
        <v>65</v>
      </c>
      <c r="J4229">
        <v>14</v>
      </c>
      <c r="K4229">
        <v>18</v>
      </c>
      <c r="L4229">
        <v>25</v>
      </c>
    </row>
    <row r="4230" spans="1:12" x14ac:dyDescent="0.25">
      <c r="A4230" t="s">
        <v>10004</v>
      </c>
      <c r="B4230" t="s">
        <v>13351</v>
      </c>
      <c r="C4230">
        <v>461666</v>
      </c>
      <c r="D4230">
        <v>464911</v>
      </c>
      <c r="E4230" t="s">
        <v>12437</v>
      </c>
      <c r="F4230">
        <v>3246</v>
      </c>
      <c r="G4230">
        <v>4206</v>
      </c>
      <c r="H4230">
        <v>4508</v>
      </c>
      <c r="I4230">
        <v>4570</v>
      </c>
      <c r="J4230">
        <v>1393</v>
      </c>
      <c r="K4230">
        <v>1421</v>
      </c>
      <c r="L4230">
        <v>1077</v>
      </c>
    </row>
    <row r="4231" spans="1:12" x14ac:dyDescent="0.25">
      <c r="A4231" t="s">
        <v>8938</v>
      </c>
      <c r="B4231" t="s">
        <v>13351</v>
      </c>
      <c r="C4231">
        <v>459854</v>
      </c>
      <c r="D4231">
        <v>461365</v>
      </c>
      <c r="E4231" t="s">
        <v>12437</v>
      </c>
      <c r="F4231">
        <v>1512</v>
      </c>
      <c r="G4231">
        <v>961</v>
      </c>
      <c r="H4231">
        <v>1079</v>
      </c>
      <c r="I4231">
        <v>1153</v>
      </c>
      <c r="J4231">
        <v>492</v>
      </c>
      <c r="K4231">
        <v>435</v>
      </c>
      <c r="L4231">
        <v>300</v>
      </c>
    </row>
    <row r="4232" spans="1:12" x14ac:dyDescent="0.25">
      <c r="A4232" t="s">
        <v>9497</v>
      </c>
      <c r="B4232" t="s">
        <v>13351</v>
      </c>
      <c r="C4232">
        <v>459110</v>
      </c>
      <c r="D4232">
        <v>459664</v>
      </c>
      <c r="E4232" t="s">
        <v>12438</v>
      </c>
      <c r="F4232">
        <v>555</v>
      </c>
      <c r="G4232">
        <v>150</v>
      </c>
      <c r="H4232">
        <v>99</v>
      </c>
      <c r="I4232">
        <v>94</v>
      </c>
      <c r="J4232">
        <v>35</v>
      </c>
      <c r="K4232">
        <v>40</v>
      </c>
      <c r="L4232">
        <v>49</v>
      </c>
    </row>
    <row r="4233" spans="1:12" x14ac:dyDescent="0.25">
      <c r="A4233" t="s">
        <v>8174</v>
      </c>
      <c r="B4233" t="s">
        <v>13351</v>
      </c>
      <c r="C4233">
        <v>458156</v>
      </c>
      <c r="D4233">
        <v>458992</v>
      </c>
      <c r="E4233" t="s">
        <v>12437</v>
      </c>
      <c r="F4233">
        <v>837</v>
      </c>
      <c r="G4233">
        <v>1393</v>
      </c>
      <c r="H4233">
        <v>1953</v>
      </c>
      <c r="I4233">
        <v>2215</v>
      </c>
      <c r="J4233">
        <v>673</v>
      </c>
      <c r="K4233">
        <v>601</v>
      </c>
      <c r="L4233">
        <v>529</v>
      </c>
    </row>
    <row r="4234" spans="1:12" x14ac:dyDescent="0.25">
      <c r="A4234" t="s">
        <v>9937</v>
      </c>
      <c r="B4234" t="s">
        <v>13351</v>
      </c>
      <c r="C4234">
        <v>457163</v>
      </c>
      <c r="D4234">
        <v>457870</v>
      </c>
      <c r="E4234" t="s">
        <v>12438</v>
      </c>
      <c r="F4234">
        <v>708</v>
      </c>
      <c r="G4234">
        <v>1317</v>
      </c>
      <c r="H4234">
        <v>1944</v>
      </c>
      <c r="I4234">
        <v>2355</v>
      </c>
      <c r="J4234">
        <v>724</v>
      </c>
      <c r="K4234">
        <v>625</v>
      </c>
      <c r="L4234">
        <v>552</v>
      </c>
    </row>
    <row r="4235" spans="1:12" x14ac:dyDescent="0.25">
      <c r="A4235" t="s">
        <v>8392</v>
      </c>
      <c r="B4235" t="s">
        <v>13351</v>
      </c>
      <c r="C4235">
        <v>454785</v>
      </c>
      <c r="D4235">
        <v>457067</v>
      </c>
      <c r="E4235" t="s">
        <v>12437</v>
      </c>
      <c r="F4235">
        <v>2283</v>
      </c>
      <c r="G4235">
        <v>2912</v>
      </c>
      <c r="H4235">
        <v>2658</v>
      </c>
      <c r="I4235">
        <v>2475</v>
      </c>
      <c r="J4235">
        <v>1366</v>
      </c>
      <c r="K4235">
        <v>1297</v>
      </c>
      <c r="L4235">
        <v>956</v>
      </c>
    </row>
    <row r="4236" spans="1:12" x14ac:dyDescent="0.25">
      <c r="A4236" t="s">
        <v>10212</v>
      </c>
      <c r="B4236" t="s">
        <v>13351</v>
      </c>
      <c r="C4236">
        <v>452404</v>
      </c>
      <c r="D4236">
        <v>454560</v>
      </c>
      <c r="E4236" t="s">
        <v>12437</v>
      </c>
      <c r="F4236">
        <v>2157</v>
      </c>
      <c r="G4236">
        <v>12351</v>
      </c>
      <c r="H4236">
        <v>12706</v>
      </c>
      <c r="I4236">
        <v>13261</v>
      </c>
      <c r="J4236">
        <v>6131</v>
      </c>
      <c r="K4236">
        <v>6211</v>
      </c>
      <c r="L4236">
        <v>4616</v>
      </c>
    </row>
    <row r="4237" spans="1:12" x14ac:dyDescent="0.25">
      <c r="A4237" t="s">
        <v>8102</v>
      </c>
      <c r="B4237" t="s">
        <v>13351</v>
      </c>
      <c r="C4237">
        <v>450197</v>
      </c>
      <c r="D4237">
        <v>452104</v>
      </c>
      <c r="E4237" t="s">
        <v>12438</v>
      </c>
      <c r="F4237">
        <v>1908</v>
      </c>
      <c r="G4237">
        <v>2285</v>
      </c>
      <c r="H4237">
        <v>2212</v>
      </c>
      <c r="I4237">
        <v>2061</v>
      </c>
      <c r="J4237">
        <v>951</v>
      </c>
      <c r="K4237">
        <v>862</v>
      </c>
      <c r="L4237">
        <v>672</v>
      </c>
    </row>
    <row r="4238" spans="1:12" x14ac:dyDescent="0.25">
      <c r="A4238" t="s">
        <v>9636</v>
      </c>
      <c r="B4238" t="s">
        <v>13351</v>
      </c>
      <c r="C4238">
        <v>448764</v>
      </c>
      <c r="D4238">
        <v>449957</v>
      </c>
      <c r="E4238" t="s">
        <v>12438</v>
      </c>
      <c r="F4238">
        <v>1194</v>
      </c>
      <c r="G4238">
        <v>541</v>
      </c>
      <c r="H4238">
        <v>530</v>
      </c>
      <c r="I4238">
        <v>541</v>
      </c>
      <c r="J4238">
        <v>151</v>
      </c>
      <c r="K4238">
        <v>153</v>
      </c>
      <c r="L4238">
        <v>149</v>
      </c>
    </row>
    <row r="4239" spans="1:12" x14ac:dyDescent="0.25">
      <c r="A4239" t="s">
        <v>10168</v>
      </c>
      <c r="B4239" t="s">
        <v>13351</v>
      </c>
      <c r="C4239">
        <v>446412</v>
      </c>
      <c r="D4239">
        <v>448535</v>
      </c>
      <c r="E4239" t="s">
        <v>12438</v>
      </c>
      <c r="F4239">
        <v>2124</v>
      </c>
      <c r="G4239">
        <v>8895</v>
      </c>
      <c r="H4239">
        <v>9963</v>
      </c>
      <c r="I4239">
        <v>10818</v>
      </c>
      <c r="J4239">
        <v>8207</v>
      </c>
      <c r="K4239">
        <v>7910</v>
      </c>
      <c r="L4239">
        <v>5932</v>
      </c>
    </row>
    <row r="4240" spans="1:12" x14ac:dyDescent="0.25">
      <c r="A4240" t="s">
        <v>10613</v>
      </c>
      <c r="B4240" t="s">
        <v>13351</v>
      </c>
      <c r="C4240">
        <v>443642</v>
      </c>
      <c r="D4240">
        <v>446143</v>
      </c>
      <c r="E4240" t="s">
        <v>12438</v>
      </c>
      <c r="F4240">
        <v>2502</v>
      </c>
      <c r="G4240">
        <v>6778</v>
      </c>
      <c r="H4240">
        <v>6220</v>
      </c>
      <c r="I4240">
        <v>5800</v>
      </c>
      <c r="J4240">
        <v>2800</v>
      </c>
      <c r="K4240">
        <v>2673</v>
      </c>
      <c r="L4240">
        <v>1829</v>
      </c>
    </row>
    <row r="4241" spans="1:12" x14ac:dyDescent="0.25">
      <c r="A4241" t="s">
        <v>6276</v>
      </c>
      <c r="B4241" t="s">
        <v>13351</v>
      </c>
      <c r="C4241">
        <v>441281</v>
      </c>
      <c r="D4241">
        <v>442909</v>
      </c>
      <c r="E4241" t="s">
        <v>12438</v>
      </c>
      <c r="F4241">
        <v>1629</v>
      </c>
      <c r="G4241">
        <v>3003</v>
      </c>
      <c r="H4241">
        <v>2654</v>
      </c>
      <c r="I4241">
        <v>2403</v>
      </c>
      <c r="J4241">
        <v>813</v>
      </c>
      <c r="K4241">
        <v>728</v>
      </c>
      <c r="L4241">
        <v>672</v>
      </c>
    </row>
    <row r="4242" spans="1:12" x14ac:dyDescent="0.25">
      <c r="A4242" t="s">
        <v>12161</v>
      </c>
      <c r="B4242" t="s">
        <v>13350</v>
      </c>
      <c r="C4242" t="s">
        <v>12794</v>
      </c>
      <c r="D4242" t="s">
        <v>12795</v>
      </c>
      <c r="E4242" t="s">
        <v>12449</v>
      </c>
      <c r="F4242">
        <v>73</v>
      </c>
      <c r="G4242">
        <v>39</v>
      </c>
      <c r="H4242">
        <v>39</v>
      </c>
      <c r="I4242">
        <v>32</v>
      </c>
      <c r="J4242">
        <v>4</v>
      </c>
      <c r="K4242">
        <v>11</v>
      </c>
      <c r="L4242">
        <v>3</v>
      </c>
    </row>
    <row r="4243" spans="1:12" x14ac:dyDescent="0.25">
      <c r="A4243" t="s">
        <v>6725</v>
      </c>
      <c r="B4243" t="s">
        <v>13351</v>
      </c>
      <c r="C4243">
        <v>440063</v>
      </c>
      <c r="D4243">
        <v>440425</v>
      </c>
      <c r="E4243" t="s">
        <v>12437</v>
      </c>
      <c r="F4243">
        <v>363</v>
      </c>
      <c r="G4243">
        <v>1204</v>
      </c>
      <c r="H4243">
        <v>1266</v>
      </c>
      <c r="I4243">
        <v>1196</v>
      </c>
      <c r="J4243">
        <v>289</v>
      </c>
      <c r="K4243">
        <v>327</v>
      </c>
      <c r="L4243">
        <v>207</v>
      </c>
    </row>
    <row r="4244" spans="1:12" x14ac:dyDescent="0.25">
      <c r="A4244" t="s">
        <v>8129</v>
      </c>
      <c r="B4244" t="s">
        <v>13350</v>
      </c>
      <c r="C4244" t="s">
        <v>12792</v>
      </c>
      <c r="D4244" t="s">
        <v>12793</v>
      </c>
      <c r="E4244" t="s">
        <v>12442</v>
      </c>
      <c r="F4244">
        <v>318</v>
      </c>
      <c r="G4244">
        <v>5180</v>
      </c>
      <c r="H4244">
        <v>12312</v>
      </c>
      <c r="I4244">
        <v>14481</v>
      </c>
      <c r="J4244">
        <v>2052</v>
      </c>
      <c r="K4244">
        <v>2058</v>
      </c>
      <c r="L4244">
        <v>1650</v>
      </c>
    </row>
    <row r="4245" spans="1:12" x14ac:dyDescent="0.25">
      <c r="A4245" t="s">
        <v>7153</v>
      </c>
      <c r="B4245" t="s">
        <v>13351</v>
      </c>
      <c r="C4245">
        <v>437467</v>
      </c>
      <c r="D4245">
        <v>437934</v>
      </c>
      <c r="E4245" t="s">
        <v>12438</v>
      </c>
      <c r="F4245">
        <v>468</v>
      </c>
      <c r="G4245">
        <v>6939</v>
      </c>
      <c r="H4245">
        <v>10620</v>
      </c>
      <c r="I4245">
        <v>9700</v>
      </c>
      <c r="J4245">
        <v>2032</v>
      </c>
      <c r="K4245">
        <v>1890</v>
      </c>
      <c r="L4245">
        <v>1609</v>
      </c>
    </row>
    <row r="4246" spans="1:12" x14ac:dyDescent="0.25">
      <c r="A4246" t="s">
        <v>7374</v>
      </c>
      <c r="B4246" t="s">
        <v>13351</v>
      </c>
      <c r="C4246">
        <v>436570</v>
      </c>
      <c r="D4246">
        <v>436833</v>
      </c>
      <c r="E4246" t="s">
        <v>12438</v>
      </c>
      <c r="F4246">
        <v>264</v>
      </c>
      <c r="G4246">
        <v>104</v>
      </c>
      <c r="H4246">
        <v>107</v>
      </c>
      <c r="I4246">
        <v>96</v>
      </c>
      <c r="J4246">
        <v>71</v>
      </c>
      <c r="K4246">
        <v>57</v>
      </c>
      <c r="L4246">
        <v>58</v>
      </c>
    </row>
    <row r="4247" spans="1:12" x14ac:dyDescent="0.25">
      <c r="A4247" t="s">
        <v>9276</v>
      </c>
      <c r="B4247" t="s">
        <v>13352</v>
      </c>
      <c r="C4247" t="s">
        <v>13353</v>
      </c>
      <c r="D4247" t="s">
        <v>13354</v>
      </c>
      <c r="E4247" t="s">
        <v>12497</v>
      </c>
      <c r="F4247">
        <v>645</v>
      </c>
      <c r="G4247">
        <v>61</v>
      </c>
      <c r="H4247">
        <v>99</v>
      </c>
      <c r="I4247">
        <v>83</v>
      </c>
      <c r="J4247">
        <v>47</v>
      </c>
      <c r="K4247">
        <v>23</v>
      </c>
      <c r="L4247">
        <v>17</v>
      </c>
    </row>
    <row r="4248" spans="1:12" x14ac:dyDescent="0.25">
      <c r="A4248" t="s">
        <v>6059</v>
      </c>
      <c r="B4248" t="s">
        <v>13351</v>
      </c>
      <c r="C4248">
        <v>433214</v>
      </c>
      <c r="D4248">
        <v>433579</v>
      </c>
      <c r="E4248" t="s">
        <v>12438</v>
      </c>
      <c r="F4248">
        <v>366</v>
      </c>
      <c r="G4248">
        <v>25</v>
      </c>
      <c r="H4248">
        <v>15</v>
      </c>
      <c r="I4248">
        <v>22</v>
      </c>
      <c r="J4248">
        <v>2</v>
      </c>
      <c r="K4248">
        <v>10</v>
      </c>
      <c r="L4248">
        <v>14</v>
      </c>
    </row>
    <row r="4249" spans="1:12" x14ac:dyDescent="0.25">
      <c r="A4249" t="s">
        <v>8104</v>
      </c>
      <c r="B4249" t="s">
        <v>13351</v>
      </c>
      <c r="C4249">
        <v>431548</v>
      </c>
      <c r="D4249">
        <v>433062</v>
      </c>
      <c r="E4249" t="s">
        <v>12438</v>
      </c>
      <c r="F4249">
        <v>1515</v>
      </c>
      <c r="G4249">
        <v>417</v>
      </c>
      <c r="H4249">
        <v>379</v>
      </c>
      <c r="I4249">
        <v>314</v>
      </c>
      <c r="J4249">
        <v>153</v>
      </c>
      <c r="K4249">
        <v>154</v>
      </c>
      <c r="L4249">
        <v>127</v>
      </c>
    </row>
    <row r="4250" spans="1:12" x14ac:dyDescent="0.25">
      <c r="A4250" t="s">
        <v>1568</v>
      </c>
      <c r="B4250" t="s">
        <v>13351</v>
      </c>
      <c r="C4250">
        <v>428601</v>
      </c>
      <c r="D4250">
        <v>431330</v>
      </c>
      <c r="E4250" t="s">
        <v>12437</v>
      </c>
      <c r="F4250">
        <v>2730</v>
      </c>
      <c r="G4250">
        <v>1724</v>
      </c>
      <c r="H4250">
        <v>1618</v>
      </c>
      <c r="I4250">
        <v>1479</v>
      </c>
      <c r="J4250">
        <v>778</v>
      </c>
      <c r="K4250">
        <v>891</v>
      </c>
      <c r="L4250">
        <v>599</v>
      </c>
    </row>
    <row r="4251" spans="1:12" x14ac:dyDescent="0.25">
      <c r="A4251" t="s">
        <v>6154</v>
      </c>
      <c r="B4251" t="s">
        <v>13351</v>
      </c>
      <c r="C4251">
        <v>427297</v>
      </c>
      <c r="D4251">
        <v>427947</v>
      </c>
      <c r="E4251" t="s">
        <v>12438</v>
      </c>
      <c r="F4251">
        <v>651</v>
      </c>
      <c r="G4251">
        <v>1848</v>
      </c>
      <c r="H4251">
        <v>2735</v>
      </c>
      <c r="I4251">
        <v>3140</v>
      </c>
      <c r="J4251">
        <v>2789</v>
      </c>
      <c r="K4251">
        <v>2177</v>
      </c>
      <c r="L4251">
        <v>1792</v>
      </c>
    </row>
    <row r="4252" spans="1:12" x14ac:dyDescent="0.25">
      <c r="A4252" t="s">
        <v>6755</v>
      </c>
      <c r="B4252" t="s">
        <v>13351</v>
      </c>
      <c r="C4252">
        <v>425362</v>
      </c>
      <c r="D4252">
        <v>426804</v>
      </c>
      <c r="E4252" t="s">
        <v>12438</v>
      </c>
      <c r="F4252">
        <v>1443</v>
      </c>
      <c r="G4252">
        <v>2107</v>
      </c>
      <c r="H4252">
        <v>2024</v>
      </c>
      <c r="I4252">
        <v>2009</v>
      </c>
      <c r="J4252">
        <v>793</v>
      </c>
      <c r="K4252">
        <v>872</v>
      </c>
      <c r="L4252">
        <v>615</v>
      </c>
    </row>
    <row r="4253" spans="1:12" x14ac:dyDescent="0.25">
      <c r="A4253" t="s">
        <v>5684</v>
      </c>
      <c r="B4253" t="s">
        <v>13351</v>
      </c>
      <c r="C4253">
        <v>423961</v>
      </c>
      <c r="D4253">
        <v>425007</v>
      </c>
      <c r="E4253" t="s">
        <v>12437</v>
      </c>
      <c r="F4253">
        <v>1047</v>
      </c>
      <c r="G4253">
        <v>795</v>
      </c>
      <c r="H4253">
        <v>1058</v>
      </c>
      <c r="I4253">
        <v>993</v>
      </c>
      <c r="J4253">
        <v>322</v>
      </c>
      <c r="K4253">
        <v>273</v>
      </c>
      <c r="L4253">
        <v>194</v>
      </c>
    </row>
    <row r="4254" spans="1:12" x14ac:dyDescent="0.25">
      <c r="A4254" t="s">
        <v>12397</v>
      </c>
      <c r="B4254" t="s">
        <v>13350</v>
      </c>
      <c r="C4254" t="s">
        <v>12788</v>
      </c>
      <c r="D4254" t="s">
        <v>12789</v>
      </c>
      <c r="E4254" t="s">
        <v>12442</v>
      </c>
      <c r="F4254">
        <v>82</v>
      </c>
      <c r="G4254">
        <v>2</v>
      </c>
      <c r="H4254">
        <v>9</v>
      </c>
      <c r="I4254">
        <v>9</v>
      </c>
      <c r="J4254">
        <v>0</v>
      </c>
      <c r="K4254">
        <v>1</v>
      </c>
      <c r="L4254">
        <v>2</v>
      </c>
    </row>
    <row r="4255" spans="1:12" x14ac:dyDescent="0.25">
      <c r="A4255" t="s">
        <v>8124</v>
      </c>
      <c r="B4255" t="s">
        <v>13351</v>
      </c>
      <c r="C4255">
        <v>419527</v>
      </c>
      <c r="D4255">
        <v>420555</v>
      </c>
      <c r="E4255" t="s">
        <v>12438</v>
      </c>
      <c r="F4255">
        <v>1029</v>
      </c>
      <c r="G4255">
        <v>1234</v>
      </c>
      <c r="H4255">
        <v>1656</v>
      </c>
      <c r="I4255">
        <v>1763</v>
      </c>
      <c r="J4255">
        <v>571</v>
      </c>
      <c r="K4255">
        <v>575</v>
      </c>
      <c r="L4255">
        <v>445</v>
      </c>
    </row>
    <row r="4256" spans="1:12" x14ac:dyDescent="0.25">
      <c r="A4256" t="s">
        <v>9857</v>
      </c>
      <c r="B4256" t="s">
        <v>13351</v>
      </c>
      <c r="C4256">
        <v>418825</v>
      </c>
      <c r="D4256">
        <v>419289</v>
      </c>
      <c r="E4256" t="s">
        <v>12437</v>
      </c>
      <c r="F4256">
        <v>465</v>
      </c>
      <c r="G4256">
        <v>279</v>
      </c>
      <c r="H4256">
        <v>385</v>
      </c>
      <c r="I4256">
        <v>393</v>
      </c>
      <c r="J4256">
        <v>134</v>
      </c>
      <c r="K4256">
        <v>151</v>
      </c>
      <c r="L4256">
        <v>129</v>
      </c>
    </row>
    <row r="4257" spans="1:12" x14ac:dyDescent="0.25">
      <c r="A4257" t="s">
        <v>11441</v>
      </c>
      <c r="B4257" t="s">
        <v>13351</v>
      </c>
      <c r="C4257">
        <v>418704</v>
      </c>
      <c r="D4257">
        <v>418886</v>
      </c>
      <c r="E4257" t="s">
        <v>12438</v>
      </c>
      <c r="F4257">
        <v>183</v>
      </c>
      <c r="G4257">
        <v>25</v>
      </c>
      <c r="H4257">
        <v>21</v>
      </c>
      <c r="I4257">
        <v>6</v>
      </c>
      <c r="J4257">
        <v>12</v>
      </c>
      <c r="K4257">
        <v>4</v>
      </c>
      <c r="L4257">
        <v>2</v>
      </c>
    </row>
    <row r="4258" spans="1:12" x14ac:dyDescent="0.25">
      <c r="A4258" t="s">
        <v>8936</v>
      </c>
      <c r="B4258" t="s">
        <v>13351</v>
      </c>
      <c r="C4258">
        <v>417483</v>
      </c>
      <c r="D4258">
        <v>418412</v>
      </c>
      <c r="E4258" t="s">
        <v>12437</v>
      </c>
      <c r="F4258">
        <v>930</v>
      </c>
      <c r="G4258">
        <v>1385</v>
      </c>
      <c r="H4258">
        <v>1452</v>
      </c>
      <c r="I4258">
        <v>1483</v>
      </c>
      <c r="J4258">
        <v>490</v>
      </c>
      <c r="K4258">
        <v>454</v>
      </c>
      <c r="L4258">
        <v>361</v>
      </c>
    </row>
    <row r="4259" spans="1:12" x14ac:dyDescent="0.25">
      <c r="A4259" t="s">
        <v>9779</v>
      </c>
      <c r="B4259" t="s">
        <v>13351</v>
      </c>
      <c r="C4259">
        <v>416146</v>
      </c>
      <c r="D4259">
        <v>417036</v>
      </c>
      <c r="E4259" t="s">
        <v>12438</v>
      </c>
      <c r="F4259">
        <v>891</v>
      </c>
      <c r="G4259">
        <v>630</v>
      </c>
      <c r="H4259">
        <v>651</v>
      </c>
      <c r="I4259">
        <v>693</v>
      </c>
      <c r="J4259">
        <v>270</v>
      </c>
      <c r="K4259">
        <v>293</v>
      </c>
      <c r="L4259">
        <v>214</v>
      </c>
    </row>
    <row r="4260" spans="1:12" x14ac:dyDescent="0.25">
      <c r="A4260" t="s">
        <v>10186</v>
      </c>
      <c r="B4260" t="s">
        <v>13351</v>
      </c>
      <c r="C4260">
        <v>414102</v>
      </c>
      <c r="D4260">
        <v>415730</v>
      </c>
      <c r="E4260" t="s">
        <v>12437</v>
      </c>
      <c r="F4260">
        <v>1629</v>
      </c>
      <c r="G4260">
        <v>488</v>
      </c>
      <c r="H4260">
        <v>415</v>
      </c>
      <c r="I4260">
        <v>412</v>
      </c>
      <c r="J4260">
        <v>261</v>
      </c>
      <c r="K4260">
        <v>265</v>
      </c>
      <c r="L4260">
        <v>256</v>
      </c>
    </row>
    <row r="4261" spans="1:12" x14ac:dyDescent="0.25">
      <c r="A4261" t="s">
        <v>11963</v>
      </c>
      <c r="B4261" t="s">
        <v>13351</v>
      </c>
      <c r="C4261">
        <v>412294</v>
      </c>
      <c r="D4261">
        <v>412367</v>
      </c>
      <c r="E4261" t="s">
        <v>12438</v>
      </c>
      <c r="F4261">
        <v>74</v>
      </c>
      <c r="G4261">
        <v>33</v>
      </c>
      <c r="H4261">
        <v>53</v>
      </c>
      <c r="I4261">
        <v>37</v>
      </c>
      <c r="J4261">
        <v>13</v>
      </c>
      <c r="K4261">
        <v>12</v>
      </c>
      <c r="L4261">
        <v>8</v>
      </c>
    </row>
    <row r="4262" spans="1:12" x14ac:dyDescent="0.25">
      <c r="A4262" t="s">
        <v>6875</v>
      </c>
      <c r="B4262" t="s">
        <v>13351</v>
      </c>
      <c r="C4262">
        <v>411552</v>
      </c>
      <c r="D4262">
        <v>412160</v>
      </c>
      <c r="E4262" t="s">
        <v>12437</v>
      </c>
      <c r="F4262">
        <v>609</v>
      </c>
      <c r="G4262">
        <v>346</v>
      </c>
      <c r="H4262">
        <v>422</v>
      </c>
      <c r="I4262">
        <v>531</v>
      </c>
      <c r="J4262">
        <v>348</v>
      </c>
      <c r="K4262">
        <v>274</v>
      </c>
      <c r="L4262">
        <v>231</v>
      </c>
    </row>
    <row r="4263" spans="1:12" x14ac:dyDescent="0.25">
      <c r="A4263" t="s">
        <v>7734</v>
      </c>
      <c r="B4263" t="s">
        <v>13351</v>
      </c>
      <c r="C4263">
        <v>410069</v>
      </c>
      <c r="D4263">
        <v>411286</v>
      </c>
      <c r="E4263" t="s">
        <v>12438</v>
      </c>
      <c r="F4263">
        <v>1218</v>
      </c>
      <c r="G4263">
        <v>3669</v>
      </c>
      <c r="H4263">
        <v>4350</v>
      </c>
      <c r="I4263">
        <v>4340</v>
      </c>
      <c r="J4263">
        <v>2537</v>
      </c>
      <c r="K4263">
        <v>2247</v>
      </c>
      <c r="L4263">
        <v>1760</v>
      </c>
    </row>
    <row r="4264" spans="1:12" x14ac:dyDescent="0.25">
      <c r="A4264" t="s">
        <v>9797</v>
      </c>
      <c r="B4264" t="s">
        <v>13351</v>
      </c>
      <c r="C4264">
        <v>406860</v>
      </c>
      <c r="D4264">
        <v>409604</v>
      </c>
      <c r="E4264" t="s">
        <v>12438</v>
      </c>
      <c r="F4264">
        <v>2745</v>
      </c>
      <c r="G4264">
        <v>4422</v>
      </c>
      <c r="H4264">
        <v>3694</v>
      </c>
      <c r="I4264">
        <v>3389</v>
      </c>
      <c r="J4264">
        <v>1424</v>
      </c>
      <c r="K4264">
        <v>1430</v>
      </c>
      <c r="L4264">
        <v>1078</v>
      </c>
    </row>
    <row r="4265" spans="1:12" x14ac:dyDescent="0.25">
      <c r="A4265" t="s">
        <v>8215</v>
      </c>
      <c r="B4265" t="s">
        <v>13351</v>
      </c>
      <c r="C4265">
        <v>405776</v>
      </c>
      <c r="D4265">
        <v>406597</v>
      </c>
      <c r="E4265" t="s">
        <v>12437</v>
      </c>
      <c r="F4265">
        <v>822</v>
      </c>
      <c r="G4265">
        <v>585</v>
      </c>
      <c r="H4265">
        <v>679</v>
      </c>
      <c r="I4265">
        <v>530</v>
      </c>
      <c r="J4265">
        <v>177</v>
      </c>
      <c r="K4265">
        <v>193</v>
      </c>
      <c r="L4265">
        <v>114</v>
      </c>
    </row>
    <row r="4266" spans="1:12" x14ac:dyDescent="0.25">
      <c r="A4266" t="s">
        <v>12028</v>
      </c>
      <c r="B4266" t="s">
        <v>13351</v>
      </c>
      <c r="C4266">
        <v>405470</v>
      </c>
      <c r="D4266">
        <v>405541</v>
      </c>
      <c r="E4266" t="s">
        <v>12437</v>
      </c>
      <c r="F4266">
        <v>72</v>
      </c>
      <c r="G4266">
        <v>41</v>
      </c>
      <c r="H4266">
        <v>78</v>
      </c>
      <c r="I4266">
        <v>55</v>
      </c>
      <c r="J4266">
        <v>7</v>
      </c>
      <c r="K4266">
        <v>18</v>
      </c>
      <c r="L4266">
        <v>5</v>
      </c>
    </row>
    <row r="4267" spans="1:12" x14ac:dyDescent="0.25">
      <c r="A4267" t="s">
        <v>10829</v>
      </c>
      <c r="B4267" t="s">
        <v>13351</v>
      </c>
      <c r="C4267">
        <v>403687</v>
      </c>
      <c r="D4267">
        <v>404391</v>
      </c>
      <c r="E4267" t="s">
        <v>12437</v>
      </c>
      <c r="F4267">
        <v>705</v>
      </c>
      <c r="G4267">
        <v>187</v>
      </c>
      <c r="H4267">
        <v>245</v>
      </c>
      <c r="I4267">
        <v>249</v>
      </c>
      <c r="J4267">
        <v>146</v>
      </c>
      <c r="K4267">
        <v>97</v>
      </c>
      <c r="L4267">
        <v>95</v>
      </c>
    </row>
    <row r="4268" spans="1:12" x14ac:dyDescent="0.25">
      <c r="A4268" t="s">
        <v>7117</v>
      </c>
      <c r="B4268" t="s">
        <v>13351</v>
      </c>
      <c r="C4268">
        <v>402589</v>
      </c>
      <c r="D4268">
        <v>403302</v>
      </c>
      <c r="E4268" t="s">
        <v>12437</v>
      </c>
      <c r="F4268">
        <v>714</v>
      </c>
      <c r="G4268">
        <v>437</v>
      </c>
      <c r="H4268">
        <v>543</v>
      </c>
      <c r="I4268">
        <v>607</v>
      </c>
      <c r="J4268">
        <v>410</v>
      </c>
      <c r="K4268">
        <v>370</v>
      </c>
      <c r="L4268">
        <v>307</v>
      </c>
    </row>
    <row r="4269" spans="1:12" x14ac:dyDescent="0.25">
      <c r="A4269" t="s">
        <v>12158</v>
      </c>
      <c r="B4269" t="s">
        <v>13351</v>
      </c>
      <c r="C4269">
        <v>401527</v>
      </c>
      <c r="D4269">
        <v>401598</v>
      </c>
      <c r="E4269" t="s">
        <v>12438</v>
      </c>
      <c r="F4269">
        <v>72</v>
      </c>
      <c r="G4269">
        <v>0</v>
      </c>
      <c r="H4269">
        <v>0</v>
      </c>
      <c r="I4269">
        <v>1</v>
      </c>
      <c r="J4269">
        <v>1</v>
      </c>
      <c r="K4269">
        <v>0</v>
      </c>
      <c r="L4269">
        <v>0</v>
      </c>
    </row>
    <row r="4270" spans="1:12" x14ac:dyDescent="0.25">
      <c r="A4270" t="s">
        <v>8756</v>
      </c>
      <c r="B4270" t="s">
        <v>13351</v>
      </c>
      <c r="C4270">
        <v>400871</v>
      </c>
      <c r="D4270">
        <v>401287</v>
      </c>
      <c r="E4270" t="s">
        <v>12438</v>
      </c>
      <c r="F4270">
        <v>417</v>
      </c>
      <c r="G4270">
        <v>2260</v>
      </c>
      <c r="H4270">
        <v>3481</v>
      </c>
      <c r="I4270">
        <v>4032</v>
      </c>
      <c r="J4270">
        <v>1054</v>
      </c>
      <c r="K4270">
        <v>974</v>
      </c>
      <c r="L4270">
        <v>808</v>
      </c>
    </row>
    <row r="4271" spans="1:12" x14ac:dyDescent="0.25">
      <c r="A4271" t="s">
        <v>6374</v>
      </c>
      <c r="B4271" t="s">
        <v>13351</v>
      </c>
      <c r="C4271">
        <v>398628</v>
      </c>
      <c r="D4271">
        <v>400160</v>
      </c>
      <c r="E4271" t="s">
        <v>12437</v>
      </c>
      <c r="F4271">
        <v>1533</v>
      </c>
      <c r="G4271">
        <v>11230</v>
      </c>
      <c r="H4271">
        <v>14396</v>
      </c>
      <c r="I4271">
        <v>16615</v>
      </c>
      <c r="J4271">
        <v>8305</v>
      </c>
      <c r="K4271">
        <v>7658</v>
      </c>
      <c r="L4271">
        <v>6143</v>
      </c>
    </row>
    <row r="4272" spans="1:12" x14ac:dyDescent="0.25">
      <c r="A4272" t="s">
        <v>9552</v>
      </c>
      <c r="B4272" t="s">
        <v>13351</v>
      </c>
      <c r="C4272">
        <v>396035</v>
      </c>
      <c r="D4272">
        <v>397618</v>
      </c>
      <c r="E4272" t="s">
        <v>12438</v>
      </c>
      <c r="F4272">
        <v>1584</v>
      </c>
      <c r="G4272">
        <v>885</v>
      </c>
      <c r="H4272">
        <v>740</v>
      </c>
      <c r="I4272">
        <v>620</v>
      </c>
      <c r="J4272">
        <v>204</v>
      </c>
      <c r="K4272">
        <v>260</v>
      </c>
      <c r="L4272">
        <v>197</v>
      </c>
    </row>
    <row r="4273" spans="1:12" x14ac:dyDescent="0.25">
      <c r="A4273" t="s">
        <v>10718</v>
      </c>
      <c r="B4273" t="s">
        <v>13351</v>
      </c>
      <c r="C4273">
        <v>394966</v>
      </c>
      <c r="D4273">
        <v>395829</v>
      </c>
      <c r="E4273" t="s">
        <v>12438</v>
      </c>
      <c r="F4273">
        <v>864</v>
      </c>
      <c r="G4273">
        <v>136</v>
      </c>
      <c r="H4273">
        <v>215</v>
      </c>
      <c r="I4273">
        <v>180</v>
      </c>
      <c r="J4273">
        <v>76</v>
      </c>
      <c r="K4273">
        <v>51</v>
      </c>
      <c r="L4273">
        <v>50</v>
      </c>
    </row>
    <row r="4274" spans="1:12" x14ac:dyDescent="0.25">
      <c r="A4274" t="s">
        <v>8689</v>
      </c>
      <c r="B4274" t="s">
        <v>13351</v>
      </c>
      <c r="C4274">
        <v>393986</v>
      </c>
      <c r="D4274">
        <v>394504</v>
      </c>
      <c r="E4274" t="s">
        <v>12437</v>
      </c>
      <c r="F4274">
        <v>519</v>
      </c>
      <c r="G4274">
        <v>865</v>
      </c>
      <c r="H4274">
        <v>1214</v>
      </c>
      <c r="I4274">
        <v>1279</v>
      </c>
      <c r="J4274">
        <v>592</v>
      </c>
      <c r="K4274">
        <v>456</v>
      </c>
      <c r="L4274">
        <v>434</v>
      </c>
    </row>
    <row r="4275" spans="1:12" x14ac:dyDescent="0.25">
      <c r="A4275" t="s">
        <v>7427</v>
      </c>
      <c r="B4275" t="s">
        <v>13351</v>
      </c>
      <c r="C4275">
        <v>392223</v>
      </c>
      <c r="D4275">
        <v>393698</v>
      </c>
      <c r="E4275" t="s">
        <v>12437</v>
      </c>
      <c r="F4275">
        <v>1476</v>
      </c>
      <c r="G4275">
        <v>562</v>
      </c>
      <c r="H4275">
        <v>607</v>
      </c>
      <c r="I4275">
        <v>653</v>
      </c>
      <c r="J4275">
        <v>628</v>
      </c>
      <c r="K4275">
        <v>464</v>
      </c>
      <c r="L4275">
        <v>382</v>
      </c>
    </row>
    <row r="4276" spans="1:12" x14ac:dyDescent="0.25">
      <c r="A4276" t="s">
        <v>9264</v>
      </c>
      <c r="B4276" t="s">
        <v>13351</v>
      </c>
      <c r="C4276">
        <v>390065</v>
      </c>
      <c r="D4276">
        <v>391990</v>
      </c>
      <c r="E4276" t="s">
        <v>12437</v>
      </c>
      <c r="F4276">
        <v>1926</v>
      </c>
      <c r="G4276">
        <v>1092</v>
      </c>
      <c r="H4276">
        <v>1042</v>
      </c>
      <c r="I4276">
        <v>913</v>
      </c>
      <c r="J4276">
        <v>323</v>
      </c>
      <c r="K4276">
        <v>297</v>
      </c>
      <c r="L4276">
        <v>286</v>
      </c>
    </row>
    <row r="4277" spans="1:12" x14ac:dyDescent="0.25">
      <c r="A4277" t="s">
        <v>10781</v>
      </c>
      <c r="B4277" t="s">
        <v>13351</v>
      </c>
      <c r="C4277">
        <v>388968</v>
      </c>
      <c r="D4277">
        <v>389711</v>
      </c>
      <c r="E4277" t="s">
        <v>12438</v>
      </c>
      <c r="F4277">
        <v>744</v>
      </c>
      <c r="G4277">
        <v>410</v>
      </c>
      <c r="H4277">
        <v>505</v>
      </c>
      <c r="I4277">
        <v>387</v>
      </c>
      <c r="J4277">
        <v>129</v>
      </c>
      <c r="K4277">
        <v>139</v>
      </c>
      <c r="L4277">
        <v>106</v>
      </c>
    </row>
    <row r="4278" spans="1:12" x14ac:dyDescent="0.25">
      <c r="A4278" t="s">
        <v>6291</v>
      </c>
      <c r="B4278" t="s">
        <v>13351</v>
      </c>
      <c r="C4278">
        <v>385196</v>
      </c>
      <c r="D4278">
        <v>388732</v>
      </c>
      <c r="E4278" t="s">
        <v>12437</v>
      </c>
      <c r="F4278">
        <v>3537</v>
      </c>
      <c r="G4278">
        <v>4825</v>
      </c>
      <c r="H4278">
        <v>4444</v>
      </c>
      <c r="I4278">
        <v>4297</v>
      </c>
      <c r="J4278">
        <v>3366</v>
      </c>
      <c r="K4278">
        <v>3490</v>
      </c>
      <c r="L4278">
        <v>2552</v>
      </c>
    </row>
    <row r="4279" spans="1:12" x14ac:dyDescent="0.25">
      <c r="A4279" t="s">
        <v>9568</v>
      </c>
      <c r="B4279" t="s">
        <v>13351</v>
      </c>
      <c r="C4279">
        <v>383654</v>
      </c>
      <c r="D4279">
        <v>384766</v>
      </c>
      <c r="E4279" t="s">
        <v>12437</v>
      </c>
      <c r="F4279">
        <v>1113</v>
      </c>
      <c r="G4279">
        <v>1073</v>
      </c>
      <c r="H4279">
        <v>1239</v>
      </c>
      <c r="I4279">
        <v>1315</v>
      </c>
      <c r="J4279">
        <v>414</v>
      </c>
      <c r="K4279">
        <v>407</v>
      </c>
      <c r="L4279">
        <v>286</v>
      </c>
    </row>
    <row r="4280" spans="1:12" x14ac:dyDescent="0.25">
      <c r="A4280" t="s">
        <v>10439</v>
      </c>
      <c r="B4280" t="s">
        <v>13351</v>
      </c>
      <c r="C4280">
        <v>381523</v>
      </c>
      <c r="D4280">
        <v>383208</v>
      </c>
      <c r="E4280" t="s">
        <v>12438</v>
      </c>
      <c r="F4280">
        <v>1686</v>
      </c>
      <c r="G4280">
        <v>408</v>
      </c>
      <c r="H4280">
        <v>410</v>
      </c>
      <c r="I4280">
        <v>300</v>
      </c>
      <c r="J4280">
        <v>117</v>
      </c>
      <c r="K4280">
        <v>101</v>
      </c>
      <c r="L4280">
        <v>87</v>
      </c>
    </row>
    <row r="4281" spans="1:12" x14ac:dyDescent="0.25">
      <c r="A4281" t="s">
        <v>10436</v>
      </c>
      <c r="B4281" t="s">
        <v>13351</v>
      </c>
      <c r="C4281">
        <v>379760</v>
      </c>
      <c r="D4281">
        <v>381271</v>
      </c>
      <c r="E4281" t="s">
        <v>12438</v>
      </c>
      <c r="F4281">
        <v>1512</v>
      </c>
      <c r="G4281">
        <v>1091</v>
      </c>
      <c r="H4281">
        <v>1146</v>
      </c>
      <c r="I4281">
        <v>860</v>
      </c>
      <c r="J4281">
        <v>315</v>
      </c>
      <c r="K4281">
        <v>326</v>
      </c>
      <c r="L4281">
        <v>287</v>
      </c>
    </row>
    <row r="4282" spans="1:12" x14ac:dyDescent="0.25">
      <c r="A4282" t="s">
        <v>11071</v>
      </c>
      <c r="B4282" t="s">
        <v>13351</v>
      </c>
      <c r="C4282">
        <v>377609</v>
      </c>
      <c r="D4282">
        <v>379582</v>
      </c>
      <c r="E4282" t="s">
        <v>12437</v>
      </c>
      <c r="F4282">
        <v>1974</v>
      </c>
      <c r="G4282">
        <v>1626</v>
      </c>
      <c r="H4282">
        <v>1278</v>
      </c>
      <c r="I4282">
        <v>1166</v>
      </c>
      <c r="J4282">
        <v>457</v>
      </c>
      <c r="K4282">
        <v>452</v>
      </c>
      <c r="L4282">
        <v>330</v>
      </c>
    </row>
    <row r="4283" spans="1:12" x14ac:dyDescent="0.25">
      <c r="A4283" t="s">
        <v>10760</v>
      </c>
      <c r="B4283" t="s">
        <v>13351</v>
      </c>
      <c r="C4283">
        <v>376101</v>
      </c>
      <c r="D4283">
        <v>377255</v>
      </c>
      <c r="E4283" t="s">
        <v>12437</v>
      </c>
      <c r="F4283">
        <v>1155</v>
      </c>
      <c r="G4283">
        <v>1001</v>
      </c>
      <c r="H4283">
        <v>1340</v>
      </c>
      <c r="I4283">
        <v>1442</v>
      </c>
      <c r="J4283">
        <v>456</v>
      </c>
      <c r="K4283">
        <v>380</v>
      </c>
      <c r="L4283">
        <v>254</v>
      </c>
    </row>
    <row r="4284" spans="1:12" x14ac:dyDescent="0.25">
      <c r="A4284" t="s">
        <v>9458</v>
      </c>
      <c r="B4284" t="s">
        <v>13351</v>
      </c>
      <c r="C4284">
        <v>375087</v>
      </c>
      <c r="D4284">
        <v>375671</v>
      </c>
      <c r="E4284" t="s">
        <v>12437</v>
      </c>
      <c r="F4284">
        <v>585</v>
      </c>
      <c r="G4284">
        <v>821</v>
      </c>
      <c r="H4284">
        <v>1316</v>
      </c>
      <c r="I4284">
        <v>1533</v>
      </c>
      <c r="J4284">
        <v>389</v>
      </c>
      <c r="K4284">
        <v>331</v>
      </c>
      <c r="L4284">
        <v>281</v>
      </c>
    </row>
    <row r="4285" spans="1:12" x14ac:dyDescent="0.25">
      <c r="A4285" t="s">
        <v>8143</v>
      </c>
      <c r="B4285" t="s">
        <v>13351</v>
      </c>
      <c r="C4285">
        <v>374459</v>
      </c>
      <c r="D4285">
        <v>374827</v>
      </c>
      <c r="E4285" t="s">
        <v>12438</v>
      </c>
      <c r="F4285">
        <v>369</v>
      </c>
      <c r="G4285">
        <v>310</v>
      </c>
      <c r="H4285">
        <v>615</v>
      </c>
      <c r="I4285">
        <v>801</v>
      </c>
      <c r="J4285">
        <v>163</v>
      </c>
      <c r="K4285">
        <v>119</v>
      </c>
      <c r="L4285">
        <v>102</v>
      </c>
    </row>
    <row r="4286" spans="1:12" x14ac:dyDescent="0.25">
      <c r="A4286" t="s">
        <v>8471</v>
      </c>
      <c r="B4286" t="s">
        <v>13351</v>
      </c>
      <c r="C4286">
        <v>372012</v>
      </c>
      <c r="D4286">
        <v>374084</v>
      </c>
      <c r="E4286" t="s">
        <v>12437</v>
      </c>
      <c r="F4286">
        <v>2073</v>
      </c>
      <c r="G4286">
        <v>1024</v>
      </c>
      <c r="H4286">
        <v>829</v>
      </c>
      <c r="I4286">
        <v>713</v>
      </c>
      <c r="J4286">
        <v>319</v>
      </c>
      <c r="K4286">
        <v>238</v>
      </c>
      <c r="L4286">
        <v>246</v>
      </c>
    </row>
    <row r="4287" spans="1:12" x14ac:dyDescent="0.25">
      <c r="A4287" t="s">
        <v>7782</v>
      </c>
      <c r="B4287" t="s">
        <v>13351</v>
      </c>
      <c r="C4287">
        <v>368753</v>
      </c>
      <c r="D4287">
        <v>371254</v>
      </c>
      <c r="E4287" t="s">
        <v>12437</v>
      </c>
      <c r="F4287">
        <v>2502</v>
      </c>
      <c r="G4287">
        <v>3639</v>
      </c>
      <c r="H4287">
        <v>3002</v>
      </c>
      <c r="I4287">
        <v>2611</v>
      </c>
      <c r="J4287">
        <v>1294</v>
      </c>
      <c r="K4287">
        <v>1276</v>
      </c>
      <c r="L4287">
        <v>967</v>
      </c>
    </row>
    <row r="4288" spans="1:12" x14ac:dyDescent="0.25">
      <c r="A4288" t="s">
        <v>10641</v>
      </c>
      <c r="B4288" t="s">
        <v>13351</v>
      </c>
      <c r="C4288">
        <v>366925</v>
      </c>
      <c r="D4288">
        <v>368088</v>
      </c>
      <c r="E4288" t="s">
        <v>12438</v>
      </c>
      <c r="F4288">
        <v>1164</v>
      </c>
      <c r="G4288">
        <v>400</v>
      </c>
      <c r="H4288">
        <v>512</v>
      </c>
      <c r="I4288">
        <v>450</v>
      </c>
      <c r="J4288">
        <v>173</v>
      </c>
      <c r="K4288">
        <v>119</v>
      </c>
      <c r="L4288">
        <v>108</v>
      </c>
    </row>
    <row r="4289" spans="1:12" x14ac:dyDescent="0.25">
      <c r="A4289" t="s">
        <v>3143</v>
      </c>
      <c r="B4289" t="s">
        <v>13351</v>
      </c>
      <c r="C4289">
        <v>366374</v>
      </c>
      <c r="D4289">
        <v>366469</v>
      </c>
      <c r="E4289" t="s">
        <v>12438</v>
      </c>
      <c r="F4289">
        <v>96</v>
      </c>
      <c r="G4289">
        <v>230</v>
      </c>
      <c r="H4289">
        <v>381</v>
      </c>
      <c r="I4289">
        <v>385</v>
      </c>
      <c r="J4289">
        <v>118</v>
      </c>
      <c r="K4289">
        <v>156</v>
      </c>
      <c r="L4289">
        <v>113</v>
      </c>
    </row>
    <row r="4290" spans="1:12" x14ac:dyDescent="0.25">
      <c r="A4290" t="s">
        <v>2726</v>
      </c>
      <c r="B4290" t="s">
        <v>13351</v>
      </c>
      <c r="C4290">
        <v>365163</v>
      </c>
      <c r="D4290">
        <v>365251</v>
      </c>
      <c r="E4290" t="s">
        <v>12438</v>
      </c>
      <c r="F4290">
        <v>89</v>
      </c>
      <c r="G4290">
        <v>490</v>
      </c>
      <c r="H4290">
        <v>689</v>
      </c>
      <c r="I4290">
        <v>765</v>
      </c>
      <c r="J4290">
        <v>220</v>
      </c>
      <c r="K4290">
        <v>172</v>
      </c>
      <c r="L4290">
        <v>153</v>
      </c>
    </row>
    <row r="4291" spans="1:12" x14ac:dyDescent="0.25">
      <c r="A4291" t="s">
        <v>7574</v>
      </c>
      <c r="B4291" t="s">
        <v>13352</v>
      </c>
      <c r="C4291" t="s">
        <v>12786</v>
      </c>
      <c r="D4291" t="s">
        <v>12787</v>
      </c>
      <c r="E4291" t="s">
        <v>12620</v>
      </c>
      <c r="F4291">
        <v>735</v>
      </c>
      <c r="G4291">
        <v>11448</v>
      </c>
      <c r="H4291">
        <v>13687</v>
      </c>
      <c r="I4291">
        <v>12121</v>
      </c>
      <c r="J4291">
        <v>2986</v>
      </c>
      <c r="K4291">
        <v>3054</v>
      </c>
      <c r="L4291">
        <v>2498</v>
      </c>
    </row>
    <row r="4292" spans="1:12" x14ac:dyDescent="0.25">
      <c r="A4292" t="s">
        <v>6889</v>
      </c>
      <c r="B4292" t="s">
        <v>13351</v>
      </c>
      <c r="C4292">
        <v>362225</v>
      </c>
      <c r="D4292">
        <v>363916</v>
      </c>
      <c r="E4292" t="s">
        <v>12438</v>
      </c>
      <c r="F4292">
        <v>1692</v>
      </c>
      <c r="G4292">
        <v>5252</v>
      </c>
      <c r="H4292">
        <v>7028</v>
      </c>
      <c r="I4292">
        <v>8146</v>
      </c>
      <c r="J4292">
        <v>2343</v>
      </c>
      <c r="K4292">
        <v>1981</v>
      </c>
      <c r="L4292">
        <v>1460</v>
      </c>
    </row>
    <row r="4293" spans="1:12" x14ac:dyDescent="0.25">
      <c r="A4293" t="s">
        <v>6516</v>
      </c>
      <c r="B4293" t="s">
        <v>13351</v>
      </c>
      <c r="C4293">
        <v>360288</v>
      </c>
      <c r="D4293">
        <v>361859</v>
      </c>
      <c r="E4293" t="s">
        <v>12438</v>
      </c>
      <c r="F4293">
        <v>1572</v>
      </c>
      <c r="G4293">
        <v>3124</v>
      </c>
      <c r="H4293">
        <v>3102</v>
      </c>
      <c r="I4293">
        <v>2661</v>
      </c>
      <c r="J4293">
        <v>672</v>
      </c>
      <c r="K4293">
        <v>747</v>
      </c>
      <c r="L4293">
        <v>496</v>
      </c>
    </row>
    <row r="4294" spans="1:12" x14ac:dyDescent="0.25">
      <c r="A4294" t="s">
        <v>10522</v>
      </c>
      <c r="B4294" t="s">
        <v>13351</v>
      </c>
      <c r="C4294">
        <v>359444</v>
      </c>
      <c r="D4294">
        <v>360100</v>
      </c>
      <c r="E4294" t="s">
        <v>12437</v>
      </c>
      <c r="F4294">
        <v>657</v>
      </c>
      <c r="G4294">
        <v>180</v>
      </c>
      <c r="H4294">
        <v>240</v>
      </c>
      <c r="I4294">
        <v>254</v>
      </c>
      <c r="J4294">
        <v>84</v>
      </c>
      <c r="K4294">
        <v>78</v>
      </c>
      <c r="L4294">
        <v>66</v>
      </c>
    </row>
    <row r="4295" spans="1:12" x14ac:dyDescent="0.25">
      <c r="A4295" t="s">
        <v>8608</v>
      </c>
      <c r="B4295" t="s">
        <v>13351</v>
      </c>
      <c r="C4295">
        <v>358636</v>
      </c>
      <c r="D4295">
        <v>359028</v>
      </c>
      <c r="E4295" t="s">
        <v>12437</v>
      </c>
      <c r="F4295">
        <v>393</v>
      </c>
      <c r="G4295">
        <v>230</v>
      </c>
      <c r="H4295">
        <v>331</v>
      </c>
      <c r="I4295">
        <v>393</v>
      </c>
      <c r="J4295">
        <v>132</v>
      </c>
      <c r="K4295">
        <v>108</v>
      </c>
      <c r="L4295">
        <v>82</v>
      </c>
    </row>
    <row r="4296" spans="1:12" x14ac:dyDescent="0.25">
      <c r="A4296" t="s">
        <v>4152</v>
      </c>
      <c r="B4296" t="s">
        <v>13351</v>
      </c>
      <c r="C4296">
        <v>357377</v>
      </c>
      <c r="D4296">
        <v>358339</v>
      </c>
      <c r="E4296" t="s">
        <v>12437</v>
      </c>
      <c r="F4296">
        <v>963</v>
      </c>
      <c r="G4296">
        <v>143</v>
      </c>
      <c r="H4296">
        <v>154</v>
      </c>
      <c r="I4296">
        <v>165</v>
      </c>
      <c r="J4296">
        <v>111</v>
      </c>
      <c r="K4296">
        <v>107</v>
      </c>
      <c r="L4296">
        <v>62</v>
      </c>
    </row>
    <row r="4297" spans="1:12" x14ac:dyDescent="0.25">
      <c r="A4297" t="s">
        <v>5061</v>
      </c>
      <c r="B4297" t="s">
        <v>13351</v>
      </c>
      <c r="C4297">
        <v>355827</v>
      </c>
      <c r="D4297">
        <v>356972</v>
      </c>
      <c r="E4297" t="s">
        <v>12437</v>
      </c>
      <c r="F4297">
        <v>1146</v>
      </c>
      <c r="G4297">
        <v>1170</v>
      </c>
      <c r="H4297">
        <v>1227</v>
      </c>
      <c r="I4297">
        <v>1174</v>
      </c>
      <c r="J4297">
        <v>435</v>
      </c>
      <c r="K4297">
        <v>439</v>
      </c>
      <c r="L4297">
        <v>347</v>
      </c>
    </row>
    <row r="4298" spans="1:12" x14ac:dyDescent="0.25">
      <c r="A4298" t="s">
        <v>9274</v>
      </c>
      <c r="B4298" t="s">
        <v>13351</v>
      </c>
      <c r="C4298">
        <v>353058</v>
      </c>
      <c r="D4298">
        <v>355472</v>
      </c>
      <c r="E4298" t="s">
        <v>12437</v>
      </c>
      <c r="F4298">
        <v>2415</v>
      </c>
      <c r="G4298">
        <v>1053</v>
      </c>
      <c r="H4298">
        <v>1128</v>
      </c>
      <c r="I4298">
        <v>1068</v>
      </c>
      <c r="J4298">
        <v>394</v>
      </c>
      <c r="K4298">
        <v>320</v>
      </c>
      <c r="L4298">
        <v>309</v>
      </c>
    </row>
    <row r="4299" spans="1:12" x14ac:dyDescent="0.25">
      <c r="A4299" t="s">
        <v>9902</v>
      </c>
      <c r="B4299" t="s">
        <v>13351</v>
      </c>
      <c r="C4299">
        <v>350616</v>
      </c>
      <c r="D4299">
        <v>352298</v>
      </c>
      <c r="E4299" t="s">
        <v>12438</v>
      </c>
      <c r="F4299">
        <v>1683</v>
      </c>
      <c r="G4299">
        <v>2271</v>
      </c>
      <c r="H4299">
        <v>2786</v>
      </c>
      <c r="I4299">
        <v>2939</v>
      </c>
      <c r="J4299">
        <v>1274</v>
      </c>
      <c r="K4299">
        <v>1062</v>
      </c>
      <c r="L4299">
        <v>832</v>
      </c>
    </row>
    <row r="4300" spans="1:12" x14ac:dyDescent="0.25">
      <c r="A4300" t="s">
        <v>10874</v>
      </c>
      <c r="B4300" t="s">
        <v>13351</v>
      </c>
      <c r="C4300">
        <v>349616</v>
      </c>
      <c r="D4300">
        <v>350440</v>
      </c>
      <c r="E4300" t="s">
        <v>12437</v>
      </c>
      <c r="F4300">
        <v>825</v>
      </c>
      <c r="G4300">
        <v>465</v>
      </c>
      <c r="H4300">
        <v>577</v>
      </c>
      <c r="I4300">
        <v>623</v>
      </c>
      <c r="J4300">
        <v>220</v>
      </c>
      <c r="K4300">
        <v>202</v>
      </c>
      <c r="L4300">
        <v>153</v>
      </c>
    </row>
    <row r="4301" spans="1:12" x14ac:dyDescent="0.25">
      <c r="A4301" t="s">
        <v>10578</v>
      </c>
      <c r="B4301" t="s">
        <v>13351</v>
      </c>
      <c r="C4301">
        <v>347119</v>
      </c>
      <c r="D4301">
        <v>349368</v>
      </c>
      <c r="E4301" t="s">
        <v>12437</v>
      </c>
      <c r="F4301">
        <v>2250</v>
      </c>
      <c r="G4301">
        <v>3912</v>
      </c>
      <c r="H4301">
        <v>3182</v>
      </c>
      <c r="I4301">
        <v>2853</v>
      </c>
      <c r="J4301">
        <v>1269</v>
      </c>
      <c r="K4301">
        <v>1407</v>
      </c>
      <c r="L4301">
        <v>1016</v>
      </c>
    </row>
    <row r="4302" spans="1:12" x14ac:dyDescent="0.25">
      <c r="A4302" t="s">
        <v>7778</v>
      </c>
      <c r="B4302" t="s">
        <v>13350</v>
      </c>
      <c r="C4302" t="s">
        <v>12783</v>
      </c>
      <c r="D4302" t="s">
        <v>12784</v>
      </c>
      <c r="E4302" t="s">
        <v>12449</v>
      </c>
      <c r="F4302">
        <v>414</v>
      </c>
      <c r="G4302">
        <v>378</v>
      </c>
      <c r="H4302">
        <v>507</v>
      </c>
      <c r="I4302">
        <v>539</v>
      </c>
      <c r="J4302">
        <v>261</v>
      </c>
      <c r="K4302">
        <v>249</v>
      </c>
      <c r="L4302">
        <v>174</v>
      </c>
    </row>
    <row r="4303" spans="1:12" x14ac:dyDescent="0.25">
      <c r="A4303" t="s">
        <v>11450</v>
      </c>
      <c r="B4303" t="s">
        <v>13351</v>
      </c>
      <c r="C4303">
        <v>345986</v>
      </c>
      <c r="D4303">
        <v>346230</v>
      </c>
      <c r="E4303" t="s">
        <v>12437</v>
      </c>
      <c r="F4303">
        <v>245</v>
      </c>
      <c r="G4303">
        <v>54</v>
      </c>
      <c r="H4303">
        <v>99</v>
      </c>
      <c r="I4303">
        <v>131</v>
      </c>
      <c r="J4303">
        <v>26</v>
      </c>
      <c r="K4303">
        <v>15</v>
      </c>
      <c r="L4303">
        <v>12</v>
      </c>
    </row>
    <row r="4304" spans="1:12" x14ac:dyDescent="0.25">
      <c r="A4304" t="s">
        <v>11416</v>
      </c>
      <c r="B4304" t="s">
        <v>13351</v>
      </c>
      <c r="C4304">
        <v>345836</v>
      </c>
      <c r="D4304">
        <v>346201</v>
      </c>
      <c r="E4304" t="s">
        <v>12437</v>
      </c>
      <c r="F4304">
        <v>366</v>
      </c>
      <c r="G4304">
        <v>3</v>
      </c>
      <c r="H4304">
        <v>4</v>
      </c>
      <c r="I4304">
        <v>4</v>
      </c>
      <c r="J4304">
        <v>0</v>
      </c>
      <c r="K4304">
        <v>0</v>
      </c>
      <c r="L4304">
        <v>1</v>
      </c>
    </row>
    <row r="4305" spans="1:12" x14ac:dyDescent="0.25">
      <c r="A4305" t="s">
        <v>9708</v>
      </c>
      <c r="B4305" t="s">
        <v>13351</v>
      </c>
      <c r="C4305">
        <v>344791</v>
      </c>
      <c r="D4305">
        <v>345153</v>
      </c>
      <c r="E4305" t="s">
        <v>12438</v>
      </c>
      <c r="F4305">
        <v>363</v>
      </c>
      <c r="G4305">
        <v>160</v>
      </c>
      <c r="H4305">
        <v>157</v>
      </c>
      <c r="I4305">
        <v>157</v>
      </c>
      <c r="J4305">
        <v>51</v>
      </c>
      <c r="K4305">
        <v>65</v>
      </c>
      <c r="L4305">
        <v>51</v>
      </c>
    </row>
    <row r="4306" spans="1:12" x14ac:dyDescent="0.25">
      <c r="A4306" t="s">
        <v>10993</v>
      </c>
      <c r="B4306" t="s">
        <v>13351</v>
      </c>
      <c r="C4306">
        <v>343319</v>
      </c>
      <c r="D4306">
        <v>344584</v>
      </c>
      <c r="E4306" t="s">
        <v>12437</v>
      </c>
      <c r="F4306">
        <v>1266</v>
      </c>
      <c r="G4306">
        <v>900</v>
      </c>
      <c r="H4306">
        <v>852</v>
      </c>
      <c r="I4306">
        <v>803</v>
      </c>
      <c r="J4306">
        <v>371</v>
      </c>
      <c r="K4306">
        <v>374</v>
      </c>
      <c r="L4306">
        <v>231</v>
      </c>
    </row>
    <row r="4307" spans="1:12" x14ac:dyDescent="0.25">
      <c r="A4307" t="s">
        <v>9389</v>
      </c>
      <c r="B4307" t="s">
        <v>13351</v>
      </c>
      <c r="C4307">
        <v>342056</v>
      </c>
      <c r="D4307">
        <v>343042</v>
      </c>
      <c r="E4307" t="s">
        <v>12438</v>
      </c>
      <c r="F4307">
        <v>987</v>
      </c>
      <c r="G4307">
        <v>741</v>
      </c>
      <c r="H4307">
        <v>1118</v>
      </c>
      <c r="I4307">
        <v>1161</v>
      </c>
      <c r="J4307">
        <v>549</v>
      </c>
      <c r="K4307">
        <v>445</v>
      </c>
      <c r="L4307">
        <v>377</v>
      </c>
    </row>
    <row r="4308" spans="1:12" x14ac:dyDescent="0.25">
      <c r="A4308" t="s">
        <v>7460</v>
      </c>
      <c r="B4308" t="s">
        <v>13351</v>
      </c>
      <c r="C4308">
        <v>337906</v>
      </c>
      <c r="D4308">
        <v>341859</v>
      </c>
      <c r="E4308" t="s">
        <v>12437</v>
      </c>
      <c r="F4308">
        <v>3954</v>
      </c>
      <c r="G4308">
        <v>11404</v>
      </c>
      <c r="H4308">
        <v>10711</v>
      </c>
      <c r="I4308">
        <v>9953</v>
      </c>
      <c r="J4308">
        <v>2404</v>
      </c>
      <c r="K4308">
        <v>2426</v>
      </c>
      <c r="L4308">
        <v>1785</v>
      </c>
    </row>
    <row r="4309" spans="1:12" x14ac:dyDescent="0.25">
      <c r="A4309" t="s">
        <v>9348</v>
      </c>
      <c r="B4309" t="s">
        <v>13351</v>
      </c>
      <c r="C4309">
        <v>334886</v>
      </c>
      <c r="D4309">
        <v>337639</v>
      </c>
      <c r="E4309" t="s">
        <v>12437</v>
      </c>
      <c r="F4309">
        <v>2754</v>
      </c>
      <c r="G4309">
        <v>3816</v>
      </c>
      <c r="H4309">
        <v>3373</v>
      </c>
      <c r="I4309">
        <v>3224</v>
      </c>
      <c r="J4309">
        <v>1465</v>
      </c>
      <c r="K4309">
        <v>1468</v>
      </c>
      <c r="L4309">
        <v>1038</v>
      </c>
    </row>
    <row r="4310" spans="1:12" x14ac:dyDescent="0.25">
      <c r="A4310" t="s">
        <v>10433</v>
      </c>
      <c r="B4310" t="s">
        <v>13351</v>
      </c>
      <c r="C4310">
        <v>331118</v>
      </c>
      <c r="D4310">
        <v>334465</v>
      </c>
      <c r="E4310" t="s">
        <v>12438</v>
      </c>
      <c r="F4310">
        <v>3348</v>
      </c>
      <c r="G4310">
        <v>4936</v>
      </c>
      <c r="H4310">
        <v>4275</v>
      </c>
      <c r="I4310">
        <v>3866</v>
      </c>
      <c r="J4310">
        <v>1422</v>
      </c>
      <c r="K4310">
        <v>1450</v>
      </c>
      <c r="L4310">
        <v>1093</v>
      </c>
    </row>
    <row r="4311" spans="1:12" x14ac:dyDescent="0.25">
      <c r="A4311" t="s">
        <v>9870</v>
      </c>
      <c r="B4311" t="s">
        <v>13351</v>
      </c>
      <c r="C4311">
        <v>328874</v>
      </c>
      <c r="D4311">
        <v>330607</v>
      </c>
      <c r="E4311" t="s">
        <v>12438</v>
      </c>
      <c r="F4311">
        <v>1734</v>
      </c>
      <c r="G4311">
        <v>1362</v>
      </c>
      <c r="H4311">
        <v>1583</v>
      </c>
      <c r="I4311">
        <v>1443</v>
      </c>
      <c r="J4311">
        <v>589</v>
      </c>
      <c r="K4311">
        <v>476</v>
      </c>
      <c r="L4311">
        <v>370</v>
      </c>
    </row>
    <row r="4312" spans="1:12" x14ac:dyDescent="0.25">
      <c r="A4312" t="s">
        <v>12372</v>
      </c>
      <c r="B4312" t="s">
        <v>13351</v>
      </c>
      <c r="C4312">
        <v>328583</v>
      </c>
      <c r="D4312">
        <v>328654</v>
      </c>
      <c r="E4312" t="s">
        <v>12437</v>
      </c>
      <c r="F4312">
        <v>72</v>
      </c>
      <c r="G4312">
        <v>65</v>
      </c>
      <c r="H4312">
        <v>103</v>
      </c>
      <c r="I4312">
        <v>125</v>
      </c>
      <c r="J4312">
        <v>12</v>
      </c>
      <c r="K4312">
        <v>11</v>
      </c>
      <c r="L4312">
        <v>11</v>
      </c>
    </row>
    <row r="4313" spans="1:12" x14ac:dyDescent="0.25">
      <c r="A4313" t="s">
        <v>9354</v>
      </c>
      <c r="B4313" t="s">
        <v>13351</v>
      </c>
      <c r="C4313">
        <v>325331</v>
      </c>
      <c r="D4313">
        <v>326161</v>
      </c>
      <c r="E4313" t="s">
        <v>12437</v>
      </c>
      <c r="F4313">
        <v>831</v>
      </c>
      <c r="G4313">
        <v>240</v>
      </c>
      <c r="H4313">
        <v>269</v>
      </c>
      <c r="I4313">
        <v>258</v>
      </c>
      <c r="J4313">
        <v>105</v>
      </c>
      <c r="K4313">
        <v>79</v>
      </c>
      <c r="L4313">
        <v>103</v>
      </c>
    </row>
    <row r="4314" spans="1:12" x14ac:dyDescent="0.25">
      <c r="A4314" t="s">
        <v>7045</v>
      </c>
      <c r="B4314" t="s">
        <v>13351</v>
      </c>
      <c r="C4314">
        <v>321782</v>
      </c>
      <c r="D4314">
        <v>323230</v>
      </c>
      <c r="E4314" t="s">
        <v>12437</v>
      </c>
      <c r="F4314">
        <v>1449</v>
      </c>
      <c r="G4314">
        <v>2901</v>
      </c>
      <c r="H4314">
        <v>3166</v>
      </c>
      <c r="I4314">
        <v>3314</v>
      </c>
      <c r="J4314">
        <v>1121</v>
      </c>
      <c r="K4314">
        <v>1002</v>
      </c>
      <c r="L4314">
        <v>744</v>
      </c>
    </row>
    <row r="4315" spans="1:12" x14ac:dyDescent="0.25">
      <c r="A4315" t="s">
        <v>12275</v>
      </c>
      <c r="B4315" t="s">
        <v>13351</v>
      </c>
      <c r="C4315">
        <v>319781</v>
      </c>
      <c r="D4315">
        <v>319852</v>
      </c>
      <c r="E4315" t="s">
        <v>12437</v>
      </c>
      <c r="F4315">
        <v>72</v>
      </c>
      <c r="G4315">
        <v>490</v>
      </c>
      <c r="H4315">
        <v>997</v>
      </c>
      <c r="I4315">
        <v>703</v>
      </c>
      <c r="J4315">
        <v>220</v>
      </c>
      <c r="K4315">
        <v>270</v>
      </c>
      <c r="L4315">
        <v>130</v>
      </c>
    </row>
    <row r="4316" spans="1:12" x14ac:dyDescent="0.25">
      <c r="A4316" t="s">
        <v>10150</v>
      </c>
      <c r="B4316" t="s">
        <v>13351</v>
      </c>
      <c r="C4316">
        <v>317342</v>
      </c>
      <c r="D4316">
        <v>318079</v>
      </c>
      <c r="E4316" t="s">
        <v>12437</v>
      </c>
      <c r="F4316">
        <v>738</v>
      </c>
      <c r="G4316">
        <v>888</v>
      </c>
      <c r="H4316">
        <v>854</v>
      </c>
      <c r="I4316">
        <v>913</v>
      </c>
      <c r="J4316">
        <v>415</v>
      </c>
      <c r="K4316">
        <v>403</v>
      </c>
      <c r="L4316">
        <v>262</v>
      </c>
    </row>
    <row r="4317" spans="1:12" x14ac:dyDescent="0.25">
      <c r="A4317" t="s">
        <v>4843</v>
      </c>
      <c r="B4317" t="s">
        <v>13351</v>
      </c>
      <c r="C4317">
        <v>316788</v>
      </c>
      <c r="D4317">
        <v>317055</v>
      </c>
      <c r="E4317" t="s">
        <v>12437</v>
      </c>
      <c r="F4317">
        <v>268</v>
      </c>
      <c r="G4317">
        <v>14143</v>
      </c>
      <c r="H4317">
        <v>21589</v>
      </c>
      <c r="I4317">
        <v>20653</v>
      </c>
      <c r="J4317">
        <v>11661</v>
      </c>
      <c r="K4317">
        <v>12176</v>
      </c>
      <c r="L4317">
        <v>11774</v>
      </c>
    </row>
    <row r="4318" spans="1:12" x14ac:dyDescent="0.25">
      <c r="A4318" t="s">
        <v>6365</v>
      </c>
      <c r="B4318" t="s">
        <v>13351</v>
      </c>
      <c r="C4318">
        <v>314631</v>
      </c>
      <c r="D4318">
        <v>316553</v>
      </c>
      <c r="E4318" t="s">
        <v>12437</v>
      </c>
      <c r="F4318">
        <v>1923</v>
      </c>
      <c r="G4318">
        <v>1901</v>
      </c>
      <c r="H4318">
        <v>1739</v>
      </c>
      <c r="I4318">
        <v>1765</v>
      </c>
      <c r="J4318">
        <v>425</v>
      </c>
      <c r="K4318">
        <v>379</v>
      </c>
      <c r="L4318">
        <v>341</v>
      </c>
    </row>
    <row r="4319" spans="1:12" x14ac:dyDescent="0.25">
      <c r="A4319" t="s">
        <v>10061</v>
      </c>
      <c r="B4319" t="s">
        <v>13351</v>
      </c>
      <c r="C4319">
        <v>313234</v>
      </c>
      <c r="D4319">
        <v>314283</v>
      </c>
      <c r="E4319" t="s">
        <v>12437</v>
      </c>
      <c r="F4319">
        <v>1050</v>
      </c>
      <c r="G4319">
        <v>1185</v>
      </c>
      <c r="H4319">
        <v>1601</v>
      </c>
      <c r="I4319">
        <v>1898</v>
      </c>
      <c r="J4319">
        <v>785</v>
      </c>
      <c r="K4319">
        <v>622</v>
      </c>
      <c r="L4319">
        <v>471</v>
      </c>
    </row>
    <row r="4320" spans="1:12" x14ac:dyDescent="0.25">
      <c r="A4320" t="s">
        <v>6759</v>
      </c>
      <c r="B4320" t="s">
        <v>13351</v>
      </c>
      <c r="C4320">
        <v>312193</v>
      </c>
      <c r="D4320">
        <v>312840</v>
      </c>
      <c r="E4320" t="s">
        <v>12437</v>
      </c>
      <c r="F4320">
        <v>648</v>
      </c>
      <c r="G4320">
        <v>727</v>
      </c>
      <c r="H4320">
        <v>959</v>
      </c>
      <c r="I4320">
        <v>1164</v>
      </c>
      <c r="J4320">
        <v>192</v>
      </c>
      <c r="K4320">
        <v>168</v>
      </c>
      <c r="L4320">
        <v>102</v>
      </c>
    </row>
    <row r="4321" spans="1:12" x14ac:dyDescent="0.25">
      <c r="A4321" t="s">
        <v>7296</v>
      </c>
      <c r="B4321" t="s">
        <v>13350</v>
      </c>
      <c r="C4321" t="s">
        <v>12781</v>
      </c>
      <c r="D4321" t="s">
        <v>12782</v>
      </c>
      <c r="E4321" t="s">
        <v>12442</v>
      </c>
      <c r="F4321">
        <v>450</v>
      </c>
      <c r="G4321">
        <v>25124</v>
      </c>
      <c r="H4321">
        <v>43888</v>
      </c>
      <c r="I4321">
        <v>54916</v>
      </c>
      <c r="J4321">
        <v>10053</v>
      </c>
      <c r="K4321">
        <v>8250</v>
      </c>
      <c r="L4321">
        <v>7152</v>
      </c>
    </row>
    <row r="4322" spans="1:12" x14ac:dyDescent="0.25">
      <c r="A4322" t="s">
        <v>7465</v>
      </c>
      <c r="B4322" t="s">
        <v>13351</v>
      </c>
      <c r="C4322">
        <v>308713</v>
      </c>
      <c r="D4322">
        <v>310173</v>
      </c>
      <c r="E4322" t="s">
        <v>12438</v>
      </c>
      <c r="F4322">
        <v>1461</v>
      </c>
      <c r="G4322">
        <v>470</v>
      </c>
      <c r="H4322">
        <v>635</v>
      </c>
      <c r="I4322">
        <v>735</v>
      </c>
      <c r="J4322">
        <v>553</v>
      </c>
      <c r="K4322">
        <v>413</v>
      </c>
      <c r="L4322">
        <v>338</v>
      </c>
    </row>
    <row r="4323" spans="1:12" x14ac:dyDescent="0.25">
      <c r="A4323" t="s">
        <v>8747</v>
      </c>
      <c r="B4323" t="s">
        <v>13351</v>
      </c>
      <c r="C4323">
        <v>307437</v>
      </c>
      <c r="D4323">
        <v>308567</v>
      </c>
      <c r="E4323" t="s">
        <v>12437</v>
      </c>
      <c r="F4323">
        <v>1131</v>
      </c>
      <c r="G4323">
        <v>4475</v>
      </c>
      <c r="H4323">
        <v>5358</v>
      </c>
      <c r="I4323">
        <v>5163</v>
      </c>
      <c r="J4323">
        <v>1920</v>
      </c>
      <c r="K4323">
        <v>1671</v>
      </c>
      <c r="L4323">
        <v>1494</v>
      </c>
    </row>
    <row r="4324" spans="1:12" x14ac:dyDescent="0.25">
      <c r="A4324" t="s">
        <v>9584</v>
      </c>
      <c r="B4324" t="s">
        <v>13351</v>
      </c>
      <c r="C4324">
        <v>306560</v>
      </c>
      <c r="D4324">
        <v>307009</v>
      </c>
      <c r="E4324" t="s">
        <v>12437</v>
      </c>
      <c r="F4324">
        <v>450</v>
      </c>
      <c r="G4324">
        <v>1057</v>
      </c>
      <c r="H4324">
        <v>1319</v>
      </c>
      <c r="I4324">
        <v>1413</v>
      </c>
      <c r="J4324">
        <v>524</v>
      </c>
      <c r="K4324">
        <v>452</v>
      </c>
      <c r="L4324">
        <v>370</v>
      </c>
    </row>
    <row r="4325" spans="1:12" x14ac:dyDescent="0.25">
      <c r="A4325" t="s">
        <v>9755</v>
      </c>
      <c r="B4325" t="s">
        <v>13351</v>
      </c>
      <c r="C4325">
        <v>304333</v>
      </c>
      <c r="D4325">
        <v>306273</v>
      </c>
      <c r="E4325" t="s">
        <v>12438</v>
      </c>
      <c r="F4325">
        <v>1941</v>
      </c>
      <c r="G4325">
        <v>1454</v>
      </c>
      <c r="H4325">
        <v>1595</v>
      </c>
      <c r="I4325">
        <v>1444</v>
      </c>
      <c r="J4325">
        <v>481</v>
      </c>
      <c r="K4325">
        <v>476</v>
      </c>
      <c r="L4325">
        <v>338</v>
      </c>
    </row>
    <row r="4326" spans="1:12" x14ac:dyDescent="0.25">
      <c r="A4326" t="s">
        <v>4518</v>
      </c>
      <c r="B4326" t="s">
        <v>13351</v>
      </c>
      <c r="C4326">
        <v>303649</v>
      </c>
      <c r="D4326">
        <v>304071</v>
      </c>
      <c r="E4326" t="s">
        <v>12438</v>
      </c>
      <c r="F4326">
        <v>423</v>
      </c>
      <c r="G4326">
        <v>371</v>
      </c>
      <c r="H4326">
        <v>421</v>
      </c>
      <c r="I4326">
        <v>386</v>
      </c>
      <c r="J4326">
        <v>180</v>
      </c>
      <c r="K4326">
        <v>145</v>
      </c>
      <c r="L4326">
        <v>115</v>
      </c>
    </row>
    <row r="4327" spans="1:12" x14ac:dyDescent="0.25">
      <c r="A4327" t="s">
        <v>10839</v>
      </c>
      <c r="B4327" t="s">
        <v>13351</v>
      </c>
      <c r="C4327">
        <v>301537</v>
      </c>
      <c r="D4327">
        <v>303411</v>
      </c>
      <c r="E4327" t="s">
        <v>12438</v>
      </c>
      <c r="F4327">
        <v>1875</v>
      </c>
      <c r="G4327">
        <v>1761</v>
      </c>
      <c r="H4327">
        <v>1766</v>
      </c>
      <c r="I4327">
        <v>1682</v>
      </c>
      <c r="J4327">
        <v>625</v>
      </c>
      <c r="K4327">
        <v>634</v>
      </c>
      <c r="L4327">
        <v>441</v>
      </c>
    </row>
    <row r="4328" spans="1:12" x14ac:dyDescent="0.25">
      <c r="A4328" t="s">
        <v>6783</v>
      </c>
      <c r="B4328" t="s">
        <v>13351</v>
      </c>
      <c r="C4328">
        <v>299978</v>
      </c>
      <c r="D4328">
        <v>301369</v>
      </c>
      <c r="E4328" t="s">
        <v>12437</v>
      </c>
      <c r="F4328">
        <v>1392</v>
      </c>
      <c r="G4328">
        <v>2840</v>
      </c>
      <c r="H4328">
        <v>2964</v>
      </c>
      <c r="I4328">
        <v>2872</v>
      </c>
      <c r="J4328">
        <v>822</v>
      </c>
      <c r="K4328">
        <v>897</v>
      </c>
      <c r="L4328">
        <v>618</v>
      </c>
    </row>
    <row r="4329" spans="1:12" x14ac:dyDescent="0.25">
      <c r="A4329" t="s">
        <v>9689</v>
      </c>
      <c r="B4329" t="s">
        <v>13351</v>
      </c>
      <c r="C4329">
        <v>298178</v>
      </c>
      <c r="D4329">
        <v>299728</v>
      </c>
      <c r="E4329" t="s">
        <v>12438</v>
      </c>
      <c r="F4329">
        <v>1551</v>
      </c>
      <c r="G4329">
        <v>1536</v>
      </c>
      <c r="H4329">
        <v>1931</v>
      </c>
      <c r="I4329">
        <v>1809</v>
      </c>
      <c r="J4329">
        <v>540</v>
      </c>
      <c r="K4329">
        <v>556</v>
      </c>
      <c r="L4329">
        <v>433</v>
      </c>
    </row>
    <row r="4330" spans="1:12" x14ac:dyDescent="0.25">
      <c r="A4330" t="s">
        <v>9057</v>
      </c>
      <c r="B4330" t="s">
        <v>13351</v>
      </c>
      <c r="C4330">
        <v>295932</v>
      </c>
      <c r="D4330">
        <v>297938</v>
      </c>
      <c r="E4330" t="s">
        <v>12437</v>
      </c>
      <c r="F4330">
        <v>2007</v>
      </c>
      <c r="G4330">
        <v>939</v>
      </c>
      <c r="H4330">
        <v>831</v>
      </c>
      <c r="I4330">
        <v>737</v>
      </c>
      <c r="J4330">
        <v>278</v>
      </c>
      <c r="K4330">
        <v>297</v>
      </c>
      <c r="L4330">
        <v>200</v>
      </c>
    </row>
    <row r="4331" spans="1:12" x14ac:dyDescent="0.25">
      <c r="A4331" t="s">
        <v>4602</v>
      </c>
      <c r="B4331" t="s">
        <v>13351</v>
      </c>
      <c r="C4331">
        <v>293460</v>
      </c>
      <c r="D4331">
        <v>295637</v>
      </c>
      <c r="E4331" t="s">
        <v>12437</v>
      </c>
      <c r="F4331">
        <v>2178</v>
      </c>
      <c r="G4331">
        <v>2811</v>
      </c>
      <c r="H4331">
        <v>3233</v>
      </c>
      <c r="I4331">
        <v>3295</v>
      </c>
      <c r="J4331">
        <v>1367</v>
      </c>
      <c r="K4331">
        <v>1175</v>
      </c>
      <c r="L4331">
        <v>871</v>
      </c>
    </row>
    <row r="4332" spans="1:12" x14ac:dyDescent="0.25">
      <c r="A4332" t="s">
        <v>10557</v>
      </c>
      <c r="B4332" t="s">
        <v>13351</v>
      </c>
      <c r="C4332">
        <v>292033</v>
      </c>
      <c r="D4332">
        <v>293001</v>
      </c>
      <c r="E4332" t="s">
        <v>12437</v>
      </c>
      <c r="F4332">
        <v>969</v>
      </c>
      <c r="G4332">
        <v>1083</v>
      </c>
      <c r="H4332">
        <v>1489</v>
      </c>
      <c r="I4332">
        <v>1453</v>
      </c>
      <c r="J4332">
        <v>559</v>
      </c>
      <c r="K4332">
        <v>507</v>
      </c>
      <c r="L4332">
        <v>393</v>
      </c>
    </row>
    <row r="4333" spans="1:12" x14ac:dyDescent="0.25">
      <c r="A4333" t="s">
        <v>9144</v>
      </c>
      <c r="B4333" t="s">
        <v>13351</v>
      </c>
      <c r="C4333">
        <v>289809</v>
      </c>
      <c r="D4333">
        <v>291641</v>
      </c>
      <c r="E4333" t="s">
        <v>12437</v>
      </c>
      <c r="F4333">
        <v>1833</v>
      </c>
      <c r="G4333">
        <v>1533</v>
      </c>
      <c r="H4333">
        <v>1406</v>
      </c>
      <c r="I4333">
        <v>1434</v>
      </c>
      <c r="J4333">
        <v>921</v>
      </c>
      <c r="K4333">
        <v>994</v>
      </c>
      <c r="L4333">
        <v>718</v>
      </c>
    </row>
    <row r="4334" spans="1:12" x14ac:dyDescent="0.25">
      <c r="A4334" t="s">
        <v>1255</v>
      </c>
      <c r="B4334" t="s">
        <v>13351</v>
      </c>
      <c r="C4334">
        <v>288512</v>
      </c>
      <c r="D4334">
        <v>289309</v>
      </c>
      <c r="E4334" t="s">
        <v>12437</v>
      </c>
      <c r="F4334">
        <v>798</v>
      </c>
      <c r="G4334">
        <v>340</v>
      </c>
      <c r="H4334">
        <v>472</v>
      </c>
      <c r="I4334">
        <v>509</v>
      </c>
      <c r="J4334">
        <v>991</v>
      </c>
      <c r="K4334">
        <v>718</v>
      </c>
      <c r="L4334">
        <v>601</v>
      </c>
    </row>
    <row r="4335" spans="1:12" x14ac:dyDescent="0.25">
      <c r="A4335" t="s">
        <v>11393</v>
      </c>
      <c r="B4335" t="s">
        <v>13351</v>
      </c>
      <c r="C4335">
        <v>288014</v>
      </c>
      <c r="D4335">
        <v>288451</v>
      </c>
      <c r="E4335" t="s">
        <v>12438</v>
      </c>
      <c r="F4335">
        <v>438</v>
      </c>
      <c r="G4335">
        <v>9</v>
      </c>
      <c r="H4335">
        <v>8</v>
      </c>
      <c r="I4335">
        <v>10</v>
      </c>
      <c r="J4335">
        <v>9</v>
      </c>
      <c r="K4335">
        <v>4</v>
      </c>
      <c r="L4335">
        <v>4</v>
      </c>
    </row>
    <row r="4336" spans="1:12" x14ac:dyDescent="0.25">
      <c r="A4336" t="s">
        <v>11936</v>
      </c>
      <c r="B4336" t="s">
        <v>13350</v>
      </c>
      <c r="C4336" t="s">
        <v>12779</v>
      </c>
      <c r="D4336" t="s">
        <v>12780</v>
      </c>
      <c r="E4336" t="s">
        <v>12449</v>
      </c>
      <c r="F4336">
        <v>72</v>
      </c>
      <c r="G4336">
        <v>49</v>
      </c>
      <c r="H4336">
        <v>69</v>
      </c>
      <c r="I4336">
        <v>113</v>
      </c>
      <c r="J4336">
        <v>20</v>
      </c>
      <c r="K4336">
        <v>35</v>
      </c>
      <c r="L4336">
        <v>16</v>
      </c>
    </row>
    <row r="4337" spans="1:12" x14ac:dyDescent="0.25">
      <c r="A4337" t="s">
        <v>11132</v>
      </c>
      <c r="B4337" t="s">
        <v>13351</v>
      </c>
      <c r="C4337">
        <v>284442</v>
      </c>
      <c r="D4337">
        <v>285947</v>
      </c>
      <c r="E4337" t="s">
        <v>12437</v>
      </c>
      <c r="F4337">
        <v>1506</v>
      </c>
      <c r="G4337">
        <v>909</v>
      </c>
      <c r="H4337">
        <v>998</v>
      </c>
      <c r="I4337">
        <v>1026</v>
      </c>
      <c r="J4337">
        <v>398</v>
      </c>
      <c r="K4337">
        <v>380</v>
      </c>
      <c r="L4337">
        <v>234</v>
      </c>
    </row>
    <row r="4338" spans="1:12" x14ac:dyDescent="0.25">
      <c r="A4338" t="s">
        <v>7121</v>
      </c>
      <c r="B4338" t="s">
        <v>13351</v>
      </c>
      <c r="C4338">
        <v>281634</v>
      </c>
      <c r="D4338">
        <v>283937</v>
      </c>
      <c r="E4338" t="s">
        <v>12438</v>
      </c>
      <c r="F4338">
        <v>2304</v>
      </c>
      <c r="G4338">
        <v>4136</v>
      </c>
      <c r="H4338">
        <v>4202</v>
      </c>
      <c r="I4338">
        <v>3752</v>
      </c>
      <c r="J4338">
        <v>787</v>
      </c>
      <c r="K4338">
        <v>797</v>
      </c>
      <c r="L4338">
        <v>610</v>
      </c>
    </row>
    <row r="4339" spans="1:12" x14ac:dyDescent="0.25">
      <c r="A4339" t="s">
        <v>6535</v>
      </c>
      <c r="B4339" t="s">
        <v>13351</v>
      </c>
      <c r="C4339">
        <v>280777</v>
      </c>
      <c r="D4339">
        <v>281157</v>
      </c>
      <c r="E4339" t="s">
        <v>12438</v>
      </c>
      <c r="F4339">
        <v>381</v>
      </c>
      <c r="G4339">
        <v>72</v>
      </c>
      <c r="H4339">
        <v>101</v>
      </c>
      <c r="I4339">
        <v>172</v>
      </c>
      <c r="J4339">
        <v>194</v>
      </c>
      <c r="K4339">
        <v>184</v>
      </c>
      <c r="L4339">
        <v>144</v>
      </c>
    </row>
    <row r="4340" spans="1:12" x14ac:dyDescent="0.25">
      <c r="A4340" t="s">
        <v>8792</v>
      </c>
      <c r="B4340" t="s">
        <v>13351</v>
      </c>
      <c r="C4340">
        <v>278946</v>
      </c>
      <c r="D4340">
        <v>280523</v>
      </c>
      <c r="E4340" t="s">
        <v>12438</v>
      </c>
      <c r="F4340">
        <v>1578</v>
      </c>
      <c r="G4340">
        <v>4859</v>
      </c>
      <c r="H4340">
        <v>4367</v>
      </c>
      <c r="I4340">
        <v>4001</v>
      </c>
      <c r="J4340">
        <v>1576</v>
      </c>
      <c r="K4340">
        <v>1470</v>
      </c>
      <c r="L4340">
        <v>1262</v>
      </c>
    </row>
    <row r="4341" spans="1:12" x14ac:dyDescent="0.25">
      <c r="A4341" t="s">
        <v>7202</v>
      </c>
      <c r="B4341" t="s">
        <v>13351</v>
      </c>
      <c r="C4341">
        <v>277617</v>
      </c>
      <c r="D4341">
        <v>278381</v>
      </c>
      <c r="E4341" t="s">
        <v>12437</v>
      </c>
      <c r="F4341">
        <v>765</v>
      </c>
      <c r="G4341">
        <v>48610</v>
      </c>
      <c r="H4341">
        <v>70646</v>
      </c>
      <c r="I4341">
        <v>82285</v>
      </c>
      <c r="J4341">
        <v>16705</v>
      </c>
      <c r="K4341">
        <v>14254</v>
      </c>
      <c r="L4341">
        <v>11535</v>
      </c>
    </row>
    <row r="4342" spans="1:12" x14ac:dyDescent="0.25">
      <c r="A4342" t="s">
        <v>10836</v>
      </c>
      <c r="B4342" t="s">
        <v>13351</v>
      </c>
      <c r="C4342">
        <v>274780</v>
      </c>
      <c r="D4342">
        <v>276714</v>
      </c>
      <c r="E4342" t="s">
        <v>12438</v>
      </c>
      <c r="F4342">
        <v>1935</v>
      </c>
      <c r="G4342">
        <v>1276</v>
      </c>
      <c r="H4342">
        <v>1305</v>
      </c>
      <c r="I4342">
        <v>1304</v>
      </c>
      <c r="J4342">
        <v>686</v>
      </c>
      <c r="K4342">
        <v>614</v>
      </c>
      <c r="L4342">
        <v>476</v>
      </c>
    </row>
    <row r="4343" spans="1:12" x14ac:dyDescent="0.25">
      <c r="A4343" t="s">
        <v>8851</v>
      </c>
      <c r="B4343" t="s">
        <v>13351</v>
      </c>
      <c r="C4343">
        <v>272520</v>
      </c>
      <c r="D4343">
        <v>274322</v>
      </c>
      <c r="E4343" t="s">
        <v>12437</v>
      </c>
      <c r="F4343">
        <v>1803</v>
      </c>
      <c r="G4343">
        <v>556</v>
      </c>
      <c r="H4343">
        <v>635</v>
      </c>
      <c r="I4343">
        <v>644</v>
      </c>
      <c r="J4343">
        <v>418</v>
      </c>
      <c r="K4343">
        <v>452</v>
      </c>
      <c r="L4343">
        <v>343</v>
      </c>
    </row>
    <row r="4344" spans="1:12" x14ac:dyDescent="0.25">
      <c r="A4344" t="s">
        <v>10847</v>
      </c>
      <c r="B4344" t="s">
        <v>13351</v>
      </c>
      <c r="C4344">
        <v>270997</v>
      </c>
      <c r="D4344">
        <v>272139</v>
      </c>
      <c r="E4344" t="s">
        <v>12437</v>
      </c>
      <c r="F4344">
        <v>1143</v>
      </c>
      <c r="G4344">
        <v>1057</v>
      </c>
      <c r="H4344">
        <v>1533</v>
      </c>
      <c r="I4344">
        <v>1795</v>
      </c>
      <c r="J4344">
        <v>791</v>
      </c>
      <c r="K4344">
        <v>637</v>
      </c>
      <c r="L4344">
        <v>519</v>
      </c>
    </row>
    <row r="4345" spans="1:12" x14ac:dyDescent="0.25">
      <c r="A4345" t="s">
        <v>9574</v>
      </c>
      <c r="B4345" t="s">
        <v>13351</v>
      </c>
      <c r="C4345">
        <v>270392</v>
      </c>
      <c r="D4345">
        <v>270775</v>
      </c>
      <c r="E4345" t="s">
        <v>12438</v>
      </c>
      <c r="F4345">
        <v>384</v>
      </c>
      <c r="G4345">
        <v>65</v>
      </c>
      <c r="H4345">
        <v>75</v>
      </c>
      <c r="I4345">
        <v>84</v>
      </c>
      <c r="J4345">
        <v>64</v>
      </c>
      <c r="K4345">
        <v>70</v>
      </c>
      <c r="L4345">
        <v>38</v>
      </c>
    </row>
    <row r="4346" spans="1:12" x14ac:dyDescent="0.25">
      <c r="A4346" t="s">
        <v>10705</v>
      </c>
      <c r="B4346" t="s">
        <v>13351</v>
      </c>
      <c r="C4346">
        <v>269293</v>
      </c>
      <c r="D4346">
        <v>270144</v>
      </c>
      <c r="E4346" t="s">
        <v>12438</v>
      </c>
      <c r="F4346">
        <v>852</v>
      </c>
      <c r="G4346">
        <v>74</v>
      </c>
      <c r="H4346">
        <v>70</v>
      </c>
      <c r="I4346">
        <v>100</v>
      </c>
      <c r="J4346">
        <v>44</v>
      </c>
      <c r="K4346">
        <v>49</v>
      </c>
      <c r="L4346">
        <v>38</v>
      </c>
    </row>
    <row r="4347" spans="1:12" x14ac:dyDescent="0.25">
      <c r="A4347" t="s">
        <v>11236</v>
      </c>
      <c r="B4347" t="s">
        <v>13351</v>
      </c>
      <c r="C4347">
        <v>267723</v>
      </c>
      <c r="D4347">
        <v>269075</v>
      </c>
      <c r="E4347" t="s">
        <v>12438</v>
      </c>
      <c r="F4347">
        <v>1353</v>
      </c>
      <c r="G4347">
        <v>1155</v>
      </c>
      <c r="H4347">
        <v>1181</v>
      </c>
      <c r="I4347">
        <v>1050</v>
      </c>
      <c r="J4347">
        <v>369</v>
      </c>
      <c r="K4347">
        <v>323</v>
      </c>
      <c r="L4347">
        <v>290</v>
      </c>
    </row>
    <row r="4348" spans="1:12" x14ac:dyDescent="0.25">
      <c r="A4348" t="s">
        <v>11253</v>
      </c>
      <c r="B4348" t="s">
        <v>13351</v>
      </c>
      <c r="C4348">
        <v>266145</v>
      </c>
      <c r="D4348">
        <v>267524</v>
      </c>
      <c r="E4348" t="s">
        <v>12437</v>
      </c>
      <c r="F4348">
        <v>1380</v>
      </c>
      <c r="G4348">
        <v>1250</v>
      </c>
      <c r="H4348">
        <v>1419</v>
      </c>
      <c r="I4348">
        <v>1450</v>
      </c>
      <c r="J4348">
        <v>652</v>
      </c>
      <c r="K4348">
        <v>476</v>
      </c>
      <c r="L4348">
        <v>385</v>
      </c>
    </row>
    <row r="4349" spans="1:12" x14ac:dyDescent="0.25">
      <c r="A4349" t="s">
        <v>8818</v>
      </c>
      <c r="B4349" t="s">
        <v>13351</v>
      </c>
      <c r="C4349">
        <v>261648</v>
      </c>
      <c r="D4349">
        <v>265859</v>
      </c>
      <c r="E4349" t="s">
        <v>12438</v>
      </c>
      <c r="F4349">
        <v>4212</v>
      </c>
      <c r="G4349">
        <v>3918</v>
      </c>
      <c r="H4349">
        <v>3052</v>
      </c>
      <c r="I4349">
        <v>2638</v>
      </c>
      <c r="J4349">
        <v>1166</v>
      </c>
      <c r="K4349">
        <v>1270</v>
      </c>
      <c r="L4349">
        <v>938</v>
      </c>
    </row>
    <row r="4350" spans="1:12" x14ac:dyDescent="0.25">
      <c r="A4350" t="s">
        <v>9898</v>
      </c>
      <c r="B4350" t="s">
        <v>13351</v>
      </c>
      <c r="C4350">
        <v>257707</v>
      </c>
      <c r="D4350">
        <v>261501</v>
      </c>
      <c r="E4350" t="s">
        <v>12437</v>
      </c>
      <c r="F4350">
        <v>3795</v>
      </c>
      <c r="G4350">
        <v>6316</v>
      </c>
      <c r="H4350">
        <v>4904</v>
      </c>
      <c r="I4350">
        <v>4589</v>
      </c>
      <c r="J4350">
        <v>1841</v>
      </c>
      <c r="K4350">
        <v>1856</v>
      </c>
      <c r="L4350">
        <v>1471</v>
      </c>
    </row>
    <row r="4351" spans="1:12" x14ac:dyDescent="0.25">
      <c r="A4351" t="s">
        <v>11151</v>
      </c>
      <c r="B4351" t="s">
        <v>13351</v>
      </c>
      <c r="C4351">
        <v>255663</v>
      </c>
      <c r="D4351">
        <v>256964</v>
      </c>
      <c r="E4351" t="s">
        <v>12437</v>
      </c>
      <c r="F4351">
        <v>1302</v>
      </c>
      <c r="G4351">
        <v>846</v>
      </c>
      <c r="H4351">
        <v>1004</v>
      </c>
      <c r="I4351">
        <v>1161</v>
      </c>
      <c r="J4351">
        <v>359</v>
      </c>
      <c r="K4351">
        <v>284</v>
      </c>
      <c r="L4351">
        <v>272</v>
      </c>
    </row>
    <row r="4352" spans="1:12" x14ac:dyDescent="0.25">
      <c r="A4352" t="s">
        <v>7472</v>
      </c>
      <c r="B4352" t="s">
        <v>13351</v>
      </c>
      <c r="C4352">
        <v>254641</v>
      </c>
      <c r="D4352">
        <v>255294</v>
      </c>
      <c r="E4352" t="s">
        <v>12437</v>
      </c>
      <c r="F4352">
        <v>654</v>
      </c>
      <c r="G4352">
        <v>14897</v>
      </c>
      <c r="H4352">
        <v>27509</v>
      </c>
      <c r="I4352">
        <v>34932</v>
      </c>
      <c r="J4352">
        <v>6689</v>
      </c>
      <c r="K4352">
        <v>5217</v>
      </c>
      <c r="L4352">
        <v>3870</v>
      </c>
    </row>
    <row r="4353" spans="1:12" x14ac:dyDescent="0.25">
      <c r="A4353" t="s">
        <v>8728</v>
      </c>
      <c r="B4353" t="s">
        <v>13351</v>
      </c>
      <c r="C4353">
        <v>252897</v>
      </c>
      <c r="D4353">
        <v>253859</v>
      </c>
      <c r="E4353" t="s">
        <v>12438</v>
      </c>
      <c r="F4353">
        <v>963</v>
      </c>
      <c r="G4353">
        <v>1189</v>
      </c>
      <c r="H4353">
        <v>1245</v>
      </c>
      <c r="I4353">
        <v>1165</v>
      </c>
      <c r="J4353">
        <v>445</v>
      </c>
      <c r="K4353">
        <v>416</v>
      </c>
      <c r="L4353">
        <v>342</v>
      </c>
    </row>
    <row r="4354" spans="1:12" x14ac:dyDescent="0.25">
      <c r="A4354" t="s">
        <v>9672</v>
      </c>
      <c r="B4354" t="s">
        <v>13350</v>
      </c>
      <c r="C4354" t="s">
        <v>12777</v>
      </c>
      <c r="D4354" t="s">
        <v>12778</v>
      </c>
      <c r="E4354" t="s">
        <v>12442</v>
      </c>
      <c r="F4354">
        <v>2670</v>
      </c>
      <c r="G4354">
        <v>15918</v>
      </c>
      <c r="H4354">
        <v>14708</v>
      </c>
      <c r="I4354">
        <v>14739</v>
      </c>
      <c r="J4354">
        <v>5845</v>
      </c>
      <c r="K4354">
        <v>5918</v>
      </c>
      <c r="L4354">
        <v>4262</v>
      </c>
    </row>
    <row r="4355" spans="1:12" x14ac:dyDescent="0.25">
      <c r="A4355" t="s">
        <v>11347</v>
      </c>
      <c r="B4355" t="s">
        <v>13351</v>
      </c>
      <c r="C4355">
        <v>248494</v>
      </c>
      <c r="D4355">
        <v>249531</v>
      </c>
      <c r="E4355" t="s">
        <v>12438</v>
      </c>
      <c r="F4355">
        <v>1038</v>
      </c>
      <c r="G4355">
        <v>8</v>
      </c>
      <c r="H4355">
        <v>17</v>
      </c>
      <c r="I4355">
        <v>12</v>
      </c>
      <c r="J4355">
        <v>7</v>
      </c>
      <c r="K4355">
        <v>6</v>
      </c>
      <c r="L4355">
        <v>6</v>
      </c>
    </row>
    <row r="4356" spans="1:12" x14ac:dyDescent="0.25">
      <c r="A4356" t="s">
        <v>8725</v>
      </c>
      <c r="B4356" t="s">
        <v>13351</v>
      </c>
      <c r="C4356">
        <v>245716</v>
      </c>
      <c r="D4356">
        <v>248124</v>
      </c>
      <c r="E4356" t="s">
        <v>12437</v>
      </c>
      <c r="F4356">
        <v>2409</v>
      </c>
      <c r="G4356">
        <v>4576</v>
      </c>
      <c r="H4356">
        <v>4804</v>
      </c>
      <c r="I4356">
        <v>4579</v>
      </c>
      <c r="J4356">
        <v>1442</v>
      </c>
      <c r="K4356">
        <v>1313</v>
      </c>
      <c r="L4356">
        <v>1112</v>
      </c>
    </row>
    <row r="4357" spans="1:12" x14ac:dyDescent="0.25">
      <c r="A4357" t="s">
        <v>2295</v>
      </c>
      <c r="B4357" t="s">
        <v>13351</v>
      </c>
      <c r="C4357">
        <v>241353</v>
      </c>
      <c r="D4357">
        <v>245012</v>
      </c>
      <c r="E4357" t="s">
        <v>12438</v>
      </c>
      <c r="F4357">
        <v>3660</v>
      </c>
      <c r="G4357">
        <v>10872</v>
      </c>
      <c r="H4357">
        <v>9609</v>
      </c>
      <c r="I4357">
        <v>9548</v>
      </c>
      <c r="J4357">
        <v>3211</v>
      </c>
      <c r="K4357">
        <v>3343</v>
      </c>
      <c r="L4357">
        <v>2293</v>
      </c>
    </row>
    <row r="4358" spans="1:12" x14ac:dyDescent="0.25">
      <c r="A4358" t="s">
        <v>7010</v>
      </c>
      <c r="B4358" t="s">
        <v>13351</v>
      </c>
      <c r="C4358">
        <v>238353</v>
      </c>
      <c r="D4358">
        <v>241085</v>
      </c>
      <c r="E4358" t="s">
        <v>12437</v>
      </c>
      <c r="F4358">
        <v>2733</v>
      </c>
      <c r="G4358">
        <v>2165</v>
      </c>
      <c r="H4358">
        <v>2140</v>
      </c>
      <c r="I4358">
        <v>2149</v>
      </c>
      <c r="J4358">
        <v>1674</v>
      </c>
      <c r="K4358">
        <v>1525</v>
      </c>
      <c r="L4358">
        <v>1091</v>
      </c>
    </row>
    <row r="4359" spans="1:12" x14ac:dyDescent="0.25">
      <c r="A4359" t="s">
        <v>8203</v>
      </c>
      <c r="B4359" t="s">
        <v>13351</v>
      </c>
      <c r="C4359">
        <v>236269</v>
      </c>
      <c r="D4359">
        <v>238119</v>
      </c>
      <c r="E4359" t="s">
        <v>12438</v>
      </c>
      <c r="F4359">
        <v>1851</v>
      </c>
      <c r="G4359">
        <v>1424</v>
      </c>
      <c r="H4359">
        <v>1747</v>
      </c>
      <c r="I4359">
        <v>1902</v>
      </c>
      <c r="J4359">
        <v>826</v>
      </c>
      <c r="K4359">
        <v>733</v>
      </c>
      <c r="L4359">
        <v>556</v>
      </c>
    </row>
    <row r="4360" spans="1:12" x14ac:dyDescent="0.25">
      <c r="A4360" t="s">
        <v>8553</v>
      </c>
      <c r="B4360" t="s">
        <v>13351</v>
      </c>
      <c r="C4360">
        <v>234717</v>
      </c>
      <c r="D4360">
        <v>235958</v>
      </c>
      <c r="E4360" t="s">
        <v>12438</v>
      </c>
      <c r="F4360">
        <v>1242</v>
      </c>
      <c r="G4360">
        <v>708</v>
      </c>
      <c r="H4360">
        <v>826</v>
      </c>
      <c r="I4360">
        <v>834</v>
      </c>
      <c r="J4360">
        <v>293</v>
      </c>
      <c r="K4360">
        <v>239</v>
      </c>
      <c r="L4360">
        <v>216</v>
      </c>
    </row>
    <row r="4361" spans="1:12" x14ac:dyDescent="0.25">
      <c r="A4361" t="s">
        <v>7379</v>
      </c>
      <c r="B4361" t="s">
        <v>13351</v>
      </c>
      <c r="C4361">
        <v>232450</v>
      </c>
      <c r="D4361">
        <v>234507</v>
      </c>
      <c r="E4361" t="s">
        <v>12438</v>
      </c>
      <c r="F4361">
        <v>2058</v>
      </c>
      <c r="G4361">
        <v>925</v>
      </c>
      <c r="H4361">
        <v>1002</v>
      </c>
      <c r="I4361">
        <v>986</v>
      </c>
      <c r="J4361">
        <v>364</v>
      </c>
      <c r="K4361">
        <v>327</v>
      </c>
      <c r="L4361">
        <v>301</v>
      </c>
    </row>
    <row r="4362" spans="1:12" x14ac:dyDescent="0.25">
      <c r="A4362" t="s">
        <v>10683</v>
      </c>
      <c r="B4362" t="s">
        <v>13351</v>
      </c>
      <c r="C4362">
        <v>230243</v>
      </c>
      <c r="D4362">
        <v>232348</v>
      </c>
      <c r="E4362" t="s">
        <v>12437</v>
      </c>
      <c r="F4362">
        <v>2106</v>
      </c>
      <c r="G4362">
        <v>2089</v>
      </c>
      <c r="H4362">
        <v>2242</v>
      </c>
      <c r="I4362">
        <v>2173</v>
      </c>
      <c r="J4362">
        <v>886</v>
      </c>
      <c r="K4362">
        <v>840</v>
      </c>
      <c r="L4362">
        <v>689</v>
      </c>
    </row>
    <row r="4363" spans="1:12" x14ac:dyDescent="0.25">
      <c r="A4363" t="s">
        <v>8693</v>
      </c>
      <c r="B4363" t="s">
        <v>13351</v>
      </c>
      <c r="C4363">
        <v>228751</v>
      </c>
      <c r="D4363">
        <v>229686</v>
      </c>
      <c r="E4363" t="s">
        <v>12438</v>
      </c>
      <c r="F4363">
        <v>936</v>
      </c>
      <c r="G4363">
        <v>136</v>
      </c>
      <c r="H4363">
        <v>201</v>
      </c>
      <c r="I4363">
        <v>199</v>
      </c>
      <c r="J4363">
        <v>98</v>
      </c>
      <c r="K4363">
        <v>92</v>
      </c>
      <c r="L4363">
        <v>80</v>
      </c>
    </row>
    <row r="4364" spans="1:12" x14ac:dyDescent="0.25">
      <c r="A4364" t="s">
        <v>6757</v>
      </c>
      <c r="B4364" t="s">
        <v>13351</v>
      </c>
      <c r="C4364">
        <v>227754</v>
      </c>
      <c r="D4364">
        <v>228329</v>
      </c>
      <c r="E4364" t="s">
        <v>12438</v>
      </c>
      <c r="F4364">
        <v>576</v>
      </c>
      <c r="G4364">
        <v>18855</v>
      </c>
      <c r="H4364">
        <v>34352</v>
      </c>
      <c r="I4364">
        <v>41894</v>
      </c>
      <c r="J4364">
        <v>6909</v>
      </c>
      <c r="K4364">
        <v>6011</v>
      </c>
      <c r="L4364">
        <v>4758</v>
      </c>
    </row>
    <row r="4365" spans="1:12" x14ac:dyDescent="0.25">
      <c r="A4365" t="s">
        <v>7012</v>
      </c>
      <c r="B4365" t="s">
        <v>13351</v>
      </c>
      <c r="C4365">
        <v>226399</v>
      </c>
      <c r="D4365">
        <v>227529</v>
      </c>
      <c r="E4365" t="s">
        <v>12437</v>
      </c>
      <c r="F4365">
        <v>1131</v>
      </c>
      <c r="G4365">
        <v>4837</v>
      </c>
      <c r="H4365">
        <v>6081</v>
      </c>
      <c r="I4365">
        <v>6616</v>
      </c>
      <c r="J4365">
        <v>2629</v>
      </c>
      <c r="K4365">
        <v>2259</v>
      </c>
      <c r="L4365">
        <v>1701</v>
      </c>
    </row>
    <row r="4366" spans="1:12" x14ac:dyDescent="0.25">
      <c r="A4366" t="s">
        <v>3719</v>
      </c>
      <c r="B4366" t="s">
        <v>13351</v>
      </c>
      <c r="C4366">
        <v>225572</v>
      </c>
      <c r="D4366">
        <v>225877</v>
      </c>
      <c r="E4366" t="s">
        <v>12437</v>
      </c>
      <c r="F4366">
        <v>306</v>
      </c>
      <c r="G4366">
        <v>138</v>
      </c>
      <c r="H4366">
        <v>101</v>
      </c>
      <c r="I4366">
        <v>107</v>
      </c>
      <c r="J4366">
        <v>32</v>
      </c>
      <c r="K4366">
        <v>58</v>
      </c>
      <c r="L4366">
        <v>38</v>
      </c>
    </row>
    <row r="4367" spans="1:12" x14ac:dyDescent="0.25">
      <c r="A4367" t="s">
        <v>8173</v>
      </c>
      <c r="B4367" t="s">
        <v>13351</v>
      </c>
      <c r="C4367">
        <v>221104</v>
      </c>
      <c r="D4367">
        <v>225573</v>
      </c>
      <c r="E4367" t="s">
        <v>12438</v>
      </c>
      <c r="F4367">
        <v>4470</v>
      </c>
      <c r="G4367">
        <v>3164</v>
      </c>
      <c r="H4367">
        <v>2667</v>
      </c>
      <c r="I4367">
        <v>2287</v>
      </c>
      <c r="J4367">
        <v>1251</v>
      </c>
      <c r="K4367">
        <v>1368</v>
      </c>
      <c r="L4367">
        <v>1022</v>
      </c>
    </row>
    <row r="4368" spans="1:12" x14ac:dyDescent="0.25">
      <c r="A4368" t="s">
        <v>9282</v>
      </c>
      <c r="B4368" t="s">
        <v>13351</v>
      </c>
      <c r="C4368">
        <v>217524</v>
      </c>
      <c r="D4368">
        <v>220922</v>
      </c>
      <c r="E4368" t="s">
        <v>12437</v>
      </c>
      <c r="F4368">
        <v>3399</v>
      </c>
      <c r="G4368">
        <v>4588</v>
      </c>
      <c r="H4368">
        <v>4110</v>
      </c>
      <c r="I4368">
        <v>3920</v>
      </c>
      <c r="J4368">
        <v>1372</v>
      </c>
      <c r="K4368">
        <v>1394</v>
      </c>
      <c r="L4368">
        <v>1052</v>
      </c>
    </row>
    <row r="4369" spans="1:12" x14ac:dyDescent="0.25">
      <c r="A4369" t="s">
        <v>10797</v>
      </c>
      <c r="B4369" t="s">
        <v>13351</v>
      </c>
      <c r="C4369">
        <v>216273</v>
      </c>
      <c r="D4369">
        <v>217298</v>
      </c>
      <c r="E4369" t="s">
        <v>12437</v>
      </c>
      <c r="F4369">
        <v>1026</v>
      </c>
      <c r="G4369">
        <v>790</v>
      </c>
      <c r="H4369">
        <v>844</v>
      </c>
      <c r="I4369">
        <v>855</v>
      </c>
      <c r="J4369">
        <v>360</v>
      </c>
      <c r="K4369">
        <v>307</v>
      </c>
      <c r="L4369">
        <v>226</v>
      </c>
    </row>
    <row r="4370" spans="1:12" x14ac:dyDescent="0.25">
      <c r="A4370" t="s">
        <v>9684</v>
      </c>
      <c r="B4370" t="s">
        <v>13351</v>
      </c>
      <c r="C4370">
        <v>215278</v>
      </c>
      <c r="D4370">
        <v>216096</v>
      </c>
      <c r="E4370" t="s">
        <v>12438</v>
      </c>
      <c r="F4370">
        <v>819</v>
      </c>
      <c r="G4370">
        <v>269</v>
      </c>
      <c r="H4370">
        <v>327</v>
      </c>
      <c r="I4370">
        <v>286</v>
      </c>
      <c r="J4370">
        <v>140</v>
      </c>
      <c r="K4370">
        <v>97</v>
      </c>
      <c r="L4370">
        <v>76</v>
      </c>
    </row>
    <row r="4371" spans="1:12" x14ac:dyDescent="0.25">
      <c r="A4371" t="s">
        <v>9663</v>
      </c>
      <c r="B4371" t="s">
        <v>13351</v>
      </c>
      <c r="C4371">
        <v>214081</v>
      </c>
      <c r="D4371">
        <v>215211</v>
      </c>
      <c r="E4371" t="s">
        <v>12437</v>
      </c>
      <c r="F4371">
        <v>1131</v>
      </c>
      <c r="G4371">
        <v>965</v>
      </c>
      <c r="H4371">
        <v>1195</v>
      </c>
      <c r="I4371">
        <v>1156</v>
      </c>
      <c r="J4371">
        <v>374</v>
      </c>
      <c r="K4371">
        <v>309</v>
      </c>
      <c r="L4371">
        <v>275</v>
      </c>
    </row>
    <row r="4372" spans="1:12" x14ac:dyDescent="0.25">
      <c r="A4372" t="s">
        <v>6453</v>
      </c>
      <c r="B4372" t="s">
        <v>13351</v>
      </c>
      <c r="C4372">
        <v>210416</v>
      </c>
      <c r="D4372">
        <v>213667</v>
      </c>
      <c r="E4372" t="s">
        <v>12437</v>
      </c>
      <c r="F4372">
        <v>3252</v>
      </c>
      <c r="G4372">
        <v>1727</v>
      </c>
      <c r="H4372">
        <v>1492</v>
      </c>
      <c r="I4372">
        <v>1312</v>
      </c>
      <c r="J4372">
        <v>1232</v>
      </c>
      <c r="K4372">
        <v>1304</v>
      </c>
      <c r="L4372">
        <v>925</v>
      </c>
    </row>
    <row r="4373" spans="1:12" x14ac:dyDescent="0.25">
      <c r="A4373" t="s">
        <v>7101</v>
      </c>
      <c r="B4373" t="s">
        <v>13351</v>
      </c>
      <c r="C4373">
        <v>209006</v>
      </c>
      <c r="D4373">
        <v>210049</v>
      </c>
      <c r="E4373" t="s">
        <v>12437</v>
      </c>
      <c r="F4373">
        <v>1044</v>
      </c>
      <c r="G4373">
        <v>552</v>
      </c>
      <c r="H4373">
        <v>685</v>
      </c>
      <c r="I4373">
        <v>680</v>
      </c>
      <c r="J4373">
        <v>341</v>
      </c>
      <c r="K4373">
        <v>336</v>
      </c>
      <c r="L4373">
        <v>292</v>
      </c>
    </row>
    <row r="4374" spans="1:12" x14ac:dyDescent="0.25">
      <c r="A4374" t="s">
        <v>10383</v>
      </c>
      <c r="B4374" t="s">
        <v>13351</v>
      </c>
      <c r="C4374">
        <v>207033</v>
      </c>
      <c r="D4374">
        <v>208571</v>
      </c>
      <c r="E4374" t="s">
        <v>12437</v>
      </c>
      <c r="F4374">
        <v>1539</v>
      </c>
      <c r="G4374">
        <v>87</v>
      </c>
      <c r="H4374">
        <v>76</v>
      </c>
      <c r="I4374">
        <v>83</v>
      </c>
      <c r="J4374">
        <v>19</v>
      </c>
      <c r="K4374">
        <v>24</v>
      </c>
      <c r="L4374">
        <v>28</v>
      </c>
    </row>
    <row r="4375" spans="1:12" x14ac:dyDescent="0.25">
      <c r="A4375" t="s">
        <v>12229</v>
      </c>
      <c r="B4375" t="s">
        <v>13350</v>
      </c>
      <c r="C4375" t="s">
        <v>12775</v>
      </c>
      <c r="D4375" t="s">
        <v>12776</v>
      </c>
      <c r="E4375" t="s">
        <v>12442</v>
      </c>
      <c r="F4375">
        <v>82</v>
      </c>
      <c r="G4375">
        <v>62</v>
      </c>
      <c r="H4375">
        <v>90</v>
      </c>
      <c r="I4375">
        <v>34</v>
      </c>
      <c r="J4375">
        <v>16</v>
      </c>
      <c r="K4375">
        <v>19</v>
      </c>
      <c r="L4375">
        <v>18</v>
      </c>
    </row>
    <row r="4376" spans="1:12" x14ac:dyDescent="0.25">
      <c r="A4376" t="s">
        <v>5961</v>
      </c>
      <c r="B4376" t="s">
        <v>13351</v>
      </c>
      <c r="C4376">
        <v>202721</v>
      </c>
      <c r="D4376">
        <v>203833</v>
      </c>
      <c r="E4376" t="s">
        <v>12437</v>
      </c>
      <c r="F4376">
        <v>1113</v>
      </c>
      <c r="G4376">
        <v>615</v>
      </c>
      <c r="H4376">
        <v>803</v>
      </c>
      <c r="I4376">
        <v>847</v>
      </c>
      <c r="J4376">
        <v>377</v>
      </c>
      <c r="K4376">
        <v>287</v>
      </c>
      <c r="L4376">
        <v>256</v>
      </c>
    </row>
    <row r="4377" spans="1:12" x14ac:dyDescent="0.25">
      <c r="A4377" t="s">
        <v>7509</v>
      </c>
      <c r="B4377" t="s">
        <v>13351</v>
      </c>
      <c r="C4377">
        <v>200561</v>
      </c>
      <c r="D4377">
        <v>202273</v>
      </c>
      <c r="E4377" t="s">
        <v>12437</v>
      </c>
      <c r="F4377">
        <v>1713</v>
      </c>
      <c r="G4377">
        <v>1467</v>
      </c>
      <c r="H4377">
        <v>1539</v>
      </c>
      <c r="I4377">
        <v>1511</v>
      </c>
      <c r="J4377">
        <v>858</v>
      </c>
      <c r="K4377">
        <v>773</v>
      </c>
      <c r="L4377">
        <v>541</v>
      </c>
    </row>
    <row r="4378" spans="1:12" x14ac:dyDescent="0.25">
      <c r="A4378" t="s">
        <v>8254</v>
      </c>
      <c r="B4378" t="s">
        <v>13351</v>
      </c>
      <c r="C4378">
        <v>199210</v>
      </c>
      <c r="D4378">
        <v>200142</v>
      </c>
      <c r="E4378" t="s">
        <v>12438</v>
      </c>
      <c r="F4378">
        <v>933</v>
      </c>
      <c r="G4378">
        <v>1237</v>
      </c>
      <c r="H4378">
        <v>1960</v>
      </c>
      <c r="I4378">
        <v>2214</v>
      </c>
      <c r="J4378">
        <v>1048</v>
      </c>
      <c r="K4378">
        <v>754</v>
      </c>
      <c r="L4378">
        <v>662</v>
      </c>
    </row>
    <row r="4379" spans="1:12" x14ac:dyDescent="0.25">
      <c r="A4379" t="s">
        <v>8488</v>
      </c>
      <c r="B4379" t="s">
        <v>13351</v>
      </c>
      <c r="C4379">
        <v>198138</v>
      </c>
      <c r="D4379">
        <v>199037</v>
      </c>
      <c r="E4379" t="s">
        <v>12437</v>
      </c>
      <c r="F4379">
        <v>900</v>
      </c>
      <c r="G4379">
        <v>195</v>
      </c>
      <c r="H4379">
        <v>172</v>
      </c>
      <c r="I4379">
        <v>192</v>
      </c>
      <c r="J4379">
        <v>75</v>
      </c>
      <c r="K4379">
        <v>72</v>
      </c>
      <c r="L4379">
        <v>67</v>
      </c>
    </row>
    <row r="4380" spans="1:12" x14ac:dyDescent="0.25">
      <c r="A4380" t="s">
        <v>7999</v>
      </c>
      <c r="B4380" t="s">
        <v>13351</v>
      </c>
      <c r="C4380">
        <v>193707</v>
      </c>
      <c r="D4380">
        <v>196403</v>
      </c>
      <c r="E4380" t="s">
        <v>12438</v>
      </c>
      <c r="F4380">
        <v>2697</v>
      </c>
      <c r="G4380">
        <v>2169</v>
      </c>
      <c r="H4380">
        <v>1968</v>
      </c>
      <c r="I4380">
        <v>1835</v>
      </c>
      <c r="J4380">
        <v>1108</v>
      </c>
      <c r="K4380">
        <v>1064</v>
      </c>
      <c r="L4380">
        <v>787</v>
      </c>
    </row>
    <row r="4381" spans="1:12" x14ac:dyDescent="0.25">
      <c r="A4381" t="s">
        <v>10466</v>
      </c>
      <c r="B4381" t="s">
        <v>13351</v>
      </c>
      <c r="C4381">
        <v>191978</v>
      </c>
      <c r="D4381">
        <v>193300</v>
      </c>
      <c r="E4381" t="s">
        <v>12438</v>
      </c>
      <c r="F4381">
        <v>1323</v>
      </c>
      <c r="G4381">
        <v>735</v>
      </c>
      <c r="H4381">
        <v>734</v>
      </c>
      <c r="I4381">
        <v>650</v>
      </c>
      <c r="J4381">
        <v>290</v>
      </c>
      <c r="K4381">
        <v>248</v>
      </c>
      <c r="L4381">
        <v>197</v>
      </c>
    </row>
    <row r="4382" spans="1:12" x14ac:dyDescent="0.25">
      <c r="A4382" t="s">
        <v>9288</v>
      </c>
      <c r="B4382" t="s">
        <v>13351</v>
      </c>
      <c r="C4382">
        <v>191129</v>
      </c>
      <c r="D4382">
        <v>191806</v>
      </c>
      <c r="E4382" t="s">
        <v>12437</v>
      </c>
      <c r="F4382">
        <v>678</v>
      </c>
      <c r="G4382">
        <v>436</v>
      </c>
      <c r="H4382">
        <v>686</v>
      </c>
      <c r="I4382">
        <v>725</v>
      </c>
      <c r="J4382">
        <v>336</v>
      </c>
      <c r="K4382">
        <v>256</v>
      </c>
      <c r="L4382">
        <v>239</v>
      </c>
    </row>
    <row r="4383" spans="1:12" x14ac:dyDescent="0.25">
      <c r="A4383" t="s">
        <v>8967</v>
      </c>
      <c r="B4383" t="s">
        <v>13351</v>
      </c>
      <c r="C4383">
        <v>187616</v>
      </c>
      <c r="D4383">
        <v>190468</v>
      </c>
      <c r="E4383" t="s">
        <v>12438</v>
      </c>
      <c r="F4383">
        <v>2853</v>
      </c>
      <c r="G4383">
        <v>4268</v>
      </c>
      <c r="H4383">
        <v>4037</v>
      </c>
      <c r="I4383">
        <v>4094</v>
      </c>
      <c r="J4383">
        <v>1978</v>
      </c>
      <c r="K4383">
        <v>2226</v>
      </c>
      <c r="L4383">
        <v>1696</v>
      </c>
    </row>
    <row r="4384" spans="1:12" x14ac:dyDescent="0.25">
      <c r="A4384" t="s">
        <v>10484</v>
      </c>
      <c r="B4384" t="s">
        <v>13351</v>
      </c>
      <c r="C4384">
        <v>187464</v>
      </c>
      <c r="D4384">
        <v>187796</v>
      </c>
      <c r="E4384" t="s">
        <v>12437</v>
      </c>
      <c r="F4384">
        <v>333</v>
      </c>
      <c r="G4384">
        <v>169</v>
      </c>
      <c r="H4384">
        <v>223</v>
      </c>
      <c r="I4384">
        <v>207</v>
      </c>
      <c r="J4384">
        <v>99</v>
      </c>
      <c r="K4384">
        <v>90</v>
      </c>
      <c r="L4384">
        <v>73</v>
      </c>
    </row>
    <row r="4385" spans="1:12" x14ac:dyDescent="0.25">
      <c r="A4385" t="s">
        <v>8650</v>
      </c>
      <c r="B4385" t="s">
        <v>13351</v>
      </c>
      <c r="C4385">
        <v>186059</v>
      </c>
      <c r="D4385">
        <v>187339</v>
      </c>
      <c r="E4385" t="s">
        <v>12437</v>
      </c>
      <c r="F4385">
        <v>1281</v>
      </c>
      <c r="G4385">
        <v>1142</v>
      </c>
      <c r="H4385">
        <v>1213</v>
      </c>
      <c r="I4385">
        <v>1203</v>
      </c>
      <c r="J4385">
        <v>470</v>
      </c>
      <c r="K4385">
        <v>447</v>
      </c>
      <c r="L4385">
        <v>310</v>
      </c>
    </row>
    <row r="4386" spans="1:12" x14ac:dyDescent="0.25">
      <c r="A4386" t="s">
        <v>12036</v>
      </c>
      <c r="B4386" t="s">
        <v>13351</v>
      </c>
      <c r="C4386">
        <v>185714</v>
      </c>
      <c r="D4386">
        <v>185786</v>
      </c>
      <c r="E4386" t="s">
        <v>12438</v>
      </c>
      <c r="F4386">
        <v>73</v>
      </c>
      <c r="G4386">
        <v>2</v>
      </c>
      <c r="H4386">
        <v>4</v>
      </c>
      <c r="I4386">
        <v>2</v>
      </c>
      <c r="J4386">
        <v>0</v>
      </c>
      <c r="K4386">
        <v>0</v>
      </c>
      <c r="L4386">
        <v>0</v>
      </c>
    </row>
    <row r="4387" spans="1:12" x14ac:dyDescent="0.25">
      <c r="A4387" t="s">
        <v>11005</v>
      </c>
      <c r="B4387" t="s">
        <v>13351</v>
      </c>
      <c r="C4387">
        <v>184153</v>
      </c>
      <c r="D4387">
        <v>185394</v>
      </c>
      <c r="E4387" t="s">
        <v>12438</v>
      </c>
      <c r="F4387">
        <v>1242</v>
      </c>
      <c r="G4387">
        <v>89</v>
      </c>
      <c r="H4387">
        <v>131</v>
      </c>
      <c r="I4387">
        <v>109</v>
      </c>
      <c r="J4387">
        <v>41</v>
      </c>
      <c r="K4387">
        <v>64</v>
      </c>
      <c r="L4387">
        <v>57</v>
      </c>
    </row>
    <row r="4388" spans="1:12" x14ac:dyDescent="0.25">
      <c r="A4388" t="s">
        <v>6587</v>
      </c>
      <c r="B4388" t="s">
        <v>13351</v>
      </c>
      <c r="C4388">
        <v>182390</v>
      </c>
      <c r="D4388">
        <v>184084</v>
      </c>
      <c r="E4388" t="s">
        <v>12437</v>
      </c>
      <c r="F4388">
        <v>1695</v>
      </c>
      <c r="G4388">
        <v>1642</v>
      </c>
      <c r="H4388">
        <v>1541</v>
      </c>
      <c r="I4388">
        <v>1294</v>
      </c>
      <c r="J4388">
        <v>308</v>
      </c>
      <c r="K4388">
        <v>309</v>
      </c>
      <c r="L4388">
        <v>242</v>
      </c>
    </row>
    <row r="4389" spans="1:12" x14ac:dyDescent="0.25">
      <c r="A4389" t="s">
        <v>8891</v>
      </c>
      <c r="B4389" t="s">
        <v>13351</v>
      </c>
      <c r="C4389">
        <v>180700</v>
      </c>
      <c r="D4389">
        <v>182118</v>
      </c>
      <c r="E4389" t="s">
        <v>12437</v>
      </c>
      <c r="F4389">
        <v>1419</v>
      </c>
      <c r="G4389">
        <v>2552</v>
      </c>
      <c r="H4389">
        <v>2458</v>
      </c>
      <c r="I4389">
        <v>2773</v>
      </c>
      <c r="J4389">
        <v>850</v>
      </c>
      <c r="K4389">
        <v>881</v>
      </c>
      <c r="L4389">
        <v>599</v>
      </c>
    </row>
    <row r="4390" spans="1:12" x14ac:dyDescent="0.25">
      <c r="A4390" t="s">
        <v>11052</v>
      </c>
      <c r="B4390" t="s">
        <v>13351</v>
      </c>
      <c r="C4390">
        <v>175527</v>
      </c>
      <c r="D4390">
        <v>180113</v>
      </c>
      <c r="E4390" t="s">
        <v>12438</v>
      </c>
      <c r="F4390">
        <v>4587</v>
      </c>
      <c r="G4390">
        <v>19607</v>
      </c>
      <c r="H4390">
        <v>17014</v>
      </c>
      <c r="I4390">
        <v>15130</v>
      </c>
      <c r="J4390">
        <v>6628</v>
      </c>
      <c r="K4390">
        <v>7012</v>
      </c>
      <c r="L4390">
        <v>5032</v>
      </c>
    </row>
    <row r="4391" spans="1:12" x14ac:dyDescent="0.25">
      <c r="A4391" t="s">
        <v>10758</v>
      </c>
      <c r="B4391" t="s">
        <v>13351</v>
      </c>
      <c r="C4391">
        <v>174545</v>
      </c>
      <c r="D4391">
        <v>175345</v>
      </c>
      <c r="E4391" t="s">
        <v>12437</v>
      </c>
      <c r="F4391">
        <v>801</v>
      </c>
      <c r="G4391">
        <v>258</v>
      </c>
      <c r="H4391">
        <v>245</v>
      </c>
      <c r="I4391">
        <v>220</v>
      </c>
      <c r="J4391">
        <v>93</v>
      </c>
      <c r="K4391">
        <v>67</v>
      </c>
      <c r="L4391">
        <v>43</v>
      </c>
    </row>
    <row r="4392" spans="1:12" x14ac:dyDescent="0.25">
      <c r="A4392" t="s">
        <v>11104</v>
      </c>
      <c r="B4392" t="s">
        <v>13351</v>
      </c>
      <c r="C4392">
        <v>173285</v>
      </c>
      <c r="D4392">
        <v>174322</v>
      </c>
      <c r="E4392" t="s">
        <v>12438</v>
      </c>
      <c r="F4392">
        <v>1038</v>
      </c>
      <c r="G4392">
        <v>848</v>
      </c>
      <c r="H4392">
        <v>821</v>
      </c>
      <c r="I4392">
        <v>800</v>
      </c>
      <c r="J4392">
        <v>290</v>
      </c>
      <c r="K4392">
        <v>256</v>
      </c>
      <c r="L4392">
        <v>180</v>
      </c>
    </row>
    <row r="4393" spans="1:12" x14ac:dyDescent="0.25">
      <c r="A4393" t="s">
        <v>5506</v>
      </c>
      <c r="B4393" t="s">
        <v>13351</v>
      </c>
      <c r="C4393">
        <v>171415</v>
      </c>
      <c r="D4393">
        <v>173079</v>
      </c>
      <c r="E4393" t="s">
        <v>12438</v>
      </c>
      <c r="F4393">
        <v>1665</v>
      </c>
      <c r="G4393">
        <v>1490</v>
      </c>
      <c r="H4393">
        <v>1471</v>
      </c>
      <c r="I4393">
        <v>1460</v>
      </c>
      <c r="J4393">
        <v>408</v>
      </c>
      <c r="K4393">
        <v>421</v>
      </c>
      <c r="L4393">
        <v>357</v>
      </c>
    </row>
    <row r="4394" spans="1:12" x14ac:dyDescent="0.25">
      <c r="A4394" t="s">
        <v>7860</v>
      </c>
      <c r="B4394" t="s">
        <v>13350</v>
      </c>
      <c r="C4394" t="s">
        <v>12773</v>
      </c>
      <c r="D4394" t="s">
        <v>12774</v>
      </c>
      <c r="E4394" t="s">
        <v>12442</v>
      </c>
      <c r="F4394">
        <v>2580</v>
      </c>
      <c r="G4394">
        <v>1049</v>
      </c>
      <c r="H4394">
        <v>907</v>
      </c>
      <c r="I4394">
        <v>709</v>
      </c>
      <c r="J4394">
        <v>581</v>
      </c>
      <c r="K4394">
        <v>614</v>
      </c>
      <c r="L4394">
        <v>583</v>
      </c>
    </row>
    <row r="4395" spans="1:12" x14ac:dyDescent="0.25">
      <c r="A4395" t="s">
        <v>8092</v>
      </c>
      <c r="B4395" t="s">
        <v>13351</v>
      </c>
      <c r="C4395">
        <v>163409</v>
      </c>
      <c r="D4395">
        <v>165091</v>
      </c>
      <c r="E4395" t="s">
        <v>12438</v>
      </c>
      <c r="F4395">
        <v>1683</v>
      </c>
      <c r="G4395">
        <v>879</v>
      </c>
      <c r="H4395">
        <v>1154</v>
      </c>
      <c r="I4395">
        <v>1081</v>
      </c>
      <c r="J4395">
        <v>558</v>
      </c>
      <c r="K4395">
        <v>510</v>
      </c>
      <c r="L4395">
        <v>406</v>
      </c>
    </row>
    <row r="4396" spans="1:12" x14ac:dyDescent="0.25">
      <c r="A4396" t="s">
        <v>6550</v>
      </c>
      <c r="B4396" t="s">
        <v>13351</v>
      </c>
      <c r="C4396">
        <v>160065</v>
      </c>
      <c r="D4396">
        <v>162758</v>
      </c>
      <c r="E4396" t="s">
        <v>12437</v>
      </c>
      <c r="F4396">
        <v>2694</v>
      </c>
      <c r="G4396">
        <v>1364</v>
      </c>
      <c r="H4396">
        <v>1294</v>
      </c>
      <c r="I4396">
        <v>1187</v>
      </c>
      <c r="J4396">
        <v>1247</v>
      </c>
      <c r="K4396">
        <v>1092</v>
      </c>
      <c r="L4396">
        <v>917</v>
      </c>
    </row>
    <row r="4397" spans="1:12" x14ac:dyDescent="0.25">
      <c r="A4397" t="s">
        <v>7673</v>
      </c>
      <c r="B4397" t="s">
        <v>13351</v>
      </c>
      <c r="C4397">
        <v>157906</v>
      </c>
      <c r="D4397">
        <v>159096</v>
      </c>
      <c r="E4397" t="s">
        <v>12437</v>
      </c>
      <c r="F4397">
        <v>1191</v>
      </c>
      <c r="G4397">
        <v>340</v>
      </c>
      <c r="H4397">
        <v>291</v>
      </c>
      <c r="I4397">
        <v>300</v>
      </c>
      <c r="J4397">
        <v>192</v>
      </c>
      <c r="K4397">
        <v>158</v>
      </c>
      <c r="L4397">
        <v>141</v>
      </c>
    </row>
    <row r="4398" spans="1:12" x14ac:dyDescent="0.25">
      <c r="A4398" t="s">
        <v>10672</v>
      </c>
      <c r="B4398" t="s">
        <v>13350</v>
      </c>
      <c r="C4398" t="s">
        <v>12771</v>
      </c>
      <c r="D4398" t="s">
        <v>12772</v>
      </c>
      <c r="E4398" t="s">
        <v>12449</v>
      </c>
      <c r="F4398">
        <v>660</v>
      </c>
      <c r="G4398">
        <v>61</v>
      </c>
      <c r="H4398">
        <v>80</v>
      </c>
      <c r="I4398">
        <v>67</v>
      </c>
      <c r="J4398">
        <v>76</v>
      </c>
      <c r="K4398">
        <v>86</v>
      </c>
      <c r="L4398">
        <v>49</v>
      </c>
    </row>
    <row r="4399" spans="1:12" x14ac:dyDescent="0.25">
      <c r="A4399" t="s">
        <v>9014</v>
      </c>
      <c r="B4399" t="s">
        <v>13351</v>
      </c>
      <c r="C4399">
        <v>154615</v>
      </c>
      <c r="D4399">
        <v>156012</v>
      </c>
      <c r="E4399" t="s">
        <v>12438</v>
      </c>
      <c r="F4399">
        <v>1398</v>
      </c>
      <c r="G4399">
        <v>139</v>
      </c>
      <c r="H4399">
        <v>193</v>
      </c>
      <c r="I4399">
        <v>173</v>
      </c>
      <c r="J4399">
        <v>481</v>
      </c>
      <c r="K4399">
        <v>419</v>
      </c>
      <c r="L4399">
        <v>334</v>
      </c>
    </row>
    <row r="4400" spans="1:12" x14ac:dyDescent="0.25">
      <c r="A4400" t="s">
        <v>1956</v>
      </c>
      <c r="B4400" t="s">
        <v>13351</v>
      </c>
      <c r="C4400">
        <v>153167</v>
      </c>
      <c r="D4400">
        <v>154306</v>
      </c>
      <c r="E4400" t="s">
        <v>12438</v>
      </c>
      <c r="F4400">
        <v>1140</v>
      </c>
      <c r="G4400">
        <v>401</v>
      </c>
      <c r="H4400">
        <v>491</v>
      </c>
      <c r="I4400">
        <v>523</v>
      </c>
      <c r="J4400">
        <v>254</v>
      </c>
      <c r="K4400">
        <v>203</v>
      </c>
      <c r="L4400">
        <v>151</v>
      </c>
    </row>
    <row r="4401" spans="1:12" x14ac:dyDescent="0.25">
      <c r="A4401" t="s">
        <v>6733</v>
      </c>
      <c r="B4401" t="s">
        <v>13351</v>
      </c>
      <c r="C4401">
        <v>151037</v>
      </c>
      <c r="D4401">
        <v>152776</v>
      </c>
      <c r="E4401" t="s">
        <v>12438</v>
      </c>
      <c r="F4401">
        <v>1740</v>
      </c>
      <c r="G4401">
        <v>2782</v>
      </c>
      <c r="H4401">
        <v>3482</v>
      </c>
      <c r="I4401">
        <v>3595</v>
      </c>
      <c r="J4401">
        <v>1079</v>
      </c>
      <c r="K4401">
        <v>967</v>
      </c>
      <c r="L4401">
        <v>806</v>
      </c>
    </row>
    <row r="4402" spans="1:12" x14ac:dyDescent="0.25">
      <c r="A4402" t="s">
        <v>8480</v>
      </c>
      <c r="B4402" t="s">
        <v>13351</v>
      </c>
      <c r="C4402">
        <v>149704</v>
      </c>
      <c r="D4402">
        <v>150171</v>
      </c>
      <c r="E4402" t="s">
        <v>12438</v>
      </c>
      <c r="F4402">
        <v>468</v>
      </c>
      <c r="G4402">
        <v>797</v>
      </c>
      <c r="H4402">
        <v>1206</v>
      </c>
      <c r="I4402">
        <v>1311</v>
      </c>
      <c r="J4402">
        <v>542</v>
      </c>
      <c r="K4402">
        <v>427</v>
      </c>
      <c r="L4402">
        <v>350</v>
      </c>
    </row>
    <row r="4403" spans="1:12" x14ac:dyDescent="0.25">
      <c r="A4403" t="s">
        <v>2773</v>
      </c>
      <c r="B4403" t="s">
        <v>13351</v>
      </c>
      <c r="C4403">
        <v>148824</v>
      </c>
      <c r="D4403">
        <v>148964</v>
      </c>
      <c r="E4403" t="s">
        <v>12438</v>
      </c>
      <c r="F4403">
        <v>141</v>
      </c>
      <c r="G4403">
        <v>487</v>
      </c>
      <c r="H4403">
        <v>627</v>
      </c>
      <c r="I4403">
        <v>633</v>
      </c>
      <c r="J4403">
        <v>123</v>
      </c>
      <c r="K4403">
        <v>117</v>
      </c>
      <c r="L4403">
        <v>85</v>
      </c>
    </row>
    <row r="4404" spans="1:12" x14ac:dyDescent="0.25">
      <c r="A4404" t="s">
        <v>7653</v>
      </c>
      <c r="B4404" t="s">
        <v>13351</v>
      </c>
      <c r="C4404">
        <v>148229</v>
      </c>
      <c r="D4404">
        <v>148588</v>
      </c>
      <c r="E4404" t="s">
        <v>12438</v>
      </c>
      <c r="F4404">
        <v>360</v>
      </c>
      <c r="G4404">
        <v>4363</v>
      </c>
      <c r="H4404">
        <v>4972</v>
      </c>
      <c r="I4404">
        <v>4634</v>
      </c>
      <c r="J4404">
        <v>1407</v>
      </c>
      <c r="K4404">
        <v>1386</v>
      </c>
      <c r="L4404">
        <v>1260</v>
      </c>
    </row>
    <row r="4405" spans="1:12" x14ac:dyDescent="0.25">
      <c r="A4405" t="s">
        <v>8579</v>
      </c>
      <c r="B4405" t="s">
        <v>13351</v>
      </c>
      <c r="C4405">
        <v>145809</v>
      </c>
      <c r="D4405">
        <v>147389</v>
      </c>
      <c r="E4405" t="s">
        <v>12438</v>
      </c>
      <c r="F4405">
        <v>1581</v>
      </c>
      <c r="G4405">
        <v>2262</v>
      </c>
      <c r="H4405">
        <v>2207</v>
      </c>
      <c r="I4405">
        <v>2158</v>
      </c>
      <c r="J4405">
        <v>665</v>
      </c>
      <c r="K4405">
        <v>599</v>
      </c>
      <c r="L4405">
        <v>518</v>
      </c>
    </row>
    <row r="4406" spans="1:12" x14ac:dyDescent="0.25">
      <c r="A4406" t="s">
        <v>7805</v>
      </c>
      <c r="B4406" t="s">
        <v>13351</v>
      </c>
      <c r="C4406">
        <v>144808</v>
      </c>
      <c r="D4406">
        <v>145197</v>
      </c>
      <c r="E4406" t="s">
        <v>12437</v>
      </c>
      <c r="F4406">
        <v>390</v>
      </c>
      <c r="G4406">
        <v>498</v>
      </c>
      <c r="H4406">
        <v>805</v>
      </c>
      <c r="I4406">
        <v>905</v>
      </c>
      <c r="J4406">
        <v>440</v>
      </c>
      <c r="K4406">
        <v>417</v>
      </c>
      <c r="L4406">
        <v>355</v>
      </c>
    </row>
    <row r="4407" spans="1:12" x14ac:dyDescent="0.25">
      <c r="A4407" t="s">
        <v>8364</v>
      </c>
      <c r="B4407" t="s">
        <v>13351</v>
      </c>
      <c r="C4407">
        <v>142246</v>
      </c>
      <c r="D4407">
        <v>144048</v>
      </c>
      <c r="E4407" t="s">
        <v>12437</v>
      </c>
      <c r="F4407">
        <v>1803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</row>
    <row r="4408" spans="1:12" x14ac:dyDescent="0.25">
      <c r="A4408" t="s">
        <v>5883</v>
      </c>
      <c r="B4408" t="s">
        <v>13351</v>
      </c>
      <c r="C4408">
        <v>141916</v>
      </c>
      <c r="D4408">
        <v>142227</v>
      </c>
      <c r="E4408" t="s">
        <v>12438</v>
      </c>
      <c r="F4408">
        <v>312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</row>
    <row r="4409" spans="1:12" x14ac:dyDescent="0.25">
      <c r="A4409" t="s">
        <v>11460</v>
      </c>
      <c r="B4409" t="s">
        <v>13351</v>
      </c>
      <c r="C4409">
        <v>141898</v>
      </c>
      <c r="D4409">
        <v>144120</v>
      </c>
      <c r="E4409" t="s">
        <v>12438</v>
      </c>
      <c r="F4409">
        <v>2223</v>
      </c>
      <c r="G4409">
        <v>1</v>
      </c>
      <c r="H4409">
        <v>3</v>
      </c>
      <c r="I4409">
        <v>0</v>
      </c>
      <c r="J4409">
        <v>0</v>
      </c>
      <c r="K4409">
        <v>2</v>
      </c>
      <c r="L4409">
        <v>0</v>
      </c>
    </row>
    <row r="4410" spans="1:12" x14ac:dyDescent="0.25">
      <c r="A4410" t="s">
        <v>10205</v>
      </c>
      <c r="B4410" t="s">
        <v>13351</v>
      </c>
      <c r="C4410">
        <v>140368</v>
      </c>
      <c r="D4410">
        <v>141726</v>
      </c>
      <c r="E4410" t="s">
        <v>12438</v>
      </c>
      <c r="F4410">
        <v>1359</v>
      </c>
      <c r="G4410">
        <v>857</v>
      </c>
      <c r="H4410">
        <v>938</v>
      </c>
      <c r="I4410">
        <v>834</v>
      </c>
      <c r="J4410">
        <v>333</v>
      </c>
      <c r="K4410">
        <v>319</v>
      </c>
      <c r="L4410">
        <v>306</v>
      </c>
    </row>
    <row r="4411" spans="1:12" x14ac:dyDescent="0.25">
      <c r="A4411" t="s">
        <v>4666</v>
      </c>
      <c r="B4411" t="s">
        <v>13351</v>
      </c>
      <c r="C4411">
        <v>139719</v>
      </c>
      <c r="D4411">
        <v>139961</v>
      </c>
      <c r="E4411" t="s">
        <v>12438</v>
      </c>
      <c r="F4411">
        <v>243</v>
      </c>
      <c r="G4411">
        <v>89</v>
      </c>
      <c r="H4411">
        <v>118</v>
      </c>
      <c r="I4411">
        <v>166</v>
      </c>
      <c r="J4411">
        <v>53</v>
      </c>
      <c r="K4411">
        <v>42</v>
      </c>
      <c r="L4411">
        <v>31</v>
      </c>
    </row>
    <row r="4412" spans="1:12" x14ac:dyDescent="0.25">
      <c r="A4412" t="s">
        <v>8576</v>
      </c>
      <c r="B4412" t="s">
        <v>13351</v>
      </c>
      <c r="C4412">
        <v>131525</v>
      </c>
      <c r="D4412">
        <v>139543</v>
      </c>
      <c r="E4412" t="s">
        <v>12437</v>
      </c>
      <c r="F4412">
        <v>8019</v>
      </c>
      <c r="G4412">
        <v>15523</v>
      </c>
      <c r="H4412">
        <v>14806</v>
      </c>
      <c r="I4412">
        <v>14415</v>
      </c>
      <c r="J4412">
        <v>4216</v>
      </c>
      <c r="K4412">
        <v>4444</v>
      </c>
      <c r="L4412">
        <v>3364</v>
      </c>
    </row>
    <row r="4413" spans="1:12" x14ac:dyDescent="0.25">
      <c r="A4413" t="s">
        <v>9717</v>
      </c>
      <c r="B4413" t="s">
        <v>13351</v>
      </c>
      <c r="C4413">
        <v>129883</v>
      </c>
      <c r="D4413">
        <v>131169</v>
      </c>
      <c r="E4413" t="s">
        <v>12437</v>
      </c>
      <c r="F4413">
        <v>1287</v>
      </c>
      <c r="G4413">
        <v>1534</v>
      </c>
      <c r="H4413">
        <v>2140</v>
      </c>
      <c r="I4413">
        <v>2327</v>
      </c>
      <c r="J4413">
        <v>716</v>
      </c>
      <c r="K4413">
        <v>582</v>
      </c>
      <c r="L4413">
        <v>524</v>
      </c>
    </row>
    <row r="4414" spans="1:12" x14ac:dyDescent="0.25">
      <c r="A4414" t="s">
        <v>8484</v>
      </c>
      <c r="B4414" t="s">
        <v>13351</v>
      </c>
      <c r="C4414">
        <v>124698</v>
      </c>
      <c r="D4414">
        <v>129161</v>
      </c>
      <c r="E4414" t="s">
        <v>12437</v>
      </c>
      <c r="F4414">
        <v>4464</v>
      </c>
      <c r="G4414">
        <v>3621</v>
      </c>
      <c r="H4414">
        <v>2552</v>
      </c>
      <c r="I4414">
        <v>2227</v>
      </c>
      <c r="J4414">
        <v>1078</v>
      </c>
      <c r="K4414">
        <v>1052</v>
      </c>
      <c r="L4414">
        <v>986</v>
      </c>
    </row>
    <row r="4415" spans="1:12" x14ac:dyDescent="0.25">
      <c r="A4415" t="s">
        <v>8945</v>
      </c>
      <c r="B4415" t="s">
        <v>13351</v>
      </c>
      <c r="C4415">
        <v>123591</v>
      </c>
      <c r="D4415">
        <v>124298</v>
      </c>
      <c r="E4415" t="s">
        <v>12437</v>
      </c>
      <c r="F4415">
        <v>708</v>
      </c>
      <c r="G4415">
        <v>638</v>
      </c>
      <c r="H4415">
        <v>1237</v>
      </c>
      <c r="I4415">
        <v>1748</v>
      </c>
      <c r="J4415">
        <v>606</v>
      </c>
      <c r="K4415">
        <v>473</v>
      </c>
      <c r="L4415">
        <v>316</v>
      </c>
    </row>
    <row r="4416" spans="1:12" x14ac:dyDescent="0.25">
      <c r="A4416" t="s">
        <v>11081</v>
      </c>
      <c r="B4416" t="s">
        <v>13351</v>
      </c>
      <c r="C4416">
        <v>122694</v>
      </c>
      <c r="D4416">
        <v>123305</v>
      </c>
      <c r="E4416" t="s">
        <v>12438</v>
      </c>
      <c r="F4416">
        <v>612</v>
      </c>
      <c r="G4416">
        <v>2530</v>
      </c>
      <c r="H4416">
        <v>4193</v>
      </c>
      <c r="I4416">
        <v>4796</v>
      </c>
      <c r="J4416">
        <v>1541</v>
      </c>
      <c r="K4416">
        <v>1317</v>
      </c>
      <c r="L4416">
        <v>1156</v>
      </c>
    </row>
    <row r="4417" spans="1:12" x14ac:dyDescent="0.25">
      <c r="A4417" t="s">
        <v>12037</v>
      </c>
      <c r="B4417" t="s">
        <v>13351</v>
      </c>
      <c r="C4417">
        <v>122269</v>
      </c>
      <c r="D4417">
        <v>122341</v>
      </c>
      <c r="E4417" t="s">
        <v>12437</v>
      </c>
      <c r="F4417">
        <v>73</v>
      </c>
      <c r="G4417">
        <v>5</v>
      </c>
      <c r="H4417">
        <v>3</v>
      </c>
      <c r="I4417">
        <v>5</v>
      </c>
      <c r="J4417">
        <v>0</v>
      </c>
      <c r="K4417">
        <v>1</v>
      </c>
      <c r="L4417">
        <v>0</v>
      </c>
    </row>
    <row r="4418" spans="1:12" x14ac:dyDescent="0.25">
      <c r="A4418" t="s">
        <v>10173</v>
      </c>
      <c r="B4418" t="s">
        <v>13351</v>
      </c>
      <c r="C4418">
        <v>117854</v>
      </c>
      <c r="D4418">
        <v>120907</v>
      </c>
      <c r="E4418" t="s">
        <v>12438</v>
      </c>
      <c r="F4418">
        <v>3054</v>
      </c>
      <c r="G4418">
        <v>4991</v>
      </c>
      <c r="H4418">
        <v>4854</v>
      </c>
      <c r="I4418">
        <v>4789</v>
      </c>
      <c r="J4418">
        <v>1989</v>
      </c>
      <c r="K4418">
        <v>1888</v>
      </c>
      <c r="L4418">
        <v>1300</v>
      </c>
    </row>
    <row r="4419" spans="1:12" x14ac:dyDescent="0.25">
      <c r="A4419" t="s">
        <v>9313</v>
      </c>
      <c r="B4419" t="s">
        <v>13351</v>
      </c>
      <c r="C4419">
        <v>116059</v>
      </c>
      <c r="D4419">
        <v>117561</v>
      </c>
      <c r="E4419" t="s">
        <v>12437</v>
      </c>
      <c r="F4419">
        <v>1503</v>
      </c>
      <c r="G4419">
        <v>6100</v>
      </c>
      <c r="H4419">
        <v>7647</v>
      </c>
      <c r="I4419">
        <v>8624</v>
      </c>
      <c r="J4419">
        <v>4307</v>
      </c>
      <c r="K4419">
        <v>4102</v>
      </c>
      <c r="L4419">
        <v>2960</v>
      </c>
    </row>
    <row r="4420" spans="1:12" x14ac:dyDescent="0.25">
      <c r="A4420" t="s">
        <v>12050</v>
      </c>
      <c r="B4420" t="s">
        <v>13350</v>
      </c>
      <c r="C4420" t="s">
        <v>12769</v>
      </c>
      <c r="D4420" t="s">
        <v>12770</v>
      </c>
      <c r="E4420" t="s">
        <v>12442</v>
      </c>
      <c r="F4420">
        <v>73</v>
      </c>
      <c r="G4420">
        <v>10</v>
      </c>
      <c r="H4420">
        <v>9</v>
      </c>
      <c r="I4420">
        <v>26</v>
      </c>
      <c r="J4420">
        <v>7</v>
      </c>
      <c r="K4420">
        <v>3</v>
      </c>
      <c r="L4420">
        <v>4</v>
      </c>
    </row>
    <row r="4421" spans="1:12" x14ac:dyDescent="0.25">
      <c r="A4421" t="s">
        <v>8841</v>
      </c>
      <c r="B4421" t="s">
        <v>13351</v>
      </c>
      <c r="C4421">
        <v>112475</v>
      </c>
      <c r="D4421">
        <v>114664</v>
      </c>
      <c r="E4421" t="s">
        <v>12438</v>
      </c>
      <c r="F4421">
        <v>2190</v>
      </c>
      <c r="G4421">
        <v>4938</v>
      </c>
      <c r="H4421">
        <v>4959</v>
      </c>
      <c r="I4421">
        <v>4621</v>
      </c>
      <c r="J4421">
        <v>2105</v>
      </c>
      <c r="K4421">
        <v>2037</v>
      </c>
      <c r="L4421">
        <v>1373</v>
      </c>
    </row>
    <row r="4422" spans="1:12" x14ac:dyDescent="0.25">
      <c r="A4422" t="s">
        <v>6086</v>
      </c>
      <c r="B4422" t="s">
        <v>13351</v>
      </c>
      <c r="C4422">
        <v>111700</v>
      </c>
      <c r="D4422">
        <v>112005</v>
      </c>
      <c r="E4422" t="s">
        <v>12438</v>
      </c>
      <c r="F4422">
        <v>306</v>
      </c>
      <c r="G4422">
        <v>130</v>
      </c>
      <c r="H4422">
        <v>149</v>
      </c>
      <c r="I4422">
        <v>183</v>
      </c>
      <c r="J4422">
        <v>55</v>
      </c>
      <c r="K4422">
        <v>49</v>
      </c>
      <c r="L4422">
        <v>73</v>
      </c>
    </row>
    <row r="4423" spans="1:12" x14ac:dyDescent="0.25">
      <c r="A4423" t="s">
        <v>12274</v>
      </c>
      <c r="B4423" t="s">
        <v>13351</v>
      </c>
      <c r="C4423">
        <v>110625</v>
      </c>
      <c r="D4423">
        <v>110696</v>
      </c>
      <c r="E4423" t="s">
        <v>12438</v>
      </c>
      <c r="F4423">
        <v>72</v>
      </c>
      <c r="G4423">
        <v>5</v>
      </c>
      <c r="H4423">
        <v>16</v>
      </c>
      <c r="I4423">
        <v>12</v>
      </c>
      <c r="J4423">
        <v>0</v>
      </c>
      <c r="K4423">
        <v>2</v>
      </c>
      <c r="L4423">
        <v>0</v>
      </c>
    </row>
    <row r="4424" spans="1:12" x14ac:dyDescent="0.25">
      <c r="A4424" t="s">
        <v>8921</v>
      </c>
      <c r="B4424" t="s">
        <v>13351</v>
      </c>
      <c r="C4424">
        <v>108158</v>
      </c>
      <c r="D4424">
        <v>110404</v>
      </c>
      <c r="E4424" t="s">
        <v>12437</v>
      </c>
      <c r="F4424">
        <v>2247</v>
      </c>
      <c r="G4424">
        <v>245</v>
      </c>
      <c r="H4424">
        <v>235</v>
      </c>
      <c r="I4424">
        <v>217</v>
      </c>
      <c r="J4424">
        <v>145</v>
      </c>
      <c r="K4424">
        <v>162</v>
      </c>
      <c r="L4424">
        <v>86</v>
      </c>
    </row>
    <row r="4425" spans="1:12" x14ac:dyDescent="0.25">
      <c r="A4425" t="s">
        <v>10281</v>
      </c>
      <c r="B4425" t="s">
        <v>13351</v>
      </c>
      <c r="C4425">
        <v>102543</v>
      </c>
      <c r="D4425">
        <v>107504</v>
      </c>
      <c r="E4425" t="s">
        <v>12438</v>
      </c>
      <c r="F4425">
        <v>4962</v>
      </c>
      <c r="G4425">
        <v>13941</v>
      </c>
      <c r="H4425">
        <v>11513</v>
      </c>
      <c r="I4425">
        <v>10127</v>
      </c>
      <c r="J4425">
        <v>5331</v>
      </c>
      <c r="K4425">
        <v>5617</v>
      </c>
      <c r="L4425">
        <v>4066</v>
      </c>
    </row>
    <row r="4426" spans="1:12" x14ac:dyDescent="0.25">
      <c r="A4426" t="s">
        <v>10112</v>
      </c>
      <c r="B4426" t="s">
        <v>13351</v>
      </c>
      <c r="C4426">
        <v>98969</v>
      </c>
      <c r="D4426">
        <v>102076</v>
      </c>
      <c r="E4426" t="s">
        <v>12437</v>
      </c>
      <c r="F4426">
        <v>3108</v>
      </c>
      <c r="G4426">
        <v>11547</v>
      </c>
      <c r="H4426">
        <v>10636</v>
      </c>
      <c r="I4426">
        <v>10309</v>
      </c>
      <c r="J4426">
        <v>4660</v>
      </c>
      <c r="K4426">
        <v>5070</v>
      </c>
      <c r="L4426">
        <v>3316</v>
      </c>
    </row>
    <row r="4427" spans="1:12" x14ac:dyDescent="0.25">
      <c r="A4427" t="s">
        <v>6949</v>
      </c>
      <c r="B4427" t="s">
        <v>13351</v>
      </c>
      <c r="C4427">
        <v>97338</v>
      </c>
      <c r="D4427">
        <v>98585</v>
      </c>
      <c r="E4427" t="s">
        <v>12437</v>
      </c>
      <c r="F4427">
        <v>1248</v>
      </c>
      <c r="G4427">
        <v>720</v>
      </c>
      <c r="H4427">
        <v>660</v>
      </c>
      <c r="I4427">
        <v>799</v>
      </c>
      <c r="J4427">
        <v>380</v>
      </c>
      <c r="K4427">
        <v>345</v>
      </c>
      <c r="L4427">
        <v>302</v>
      </c>
    </row>
    <row r="4428" spans="1:12" x14ac:dyDescent="0.25">
      <c r="A4428" t="s">
        <v>9221</v>
      </c>
      <c r="B4428" t="s">
        <v>13351</v>
      </c>
      <c r="C4428">
        <v>95858</v>
      </c>
      <c r="D4428">
        <v>97006</v>
      </c>
      <c r="E4428" t="s">
        <v>12437</v>
      </c>
      <c r="F4428">
        <v>1149</v>
      </c>
      <c r="G4428">
        <v>825</v>
      </c>
      <c r="H4428">
        <v>655</v>
      </c>
      <c r="I4428">
        <v>741</v>
      </c>
      <c r="J4428">
        <v>273</v>
      </c>
      <c r="K4428">
        <v>268</v>
      </c>
      <c r="L4428">
        <v>216</v>
      </c>
    </row>
    <row r="4429" spans="1:12" x14ac:dyDescent="0.25">
      <c r="A4429" t="s">
        <v>9863</v>
      </c>
      <c r="B4429" t="s">
        <v>13351</v>
      </c>
      <c r="C4429">
        <v>93792</v>
      </c>
      <c r="D4429">
        <v>94460</v>
      </c>
      <c r="E4429" t="s">
        <v>12437</v>
      </c>
      <c r="F4429">
        <v>669</v>
      </c>
      <c r="G4429">
        <v>424</v>
      </c>
      <c r="H4429">
        <v>521</v>
      </c>
      <c r="I4429">
        <v>538</v>
      </c>
      <c r="J4429">
        <v>158</v>
      </c>
      <c r="K4429">
        <v>163</v>
      </c>
      <c r="L4429">
        <v>139</v>
      </c>
    </row>
    <row r="4430" spans="1:12" x14ac:dyDescent="0.25">
      <c r="A4430" t="s">
        <v>8082</v>
      </c>
      <c r="B4430" t="s">
        <v>13351</v>
      </c>
      <c r="C4430">
        <v>92512</v>
      </c>
      <c r="D4430">
        <v>93591</v>
      </c>
      <c r="E4430" t="s">
        <v>12437</v>
      </c>
      <c r="F4430">
        <v>1080</v>
      </c>
      <c r="G4430">
        <v>1535</v>
      </c>
      <c r="H4430">
        <v>1865</v>
      </c>
      <c r="I4430">
        <v>1946</v>
      </c>
      <c r="J4430">
        <v>495</v>
      </c>
      <c r="K4430">
        <v>380</v>
      </c>
      <c r="L4430">
        <v>406</v>
      </c>
    </row>
    <row r="4431" spans="1:12" x14ac:dyDescent="0.25">
      <c r="A4431" t="s">
        <v>11103</v>
      </c>
      <c r="B4431" t="s">
        <v>13351</v>
      </c>
      <c r="C4431">
        <v>91432</v>
      </c>
      <c r="D4431">
        <v>92382</v>
      </c>
      <c r="E4431" t="s">
        <v>12437</v>
      </c>
      <c r="F4431">
        <v>951</v>
      </c>
      <c r="G4431">
        <v>1165</v>
      </c>
      <c r="H4431">
        <v>1249</v>
      </c>
      <c r="I4431">
        <v>1142</v>
      </c>
      <c r="J4431">
        <v>379</v>
      </c>
      <c r="K4431">
        <v>387</v>
      </c>
      <c r="L4431">
        <v>252</v>
      </c>
    </row>
    <row r="4432" spans="1:12" x14ac:dyDescent="0.25">
      <c r="A4432" t="s">
        <v>9726</v>
      </c>
      <c r="B4432" t="s">
        <v>13351</v>
      </c>
      <c r="C4432">
        <v>90054</v>
      </c>
      <c r="D4432">
        <v>91247</v>
      </c>
      <c r="E4432" t="s">
        <v>12438</v>
      </c>
      <c r="F4432">
        <v>1194</v>
      </c>
      <c r="G4432">
        <v>1014</v>
      </c>
      <c r="H4432">
        <v>1250</v>
      </c>
      <c r="I4432">
        <v>1446</v>
      </c>
      <c r="J4432">
        <v>501</v>
      </c>
      <c r="K4432">
        <v>451</v>
      </c>
      <c r="L4432">
        <v>316</v>
      </c>
    </row>
    <row r="4433" spans="1:12" x14ac:dyDescent="0.25">
      <c r="A4433" t="s">
        <v>9434</v>
      </c>
      <c r="B4433" t="s">
        <v>13351</v>
      </c>
      <c r="C4433">
        <v>87981</v>
      </c>
      <c r="D4433">
        <v>89339</v>
      </c>
      <c r="E4433" t="s">
        <v>12437</v>
      </c>
      <c r="F4433">
        <v>1359</v>
      </c>
      <c r="G4433">
        <v>2019</v>
      </c>
      <c r="H4433">
        <v>1570</v>
      </c>
      <c r="I4433">
        <v>1442</v>
      </c>
      <c r="J4433">
        <v>956</v>
      </c>
      <c r="K4433">
        <v>951</v>
      </c>
      <c r="L4433">
        <v>773</v>
      </c>
    </row>
    <row r="4434" spans="1:12" x14ac:dyDescent="0.25">
      <c r="A4434" t="s">
        <v>10198</v>
      </c>
      <c r="B4434" t="s">
        <v>13351</v>
      </c>
      <c r="C4434">
        <v>84885</v>
      </c>
      <c r="D4434">
        <v>87302</v>
      </c>
      <c r="E4434" t="s">
        <v>12437</v>
      </c>
      <c r="F4434">
        <v>2418</v>
      </c>
      <c r="G4434">
        <v>3168</v>
      </c>
      <c r="H4434">
        <v>2910</v>
      </c>
      <c r="I4434">
        <v>2762</v>
      </c>
      <c r="J4434">
        <v>976</v>
      </c>
      <c r="K4434">
        <v>952</v>
      </c>
      <c r="L4434">
        <v>688</v>
      </c>
    </row>
    <row r="4435" spans="1:12" x14ac:dyDescent="0.25">
      <c r="A4435" t="s">
        <v>8379</v>
      </c>
      <c r="B4435" t="s">
        <v>13351</v>
      </c>
      <c r="C4435">
        <v>82878</v>
      </c>
      <c r="D4435">
        <v>84257</v>
      </c>
      <c r="E4435" t="s">
        <v>12438</v>
      </c>
      <c r="F4435">
        <v>1380</v>
      </c>
      <c r="G4435">
        <v>491</v>
      </c>
      <c r="H4435">
        <v>534</v>
      </c>
      <c r="I4435">
        <v>474</v>
      </c>
      <c r="J4435">
        <v>186</v>
      </c>
      <c r="K4435">
        <v>200</v>
      </c>
      <c r="L4435">
        <v>171</v>
      </c>
    </row>
    <row r="4436" spans="1:12" x14ac:dyDescent="0.25">
      <c r="A4436" t="s">
        <v>10090</v>
      </c>
      <c r="B4436" t="s">
        <v>13351</v>
      </c>
      <c r="C4436">
        <v>82374</v>
      </c>
      <c r="D4436">
        <v>82736</v>
      </c>
      <c r="E4436" t="s">
        <v>12437</v>
      </c>
      <c r="F4436">
        <v>363</v>
      </c>
      <c r="G4436">
        <v>270</v>
      </c>
      <c r="H4436">
        <v>560</v>
      </c>
      <c r="I4436">
        <v>716</v>
      </c>
      <c r="J4436">
        <v>187</v>
      </c>
      <c r="K4436">
        <v>173</v>
      </c>
      <c r="L4436">
        <v>130</v>
      </c>
    </row>
    <row r="4437" spans="1:12" x14ac:dyDescent="0.25">
      <c r="A4437" t="s">
        <v>9166</v>
      </c>
      <c r="B4437" t="s">
        <v>13351</v>
      </c>
      <c r="C4437">
        <v>81426</v>
      </c>
      <c r="D4437">
        <v>82292</v>
      </c>
      <c r="E4437" t="s">
        <v>12438</v>
      </c>
      <c r="F4437">
        <v>867</v>
      </c>
      <c r="G4437">
        <v>1216</v>
      </c>
      <c r="H4437">
        <v>1984</v>
      </c>
      <c r="I4437">
        <v>2440</v>
      </c>
      <c r="J4437">
        <v>822</v>
      </c>
      <c r="K4437">
        <v>615</v>
      </c>
      <c r="L4437">
        <v>529</v>
      </c>
    </row>
    <row r="4438" spans="1:12" x14ac:dyDescent="0.25">
      <c r="A4438" t="s">
        <v>11004</v>
      </c>
      <c r="B4438" t="s">
        <v>13351</v>
      </c>
      <c r="C4438">
        <v>80659</v>
      </c>
      <c r="D4438">
        <v>81186</v>
      </c>
      <c r="E4438" t="s">
        <v>12438</v>
      </c>
      <c r="F4438">
        <v>528</v>
      </c>
      <c r="G4438">
        <v>147</v>
      </c>
      <c r="H4438">
        <v>138</v>
      </c>
      <c r="I4438">
        <v>160</v>
      </c>
      <c r="J4438">
        <v>60</v>
      </c>
      <c r="K4438">
        <v>68</v>
      </c>
      <c r="L4438">
        <v>68</v>
      </c>
    </row>
    <row r="4439" spans="1:12" x14ac:dyDescent="0.25">
      <c r="A4439" t="s">
        <v>10513</v>
      </c>
      <c r="B4439" t="s">
        <v>13351</v>
      </c>
      <c r="C4439">
        <v>79112</v>
      </c>
      <c r="D4439">
        <v>80365</v>
      </c>
      <c r="E4439" t="s">
        <v>12438</v>
      </c>
      <c r="F4439">
        <v>1254</v>
      </c>
      <c r="G4439">
        <v>838</v>
      </c>
      <c r="H4439">
        <v>1075</v>
      </c>
      <c r="I4439">
        <v>963</v>
      </c>
      <c r="J4439">
        <v>394</v>
      </c>
      <c r="K4439">
        <v>392</v>
      </c>
      <c r="L4439">
        <v>305</v>
      </c>
    </row>
    <row r="4440" spans="1:12" x14ac:dyDescent="0.25">
      <c r="A4440" t="s">
        <v>9059</v>
      </c>
      <c r="B4440" t="s">
        <v>13351</v>
      </c>
      <c r="C4440">
        <v>78015</v>
      </c>
      <c r="D4440">
        <v>78857</v>
      </c>
      <c r="E4440" t="s">
        <v>12438</v>
      </c>
      <c r="F4440">
        <v>843</v>
      </c>
      <c r="G4440">
        <v>380</v>
      </c>
      <c r="H4440">
        <v>593</v>
      </c>
      <c r="I4440">
        <v>612</v>
      </c>
      <c r="J4440">
        <v>281</v>
      </c>
      <c r="K4440">
        <v>254</v>
      </c>
      <c r="L4440">
        <v>211</v>
      </c>
    </row>
    <row r="4441" spans="1:12" x14ac:dyDescent="0.25">
      <c r="A4441" t="s">
        <v>7485</v>
      </c>
      <c r="B4441" t="s">
        <v>13351</v>
      </c>
      <c r="C4441">
        <v>76894</v>
      </c>
      <c r="D4441">
        <v>77907</v>
      </c>
      <c r="E4441" t="s">
        <v>12437</v>
      </c>
      <c r="F4441">
        <v>1014</v>
      </c>
      <c r="G4441">
        <v>4561</v>
      </c>
      <c r="H4441">
        <v>7314</v>
      </c>
      <c r="I4441">
        <v>8131</v>
      </c>
      <c r="J4441">
        <v>2351</v>
      </c>
      <c r="K4441">
        <v>2093</v>
      </c>
      <c r="L4441">
        <v>1439</v>
      </c>
    </row>
    <row r="4442" spans="1:12" x14ac:dyDescent="0.25">
      <c r="A4442" t="s">
        <v>11965</v>
      </c>
      <c r="B4442" t="s">
        <v>13351</v>
      </c>
      <c r="C4442">
        <v>73829</v>
      </c>
      <c r="D4442">
        <v>73902</v>
      </c>
      <c r="E4442" t="s">
        <v>12438</v>
      </c>
      <c r="F4442">
        <v>74</v>
      </c>
      <c r="G4442">
        <v>7</v>
      </c>
      <c r="H4442">
        <v>10</v>
      </c>
      <c r="I4442">
        <v>12</v>
      </c>
      <c r="J4442">
        <v>3</v>
      </c>
      <c r="K4442">
        <v>2</v>
      </c>
      <c r="L4442">
        <v>4</v>
      </c>
    </row>
    <row r="4443" spans="1:12" x14ac:dyDescent="0.25">
      <c r="A4443" t="s">
        <v>9941</v>
      </c>
      <c r="B4443" t="s">
        <v>13351</v>
      </c>
      <c r="C4443">
        <v>73340</v>
      </c>
      <c r="D4443">
        <v>73711</v>
      </c>
      <c r="E4443" t="s">
        <v>12437</v>
      </c>
      <c r="F4443">
        <v>372</v>
      </c>
      <c r="G4443">
        <v>193</v>
      </c>
      <c r="H4443">
        <v>236</v>
      </c>
      <c r="I4443">
        <v>245</v>
      </c>
      <c r="J4443">
        <v>122</v>
      </c>
      <c r="K4443">
        <v>101</v>
      </c>
      <c r="L4443">
        <v>61</v>
      </c>
    </row>
    <row r="4444" spans="1:12" x14ac:dyDescent="0.25">
      <c r="A4444" t="s">
        <v>11001</v>
      </c>
      <c r="B4444" t="s">
        <v>13350</v>
      </c>
      <c r="C4444" t="s">
        <v>12767</v>
      </c>
      <c r="D4444" t="s">
        <v>12768</v>
      </c>
      <c r="E4444" t="s">
        <v>12449</v>
      </c>
      <c r="F4444">
        <v>261</v>
      </c>
      <c r="G4444">
        <v>224</v>
      </c>
      <c r="H4444">
        <v>350</v>
      </c>
      <c r="I4444">
        <v>368</v>
      </c>
      <c r="J4444">
        <v>148</v>
      </c>
      <c r="K4444">
        <v>148</v>
      </c>
      <c r="L4444">
        <v>106</v>
      </c>
    </row>
    <row r="4445" spans="1:12" x14ac:dyDescent="0.25">
      <c r="A4445" t="s">
        <v>7316</v>
      </c>
      <c r="B4445" t="s">
        <v>13351</v>
      </c>
      <c r="C4445">
        <v>69671</v>
      </c>
      <c r="D4445">
        <v>72547</v>
      </c>
      <c r="E4445" t="s">
        <v>12437</v>
      </c>
      <c r="F4445">
        <v>2877</v>
      </c>
      <c r="G4445">
        <v>2453</v>
      </c>
      <c r="H4445">
        <v>2374</v>
      </c>
      <c r="I4445">
        <v>2414</v>
      </c>
      <c r="J4445">
        <v>1427</v>
      </c>
      <c r="K4445">
        <v>1566</v>
      </c>
      <c r="L4445">
        <v>1021</v>
      </c>
    </row>
    <row r="4446" spans="1:12" x14ac:dyDescent="0.25">
      <c r="A4446" t="s">
        <v>9540</v>
      </c>
      <c r="B4446" t="s">
        <v>13351</v>
      </c>
      <c r="C4446">
        <v>67598</v>
      </c>
      <c r="D4446">
        <v>69331</v>
      </c>
      <c r="E4446" t="s">
        <v>12437</v>
      </c>
      <c r="F4446">
        <v>1734</v>
      </c>
      <c r="G4446">
        <v>3550</v>
      </c>
      <c r="H4446">
        <v>3435</v>
      </c>
      <c r="I4446">
        <v>3353</v>
      </c>
      <c r="J4446">
        <v>1405</v>
      </c>
      <c r="K4446">
        <v>1377</v>
      </c>
      <c r="L4446">
        <v>1065</v>
      </c>
    </row>
    <row r="4447" spans="1:12" x14ac:dyDescent="0.25">
      <c r="A4447" t="s">
        <v>8390</v>
      </c>
      <c r="B4447" t="s">
        <v>13351</v>
      </c>
      <c r="C4447">
        <v>64503</v>
      </c>
      <c r="D4447">
        <v>66959</v>
      </c>
      <c r="E4447" t="s">
        <v>12438</v>
      </c>
      <c r="F4447">
        <v>2457</v>
      </c>
      <c r="G4447">
        <v>890</v>
      </c>
      <c r="H4447">
        <v>832</v>
      </c>
      <c r="I4447">
        <v>766</v>
      </c>
      <c r="J4447">
        <v>403</v>
      </c>
      <c r="K4447">
        <v>381</v>
      </c>
      <c r="L4447">
        <v>289</v>
      </c>
    </row>
    <row r="4448" spans="1:12" x14ac:dyDescent="0.25">
      <c r="A4448" t="s">
        <v>2790</v>
      </c>
      <c r="B4448" t="s">
        <v>13351</v>
      </c>
      <c r="C4448">
        <v>63772</v>
      </c>
      <c r="D4448">
        <v>64215</v>
      </c>
      <c r="E4448" t="s">
        <v>12438</v>
      </c>
      <c r="F4448">
        <v>444</v>
      </c>
      <c r="G4448">
        <v>54</v>
      </c>
      <c r="H4448">
        <v>41</v>
      </c>
      <c r="I4448">
        <v>85</v>
      </c>
      <c r="J4448">
        <v>22</v>
      </c>
      <c r="K4448">
        <v>26</v>
      </c>
      <c r="L4448">
        <v>8</v>
      </c>
    </row>
    <row r="4449" spans="1:12" x14ac:dyDescent="0.25">
      <c r="A4449" t="s">
        <v>10635</v>
      </c>
      <c r="B4449" t="s">
        <v>13351</v>
      </c>
      <c r="C4449">
        <v>63048</v>
      </c>
      <c r="D4449">
        <v>63620</v>
      </c>
      <c r="E4449" t="s">
        <v>12438</v>
      </c>
      <c r="F4449">
        <v>573</v>
      </c>
      <c r="G4449">
        <v>375</v>
      </c>
      <c r="H4449">
        <v>568</v>
      </c>
      <c r="I4449">
        <v>557</v>
      </c>
      <c r="J4449">
        <v>134</v>
      </c>
      <c r="K4449">
        <v>132</v>
      </c>
      <c r="L4449">
        <v>112</v>
      </c>
    </row>
    <row r="4450" spans="1:12" x14ac:dyDescent="0.25">
      <c r="A4450" t="s">
        <v>7779</v>
      </c>
      <c r="B4450" t="s">
        <v>13350</v>
      </c>
      <c r="C4450" t="s">
        <v>12765</v>
      </c>
      <c r="D4450" t="s">
        <v>12766</v>
      </c>
      <c r="E4450" t="s">
        <v>12442</v>
      </c>
      <c r="F4450">
        <v>870</v>
      </c>
      <c r="G4450">
        <v>2109</v>
      </c>
      <c r="H4450">
        <v>2294</v>
      </c>
      <c r="I4450">
        <v>2422</v>
      </c>
      <c r="J4450">
        <v>731</v>
      </c>
      <c r="K4450">
        <v>561</v>
      </c>
      <c r="L4450">
        <v>443</v>
      </c>
    </row>
    <row r="4451" spans="1:12" x14ac:dyDescent="0.25">
      <c r="A4451" t="s">
        <v>10377</v>
      </c>
      <c r="B4451" t="s">
        <v>13351</v>
      </c>
      <c r="C4451">
        <v>59122</v>
      </c>
      <c r="D4451">
        <v>61854</v>
      </c>
      <c r="E4451" t="s">
        <v>12437</v>
      </c>
      <c r="F4451">
        <v>2733</v>
      </c>
      <c r="G4451">
        <v>3092</v>
      </c>
      <c r="H4451">
        <v>3150</v>
      </c>
      <c r="I4451">
        <v>2870</v>
      </c>
      <c r="J4451">
        <v>1031</v>
      </c>
      <c r="K4451">
        <v>1063</v>
      </c>
      <c r="L4451">
        <v>747</v>
      </c>
    </row>
    <row r="4452" spans="1:12" x14ac:dyDescent="0.25">
      <c r="A4452" t="s">
        <v>6315</v>
      </c>
      <c r="B4452" t="s">
        <v>13351</v>
      </c>
      <c r="C4452">
        <v>56482</v>
      </c>
      <c r="D4452">
        <v>58890</v>
      </c>
      <c r="E4452" t="s">
        <v>12437</v>
      </c>
      <c r="F4452">
        <v>2409</v>
      </c>
      <c r="G4452">
        <v>12556</v>
      </c>
      <c r="H4452">
        <v>13700</v>
      </c>
      <c r="I4452">
        <v>14163</v>
      </c>
      <c r="J4452">
        <v>3108</v>
      </c>
      <c r="K4452">
        <v>3080</v>
      </c>
      <c r="L4452">
        <v>2160</v>
      </c>
    </row>
    <row r="4453" spans="1:12" x14ac:dyDescent="0.25">
      <c r="A4453" t="s">
        <v>11452</v>
      </c>
      <c r="B4453" t="s">
        <v>13351</v>
      </c>
      <c r="C4453">
        <v>55279</v>
      </c>
      <c r="D4453">
        <v>55815</v>
      </c>
      <c r="E4453" t="s">
        <v>12437</v>
      </c>
      <c r="F4453">
        <v>537</v>
      </c>
      <c r="G4453">
        <v>11</v>
      </c>
      <c r="H4453">
        <v>10</v>
      </c>
      <c r="I4453">
        <v>11</v>
      </c>
      <c r="J4453">
        <v>5</v>
      </c>
      <c r="K4453">
        <v>0</v>
      </c>
      <c r="L4453">
        <v>2</v>
      </c>
    </row>
    <row r="4454" spans="1:12" x14ac:dyDescent="0.25">
      <c r="A4454" t="s">
        <v>8716</v>
      </c>
      <c r="B4454" t="s">
        <v>13351</v>
      </c>
      <c r="C4454">
        <v>53787</v>
      </c>
      <c r="D4454">
        <v>55796</v>
      </c>
      <c r="E4454" t="s">
        <v>12438</v>
      </c>
      <c r="F4454">
        <v>2010</v>
      </c>
      <c r="G4454">
        <v>891</v>
      </c>
      <c r="H4454">
        <v>895</v>
      </c>
      <c r="I4454">
        <v>865</v>
      </c>
      <c r="J4454">
        <v>298</v>
      </c>
      <c r="K4454">
        <v>254</v>
      </c>
      <c r="L4454">
        <v>243</v>
      </c>
    </row>
    <row r="4455" spans="1:12" x14ac:dyDescent="0.25">
      <c r="A4455" t="s">
        <v>9656</v>
      </c>
      <c r="B4455" t="s">
        <v>13351</v>
      </c>
      <c r="C4455">
        <v>52731</v>
      </c>
      <c r="D4455">
        <v>53528</v>
      </c>
      <c r="E4455" t="s">
        <v>12438</v>
      </c>
      <c r="F4455">
        <v>798</v>
      </c>
      <c r="G4455">
        <v>237</v>
      </c>
      <c r="H4455">
        <v>219</v>
      </c>
      <c r="I4455">
        <v>207</v>
      </c>
      <c r="J4455">
        <v>101</v>
      </c>
      <c r="K4455">
        <v>75</v>
      </c>
      <c r="L4455">
        <v>65</v>
      </c>
    </row>
    <row r="4456" spans="1:12" x14ac:dyDescent="0.25">
      <c r="A4456" t="s">
        <v>9084</v>
      </c>
      <c r="B4456" t="s">
        <v>13351</v>
      </c>
      <c r="C4456">
        <v>49552</v>
      </c>
      <c r="D4456">
        <v>52434</v>
      </c>
      <c r="E4456" t="s">
        <v>12437</v>
      </c>
      <c r="F4456">
        <v>2883</v>
      </c>
      <c r="G4456">
        <v>8983</v>
      </c>
      <c r="H4456">
        <v>9340</v>
      </c>
      <c r="I4456">
        <v>9366</v>
      </c>
      <c r="J4456">
        <v>3353</v>
      </c>
      <c r="K4456">
        <v>3400</v>
      </c>
      <c r="L4456">
        <v>2354</v>
      </c>
    </row>
    <row r="4457" spans="1:12" x14ac:dyDescent="0.25">
      <c r="A4457" t="s">
        <v>10452</v>
      </c>
      <c r="B4457" t="s">
        <v>13351</v>
      </c>
      <c r="C4457">
        <v>48613</v>
      </c>
      <c r="D4457">
        <v>49365</v>
      </c>
      <c r="E4457" t="s">
        <v>12437</v>
      </c>
      <c r="F4457">
        <v>753</v>
      </c>
      <c r="G4457">
        <v>879</v>
      </c>
      <c r="H4457">
        <v>971</v>
      </c>
      <c r="I4457">
        <v>965</v>
      </c>
      <c r="J4457">
        <v>493</v>
      </c>
      <c r="K4457">
        <v>451</v>
      </c>
      <c r="L4457">
        <v>438</v>
      </c>
    </row>
    <row r="4458" spans="1:12" x14ac:dyDescent="0.25">
      <c r="A4458" t="s">
        <v>10804</v>
      </c>
      <c r="B4458" t="s">
        <v>13351</v>
      </c>
      <c r="C4458">
        <v>45445</v>
      </c>
      <c r="D4458">
        <v>48459</v>
      </c>
      <c r="E4458" t="s">
        <v>12437</v>
      </c>
      <c r="F4458">
        <v>3015</v>
      </c>
      <c r="G4458">
        <v>2480</v>
      </c>
      <c r="H4458">
        <v>2301</v>
      </c>
      <c r="I4458">
        <v>2285</v>
      </c>
      <c r="J4458">
        <v>806</v>
      </c>
      <c r="K4458">
        <v>708</v>
      </c>
      <c r="L4458">
        <v>521</v>
      </c>
    </row>
    <row r="4459" spans="1:12" x14ac:dyDescent="0.25">
      <c r="A4459" t="s">
        <v>2073</v>
      </c>
      <c r="B4459" t="s">
        <v>13351</v>
      </c>
      <c r="C4459">
        <v>44652</v>
      </c>
      <c r="D4459">
        <v>45197</v>
      </c>
      <c r="E4459" t="s">
        <v>12438</v>
      </c>
      <c r="F4459">
        <v>546</v>
      </c>
      <c r="G4459">
        <v>559</v>
      </c>
      <c r="H4459">
        <v>610</v>
      </c>
      <c r="I4459">
        <v>677</v>
      </c>
      <c r="J4459">
        <v>416</v>
      </c>
      <c r="K4459">
        <v>401</v>
      </c>
      <c r="L4459">
        <v>284</v>
      </c>
    </row>
    <row r="4460" spans="1:12" x14ac:dyDescent="0.25">
      <c r="A4460" t="s">
        <v>9097</v>
      </c>
      <c r="B4460" t="s">
        <v>13351</v>
      </c>
      <c r="C4460">
        <v>43307</v>
      </c>
      <c r="D4460">
        <v>44509</v>
      </c>
      <c r="E4460" t="s">
        <v>12437</v>
      </c>
      <c r="F4460">
        <v>1203</v>
      </c>
      <c r="G4460">
        <v>609</v>
      </c>
      <c r="H4460">
        <v>779</v>
      </c>
      <c r="I4460">
        <v>1015</v>
      </c>
      <c r="J4460">
        <v>297</v>
      </c>
      <c r="K4460">
        <v>303</v>
      </c>
      <c r="L4460">
        <v>197</v>
      </c>
    </row>
    <row r="4461" spans="1:12" x14ac:dyDescent="0.25">
      <c r="A4461" t="s">
        <v>10917</v>
      </c>
      <c r="B4461" t="s">
        <v>13351</v>
      </c>
      <c r="C4461">
        <v>41498</v>
      </c>
      <c r="D4461">
        <v>43174</v>
      </c>
      <c r="E4461" t="s">
        <v>12437</v>
      </c>
      <c r="F4461">
        <v>1677</v>
      </c>
      <c r="G4461">
        <v>1184</v>
      </c>
      <c r="H4461">
        <v>974</v>
      </c>
      <c r="I4461">
        <v>906</v>
      </c>
      <c r="J4461">
        <v>407</v>
      </c>
      <c r="K4461">
        <v>399</v>
      </c>
      <c r="L4461">
        <v>275</v>
      </c>
    </row>
    <row r="4462" spans="1:12" x14ac:dyDescent="0.25">
      <c r="A4462" t="s">
        <v>8113</v>
      </c>
      <c r="B4462" t="s">
        <v>13351</v>
      </c>
      <c r="C4462">
        <v>39023</v>
      </c>
      <c r="D4462">
        <v>41149</v>
      </c>
      <c r="E4462" t="s">
        <v>12437</v>
      </c>
      <c r="F4462">
        <v>2127</v>
      </c>
      <c r="G4462">
        <v>14589</v>
      </c>
      <c r="H4462">
        <v>15812</v>
      </c>
      <c r="I4462">
        <v>15104</v>
      </c>
      <c r="J4462">
        <v>4546</v>
      </c>
      <c r="K4462">
        <v>4733</v>
      </c>
      <c r="L4462">
        <v>3299</v>
      </c>
    </row>
    <row r="4463" spans="1:12" x14ac:dyDescent="0.25">
      <c r="A4463" t="s">
        <v>6883</v>
      </c>
      <c r="B4463" t="s">
        <v>13351</v>
      </c>
      <c r="C4463">
        <v>37617</v>
      </c>
      <c r="D4463">
        <v>38780</v>
      </c>
      <c r="E4463" t="s">
        <v>12438</v>
      </c>
      <c r="F4463">
        <v>1164</v>
      </c>
      <c r="G4463">
        <v>1028</v>
      </c>
      <c r="H4463">
        <v>1389</v>
      </c>
      <c r="I4463">
        <v>1515</v>
      </c>
      <c r="J4463">
        <v>455</v>
      </c>
      <c r="K4463">
        <v>359</v>
      </c>
      <c r="L4463">
        <v>275</v>
      </c>
    </row>
    <row r="4464" spans="1:12" x14ac:dyDescent="0.25">
      <c r="A4464" t="s">
        <v>8633</v>
      </c>
      <c r="B4464" t="s">
        <v>13351</v>
      </c>
      <c r="C4464">
        <v>36933</v>
      </c>
      <c r="D4464">
        <v>37526</v>
      </c>
      <c r="E4464" t="s">
        <v>12437</v>
      </c>
      <c r="F4464">
        <v>594</v>
      </c>
      <c r="G4464">
        <v>255</v>
      </c>
      <c r="H4464">
        <v>412</v>
      </c>
      <c r="I4464">
        <v>441</v>
      </c>
      <c r="J4464">
        <v>150</v>
      </c>
      <c r="K4464">
        <v>133</v>
      </c>
      <c r="L4464">
        <v>96</v>
      </c>
    </row>
    <row r="4465" spans="1:12" x14ac:dyDescent="0.25">
      <c r="A4465" t="s">
        <v>6824</v>
      </c>
      <c r="B4465" t="s">
        <v>13351</v>
      </c>
      <c r="C4465">
        <v>35653</v>
      </c>
      <c r="D4465">
        <v>36762</v>
      </c>
      <c r="E4465" t="s">
        <v>12437</v>
      </c>
      <c r="F4465">
        <v>1110</v>
      </c>
      <c r="G4465">
        <v>794</v>
      </c>
      <c r="H4465">
        <v>932</v>
      </c>
      <c r="I4465">
        <v>1016</v>
      </c>
      <c r="J4465">
        <v>576</v>
      </c>
      <c r="K4465">
        <v>486</v>
      </c>
      <c r="L4465">
        <v>386</v>
      </c>
    </row>
    <row r="4466" spans="1:12" x14ac:dyDescent="0.25">
      <c r="A4466" t="s">
        <v>11496</v>
      </c>
      <c r="B4466" t="s">
        <v>13351</v>
      </c>
      <c r="C4466">
        <v>33109</v>
      </c>
      <c r="D4466">
        <v>35013</v>
      </c>
      <c r="E4466" t="s">
        <v>12438</v>
      </c>
      <c r="F4466">
        <v>1905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</row>
    <row r="4467" spans="1:12" x14ac:dyDescent="0.25">
      <c r="A4467" t="s">
        <v>9262</v>
      </c>
      <c r="B4467" t="s">
        <v>13351</v>
      </c>
      <c r="C4467">
        <v>33098</v>
      </c>
      <c r="D4467">
        <v>35212</v>
      </c>
      <c r="E4467" t="s">
        <v>12437</v>
      </c>
      <c r="F4467">
        <v>2115</v>
      </c>
      <c r="G4467">
        <v>24</v>
      </c>
      <c r="H4467">
        <v>15</v>
      </c>
      <c r="I4467">
        <v>33</v>
      </c>
      <c r="J4467">
        <v>4</v>
      </c>
      <c r="K4467">
        <v>13</v>
      </c>
      <c r="L4467">
        <v>17</v>
      </c>
    </row>
    <row r="4468" spans="1:12" x14ac:dyDescent="0.25">
      <c r="A4468" t="s">
        <v>7582</v>
      </c>
      <c r="B4468" t="s">
        <v>13351</v>
      </c>
      <c r="C4468">
        <v>31910</v>
      </c>
      <c r="D4468">
        <v>32635</v>
      </c>
      <c r="E4468" t="s">
        <v>12437</v>
      </c>
      <c r="F4468">
        <v>726</v>
      </c>
      <c r="G4468">
        <v>163</v>
      </c>
      <c r="H4468">
        <v>129</v>
      </c>
      <c r="I4468">
        <v>191</v>
      </c>
      <c r="J4468">
        <v>128</v>
      </c>
      <c r="K4468">
        <v>81</v>
      </c>
      <c r="L4468">
        <v>74</v>
      </c>
    </row>
    <row r="4469" spans="1:12" x14ac:dyDescent="0.25">
      <c r="A4469" t="s">
        <v>8672</v>
      </c>
      <c r="B4469" t="s">
        <v>13350</v>
      </c>
      <c r="C4469" t="s">
        <v>12763</v>
      </c>
      <c r="D4469" t="s">
        <v>12764</v>
      </c>
      <c r="E4469" t="s">
        <v>12449</v>
      </c>
      <c r="F4469">
        <v>3564</v>
      </c>
      <c r="G4469">
        <v>1199</v>
      </c>
      <c r="H4469">
        <v>1189</v>
      </c>
      <c r="I4469">
        <v>1201</v>
      </c>
      <c r="J4469">
        <v>523</v>
      </c>
      <c r="K4469">
        <v>556</v>
      </c>
      <c r="L4469">
        <v>355</v>
      </c>
    </row>
    <row r="4470" spans="1:12" x14ac:dyDescent="0.25">
      <c r="A4470" t="s">
        <v>10739</v>
      </c>
      <c r="B4470" t="s">
        <v>13351</v>
      </c>
      <c r="C4470">
        <v>25718</v>
      </c>
      <c r="D4470">
        <v>27484</v>
      </c>
      <c r="E4470" t="s">
        <v>12438</v>
      </c>
      <c r="F4470">
        <v>1767</v>
      </c>
      <c r="G4470">
        <v>1411</v>
      </c>
      <c r="H4470">
        <v>1309</v>
      </c>
      <c r="I4470">
        <v>1215</v>
      </c>
      <c r="J4470">
        <v>577</v>
      </c>
      <c r="K4470">
        <v>592</v>
      </c>
      <c r="L4470">
        <v>413</v>
      </c>
    </row>
    <row r="4471" spans="1:12" x14ac:dyDescent="0.25">
      <c r="A4471" t="s">
        <v>7414</v>
      </c>
      <c r="B4471" t="s">
        <v>13351</v>
      </c>
      <c r="C4471">
        <v>23935</v>
      </c>
      <c r="D4471">
        <v>25395</v>
      </c>
      <c r="E4471" t="s">
        <v>12437</v>
      </c>
      <c r="F4471">
        <v>1461</v>
      </c>
      <c r="G4471">
        <v>19466</v>
      </c>
      <c r="H4471">
        <v>22370</v>
      </c>
      <c r="I4471">
        <v>24351</v>
      </c>
      <c r="J4471">
        <v>7611</v>
      </c>
      <c r="K4471">
        <v>7293</v>
      </c>
      <c r="L4471">
        <v>5299</v>
      </c>
    </row>
    <row r="4472" spans="1:12" x14ac:dyDescent="0.25">
      <c r="A4472" t="s">
        <v>8926</v>
      </c>
      <c r="B4472" t="s">
        <v>13351</v>
      </c>
      <c r="C4472">
        <v>22304</v>
      </c>
      <c r="D4472">
        <v>23203</v>
      </c>
      <c r="E4472" t="s">
        <v>12437</v>
      </c>
      <c r="F4472">
        <v>900</v>
      </c>
      <c r="G4472">
        <v>675</v>
      </c>
      <c r="H4472">
        <v>835</v>
      </c>
      <c r="I4472">
        <v>751</v>
      </c>
      <c r="J4472">
        <v>343</v>
      </c>
      <c r="K4472">
        <v>325</v>
      </c>
      <c r="L4472">
        <v>240</v>
      </c>
    </row>
    <row r="4473" spans="1:12" x14ac:dyDescent="0.25">
      <c r="A4473" t="s">
        <v>6167</v>
      </c>
      <c r="B4473" t="s">
        <v>13351</v>
      </c>
      <c r="C4473">
        <v>20978</v>
      </c>
      <c r="D4473">
        <v>22108</v>
      </c>
      <c r="E4473" t="s">
        <v>12437</v>
      </c>
      <c r="F4473">
        <v>1131</v>
      </c>
      <c r="G4473">
        <v>666</v>
      </c>
      <c r="H4473">
        <v>756</v>
      </c>
      <c r="I4473">
        <v>806</v>
      </c>
      <c r="J4473">
        <v>226</v>
      </c>
      <c r="K4473">
        <v>229</v>
      </c>
      <c r="L4473">
        <v>166</v>
      </c>
    </row>
    <row r="4474" spans="1:12" x14ac:dyDescent="0.25">
      <c r="A4474" t="s">
        <v>7827</v>
      </c>
      <c r="B4474" t="s">
        <v>13351</v>
      </c>
      <c r="C4474">
        <v>15159</v>
      </c>
      <c r="D4474">
        <v>16307</v>
      </c>
      <c r="E4474" t="s">
        <v>12437</v>
      </c>
      <c r="F4474">
        <v>1149</v>
      </c>
      <c r="G4474">
        <v>1872</v>
      </c>
      <c r="H4474">
        <v>2183</v>
      </c>
      <c r="I4474">
        <v>2127</v>
      </c>
      <c r="J4474">
        <v>693</v>
      </c>
      <c r="K4474">
        <v>704</v>
      </c>
      <c r="L4474">
        <v>517</v>
      </c>
    </row>
    <row r="4475" spans="1:12" x14ac:dyDescent="0.25">
      <c r="A4475" t="s">
        <v>8010</v>
      </c>
      <c r="B4475" t="s">
        <v>13351</v>
      </c>
      <c r="C4475">
        <v>12481</v>
      </c>
      <c r="D4475">
        <v>14157</v>
      </c>
      <c r="E4475" t="s">
        <v>12438</v>
      </c>
      <c r="F4475">
        <v>1677</v>
      </c>
      <c r="G4475">
        <v>3112</v>
      </c>
      <c r="H4475">
        <v>3333</v>
      </c>
      <c r="I4475">
        <v>3595</v>
      </c>
      <c r="J4475">
        <v>1395</v>
      </c>
      <c r="K4475">
        <v>1297</v>
      </c>
      <c r="L4475">
        <v>977</v>
      </c>
    </row>
    <row r="4476" spans="1:12" x14ac:dyDescent="0.25">
      <c r="A4476" t="s">
        <v>11208</v>
      </c>
      <c r="B4476" t="s">
        <v>13351</v>
      </c>
      <c r="C4476">
        <v>11110</v>
      </c>
      <c r="D4476">
        <v>11730</v>
      </c>
      <c r="E4476" t="s">
        <v>12437</v>
      </c>
      <c r="F4476">
        <v>621</v>
      </c>
      <c r="G4476">
        <v>93</v>
      </c>
      <c r="H4476">
        <v>134</v>
      </c>
      <c r="I4476">
        <v>137</v>
      </c>
      <c r="J4476">
        <v>81</v>
      </c>
      <c r="K4476">
        <v>75</v>
      </c>
      <c r="L4476">
        <v>62</v>
      </c>
    </row>
    <row r="4477" spans="1:12" x14ac:dyDescent="0.25">
      <c r="A4477" t="s">
        <v>1275</v>
      </c>
      <c r="B4477" t="s">
        <v>13351</v>
      </c>
      <c r="C4477">
        <v>9162</v>
      </c>
      <c r="D4477">
        <v>9395</v>
      </c>
      <c r="E4477" t="s">
        <v>12437</v>
      </c>
      <c r="F4477">
        <v>234</v>
      </c>
      <c r="G4477">
        <v>13</v>
      </c>
      <c r="H4477">
        <v>29</v>
      </c>
      <c r="I4477">
        <v>33</v>
      </c>
      <c r="J4477">
        <v>27</v>
      </c>
      <c r="K4477">
        <v>27</v>
      </c>
      <c r="L4477">
        <v>16</v>
      </c>
    </row>
    <row r="4478" spans="1:12" x14ac:dyDescent="0.25">
      <c r="A4478" t="s">
        <v>11308</v>
      </c>
      <c r="B4478" t="s">
        <v>13351</v>
      </c>
      <c r="C4478">
        <v>8470</v>
      </c>
      <c r="D4478">
        <v>8967</v>
      </c>
      <c r="E4478" t="s">
        <v>12437</v>
      </c>
      <c r="F4478">
        <v>498</v>
      </c>
      <c r="G4478">
        <v>57</v>
      </c>
      <c r="H4478">
        <v>54</v>
      </c>
      <c r="I4478">
        <v>89</v>
      </c>
      <c r="J4478">
        <v>75</v>
      </c>
      <c r="K4478">
        <v>83</v>
      </c>
      <c r="L4478">
        <v>57</v>
      </c>
    </row>
    <row r="4479" spans="1:12" x14ac:dyDescent="0.25">
      <c r="A4479" t="s">
        <v>11421</v>
      </c>
      <c r="B4479" t="s">
        <v>13351</v>
      </c>
      <c r="C4479">
        <v>6860</v>
      </c>
      <c r="D4479">
        <v>7090</v>
      </c>
      <c r="E4479" t="s">
        <v>12437</v>
      </c>
      <c r="F4479">
        <v>231</v>
      </c>
      <c r="G4479">
        <v>5</v>
      </c>
      <c r="H4479">
        <v>0</v>
      </c>
      <c r="I4479">
        <v>3</v>
      </c>
      <c r="J4479">
        <v>1</v>
      </c>
      <c r="K4479">
        <v>6</v>
      </c>
      <c r="L4479">
        <v>3</v>
      </c>
    </row>
    <row r="4480" spans="1:12" x14ac:dyDescent="0.25">
      <c r="A4480" t="s">
        <v>11457</v>
      </c>
      <c r="B4480" t="s">
        <v>13351</v>
      </c>
      <c r="C4480">
        <v>6290</v>
      </c>
      <c r="D4480">
        <v>6652</v>
      </c>
      <c r="E4480" t="s">
        <v>12438</v>
      </c>
      <c r="F4480">
        <v>363</v>
      </c>
      <c r="G4480">
        <v>2</v>
      </c>
      <c r="H4480">
        <v>4</v>
      </c>
      <c r="I4480">
        <v>2</v>
      </c>
      <c r="J4480">
        <v>4</v>
      </c>
      <c r="K4480">
        <v>2</v>
      </c>
      <c r="L4480">
        <v>2</v>
      </c>
    </row>
    <row r="4481" spans="1:12" x14ac:dyDescent="0.25">
      <c r="A4481" t="s">
        <v>11495</v>
      </c>
      <c r="B4481" t="s">
        <v>13351</v>
      </c>
      <c r="C4481">
        <v>5312</v>
      </c>
      <c r="D4481">
        <v>5839</v>
      </c>
      <c r="E4481" t="s">
        <v>12437</v>
      </c>
      <c r="F4481">
        <v>528</v>
      </c>
      <c r="G4481">
        <v>18</v>
      </c>
      <c r="H4481">
        <v>17</v>
      </c>
      <c r="I4481">
        <v>32</v>
      </c>
      <c r="J4481">
        <v>68</v>
      </c>
      <c r="K4481">
        <v>63</v>
      </c>
      <c r="L4481">
        <v>26</v>
      </c>
    </row>
    <row r="4482" spans="1:12" x14ac:dyDescent="0.25">
      <c r="A4482" t="s">
        <v>11494</v>
      </c>
      <c r="B4482" t="s">
        <v>13351</v>
      </c>
      <c r="C4482">
        <v>2790</v>
      </c>
      <c r="D4482">
        <v>3932</v>
      </c>
      <c r="E4482" t="s">
        <v>12437</v>
      </c>
      <c r="F4482">
        <v>1143</v>
      </c>
      <c r="G4482">
        <v>109</v>
      </c>
      <c r="H4482">
        <v>166</v>
      </c>
      <c r="I4482">
        <v>174</v>
      </c>
      <c r="J4482">
        <v>372</v>
      </c>
      <c r="K4482">
        <v>274</v>
      </c>
      <c r="L4482">
        <v>231</v>
      </c>
    </row>
    <row r="4483" spans="1:12" x14ac:dyDescent="0.25">
      <c r="A4483" t="s">
        <v>11305</v>
      </c>
      <c r="B4483" t="s">
        <v>13355</v>
      </c>
      <c r="C4483">
        <v>269061</v>
      </c>
      <c r="D4483">
        <v>269516</v>
      </c>
      <c r="E4483" t="s">
        <v>12437</v>
      </c>
      <c r="F4483">
        <v>456</v>
      </c>
      <c r="G4483">
        <v>2</v>
      </c>
      <c r="H4483">
        <v>2</v>
      </c>
      <c r="I4483">
        <v>2</v>
      </c>
      <c r="J4483">
        <v>14</v>
      </c>
      <c r="K4483">
        <v>16</v>
      </c>
      <c r="L4483">
        <v>8</v>
      </c>
    </row>
    <row r="4484" spans="1:12" x14ac:dyDescent="0.25">
      <c r="A4484" t="s">
        <v>8482</v>
      </c>
      <c r="B4484" t="s">
        <v>13355</v>
      </c>
      <c r="C4484">
        <v>264204</v>
      </c>
      <c r="D4484">
        <v>265226</v>
      </c>
      <c r="E4484" t="s">
        <v>12437</v>
      </c>
      <c r="F4484">
        <v>1023</v>
      </c>
      <c r="G4484">
        <v>1860</v>
      </c>
      <c r="H4484">
        <v>2422</v>
      </c>
      <c r="I4484">
        <v>2610</v>
      </c>
      <c r="J4484">
        <v>1914</v>
      </c>
      <c r="K4484">
        <v>1770</v>
      </c>
      <c r="L4484">
        <v>1299</v>
      </c>
    </row>
    <row r="4485" spans="1:12" x14ac:dyDescent="0.25">
      <c r="A4485" t="s">
        <v>4030</v>
      </c>
      <c r="B4485" t="s">
        <v>13355</v>
      </c>
      <c r="C4485">
        <v>258855</v>
      </c>
      <c r="D4485">
        <v>259433</v>
      </c>
      <c r="E4485" t="s">
        <v>12438</v>
      </c>
      <c r="F4485">
        <v>579</v>
      </c>
      <c r="G4485">
        <v>46</v>
      </c>
      <c r="H4485">
        <v>42</v>
      </c>
      <c r="I4485">
        <v>30</v>
      </c>
      <c r="J4485">
        <v>12</v>
      </c>
      <c r="K4485">
        <v>15</v>
      </c>
      <c r="L4485">
        <v>4</v>
      </c>
    </row>
    <row r="4486" spans="1:12" x14ac:dyDescent="0.25">
      <c r="A4486" t="s">
        <v>6317</v>
      </c>
      <c r="B4486" t="s">
        <v>13355</v>
      </c>
      <c r="C4486">
        <v>253592</v>
      </c>
      <c r="D4486">
        <v>255049</v>
      </c>
      <c r="E4486" t="s">
        <v>12438</v>
      </c>
      <c r="F4486">
        <v>1458</v>
      </c>
      <c r="G4486">
        <v>2172</v>
      </c>
      <c r="H4486">
        <v>2506</v>
      </c>
      <c r="I4486">
        <v>2630</v>
      </c>
      <c r="J4486">
        <v>6463</v>
      </c>
      <c r="K4486">
        <v>5969</v>
      </c>
      <c r="L4486">
        <v>4579</v>
      </c>
    </row>
    <row r="4487" spans="1:12" x14ac:dyDescent="0.25">
      <c r="A4487" t="s">
        <v>7410</v>
      </c>
      <c r="B4487" t="s">
        <v>13355</v>
      </c>
      <c r="C4487">
        <v>252505</v>
      </c>
      <c r="D4487">
        <v>253329</v>
      </c>
      <c r="E4487" t="s">
        <v>12437</v>
      </c>
      <c r="F4487">
        <v>825</v>
      </c>
      <c r="G4487">
        <v>468</v>
      </c>
      <c r="H4487">
        <v>435</v>
      </c>
      <c r="I4487">
        <v>451</v>
      </c>
      <c r="J4487">
        <v>314</v>
      </c>
      <c r="K4487">
        <v>276</v>
      </c>
      <c r="L4487">
        <v>249</v>
      </c>
    </row>
    <row r="4488" spans="1:12" x14ac:dyDescent="0.25">
      <c r="A4488" t="s">
        <v>8141</v>
      </c>
      <c r="B4488" t="s">
        <v>13355</v>
      </c>
      <c r="C4488">
        <v>250163</v>
      </c>
      <c r="D4488">
        <v>251803</v>
      </c>
      <c r="E4488" t="s">
        <v>12438</v>
      </c>
      <c r="F4488">
        <v>1641</v>
      </c>
      <c r="G4488">
        <v>1659</v>
      </c>
      <c r="H4488">
        <v>1734</v>
      </c>
      <c r="I4488">
        <v>1495</v>
      </c>
      <c r="J4488">
        <v>658</v>
      </c>
      <c r="K4488">
        <v>623</v>
      </c>
      <c r="L4488">
        <v>490</v>
      </c>
    </row>
    <row r="4489" spans="1:12" x14ac:dyDescent="0.25">
      <c r="A4489" t="s">
        <v>7535</v>
      </c>
      <c r="B4489" t="s">
        <v>13355</v>
      </c>
      <c r="C4489">
        <v>249066</v>
      </c>
      <c r="D4489">
        <v>249866</v>
      </c>
      <c r="E4489" t="s">
        <v>12438</v>
      </c>
      <c r="F4489">
        <v>801</v>
      </c>
      <c r="G4489">
        <v>1302</v>
      </c>
      <c r="H4489">
        <v>1850</v>
      </c>
      <c r="I4489">
        <v>1858</v>
      </c>
      <c r="J4489">
        <v>1079</v>
      </c>
      <c r="K4489">
        <v>937</v>
      </c>
      <c r="L4489">
        <v>677</v>
      </c>
    </row>
    <row r="4490" spans="1:12" x14ac:dyDescent="0.25">
      <c r="A4490" t="s">
        <v>7473</v>
      </c>
      <c r="B4490" t="s">
        <v>13355</v>
      </c>
      <c r="C4490">
        <v>248523</v>
      </c>
      <c r="D4490">
        <v>248894</v>
      </c>
      <c r="E4490" t="s">
        <v>12437</v>
      </c>
      <c r="F4490">
        <v>372</v>
      </c>
      <c r="G4490">
        <v>94</v>
      </c>
      <c r="H4490">
        <v>148</v>
      </c>
      <c r="I4490">
        <v>99</v>
      </c>
      <c r="J4490">
        <v>70</v>
      </c>
      <c r="K4490">
        <v>75</v>
      </c>
      <c r="L4490">
        <v>70</v>
      </c>
    </row>
    <row r="4491" spans="1:12" x14ac:dyDescent="0.25">
      <c r="A4491" t="s">
        <v>10000</v>
      </c>
      <c r="B4491" t="s">
        <v>13355</v>
      </c>
      <c r="C4491">
        <v>246146</v>
      </c>
      <c r="D4491">
        <v>248134</v>
      </c>
      <c r="E4491" t="s">
        <v>12437</v>
      </c>
      <c r="F4491">
        <v>1989</v>
      </c>
      <c r="G4491">
        <v>1684</v>
      </c>
      <c r="H4491">
        <v>1934</v>
      </c>
      <c r="I4491">
        <v>1709</v>
      </c>
      <c r="J4491">
        <v>619</v>
      </c>
      <c r="K4491">
        <v>619</v>
      </c>
      <c r="L4491">
        <v>391</v>
      </c>
    </row>
    <row r="4492" spans="1:12" x14ac:dyDescent="0.25">
      <c r="A4492" t="s">
        <v>8412</v>
      </c>
      <c r="B4492" t="s">
        <v>13355</v>
      </c>
      <c r="C4492">
        <v>244279</v>
      </c>
      <c r="D4492">
        <v>245166</v>
      </c>
      <c r="E4492" t="s">
        <v>12438</v>
      </c>
      <c r="F4492">
        <v>888</v>
      </c>
      <c r="G4492">
        <v>511</v>
      </c>
      <c r="H4492">
        <v>810</v>
      </c>
      <c r="I4492">
        <v>825</v>
      </c>
      <c r="J4492">
        <v>366</v>
      </c>
      <c r="K4492">
        <v>323</v>
      </c>
      <c r="L4492">
        <v>286</v>
      </c>
    </row>
    <row r="4493" spans="1:12" x14ac:dyDescent="0.25">
      <c r="A4493" t="s">
        <v>9777</v>
      </c>
      <c r="B4493" t="s">
        <v>13355</v>
      </c>
      <c r="C4493">
        <v>243074</v>
      </c>
      <c r="D4493">
        <v>244159</v>
      </c>
      <c r="E4493" t="s">
        <v>12438</v>
      </c>
      <c r="F4493">
        <v>1086</v>
      </c>
      <c r="G4493">
        <v>361</v>
      </c>
      <c r="H4493">
        <v>281</v>
      </c>
      <c r="I4493">
        <v>296</v>
      </c>
      <c r="J4493">
        <v>142</v>
      </c>
      <c r="K4493">
        <v>99</v>
      </c>
      <c r="L4493">
        <v>112</v>
      </c>
    </row>
    <row r="4494" spans="1:12" x14ac:dyDescent="0.25">
      <c r="A4494" t="s">
        <v>1838</v>
      </c>
      <c r="B4494" t="s">
        <v>13356</v>
      </c>
      <c r="C4494" t="s">
        <v>12759</v>
      </c>
      <c r="D4494" t="s">
        <v>12760</v>
      </c>
      <c r="E4494" t="s">
        <v>12442</v>
      </c>
      <c r="F4494">
        <v>930</v>
      </c>
      <c r="G4494">
        <v>217</v>
      </c>
      <c r="H4494">
        <v>199</v>
      </c>
      <c r="I4494">
        <v>199</v>
      </c>
      <c r="J4494">
        <v>121</v>
      </c>
      <c r="K4494">
        <v>124</v>
      </c>
      <c r="L4494">
        <v>135</v>
      </c>
    </row>
    <row r="4495" spans="1:12" x14ac:dyDescent="0.25">
      <c r="A4495" t="s">
        <v>9669</v>
      </c>
      <c r="B4495" t="s">
        <v>13355</v>
      </c>
      <c r="C4495">
        <v>239992</v>
      </c>
      <c r="D4495">
        <v>241437</v>
      </c>
      <c r="E4495" t="s">
        <v>12438</v>
      </c>
      <c r="F4495">
        <v>1446</v>
      </c>
      <c r="G4495">
        <v>2130</v>
      </c>
      <c r="H4495">
        <v>2411</v>
      </c>
      <c r="I4495">
        <v>2579</v>
      </c>
      <c r="J4495">
        <v>1034</v>
      </c>
      <c r="K4495">
        <v>997</v>
      </c>
      <c r="L4495">
        <v>825</v>
      </c>
    </row>
    <row r="4496" spans="1:12" x14ac:dyDescent="0.25">
      <c r="A4496" t="s">
        <v>10211</v>
      </c>
      <c r="B4496" t="s">
        <v>13355</v>
      </c>
      <c r="C4496">
        <v>239114</v>
      </c>
      <c r="D4496">
        <v>239827</v>
      </c>
      <c r="E4496" t="s">
        <v>12438</v>
      </c>
      <c r="F4496">
        <v>714</v>
      </c>
      <c r="G4496">
        <v>144</v>
      </c>
      <c r="H4496">
        <v>200</v>
      </c>
      <c r="I4496">
        <v>195</v>
      </c>
      <c r="J4496">
        <v>82</v>
      </c>
      <c r="K4496">
        <v>57</v>
      </c>
      <c r="L4496">
        <v>58</v>
      </c>
    </row>
    <row r="4497" spans="1:12" x14ac:dyDescent="0.25">
      <c r="A4497" t="s">
        <v>8253</v>
      </c>
      <c r="B4497" t="s">
        <v>13355</v>
      </c>
      <c r="C4497">
        <v>238458</v>
      </c>
      <c r="D4497">
        <v>239060</v>
      </c>
      <c r="E4497" t="s">
        <v>12437</v>
      </c>
      <c r="F4497">
        <v>603</v>
      </c>
      <c r="G4497">
        <v>319</v>
      </c>
      <c r="H4497">
        <v>498</v>
      </c>
      <c r="I4497">
        <v>675</v>
      </c>
      <c r="J4497">
        <v>254</v>
      </c>
      <c r="K4497">
        <v>244</v>
      </c>
      <c r="L4497">
        <v>217</v>
      </c>
    </row>
    <row r="4498" spans="1:12" x14ac:dyDescent="0.25">
      <c r="A4498" t="s">
        <v>10998</v>
      </c>
      <c r="B4498" t="s">
        <v>13355</v>
      </c>
      <c r="C4498">
        <v>237368</v>
      </c>
      <c r="D4498">
        <v>238255</v>
      </c>
      <c r="E4498" t="s">
        <v>12438</v>
      </c>
      <c r="F4498">
        <v>888</v>
      </c>
      <c r="G4498">
        <v>1301</v>
      </c>
      <c r="H4498">
        <v>1681</v>
      </c>
      <c r="I4498">
        <v>1884</v>
      </c>
      <c r="J4498">
        <v>718</v>
      </c>
      <c r="K4498">
        <v>524</v>
      </c>
      <c r="L4498">
        <v>446</v>
      </c>
    </row>
    <row r="4499" spans="1:12" x14ac:dyDescent="0.25">
      <c r="A4499" t="s">
        <v>8868</v>
      </c>
      <c r="B4499" t="s">
        <v>13355</v>
      </c>
      <c r="C4499">
        <v>234242</v>
      </c>
      <c r="D4499">
        <v>237250</v>
      </c>
      <c r="E4499" t="s">
        <v>12437</v>
      </c>
      <c r="F4499">
        <v>3009</v>
      </c>
      <c r="G4499">
        <v>5777</v>
      </c>
      <c r="H4499">
        <v>5189</v>
      </c>
      <c r="I4499">
        <v>4629</v>
      </c>
      <c r="J4499">
        <v>2041</v>
      </c>
      <c r="K4499">
        <v>2088</v>
      </c>
      <c r="L4499">
        <v>1603</v>
      </c>
    </row>
    <row r="4500" spans="1:12" x14ac:dyDescent="0.25">
      <c r="A4500" t="s">
        <v>9374</v>
      </c>
      <c r="B4500" t="s">
        <v>13355</v>
      </c>
      <c r="C4500">
        <v>232012</v>
      </c>
      <c r="D4500">
        <v>233544</v>
      </c>
      <c r="E4500" t="s">
        <v>12438</v>
      </c>
      <c r="F4500">
        <v>1533</v>
      </c>
      <c r="G4500">
        <v>1924</v>
      </c>
      <c r="H4500">
        <v>2108</v>
      </c>
      <c r="I4500">
        <v>2022</v>
      </c>
      <c r="J4500">
        <v>1099</v>
      </c>
      <c r="K4500">
        <v>1039</v>
      </c>
      <c r="L4500">
        <v>744</v>
      </c>
    </row>
    <row r="4501" spans="1:12" x14ac:dyDescent="0.25">
      <c r="A4501" t="s">
        <v>8446</v>
      </c>
      <c r="B4501" t="s">
        <v>13355</v>
      </c>
      <c r="C4501">
        <v>229380</v>
      </c>
      <c r="D4501">
        <v>231941</v>
      </c>
      <c r="E4501" t="s">
        <v>12437</v>
      </c>
      <c r="F4501">
        <v>2562</v>
      </c>
      <c r="G4501">
        <v>2899</v>
      </c>
      <c r="H4501">
        <v>2780</v>
      </c>
      <c r="I4501">
        <v>2700</v>
      </c>
      <c r="J4501">
        <v>821</v>
      </c>
      <c r="K4501">
        <v>869</v>
      </c>
      <c r="L4501">
        <v>601</v>
      </c>
    </row>
    <row r="4502" spans="1:12" x14ac:dyDescent="0.25">
      <c r="A4502" t="s">
        <v>7468</v>
      </c>
      <c r="B4502" t="s">
        <v>13355</v>
      </c>
      <c r="C4502">
        <v>227513</v>
      </c>
      <c r="D4502">
        <v>229186</v>
      </c>
      <c r="E4502" t="s">
        <v>12438</v>
      </c>
      <c r="F4502">
        <v>1674</v>
      </c>
      <c r="G4502">
        <v>5192</v>
      </c>
      <c r="H4502">
        <v>5257</v>
      </c>
      <c r="I4502">
        <v>5379</v>
      </c>
      <c r="J4502">
        <v>1386</v>
      </c>
      <c r="K4502">
        <v>1548</v>
      </c>
      <c r="L4502">
        <v>999</v>
      </c>
    </row>
    <row r="4503" spans="1:12" x14ac:dyDescent="0.25">
      <c r="A4503" t="s">
        <v>10583</v>
      </c>
      <c r="B4503" t="s">
        <v>13355</v>
      </c>
      <c r="C4503">
        <v>226963</v>
      </c>
      <c r="D4503">
        <v>227337</v>
      </c>
      <c r="E4503" t="s">
        <v>12437</v>
      </c>
      <c r="F4503">
        <v>375</v>
      </c>
      <c r="G4503">
        <v>50</v>
      </c>
      <c r="H4503">
        <v>87</v>
      </c>
      <c r="I4503">
        <v>63</v>
      </c>
      <c r="J4503">
        <v>30</v>
      </c>
      <c r="K4503">
        <v>25</v>
      </c>
      <c r="L4503">
        <v>15</v>
      </c>
    </row>
    <row r="4504" spans="1:12" x14ac:dyDescent="0.25">
      <c r="A4504" t="s">
        <v>12344</v>
      </c>
      <c r="B4504" t="s">
        <v>13355</v>
      </c>
      <c r="C4504">
        <v>226688</v>
      </c>
      <c r="D4504">
        <v>226760</v>
      </c>
      <c r="E4504" t="s">
        <v>12438</v>
      </c>
      <c r="F4504">
        <v>73</v>
      </c>
      <c r="G4504">
        <v>10</v>
      </c>
      <c r="H4504">
        <v>4</v>
      </c>
      <c r="I4504">
        <v>8</v>
      </c>
      <c r="J4504">
        <v>0</v>
      </c>
      <c r="K4504">
        <v>1</v>
      </c>
      <c r="L4504">
        <v>0</v>
      </c>
    </row>
    <row r="4505" spans="1:12" x14ac:dyDescent="0.25">
      <c r="A4505" t="s">
        <v>1096</v>
      </c>
      <c r="B4505" t="s">
        <v>13355</v>
      </c>
      <c r="C4505">
        <v>226121</v>
      </c>
      <c r="D4505">
        <v>226465</v>
      </c>
      <c r="E4505" t="s">
        <v>12438</v>
      </c>
      <c r="F4505">
        <v>345</v>
      </c>
      <c r="G4505">
        <v>127</v>
      </c>
      <c r="H4505">
        <v>198</v>
      </c>
      <c r="I4505">
        <v>238</v>
      </c>
      <c r="J4505">
        <v>79</v>
      </c>
      <c r="K4505">
        <v>85</v>
      </c>
      <c r="L4505">
        <v>47</v>
      </c>
    </row>
    <row r="4506" spans="1:12" x14ac:dyDescent="0.25">
      <c r="A4506" t="s">
        <v>6684</v>
      </c>
      <c r="B4506" t="s">
        <v>13355</v>
      </c>
      <c r="C4506">
        <v>225020</v>
      </c>
      <c r="D4506">
        <v>225958</v>
      </c>
      <c r="E4506" t="s">
        <v>12438</v>
      </c>
      <c r="F4506">
        <v>939</v>
      </c>
      <c r="G4506">
        <v>1456</v>
      </c>
      <c r="H4506">
        <v>1518</v>
      </c>
      <c r="I4506">
        <v>1459</v>
      </c>
      <c r="J4506">
        <v>443</v>
      </c>
      <c r="K4506">
        <v>381</v>
      </c>
      <c r="L4506">
        <v>284</v>
      </c>
    </row>
    <row r="4507" spans="1:12" x14ac:dyDescent="0.25">
      <c r="A4507" t="s">
        <v>10594</v>
      </c>
      <c r="B4507" t="s">
        <v>13355</v>
      </c>
      <c r="C4507">
        <v>224326</v>
      </c>
      <c r="D4507">
        <v>224769</v>
      </c>
      <c r="E4507" t="s">
        <v>12438</v>
      </c>
      <c r="F4507">
        <v>444</v>
      </c>
      <c r="G4507">
        <v>1794</v>
      </c>
      <c r="H4507">
        <v>1765</v>
      </c>
      <c r="I4507">
        <v>1680</v>
      </c>
      <c r="J4507">
        <v>708</v>
      </c>
      <c r="K4507">
        <v>678</v>
      </c>
      <c r="L4507">
        <v>511</v>
      </c>
    </row>
    <row r="4508" spans="1:12" x14ac:dyDescent="0.25">
      <c r="A4508" t="s">
        <v>9342</v>
      </c>
      <c r="B4508" t="s">
        <v>13355</v>
      </c>
      <c r="C4508">
        <v>223710</v>
      </c>
      <c r="D4508">
        <v>223973</v>
      </c>
      <c r="E4508" t="s">
        <v>12438</v>
      </c>
      <c r="F4508">
        <v>264</v>
      </c>
      <c r="G4508">
        <v>111</v>
      </c>
      <c r="H4508">
        <v>120</v>
      </c>
      <c r="I4508">
        <v>125</v>
      </c>
      <c r="J4508">
        <v>22</v>
      </c>
      <c r="K4508">
        <v>23</v>
      </c>
      <c r="L4508">
        <v>30</v>
      </c>
    </row>
    <row r="4509" spans="1:12" x14ac:dyDescent="0.25">
      <c r="A4509" t="s">
        <v>7558</v>
      </c>
      <c r="B4509" t="s">
        <v>13355</v>
      </c>
      <c r="C4509">
        <v>223258</v>
      </c>
      <c r="D4509">
        <v>223437</v>
      </c>
      <c r="E4509" t="s">
        <v>12438</v>
      </c>
      <c r="F4509">
        <v>180</v>
      </c>
      <c r="G4509">
        <v>6386</v>
      </c>
      <c r="H4509">
        <v>9338</v>
      </c>
      <c r="I4509">
        <v>14261</v>
      </c>
      <c r="J4509">
        <v>2225</v>
      </c>
      <c r="K4509">
        <v>2551</v>
      </c>
      <c r="L4509">
        <v>2064</v>
      </c>
    </row>
    <row r="4510" spans="1:12" x14ac:dyDescent="0.25">
      <c r="A4510" t="s">
        <v>6855</v>
      </c>
      <c r="B4510" t="s">
        <v>13355</v>
      </c>
      <c r="C4510">
        <v>222090</v>
      </c>
      <c r="D4510">
        <v>222959</v>
      </c>
      <c r="E4510" t="s">
        <v>12438</v>
      </c>
      <c r="F4510">
        <v>870</v>
      </c>
      <c r="G4510">
        <v>41</v>
      </c>
      <c r="H4510">
        <v>45</v>
      </c>
      <c r="I4510">
        <v>23</v>
      </c>
      <c r="J4510">
        <v>22</v>
      </c>
      <c r="K4510">
        <v>13</v>
      </c>
      <c r="L4510">
        <v>15</v>
      </c>
    </row>
    <row r="4511" spans="1:12" x14ac:dyDescent="0.25">
      <c r="A4511" t="s">
        <v>11449</v>
      </c>
      <c r="B4511" t="s">
        <v>13355</v>
      </c>
      <c r="C4511">
        <v>221714</v>
      </c>
      <c r="D4511">
        <v>221967</v>
      </c>
      <c r="E4511" t="s">
        <v>12437</v>
      </c>
      <c r="F4511">
        <v>254</v>
      </c>
      <c r="G4511">
        <v>6</v>
      </c>
      <c r="H4511">
        <v>19</v>
      </c>
      <c r="I4511">
        <v>12</v>
      </c>
      <c r="J4511">
        <v>3</v>
      </c>
      <c r="K4511">
        <v>16</v>
      </c>
      <c r="L4511">
        <v>0</v>
      </c>
    </row>
    <row r="4512" spans="1:12" x14ac:dyDescent="0.25">
      <c r="A4512" t="s">
        <v>7194</v>
      </c>
      <c r="B4512" t="s">
        <v>13356</v>
      </c>
      <c r="C4512" t="s">
        <v>12757</v>
      </c>
      <c r="D4512" t="s">
        <v>12758</v>
      </c>
      <c r="E4512" t="s">
        <v>12449</v>
      </c>
      <c r="F4512">
        <v>765</v>
      </c>
      <c r="G4512">
        <v>16257</v>
      </c>
      <c r="H4512">
        <v>25805</v>
      </c>
      <c r="I4512">
        <v>28970</v>
      </c>
      <c r="J4512">
        <v>5706</v>
      </c>
      <c r="K4512">
        <v>4669</v>
      </c>
      <c r="L4512">
        <v>3770</v>
      </c>
    </row>
    <row r="4513" spans="1:12" x14ac:dyDescent="0.25">
      <c r="A4513" t="s">
        <v>8726</v>
      </c>
      <c r="B4513" t="s">
        <v>13355</v>
      </c>
      <c r="C4513">
        <v>216594</v>
      </c>
      <c r="D4513">
        <v>220106</v>
      </c>
      <c r="E4513" t="s">
        <v>12438</v>
      </c>
      <c r="F4513">
        <v>3513</v>
      </c>
      <c r="G4513">
        <v>5833</v>
      </c>
      <c r="H4513">
        <v>4969</v>
      </c>
      <c r="I4513">
        <v>4553</v>
      </c>
      <c r="J4513">
        <v>1673</v>
      </c>
      <c r="K4513">
        <v>1680</v>
      </c>
      <c r="L4513">
        <v>1348</v>
      </c>
    </row>
    <row r="4514" spans="1:12" x14ac:dyDescent="0.25">
      <c r="A4514" t="s">
        <v>9936</v>
      </c>
      <c r="B4514" t="s">
        <v>13355</v>
      </c>
      <c r="C4514">
        <v>213312</v>
      </c>
      <c r="D4514">
        <v>216419</v>
      </c>
      <c r="E4514" t="s">
        <v>12437</v>
      </c>
      <c r="F4514">
        <v>3108</v>
      </c>
      <c r="G4514">
        <v>1110</v>
      </c>
      <c r="H4514">
        <v>1043</v>
      </c>
      <c r="I4514">
        <v>911</v>
      </c>
      <c r="J4514">
        <v>629</v>
      </c>
      <c r="K4514">
        <v>660</v>
      </c>
      <c r="L4514">
        <v>480</v>
      </c>
    </row>
    <row r="4515" spans="1:12" x14ac:dyDescent="0.25">
      <c r="A4515" t="s">
        <v>9229</v>
      </c>
      <c r="B4515" t="s">
        <v>13355</v>
      </c>
      <c r="C4515">
        <v>210937</v>
      </c>
      <c r="D4515">
        <v>212973</v>
      </c>
      <c r="E4515" t="s">
        <v>12437</v>
      </c>
      <c r="F4515">
        <v>2037</v>
      </c>
      <c r="G4515">
        <v>365</v>
      </c>
      <c r="H4515">
        <v>282</v>
      </c>
      <c r="I4515">
        <v>286</v>
      </c>
      <c r="J4515">
        <v>137</v>
      </c>
      <c r="K4515">
        <v>148</v>
      </c>
      <c r="L4515">
        <v>122</v>
      </c>
    </row>
    <row r="4516" spans="1:12" x14ac:dyDescent="0.25">
      <c r="A4516" t="s">
        <v>12413</v>
      </c>
      <c r="B4516" t="s">
        <v>13356</v>
      </c>
      <c r="C4516" t="s">
        <v>12755</v>
      </c>
      <c r="D4516" t="s">
        <v>12756</v>
      </c>
      <c r="E4516" t="s">
        <v>12449</v>
      </c>
      <c r="F4516">
        <v>75</v>
      </c>
      <c r="G4516">
        <v>7</v>
      </c>
      <c r="H4516">
        <v>4</v>
      </c>
      <c r="I4516">
        <v>9</v>
      </c>
      <c r="J4516">
        <v>1</v>
      </c>
      <c r="K4516">
        <v>6</v>
      </c>
      <c r="L4516">
        <v>2</v>
      </c>
    </row>
    <row r="4517" spans="1:12" x14ac:dyDescent="0.25">
      <c r="A4517" t="s">
        <v>11088</v>
      </c>
      <c r="B4517" t="s">
        <v>13355</v>
      </c>
      <c r="C4517">
        <v>208413</v>
      </c>
      <c r="D4517">
        <v>210068</v>
      </c>
      <c r="E4517" t="s">
        <v>12438</v>
      </c>
      <c r="F4517">
        <v>1656</v>
      </c>
      <c r="G4517">
        <v>2100</v>
      </c>
      <c r="H4517">
        <v>2294</v>
      </c>
      <c r="I4517">
        <v>2353</v>
      </c>
      <c r="J4517">
        <v>655</v>
      </c>
      <c r="K4517">
        <v>697</v>
      </c>
      <c r="L4517">
        <v>451</v>
      </c>
    </row>
    <row r="4518" spans="1:12" x14ac:dyDescent="0.25">
      <c r="A4518" t="s">
        <v>9553</v>
      </c>
      <c r="B4518" t="s">
        <v>13355</v>
      </c>
      <c r="C4518">
        <v>207452</v>
      </c>
      <c r="D4518">
        <v>208297</v>
      </c>
      <c r="E4518" t="s">
        <v>12437</v>
      </c>
      <c r="F4518">
        <v>846</v>
      </c>
      <c r="G4518">
        <v>218</v>
      </c>
      <c r="H4518">
        <v>227</v>
      </c>
      <c r="I4518">
        <v>207</v>
      </c>
      <c r="J4518">
        <v>116</v>
      </c>
      <c r="K4518">
        <v>62</v>
      </c>
      <c r="L4518">
        <v>58</v>
      </c>
    </row>
    <row r="4519" spans="1:12" x14ac:dyDescent="0.25">
      <c r="A4519" t="s">
        <v>10948</v>
      </c>
      <c r="B4519" t="s">
        <v>13355</v>
      </c>
      <c r="C4519">
        <v>205748</v>
      </c>
      <c r="D4519">
        <v>206257</v>
      </c>
      <c r="E4519" t="s">
        <v>12438</v>
      </c>
      <c r="F4519">
        <v>510</v>
      </c>
      <c r="G4519">
        <v>102</v>
      </c>
      <c r="H4519">
        <v>92</v>
      </c>
      <c r="I4519">
        <v>113</v>
      </c>
      <c r="J4519">
        <v>35</v>
      </c>
      <c r="K4519">
        <v>35</v>
      </c>
      <c r="L4519">
        <v>33</v>
      </c>
    </row>
    <row r="4520" spans="1:12" x14ac:dyDescent="0.25">
      <c r="A4520" t="s">
        <v>11985</v>
      </c>
      <c r="B4520" t="s">
        <v>13355</v>
      </c>
      <c r="C4520">
        <v>204924</v>
      </c>
      <c r="D4520">
        <v>204996</v>
      </c>
      <c r="E4520" t="s">
        <v>12438</v>
      </c>
      <c r="F4520">
        <v>73</v>
      </c>
      <c r="G4520">
        <v>2</v>
      </c>
      <c r="H4520">
        <v>0</v>
      </c>
      <c r="I4520">
        <v>2</v>
      </c>
      <c r="J4520">
        <v>0</v>
      </c>
      <c r="K4520">
        <v>0</v>
      </c>
      <c r="L4520">
        <v>2</v>
      </c>
    </row>
    <row r="4521" spans="1:12" x14ac:dyDescent="0.25">
      <c r="A4521" t="s">
        <v>10301</v>
      </c>
      <c r="B4521" t="s">
        <v>13355</v>
      </c>
      <c r="C4521">
        <v>203743</v>
      </c>
      <c r="D4521">
        <v>204750</v>
      </c>
      <c r="E4521" t="s">
        <v>12438</v>
      </c>
      <c r="F4521">
        <v>1008</v>
      </c>
      <c r="G4521">
        <v>687</v>
      </c>
      <c r="H4521">
        <v>951</v>
      </c>
      <c r="I4521">
        <v>1016</v>
      </c>
      <c r="J4521">
        <v>469</v>
      </c>
      <c r="K4521">
        <v>373</v>
      </c>
      <c r="L4521">
        <v>321</v>
      </c>
    </row>
    <row r="4522" spans="1:12" x14ac:dyDescent="0.25">
      <c r="A4522" t="s">
        <v>7083</v>
      </c>
      <c r="B4522" t="s">
        <v>13356</v>
      </c>
      <c r="C4522" t="s">
        <v>12753</v>
      </c>
      <c r="D4522" t="s">
        <v>12754</v>
      </c>
      <c r="E4522" t="s">
        <v>12449</v>
      </c>
      <c r="F4522">
        <v>1380</v>
      </c>
      <c r="G4522">
        <v>2139</v>
      </c>
      <c r="H4522">
        <v>2641</v>
      </c>
      <c r="I4522">
        <v>2760</v>
      </c>
      <c r="J4522">
        <v>1670</v>
      </c>
      <c r="K4522">
        <v>1500</v>
      </c>
      <c r="L4522">
        <v>1186</v>
      </c>
    </row>
    <row r="4523" spans="1:12" x14ac:dyDescent="0.25">
      <c r="A4523" t="s">
        <v>7890</v>
      </c>
      <c r="B4523" t="s">
        <v>13355</v>
      </c>
      <c r="C4523">
        <v>199874</v>
      </c>
      <c r="D4523">
        <v>201709</v>
      </c>
      <c r="E4523" t="s">
        <v>12437</v>
      </c>
      <c r="F4523">
        <v>1836</v>
      </c>
      <c r="G4523">
        <v>87</v>
      </c>
      <c r="H4523">
        <v>87</v>
      </c>
      <c r="I4523">
        <v>90</v>
      </c>
      <c r="J4523">
        <v>84</v>
      </c>
      <c r="K4523">
        <v>100</v>
      </c>
      <c r="L4523">
        <v>94</v>
      </c>
    </row>
    <row r="4524" spans="1:12" x14ac:dyDescent="0.25">
      <c r="A4524" t="s">
        <v>11362</v>
      </c>
      <c r="B4524" t="s">
        <v>13355</v>
      </c>
      <c r="C4524">
        <v>199299</v>
      </c>
      <c r="D4524">
        <v>199813</v>
      </c>
      <c r="E4524" t="s">
        <v>12438</v>
      </c>
      <c r="F4524">
        <v>515</v>
      </c>
      <c r="G4524">
        <v>5</v>
      </c>
      <c r="H4524">
        <v>6</v>
      </c>
      <c r="I4524">
        <v>4</v>
      </c>
      <c r="J4524">
        <v>1</v>
      </c>
      <c r="K4524">
        <v>9</v>
      </c>
      <c r="L4524">
        <v>2</v>
      </c>
    </row>
    <row r="4525" spans="1:12" x14ac:dyDescent="0.25">
      <c r="A4525" t="s">
        <v>10667</v>
      </c>
      <c r="B4525" t="s">
        <v>13355</v>
      </c>
      <c r="C4525">
        <v>196833</v>
      </c>
      <c r="D4525">
        <v>199034</v>
      </c>
      <c r="E4525" t="s">
        <v>12437</v>
      </c>
      <c r="F4525">
        <v>2202</v>
      </c>
      <c r="G4525">
        <v>740</v>
      </c>
      <c r="H4525">
        <v>777</v>
      </c>
      <c r="I4525">
        <v>722</v>
      </c>
      <c r="J4525">
        <v>379</v>
      </c>
      <c r="K4525">
        <v>422</v>
      </c>
      <c r="L4525">
        <v>256</v>
      </c>
    </row>
    <row r="4526" spans="1:12" x14ac:dyDescent="0.25">
      <c r="A4526" t="s">
        <v>9256</v>
      </c>
      <c r="B4526" t="s">
        <v>13355</v>
      </c>
      <c r="C4526">
        <v>194812</v>
      </c>
      <c r="D4526">
        <v>196314</v>
      </c>
      <c r="E4526" t="s">
        <v>12437</v>
      </c>
      <c r="F4526">
        <v>1503</v>
      </c>
      <c r="G4526">
        <v>765</v>
      </c>
      <c r="H4526">
        <v>811</v>
      </c>
      <c r="I4526">
        <v>738</v>
      </c>
      <c r="J4526">
        <v>392</v>
      </c>
      <c r="K4526">
        <v>331</v>
      </c>
      <c r="L4526">
        <v>318</v>
      </c>
    </row>
    <row r="4527" spans="1:12" x14ac:dyDescent="0.25">
      <c r="A4527" t="s">
        <v>9394</v>
      </c>
      <c r="B4527" t="s">
        <v>13355</v>
      </c>
      <c r="C4527">
        <v>192737</v>
      </c>
      <c r="D4527">
        <v>193435</v>
      </c>
      <c r="E4527" t="s">
        <v>12437</v>
      </c>
      <c r="F4527">
        <v>699</v>
      </c>
      <c r="G4527">
        <v>200</v>
      </c>
      <c r="H4527">
        <v>253</v>
      </c>
      <c r="I4527">
        <v>275</v>
      </c>
      <c r="J4527">
        <v>170</v>
      </c>
      <c r="K4527">
        <v>132</v>
      </c>
      <c r="L4527">
        <v>133</v>
      </c>
    </row>
    <row r="4528" spans="1:12" x14ac:dyDescent="0.25">
      <c r="A4528" t="s">
        <v>12140</v>
      </c>
      <c r="B4528" t="s">
        <v>13356</v>
      </c>
      <c r="C4528" t="s">
        <v>12751</v>
      </c>
      <c r="D4528" t="s">
        <v>12752</v>
      </c>
      <c r="E4528" t="s">
        <v>12449</v>
      </c>
      <c r="F4528">
        <v>82</v>
      </c>
      <c r="G4528">
        <v>61</v>
      </c>
      <c r="H4528">
        <v>87</v>
      </c>
      <c r="I4528">
        <v>61</v>
      </c>
      <c r="J4528">
        <v>36</v>
      </c>
      <c r="K4528">
        <v>38</v>
      </c>
      <c r="L4528">
        <v>26</v>
      </c>
    </row>
    <row r="4529" spans="1:12" x14ac:dyDescent="0.25">
      <c r="A4529" t="s">
        <v>7554</v>
      </c>
      <c r="B4529" t="s">
        <v>13355</v>
      </c>
      <c r="C4529">
        <v>184502</v>
      </c>
      <c r="D4529">
        <v>191338</v>
      </c>
      <c r="E4529" t="s">
        <v>12437</v>
      </c>
      <c r="F4529">
        <v>6837</v>
      </c>
      <c r="G4529">
        <v>4312</v>
      </c>
      <c r="H4529">
        <v>3254</v>
      </c>
      <c r="I4529">
        <v>2641</v>
      </c>
      <c r="J4529">
        <v>1703</v>
      </c>
      <c r="K4529">
        <v>1952</v>
      </c>
      <c r="L4529">
        <v>1457</v>
      </c>
    </row>
    <row r="4530" spans="1:12" x14ac:dyDescent="0.25">
      <c r="A4530" t="s">
        <v>3020</v>
      </c>
      <c r="B4530" t="s">
        <v>13355</v>
      </c>
      <c r="C4530">
        <v>183131</v>
      </c>
      <c r="D4530">
        <v>184222</v>
      </c>
      <c r="E4530" t="s">
        <v>12438</v>
      </c>
      <c r="F4530">
        <v>1092</v>
      </c>
      <c r="G4530">
        <v>1128</v>
      </c>
      <c r="H4530">
        <v>1475</v>
      </c>
      <c r="I4530">
        <v>1575</v>
      </c>
      <c r="J4530">
        <v>731</v>
      </c>
      <c r="K4530">
        <v>694</v>
      </c>
      <c r="L4530">
        <v>595</v>
      </c>
    </row>
    <row r="4531" spans="1:12" x14ac:dyDescent="0.25">
      <c r="A4531" t="s">
        <v>6301</v>
      </c>
      <c r="B4531" t="s">
        <v>13355</v>
      </c>
      <c r="C4531">
        <v>182274</v>
      </c>
      <c r="D4531">
        <v>182861</v>
      </c>
      <c r="E4531" t="s">
        <v>12438</v>
      </c>
      <c r="F4531">
        <v>588</v>
      </c>
      <c r="G4531">
        <v>137</v>
      </c>
      <c r="H4531">
        <v>112</v>
      </c>
      <c r="I4531">
        <v>125</v>
      </c>
      <c r="J4531">
        <v>162</v>
      </c>
      <c r="K4531">
        <v>167</v>
      </c>
      <c r="L4531">
        <v>144</v>
      </c>
    </row>
    <row r="4532" spans="1:12" x14ac:dyDescent="0.25">
      <c r="A4532" t="s">
        <v>12255</v>
      </c>
      <c r="B4532" t="s">
        <v>13355</v>
      </c>
      <c r="C4532">
        <v>180974</v>
      </c>
      <c r="D4532">
        <v>181044</v>
      </c>
      <c r="E4532" t="s">
        <v>12438</v>
      </c>
      <c r="F4532">
        <v>71</v>
      </c>
      <c r="G4532">
        <v>43</v>
      </c>
      <c r="H4532">
        <v>37</v>
      </c>
      <c r="I4532">
        <v>28</v>
      </c>
      <c r="J4532">
        <v>6</v>
      </c>
      <c r="K4532">
        <v>6</v>
      </c>
      <c r="L4532">
        <v>2</v>
      </c>
    </row>
    <row r="4533" spans="1:12" x14ac:dyDescent="0.25">
      <c r="A4533" t="s">
        <v>8781</v>
      </c>
      <c r="B4533" t="s">
        <v>13355</v>
      </c>
      <c r="C4533">
        <v>177042</v>
      </c>
      <c r="D4533">
        <v>180743</v>
      </c>
      <c r="E4533" t="s">
        <v>12438</v>
      </c>
      <c r="F4533">
        <v>3702</v>
      </c>
      <c r="G4533">
        <v>5544</v>
      </c>
      <c r="H4533">
        <v>4097</v>
      </c>
      <c r="I4533">
        <v>3498</v>
      </c>
      <c r="J4533">
        <v>2007</v>
      </c>
      <c r="K4533">
        <v>2012</v>
      </c>
      <c r="L4533">
        <v>1393</v>
      </c>
    </row>
    <row r="4534" spans="1:12" x14ac:dyDescent="0.25">
      <c r="A4534" t="s">
        <v>6417</v>
      </c>
      <c r="B4534" t="s">
        <v>13355</v>
      </c>
      <c r="C4534">
        <v>174265</v>
      </c>
      <c r="D4534">
        <v>176391</v>
      </c>
      <c r="E4534" t="s">
        <v>12438</v>
      </c>
      <c r="F4534">
        <v>2127</v>
      </c>
      <c r="G4534">
        <v>849</v>
      </c>
      <c r="H4534">
        <v>804</v>
      </c>
      <c r="I4534">
        <v>1025</v>
      </c>
      <c r="J4534">
        <v>1513</v>
      </c>
      <c r="K4534">
        <v>1103</v>
      </c>
      <c r="L4534">
        <v>1069</v>
      </c>
    </row>
    <row r="4535" spans="1:12" x14ac:dyDescent="0.25">
      <c r="A4535" t="s">
        <v>8759</v>
      </c>
      <c r="B4535" t="s">
        <v>13355</v>
      </c>
      <c r="C4535">
        <v>172537</v>
      </c>
      <c r="D4535">
        <v>173877</v>
      </c>
      <c r="E4535" t="s">
        <v>12438</v>
      </c>
      <c r="F4535">
        <v>1341</v>
      </c>
      <c r="G4535">
        <v>718</v>
      </c>
      <c r="H4535">
        <v>907</v>
      </c>
      <c r="I4535">
        <v>934</v>
      </c>
      <c r="J4535">
        <v>575</v>
      </c>
      <c r="K4535">
        <v>521</v>
      </c>
      <c r="L4535">
        <v>363</v>
      </c>
    </row>
    <row r="4536" spans="1:12" x14ac:dyDescent="0.25">
      <c r="A4536" t="s">
        <v>8340</v>
      </c>
      <c r="B4536" t="s">
        <v>13355</v>
      </c>
      <c r="C4536">
        <v>169922</v>
      </c>
      <c r="D4536">
        <v>172285</v>
      </c>
      <c r="E4536" t="s">
        <v>12437</v>
      </c>
      <c r="F4536">
        <v>2364</v>
      </c>
      <c r="G4536">
        <v>2907</v>
      </c>
      <c r="H4536">
        <v>2569</v>
      </c>
      <c r="I4536">
        <v>2318</v>
      </c>
      <c r="J4536">
        <v>938</v>
      </c>
      <c r="K4536">
        <v>902</v>
      </c>
      <c r="L4536">
        <v>680</v>
      </c>
    </row>
    <row r="4537" spans="1:12" x14ac:dyDescent="0.25">
      <c r="A4537" t="s">
        <v>4633</v>
      </c>
      <c r="B4537" t="s">
        <v>13355</v>
      </c>
      <c r="C4537">
        <v>169224</v>
      </c>
      <c r="D4537">
        <v>169310</v>
      </c>
      <c r="E4537" t="s">
        <v>12437</v>
      </c>
      <c r="F4537">
        <v>87</v>
      </c>
      <c r="G4537">
        <v>11</v>
      </c>
      <c r="H4537">
        <v>9</v>
      </c>
      <c r="I4537">
        <v>4</v>
      </c>
      <c r="J4537">
        <v>1</v>
      </c>
      <c r="K4537">
        <v>2</v>
      </c>
      <c r="L4537">
        <v>7</v>
      </c>
    </row>
    <row r="4538" spans="1:12" x14ac:dyDescent="0.25">
      <c r="A4538" t="s">
        <v>9821</v>
      </c>
      <c r="B4538" t="s">
        <v>13355</v>
      </c>
      <c r="C4538">
        <v>167888</v>
      </c>
      <c r="D4538">
        <v>168496</v>
      </c>
      <c r="E4538" t="s">
        <v>12437</v>
      </c>
      <c r="F4538">
        <v>609</v>
      </c>
      <c r="G4538">
        <v>41</v>
      </c>
      <c r="H4538">
        <v>41</v>
      </c>
      <c r="I4538">
        <v>48</v>
      </c>
      <c r="J4538">
        <v>33</v>
      </c>
      <c r="K4538">
        <v>28</v>
      </c>
      <c r="L4538">
        <v>9</v>
      </c>
    </row>
    <row r="4539" spans="1:12" x14ac:dyDescent="0.25">
      <c r="A4539" t="s">
        <v>12421</v>
      </c>
      <c r="B4539" t="s">
        <v>13356</v>
      </c>
      <c r="C4539" t="s">
        <v>12749</v>
      </c>
      <c r="D4539" t="s">
        <v>12750</v>
      </c>
      <c r="E4539" t="s">
        <v>12442</v>
      </c>
      <c r="F4539">
        <v>75</v>
      </c>
      <c r="G4539">
        <v>6</v>
      </c>
      <c r="H4539">
        <v>2</v>
      </c>
      <c r="I4539">
        <v>4</v>
      </c>
      <c r="J4539">
        <v>2</v>
      </c>
      <c r="K4539">
        <v>0</v>
      </c>
      <c r="L4539">
        <v>2</v>
      </c>
    </row>
    <row r="4540" spans="1:12" x14ac:dyDescent="0.25">
      <c r="A4540" t="s">
        <v>10480</v>
      </c>
      <c r="B4540" t="s">
        <v>13355</v>
      </c>
      <c r="C4540">
        <v>166746</v>
      </c>
      <c r="D4540">
        <v>167258</v>
      </c>
      <c r="E4540" t="s">
        <v>12438</v>
      </c>
      <c r="F4540">
        <v>513</v>
      </c>
      <c r="G4540">
        <v>278</v>
      </c>
      <c r="H4540">
        <v>436</v>
      </c>
      <c r="I4540">
        <v>441</v>
      </c>
      <c r="J4540">
        <v>137</v>
      </c>
      <c r="K4540">
        <v>120</v>
      </c>
      <c r="L4540">
        <v>89</v>
      </c>
    </row>
    <row r="4541" spans="1:12" x14ac:dyDescent="0.25">
      <c r="A4541" t="s">
        <v>7062</v>
      </c>
      <c r="B4541" t="s">
        <v>13355</v>
      </c>
      <c r="C4541">
        <v>165067</v>
      </c>
      <c r="D4541">
        <v>166566</v>
      </c>
      <c r="E4541" t="s">
        <v>12437</v>
      </c>
      <c r="F4541">
        <v>1500</v>
      </c>
      <c r="G4541">
        <v>3389</v>
      </c>
      <c r="H4541">
        <v>3767</v>
      </c>
      <c r="I4541">
        <v>3819</v>
      </c>
      <c r="J4541">
        <v>2363</v>
      </c>
      <c r="K4541">
        <v>2415</v>
      </c>
      <c r="L4541">
        <v>1803</v>
      </c>
    </row>
    <row r="4542" spans="1:12" x14ac:dyDescent="0.25">
      <c r="A4542" t="s">
        <v>8425</v>
      </c>
      <c r="B4542" t="s">
        <v>13355</v>
      </c>
      <c r="C4542">
        <v>162488</v>
      </c>
      <c r="D4542">
        <v>164746</v>
      </c>
      <c r="E4542" t="s">
        <v>12437</v>
      </c>
      <c r="F4542">
        <v>2259</v>
      </c>
      <c r="G4542">
        <v>10991</v>
      </c>
      <c r="H4542">
        <v>11050</v>
      </c>
      <c r="I4542">
        <v>10970</v>
      </c>
      <c r="J4542">
        <v>3179</v>
      </c>
      <c r="K4542">
        <v>3137</v>
      </c>
      <c r="L4542">
        <v>2282</v>
      </c>
    </row>
    <row r="4543" spans="1:12" x14ac:dyDescent="0.25">
      <c r="A4543" t="s">
        <v>12398</v>
      </c>
      <c r="B4543" t="s">
        <v>13355</v>
      </c>
      <c r="C4543">
        <v>162228</v>
      </c>
      <c r="D4543">
        <v>162298</v>
      </c>
      <c r="E4543" t="s">
        <v>12437</v>
      </c>
      <c r="F4543">
        <v>71</v>
      </c>
      <c r="G4543">
        <v>1</v>
      </c>
      <c r="H4543">
        <v>1</v>
      </c>
      <c r="I4543">
        <v>1</v>
      </c>
      <c r="J4543">
        <v>0</v>
      </c>
      <c r="K4543">
        <v>0</v>
      </c>
      <c r="L4543">
        <v>0</v>
      </c>
    </row>
    <row r="4544" spans="1:12" x14ac:dyDescent="0.25">
      <c r="A4544" t="s">
        <v>8622</v>
      </c>
      <c r="B4544" t="s">
        <v>13355</v>
      </c>
      <c r="C4544">
        <v>160535</v>
      </c>
      <c r="D4544">
        <v>161200</v>
      </c>
      <c r="E4544" t="s">
        <v>12437</v>
      </c>
      <c r="F4544">
        <v>666</v>
      </c>
      <c r="G4544">
        <v>107</v>
      </c>
      <c r="H4544">
        <v>119</v>
      </c>
      <c r="I4544">
        <v>113</v>
      </c>
      <c r="J4544">
        <v>42</v>
      </c>
      <c r="K4544">
        <v>39</v>
      </c>
      <c r="L4544">
        <v>39</v>
      </c>
    </row>
    <row r="4545" spans="1:12" x14ac:dyDescent="0.25">
      <c r="A4545" t="s">
        <v>8823</v>
      </c>
      <c r="B4545" t="s">
        <v>13355</v>
      </c>
      <c r="C4545">
        <v>159299</v>
      </c>
      <c r="D4545">
        <v>160360</v>
      </c>
      <c r="E4545" t="s">
        <v>12437</v>
      </c>
      <c r="F4545">
        <v>1062</v>
      </c>
      <c r="G4545">
        <v>296</v>
      </c>
      <c r="H4545">
        <v>305</v>
      </c>
      <c r="I4545">
        <v>313</v>
      </c>
      <c r="J4545">
        <v>141</v>
      </c>
      <c r="K4545">
        <v>130</v>
      </c>
      <c r="L4545">
        <v>107</v>
      </c>
    </row>
    <row r="4546" spans="1:12" x14ac:dyDescent="0.25">
      <c r="A4546" t="s">
        <v>12162</v>
      </c>
      <c r="B4546" t="s">
        <v>13356</v>
      </c>
      <c r="C4546" t="s">
        <v>12747</v>
      </c>
      <c r="D4546" t="s">
        <v>12748</v>
      </c>
      <c r="E4546" t="s">
        <v>12449</v>
      </c>
      <c r="F4546">
        <v>73</v>
      </c>
      <c r="G4546">
        <v>16</v>
      </c>
      <c r="H4546">
        <v>17</v>
      </c>
      <c r="I4546">
        <v>19</v>
      </c>
      <c r="J4546">
        <v>2</v>
      </c>
      <c r="K4546">
        <v>2</v>
      </c>
      <c r="L4546">
        <v>0</v>
      </c>
    </row>
    <row r="4547" spans="1:12" x14ac:dyDescent="0.25">
      <c r="A4547" t="s">
        <v>3601</v>
      </c>
      <c r="B4547" t="s">
        <v>13355</v>
      </c>
      <c r="C4547">
        <v>156145</v>
      </c>
      <c r="D4547">
        <v>157752</v>
      </c>
      <c r="E4547" t="s">
        <v>12437</v>
      </c>
      <c r="F4547">
        <v>1608</v>
      </c>
      <c r="G4547">
        <v>3343</v>
      </c>
      <c r="H4547">
        <v>3576</v>
      </c>
      <c r="I4547">
        <v>3866</v>
      </c>
      <c r="J4547">
        <v>1862</v>
      </c>
      <c r="K4547">
        <v>1628</v>
      </c>
      <c r="L4547">
        <v>1260</v>
      </c>
    </row>
    <row r="4548" spans="1:12" x14ac:dyDescent="0.25">
      <c r="A4548" t="s">
        <v>7644</v>
      </c>
      <c r="B4548" t="s">
        <v>13355</v>
      </c>
      <c r="C4548">
        <v>154527</v>
      </c>
      <c r="D4548">
        <v>155873</v>
      </c>
      <c r="E4548" t="s">
        <v>12438</v>
      </c>
      <c r="F4548">
        <v>1347</v>
      </c>
      <c r="G4548">
        <v>908</v>
      </c>
      <c r="H4548">
        <v>1018</v>
      </c>
      <c r="I4548">
        <v>1026</v>
      </c>
      <c r="J4548">
        <v>405</v>
      </c>
      <c r="K4548">
        <v>249</v>
      </c>
      <c r="L4548">
        <v>240</v>
      </c>
    </row>
    <row r="4549" spans="1:12" x14ac:dyDescent="0.25">
      <c r="A4549" t="s">
        <v>8445</v>
      </c>
      <c r="B4549" t="s">
        <v>13355</v>
      </c>
      <c r="C4549">
        <v>153393</v>
      </c>
      <c r="D4549">
        <v>154313</v>
      </c>
      <c r="E4549" t="s">
        <v>12437</v>
      </c>
      <c r="F4549">
        <v>921</v>
      </c>
      <c r="G4549">
        <v>2292</v>
      </c>
      <c r="H4549">
        <v>2719</v>
      </c>
      <c r="I4549">
        <v>2757</v>
      </c>
      <c r="J4549">
        <v>1598</v>
      </c>
      <c r="K4549">
        <v>1379</v>
      </c>
      <c r="L4549">
        <v>1036</v>
      </c>
    </row>
    <row r="4550" spans="1:12" x14ac:dyDescent="0.25">
      <c r="A4550" t="s">
        <v>6992</v>
      </c>
      <c r="B4550" t="s">
        <v>13355</v>
      </c>
      <c r="C4550">
        <v>152657</v>
      </c>
      <c r="D4550">
        <v>153124</v>
      </c>
      <c r="E4550" t="s">
        <v>12438</v>
      </c>
      <c r="F4550">
        <v>468</v>
      </c>
      <c r="G4550">
        <v>233</v>
      </c>
      <c r="H4550">
        <v>355</v>
      </c>
      <c r="I4550">
        <v>302</v>
      </c>
      <c r="J4550">
        <v>329</v>
      </c>
      <c r="K4550">
        <v>235</v>
      </c>
      <c r="L4550">
        <v>188</v>
      </c>
    </row>
    <row r="4551" spans="1:12" x14ac:dyDescent="0.25">
      <c r="A4551" t="s">
        <v>8816</v>
      </c>
      <c r="B4551" t="s">
        <v>13355</v>
      </c>
      <c r="C4551">
        <v>150016</v>
      </c>
      <c r="D4551">
        <v>152535</v>
      </c>
      <c r="E4551" t="s">
        <v>12437</v>
      </c>
      <c r="F4551">
        <v>2520</v>
      </c>
      <c r="G4551">
        <v>5518</v>
      </c>
      <c r="H4551">
        <v>5378</v>
      </c>
      <c r="I4551">
        <v>5182</v>
      </c>
      <c r="J4551">
        <v>1596</v>
      </c>
      <c r="K4551">
        <v>1695</v>
      </c>
      <c r="L4551">
        <v>1246</v>
      </c>
    </row>
    <row r="4552" spans="1:12" x14ac:dyDescent="0.25">
      <c r="A4552" t="s">
        <v>6473</v>
      </c>
      <c r="B4552" t="s">
        <v>13355</v>
      </c>
      <c r="C4552">
        <v>149110</v>
      </c>
      <c r="D4552">
        <v>149724</v>
      </c>
      <c r="E4552" t="s">
        <v>12437</v>
      </c>
      <c r="F4552">
        <v>615</v>
      </c>
      <c r="G4552">
        <v>1457</v>
      </c>
      <c r="H4552">
        <v>1662</v>
      </c>
      <c r="I4552">
        <v>1719</v>
      </c>
      <c r="J4552">
        <v>447</v>
      </c>
      <c r="K4552">
        <v>423</v>
      </c>
      <c r="L4552">
        <v>285</v>
      </c>
    </row>
    <row r="4553" spans="1:12" x14ac:dyDescent="0.25">
      <c r="A4553" t="s">
        <v>7025</v>
      </c>
      <c r="B4553" t="s">
        <v>13355</v>
      </c>
      <c r="C4553">
        <v>147131</v>
      </c>
      <c r="D4553">
        <v>148459</v>
      </c>
      <c r="E4553" t="s">
        <v>12437</v>
      </c>
      <c r="F4553">
        <v>1329</v>
      </c>
      <c r="G4553">
        <v>1349</v>
      </c>
      <c r="H4553">
        <v>1801</v>
      </c>
      <c r="I4553">
        <v>1838</v>
      </c>
      <c r="J4553">
        <v>485</v>
      </c>
      <c r="K4553">
        <v>430</v>
      </c>
      <c r="L4553">
        <v>417</v>
      </c>
    </row>
    <row r="4554" spans="1:12" x14ac:dyDescent="0.25">
      <c r="A4554" t="s">
        <v>6744</v>
      </c>
      <c r="B4554" t="s">
        <v>13355</v>
      </c>
      <c r="C4554">
        <v>145114</v>
      </c>
      <c r="D4554">
        <v>146934</v>
      </c>
      <c r="E4554" t="s">
        <v>12438</v>
      </c>
      <c r="F4554">
        <v>1821</v>
      </c>
      <c r="G4554">
        <v>1982</v>
      </c>
      <c r="H4554">
        <v>2090</v>
      </c>
      <c r="I4554">
        <v>2104</v>
      </c>
      <c r="J4554">
        <v>613</v>
      </c>
      <c r="K4554">
        <v>609</v>
      </c>
      <c r="L4554">
        <v>423</v>
      </c>
    </row>
    <row r="4555" spans="1:12" x14ac:dyDescent="0.25">
      <c r="A4555" t="s">
        <v>11493</v>
      </c>
      <c r="B4555" t="s">
        <v>13355</v>
      </c>
      <c r="C4555">
        <v>138204</v>
      </c>
      <c r="D4555">
        <v>139520</v>
      </c>
      <c r="E4555" t="s">
        <v>12437</v>
      </c>
      <c r="F4555">
        <v>1317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</row>
    <row r="4556" spans="1:12" x14ac:dyDescent="0.25">
      <c r="A4556" t="s">
        <v>1639</v>
      </c>
      <c r="B4556" t="s">
        <v>13356</v>
      </c>
      <c r="C4556" t="s">
        <v>12745</v>
      </c>
      <c r="D4556" t="s">
        <v>12746</v>
      </c>
      <c r="E4556" t="s">
        <v>12442</v>
      </c>
      <c r="F4556">
        <v>5313</v>
      </c>
      <c r="G4556">
        <v>116</v>
      </c>
      <c r="H4556">
        <v>72</v>
      </c>
      <c r="I4556">
        <v>80</v>
      </c>
      <c r="J4556">
        <v>197</v>
      </c>
      <c r="K4556">
        <v>187</v>
      </c>
      <c r="L4556">
        <v>118</v>
      </c>
    </row>
    <row r="4557" spans="1:12" x14ac:dyDescent="0.25">
      <c r="A4557" t="s">
        <v>12079</v>
      </c>
      <c r="B4557" t="s">
        <v>13355</v>
      </c>
      <c r="C4557">
        <v>137486</v>
      </c>
      <c r="D4557">
        <v>137559</v>
      </c>
      <c r="E4557" t="s">
        <v>12438</v>
      </c>
      <c r="F4557">
        <v>74</v>
      </c>
      <c r="G4557">
        <v>1</v>
      </c>
      <c r="H4557">
        <v>7</v>
      </c>
      <c r="I4557">
        <v>7</v>
      </c>
      <c r="J4557">
        <v>0</v>
      </c>
      <c r="K4557">
        <v>2</v>
      </c>
      <c r="L4557">
        <v>3</v>
      </c>
    </row>
    <row r="4558" spans="1:12" x14ac:dyDescent="0.25">
      <c r="A4558" t="s">
        <v>10109</v>
      </c>
      <c r="B4558" t="s">
        <v>13355</v>
      </c>
      <c r="C4558">
        <v>134521</v>
      </c>
      <c r="D4558">
        <v>137157</v>
      </c>
      <c r="E4558" t="s">
        <v>12438</v>
      </c>
      <c r="F4558">
        <v>2637</v>
      </c>
      <c r="G4558">
        <v>309</v>
      </c>
      <c r="H4558">
        <v>323</v>
      </c>
      <c r="I4558">
        <v>340</v>
      </c>
      <c r="J4558">
        <v>108</v>
      </c>
      <c r="K4558">
        <v>154</v>
      </c>
      <c r="L4558">
        <v>105</v>
      </c>
    </row>
    <row r="4559" spans="1:12" x14ac:dyDescent="0.25">
      <c r="A4559" t="s">
        <v>6678</v>
      </c>
      <c r="B4559" t="s">
        <v>13355</v>
      </c>
      <c r="C4559">
        <v>131810</v>
      </c>
      <c r="D4559">
        <v>134296</v>
      </c>
      <c r="E4559" t="s">
        <v>12437</v>
      </c>
      <c r="F4559">
        <v>2487</v>
      </c>
      <c r="G4559">
        <v>7115</v>
      </c>
      <c r="H4559">
        <v>6604</v>
      </c>
      <c r="I4559">
        <v>6621</v>
      </c>
      <c r="J4559">
        <v>2134</v>
      </c>
      <c r="K4559">
        <v>2204</v>
      </c>
      <c r="L4559">
        <v>1370</v>
      </c>
    </row>
    <row r="4560" spans="1:12" x14ac:dyDescent="0.25">
      <c r="A4560" t="s">
        <v>3656</v>
      </c>
      <c r="B4560" t="s">
        <v>13355</v>
      </c>
      <c r="C4560">
        <v>131061</v>
      </c>
      <c r="D4560">
        <v>131503</v>
      </c>
      <c r="E4560" t="s">
        <v>12438</v>
      </c>
      <c r="F4560">
        <v>443</v>
      </c>
      <c r="G4560">
        <v>251</v>
      </c>
      <c r="H4560">
        <v>361</v>
      </c>
      <c r="I4560">
        <v>345</v>
      </c>
      <c r="J4560">
        <v>89</v>
      </c>
      <c r="K4560">
        <v>68</v>
      </c>
      <c r="L4560">
        <v>43</v>
      </c>
    </row>
    <row r="4561" spans="1:12" x14ac:dyDescent="0.25">
      <c r="A4561" t="s">
        <v>8905</v>
      </c>
      <c r="B4561" t="s">
        <v>13355</v>
      </c>
      <c r="C4561">
        <v>130334</v>
      </c>
      <c r="D4561">
        <v>130981</v>
      </c>
      <c r="E4561" t="s">
        <v>12437</v>
      </c>
      <c r="F4561">
        <v>648</v>
      </c>
      <c r="G4561">
        <v>1752</v>
      </c>
      <c r="H4561">
        <v>2561</v>
      </c>
      <c r="I4561">
        <v>3090</v>
      </c>
      <c r="J4561">
        <v>1023</v>
      </c>
      <c r="K4561">
        <v>896</v>
      </c>
      <c r="L4561">
        <v>642</v>
      </c>
    </row>
    <row r="4562" spans="1:12" x14ac:dyDescent="0.25">
      <c r="A4562" t="s">
        <v>9246</v>
      </c>
      <c r="B4562" t="s">
        <v>13355</v>
      </c>
      <c r="C4562">
        <v>123479</v>
      </c>
      <c r="D4562">
        <v>129910</v>
      </c>
      <c r="E4562" t="s">
        <v>12437</v>
      </c>
      <c r="F4562">
        <v>6432</v>
      </c>
      <c r="G4562">
        <v>14741</v>
      </c>
      <c r="H4562">
        <v>12378</v>
      </c>
      <c r="I4562">
        <v>11166</v>
      </c>
      <c r="J4562">
        <v>6479</v>
      </c>
      <c r="K4562">
        <v>6729</v>
      </c>
      <c r="L4562">
        <v>5076</v>
      </c>
    </row>
    <row r="4563" spans="1:12" x14ac:dyDescent="0.25">
      <c r="A4563" t="s">
        <v>9886</v>
      </c>
      <c r="B4563" t="s">
        <v>13355</v>
      </c>
      <c r="C4563">
        <v>119429</v>
      </c>
      <c r="D4563">
        <v>123106</v>
      </c>
      <c r="E4563" t="s">
        <v>12437</v>
      </c>
      <c r="F4563">
        <v>3678</v>
      </c>
      <c r="G4563">
        <v>3319</v>
      </c>
      <c r="H4563">
        <v>2469</v>
      </c>
      <c r="I4563">
        <v>1987</v>
      </c>
      <c r="J4563">
        <v>730</v>
      </c>
      <c r="K4563">
        <v>778</v>
      </c>
      <c r="L4563">
        <v>546</v>
      </c>
    </row>
    <row r="4564" spans="1:12" x14ac:dyDescent="0.25">
      <c r="A4564" t="s">
        <v>10465</v>
      </c>
      <c r="B4564" t="s">
        <v>13355</v>
      </c>
      <c r="C4564">
        <v>116145</v>
      </c>
      <c r="D4564">
        <v>118484</v>
      </c>
      <c r="E4564" t="s">
        <v>12437</v>
      </c>
      <c r="F4564">
        <v>2340</v>
      </c>
      <c r="G4564">
        <v>2073</v>
      </c>
      <c r="H4564">
        <v>2177</v>
      </c>
      <c r="I4564">
        <v>2213</v>
      </c>
      <c r="J4564">
        <v>735</v>
      </c>
      <c r="K4564">
        <v>699</v>
      </c>
      <c r="L4564">
        <v>512</v>
      </c>
    </row>
    <row r="4565" spans="1:12" x14ac:dyDescent="0.25">
      <c r="A4565" t="s">
        <v>10775</v>
      </c>
      <c r="B4565" t="s">
        <v>13355</v>
      </c>
      <c r="C4565">
        <v>115108</v>
      </c>
      <c r="D4565">
        <v>115743</v>
      </c>
      <c r="E4565" t="s">
        <v>12438</v>
      </c>
      <c r="F4565">
        <v>636</v>
      </c>
      <c r="G4565">
        <v>491</v>
      </c>
      <c r="H4565">
        <v>702</v>
      </c>
      <c r="I4565">
        <v>775</v>
      </c>
      <c r="J4565">
        <v>337</v>
      </c>
      <c r="K4565">
        <v>274</v>
      </c>
      <c r="L4565">
        <v>310</v>
      </c>
    </row>
    <row r="4566" spans="1:12" x14ac:dyDescent="0.25">
      <c r="A4566" t="s">
        <v>10165</v>
      </c>
      <c r="B4566" t="s">
        <v>13355</v>
      </c>
      <c r="C4566">
        <v>114990</v>
      </c>
      <c r="D4566">
        <v>115274</v>
      </c>
      <c r="E4566" t="s">
        <v>12437</v>
      </c>
      <c r="F4566">
        <v>285</v>
      </c>
      <c r="G4566">
        <v>144</v>
      </c>
      <c r="H4566">
        <v>249</v>
      </c>
      <c r="I4566">
        <v>254</v>
      </c>
      <c r="J4566">
        <v>117</v>
      </c>
      <c r="K4566">
        <v>109</v>
      </c>
      <c r="L4566">
        <v>111</v>
      </c>
    </row>
    <row r="4567" spans="1:12" x14ac:dyDescent="0.25">
      <c r="A4567" t="s">
        <v>9060</v>
      </c>
      <c r="B4567" t="s">
        <v>13355</v>
      </c>
      <c r="C4567">
        <v>112345</v>
      </c>
      <c r="D4567">
        <v>113985</v>
      </c>
      <c r="E4567" t="s">
        <v>12437</v>
      </c>
      <c r="F4567">
        <v>1641</v>
      </c>
      <c r="G4567">
        <v>34</v>
      </c>
      <c r="H4567">
        <v>37</v>
      </c>
      <c r="I4567">
        <v>38</v>
      </c>
      <c r="J4567">
        <v>76</v>
      </c>
      <c r="K4567">
        <v>69</v>
      </c>
      <c r="L4567">
        <v>46</v>
      </c>
    </row>
    <row r="4568" spans="1:12" x14ac:dyDescent="0.25">
      <c r="A4568" t="s">
        <v>5970</v>
      </c>
      <c r="B4568" t="s">
        <v>13355</v>
      </c>
      <c r="C4568">
        <v>110647</v>
      </c>
      <c r="D4568">
        <v>111093</v>
      </c>
      <c r="E4568" t="s">
        <v>12437</v>
      </c>
      <c r="F4568">
        <v>447</v>
      </c>
      <c r="G4568">
        <v>21</v>
      </c>
      <c r="H4568">
        <v>17</v>
      </c>
      <c r="I4568">
        <v>28</v>
      </c>
      <c r="J4568">
        <v>12</v>
      </c>
      <c r="K4568">
        <v>8</v>
      </c>
      <c r="L4568">
        <v>7</v>
      </c>
    </row>
    <row r="4569" spans="1:12" x14ac:dyDescent="0.25">
      <c r="A4569" t="s">
        <v>10498</v>
      </c>
      <c r="B4569" t="s">
        <v>13355</v>
      </c>
      <c r="C4569">
        <v>107852</v>
      </c>
      <c r="D4569">
        <v>109930</v>
      </c>
      <c r="E4569" t="s">
        <v>12438</v>
      </c>
      <c r="F4569">
        <v>2079</v>
      </c>
      <c r="G4569">
        <v>605</v>
      </c>
      <c r="H4569">
        <v>477</v>
      </c>
      <c r="I4569">
        <v>309</v>
      </c>
      <c r="J4569">
        <v>143</v>
      </c>
      <c r="K4569">
        <v>133</v>
      </c>
      <c r="L4569">
        <v>143</v>
      </c>
    </row>
    <row r="4570" spans="1:12" x14ac:dyDescent="0.25">
      <c r="A4570" t="s">
        <v>6145</v>
      </c>
      <c r="B4570" t="s">
        <v>13355</v>
      </c>
      <c r="C4570">
        <v>107256</v>
      </c>
      <c r="D4570">
        <v>107585</v>
      </c>
      <c r="E4570" t="s">
        <v>12437</v>
      </c>
      <c r="F4570">
        <v>330</v>
      </c>
      <c r="G4570">
        <v>327</v>
      </c>
      <c r="H4570">
        <v>324</v>
      </c>
      <c r="I4570">
        <v>448</v>
      </c>
      <c r="J4570">
        <v>5075</v>
      </c>
      <c r="K4570">
        <v>4379</v>
      </c>
      <c r="L4570">
        <v>3303</v>
      </c>
    </row>
    <row r="4571" spans="1:12" x14ac:dyDescent="0.25">
      <c r="A4571" t="s">
        <v>1345</v>
      </c>
      <c r="B4571" t="s">
        <v>13355</v>
      </c>
      <c r="C4571">
        <v>106469</v>
      </c>
      <c r="D4571">
        <v>106963</v>
      </c>
      <c r="E4571" t="s">
        <v>12438</v>
      </c>
      <c r="F4571">
        <v>495</v>
      </c>
      <c r="G4571">
        <v>17</v>
      </c>
      <c r="H4571">
        <v>11</v>
      </c>
      <c r="I4571">
        <v>15</v>
      </c>
      <c r="J4571">
        <v>19</v>
      </c>
      <c r="K4571">
        <v>20</v>
      </c>
      <c r="L4571">
        <v>10</v>
      </c>
    </row>
    <row r="4572" spans="1:12" x14ac:dyDescent="0.25">
      <c r="A4572" t="s">
        <v>6817</v>
      </c>
      <c r="B4572" t="s">
        <v>13355</v>
      </c>
      <c r="C4572">
        <v>104701</v>
      </c>
      <c r="D4572">
        <v>106236</v>
      </c>
      <c r="E4572" t="s">
        <v>12438</v>
      </c>
      <c r="F4572">
        <v>1536</v>
      </c>
      <c r="G4572">
        <v>2357</v>
      </c>
      <c r="H4572">
        <v>2622</v>
      </c>
      <c r="I4572">
        <v>2787</v>
      </c>
      <c r="J4572">
        <v>1643</v>
      </c>
      <c r="K4572">
        <v>1574</v>
      </c>
      <c r="L4572">
        <v>1088</v>
      </c>
    </row>
    <row r="4573" spans="1:12" x14ac:dyDescent="0.25">
      <c r="A4573" t="s">
        <v>10789</v>
      </c>
      <c r="B4573" t="s">
        <v>13355</v>
      </c>
      <c r="C4573">
        <v>103983</v>
      </c>
      <c r="D4573">
        <v>104462</v>
      </c>
      <c r="E4573" t="s">
        <v>12438</v>
      </c>
      <c r="F4573">
        <v>480</v>
      </c>
      <c r="G4573">
        <v>394</v>
      </c>
      <c r="H4573">
        <v>634</v>
      </c>
      <c r="I4573">
        <v>649</v>
      </c>
      <c r="J4573">
        <v>229</v>
      </c>
      <c r="K4573">
        <v>235</v>
      </c>
      <c r="L4573">
        <v>142</v>
      </c>
    </row>
    <row r="4574" spans="1:12" x14ac:dyDescent="0.25">
      <c r="A4574" t="s">
        <v>9836</v>
      </c>
      <c r="B4574" t="s">
        <v>13355</v>
      </c>
      <c r="C4574">
        <v>103699</v>
      </c>
      <c r="D4574">
        <v>103932</v>
      </c>
      <c r="E4574" t="s">
        <v>12437</v>
      </c>
      <c r="F4574">
        <v>234</v>
      </c>
      <c r="G4574">
        <v>133</v>
      </c>
      <c r="H4574">
        <v>165</v>
      </c>
      <c r="I4574">
        <v>185</v>
      </c>
      <c r="J4574">
        <v>40</v>
      </c>
      <c r="K4574">
        <v>58</v>
      </c>
      <c r="L4574">
        <v>62</v>
      </c>
    </row>
    <row r="4575" spans="1:12" x14ac:dyDescent="0.25">
      <c r="A4575" t="s">
        <v>8478</v>
      </c>
      <c r="B4575" t="s">
        <v>13355</v>
      </c>
      <c r="C4575">
        <v>101628</v>
      </c>
      <c r="D4575">
        <v>103127</v>
      </c>
      <c r="E4575" t="s">
        <v>12438</v>
      </c>
      <c r="F4575">
        <v>1500</v>
      </c>
      <c r="G4575">
        <v>4129</v>
      </c>
      <c r="H4575">
        <v>4177</v>
      </c>
      <c r="I4575">
        <v>4203</v>
      </c>
      <c r="J4575">
        <v>2227</v>
      </c>
      <c r="K4575">
        <v>2127</v>
      </c>
      <c r="L4575">
        <v>1568</v>
      </c>
    </row>
    <row r="4576" spans="1:12" x14ac:dyDescent="0.25">
      <c r="A4576" t="s">
        <v>12402</v>
      </c>
      <c r="B4576" t="s">
        <v>13356</v>
      </c>
      <c r="C4576" t="s">
        <v>12743</v>
      </c>
      <c r="D4576" t="s">
        <v>12744</v>
      </c>
      <c r="E4576" t="s">
        <v>12442</v>
      </c>
      <c r="F4576">
        <v>72</v>
      </c>
      <c r="G4576">
        <v>72</v>
      </c>
      <c r="H4576">
        <v>48</v>
      </c>
      <c r="I4576">
        <v>15</v>
      </c>
      <c r="J4576">
        <v>17</v>
      </c>
      <c r="K4576">
        <v>22</v>
      </c>
      <c r="L4576">
        <v>25</v>
      </c>
    </row>
    <row r="4577" spans="1:12" x14ac:dyDescent="0.25">
      <c r="A4577" t="s">
        <v>2840</v>
      </c>
      <c r="B4577" t="s">
        <v>13355</v>
      </c>
      <c r="C4577">
        <v>100252</v>
      </c>
      <c r="D4577">
        <v>100605</v>
      </c>
      <c r="E4577" t="s">
        <v>12438</v>
      </c>
      <c r="F4577">
        <v>354</v>
      </c>
      <c r="G4577">
        <v>13</v>
      </c>
      <c r="H4577">
        <v>20</v>
      </c>
      <c r="I4577">
        <v>25</v>
      </c>
      <c r="J4577">
        <v>23</v>
      </c>
      <c r="K4577">
        <v>20</v>
      </c>
      <c r="L4577">
        <v>11</v>
      </c>
    </row>
    <row r="4578" spans="1:12" x14ac:dyDescent="0.25">
      <c r="A4578" t="s">
        <v>7340</v>
      </c>
      <c r="B4578" t="s">
        <v>13355</v>
      </c>
      <c r="C4578">
        <v>99231</v>
      </c>
      <c r="D4578">
        <v>99599</v>
      </c>
      <c r="E4578" t="s">
        <v>12438</v>
      </c>
      <c r="F4578">
        <v>369</v>
      </c>
      <c r="G4578">
        <v>11</v>
      </c>
      <c r="H4578">
        <v>8</v>
      </c>
      <c r="I4578">
        <v>11</v>
      </c>
      <c r="J4578">
        <v>9</v>
      </c>
      <c r="K4578">
        <v>22</v>
      </c>
      <c r="L4578">
        <v>7</v>
      </c>
    </row>
    <row r="4579" spans="1:12" x14ac:dyDescent="0.25">
      <c r="A4579" t="s">
        <v>9298</v>
      </c>
      <c r="B4579" t="s">
        <v>13355</v>
      </c>
      <c r="C4579">
        <v>95966</v>
      </c>
      <c r="D4579">
        <v>97498</v>
      </c>
      <c r="E4579" t="s">
        <v>12437</v>
      </c>
      <c r="F4579">
        <v>1533</v>
      </c>
      <c r="G4579">
        <v>138</v>
      </c>
      <c r="H4579">
        <v>119</v>
      </c>
      <c r="I4579">
        <v>156</v>
      </c>
      <c r="J4579">
        <v>115</v>
      </c>
      <c r="K4579">
        <v>136</v>
      </c>
      <c r="L4579">
        <v>125</v>
      </c>
    </row>
    <row r="4580" spans="1:12" x14ac:dyDescent="0.25">
      <c r="A4580" t="s">
        <v>7626</v>
      </c>
      <c r="B4580" t="s">
        <v>13355</v>
      </c>
      <c r="C4580">
        <v>93499</v>
      </c>
      <c r="D4580">
        <v>95010</v>
      </c>
      <c r="E4580" t="s">
        <v>12438</v>
      </c>
      <c r="F4580">
        <v>1512</v>
      </c>
      <c r="G4580">
        <v>1019</v>
      </c>
      <c r="H4580">
        <v>1057</v>
      </c>
      <c r="I4580">
        <v>804</v>
      </c>
      <c r="J4580">
        <v>297</v>
      </c>
      <c r="K4580">
        <v>304</v>
      </c>
      <c r="L4580">
        <v>243</v>
      </c>
    </row>
    <row r="4581" spans="1:12" x14ac:dyDescent="0.25">
      <c r="A4581" t="s">
        <v>8735</v>
      </c>
      <c r="B4581" t="s">
        <v>13355</v>
      </c>
      <c r="C4581">
        <v>90986</v>
      </c>
      <c r="D4581">
        <v>93376</v>
      </c>
      <c r="E4581" t="s">
        <v>12437</v>
      </c>
      <c r="F4581">
        <v>2391</v>
      </c>
      <c r="G4581">
        <v>1816</v>
      </c>
      <c r="H4581">
        <v>1411</v>
      </c>
      <c r="I4581">
        <v>1314</v>
      </c>
      <c r="J4581">
        <v>452</v>
      </c>
      <c r="K4581">
        <v>569</v>
      </c>
      <c r="L4581">
        <v>355</v>
      </c>
    </row>
    <row r="4582" spans="1:12" x14ac:dyDescent="0.25">
      <c r="A4582" t="s">
        <v>10025</v>
      </c>
      <c r="B4582" t="s">
        <v>13355</v>
      </c>
      <c r="C4582">
        <v>87847</v>
      </c>
      <c r="D4582">
        <v>90345</v>
      </c>
      <c r="E4582" t="s">
        <v>12438</v>
      </c>
      <c r="F4582">
        <v>2499</v>
      </c>
      <c r="G4582">
        <v>4670</v>
      </c>
      <c r="H4582">
        <v>4219</v>
      </c>
      <c r="I4582">
        <v>3803</v>
      </c>
      <c r="J4582">
        <v>1352</v>
      </c>
      <c r="K4582">
        <v>1343</v>
      </c>
      <c r="L4582">
        <v>1021</v>
      </c>
    </row>
    <row r="4583" spans="1:12" x14ac:dyDescent="0.25">
      <c r="A4583" t="s">
        <v>10545</v>
      </c>
      <c r="B4583" t="s">
        <v>13355</v>
      </c>
      <c r="C4583">
        <v>84145</v>
      </c>
      <c r="D4583">
        <v>87234</v>
      </c>
      <c r="E4583" t="s">
        <v>12438</v>
      </c>
      <c r="F4583">
        <v>3090</v>
      </c>
      <c r="G4583">
        <v>3159</v>
      </c>
      <c r="H4583">
        <v>3261</v>
      </c>
      <c r="I4583">
        <v>3147</v>
      </c>
      <c r="J4583">
        <v>1026</v>
      </c>
      <c r="K4583">
        <v>955</v>
      </c>
      <c r="L4583">
        <v>712</v>
      </c>
    </row>
    <row r="4584" spans="1:12" x14ac:dyDescent="0.25">
      <c r="A4584" t="s">
        <v>8668</v>
      </c>
      <c r="B4584" t="s">
        <v>13355</v>
      </c>
      <c r="C4584">
        <v>82580</v>
      </c>
      <c r="D4584">
        <v>83875</v>
      </c>
      <c r="E4584" t="s">
        <v>12437</v>
      </c>
      <c r="F4584">
        <v>1296</v>
      </c>
      <c r="G4584">
        <v>12370</v>
      </c>
      <c r="H4584">
        <v>14889</v>
      </c>
      <c r="I4584">
        <v>14165</v>
      </c>
      <c r="J4584">
        <v>4405</v>
      </c>
      <c r="K4584">
        <v>3999</v>
      </c>
      <c r="L4584">
        <v>3196</v>
      </c>
    </row>
    <row r="4585" spans="1:12" x14ac:dyDescent="0.25">
      <c r="A4585" t="s">
        <v>8817</v>
      </c>
      <c r="B4585" t="s">
        <v>13355</v>
      </c>
      <c r="C4585">
        <v>80419</v>
      </c>
      <c r="D4585">
        <v>81912</v>
      </c>
      <c r="E4585" t="s">
        <v>12438</v>
      </c>
      <c r="F4585">
        <v>1494</v>
      </c>
      <c r="G4585">
        <v>1482</v>
      </c>
      <c r="H4585">
        <v>1987</v>
      </c>
      <c r="I4585">
        <v>1812</v>
      </c>
      <c r="J4585">
        <v>507</v>
      </c>
      <c r="K4585">
        <v>479</v>
      </c>
      <c r="L4585">
        <v>351</v>
      </c>
    </row>
    <row r="4586" spans="1:12" x14ac:dyDescent="0.25">
      <c r="A4586" t="s">
        <v>11025</v>
      </c>
      <c r="B4586" t="s">
        <v>13355</v>
      </c>
      <c r="C4586">
        <v>79344</v>
      </c>
      <c r="D4586">
        <v>80213</v>
      </c>
      <c r="E4586" t="s">
        <v>12438</v>
      </c>
      <c r="F4586">
        <v>870</v>
      </c>
      <c r="G4586">
        <v>542</v>
      </c>
      <c r="H4586">
        <v>890</v>
      </c>
      <c r="I4586">
        <v>1087</v>
      </c>
      <c r="J4586">
        <v>376</v>
      </c>
      <c r="K4586">
        <v>327</v>
      </c>
      <c r="L4586">
        <v>250</v>
      </c>
    </row>
    <row r="4587" spans="1:12" x14ac:dyDescent="0.25">
      <c r="A4587" t="s">
        <v>7990</v>
      </c>
      <c r="B4587" t="s">
        <v>13355</v>
      </c>
      <c r="C4587">
        <v>78055</v>
      </c>
      <c r="D4587">
        <v>79161</v>
      </c>
      <c r="E4587" t="s">
        <v>12438</v>
      </c>
      <c r="F4587">
        <v>1107</v>
      </c>
      <c r="G4587">
        <v>423</v>
      </c>
      <c r="H4587">
        <v>580</v>
      </c>
      <c r="I4587">
        <v>600</v>
      </c>
      <c r="J4587">
        <v>339</v>
      </c>
      <c r="K4587">
        <v>305</v>
      </c>
      <c r="L4587">
        <v>239</v>
      </c>
    </row>
    <row r="4588" spans="1:12" x14ac:dyDescent="0.25">
      <c r="A4588" t="s">
        <v>7809</v>
      </c>
      <c r="B4588" t="s">
        <v>13355</v>
      </c>
      <c r="C4588">
        <v>76831</v>
      </c>
      <c r="D4588">
        <v>77988</v>
      </c>
      <c r="E4588" t="s">
        <v>12437</v>
      </c>
      <c r="F4588">
        <v>1158</v>
      </c>
      <c r="G4588">
        <v>188</v>
      </c>
      <c r="H4588">
        <v>261</v>
      </c>
      <c r="I4588">
        <v>337</v>
      </c>
      <c r="J4588">
        <v>396</v>
      </c>
      <c r="K4588">
        <v>283</v>
      </c>
      <c r="L4588">
        <v>216</v>
      </c>
    </row>
    <row r="4589" spans="1:12" x14ac:dyDescent="0.25">
      <c r="A4589" t="s">
        <v>7152</v>
      </c>
      <c r="B4589" t="s">
        <v>13356</v>
      </c>
      <c r="C4589" t="s">
        <v>12741</v>
      </c>
      <c r="D4589" t="s">
        <v>12742</v>
      </c>
      <c r="E4589" t="s">
        <v>12442</v>
      </c>
      <c r="F4589">
        <v>717</v>
      </c>
      <c r="G4589">
        <v>53506</v>
      </c>
      <c r="H4589">
        <v>75109</v>
      </c>
      <c r="I4589">
        <v>93243</v>
      </c>
      <c r="J4589">
        <v>32830</v>
      </c>
      <c r="K4589">
        <v>23204</v>
      </c>
      <c r="L4589">
        <v>19915</v>
      </c>
    </row>
    <row r="4590" spans="1:12" x14ac:dyDescent="0.25">
      <c r="A4590" t="s">
        <v>9345</v>
      </c>
      <c r="B4590" t="s">
        <v>13355</v>
      </c>
      <c r="C4590">
        <v>69115</v>
      </c>
      <c r="D4590">
        <v>74427</v>
      </c>
      <c r="E4590" t="s">
        <v>12438</v>
      </c>
      <c r="F4590">
        <v>5313</v>
      </c>
      <c r="G4590">
        <v>1863</v>
      </c>
      <c r="H4590">
        <v>1336</v>
      </c>
      <c r="I4590">
        <v>1431</v>
      </c>
      <c r="J4590">
        <v>1063</v>
      </c>
      <c r="K4590">
        <v>1031</v>
      </c>
      <c r="L4590">
        <v>972</v>
      </c>
    </row>
    <row r="4591" spans="1:12" x14ac:dyDescent="0.25">
      <c r="A4591" t="s">
        <v>7983</v>
      </c>
      <c r="B4591" t="s">
        <v>13355</v>
      </c>
      <c r="C4591">
        <v>65477</v>
      </c>
      <c r="D4591">
        <v>68698</v>
      </c>
      <c r="E4591" t="s">
        <v>12437</v>
      </c>
      <c r="F4591">
        <v>3222</v>
      </c>
      <c r="G4591">
        <v>3089</v>
      </c>
      <c r="H4591">
        <v>2710</v>
      </c>
      <c r="I4591">
        <v>2771</v>
      </c>
      <c r="J4591">
        <v>1038</v>
      </c>
      <c r="K4591">
        <v>1089</v>
      </c>
      <c r="L4591">
        <v>709</v>
      </c>
    </row>
    <row r="4592" spans="1:12" x14ac:dyDescent="0.25">
      <c r="A4592" t="s">
        <v>6895</v>
      </c>
      <c r="B4592" t="s">
        <v>13356</v>
      </c>
      <c r="C4592" t="s">
        <v>12739</v>
      </c>
      <c r="D4592" t="s">
        <v>12740</v>
      </c>
      <c r="E4592" t="s">
        <v>12449</v>
      </c>
      <c r="F4592">
        <v>369</v>
      </c>
      <c r="G4592">
        <v>1251</v>
      </c>
      <c r="H4592">
        <v>1586</v>
      </c>
      <c r="I4592">
        <v>1630</v>
      </c>
      <c r="J4592">
        <v>382</v>
      </c>
      <c r="K4592">
        <v>421</v>
      </c>
      <c r="L4592">
        <v>314</v>
      </c>
    </row>
    <row r="4593" spans="1:12" x14ac:dyDescent="0.25">
      <c r="A4593" t="s">
        <v>10084</v>
      </c>
      <c r="B4593" t="s">
        <v>13356</v>
      </c>
      <c r="C4593" t="s">
        <v>12737</v>
      </c>
      <c r="D4593" t="s">
        <v>12738</v>
      </c>
      <c r="E4593" t="s">
        <v>12449</v>
      </c>
      <c r="F4593">
        <v>864</v>
      </c>
      <c r="G4593">
        <v>198</v>
      </c>
      <c r="H4593">
        <v>159</v>
      </c>
      <c r="I4593">
        <v>180</v>
      </c>
      <c r="J4593">
        <v>97</v>
      </c>
      <c r="K4593">
        <v>99</v>
      </c>
      <c r="L4593">
        <v>108</v>
      </c>
    </row>
    <row r="4594" spans="1:12" x14ac:dyDescent="0.25">
      <c r="A4594" t="s">
        <v>8954</v>
      </c>
      <c r="B4594" t="s">
        <v>13355</v>
      </c>
      <c r="C4594">
        <v>58782</v>
      </c>
      <c r="D4594">
        <v>62837</v>
      </c>
      <c r="E4594" t="s">
        <v>12437</v>
      </c>
      <c r="F4594">
        <v>4056</v>
      </c>
      <c r="G4594">
        <v>6025</v>
      </c>
      <c r="H4594">
        <v>5485</v>
      </c>
      <c r="I4594">
        <v>5280</v>
      </c>
      <c r="J4594">
        <v>2105</v>
      </c>
      <c r="K4594">
        <v>2247</v>
      </c>
      <c r="L4594">
        <v>1544</v>
      </c>
    </row>
    <row r="4595" spans="1:12" x14ac:dyDescent="0.25">
      <c r="A4595" t="s">
        <v>4323</v>
      </c>
      <c r="B4595" t="s">
        <v>13355</v>
      </c>
      <c r="C4595">
        <v>57815</v>
      </c>
      <c r="D4595">
        <v>58521</v>
      </c>
      <c r="E4595" t="s">
        <v>12438</v>
      </c>
      <c r="F4595">
        <v>707</v>
      </c>
      <c r="G4595">
        <v>255</v>
      </c>
      <c r="H4595">
        <v>260</v>
      </c>
      <c r="I4595">
        <v>287</v>
      </c>
      <c r="J4595">
        <v>111</v>
      </c>
      <c r="K4595">
        <v>79</v>
      </c>
      <c r="L4595">
        <v>52</v>
      </c>
    </row>
    <row r="4596" spans="1:12" x14ac:dyDescent="0.25">
      <c r="A4596" t="s">
        <v>10955</v>
      </c>
      <c r="B4596" t="s">
        <v>13355</v>
      </c>
      <c r="C4596">
        <v>56336</v>
      </c>
      <c r="D4596">
        <v>57709</v>
      </c>
      <c r="E4596" t="s">
        <v>12437</v>
      </c>
      <c r="F4596">
        <v>1374</v>
      </c>
      <c r="G4596">
        <v>5523</v>
      </c>
      <c r="H4596">
        <v>6573</v>
      </c>
      <c r="I4596">
        <v>6557</v>
      </c>
      <c r="J4596">
        <v>2802</v>
      </c>
      <c r="K4596">
        <v>2714</v>
      </c>
      <c r="L4596">
        <v>2114</v>
      </c>
    </row>
    <row r="4597" spans="1:12" x14ac:dyDescent="0.25">
      <c r="A4597" t="s">
        <v>9806</v>
      </c>
      <c r="B4597" t="s">
        <v>13355</v>
      </c>
      <c r="C4597">
        <v>55366</v>
      </c>
      <c r="D4597">
        <v>55986</v>
      </c>
      <c r="E4597" t="s">
        <v>12438</v>
      </c>
      <c r="F4597">
        <v>621</v>
      </c>
      <c r="G4597">
        <v>2680</v>
      </c>
      <c r="H4597">
        <v>4377</v>
      </c>
      <c r="I4597">
        <v>4711</v>
      </c>
      <c r="J4597">
        <v>2191</v>
      </c>
      <c r="K4597">
        <v>1564</v>
      </c>
      <c r="L4597">
        <v>1327</v>
      </c>
    </row>
    <row r="4598" spans="1:12" x14ac:dyDescent="0.25">
      <c r="A4598" t="s">
        <v>11272</v>
      </c>
      <c r="B4598" t="s">
        <v>13356</v>
      </c>
      <c r="C4598" t="s">
        <v>12735</v>
      </c>
      <c r="D4598" t="s">
        <v>12736</v>
      </c>
      <c r="E4598" t="s">
        <v>12449</v>
      </c>
      <c r="F4598">
        <v>1128</v>
      </c>
      <c r="G4598">
        <v>9378</v>
      </c>
      <c r="H4598">
        <v>8800</v>
      </c>
      <c r="I4598">
        <v>8755</v>
      </c>
      <c r="J4598">
        <v>6238</v>
      </c>
      <c r="K4598">
        <v>6194</v>
      </c>
      <c r="L4598">
        <v>5416</v>
      </c>
    </row>
    <row r="4599" spans="1:12" x14ac:dyDescent="0.25">
      <c r="A4599" t="s">
        <v>2999</v>
      </c>
      <c r="B4599" t="s">
        <v>13355</v>
      </c>
      <c r="C4599">
        <v>51350</v>
      </c>
      <c r="D4599">
        <v>52972</v>
      </c>
      <c r="E4599" t="s">
        <v>12437</v>
      </c>
      <c r="F4599">
        <v>1623</v>
      </c>
      <c r="G4599">
        <v>88</v>
      </c>
      <c r="H4599">
        <v>72</v>
      </c>
      <c r="I4599">
        <v>77</v>
      </c>
      <c r="J4599">
        <v>67</v>
      </c>
      <c r="K4599">
        <v>73</v>
      </c>
      <c r="L4599">
        <v>51</v>
      </c>
    </row>
    <row r="4600" spans="1:12" x14ac:dyDescent="0.25">
      <c r="A4600" t="s">
        <v>11239</v>
      </c>
      <c r="B4600" t="s">
        <v>13355</v>
      </c>
      <c r="C4600">
        <v>49139</v>
      </c>
      <c r="D4600">
        <v>51007</v>
      </c>
      <c r="E4600" t="s">
        <v>12437</v>
      </c>
      <c r="F4600">
        <v>1869</v>
      </c>
      <c r="G4600">
        <v>4031</v>
      </c>
      <c r="H4600">
        <v>4115</v>
      </c>
      <c r="I4600">
        <v>4787</v>
      </c>
      <c r="J4600">
        <v>2217</v>
      </c>
      <c r="K4600">
        <v>2148</v>
      </c>
      <c r="L4600">
        <v>1512</v>
      </c>
    </row>
    <row r="4601" spans="1:12" x14ac:dyDescent="0.25">
      <c r="A4601" t="s">
        <v>5496</v>
      </c>
      <c r="B4601" t="s">
        <v>13355</v>
      </c>
      <c r="C4601">
        <v>48734</v>
      </c>
      <c r="D4601">
        <v>48925</v>
      </c>
      <c r="E4601" t="s">
        <v>12437</v>
      </c>
      <c r="F4601">
        <v>192</v>
      </c>
      <c r="G4601">
        <v>58</v>
      </c>
      <c r="H4601">
        <v>54</v>
      </c>
      <c r="I4601">
        <v>57</v>
      </c>
      <c r="J4601">
        <v>15</v>
      </c>
      <c r="K4601">
        <v>29</v>
      </c>
      <c r="L4601">
        <v>12</v>
      </c>
    </row>
    <row r="4602" spans="1:12" x14ac:dyDescent="0.25">
      <c r="A4602" t="s">
        <v>7572</v>
      </c>
      <c r="B4602" t="s">
        <v>13355</v>
      </c>
      <c r="C4602">
        <v>45720</v>
      </c>
      <c r="D4602">
        <v>47744</v>
      </c>
      <c r="E4602" t="s">
        <v>12438</v>
      </c>
      <c r="F4602">
        <v>2025</v>
      </c>
      <c r="G4602">
        <v>1116</v>
      </c>
      <c r="H4602">
        <v>1174</v>
      </c>
      <c r="I4602">
        <v>1142</v>
      </c>
      <c r="J4602">
        <v>613</v>
      </c>
      <c r="K4602">
        <v>713</v>
      </c>
      <c r="L4602">
        <v>570</v>
      </c>
    </row>
    <row r="4603" spans="1:12" x14ac:dyDescent="0.25">
      <c r="A4603" t="s">
        <v>7840</v>
      </c>
      <c r="B4603" t="s">
        <v>13355</v>
      </c>
      <c r="C4603">
        <v>44655</v>
      </c>
      <c r="D4603">
        <v>45560</v>
      </c>
      <c r="E4603" t="s">
        <v>12438</v>
      </c>
      <c r="F4603">
        <v>906</v>
      </c>
      <c r="G4603">
        <v>680</v>
      </c>
      <c r="H4603">
        <v>866</v>
      </c>
      <c r="I4603">
        <v>920</v>
      </c>
      <c r="J4603">
        <v>632</v>
      </c>
      <c r="K4603">
        <v>562</v>
      </c>
      <c r="L4603">
        <v>474</v>
      </c>
    </row>
    <row r="4604" spans="1:12" x14ac:dyDescent="0.25">
      <c r="A4604" t="s">
        <v>7654</v>
      </c>
      <c r="B4604" t="s">
        <v>13355</v>
      </c>
      <c r="C4604">
        <v>43628</v>
      </c>
      <c r="D4604">
        <v>44392</v>
      </c>
      <c r="E4604" t="s">
        <v>12438</v>
      </c>
      <c r="F4604">
        <v>765</v>
      </c>
      <c r="G4604">
        <v>5769</v>
      </c>
      <c r="H4604">
        <v>10032</v>
      </c>
      <c r="I4604">
        <v>12065</v>
      </c>
      <c r="J4604">
        <v>2819</v>
      </c>
      <c r="K4604">
        <v>2231</v>
      </c>
      <c r="L4604">
        <v>1725</v>
      </c>
    </row>
    <row r="4605" spans="1:12" x14ac:dyDescent="0.25">
      <c r="A4605" t="s">
        <v>8834</v>
      </c>
      <c r="B4605" t="s">
        <v>13355</v>
      </c>
      <c r="C4605">
        <v>42815</v>
      </c>
      <c r="D4605">
        <v>43438</v>
      </c>
      <c r="E4605" t="s">
        <v>12437</v>
      </c>
      <c r="F4605">
        <v>624</v>
      </c>
      <c r="G4605">
        <v>254</v>
      </c>
      <c r="H4605">
        <v>256</v>
      </c>
      <c r="I4605">
        <v>328</v>
      </c>
      <c r="J4605">
        <v>130</v>
      </c>
      <c r="K4605">
        <v>121</v>
      </c>
      <c r="L4605">
        <v>103</v>
      </c>
    </row>
    <row r="4606" spans="1:12" x14ac:dyDescent="0.25">
      <c r="A4606" t="s">
        <v>10793</v>
      </c>
      <c r="B4606" t="s">
        <v>13355</v>
      </c>
      <c r="C4606">
        <v>40421</v>
      </c>
      <c r="D4606">
        <v>42565</v>
      </c>
      <c r="E4606" t="s">
        <v>12437</v>
      </c>
      <c r="F4606">
        <v>2145</v>
      </c>
      <c r="G4606">
        <v>1797</v>
      </c>
      <c r="H4606">
        <v>1804</v>
      </c>
      <c r="I4606">
        <v>1728</v>
      </c>
      <c r="J4606">
        <v>535</v>
      </c>
      <c r="K4606">
        <v>538</v>
      </c>
      <c r="L4606">
        <v>395</v>
      </c>
    </row>
    <row r="4607" spans="1:12" x14ac:dyDescent="0.25">
      <c r="A4607" t="s">
        <v>9203</v>
      </c>
      <c r="B4607" t="s">
        <v>13355</v>
      </c>
      <c r="C4607">
        <v>38843</v>
      </c>
      <c r="D4607">
        <v>40180</v>
      </c>
      <c r="E4607" t="s">
        <v>12438</v>
      </c>
      <c r="F4607">
        <v>1338</v>
      </c>
      <c r="G4607">
        <v>3720</v>
      </c>
      <c r="H4607">
        <v>4784</v>
      </c>
      <c r="I4607">
        <v>5236</v>
      </c>
      <c r="J4607">
        <v>2043</v>
      </c>
      <c r="K4607">
        <v>1769</v>
      </c>
      <c r="L4607">
        <v>1323</v>
      </c>
    </row>
    <row r="4608" spans="1:12" x14ac:dyDescent="0.25">
      <c r="A4608" t="s">
        <v>8800</v>
      </c>
      <c r="B4608" t="s">
        <v>13355</v>
      </c>
      <c r="C4608">
        <v>36803</v>
      </c>
      <c r="D4608">
        <v>38674</v>
      </c>
      <c r="E4608" t="s">
        <v>12437</v>
      </c>
      <c r="F4608">
        <v>1872</v>
      </c>
      <c r="G4608">
        <v>1687</v>
      </c>
      <c r="H4608">
        <v>1554</v>
      </c>
      <c r="I4608">
        <v>1463</v>
      </c>
      <c r="J4608">
        <v>701</v>
      </c>
      <c r="K4608">
        <v>620</v>
      </c>
      <c r="L4608">
        <v>469</v>
      </c>
    </row>
    <row r="4609" spans="1:12" x14ac:dyDescent="0.25">
      <c r="A4609" t="s">
        <v>9812</v>
      </c>
      <c r="B4609" t="s">
        <v>13355</v>
      </c>
      <c r="C4609">
        <v>33272</v>
      </c>
      <c r="D4609">
        <v>35848</v>
      </c>
      <c r="E4609" t="s">
        <v>12438</v>
      </c>
      <c r="F4609">
        <v>2577</v>
      </c>
      <c r="G4609">
        <v>1599</v>
      </c>
      <c r="H4609">
        <v>1304</v>
      </c>
      <c r="I4609">
        <v>1274</v>
      </c>
      <c r="J4609">
        <v>546</v>
      </c>
      <c r="K4609">
        <v>557</v>
      </c>
      <c r="L4609">
        <v>388</v>
      </c>
    </row>
    <row r="4610" spans="1:12" x14ac:dyDescent="0.25">
      <c r="A4610" t="s">
        <v>4438</v>
      </c>
      <c r="B4610" t="s">
        <v>13355</v>
      </c>
      <c r="C4610">
        <v>30058</v>
      </c>
      <c r="D4610">
        <v>30540</v>
      </c>
      <c r="E4610" t="s">
        <v>12438</v>
      </c>
      <c r="F4610">
        <v>483</v>
      </c>
      <c r="G4610">
        <v>79</v>
      </c>
      <c r="H4610">
        <v>68</v>
      </c>
      <c r="I4610">
        <v>88</v>
      </c>
      <c r="J4610">
        <v>57</v>
      </c>
      <c r="K4610">
        <v>42</v>
      </c>
      <c r="L4610">
        <v>37</v>
      </c>
    </row>
    <row r="4611" spans="1:12" x14ac:dyDescent="0.25">
      <c r="A4611" t="s">
        <v>10502</v>
      </c>
      <c r="B4611" t="s">
        <v>13355</v>
      </c>
      <c r="C4611">
        <v>28232</v>
      </c>
      <c r="D4611">
        <v>29629</v>
      </c>
      <c r="E4611" t="s">
        <v>12437</v>
      </c>
      <c r="F4611">
        <v>1398</v>
      </c>
      <c r="G4611">
        <v>154</v>
      </c>
      <c r="H4611">
        <v>164</v>
      </c>
      <c r="I4611">
        <v>175</v>
      </c>
      <c r="J4611">
        <v>141</v>
      </c>
      <c r="K4611">
        <v>115</v>
      </c>
      <c r="L4611">
        <v>104</v>
      </c>
    </row>
    <row r="4612" spans="1:12" x14ac:dyDescent="0.25">
      <c r="A4612" t="s">
        <v>10515</v>
      </c>
      <c r="B4612" t="s">
        <v>13355</v>
      </c>
      <c r="C4612">
        <v>23423</v>
      </c>
      <c r="D4612">
        <v>25198</v>
      </c>
      <c r="E4612" t="s">
        <v>12437</v>
      </c>
      <c r="F4612">
        <v>1776</v>
      </c>
      <c r="G4612">
        <v>215</v>
      </c>
      <c r="H4612">
        <v>191</v>
      </c>
      <c r="I4612">
        <v>150</v>
      </c>
      <c r="J4612">
        <v>105</v>
      </c>
      <c r="K4612">
        <v>141</v>
      </c>
      <c r="L4612">
        <v>96</v>
      </c>
    </row>
    <row r="4613" spans="1:12" x14ac:dyDescent="0.25">
      <c r="A4613" t="s">
        <v>7236</v>
      </c>
      <c r="B4613" t="s">
        <v>13355</v>
      </c>
      <c r="C4613">
        <v>20847</v>
      </c>
      <c r="D4613">
        <v>22787</v>
      </c>
      <c r="E4613" t="s">
        <v>12438</v>
      </c>
      <c r="F4613">
        <v>1941</v>
      </c>
      <c r="G4613">
        <v>771</v>
      </c>
      <c r="H4613">
        <v>823</v>
      </c>
      <c r="I4613">
        <v>855</v>
      </c>
      <c r="J4613">
        <v>645</v>
      </c>
      <c r="K4613">
        <v>698</v>
      </c>
      <c r="L4613">
        <v>490</v>
      </c>
    </row>
    <row r="4614" spans="1:12" x14ac:dyDescent="0.25">
      <c r="A4614" t="s">
        <v>10462</v>
      </c>
      <c r="B4614" t="s">
        <v>13355</v>
      </c>
      <c r="C4614">
        <v>17004</v>
      </c>
      <c r="D4614">
        <v>18680</v>
      </c>
      <c r="E4614" t="s">
        <v>12437</v>
      </c>
      <c r="F4614">
        <v>1677</v>
      </c>
      <c r="G4614">
        <v>255</v>
      </c>
      <c r="H4614">
        <v>366</v>
      </c>
      <c r="I4614">
        <v>316</v>
      </c>
      <c r="J4614">
        <v>251</v>
      </c>
      <c r="K4614">
        <v>266</v>
      </c>
      <c r="L4614">
        <v>184</v>
      </c>
    </row>
    <row r="4615" spans="1:12" x14ac:dyDescent="0.25">
      <c r="A4615" t="s">
        <v>12395</v>
      </c>
      <c r="B4615" t="s">
        <v>13355</v>
      </c>
      <c r="C4615">
        <v>14305</v>
      </c>
      <c r="D4615">
        <v>15431</v>
      </c>
      <c r="E4615" t="s">
        <v>12438</v>
      </c>
      <c r="F4615">
        <v>1127</v>
      </c>
      <c r="G4615">
        <v>765</v>
      </c>
      <c r="H4615">
        <v>875</v>
      </c>
      <c r="I4615">
        <v>835</v>
      </c>
      <c r="J4615">
        <v>392</v>
      </c>
      <c r="K4615">
        <v>351</v>
      </c>
      <c r="L4615">
        <v>295</v>
      </c>
    </row>
    <row r="4616" spans="1:12" x14ac:dyDescent="0.25">
      <c r="A4616" t="s">
        <v>7098</v>
      </c>
      <c r="B4616" t="s">
        <v>13355</v>
      </c>
      <c r="C4616">
        <v>12929</v>
      </c>
      <c r="D4616">
        <v>13951</v>
      </c>
      <c r="E4616" t="s">
        <v>12437</v>
      </c>
      <c r="F4616">
        <v>1023</v>
      </c>
      <c r="G4616">
        <v>10</v>
      </c>
      <c r="H4616">
        <v>23</v>
      </c>
      <c r="I4616">
        <v>10</v>
      </c>
      <c r="J4616">
        <v>28</v>
      </c>
      <c r="K4616">
        <v>7</v>
      </c>
      <c r="L4616">
        <v>14</v>
      </c>
    </row>
    <row r="4617" spans="1:12" x14ac:dyDescent="0.25">
      <c r="A4617" t="s">
        <v>6826</v>
      </c>
      <c r="B4617" t="s">
        <v>13355</v>
      </c>
      <c r="C4617">
        <v>11363</v>
      </c>
      <c r="D4617">
        <v>12259</v>
      </c>
      <c r="E4617" t="s">
        <v>12437</v>
      </c>
      <c r="F4617">
        <v>897</v>
      </c>
      <c r="G4617">
        <v>51</v>
      </c>
      <c r="H4617">
        <v>62</v>
      </c>
      <c r="I4617">
        <v>99</v>
      </c>
      <c r="J4617">
        <v>98</v>
      </c>
      <c r="K4617">
        <v>70</v>
      </c>
      <c r="L4617">
        <v>45</v>
      </c>
    </row>
    <row r="4618" spans="1:12" x14ac:dyDescent="0.25">
      <c r="A4618" t="s">
        <v>10670</v>
      </c>
      <c r="B4618" t="s">
        <v>13355</v>
      </c>
      <c r="C4618">
        <v>10301</v>
      </c>
      <c r="D4618">
        <v>10969</v>
      </c>
      <c r="E4618" t="s">
        <v>12438</v>
      </c>
      <c r="F4618">
        <v>669</v>
      </c>
      <c r="G4618">
        <v>48</v>
      </c>
      <c r="H4618">
        <v>74</v>
      </c>
      <c r="I4618">
        <v>89</v>
      </c>
      <c r="J4618">
        <v>49</v>
      </c>
      <c r="K4618">
        <v>18</v>
      </c>
      <c r="L4618">
        <v>30</v>
      </c>
    </row>
    <row r="4619" spans="1:12" x14ac:dyDescent="0.25">
      <c r="A4619" t="s">
        <v>11218</v>
      </c>
      <c r="B4619" t="s">
        <v>13355</v>
      </c>
      <c r="C4619">
        <v>9545</v>
      </c>
      <c r="D4619">
        <v>10222</v>
      </c>
      <c r="E4619" t="s">
        <v>12437</v>
      </c>
      <c r="F4619">
        <v>678</v>
      </c>
      <c r="G4619">
        <v>34</v>
      </c>
      <c r="H4619">
        <v>53</v>
      </c>
      <c r="I4619">
        <v>42</v>
      </c>
      <c r="J4619">
        <v>14</v>
      </c>
      <c r="K4619">
        <v>17</v>
      </c>
      <c r="L4619">
        <v>13</v>
      </c>
    </row>
    <row r="4620" spans="1:12" x14ac:dyDescent="0.25">
      <c r="A4620" t="s">
        <v>7122</v>
      </c>
      <c r="B4620" t="s">
        <v>13355</v>
      </c>
      <c r="C4620">
        <v>6426</v>
      </c>
      <c r="D4620">
        <v>7565</v>
      </c>
      <c r="E4620" t="s">
        <v>12437</v>
      </c>
      <c r="F4620">
        <v>1140</v>
      </c>
      <c r="G4620">
        <v>58</v>
      </c>
      <c r="H4620">
        <v>68</v>
      </c>
      <c r="I4620">
        <v>63</v>
      </c>
      <c r="J4620">
        <v>94</v>
      </c>
      <c r="K4620">
        <v>107</v>
      </c>
      <c r="L4620">
        <v>93</v>
      </c>
    </row>
    <row r="4621" spans="1:12" x14ac:dyDescent="0.25">
      <c r="A4621" t="s">
        <v>5432</v>
      </c>
      <c r="B4621" t="s">
        <v>13355</v>
      </c>
      <c r="C4621">
        <v>3322</v>
      </c>
      <c r="D4621">
        <v>3846</v>
      </c>
      <c r="E4621" t="s">
        <v>12438</v>
      </c>
      <c r="F4621">
        <v>525</v>
      </c>
      <c r="G4621">
        <v>217</v>
      </c>
      <c r="H4621">
        <v>235</v>
      </c>
      <c r="I4621">
        <v>144</v>
      </c>
      <c r="J4621">
        <v>130</v>
      </c>
      <c r="K4621">
        <v>82</v>
      </c>
      <c r="L4621">
        <v>82</v>
      </c>
    </row>
    <row r="4622" spans="1:12" x14ac:dyDescent="0.25">
      <c r="A4622" t="s">
        <v>4932</v>
      </c>
      <c r="B4622" t="s">
        <v>13355</v>
      </c>
      <c r="C4622">
        <v>3030</v>
      </c>
      <c r="D4622">
        <v>3338</v>
      </c>
      <c r="E4622" t="s">
        <v>12438</v>
      </c>
      <c r="F4622">
        <v>309</v>
      </c>
      <c r="G4622">
        <v>101</v>
      </c>
      <c r="H4622">
        <v>122</v>
      </c>
      <c r="I4622">
        <v>102</v>
      </c>
      <c r="J4622">
        <v>100</v>
      </c>
      <c r="K4622">
        <v>94</v>
      </c>
      <c r="L4622">
        <v>44</v>
      </c>
    </row>
    <row r="4623" spans="1:12" x14ac:dyDescent="0.25">
      <c r="A4623" t="s">
        <v>3508</v>
      </c>
      <c r="B4623" t="s">
        <v>13355</v>
      </c>
      <c r="C4623">
        <v>1437</v>
      </c>
      <c r="D4623">
        <v>2615</v>
      </c>
      <c r="E4623" t="s">
        <v>12438</v>
      </c>
      <c r="F4623">
        <v>1179</v>
      </c>
      <c r="G4623">
        <v>144</v>
      </c>
      <c r="H4623">
        <v>171</v>
      </c>
      <c r="I4623">
        <v>203</v>
      </c>
      <c r="J4623">
        <v>170</v>
      </c>
      <c r="K4623">
        <v>160</v>
      </c>
      <c r="L4623">
        <v>130</v>
      </c>
    </row>
    <row r="4624" spans="1:12" x14ac:dyDescent="0.25">
      <c r="A4624" t="s">
        <v>3720</v>
      </c>
      <c r="B4624" t="s">
        <v>13355</v>
      </c>
      <c r="C4624">
        <v>836</v>
      </c>
      <c r="D4624">
        <v>1363</v>
      </c>
      <c r="E4624" t="s">
        <v>12437</v>
      </c>
      <c r="F4624">
        <v>528</v>
      </c>
      <c r="G4624">
        <v>188</v>
      </c>
      <c r="H4624">
        <v>181</v>
      </c>
      <c r="I4624">
        <v>192</v>
      </c>
      <c r="J4624">
        <v>235</v>
      </c>
      <c r="K4624">
        <v>224</v>
      </c>
      <c r="L4624">
        <v>163</v>
      </c>
    </row>
    <row r="4625" spans="1:12" x14ac:dyDescent="0.25">
      <c r="A4625" t="s">
        <v>11386</v>
      </c>
      <c r="B4625" t="s">
        <v>13355</v>
      </c>
      <c r="C4625">
        <v>53</v>
      </c>
      <c r="D4625">
        <v>535</v>
      </c>
      <c r="E4625" t="s">
        <v>12437</v>
      </c>
      <c r="F4625">
        <v>483</v>
      </c>
      <c r="G4625">
        <v>1</v>
      </c>
      <c r="H4625">
        <v>1</v>
      </c>
      <c r="I4625">
        <v>0</v>
      </c>
      <c r="J4625">
        <v>0</v>
      </c>
      <c r="K4625">
        <v>1</v>
      </c>
      <c r="L4625">
        <v>1</v>
      </c>
    </row>
    <row r="4626" spans="1:12" x14ac:dyDescent="0.25">
      <c r="A4626" t="s">
        <v>11492</v>
      </c>
      <c r="B4626" t="s">
        <v>13357</v>
      </c>
      <c r="C4626">
        <v>575680</v>
      </c>
      <c r="D4626">
        <v>576162</v>
      </c>
      <c r="E4626" t="s">
        <v>12438</v>
      </c>
      <c r="F4626">
        <v>483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</row>
    <row r="4627" spans="1:12" x14ac:dyDescent="0.25">
      <c r="A4627" t="s">
        <v>10970</v>
      </c>
      <c r="B4627" t="s">
        <v>13357</v>
      </c>
      <c r="C4627">
        <v>571480</v>
      </c>
      <c r="D4627">
        <v>576525</v>
      </c>
      <c r="E4627" t="s">
        <v>12437</v>
      </c>
      <c r="F4627">
        <v>5046</v>
      </c>
      <c r="G4627">
        <v>547</v>
      </c>
      <c r="H4627">
        <v>483</v>
      </c>
      <c r="I4627">
        <v>457</v>
      </c>
      <c r="J4627">
        <v>220</v>
      </c>
      <c r="K4627">
        <v>236</v>
      </c>
      <c r="L4627">
        <v>163</v>
      </c>
    </row>
    <row r="4628" spans="1:12" x14ac:dyDescent="0.25">
      <c r="A4628" t="s">
        <v>2290</v>
      </c>
      <c r="B4628" t="s">
        <v>13357</v>
      </c>
      <c r="C4628">
        <v>571155</v>
      </c>
      <c r="D4628">
        <v>571523</v>
      </c>
      <c r="E4628" t="s">
        <v>12437</v>
      </c>
      <c r="F4628">
        <v>369</v>
      </c>
      <c r="G4628">
        <v>302</v>
      </c>
      <c r="H4628">
        <v>255</v>
      </c>
      <c r="I4628">
        <v>249</v>
      </c>
      <c r="J4628">
        <v>135</v>
      </c>
      <c r="K4628">
        <v>105</v>
      </c>
      <c r="L4628">
        <v>109</v>
      </c>
    </row>
    <row r="4629" spans="1:12" x14ac:dyDescent="0.25">
      <c r="A4629" t="s">
        <v>4901</v>
      </c>
      <c r="B4629" t="s">
        <v>13357</v>
      </c>
      <c r="C4629">
        <v>569608</v>
      </c>
      <c r="D4629">
        <v>569907</v>
      </c>
      <c r="E4629" t="s">
        <v>12438</v>
      </c>
      <c r="F4629">
        <v>300</v>
      </c>
      <c r="G4629">
        <v>4</v>
      </c>
      <c r="H4629">
        <v>11</v>
      </c>
      <c r="I4629">
        <v>3</v>
      </c>
      <c r="J4629">
        <v>10</v>
      </c>
      <c r="K4629">
        <v>7</v>
      </c>
      <c r="L4629">
        <v>5</v>
      </c>
    </row>
    <row r="4630" spans="1:12" x14ac:dyDescent="0.25">
      <c r="A4630" t="s">
        <v>4940</v>
      </c>
      <c r="B4630" t="s">
        <v>13357</v>
      </c>
      <c r="C4630">
        <v>568040</v>
      </c>
      <c r="D4630">
        <v>568759</v>
      </c>
      <c r="E4630" t="s">
        <v>12437</v>
      </c>
      <c r="F4630">
        <v>720</v>
      </c>
      <c r="G4630">
        <v>174</v>
      </c>
      <c r="H4630">
        <v>233</v>
      </c>
      <c r="I4630">
        <v>237</v>
      </c>
      <c r="J4630">
        <v>162</v>
      </c>
      <c r="K4630">
        <v>154</v>
      </c>
      <c r="L4630">
        <v>131</v>
      </c>
    </row>
    <row r="4631" spans="1:12" x14ac:dyDescent="0.25">
      <c r="A4631" t="s">
        <v>5324</v>
      </c>
      <c r="B4631" t="s">
        <v>13357</v>
      </c>
      <c r="C4631">
        <v>566230</v>
      </c>
      <c r="D4631">
        <v>566655</v>
      </c>
      <c r="E4631" t="s">
        <v>12437</v>
      </c>
      <c r="F4631">
        <v>426</v>
      </c>
      <c r="G4631">
        <v>152</v>
      </c>
      <c r="H4631">
        <v>157</v>
      </c>
      <c r="I4631">
        <v>132</v>
      </c>
      <c r="J4631">
        <v>144</v>
      </c>
      <c r="K4631">
        <v>113</v>
      </c>
      <c r="L4631">
        <v>88</v>
      </c>
    </row>
    <row r="4632" spans="1:12" x14ac:dyDescent="0.25">
      <c r="A4632" t="s">
        <v>2745</v>
      </c>
      <c r="B4632" t="s">
        <v>13357</v>
      </c>
      <c r="C4632">
        <v>561705</v>
      </c>
      <c r="D4632">
        <v>562625</v>
      </c>
      <c r="E4632" t="s">
        <v>12438</v>
      </c>
      <c r="F4632">
        <v>921</v>
      </c>
      <c r="G4632">
        <v>1017</v>
      </c>
      <c r="H4632">
        <v>1264</v>
      </c>
      <c r="I4632">
        <v>1389</v>
      </c>
      <c r="J4632">
        <v>414</v>
      </c>
      <c r="K4632">
        <v>383</v>
      </c>
      <c r="L4632">
        <v>252</v>
      </c>
    </row>
    <row r="4633" spans="1:12" x14ac:dyDescent="0.25">
      <c r="A4633" t="s">
        <v>7853</v>
      </c>
      <c r="B4633" t="s">
        <v>13357</v>
      </c>
      <c r="C4633">
        <v>559454</v>
      </c>
      <c r="D4633">
        <v>560365</v>
      </c>
      <c r="E4633" t="s">
        <v>12437</v>
      </c>
      <c r="F4633">
        <v>912</v>
      </c>
      <c r="G4633">
        <v>34</v>
      </c>
      <c r="H4633">
        <v>58</v>
      </c>
      <c r="I4633">
        <v>44</v>
      </c>
      <c r="J4633">
        <v>57</v>
      </c>
      <c r="K4633">
        <v>58</v>
      </c>
      <c r="L4633">
        <v>24</v>
      </c>
    </row>
    <row r="4634" spans="1:12" x14ac:dyDescent="0.25">
      <c r="A4634" t="s">
        <v>9582</v>
      </c>
      <c r="B4634" t="s">
        <v>13357</v>
      </c>
      <c r="C4634">
        <v>556296</v>
      </c>
      <c r="D4634">
        <v>558680</v>
      </c>
      <c r="E4634" t="s">
        <v>12438</v>
      </c>
      <c r="F4634">
        <v>2385</v>
      </c>
      <c r="G4634">
        <v>1389</v>
      </c>
      <c r="H4634">
        <v>1333</v>
      </c>
      <c r="I4634">
        <v>1329</v>
      </c>
      <c r="J4634">
        <v>694</v>
      </c>
      <c r="K4634">
        <v>687</v>
      </c>
      <c r="L4634">
        <v>567</v>
      </c>
    </row>
    <row r="4635" spans="1:12" x14ac:dyDescent="0.25">
      <c r="A4635" t="s">
        <v>10151</v>
      </c>
      <c r="B4635" t="s">
        <v>13357</v>
      </c>
      <c r="C4635">
        <v>553334</v>
      </c>
      <c r="D4635">
        <v>553969</v>
      </c>
      <c r="E4635" t="s">
        <v>12438</v>
      </c>
      <c r="F4635">
        <v>636</v>
      </c>
      <c r="G4635">
        <v>255</v>
      </c>
      <c r="H4635">
        <v>433</v>
      </c>
      <c r="I4635">
        <v>519</v>
      </c>
      <c r="J4635">
        <v>153</v>
      </c>
      <c r="K4635">
        <v>127</v>
      </c>
      <c r="L4635">
        <v>98</v>
      </c>
    </row>
    <row r="4636" spans="1:12" x14ac:dyDescent="0.25">
      <c r="A4636" t="s">
        <v>7919</v>
      </c>
      <c r="B4636" t="s">
        <v>13357</v>
      </c>
      <c r="C4636">
        <v>552525</v>
      </c>
      <c r="D4636">
        <v>553259</v>
      </c>
      <c r="E4636" t="s">
        <v>12437</v>
      </c>
      <c r="F4636">
        <v>735</v>
      </c>
      <c r="G4636">
        <v>372</v>
      </c>
      <c r="H4636">
        <v>492</v>
      </c>
      <c r="I4636">
        <v>564</v>
      </c>
      <c r="J4636">
        <v>321</v>
      </c>
      <c r="K4636">
        <v>258</v>
      </c>
      <c r="L4636">
        <v>221</v>
      </c>
    </row>
    <row r="4637" spans="1:12" x14ac:dyDescent="0.25">
      <c r="A4637" t="s">
        <v>11437</v>
      </c>
      <c r="B4637" t="s">
        <v>13357</v>
      </c>
      <c r="C4637">
        <v>551473</v>
      </c>
      <c r="D4637">
        <v>551796</v>
      </c>
      <c r="E4637" t="s">
        <v>12438</v>
      </c>
      <c r="F4637">
        <v>324</v>
      </c>
      <c r="G4637">
        <v>40</v>
      </c>
      <c r="H4637">
        <v>63</v>
      </c>
      <c r="I4637">
        <v>73</v>
      </c>
      <c r="J4637">
        <v>55</v>
      </c>
      <c r="K4637">
        <v>23</v>
      </c>
      <c r="L4637">
        <v>19</v>
      </c>
    </row>
    <row r="4638" spans="1:12" x14ac:dyDescent="0.25">
      <c r="A4638" t="s">
        <v>12106</v>
      </c>
      <c r="B4638" t="s">
        <v>13357</v>
      </c>
      <c r="C4638">
        <v>551285</v>
      </c>
      <c r="D4638">
        <v>551358</v>
      </c>
      <c r="E4638" t="s">
        <v>12438</v>
      </c>
      <c r="F4638">
        <v>74</v>
      </c>
      <c r="G4638">
        <v>5</v>
      </c>
      <c r="H4638">
        <v>7</v>
      </c>
      <c r="I4638">
        <v>6</v>
      </c>
      <c r="J4638">
        <v>1</v>
      </c>
      <c r="K4638">
        <v>0</v>
      </c>
      <c r="L4638">
        <v>5</v>
      </c>
    </row>
    <row r="4639" spans="1:12" x14ac:dyDescent="0.25">
      <c r="A4639" t="s">
        <v>10981</v>
      </c>
      <c r="B4639" t="s">
        <v>13357</v>
      </c>
      <c r="C4639">
        <v>550865</v>
      </c>
      <c r="D4639">
        <v>551122</v>
      </c>
      <c r="E4639" t="s">
        <v>12438</v>
      </c>
      <c r="F4639">
        <v>258</v>
      </c>
      <c r="G4639">
        <v>234</v>
      </c>
      <c r="H4639">
        <v>241</v>
      </c>
      <c r="I4639">
        <v>251</v>
      </c>
      <c r="J4639">
        <v>71</v>
      </c>
      <c r="K4639">
        <v>73</v>
      </c>
      <c r="L4639">
        <v>60</v>
      </c>
    </row>
    <row r="4640" spans="1:12" x14ac:dyDescent="0.25">
      <c r="A4640" t="s">
        <v>9507</v>
      </c>
      <c r="B4640" t="s">
        <v>13357</v>
      </c>
      <c r="C4640">
        <v>549724</v>
      </c>
      <c r="D4640">
        <v>550527</v>
      </c>
      <c r="E4640" t="s">
        <v>12438</v>
      </c>
      <c r="F4640">
        <v>804</v>
      </c>
      <c r="G4640">
        <v>427</v>
      </c>
      <c r="H4640">
        <v>472</v>
      </c>
      <c r="I4640">
        <v>449</v>
      </c>
      <c r="J4640">
        <v>189</v>
      </c>
      <c r="K4640">
        <v>152</v>
      </c>
      <c r="L4640">
        <v>112</v>
      </c>
    </row>
    <row r="4641" spans="1:12" x14ac:dyDescent="0.25">
      <c r="A4641" t="s">
        <v>7712</v>
      </c>
      <c r="B4641" t="s">
        <v>13358</v>
      </c>
      <c r="C4641" t="s">
        <v>12731</v>
      </c>
      <c r="D4641" t="s">
        <v>12732</v>
      </c>
      <c r="E4641" t="s">
        <v>12442</v>
      </c>
      <c r="F4641">
        <v>1005</v>
      </c>
      <c r="G4641">
        <v>58</v>
      </c>
      <c r="H4641">
        <v>71</v>
      </c>
      <c r="I4641">
        <v>39</v>
      </c>
      <c r="J4641">
        <v>58</v>
      </c>
      <c r="K4641">
        <v>58</v>
      </c>
      <c r="L4641">
        <v>61</v>
      </c>
    </row>
    <row r="4642" spans="1:12" x14ac:dyDescent="0.25">
      <c r="A4642" t="s">
        <v>8731</v>
      </c>
      <c r="B4642" t="s">
        <v>13357</v>
      </c>
      <c r="C4642">
        <v>546817</v>
      </c>
      <c r="D4642">
        <v>548079</v>
      </c>
      <c r="E4642" t="s">
        <v>12437</v>
      </c>
      <c r="F4642">
        <v>1263</v>
      </c>
      <c r="G4642">
        <v>3316</v>
      </c>
      <c r="H4642">
        <v>3719</v>
      </c>
      <c r="I4642">
        <v>3534</v>
      </c>
      <c r="J4642">
        <v>2095</v>
      </c>
      <c r="K4642">
        <v>1961</v>
      </c>
      <c r="L4642">
        <v>1521</v>
      </c>
    </row>
    <row r="4643" spans="1:12" x14ac:dyDescent="0.25">
      <c r="A4643" t="s">
        <v>8189</v>
      </c>
      <c r="B4643" t="s">
        <v>13357</v>
      </c>
      <c r="C4643">
        <v>545611</v>
      </c>
      <c r="D4643">
        <v>546414</v>
      </c>
      <c r="E4643" t="s">
        <v>12437</v>
      </c>
      <c r="F4643">
        <v>804</v>
      </c>
      <c r="G4643">
        <v>7618</v>
      </c>
      <c r="H4643">
        <v>10628</v>
      </c>
      <c r="I4643">
        <v>11403</v>
      </c>
      <c r="J4643">
        <v>4458</v>
      </c>
      <c r="K4643">
        <v>3450</v>
      </c>
      <c r="L4643">
        <v>3089</v>
      </c>
    </row>
    <row r="4644" spans="1:12" x14ac:dyDescent="0.25">
      <c r="A4644" t="s">
        <v>8828</v>
      </c>
      <c r="B4644" t="s">
        <v>13357</v>
      </c>
      <c r="C4644">
        <v>541690</v>
      </c>
      <c r="D4644">
        <v>545055</v>
      </c>
      <c r="E4644" t="s">
        <v>12437</v>
      </c>
      <c r="F4644">
        <v>3366</v>
      </c>
      <c r="G4644">
        <v>8453</v>
      </c>
      <c r="H4644">
        <v>6704</v>
      </c>
      <c r="I4644">
        <v>6051</v>
      </c>
      <c r="J4644">
        <v>2494</v>
      </c>
      <c r="K4644">
        <v>2538</v>
      </c>
      <c r="L4644">
        <v>1781</v>
      </c>
    </row>
    <row r="4645" spans="1:12" x14ac:dyDescent="0.25">
      <c r="A4645" t="s">
        <v>3567</v>
      </c>
      <c r="B4645" t="s">
        <v>13357</v>
      </c>
      <c r="C4645">
        <v>540650</v>
      </c>
      <c r="D4645">
        <v>540814</v>
      </c>
      <c r="E4645" t="s">
        <v>12437</v>
      </c>
      <c r="F4645">
        <v>165</v>
      </c>
      <c r="G4645">
        <v>89</v>
      </c>
      <c r="H4645">
        <v>98</v>
      </c>
      <c r="I4645">
        <v>91</v>
      </c>
      <c r="J4645">
        <v>63</v>
      </c>
      <c r="K4645">
        <v>43</v>
      </c>
      <c r="L4645">
        <v>46</v>
      </c>
    </row>
    <row r="4646" spans="1:12" x14ac:dyDescent="0.25">
      <c r="A4646" t="s">
        <v>6405</v>
      </c>
      <c r="B4646" t="s">
        <v>13357</v>
      </c>
      <c r="C4646">
        <v>539464</v>
      </c>
      <c r="D4646">
        <v>540363</v>
      </c>
      <c r="E4646" t="s">
        <v>12438</v>
      </c>
      <c r="F4646">
        <v>900</v>
      </c>
      <c r="G4646">
        <v>420</v>
      </c>
      <c r="H4646">
        <v>440</v>
      </c>
      <c r="I4646">
        <v>455</v>
      </c>
      <c r="J4646">
        <v>576</v>
      </c>
      <c r="K4646">
        <v>528</v>
      </c>
      <c r="L4646">
        <v>357</v>
      </c>
    </row>
    <row r="4647" spans="1:12" x14ac:dyDescent="0.25">
      <c r="A4647" t="s">
        <v>6983</v>
      </c>
      <c r="B4647" t="s">
        <v>13357</v>
      </c>
      <c r="C4647">
        <v>538434</v>
      </c>
      <c r="D4647">
        <v>539168</v>
      </c>
      <c r="E4647" t="s">
        <v>12438</v>
      </c>
      <c r="F4647">
        <v>735</v>
      </c>
      <c r="G4647">
        <v>446</v>
      </c>
      <c r="H4647">
        <v>807</v>
      </c>
      <c r="I4647">
        <v>997</v>
      </c>
      <c r="J4647">
        <v>285</v>
      </c>
      <c r="K4647">
        <v>209</v>
      </c>
      <c r="L4647">
        <v>146</v>
      </c>
    </row>
    <row r="4648" spans="1:12" x14ac:dyDescent="0.25">
      <c r="A4648" t="s">
        <v>10571</v>
      </c>
      <c r="B4648" t="s">
        <v>13357</v>
      </c>
      <c r="C4648">
        <v>536300</v>
      </c>
      <c r="D4648">
        <v>538279</v>
      </c>
      <c r="E4648" t="s">
        <v>12437</v>
      </c>
      <c r="F4648">
        <v>1980</v>
      </c>
      <c r="G4648">
        <v>792</v>
      </c>
      <c r="H4648">
        <v>772</v>
      </c>
      <c r="I4648">
        <v>727</v>
      </c>
      <c r="J4648">
        <v>310</v>
      </c>
      <c r="K4648">
        <v>272</v>
      </c>
      <c r="L4648">
        <v>225</v>
      </c>
    </row>
    <row r="4649" spans="1:12" x14ac:dyDescent="0.25">
      <c r="A4649" t="s">
        <v>8389</v>
      </c>
      <c r="B4649" t="s">
        <v>13357</v>
      </c>
      <c r="C4649">
        <v>529530</v>
      </c>
      <c r="D4649">
        <v>536021</v>
      </c>
      <c r="E4649" t="s">
        <v>12438</v>
      </c>
      <c r="F4649">
        <v>6492</v>
      </c>
      <c r="G4649">
        <v>5585</v>
      </c>
      <c r="H4649">
        <v>5065</v>
      </c>
      <c r="I4649">
        <v>4397</v>
      </c>
      <c r="J4649">
        <v>1494</v>
      </c>
      <c r="K4649">
        <v>1620</v>
      </c>
      <c r="L4649">
        <v>1257</v>
      </c>
    </row>
    <row r="4650" spans="1:12" x14ac:dyDescent="0.25">
      <c r="A4650" t="s">
        <v>8083</v>
      </c>
      <c r="B4650" t="s">
        <v>13357</v>
      </c>
      <c r="C4650">
        <v>527082</v>
      </c>
      <c r="D4650">
        <v>529418</v>
      </c>
      <c r="E4650" t="s">
        <v>12437</v>
      </c>
      <c r="F4650">
        <v>2337</v>
      </c>
      <c r="G4650">
        <v>2243</v>
      </c>
      <c r="H4650">
        <v>2562</v>
      </c>
      <c r="I4650">
        <v>2262</v>
      </c>
      <c r="J4650">
        <v>735</v>
      </c>
      <c r="K4650">
        <v>709</v>
      </c>
      <c r="L4650">
        <v>550</v>
      </c>
    </row>
    <row r="4651" spans="1:12" x14ac:dyDescent="0.25">
      <c r="A4651" t="s">
        <v>10426</v>
      </c>
      <c r="B4651" t="s">
        <v>13357</v>
      </c>
      <c r="C4651">
        <v>525974</v>
      </c>
      <c r="D4651">
        <v>526651</v>
      </c>
      <c r="E4651" t="s">
        <v>12437</v>
      </c>
      <c r="F4651">
        <v>678</v>
      </c>
      <c r="G4651">
        <v>267</v>
      </c>
      <c r="H4651">
        <v>347</v>
      </c>
      <c r="I4651">
        <v>397</v>
      </c>
      <c r="J4651">
        <v>115</v>
      </c>
      <c r="K4651">
        <v>112</v>
      </c>
      <c r="L4651">
        <v>82</v>
      </c>
    </row>
    <row r="4652" spans="1:12" x14ac:dyDescent="0.25">
      <c r="A4652" t="s">
        <v>9171</v>
      </c>
      <c r="B4652" t="s">
        <v>13357</v>
      </c>
      <c r="C4652">
        <v>523369</v>
      </c>
      <c r="D4652">
        <v>525759</v>
      </c>
      <c r="E4652" t="s">
        <v>12437</v>
      </c>
      <c r="F4652">
        <v>2391</v>
      </c>
      <c r="G4652">
        <v>2710</v>
      </c>
      <c r="H4652">
        <v>2547</v>
      </c>
      <c r="I4652">
        <v>2199</v>
      </c>
      <c r="J4652">
        <v>925</v>
      </c>
      <c r="K4652">
        <v>1000</v>
      </c>
      <c r="L4652">
        <v>741</v>
      </c>
    </row>
    <row r="4653" spans="1:12" x14ac:dyDescent="0.25">
      <c r="A4653" t="s">
        <v>10764</v>
      </c>
      <c r="B4653" t="s">
        <v>13357</v>
      </c>
      <c r="C4653">
        <v>521029</v>
      </c>
      <c r="D4653">
        <v>522669</v>
      </c>
      <c r="E4653" t="s">
        <v>12438</v>
      </c>
      <c r="F4653">
        <v>1641</v>
      </c>
      <c r="G4653">
        <v>1610</v>
      </c>
      <c r="H4653">
        <v>1944</v>
      </c>
      <c r="I4653">
        <v>2064</v>
      </c>
      <c r="J4653">
        <v>762</v>
      </c>
      <c r="K4653">
        <v>710</v>
      </c>
      <c r="L4653">
        <v>468</v>
      </c>
    </row>
    <row r="4654" spans="1:12" x14ac:dyDescent="0.25">
      <c r="A4654" t="s">
        <v>8854</v>
      </c>
      <c r="B4654" t="s">
        <v>13357</v>
      </c>
      <c r="C4654">
        <v>518216</v>
      </c>
      <c r="D4654">
        <v>520771</v>
      </c>
      <c r="E4654" t="s">
        <v>12437</v>
      </c>
      <c r="F4654">
        <v>2556</v>
      </c>
      <c r="G4654">
        <v>3419</v>
      </c>
      <c r="H4654">
        <v>2818</v>
      </c>
      <c r="I4654">
        <v>2506</v>
      </c>
      <c r="J4654">
        <v>818</v>
      </c>
      <c r="K4654">
        <v>912</v>
      </c>
      <c r="L4654">
        <v>765</v>
      </c>
    </row>
    <row r="4655" spans="1:12" x14ac:dyDescent="0.25">
      <c r="A4655" t="s">
        <v>10435</v>
      </c>
      <c r="B4655" t="s">
        <v>13357</v>
      </c>
      <c r="C4655">
        <v>512744</v>
      </c>
      <c r="D4655">
        <v>517459</v>
      </c>
      <c r="E4655" t="s">
        <v>12437</v>
      </c>
      <c r="F4655">
        <v>4716</v>
      </c>
      <c r="G4655">
        <v>14100</v>
      </c>
      <c r="H4655">
        <v>12571</v>
      </c>
      <c r="I4655">
        <v>12236</v>
      </c>
      <c r="J4655">
        <v>4141</v>
      </c>
      <c r="K4655">
        <v>4305</v>
      </c>
      <c r="L4655">
        <v>2988</v>
      </c>
    </row>
    <row r="4656" spans="1:12" x14ac:dyDescent="0.25">
      <c r="A4656" t="s">
        <v>7139</v>
      </c>
      <c r="B4656" t="s">
        <v>13357</v>
      </c>
      <c r="C4656">
        <v>510373</v>
      </c>
      <c r="D4656">
        <v>512106</v>
      </c>
      <c r="E4656" t="s">
        <v>12437</v>
      </c>
      <c r="F4656">
        <v>1734</v>
      </c>
      <c r="G4656">
        <v>11333</v>
      </c>
      <c r="H4656">
        <v>11955</v>
      </c>
      <c r="I4656">
        <v>10870</v>
      </c>
      <c r="J4656">
        <v>3107</v>
      </c>
      <c r="K4656">
        <v>3348</v>
      </c>
      <c r="L4656">
        <v>2781</v>
      </c>
    </row>
    <row r="4657" spans="1:12" x14ac:dyDescent="0.25">
      <c r="A4657" t="s">
        <v>6740</v>
      </c>
      <c r="B4657" t="s">
        <v>13357</v>
      </c>
      <c r="C4657">
        <v>505392</v>
      </c>
      <c r="D4657">
        <v>509798</v>
      </c>
      <c r="E4657" t="s">
        <v>12437</v>
      </c>
      <c r="F4657">
        <v>4407</v>
      </c>
      <c r="G4657">
        <v>4713</v>
      </c>
      <c r="H4657">
        <v>4024</v>
      </c>
      <c r="I4657">
        <v>3419</v>
      </c>
      <c r="J4657">
        <v>882</v>
      </c>
      <c r="K4657">
        <v>939</v>
      </c>
      <c r="L4657">
        <v>696</v>
      </c>
    </row>
    <row r="4658" spans="1:12" x14ac:dyDescent="0.25">
      <c r="A4658" t="s">
        <v>7608</v>
      </c>
      <c r="B4658" t="s">
        <v>13357</v>
      </c>
      <c r="C4658">
        <v>503084</v>
      </c>
      <c r="D4658">
        <v>503782</v>
      </c>
      <c r="E4658" t="s">
        <v>12438</v>
      </c>
      <c r="F4658">
        <v>699</v>
      </c>
      <c r="G4658">
        <v>393</v>
      </c>
      <c r="H4658">
        <v>513</v>
      </c>
      <c r="I4658">
        <v>607</v>
      </c>
      <c r="J4658">
        <v>373</v>
      </c>
      <c r="K4658">
        <v>297</v>
      </c>
      <c r="L4658">
        <v>218</v>
      </c>
    </row>
    <row r="4659" spans="1:12" x14ac:dyDescent="0.25">
      <c r="A4659" t="s">
        <v>9875</v>
      </c>
      <c r="B4659" t="s">
        <v>13357</v>
      </c>
      <c r="C4659">
        <v>500630</v>
      </c>
      <c r="D4659">
        <v>502894</v>
      </c>
      <c r="E4659" t="s">
        <v>12438</v>
      </c>
      <c r="F4659">
        <v>2265</v>
      </c>
      <c r="G4659">
        <v>1482</v>
      </c>
      <c r="H4659">
        <v>1320</v>
      </c>
      <c r="I4659">
        <v>1150</v>
      </c>
      <c r="J4659">
        <v>574</v>
      </c>
      <c r="K4659">
        <v>595</v>
      </c>
      <c r="L4659">
        <v>428</v>
      </c>
    </row>
    <row r="4660" spans="1:12" x14ac:dyDescent="0.25">
      <c r="A4660" t="s">
        <v>8417</v>
      </c>
      <c r="B4660" t="s">
        <v>13357</v>
      </c>
      <c r="C4660">
        <v>499347</v>
      </c>
      <c r="D4660">
        <v>500348</v>
      </c>
      <c r="E4660" t="s">
        <v>12438</v>
      </c>
      <c r="F4660">
        <v>1002</v>
      </c>
      <c r="G4660">
        <v>641</v>
      </c>
      <c r="H4660">
        <v>634</v>
      </c>
      <c r="I4660">
        <v>494</v>
      </c>
      <c r="J4660">
        <v>245</v>
      </c>
      <c r="K4660">
        <v>233</v>
      </c>
      <c r="L4660">
        <v>188</v>
      </c>
    </row>
    <row r="4661" spans="1:12" x14ac:dyDescent="0.25">
      <c r="A4661" t="s">
        <v>11491</v>
      </c>
      <c r="B4661" t="s">
        <v>13357</v>
      </c>
      <c r="C4661">
        <v>496802</v>
      </c>
      <c r="D4661">
        <v>498124</v>
      </c>
      <c r="E4661" t="s">
        <v>12438</v>
      </c>
      <c r="F4661">
        <v>1323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</row>
    <row r="4662" spans="1:12" x14ac:dyDescent="0.25">
      <c r="A4662" t="s">
        <v>219</v>
      </c>
      <c r="B4662" t="s">
        <v>13358</v>
      </c>
      <c r="C4662" t="s">
        <v>12729</v>
      </c>
      <c r="D4662" t="s">
        <v>12730</v>
      </c>
      <c r="E4662" t="s">
        <v>12449</v>
      </c>
      <c r="F4662">
        <v>5268</v>
      </c>
      <c r="G4662">
        <v>281</v>
      </c>
      <c r="H4662">
        <v>170</v>
      </c>
      <c r="I4662">
        <v>160</v>
      </c>
      <c r="J4662">
        <v>229</v>
      </c>
      <c r="K4662">
        <v>338</v>
      </c>
      <c r="L4662">
        <v>184</v>
      </c>
    </row>
    <row r="4663" spans="1:12" x14ac:dyDescent="0.25">
      <c r="A4663" t="s">
        <v>12239</v>
      </c>
      <c r="B4663" t="s">
        <v>13357</v>
      </c>
      <c r="C4663">
        <v>492352</v>
      </c>
      <c r="D4663">
        <v>492424</v>
      </c>
      <c r="E4663" t="s">
        <v>12438</v>
      </c>
      <c r="F4663">
        <v>73</v>
      </c>
      <c r="G4663">
        <v>6</v>
      </c>
      <c r="H4663">
        <v>8</v>
      </c>
      <c r="I4663">
        <v>2</v>
      </c>
      <c r="J4663">
        <v>4</v>
      </c>
      <c r="K4663">
        <v>3</v>
      </c>
      <c r="L4663">
        <v>4</v>
      </c>
    </row>
    <row r="4664" spans="1:12" x14ac:dyDescent="0.25">
      <c r="A4664" t="s">
        <v>8847</v>
      </c>
      <c r="B4664" t="s">
        <v>13357</v>
      </c>
      <c r="C4664">
        <v>491530</v>
      </c>
      <c r="D4664">
        <v>491958</v>
      </c>
      <c r="E4664" t="s">
        <v>12438</v>
      </c>
      <c r="F4664">
        <v>429</v>
      </c>
      <c r="G4664">
        <v>1383</v>
      </c>
      <c r="H4664">
        <v>1204</v>
      </c>
      <c r="I4664">
        <v>1100</v>
      </c>
      <c r="J4664">
        <v>369</v>
      </c>
      <c r="K4664">
        <v>391</v>
      </c>
      <c r="L4664">
        <v>326</v>
      </c>
    </row>
    <row r="4665" spans="1:12" x14ac:dyDescent="0.25">
      <c r="A4665" t="s">
        <v>2010</v>
      </c>
      <c r="B4665" t="s">
        <v>13357</v>
      </c>
      <c r="C4665">
        <v>488857</v>
      </c>
      <c r="D4665">
        <v>490578</v>
      </c>
      <c r="E4665" t="s">
        <v>12438</v>
      </c>
      <c r="F4665">
        <v>1722</v>
      </c>
      <c r="G4665">
        <v>351</v>
      </c>
      <c r="H4665">
        <v>310</v>
      </c>
      <c r="I4665">
        <v>372</v>
      </c>
      <c r="J4665">
        <v>159</v>
      </c>
      <c r="K4665">
        <v>186</v>
      </c>
      <c r="L4665">
        <v>177</v>
      </c>
    </row>
    <row r="4666" spans="1:12" x14ac:dyDescent="0.25">
      <c r="A4666" t="s">
        <v>12153</v>
      </c>
      <c r="B4666" t="s">
        <v>13357</v>
      </c>
      <c r="C4666">
        <v>487331</v>
      </c>
      <c r="D4666">
        <v>487402</v>
      </c>
      <c r="E4666" t="s">
        <v>12438</v>
      </c>
      <c r="F4666">
        <v>72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</row>
    <row r="4667" spans="1:12" x14ac:dyDescent="0.25">
      <c r="A4667" t="s">
        <v>8986</v>
      </c>
      <c r="B4667" t="s">
        <v>13357</v>
      </c>
      <c r="C4667">
        <v>484788</v>
      </c>
      <c r="D4667">
        <v>487193</v>
      </c>
      <c r="E4667" t="s">
        <v>12437</v>
      </c>
      <c r="F4667">
        <v>2406</v>
      </c>
      <c r="G4667">
        <v>2430</v>
      </c>
      <c r="H4667">
        <v>2511</v>
      </c>
      <c r="I4667">
        <v>2611</v>
      </c>
      <c r="J4667">
        <v>852</v>
      </c>
      <c r="K4667">
        <v>877</v>
      </c>
      <c r="L4667">
        <v>614</v>
      </c>
    </row>
    <row r="4668" spans="1:12" x14ac:dyDescent="0.25">
      <c r="A4668" t="s">
        <v>298</v>
      </c>
      <c r="B4668" t="s">
        <v>13357</v>
      </c>
      <c r="C4668">
        <v>483325</v>
      </c>
      <c r="D4668">
        <v>484341</v>
      </c>
      <c r="E4668" t="s">
        <v>12438</v>
      </c>
      <c r="F4668">
        <v>1017</v>
      </c>
      <c r="G4668">
        <v>933</v>
      </c>
      <c r="H4668">
        <v>1292</v>
      </c>
      <c r="I4668">
        <v>1161</v>
      </c>
      <c r="J4668">
        <v>360</v>
      </c>
      <c r="K4668">
        <v>336</v>
      </c>
      <c r="L4668">
        <v>298</v>
      </c>
    </row>
    <row r="4669" spans="1:12" x14ac:dyDescent="0.25">
      <c r="A4669" t="s">
        <v>9556</v>
      </c>
      <c r="B4669" t="s">
        <v>13357</v>
      </c>
      <c r="C4669">
        <v>476345</v>
      </c>
      <c r="D4669">
        <v>482848</v>
      </c>
      <c r="E4669" t="s">
        <v>12438</v>
      </c>
      <c r="F4669">
        <v>6504</v>
      </c>
      <c r="G4669">
        <v>21430</v>
      </c>
      <c r="H4669">
        <v>16069</v>
      </c>
      <c r="I4669">
        <v>12982</v>
      </c>
      <c r="J4669">
        <v>5543</v>
      </c>
      <c r="K4669">
        <v>5864</v>
      </c>
      <c r="L4669">
        <v>4270</v>
      </c>
    </row>
    <row r="4670" spans="1:12" x14ac:dyDescent="0.25">
      <c r="A4670" t="s">
        <v>7076</v>
      </c>
      <c r="B4670" t="s">
        <v>13357</v>
      </c>
      <c r="C4670">
        <v>475020</v>
      </c>
      <c r="D4670">
        <v>476228</v>
      </c>
      <c r="E4670" t="s">
        <v>12437</v>
      </c>
      <c r="F4670">
        <v>1209</v>
      </c>
      <c r="G4670">
        <v>967</v>
      </c>
      <c r="H4670">
        <v>891</v>
      </c>
      <c r="I4670">
        <v>779</v>
      </c>
      <c r="J4670">
        <v>316</v>
      </c>
      <c r="K4670">
        <v>307</v>
      </c>
      <c r="L4670">
        <v>305</v>
      </c>
    </row>
    <row r="4671" spans="1:12" x14ac:dyDescent="0.25">
      <c r="A4671" t="s">
        <v>9917</v>
      </c>
      <c r="B4671" t="s">
        <v>13357</v>
      </c>
      <c r="C4671">
        <v>474041</v>
      </c>
      <c r="D4671">
        <v>474805</v>
      </c>
      <c r="E4671" t="s">
        <v>12438</v>
      </c>
      <c r="F4671">
        <v>765</v>
      </c>
      <c r="G4671">
        <v>282</v>
      </c>
      <c r="H4671">
        <v>233</v>
      </c>
      <c r="I4671">
        <v>228</v>
      </c>
      <c r="J4671">
        <v>81</v>
      </c>
      <c r="K4671">
        <v>87</v>
      </c>
      <c r="L4671">
        <v>63</v>
      </c>
    </row>
    <row r="4672" spans="1:12" x14ac:dyDescent="0.25">
      <c r="A4672" t="s">
        <v>1758</v>
      </c>
      <c r="B4672" t="s">
        <v>13357</v>
      </c>
      <c r="C4672">
        <v>472657</v>
      </c>
      <c r="D4672">
        <v>473988</v>
      </c>
      <c r="E4672" t="s">
        <v>12438</v>
      </c>
      <c r="F4672">
        <v>1332</v>
      </c>
      <c r="G4672">
        <v>1468</v>
      </c>
      <c r="H4672">
        <v>1757</v>
      </c>
      <c r="I4672">
        <v>1916</v>
      </c>
      <c r="J4672">
        <v>902</v>
      </c>
      <c r="K4672">
        <v>772</v>
      </c>
      <c r="L4672">
        <v>495</v>
      </c>
    </row>
    <row r="4673" spans="1:12" x14ac:dyDescent="0.25">
      <c r="A4673" t="s">
        <v>9445</v>
      </c>
      <c r="B4673" t="s">
        <v>13357</v>
      </c>
      <c r="C4673">
        <v>469686</v>
      </c>
      <c r="D4673">
        <v>472424</v>
      </c>
      <c r="E4673" t="s">
        <v>12438</v>
      </c>
      <c r="F4673">
        <v>2739</v>
      </c>
      <c r="G4673">
        <v>3171</v>
      </c>
      <c r="H4673">
        <v>2498</v>
      </c>
      <c r="I4673">
        <v>1940</v>
      </c>
      <c r="J4673">
        <v>922</v>
      </c>
      <c r="K4673">
        <v>904</v>
      </c>
      <c r="L4673">
        <v>749</v>
      </c>
    </row>
    <row r="4674" spans="1:12" x14ac:dyDescent="0.25">
      <c r="A4674" t="s">
        <v>11969</v>
      </c>
      <c r="B4674" t="s">
        <v>13357</v>
      </c>
      <c r="C4674">
        <v>469457</v>
      </c>
      <c r="D4674">
        <v>469530</v>
      </c>
      <c r="E4674" t="s">
        <v>12437</v>
      </c>
      <c r="F4674">
        <v>74</v>
      </c>
      <c r="G4674">
        <v>62</v>
      </c>
      <c r="H4674">
        <v>49</v>
      </c>
      <c r="I4674">
        <v>42</v>
      </c>
      <c r="J4674">
        <v>12</v>
      </c>
      <c r="K4674">
        <v>16</v>
      </c>
      <c r="L4674">
        <v>8</v>
      </c>
    </row>
    <row r="4675" spans="1:12" x14ac:dyDescent="0.25">
      <c r="A4675" t="s">
        <v>6250</v>
      </c>
      <c r="B4675" t="s">
        <v>13357</v>
      </c>
      <c r="C4675">
        <v>468370</v>
      </c>
      <c r="D4675">
        <v>468816</v>
      </c>
      <c r="E4675" t="s">
        <v>12437</v>
      </c>
      <c r="F4675">
        <v>447</v>
      </c>
      <c r="G4675">
        <v>162</v>
      </c>
      <c r="H4675">
        <v>164</v>
      </c>
      <c r="I4675">
        <v>194</v>
      </c>
      <c r="J4675">
        <v>202</v>
      </c>
      <c r="K4675">
        <v>231</v>
      </c>
      <c r="L4675">
        <v>187</v>
      </c>
    </row>
    <row r="4676" spans="1:12" x14ac:dyDescent="0.25">
      <c r="A4676" t="s">
        <v>9364</v>
      </c>
      <c r="B4676" t="s">
        <v>13357</v>
      </c>
      <c r="C4676">
        <v>466208</v>
      </c>
      <c r="D4676">
        <v>467470</v>
      </c>
      <c r="E4676" t="s">
        <v>12438</v>
      </c>
      <c r="F4676">
        <v>1263</v>
      </c>
      <c r="G4676">
        <v>782</v>
      </c>
      <c r="H4676">
        <v>891</v>
      </c>
      <c r="I4676">
        <v>765</v>
      </c>
      <c r="J4676">
        <v>270</v>
      </c>
      <c r="K4676">
        <v>291</v>
      </c>
      <c r="L4676">
        <v>217</v>
      </c>
    </row>
    <row r="4677" spans="1:12" x14ac:dyDescent="0.25">
      <c r="A4677" t="s">
        <v>6865</v>
      </c>
      <c r="B4677" t="s">
        <v>13357</v>
      </c>
      <c r="C4677">
        <v>465303</v>
      </c>
      <c r="D4677">
        <v>466025</v>
      </c>
      <c r="E4677" t="s">
        <v>12437</v>
      </c>
      <c r="F4677">
        <v>723</v>
      </c>
      <c r="G4677">
        <v>2134</v>
      </c>
      <c r="H4677">
        <v>2418</v>
      </c>
      <c r="I4677">
        <v>2280</v>
      </c>
      <c r="J4677">
        <v>739</v>
      </c>
      <c r="K4677">
        <v>678</v>
      </c>
      <c r="L4677">
        <v>532</v>
      </c>
    </row>
    <row r="4678" spans="1:12" x14ac:dyDescent="0.25">
      <c r="A4678" t="s">
        <v>10048</v>
      </c>
      <c r="B4678" t="s">
        <v>13357</v>
      </c>
      <c r="C4678">
        <v>462968</v>
      </c>
      <c r="D4678">
        <v>464842</v>
      </c>
      <c r="E4678" t="s">
        <v>12438</v>
      </c>
      <c r="F4678">
        <v>1875</v>
      </c>
      <c r="G4678">
        <v>318</v>
      </c>
      <c r="H4678">
        <v>272</v>
      </c>
      <c r="I4678">
        <v>290</v>
      </c>
      <c r="J4678">
        <v>159</v>
      </c>
      <c r="K4678">
        <v>143</v>
      </c>
      <c r="L4678">
        <v>106</v>
      </c>
    </row>
    <row r="4679" spans="1:12" x14ac:dyDescent="0.25">
      <c r="A4679" t="s">
        <v>11335</v>
      </c>
      <c r="B4679" t="s">
        <v>13357</v>
      </c>
      <c r="C4679">
        <v>462585</v>
      </c>
      <c r="D4679">
        <v>462866</v>
      </c>
      <c r="E4679" t="s">
        <v>12437</v>
      </c>
      <c r="F4679">
        <v>282</v>
      </c>
      <c r="G4679">
        <v>24</v>
      </c>
      <c r="H4679">
        <v>52</v>
      </c>
      <c r="I4679">
        <v>79</v>
      </c>
      <c r="J4679">
        <v>9</v>
      </c>
      <c r="K4679">
        <v>17</v>
      </c>
      <c r="L4679">
        <v>8</v>
      </c>
    </row>
    <row r="4680" spans="1:12" x14ac:dyDescent="0.25">
      <c r="A4680" t="s">
        <v>4308</v>
      </c>
      <c r="B4680" t="s">
        <v>13357</v>
      </c>
      <c r="C4680">
        <v>462386</v>
      </c>
      <c r="D4680">
        <v>462823</v>
      </c>
      <c r="E4680" t="s">
        <v>12438</v>
      </c>
      <c r="F4680">
        <v>438</v>
      </c>
      <c r="G4680">
        <v>12</v>
      </c>
      <c r="H4680">
        <v>20</v>
      </c>
      <c r="I4680">
        <v>13</v>
      </c>
      <c r="J4680">
        <v>2</v>
      </c>
      <c r="K4680">
        <v>5</v>
      </c>
      <c r="L4680">
        <v>1</v>
      </c>
    </row>
    <row r="4681" spans="1:12" x14ac:dyDescent="0.25">
      <c r="A4681" t="s">
        <v>7705</v>
      </c>
      <c r="B4681" t="s">
        <v>13357</v>
      </c>
      <c r="C4681">
        <v>460526</v>
      </c>
      <c r="D4681">
        <v>461740</v>
      </c>
      <c r="E4681" t="s">
        <v>12438</v>
      </c>
      <c r="F4681">
        <v>1215</v>
      </c>
      <c r="G4681">
        <v>2665</v>
      </c>
      <c r="H4681">
        <v>3673</v>
      </c>
      <c r="I4681">
        <v>4373</v>
      </c>
      <c r="J4681">
        <v>719</v>
      </c>
      <c r="K4681">
        <v>513</v>
      </c>
      <c r="L4681">
        <v>434</v>
      </c>
    </row>
    <row r="4682" spans="1:12" x14ac:dyDescent="0.25">
      <c r="A4682" t="s">
        <v>8813</v>
      </c>
      <c r="B4682" t="s">
        <v>13357</v>
      </c>
      <c r="C4682">
        <v>457806</v>
      </c>
      <c r="D4682">
        <v>460223</v>
      </c>
      <c r="E4682" t="s">
        <v>12438</v>
      </c>
      <c r="F4682">
        <v>2418</v>
      </c>
      <c r="G4682">
        <v>2534</v>
      </c>
      <c r="H4682">
        <v>2195</v>
      </c>
      <c r="I4682">
        <v>2084</v>
      </c>
      <c r="J4682">
        <v>1183</v>
      </c>
      <c r="K4682">
        <v>1175</v>
      </c>
      <c r="L4682">
        <v>922</v>
      </c>
    </row>
    <row r="4683" spans="1:12" x14ac:dyDescent="0.25">
      <c r="A4683" t="s">
        <v>6471</v>
      </c>
      <c r="B4683" t="s">
        <v>13357</v>
      </c>
      <c r="C4683">
        <v>456319</v>
      </c>
      <c r="D4683">
        <v>457605</v>
      </c>
      <c r="E4683" t="s">
        <v>12437</v>
      </c>
      <c r="F4683">
        <v>1287</v>
      </c>
      <c r="G4683">
        <v>852</v>
      </c>
      <c r="H4683">
        <v>961</v>
      </c>
      <c r="I4683">
        <v>970</v>
      </c>
      <c r="J4683">
        <v>644</v>
      </c>
      <c r="K4683">
        <v>537</v>
      </c>
      <c r="L4683">
        <v>392</v>
      </c>
    </row>
    <row r="4684" spans="1:12" x14ac:dyDescent="0.25">
      <c r="A4684" t="s">
        <v>6377</v>
      </c>
      <c r="B4684" t="s">
        <v>13357</v>
      </c>
      <c r="C4684">
        <v>455146</v>
      </c>
      <c r="D4684">
        <v>456036</v>
      </c>
      <c r="E4684" t="s">
        <v>12438</v>
      </c>
      <c r="F4684">
        <v>891</v>
      </c>
      <c r="G4684">
        <v>188</v>
      </c>
      <c r="H4684">
        <v>230</v>
      </c>
      <c r="I4684">
        <v>199</v>
      </c>
      <c r="J4684">
        <v>246</v>
      </c>
      <c r="K4684">
        <v>220</v>
      </c>
      <c r="L4684">
        <v>177</v>
      </c>
    </row>
    <row r="4685" spans="1:12" x14ac:dyDescent="0.25">
      <c r="A4685" t="s">
        <v>10399</v>
      </c>
      <c r="B4685" t="s">
        <v>13357</v>
      </c>
      <c r="C4685">
        <v>453459</v>
      </c>
      <c r="D4685">
        <v>454919</v>
      </c>
      <c r="E4685" t="s">
        <v>12437</v>
      </c>
      <c r="F4685">
        <v>1461</v>
      </c>
      <c r="G4685">
        <v>1563</v>
      </c>
      <c r="H4685">
        <v>2188</v>
      </c>
      <c r="I4685">
        <v>2504</v>
      </c>
      <c r="J4685">
        <v>1057</v>
      </c>
      <c r="K4685">
        <v>890</v>
      </c>
      <c r="L4685">
        <v>652</v>
      </c>
    </row>
    <row r="4686" spans="1:12" x14ac:dyDescent="0.25">
      <c r="A4686" t="s">
        <v>7506</v>
      </c>
      <c r="B4686" t="s">
        <v>13357</v>
      </c>
      <c r="C4686">
        <v>451565</v>
      </c>
      <c r="D4686">
        <v>453235</v>
      </c>
      <c r="E4686" t="s">
        <v>12437</v>
      </c>
      <c r="F4686">
        <v>1671</v>
      </c>
      <c r="G4686">
        <v>1238</v>
      </c>
      <c r="H4686">
        <v>1406</v>
      </c>
      <c r="I4686">
        <v>1254</v>
      </c>
      <c r="J4686">
        <v>474</v>
      </c>
      <c r="K4686">
        <v>400</v>
      </c>
      <c r="L4686">
        <v>320</v>
      </c>
    </row>
    <row r="4687" spans="1:12" x14ac:dyDescent="0.25">
      <c r="A4687" t="s">
        <v>8750</v>
      </c>
      <c r="B4687" t="s">
        <v>13357</v>
      </c>
      <c r="C4687">
        <v>450563</v>
      </c>
      <c r="D4687">
        <v>451243</v>
      </c>
      <c r="E4687" t="s">
        <v>12438</v>
      </c>
      <c r="F4687">
        <v>681</v>
      </c>
      <c r="G4687">
        <v>449</v>
      </c>
      <c r="H4687">
        <v>462</v>
      </c>
      <c r="I4687">
        <v>384</v>
      </c>
      <c r="J4687">
        <v>244</v>
      </c>
      <c r="K4687">
        <v>235</v>
      </c>
      <c r="L4687">
        <v>190</v>
      </c>
    </row>
    <row r="4688" spans="1:12" x14ac:dyDescent="0.25">
      <c r="A4688" t="s">
        <v>334</v>
      </c>
      <c r="B4688" t="s">
        <v>13357</v>
      </c>
      <c r="C4688">
        <v>449474</v>
      </c>
      <c r="D4688">
        <v>449578</v>
      </c>
      <c r="E4688" t="s">
        <v>12437</v>
      </c>
      <c r="F4688">
        <v>105</v>
      </c>
      <c r="G4688">
        <v>299</v>
      </c>
      <c r="H4688">
        <v>471</v>
      </c>
      <c r="I4688">
        <v>473</v>
      </c>
      <c r="J4688">
        <v>194</v>
      </c>
      <c r="K4688">
        <v>188</v>
      </c>
      <c r="L4688">
        <v>185</v>
      </c>
    </row>
    <row r="4689" spans="1:12" x14ac:dyDescent="0.25">
      <c r="A4689" t="s">
        <v>11490</v>
      </c>
      <c r="B4689" t="s">
        <v>13357</v>
      </c>
      <c r="C4689">
        <v>447702</v>
      </c>
      <c r="D4689">
        <v>449024</v>
      </c>
      <c r="E4689" t="s">
        <v>12438</v>
      </c>
      <c r="F4689">
        <v>1323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</row>
    <row r="4690" spans="1:12" x14ac:dyDescent="0.25">
      <c r="A4690" t="s">
        <v>1606</v>
      </c>
      <c r="B4690" t="s">
        <v>13358</v>
      </c>
      <c r="C4690" t="s">
        <v>12727</v>
      </c>
      <c r="D4690" t="s">
        <v>12728</v>
      </c>
      <c r="E4690" t="s">
        <v>12449</v>
      </c>
      <c r="F4690">
        <v>5268</v>
      </c>
      <c r="G4690">
        <v>223</v>
      </c>
      <c r="H4690">
        <v>146</v>
      </c>
      <c r="I4690">
        <v>124</v>
      </c>
      <c r="J4690">
        <v>152</v>
      </c>
      <c r="K4690">
        <v>241</v>
      </c>
      <c r="L4690">
        <v>128</v>
      </c>
    </row>
    <row r="4691" spans="1:12" x14ac:dyDescent="0.25">
      <c r="A4691" t="s">
        <v>12105</v>
      </c>
      <c r="B4691" t="s">
        <v>13357</v>
      </c>
      <c r="C4691">
        <v>443202</v>
      </c>
      <c r="D4691">
        <v>443275</v>
      </c>
      <c r="E4691" t="s">
        <v>12438</v>
      </c>
      <c r="F4691">
        <v>74</v>
      </c>
      <c r="G4691">
        <v>0</v>
      </c>
      <c r="H4691">
        <v>2</v>
      </c>
      <c r="I4691">
        <v>4</v>
      </c>
      <c r="J4691">
        <v>0</v>
      </c>
      <c r="K4691">
        <v>0</v>
      </c>
      <c r="L4691">
        <v>2</v>
      </c>
    </row>
    <row r="4692" spans="1:12" x14ac:dyDescent="0.25">
      <c r="A4692" t="s">
        <v>2065</v>
      </c>
      <c r="B4692" t="s">
        <v>13357</v>
      </c>
      <c r="C4692">
        <v>441987</v>
      </c>
      <c r="D4692">
        <v>442508</v>
      </c>
      <c r="E4692" t="s">
        <v>12437</v>
      </c>
      <c r="F4692">
        <v>522</v>
      </c>
      <c r="G4692">
        <v>259945</v>
      </c>
      <c r="H4692">
        <v>556517</v>
      </c>
      <c r="I4692">
        <v>779427</v>
      </c>
      <c r="J4692">
        <v>149736</v>
      </c>
      <c r="K4692">
        <v>161729</v>
      </c>
      <c r="L4692">
        <v>137160</v>
      </c>
    </row>
    <row r="4693" spans="1:12" x14ac:dyDescent="0.25">
      <c r="A4693" t="s">
        <v>5907</v>
      </c>
      <c r="B4693" t="s">
        <v>13357</v>
      </c>
      <c r="C4693">
        <v>441373</v>
      </c>
      <c r="D4693">
        <v>441819</v>
      </c>
      <c r="E4693" t="s">
        <v>12438</v>
      </c>
      <c r="F4693">
        <v>447</v>
      </c>
      <c r="G4693">
        <v>29</v>
      </c>
      <c r="H4693">
        <v>40</v>
      </c>
      <c r="I4693">
        <v>51</v>
      </c>
      <c r="J4693">
        <v>13</v>
      </c>
      <c r="K4693">
        <v>9</v>
      </c>
      <c r="L4693">
        <v>10</v>
      </c>
    </row>
    <row r="4694" spans="1:12" x14ac:dyDescent="0.25">
      <c r="A4694" t="s">
        <v>8714</v>
      </c>
      <c r="B4694" t="s">
        <v>13357</v>
      </c>
      <c r="C4694">
        <v>439616</v>
      </c>
      <c r="D4694">
        <v>440971</v>
      </c>
      <c r="E4694" t="s">
        <v>12437</v>
      </c>
      <c r="F4694">
        <v>1356</v>
      </c>
      <c r="G4694">
        <v>2830</v>
      </c>
      <c r="H4694">
        <v>3353</v>
      </c>
      <c r="I4694">
        <v>3486</v>
      </c>
      <c r="J4694">
        <v>1515</v>
      </c>
      <c r="K4694">
        <v>1298</v>
      </c>
      <c r="L4694">
        <v>999</v>
      </c>
    </row>
    <row r="4695" spans="1:12" x14ac:dyDescent="0.25">
      <c r="A4695" t="s">
        <v>11970</v>
      </c>
      <c r="B4695" t="s">
        <v>13357</v>
      </c>
      <c r="C4695">
        <v>438700</v>
      </c>
      <c r="D4695">
        <v>438773</v>
      </c>
      <c r="E4695" t="s">
        <v>12437</v>
      </c>
      <c r="F4695">
        <v>74</v>
      </c>
      <c r="G4695">
        <v>6</v>
      </c>
      <c r="H4695">
        <v>2</v>
      </c>
      <c r="I4695">
        <v>2</v>
      </c>
      <c r="J4695">
        <v>0</v>
      </c>
      <c r="K4695">
        <v>0</v>
      </c>
      <c r="L4695">
        <v>1</v>
      </c>
    </row>
    <row r="4696" spans="1:12" x14ac:dyDescent="0.25">
      <c r="A4696" t="s">
        <v>11443</v>
      </c>
      <c r="B4696" t="s">
        <v>13357</v>
      </c>
      <c r="C4696">
        <v>437952</v>
      </c>
      <c r="D4696">
        <v>438344</v>
      </c>
      <c r="E4696" t="s">
        <v>12438</v>
      </c>
      <c r="F4696">
        <v>393</v>
      </c>
      <c r="G4696">
        <v>61</v>
      </c>
      <c r="H4696">
        <v>88</v>
      </c>
      <c r="I4696">
        <v>103</v>
      </c>
      <c r="J4696">
        <v>38</v>
      </c>
      <c r="K4696">
        <v>34</v>
      </c>
      <c r="L4696">
        <v>32</v>
      </c>
    </row>
    <row r="4697" spans="1:12" x14ac:dyDescent="0.25">
      <c r="A4697" t="s">
        <v>2852</v>
      </c>
      <c r="B4697" t="s">
        <v>13357</v>
      </c>
      <c r="C4697">
        <v>437267</v>
      </c>
      <c r="D4697">
        <v>437803</v>
      </c>
      <c r="E4697" t="s">
        <v>12438</v>
      </c>
      <c r="F4697">
        <v>537</v>
      </c>
      <c r="G4697">
        <v>269</v>
      </c>
      <c r="H4697">
        <v>342</v>
      </c>
      <c r="I4697">
        <v>294</v>
      </c>
      <c r="J4697">
        <v>141</v>
      </c>
      <c r="K4697">
        <v>119</v>
      </c>
      <c r="L4697">
        <v>102</v>
      </c>
    </row>
    <row r="4698" spans="1:12" x14ac:dyDescent="0.25">
      <c r="A4698" t="s">
        <v>12029</v>
      </c>
      <c r="B4698" t="s">
        <v>13357</v>
      </c>
      <c r="C4698">
        <v>435752</v>
      </c>
      <c r="D4698">
        <v>435824</v>
      </c>
      <c r="E4698" t="s">
        <v>12438</v>
      </c>
      <c r="F4698">
        <v>73</v>
      </c>
      <c r="G4698">
        <v>3</v>
      </c>
      <c r="H4698">
        <v>4</v>
      </c>
      <c r="I4698">
        <v>3</v>
      </c>
      <c r="J4698">
        <v>0</v>
      </c>
      <c r="K4698">
        <v>0</v>
      </c>
      <c r="L4698">
        <v>1</v>
      </c>
    </row>
    <row r="4699" spans="1:12" x14ac:dyDescent="0.25">
      <c r="A4699" t="s">
        <v>5258</v>
      </c>
      <c r="B4699" t="s">
        <v>13357</v>
      </c>
      <c r="C4699">
        <v>434541</v>
      </c>
      <c r="D4699">
        <v>434612</v>
      </c>
      <c r="E4699" t="s">
        <v>12438</v>
      </c>
      <c r="F4699">
        <v>72</v>
      </c>
      <c r="G4699">
        <v>12</v>
      </c>
      <c r="H4699">
        <v>21</v>
      </c>
      <c r="I4699">
        <v>33</v>
      </c>
      <c r="J4699">
        <v>7</v>
      </c>
      <c r="K4699">
        <v>6</v>
      </c>
      <c r="L4699">
        <v>6</v>
      </c>
    </row>
    <row r="4700" spans="1:12" x14ac:dyDescent="0.25">
      <c r="A4700" t="s">
        <v>9324</v>
      </c>
      <c r="B4700" t="s">
        <v>13358</v>
      </c>
      <c r="C4700" t="s">
        <v>12725</v>
      </c>
      <c r="D4700" t="s">
        <v>12726</v>
      </c>
      <c r="E4700" t="s">
        <v>12442</v>
      </c>
      <c r="F4700">
        <v>939</v>
      </c>
      <c r="G4700">
        <v>6992</v>
      </c>
      <c r="H4700">
        <v>7713</v>
      </c>
      <c r="I4700">
        <v>7819</v>
      </c>
      <c r="J4700">
        <v>3465</v>
      </c>
      <c r="K4700">
        <v>3144</v>
      </c>
      <c r="L4700">
        <v>2177</v>
      </c>
    </row>
    <row r="4701" spans="1:12" x14ac:dyDescent="0.25">
      <c r="A4701" t="s">
        <v>4943</v>
      </c>
      <c r="B4701" t="s">
        <v>13357</v>
      </c>
      <c r="C4701">
        <v>431129</v>
      </c>
      <c r="D4701">
        <v>431220</v>
      </c>
      <c r="E4701" t="s">
        <v>12438</v>
      </c>
      <c r="F4701">
        <v>92</v>
      </c>
      <c r="G4701">
        <v>705</v>
      </c>
      <c r="H4701">
        <v>1314</v>
      </c>
      <c r="I4701">
        <v>1470</v>
      </c>
      <c r="J4701">
        <v>260</v>
      </c>
      <c r="K4701">
        <v>308</v>
      </c>
      <c r="L4701">
        <v>242</v>
      </c>
    </row>
    <row r="4702" spans="1:12" x14ac:dyDescent="0.25">
      <c r="A4702" t="s">
        <v>8969</v>
      </c>
      <c r="B4702" t="s">
        <v>13357</v>
      </c>
      <c r="C4702">
        <v>425188</v>
      </c>
      <c r="D4702">
        <v>430449</v>
      </c>
      <c r="E4702" t="s">
        <v>12438</v>
      </c>
      <c r="F4702">
        <v>5262</v>
      </c>
      <c r="G4702">
        <v>5396</v>
      </c>
      <c r="H4702">
        <v>4530</v>
      </c>
      <c r="I4702">
        <v>3814</v>
      </c>
      <c r="J4702">
        <v>1315</v>
      </c>
      <c r="K4702">
        <v>1300</v>
      </c>
      <c r="L4702">
        <v>1044</v>
      </c>
    </row>
    <row r="4703" spans="1:12" x14ac:dyDescent="0.25">
      <c r="A4703" t="s">
        <v>5498</v>
      </c>
      <c r="B4703" t="s">
        <v>13357</v>
      </c>
      <c r="C4703">
        <v>424698</v>
      </c>
      <c r="D4703">
        <v>424883</v>
      </c>
      <c r="E4703" t="s">
        <v>12437</v>
      </c>
      <c r="F4703">
        <v>186</v>
      </c>
      <c r="G4703">
        <v>7829</v>
      </c>
      <c r="H4703">
        <v>14230</v>
      </c>
      <c r="I4703">
        <v>10788</v>
      </c>
      <c r="J4703">
        <v>3497</v>
      </c>
      <c r="K4703">
        <v>3974</v>
      </c>
      <c r="L4703">
        <v>3182</v>
      </c>
    </row>
    <row r="4704" spans="1:12" x14ac:dyDescent="0.25">
      <c r="A4704" t="s">
        <v>6640</v>
      </c>
      <c r="B4704" t="s">
        <v>13357</v>
      </c>
      <c r="C4704">
        <v>423952</v>
      </c>
      <c r="D4704">
        <v>424311</v>
      </c>
      <c r="E4704" t="s">
        <v>12437</v>
      </c>
      <c r="F4704">
        <v>360</v>
      </c>
      <c r="G4704">
        <v>3940</v>
      </c>
      <c r="H4704">
        <v>5315</v>
      </c>
      <c r="I4704">
        <v>5526</v>
      </c>
      <c r="J4704">
        <v>1071</v>
      </c>
      <c r="K4704">
        <v>1139</v>
      </c>
      <c r="L4704">
        <v>1116</v>
      </c>
    </row>
    <row r="4705" spans="1:12" x14ac:dyDescent="0.25">
      <c r="A4705" t="s">
        <v>7443</v>
      </c>
      <c r="B4705" t="s">
        <v>13357</v>
      </c>
      <c r="C4705">
        <v>421115</v>
      </c>
      <c r="D4705">
        <v>422446</v>
      </c>
      <c r="E4705" t="s">
        <v>12438</v>
      </c>
      <c r="F4705">
        <v>1332</v>
      </c>
      <c r="G4705">
        <v>6364</v>
      </c>
      <c r="H4705">
        <v>7614</v>
      </c>
      <c r="I4705">
        <v>7263</v>
      </c>
      <c r="J4705">
        <v>1911</v>
      </c>
      <c r="K4705">
        <v>1898</v>
      </c>
      <c r="L4705">
        <v>1518</v>
      </c>
    </row>
    <row r="4706" spans="1:12" x14ac:dyDescent="0.25">
      <c r="A4706" t="s">
        <v>9249</v>
      </c>
      <c r="B4706" t="s">
        <v>13357</v>
      </c>
      <c r="C4706">
        <v>417281</v>
      </c>
      <c r="D4706">
        <v>420709</v>
      </c>
      <c r="E4706" t="s">
        <v>12437</v>
      </c>
      <c r="F4706">
        <v>3429</v>
      </c>
      <c r="G4706">
        <v>7202</v>
      </c>
      <c r="H4706">
        <v>6092</v>
      </c>
      <c r="I4706">
        <v>5333</v>
      </c>
      <c r="J4706">
        <v>2061</v>
      </c>
      <c r="K4706">
        <v>2142</v>
      </c>
      <c r="L4706">
        <v>1519</v>
      </c>
    </row>
    <row r="4707" spans="1:12" x14ac:dyDescent="0.25">
      <c r="A4707" t="s">
        <v>8463</v>
      </c>
      <c r="B4707" t="s">
        <v>13357</v>
      </c>
      <c r="C4707">
        <v>415859</v>
      </c>
      <c r="D4707">
        <v>416470</v>
      </c>
      <c r="E4707" t="s">
        <v>12437</v>
      </c>
      <c r="F4707">
        <v>612</v>
      </c>
      <c r="G4707">
        <v>102</v>
      </c>
      <c r="H4707">
        <v>126</v>
      </c>
      <c r="I4707">
        <v>99</v>
      </c>
      <c r="J4707">
        <v>46</v>
      </c>
      <c r="K4707">
        <v>54</v>
      </c>
      <c r="L4707">
        <v>38</v>
      </c>
    </row>
    <row r="4708" spans="1:12" x14ac:dyDescent="0.25">
      <c r="A4708" t="s">
        <v>6701</v>
      </c>
      <c r="B4708" t="s">
        <v>13357</v>
      </c>
      <c r="C4708">
        <v>414481</v>
      </c>
      <c r="D4708">
        <v>415554</v>
      </c>
      <c r="E4708" t="s">
        <v>12437</v>
      </c>
      <c r="F4708">
        <v>1074</v>
      </c>
      <c r="G4708">
        <v>872</v>
      </c>
      <c r="H4708">
        <v>853</v>
      </c>
      <c r="I4708">
        <v>783</v>
      </c>
      <c r="J4708">
        <v>171</v>
      </c>
      <c r="K4708">
        <v>190</v>
      </c>
      <c r="L4708">
        <v>130</v>
      </c>
    </row>
    <row r="4709" spans="1:12" x14ac:dyDescent="0.25">
      <c r="A4709" t="s">
        <v>6454</v>
      </c>
      <c r="B4709" t="s">
        <v>13357</v>
      </c>
      <c r="C4709">
        <v>413394</v>
      </c>
      <c r="D4709">
        <v>414179</v>
      </c>
      <c r="E4709" t="s">
        <v>12438</v>
      </c>
      <c r="F4709">
        <v>786</v>
      </c>
      <c r="G4709">
        <v>2216</v>
      </c>
      <c r="H4709">
        <v>2555</v>
      </c>
      <c r="I4709">
        <v>2463</v>
      </c>
      <c r="J4709">
        <v>495</v>
      </c>
      <c r="K4709">
        <v>469</v>
      </c>
      <c r="L4709">
        <v>346</v>
      </c>
    </row>
    <row r="4710" spans="1:12" x14ac:dyDescent="0.25">
      <c r="A4710" t="s">
        <v>10806</v>
      </c>
      <c r="B4710" t="s">
        <v>13357</v>
      </c>
      <c r="C4710">
        <v>410189</v>
      </c>
      <c r="D4710">
        <v>412618</v>
      </c>
      <c r="E4710" t="s">
        <v>12437</v>
      </c>
      <c r="F4710">
        <v>2430</v>
      </c>
      <c r="G4710">
        <v>12876</v>
      </c>
      <c r="H4710">
        <v>12801</v>
      </c>
      <c r="I4710">
        <v>12927</v>
      </c>
      <c r="J4710">
        <v>4513</v>
      </c>
      <c r="K4710">
        <v>4207</v>
      </c>
      <c r="L4710">
        <v>3086</v>
      </c>
    </row>
    <row r="4711" spans="1:12" x14ac:dyDescent="0.25">
      <c r="A4711" t="s">
        <v>6363</v>
      </c>
      <c r="B4711" t="s">
        <v>13357</v>
      </c>
      <c r="C4711">
        <v>407342</v>
      </c>
      <c r="D4711">
        <v>409063</v>
      </c>
      <c r="E4711" t="s">
        <v>12438</v>
      </c>
      <c r="F4711">
        <v>1722</v>
      </c>
      <c r="G4711">
        <v>12176</v>
      </c>
      <c r="H4711">
        <v>13919</v>
      </c>
      <c r="I4711">
        <v>12715</v>
      </c>
      <c r="J4711">
        <v>1723</v>
      </c>
      <c r="K4711">
        <v>1605</v>
      </c>
      <c r="L4711">
        <v>1428</v>
      </c>
    </row>
    <row r="4712" spans="1:12" x14ac:dyDescent="0.25">
      <c r="A4712" t="s">
        <v>9725</v>
      </c>
      <c r="B4712" t="s">
        <v>13357</v>
      </c>
      <c r="C4712">
        <v>404813</v>
      </c>
      <c r="D4712">
        <v>406387</v>
      </c>
      <c r="E4712" t="s">
        <v>12437</v>
      </c>
      <c r="F4712">
        <v>1575</v>
      </c>
      <c r="G4712">
        <v>2448</v>
      </c>
      <c r="H4712">
        <v>2405</v>
      </c>
      <c r="I4712">
        <v>2126</v>
      </c>
      <c r="J4712">
        <v>946</v>
      </c>
      <c r="K4712">
        <v>820</v>
      </c>
      <c r="L4712">
        <v>618</v>
      </c>
    </row>
    <row r="4713" spans="1:12" x14ac:dyDescent="0.25">
      <c r="A4713" t="s">
        <v>10710</v>
      </c>
      <c r="B4713" t="s">
        <v>13357</v>
      </c>
      <c r="C4713">
        <v>402871</v>
      </c>
      <c r="D4713">
        <v>404352</v>
      </c>
      <c r="E4713" t="s">
        <v>12438</v>
      </c>
      <c r="F4713">
        <v>1482</v>
      </c>
      <c r="G4713">
        <v>4642</v>
      </c>
      <c r="H4713">
        <v>4992</v>
      </c>
      <c r="I4713">
        <v>4892</v>
      </c>
      <c r="J4713">
        <v>1788</v>
      </c>
      <c r="K4713">
        <v>1589</v>
      </c>
      <c r="L4713">
        <v>1190</v>
      </c>
    </row>
    <row r="4714" spans="1:12" x14ac:dyDescent="0.25">
      <c r="A4714" t="s">
        <v>2810</v>
      </c>
      <c r="B4714" t="s">
        <v>13357</v>
      </c>
      <c r="C4714">
        <v>402375</v>
      </c>
      <c r="D4714">
        <v>402719</v>
      </c>
      <c r="E4714" t="s">
        <v>12437</v>
      </c>
      <c r="F4714">
        <v>345</v>
      </c>
      <c r="G4714">
        <v>62</v>
      </c>
      <c r="H4714">
        <v>105</v>
      </c>
      <c r="I4714">
        <v>89</v>
      </c>
      <c r="J4714">
        <v>55</v>
      </c>
      <c r="K4714">
        <v>70</v>
      </c>
      <c r="L4714">
        <v>56</v>
      </c>
    </row>
    <row r="4715" spans="1:12" x14ac:dyDescent="0.25">
      <c r="A4715" t="s">
        <v>7800</v>
      </c>
      <c r="B4715" t="s">
        <v>13357</v>
      </c>
      <c r="C4715">
        <v>401135</v>
      </c>
      <c r="D4715">
        <v>401869</v>
      </c>
      <c r="E4715" t="s">
        <v>12437</v>
      </c>
      <c r="F4715">
        <v>735</v>
      </c>
      <c r="G4715">
        <v>1340</v>
      </c>
      <c r="H4715">
        <v>1855</v>
      </c>
      <c r="I4715">
        <v>1867</v>
      </c>
      <c r="J4715">
        <v>642</v>
      </c>
      <c r="K4715">
        <v>568</v>
      </c>
      <c r="L4715">
        <v>486</v>
      </c>
    </row>
    <row r="4716" spans="1:12" x14ac:dyDescent="0.25">
      <c r="A4716" t="s">
        <v>9044</v>
      </c>
      <c r="B4716" t="s">
        <v>13357</v>
      </c>
      <c r="C4716">
        <v>399496</v>
      </c>
      <c r="D4716">
        <v>400842</v>
      </c>
      <c r="E4716" t="s">
        <v>12438</v>
      </c>
      <c r="F4716">
        <v>1347</v>
      </c>
      <c r="G4716">
        <v>705</v>
      </c>
      <c r="H4716">
        <v>900</v>
      </c>
      <c r="I4716">
        <v>966</v>
      </c>
      <c r="J4716">
        <v>486</v>
      </c>
      <c r="K4716">
        <v>446</v>
      </c>
      <c r="L4716">
        <v>346</v>
      </c>
    </row>
    <row r="4717" spans="1:12" x14ac:dyDescent="0.25">
      <c r="A4717" t="s">
        <v>9975</v>
      </c>
      <c r="B4717" t="s">
        <v>13357</v>
      </c>
      <c r="C4717">
        <v>397952</v>
      </c>
      <c r="D4717">
        <v>399055</v>
      </c>
      <c r="E4717" t="s">
        <v>12438</v>
      </c>
      <c r="F4717">
        <v>1104</v>
      </c>
      <c r="G4717">
        <v>1080</v>
      </c>
      <c r="H4717">
        <v>1198</v>
      </c>
      <c r="I4717">
        <v>1096</v>
      </c>
      <c r="J4717">
        <v>336</v>
      </c>
      <c r="K4717">
        <v>375</v>
      </c>
      <c r="L4717">
        <v>263</v>
      </c>
    </row>
    <row r="4718" spans="1:12" x14ac:dyDescent="0.25">
      <c r="A4718" t="s">
        <v>7835</v>
      </c>
      <c r="B4718" t="s">
        <v>13358</v>
      </c>
      <c r="C4718" t="s">
        <v>12723</v>
      </c>
      <c r="D4718" t="s">
        <v>12724</v>
      </c>
      <c r="E4718" t="s">
        <v>12442</v>
      </c>
      <c r="F4718">
        <v>414</v>
      </c>
      <c r="G4718">
        <v>13784</v>
      </c>
      <c r="H4718">
        <v>22111</v>
      </c>
      <c r="I4718">
        <v>29484</v>
      </c>
      <c r="J4718">
        <v>4583</v>
      </c>
      <c r="K4718">
        <v>4370</v>
      </c>
      <c r="L4718">
        <v>3524</v>
      </c>
    </row>
    <row r="4719" spans="1:12" x14ac:dyDescent="0.25">
      <c r="A4719" t="s">
        <v>11154</v>
      </c>
      <c r="B4719" t="s">
        <v>13357</v>
      </c>
      <c r="C4719">
        <v>395348</v>
      </c>
      <c r="D4719">
        <v>396172</v>
      </c>
      <c r="E4719" t="s">
        <v>12438</v>
      </c>
      <c r="F4719">
        <v>825</v>
      </c>
      <c r="G4719">
        <v>767</v>
      </c>
      <c r="H4719">
        <v>852</v>
      </c>
      <c r="I4719">
        <v>837</v>
      </c>
      <c r="J4719">
        <v>364</v>
      </c>
      <c r="K4719">
        <v>390</v>
      </c>
      <c r="L4719">
        <v>286</v>
      </c>
    </row>
    <row r="4720" spans="1:12" x14ac:dyDescent="0.25">
      <c r="A4720" t="s">
        <v>7412</v>
      </c>
      <c r="B4720" t="s">
        <v>13357</v>
      </c>
      <c r="C4720">
        <v>394292</v>
      </c>
      <c r="D4720">
        <v>394867</v>
      </c>
      <c r="E4720" t="s">
        <v>12438</v>
      </c>
      <c r="F4720">
        <v>576</v>
      </c>
      <c r="G4720">
        <v>555</v>
      </c>
      <c r="H4720">
        <v>704</v>
      </c>
      <c r="I4720">
        <v>689</v>
      </c>
      <c r="J4720">
        <v>203</v>
      </c>
      <c r="K4720">
        <v>151</v>
      </c>
      <c r="L4720">
        <v>114</v>
      </c>
    </row>
    <row r="4721" spans="1:12" x14ac:dyDescent="0.25">
      <c r="A4721" t="s">
        <v>7929</v>
      </c>
      <c r="B4721" t="s">
        <v>13357</v>
      </c>
      <c r="C4721">
        <v>390590</v>
      </c>
      <c r="D4721">
        <v>393712</v>
      </c>
      <c r="E4721" t="s">
        <v>12438</v>
      </c>
      <c r="F4721">
        <v>3123</v>
      </c>
      <c r="G4721">
        <v>3354</v>
      </c>
      <c r="H4721">
        <v>2941</v>
      </c>
      <c r="I4721">
        <v>2580</v>
      </c>
      <c r="J4721">
        <v>877</v>
      </c>
      <c r="K4721">
        <v>866</v>
      </c>
      <c r="L4721">
        <v>666</v>
      </c>
    </row>
    <row r="4722" spans="1:12" x14ac:dyDescent="0.25">
      <c r="A4722" t="s">
        <v>8099</v>
      </c>
      <c r="B4722" t="s">
        <v>13357</v>
      </c>
      <c r="C4722">
        <v>387932</v>
      </c>
      <c r="D4722">
        <v>390052</v>
      </c>
      <c r="E4722" t="s">
        <v>12438</v>
      </c>
      <c r="F4722">
        <v>2121</v>
      </c>
      <c r="G4722">
        <v>3450</v>
      </c>
      <c r="H4722">
        <v>3917</v>
      </c>
      <c r="I4722">
        <v>4172</v>
      </c>
      <c r="J4722">
        <v>1289</v>
      </c>
      <c r="K4722">
        <v>1259</v>
      </c>
      <c r="L4722">
        <v>873</v>
      </c>
    </row>
    <row r="4723" spans="1:12" x14ac:dyDescent="0.25">
      <c r="A4723" t="s">
        <v>7953</v>
      </c>
      <c r="B4723" t="s">
        <v>13357</v>
      </c>
      <c r="C4723">
        <v>387232</v>
      </c>
      <c r="D4723">
        <v>387795</v>
      </c>
      <c r="E4723" t="s">
        <v>12437</v>
      </c>
      <c r="F4723">
        <v>564</v>
      </c>
      <c r="G4723">
        <v>829</v>
      </c>
      <c r="H4723">
        <v>968</v>
      </c>
      <c r="I4723">
        <v>957</v>
      </c>
      <c r="J4723">
        <v>340</v>
      </c>
      <c r="K4723">
        <v>241</v>
      </c>
      <c r="L4723">
        <v>253</v>
      </c>
    </row>
    <row r="4724" spans="1:12" x14ac:dyDescent="0.25">
      <c r="A4724" t="s">
        <v>9840</v>
      </c>
      <c r="B4724" t="s">
        <v>13357</v>
      </c>
      <c r="C4724">
        <v>382595</v>
      </c>
      <c r="D4724">
        <v>385876</v>
      </c>
      <c r="E4724" t="s">
        <v>12438</v>
      </c>
      <c r="F4724">
        <v>3282</v>
      </c>
      <c r="G4724">
        <v>2464</v>
      </c>
      <c r="H4724">
        <v>1787</v>
      </c>
      <c r="I4724">
        <v>1382</v>
      </c>
      <c r="J4724">
        <v>655</v>
      </c>
      <c r="K4724">
        <v>735</v>
      </c>
      <c r="L4724">
        <v>458</v>
      </c>
    </row>
    <row r="4725" spans="1:12" x14ac:dyDescent="0.25">
      <c r="A4725" t="s">
        <v>7439</v>
      </c>
      <c r="B4725" t="s">
        <v>13357</v>
      </c>
      <c r="C4725">
        <v>378762</v>
      </c>
      <c r="D4725">
        <v>382103</v>
      </c>
      <c r="E4725" t="s">
        <v>12438</v>
      </c>
      <c r="F4725">
        <v>3342</v>
      </c>
      <c r="G4725">
        <v>12720</v>
      </c>
      <c r="H4725">
        <v>12802</v>
      </c>
      <c r="I4725">
        <v>12016</v>
      </c>
      <c r="J4725">
        <v>3798</v>
      </c>
      <c r="K4725">
        <v>4069</v>
      </c>
      <c r="L4725">
        <v>3126</v>
      </c>
    </row>
    <row r="4726" spans="1:12" x14ac:dyDescent="0.25">
      <c r="A4726" t="s">
        <v>12375</v>
      </c>
      <c r="B4726" t="s">
        <v>13357</v>
      </c>
      <c r="C4726">
        <v>375215</v>
      </c>
      <c r="D4726">
        <v>377614</v>
      </c>
      <c r="E4726" t="s">
        <v>12438</v>
      </c>
      <c r="F4726">
        <v>2400</v>
      </c>
      <c r="G4726">
        <v>1715</v>
      </c>
      <c r="H4726">
        <v>1463</v>
      </c>
      <c r="I4726">
        <v>1319</v>
      </c>
      <c r="J4726">
        <v>390</v>
      </c>
      <c r="K4726">
        <v>396</v>
      </c>
      <c r="L4726">
        <v>321</v>
      </c>
    </row>
    <row r="4727" spans="1:12" x14ac:dyDescent="0.25">
      <c r="A4727" t="s">
        <v>9251</v>
      </c>
      <c r="B4727" t="s">
        <v>13357</v>
      </c>
      <c r="C4727">
        <v>373448</v>
      </c>
      <c r="D4727">
        <v>374545</v>
      </c>
      <c r="E4727" t="s">
        <v>12438</v>
      </c>
      <c r="F4727">
        <v>1098</v>
      </c>
      <c r="G4727">
        <v>1279</v>
      </c>
      <c r="H4727">
        <v>1597</v>
      </c>
      <c r="I4727">
        <v>1800</v>
      </c>
      <c r="J4727">
        <v>525</v>
      </c>
      <c r="K4727">
        <v>482</v>
      </c>
      <c r="L4727">
        <v>427</v>
      </c>
    </row>
    <row r="4728" spans="1:12" x14ac:dyDescent="0.25">
      <c r="A4728" t="s">
        <v>9121</v>
      </c>
      <c r="B4728" t="s">
        <v>13357</v>
      </c>
      <c r="C4728">
        <v>372326</v>
      </c>
      <c r="D4728">
        <v>373234</v>
      </c>
      <c r="E4728" t="s">
        <v>12437</v>
      </c>
      <c r="F4728">
        <v>909</v>
      </c>
      <c r="G4728">
        <v>31</v>
      </c>
      <c r="H4728">
        <v>27</v>
      </c>
      <c r="I4728">
        <v>42</v>
      </c>
      <c r="J4728">
        <v>52</v>
      </c>
      <c r="K4728">
        <v>37</v>
      </c>
      <c r="L4728">
        <v>22</v>
      </c>
    </row>
    <row r="4729" spans="1:12" x14ac:dyDescent="0.25">
      <c r="A4729" t="s">
        <v>9046</v>
      </c>
      <c r="B4729" t="s">
        <v>13357</v>
      </c>
      <c r="C4729">
        <v>367838</v>
      </c>
      <c r="D4729">
        <v>372013</v>
      </c>
      <c r="E4729" t="s">
        <v>12438</v>
      </c>
      <c r="F4729">
        <v>4176</v>
      </c>
      <c r="G4729">
        <v>10336</v>
      </c>
      <c r="H4729">
        <v>9978</v>
      </c>
      <c r="I4729">
        <v>9397</v>
      </c>
      <c r="J4729">
        <v>2705</v>
      </c>
      <c r="K4729">
        <v>2750</v>
      </c>
      <c r="L4729">
        <v>1854</v>
      </c>
    </row>
    <row r="4730" spans="1:12" x14ac:dyDescent="0.25">
      <c r="A4730" t="s">
        <v>9751</v>
      </c>
      <c r="B4730" t="s">
        <v>13357</v>
      </c>
      <c r="C4730">
        <v>366802</v>
      </c>
      <c r="D4730">
        <v>367428</v>
      </c>
      <c r="E4730" t="s">
        <v>12437</v>
      </c>
      <c r="F4730">
        <v>627</v>
      </c>
      <c r="G4730">
        <v>266</v>
      </c>
      <c r="H4730">
        <v>330</v>
      </c>
      <c r="I4730">
        <v>291</v>
      </c>
      <c r="J4730">
        <v>121</v>
      </c>
      <c r="K4730">
        <v>116</v>
      </c>
      <c r="L4730">
        <v>90</v>
      </c>
    </row>
    <row r="4731" spans="1:12" x14ac:dyDescent="0.25">
      <c r="A4731" t="s">
        <v>6185</v>
      </c>
      <c r="B4731" t="s">
        <v>13357</v>
      </c>
      <c r="C4731">
        <v>364589</v>
      </c>
      <c r="D4731">
        <v>366517</v>
      </c>
      <c r="E4731" t="s">
        <v>12437</v>
      </c>
      <c r="F4731">
        <v>1929</v>
      </c>
      <c r="G4731">
        <v>2482</v>
      </c>
      <c r="H4731">
        <v>2408</v>
      </c>
      <c r="I4731">
        <v>2232</v>
      </c>
      <c r="J4731">
        <v>2193</v>
      </c>
      <c r="K4731">
        <v>2119</v>
      </c>
      <c r="L4731">
        <v>1615</v>
      </c>
    </row>
    <row r="4732" spans="1:12" x14ac:dyDescent="0.25">
      <c r="A4732" t="s">
        <v>6932</v>
      </c>
      <c r="B4732" t="s">
        <v>13357</v>
      </c>
      <c r="C4732">
        <v>363100</v>
      </c>
      <c r="D4732">
        <v>363702</v>
      </c>
      <c r="E4732" t="s">
        <v>12437</v>
      </c>
      <c r="F4732">
        <v>603</v>
      </c>
      <c r="G4732">
        <v>9095</v>
      </c>
      <c r="H4732">
        <v>12526</v>
      </c>
      <c r="I4732">
        <v>13283</v>
      </c>
      <c r="J4732">
        <v>2830</v>
      </c>
      <c r="K4732">
        <v>2732</v>
      </c>
      <c r="L4732">
        <v>2136</v>
      </c>
    </row>
    <row r="4733" spans="1:12" x14ac:dyDescent="0.25">
      <c r="A4733" t="s">
        <v>8150</v>
      </c>
      <c r="B4733" t="s">
        <v>13357</v>
      </c>
      <c r="C4733">
        <v>360502</v>
      </c>
      <c r="D4733">
        <v>361794</v>
      </c>
      <c r="E4733" t="s">
        <v>12438</v>
      </c>
      <c r="F4733">
        <v>1293</v>
      </c>
      <c r="G4733">
        <v>279</v>
      </c>
      <c r="H4733">
        <v>340</v>
      </c>
      <c r="I4733">
        <v>291</v>
      </c>
      <c r="J4733">
        <v>154</v>
      </c>
      <c r="K4733">
        <v>153</v>
      </c>
      <c r="L4733">
        <v>98</v>
      </c>
    </row>
    <row r="4734" spans="1:12" x14ac:dyDescent="0.25">
      <c r="A4734" t="s">
        <v>11206</v>
      </c>
      <c r="B4734" t="s">
        <v>13357</v>
      </c>
      <c r="C4734">
        <v>359562</v>
      </c>
      <c r="D4734">
        <v>360314</v>
      </c>
      <c r="E4734" t="s">
        <v>12437</v>
      </c>
      <c r="F4734">
        <v>753</v>
      </c>
      <c r="G4734">
        <v>749</v>
      </c>
      <c r="H4734">
        <v>1120</v>
      </c>
      <c r="I4734">
        <v>1018</v>
      </c>
      <c r="J4734">
        <v>362</v>
      </c>
      <c r="K4734">
        <v>376</v>
      </c>
      <c r="L4734">
        <v>278</v>
      </c>
    </row>
    <row r="4735" spans="1:12" x14ac:dyDescent="0.25">
      <c r="A4735" t="s">
        <v>8300</v>
      </c>
      <c r="B4735" t="s">
        <v>13357</v>
      </c>
      <c r="C4735">
        <v>358105</v>
      </c>
      <c r="D4735">
        <v>359061</v>
      </c>
      <c r="E4735" t="s">
        <v>12438</v>
      </c>
      <c r="F4735">
        <v>957</v>
      </c>
      <c r="G4735">
        <v>728</v>
      </c>
      <c r="H4735">
        <v>1060</v>
      </c>
      <c r="I4735">
        <v>1223</v>
      </c>
      <c r="J4735">
        <v>500</v>
      </c>
      <c r="K4735">
        <v>361</v>
      </c>
      <c r="L4735">
        <v>291</v>
      </c>
    </row>
    <row r="4736" spans="1:12" x14ac:dyDescent="0.25">
      <c r="A4736" t="s">
        <v>9201</v>
      </c>
      <c r="B4736" t="s">
        <v>13357</v>
      </c>
      <c r="C4736">
        <v>355466</v>
      </c>
      <c r="D4736">
        <v>357730</v>
      </c>
      <c r="E4736" t="s">
        <v>12437</v>
      </c>
      <c r="F4736">
        <v>2265</v>
      </c>
      <c r="G4736">
        <v>1084</v>
      </c>
      <c r="H4736">
        <v>937</v>
      </c>
      <c r="I4736">
        <v>907</v>
      </c>
      <c r="J4736">
        <v>570</v>
      </c>
      <c r="K4736">
        <v>641</v>
      </c>
      <c r="L4736">
        <v>482</v>
      </c>
    </row>
    <row r="4737" spans="1:12" x14ac:dyDescent="0.25">
      <c r="A4737" t="s">
        <v>12152</v>
      </c>
      <c r="B4737" t="s">
        <v>13357</v>
      </c>
      <c r="C4737">
        <v>354934</v>
      </c>
      <c r="D4737">
        <v>355005</v>
      </c>
      <c r="E4737" t="s">
        <v>12437</v>
      </c>
      <c r="F4737">
        <v>72</v>
      </c>
      <c r="G4737">
        <v>73</v>
      </c>
      <c r="H4737">
        <v>108</v>
      </c>
      <c r="I4737">
        <v>83</v>
      </c>
      <c r="J4737">
        <v>21</v>
      </c>
      <c r="K4737">
        <v>13</v>
      </c>
      <c r="L4737">
        <v>13</v>
      </c>
    </row>
    <row r="4738" spans="1:12" x14ac:dyDescent="0.25">
      <c r="A4738" t="s">
        <v>7233</v>
      </c>
      <c r="B4738" t="s">
        <v>13357</v>
      </c>
      <c r="C4738">
        <v>351698</v>
      </c>
      <c r="D4738">
        <v>353236</v>
      </c>
      <c r="E4738" t="s">
        <v>12437</v>
      </c>
      <c r="F4738">
        <v>1539</v>
      </c>
      <c r="G4738">
        <v>121</v>
      </c>
      <c r="H4738">
        <v>144</v>
      </c>
      <c r="I4738">
        <v>148</v>
      </c>
      <c r="J4738">
        <v>79</v>
      </c>
      <c r="K4738">
        <v>97</v>
      </c>
      <c r="L4738">
        <v>88</v>
      </c>
    </row>
    <row r="4739" spans="1:12" x14ac:dyDescent="0.25">
      <c r="A4739" t="s">
        <v>6406</v>
      </c>
      <c r="B4739" t="s">
        <v>13357</v>
      </c>
      <c r="C4739">
        <v>349980</v>
      </c>
      <c r="D4739">
        <v>351182</v>
      </c>
      <c r="E4739" t="s">
        <v>12437</v>
      </c>
      <c r="F4739">
        <v>1203</v>
      </c>
      <c r="G4739">
        <v>727</v>
      </c>
      <c r="H4739">
        <v>1061</v>
      </c>
      <c r="I4739">
        <v>1185</v>
      </c>
      <c r="J4739">
        <v>721</v>
      </c>
      <c r="K4739">
        <v>632</v>
      </c>
      <c r="L4739">
        <v>484</v>
      </c>
    </row>
    <row r="4740" spans="1:12" x14ac:dyDescent="0.25">
      <c r="A4740" t="s">
        <v>8862</v>
      </c>
      <c r="B4740" t="s">
        <v>13357</v>
      </c>
      <c r="C4740">
        <v>348729</v>
      </c>
      <c r="D4740">
        <v>349346</v>
      </c>
      <c r="E4740" t="s">
        <v>12438</v>
      </c>
      <c r="F4740">
        <v>618</v>
      </c>
      <c r="G4740">
        <v>1743</v>
      </c>
      <c r="H4740">
        <v>2585</v>
      </c>
      <c r="I4740">
        <v>2999</v>
      </c>
      <c r="J4740">
        <v>1764</v>
      </c>
      <c r="K4740">
        <v>1330</v>
      </c>
      <c r="L4740">
        <v>1210</v>
      </c>
    </row>
    <row r="4741" spans="1:12" x14ac:dyDescent="0.25">
      <c r="A4741" t="s">
        <v>9090</v>
      </c>
      <c r="B4741" t="s">
        <v>13358</v>
      </c>
      <c r="C4741" t="s">
        <v>12721</v>
      </c>
      <c r="D4741" t="s">
        <v>12722</v>
      </c>
      <c r="E4741" t="s">
        <v>12449</v>
      </c>
      <c r="F4741">
        <v>414</v>
      </c>
      <c r="G4741">
        <v>129</v>
      </c>
      <c r="H4741">
        <v>149</v>
      </c>
      <c r="I4741">
        <v>112</v>
      </c>
      <c r="J4741">
        <v>65</v>
      </c>
      <c r="K4741">
        <v>60</v>
      </c>
      <c r="L4741">
        <v>50</v>
      </c>
    </row>
    <row r="4742" spans="1:12" x14ac:dyDescent="0.25">
      <c r="A4742" t="s">
        <v>10673</v>
      </c>
      <c r="B4742" t="s">
        <v>13357</v>
      </c>
      <c r="C4742">
        <v>343320</v>
      </c>
      <c r="D4742">
        <v>347612</v>
      </c>
      <c r="E4742" t="s">
        <v>12438</v>
      </c>
      <c r="F4742">
        <v>4293</v>
      </c>
      <c r="G4742">
        <v>5969</v>
      </c>
      <c r="H4742">
        <v>5012</v>
      </c>
      <c r="I4742">
        <v>4946</v>
      </c>
      <c r="J4742">
        <v>1883</v>
      </c>
      <c r="K4742">
        <v>1812</v>
      </c>
      <c r="L4742">
        <v>1454</v>
      </c>
    </row>
    <row r="4743" spans="1:12" x14ac:dyDescent="0.25">
      <c r="A4743" t="s">
        <v>8715</v>
      </c>
      <c r="B4743" t="s">
        <v>13357</v>
      </c>
      <c r="C4743">
        <v>342855</v>
      </c>
      <c r="D4743">
        <v>343232</v>
      </c>
      <c r="E4743" t="s">
        <v>12437</v>
      </c>
      <c r="F4743">
        <v>378</v>
      </c>
      <c r="G4743">
        <v>342</v>
      </c>
      <c r="H4743">
        <v>613</v>
      </c>
      <c r="I4743">
        <v>654</v>
      </c>
      <c r="J4743">
        <v>221</v>
      </c>
      <c r="K4743">
        <v>184</v>
      </c>
      <c r="L4743">
        <v>169</v>
      </c>
    </row>
    <row r="4744" spans="1:12" x14ac:dyDescent="0.25">
      <c r="A4744" t="s">
        <v>6289</v>
      </c>
      <c r="B4744" t="s">
        <v>13357</v>
      </c>
      <c r="C4744">
        <v>339864</v>
      </c>
      <c r="D4744">
        <v>342167</v>
      </c>
      <c r="E4744" t="s">
        <v>12438</v>
      </c>
      <c r="F4744">
        <v>2304</v>
      </c>
      <c r="G4744">
        <v>6189</v>
      </c>
      <c r="H4744">
        <v>6066</v>
      </c>
      <c r="I4744">
        <v>5579</v>
      </c>
      <c r="J4744">
        <v>1946</v>
      </c>
      <c r="K4744">
        <v>2177</v>
      </c>
      <c r="L4744">
        <v>1546</v>
      </c>
    </row>
    <row r="4745" spans="1:12" x14ac:dyDescent="0.25">
      <c r="A4745" t="s">
        <v>9873</v>
      </c>
      <c r="B4745" t="s">
        <v>13357</v>
      </c>
      <c r="C4745">
        <v>337949</v>
      </c>
      <c r="D4745">
        <v>339472</v>
      </c>
      <c r="E4745" t="s">
        <v>12437</v>
      </c>
      <c r="F4745">
        <v>1524</v>
      </c>
      <c r="G4745">
        <v>2172</v>
      </c>
      <c r="H4745">
        <v>2522</v>
      </c>
      <c r="I4745">
        <v>2401</v>
      </c>
      <c r="J4745">
        <v>1309</v>
      </c>
      <c r="K4745">
        <v>1263</v>
      </c>
      <c r="L4745">
        <v>902</v>
      </c>
    </row>
    <row r="4746" spans="1:12" x14ac:dyDescent="0.25">
      <c r="A4746" t="s">
        <v>7048</v>
      </c>
      <c r="B4746" t="s">
        <v>13357</v>
      </c>
      <c r="C4746">
        <v>335946</v>
      </c>
      <c r="D4746">
        <v>337340</v>
      </c>
      <c r="E4746" t="s">
        <v>12438</v>
      </c>
      <c r="F4746">
        <v>1395</v>
      </c>
      <c r="G4746">
        <v>2791</v>
      </c>
      <c r="H4746">
        <v>3168</v>
      </c>
      <c r="I4746">
        <v>3031</v>
      </c>
      <c r="J4746">
        <v>1158</v>
      </c>
      <c r="K4746">
        <v>1084</v>
      </c>
      <c r="L4746">
        <v>911</v>
      </c>
    </row>
    <row r="4747" spans="1:12" x14ac:dyDescent="0.25">
      <c r="A4747" t="s">
        <v>11142</v>
      </c>
      <c r="B4747" t="s">
        <v>13357</v>
      </c>
      <c r="C4747">
        <v>333176</v>
      </c>
      <c r="D4747">
        <v>335188</v>
      </c>
      <c r="E4747" t="s">
        <v>12438</v>
      </c>
      <c r="F4747">
        <v>2013</v>
      </c>
      <c r="G4747">
        <v>1968</v>
      </c>
      <c r="H4747">
        <v>1721</v>
      </c>
      <c r="I4747">
        <v>1728</v>
      </c>
      <c r="J4747">
        <v>719</v>
      </c>
      <c r="K4747">
        <v>616</v>
      </c>
      <c r="L4747">
        <v>618</v>
      </c>
    </row>
    <row r="4748" spans="1:12" x14ac:dyDescent="0.25">
      <c r="A4748" t="s">
        <v>10063</v>
      </c>
      <c r="B4748" t="s">
        <v>13357</v>
      </c>
      <c r="C4748">
        <v>332582</v>
      </c>
      <c r="D4748">
        <v>332830</v>
      </c>
      <c r="E4748" t="s">
        <v>12438</v>
      </c>
      <c r="F4748">
        <v>249</v>
      </c>
      <c r="G4748">
        <v>273</v>
      </c>
      <c r="H4748">
        <v>263</v>
      </c>
      <c r="I4748">
        <v>262</v>
      </c>
      <c r="J4748">
        <v>120</v>
      </c>
      <c r="K4748">
        <v>126</v>
      </c>
      <c r="L4748">
        <v>102</v>
      </c>
    </row>
    <row r="4749" spans="1:12" x14ac:dyDescent="0.25">
      <c r="A4749" t="s">
        <v>7843</v>
      </c>
      <c r="B4749" t="s">
        <v>13357</v>
      </c>
      <c r="C4749">
        <v>330576</v>
      </c>
      <c r="D4749">
        <v>332306</v>
      </c>
      <c r="E4749" t="s">
        <v>12437</v>
      </c>
      <c r="F4749">
        <v>1731</v>
      </c>
      <c r="G4749">
        <v>1014</v>
      </c>
      <c r="H4749">
        <v>1010</v>
      </c>
      <c r="I4749">
        <v>1018</v>
      </c>
      <c r="J4749">
        <v>396</v>
      </c>
      <c r="K4749">
        <v>363</v>
      </c>
      <c r="L4749">
        <v>358</v>
      </c>
    </row>
    <row r="4750" spans="1:12" x14ac:dyDescent="0.25">
      <c r="A4750" t="s">
        <v>7899</v>
      </c>
      <c r="B4750" t="s">
        <v>13357</v>
      </c>
      <c r="C4750">
        <v>328477</v>
      </c>
      <c r="D4750">
        <v>330207</v>
      </c>
      <c r="E4750" t="s">
        <v>12437</v>
      </c>
      <c r="F4750">
        <v>1731</v>
      </c>
      <c r="G4750">
        <v>2887</v>
      </c>
      <c r="H4750">
        <v>2844</v>
      </c>
      <c r="I4750">
        <v>2593</v>
      </c>
      <c r="J4750">
        <v>956</v>
      </c>
      <c r="K4750">
        <v>996</v>
      </c>
      <c r="L4750">
        <v>900</v>
      </c>
    </row>
    <row r="4751" spans="1:12" x14ac:dyDescent="0.25">
      <c r="A4751" t="s">
        <v>11424</v>
      </c>
      <c r="B4751" t="s">
        <v>13357</v>
      </c>
      <c r="C4751">
        <v>327619</v>
      </c>
      <c r="D4751">
        <v>328140</v>
      </c>
      <c r="E4751" t="s">
        <v>12438</v>
      </c>
      <c r="F4751">
        <v>522</v>
      </c>
      <c r="G4751">
        <v>9</v>
      </c>
      <c r="H4751">
        <v>10</v>
      </c>
      <c r="I4751">
        <v>26</v>
      </c>
      <c r="J4751">
        <v>4</v>
      </c>
      <c r="K4751">
        <v>7</v>
      </c>
      <c r="L4751">
        <v>6</v>
      </c>
    </row>
    <row r="4752" spans="1:12" x14ac:dyDescent="0.25">
      <c r="A4752" t="s">
        <v>2712</v>
      </c>
      <c r="B4752" t="s">
        <v>13357</v>
      </c>
      <c r="C4752">
        <v>327065</v>
      </c>
      <c r="D4752">
        <v>327451</v>
      </c>
      <c r="E4752" t="s">
        <v>12437</v>
      </c>
      <c r="F4752">
        <v>387</v>
      </c>
      <c r="G4752">
        <v>6</v>
      </c>
      <c r="H4752">
        <v>10</v>
      </c>
      <c r="I4752">
        <v>14</v>
      </c>
      <c r="J4752">
        <v>4</v>
      </c>
      <c r="K4752">
        <v>12</v>
      </c>
      <c r="L4752">
        <v>9</v>
      </c>
    </row>
    <row r="4753" spans="1:12" x14ac:dyDescent="0.25">
      <c r="A4753" t="s">
        <v>9231</v>
      </c>
      <c r="B4753" t="s">
        <v>13357</v>
      </c>
      <c r="C4753">
        <v>326174</v>
      </c>
      <c r="D4753">
        <v>327031</v>
      </c>
      <c r="E4753" t="s">
        <v>12438</v>
      </c>
      <c r="F4753">
        <v>858</v>
      </c>
      <c r="G4753">
        <v>880</v>
      </c>
      <c r="H4753">
        <v>1068</v>
      </c>
      <c r="I4753">
        <v>1166</v>
      </c>
      <c r="J4753">
        <v>458</v>
      </c>
      <c r="K4753">
        <v>422</v>
      </c>
      <c r="L4753">
        <v>335</v>
      </c>
    </row>
    <row r="4754" spans="1:12" x14ac:dyDescent="0.25">
      <c r="A4754" t="s">
        <v>6632</v>
      </c>
      <c r="B4754" t="s">
        <v>13357</v>
      </c>
      <c r="C4754">
        <v>324272</v>
      </c>
      <c r="D4754">
        <v>325936</v>
      </c>
      <c r="E4754" t="s">
        <v>12438</v>
      </c>
      <c r="F4754">
        <v>1665</v>
      </c>
      <c r="G4754">
        <v>426</v>
      </c>
      <c r="H4754">
        <v>352</v>
      </c>
      <c r="I4754">
        <v>314</v>
      </c>
      <c r="J4754">
        <v>121</v>
      </c>
      <c r="K4754">
        <v>130</v>
      </c>
      <c r="L4754">
        <v>88</v>
      </c>
    </row>
    <row r="4755" spans="1:12" x14ac:dyDescent="0.25">
      <c r="A4755" t="s">
        <v>11086</v>
      </c>
      <c r="B4755" t="s">
        <v>13357</v>
      </c>
      <c r="C4755">
        <v>322686</v>
      </c>
      <c r="D4755">
        <v>324095</v>
      </c>
      <c r="E4755" t="s">
        <v>12437</v>
      </c>
      <c r="F4755">
        <v>1410</v>
      </c>
      <c r="G4755">
        <v>1287</v>
      </c>
      <c r="H4755">
        <v>1675</v>
      </c>
      <c r="I4755">
        <v>1567</v>
      </c>
      <c r="J4755">
        <v>1241</v>
      </c>
      <c r="K4755">
        <v>1094</v>
      </c>
      <c r="L4755">
        <v>923</v>
      </c>
    </row>
    <row r="4756" spans="1:12" x14ac:dyDescent="0.25">
      <c r="A4756" t="s">
        <v>4079</v>
      </c>
      <c r="B4756" t="s">
        <v>13357</v>
      </c>
      <c r="C4756">
        <v>322212</v>
      </c>
      <c r="D4756">
        <v>322762</v>
      </c>
      <c r="E4756" t="s">
        <v>12437</v>
      </c>
      <c r="F4756">
        <v>551</v>
      </c>
      <c r="G4756">
        <v>2053</v>
      </c>
      <c r="H4756">
        <v>3373</v>
      </c>
      <c r="I4756">
        <v>4154</v>
      </c>
      <c r="J4756">
        <v>541</v>
      </c>
      <c r="K4756">
        <v>503</v>
      </c>
      <c r="L4756">
        <v>397</v>
      </c>
    </row>
    <row r="4757" spans="1:12" x14ac:dyDescent="0.25">
      <c r="A4757" t="s">
        <v>10752</v>
      </c>
      <c r="B4757" t="s">
        <v>13357</v>
      </c>
      <c r="C4757">
        <v>319963</v>
      </c>
      <c r="D4757">
        <v>321846</v>
      </c>
      <c r="E4757" t="s">
        <v>12437</v>
      </c>
      <c r="F4757">
        <v>1884</v>
      </c>
      <c r="G4757">
        <v>2761</v>
      </c>
      <c r="H4757">
        <v>2657</v>
      </c>
      <c r="I4757">
        <v>2286</v>
      </c>
      <c r="J4757">
        <v>1069</v>
      </c>
      <c r="K4757">
        <v>1148</v>
      </c>
      <c r="L4757">
        <v>808</v>
      </c>
    </row>
    <row r="4758" spans="1:12" x14ac:dyDescent="0.25">
      <c r="A4758" t="s">
        <v>1862</v>
      </c>
      <c r="B4758" t="s">
        <v>13357</v>
      </c>
      <c r="C4758">
        <v>318920</v>
      </c>
      <c r="D4758">
        <v>319552</v>
      </c>
      <c r="E4758" t="s">
        <v>12437</v>
      </c>
      <c r="F4758">
        <v>633</v>
      </c>
      <c r="G4758">
        <v>93</v>
      </c>
      <c r="H4758">
        <v>135</v>
      </c>
      <c r="I4758">
        <v>134</v>
      </c>
      <c r="J4758">
        <v>87</v>
      </c>
      <c r="K4758">
        <v>83</v>
      </c>
      <c r="L4758">
        <v>90</v>
      </c>
    </row>
    <row r="4759" spans="1:12" x14ac:dyDescent="0.25">
      <c r="A4759" t="s">
        <v>11372</v>
      </c>
      <c r="B4759" t="s">
        <v>13357</v>
      </c>
      <c r="C4759">
        <v>318646</v>
      </c>
      <c r="D4759">
        <v>318810</v>
      </c>
      <c r="E4759" t="s">
        <v>12437</v>
      </c>
      <c r="F4759">
        <v>165</v>
      </c>
      <c r="G4759">
        <v>6</v>
      </c>
      <c r="H4759">
        <v>16</v>
      </c>
      <c r="I4759">
        <v>9</v>
      </c>
      <c r="J4759">
        <v>3</v>
      </c>
      <c r="K4759">
        <v>4</v>
      </c>
      <c r="L4759">
        <v>6</v>
      </c>
    </row>
    <row r="4760" spans="1:12" x14ac:dyDescent="0.25">
      <c r="A4760" t="s">
        <v>10283</v>
      </c>
      <c r="B4760" t="s">
        <v>13357</v>
      </c>
      <c r="C4760">
        <v>316807</v>
      </c>
      <c r="D4760">
        <v>318342</v>
      </c>
      <c r="E4760" t="s">
        <v>12438</v>
      </c>
      <c r="F4760">
        <v>1536</v>
      </c>
      <c r="G4760">
        <v>965</v>
      </c>
      <c r="H4760">
        <v>1087</v>
      </c>
      <c r="I4760">
        <v>1099</v>
      </c>
      <c r="J4760">
        <v>343</v>
      </c>
      <c r="K4760">
        <v>343</v>
      </c>
      <c r="L4760">
        <v>256</v>
      </c>
    </row>
    <row r="4761" spans="1:12" x14ac:dyDescent="0.25">
      <c r="A4761" t="s">
        <v>9211</v>
      </c>
      <c r="B4761" t="s">
        <v>13357</v>
      </c>
      <c r="C4761">
        <v>314534</v>
      </c>
      <c r="D4761">
        <v>316600</v>
      </c>
      <c r="E4761" t="s">
        <v>12438</v>
      </c>
      <c r="F4761">
        <v>2067</v>
      </c>
      <c r="G4761">
        <v>1094</v>
      </c>
      <c r="H4761">
        <v>1028</v>
      </c>
      <c r="I4761">
        <v>887</v>
      </c>
      <c r="J4761">
        <v>359</v>
      </c>
      <c r="K4761">
        <v>380</v>
      </c>
      <c r="L4761">
        <v>290</v>
      </c>
    </row>
    <row r="4762" spans="1:12" x14ac:dyDescent="0.25">
      <c r="A4762" t="s">
        <v>4169</v>
      </c>
      <c r="B4762" t="s">
        <v>13357</v>
      </c>
      <c r="C4762">
        <v>312590</v>
      </c>
      <c r="D4762">
        <v>313498</v>
      </c>
      <c r="E4762" t="s">
        <v>12438</v>
      </c>
      <c r="F4762">
        <v>909</v>
      </c>
      <c r="G4762">
        <v>373</v>
      </c>
      <c r="H4762">
        <v>503</v>
      </c>
      <c r="I4762">
        <v>591</v>
      </c>
      <c r="J4762">
        <v>196</v>
      </c>
      <c r="K4762">
        <v>206</v>
      </c>
      <c r="L4762">
        <v>125</v>
      </c>
    </row>
    <row r="4763" spans="1:12" x14ac:dyDescent="0.25">
      <c r="A4763" t="s">
        <v>12282</v>
      </c>
      <c r="B4763" t="s">
        <v>13357</v>
      </c>
      <c r="C4763">
        <v>312023</v>
      </c>
      <c r="D4763">
        <v>312095</v>
      </c>
      <c r="E4763" t="s">
        <v>12438</v>
      </c>
      <c r="F4763">
        <v>73</v>
      </c>
      <c r="G4763">
        <v>26</v>
      </c>
      <c r="H4763">
        <v>18</v>
      </c>
      <c r="I4763">
        <v>14</v>
      </c>
      <c r="J4763">
        <v>4</v>
      </c>
      <c r="K4763">
        <v>3</v>
      </c>
      <c r="L4763">
        <v>6</v>
      </c>
    </row>
    <row r="4764" spans="1:12" x14ac:dyDescent="0.25">
      <c r="A4764" t="s">
        <v>8582</v>
      </c>
      <c r="B4764" t="s">
        <v>13357</v>
      </c>
      <c r="C4764">
        <v>308413</v>
      </c>
      <c r="D4764">
        <v>311199</v>
      </c>
      <c r="E4764" t="s">
        <v>12438</v>
      </c>
      <c r="F4764">
        <v>2787</v>
      </c>
      <c r="G4764">
        <v>999</v>
      </c>
      <c r="H4764">
        <v>864</v>
      </c>
      <c r="I4764">
        <v>683</v>
      </c>
      <c r="J4764">
        <v>241</v>
      </c>
      <c r="K4764">
        <v>227</v>
      </c>
      <c r="L4764">
        <v>189</v>
      </c>
    </row>
    <row r="4765" spans="1:12" x14ac:dyDescent="0.25">
      <c r="A4765" t="s">
        <v>10147</v>
      </c>
      <c r="B4765" t="s">
        <v>13359</v>
      </c>
      <c r="C4765" t="s">
        <v>12719</v>
      </c>
      <c r="D4765" t="s">
        <v>12720</v>
      </c>
      <c r="E4765" t="s">
        <v>12497</v>
      </c>
      <c r="F4765">
        <v>258</v>
      </c>
      <c r="G4765">
        <v>931</v>
      </c>
      <c r="H4765">
        <v>1454</v>
      </c>
      <c r="I4765">
        <v>1568</v>
      </c>
      <c r="J4765">
        <v>417</v>
      </c>
      <c r="K4765">
        <v>474</v>
      </c>
      <c r="L4765">
        <v>351</v>
      </c>
    </row>
    <row r="4766" spans="1:12" x14ac:dyDescent="0.25">
      <c r="A4766" t="s">
        <v>7415</v>
      </c>
      <c r="B4766" t="s">
        <v>13358</v>
      </c>
      <c r="C4766" t="s">
        <v>12716</v>
      </c>
      <c r="D4766" t="s">
        <v>12717</v>
      </c>
      <c r="E4766" t="s">
        <v>12442</v>
      </c>
      <c r="F4766">
        <v>408</v>
      </c>
      <c r="G4766">
        <v>8701</v>
      </c>
      <c r="H4766">
        <v>16332</v>
      </c>
      <c r="I4766">
        <v>18535</v>
      </c>
      <c r="J4766">
        <v>3653</v>
      </c>
      <c r="K4766">
        <v>3407</v>
      </c>
      <c r="L4766">
        <v>2729</v>
      </c>
    </row>
    <row r="4767" spans="1:12" x14ac:dyDescent="0.25">
      <c r="A4767" t="s">
        <v>10966</v>
      </c>
      <c r="B4767" t="s">
        <v>13357</v>
      </c>
      <c r="C4767">
        <v>304030</v>
      </c>
      <c r="D4767">
        <v>305592</v>
      </c>
      <c r="E4767" t="s">
        <v>12437</v>
      </c>
      <c r="F4767">
        <v>1563</v>
      </c>
      <c r="G4767">
        <v>8816</v>
      </c>
      <c r="H4767">
        <v>9777</v>
      </c>
      <c r="I4767">
        <v>9638</v>
      </c>
      <c r="J4767">
        <v>4694</v>
      </c>
      <c r="K4767">
        <v>4219</v>
      </c>
      <c r="L4767">
        <v>3401</v>
      </c>
    </row>
    <row r="4768" spans="1:12" x14ac:dyDescent="0.25">
      <c r="A4768" t="s">
        <v>6648</v>
      </c>
      <c r="B4768" t="s">
        <v>13357</v>
      </c>
      <c r="C4768">
        <v>302806</v>
      </c>
      <c r="D4768">
        <v>303195</v>
      </c>
      <c r="E4768" t="s">
        <v>12437</v>
      </c>
      <c r="F4768">
        <v>390</v>
      </c>
      <c r="G4768">
        <v>1610</v>
      </c>
      <c r="H4768">
        <v>1930</v>
      </c>
      <c r="I4768">
        <v>1980</v>
      </c>
      <c r="J4768">
        <v>838</v>
      </c>
      <c r="K4768">
        <v>850</v>
      </c>
      <c r="L4768">
        <v>643</v>
      </c>
    </row>
    <row r="4769" spans="1:12" x14ac:dyDescent="0.25">
      <c r="A4769" t="s">
        <v>10240</v>
      </c>
      <c r="B4769" t="s">
        <v>13357</v>
      </c>
      <c r="C4769">
        <v>301947</v>
      </c>
      <c r="D4769">
        <v>302327</v>
      </c>
      <c r="E4769" t="s">
        <v>12438</v>
      </c>
      <c r="F4769">
        <v>381</v>
      </c>
      <c r="G4769">
        <v>263</v>
      </c>
      <c r="H4769">
        <v>333</v>
      </c>
      <c r="I4769">
        <v>375</v>
      </c>
      <c r="J4769">
        <v>117</v>
      </c>
      <c r="K4769">
        <v>118</v>
      </c>
      <c r="L4769">
        <v>90</v>
      </c>
    </row>
    <row r="4770" spans="1:12" x14ac:dyDescent="0.25">
      <c r="A4770" t="s">
        <v>7143</v>
      </c>
      <c r="B4770" t="s">
        <v>13357</v>
      </c>
      <c r="C4770">
        <v>298950</v>
      </c>
      <c r="D4770">
        <v>301616</v>
      </c>
      <c r="E4770" t="s">
        <v>12437</v>
      </c>
      <c r="F4770">
        <v>2667</v>
      </c>
      <c r="G4770">
        <v>9146</v>
      </c>
      <c r="H4770">
        <v>9215</v>
      </c>
      <c r="I4770">
        <v>8146</v>
      </c>
      <c r="J4770">
        <v>1904</v>
      </c>
      <c r="K4770">
        <v>2162</v>
      </c>
      <c r="L4770">
        <v>1498</v>
      </c>
    </row>
    <row r="4771" spans="1:12" x14ac:dyDescent="0.25">
      <c r="A4771" t="s">
        <v>8665</v>
      </c>
      <c r="B4771" t="s">
        <v>13357</v>
      </c>
      <c r="C4771">
        <v>295410</v>
      </c>
      <c r="D4771">
        <v>298001</v>
      </c>
      <c r="E4771" t="s">
        <v>12437</v>
      </c>
      <c r="F4771">
        <v>2592</v>
      </c>
      <c r="G4771">
        <v>1832</v>
      </c>
      <c r="H4771">
        <v>1827</v>
      </c>
      <c r="I4771">
        <v>1696</v>
      </c>
      <c r="J4771">
        <v>2797</v>
      </c>
      <c r="K4771">
        <v>2894</v>
      </c>
      <c r="L4771">
        <v>1991</v>
      </c>
    </row>
    <row r="4772" spans="1:12" x14ac:dyDescent="0.25">
      <c r="A4772" t="s">
        <v>8404</v>
      </c>
      <c r="B4772" t="s">
        <v>13357</v>
      </c>
      <c r="C4772">
        <v>293050</v>
      </c>
      <c r="D4772">
        <v>294813</v>
      </c>
      <c r="E4772" t="s">
        <v>12437</v>
      </c>
      <c r="F4772">
        <v>1764</v>
      </c>
      <c r="G4772">
        <v>935</v>
      </c>
      <c r="H4772">
        <v>835</v>
      </c>
      <c r="I4772">
        <v>669</v>
      </c>
      <c r="J4772">
        <v>262</v>
      </c>
      <c r="K4772">
        <v>325</v>
      </c>
      <c r="L4772">
        <v>267</v>
      </c>
    </row>
    <row r="4773" spans="1:12" x14ac:dyDescent="0.25">
      <c r="A4773" t="s">
        <v>8709</v>
      </c>
      <c r="B4773" t="s">
        <v>13357</v>
      </c>
      <c r="C4773">
        <v>292066</v>
      </c>
      <c r="D4773">
        <v>292551</v>
      </c>
      <c r="E4773" t="s">
        <v>12437</v>
      </c>
      <c r="F4773">
        <v>486</v>
      </c>
      <c r="G4773">
        <v>98</v>
      </c>
      <c r="H4773">
        <v>130</v>
      </c>
      <c r="I4773">
        <v>139</v>
      </c>
      <c r="J4773">
        <v>215</v>
      </c>
      <c r="K4773">
        <v>202</v>
      </c>
      <c r="L4773">
        <v>194</v>
      </c>
    </row>
    <row r="4774" spans="1:12" x14ac:dyDescent="0.25">
      <c r="A4774" t="s">
        <v>9343</v>
      </c>
      <c r="B4774" t="s">
        <v>13357</v>
      </c>
      <c r="C4774">
        <v>290242</v>
      </c>
      <c r="D4774">
        <v>290799</v>
      </c>
      <c r="E4774" t="s">
        <v>12437</v>
      </c>
      <c r="F4774">
        <v>558</v>
      </c>
      <c r="G4774">
        <v>105</v>
      </c>
      <c r="H4774">
        <v>103</v>
      </c>
      <c r="I4774">
        <v>127</v>
      </c>
      <c r="J4774">
        <v>79</v>
      </c>
      <c r="K4774">
        <v>60</v>
      </c>
      <c r="L4774">
        <v>34</v>
      </c>
    </row>
    <row r="4775" spans="1:12" x14ac:dyDescent="0.25">
      <c r="A4775" t="s">
        <v>12394</v>
      </c>
      <c r="B4775" t="s">
        <v>13357</v>
      </c>
      <c r="C4775">
        <v>288443</v>
      </c>
      <c r="D4775">
        <v>288524</v>
      </c>
      <c r="E4775" t="s">
        <v>12438</v>
      </c>
      <c r="F4775">
        <v>82</v>
      </c>
      <c r="G4775">
        <v>25</v>
      </c>
      <c r="H4775">
        <v>22</v>
      </c>
      <c r="I4775">
        <v>8</v>
      </c>
      <c r="J4775">
        <v>4</v>
      </c>
      <c r="K4775">
        <v>5</v>
      </c>
      <c r="L4775">
        <v>3</v>
      </c>
    </row>
    <row r="4776" spans="1:12" x14ac:dyDescent="0.25">
      <c r="A4776" t="s">
        <v>10117</v>
      </c>
      <c r="B4776" t="s">
        <v>13357</v>
      </c>
      <c r="C4776">
        <v>285241</v>
      </c>
      <c r="D4776">
        <v>286914</v>
      </c>
      <c r="E4776" t="s">
        <v>12438</v>
      </c>
      <c r="F4776">
        <v>1674</v>
      </c>
      <c r="G4776">
        <v>1337</v>
      </c>
      <c r="H4776">
        <v>1448</v>
      </c>
      <c r="I4776">
        <v>1469</v>
      </c>
      <c r="J4776">
        <v>460</v>
      </c>
      <c r="K4776">
        <v>373</v>
      </c>
      <c r="L4776">
        <v>353</v>
      </c>
    </row>
    <row r="4777" spans="1:12" x14ac:dyDescent="0.25">
      <c r="A4777" t="s">
        <v>11281</v>
      </c>
      <c r="B4777" t="s">
        <v>13357</v>
      </c>
      <c r="C4777">
        <v>282705</v>
      </c>
      <c r="D4777">
        <v>284222</v>
      </c>
      <c r="E4777" t="s">
        <v>12438</v>
      </c>
      <c r="F4777">
        <v>1518</v>
      </c>
      <c r="G4777">
        <v>1628</v>
      </c>
      <c r="H4777">
        <v>1417</v>
      </c>
      <c r="I4777">
        <v>1284</v>
      </c>
      <c r="J4777">
        <v>377</v>
      </c>
      <c r="K4777">
        <v>421</v>
      </c>
      <c r="L4777">
        <v>334</v>
      </c>
    </row>
    <row r="4778" spans="1:12" x14ac:dyDescent="0.25">
      <c r="A4778" t="s">
        <v>7413</v>
      </c>
      <c r="B4778" t="s">
        <v>13357</v>
      </c>
      <c r="C4778">
        <v>281710</v>
      </c>
      <c r="D4778">
        <v>282366</v>
      </c>
      <c r="E4778" t="s">
        <v>12437</v>
      </c>
      <c r="F4778">
        <v>657</v>
      </c>
      <c r="G4778">
        <v>771</v>
      </c>
      <c r="H4778">
        <v>835</v>
      </c>
      <c r="I4778">
        <v>859</v>
      </c>
      <c r="J4778">
        <v>298</v>
      </c>
      <c r="K4778">
        <v>286</v>
      </c>
      <c r="L4778">
        <v>237</v>
      </c>
    </row>
    <row r="4779" spans="1:12" x14ac:dyDescent="0.25">
      <c r="A4779" t="s">
        <v>6163</v>
      </c>
      <c r="B4779" t="s">
        <v>13357</v>
      </c>
      <c r="C4779">
        <v>279930</v>
      </c>
      <c r="D4779">
        <v>280682</v>
      </c>
      <c r="E4779" t="s">
        <v>12438</v>
      </c>
      <c r="F4779">
        <v>753</v>
      </c>
      <c r="G4779">
        <v>948</v>
      </c>
      <c r="H4779">
        <v>1120</v>
      </c>
      <c r="I4779">
        <v>1095</v>
      </c>
      <c r="J4779">
        <v>699</v>
      </c>
      <c r="K4779">
        <v>620</v>
      </c>
      <c r="L4779">
        <v>572</v>
      </c>
    </row>
    <row r="4780" spans="1:12" x14ac:dyDescent="0.25">
      <c r="A4780" t="s">
        <v>7585</v>
      </c>
      <c r="B4780" t="s">
        <v>13357</v>
      </c>
      <c r="C4780">
        <v>278298</v>
      </c>
      <c r="D4780">
        <v>279626</v>
      </c>
      <c r="E4780" t="s">
        <v>12438</v>
      </c>
      <c r="F4780">
        <v>1329</v>
      </c>
      <c r="G4780">
        <v>1373</v>
      </c>
      <c r="H4780">
        <v>1372</v>
      </c>
      <c r="I4780">
        <v>1020</v>
      </c>
      <c r="J4780">
        <v>304</v>
      </c>
      <c r="K4780">
        <v>310</v>
      </c>
      <c r="L4780">
        <v>247</v>
      </c>
    </row>
    <row r="4781" spans="1:12" x14ac:dyDescent="0.25">
      <c r="A4781" t="s">
        <v>8664</v>
      </c>
      <c r="B4781" t="s">
        <v>13357</v>
      </c>
      <c r="C4781">
        <v>276572</v>
      </c>
      <c r="D4781">
        <v>278164</v>
      </c>
      <c r="E4781" t="s">
        <v>12437</v>
      </c>
      <c r="F4781">
        <v>1593</v>
      </c>
      <c r="G4781">
        <v>1261</v>
      </c>
      <c r="H4781">
        <v>979</v>
      </c>
      <c r="I4781">
        <v>787</v>
      </c>
      <c r="J4781">
        <v>188</v>
      </c>
      <c r="K4781">
        <v>202</v>
      </c>
      <c r="L4781">
        <v>165</v>
      </c>
    </row>
    <row r="4782" spans="1:12" x14ac:dyDescent="0.25">
      <c r="A4782" t="s">
        <v>7703</v>
      </c>
      <c r="B4782" t="s">
        <v>13357</v>
      </c>
      <c r="C4782">
        <v>274567</v>
      </c>
      <c r="D4782">
        <v>276153</v>
      </c>
      <c r="E4782" t="s">
        <v>12437</v>
      </c>
      <c r="F4782">
        <v>1587</v>
      </c>
      <c r="G4782">
        <v>1410</v>
      </c>
      <c r="H4782">
        <v>1491</v>
      </c>
      <c r="I4782">
        <v>1430</v>
      </c>
      <c r="J4782">
        <v>453</v>
      </c>
      <c r="K4782">
        <v>402</v>
      </c>
      <c r="L4782">
        <v>316</v>
      </c>
    </row>
    <row r="4783" spans="1:12" x14ac:dyDescent="0.25">
      <c r="A4783" t="s">
        <v>9363</v>
      </c>
      <c r="B4783" t="s">
        <v>13357</v>
      </c>
      <c r="C4783">
        <v>272624</v>
      </c>
      <c r="D4783">
        <v>273886</v>
      </c>
      <c r="E4783" t="s">
        <v>12437</v>
      </c>
      <c r="F4783">
        <v>1263</v>
      </c>
      <c r="G4783">
        <v>302</v>
      </c>
      <c r="H4783">
        <v>338</v>
      </c>
      <c r="I4783">
        <v>294</v>
      </c>
      <c r="J4783">
        <v>126</v>
      </c>
      <c r="K4783">
        <v>114</v>
      </c>
      <c r="L4783">
        <v>90</v>
      </c>
    </row>
    <row r="4784" spans="1:12" x14ac:dyDescent="0.25">
      <c r="A4784" t="s">
        <v>9946</v>
      </c>
      <c r="B4784" t="s">
        <v>13357</v>
      </c>
      <c r="C4784">
        <v>271768</v>
      </c>
      <c r="D4784">
        <v>272091</v>
      </c>
      <c r="E4784" t="s">
        <v>12437</v>
      </c>
      <c r="F4784">
        <v>324</v>
      </c>
      <c r="G4784">
        <v>56</v>
      </c>
      <c r="H4784">
        <v>68</v>
      </c>
      <c r="I4784">
        <v>64</v>
      </c>
      <c r="J4784">
        <v>21</v>
      </c>
      <c r="K4784">
        <v>12</v>
      </c>
      <c r="L4784">
        <v>13</v>
      </c>
    </row>
    <row r="4785" spans="1:12" x14ac:dyDescent="0.25">
      <c r="A4785" t="s">
        <v>11108</v>
      </c>
      <c r="B4785" t="s">
        <v>13357</v>
      </c>
      <c r="C4785">
        <v>270737</v>
      </c>
      <c r="D4785">
        <v>271126</v>
      </c>
      <c r="E4785" t="s">
        <v>12438</v>
      </c>
      <c r="F4785">
        <v>390</v>
      </c>
      <c r="G4785">
        <v>236</v>
      </c>
      <c r="H4785">
        <v>286</v>
      </c>
      <c r="I4785">
        <v>365</v>
      </c>
      <c r="J4785">
        <v>161</v>
      </c>
      <c r="K4785">
        <v>175</v>
      </c>
      <c r="L4785">
        <v>127</v>
      </c>
    </row>
    <row r="4786" spans="1:12" x14ac:dyDescent="0.25">
      <c r="A4786" t="s">
        <v>7195</v>
      </c>
      <c r="B4786" t="s">
        <v>13358</v>
      </c>
      <c r="C4786" t="s">
        <v>12714</v>
      </c>
      <c r="D4786" t="s">
        <v>12715</v>
      </c>
      <c r="E4786" t="s">
        <v>12449</v>
      </c>
      <c r="F4786">
        <v>366</v>
      </c>
      <c r="G4786">
        <v>1243</v>
      </c>
      <c r="H4786">
        <v>1342</v>
      </c>
      <c r="I4786">
        <v>1445</v>
      </c>
      <c r="J4786">
        <v>643</v>
      </c>
      <c r="K4786">
        <v>750</v>
      </c>
      <c r="L4786">
        <v>594</v>
      </c>
    </row>
    <row r="4787" spans="1:12" x14ac:dyDescent="0.25">
      <c r="A4787" t="s">
        <v>6241</v>
      </c>
      <c r="B4787" t="s">
        <v>13357</v>
      </c>
      <c r="C4787">
        <v>266512</v>
      </c>
      <c r="D4787">
        <v>268113</v>
      </c>
      <c r="E4787" t="s">
        <v>12438</v>
      </c>
      <c r="F4787">
        <v>1602</v>
      </c>
      <c r="G4787">
        <v>10077</v>
      </c>
      <c r="H4787">
        <v>14262</v>
      </c>
      <c r="I4787">
        <v>15613</v>
      </c>
      <c r="J4787">
        <v>3841</v>
      </c>
      <c r="K4787">
        <v>3412</v>
      </c>
      <c r="L4787">
        <v>2628</v>
      </c>
    </row>
    <row r="4788" spans="1:12" x14ac:dyDescent="0.25">
      <c r="A4788" t="s">
        <v>6682</v>
      </c>
      <c r="B4788" t="s">
        <v>13357</v>
      </c>
      <c r="C4788">
        <v>264892</v>
      </c>
      <c r="D4788">
        <v>265785</v>
      </c>
      <c r="E4788" t="s">
        <v>12438</v>
      </c>
      <c r="F4788">
        <v>894</v>
      </c>
      <c r="G4788">
        <v>3256</v>
      </c>
      <c r="H4788">
        <v>5180</v>
      </c>
      <c r="I4788">
        <v>5739</v>
      </c>
      <c r="J4788">
        <v>1350</v>
      </c>
      <c r="K4788">
        <v>1102</v>
      </c>
      <c r="L4788">
        <v>843</v>
      </c>
    </row>
    <row r="4789" spans="1:12" x14ac:dyDescent="0.25">
      <c r="A4789" t="s">
        <v>6955</v>
      </c>
      <c r="B4789" t="s">
        <v>13357</v>
      </c>
      <c r="C4789">
        <v>262052</v>
      </c>
      <c r="D4789">
        <v>263698</v>
      </c>
      <c r="E4789" t="s">
        <v>12438</v>
      </c>
      <c r="F4789">
        <v>1647</v>
      </c>
      <c r="G4789">
        <v>258</v>
      </c>
      <c r="H4789">
        <v>291</v>
      </c>
      <c r="I4789">
        <v>244</v>
      </c>
      <c r="J4789">
        <v>233</v>
      </c>
      <c r="K4789">
        <v>240</v>
      </c>
      <c r="L4789">
        <v>202</v>
      </c>
    </row>
    <row r="4790" spans="1:12" x14ac:dyDescent="0.25">
      <c r="A4790" t="s">
        <v>51</v>
      </c>
      <c r="B4790" t="s">
        <v>13357</v>
      </c>
      <c r="C4790">
        <v>260933</v>
      </c>
      <c r="D4790">
        <v>261046</v>
      </c>
      <c r="E4790" t="s">
        <v>12438</v>
      </c>
      <c r="F4790">
        <v>114</v>
      </c>
      <c r="G4790">
        <v>45</v>
      </c>
      <c r="H4790">
        <v>76</v>
      </c>
      <c r="I4790">
        <v>130</v>
      </c>
      <c r="J4790">
        <v>48</v>
      </c>
      <c r="K4790">
        <v>61</v>
      </c>
      <c r="L4790">
        <v>31</v>
      </c>
    </row>
    <row r="4791" spans="1:12" x14ac:dyDescent="0.25">
      <c r="A4791" t="s">
        <v>6188</v>
      </c>
      <c r="B4791" t="s">
        <v>13357</v>
      </c>
      <c r="C4791">
        <v>258737</v>
      </c>
      <c r="D4791">
        <v>259639</v>
      </c>
      <c r="E4791" t="s">
        <v>12438</v>
      </c>
      <c r="F4791">
        <v>903</v>
      </c>
      <c r="G4791">
        <v>2180</v>
      </c>
      <c r="H4791">
        <v>2748</v>
      </c>
      <c r="I4791">
        <v>3045</v>
      </c>
      <c r="J4791">
        <v>2229</v>
      </c>
      <c r="K4791">
        <v>1893</v>
      </c>
      <c r="L4791">
        <v>1564</v>
      </c>
    </row>
    <row r="4792" spans="1:12" x14ac:dyDescent="0.25">
      <c r="A4792" t="s">
        <v>10071</v>
      </c>
      <c r="B4792" t="s">
        <v>13357</v>
      </c>
      <c r="C4792">
        <v>256375</v>
      </c>
      <c r="D4792">
        <v>257958</v>
      </c>
      <c r="E4792" t="s">
        <v>12438</v>
      </c>
      <c r="F4792">
        <v>1584</v>
      </c>
      <c r="G4792">
        <v>1688</v>
      </c>
      <c r="H4792">
        <v>1737</v>
      </c>
      <c r="I4792">
        <v>1461</v>
      </c>
      <c r="J4792">
        <v>974</v>
      </c>
      <c r="K4792">
        <v>1081</v>
      </c>
      <c r="L4792">
        <v>783</v>
      </c>
    </row>
    <row r="4793" spans="1:12" x14ac:dyDescent="0.25">
      <c r="A4793" t="s">
        <v>8285</v>
      </c>
      <c r="B4793" t="s">
        <v>13357</v>
      </c>
      <c r="C4793">
        <v>254656</v>
      </c>
      <c r="D4793">
        <v>256134</v>
      </c>
      <c r="E4793" t="s">
        <v>12437</v>
      </c>
      <c r="F4793">
        <v>1479</v>
      </c>
      <c r="G4793">
        <v>800</v>
      </c>
      <c r="H4793">
        <v>939</v>
      </c>
      <c r="I4793">
        <v>1029</v>
      </c>
      <c r="J4793">
        <v>404</v>
      </c>
      <c r="K4793">
        <v>385</v>
      </c>
      <c r="L4793">
        <v>268</v>
      </c>
    </row>
    <row r="4794" spans="1:12" x14ac:dyDescent="0.25">
      <c r="A4794" t="s">
        <v>11285</v>
      </c>
      <c r="B4794" t="s">
        <v>13357</v>
      </c>
      <c r="C4794">
        <v>253971</v>
      </c>
      <c r="D4794">
        <v>254387</v>
      </c>
      <c r="E4794" t="s">
        <v>12438</v>
      </c>
      <c r="F4794">
        <v>417</v>
      </c>
      <c r="G4794">
        <v>680</v>
      </c>
      <c r="H4794">
        <v>874</v>
      </c>
      <c r="I4794">
        <v>841</v>
      </c>
      <c r="J4794">
        <v>332</v>
      </c>
      <c r="K4794">
        <v>336</v>
      </c>
      <c r="L4794">
        <v>256</v>
      </c>
    </row>
    <row r="4795" spans="1:12" x14ac:dyDescent="0.25">
      <c r="A4795" t="s">
        <v>6990</v>
      </c>
      <c r="B4795" t="s">
        <v>13357</v>
      </c>
      <c r="C4795">
        <v>251728</v>
      </c>
      <c r="D4795">
        <v>253662</v>
      </c>
      <c r="E4795" t="s">
        <v>12437</v>
      </c>
      <c r="F4795">
        <v>1935</v>
      </c>
      <c r="G4795">
        <v>6242</v>
      </c>
      <c r="H4795">
        <v>7192</v>
      </c>
      <c r="I4795">
        <v>7471</v>
      </c>
      <c r="J4795">
        <v>1925</v>
      </c>
      <c r="K4795">
        <v>1970</v>
      </c>
      <c r="L4795">
        <v>1250</v>
      </c>
    </row>
    <row r="4796" spans="1:12" x14ac:dyDescent="0.25">
      <c r="A4796" t="s">
        <v>9071</v>
      </c>
      <c r="B4796" t="s">
        <v>13357</v>
      </c>
      <c r="C4796">
        <v>250718</v>
      </c>
      <c r="D4796">
        <v>251002</v>
      </c>
      <c r="E4796" t="s">
        <v>12437</v>
      </c>
      <c r="F4796">
        <v>285</v>
      </c>
      <c r="G4796">
        <v>540</v>
      </c>
      <c r="H4796">
        <v>878</v>
      </c>
      <c r="I4796">
        <v>988</v>
      </c>
      <c r="J4796">
        <v>360</v>
      </c>
      <c r="K4796">
        <v>371</v>
      </c>
      <c r="L4796">
        <v>303</v>
      </c>
    </row>
    <row r="4797" spans="1:12" x14ac:dyDescent="0.25">
      <c r="A4797" t="s">
        <v>12085</v>
      </c>
      <c r="B4797" t="s">
        <v>13357</v>
      </c>
      <c r="C4797">
        <v>250286</v>
      </c>
      <c r="D4797">
        <v>250357</v>
      </c>
      <c r="E4797" t="s">
        <v>12437</v>
      </c>
      <c r="F4797">
        <v>72</v>
      </c>
      <c r="G4797">
        <v>4</v>
      </c>
      <c r="H4797">
        <v>3</v>
      </c>
      <c r="I4797">
        <v>3</v>
      </c>
      <c r="J4797">
        <v>5</v>
      </c>
      <c r="K4797">
        <v>0</v>
      </c>
      <c r="L4797">
        <v>2</v>
      </c>
    </row>
    <row r="4798" spans="1:12" x14ac:dyDescent="0.25">
      <c r="A4798" t="s">
        <v>10364</v>
      </c>
      <c r="B4798" t="s">
        <v>13357</v>
      </c>
      <c r="C4798">
        <v>246982</v>
      </c>
      <c r="D4798">
        <v>248157</v>
      </c>
      <c r="E4798" t="s">
        <v>12438</v>
      </c>
      <c r="F4798">
        <v>1176</v>
      </c>
      <c r="G4798">
        <v>2406</v>
      </c>
      <c r="H4798">
        <v>2094</v>
      </c>
      <c r="I4798">
        <v>1980</v>
      </c>
      <c r="J4798">
        <v>1119</v>
      </c>
      <c r="K4798">
        <v>1038</v>
      </c>
      <c r="L4798">
        <v>842</v>
      </c>
    </row>
    <row r="4799" spans="1:12" x14ac:dyDescent="0.25">
      <c r="A4799" t="s">
        <v>9303</v>
      </c>
      <c r="B4799" t="s">
        <v>13357</v>
      </c>
      <c r="C4799">
        <v>243810</v>
      </c>
      <c r="D4799">
        <v>246503</v>
      </c>
      <c r="E4799" t="s">
        <v>12438</v>
      </c>
      <c r="F4799">
        <v>2694</v>
      </c>
      <c r="G4799">
        <v>1495</v>
      </c>
      <c r="H4799">
        <v>1223</v>
      </c>
      <c r="I4799">
        <v>1070</v>
      </c>
      <c r="J4799">
        <v>454</v>
      </c>
      <c r="K4799">
        <v>441</v>
      </c>
      <c r="L4799">
        <v>371</v>
      </c>
    </row>
    <row r="4800" spans="1:12" x14ac:dyDescent="0.25">
      <c r="A4800" t="s">
        <v>9646</v>
      </c>
      <c r="B4800" t="s">
        <v>13357</v>
      </c>
      <c r="C4800">
        <v>243180</v>
      </c>
      <c r="D4800">
        <v>243611</v>
      </c>
      <c r="E4800" t="s">
        <v>12437</v>
      </c>
      <c r="F4800">
        <v>432</v>
      </c>
      <c r="G4800">
        <v>137</v>
      </c>
      <c r="H4800">
        <v>171</v>
      </c>
      <c r="I4800">
        <v>180</v>
      </c>
      <c r="J4800">
        <v>75</v>
      </c>
      <c r="K4800">
        <v>67</v>
      </c>
      <c r="L4800">
        <v>33</v>
      </c>
    </row>
    <row r="4801" spans="1:12" x14ac:dyDescent="0.25">
      <c r="A4801" t="s">
        <v>9205</v>
      </c>
      <c r="B4801" t="s">
        <v>13357</v>
      </c>
      <c r="C4801">
        <v>240032</v>
      </c>
      <c r="D4801">
        <v>241501</v>
      </c>
      <c r="E4801" t="s">
        <v>12438</v>
      </c>
      <c r="F4801">
        <v>1470</v>
      </c>
      <c r="G4801">
        <v>449</v>
      </c>
      <c r="H4801">
        <v>389</v>
      </c>
      <c r="I4801">
        <v>350</v>
      </c>
      <c r="J4801">
        <v>248</v>
      </c>
      <c r="K4801">
        <v>206</v>
      </c>
      <c r="L4801">
        <v>149</v>
      </c>
    </row>
    <row r="4802" spans="1:12" x14ac:dyDescent="0.25">
      <c r="A4802" t="s">
        <v>8960</v>
      </c>
      <c r="B4802" t="s">
        <v>13358</v>
      </c>
      <c r="C4802" t="s">
        <v>12712</v>
      </c>
      <c r="D4802" t="s">
        <v>12713</v>
      </c>
      <c r="E4802" t="s">
        <v>12449</v>
      </c>
      <c r="F4802">
        <v>1227</v>
      </c>
      <c r="G4802">
        <v>179</v>
      </c>
      <c r="H4802">
        <v>225</v>
      </c>
      <c r="I4802">
        <v>191</v>
      </c>
      <c r="J4802">
        <v>92</v>
      </c>
      <c r="K4802">
        <v>78</v>
      </c>
      <c r="L4802">
        <v>51</v>
      </c>
    </row>
    <row r="4803" spans="1:12" x14ac:dyDescent="0.25">
      <c r="A4803" t="s">
        <v>7295</v>
      </c>
      <c r="B4803" t="s">
        <v>13357</v>
      </c>
      <c r="C4803">
        <v>237570</v>
      </c>
      <c r="D4803">
        <v>238016</v>
      </c>
      <c r="E4803" t="s">
        <v>12438</v>
      </c>
      <c r="F4803">
        <v>447</v>
      </c>
      <c r="G4803">
        <v>225</v>
      </c>
      <c r="H4803">
        <v>341</v>
      </c>
      <c r="I4803">
        <v>411</v>
      </c>
      <c r="J4803">
        <v>189</v>
      </c>
      <c r="K4803">
        <v>138</v>
      </c>
      <c r="L4803">
        <v>130</v>
      </c>
    </row>
    <row r="4804" spans="1:12" x14ac:dyDescent="0.25">
      <c r="A4804" t="s">
        <v>6880</v>
      </c>
      <c r="B4804" t="s">
        <v>13357</v>
      </c>
      <c r="C4804">
        <v>235770</v>
      </c>
      <c r="D4804">
        <v>237119</v>
      </c>
      <c r="E4804" t="s">
        <v>12438</v>
      </c>
      <c r="F4804">
        <v>1350</v>
      </c>
      <c r="G4804">
        <v>6689</v>
      </c>
      <c r="H4804">
        <v>7595</v>
      </c>
      <c r="I4804">
        <v>6702</v>
      </c>
      <c r="J4804">
        <v>2206</v>
      </c>
      <c r="K4804">
        <v>2222</v>
      </c>
      <c r="L4804">
        <v>1899</v>
      </c>
    </row>
    <row r="4805" spans="1:12" x14ac:dyDescent="0.25">
      <c r="A4805" t="s">
        <v>6604</v>
      </c>
      <c r="B4805" t="s">
        <v>13357</v>
      </c>
      <c r="C4805">
        <v>234937</v>
      </c>
      <c r="D4805">
        <v>235491</v>
      </c>
      <c r="E4805" t="s">
        <v>12437</v>
      </c>
      <c r="F4805">
        <v>555</v>
      </c>
      <c r="G4805">
        <v>429</v>
      </c>
      <c r="H4805">
        <v>569</v>
      </c>
      <c r="I4805">
        <v>647</v>
      </c>
      <c r="J4805">
        <v>308</v>
      </c>
      <c r="K4805">
        <v>352</v>
      </c>
      <c r="L4805">
        <v>308</v>
      </c>
    </row>
    <row r="4806" spans="1:12" x14ac:dyDescent="0.25">
      <c r="A4806" t="s">
        <v>10853</v>
      </c>
      <c r="B4806" t="s">
        <v>13357</v>
      </c>
      <c r="C4806">
        <v>232461</v>
      </c>
      <c r="D4806">
        <v>234740</v>
      </c>
      <c r="E4806" t="s">
        <v>12437</v>
      </c>
      <c r="F4806">
        <v>2280</v>
      </c>
      <c r="G4806">
        <v>1270</v>
      </c>
      <c r="H4806">
        <v>1277</v>
      </c>
      <c r="I4806">
        <v>1332</v>
      </c>
      <c r="J4806">
        <v>565</v>
      </c>
      <c r="K4806">
        <v>511</v>
      </c>
      <c r="L4806">
        <v>377</v>
      </c>
    </row>
    <row r="4807" spans="1:12" x14ac:dyDescent="0.25">
      <c r="A4807" t="s">
        <v>10516</v>
      </c>
      <c r="B4807" t="s">
        <v>13357</v>
      </c>
      <c r="C4807">
        <v>229795</v>
      </c>
      <c r="D4807">
        <v>231987</v>
      </c>
      <c r="E4807" t="s">
        <v>12437</v>
      </c>
      <c r="F4807">
        <v>2193</v>
      </c>
      <c r="G4807">
        <v>419</v>
      </c>
      <c r="H4807">
        <v>355</v>
      </c>
      <c r="I4807">
        <v>277</v>
      </c>
      <c r="J4807">
        <v>161</v>
      </c>
      <c r="K4807">
        <v>189</v>
      </c>
      <c r="L4807">
        <v>133</v>
      </c>
    </row>
    <row r="4808" spans="1:12" x14ac:dyDescent="0.25">
      <c r="A4808" t="s">
        <v>4149</v>
      </c>
      <c r="B4808" t="s">
        <v>13357</v>
      </c>
      <c r="C4808">
        <v>229263</v>
      </c>
      <c r="D4808">
        <v>229481</v>
      </c>
      <c r="E4808" t="s">
        <v>12438</v>
      </c>
      <c r="F4808">
        <v>219</v>
      </c>
      <c r="G4808">
        <v>66</v>
      </c>
      <c r="H4808">
        <v>69</v>
      </c>
      <c r="I4808">
        <v>95</v>
      </c>
      <c r="J4808">
        <v>30</v>
      </c>
      <c r="K4808">
        <v>31</v>
      </c>
      <c r="L4808">
        <v>24</v>
      </c>
    </row>
    <row r="4809" spans="1:12" x14ac:dyDescent="0.25">
      <c r="A4809" t="s">
        <v>8692</v>
      </c>
      <c r="B4809" t="s">
        <v>13357</v>
      </c>
      <c r="C4809">
        <v>228456</v>
      </c>
      <c r="D4809">
        <v>229205</v>
      </c>
      <c r="E4809" t="s">
        <v>12438</v>
      </c>
      <c r="F4809">
        <v>750</v>
      </c>
      <c r="G4809">
        <v>68</v>
      </c>
      <c r="H4809">
        <v>69</v>
      </c>
      <c r="I4809">
        <v>87</v>
      </c>
      <c r="J4809">
        <v>30</v>
      </c>
      <c r="K4809">
        <v>28</v>
      </c>
      <c r="L4809">
        <v>35</v>
      </c>
    </row>
    <row r="4810" spans="1:12" x14ac:dyDescent="0.25">
      <c r="A4810" t="s">
        <v>11385</v>
      </c>
      <c r="B4810" t="s">
        <v>13357</v>
      </c>
      <c r="C4810">
        <v>228451</v>
      </c>
      <c r="D4810">
        <v>228831</v>
      </c>
      <c r="E4810" t="s">
        <v>12437</v>
      </c>
      <c r="F4810">
        <v>381</v>
      </c>
      <c r="G4810">
        <v>1</v>
      </c>
      <c r="H4810">
        <v>2</v>
      </c>
      <c r="I4810">
        <v>1</v>
      </c>
      <c r="J4810">
        <v>0</v>
      </c>
      <c r="K4810">
        <v>0</v>
      </c>
      <c r="L4810">
        <v>0</v>
      </c>
    </row>
    <row r="4811" spans="1:12" x14ac:dyDescent="0.25">
      <c r="A4811" t="s">
        <v>9682</v>
      </c>
      <c r="B4811" t="s">
        <v>13357</v>
      </c>
      <c r="C4811">
        <v>226858</v>
      </c>
      <c r="D4811">
        <v>228252</v>
      </c>
      <c r="E4811" t="s">
        <v>12438</v>
      </c>
      <c r="F4811">
        <v>1395</v>
      </c>
      <c r="G4811">
        <v>678</v>
      </c>
      <c r="H4811">
        <v>807</v>
      </c>
      <c r="I4811">
        <v>776</v>
      </c>
      <c r="J4811">
        <v>345</v>
      </c>
      <c r="K4811">
        <v>321</v>
      </c>
      <c r="L4811">
        <v>218</v>
      </c>
    </row>
    <row r="4812" spans="1:12" x14ac:dyDescent="0.25">
      <c r="A4812" t="s">
        <v>7087</v>
      </c>
      <c r="B4812" t="s">
        <v>13357</v>
      </c>
      <c r="C4812">
        <v>225889</v>
      </c>
      <c r="D4812">
        <v>226854</v>
      </c>
      <c r="E4812" t="s">
        <v>12437</v>
      </c>
      <c r="F4812">
        <v>966</v>
      </c>
      <c r="G4812">
        <v>1526</v>
      </c>
      <c r="H4812">
        <v>1921</v>
      </c>
      <c r="I4812">
        <v>2013</v>
      </c>
      <c r="J4812">
        <v>1379</v>
      </c>
      <c r="K4812">
        <v>1249</v>
      </c>
      <c r="L4812">
        <v>956</v>
      </c>
    </row>
    <row r="4813" spans="1:12" x14ac:dyDescent="0.25">
      <c r="A4813" t="s">
        <v>6762</v>
      </c>
      <c r="B4813" t="s">
        <v>13357</v>
      </c>
      <c r="C4813">
        <v>223367</v>
      </c>
      <c r="D4813">
        <v>225199</v>
      </c>
      <c r="E4813" t="s">
        <v>12438</v>
      </c>
      <c r="F4813">
        <v>1833</v>
      </c>
      <c r="G4813">
        <v>11326</v>
      </c>
      <c r="H4813">
        <v>12593</v>
      </c>
      <c r="I4813">
        <v>12346</v>
      </c>
      <c r="J4813">
        <v>2621</v>
      </c>
      <c r="K4813">
        <v>2736</v>
      </c>
      <c r="L4813">
        <v>1972</v>
      </c>
    </row>
    <row r="4814" spans="1:12" x14ac:dyDescent="0.25">
      <c r="A4814" t="s">
        <v>6961</v>
      </c>
      <c r="B4814" t="s">
        <v>13357</v>
      </c>
      <c r="C4814">
        <v>222639</v>
      </c>
      <c r="D4814">
        <v>223076</v>
      </c>
      <c r="E4814" t="s">
        <v>12437</v>
      </c>
      <c r="F4814">
        <v>438</v>
      </c>
      <c r="G4814">
        <v>320</v>
      </c>
      <c r="H4814">
        <v>423</v>
      </c>
      <c r="I4814">
        <v>499</v>
      </c>
      <c r="J4814">
        <v>251</v>
      </c>
      <c r="K4814">
        <v>226</v>
      </c>
      <c r="L4814">
        <v>153</v>
      </c>
    </row>
    <row r="4815" spans="1:12" x14ac:dyDescent="0.25">
      <c r="A4815" t="s">
        <v>3356</v>
      </c>
      <c r="B4815" t="s">
        <v>13357</v>
      </c>
      <c r="C4815">
        <v>221846</v>
      </c>
      <c r="D4815">
        <v>222403</v>
      </c>
      <c r="E4815" t="s">
        <v>12437</v>
      </c>
      <c r="F4815">
        <v>558</v>
      </c>
      <c r="G4815">
        <v>137</v>
      </c>
      <c r="H4815">
        <v>87</v>
      </c>
      <c r="I4815">
        <v>90</v>
      </c>
      <c r="J4815">
        <v>69</v>
      </c>
      <c r="K4815">
        <v>63</v>
      </c>
      <c r="L4815">
        <v>38</v>
      </c>
    </row>
    <row r="4816" spans="1:12" x14ac:dyDescent="0.25">
      <c r="A4816" t="s">
        <v>6694</v>
      </c>
      <c r="B4816" t="s">
        <v>13357</v>
      </c>
      <c r="C4816">
        <v>218057</v>
      </c>
      <c r="D4816">
        <v>221287</v>
      </c>
      <c r="E4816" t="s">
        <v>12438</v>
      </c>
      <c r="F4816">
        <v>3231</v>
      </c>
      <c r="G4816">
        <v>1376</v>
      </c>
      <c r="H4816">
        <v>1007</v>
      </c>
      <c r="I4816">
        <v>905</v>
      </c>
      <c r="J4816">
        <v>545</v>
      </c>
      <c r="K4816">
        <v>593</v>
      </c>
      <c r="L4816">
        <v>493</v>
      </c>
    </row>
    <row r="4817" spans="1:12" x14ac:dyDescent="0.25">
      <c r="A4817" t="s">
        <v>11199</v>
      </c>
      <c r="B4817" t="s">
        <v>13357</v>
      </c>
      <c r="C4817">
        <v>215063</v>
      </c>
      <c r="D4817">
        <v>217693</v>
      </c>
      <c r="E4817" t="s">
        <v>12437</v>
      </c>
      <c r="F4817">
        <v>2631</v>
      </c>
      <c r="G4817">
        <v>598</v>
      </c>
      <c r="H4817">
        <v>432</v>
      </c>
      <c r="I4817">
        <v>390</v>
      </c>
      <c r="J4817">
        <v>236</v>
      </c>
      <c r="K4817">
        <v>269</v>
      </c>
      <c r="L4817">
        <v>198</v>
      </c>
    </row>
    <row r="4818" spans="1:12" x14ac:dyDescent="0.25">
      <c r="A4818" t="s">
        <v>10611</v>
      </c>
      <c r="B4818" t="s">
        <v>13357</v>
      </c>
      <c r="C4818">
        <v>214076</v>
      </c>
      <c r="D4818">
        <v>214747</v>
      </c>
      <c r="E4818" t="s">
        <v>12438</v>
      </c>
      <c r="F4818">
        <v>672</v>
      </c>
      <c r="G4818">
        <v>1191</v>
      </c>
      <c r="H4818">
        <v>1290</v>
      </c>
      <c r="I4818">
        <v>1287</v>
      </c>
      <c r="J4818">
        <v>493</v>
      </c>
      <c r="K4818">
        <v>554</v>
      </c>
      <c r="L4818">
        <v>360</v>
      </c>
    </row>
    <row r="4819" spans="1:12" x14ac:dyDescent="0.25">
      <c r="A4819" t="s">
        <v>9028</v>
      </c>
      <c r="B4819" t="s">
        <v>13357</v>
      </c>
      <c r="C4819">
        <v>213437</v>
      </c>
      <c r="D4819">
        <v>213898</v>
      </c>
      <c r="E4819" t="s">
        <v>12437</v>
      </c>
      <c r="F4819">
        <v>462</v>
      </c>
      <c r="G4819">
        <v>2043</v>
      </c>
      <c r="H4819">
        <v>2060</v>
      </c>
      <c r="I4819">
        <v>2124</v>
      </c>
      <c r="J4819">
        <v>1008</v>
      </c>
      <c r="K4819">
        <v>928</v>
      </c>
      <c r="L4819">
        <v>720</v>
      </c>
    </row>
    <row r="4820" spans="1:12" x14ac:dyDescent="0.25">
      <c r="A4820" t="s">
        <v>8308</v>
      </c>
      <c r="B4820" t="s">
        <v>13357</v>
      </c>
      <c r="C4820">
        <v>212587</v>
      </c>
      <c r="D4820">
        <v>213177</v>
      </c>
      <c r="E4820" t="s">
        <v>12438</v>
      </c>
      <c r="F4820">
        <v>591</v>
      </c>
      <c r="G4820">
        <v>680</v>
      </c>
      <c r="H4820">
        <v>750</v>
      </c>
      <c r="I4820">
        <v>663</v>
      </c>
      <c r="J4820">
        <v>246</v>
      </c>
      <c r="K4820">
        <v>213</v>
      </c>
      <c r="L4820">
        <v>144</v>
      </c>
    </row>
    <row r="4821" spans="1:12" x14ac:dyDescent="0.25">
      <c r="A4821" t="s">
        <v>10507</v>
      </c>
      <c r="B4821" t="s">
        <v>13357</v>
      </c>
      <c r="C4821">
        <v>210692</v>
      </c>
      <c r="D4821">
        <v>211876</v>
      </c>
      <c r="E4821" t="s">
        <v>12438</v>
      </c>
      <c r="F4821">
        <v>1185</v>
      </c>
      <c r="G4821">
        <v>201</v>
      </c>
      <c r="H4821">
        <v>243</v>
      </c>
      <c r="I4821">
        <v>246</v>
      </c>
      <c r="J4821">
        <v>97</v>
      </c>
      <c r="K4821">
        <v>91</v>
      </c>
      <c r="L4821">
        <v>67</v>
      </c>
    </row>
    <row r="4822" spans="1:12" x14ac:dyDescent="0.25">
      <c r="A4822" t="s">
        <v>8745</v>
      </c>
      <c r="B4822" t="s">
        <v>13357</v>
      </c>
      <c r="C4822">
        <v>208979</v>
      </c>
      <c r="D4822">
        <v>210232</v>
      </c>
      <c r="E4822" t="s">
        <v>12438</v>
      </c>
      <c r="F4822">
        <v>1254</v>
      </c>
      <c r="G4822">
        <v>623</v>
      </c>
      <c r="H4822">
        <v>860</v>
      </c>
      <c r="I4822">
        <v>886</v>
      </c>
      <c r="J4822">
        <v>379</v>
      </c>
      <c r="K4822">
        <v>322</v>
      </c>
      <c r="L4822">
        <v>270</v>
      </c>
    </row>
    <row r="4823" spans="1:12" x14ac:dyDescent="0.25">
      <c r="A4823" t="s">
        <v>9524</v>
      </c>
      <c r="B4823" t="s">
        <v>13357</v>
      </c>
      <c r="C4823">
        <v>207644</v>
      </c>
      <c r="D4823">
        <v>208474</v>
      </c>
      <c r="E4823" t="s">
        <v>12438</v>
      </c>
      <c r="F4823">
        <v>831</v>
      </c>
      <c r="G4823">
        <v>1053</v>
      </c>
      <c r="H4823">
        <v>2147</v>
      </c>
      <c r="I4823">
        <v>2913</v>
      </c>
      <c r="J4823">
        <v>997</v>
      </c>
      <c r="K4823">
        <v>920</v>
      </c>
      <c r="L4823">
        <v>756</v>
      </c>
    </row>
    <row r="4824" spans="1:12" x14ac:dyDescent="0.25">
      <c r="A4824" t="s">
        <v>12277</v>
      </c>
      <c r="B4824" t="s">
        <v>13357</v>
      </c>
      <c r="C4824">
        <v>207357</v>
      </c>
      <c r="D4824">
        <v>207428</v>
      </c>
      <c r="E4824" t="s">
        <v>12437</v>
      </c>
      <c r="F4824">
        <v>72</v>
      </c>
      <c r="G4824">
        <v>9</v>
      </c>
      <c r="H4824">
        <v>18</v>
      </c>
      <c r="I4824">
        <v>23</v>
      </c>
      <c r="J4824">
        <v>2</v>
      </c>
      <c r="K4824">
        <v>5</v>
      </c>
      <c r="L4824">
        <v>1</v>
      </c>
    </row>
    <row r="4825" spans="1:12" x14ac:dyDescent="0.25">
      <c r="A4825" t="s">
        <v>7367</v>
      </c>
      <c r="B4825" t="s">
        <v>13357</v>
      </c>
      <c r="C4825">
        <v>205251</v>
      </c>
      <c r="D4825">
        <v>206834</v>
      </c>
      <c r="E4825" t="s">
        <v>12437</v>
      </c>
      <c r="F4825">
        <v>1584</v>
      </c>
      <c r="G4825">
        <v>7999</v>
      </c>
      <c r="H4825">
        <v>8610</v>
      </c>
      <c r="I4825">
        <v>8672</v>
      </c>
      <c r="J4825">
        <v>2435</v>
      </c>
      <c r="K4825">
        <v>2485</v>
      </c>
      <c r="L4825">
        <v>1770</v>
      </c>
    </row>
    <row r="4826" spans="1:12" x14ac:dyDescent="0.25">
      <c r="A4826" t="s">
        <v>8406</v>
      </c>
      <c r="B4826" t="s">
        <v>13357</v>
      </c>
      <c r="C4826">
        <v>202192</v>
      </c>
      <c r="D4826">
        <v>204963</v>
      </c>
      <c r="E4826" t="s">
        <v>12437</v>
      </c>
      <c r="F4826">
        <v>2772</v>
      </c>
      <c r="G4826">
        <v>1311</v>
      </c>
      <c r="H4826">
        <v>1330</v>
      </c>
      <c r="I4826">
        <v>1233</v>
      </c>
      <c r="J4826">
        <v>698</v>
      </c>
      <c r="K4826">
        <v>601</v>
      </c>
      <c r="L4826">
        <v>535</v>
      </c>
    </row>
    <row r="4827" spans="1:12" x14ac:dyDescent="0.25">
      <c r="A4827" t="s">
        <v>9314</v>
      </c>
      <c r="B4827" t="s">
        <v>13357</v>
      </c>
      <c r="C4827">
        <v>201076</v>
      </c>
      <c r="D4827">
        <v>201936</v>
      </c>
      <c r="E4827" t="s">
        <v>12437</v>
      </c>
      <c r="F4827">
        <v>861</v>
      </c>
      <c r="G4827">
        <v>1381</v>
      </c>
      <c r="H4827">
        <v>1996</v>
      </c>
      <c r="I4827">
        <v>2113</v>
      </c>
      <c r="J4827">
        <v>1053</v>
      </c>
      <c r="K4827">
        <v>841</v>
      </c>
      <c r="L4827">
        <v>663</v>
      </c>
    </row>
    <row r="4828" spans="1:12" x14ac:dyDescent="0.25">
      <c r="A4828" t="s">
        <v>10708</v>
      </c>
      <c r="B4828" t="s">
        <v>13357</v>
      </c>
      <c r="C4828">
        <v>198812</v>
      </c>
      <c r="D4828">
        <v>200875</v>
      </c>
      <c r="E4828" t="s">
        <v>12437</v>
      </c>
      <c r="F4828">
        <v>2064</v>
      </c>
      <c r="G4828">
        <v>2721</v>
      </c>
      <c r="H4828">
        <v>2541</v>
      </c>
      <c r="I4828">
        <v>2332</v>
      </c>
      <c r="J4828">
        <v>948</v>
      </c>
      <c r="K4828">
        <v>967</v>
      </c>
      <c r="L4828">
        <v>716</v>
      </c>
    </row>
    <row r="4829" spans="1:12" x14ac:dyDescent="0.25">
      <c r="A4829" t="s">
        <v>7496</v>
      </c>
      <c r="B4829" t="s">
        <v>13357</v>
      </c>
      <c r="C4829">
        <v>196948</v>
      </c>
      <c r="D4829">
        <v>198519</v>
      </c>
      <c r="E4829" t="s">
        <v>12437</v>
      </c>
      <c r="F4829">
        <v>1572</v>
      </c>
      <c r="G4829">
        <v>6231</v>
      </c>
      <c r="H4829">
        <v>6899</v>
      </c>
      <c r="I4829">
        <v>7569</v>
      </c>
      <c r="J4829">
        <v>4064</v>
      </c>
      <c r="K4829">
        <v>3861</v>
      </c>
      <c r="L4829">
        <v>2755</v>
      </c>
    </row>
    <row r="4830" spans="1:12" x14ac:dyDescent="0.25">
      <c r="A4830" t="s">
        <v>11094</v>
      </c>
      <c r="B4830" t="s">
        <v>13357</v>
      </c>
      <c r="C4830">
        <v>195168</v>
      </c>
      <c r="D4830">
        <v>196517</v>
      </c>
      <c r="E4830" t="s">
        <v>12437</v>
      </c>
      <c r="F4830">
        <v>1350</v>
      </c>
      <c r="G4830">
        <v>1181</v>
      </c>
      <c r="H4830">
        <v>1252</v>
      </c>
      <c r="I4830">
        <v>1136</v>
      </c>
      <c r="J4830">
        <v>518</v>
      </c>
      <c r="K4830">
        <v>477</v>
      </c>
      <c r="L4830">
        <v>390</v>
      </c>
    </row>
    <row r="4831" spans="1:12" x14ac:dyDescent="0.25">
      <c r="A4831" t="s">
        <v>8275</v>
      </c>
      <c r="B4831" t="s">
        <v>13357</v>
      </c>
      <c r="C4831">
        <v>194273</v>
      </c>
      <c r="D4831">
        <v>194539</v>
      </c>
      <c r="E4831" t="s">
        <v>12438</v>
      </c>
      <c r="F4831">
        <v>267</v>
      </c>
      <c r="G4831">
        <v>1536</v>
      </c>
      <c r="H4831">
        <v>3107</v>
      </c>
      <c r="I4831">
        <v>3765</v>
      </c>
      <c r="J4831">
        <v>724</v>
      </c>
      <c r="K4831">
        <v>694</v>
      </c>
      <c r="L4831">
        <v>601</v>
      </c>
    </row>
    <row r="4832" spans="1:12" x14ac:dyDescent="0.25">
      <c r="A4832" t="s">
        <v>10214</v>
      </c>
      <c r="B4832" t="s">
        <v>13357</v>
      </c>
      <c r="C4832">
        <v>192797</v>
      </c>
      <c r="D4832">
        <v>194230</v>
      </c>
      <c r="E4832" t="s">
        <v>12437</v>
      </c>
      <c r="F4832">
        <v>1434</v>
      </c>
      <c r="G4832">
        <v>1409</v>
      </c>
      <c r="H4832">
        <v>2000</v>
      </c>
      <c r="I4832">
        <v>2284</v>
      </c>
      <c r="J4832">
        <v>697</v>
      </c>
      <c r="K4832">
        <v>546</v>
      </c>
      <c r="L4832">
        <v>443</v>
      </c>
    </row>
    <row r="4833" spans="1:12" x14ac:dyDescent="0.25">
      <c r="A4833" t="s">
        <v>9586</v>
      </c>
      <c r="B4833" t="s">
        <v>13357</v>
      </c>
      <c r="C4833">
        <v>191959</v>
      </c>
      <c r="D4833">
        <v>192624</v>
      </c>
      <c r="E4833" t="s">
        <v>12438</v>
      </c>
      <c r="F4833">
        <v>666</v>
      </c>
      <c r="G4833">
        <v>379</v>
      </c>
      <c r="H4833">
        <v>511</v>
      </c>
      <c r="I4833">
        <v>486</v>
      </c>
      <c r="J4833">
        <v>107</v>
      </c>
      <c r="K4833">
        <v>91</v>
      </c>
      <c r="L4833">
        <v>89</v>
      </c>
    </row>
    <row r="4834" spans="1:12" x14ac:dyDescent="0.25">
      <c r="A4834" t="s">
        <v>9905</v>
      </c>
      <c r="B4834" t="s">
        <v>13357</v>
      </c>
      <c r="C4834">
        <v>189503</v>
      </c>
      <c r="D4834">
        <v>191788</v>
      </c>
      <c r="E4834" t="s">
        <v>12438</v>
      </c>
      <c r="F4834">
        <v>2286</v>
      </c>
      <c r="G4834">
        <v>2236</v>
      </c>
      <c r="H4834">
        <v>2247</v>
      </c>
      <c r="I4834">
        <v>2448</v>
      </c>
      <c r="J4834">
        <v>967</v>
      </c>
      <c r="K4834">
        <v>997</v>
      </c>
      <c r="L4834">
        <v>794</v>
      </c>
    </row>
    <row r="4835" spans="1:12" x14ac:dyDescent="0.25">
      <c r="A4835" t="s">
        <v>8931</v>
      </c>
      <c r="B4835" t="s">
        <v>13357</v>
      </c>
      <c r="C4835">
        <v>188277</v>
      </c>
      <c r="D4835">
        <v>189311</v>
      </c>
      <c r="E4835" t="s">
        <v>12437</v>
      </c>
      <c r="F4835">
        <v>1035</v>
      </c>
      <c r="G4835">
        <v>1551</v>
      </c>
      <c r="H4835">
        <v>1640</v>
      </c>
      <c r="I4835">
        <v>1741</v>
      </c>
      <c r="J4835">
        <v>528</v>
      </c>
      <c r="K4835">
        <v>474</v>
      </c>
      <c r="L4835">
        <v>357</v>
      </c>
    </row>
    <row r="4836" spans="1:12" x14ac:dyDescent="0.25">
      <c r="A4836" t="s">
        <v>10303</v>
      </c>
      <c r="B4836" t="s">
        <v>13357</v>
      </c>
      <c r="C4836">
        <v>184541</v>
      </c>
      <c r="D4836">
        <v>186775</v>
      </c>
      <c r="E4836" t="s">
        <v>12437</v>
      </c>
      <c r="F4836">
        <v>2235</v>
      </c>
      <c r="G4836">
        <v>352</v>
      </c>
      <c r="H4836">
        <v>389</v>
      </c>
      <c r="I4836">
        <v>355</v>
      </c>
      <c r="J4836">
        <v>213</v>
      </c>
      <c r="K4836">
        <v>181</v>
      </c>
      <c r="L4836">
        <v>151</v>
      </c>
    </row>
    <row r="4837" spans="1:12" x14ac:dyDescent="0.25">
      <c r="A4837" t="s">
        <v>11489</v>
      </c>
      <c r="B4837" t="s">
        <v>13358</v>
      </c>
      <c r="C4837" t="s">
        <v>12710</v>
      </c>
      <c r="D4837" t="s">
        <v>12711</v>
      </c>
      <c r="E4837" t="s">
        <v>12449</v>
      </c>
      <c r="F4837">
        <v>462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</row>
    <row r="4838" spans="1:12" x14ac:dyDescent="0.25">
      <c r="A4838" t="s">
        <v>8350</v>
      </c>
      <c r="B4838" t="s">
        <v>13357</v>
      </c>
      <c r="C4838">
        <v>182600</v>
      </c>
      <c r="D4838">
        <v>184219</v>
      </c>
      <c r="E4838" t="s">
        <v>12437</v>
      </c>
      <c r="F4838">
        <v>1620</v>
      </c>
      <c r="G4838">
        <v>570</v>
      </c>
      <c r="H4838">
        <v>575</v>
      </c>
      <c r="I4838">
        <v>626</v>
      </c>
      <c r="J4838">
        <v>372</v>
      </c>
      <c r="K4838">
        <v>336</v>
      </c>
      <c r="L4838">
        <v>302</v>
      </c>
    </row>
    <row r="4839" spans="1:12" x14ac:dyDescent="0.25">
      <c r="A4839" t="s">
        <v>9466</v>
      </c>
      <c r="B4839" t="s">
        <v>13357</v>
      </c>
      <c r="C4839">
        <v>178841</v>
      </c>
      <c r="D4839">
        <v>182278</v>
      </c>
      <c r="E4839" t="s">
        <v>12437</v>
      </c>
      <c r="F4839">
        <v>3438</v>
      </c>
      <c r="G4839">
        <v>902</v>
      </c>
      <c r="H4839">
        <v>804</v>
      </c>
      <c r="I4839">
        <v>780</v>
      </c>
      <c r="J4839">
        <v>326</v>
      </c>
      <c r="K4839">
        <v>318</v>
      </c>
      <c r="L4839">
        <v>196</v>
      </c>
    </row>
    <row r="4840" spans="1:12" x14ac:dyDescent="0.25">
      <c r="A4840" t="s">
        <v>8420</v>
      </c>
      <c r="B4840" t="s">
        <v>13357</v>
      </c>
      <c r="C4840">
        <v>177835</v>
      </c>
      <c r="D4840">
        <v>178431</v>
      </c>
      <c r="E4840" t="s">
        <v>12437</v>
      </c>
      <c r="F4840">
        <v>597</v>
      </c>
      <c r="G4840">
        <v>511</v>
      </c>
      <c r="H4840">
        <v>585</v>
      </c>
      <c r="I4840">
        <v>521</v>
      </c>
      <c r="J4840">
        <v>405</v>
      </c>
      <c r="K4840">
        <v>397</v>
      </c>
      <c r="L4840">
        <v>292</v>
      </c>
    </row>
    <row r="4841" spans="1:12" x14ac:dyDescent="0.25">
      <c r="A4841" t="s">
        <v>12151</v>
      </c>
      <c r="B4841" t="s">
        <v>13357</v>
      </c>
      <c r="C4841">
        <v>177099</v>
      </c>
      <c r="D4841">
        <v>177170</v>
      </c>
      <c r="E4841" t="s">
        <v>12437</v>
      </c>
      <c r="F4841">
        <v>72</v>
      </c>
      <c r="G4841">
        <v>25</v>
      </c>
      <c r="H4841">
        <v>54</v>
      </c>
      <c r="I4841">
        <v>60</v>
      </c>
      <c r="J4841">
        <v>11</v>
      </c>
      <c r="K4841">
        <v>10</v>
      </c>
      <c r="L4841">
        <v>4</v>
      </c>
    </row>
    <row r="4842" spans="1:12" x14ac:dyDescent="0.25">
      <c r="A4842" t="s">
        <v>7981</v>
      </c>
      <c r="B4842" t="s">
        <v>13357</v>
      </c>
      <c r="C4842">
        <v>175248</v>
      </c>
      <c r="D4842">
        <v>176012</v>
      </c>
      <c r="E4842" t="s">
        <v>12437</v>
      </c>
      <c r="F4842">
        <v>765</v>
      </c>
      <c r="G4842">
        <v>188</v>
      </c>
      <c r="H4842">
        <v>244</v>
      </c>
      <c r="I4842">
        <v>235</v>
      </c>
      <c r="J4842">
        <v>245</v>
      </c>
      <c r="K4842">
        <v>225</v>
      </c>
      <c r="L4842">
        <v>147</v>
      </c>
    </row>
    <row r="4843" spans="1:12" x14ac:dyDescent="0.25">
      <c r="A4843" t="s">
        <v>2021</v>
      </c>
      <c r="B4843" t="s">
        <v>13357</v>
      </c>
      <c r="C4843">
        <v>172634</v>
      </c>
      <c r="D4843">
        <v>173338</v>
      </c>
      <c r="E4843" t="s">
        <v>12438</v>
      </c>
      <c r="F4843">
        <v>705</v>
      </c>
      <c r="G4843">
        <v>192</v>
      </c>
      <c r="H4843">
        <v>272</v>
      </c>
      <c r="I4843">
        <v>327</v>
      </c>
      <c r="J4843">
        <v>151</v>
      </c>
      <c r="K4843">
        <v>145</v>
      </c>
      <c r="L4843">
        <v>110</v>
      </c>
    </row>
    <row r="4844" spans="1:12" x14ac:dyDescent="0.25">
      <c r="A4844" t="s">
        <v>8682</v>
      </c>
      <c r="B4844" t="s">
        <v>13357</v>
      </c>
      <c r="C4844">
        <v>172115</v>
      </c>
      <c r="D4844">
        <v>172492</v>
      </c>
      <c r="E4844" t="s">
        <v>12437</v>
      </c>
      <c r="F4844">
        <v>378</v>
      </c>
      <c r="G4844">
        <v>1364</v>
      </c>
      <c r="H4844">
        <v>2210</v>
      </c>
      <c r="I4844">
        <v>2836</v>
      </c>
      <c r="J4844">
        <v>682</v>
      </c>
      <c r="K4844">
        <v>855</v>
      </c>
      <c r="L4844">
        <v>560</v>
      </c>
    </row>
    <row r="4845" spans="1:12" x14ac:dyDescent="0.25">
      <c r="A4845" t="s">
        <v>10822</v>
      </c>
      <c r="B4845" t="s">
        <v>13357</v>
      </c>
      <c r="C4845">
        <v>167808</v>
      </c>
      <c r="D4845">
        <v>171818</v>
      </c>
      <c r="E4845" t="s">
        <v>12438</v>
      </c>
      <c r="F4845">
        <v>4011</v>
      </c>
      <c r="G4845">
        <v>2866</v>
      </c>
      <c r="H4845">
        <v>2370</v>
      </c>
      <c r="I4845">
        <v>2082</v>
      </c>
      <c r="J4845">
        <v>934</v>
      </c>
      <c r="K4845">
        <v>1011</v>
      </c>
      <c r="L4845">
        <v>795</v>
      </c>
    </row>
    <row r="4846" spans="1:12" x14ac:dyDescent="0.25">
      <c r="A4846" t="s">
        <v>4219</v>
      </c>
      <c r="B4846" t="s">
        <v>13357</v>
      </c>
      <c r="C4846">
        <v>167427</v>
      </c>
      <c r="D4846">
        <v>167586</v>
      </c>
      <c r="E4846" t="s">
        <v>12438</v>
      </c>
      <c r="F4846">
        <v>160</v>
      </c>
      <c r="G4846">
        <v>4281</v>
      </c>
      <c r="H4846">
        <v>4586</v>
      </c>
      <c r="I4846">
        <v>3958</v>
      </c>
      <c r="J4846">
        <v>1387</v>
      </c>
      <c r="K4846">
        <v>1563</v>
      </c>
      <c r="L4846">
        <v>977</v>
      </c>
    </row>
    <row r="4847" spans="1:12" x14ac:dyDescent="0.25">
      <c r="A4847" t="s">
        <v>7507</v>
      </c>
      <c r="B4847" t="s">
        <v>13358</v>
      </c>
      <c r="C4847" t="s">
        <v>12708</v>
      </c>
      <c r="D4847" t="s">
        <v>12709</v>
      </c>
      <c r="E4847" t="s">
        <v>12449</v>
      </c>
      <c r="F4847">
        <v>546</v>
      </c>
      <c r="G4847">
        <v>923</v>
      </c>
      <c r="H4847">
        <v>1323</v>
      </c>
      <c r="I4847">
        <v>1349</v>
      </c>
      <c r="J4847">
        <v>338</v>
      </c>
      <c r="K4847">
        <v>377</v>
      </c>
      <c r="L4847">
        <v>331</v>
      </c>
    </row>
    <row r="4848" spans="1:12" x14ac:dyDescent="0.25">
      <c r="A4848" t="s">
        <v>8474</v>
      </c>
      <c r="B4848" t="s">
        <v>13357</v>
      </c>
      <c r="C4848">
        <v>164527</v>
      </c>
      <c r="D4848">
        <v>166083</v>
      </c>
      <c r="E4848" t="s">
        <v>12437</v>
      </c>
      <c r="F4848">
        <v>1557</v>
      </c>
      <c r="G4848">
        <v>561</v>
      </c>
      <c r="H4848">
        <v>674</v>
      </c>
      <c r="I4848">
        <v>656</v>
      </c>
      <c r="J4848">
        <v>229</v>
      </c>
      <c r="K4848">
        <v>208</v>
      </c>
      <c r="L4848">
        <v>144</v>
      </c>
    </row>
    <row r="4849" spans="1:12" x14ac:dyDescent="0.25">
      <c r="A4849" t="s">
        <v>6511</v>
      </c>
      <c r="B4849" t="s">
        <v>13357</v>
      </c>
      <c r="C4849">
        <v>162723</v>
      </c>
      <c r="D4849">
        <v>164285</v>
      </c>
      <c r="E4849" t="s">
        <v>12437</v>
      </c>
      <c r="F4849">
        <v>1563</v>
      </c>
      <c r="G4849">
        <v>2896</v>
      </c>
      <c r="H4849">
        <v>3408</v>
      </c>
      <c r="I4849">
        <v>3221</v>
      </c>
      <c r="J4849">
        <v>902</v>
      </c>
      <c r="K4849">
        <v>899</v>
      </c>
      <c r="L4849">
        <v>679</v>
      </c>
    </row>
    <row r="4850" spans="1:12" x14ac:dyDescent="0.25">
      <c r="A4850" t="s">
        <v>7341</v>
      </c>
      <c r="B4850" t="s">
        <v>13357</v>
      </c>
      <c r="C4850">
        <v>160550</v>
      </c>
      <c r="D4850">
        <v>162442</v>
      </c>
      <c r="E4850" t="s">
        <v>12437</v>
      </c>
      <c r="F4850">
        <v>1893</v>
      </c>
      <c r="G4850">
        <v>2583</v>
      </c>
      <c r="H4850">
        <v>2685</v>
      </c>
      <c r="I4850">
        <v>2795</v>
      </c>
      <c r="J4850">
        <v>875</v>
      </c>
      <c r="K4850">
        <v>811</v>
      </c>
      <c r="L4850">
        <v>600</v>
      </c>
    </row>
    <row r="4851" spans="1:12" x14ac:dyDescent="0.25">
      <c r="A4851" t="s">
        <v>6545</v>
      </c>
      <c r="B4851" t="s">
        <v>13357</v>
      </c>
      <c r="C4851">
        <v>159580</v>
      </c>
      <c r="D4851">
        <v>160275</v>
      </c>
      <c r="E4851" t="s">
        <v>12437</v>
      </c>
      <c r="F4851">
        <v>696</v>
      </c>
      <c r="G4851">
        <v>695</v>
      </c>
      <c r="H4851">
        <v>1109</v>
      </c>
      <c r="I4851">
        <v>1274</v>
      </c>
      <c r="J4851">
        <v>955</v>
      </c>
      <c r="K4851">
        <v>809</v>
      </c>
      <c r="L4851">
        <v>622</v>
      </c>
    </row>
    <row r="4852" spans="1:12" x14ac:dyDescent="0.25">
      <c r="A4852" t="s">
        <v>10582</v>
      </c>
      <c r="B4852" t="s">
        <v>13358</v>
      </c>
      <c r="C4852" t="s">
        <v>12706</v>
      </c>
      <c r="D4852" t="s">
        <v>12707</v>
      </c>
      <c r="E4852" t="s">
        <v>12449</v>
      </c>
      <c r="F4852">
        <v>1290</v>
      </c>
      <c r="G4852">
        <v>3167</v>
      </c>
      <c r="H4852">
        <v>3914</v>
      </c>
      <c r="I4852">
        <v>3540</v>
      </c>
      <c r="J4852">
        <v>1377</v>
      </c>
      <c r="K4852">
        <v>1346</v>
      </c>
      <c r="L4852">
        <v>1082</v>
      </c>
    </row>
    <row r="4853" spans="1:12" x14ac:dyDescent="0.25">
      <c r="A4853" t="s">
        <v>6688</v>
      </c>
      <c r="B4853" t="s">
        <v>13357</v>
      </c>
      <c r="C4853">
        <v>156803</v>
      </c>
      <c r="D4853">
        <v>157498</v>
      </c>
      <c r="E4853" t="s">
        <v>12437</v>
      </c>
      <c r="F4853">
        <v>696</v>
      </c>
      <c r="G4853">
        <v>2248</v>
      </c>
      <c r="H4853">
        <v>2089</v>
      </c>
      <c r="I4853">
        <v>1932</v>
      </c>
      <c r="J4853">
        <v>617</v>
      </c>
      <c r="K4853">
        <v>603</v>
      </c>
      <c r="L4853">
        <v>409</v>
      </c>
    </row>
    <row r="4854" spans="1:12" x14ac:dyDescent="0.25">
      <c r="A4854" t="s">
        <v>7832</v>
      </c>
      <c r="B4854" t="s">
        <v>13357</v>
      </c>
      <c r="C4854">
        <v>153520</v>
      </c>
      <c r="D4854">
        <v>155808</v>
      </c>
      <c r="E4854" t="s">
        <v>12437</v>
      </c>
      <c r="F4854">
        <v>2289</v>
      </c>
      <c r="G4854">
        <v>6326</v>
      </c>
      <c r="H4854">
        <v>6233</v>
      </c>
      <c r="I4854">
        <v>5966</v>
      </c>
      <c r="J4854">
        <v>2126</v>
      </c>
      <c r="K4854">
        <v>2015</v>
      </c>
      <c r="L4854">
        <v>1493</v>
      </c>
    </row>
    <row r="4855" spans="1:12" x14ac:dyDescent="0.25">
      <c r="A4855" t="s">
        <v>10335</v>
      </c>
      <c r="B4855" t="s">
        <v>13357</v>
      </c>
      <c r="C4855">
        <v>150301</v>
      </c>
      <c r="D4855">
        <v>150978</v>
      </c>
      <c r="E4855" t="s">
        <v>12438</v>
      </c>
      <c r="F4855">
        <v>678</v>
      </c>
      <c r="G4855">
        <v>1591</v>
      </c>
      <c r="H4855">
        <v>3114</v>
      </c>
      <c r="I4855">
        <v>3827</v>
      </c>
      <c r="J4855">
        <v>1566</v>
      </c>
      <c r="K4855">
        <v>1119</v>
      </c>
      <c r="L4855">
        <v>926</v>
      </c>
    </row>
    <row r="4856" spans="1:12" x14ac:dyDescent="0.25">
      <c r="A4856" t="s">
        <v>11129</v>
      </c>
      <c r="B4856" t="s">
        <v>13357</v>
      </c>
      <c r="C4856">
        <v>148722</v>
      </c>
      <c r="D4856">
        <v>150014</v>
      </c>
      <c r="E4856" t="s">
        <v>12438</v>
      </c>
      <c r="F4856">
        <v>1293</v>
      </c>
      <c r="G4856">
        <v>3275</v>
      </c>
      <c r="H4856">
        <v>4501</v>
      </c>
      <c r="I4856">
        <v>4870</v>
      </c>
      <c r="J4856">
        <v>2070</v>
      </c>
      <c r="K4856">
        <v>1785</v>
      </c>
      <c r="L4856">
        <v>1428</v>
      </c>
    </row>
    <row r="4857" spans="1:12" x14ac:dyDescent="0.25">
      <c r="A4857" t="s">
        <v>10005</v>
      </c>
      <c r="B4857" t="s">
        <v>13358</v>
      </c>
      <c r="C4857" t="s">
        <v>12704</v>
      </c>
      <c r="D4857" t="s">
        <v>12705</v>
      </c>
      <c r="E4857" t="s">
        <v>12442</v>
      </c>
      <c r="F4857">
        <v>336</v>
      </c>
      <c r="G4857">
        <v>1365</v>
      </c>
      <c r="H4857">
        <v>1830</v>
      </c>
      <c r="I4857">
        <v>2115</v>
      </c>
      <c r="J4857">
        <v>632</v>
      </c>
      <c r="K4857">
        <v>582</v>
      </c>
      <c r="L4857">
        <v>511</v>
      </c>
    </row>
    <row r="4858" spans="1:12" x14ac:dyDescent="0.25">
      <c r="A4858" t="s">
        <v>8797</v>
      </c>
      <c r="B4858" t="s">
        <v>13357</v>
      </c>
      <c r="C4858">
        <v>146951</v>
      </c>
      <c r="D4858">
        <v>147979</v>
      </c>
      <c r="E4858" t="s">
        <v>12437</v>
      </c>
      <c r="F4858">
        <v>1029</v>
      </c>
      <c r="G4858">
        <v>526</v>
      </c>
      <c r="H4858">
        <v>718</v>
      </c>
      <c r="I4858">
        <v>711</v>
      </c>
      <c r="J4858">
        <v>306</v>
      </c>
      <c r="K4858">
        <v>251</v>
      </c>
      <c r="L4858">
        <v>188</v>
      </c>
    </row>
    <row r="4859" spans="1:12" x14ac:dyDescent="0.25">
      <c r="A4859" t="s">
        <v>8767</v>
      </c>
      <c r="B4859" t="s">
        <v>13357</v>
      </c>
      <c r="C4859">
        <v>145907</v>
      </c>
      <c r="D4859">
        <v>146755</v>
      </c>
      <c r="E4859" t="s">
        <v>12438</v>
      </c>
      <c r="F4859">
        <v>849</v>
      </c>
      <c r="G4859">
        <v>169</v>
      </c>
      <c r="H4859">
        <v>196</v>
      </c>
      <c r="I4859">
        <v>186</v>
      </c>
      <c r="J4859">
        <v>95</v>
      </c>
      <c r="K4859">
        <v>64</v>
      </c>
      <c r="L4859">
        <v>61</v>
      </c>
    </row>
    <row r="4860" spans="1:12" x14ac:dyDescent="0.25">
      <c r="A4860" t="s">
        <v>9570</v>
      </c>
      <c r="B4860" t="s">
        <v>13357</v>
      </c>
      <c r="C4860">
        <v>144327</v>
      </c>
      <c r="D4860">
        <v>145334</v>
      </c>
      <c r="E4860" t="s">
        <v>12437</v>
      </c>
      <c r="F4860">
        <v>1008</v>
      </c>
      <c r="G4860">
        <v>908</v>
      </c>
      <c r="H4860">
        <v>1090</v>
      </c>
      <c r="I4860">
        <v>1181</v>
      </c>
      <c r="J4860">
        <v>431</v>
      </c>
      <c r="K4860">
        <v>354</v>
      </c>
      <c r="L4860">
        <v>268</v>
      </c>
    </row>
    <row r="4861" spans="1:12" x14ac:dyDescent="0.25">
      <c r="A4861" t="s">
        <v>9881</v>
      </c>
      <c r="B4861" t="s">
        <v>13357</v>
      </c>
      <c r="C4861">
        <v>141892</v>
      </c>
      <c r="D4861">
        <v>143892</v>
      </c>
      <c r="E4861" t="s">
        <v>12437</v>
      </c>
      <c r="F4861">
        <v>2001</v>
      </c>
      <c r="G4861">
        <v>1141</v>
      </c>
      <c r="H4861">
        <v>988</v>
      </c>
      <c r="I4861">
        <v>865</v>
      </c>
      <c r="J4861">
        <v>288</v>
      </c>
      <c r="K4861">
        <v>296</v>
      </c>
      <c r="L4861">
        <v>268</v>
      </c>
    </row>
    <row r="4862" spans="1:12" x14ac:dyDescent="0.25">
      <c r="A4862" t="s">
        <v>3754</v>
      </c>
      <c r="B4862" t="s">
        <v>13357</v>
      </c>
      <c r="C4862">
        <v>140512</v>
      </c>
      <c r="D4862">
        <v>140892</v>
      </c>
      <c r="E4862" t="s">
        <v>12437</v>
      </c>
      <c r="F4862">
        <v>381</v>
      </c>
      <c r="G4862">
        <v>57</v>
      </c>
      <c r="H4862">
        <v>78</v>
      </c>
      <c r="I4862">
        <v>81</v>
      </c>
      <c r="J4862">
        <v>19</v>
      </c>
      <c r="K4862">
        <v>14</v>
      </c>
      <c r="L4862">
        <v>17</v>
      </c>
    </row>
    <row r="4863" spans="1:12" x14ac:dyDescent="0.25">
      <c r="A4863" t="s">
        <v>8994</v>
      </c>
      <c r="B4863" t="s">
        <v>13357</v>
      </c>
      <c r="C4863">
        <v>138918</v>
      </c>
      <c r="D4863">
        <v>139763</v>
      </c>
      <c r="E4863" t="s">
        <v>12438</v>
      </c>
      <c r="F4863">
        <v>846</v>
      </c>
      <c r="G4863">
        <v>4613</v>
      </c>
      <c r="H4863">
        <v>4164</v>
      </c>
      <c r="I4863">
        <v>4235</v>
      </c>
      <c r="J4863">
        <v>1433</v>
      </c>
      <c r="K4863">
        <v>1369</v>
      </c>
      <c r="L4863">
        <v>1199</v>
      </c>
    </row>
    <row r="4864" spans="1:12" x14ac:dyDescent="0.25">
      <c r="A4864" t="s">
        <v>12155</v>
      </c>
      <c r="B4864" t="s">
        <v>13357</v>
      </c>
      <c r="C4864">
        <v>138666</v>
      </c>
      <c r="D4864">
        <v>138737</v>
      </c>
      <c r="E4864" t="s">
        <v>12437</v>
      </c>
      <c r="F4864">
        <v>72</v>
      </c>
      <c r="G4864">
        <v>9</v>
      </c>
      <c r="H4864">
        <v>8</v>
      </c>
      <c r="I4864">
        <v>16</v>
      </c>
      <c r="J4864">
        <v>5</v>
      </c>
      <c r="K4864">
        <v>3</v>
      </c>
      <c r="L4864">
        <v>0</v>
      </c>
    </row>
    <row r="4865" spans="1:12" x14ac:dyDescent="0.25">
      <c r="A4865" t="s">
        <v>11410</v>
      </c>
      <c r="B4865" t="s">
        <v>13357</v>
      </c>
      <c r="C4865">
        <v>136371</v>
      </c>
      <c r="D4865">
        <v>136778</v>
      </c>
      <c r="E4865" t="s">
        <v>12438</v>
      </c>
      <c r="F4865">
        <v>408</v>
      </c>
      <c r="G4865">
        <v>9</v>
      </c>
      <c r="H4865">
        <v>7</v>
      </c>
      <c r="I4865">
        <v>11</v>
      </c>
      <c r="J4865">
        <v>4</v>
      </c>
      <c r="K4865">
        <v>5</v>
      </c>
      <c r="L4865">
        <v>11</v>
      </c>
    </row>
    <row r="4866" spans="1:12" x14ac:dyDescent="0.25">
      <c r="A4866" t="s">
        <v>12030</v>
      </c>
      <c r="B4866" t="s">
        <v>13357</v>
      </c>
      <c r="C4866">
        <v>135425</v>
      </c>
      <c r="D4866">
        <v>135497</v>
      </c>
      <c r="E4866" t="s">
        <v>12438</v>
      </c>
      <c r="F4866">
        <v>73</v>
      </c>
      <c r="G4866">
        <v>225</v>
      </c>
      <c r="H4866">
        <v>382</v>
      </c>
      <c r="I4866">
        <v>365</v>
      </c>
      <c r="J4866">
        <v>105</v>
      </c>
      <c r="K4866">
        <v>87</v>
      </c>
      <c r="L4866">
        <v>73</v>
      </c>
    </row>
    <row r="4867" spans="1:12" x14ac:dyDescent="0.25">
      <c r="A4867" t="s">
        <v>6775</v>
      </c>
      <c r="B4867" t="s">
        <v>13357</v>
      </c>
      <c r="C4867">
        <v>133120</v>
      </c>
      <c r="D4867">
        <v>135234</v>
      </c>
      <c r="E4867" t="s">
        <v>12437</v>
      </c>
      <c r="F4867">
        <v>2115</v>
      </c>
      <c r="G4867">
        <v>1300</v>
      </c>
      <c r="H4867">
        <v>1345</v>
      </c>
      <c r="I4867">
        <v>1484</v>
      </c>
      <c r="J4867">
        <v>1716</v>
      </c>
      <c r="K4867">
        <v>1364</v>
      </c>
      <c r="L4867">
        <v>1124</v>
      </c>
    </row>
    <row r="4868" spans="1:12" x14ac:dyDescent="0.25">
      <c r="A4868" t="s">
        <v>6575</v>
      </c>
      <c r="B4868" t="s">
        <v>13358</v>
      </c>
      <c r="C4868" t="s">
        <v>12702</v>
      </c>
      <c r="D4868" t="s">
        <v>12703</v>
      </c>
      <c r="E4868" t="s">
        <v>12442</v>
      </c>
      <c r="F4868">
        <v>657</v>
      </c>
      <c r="G4868">
        <v>89</v>
      </c>
      <c r="H4868">
        <v>146</v>
      </c>
      <c r="I4868">
        <v>126</v>
      </c>
      <c r="J4868">
        <v>121</v>
      </c>
      <c r="K4868">
        <v>75</v>
      </c>
      <c r="L4868">
        <v>69</v>
      </c>
    </row>
    <row r="4869" spans="1:12" x14ac:dyDescent="0.25">
      <c r="A4869" t="s">
        <v>12084</v>
      </c>
      <c r="B4869" t="s">
        <v>13357</v>
      </c>
      <c r="C4869">
        <v>131082</v>
      </c>
      <c r="D4869">
        <v>131153</v>
      </c>
      <c r="E4869" t="s">
        <v>12438</v>
      </c>
      <c r="F4869">
        <v>72</v>
      </c>
      <c r="G4869">
        <v>4</v>
      </c>
      <c r="H4869">
        <v>14</v>
      </c>
      <c r="I4869">
        <v>13</v>
      </c>
      <c r="J4869">
        <v>0</v>
      </c>
      <c r="K4869">
        <v>1</v>
      </c>
      <c r="L4869">
        <v>0</v>
      </c>
    </row>
    <row r="4870" spans="1:12" x14ac:dyDescent="0.25">
      <c r="A4870" t="s">
        <v>10628</v>
      </c>
      <c r="B4870" t="s">
        <v>13357</v>
      </c>
      <c r="C4870">
        <v>128825</v>
      </c>
      <c r="D4870">
        <v>130561</v>
      </c>
      <c r="E4870" t="s">
        <v>12437</v>
      </c>
      <c r="F4870">
        <v>1737</v>
      </c>
      <c r="G4870">
        <v>5016</v>
      </c>
      <c r="H4870">
        <v>5124</v>
      </c>
      <c r="I4870">
        <v>5296</v>
      </c>
      <c r="J4870">
        <v>2855</v>
      </c>
      <c r="K4870">
        <v>2653</v>
      </c>
      <c r="L4870">
        <v>2021</v>
      </c>
    </row>
    <row r="4871" spans="1:12" x14ac:dyDescent="0.25">
      <c r="A4871" t="s">
        <v>4247</v>
      </c>
      <c r="B4871" t="s">
        <v>13357</v>
      </c>
      <c r="C4871">
        <v>128303</v>
      </c>
      <c r="D4871">
        <v>128608</v>
      </c>
      <c r="E4871" t="s">
        <v>12438</v>
      </c>
      <c r="F4871">
        <v>306</v>
      </c>
      <c r="G4871">
        <v>279</v>
      </c>
      <c r="H4871">
        <v>274</v>
      </c>
      <c r="I4871">
        <v>259</v>
      </c>
      <c r="J4871">
        <v>94</v>
      </c>
      <c r="K4871">
        <v>146</v>
      </c>
      <c r="L4871">
        <v>94</v>
      </c>
    </row>
    <row r="4872" spans="1:12" x14ac:dyDescent="0.25">
      <c r="A4872" t="s">
        <v>10257</v>
      </c>
      <c r="B4872" t="s">
        <v>13357</v>
      </c>
      <c r="C4872">
        <v>126629</v>
      </c>
      <c r="D4872">
        <v>128284</v>
      </c>
      <c r="E4872" t="s">
        <v>12437</v>
      </c>
      <c r="F4872">
        <v>1656</v>
      </c>
      <c r="G4872">
        <v>3529</v>
      </c>
      <c r="H4872">
        <v>3533</v>
      </c>
      <c r="I4872">
        <v>3467</v>
      </c>
      <c r="J4872">
        <v>878</v>
      </c>
      <c r="K4872">
        <v>825</v>
      </c>
      <c r="L4872">
        <v>714</v>
      </c>
    </row>
    <row r="4873" spans="1:12" x14ac:dyDescent="0.25">
      <c r="A4873" t="s">
        <v>10580</v>
      </c>
      <c r="B4873" t="s">
        <v>13357</v>
      </c>
      <c r="C4873">
        <v>124737</v>
      </c>
      <c r="D4873">
        <v>126218</v>
      </c>
      <c r="E4873" t="s">
        <v>12438</v>
      </c>
      <c r="F4873">
        <v>1482</v>
      </c>
      <c r="G4873">
        <v>1738</v>
      </c>
      <c r="H4873">
        <v>1772</v>
      </c>
      <c r="I4873">
        <v>1845</v>
      </c>
      <c r="J4873">
        <v>730</v>
      </c>
      <c r="K4873">
        <v>678</v>
      </c>
      <c r="L4873">
        <v>469</v>
      </c>
    </row>
    <row r="4874" spans="1:12" x14ac:dyDescent="0.25">
      <c r="A4874" t="s">
        <v>10404</v>
      </c>
      <c r="B4874" t="s">
        <v>13357</v>
      </c>
      <c r="C4874">
        <v>123657</v>
      </c>
      <c r="D4874">
        <v>124670</v>
      </c>
      <c r="E4874" t="s">
        <v>12437</v>
      </c>
      <c r="F4874">
        <v>1014</v>
      </c>
      <c r="G4874">
        <v>910</v>
      </c>
      <c r="H4874">
        <v>1168</v>
      </c>
      <c r="I4874">
        <v>1220</v>
      </c>
      <c r="J4874">
        <v>385</v>
      </c>
      <c r="K4874">
        <v>280</v>
      </c>
      <c r="L4874">
        <v>300</v>
      </c>
    </row>
    <row r="4875" spans="1:12" x14ac:dyDescent="0.25">
      <c r="A4875" t="s">
        <v>8486</v>
      </c>
      <c r="B4875" t="s">
        <v>13357</v>
      </c>
      <c r="C4875">
        <v>122798</v>
      </c>
      <c r="D4875">
        <v>122929</v>
      </c>
      <c r="E4875" t="s">
        <v>12438</v>
      </c>
      <c r="F4875">
        <v>132</v>
      </c>
      <c r="G4875">
        <v>2402</v>
      </c>
      <c r="H4875">
        <v>3677</v>
      </c>
      <c r="I4875">
        <v>4131</v>
      </c>
      <c r="J4875">
        <v>977</v>
      </c>
      <c r="K4875">
        <v>1011</v>
      </c>
      <c r="L4875">
        <v>783</v>
      </c>
    </row>
    <row r="4876" spans="1:12" x14ac:dyDescent="0.25">
      <c r="A4876" t="s">
        <v>8605</v>
      </c>
      <c r="B4876" t="s">
        <v>13357</v>
      </c>
      <c r="C4876">
        <v>121471</v>
      </c>
      <c r="D4876">
        <v>122310</v>
      </c>
      <c r="E4876" t="s">
        <v>12437</v>
      </c>
      <c r="F4876">
        <v>840</v>
      </c>
      <c r="G4876">
        <v>792</v>
      </c>
      <c r="H4876">
        <v>839</v>
      </c>
      <c r="I4876">
        <v>758</v>
      </c>
      <c r="J4876">
        <v>212</v>
      </c>
      <c r="K4876">
        <v>211</v>
      </c>
      <c r="L4876">
        <v>137</v>
      </c>
    </row>
    <row r="4877" spans="1:12" x14ac:dyDescent="0.25">
      <c r="A4877" t="s">
        <v>8519</v>
      </c>
      <c r="B4877" t="s">
        <v>13357</v>
      </c>
      <c r="C4877">
        <v>120498</v>
      </c>
      <c r="D4877">
        <v>121301</v>
      </c>
      <c r="E4877" t="s">
        <v>12438</v>
      </c>
      <c r="F4877">
        <v>804</v>
      </c>
      <c r="G4877">
        <v>401</v>
      </c>
      <c r="H4877">
        <v>386</v>
      </c>
      <c r="I4877">
        <v>354</v>
      </c>
      <c r="J4877">
        <v>89</v>
      </c>
      <c r="K4877">
        <v>87</v>
      </c>
      <c r="L4877">
        <v>78</v>
      </c>
    </row>
    <row r="4878" spans="1:12" x14ac:dyDescent="0.25">
      <c r="A4878" t="s">
        <v>10888</v>
      </c>
      <c r="B4878" t="s">
        <v>13357</v>
      </c>
      <c r="C4878">
        <v>118617</v>
      </c>
      <c r="D4878">
        <v>120299</v>
      </c>
      <c r="E4878" t="s">
        <v>12438</v>
      </c>
      <c r="F4878">
        <v>1683</v>
      </c>
      <c r="G4878">
        <v>1098</v>
      </c>
      <c r="H4878">
        <v>1139</v>
      </c>
      <c r="I4878">
        <v>1145</v>
      </c>
      <c r="J4878">
        <v>458</v>
      </c>
      <c r="K4878">
        <v>402</v>
      </c>
      <c r="L4878">
        <v>302</v>
      </c>
    </row>
    <row r="4879" spans="1:12" x14ac:dyDescent="0.25">
      <c r="A4879" t="s">
        <v>1977</v>
      </c>
      <c r="B4879" t="s">
        <v>13357</v>
      </c>
      <c r="C4879">
        <v>117667</v>
      </c>
      <c r="D4879">
        <v>118035</v>
      </c>
      <c r="E4879" t="s">
        <v>12438</v>
      </c>
      <c r="F4879">
        <v>369</v>
      </c>
      <c r="G4879">
        <v>13473</v>
      </c>
      <c r="H4879">
        <v>19398</v>
      </c>
      <c r="I4879">
        <v>19507</v>
      </c>
      <c r="J4879">
        <v>7337</v>
      </c>
      <c r="K4879">
        <v>6985</v>
      </c>
      <c r="L4879">
        <v>6328</v>
      </c>
    </row>
    <row r="4880" spans="1:12" x14ac:dyDescent="0.25">
      <c r="A4880" t="s">
        <v>9330</v>
      </c>
      <c r="B4880" t="s">
        <v>13357</v>
      </c>
      <c r="C4880">
        <v>117211</v>
      </c>
      <c r="D4880">
        <v>117474</v>
      </c>
      <c r="E4880" t="s">
        <v>12437</v>
      </c>
      <c r="F4880">
        <v>264</v>
      </c>
      <c r="G4880">
        <v>406</v>
      </c>
      <c r="H4880">
        <v>643</v>
      </c>
      <c r="I4880">
        <v>692</v>
      </c>
      <c r="J4880">
        <v>330</v>
      </c>
      <c r="K4880">
        <v>263</v>
      </c>
      <c r="L4880">
        <v>251</v>
      </c>
    </row>
    <row r="4881" spans="1:12" x14ac:dyDescent="0.25">
      <c r="A4881" t="s">
        <v>7406</v>
      </c>
      <c r="B4881" t="s">
        <v>13357</v>
      </c>
      <c r="C4881">
        <v>116167</v>
      </c>
      <c r="D4881">
        <v>116970</v>
      </c>
      <c r="E4881" t="s">
        <v>12437</v>
      </c>
      <c r="F4881">
        <v>804</v>
      </c>
      <c r="G4881">
        <v>0</v>
      </c>
      <c r="H4881">
        <v>0</v>
      </c>
      <c r="I4881">
        <v>0</v>
      </c>
      <c r="J4881">
        <v>402</v>
      </c>
      <c r="K4881">
        <v>436</v>
      </c>
      <c r="L4881">
        <v>348</v>
      </c>
    </row>
    <row r="4882" spans="1:12" x14ac:dyDescent="0.25">
      <c r="A4882" t="s">
        <v>9010</v>
      </c>
      <c r="B4882" t="s">
        <v>13357</v>
      </c>
      <c r="C4882">
        <v>111421</v>
      </c>
      <c r="D4882">
        <v>115800</v>
      </c>
      <c r="E4882" t="s">
        <v>12437</v>
      </c>
      <c r="F4882">
        <v>4380</v>
      </c>
      <c r="G4882">
        <v>5685</v>
      </c>
      <c r="H4882">
        <v>5258</v>
      </c>
      <c r="I4882">
        <v>4809</v>
      </c>
      <c r="J4882">
        <v>1685</v>
      </c>
      <c r="K4882">
        <v>1719</v>
      </c>
      <c r="L4882">
        <v>1219</v>
      </c>
    </row>
    <row r="4883" spans="1:12" x14ac:dyDescent="0.25">
      <c r="A4883" t="s">
        <v>3300</v>
      </c>
      <c r="B4883" t="s">
        <v>13357</v>
      </c>
      <c r="C4883">
        <v>108504</v>
      </c>
      <c r="D4883">
        <v>110552</v>
      </c>
      <c r="E4883" t="s">
        <v>12438</v>
      </c>
      <c r="F4883">
        <v>2049</v>
      </c>
      <c r="G4883">
        <v>957</v>
      </c>
      <c r="H4883">
        <v>895</v>
      </c>
      <c r="I4883">
        <v>835</v>
      </c>
      <c r="J4883">
        <v>455</v>
      </c>
      <c r="K4883">
        <v>392</v>
      </c>
      <c r="L4883">
        <v>319</v>
      </c>
    </row>
    <row r="4884" spans="1:12" x14ac:dyDescent="0.25">
      <c r="A4884" t="s">
        <v>7018</v>
      </c>
      <c r="B4884" t="s">
        <v>13357</v>
      </c>
      <c r="C4884">
        <v>107260</v>
      </c>
      <c r="D4884">
        <v>107907</v>
      </c>
      <c r="E4884" t="s">
        <v>12437</v>
      </c>
      <c r="F4884">
        <v>648</v>
      </c>
      <c r="G4884">
        <v>387</v>
      </c>
      <c r="H4884">
        <v>564</v>
      </c>
      <c r="I4884">
        <v>548</v>
      </c>
      <c r="J4884">
        <v>264</v>
      </c>
      <c r="K4884">
        <v>284</v>
      </c>
      <c r="L4884">
        <v>230</v>
      </c>
    </row>
    <row r="4885" spans="1:12" x14ac:dyDescent="0.25">
      <c r="A4885" t="s">
        <v>5349</v>
      </c>
      <c r="B4885" t="s">
        <v>13357</v>
      </c>
      <c r="C4885">
        <v>102581</v>
      </c>
      <c r="D4885">
        <v>106147</v>
      </c>
      <c r="E4885" t="s">
        <v>12438</v>
      </c>
      <c r="F4885">
        <v>3567</v>
      </c>
      <c r="G4885">
        <v>5876</v>
      </c>
      <c r="H4885">
        <v>5555</v>
      </c>
      <c r="I4885">
        <v>5420</v>
      </c>
      <c r="J4885">
        <v>2107</v>
      </c>
      <c r="K4885">
        <v>1985</v>
      </c>
      <c r="L4885">
        <v>1464</v>
      </c>
    </row>
    <row r="4886" spans="1:12" x14ac:dyDescent="0.25">
      <c r="A4886" t="s">
        <v>7099</v>
      </c>
      <c r="B4886" t="s">
        <v>13357</v>
      </c>
      <c r="C4886">
        <v>101943</v>
      </c>
      <c r="D4886">
        <v>102323</v>
      </c>
      <c r="E4886" t="s">
        <v>12437</v>
      </c>
      <c r="F4886">
        <v>381</v>
      </c>
      <c r="G4886">
        <v>642</v>
      </c>
      <c r="H4886">
        <v>584</v>
      </c>
      <c r="I4886">
        <v>568</v>
      </c>
      <c r="J4886">
        <v>189</v>
      </c>
      <c r="K4886">
        <v>196</v>
      </c>
      <c r="L4886">
        <v>189</v>
      </c>
    </row>
    <row r="4887" spans="1:12" x14ac:dyDescent="0.25">
      <c r="A4887" t="s">
        <v>7986</v>
      </c>
      <c r="B4887" t="s">
        <v>13357</v>
      </c>
      <c r="C4887">
        <v>100769</v>
      </c>
      <c r="D4887">
        <v>101251</v>
      </c>
      <c r="E4887" t="s">
        <v>12437</v>
      </c>
      <c r="F4887">
        <v>483</v>
      </c>
      <c r="G4887">
        <v>3880</v>
      </c>
      <c r="H4887">
        <v>4452</v>
      </c>
      <c r="I4887">
        <v>4532</v>
      </c>
      <c r="J4887">
        <v>2226</v>
      </c>
      <c r="K4887">
        <v>1977</v>
      </c>
      <c r="L4887">
        <v>1486</v>
      </c>
    </row>
    <row r="4888" spans="1:12" x14ac:dyDescent="0.25">
      <c r="A4888" t="s">
        <v>12420</v>
      </c>
      <c r="B4888" t="s">
        <v>13357</v>
      </c>
      <c r="C4888">
        <v>100133</v>
      </c>
      <c r="D4888">
        <v>100204</v>
      </c>
      <c r="E4888" t="s">
        <v>12437</v>
      </c>
      <c r="F4888">
        <v>72</v>
      </c>
      <c r="G4888">
        <v>11</v>
      </c>
      <c r="H4888">
        <v>0</v>
      </c>
      <c r="I4888">
        <v>2</v>
      </c>
      <c r="J4888">
        <v>2</v>
      </c>
      <c r="K4888">
        <v>3</v>
      </c>
      <c r="L4888">
        <v>0</v>
      </c>
    </row>
    <row r="4889" spans="1:12" x14ac:dyDescent="0.25">
      <c r="A4889" t="s">
        <v>4869</v>
      </c>
      <c r="B4889" t="s">
        <v>13357</v>
      </c>
      <c r="C4889">
        <v>98668</v>
      </c>
      <c r="D4889">
        <v>99129</v>
      </c>
      <c r="E4889" t="s">
        <v>12437</v>
      </c>
      <c r="F4889">
        <v>462</v>
      </c>
      <c r="G4889">
        <v>194</v>
      </c>
      <c r="H4889">
        <v>274</v>
      </c>
      <c r="I4889">
        <v>286</v>
      </c>
      <c r="J4889">
        <v>70</v>
      </c>
      <c r="K4889">
        <v>54</v>
      </c>
      <c r="L4889">
        <v>48</v>
      </c>
    </row>
    <row r="4890" spans="1:12" x14ac:dyDescent="0.25">
      <c r="A4890" t="s">
        <v>10042</v>
      </c>
      <c r="B4890" t="s">
        <v>13357</v>
      </c>
      <c r="C4890">
        <v>96858</v>
      </c>
      <c r="D4890">
        <v>97796</v>
      </c>
      <c r="E4890" t="s">
        <v>12438</v>
      </c>
      <c r="F4890">
        <v>939</v>
      </c>
      <c r="G4890">
        <v>484</v>
      </c>
      <c r="H4890">
        <v>715</v>
      </c>
      <c r="I4890">
        <v>753</v>
      </c>
      <c r="J4890">
        <v>262</v>
      </c>
      <c r="K4890">
        <v>176</v>
      </c>
      <c r="L4890">
        <v>155</v>
      </c>
    </row>
    <row r="4891" spans="1:12" x14ac:dyDescent="0.25">
      <c r="A4891" t="s">
        <v>7666</v>
      </c>
      <c r="B4891" t="s">
        <v>13357</v>
      </c>
      <c r="C4891">
        <v>94644</v>
      </c>
      <c r="D4891">
        <v>96578</v>
      </c>
      <c r="E4891" t="s">
        <v>12437</v>
      </c>
      <c r="F4891">
        <v>1935</v>
      </c>
      <c r="G4891">
        <v>637</v>
      </c>
      <c r="H4891">
        <v>686</v>
      </c>
      <c r="I4891">
        <v>603</v>
      </c>
      <c r="J4891">
        <v>214</v>
      </c>
      <c r="K4891">
        <v>202</v>
      </c>
      <c r="L4891">
        <v>148</v>
      </c>
    </row>
    <row r="4892" spans="1:12" x14ac:dyDescent="0.25">
      <c r="A4892" t="s">
        <v>9024</v>
      </c>
      <c r="B4892" t="s">
        <v>13357</v>
      </c>
      <c r="C4892">
        <v>90258</v>
      </c>
      <c r="D4892">
        <v>93905</v>
      </c>
      <c r="E4892" t="s">
        <v>12437</v>
      </c>
      <c r="F4892">
        <v>3648</v>
      </c>
      <c r="G4892">
        <v>18099</v>
      </c>
      <c r="H4892">
        <v>17419</v>
      </c>
      <c r="I4892">
        <v>16807</v>
      </c>
      <c r="J4892">
        <v>7772</v>
      </c>
      <c r="K4892">
        <v>8475</v>
      </c>
      <c r="L4892">
        <v>6248</v>
      </c>
    </row>
    <row r="4893" spans="1:12" x14ac:dyDescent="0.25">
      <c r="A4893" t="s">
        <v>7323</v>
      </c>
      <c r="B4893" t="s">
        <v>13357</v>
      </c>
      <c r="C4893">
        <v>86937</v>
      </c>
      <c r="D4893">
        <v>89852</v>
      </c>
      <c r="E4893" t="s">
        <v>12437</v>
      </c>
      <c r="F4893">
        <v>2916</v>
      </c>
      <c r="G4893">
        <v>5303</v>
      </c>
      <c r="H4893">
        <v>5324</v>
      </c>
      <c r="I4893">
        <v>5514</v>
      </c>
      <c r="J4893">
        <v>1817</v>
      </c>
      <c r="K4893">
        <v>1716</v>
      </c>
      <c r="L4893">
        <v>1211</v>
      </c>
    </row>
    <row r="4894" spans="1:12" x14ac:dyDescent="0.25">
      <c r="A4894" t="s">
        <v>11949</v>
      </c>
      <c r="B4894" t="s">
        <v>13357</v>
      </c>
      <c r="C4894">
        <v>86604</v>
      </c>
      <c r="D4894">
        <v>86685</v>
      </c>
      <c r="E4894" t="s">
        <v>12437</v>
      </c>
      <c r="F4894">
        <v>82</v>
      </c>
      <c r="G4894">
        <v>6</v>
      </c>
      <c r="H4894">
        <v>9</v>
      </c>
      <c r="I4894">
        <v>13</v>
      </c>
      <c r="J4894">
        <v>2</v>
      </c>
      <c r="K4894">
        <v>4</v>
      </c>
      <c r="L4894">
        <v>2</v>
      </c>
    </row>
    <row r="4895" spans="1:12" x14ac:dyDescent="0.25">
      <c r="A4895" t="s">
        <v>7185</v>
      </c>
      <c r="B4895" t="s">
        <v>13357</v>
      </c>
      <c r="C4895">
        <v>86179</v>
      </c>
      <c r="D4895">
        <v>86598</v>
      </c>
      <c r="E4895" t="s">
        <v>12437</v>
      </c>
      <c r="F4895">
        <v>420</v>
      </c>
      <c r="G4895">
        <v>1037</v>
      </c>
      <c r="H4895">
        <v>1086</v>
      </c>
      <c r="I4895">
        <v>1026</v>
      </c>
      <c r="J4895">
        <v>421</v>
      </c>
      <c r="K4895">
        <v>428</v>
      </c>
      <c r="L4895">
        <v>378</v>
      </c>
    </row>
    <row r="4896" spans="1:12" x14ac:dyDescent="0.25">
      <c r="A4896" t="s">
        <v>11303</v>
      </c>
      <c r="B4896" t="s">
        <v>13357</v>
      </c>
      <c r="C4896">
        <v>85676</v>
      </c>
      <c r="D4896">
        <v>86149</v>
      </c>
      <c r="E4896" t="s">
        <v>12437</v>
      </c>
      <c r="F4896">
        <v>474</v>
      </c>
      <c r="G4896">
        <v>5342</v>
      </c>
      <c r="H4896">
        <v>6133</v>
      </c>
      <c r="I4896">
        <v>6551</v>
      </c>
      <c r="J4896">
        <v>2699</v>
      </c>
      <c r="K4896">
        <v>2838</v>
      </c>
      <c r="L4896">
        <v>2063</v>
      </c>
    </row>
    <row r="4897" spans="1:12" x14ac:dyDescent="0.25">
      <c r="A4897" t="s">
        <v>9811</v>
      </c>
      <c r="B4897" t="s">
        <v>13357</v>
      </c>
      <c r="C4897">
        <v>85045</v>
      </c>
      <c r="D4897">
        <v>85545</v>
      </c>
      <c r="E4897" t="s">
        <v>12438</v>
      </c>
      <c r="F4897">
        <v>501</v>
      </c>
      <c r="G4897">
        <v>22</v>
      </c>
      <c r="H4897">
        <v>31</v>
      </c>
      <c r="I4897">
        <v>40</v>
      </c>
      <c r="J4897">
        <v>12</v>
      </c>
      <c r="K4897">
        <v>4</v>
      </c>
      <c r="L4897">
        <v>9</v>
      </c>
    </row>
    <row r="4898" spans="1:12" x14ac:dyDescent="0.25">
      <c r="A4898" t="s">
        <v>9058</v>
      </c>
      <c r="B4898" t="s">
        <v>13357</v>
      </c>
      <c r="C4898">
        <v>83050</v>
      </c>
      <c r="D4898">
        <v>84552</v>
      </c>
      <c r="E4898" t="s">
        <v>12438</v>
      </c>
      <c r="F4898">
        <v>1503</v>
      </c>
      <c r="G4898">
        <v>4390</v>
      </c>
      <c r="H4898">
        <v>4571</v>
      </c>
      <c r="I4898">
        <v>4419</v>
      </c>
      <c r="J4898">
        <v>1628</v>
      </c>
      <c r="K4898">
        <v>1683</v>
      </c>
      <c r="L4898">
        <v>1201</v>
      </c>
    </row>
    <row r="4899" spans="1:12" x14ac:dyDescent="0.25">
      <c r="A4899" t="s">
        <v>9197</v>
      </c>
      <c r="B4899" t="s">
        <v>13357</v>
      </c>
      <c r="C4899">
        <v>81407</v>
      </c>
      <c r="D4899">
        <v>82603</v>
      </c>
      <c r="E4899" t="s">
        <v>12438</v>
      </c>
      <c r="F4899">
        <v>1197</v>
      </c>
      <c r="G4899">
        <v>1289</v>
      </c>
      <c r="H4899">
        <v>1472</v>
      </c>
      <c r="I4899">
        <v>1322</v>
      </c>
      <c r="J4899">
        <v>490</v>
      </c>
      <c r="K4899">
        <v>525</v>
      </c>
      <c r="L4899">
        <v>424</v>
      </c>
    </row>
    <row r="4900" spans="1:12" x14ac:dyDescent="0.25">
      <c r="A4900" t="s">
        <v>9040</v>
      </c>
      <c r="B4900" t="s">
        <v>13357</v>
      </c>
      <c r="C4900">
        <v>80462</v>
      </c>
      <c r="D4900">
        <v>81145</v>
      </c>
      <c r="E4900" t="s">
        <v>12437</v>
      </c>
      <c r="F4900">
        <v>684</v>
      </c>
      <c r="G4900">
        <v>330</v>
      </c>
      <c r="H4900">
        <v>579</v>
      </c>
      <c r="I4900">
        <v>740</v>
      </c>
      <c r="J4900">
        <v>221</v>
      </c>
      <c r="K4900">
        <v>145</v>
      </c>
      <c r="L4900">
        <v>145</v>
      </c>
    </row>
    <row r="4901" spans="1:12" x14ac:dyDescent="0.25">
      <c r="A4901" t="s">
        <v>6182</v>
      </c>
      <c r="B4901" t="s">
        <v>13357</v>
      </c>
      <c r="C4901">
        <v>79636</v>
      </c>
      <c r="D4901">
        <v>79977</v>
      </c>
      <c r="E4901" t="s">
        <v>12438</v>
      </c>
      <c r="F4901">
        <v>342</v>
      </c>
      <c r="G4901">
        <v>110</v>
      </c>
      <c r="H4901">
        <v>121</v>
      </c>
      <c r="I4901">
        <v>114</v>
      </c>
      <c r="J4901">
        <v>282</v>
      </c>
      <c r="K4901">
        <v>248</v>
      </c>
      <c r="L4901">
        <v>182</v>
      </c>
    </row>
    <row r="4902" spans="1:12" x14ac:dyDescent="0.25">
      <c r="A4902" t="s">
        <v>6358</v>
      </c>
      <c r="B4902" t="s">
        <v>13357</v>
      </c>
      <c r="C4902">
        <v>78053</v>
      </c>
      <c r="D4902">
        <v>79456</v>
      </c>
      <c r="E4902" t="s">
        <v>12437</v>
      </c>
      <c r="F4902">
        <v>1404</v>
      </c>
      <c r="G4902">
        <v>10558</v>
      </c>
      <c r="H4902">
        <v>11243</v>
      </c>
      <c r="I4902">
        <v>10759</v>
      </c>
      <c r="J4902">
        <v>2834</v>
      </c>
      <c r="K4902">
        <v>2823</v>
      </c>
      <c r="L4902">
        <v>2170</v>
      </c>
    </row>
    <row r="4903" spans="1:12" x14ac:dyDescent="0.25">
      <c r="A4903" t="s">
        <v>7755</v>
      </c>
      <c r="B4903" t="s">
        <v>13357</v>
      </c>
      <c r="C4903">
        <v>75944</v>
      </c>
      <c r="D4903">
        <v>77431</v>
      </c>
      <c r="E4903" t="s">
        <v>12437</v>
      </c>
      <c r="F4903">
        <v>1488</v>
      </c>
      <c r="G4903">
        <v>148</v>
      </c>
      <c r="H4903">
        <v>170</v>
      </c>
      <c r="I4903">
        <v>180</v>
      </c>
      <c r="J4903">
        <v>156</v>
      </c>
      <c r="K4903">
        <v>117</v>
      </c>
      <c r="L4903">
        <v>98</v>
      </c>
    </row>
    <row r="4904" spans="1:12" x14ac:dyDescent="0.25">
      <c r="A4904" t="s">
        <v>7635</v>
      </c>
      <c r="B4904" t="s">
        <v>13357</v>
      </c>
      <c r="C4904">
        <v>73771</v>
      </c>
      <c r="D4904">
        <v>75327</v>
      </c>
      <c r="E4904" t="s">
        <v>12437</v>
      </c>
      <c r="F4904">
        <v>1557</v>
      </c>
      <c r="G4904">
        <v>4335</v>
      </c>
      <c r="H4904">
        <v>5160</v>
      </c>
      <c r="I4904">
        <v>5040</v>
      </c>
      <c r="J4904">
        <v>1690</v>
      </c>
      <c r="K4904">
        <v>1722</v>
      </c>
      <c r="L4904">
        <v>1293</v>
      </c>
    </row>
    <row r="4905" spans="1:12" x14ac:dyDescent="0.25">
      <c r="A4905" t="s">
        <v>5279</v>
      </c>
      <c r="B4905" t="s">
        <v>13357</v>
      </c>
      <c r="C4905">
        <v>70478</v>
      </c>
      <c r="D4905">
        <v>73348</v>
      </c>
      <c r="E4905" t="s">
        <v>12437</v>
      </c>
      <c r="F4905">
        <v>2871</v>
      </c>
      <c r="G4905">
        <v>2567</v>
      </c>
      <c r="H4905">
        <v>2126</v>
      </c>
      <c r="I4905">
        <v>1671</v>
      </c>
      <c r="J4905">
        <v>681</v>
      </c>
      <c r="K4905">
        <v>653</v>
      </c>
      <c r="L4905">
        <v>554</v>
      </c>
    </row>
    <row r="4906" spans="1:12" x14ac:dyDescent="0.25">
      <c r="A4906" t="s">
        <v>8631</v>
      </c>
      <c r="B4906" t="s">
        <v>13357</v>
      </c>
      <c r="C4906">
        <v>69757</v>
      </c>
      <c r="D4906">
        <v>70257</v>
      </c>
      <c r="E4906" t="s">
        <v>12437</v>
      </c>
      <c r="F4906">
        <v>501</v>
      </c>
      <c r="G4906">
        <v>640</v>
      </c>
      <c r="H4906">
        <v>939</v>
      </c>
      <c r="I4906">
        <v>1109</v>
      </c>
      <c r="J4906">
        <v>314</v>
      </c>
      <c r="K4906">
        <v>268</v>
      </c>
      <c r="L4906">
        <v>300</v>
      </c>
    </row>
    <row r="4907" spans="1:12" x14ac:dyDescent="0.25">
      <c r="A4907" t="s">
        <v>7850</v>
      </c>
      <c r="B4907" t="s">
        <v>13357</v>
      </c>
      <c r="C4907">
        <v>67629</v>
      </c>
      <c r="D4907">
        <v>68792</v>
      </c>
      <c r="E4907" t="s">
        <v>12438</v>
      </c>
      <c r="F4907">
        <v>1164</v>
      </c>
      <c r="G4907">
        <v>8181</v>
      </c>
      <c r="H4907">
        <v>8940</v>
      </c>
      <c r="I4907">
        <v>8584</v>
      </c>
      <c r="J4907">
        <v>3254</v>
      </c>
      <c r="K4907">
        <v>3092</v>
      </c>
      <c r="L4907">
        <v>2531</v>
      </c>
    </row>
    <row r="4908" spans="1:12" x14ac:dyDescent="0.25">
      <c r="A4908" t="s">
        <v>7032</v>
      </c>
      <c r="B4908" t="s">
        <v>13357</v>
      </c>
      <c r="C4908">
        <v>65385</v>
      </c>
      <c r="D4908">
        <v>66797</v>
      </c>
      <c r="E4908" t="s">
        <v>12438</v>
      </c>
      <c r="F4908">
        <v>1413</v>
      </c>
      <c r="G4908">
        <v>1329</v>
      </c>
      <c r="H4908">
        <v>1981</v>
      </c>
      <c r="I4908">
        <v>2055</v>
      </c>
      <c r="J4908">
        <v>1023</v>
      </c>
      <c r="K4908">
        <v>847</v>
      </c>
      <c r="L4908">
        <v>704</v>
      </c>
    </row>
    <row r="4909" spans="1:12" x14ac:dyDescent="0.25">
      <c r="A4909" t="s">
        <v>8229</v>
      </c>
      <c r="B4909" t="s">
        <v>13357</v>
      </c>
      <c r="C4909">
        <v>64709</v>
      </c>
      <c r="D4909">
        <v>65167</v>
      </c>
      <c r="E4909" t="s">
        <v>12438</v>
      </c>
      <c r="F4909">
        <v>459</v>
      </c>
      <c r="G4909">
        <v>193</v>
      </c>
      <c r="H4909">
        <v>207</v>
      </c>
      <c r="I4909">
        <v>267</v>
      </c>
      <c r="J4909">
        <v>41</v>
      </c>
      <c r="K4909">
        <v>55</v>
      </c>
      <c r="L4909">
        <v>40</v>
      </c>
    </row>
    <row r="4910" spans="1:12" x14ac:dyDescent="0.25">
      <c r="A4910" t="s">
        <v>10957</v>
      </c>
      <c r="B4910" t="s">
        <v>13357</v>
      </c>
      <c r="C4910">
        <v>63728</v>
      </c>
      <c r="D4910">
        <v>64090</v>
      </c>
      <c r="E4910" t="s">
        <v>12437</v>
      </c>
      <c r="F4910">
        <v>363</v>
      </c>
      <c r="G4910">
        <v>53</v>
      </c>
      <c r="H4910">
        <v>59</v>
      </c>
      <c r="I4910">
        <v>41</v>
      </c>
      <c r="J4910">
        <v>17</v>
      </c>
      <c r="K4910">
        <v>11</v>
      </c>
      <c r="L4910">
        <v>17</v>
      </c>
    </row>
    <row r="4911" spans="1:12" x14ac:dyDescent="0.25">
      <c r="A4911" t="s">
        <v>12134</v>
      </c>
      <c r="B4911" t="s">
        <v>13357</v>
      </c>
      <c r="C4911">
        <v>61890</v>
      </c>
      <c r="D4911">
        <v>61960</v>
      </c>
      <c r="E4911" t="s">
        <v>12438</v>
      </c>
      <c r="F4911">
        <v>71</v>
      </c>
      <c r="G4911">
        <v>11</v>
      </c>
      <c r="H4911">
        <v>13</v>
      </c>
      <c r="I4911">
        <v>13</v>
      </c>
      <c r="J4911">
        <v>0</v>
      </c>
      <c r="K4911">
        <v>4</v>
      </c>
      <c r="L4911">
        <v>5</v>
      </c>
    </row>
    <row r="4912" spans="1:12" x14ac:dyDescent="0.25">
      <c r="A4912" t="s">
        <v>11339</v>
      </c>
      <c r="B4912" t="s">
        <v>13357</v>
      </c>
      <c r="C4912">
        <v>61699</v>
      </c>
      <c r="D4912">
        <v>61789</v>
      </c>
      <c r="E4912" t="s">
        <v>12437</v>
      </c>
      <c r="F4912">
        <v>91</v>
      </c>
      <c r="G4912">
        <v>41</v>
      </c>
      <c r="H4912">
        <v>65</v>
      </c>
      <c r="I4912">
        <v>51</v>
      </c>
      <c r="J4912">
        <v>17</v>
      </c>
      <c r="K4912">
        <v>17</v>
      </c>
      <c r="L4912">
        <v>5</v>
      </c>
    </row>
    <row r="4913" spans="1:12" x14ac:dyDescent="0.25">
      <c r="A4913" t="s">
        <v>5335</v>
      </c>
      <c r="B4913" t="s">
        <v>13357</v>
      </c>
      <c r="C4913">
        <v>61352</v>
      </c>
      <c r="D4913">
        <v>61433</v>
      </c>
      <c r="E4913" t="s">
        <v>12437</v>
      </c>
      <c r="F4913">
        <v>82</v>
      </c>
      <c r="G4913">
        <v>836</v>
      </c>
      <c r="H4913">
        <v>1274</v>
      </c>
      <c r="I4913">
        <v>1422</v>
      </c>
      <c r="J4913">
        <v>301</v>
      </c>
      <c r="K4913">
        <v>324</v>
      </c>
      <c r="L4913">
        <v>257</v>
      </c>
    </row>
    <row r="4914" spans="1:12" x14ac:dyDescent="0.25">
      <c r="A4914" t="s">
        <v>10715</v>
      </c>
      <c r="B4914" t="s">
        <v>13357</v>
      </c>
      <c r="C4914">
        <v>59670</v>
      </c>
      <c r="D4914">
        <v>60851</v>
      </c>
      <c r="E4914" t="s">
        <v>12438</v>
      </c>
      <c r="F4914">
        <v>1182</v>
      </c>
      <c r="G4914">
        <v>1293</v>
      </c>
      <c r="H4914">
        <v>1496</v>
      </c>
      <c r="I4914">
        <v>1542</v>
      </c>
      <c r="J4914">
        <v>538</v>
      </c>
      <c r="K4914">
        <v>526</v>
      </c>
      <c r="L4914">
        <v>383</v>
      </c>
    </row>
    <row r="4915" spans="1:12" x14ac:dyDescent="0.25">
      <c r="A4915" t="s">
        <v>8627</v>
      </c>
      <c r="B4915" t="s">
        <v>13357</v>
      </c>
      <c r="C4915">
        <v>58378</v>
      </c>
      <c r="D4915">
        <v>59148</v>
      </c>
      <c r="E4915" t="s">
        <v>12437</v>
      </c>
      <c r="F4915">
        <v>771</v>
      </c>
      <c r="G4915">
        <v>3426</v>
      </c>
      <c r="H4915">
        <v>4829</v>
      </c>
      <c r="I4915">
        <v>4957</v>
      </c>
      <c r="J4915">
        <v>1844</v>
      </c>
      <c r="K4915">
        <v>1433</v>
      </c>
      <c r="L4915">
        <v>1239</v>
      </c>
    </row>
    <row r="4916" spans="1:12" x14ac:dyDescent="0.25">
      <c r="A4916" t="s">
        <v>8815</v>
      </c>
      <c r="B4916" t="s">
        <v>13357</v>
      </c>
      <c r="C4916">
        <v>56571</v>
      </c>
      <c r="D4916">
        <v>58100</v>
      </c>
      <c r="E4916" t="s">
        <v>12437</v>
      </c>
      <c r="F4916">
        <v>1530</v>
      </c>
      <c r="G4916">
        <v>1464</v>
      </c>
      <c r="H4916">
        <v>1801</v>
      </c>
      <c r="I4916">
        <v>1924</v>
      </c>
      <c r="J4916">
        <v>538</v>
      </c>
      <c r="K4916">
        <v>469</v>
      </c>
      <c r="L4916">
        <v>380</v>
      </c>
    </row>
    <row r="4917" spans="1:12" x14ac:dyDescent="0.25">
      <c r="A4917" t="s">
        <v>7051</v>
      </c>
      <c r="B4917" t="s">
        <v>13357</v>
      </c>
      <c r="C4917">
        <v>53901</v>
      </c>
      <c r="D4917">
        <v>56102</v>
      </c>
      <c r="E4917" t="s">
        <v>12438</v>
      </c>
      <c r="F4917">
        <v>2202</v>
      </c>
      <c r="G4917">
        <v>1490</v>
      </c>
      <c r="H4917">
        <v>1560</v>
      </c>
      <c r="I4917">
        <v>1365</v>
      </c>
      <c r="J4917">
        <v>558</v>
      </c>
      <c r="K4917">
        <v>449</v>
      </c>
      <c r="L4917">
        <v>362</v>
      </c>
    </row>
    <row r="4918" spans="1:12" x14ac:dyDescent="0.25">
      <c r="A4918" t="s">
        <v>6616</v>
      </c>
      <c r="B4918" t="s">
        <v>13357</v>
      </c>
      <c r="C4918">
        <v>52721</v>
      </c>
      <c r="D4918">
        <v>53218</v>
      </c>
      <c r="E4918" t="s">
        <v>12438</v>
      </c>
      <c r="F4918">
        <v>498</v>
      </c>
      <c r="G4918">
        <v>6147</v>
      </c>
      <c r="H4918">
        <v>9878</v>
      </c>
      <c r="I4918">
        <v>10976</v>
      </c>
      <c r="J4918">
        <v>2147</v>
      </c>
      <c r="K4918">
        <v>1889</v>
      </c>
      <c r="L4918">
        <v>1679</v>
      </c>
    </row>
    <row r="4919" spans="1:12" x14ac:dyDescent="0.25">
      <c r="A4919" t="s">
        <v>5317</v>
      </c>
      <c r="B4919" t="s">
        <v>13357</v>
      </c>
      <c r="C4919">
        <v>52150</v>
      </c>
      <c r="D4919">
        <v>52320</v>
      </c>
      <c r="E4919" t="s">
        <v>12438</v>
      </c>
      <c r="F4919">
        <v>171</v>
      </c>
      <c r="G4919">
        <v>4910</v>
      </c>
      <c r="H4919">
        <v>8089</v>
      </c>
      <c r="I4919">
        <v>6811</v>
      </c>
      <c r="J4919">
        <v>2952</v>
      </c>
      <c r="K4919">
        <v>3585</v>
      </c>
      <c r="L4919">
        <v>2018</v>
      </c>
    </row>
    <row r="4920" spans="1:12" x14ac:dyDescent="0.25">
      <c r="A4920" t="s">
        <v>6624</v>
      </c>
      <c r="B4920" t="s">
        <v>13357</v>
      </c>
      <c r="C4920">
        <v>48471</v>
      </c>
      <c r="D4920">
        <v>51539</v>
      </c>
      <c r="E4920" t="s">
        <v>12438</v>
      </c>
      <c r="F4920">
        <v>3069</v>
      </c>
      <c r="G4920">
        <v>9476</v>
      </c>
      <c r="H4920">
        <v>8697</v>
      </c>
      <c r="I4920">
        <v>7685</v>
      </c>
      <c r="J4920">
        <v>2000</v>
      </c>
      <c r="K4920">
        <v>2143</v>
      </c>
      <c r="L4920">
        <v>1582</v>
      </c>
    </row>
    <row r="4921" spans="1:12" x14ac:dyDescent="0.25">
      <c r="A4921" t="s">
        <v>9253</v>
      </c>
      <c r="B4921" t="s">
        <v>13357</v>
      </c>
      <c r="C4921">
        <v>47168</v>
      </c>
      <c r="D4921">
        <v>48373</v>
      </c>
      <c r="E4921" t="s">
        <v>12437</v>
      </c>
      <c r="F4921">
        <v>1206</v>
      </c>
      <c r="G4921">
        <v>1378</v>
      </c>
      <c r="H4921">
        <v>1385</v>
      </c>
      <c r="I4921">
        <v>1550</v>
      </c>
      <c r="J4921">
        <v>531</v>
      </c>
      <c r="K4921">
        <v>433</v>
      </c>
      <c r="L4921">
        <v>375</v>
      </c>
    </row>
    <row r="4922" spans="1:12" x14ac:dyDescent="0.25">
      <c r="A4922" t="s">
        <v>11243</v>
      </c>
      <c r="B4922" t="s">
        <v>13357</v>
      </c>
      <c r="C4922">
        <v>45020</v>
      </c>
      <c r="D4922">
        <v>45721</v>
      </c>
      <c r="E4922" t="s">
        <v>12438</v>
      </c>
      <c r="F4922">
        <v>702</v>
      </c>
      <c r="G4922">
        <v>112</v>
      </c>
      <c r="H4922">
        <v>162</v>
      </c>
      <c r="I4922">
        <v>123</v>
      </c>
      <c r="J4922">
        <v>59</v>
      </c>
      <c r="K4922">
        <v>52</v>
      </c>
      <c r="L4922">
        <v>34</v>
      </c>
    </row>
    <row r="4923" spans="1:12" x14ac:dyDescent="0.25">
      <c r="A4923" t="s">
        <v>7314</v>
      </c>
      <c r="B4923" t="s">
        <v>13357</v>
      </c>
      <c r="C4923">
        <v>43252</v>
      </c>
      <c r="D4923">
        <v>44925</v>
      </c>
      <c r="E4923" t="s">
        <v>12437</v>
      </c>
      <c r="F4923">
        <v>1674</v>
      </c>
      <c r="G4923">
        <v>3627</v>
      </c>
      <c r="H4923">
        <v>4211</v>
      </c>
      <c r="I4923">
        <v>4727</v>
      </c>
      <c r="J4923">
        <v>2354</v>
      </c>
      <c r="K4923">
        <v>2104</v>
      </c>
      <c r="L4923">
        <v>1597</v>
      </c>
    </row>
    <row r="4924" spans="1:12" x14ac:dyDescent="0.25">
      <c r="A4924" t="s">
        <v>7752</v>
      </c>
      <c r="B4924" t="s">
        <v>13357</v>
      </c>
      <c r="C4924">
        <v>42400</v>
      </c>
      <c r="D4924">
        <v>42624</v>
      </c>
      <c r="E4924" t="s">
        <v>12438</v>
      </c>
      <c r="F4924">
        <v>225</v>
      </c>
      <c r="G4924">
        <v>56</v>
      </c>
      <c r="H4924">
        <v>39</v>
      </c>
      <c r="I4924">
        <v>45</v>
      </c>
      <c r="J4924">
        <v>11</v>
      </c>
      <c r="K4924">
        <v>30</v>
      </c>
      <c r="L4924">
        <v>36</v>
      </c>
    </row>
    <row r="4925" spans="1:12" x14ac:dyDescent="0.25">
      <c r="A4925" t="s">
        <v>6293</v>
      </c>
      <c r="B4925" t="s">
        <v>13357</v>
      </c>
      <c r="C4925">
        <v>40046</v>
      </c>
      <c r="D4925">
        <v>41953</v>
      </c>
      <c r="E4925" t="s">
        <v>12438</v>
      </c>
      <c r="F4925">
        <v>1908</v>
      </c>
      <c r="G4925">
        <v>2646</v>
      </c>
      <c r="H4925">
        <v>2615</v>
      </c>
      <c r="I4925">
        <v>2603</v>
      </c>
      <c r="J4925">
        <v>2716</v>
      </c>
      <c r="K4925">
        <v>2349</v>
      </c>
      <c r="L4925">
        <v>2098</v>
      </c>
    </row>
    <row r="4926" spans="1:12" x14ac:dyDescent="0.25">
      <c r="A4926" t="s">
        <v>7665</v>
      </c>
      <c r="B4926" t="s">
        <v>13357</v>
      </c>
      <c r="C4926">
        <v>36535</v>
      </c>
      <c r="D4926">
        <v>39537</v>
      </c>
      <c r="E4926" t="s">
        <v>12438</v>
      </c>
      <c r="F4926">
        <v>3003</v>
      </c>
      <c r="G4926">
        <v>6433</v>
      </c>
      <c r="H4926">
        <v>5624</v>
      </c>
      <c r="I4926">
        <v>4978</v>
      </c>
      <c r="J4926">
        <v>1356</v>
      </c>
      <c r="K4926">
        <v>1443</v>
      </c>
      <c r="L4926">
        <v>1146</v>
      </c>
    </row>
    <row r="4927" spans="1:12" x14ac:dyDescent="0.25">
      <c r="A4927" t="s">
        <v>9242</v>
      </c>
      <c r="B4927" t="s">
        <v>13357</v>
      </c>
      <c r="C4927">
        <v>34407</v>
      </c>
      <c r="D4927">
        <v>36254</v>
      </c>
      <c r="E4927" t="s">
        <v>12437</v>
      </c>
      <c r="F4927">
        <v>1848</v>
      </c>
      <c r="G4927">
        <v>644</v>
      </c>
      <c r="H4927">
        <v>545</v>
      </c>
      <c r="I4927">
        <v>505</v>
      </c>
      <c r="J4927">
        <v>302</v>
      </c>
      <c r="K4927">
        <v>271</v>
      </c>
      <c r="L4927">
        <v>236</v>
      </c>
    </row>
    <row r="4928" spans="1:12" x14ac:dyDescent="0.25">
      <c r="A4928" t="s">
        <v>8184</v>
      </c>
      <c r="B4928" t="s">
        <v>13357</v>
      </c>
      <c r="C4928">
        <v>31694</v>
      </c>
      <c r="D4928">
        <v>33466</v>
      </c>
      <c r="E4928" t="s">
        <v>12438</v>
      </c>
      <c r="F4928">
        <v>1773</v>
      </c>
      <c r="G4928">
        <v>3280</v>
      </c>
      <c r="H4928">
        <v>3758</v>
      </c>
      <c r="I4928">
        <v>3988</v>
      </c>
      <c r="J4928">
        <v>1519</v>
      </c>
      <c r="K4928">
        <v>1447</v>
      </c>
      <c r="L4928">
        <v>1027</v>
      </c>
    </row>
    <row r="4929" spans="1:12" x14ac:dyDescent="0.25">
      <c r="A4929" t="s">
        <v>10554</v>
      </c>
      <c r="B4929" t="s">
        <v>13357</v>
      </c>
      <c r="C4929">
        <v>29797</v>
      </c>
      <c r="D4929">
        <v>31239</v>
      </c>
      <c r="E4929" t="s">
        <v>12438</v>
      </c>
      <c r="F4929">
        <v>1443</v>
      </c>
      <c r="G4929">
        <v>673</v>
      </c>
      <c r="H4929">
        <v>867</v>
      </c>
      <c r="I4929">
        <v>1026</v>
      </c>
      <c r="J4929">
        <v>349</v>
      </c>
      <c r="K4929">
        <v>294</v>
      </c>
      <c r="L4929">
        <v>223</v>
      </c>
    </row>
    <row r="4930" spans="1:12" x14ac:dyDescent="0.25">
      <c r="A4930" t="s">
        <v>7638</v>
      </c>
      <c r="B4930" t="s">
        <v>13357</v>
      </c>
      <c r="C4930">
        <v>27657</v>
      </c>
      <c r="D4930">
        <v>29543</v>
      </c>
      <c r="E4930" t="s">
        <v>12437</v>
      </c>
      <c r="F4930">
        <v>1887</v>
      </c>
      <c r="G4930">
        <v>1713</v>
      </c>
      <c r="H4930">
        <v>2401</v>
      </c>
      <c r="I4930">
        <v>2659</v>
      </c>
      <c r="J4930">
        <v>815</v>
      </c>
      <c r="K4930">
        <v>760</v>
      </c>
      <c r="L4930">
        <v>485</v>
      </c>
    </row>
    <row r="4931" spans="1:12" x14ac:dyDescent="0.25">
      <c r="A4931" t="s">
        <v>8413</v>
      </c>
      <c r="B4931" t="s">
        <v>13357</v>
      </c>
      <c r="C4931">
        <v>26667</v>
      </c>
      <c r="D4931">
        <v>27206</v>
      </c>
      <c r="E4931" t="s">
        <v>12437</v>
      </c>
      <c r="F4931">
        <v>540</v>
      </c>
      <c r="G4931">
        <v>269</v>
      </c>
      <c r="H4931">
        <v>361</v>
      </c>
      <c r="I4931">
        <v>388</v>
      </c>
      <c r="J4931">
        <v>181</v>
      </c>
      <c r="K4931">
        <v>167</v>
      </c>
      <c r="L4931">
        <v>138</v>
      </c>
    </row>
    <row r="4932" spans="1:12" x14ac:dyDescent="0.25">
      <c r="A4932" t="s">
        <v>5921</v>
      </c>
      <c r="B4932" t="s">
        <v>13357</v>
      </c>
      <c r="C4932">
        <v>26189</v>
      </c>
      <c r="D4932">
        <v>26776</v>
      </c>
      <c r="E4932" t="s">
        <v>12438</v>
      </c>
      <c r="F4932">
        <v>588</v>
      </c>
      <c r="G4932">
        <v>107</v>
      </c>
      <c r="H4932">
        <v>113</v>
      </c>
      <c r="I4932">
        <v>108</v>
      </c>
      <c r="J4932">
        <v>65</v>
      </c>
      <c r="K4932">
        <v>60</v>
      </c>
      <c r="L4932">
        <v>40</v>
      </c>
    </row>
    <row r="4933" spans="1:12" x14ac:dyDescent="0.25">
      <c r="A4933" t="s">
        <v>5157</v>
      </c>
      <c r="B4933" t="s">
        <v>13357</v>
      </c>
      <c r="C4933">
        <v>25646</v>
      </c>
      <c r="D4933">
        <v>25978</v>
      </c>
      <c r="E4933" t="s">
        <v>12438</v>
      </c>
      <c r="F4933">
        <v>333</v>
      </c>
      <c r="G4933">
        <v>63</v>
      </c>
      <c r="H4933">
        <v>98</v>
      </c>
      <c r="I4933">
        <v>93</v>
      </c>
      <c r="J4933">
        <v>40</v>
      </c>
      <c r="K4933">
        <v>33</v>
      </c>
      <c r="L4933">
        <v>24</v>
      </c>
    </row>
    <row r="4934" spans="1:12" x14ac:dyDescent="0.25">
      <c r="A4934" t="s">
        <v>10307</v>
      </c>
      <c r="B4934" t="s">
        <v>13357</v>
      </c>
      <c r="C4934">
        <v>21537</v>
      </c>
      <c r="D4934">
        <v>23231</v>
      </c>
      <c r="E4934" t="s">
        <v>12438</v>
      </c>
      <c r="F4934">
        <v>1695</v>
      </c>
      <c r="G4934">
        <v>355</v>
      </c>
      <c r="H4934">
        <v>251</v>
      </c>
      <c r="I4934">
        <v>213</v>
      </c>
      <c r="J4934">
        <v>109</v>
      </c>
      <c r="K4934">
        <v>122</v>
      </c>
      <c r="L4934">
        <v>113</v>
      </c>
    </row>
    <row r="4935" spans="1:12" x14ac:dyDescent="0.25">
      <c r="A4935" t="s">
        <v>7501</v>
      </c>
      <c r="B4935" t="s">
        <v>13357</v>
      </c>
      <c r="C4935">
        <v>19589</v>
      </c>
      <c r="D4935">
        <v>21097</v>
      </c>
      <c r="E4935" t="s">
        <v>12437</v>
      </c>
      <c r="F4935">
        <v>1509</v>
      </c>
      <c r="G4935">
        <v>31</v>
      </c>
      <c r="H4935">
        <v>33</v>
      </c>
      <c r="I4935">
        <v>42</v>
      </c>
      <c r="J4935">
        <v>42</v>
      </c>
      <c r="K4935">
        <v>55</v>
      </c>
      <c r="L4935">
        <v>32</v>
      </c>
    </row>
    <row r="4936" spans="1:12" x14ac:dyDescent="0.25">
      <c r="A4936" t="s">
        <v>8835</v>
      </c>
      <c r="B4936" t="s">
        <v>13357</v>
      </c>
      <c r="C4936">
        <v>16355</v>
      </c>
      <c r="D4936">
        <v>17845</v>
      </c>
      <c r="E4936" t="s">
        <v>12437</v>
      </c>
      <c r="F4936">
        <v>1491</v>
      </c>
      <c r="G4936">
        <v>1923</v>
      </c>
      <c r="H4936">
        <v>2611</v>
      </c>
      <c r="I4936">
        <v>2821</v>
      </c>
      <c r="J4936">
        <v>2113</v>
      </c>
      <c r="K4936">
        <v>1758</v>
      </c>
      <c r="L4936">
        <v>1430</v>
      </c>
    </row>
    <row r="4937" spans="1:12" x14ac:dyDescent="0.25">
      <c r="A4937" t="s">
        <v>10355</v>
      </c>
      <c r="B4937" t="s">
        <v>13357</v>
      </c>
      <c r="C4937">
        <v>13720</v>
      </c>
      <c r="D4937">
        <v>14415</v>
      </c>
      <c r="E4937" t="s">
        <v>12437</v>
      </c>
      <c r="F4937">
        <v>696</v>
      </c>
      <c r="G4937">
        <v>111</v>
      </c>
      <c r="H4937">
        <v>118</v>
      </c>
      <c r="I4937">
        <v>101</v>
      </c>
      <c r="J4937">
        <v>66</v>
      </c>
      <c r="K4937">
        <v>61</v>
      </c>
      <c r="L4937">
        <v>45</v>
      </c>
    </row>
    <row r="4938" spans="1:12" x14ac:dyDescent="0.25">
      <c r="A4938" t="s">
        <v>3815</v>
      </c>
      <c r="B4938" t="s">
        <v>13357</v>
      </c>
      <c r="C4938">
        <v>7230</v>
      </c>
      <c r="D4938">
        <v>7553</v>
      </c>
      <c r="E4938" t="s">
        <v>12438</v>
      </c>
      <c r="F4938">
        <v>324</v>
      </c>
      <c r="G4938">
        <v>87</v>
      </c>
      <c r="H4938">
        <v>75</v>
      </c>
      <c r="I4938">
        <v>106</v>
      </c>
      <c r="J4938">
        <v>88</v>
      </c>
      <c r="K4938">
        <v>82</v>
      </c>
      <c r="L4938">
        <v>76</v>
      </c>
    </row>
    <row r="4939" spans="1:12" x14ac:dyDescent="0.25">
      <c r="A4939" t="s">
        <v>11336</v>
      </c>
      <c r="B4939" t="s">
        <v>13357</v>
      </c>
      <c r="C4939">
        <v>5345</v>
      </c>
      <c r="D4939">
        <v>5713</v>
      </c>
      <c r="E4939" t="s">
        <v>12438</v>
      </c>
      <c r="F4939">
        <v>369</v>
      </c>
      <c r="G4939">
        <v>214</v>
      </c>
      <c r="H4939">
        <v>186</v>
      </c>
      <c r="I4939">
        <v>199</v>
      </c>
      <c r="J4939">
        <v>104</v>
      </c>
      <c r="K4939">
        <v>113</v>
      </c>
      <c r="L4939">
        <v>67</v>
      </c>
    </row>
    <row r="4940" spans="1:12" x14ac:dyDescent="0.25">
      <c r="A4940" t="s">
        <v>5090</v>
      </c>
      <c r="B4940" t="s">
        <v>13357</v>
      </c>
      <c r="C4940">
        <v>4464</v>
      </c>
      <c r="D4940">
        <v>5114</v>
      </c>
      <c r="E4940" t="s">
        <v>12438</v>
      </c>
      <c r="F4940">
        <v>651</v>
      </c>
      <c r="G4940">
        <v>160</v>
      </c>
      <c r="H4940">
        <v>159</v>
      </c>
      <c r="I4940">
        <v>142</v>
      </c>
      <c r="J4940">
        <v>69</v>
      </c>
      <c r="K4940">
        <v>51</v>
      </c>
      <c r="L4940">
        <v>42</v>
      </c>
    </row>
    <row r="4941" spans="1:12" x14ac:dyDescent="0.25">
      <c r="A4941" t="s">
        <v>11341</v>
      </c>
      <c r="B4941" t="s">
        <v>13358</v>
      </c>
      <c r="C4941" t="s">
        <v>12700</v>
      </c>
      <c r="D4941" t="s">
        <v>12701</v>
      </c>
      <c r="E4941" t="s">
        <v>12449</v>
      </c>
      <c r="F4941">
        <v>651</v>
      </c>
      <c r="G4941">
        <v>128</v>
      </c>
      <c r="H4941">
        <v>101</v>
      </c>
      <c r="I4941">
        <v>165</v>
      </c>
      <c r="J4941">
        <v>57</v>
      </c>
      <c r="K4941">
        <v>63</v>
      </c>
      <c r="L4941">
        <v>39</v>
      </c>
    </row>
    <row r="4942" spans="1:12" x14ac:dyDescent="0.25">
      <c r="A4942" t="s">
        <v>2516</v>
      </c>
      <c r="B4942" t="s">
        <v>13357</v>
      </c>
      <c r="C4942">
        <v>264</v>
      </c>
      <c r="D4942">
        <v>4097</v>
      </c>
      <c r="E4942" t="s">
        <v>12438</v>
      </c>
      <c r="F4942">
        <v>3834</v>
      </c>
      <c r="G4942">
        <v>3097</v>
      </c>
      <c r="H4942">
        <v>2664</v>
      </c>
      <c r="I4942">
        <v>2425</v>
      </c>
      <c r="J4942">
        <v>1402</v>
      </c>
      <c r="K4942">
        <v>1293</v>
      </c>
      <c r="L4942">
        <v>1004</v>
      </c>
    </row>
    <row r="4943" spans="1:12" x14ac:dyDescent="0.25">
      <c r="A4943" t="s">
        <v>9668</v>
      </c>
      <c r="B4943" t="s">
        <v>13360</v>
      </c>
      <c r="C4943">
        <v>1526321</v>
      </c>
      <c r="D4943">
        <v>1531711</v>
      </c>
      <c r="E4943" t="s">
        <v>12437</v>
      </c>
      <c r="F4943">
        <v>5391</v>
      </c>
      <c r="G4943">
        <v>1563</v>
      </c>
      <c r="H4943">
        <v>1232</v>
      </c>
      <c r="I4943">
        <v>1283</v>
      </c>
      <c r="J4943">
        <v>484</v>
      </c>
      <c r="K4943">
        <v>419</v>
      </c>
      <c r="L4943">
        <v>442</v>
      </c>
    </row>
    <row r="4944" spans="1:12" x14ac:dyDescent="0.25">
      <c r="A4944" t="s">
        <v>11091</v>
      </c>
      <c r="B4944" t="s">
        <v>13360</v>
      </c>
      <c r="C4944">
        <v>1523249</v>
      </c>
      <c r="D4944">
        <v>1523611</v>
      </c>
      <c r="E4944" t="s">
        <v>12437</v>
      </c>
      <c r="F4944">
        <v>363</v>
      </c>
      <c r="G4944">
        <v>8</v>
      </c>
      <c r="H4944">
        <v>6</v>
      </c>
      <c r="I4944">
        <v>5</v>
      </c>
      <c r="J4944">
        <v>6</v>
      </c>
      <c r="K4944">
        <v>3</v>
      </c>
      <c r="L4944">
        <v>4</v>
      </c>
    </row>
    <row r="4945" spans="1:12" x14ac:dyDescent="0.25">
      <c r="A4945" t="s">
        <v>4262</v>
      </c>
      <c r="B4945" t="s">
        <v>13360</v>
      </c>
      <c r="C4945">
        <v>1519664</v>
      </c>
      <c r="D4945">
        <v>1520698</v>
      </c>
      <c r="E4945" t="s">
        <v>12438</v>
      </c>
      <c r="F4945">
        <v>1035</v>
      </c>
      <c r="G4945">
        <v>306</v>
      </c>
      <c r="H4945">
        <v>385</v>
      </c>
      <c r="I4945">
        <v>383</v>
      </c>
      <c r="J4945">
        <v>157</v>
      </c>
      <c r="K4945">
        <v>152</v>
      </c>
      <c r="L4945">
        <v>94</v>
      </c>
    </row>
    <row r="4946" spans="1:12" x14ac:dyDescent="0.25">
      <c r="A4946" t="s">
        <v>8970</v>
      </c>
      <c r="B4946" t="s">
        <v>13360</v>
      </c>
      <c r="C4946">
        <v>1517136</v>
      </c>
      <c r="D4946">
        <v>1517675</v>
      </c>
      <c r="E4946" t="s">
        <v>12438</v>
      </c>
      <c r="F4946">
        <v>540</v>
      </c>
      <c r="G4946">
        <v>181</v>
      </c>
      <c r="H4946">
        <v>190</v>
      </c>
      <c r="I4946">
        <v>169</v>
      </c>
      <c r="J4946">
        <v>61</v>
      </c>
      <c r="K4946">
        <v>59</v>
      </c>
      <c r="L4946">
        <v>42</v>
      </c>
    </row>
    <row r="4947" spans="1:12" x14ac:dyDescent="0.25">
      <c r="A4947" t="s">
        <v>6765</v>
      </c>
      <c r="B4947" t="s">
        <v>13360</v>
      </c>
      <c r="C4947">
        <v>1512094</v>
      </c>
      <c r="D4947">
        <v>1513605</v>
      </c>
      <c r="E4947" t="s">
        <v>12437</v>
      </c>
      <c r="F4947">
        <v>1512</v>
      </c>
      <c r="G4947">
        <v>1033</v>
      </c>
      <c r="H4947">
        <v>1192</v>
      </c>
      <c r="I4947">
        <v>1233</v>
      </c>
      <c r="J4947">
        <v>433</v>
      </c>
      <c r="K4947">
        <v>469</v>
      </c>
      <c r="L4947">
        <v>314</v>
      </c>
    </row>
    <row r="4948" spans="1:12" x14ac:dyDescent="0.25">
      <c r="A4948" t="s">
        <v>8990</v>
      </c>
      <c r="B4948" t="s">
        <v>13360</v>
      </c>
      <c r="C4948">
        <v>1510902</v>
      </c>
      <c r="D4948">
        <v>1511630</v>
      </c>
      <c r="E4948" t="s">
        <v>12437</v>
      </c>
      <c r="F4948">
        <v>729</v>
      </c>
      <c r="G4948">
        <v>339</v>
      </c>
      <c r="H4948">
        <v>405</v>
      </c>
      <c r="I4948">
        <v>360</v>
      </c>
      <c r="J4948">
        <v>107</v>
      </c>
      <c r="K4948">
        <v>94</v>
      </c>
      <c r="L4948">
        <v>101</v>
      </c>
    </row>
    <row r="4949" spans="1:12" x14ac:dyDescent="0.25">
      <c r="A4949" t="s">
        <v>9300</v>
      </c>
      <c r="B4949" t="s">
        <v>13360</v>
      </c>
      <c r="C4949">
        <v>1508005</v>
      </c>
      <c r="D4949">
        <v>1509714</v>
      </c>
      <c r="E4949" t="s">
        <v>12437</v>
      </c>
      <c r="F4949">
        <v>1710</v>
      </c>
      <c r="G4949">
        <v>388</v>
      </c>
      <c r="H4949">
        <v>313</v>
      </c>
      <c r="I4949">
        <v>358</v>
      </c>
      <c r="J4949">
        <v>141</v>
      </c>
      <c r="K4949">
        <v>197</v>
      </c>
      <c r="L4949">
        <v>137</v>
      </c>
    </row>
    <row r="4950" spans="1:12" x14ac:dyDescent="0.25">
      <c r="A4950" t="s">
        <v>11122</v>
      </c>
      <c r="B4950" t="s">
        <v>13360</v>
      </c>
      <c r="C4950">
        <v>1503314</v>
      </c>
      <c r="D4950">
        <v>1504900</v>
      </c>
      <c r="E4950" t="s">
        <v>12438</v>
      </c>
      <c r="F4950">
        <v>1587</v>
      </c>
      <c r="G4950">
        <v>89</v>
      </c>
      <c r="H4950">
        <v>87</v>
      </c>
      <c r="I4950">
        <v>63</v>
      </c>
      <c r="J4950">
        <v>63</v>
      </c>
      <c r="K4950">
        <v>75</v>
      </c>
      <c r="L4950">
        <v>41</v>
      </c>
    </row>
    <row r="4951" spans="1:12" x14ac:dyDescent="0.25">
      <c r="A4951" t="s">
        <v>6586</v>
      </c>
      <c r="B4951" t="s">
        <v>13360</v>
      </c>
      <c r="C4951">
        <v>1501447</v>
      </c>
      <c r="D4951">
        <v>1502160</v>
      </c>
      <c r="E4951" t="s">
        <v>12438</v>
      </c>
      <c r="F4951">
        <v>714</v>
      </c>
      <c r="G4951">
        <v>278</v>
      </c>
      <c r="H4951">
        <v>385</v>
      </c>
      <c r="I4951">
        <v>441</v>
      </c>
      <c r="J4951">
        <v>295</v>
      </c>
      <c r="K4951">
        <v>247</v>
      </c>
      <c r="L4951">
        <v>167</v>
      </c>
    </row>
    <row r="4952" spans="1:12" x14ac:dyDescent="0.25">
      <c r="A4952" t="s">
        <v>11215</v>
      </c>
      <c r="B4952" t="s">
        <v>13360</v>
      </c>
      <c r="C4952">
        <v>1499396</v>
      </c>
      <c r="D4952">
        <v>1500553</v>
      </c>
      <c r="E4952" t="s">
        <v>12438</v>
      </c>
      <c r="F4952">
        <v>1158</v>
      </c>
      <c r="G4952">
        <v>516</v>
      </c>
      <c r="H4952">
        <v>571</v>
      </c>
      <c r="I4952">
        <v>480</v>
      </c>
      <c r="J4952">
        <v>209</v>
      </c>
      <c r="K4952">
        <v>177</v>
      </c>
      <c r="L4952">
        <v>168</v>
      </c>
    </row>
    <row r="4953" spans="1:12" x14ac:dyDescent="0.25">
      <c r="A4953" t="s">
        <v>10021</v>
      </c>
      <c r="B4953" t="s">
        <v>13360</v>
      </c>
      <c r="C4953">
        <v>1498232</v>
      </c>
      <c r="D4953">
        <v>1499335</v>
      </c>
      <c r="E4953" t="s">
        <v>12437</v>
      </c>
      <c r="F4953">
        <v>1104</v>
      </c>
      <c r="G4953">
        <v>1061</v>
      </c>
      <c r="H4953">
        <v>1602</v>
      </c>
      <c r="I4953">
        <v>1817</v>
      </c>
      <c r="J4953">
        <v>824</v>
      </c>
      <c r="K4953">
        <v>638</v>
      </c>
      <c r="L4953">
        <v>445</v>
      </c>
    </row>
    <row r="4954" spans="1:12" x14ac:dyDescent="0.25">
      <c r="A4954" t="s">
        <v>9396</v>
      </c>
      <c r="B4954" t="s">
        <v>13360</v>
      </c>
      <c r="C4954">
        <v>1496791</v>
      </c>
      <c r="D4954">
        <v>1497768</v>
      </c>
      <c r="E4954" t="s">
        <v>12438</v>
      </c>
      <c r="F4954">
        <v>978</v>
      </c>
      <c r="G4954">
        <v>565</v>
      </c>
      <c r="H4954">
        <v>668</v>
      </c>
      <c r="I4954">
        <v>704</v>
      </c>
      <c r="J4954">
        <v>307</v>
      </c>
      <c r="K4954">
        <v>220</v>
      </c>
      <c r="L4954">
        <v>229</v>
      </c>
    </row>
    <row r="4955" spans="1:12" x14ac:dyDescent="0.25">
      <c r="A4955" t="s">
        <v>7481</v>
      </c>
      <c r="B4955" t="s">
        <v>13360</v>
      </c>
      <c r="C4955">
        <v>1496165</v>
      </c>
      <c r="D4955">
        <v>1496548</v>
      </c>
      <c r="E4955" t="s">
        <v>12438</v>
      </c>
      <c r="F4955">
        <v>384</v>
      </c>
      <c r="G4955">
        <v>1099</v>
      </c>
      <c r="H4955">
        <v>1548</v>
      </c>
      <c r="I4955">
        <v>2024</v>
      </c>
      <c r="J4955">
        <v>862</v>
      </c>
      <c r="K4955">
        <v>753</v>
      </c>
      <c r="L4955">
        <v>706</v>
      </c>
    </row>
    <row r="4956" spans="1:12" x14ac:dyDescent="0.25">
      <c r="A4956" t="s">
        <v>7677</v>
      </c>
      <c r="B4956" t="s">
        <v>13360</v>
      </c>
      <c r="C4956">
        <v>1494586</v>
      </c>
      <c r="D4956">
        <v>1495857</v>
      </c>
      <c r="E4956" t="s">
        <v>12437</v>
      </c>
      <c r="F4956">
        <v>1272</v>
      </c>
      <c r="G4956">
        <v>258</v>
      </c>
      <c r="H4956">
        <v>230</v>
      </c>
      <c r="I4956">
        <v>206</v>
      </c>
      <c r="J4956">
        <v>64</v>
      </c>
      <c r="K4956">
        <v>71</v>
      </c>
      <c r="L4956">
        <v>30</v>
      </c>
    </row>
    <row r="4957" spans="1:12" x14ac:dyDescent="0.25">
      <c r="A4957" t="s">
        <v>5547</v>
      </c>
      <c r="B4957" t="s">
        <v>13360</v>
      </c>
      <c r="C4957">
        <v>1492477</v>
      </c>
      <c r="D4957">
        <v>1493026</v>
      </c>
      <c r="E4957" t="s">
        <v>12438</v>
      </c>
      <c r="F4957">
        <v>550</v>
      </c>
      <c r="G4957">
        <v>17570</v>
      </c>
      <c r="H4957">
        <v>37539</v>
      </c>
      <c r="I4957">
        <v>43634</v>
      </c>
      <c r="J4957">
        <v>9848</v>
      </c>
      <c r="K4957">
        <v>9522</v>
      </c>
      <c r="L4957">
        <v>8358</v>
      </c>
    </row>
    <row r="4958" spans="1:12" x14ac:dyDescent="0.25">
      <c r="A4958" t="s">
        <v>8135</v>
      </c>
      <c r="B4958" t="s">
        <v>13360</v>
      </c>
      <c r="C4958">
        <v>1491094</v>
      </c>
      <c r="D4958">
        <v>1492413</v>
      </c>
      <c r="E4958" t="s">
        <v>12437</v>
      </c>
      <c r="F4958">
        <v>1320</v>
      </c>
      <c r="G4958">
        <v>1918</v>
      </c>
      <c r="H4958">
        <v>2110</v>
      </c>
      <c r="I4958">
        <v>1926</v>
      </c>
      <c r="J4958">
        <v>493</v>
      </c>
      <c r="K4958">
        <v>482</v>
      </c>
      <c r="L4958">
        <v>399</v>
      </c>
    </row>
    <row r="4959" spans="1:12" x14ac:dyDescent="0.25">
      <c r="A4959" t="s">
        <v>10802</v>
      </c>
      <c r="B4959" t="s">
        <v>13360</v>
      </c>
      <c r="C4959">
        <v>1490596</v>
      </c>
      <c r="D4959">
        <v>1490835</v>
      </c>
      <c r="E4959" t="s">
        <v>12437</v>
      </c>
      <c r="F4959">
        <v>240</v>
      </c>
      <c r="G4959">
        <v>89</v>
      </c>
      <c r="H4959">
        <v>114</v>
      </c>
      <c r="I4959">
        <v>118</v>
      </c>
      <c r="J4959">
        <v>93</v>
      </c>
      <c r="K4959">
        <v>79</v>
      </c>
      <c r="L4959">
        <v>73</v>
      </c>
    </row>
    <row r="4960" spans="1:12" x14ac:dyDescent="0.25">
      <c r="A4960" t="s">
        <v>11483</v>
      </c>
      <c r="B4960" t="s">
        <v>13360</v>
      </c>
      <c r="C4960">
        <v>1489905</v>
      </c>
      <c r="D4960">
        <v>1490234</v>
      </c>
      <c r="E4960" t="s">
        <v>12437</v>
      </c>
      <c r="F4960">
        <v>330</v>
      </c>
      <c r="G4960">
        <v>6</v>
      </c>
      <c r="H4960">
        <v>15</v>
      </c>
      <c r="I4960">
        <v>8</v>
      </c>
      <c r="J4960">
        <v>6</v>
      </c>
      <c r="K4960">
        <v>1</v>
      </c>
      <c r="L4960">
        <v>2</v>
      </c>
    </row>
    <row r="4961" spans="1:12" x14ac:dyDescent="0.25">
      <c r="A4961" t="s">
        <v>2618</v>
      </c>
      <c r="B4961" t="s">
        <v>13360</v>
      </c>
      <c r="C4961">
        <v>1489598</v>
      </c>
      <c r="D4961">
        <v>1489798</v>
      </c>
      <c r="E4961" t="s">
        <v>12438</v>
      </c>
      <c r="F4961">
        <v>201</v>
      </c>
      <c r="G4961">
        <v>6073</v>
      </c>
      <c r="H4961">
        <v>5890</v>
      </c>
      <c r="I4961">
        <v>5945</v>
      </c>
      <c r="J4961">
        <v>2320</v>
      </c>
      <c r="K4961">
        <v>2485</v>
      </c>
      <c r="L4961">
        <v>2130</v>
      </c>
    </row>
    <row r="4962" spans="1:12" x14ac:dyDescent="0.25">
      <c r="A4962" t="s">
        <v>774</v>
      </c>
      <c r="B4962" t="s">
        <v>13360</v>
      </c>
      <c r="C4962">
        <v>1489403</v>
      </c>
      <c r="D4962">
        <v>1489492</v>
      </c>
      <c r="E4962" t="s">
        <v>12437</v>
      </c>
      <c r="F4962">
        <v>90</v>
      </c>
      <c r="G4962">
        <v>2662</v>
      </c>
      <c r="H4962">
        <v>2725</v>
      </c>
      <c r="I4962">
        <v>2567</v>
      </c>
      <c r="J4962">
        <v>974</v>
      </c>
      <c r="K4962">
        <v>952</v>
      </c>
      <c r="L4962">
        <v>757</v>
      </c>
    </row>
    <row r="4963" spans="1:12" x14ac:dyDescent="0.25">
      <c r="A4963" t="s">
        <v>10867</v>
      </c>
      <c r="B4963" t="s">
        <v>13360</v>
      </c>
      <c r="C4963">
        <v>1487542</v>
      </c>
      <c r="D4963">
        <v>1488990</v>
      </c>
      <c r="E4963" t="s">
        <v>12438</v>
      </c>
      <c r="F4963">
        <v>1449</v>
      </c>
      <c r="G4963">
        <v>1345</v>
      </c>
      <c r="H4963">
        <v>1359</v>
      </c>
      <c r="I4963">
        <v>1266</v>
      </c>
      <c r="J4963">
        <v>489</v>
      </c>
      <c r="K4963">
        <v>448</v>
      </c>
      <c r="L4963">
        <v>356</v>
      </c>
    </row>
    <row r="4964" spans="1:12" x14ac:dyDescent="0.25">
      <c r="A4964" t="s">
        <v>10947</v>
      </c>
      <c r="B4964" t="s">
        <v>13360</v>
      </c>
      <c r="C4964">
        <v>1485566</v>
      </c>
      <c r="D4964">
        <v>1487038</v>
      </c>
      <c r="E4964" t="s">
        <v>12438</v>
      </c>
      <c r="F4964">
        <v>1473</v>
      </c>
      <c r="G4964">
        <v>136</v>
      </c>
      <c r="H4964">
        <v>131</v>
      </c>
      <c r="I4964">
        <v>122</v>
      </c>
      <c r="J4964">
        <v>79</v>
      </c>
      <c r="K4964">
        <v>66</v>
      </c>
      <c r="L4964">
        <v>73</v>
      </c>
    </row>
    <row r="4965" spans="1:12" x14ac:dyDescent="0.25">
      <c r="A4965" t="s">
        <v>8935</v>
      </c>
      <c r="B4965" t="s">
        <v>13360</v>
      </c>
      <c r="C4965">
        <v>1483795</v>
      </c>
      <c r="D4965">
        <v>1485303</v>
      </c>
      <c r="E4965" t="s">
        <v>12438</v>
      </c>
      <c r="F4965">
        <v>1509</v>
      </c>
      <c r="G4965">
        <v>56</v>
      </c>
      <c r="H4965">
        <v>45</v>
      </c>
      <c r="I4965">
        <v>71</v>
      </c>
      <c r="J4965">
        <v>25</v>
      </c>
      <c r="K4965">
        <v>40</v>
      </c>
      <c r="L4965">
        <v>27</v>
      </c>
    </row>
    <row r="4966" spans="1:12" x14ac:dyDescent="0.25">
      <c r="A4966" t="s">
        <v>10737</v>
      </c>
      <c r="B4966" t="s">
        <v>13360</v>
      </c>
      <c r="C4966">
        <v>1481085</v>
      </c>
      <c r="D4966">
        <v>1483403</v>
      </c>
      <c r="E4966" t="s">
        <v>12438</v>
      </c>
      <c r="F4966">
        <v>2319</v>
      </c>
      <c r="G4966">
        <v>1380</v>
      </c>
      <c r="H4966">
        <v>1350</v>
      </c>
      <c r="I4966">
        <v>1303</v>
      </c>
      <c r="J4966">
        <v>455</v>
      </c>
      <c r="K4966">
        <v>414</v>
      </c>
      <c r="L4966">
        <v>311</v>
      </c>
    </row>
    <row r="4967" spans="1:12" x14ac:dyDescent="0.25">
      <c r="A4967" t="s">
        <v>11138</v>
      </c>
      <c r="B4967" t="s">
        <v>13360</v>
      </c>
      <c r="C4967">
        <v>1480425</v>
      </c>
      <c r="D4967">
        <v>1480832</v>
      </c>
      <c r="E4967" t="s">
        <v>12437</v>
      </c>
      <c r="F4967">
        <v>408</v>
      </c>
      <c r="G4967">
        <v>621</v>
      </c>
      <c r="H4967">
        <v>1085</v>
      </c>
      <c r="I4967">
        <v>1376</v>
      </c>
      <c r="J4967">
        <v>493</v>
      </c>
      <c r="K4967">
        <v>473</v>
      </c>
      <c r="L4967">
        <v>367</v>
      </c>
    </row>
    <row r="4968" spans="1:12" x14ac:dyDescent="0.25">
      <c r="A4968" t="s">
        <v>10695</v>
      </c>
      <c r="B4968" t="s">
        <v>13360</v>
      </c>
      <c r="C4968">
        <v>1478608</v>
      </c>
      <c r="D4968">
        <v>1480161</v>
      </c>
      <c r="E4968" t="s">
        <v>12437</v>
      </c>
      <c r="F4968">
        <v>1554</v>
      </c>
      <c r="G4968">
        <v>1152</v>
      </c>
      <c r="H4968">
        <v>1039</v>
      </c>
      <c r="I4968">
        <v>963</v>
      </c>
      <c r="J4968">
        <v>602</v>
      </c>
      <c r="K4968">
        <v>558</v>
      </c>
      <c r="L4968">
        <v>566</v>
      </c>
    </row>
    <row r="4969" spans="1:12" x14ac:dyDescent="0.25">
      <c r="A4969" t="s">
        <v>11080</v>
      </c>
      <c r="B4969" t="s">
        <v>13360</v>
      </c>
      <c r="C4969">
        <v>1477239</v>
      </c>
      <c r="D4969">
        <v>1478357</v>
      </c>
      <c r="E4969" t="s">
        <v>12437</v>
      </c>
      <c r="F4969">
        <v>1119</v>
      </c>
      <c r="G4969">
        <v>1477</v>
      </c>
      <c r="H4969">
        <v>1761</v>
      </c>
      <c r="I4969">
        <v>2086</v>
      </c>
      <c r="J4969">
        <v>928</v>
      </c>
      <c r="K4969">
        <v>742</v>
      </c>
      <c r="L4969">
        <v>541</v>
      </c>
    </row>
    <row r="4970" spans="1:12" x14ac:dyDescent="0.25">
      <c r="A4970" t="s">
        <v>6333</v>
      </c>
      <c r="B4970" t="s">
        <v>13360</v>
      </c>
      <c r="C4970">
        <v>1474974</v>
      </c>
      <c r="D4970">
        <v>1476476</v>
      </c>
      <c r="E4970" t="s">
        <v>12438</v>
      </c>
      <c r="F4970">
        <v>1503</v>
      </c>
      <c r="G4970">
        <v>1044</v>
      </c>
      <c r="H4970">
        <v>1417</v>
      </c>
      <c r="I4970">
        <v>1649</v>
      </c>
      <c r="J4970">
        <v>2024</v>
      </c>
      <c r="K4970">
        <v>1715</v>
      </c>
      <c r="L4970">
        <v>1398</v>
      </c>
    </row>
    <row r="4971" spans="1:12" x14ac:dyDescent="0.25">
      <c r="A4971" t="s">
        <v>8280</v>
      </c>
      <c r="B4971" t="s">
        <v>13360</v>
      </c>
      <c r="C4971">
        <v>1473429</v>
      </c>
      <c r="D4971">
        <v>1474772</v>
      </c>
      <c r="E4971" t="s">
        <v>12437</v>
      </c>
      <c r="F4971">
        <v>1344</v>
      </c>
      <c r="G4971">
        <v>852</v>
      </c>
      <c r="H4971">
        <v>833</v>
      </c>
      <c r="I4971">
        <v>850</v>
      </c>
      <c r="J4971">
        <v>542</v>
      </c>
      <c r="K4971">
        <v>456</v>
      </c>
      <c r="L4971">
        <v>392</v>
      </c>
    </row>
    <row r="4972" spans="1:12" x14ac:dyDescent="0.25">
      <c r="A4972" t="s">
        <v>1431</v>
      </c>
      <c r="B4972" t="s">
        <v>13360</v>
      </c>
      <c r="C4972">
        <v>1471548</v>
      </c>
      <c r="D4972">
        <v>1472999</v>
      </c>
      <c r="E4972" t="s">
        <v>12438</v>
      </c>
      <c r="F4972">
        <v>1452</v>
      </c>
      <c r="G4972">
        <v>1056</v>
      </c>
      <c r="H4972">
        <v>1102</v>
      </c>
      <c r="I4972">
        <v>1153</v>
      </c>
      <c r="J4972">
        <v>352</v>
      </c>
      <c r="K4972">
        <v>323</v>
      </c>
      <c r="L4972">
        <v>238</v>
      </c>
    </row>
    <row r="4973" spans="1:12" x14ac:dyDescent="0.25">
      <c r="A4973" t="s">
        <v>6654</v>
      </c>
      <c r="B4973" t="s">
        <v>13360</v>
      </c>
      <c r="C4973">
        <v>1471017</v>
      </c>
      <c r="D4973">
        <v>1471448</v>
      </c>
      <c r="E4973" t="s">
        <v>12437</v>
      </c>
      <c r="F4973">
        <v>432</v>
      </c>
      <c r="G4973">
        <v>440</v>
      </c>
      <c r="H4973">
        <v>519</v>
      </c>
      <c r="I4973">
        <v>530</v>
      </c>
      <c r="J4973">
        <v>582</v>
      </c>
      <c r="K4973">
        <v>559</v>
      </c>
      <c r="L4973">
        <v>511</v>
      </c>
    </row>
    <row r="4974" spans="1:12" x14ac:dyDescent="0.25">
      <c r="A4974" t="s">
        <v>7731</v>
      </c>
      <c r="B4974" t="s">
        <v>13360</v>
      </c>
      <c r="C4974">
        <v>1470500</v>
      </c>
      <c r="D4974">
        <v>1471063</v>
      </c>
      <c r="E4974" t="s">
        <v>12438</v>
      </c>
      <c r="F4974">
        <v>564</v>
      </c>
      <c r="G4974">
        <v>279</v>
      </c>
      <c r="H4974">
        <v>340</v>
      </c>
      <c r="I4974">
        <v>411</v>
      </c>
      <c r="J4974">
        <v>195</v>
      </c>
      <c r="K4974">
        <v>255</v>
      </c>
      <c r="L4974">
        <v>148</v>
      </c>
    </row>
    <row r="4975" spans="1:12" x14ac:dyDescent="0.25">
      <c r="A4975" t="s">
        <v>9279</v>
      </c>
      <c r="B4975" t="s">
        <v>13360</v>
      </c>
      <c r="C4975">
        <v>1470017</v>
      </c>
      <c r="D4975">
        <v>1470418</v>
      </c>
      <c r="E4975" t="s">
        <v>12437</v>
      </c>
      <c r="F4975">
        <v>402</v>
      </c>
      <c r="G4975">
        <v>102</v>
      </c>
      <c r="H4975">
        <v>128</v>
      </c>
      <c r="I4975">
        <v>113</v>
      </c>
      <c r="J4975">
        <v>68</v>
      </c>
      <c r="K4975">
        <v>62</v>
      </c>
      <c r="L4975">
        <v>41</v>
      </c>
    </row>
    <row r="4976" spans="1:12" x14ac:dyDescent="0.25">
      <c r="A4976" t="s">
        <v>11164</v>
      </c>
      <c r="B4976" t="s">
        <v>13360</v>
      </c>
      <c r="C4976">
        <v>1469400</v>
      </c>
      <c r="D4976">
        <v>1469705</v>
      </c>
      <c r="E4976" t="s">
        <v>12437</v>
      </c>
      <c r="F4976">
        <v>306</v>
      </c>
      <c r="G4976">
        <v>496</v>
      </c>
      <c r="H4976">
        <v>743</v>
      </c>
      <c r="I4976">
        <v>799</v>
      </c>
      <c r="J4976">
        <v>273</v>
      </c>
      <c r="K4976">
        <v>250</v>
      </c>
      <c r="L4976">
        <v>150</v>
      </c>
    </row>
    <row r="4977" spans="1:12" x14ac:dyDescent="0.25">
      <c r="A4977" t="s">
        <v>11070</v>
      </c>
      <c r="B4977" t="s">
        <v>13360</v>
      </c>
      <c r="C4977">
        <v>1466453</v>
      </c>
      <c r="D4977">
        <v>1468444</v>
      </c>
      <c r="E4977" t="s">
        <v>12438</v>
      </c>
      <c r="F4977">
        <v>1992</v>
      </c>
      <c r="G4977">
        <v>8829</v>
      </c>
      <c r="H4977">
        <v>9889</v>
      </c>
      <c r="I4977">
        <v>9710</v>
      </c>
      <c r="J4977">
        <v>3677</v>
      </c>
      <c r="K4977">
        <v>3563</v>
      </c>
      <c r="L4977">
        <v>2605</v>
      </c>
    </row>
    <row r="4978" spans="1:12" x14ac:dyDescent="0.25">
      <c r="A4978" t="s">
        <v>8567</v>
      </c>
      <c r="B4978" t="s">
        <v>13360</v>
      </c>
      <c r="C4978">
        <v>1462358</v>
      </c>
      <c r="D4978">
        <v>1465786</v>
      </c>
      <c r="E4978" t="s">
        <v>12438</v>
      </c>
      <c r="F4978">
        <v>3429</v>
      </c>
      <c r="G4978">
        <v>3934</v>
      </c>
      <c r="H4978">
        <v>3078</v>
      </c>
      <c r="I4978">
        <v>2891</v>
      </c>
      <c r="J4978">
        <v>901</v>
      </c>
      <c r="K4978">
        <v>966</v>
      </c>
      <c r="L4978">
        <v>697</v>
      </c>
    </row>
    <row r="4979" spans="1:12" x14ac:dyDescent="0.25">
      <c r="A4979" t="s">
        <v>12071</v>
      </c>
      <c r="B4979" t="s">
        <v>13361</v>
      </c>
      <c r="C4979" t="s">
        <v>12629</v>
      </c>
      <c r="D4979" t="s">
        <v>12630</v>
      </c>
      <c r="E4979" t="s">
        <v>12449</v>
      </c>
      <c r="F4979">
        <v>82</v>
      </c>
      <c r="G4979">
        <v>51</v>
      </c>
      <c r="H4979">
        <v>72</v>
      </c>
      <c r="I4979">
        <v>55</v>
      </c>
      <c r="J4979">
        <v>16</v>
      </c>
      <c r="K4979">
        <v>28</v>
      </c>
      <c r="L4979">
        <v>17</v>
      </c>
    </row>
    <row r="4980" spans="1:12" x14ac:dyDescent="0.25">
      <c r="A4980" t="s">
        <v>10251</v>
      </c>
      <c r="B4980" t="s">
        <v>13360</v>
      </c>
      <c r="C4980">
        <v>1459728</v>
      </c>
      <c r="D4980">
        <v>1461554</v>
      </c>
      <c r="E4980" t="s">
        <v>12438</v>
      </c>
      <c r="F4980">
        <v>1827</v>
      </c>
      <c r="G4980">
        <v>1120</v>
      </c>
      <c r="H4980">
        <v>1079</v>
      </c>
      <c r="I4980">
        <v>1012</v>
      </c>
      <c r="J4980">
        <v>719</v>
      </c>
      <c r="K4980">
        <v>676</v>
      </c>
      <c r="L4980">
        <v>461</v>
      </c>
    </row>
    <row r="4981" spans="1:12" x14ac:dyDescent="0.25">
      <c r="A4981" t="s">
        <v>8153</v>
      </c>
      <c r="B4981" t="s">
        <v>13360</v>
      </c>
      <c r="C4981">
        <v>1456695</v>
      </c>
      <c r="D4981">
        <v>1459220</v>
      </c>
      <c r="E4981" t="s">
        <v>12438</v>
      </c>
      <c r="F4981">
        <v>2526</v>
      </c>
      <c r="G4981">
        <v>5116</v>
      </c>
      <c r="H4981">
        <v>4609</v>
      </c>
      <c r="I4981">
        <v>4529</v>
      </c>
      <c r="J4981">
        <v>2187</v>
      </c>
      <c r="K4981">
        <v>2021</v>
      </c>
      <c r="L4981">
        <v>1680</v>
      </c>
    </row>
    <row r="4982" spans="1:12" x14ac:dyDescent="0.25">
      <c r="A4982" t="s">
        <v>10098</v>
      </c>
      <c r="B4982" t="s">
        <v>13360</v>
      </c>
      <c r="C4982">
        <v>1456311</v>
      </c>
      <c r="D4982">
        <v>1456694</v>
      </c>
      <c r="E4982" t="s">
        <v>12438</v>
      </c>
      <c r="F4982">
        <v>384</v>
      </c>
      <c r="G4982">
        <v>292</v>
      </c>
      <c r="H4982">
        <v>365</v>
      </c>
      <c r="I4982">
        <v>320</v>
      </c>
      <c r="J4982">
        <v>124</v>
      </c>
      <c r="K4982">
        <v>102</v>
      </c>
      <c r="L4982">
        <v>89</v>
      </c>
    </row>
    <row r="4983" spans="1:12" x14ac:dyDescent="0.25">
      <c r="A4983" t="s">
        <v>8072</v>
      </c>
      <c r="B4983" t="s">
        <v>13360</v>
      </c>
      <c r="C4983">
        <v>1455042</v>
      </c>
      <c r="D4983">
        <v>1455866</v>
      </c>
      <c r="E4983" t="s">
        <v>12438</v>
      </c>
      <c r="F4983">
        <v>825</v>
      </c>
      <c r="G4983">
        <v>320</v>
      </c>
      <c r="H4983">
        <v>543</v>
      </c>
      <c r="I4983">
        <v>560</v>
      </c>
      <c r="J4983">
        <v>288</v>
      </c>
      <c r="K4983">
        <v>189</v>
      </c>
      <c r="L4983">
        <v>194</v>
      </c>
    </row>
    <row r="4984" spans="1:12" x14ac:dyDescent="0.25">
      <c r="A4984" t="s">
        <v>6274</v>
      </c>
      <c r="B4984" t="s">
        <v>13360</v>
      </c>
      <c r="C4984">
        <v>1453310</v>
      </c>
      <c r="D4984">
        <v>1454464</v>
      </c>
      <c r="E4984" t="s">
        <v>12438</v>
      </c>
      <c r="F4984">
        <v>1155</v>
      </c>
      <c r="G4984">
        <v>793</v>
      </c>
      <c r="H4984">
        <v>925</v>
      </c>
      <c r="I4984">
        <v>873</v>
      </c>
      <c r="J4984">
        <v>356</v>
      </c>
      <c r="K4984">
        <v>357</v>
      </c>
      <c r="L4984">
        <v>250</v>
      </c>
    </row>
    <row r="4985" spans="1:12" x14ac:dyDescent="0.25">
      <c r="A4985" t="s">
        <v>9489</v>
      </c>
      <c r="B4985" t="s">
        <v>13360</v>
      </c>
      <c r="C4985">
        <v>1451353</v>
      </c>
      <c r="D4985">
        <v>1452918</v>
      </c>
      <c r="E4985" t="s">
        <v>12437</v>
      </c>
      <c r="F4985">
        <v>1566</v>
      </c>
      <c r="G4985">
        <v>333</v>
      </c>
      <c r="H4985">
        <v>376</v>
      </c>
      <c r="I4985">
        <v>301</v>
      </c>
      <c r="J4985">
        <v>192</v>
      </c>
      <c r="K4985">
        <v>192</v>
      </c>
      <c r="L4985">
        <v>173</v>
      </c>
    </row>
    <row r="4986" spans="1:12" x14ac:dyDescent="0.25">
      <c r="A4986" t="s">
        <v>9170</v>
      </c>
      <c r="B4986" t="s">
        <v>13361</v>
      </c>
      <c r="C4986" t="s">
        <v>12627</v>
      </c>
      <c r="D4986" t="s">
        <v>12628</v>
      </c>
      <c r="E4986" t="s">
        <v>12449</v>
      </c>
      <c r="F4986">
        <v>267</v>
      </c>
      <c r="G4986">
        <v>3288</v>
      </c>
      <c r="H4986">
        <v>4478</v>
      </c>
      <c r="I4986">
        <v>4718</v>
      </c>
      <c r="J4986">
        <v>1361</v>
      </c>
      <c r="K4986">
        <v>1396</v>
      </c>
      <c r="L4986">
        <v>1334</v>
      </c>
    </row>
    <row r="4987" spans="1:12" x14ac:dyDescent="0.25">
      <c r="A4987" t="s">
        <v>10547</v>
      </c>
      <c r="B4987" t="s">
        <v>13360</v>
      </c>
      <c r="C4987">
        <v>1447830</v>
      </c>
      <c r="D4987">
        <v>1450073</v>
      </c>
      <c r="E4987" t="s">
        <v>12437</v>
      </c>
      <c r="F4987">
        <v>2244</v>
      </c>
      <c r="G4987">
        <v>1758</v>
      </c>
      <c r="H4987">
        <v>1655</v>
      </c>
      <c r="I4987">
        <v>1649</v>
      </c>
      <c r="J4987">
        <v>538</v>
      </c>
      <c r="K4987">
        <v>537</v>
      </c>
      <c r="L4987">
        <v>378</v>
      </c>
    </row>
    <row r="4988" spans="1:12" x14ac:dyDescent="0.25">
      <c r="A4988" t="s">
        <v>10595</v>
      </c>
      <c r="B4988" t="s">
        <v>13360</v>
      </c>
      <c r="C4988">
        <v>1445843</v>
      </c>
      <c r="D4988">
        <v>1446994</v>
      </c>
      <c r="E4988" t="s">
        <v>12438</v>
      </c>
      <c r="F4988">
        <v>1152</v>
      </c>
      <c r="G4988">
        <v>691</v>
      </c>
      <c r="H4988">
        <v>787</v>
      </c>
      <c r="I4988">
        <v>756</v>
      </c>
      <c r="J4988">
        <v>294</v>
      </c>
      <c r="K4988">
        <v>227</v>
      </c>
      <c r="L4988">
        <v>210</v>
      </c>
    </row>
    <row r="4989" spans="1:12" x14ac:dyDescent="0.25">
      <c r="A4989" t="s">
        <v>7402</v>
      </c>
      <c r="B4989" t="s">
        <v>13360</v>
      </c>
      <c r="C4989">
        <v>1443713</v>
      </c>
      <c r="D4989">
        <v>1445467</v>
      </c>
      <c r="E4989" t="s">
        <v>12438</v>
      </c>
      <c r="F4989">
        <v>1755</v>
      </c>
      <c r="G4989">
        <v>10858</v>
      </c>
      <c r="H4989">
        <v>12883</v>
      </c>
      <c r="I4989">
        <v>14699</v>
      </c>
      <c r="J4989">
        <v>4932</v>
      </c>
      <c r="K4989">
        <v>4372</v>
      </c>
      <c r="L4989">
        <v>3186</v>
      </c>
    </row>
    <row r="4990" spans="1:12" x14ac:dyDescent="0.25">
      <c r="A4990" t="s">
        <v>6379</v>
      </c>
      <c r="B4990" t="s">
        <v>13360</v>
      </c>
      <c r="C4990">
        <v>1441433</v>
      </c>
      <c r="D4990">
        <v>1443403</v>
      </c>
      <c r="E4990" t="s">
        <v>12438</v>
      </c>
      <c r="F4990">
        <v>1971</v>
      </c>
      <c r="G4990">
        <v>3816</v>
      </c>
      <c r="H4990">
        <v>3905</v>
      </c>
      <c r="I4990">
        <v>3445</v>
      </c>
      <c r="J4990">
        <v>749</v>
      </c>
      <c r="K4990">
        <v>826</v>
      </c>
      <c r="L4990">
        <v>605</v>
      </c>
    </row>
    <row r="4991" spans="1:12" x14ac:dyDescent="0.25">
      <c r="A4991" t="s">
        <v>10330</v>
      </c>
      <c r="B4991" t="s">
        <v>13360</v>
      </c>
      <c r="C4991">
        <v>1438115</v>
      </c>
      <c r="D4991">
        <v>1441150</v>
      </c>
      <c r="E4991" t="s">
        <v>12438</v>
      </c>
      <c r="F4991">
        <v>3036</v>
      </c>
      <c r="G4991">
        <v>1632</v>
      </c>
      <c r="H4991">
        <v>1407</v>
      </c>
      <c r="I4991">
        <v>1356</v>
      </c>
      <c r="J4991">
        <v>493</v>
      </c>
      <c r="K4991">
        <v>597</v>
      </c>
      <c r="L4991">
        <v>408</v>
      </c>
    </row>
    <row r="4992" spans="1:12" x14ac:dyDescent="0.25">
      <c r="A4992" t="s">
        <v>10562</v>
      </c>
      <c r="B4992" t="s">
        <v>13360</v>
      </c>
      <c r="C4992">
        <v>1436930</v>
      </c>
      <c r="D4992">
        <v>1438015</v>
      </c>
      <c r="E4992" t="s">
        <v>12437</v>
      </c>
      <c r="F4992">
        <v>1086</v>
      </c>
      <c r="G4992">
        <v>1208</v>
      </c>
      <c r="H4992">
        <v>1402</v>
      </c>
      <c r="I4992">
        <v>1365</v>
      </c>
      <c r="J4992">
        <v>568</v>
      </c>
      <c r="K4992">
        <v>491</v>
      </c>
      <c r="L4992">
        <v>410</v>
      </c>
    </row>
    <row r="4993" spans="1:12" x14ac:dyDescent="0.25">
      <c r="A4993" t="s">
        <v>10517</v>
      </c>
      <c r="B4993" t="s">
        <v>13360</v>
      </c>
      <c r="C4993">
        <v>1436217</v>
      </c>
      <c r="D4993">
        <v>1436588</v>
      </c>
      <c r="E4993" t="s">
        <v>12437</v>
      </c>
      <c r="F4993">
        <v>372</v>
      </c>
      <c r="G4993">
        <v>69</v>
      </c>
      <c r="H4993">
        <v>99</v>
      </c>
      <c r="I4993">
        <v>103</v>
      </c>
      <c r="J4993">
        <v>35</v>
      </c>
      <c r="K4993">
        <v>53</v>
      </c>
      <c r="L4993">
        <v>30</v>
      </c>
    </row>
    <row r="4994" spans="1:12" x14ac:dyDescent="0.25">
      <c r="A4994" t="s">
        <v>6268</v>
      </c>
      <c r="B4994" t="s">
        <v>13360</v>
      </c>
      <c r="C4994">
        <v>1434924</v>
      </c>
      <c r="D4994">
        <v>1435874</v>
      </c>
      <c r="E4994" t="s">
        <v>12437</v>
      </c>
      <c r="F4994">
        <v>951</v>
      </c>
      <c r="G4994">
        <v>422</v>
      </c>
      <c r="H4994">
        <v>638</v>
      </c>
      <c r="I4994">
        <v>569</v>
      </c>
      <c r="J4994">
        <v>245</v>
      </c>
      <c r="K4994">
        <v>178</v>
      </c>
      <c r="L4994">
        <v>165</v>
      </c>
    </row>
    <row r="4995" spans="1:12" x14ac:dyDescent="0.25">
      <c r="A4995" t="s">
        <v>7946</v>
      </c>
      <c r="B4995" t="s">
        <v>13360</v>
      </c>
      <c r="C4995">
        <v>1431968</v>
      </c>
      <c r="D4995">
        <v>1434268</v>
      </c>
      <c r="E4995" t="s">
        <v>12438</v>
      </c>
      <c r="F4995">
        <v>2301</v>
      </c>
      <c r="G4995">
        <v>1514</v>
      </c>
      <c r="H4995">
        <v>1444</v>
      </c>
      <c r="I4995">
        <v>1556</v>
      </c>
      <c r="J4995">
        <v>644</v>
      </c>
      <c r="K4995">
        <v>698</v>
      </c>
      <c r="L4995">
        <v>575</v>
      </c>
    </row>
    <row r="4996" spans="1:12" x14ac:dyDescent="0.25">
      <c r="A4996" t="s">
        <v>10475</v>
      </c>
      <c r="B4996" t="s">
        <v>13360</v>
      </c>
      <c r="C4996">
        <v>1431012</v>
      </c>
      <c r="D4996">
        <v>1431896</v>
      </c>
      <c r="E4996" t="s">
        <v>12437</v>
      </c>
      <c r="F4996">
        <v>885</v>
      </c>
      <c r="G4996">
        <v>570</v>
      </c>
      <c r="H4996">
        <v>593</v>
      </c>
      <c r="I4996">
        <v>546</v>
      </c>
      <c r="J4996">
        <v>189</v>
      </c>
      <c r="K4996">
        <v>141</v>
      </c>
      <c r="L4996">
        <v>154</v>
      </c>
    </row>
    <row r="4997" spans="1:12" x14ac:dyDescent="0.25">
      <c r="A4997" t="s">
        <v>11224</v>
      </c>
      <c r="B4997" t="s">
        <v>13360</v>
      </c>
      <c r="C4997">
        <v>1429188</v>
      </c>
      <c r="D4997">
        <v>1430789</v>
      </c>
      <c r="E4997" t="s">
        <v>12438</v>
      </c>
      <c r="F4997">
        <v>1602</v>
      </c>
      <c r="G4997">
        <v>1436</v>
      </c>
      <c r="H4997">
        <v>1271</v>
      </c>
      <c r="I4997">
        <v>1319</v>
      </c>
      <c r="J4997">
        <v>655</v>
      </c>
      <c r="K4997">
        <v>632</v>
      </c>
      <c r="L4997">
        <v>363</v>
      </c>
    </row>
    <row r="4998" spans="1:12" x14ac:dyDescent="0.25">
      <c r="A4998" t="s">
        <v>8183</v>
      </c>
      <c r="B4998" t="s">
        <v>13360</v>
      </c>
      <c r="C4998">
        <v>1428354</v>
      </c>
      <c r="D4998">
        <v>1428980</v>
      </c>
      <c r="E4998" t="s">
        <v>12438</v>
      </c>
      <c r="F4998">
        <v>627</v>
      </c>
      <c r="G4998">
        <v>1829</v>
      </c>
      <c r="H4998">
        <v>2606</v>
      </c>
      <c r="I4998">
        <v>2916</v>
      </c>
      <c r="J4998">
        <v>1115</v>
      </c>
      <c r="K4998">
        <v>963</v>
      </c>
      <c r="L4998">
        <v>794</v>
      </c>
    </row>
    <row r="4999" spans="1:12" x14ac:dyDescent="0.25">
      <c r="A4999" t="s">
        <v>7689</v>
      </c>
      <c r="B4999" t="s">
        <v>13360</v>
      </c>
      <c r="C4999">
        <v>1427431</v>
      </c>
      <c r="D4999">
        <v>1428120</v>
      </c>
      <c r="E4999" t="s">
        <v>12438</v>
      </c>
      <c r="F4999">
        <v>690</v>
      </c>
      <c r="G4999">
        <v>522</v>
      </c>
      <c r="H4999">
        <v>633</v>
      </c>
      <c r="I4999">
        <v>522</v>
      </c>
      <c r="J4999">
        <v>313</v>
      </c>
      <c r="K4999">
        <v>340</v>
      </c>
      <c r="L4999">
        <v>251</v>
      </c>
    </row>
    <row r="5000" spans="1:12" x14ac:dyDescent="0.25">
      <c r="A5000" t="s">
        <v>9068</v>
      </c>
      <c r="B5000" t="s">
        <v>13360</v>
      </c>
      <c r="C5000">
        <v>1424820</v>
      </c>
      <c r="D5000">
        <v>1427207</v>
      </c>
      <c r="E5000" t="s">
        <v>12438</v>
      </c>
      <c r="F5000">
        <v>2388</v>
      </c>
      <c r="G5000">
        <v>2844</v>
      </c>
      <c r="H5000">
        <v>2399</v>
      </c>
      <c r="I5000">
        <v>2118</v>
      </c>
      <c r="J5000">
        <v>847</v>
      </c>
      <c r="K5000">
        <v>889</v>
      </c>
      <c r="L5000">
        <v>525</v>
      </c>
    </row>
    <row r="5001" spans="1:12" x14ac:dyDescent="0.25">
      <c r="A5001" t="s">
        <v>9070</v>
      </c>
      <c r="B5001" t="s">
        <v>13360</v>
      </c>
      <c r="C5001">
        <v>1422763</v>
      </c>
      <c r="D5001">
        <v>1424688</v>
      </c>
      <c r="E5001" t="s">
        <v>12437</v>
      </c>
      <c r="F5001">
        <v>1926</v>
      </c>
      <c r="G5001">
        <v>1071</v>
      </c>
      <c r="H5001">
        <v>1114</v>
      </c>
      <c r="I5001">
        <v>1023</v>
      </c>
      <c r="J5001">
        <v>370</v>
      </c>
      <c r="K5001">
        <v>429</v>
      </c>
      <c r="L5001">
        <v>288</v>
      </c>
    </row>
    <row r="5002" spans="1:12" x14ac:dyDescent="0.25">
      <c r="A5002" t="s">
        <v>8438</v>
      </c>
      <c r="B5002" t="s">
        <v>13360</v>
      </c>
      <c r="C5002">
        <v>1421157</v>
      </c>
      <c r="D5002">
        <v>1422485</v>
      </c>
      <c r="E5002" t="s">
        <v>12437</v>
      </c>
      <c r="F5002">
        <v>1329</v>
      </c>
      <c r="G5002">
        <v>6230</v>
      </c>
      <c r="H5002">
        <v>7271</v>
      </c>
      <c r="I5002">
        <v>7271</v>
      </c>
      <c r="J5002">
        <v>2751</v>
      </c>
      <c r="K5002">
        <v>2599</v>
      </c>
      <c r="L5002">
        <v>2102</v>
      </c>
    </row>
    <row r="5003" spans="1:12" x14ac:dyDescent="0.25">
      <c r="A5003" t="s">
        <v>8258</v>
      </c>
      <c r="B5003" t="s">
        <v>13360</v>
      </c>
      <c r="C5003">
        <v>1420431</v>
      </c>
      <c r="D5003">
        <v>1420838</v>
      </c>
      <c r="E5003" t="s">
        <v>12438</v>
      </c>
      <c r="F5003">
        <v>408</v>
      </c>
      <c r="G5003">
        <v>276</v>
      </c>
      <c r="H5003">
        <v>341</v>
      </c>
      <c r="I5003">
        <v>413</v>
      </c>
      <c r="J5003">
        <v>101</v>
      </c>
      <c r="K5003">
        <v>71</v>
      </c>
      <c r="L5003">
        <v>57</v>
      </c>
    </row>
    <row r="5004" spans="1:12" x14ac:dyDescent="0.25">
      <c r="A5004" t="s">
        <v>11017</v>
      </c>
      <c r="B5004" t="s">
        <v>13360</v>
      </c>
      <c r="C5004">
        <v>1418550</v>
      </c>
      <c r="D5004">
        <v>1420250</v>
      </c>
      <c r="E5004" t="s">
        <v>12438</v>
      </c>
      <c r="F5004">
        <v>1701</v>
      </c>
      <c r="G5004">
        <v>5439</v>
      </c>
      <c r="H5004">
        <v>6023</v>
      </c>
      <c r="I5004">
        <v>6828</v>
      </c>
      <c r="J5004">
        <v>5049</v>
      </c>
      <c r="K5004">
        <v>4526</v>
      </c>
      <c r="L5004">
        <v>3435</v>
      </c>
    </row>
    <row r="5005" spans="1:12" x14ac:dyDescent="0.25">
      <c r="A5005" t="s">
        <v>10924</v>
      </c>
      <c r="B5005" t="s">
        <v>13360</v>
      </c>
      <c r="C5005">
        <v>1417399</v>
      </c>
      <c r="D5005">
        <v>1418370</v>
      </c>
      <c r="E5005" t="s">
        <v>12437</v>
      </c>
      <c r="F5005">
        <v>972</v>
      </c>
      <c r="G5005">
        <v>142</v>
      </c>
      <c r="H5005">
        <v>159</v>
      </c>
      <c r="I5005">
        <v>122</v>
      </c>
      <c r="J5005">
        <v>72</v>
      </c>
      <c r="K5005">
        <v>86</v>
      </c>
      <c r="L5005">
        <v>47</v>
      </c>
    </row>
    <row r="5006" spans="1:12" x14ac:dyDescent="0.25">
      <c r="A5006" t="s">
        <v>11185</v>
      </c>
      <c r="B5006" t="s">
        <v>13360</v>
      </c>
      <c r="C5006">
        <v>1415210</v>
      </c>
      <c r="D5006">
        <v>1416874</v>
      </c>
      <c r="E5006" t="s">
        <v>12438</v>
      </c>
      <c r="F5006">
        <v>1665</v>
      </c>
      <c r="G5006">
        <v>1372</v>
      </c>
      <c r="H5006">
        <v>1598</v>
      </c>
      <c r="I5006">
        <v>1595</v>
      </c>
      <c r="J5006">
        <v>718</v>
      </c>
      <c r="K5006">
        <v>638</v>
      </c>
      <c r="L5006">
        <v>497</v>
      </c>
    </row>
    <row r="5007" spans="1:12" x14ac:dyDescent="0.25">
      <c r="A5007" t="s">
        <v>9228</v>
      </c>
      <c r="B5007" t="s">
        <v>13360</v>
      </c>
      <c r="C5007">
        <v>1414575</v>
      </c>
      <c r="D5007">
        <v>1415171</v>
      </c>
      <c r="E5007" t="s">
        <v>12437</v>
      </c>
      <c r="F5007">
        <v>597</v>
      </c>
      <c r="G5007">
        <v>257</v>
      </c>
      <c r="H5007">
        <v>299</v>
      </c>
      <c r="I5007">
        <v>296</v>
      </c>
      <c r="J5007">
        <v>95</v>
      </c>
      <c r="K5007">
        <v>95</v>
      </c>
      <c r="L5007">
        <v>47</v>
      </c>
    </row>
    <row r="5008" spans="1:12" x14ac:dyDescent="0.25">
      <c r="A5008" t="s">
        <v>9713</v>
      </c>
      <c r="B5008" t="s">
        <v>13360</v>
      </c>
      <c r="C5008">
        <v>1412373</v>
      </c>
      <c r="D5008">
        <v>1414274</v>
      </c>
      <c r="E5008" t="s">
        <v>12437</v>
      </c>
      <c r="F5008">
        <v>1902</v>
      </c>
      <c r="G5008">
        <v>2715</v>
      </c>
      <c r="H5008">
        <v>2604</v>
      </c>
      <c r="I5008">
        <v>2475</v>
      </c>
      <c r="J5008">
        <v>819</v>
      </c>
      <c r="K5008">
        <v>865</v>
      </c>
      <c r="L5008">
        <v>698</v>
      </c>
    </row>
    <row r="5009" spans="1:12" x14ac:dyDescent="0.25">
      <c r="A5009" t="s">
        <v>5045</v>
      </c>
      <c r="B5009" t="s">
        <v>13360</v>
      </c>
      <c r="C5009">
        <v>1410453</v>
      </c>
      <c r="D5009">
        <v>1411127</v>
      </c>
      <c r="E5009" t="s">
        <v>12438</v>
      </c>
      <c r="F5009">
        <v>675</v>
      </c>
      <c r="G5009">
        <v>461</v>
      </c>
      <c r="H5009">
        <v>652</v>
      </c>
      <c r="I5009">
        <v>703</v>
      </c>
      <c r="J5009">
        <v>267</v>
      </c>
      <c r="K5009">
        <v>207</v>
      </c>
      <c r="L5009">
        <v>198</v>
      </c>
    </row>
    <row r="5010" spans="1:12" x14ac:dyDescent="0.25">
      <c r="A5010" t="s">
        <v>10316</v>
      </c>
      <c r="B5010" t="s">
        <v>13360</v>
      </c>
      <c r="C5010">
        <v>1407464</v>
      </c>
      <c r="D5010">
        <v>1410094</v>
      </c>
      <c r="E5010" t="s">
        <v>12438</v>
      </c>
      <c r="F5010">
        <v>2631</v>
      </c>
      <c r="G5010">
        <v>5124</v>
      </c>
      <c r="H5010">
        <v>4839</v>
      </c>
      <c r="I5010">
        <v>4773</v>
      </c>
      <c r="J5010">
        <v>1861</v>
      </c>
      <c r="K5010">
        <v>1863</v>
      </c>
      <c r="L5010">
        <v>1458</v>
      </c>
    </row>
    <row r="5011" spans="1:12" x14ac:dyDescent="0.25">
      <c r="A5011" t="s">
        <v>10832</v>
      </c>
      <c r="B5011" t="s">
        <v>13360</v>
      </c>
      <c r="C5011">
        <v>1404445</v>
      </c>
      <c r="D5011">
        <v>1405854</v>
      </c>
      <c r="E5011" t="s">
        <v>12438</v>
      </c>
      <c r="F5011">
        <v>1410</v>
      </c>
      <c r="G5011">
        <v>879</v>
      </c>
      <c r="H5011">
        <v>831</v>
      </c>
      <c r="I5011">
        <v>737</v>
      </c>
      <c r="J5011">
        <v>294</v>
      </c>
      <c r="K5011">
        <v>308</v>
      </c>
      <c r="L5011">
        <v>227</v>
      </c>
    </row>
    <row r="5012" spans="1:12" x14ac:dyDescent="0.25">
      <c r="A5012" t="s">
        <v>9286</v>
      </c>
      <c r="B5012" t="s">
        <v>13360</v>
      </c>
      <c r="C5012">
        <v>1403322</v>
      </c>
      <c r="D5012">
        <v>1404173</v>
      </c>
      <c r="E5012" t="s">
        <v>12437</v>
      </c>
      <c r="F5012">
        <v>852</v>
      </c>
      <c r="G5012">
        <v>702</v>
      </c>
      <c r="H5012">
        <v>820</v>
      </c>
      <c r="I5012">
        <v>946</v>
      </c>
      <c r="J5012">
        <v>317</v>
      </c>
      <c r="K5012">
        <v>263</v>
      </c>
      <c r="L5012">
        <v>184</v>
      </c>
    </row>
    <row r="5013" spans="1:12" x14ac:dyDescent="0.25">
      <c r="A5013" t="s">
        <v>3636</v>
      </c>
      <c r="B5013" t="s">
        <v>13360</v>
      </c>
      <c r="C5013">
        <v>1402919</v>
      </c>
      <c r="D5013">
        <v>1403042</v>
      </c>
      <c r="E5013" t="s">
        <v>12437</v>
      </c>
      <c r="F5013">
        <v>124</v>
      </c>
      <c r="G5013">
        <v>9485</v>
      </c>
      <c r="H5013">
        <v>5963</v>
      </c>
      <c r="I5013">
        <v>3784</v>
      </c>
      <c r="J5013">
        <v>3598</v>
      </c>
      <c r="K5013">
        <v>4156</v>
      </c>
      <c r="L5013">
        <v>2642</v>
      </c>
    </row>
    <row r="5014" spans="1:12" x14ac:dyDescent="0.25">
      <c r="A5014" t="s">
        <v>6671</v>
      </c>
      <c r="B5014" t="s">
        <v>13361</v>
      </c>
      <c r="C5014" t="s">
        <v>12625</v>
      </c>
      <c r="D5014" t="s">
        <v>12626</v>
      </c>
      <c r="E5014" t="s">
        <v>12442</v>
      </c>
      <c r="F5014">
        <v>411</v>
      </c>
      <c r="G5014">
        <v>7249</v>
      </c>
      <c r="H5014">
        <v>9725</v>
      </c>
      <c r="I5014">
        <v>9666</v>
      </c>
      <c r="J5014">
        <v>2196</v>
      </c>
      <c r="K5014">
        <v>2103</v>
      </c>
      <c r="L5014">
        <v>1751</v>
      </c>
    </row>
    <row r="5015" spans="1:12" x14ac:dyDescent="0.25">
      <c r="A5015" t="s">
        <v>9355</v>
      </c>
      <c r="B5015" t="s">
        <v>13360</v>
      </c>
      <c r="C5015">
        <v>1399706</v>
      </c>
      <c r="D5015">
        <v>1401214</v>
      </c>
      <c r="E5015" t="s">
        <v>12438</v>
      </c>
      <c r="F5015">
        <v>1509</v>
      </c>
      <c r="G5015">
        <v>640</v>
      </c>
      <c r="H5015">
        <v>759</v>
      </c>
      <c r="I5015">
        <v>746</v>
      </c>
      <c r="J5015">
        <v>263</v>
      </c>
      <c r="K5015">
        <v>280</v>
      </c>
      <c r="L5015">
        <v>192</v>
      </c>
    </row>
    <row r="5016" spans="1:12" x14ac:dyDescent="0.25">
      <c r="A5016" t="s">
        <v>9399</v>
      </c>
      <c r="B5016" t="s">
        <v>13360</v>
      </c>
      <c r="C5016">
        <v>1399015</v>
      </c>
      <c r="D5016">
        <v>1399542</v>
      </c>
      <c r="E5016" t="s">
        <v>12437</v>
      </c>
      <c r="F5016">
        <v>528</v>
      </c>
      <c r="G5016">
        <v>705</v>
      </c>
      <c r="H5016">
        <v>704</v>
      </c>
      <c r="I5016">
        <v>724</v>
      </c>
      <c r="J5016">
        <v>288</v>
      </c>
      <c r="K5016">
        <v>253</v>
      </c>
      <c r="L5016">
        <v>216</v>
      </c>
    </row>
    <row r="5017" spans="1:12" x14ac:dyDescent="0.25">
      <c r="A5017" t="s">
        <v>10289</v>
      </c>
      <c r="B5017" t="s">
        <v>13360</v>
      </c>
      <c r="C5017">
        <v>1398026</v>
      </c>
      <c r="D5017">
        <v>1398700</v>
      </c>
      <c r="E5017" t="s">
        <v>12438</v>
      </c>
      <c r="F5017">
        <v>675</v>
      </c>
      <c r="G5017">
        <v>1053</v>
      </c>
      <c r="H5017">
        <v>1212</v>
      </c>
      <c r="I5017">
        <v>1179</v>
      </c>
      <c r="J5017">
        <v>488</v>
      </c>
      <c r="K5017">
        <v>439</v>
      </c>
      <c r="L5017">
        <v>342</v>
      </c>
    </row>
    <row r="5018" spans="1:12" x14ac:dyDescent="0.25">
      <c r="A5018" t="s">
        <v>10331</v>
      </c>
      <c r="B5018" t="s">
        <v>13360</v>
      </c>
      <c r="C5018">
        <v>1395121</v>
      </c>
      <c r="D5018">
        <v>1397817</v>
      </c>
      <c r="E5018" t="s">
        <v>12437</v>
      </c>
      <c r="F5018">
        <v>2697</v>
      </c>
      <c r="G5018">
        <v>2233</v>
      </c>
      <c r="H5018">
        <v>1985</v>
      </c>
      <c r="I5018">
        <v>1709</v>
      </c>
      <c r="J5018">
        <v>608</v>
      </c>
      <c r="K5018">
        <v>594</v>
      </c>
      <c r="L5018">
        <v>454</v>
      </c>
    </row>
    <row r="5019" spans="1:12" x14ac:dyDescent="0.25">
      <c r="A5019" t="s">
        <v>6653</v>
      </c>
      <c r="B5019" t="s">
        <v>13360</v>
      </c>
      <c r="C5019">
        <v>1393336</v>
      </c>
      <c r="D5019">
        <v>1394574</v>
      </c>
      <c r="E5019" t="s">
        <v>12438</v>
      </c>
      <c r="F5019">
        <v>1239</v>
      </c>
      <c r="G5019">
        <v>1569</v>
      </c>
      <c r="H5019">
        <v>2115</v>
      </c>
      <c r="I5019">
        <v>2073</v>
      </c>
      <c r="J5019">
        <v>663</v>
      </c>
      <c r="K5019">
        <v>524</v>
      </c>
      <c r="L5019">
        <v>437</v>
      </c>
    </row>
    <row r="5020" spans="1:12" x14ac:dyDescent="0.25">
      <c r="A5020" t="s">
        <v>8122</v>
      </c>
      <c r="B5020" t="s">
        <v>13360</v>
      </c>
      <c r="C5020">
        <v>1388872</v>
      </c>
      <c r="D5020">
        <v>1393179</v>
      </c>
      <c r="E5020" t="s">
        <v>12437</v>
      </c>
      <c r="F5020">
        <v>4308</v>
      </c>
      <c r="G5020">
        <v>5754</v>
      </c>
      <c r="H5020">
        <v>4252</v>
      </c>
      <c r="I5020">
        <v>3393</v>
      </c>
      <c r="J5020">
        <v>1081</v>
      </c>
      <c r="K5020">
        <v>1131</v>
      </c>
      <c r="L5020">
        <v>839</v>
      </c>
    </row>
    <row r="5021" spans="1:12" x14ac:dyDescent="0.25">
      <c r="A5021" t="s">
        <v>9790</v>
      </c>
      <c r="B5021" t="s">
        <v>13360</v>
      </c>
      <c r="C5021">
        <v>1386816</v>
      </c>
      <c r="D5021">
        <v>1388375</v>
      </c>
      <c r="E5021" t="s">
        <v>12437</v>
      </c>
      <c r="F5021">
        <v>1560</v>
      </c>
      <c r="G5021">
        <v>1834</v>
      </c>
      <c r="H5021">
        <v>1847</v>
      </c>
      <c r="I5021">
        <v>1538</v>
      </c>
      <c r="J5021">
        <v>671</v>
      </c>
      <c r="K5021">
        <v>675</v>
      </c>
      <c r="L5021">
        <v>458</v>
      </c>
    </row>
    <row r="5022" spans="1:12" x14ac:dyDescent="0.25">
      <c r="A5022" t="s">
        <v>10780</v>
      </c>
      <c r="B5022" t="s">
        <v>13360</v>
      </c>
      <c r="C5022">
        <v>1386073</v>
      </c>
      <c r="D5022">
        <v>1386516</v>
      </c>
      <c r="E5022" t="s">
        <v>12437</v>
      </c>
      <c r="F5022">
        <v>444</v>
      </c>
      <c r="G5022">
        <v>78</v>
      </c>
      <c r="H5022">
        <v>101</v>
      </c>
      <c r="I5022">
        <v>87</v>
      </c>
      <c r="J5022">
        <v>54</v>
      </c>
      <c r="K5022">
        <v>33</v>
      </c>
      <c r="L5022">
        <v>40</v>
      </c>
    </row>
    <row r="5023" spans="1:12" x14ac:dyDescent="0.25">
      <c r="A5023" t="s">
        <v>6928</v>
      </c>
      <c r="B5023" t="s">
        <v>13360</v>
      </c>
      <c r="C5023">
        <v>1385524</v>
      </c>
      <c r="D5023">
        <v>1385766</v>
      </c>
      <c r="E5023" t="s">
        <v>12438</v>
      </c>
      <c r="F5023">
        <v>243</v>
      </c>
      <c r="G5023">
        <v>64</v>
      </c>
      <c r="H5023">
        <v>103</v>
      </c>
      <c r="I5023">
        <v>144</v>
      </c>
      <c r="J5023">
        <v>54</v>
      </c>
      <c r="K5023">
        <v>42</v>
      </c>
      <c r="L5023">
        <v>53</v>
      </c>
    </row>
    <row r="5024" spans="1:12" x14ac:dyDescent="0.25">
      <c r="A5024" t="s">
        <v>10332</v>
      </c>
      <c r="B5024" t="s">
        <v>13360</v>
      </c>
      <c r="C5024">
        <v>1385176</v>
      </c>
      <c r="D5024">
        <v>1385286</v>
      </c>
      <c r="E5024" t="s">
        <v>12437</v>
      </c>
      <c r="F5024">
        <v>111</v>
      </c>
      <c r="G5024">
        <v>624</v>
      </c>
      <c r="H5024">
        <v>555</v>
      </c>
      <c r="I5024">
        <v>541</v>
      </c>
      <c r="J5024">
        <v>349</v>
      </c>
      <c r="K5024">
        <v>295</v>
      </c>
      <c r="L5024">
        <v>273</v>
      </c>
    </row>
    <row r="5025" spans="1:12" x14ac:dyDescent="0.25">
      <c r="A5025" t="s">
        <v>9118</v>
      </c>
      <c r="B5025" t="s">
        <v>13360</v>
      </c>
      <c r="C5025">
        <v>1383811</v>
      </c>
      <c r="D5025">
        <v>1384776</v>
      </c>
      <c r="E5025" t="s">
        <v>12437</v>
      </c>
      <c r="F5025">
        <v>966</v>
      </c>
      <c r="G5025">
        <v>838</v>
      </c>
      <c r="H5025">
        <v>923</v>
      </c>
      <c r="I5025">
        <v>931</v>
      </c>
      <c r="J5025">
        <v>423</v>
      </c>
      <c r="K5025">
        <v>369</v>
      </c>
      <c r="L5025">
        <v>281</v>
      </c>
    </row>
    <row r="5026" spans="1:12" x14ac:dyDescent="0.25">
      <c r="A5026" t="s">
        <v>10337</v>
      </c>
      <c r="B5026" t="s">
        <v>13360</v>
      </c>
      <c r="C5026">
        <v>1382319</v>
      </c>
      <c r="D5026">
        <v>1383443</v>
      </c>
      <c r="E5026" t="s">
        <v>12438</v>
      </c>
      <c r="F5026">
        <v>1125</v>
      </c>
      <c r="G5026">
        <v>638</v>
      </c>
      <c r="H5026">
        <v>877</v>
      </c>
      <c r="I5026">
        <v>1020</v>
      </c>
      <c r="J5026">
        <v>309</v>
      </c>
      <c r="K5026">
        <v>289</v>
      </c>
      <c r="L5026">
        <v>205</v>
      </c>
    </row>
    <row r="5027" spans="1:12" x14ac:dyDescent="0.25">
      <c r="A5027" t="s">
        <v>8087</v>
      </c>
      <c r="B5027" t="s">
        <v>13360</v>
      </c>
      <c r="C5027">
        <v>1380055</v>
      </c>
      <c r="D5027">
        <v>1382046</v>
      </c>
      <c r="E5027" t="s">
        <v>12438</v>
      </c>
      <c r="F5027">
        <v>1992</v>
      </c>
      <c r="G5027">
        <v>2647</v>
      </c>
      <c r="H5027">
        <v>2283</v>
      </c>
      <c r="I5027">
        <v>2140</v>
      </c>
      <c r="J5027">
        <v>810</v>
      </c>
      <c r="K5027">
        <v>824</v>
      </c>
      <c r="L5027">
        <v>620</v>
      </c>
    </row>
    <row r="5028" spans="1:12" x14ac:dyDescent="0.25">
      <c r="A5028" t="s">
        <v>9664</v>
      </c>
      <c r="B5028" t="s">
        <v>13360</v>
      </c>
      <c r="C5028">
        <v>1369790</v>
      </c>
      <c r="D5028">
        <v>1379596</v>
      </c>
      <c r="E5028" t="s">
        <v>12437</v>
      </c>
      <c r="F5028">
        <v>9807</v>
      </c>
      <c r="G5028">
        <v>21410</v>
      </c>
      <c r="H5028">
        <v>18727</v>
      </c>
      <c r="I5028">
        <v>16978</v>
      </c>
      <c r="J5028">
        <v>6565</v>
      </c>
      <c r="K5028">
        <v>6641</v>
      </c>
      <c r="L5028">
        <v>4634</v>
      </c>
    </row>
    <row r="5029" spans="1:12" x14ac:dyDescent="0.25">
      <c r="A5029" t="s">
        <v>10361</v>
      </c>
      <c r="B5029" t="s">
        <v>13360</v>
      </c>
      <c r="C5029">
        <v>1367485</v>
      </c>
      <c r="D5029">
        <v>1369386</v>
      </c>
      <c r="E5029" t="s">
        <v>12437</v>
      </c>
      <c r="F5029">
        <v>1902</v>
      </c>
      <c r="G5029">
        <v>2136</v>
      </c>
      <c r="H5029">
        <v>2891</v>
      </c>
      <c r="I5029">
        <v>2863</v>
      </c>
      <c r="J5029">
        <v>1043</v>
      </c>
      <c r="K5029">
        <v>933</v>
      </c>
      <c r="L5029">
        <v>728</v>
      </c>
    </row>
    <row r="5030" spans="1:12" x14ac:dyDescent="0.25">
      <c r="A5030" t="s">
        <v>7930</v>
      </c>
      <c r="B5030" t="s">
        <v>13360</v>
      </c>
      <c r="C5030">
        <v>1366264</v>
      </c>
      <c r="D5030">
        <v>1366827</v>
      </c>
      <c r="E5030" t="s">
        <v>12438</v>
      </c>
      <c r="F5030">
        <v>564</v>
      </c>
      <c r="G5030">
        <v>1347</v>
      </c>
      <c r="H5030">
        <v>2520</v>
      </c>
      <c r="I5030">
        <v>2788</v>
      </c>
      <c r="J5030">
        <v>668</v>
      </c>
      <c r="K5030">
        <v>710</v>
      </c>
      <c r="L5030">
        <v>539</v>
      </c>
    </row>
    <row r="5031" spans="1:12" x14ac:dyDescent="0.25">
      <c r="A5031" t="s">
        <v>9605</v>
      </c>
      <c r="B5031" t="s">
        <v>13360</v>
      </c>
      <c r="C5031">
        <v>1365072</v>
      </c>
      <c r="D5031">
        <v>1365662</v>
      </c>
      <c r="E5031" t="s">
        <v>12438</v>
      </c>
      <c r="F5031">
        <v>591</v>
      </c>
      <c r="G5031">
        <v>116</v>
      </c>
      <c r="H5031">
        <v>149</v>
      </c>
      <c r="I5031">
        <v>153</v>
      </c>
      <c r="J5031">
        <v>354</v>
      </c>
      <c r="K5031">
        <v>385</v>
      </c>
      <c r="L5031">
        <v>314</v>
      </c>
    </row>
    <row r="5032" spans="1:12" x14ac:dyDescent="0.25">
      <c r="A5032" t="s">
        <v>7368</v>
      </c>
      <c r="B5032" t="s">
        <v>13360</v>
      </c>
      <c r="C5032">
        <v>1362878</v>
      </c>
      <c r="D5032">
        <v>1364902</v>
      </c>
      <c r="E5032" t="s">
        <v>12437</v>
      </c>
      <c r="F5032">
        <v>2025</v>
      </c>
      <c r="G5032">
        <v>7498</v>
      </c>
      <c r="H5032">
        <v>7144</v>
      </c>
      <c r="I5032">
        <v>6844</v>
      </c>
      <c r="J5032">
        <v>3780</v>
      </c>
      <c r="K5032">
        <v>3840</v>
      </c>
      <c r="L5032">
        <v>2751</v>
      </c>
    </row>
    <row r="5033" spans="1:12" x14ac:dyDescent="0.25">
      <c r="A5033" t="s">
        <v>9955</v>
      </c>
      <c r="B5033" t="s">
        <v>13360</v>
      </c>
      <c r="C5033">
        <v>1361120</v>
      </c>
      <c r="D5033">
        <v>1362181</v>
      </c>
      <c r="E5033" t="s">
        <v>12438</v>
      </c>
      <c r="F5033">
        <v>1062</v>
      </c>
      <c r="G5033">
        <v>980</v>
      </c>
      <c r="H5033">
        <v>978</v>
      </c>
      <c r="I5033">
        <v>827</v>
      </c>
      <c r="J5033">
        <v>255</v>
      </c>
      <c r="K5033">
        <v>274</v>
      </c>
      <c r="L5033">
        <v>189</v>
      </c>
    </row>
    <row r="5034" spans="1:12" x14ac:dyDescent="0.25">
      <c r="A5034" t="s">
        <v>7333</v>
      </c>
      <c r="B5034" t="s">
        <v>13361</v>
      </c>
      <c r="C5034" t="s">
        <v>12623</v>
      </c>
      <c r="D5034" t="s">
        <v>12624</v>
      </c>
      <c r="E5034" t="s">
        <v>12442</v>
      </c>
      <c r="F5034">
        <v>441</v>
      </c>
      <c r="G5034">
        <v>14343</v>
      </c>
      <c r="H5034">
        <v>20591</v>
      </c>
      <c r="I5034">
        <v>22623</v>
      </c>
      <c r="J5034">
        <v>4740</v>
      </c>
      <c r="K5034">
        <v>4378</v>
      </c>
      <c r="L5034">
        <v>3621</v>
      </c>
    </row>
    <row r="5035" spans="1:12" x14ac:dyDescent="0.25">
      <c r="A5035" t="s">
        <v>6639</v>
      </c>
      <c r="B5035" t="s">
        <v>13360</v>
      </c>
      <c r="C5035">
        <v>1357580</v>
      </c>
      <c r="D5035">
        <v>1358902</v>
      </c>
      <c r="E5035" t="s">
        <v>12438</v>
      </c>
      <c r="F5035">
        <v>1323</v>
      </c>
      <c r="G5035">
        <v>332</v>
      </c>
      <c r="H5035">
        <v>356</v>
      </c>
      <c r="I5035">
        <v>282</v>
      </c>
      <c r="J5035">
        <v>95</v>
      </c>
      <c r="K5035">
        <v>87</v>
      </c>
      <c r="L5035">
        <v>68</v>
      </c>
    </row>
    <row r="5036" spans="1:12" x14ac:dyDescent="0.25">
      <c r="A5036" t="s">
        <v>9193</v>
      </c>
      <c r="B5036" t="s">
        <v>13360</v>
      </c>
      <c r="C5036">
        <v>1356065</v>
      </c>
      <c r="D5036">
        <v>1357369</v>
      </c>
      <c r="E5036" t="s">
        <v>12437</v>
      </c>
      <c r="F5036">
        <v>1305</v>
      </c>
      <c r="G5036">
        <v>1394</v>
      </c>
      <c r="H5036">
        <v>1439</v>
      </c>
      <c r="I5036">
        <v>1294</v>
      </c>
      <c r="J5036">
        <v>385</v>
      </c>
      <c r="K5036">
        <v>359</v>
      </c>
      <c r="L5036">
        <v>248</v>
      </c>
    </row>
    <row r="5037" spans="1:12" x14ac:dyDescent="0.25">
      <c r="A5037" t="s">
        <v>7104</v>
      </c>
      <c r="B5037" t="s">
        <v>13361</v>
      </c>
      <c r="C5037" t="s">
        <v>12621</v>
      </c>
      <c r="D5037" t="s">
        <v>12622</v>
      </c>
      <c r="E5037" t="s">
        <v>12449</v>
      </c>
      <c r="F5037">
        <v>411</v>
      </c>
      <c r="G5037">
        <v>7714</v>
      </c>
      <c r="H5037">
        <v>15906</v>
      </c>
      <c r="I5037">
        <v>19845</v>
      </c>
      <c r="J5037">
        <v>4015</v>
      </c>
      <c r="K5037">
        <v>3366</v>
      </c>
      <c r="L5037">
        <v>2894</v>
      </c>
    </row>
    <row r="5038" spans="1:12" x14ac:dyDescent="0.25">
      <c r="A5038" t="s">
        <v>10064</v>
      </c>
      <c r="B5038" t="s">
        <v>13360</v>
      </c>
      <c r="C5038">
        <v>1353725</v>
      </c>
      <c r="D5038">
        <v>1354633</v>
      </c>
      <c r="E5038" t="s">
        <v>12437</v>
      </c>
      <c r="F5038">
        <v>909</v>
      </c>
      <c r="G5038">
        <v>80</v>
      </c>
      <c r="H5038">
        <v>173</v>
      </c>
      <c r="I5038">
        <v>171</v>
      </c>
      <c r="J5038">
        <v>21</v>
      </c>
      <c r="K5038">
        <v>27</v>
      </c>
      <c r="L5038">
        <v>10</v>
      </c>
    </row>
    <row r="5039" spans="1:12" x14ac:dyDescent="0.25">
      <c r="A5039" t="s">
        <v>12026</v>
      </c>
      <c r="B5039" t="s">
        <v>13360</v>
      </c>
      <c r="C5039">
        <v>1352466</v>
      </c>
      <c r="D5039">
        <v>1352538</v>
      </c>
      <c r="E5039" t="s">
        <v>12438</v>
      </c>
      <c r="F5039">
        <v>73</v>
      </c>
      <c r="G5039">
        <v>1</v>
      </c>
      <c r="H5039">
        <v>1</v>
      </c>
      <c r="I5039">
        <v>0</v>
      </c>
      <c r="J5039">
        <v>0</v>
      </c>
      <c r="K5039">
        <v>0</v>
      </c>
      <c r="L5039">
        <v>0</v>
      </c>
    </row>
    <row r="5040" spans="1:12" x14ac:dyDescent="0.25">
      <c r="A5040" t="s">
        <v>3239</v>
      </c>
      <c r="B5040" t="s">
        <v>13360</v>
      </c>
      <c r="C5040">
        <v>1350290</v>
      </c>
      <c r="D5040">
        <v>1352353</v>
      </c>
      <c r="E5040" t="s">
        <v>12437</v>
      </c>
      <c r="F5040">
        <v>2064</v>
      </c>
      <c r="G5040">
        <v>2236</v>
      </c>
      <c r="H5040">
        <v>2445</v>
      </c>
      <c r="I5040">
        <v>2378</v>
      </c>
      <c r="J5040">
        <v>646</v>
      </c>
      <c r="K5040">
        <v>630</v>
      </c>
      <c r="L5040">
        <v>439</v>
      </c>
    </row>
    <row r="5041" spans="1:12" x14ac:dyDescent="0.25">
      <c r="A5041" t="s">
        <v>9667</v>
      </c>
      <c r="B5041" t="s">
        <v>13360</v>
      </c>
      <c r="C5041">
        <v>1345676</v>
      </c>
      <c r="D5041">
        <v>1349938</v>
      </c>
      <c r="E5041" t="s">
        <v>12438</v>
      </c>
      <c r="F5041">
        <v>4263</v>
      </c>
      <c r="G5041">
        <v>2987</v>
      </c>
      <c r="H5041">
        <v>2505</v>
      </c>
      <c r="I5041">
        <v>2069</v>
      </c>
      <c r="J5041">
        <v>980</v>
      </c>
      <c r="K5041">
        <v>931</v>
      </c>
      <c r="L5041">
        <v>646</v>
      </c>
    </row>
    <row r="5042" spans="1:12" x14ac:dyDescent="0.25">
      <c r="A5042" t="s">
        <v>7309</v>
      </c>
      <c r="B5042" t="s">
        <v>13360</v>
      </c>
      <c r="C5042">
        <v>1344517</v>
      </c>
      <c r="D5042">
        <v>1345062</v>
      </c>
      <c r="E5042" t="s">
        <v>12438</v>
      </c>
      <c r="F5042">
        <v>546</v>
      </c>
      <c r="G5042">
        <v>347</v>
      </c>
      <c r="H5042">
        <v>435</v>
      </c>
      <c r="I5042">
        <v>479</v>
      </c>
      <c r="J5042">
        <v>154</v>
      </c>
      <c r="K5042">
        <v>136</v>
      </c>
      <c r="L5042">
        <v>134</v>
      </c>
    </row>
    <row r="5043" spans="1:12" x14ac:dyDescent="0.25">
      <c r="A5043" t="s">
        <v>7313</v>
      </c>
      <c r="B5043" t="s">
        <v>13360</v>
      </c>
      <c r="C5043">
        <v>1342493</v>
      </c>
      <c r="D5043">
        <v>1344241</v>
      </c>
      <c r="E5043" t="s">
        <v>12437</v>
      </c>
      <c r="F5043">
        <v>1749</v>
      </c>
      <c r="G5043">
        <v>1060</v>
      </c>
      <c r="H5043">
        <v>948</v>
      </c>
      <c r="I5043">
        <v>969</v>
      </c>
      <c r="J5043">
        <v>316</v>
      </c>
      <c r="K5043">
        <v>297</v>
      </c>
      <c r="L5043">
        <v>218</v>
      </c>
    </row>
    <row r="5044" spans="1:12" x14ac:dyDescent="0.25">
      <c r="A5044" t="s">
        <v>11229</v>
      </c>
      <c r="B5044" t="s">
        <v>13360</v>
      </c>
      <c r="C5044">
        <v>1339676</v>
      </c>
      <c r="D5044">
        <v>1340719</v>
      </c>
      <c r="E5044" t="s">
        <v>12437</v>
      </c>
      <c r="F5044">
        <v>1044</v>
      </c>
      <c r="G5044">
        <v>538</v>
      </c>
      <c r="H5044">
        <v>565</v>
      </c>
      <c r="I5044">
        <v>549</v>
      </c>
      <c r="J5044">
        <v>202</v>
      </c>
      <c r="K5044">
        <v>178</v>
      </c>
      <c r="L5044">
        <v>149</v>
      </c>
    </row>
    <row r="5045" spans="1:12" x14ac:dyDescent="0.25">
      <c r="A5045" t="s">
        <v>9753</v>
      </c>
      <c r="B5045" t="s">
        <v>13360</v>
      </c>
      <c r="C5045">
        <v>1338274</v>
      </c>
      <c r="D5045">
        <v>1339386</v>
      </c>
      <c r="E5045" t="s">
        <v>12437</v>
      </c>
      <c r="F5045">
        <v>1113</v>
      </c>
      <c r="G5045">
        <v>1006</v>
      </c>
      <c r="H5045">
        <v>1255</v>
      </c>
      <c r="I5045">
        <v>1324</v>
      </c>
      <c r="J5045">
        <v>491</v>
      </c>
      <c r="K5045">
        <v>397</v>
      </c>
      <c r="L5045">
        <v>326</v>
      </c>
    </row>
    <row r="5046" spans="1:12" x14ac:dyDescent="0.25">
      <c r="A5046" t="s">
        <v>11089</v>
      </c>
      <c r="B5046" t="s">
        <v>13360</v>
      </c>
      <c r="C5046">
        <v>1337352</v>
      </c>
      <c r="D5046">
        <v>1337774</v>
      </c>
      <c r="E5046" t="s">
        <v>12437</v>
      </c>
      <c r="F5046">
        <v>423</v>
      </c>
      <c r="G5046">
        <v>418</v>
      </c>
      <c r="H5046">
        <v>611</v>
      </c>
      <c r="I5046">
        <v>678</v>
      </c>
      <c r="J5046">
        <v>276</v>
      </c>
      <c r="K5046">
        <v>165</v>
      </c>
      <c r="L5046">
        <v>160</v>
      </c>
    </row>
    <row r="5047" spans="1:12" x14ac:dyDescent="0.25">
      <c r="A5047" t="s">
        <v>7448</v>
      </c>
      <c r="B5047" t="s">
        <v>13360</v>
      </c>
      <c r="C5047">
        <v>1334821</v>
      </c>
      <c r="D5047">
        <v>1336953</v>
      </c>
      <c r="E5047" t="s">
        <v>12437</v>
      </c>
      <c r="F5047">
        <v>2133</v>
      </c>
      <c r="G5047">
        <v>521</v>
      </c>
      <c r="H5047">
        <v>451</v>
      </c>
      <c r="I5047">
        <v>400</v>
      </c>
      <c r="J5047">
        <v>334</v>
      </c>
      <c r="K5047">
        <v>327</v>
      </c>
      <c r="L5047">
        <v>206</v>
      </c>
    </row>
    <row r="5048" spans="1:12" x14ac:dyDescent="0.25">
      <c r="A5048" t="s">
        <v>8690</v>
      </c>
      <c r="B5048" t="s">
        <v>13360</v>
      </c>
      <c r="C5048">
        <v>1332983</v>
      </c>
      <c r="D5048">
        <v>1333969</v>
      </c>
      <c r="E5048" t="s">
        <v>12438</v>
      </c>
      <c r="F5048">
        <v>987</v>
      </c>
      <c r="G5048">
        <v>275</v>
      </c>
      <c r="H5048">
        <v>390</v>
      </c>
      <c r="I5048">
        <v>381</v>
      </c>
      <c r="J5048">
        <v>214</v>
      </c>
      <c r="K5048">
        <v>224</v>
      </c>
      <c r="L5048">
        <v>177</v>
      </c>
    </row>
    <row r="5049" spans="1:12" x14ac:dyDescent="0.25">
      <c r="A5049" t="s">
        <v>10546</v>
      </c>
      <c r="B5049" t="s">
        <v>13360</v>
      </c>
      <c r="C5049">
        <v>1331237</v>
      </c>
      <c r="D5049">
        <v>1332841</v>
      </c>
      <c r="E5049" t="s">
        <v>12437</v>
      </c>
      <c r="F5049">
        <v>1605</v>
      </c>
      <c r="G5049">
        <v>3345</v>
      </c>
      <c r="H5049">
        <v>4287</v>
      </c>
      <c r="I5049">
        <v>4548</v>
      </c>
      <c r="J5049">
        <v>1970</v>
      </c>
      <c r="K5049">
        <v>1853</v>
      </c>
      <c r="L5049">
        <v>1436</v>
      </c>
    </row>
    <row r="5050" spans="1:12" x14ac:dyDescent="0.25">
      <c r="A5050" t="s">
        <v>7145</v>
      </c>
      <c r="B5050" t="s">
        <v>13360</v>
      </c>
      <c r="C5050">
        <v>1328783</v>
      </c>
      <c r="D5050">
        <v>1330027</v>
      </c>
      <c r="E5050" t="s">
        <v>12437</v>
      </c>
      <c r="F5050">
        <v>1245</v>
      </c>
      <c r="G5050">
        <v>3089</v>
      </c>
      <c r="H5050">
        <v>2737</v>
      </c>
      <c r="I5050">
        <v>2632</v>
      </c>
      <c r="J5050">
        <v>1250</v>
      </c>
      <c r="K5050">
        <v>1232</v>
      </c>
      <c r="L5050">
        <v>1055</v>
      </c>
    </row>
    <row r="5051" spans="1:12" x14ac:dyDescent="0.25">
      <c r="A5051" t="s">
        <v>9012</v>
      </c>
      <c r="B5051" t="s">
        <v>13360</v>
      </c>
      <c r="C5051">
        <v>1325501</v>
      </c>
      <c r="D5051">
        <v>1328470</v>
      </c>
      <c r="E5051" t="s">
        <v>12438</v>
      </c>
      <c r="F5051">
        <v>2970</v>
      </c>
      <c r="G5051">
        <v>3091</v>
      </c>
      <c r="H5051">
        <v>2675</v>
      </c>
      <c r="I5051">
        <v>2610</v>
      </c>
      <c r="J5051">
        <v>1311</v>
      </c>
      <c r="K5051">
        <v>1240</v>
      </c>
      <c r="L5051">
        <v>956</v>
      </c>
    </row>
    <row r="5052" spans="1:12" x14ac:dyDescent="0.25">
      <c r="A5052" t="s">
        <v>6857</v>
      </c>
      <c r="B5052" t="s">
        <v>13360</v>
      </c>
      <c r="C5052">
        <v>1324477</v>
      </c>
      <c r="D5052">
        <v>1325301</v>
      </c>
      <c r="E5052" t="s">
        <v>12438</v>
      </c>
      <c r="F5052">
        <v>825</v>
      </c>
      <c r="G5052">
        <v>5211</v>
      </c>
      <c r="H5052">
        <v>6722</v>
      </c>
      <c r="I5052">
        <v>7035</v>
      </c>
      <c r="J5052">
        <v>1931</v>
      </c>
      <c r="K5052">
        <v>1703</v>
      </c>
      <c r="L5052">
        <v>1357</v>
      </c>
    </row>
    <row r="5053" spans="1:12" x14ac:dyDescent="0.25">
      <c r="A5053" t="s">
        <v>8424</v>
      </c>
      <c r="B5053" t="s">
        <v>13360</v>
      </c>
      <c r="C5053">
        <v>1323454</v>
      </c>
      <c r="D5053">
        <v>1324239</v>
      </c>
      <c r="E5053" t="s">
        <v>12438</v>
      </c>
      <c r="F5053">
        <v>786</v>
      </c>
      <c r="G5053">
        <v>338</v>
      </c>
      <c r="H5053">
        <v>438</v>
      </c>
      <c r="I5053">
        <v>352</v>
      </c>
      <c r="J5053">
        <v>143</v>
      </c>
      <c r="K5053">
        <v>148</v>
      </c>
      <c r="L5053">
        <v>110</v>
      </c>
    </row>
    <row r="5054" spans="1:12" x14ac:dyDescent="0.25">
      <c r="A5054" t="s">
        <v>7801</v>
      </c>
      <c r="B5054" t="s">
        <v>13360</v>
      </c>
      <c r="C5054">
        <v>1322205</v>
      </c>
      <c r="D5054">
        <v>1323386</v>
      </c>
      <c r="E5054" t="s">
        <v>12437</v>
      </c>
      <c r="F5054">
        <v>1182</v>
      </c>
      <c r="G5054">
        <v>2626</v>
      </c>
      <c r="H5054">
        <v>3251</v>
      </c>
      <c r="I5054">
        <v>3284</v>
      </c>
      <c r="J5054">
        <v>1691</v>
      </c>
      <c r="K5054">
        <v>1473</v>
      </c>
      <c r="L5054">
        <v>1137</v>
      </c>
    </row>
    <row r="5055" spans="1:12" x14ac:dyDescent="0.25">
      <c r="A5055" t="s">
        <v>7490</v>
      </c>
      <c r="B5055" t="s">
        <v>13360</v>
      </c>
      <c r="C5055">
        <v>1320064</v>
      </c>
      <c r="D5055">
        <v>1321941</v>
      </c>
      <c r="E5055" t="s">
        <v>12437</v>
      </c>
      <c r="F5055">
        <v>1878</v>
      </c>
      <c r="G5055">
        <v>160</v>
      </c>
      <c r="H5055">
        <v>185</v>
      </c>
      <c r="I5055">
        <v>171</v>
      </c>
      <c r="J5055">
        <v>146</v>
      </c>
      <c r="K5055">
        <v>159</v>
      </c>
      <c r="L5055">
        <v>114</v>
      </c>
    </row>
    <row r="5056" spans="1:12" x14ac:dyDescent="0.25">
      <c r="A5056" t="s">
        <v>9515</v>
      </c>
      <c r="B5056" t="s">
        <v>13362</v>
      </c>
      <c r="C5056" t="s">
        <v>12618</v>
      </c>
      <c r="D5056" t="s">
        <v>12619</v>
      </c>
      <c r="E5056" t="s">
        <v>12620</v>
      </c>
      <c r="F5056">
        <v>279</v>
      </c>
      <c r="G5056">
        <v>502</v>
      </c>
      <c r="H5056">
        <v>732</v>
      </c>
      <c r="I5056">
        <v>907</v>
      </c>
      <c r="J5056">
        <v>235</v>
      </c>
      <c r="K5056">
        <v>282</v>
      </c>
      <c r="L5056">
        <v>216</v>
      </c>
    </row>
    <row r="5057" spans="1:12" x14ac:dyDescent="0.25">
      <c r="A5057" t="s">
        <v>8890</v>
      </c>
      <c r="B5057" t="s">
        <v>13360</v>
      </c>
      <c r="C5057">
        <v>1318046</v>
      </c>
      <c r="D5057">
        <v>1319275</v>
      </c>
      <c r="E5057" t="s">
        <v>12438</v>
      </c>
      <c r="F5057">
        <v>1230</v>
      </c>
      <c r="G5057">
        <v>1141</v>
      </c>
      <c r="H5057">
        <v>1288</v>
      </c>
      <c r="I5057">
        <v>1238</v>
      </c>
      <c r="J5057">
        <v>405</v>
      </c>
      <c r="K5057">
        <v>291</v>
      </c>
      <c r="L5057">
        <v>315</v>
      </c>
    </row>
    <row r="5058" spans="1:12" x14ac:dyDescent="0.25">
      <c r="A5058" t="s">
        <v>11003</v>
      </c>
      <c r="B5058" t="s">
        <v>13360</v>
      </c>
      <c r="C5058">
        <v>1315326</v>
      </c>
      <c r="D5058">
        <v>1317773</v>
      </c>
      <c r="E5058" t="s">
        <v>12438</v>
      </c>
      <c r="F5058">
        <v>2448</v>
      </c>
      <c r="G5058">
        <v>3666</v>
      </c>
      <c r="H5058">
        <v>3342</v>
      </c>
      <c r="I5058">
        <v>3034</v>
      </c>
      <c r="J5058">
        <v>1108</v>
      </c>
      <c r="K5058">
        <v>1257</v>
      </c>
      <c r="L5058">
        <v>934</v>
      </c>
    </row>
    <row r="5059" spans="1:12" x14ac:dyDescent="0.25">
      <c r="A5059" t="s">
        <v>9101</v>
      </c>
      <c r="B5059" t="s">
        <v>13360</v>
      </c>
      <c r="C5059">
        <v>1312040</v>
      </c>
      <c r="D5059">
        <v>1314892</v>
      </c>
      <c r="E5059" t="s">
        <v>12437</v>
      </c>
      <c r="F5059">
        <v>2853</v>
      </c>
      <c r="G5059">
        <v>2075</v>
      </c>
      <c r="H5059">
        <v>1979</v>
      </c>
      <c r="I5059">
        <v>1892</v>
      </c>
      <c r="J5059">
        <v>856</v>
      </c>
      <c r="K5059">
        <v>849</v>
      </c>
      <c r="L5059">
        <v>575</v>
      </c>
    </row>
    <row r="5060" spans="1:12" x14ac:dyDescent="0.25">
      <c r="A5060" t="s">
        <v>9093</v>
      </c>
      <c r="B5060" t="s">
        <v>13360</v>
      </c>
      <c r="C5060">
        <v>1306267</v>
      </c>
      <c r="D5060">
        <v>1311675</v>
      </c>
      <c r="E5060" t="s">
        <v>12437</v>
      </c>
      <c r="F5060">
        <v>5409</v>
      </c>
      <c r="G5060">
        <v>2452</v>
      </c>
      <c r="H5060">
        <v>2340</v>
      </c>
      <c r="I5060">
        <v>2239</v>
      </c>
      <c r="J5060">
        <v>1070</v>
      </c>
      <c r="K5060">
        <v>1251</v>
      </c>
      <c r="L5060">
        <v>1068</v>
      </c>
    </row>
    <row r="5061" spans="1:12" x14ac:dyDescent="0.25">
      <c r="A5061" t="s">
        <v>11945</v>
      </c>
      <c r="B5061" t="s">
        <v>13360</v>
      </c>
      <c r="C5061">
        <v>1305630</v>
      </c>
      <c r="D5061">
        <v>1305712</v>
      </c>
      <c r="E5061" t="s">
        <v>12437</v>
      </c>
      <c r="F5061">
        <v>83</v>
      </c>
      <c r="G5061">
        <v>7</v>
      </c>
      <c r="H5061">
        <v>14</v>
      </c>
      <c r="I5061">
        <v>24</v>
      </c>
      <c r="J5061">
        <v>6</v>
      </c>
      <c r="K5061">
        <v>5</v>
      </c>
      <c r="L5061">
        <v>2</v>
      </c>
    </row>
    <row r="5062" spans="1:12" x14ac:dyDescent="0.25">
      <c r="A5062" t="s">
        <v>10390</v>
      </c>
      <c r="B5062" t="s">
        <v>13360</v>
      </c>
      <c r="C5062">
        <v>1303174</v>
      </c>
      <c r="D5062">
        <v>1305072</v>
      </c>
      <c r="E5062" t="s">
        <v>12437</v>
      </c>
      <c r="F5062">
        <v>1899</v>
      </c>
      <c r="G5062">
        <v>1333</v>
      </c>
      <c r="H5062">
        <v>1347</v>
      </c>
      <c r="I5062">
        <v>1484</v>
      </c>
      <c r="J5062">
        <v>516</v>
      </c>
      <c r="K5062">
        <v>483</v>
      </c>
      <c r="L5062">
        <v>388</v>
      </c>
    </row>
    <row r="5063" spans="1:12" x14ac:dyDescent="0.25">
      <c r="A5063" t="s">
        <v>7163</v>
      </c>
      <c r="B5063" t="s">
        <v>13360</v>
      </c>
      <c r="C5063">
        <v>1301616</v>
      </c>
      <c r="D5063">
        <v>1302113</v>
      </c>
      <c r="E5063" t="s">
        <v>12437</v>
      </c>
      <c r="F5063">
        <v>498</v>
      </c>
      <c r="G5063">
        <v>3933</v>
      </c>
      <c r="H5063">
        <v>4942</v>
      </c>
      <c r="I5063">
        <v>4968</v>
      </c>
      <c r="J5063">
        <v>1337</v>
      </c>
      <c r="K5063">
        <v>1324</v>
      </c>
      <c r="L5063">
        <v>1094</v>
      </c>
    </row>
    <row r="5064" spans="1:12" x14ac:dyDescent="0.25">
      <c r="A5064" t="s">
        <v>8896</v>
      </c>
      <c r="B5064" t="s">
        <v>13360</v>
      </c>
      <c r="C5064">
        <v>1298432</v>
      </c>
      <c r="D5064">
        <v>1301011</v>
      </c>
      <c r="E5064" t="s">
        <v>12437</v>
      </c>
      <c r="F5064">
        <v>2580</v>
      </c>
      <c r="G5064">
        <v>3435</v>
      </c>
      <c r="H5064">
        <v>3393</v>
      </c>
      <c r="I5064">
        <v>3177</v>
      </c>
      <c r="J5064">
        <v>961</v>
      </c>
      <c r="K5064">
        <v>941</v>
      </c>
      <c r="L5064">
        <v>663</v>
      </c>
    </row>
    <row r="5065" spans="1:12" x14ac:dyDescent="0.25">
      <c r="A5065" t="s">
        <v>4571</v>
      </c>
      <c r="B5065" t="s">
        <v>13360</v>
      </c>
      <c r="C5065">
        <v>1297037</v>
      </c>
      <c r="D5065">
        <v>1298161</v>
      </c>
      <c r="E5065" t="s">
        <v>12438</v>
      </c>
      <c r="F5065">
        <v>1125</v>
      </c>
      <c r="G5065">
        <v>1243</v>
      </c>
      <c r="H5065">
        <v>1520</v>
      </c>
      <c r="I5065">
        <v>1452</v>
      </c>
      <c r="J5065">
        <v>556</v>
      </c>
      <c r="K5065">
        <v>615</v>
      </c>
      <c r="L5065">
        <v>362</v>
      </c>
    </row>
    <row r="5066" spans="1:12" x14ac:dyDescent="0.25">
      <c r="A5066" t="s">
        <v>8842</v>
      </c>
      <c r="B5066" t="s">
        <v>13360</v>
      </c>
      <c r="C5066">
        <v>1295598</v>
      </c>
      <c r="D5066">
        <v>1296686</v>
      </c>
      <c r="E5066" t="s">
        <v>12438</v>
      </c>
      <c r="F5066">
        <v>1089</v>
      </c>
      <c r="G5066">
        <v>415</v>
      </c>
      <c r="H5066">
        <v>496</v>
      </c>
      <c r="I5066">
        <v>493</v>
      </c>
      <c r="J5066">
        <v>167</v>
      </c>
      <c r="K5066">
        <v>166</v>
      </c>
      <c r="L5066">
        <v>141</v>
      </c>
    </row>
    <row r="5067" spans="1:12" x14ac:dyDescent="0.25">
      <c r="A5067" t="s">
        <v>7937</v>
      </c>
      <c r="B5067" t="s">
        <v>13360</v>
      </c>
      <c r="C5067">
        <v>1294693</v>
      </c>
      <c r="D5067">
        <v>1295400</v>
      </c>
      <c r="E5067" t="s">
        <v>12437</v>
      </c>
      <c r="F5067">
        <v>708</v>
      </c>
      <c r="G5067">
        <v>1323</v>
      </c>
      <c r="H5067">
        <v>1239</v>
      </c>
      <c r="I5067">
        <v>1163</v>
      </c>
      <c r="J5067">
        <v>300</v>
      </c>
      <c r="K5067">
        <v>290</v>
      </c>
      <c r="L5067">
        <v>209</v>
      </c>
    </row>
    <row r="5068" spans="1:12" x14ac:dyDescent="0.25">
      <c r="A5068" t="s">
        <v>7671</v>
      </c>
      <c r="B5068" t="s">
        <v>13360</v>
      </c>
      <c r="C5068">
        <v>1293369</v>
      </c>
      <c r="D5068">
        <v>1294394</v>
      </c>
      <c r="E5068" t="s">
        <v>12438</v>
      </c>
      <c r="F5068">
        <v>1026</v>
      </c>
      <c r="G5068">
        <v>1076</v>
      </c>
      <c r="H5068">
        <v>1660</v>
      </c>
      <c r="I5068">
        <v>1768</v>
      </c>
      <c r="J5068">
        <v>724</v>
      </c>
      <c r="K5068">
        <v>480</v>
      </c>
      <c r="L5068">
        <v>430</v>
      </c>
    </row>
    <row r="5069" spans="1:12" x14ac:dyDescent="0.25">
      <c r="A5069" t="s">
        <v>11149</v>
      </c>
      <c r="B5069" t="s">
        <v>13360</v>
      </c>
      <c r="C5069">
        <v>1292372</v>
      </c>
      <c r="D5069">
        <v>1293091</v>
      </c>
      <c r="E5069" t="s">
        <v>12438</v>
      </c>
      <c r="F5069">
        <v>720</v>
      </c>
      <c r="G5069">
        <v>432</v>
      </c>
      <c r="H5069">
        <v>811</v>
      </c>
      <c r="I5069">
        <v>1051</v>
      </c>
      <c r="J5069">
        <v>258</v>
      </c>
      <c r="K5069">
        <v>260</v>
      </c>
      <c r="L5069">
        <v>154</v>
      </c>
    </row>
    <row r="5070" spans="1:12" x14ac:dyDescent="0.25">
      <c r="A5070" t="s">
        <v>8076</v>
      </c>
      <c r="B5070" t="s">
        <v>13360</v>
      </c>
      <c r="C5070">
        <v>1289406</v>
      </c>
      <c r="D5070">
        <v>1292120</v>
      </c>
      <c r="E5070" t="s">
        <v>12437</v>
      </c>
      <c r="F5070">
        <v>2715</v>
      </c>
      <c r="G5070">
        <v>806</v>
      </c>
      <c r="H5070">
        <v>704</v>
      </c>
      <c r="I5070">
        <v>736</v>
      </c>
      <c r="J5070">
        <v>251</v>
      </c>
      <c r="K5070">
        <v>229</v>
      </c>
      <c r="L5070">
        <v>169</v>
      </c>
    </row>
    <row r="5071" spans="1:12" x14ac:dyDescent="0.25">
      <c r="A5071" t="s">
        <v>6361</v>
      </c>
      <c r="B5071" t="s">
        <v>13360</v>
      </c>
      <c r="C5071">
        <v>1288215</v>
      </c>
      <c r="D5071">
        <v>1288859</v>
      </c>
      <c r="E5071" t="s">
        <v>12438</v>
      </c>
      <c r="F5071">
        <v>645</v>
      </c>
      <c r="G5071">
        <v>1013</v>
      </c>
      <c r="H5071">
        <v>1467</v>
      </c>
      <c r="I5071">
        <v>1527</v>
      </c>
      <c r="J5071">
        <v>315</v>
      </c>
      <c r="K5071">
        <v>265</v>
      </c>
      <c r="L5071">
        <v>233</v>
      </c>
    </row>
    <row r="5072" spans="1:12" x14ac:dyDescent="0.25">
      <c r="A5072" t="s">
        <v>10929</v>
      </c>
      <c r="B5072" t="s">
        <v>13360</v>
      </c>
      <c r="C5072">
        <v>1284069</v>
      </c>
      <c r="D5072">
        <v>1287938</v>
      </c>
      <c r="E5072" t="s">
        <v>12438</v>
      </c>
      <c r="F5072">
        <v>3870</v>
      </c>
      <c r="G5072">
        <v>3885</v>
      </c>
      <c r="H5072">
        <v>3511</v>
      </c>
      <c r="I5072">
        <v>3083</v>
      </c>
      <c r="J5072">
        <v>1237</v>
      </c>
      <c r="K5072">
        <v>1365</v>
      </c>
      <c r="L5072">
        <v>914</v>
      </c>
    </row>
    <row r="5073" spans="1:12" x14ac:dyDescent="0.25">
      <c r="A5073" t="s">
        <v>7184</v>
      </c>
      <c r="B5073" t="s">
        <v>13360</v>
      </c>
      <c r="C5073">
        <v>1279210</v>
      </c>
      <c r="D5073">
        <v>1283799</v>
      </c>
      <c r="E5073" t="s">
        <v>12437</v>
      </c>
      <c r="F5073">
        <v>4590</v>
      </c>
      <c r="G5073">
        <v>3298</v>
      </c>
      <c r="H5073">
        <v>3261</v>
      </c>
      <c r="I5073">
        <v>3375</v>
      </c>
      <c r="J5073">
        <v>1502</v>
      </c>
      <c r="K5073">
        <v>1214</v>
      </c>
      <c r="L5073">
        <v>943</v>
      </c>
    </row>
    <row r="5074" spans="1:12" x14ac:dyDescent="0.25">
      <c r="A5074" t="s">
        <v>9551</v>
      </c>
      <c r="B5074" t="s">
        <v>13360</v>
      </c>
      <c r="C5074">
        <v>1277646</v>
      </c>
      <c r="D5074">
        <v>1278437</v>
      </c>
      <c r="E5074" t="s">
        <v>12437</v>
      </c>
      <c r="F5074">
        <v>792</v>
      </c>
      <c r="G5074">
        <v>265</v>
      </c>
      <c r="H5074">
        <v>267</v>
      </c>
      <c r="I5074">
        <v>246</v>
      </c>
      <c r="J5074">
        <v>87</v>
      </c>
      <c r="K5074">
        <v>78</v>
      </c>
      <c r="L5074">
        <v>63</v>
      </c>
    </row>
    <row r="5075" spans="1:12" x14ac:dyDescent="0.25">
      <c r="A5075" t="s">
        <v>7398</v>
      </c>
      <c r="B5075" t="s">
        <v>13360</v>
      </c>
      <c r="C5075">
        <v>1276654</v>
      </c>
      <c r="D5075">
        <v>1277169</v>
      </c>
      <c r="E5075" t="s">
        <v>12438</v>
      </c>
      <c r="F5075">
        <v>516</v>
      </c>
      <c r="G5075">
        <v>389</v>
      </c>
      <c r="H5075">
        <v>525</v>
      </c>
      <c r="I5075">
        <v>538</v>
      </c>
      <c r="J5075">
        <v>143</v>
      </c>
      <c r="K5075">
        <v>134</v>
      </c>
      <c r="L5075">
        <v>113</v>
      </c>
    </row>
    <row r="5076" spans="1:12" x14ac:dyDescent="0.25">
      <c r="A5076" t="s">
        <v>7774</v>
      </c>
      <c r="B5076" t="s">
        <v>13360</v>
      </c>
      <c r="C5076">
        <v>1274602</v>
      </c>
      <c r="D5076">
        <v>1276212</v>
      </c>
      <c r="E5076" t="s">
        <v>12437</v>
      </c>
      <c r="F5076">
        <v>1611</v>
      </c>
      <c r="G5076">
        <v>157</v>
      </c>
      <c r="H5076">
        <v>127</v>
      </c>
      <c r="I5076">
        <v>128</v>
      </c>
      <c r="J5076">
        <v>81</v>
      </c>
      <c r="K5076">
        <v>100</v>
      </c>
      <c r="L5076">
        <v>60</v>
      </c>
    </row>
    <row r="5077" spans="1:12" x14ac:dyDescent="0.25">
      <c r="A5077" t="s">
        <v>9969</v>
      </c>
      <c r="B5077" t="s">
        <v>13360</v>
      </c>
      <c r="C5077">
        <v>1272234</v>
      </c>
      <c r="D5077">
        <v>1273703</v>
      </c>
      <c r="E5077" t="s">
        <v>12438</v>
      </c>
      <c r="F5077">
        <v>1470</v>
      </c>
      <c r="G5077">
        <v>192</v>
      </c>
      <c r="H5077">
        <v>157</v>
      </c>
      <c r="I5077">
        <v>158</v>
      </c>
      <c r="J5077">
        <v>94</v>
      </c>
      <c r="K5077">
        <v>73</v>
      </c>
      <c r="L5077">
        <v>69</v>
      </c>
    </row>
    <row r="5078" spans="1:12" x14ac:dyDescent="0.25">
      <c r="A5078" t="s">
        <v>8314</v>
      </c>
      <c r="B5078" t="s">
        <v>13360</v>
      </c>
      <c r="C5078">
        <v>1271063</v>
      </c>
      <c r="D5078">
        <v>1272085</v>
      </c>
      <c r="E5078" t="s">
        <v>12437</v>
      </c>
      <c r="F5078">
        <v>1023</v>
      </c>
      <c r="G5078">
        <v>460</v>
      </c>
      <c r="H5078">
        <v>546</v>
      </c>
      <c r="I5078">
        <v>491</v>
      </c>
      <c r="J5078">
        <v>226</v>
      </c>
      <c r="K5078">
        <v>201</v>
      </c>
      <c r="L5078">
        <v>150</v>
      </c>
    </row>
    <row r="5079" spans="1:12" x14ac:dyDescent="0.25">
      <c r="A5079" t="s">
        <v>6304</v>
      </c>
      <c r="B5079" t="s">
        <v>13360</v>
      </c>
      <c r="C5079">
        <v>1270068</v>
      </c>
      <c r="D5079">
        <v>1270733</v>
      </c>
      <c r="E5079" t="s">
        <v>12437</v>
      </c>
      <c r="F5079">
        <v>666</v>
      </c>
      <c r="G5079">
        <v>2670</v>
      </c>
      <c r="H5079">
        <v>4499</v>
      </c>
      <c r="I5079">
        <v>5035</v>
      </c>
      <c r="J5079">
        <v>907</v>
      </c>
      <c r="K5079">
        <v>674</v>
      </c>
      <c r="L5079">
        <v>591</v>
      </c>
    </row>
    <row r="5080" spans="1:12" x14ac:dyDescent="0.25">
      <c r="A5080" t="s">
        <v>6354</v>
      </c>
      <c r="B5080" t="s">
        <v>13360</v>
      </c>
      <c r="C5080">
        <v>1267471</v>
      </c>
      <c r="D5080">
        <v>1269402</v>
      </c>
      <c r="E5080" t="s">
        <v>12437</v>
      </c>
      <c r="F5080">
        <v>1932</v>
      </c>
      <c r="G5080">
        <v>4253</v>
      </c>
      <c r="H5080">
        <v>4308</v>
      </c>
      <c r="I5080">
        <v>4273</v>
      </c>
      <c r="J5080">
        <v>924</v>
      </c>
      <c r="K5080">
        <v>858</v>
      </c>
      <c r="L5080">
        <v>605</v>
      </c>
    </row>
    <row r="5081" spans="1:12" x14ac:dyDescent="0.25">
      <c r="A5081" t="s">
        <v>10178</v>
      </c>
      <c r="B5081" t="s">
        <v>13361</v>
      </c>
      <c r="C5081" t="s">
        <v>12615</v>
      </c>
      <c r="D5081" t="s">
        <v>12616</v>
      </c>
      <c r="E5081" t="s">
        <v>12449</v>
      </c>
      <c r="F5081">
        <v>441</v>
      </c>
      <c r="G5081">
        <v>740</v>
      </c>
      <c r="H5081">
        <v>1145</v>
      </c>
      <c r="I5081">
        <v>1233</v>
      </c>
      <c r="J5081">
        <v>293</v>
      </c>
      <c r="K5081">
        <v>289</v>
      </c>
      <c r="L5081">
        <v>180</v>
      </c>
    </row>
    <row r="5082" spans="1:12" x14ac:dyDescent="0.25">
      <c r="A5082" t="s">
        <v>7863</v>
      </c>
      <c r="B5082" t="s">
        <v>13360</v>
      </c>
      <c r="C5082">
        <v>1263324</v>
      </c>
      <c r="D5082">
        <v>1266158</v>
      </c>
      <c r="E5082" t="s">
        <v>12437</v>
      </c>
      <c r="F5082">
        <v>2835</v>
      </c>
      <c r="G5082">
        <v>8275</v>
      </c>
      <c r="H5082">
        <v>8579</v>
      </c>
      <c r="I5082">
        <v>8559</v>
      </c>
      <c r="J5082">
        <v>2280</v>
      </c>
      <c r="K5082">
        <v>2310</v>
      </c>
      <c r="L5082">
        <v>1692</v>
      </c>
    </row>
    <row r="5083" spans="1:12" x14ac:dyDescent="0.25">
      <c r="A5083" t="s">
        <v>7205</v>
      </c>
      <c r="B5083" t="s">
        <v>13360</v>
      </c>
      <c r="C5083">
        <v>1261681</v>
      </c>
      <c r="D5083">
        <v>1262967</v>
      </c>
      <c r="E5083" t="s">
        <v>12437</v>
      </c>
      <c r="F5083">
        <v>1287</v>
      </c>
      <c r="G5083">
        <v>3558</v>
      </c>
      <c r="H5083">
        <v>4009</v>
      </c>
      <c r="I5083">
        <v>3816</v>
      </c>
      <c r="J5083">
        <v>2150</v>
      </c>
      <c r="K5083">
        <v>2184</v>
      </c>
      <c r="L5083">
        <v>1731</v>
      </c>
    </row>
    <row r="5084" spans="1:12" x14ac:dyDescent="0.25">
      <c r="A5084" t="s">
        <v>10447</v>
      </c>
      <c r="B5084" t="s">
        <v>13360</v>
      </c>
      <c r="C5084">
        <v>1259901</v>
      </c>
      <c r="D5084">
        <v>1261271</v>
      </c>
      <c r="E5084" t="s">
        <v>12437</v>
      </c>
      <c r="F5084">
        <v>1371</v>
      </c>
      <c r="G5084">
        <v>1328</v>
      </c>
      <c r="H5084">
        <v>1344</v>
      </c>
      <c r="I5084">
        <v>1388</v>
      </c>
      <c r="J5084">
        <v>435</v>
      </c>
      <c r="K5084">
        <v>389</v>
      </c>
      <c r="L5084">
        <v>302</v>
      </c>
    </row>
    <row r="5085" spans="1:12" x14ac:dyDescent="0.25">
      <c r="A5085" t="s">
        <v>10345</v>
      </c>
      <c r="B5085" t="s">
        <v>13360</v>
      </c>
      <c r="C5085">
        <v>1258696</v>
      </c>
      <c r="D5085">
        <v>1259709</v>
      </c>
      <c r="E5085" t="s">
        <v>12437</v>
      </c>
      <c r="F5085">
        <v>1014</v>
      </c>
      <c r="G5085">
        <v>581</v>
      </c>
      <c r="H5085">
        <v>575</v>
      </c>
      <c r="I5085">
        <v>497</v>
      </c>
      <c r="J5085">
        <v>232</v>
      </c>
      <c r="K5085">
        <v>202</v>
      </c>
      <c r="L5085">
        <v>156</v>
      </c>
    </row>
    <row r="5086" spans="1:12" x14ac:dyDescent="0.25">
      <c r="A5086" t="s">
        <v>1138</v>
      </c>
      <c r="B5086" t="s">
        <v>13360</v>
      </c>
      <c r="C5086">
        <v>1257358</v>
      </c>
      <c r="D5086">
        <v>1258056</v>
      </c>
      <c r="E5086" t="s">
        <v>12438</v>
      </c>
      <c r="F5086">
        <v>699</v>
      </c>
      <c r="G5086">
        <v>134</v>
      </c>
      <c r="H5086">
        <v>224</v>
      </c>
      <c r="I5086">
        <v>165</v>
      </c>
      <c r="J5086">
        <v>167</v>
      </c>
      <c r="K5086">
        <v>144</v>
      </c>
      <c r="L5086">
        <v>132</v>
      </c>
    </row>
    <row r="5087" spans="1:12" x14ac:dyDescent="0.25">
      <c r="A5087" t="s">
        <v>12384</v>
      </c>
      <c r="B5087" t="s">
        <v>13360</v>
      </c>
      <c r="C5087">
        <v>1257008</v>
      </c>
      <c r="D5087">
        <v>1257079</v>
      </c>
      <c r="E5087" t="s">
        <v>12438</v>
      </c>
      <c r="F5087">
        <v>72</v>
      </c>
      <c r="G5087">
        <v>2</v>
      </c>
      <c r="H5087">
        <v>4</v>
      </c>
      <c r="I5087">
        <v>1</v>
      </c>
      <c r="J5087">
        <v>0</v>
      </c>
      <c r="K5087">
        <v>0</v>
      </c>
      <c r="L5087">
        <v>0</v>
      </c>
    </row>
    <row r="5088" spans="1:12" x14ac:dyDescent="0.25">
      <c r="A5088" t="s">
        <v>9816</v>
      </c>
      <c r="B5088" t="s">
        <v>13360</v>
      </c>
      <c r="C5088">
        <v>1254937</v>
      </c>
      <c r="D5088">
        <v>1256847</v>
      </c>
      <c r="E5088" t="s">
        <v>12438</v>
      </c>
      <c r="F5088">
        <v>1911</v>
      </c>
      <c r="G5088">
        <v>1507</v>
      </c>
      <c r="H5088">
        <v>1440</v>
      </c>
      <c r="I5088">
        <v>1353</v>
      </c>
      <c r="J5088">
        <v>569</v>
      </c>
      <c r="K5088">
        <v>501</v>
      </c>
      <c r="L5088">
        <v>441</v>
      </c>
    </row>
    <row r="5089" spans="1:12" x14ac:dyDescent="0.25">
      <c r="A5089" t="s">
        <v>8160</v>
      </c>
      <c r="B5089" t="s">
        <v>13360</v>
      </c>
      <c r="C5089">
        <v>1252537</v>
      </c>
      <c r="D5089">
        <v>1254501</v>
      </c>
      <c r="E5089" t="s">
        <v>12437</v>
      </c>
      <c r="F5089">
        <v>1965</v>
      </c>
      <c r="G5089">
        <v>2646</v>
      </c>
      <c r="H5089">
        <v>2141</v>
      </c>
      <c r="I5089">
        <v>1793</v>
      </c>
      <c r="J5089">
        <v>701</v>
      </c>
      <c r="K5089">
        <v>710</v>
      </c>
      <c r="L5089">
        <v>554</v>
      </c>
    </row>
    <row r="5090" spans="1:12" x14ac:dyDescent="0.25">
      <c r="A5090" t="s">
        <v>8169</v>
      </c>
      <c r="B5090" t="s">
        <v>13360</v>
      </c>
      <c r="C5090">
        <v>1250186</v>
      </c>
      <c r="D5090">
        <v>1251634</v>
      </c>
      <c r="E5090" t="s">
        <v>12437</v>
      </c>
      <c r="F5090">
        <v>1449</v>
      </c>
      <c r="G5090">
        <v>3168</v>
      </c>
      <c r="H5090">
        <v>3468</v>
      </c>
      <c r="I5090">
        <v>3331</v>
      </c>
      <c r="J5090">
        <v>1349</v>
      </c>
      <c r="K5090">
        <v>1126</v>
      </c>
      <c r="L5090">
        <v>991</v>
      </c>
    </row>
    <row r="5091" spans="1:12" x14ac:dyDescent="0.25">
      <c r="A5091" t="s">
        <v>9437</v>
      </c>
      <c r="B5091" t="s">
        <v>13360</v>
      </c>
      <c r="C5091">
        <v>1248154</v>
      </c>
      <c r="D5091">
        <v>1249821</v>
      </c>
      <c r="E5091" t="s">
        <v>12438</v>
      </c>
      <c r="F5091">
        <v>1668</v>
      </c>
      <c r="G5091">
        <v>1016</v>
      </c>
      <c r="H5091">
        <v>1269</v>
      </c>
      <c r="I5091">
        <v>1453</v>
      </c>
      <c r="J5091">
        <v>685</v>
      </c>
      <c r="K5091">
        <v>567</v>
      </c>
      <c r="L5091">
        <v>392</v>
      </c>
    </row>
    <row r="5092" spans="1:12" x14ac:dyDescent="0.25">
      <c r="A5092" t="s">
        <v>8498</v>
      </c>
      <c r="B5092" t="s">
        <v>13360</v>
      </c>
      <c r="C5092">
        <v>1246084</v>
      </c>
      <c r="D5092">
        <v>1247982</v>
      </c>
      <c r="E5092" t="s">
        <v>12437</v>
      </c>
      <c r="F5092">
        <v>1899</v>
      </c>
      <c r="G5092">
        <v>681</v>
      </c>
      <c r="H5092">
        <v>548</v>
      </c>
      <c r="I5092">
        <v>523</v>
      </c>
      <c r="J5092">
        <v>241</v>
      </c>
      <c r="K5092">
        <v>249</v>
      </c>
      <c r="L5092">
        <v>189</v>
      </c>
    </row>
    <row r="5093" spans="1:12" x14ac:dyDescent="0.25">
      <c r="A5093" t="s">
        <v>7203</v>
      </c>
      <c r="B5093" t="s">
        <v>13360</v>
      </c>
      <c r="C5093">
        <v>1243230</v>
      </c>
      <c r="D5093">
        <v>1245758</v>
      </c>
      <c r="E5093" t="s">
        <v>12437</v>
      </c>
      <c r="F5093">
        <v>2529</v>
      </c>
      <c r="G5093">
        <v>25845</v>
      </c>
      <c r="H5093">
        <v>27096</v>
      </c>
      <c r="I5093">
        <v>27049</v>
      </c>
      <c r="J5093">
        <v>6456</v>
      </c>
      <c r="K5093">
        <v>6692</v>
      </c>
      <c r="L5093">
        <v>5005</v>
      </c>
    </row>
    <row r="5094" spans="1:12" x14ac:dyDescent="0.25">
      <c r="A5094" t="s">
        <v>8500</v>
      </c>
      <c r="B5094" t="s">
        <v>13360</v>
      </c>
      <c r="C5094">
        <v>1241204</v>
      </c>
      <c r="D5094">
        <v>1242031</v>
      </c>
      <c r="E5094" t="s">
        <v>12438</v>
      </c>
      <c r="F5094">
        <v>828</v>
      </c>
      <c r="G5094">
        <v>665</v>
      </c>
      <c r="H5094">
        <v>946</v>
      </c>
      <c r="I5094">
        <v>977</v>
      </c>
      <c r="J5094">
        <v>340</v>
      </c>
      <c r="K5094">
        <v>289</v>
      </c>
      <c r="L5094">
        <v>290</v>
      </c>
    </row>
    <row r="5095" spans="1:12" x14ac:dyDescent="0.25">
      <c r="A5095" t="s">
        <v>10563</v>
      </c>
      <c r="B5095" t="s">
        <v>13360</v>
      </c>
      <c r="C5095">
        <v>1239960</v>
      </c>
      <c r="D5095">
        <v>1240676</v>
      </c>
      <c r="E5095" t="s">
        <v>12438</v>
      </c>
      <c r="F5095">
        <v>717</v>
      </c>
      <c r="G5095">
        <v>375</v>
      </c>
      <c r="H5095">
        <v>401</v>
      </c>
      <c r="I5095">
        <v>419</v>
      </c>
      <c r="J5095">
        <v>172</v>
      </c>
      <c r="K5095">
        <v>102</v>
      </c>
      <c r="L5095">
        <v>67</v>
      </c>
    </row>
    <row r="5096" spans="1:12" x14ac:dyDescent="0.25">
      <c r="A5096" t="s">
        <v>7431</v>
      </c>
      <c r="B5096" t="s">
        <v>13360</v>
      </c>
      <c r="C5096">
        <v>1239492</v>
      </c>
      <c r="D5096">
        <v>1239824</v>
      </c>
      <c r="E5096" t="s">
        <v>12437</v>
      </c>
      <c r="F5096">
        <v>333</v>
      </c>
      <c r="G5096">
        <v>7109</v>
      </c>
      <c r="H5096">
        <v>10133</v>
      </c>
      <c r="I5096">
        <v>12328</v>
      </c>
      <c r="J5096">
        <v>2732</v>
      </c>
      <c r="K5096">
        <v>2647</v>
      </c>
      <c r="L5096">
        <v>2004</v>
      </c>
    </row>
    <row r="5097" spans="1:12" x14ac:dyDescent="0.25">
      <c r="A5097" t="s">
        <v>8365</v>
      </c>
      <c r="B5097" t="s">
        <v>13361</v>
      </c>
      <c r="C5097" t="s">
        <v>12613</v>
      </c>
      <c r="D5097" t="s">
        <v>12614</v>
      </c>
      <c r="E5097" t="s">
        <v>12449</v>
      </c>
      <c r="F5097">
        <v>345</v>
      </c>
      <c r="G5097">
        <v>828</v>
      </c>
      <c r="H5097">
        <v>1061</v>
      </c>
      <c r="I5097">
        <v>1078</v>
      </c>
      <c r="J5097">
        <v>482</v>
      </c>
      <c r="K5097">
        <v>410</v>
      </c>
      <c r="L5097">
        <v>371</v>
      </c>
    </row>
    <row r="5098" spans="1:12" x14ac:dyDescent="0.25">
      <c r="A5098" t="s">
        <v>7301</v>
      </c>
      <c r="B5098" t="s">
        <v>13361</v>
      </c>
      <c r="C5098" t="s">
        <v>12611</v>
      </c>
      <c r="D5098" t="s">
        <v>12612</v>
      </c>
      <c r="E5098" t="s">
        <v>12442</v>
      </c>
      <c r="F5098">
        <v>681</v>
      </c>
      <c r="G5098">
        <v>5330</v>
      </c>
      <c r="H5098">
        <v>7251</v>
      </c>
      <c r="I5098">
        <v>7527</v>
      </c>
      <c r="J5098">
        <v>2116</v>
      </c>
      <c r="K5098">
        <v>1632</v>
      </c>
      <c r="L5098">
        <v>1479</v>
      </c>
    </row>
    <row r="5099" spans="1:12" x14ac:dyDescent="0.25">
      <c r="A5099" t="s">
        <v>7255</v>
      </c>
      <c r="B5099" t="s">
        <v>13360</v>
      </c>
      <c r="C5099">
        <v>1234218</v>
      </c>
      <c r="D5099">
        <v>1236125</v>
      </c>
      <c r="E5099" t="s">
        <v>12437</v>
      </c>
      <c r="F5099">
        <v>1908</v>
      </c>
      <c r="G5099">
        <v>1302</v>
      </c>
      <c r="H5099">
        <v>1391</v>
      </c>
      <c r="I5099">
        <v>1393</v>
      </c>
      <c r="J5099">
        <v>413</v>
      </c>
      <c r="K5099">
        <v>374</v>
      </c>
      <c r="L5099">
        <v>310</v>
      </c>
    </row>
    <row r="5100" spans="1:12" x14ac:dyDescent="0.25">
      <c r="A5100" t="s">
        <v>6934</v>
      </c>
      <c r="B5100" t="s">
        <v>13360</v>
      </c>
      <c r="C5100">
        <v>1233278</v>
      </c>
      <c r="D5100">
        <v>1233517</v>
      </c>
      <c r="E5100" t="s">
        <v>12438</v>
      </c>
      <c r="F5100">
        <v>240</v>
      </c>
      <c r="G5100">
        <v>62</v>
      </c>
      <c r="H5100">
        <v>88</v>
      </c>
      <c r="I5100">
        <v>59</v>
      </c>
      <c r="J5100">
        <v>46</v>
      </c>
      <c r="K5100">
        <v>71</v>
      </c>
      <c r="L5100">
        <v>44</v>
      </c>
    </row>
    <row r="5101" spans="1:12" x14ac:dyDescent="0.25">
      <c r="A5101" t="s">
        <v>8885</v>
      </c>
      <c r="B5101" t="s">
        <v>13360</v>
      </c>
      <c r="C5101">
        <v>1230167</v>
      </c>
      <c r="D5101">
        <v>1233196</v>
      </c>
      <c r="E5101" t="s">
        <v>12437</v>
      </c>
      <c r="F5101">
        <v>3030</v>
      </c>
      <c r="G5101">
        <v>1686</v>
      </c>
      <c r="H5101">
        <v>1352</v>
      </c>
      <c r="I5101">
        <v>1115</v>
      </c>
      <c r="J5101">
        <v>535</v>
      </c>
      <c r="K5101">
        <v>501</v>
      </c>
      <c r="L5101">
        <v>429</v>
      </c>
    </row>
    <row r="5102" spans="1:12" x14ac:dyDescent="0.25">
      <c r="A5102" t="s">
        <v>9465</v>
      </c>
      <c r="B5102" t="s">
        <v>13360</v>
      </c>
      <c r="C5102">
        <v>1229349</v>
      </c>
      <c r="D5102">
        <v>1229609</v>
      </c>
      <c r="E5102" t="s">
        <v>12438</v>
      </c>
      <c r="F5102">
        <v>261</v>
      </c>
      <c r="G5102">
        <v>482</v>
      </c>
      <c r="H5102">
        <v>942</v>
      </c>
      <c r="I5102">
        <v>1235</v>
      </c>
      <c r="J5102">
        <v>272</v>
      </c>
      <c r="K5102">
        <v>209</v>
      </c>
      <c r="L5102">
        <v>194</v>
      </c>
    </row>
    <row r="5103" spans="1:12" x14ac:dyDescent="0.25">
      <c r="A5103" t="s">
        <v>8711</v>
      </c>
      <c r="B5103" t="s">
        <v>13360</v>
      </c>
      <c r="C5103">
        <v>1228611</v>
      </c>
      <c r="D5103">
        <v>1228916</v>
      </c>
      <c r="E5103" t="s">
        <v>12437</v>
      </c>
      <c r="F5103">
        <v>306</v>
      </c>
      <c r="G5103">
        <v>568</v>
      </c>
      <c r="H5103">
        <v>961</v>
      </c>
      <c r="I5103">
        <v>1128</v>
      </c>
      <c r="J5103">
        <v>514</v>
      </c>
      <c r="K5103">
        <v>410</v>
      </c>
      <c r="L5103">
        <v>382</v>
      </c>
    </row>
    <row r="5104" spans="1:12" x14ac:dyDescent="0.25">
      <c r="A5104" t="s">
        <v>7934</v>
      </c>
      <c r="B5104" t="s">
        <v>13360</v>
      </c>
      <c r="C5104">
        <v>1226822</v>
      </c>
      <c r="D5104">
        <v>1228303</v>
      </c>
      <c r="E5104" t="s">
        <v>12437</v>
      </c>
      <c r="F5104">
        <v>1482</v>
      </c>
      <c r="G5104">
        <v>921</v>
      </c>
      <c r="H5104">
        <v>1080</v>
      </c>
      <c r="I5104">
        <v>1282</v>
      </c>
      <c r="J5104">
        <v>496</v>
      </c>
      <c r="K5104">
        <v>461</v>
      </c>
      <c r="L5104">
        <v>335</v>
      </c>
    </row>
    <row r="5105" spans="1:12" x14ac:dyDescent="0.25">
      <c r="A5105" t="s">
        <v>10137</v>
      </c>
      <c r="B5105" t="s">
        <v>13360</v>
      </c>
      <c r="C5105">
        <v>1225166</v>
      </c>
      <c r="D5105">
        <v>1226536</v>
      </c>
      <c r="E5105" t="s">
        <v>12438</v>
      </c>
      <c r="F5105">
        <v>1371</v>
      </c>
      <c r="G5105">
        <v>550</v>
      </c>
      <c r="H5105">
        <v>710</v>
      </c>
      <c r="I5105">
        <v>682</v>
      </c>
      <c r="J5105">
        <v>235</v>
      </c>
      <c r="K5105">
        <v>245</v>
      </c>
      <c r="L5105">
        <v>175</v>
      </c>
    </row>
    <row r="5106" spans="1:12" x14ac:dyDescent="0.25">
      <c r="A5106" t="s">
        <v>8973</v>
      </c>
      <c r="B5106" t="s">
        <v>13360</v>
      </c>
      <c r="C5106">
        <v>1224757</v>
      </c>
      <c r="D5106">
        <v>1225026</v>
      </c>
      <c r="E5106" t="s">
        <v>12437</v>
      </c>
      <c r="F5106">
        <v>270</v>
      </c>
      <c r="G5106">
        <v>82</v>
      </c>
      <c r="H5106">
        <v>190</v>
      </c>
      <c r="I5106">
        <v>221</v>
      </c>
      <c r="J5106">
        <v>101</v>
      </c>
      <c r="K5106">
        <v>94</v>
      </c>
      <c r="L5106">
        <v>74</v>
      </c>
    </row>
    <row r="5107" spans="1:12" x14ac:dyDescent="0.25">
      <c r="A5107" t="s">
        <v>8391</v>
      </c>
      <c r="B5107" t="s">
        <v>13360</v>
      </c>
      <c r="C5107">
        <v>1223474</v>
      </c>
      <c r="D5107">
        <v>1224394</v>
      </c>
      <c r="E5107" t="s">
        <v>12438</v>
      </c>
      <c r="F5107">
        <v>921</v>
      </c>
      <c r="G5107">
        <v>14</v>
      </c>
      <c r="H5107">
        <v>22</v>
      </c>
      <c r="I5107">
        <v>20</v>
      </c>
      <c r="J5107">
        <v>52</v>
      </c>
      <c r="K5107">
        <v>32</v>
      </c>
      <c r="L5107">
        <v>39</v>
      </c>
    </row>
    <row r="5108" spans="1:12" x14ac:dyDescent="0.25">
      <c r="A5108" t="s">
        <v>10143</v>
      </c>
      <c r="B5108" t="s">
        <v>13360</v>
      </c>
      <c r="C5108">
        <v>1222759</v>
      </c>
      <c r="D5108">
        <v>1223331</v>
      </c>
      <c r="E5108" t="s">
        <v>12437</v>
      </c>
      <c r="F5108">
        <v>573</v>
      </c>
      <c r="G5108">
        <v>627</v>
      </c>
      <c r="H5108">
        <v>1145</v>
      </c>
      <c r="I5108">
        <v>1256</v>
      </c>
      <c r="J5108">
        <v>419</v>
      </c>
      <c r="K5108">
        <v>410</v>
      </c>
      <c r="L5108">
        <v>367</v>
      </c>
    </row>
    <row r="5109" spans="1:12" x14ac:dyDescent="0.25">
      <c r="A5109" t="s">
        <v>10735</v>
      </c>
      <c r="B5109" t="s">
        <v>13360</v>
      </c>
      <c r="C5109">
        <v>1221112</v>
      </c>
      <c r="D5109">
        <v>1222149</v>
      </c>
      <c r="E5109" t="s">
        <v>12438</v>
      </c>
      <c r="F5109">
        <v>1038</v>
      </c>
      <c r="G5109">
        <v>1780</v>
      </c>
      <c r="H5109">
        <v>2491</v>
      </c>
      <c r="I5109">
        <v>2519</v>
      </c>
      <c r="J5109">
        <v>912</v>
      </c>
      <c r="K5109">
        <v>772</v>
      </c>
      <c r="L5109">
        <v>644</v>
      </c>
    </row>
    <row r="5110" spans="1:12" x14ac:dyDescent="0.25">
      <c r="A5110" t="s">
        <v>9842</v>
      </c>
      <c r="B5110" t="s">
        <v>13360</v>
      </c>
      <c r="C5110">
        <v>1219413</v>
      </c>
      <c r="D5110">
        <v>1220948</v>
      </c>
      <c r="E5110" t="s">
        <v>12437</v>
      </c>
      <c r="F5110">
        <v>1536</v>
      </c>
      <c r="G5110">
        <v>881</v>
      </c>
      <c r="H5110">
        <v>1082</v>
      </c>
      <c r="I5110">
        <v>1117</v>
      </c>
      <c r="J5110">
        <v>747</v>
      </c>
      <c r="K5110">
        <v>687</v>
      </c>
      <c r="L5110">
        <v>531</v>
      </c>
    </row>
    <row r="5111" spans="1:12" x14ac:dyDescent="0.25">
      <c r="A5111" t="s">
        <v>9923</v>
      </c>
      <c r="B5111" t="s">
        <v>13360</v>
      </c>
      <c r="C5111">
        <v>1217782</v>
      </c>
      <c r="D5111">
        <v>1219110</v>
      </c>
      <c r="E5111" t="s">
        <v>12438</v>
      </c>
      <c r="F5111">
        <v>1329</v>
      </c>
      <c r="G5111">
        <v>515</v>
      </c>
      <c r="H5111">
        <v>764</v>
      </c>
      <c r="I5111">
        <v>718</v>
      </c>
      <c r="J5111">
        <v>225</v>
      </c>
      <c r="K5111">
        <v>220</v>
      </c>
      <c r="L5111">
        <v>143</v>
      </c>
    </row>
    <row r="5112" spans="1:12" x14ac:dyDescent="0.25">
      <c r="A5112" t="s">
        <v>9703</v>
      </c>
      <c r="B5112" t="s">
        <v>13360</v>
      </c>
      <c r="C5112">
        <v>1215016</v>
      </c>
      <c r="D5112">
        <v>1217580</v>
      </c>
      <c r="E5112" t="s">
        <v>12438</v>
      </c>
      <c r="F5112">
        <v>2565</v>
      </c>
      <c r="G5112">
        <v>1494</v>
      </c>
      <c r="H5112">
        <v>1659</v>
      </c>
      <c r="I5112">
        <v>1533</v>
      </c>
      <c r="J5112">
        <v>706</v>
      </c>
      <c r="K5112">
        <v>637</v>
      </c>
      <c r="L5112">
        <v>515</v>
      </c>
    </row>
    <row r="5113" spans="1:12" x14ac:dyDescent="0.25">
      <c r="A5113" t="s">
        <v>6669</v>
      </c>
      <c r="B5113" t="s">
        <v>13360</v>
      </c>
      <c r="C5113">
        <v>1213904</v>
      </c>
      <c r="D5113">
        <v>1214842</v>
      </c>
      <c r="E5113" t="s">
        <v>12437</v>
      </c>
      <c r="F5113">
        <v>939</v>
      </c>
      <c r="G5113">
        <v>690</v>
      </c>
      <c r="H5113">
        <v>987</v>
      </c>
      <c r="I5113">
        <v>1151</v>
      </c>
      <c r="J5113">
        <v>461</v>
      </c>
      <c r="K5113">
        <v>410</v>
      </c>
      <c r="L5113">
        <v>314</v>
      </c>
    </row>
    <row r="5114" spans="1:12" x14ac:dyDescent="0.25">
      <c r="A5114" t="s">
        <v>11111</v>
      </c>
      <c r="B5114" t="s">
        <v>13361</v>
      </c>
      <c r="C5114" t="s">
        <v>12609</v>
      </c>
      <c r="D5114" t="s">
        <v>12610</v>
      </c>
      <c r="E5114" t="s">
        <v>12442</v>
      </c>
      <c r="F5114">
        <v>666</v>
      </c>
      <c r="G5114">
        <v>667</v>
      </c>
      <c r="H5114">
        <v>1069</v>
      </c>
      <c r="I5114">
        <v>1055</v>
      </c>
      <c r="J5114">
        <v>348</v>
      </c>
      <c r="K5114">
        <v>316</v>
      </c>
      <c r="L5114">
        <v>207</v>
      </c>
    </row>
    <row r="5115" spans="1:12" x14ac:dyDescent="0.25">
      <c r="A5115" t="s">
        <v>4619</v>
      </c>
      <c r="B5115" t="s">
        <v>13360</v>
      </c>
      <c r="C5115">
        <v>1212438</v>
      </c>
      <c r="D5115">
        <v>1212836</v>
      </c>
      <c r="E5115" t="s">
        <v>12438</v>
      </c>
      <c r="F5115">
        <v>399</v>
      </c>
      <c r="G5115">
        <v>53</v>
      </c>
      <c r="H5115">
        <v>33</v>
      </c>
      <c r="I5115">
        <v>37</v>
      </c>
      <c r="J5115">
        <v>28</v>
      </c>
      <c r="K5115">
        <v>58</v>
      </c>
      <c r="L5115">
        <v>16</v>
      </c>
    </row>
    <row r="5116" spans="1:12" x14ac:dyDescent="0.25">
      <c r="A5116" t="s">
        <v>11482</v>
      </c>
      <c r="B5116" t="s">
        <v>13360</v>
      </c>
      <c r="C5116">
        <v>1206997</v>
      </c>
      <c r="D5116">
        <v>1208319</v>
      </c>
      <c r="E5116" t="s">
        <v>12437</v>
      </c>
      <c r="F5116">
        <v>1323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</row>
    <row r="5117" spans="1:12" x14ac:dyDescent="0.25">
      <c r="A5117" t="s">
        <v>2432</v>
      </c>
      <c r="B5117" t="s">
        <v>13361</v>
      </c>
      <c r="C5117" t="s">
        <v>12607</v>
      </c>
      <c r="D5117" t="s">
        <v>12608</v>
      </c>
      <c r="E5117" t="s">
        <v>12442</v>
      </c>
      <c r="F5117">
        <v>5268</v>
      </c>
      <c r="G5117">
        <v>478</v>
      </c>
      <c r="H5117">
        <v>383</v>
      </c>
      <c r="I5117">
        <v>332</v>
      </c>
      <c r="J5117">
        <v>630</v>
      </c>
      <c r="K5117">
        <v>635</v>
      </c>
      <c r="L5117">
        <v>496</v>
      </c>
    </row>
    <row r="5118" spans="1:12" x14ac:dyDescent="0.25">
      <c r="A5118" t="s">
        <v>6724</v>
      </c>
      <c r="B5118" t="s">
        <v>13360</v>
      </c>
      <c r="C5118">
        <v>1204497</v>
      </c>
      <c r="D5118">
        <v>1206383</v>
      </c>
      <c r="E5118" t="s">
        <v>12438</v>
      </c>
      <c r="F5118">
        <v>1887</v>
      </c>
      <c r="G5118">
        <v>11528</v>
      </c>
      <c r="H5118">
        <v>10861</v>
      </c>
      <c r="I5118">
        <v>10378</v>
      </c>
      <c r="J5118">
        <v>3936</v>
      </c>
      <c r="K5118">
        <v>3986</v>
      </c>
      <c r="L5118">
        <v>2843</v>
      </c>
    </row>
    <row r="5119" spans="1:12" x14ac:dyDescent="0.25">
      <c r="A5119" t="s">
        <v>8175</v>
      </c>
      <c r="B5119" t="s">
        <v>13360</v>
      </c>
      <c r="C5119">
        <v>1202843</v>
      </c>
      <c r="D5119">
        <v>1204210</v>
      </c>
      <c r="E5119" t="s">
        <v>12438</v>
      </c>
      <c r="F5119">
        <v>1368</v>
      </c>
      <c r="G5119">
        <v>1152</v>
      </c>
      <c r="H5119">
        <v>1395</v>
      </c>
      <c r="I5119">
        <v>1499</v>
      </c>
      <c r="J5119">
        <v>435</v>
      </c>
      <c r="K5119">
        <v>404</v>
      </c>
      <c r="L5119">
        <v>277</v>
      </c>
    </row>
    <row r="5120" spans="1:12" x14ac:dyDescent="0.25">
      <c r="A5120" t="s">
        <v>10889</v>
      </c>
      <c r="B5120" t="s">
        <v>13360</v>
      </c>
      <c r="C5120">
        <v>1202128</v>
      </c>
      <c r="D5120">
        <v>1202397</v>
      </c>
      <c r="E5120" t="s">
        <v>12437</v>
      </c>
      <c r="F5120">
        <v>270</v>
      </c>
      <c r="G5120">
        <v>893</v>
      </c>
      <c r="H5120">
        <v>1248</v>
      </c>
      <c r="I5120">
        <v>1215</v>
      </c>
      <c r="J5120">
        <v>528</v>
      </c>
      <c r="K5120">
        <v>486</v>
      </c>
      <c r="L5120">
        <v>378</v>
      </c>
    </row>
    <row r="5121" spans="1:12" x14ac:dyDescent="0.25">
      <c r="A5121" t="s">
        <v>12025</v>
      </c>
      <c r="B5121" t="s">
        <v>13360</v>
      </c>
      <c r="C5121">
        <v>1201750</v>
      </c>
      <c r="D5121">
        <v>1201822</v>
      </c>
      <c r="E5121" t="s">
        <v>12437</v>
      </c>
      <c r="F5121">
        <v>73</v>
      </c>
      <c r="G5121">
        <v>4</v>
      </c>
      <c r="H5121">
        <v>10</v>
      </c>
      <c r="I5121">
        <v>12</v>
      </c>
      <c r="J5121">
        <v>4</v>
      </c>
      <c r="K5121">
        <v>2</v>
      </c>
      <c r="L5121">
        <v>1</v>
      </c>
    </row>
    <row r="5122" spans="1:12" x14ac:dyDescent="0.25">
      <c r="A5122" t="s">
        <v>8511</v>
      </c>
      <c r="B5122" t="s">
        <v>13360</v>
      </c>
      <c r="C5122">
        <v>1199183</v>
      </c>
      <c r="D5122">
        <v>1200553</v>
      </c>
      <c r="E5122" t="s">
        <v>12437</v>
      </c>
      <c r="F5122">
        <v>1371</v>
      </c>
      <c r="G5122">
        <v>856</v>
      </c>
      <c r="H5122">
        <v>893</v>
      </c>
      <c r="I5122">
        <v>721</v>
      </c>
      <c r="J5122">
        <v>340</v>
      </c>
      <c r="K5122">
        <v>290</v>
      </c>
      <c r="L5122">
        <v>228</v>
      </c>
    </row>
    <row r="5123" spans="1:12" x14ac:dyDescent="0.25">
      <c r="A5123" t="s">
        <v>10523</v>
      </c>
      <c r="B5123" t="s">
        <v>13360</v>
      </c>
      <c r="C5123">
        <v>1196679</v>
      </c>
      <c r="D5123">
        <v>1198697</v>
      </c>
      <c r="E5123" t="s">
        <v>12438</v>
      </c>
      <c r="F5123">
        <v>2019</v>
      </c>
      <c r="G5123">
        <v>1188</v>
      </c>
      <c r="H5123">
        <v>1234</v>
      </c>
      <c r="I5123">
        <v>1327</v>
      </c>
      <c r="J5123">
        <v>419</v>
      </c>
      <c r="K5123">
        <v>466</v>
      </c>
      <c r="L5123">
        <v>363</v>
      </c>
    </row>
    <row r="5124" spans="1:12" x14ac:dyDescent="0.25">
      <c r="A5124" t="s">
        <v>6746</v>
      </c>
      <c r="B5124" t="s">
        <v>13360</v>
      </c>
      <c r="C5124">
        <v>1195412</v>
      </c>
      <c r="D5124">
        <v>1196263</v>
      </c>
      <c r="E5124" t="s">
        <v>12438</v>
      </c>
      <c r="F5124">
        <v>852</v>
      </c>
      <c r="G5124">
        <v>1756</v>
      </c>
      <c r="H5124">
        <v>2181</v>
      </c>
      <c r="I5124">
        <v>2315</v>
      </c>
      <c r="J5124">
        <v>569</v>
      </c>
      <c r="K5124">
        <v>513</v>
      </c>
      <c r="L5124">
        <v>342</v>
      </c>
    </row>
    <row r="5125" spans="1:12" x14ac:dyDescent="0.25">
      <c r="A5125" t="s">
        <v>10246</v>
      </c>
      <c r="B5125" t="s">
        <v>13360</v>
      </c>
      <c r="C5125">
        <v>1191936</v>
      </c>
      <c r="D5125">
        <v>1194884</v>
      </c>
      <c r="E5125" t="s">
        <v>12438</v>
      </c>
      <c r="F5125">
        <v>2949</v>
      </c>
      <c r="G5125">
        <v>3189</v>
      </c>
      <c r="H5125">
        <v>2674</v>
      </c>
      <c r="I5125">
        <v>2398</v>
      </c>
      <c r="J5125">
        <v>761</v>
      </c>
      <c r="K5125">
        <v>784</v>
      </c>
      <c r="L5125">
        <v>665</v>
      </c>
    </row>
    <row r="5126" spans="1:12" x14ac:dyDescent="0.25">
      <c r="A5126" t="s">
        <v>6394</v>
      </c>
      <c r="B5126" t="s">
        <v>13360</v>
      </c>
      <c r="C5126">
        <v>1190059</v>
      </c>
      <c r="D5126">
        <v>1191732</v>
      </c>
      <c r="E5126" t="s">
        <v>12437</v>
      </c>
      <c r="F5126">
        <v>1674</v>
      </c>
      <c r="G5126">
        <v>907</v>
      </c>
      <c r="H5126">
        <v>1019</v>
      </c>
      <c r="I5126">
        <v>907</v>
      </c>
      <c r="J5126">
        <v>715</v>
      </c>
      <c r="K5126">
        <v>642</v>
      </c>
      <c r="L5126">
        <v>506</v>
      </c>
    </row>
    <row r="5127" spans="1:12" x14ac:dyDescent="0.25">
      <c r="A5127" t="s">
        <v>7947</v>
      </c>
      <c r="B5127" t="s">
        <v>13360</v>
      </c>
      <c r="C5127">
        <v>1189199</v>
      </c>
      <c r="D5127">
        <v>1189567</v>
      </c>
      <c r="E5127" t="s">
        <v>12438</v>
      </c>
      <c r="F5127">
        <v>369</v>
      </c>
      <c r="G5127">
        <v>353</v>
      </c>
      <c r="H5127">
        <v>405</v>
      </c>
      <c r="I5127">
        <v>562</v>
      </c>
      <c r="J5127">
        <v>247</v>
      </c>
      <c r="K5127">
        <v>187</v>
      </c>
      <c r="L5127">
        <v>176</v>
      </c>
    </row>
    <row r="5128" spans="1:12" x14ac:dyDescent="0.25">
      <c r="A5128" t="s">
        <v>8507</v>
      </c>
      <c r="B5128" t="s">
        <v>13360</v>
      </c>
      <c r="C5128">
        <v>1186107</v>
      </c>
      <c r="D5128">
        <v>1188941</v>
      </c>
      <c r="E5128" t="s">
        <v>12437</v>
      </c>
      <c r="F5128">
        <v>2835</v>
      </c>
      <c r="G5128">
        <v>3572</v>
      </c>
      <c r="H5128">
        <v>2815</v>
      </c>
      <c r="I5128">
        <v>2369</v>
      </c>
      <c r="J5128">
        <v>878</v>
      </c>
      <c r="K5128">
        <v>958</v>
      </c>
      <c r="L5128">
        <v>672</v>
      </c>
    </row>
    <row r="5129" spans="1:12" x14ac:dyDescent="0.25">
      <c r="A5129" t="s">
        <v>10327</v>
      </c>
      <c r="B5129" t="s">
        <v>13360</v>
      </c>
      <c r="C5129">
        <v>1184747</v>
      </c>
      <c r="D5129">
        <v>1185889</v>
      </c>
      <c r="E5129" t="s">
        <v>12437</v>
      </c>
      <c r="F5129">
        <v>1143</v>
      </c>
      <c r="G5129">
        <v>955</v>
      </c>
      <c r="H5129">
        <v>1336</v>
      </c>
      <c r="I5129">
        <v>1437</v>
      </c>
      <c r="J5129">
        <v>555</v>
      </c>
      <c r="K5129">
        <v>565</v>
      </c>
      <c r="L5129">
        <v>441</v>
      </c>
    </row>
    <row r="5130" spans="1:12" x14ac:dyDescent="0.25">
      <c r="A5130" t="s">
        <v>8722</v>
      </c>
      <c r="B5130" t="s">
        <v>13360</v>
      </c>
      <c r="C5130">
        <v>1183299</v>
      </c>
      <c r="D5130">
        <v>1184258</v>
      </c>
      <c r="E5130" t="s">
        <v>12437</v>
      </c>
      <c r="F5130">
        <v>960</v>
      </c>
      <c r="G5130">
        <v>4408</v>
      </c>
      <c r="H5130">
        <v>5740</v>
      </c>
      <c r="I5130">
        <v>5772</v>
      </c>
      <c r="J5130">
        <v>2178</v>
      </c>
      <c r="K5130">
        <v>1881</v>
      </c>
      <c r="L5130">
        <v>1697</v>
      </c>
    </row>
    <row r="5131" spans="1:12" x14ac:dyDescent="0.25">
      <c r="A5131" t="s">
        <v>7449</v>
      </c>
      <c r="B5131" t="s">
        <v>13360</v>
      </c>
      <c r="C5131">
        <v>1181801</v>
      </c>
      <c r="D5131">
        <v>1182754</v>
      </c>
      <c r="E5131" t="s">
        <v>12437</v>
      </c>
      <c r="F5131">
        <v>954</v>
      </c>
      <c r="G5131">
        <v>1334</v>
      </c>
      <c r="H5131">
        <v>1531</v>
      </c>
      <c r="I5131">
        <v>1689</v>
      </c>
      <c r="J5131">
        <v>487</v>
      </c>
      <c r="K5131">
        <v>421</v>
      </c>
      <c r="L5131">
        <v>378</v>
      </c>
    </row>
    <row r="5132" spans="1:12" x14ac:dyDescent="0.25">
      <c r="A5132" t="s">
        <v>10440</v>
      </c>
      <c r="B5132" t="s">
        <v>13360</v>
      </c>
      <c r="C5132">
        <v>1178666</v>
      </c>
      <c r="D5132">
        <v>1181260</v>
      </c>
      <c r="E5132" t="s">
        <v>12437</v>
      </c>
      <c r="F5132">
        <v>2595</v>
      </c>
      <c r="G5132">
        <v>3079</v>
      </c>
      <c r="H5132">
        <v>2846</v>
      </c>
      <c r="I5132">
        <v>2496</v>
      </c>
      <c r="J5132">
        <v>1055</v>
      </c>
      <c r="K5132">
        <v>1051</v>
      </c>
      <c r="L5132">
        <v>810</v>
      </c>
    </row>
    <row r="5133" spans="1:12" x14ac:dyDescent="0.25">
      <c r="A5133" t="s">
        <v>9397</v>
      </c>
      <c r="B5133" t="s">
        <v>13360</v>
      </c>
      <c r="C5133">
        <v>1176120</v>
      </c>
      <c r="D5133">
        <v>1178174</v>
      </c>
      <c r="E5133" t="s">
        <v>12438</v>
      </c>
      <c r="F5133">
        <v>2055</v>
      </c>
      <c r="G5133">
        <v>1420</v>
      </c>
      <c r="H5133">
        <v>1729</v>
      </c>
      <c r="I5133">
        <v>1679</v>
      </c>
      <c r="J5133">
        <v>673</v>
      </c>
      <c r="K5133">
        <v>638</v>
      </c>
      <c r="L5133">
        <v>481</v>
      </c>
    </row>
    <row r="5134" spans="1:12" x14ac:dyDescent="0.25">
      <c r="A5134" t="s">
        <v>12416</v>
      </c>
      <c r="B5134" t="s">
        <v>13360</v>
      </c>
      <c r="C5134">
        <v>1175829</v>
      </c>
      <c r="D5134">
        <v>1175901</v>
      </c>
      <c r="E5134" t="s">
        <v>12437</v>
      </c>
      <c r="F5134">
        <v>73</v>
      </c>
      <c r="G5134">
        <v>6</v>
      </c>
      <c r="H5134">
        <v>15</v>
      </c>
      <c r="I5134">
        <v>18</v>
      </c>
      <c r="J5134">
        <v>6</v>
      </c>
      <c r="K5134">
        <v>4</v>
      </c>
      <c r="L5134">
        <v>2</v>
      </c>
    </row>
    <row r="5135" spans="1:12" x14ac:dyDescent="0.25">
      <c r="A5135" t="s">
        <v>11076</v>
      </c>
      <c r="B5135" t="s">
        <v>13360</v>
      </c>
      <c r="C5135">
        <v>1172386</v>
      </c>
      <c r="D5135">
        <v>1174176</v>
      </c>
      <c r="E5135" t="s">
        <v>12438</v>
      </c>
      <c r="F5135">
        <v>1791</v>
      </c>
      <c r="G5135">
        <v>3688</v>
      </c>
      <c r="H5135">
        <v>3885</v>
      </c>
      <c r="I5135">
        <v>3727</v>
      </c>
      <c r="J5135">
        <v>1990</v>
      </c>
      <c r="K5135">
        <v>1814</v>
      </c>
      <c r="L5135">
        <v>1632</v>
      </c>
    </row>
    <row r="5136" spans="1:12" x14ac:dyDescent="0.25">
      <c r="A5136" t="s">
        <v>8288</v>
      </c>
      <c r="B5136" t="s">
        <v>13360</v>
      </c>
      <c r="C5136">
        <v>1170326</v>
      </c>
      <c r="D5136">
        <v>1171825</v>
      </c>
      <c r="E5136" t="s">
        <v>12438</v>
      </c>
      <c r="F5136">
        <v>1500</v>
      </c>
      <c r="G5136">
        <v>2119</v>
      </c>
      <c r="H5136">
        <v>2089</v>
      </c>
      <c r="I5136">
        <v>1995</v>
      </c>
      <c r="J5136">
        <v>653</v>
      </c>
      <c r="K5136">
        <v>658</v>
      </c>
      <c r="L5136">
        <v>515</v>
      </c>
    </row>
    <row r="5137" spans="1:12" x14ac:dyDescent="0.25">
      <c r="A5137" t="s">
        <v>8894</v>
      </c>
      <c r="B5137" t="s">
        <v>13360</v>
      </c>
      <c r="C5137">
        <v>1169178</v>
      </c>
      <c r="D5137">
        <v>1170143</v>
      </c>
      <c r="E5137" t="s">
        <v>12437</v>
      </c>
      <c r="F5137">
        <v>966</v>
      </c>
      <c r="G5137">
        <v>759</v>
      </c>
      <c r="H5137">
        <v>1156</v>
      </c>
      <c r="I5137">
        <v>1243</v>
      </c>
      <c r="J5137">
        <v>468</v>
      </c>
      <c r="K5137">
        <v>325</v>
      </c>
      <c r="L5137">
        <v>282</v>
      </c>
    </row>
    <row r="5138" spans="1:12" x14ac:dyDescent="0.25">
      <c r="A5138" t="s">
        <v>6680</v>
      </c>
      <c r="B5138" t="s">
        <v>13360</v>
      </c>
      <c r="C5138">
        <v>1167214</v>
      </c>
      <c r="D5138">
        <v>1168659</v>
      </c>
      <c r="E5138" t="s">
        <v>12438</v>
      </c>
      <c r="F5138">
        <v>1446</v>
      </c>
      <c r="G5138">
        <v>5795</v>
      </c>
      <c r="H5138">
        <v>6516</v>
      </c>
      <c r="I5138">
        <v>6537</v>
      </c>
      <c r="J5138">
        <v>2394</v>
      </c>
      <c r="K5138">
        <v>2278</v>
      </c>
      <c r="L5138">
        <v>1694</v>
      </c>
    </row>
    <row r="5139" spans="1:12" x14ac:dyDescent="0.25">
      <c r="A5139" t="s">
        <v>8195</v>
      </c>
      <c r="B5139" t="s">
        <v>13360</v>
      </c>
      <c r="C5139">
        <v>1162957</v>
      </c>
      <c r="D5139">
        <v>1164660</v>
      </c>
      <c r="E5139" t="s">
        <v>12438</v>
      </c>
      <c r="F5139">
        <v>1704</v>
      </c>
      <c r="G5139">
        <v>18696</v>
      </c>
      <c r="H5139">
        <v>23897</v>
      </c>
      <c r="I5139">
        <v>24006</v>
      </c>
      <c r="J5139">
        <v>9224</v>
      </c>
      <c r="K5139">
        <v>7919</v>
      </c>
      <c r="L5139">
        <v>6434</v>
      </c>
    </row>
    <row r="5140" spans="1:12" x14ac:dyDescent="0.25">
      <c r="A5140" t="s">
        <v>4292</v>
      </c>
      <c r="B5140" t="s">
        <v>13360</v>
      </c>
      <c r="C5140">
        <v>1162006</v>
      </c>
      <c r="D5140">
        <v>1162449</v>
      </c>
      <c r="E5140" t="s">
        <v>12438</v>
      </c>
      <c r="F5140">
        <v>444</v>
      </c>
      <c r="G5140">
        <v>370</v>
      </c>
      <c r="H5140">
        <v>342</v>
      </c>
      <c r="I5140">
        <v>350</v>
      </c>
      <c r="J5140">
        <v>80</v>
      </c>
      <c r="K5140">
        <v>84</v>
      </c>
      <c r="L5140">
        <v>62</v>
      </c>
    </row>
    <row r="5141" spans="1:12" x14ac:dyDescent="0.25">
      <c r="A5141" t="s">
        <v>6735</v>
      </c>
      <c r="B5141" t="s">
        <v>13360</v>
      </c>
      <c r="C5141">
        <v>1159608</v>
      </c>
      <c r="D5141">
        <v>1161320</v>
      </c>
      <c r="E5141" t="s">
        <v>12438</v>
      </c>
      <c r="F5141">
        <v>1713</v>
      </c>
      <c r="G5141">
        <v>561</v>
      </c>
      <c r="H5141">
        <v>424</v>
      </c>
      <c r="I5141">
        <v>559</v>
      </c>
      <c r="J5141">
        <v>619</v>
      </c>
      <c r="K5141">
        <v>414</v>
      </c>
      <c r="L5141">
        <v>270</v>
      </c>
    </row>
    <row r="5142" spans="1:12" x14ac:dyDescent="0.25">
      <c r="A5142" t="s">
        <v>7093</v>
      </c>
      <c r="B5142" t="s">
        <v>13360</v>
      </c>
      <c r="C5142">
        <v>1154216</v>
      </c>
      <c r="D5142">
        <v>1155928</v>
      </c>
      <c r="E5142" t="s">
        <v>12438</v>
      </c>
      <c r="F5142">
        <v>1713</v>
      </c>
      <c r="G5142">
        <v>1437</v>
      </c>
      <c r="H5142">
        <v>1415</v>
      </c>
      <c r="I5142">
        <v>1685</v>
      </c>
      <c r="J5142">
        <v>1890</v>
      </c>
      <c r="K5142">
        <v>1533</v>
      </c>
      <c r="L5142">
        <v>997</v>
      </c>
    </row>
    <row r="5143" spans="1:12" x14ac:dyDescent="0.25">
      <c r="A5143" t="s">
        <v>1243</v>
      </c>
      <c r="B5143" t="s">
        <v>13360</v>
      </c>
      <c r="C5143">
        <v>1151803</v>
      </c>
      <c r="D5143">
        <v>1153626</v>
      </c>
      <c r="E5143" t="s">
        <v>12438</v>
      </c>
      <c r="F5143">
        <v>1824</v>
      </c>
      <c r="G5143">
        <v>8810</v>
      </c>
      <c r="H5143">
        <v>10295</v>
      </c>
      <c r="I5143">
        <v>10613</v>
      </c>
      <c r="J5143">
        <v>3412</v>
      </c>
      <c r="K5143">
        <v>3356</v>
      </c>
      <c r="L5143">
        <v>2527</v>
      </c>
    </row>
    <row r="5144" spans="1:12" x14ac:dyDescent="0.25">
      <c r="A5144" t="s">
        <v>12169</v>
      </c>
      <c r="B5144" t="s">
        <v>13360</v>
      </c>
      <c r="C5144">
        <v>1150842</v>
      </c>
      <c r="D5144">
        <v>1150941</v>
      </c>
      <c r="E5144" t="s">
        <v>12438</v>
      </c>
      <c r="F5144">
        <v>100</v>
      </c>
      <c r="G5144">
        <v>14</v>
      </c>
      <c r="H5144">
        <v>32</v>
      </c>
      <c r="I5144">
        <v>7</v>
      </c>
      <c r="J5144">
        <v>6</v>
      </c>
      <c r="K5144">
        <v>9</v>
      </c>
      <c r="L5144">
        <v>7</v>
      </c>
    </row>
    <row r="5145" spans="1:12" x14ac:dyDescent="0.25">
      <c r="A5145" t="s">
        <v>7161</v>
      </c>
      <c r="B5145" t="s">
        <v>13360</v>
      </c>
      <c r="C5145">
        <v>1149951</v>
      </c>
      <c r="D5145">
        <v>1150520</v>
      </c>
      <c r="E5145" t="s">
        <v>12438</v>
      </c>
      <c r="F5145">
        <v>570</v>
      </c>
      <c r="G5145">
        <v>546</v>
      </c>
      <c r="H5145">
        <v>644</v>
      </c>
      <c r="I5145">
        <v>624</v>
      </c>
      <c r="J5145">
        <v>140</v>
      </c>
      <c r="K5145">
        <v>170</v>
      </c>
      <c r="L5145">
        <v>139</v>
      </c>
    </row>
    <row r="5146" spans="1:12" x14ac:dyDescent="0.25">
      <c r="A5146" t="s">
        <v>3922</v>
      </c>
      <c r="B5146" t="s">
        <v>13360</v>
      </c>
      <c r="C5146">
        <v>1147379</v>
      </c>
      <c r="D5146">
        <v>1149466</v>
      </c>
      <c r="E5146" t="s">
        <v>12438</v>
      </c>
      <c r="F5146">
        <v>2088</v>
      </c>
      <c r="G5146">
        <v>1399</v>
      </c>
      <c r="H5146">
        <v>1509</v>
      </c>
      <c r="I5146">
        <v>1545</v>
      </c>
      <c r="J5146">
        <v>552</v>
      </c>
      <c r="K5146">
        <v>539</v>
      </c>
      <c r="L5146">
        <v>385</v>
      </c>
    </row>
    <row r="5147" spans="1:12" x14ac:dyDescent="0.25">
      <c r="A5147" t="s">
        <v>11032</v>
      </c>
      <c r="B5147" t="s">
        <v>13360</v>
      </c>
      <c r="C5147">
        <v>1146319</v>
      </c>
      <c r="D5147">
        <v>1147179</v>
      </c>
      <c r="E5147" t="s">
        <v>12437</v>
      </c>
      <c r="F5147">
        <v>861</v>
      </c>
      <c r="G5147">
        <v>512</v>
      </c>
      <c r="H5147">
        <v>638</v>
      </c>
      <c r="I5147">
        <v>724</v>
      </c>
      <c r="J5147">
        <v>195</v>
      </c>
      <c r="K5147">
        <v>168</v>
      </c>
      <c r="L5147">
        <v>147</v>
      </c>
    </row>
    <row r="5148" spans="1:12" x14ac:dyDescent="0.25">
      <c r="A5148" t="s">
        <v>8264</v>
      </c>
      <c r="B5148" t="s">
        <v>13360</v>
      </c>
      <c r="C5148">
        <v>1145092</v>
      </c>
      <c r="D5148">
        <v>1146036</v>
      </c>
      <c r="E5148" t="s">
        <v>12437</v>
      </c>
      <c r="F5148">
        <v>945</v>
      </c>
      <c r="G5148">
        <v>476</v>
      </c>
      <c r="H5148">
        <v>769</v>
      </c>
      <c r="I5148">
        <v>726</v>
      </c>
      <c r="J5148">
        <v>181</v>
      </c>
      <c r="K5148">
        <v>195</v>
      </c>
      <c r="L5148">
        <v>105</v>
      </c>
    </row>
    <row r="5149" spans="1:12" x14ac:dyDescent="0.25">
      <c r="A5149" t="s">
        <v>9771</v>
      </c>
      <c r="B5149" t="s">
        <v>13360</v>
      </c>
      <c r="C5149">
        <v>1141168</v>
      </c>
      <c r="D5149">
        <v>1144842</v>
      </c>
      <c r="E5149" t="s">
        <v>12437</v>
      </c>
      <c r="F5149">
        <v>3675</v>
      </c>
      <c r="G5149">
        <v>9900</v>
      </c>
      <c r="H5149">
        <v>9358</v>
      </c>
      <c r="I5149">
        <v>9046</v>
      </c>
      <c r="J5149">
        <v>4381</v>
      </c>
      <c r="K5149">
        <v>4239</v>
      </c>
      <c r="L5149">
        <v>3258</v>
      </c>
    </row>
    <row r="5150" spans="1:12" x14ac:dyDescent="0.25">
      <c r="A5150" t="s">
        <v>7918</v>
      </c>
      <c r="B5150" t="s">
        <v>13360</v>
      </c>
      <c r="C5150">
        <v>1135932</v>
      </c>
      <c r="D5150">
        <v>1140476</v>
      </c>
      <c r="E5150" t="s">
        <v>12437</v>
      </c>
      <c r="F5150">
        <v>4545</v>
      </c>
      <c r="G5150">
        <v>13230</v>
      </c>
      <c r="H5150">
        <v>10708</v>
      </c>
      <c r="I5150">
        <v>9757</v>
      </c>
      <c r="J5150">
        <v>3926</v>
      </c>
      <c r="K5150">
        <v>4076</v>
      </c>
      <c r="L5150">
        <v>2973</v>
      </c>
    </row>
    <row r="5151" spans="1:12" x14ac:dyDescent="0.25">
      <c r="A5151" t="s">
        <v>9233</v>
      </c>
      <c r="B5151" t="s">
        <v>13360</v>
      </c>
      <c r="C5151">
        <v>1133260</v>
      </c>
      <c r="D5151">
        <v>1135431</v>
      </c>
      <c r="E5151" t="s">
        <v>12438</v>
      </c>
      <c r="F5151">
        <v>2172</v>
      </c>
      <c r="G5151">
        <v>2728</v>
      </c>
      <c r="H5151">
        <v>2676</v>
      </c>
      <c r="I5151">
        <v>2588</v>
      </c>
      <c r="J5151">
        <v>846</v>
      </c>
      <c r="K5151">
        <v>875</v>
      </c>
      <c r="L5151">
        <v>642</v>
      </c>
    </row>
    <row r="5152" spans="1:12" x14ac:dyDescent="0.25">
      <c r="A5152" t="s">
        <v>10046</v>
      </c>
      <c r="B5152" t="s">
        <v>13360</v>
      </c>
      <c r="C5152">
        <v>1131001</v>
      </c>
      <c r="D5152">
        <v>1133070</v>
      </c>
      <c r="E5152" t="s">
        <v>12437</v>
      </c>
      <c r="F5152">
        <v>2070</v>
      </c>
      <c r="G5152">
        <v>890</v>
      </c>
      <c r="H5152">
        <v>945</v>
      </c>
      <c r="I5152">
        <v>1039</v>
      </c>
      <c r="J5152">
        <v>354</v>
      </c>
      <c r="K5152">
        <v>315</v>
      </c>
      <c r="L5152">
        <v>253</v>
      </c>
    </row>
    <row r="5153" spans="1:12" x14ac:dyDescent="0.25">
      <c r="A5153" t="s">
        <v>8617</v>
      </c>
      <c r="B5153" t="s">
        <v>13360</v>
      </c>
      <c r="C5153">
        <v>1129588</v>
      </c>
      <c r="D5153">
        <v>1130823</v>
      </c>
      <c r="E5153" t="s">
        <v>12437</v>
      </c>
      <c r="F5153">
        <v>1236</v>
      </c>
      <c r="G5153">
        <v>2117</v>
      </c>
      <c r="H5153">
        <v>2705</v>
      </c>
      <c r="I5153">
        <v>2826</v>
      </c>
      <c r="J5153">
        <v>948</v>
      </c>
      <c r="K5153">
        <v>849</v>
      </c>
      <c r="L5153">
        <v>671</v>
      </c>
    </row>
    <row r="5154" spans="1:12" x14ac:dyDescent="0.25">
      <c r="A5154" t="s">
        <v>7026</v>
      </c>
      <c r="B5154" t="s">
        <v>13360</v>
      </c>
      <c r="C5154">
        <v>1127872</v>
      </c>
      <c r="D5154">
        <v>1129374</v>
      </c>
      <c r="E5154" t="s">
        <v>12437</v>
      </c>
      <c r="F5154">
        <v>1503</v>
      </c>
      <c r="G5154">
        <v>722</v>
      </c>
      <c r="H5154">
        <v>754</v>
      </c>
      <c r="I5154">
        <v>730</v>
      </c>
      <c r="J5154">
        <v>430</v>
      </c>
      <c r="K5154">
        <v>416</v>
      </c>
      <c r="L5154">
        <v>346</v>
      </c>
    </row>
    <row r="5155" spans="1:12" x14ac:dyDescent="0.25">
      <c r="A5155" t="s">
        <v>8799</v>
      </c>
      <c r="B5155" t="s">
        <v>13360</v>
      </c>
      <c r="C5155">
        <v>1126270</v>
      </c>
      <c r="D5155">
        <v>1127595</v>
      </c>
      <c r="E5155" t="s">
        <v>12438</v>
      </c>
      <c r="F5155">
        <v>1326</v>
      </c>
      <c r="G5155">
        <v>1406</v>
      </c>
      <c r="H5155">
        <v>1603</v>
      </c>
      <c r="I5155">
        <v>1507</v>
      </c>
      <c r="J5155">
        <v>718</v>
      </c>
      <c r="K5155">
        <v>735</v>
      </c>
      <c r="L5155">
        <v>528</v>
      </c>
    </row>
    <row r="5156" spans="1:12" x14ac:dyDescent="0.25">
      <c r="A5156" t="s">
        <v>10885</v>
      </c>
      <c r="B5156" t="s">
        <v>13360</v>
      </c>
      <c r="C5156">
        <v>1125434</v>
      </c>
      <c r="D5156">
        <v>1126018</v>
      </c>
      <c r="E5156" t="s">
        <v>12438</v>
      </c>
      <c r="F5156">
        <v>585</v>
      </c>
      <c r="G5156">
        <v>1616</v>
      </c>
      <c r="H5156">
        <v>2320</v>
      </c>
      <c r="I5156">
        <v>2629</v>
      </c>
      <c r="J5156">
        <v>1046</v>
      </c>
      <c r="K5156">
        <v>929</v>
      </c>
      <c r="L5156">
        <v>747</v>
      </c>
    </row>
    <row r="5157" spans="1:12" x14ac:dyDescent="0.25">
      <c r="A5157" t="s">
        <v>7995</v>
      </c>
      <c r="B5157" t="s">
        <v>13360</v>
      </c>
      <c r="C5157">
        <v>1120609</v>
      </c>
      <c r="D5157">
        <v>1124925</v>
      </c>
      <c r="E5157" t="s">
        <v>12438</v>
      </c>
      <c r="F5157">
        <v>4317</v>
      </c>
      <c r="G5157">
        <v>7668</v>
      </c>
      <c r="H5157">
        <v>6280</v>
      </c>
      <c r="I5157">
        <v>5362</v>
      </c>
      <c r="J5157">
        <v>1975</v>
      </c>
      <c r="K5157">
        <v>1956</v>
      </c>
      <c r="L5157">
        <v>1560</v>
      </c>
    </row>
    <row r="5158" spans="1:12" x14ac:dyDescent="0.25">
      <c r="A5158" t="s">
        <v>10328</v>
      </c>
      <c r="B5158" t="s">
        <v>13360</v>
      </c>
      <c r="C5158">
        <v>1117126</v>
      </c>
      <c r="D5158">
        <v>1120233</v>
      </c>
      <c r="E5158" t="s">
        <v>12437</v>
      </c>
      <c r="F5158">
        <v>3108</v>
      </c>
      <c r="G5158">
        <v>4393</v>
      </c>
      <c r="H5158">
        <v>3990</v>
      </c>
      <c r="I5158">
        <v>3705</v>
      </c>
      <c r="J5158">
        <v>1205</v>
      </c>
      <c r="K5158">
        <v>1208</v>
      </c>
      <c r="L5158">
        <v>860</v>
      </c>
    </row>
    <row r="5159" spans="1:12" x14ac:dyDescent="0.25">
      <c r="A5159" t="s">
        <v>6546</v>
      </c>
      <c r="B5159" t="s">
        <v>13360</v>
      </c>
      <c r="C5159">
        <v>1114433</v>
      </c>
      <c r="D5159">
        <v>1116763</v>
      </c>
      <c r="E5159" t="s">
        <v>12438</v>
      </c>
      <c r="F5159">
        <v>2331</v>
      </c>
      <c r="G5159">
        <v>5480</v>
      </c>
      <c r="H5159">
        <v>6006</v>
      </c>
      <c r="I5159">
        <v>5809</v>
      </c>
      <c r="J5159">
        <v>1286</v>
      </c>
      <c r="K5159">
        <v>1299</v>
      </c>
      <c r="L5159">
        <v>889</v>
      </c>
    </row>
    <row r="5160" spans="1:12" x14ac:dyDescent="0.25">
      <c r="A5160" t="s">
        <v>10606</v>
      </c>
      <c r="B5160" t="s">
        <v>13360</v>
      </c>
      <c r="C5160">
        <v>1112480</v>
      </c>
      <c r="D5160">
        <v>1114027</v>
      </c>
      <c r="E5160" t="s">
        <v>12438</v>
      </c>
      <c r="F5160">
        <v>1548</v>
      </c>
      <c r="G5160">
        <v>539</v>
      </c>
      <c r="H5160">
        <v>625</v>
      </c>
      <c r="I5160">
        <v>553</v>
      </c>
      <c r="J5160">
        <v>257</v>
      </c>
      <c r="K5160">
        <v>227</v>
      </c>
      <c r="L5160">
        <v>157</v>
      </c>
    </row>
    <row r="5161" spans="1:12" x14ac:dyDescent="0.25">
      <c r="A5161" t="s">
        <v>7928</v>
      </c>
      <c r="B5161" t="s">
        <v>13360</v>
      </c>
      <c r="C5161">
        <v>1112003</v>
      </c>
      <c r="D5161">
        <v>1112293</v>
      </c>
      <c r="E5161" t="s">
        <v>12438</v>
      </c>
      <c r="F5161">
        <v>291</v>
      </c>
      <c r="G5161">
        <v>552</v>
      </c>
      <c r="H5161">
        <v>814</v>
      </c>
      <c r="I5161">
        <v>990</v>
      </c>
      <c r="J5161">
        <v>326</v>
      </c>
      <c r="K5161">
        <v>362</v>
      </c>
      <c r="L5161">
        <v>254</v>
      </c>
    </row>
    <row r="5162" spans="1:12" x14ac:dyDescent="0.25">
      <c r="A5162" t="s">
        <v>11188</v>
      </c>
      <c r="B5162" t="s">
        <v>13360</v>
      </c>
      <c r="C5162">
        <v>1110589</v>
      </c>
      <c r="D5162">
        <v>1111692</v>
      </c>
      <c r="E5162" t="s">
        <v>12437</v>
      </c>
      <c r="F5162">
        <v>1104</v>
      </c>
      <c r="G5162">
        <v>388</v>
      </c>
      <c r="H5162">
        <v>397</v>
      </c>
      <c r="I5162">
        <v>415</v>
      </c>
      <c r="J5162">
        <v>128</v>
      </c>
      <c r="K5162">
        <v>160</v>
      </c>
      <c r="L5162">
        <v>130</v>
      </c>
    </row>
    <row r="5163" spans="1:12" x14ac:dyDescent="0.25">
      <c r="A5163" t="s">
        <v>7690</v>
      </c>
      <c r="B5163" t="s">
        <v>13360</v>
      </c>
      <c r="C5163">
        <v>1108702</v>
      </c>
      <c r="D5163">
        <v>1109847</v>
      </c>
      <c r="E5163" t="s">
        <v>12437</v>
      </c>
      <c r="F5163">
        <v>1146</v>
      </c>
      <c r="G5163">
        <v>2145</v>
      </c>
      <c r="H5163">
        <v>3920</v>
      </c>
      <c r="I5163">
        <v>4951</v>
      </c>
      <c r="J5163">
        <v>1421</v>
      </c>
      <c r="K5163">
        <v>1005</v>
      </c>
      <c r="L5163">
        <v>811</v>
      </c>
    </row>
    <row r="5164" spans="1:12" x14ac:dyDescent="0.25">
      <c r="A5164" t="s">
        <v>9995</v>
      </c>
      <c r="B5164" t="s">
        <v>13360</v>
      </c>
      <c r="C5164">
        <v>1108280</v>
      </c>
      <c r="D5164">
        <v>1108498</v>
      </c>
      <c r="E5164" t="s">
        <v>12438</v>
      </c>
      <c r="F5164">
        <v>219</v>
      </c>
      <c r="G5164">
        <v>515</v>
      </c>
      <c r="H5164">
        <v>552</v>
      </c>
      <c r="I5164">
        <v>729</v>
      </c>
      <c r="J5164">
        <v>222</v>
      </c>
      <c r="K5164">
        <v>214</v>
      </c>
      <c r="L5164">
        <v>202</v>
      </c>
    </row>
    <row r="5165" spans="1:12" x14ac:dyDescent="0.25">
      <c r="A5165" t="s">
        <v>11021</v>
      </c>
      <c r="B5165" t="s">
        <v>13360</v>
      </c>
      <c r="C5165">
        <v>1106095</v>
      </c>
      <c r="D5165">
        <v>1108101</v>
      </c>
      <c r="E5165" t="s">
        <v>12438</v>
      </c>
      <c r="F5165">
        <v>2007</v>
      </c>
      <c r="G5165">
        <v>697</v>
      </c>
      <c r="H5165">
        <v>566</v>
      </c>
      <c r="I5165">
        <v>556</v>
      </c>
      <c r="J5165">
        <v>249</v>
      </c>
      <c r="K5165">
        <v>260</v>
      </c>
      <c r="L5165">
        <v>221</v>
      </c>
    </row>
    <row r="5166" spans="1:12" x14ac:dyDescent="0.25">
      <c r="A5166" t="s">
        <v>8764</v>
      </c>
      <c r="B5166" t="s">
        <v>13360</v>
      </c>
      <c r="C5166">
        <v>1105003</v>
      </c>
      <c r="D5166">
        <v>1105827</v>
      </c>
      <c r="E5166" t="s">
        <v>12438</v>
      </c>
      <c r="F5166">
        <v>825</v>
      </c>
      <c r="G5166">
        <v>616</v>
      </c>
      <c r="H5166">
        <v>870</v>
      </c>
      <c r="I5166">
        <v>998</v>
      </c>
      <c r="J5166">
        <v>372</v>
      </c>
      <c r="K5166">
        <v>282</v>
      </c>
      <c r="L5166">
        <v>312</v>
      </c>
    </row>
    <row r="5167" spans="1:12" x14ac:dyDescent="0.25">
      <c r="A5167" t="s">
        <v>9480</v>
      </c>
      <c r="B5167" t="s">
        <v>13361</v>
      </c>
      <c r="C5167" t="s">
        <v>12605</v>
      </c>
      <c r="D5167" t="s">
        <v>12606</v>
      </c>
      <c r="E5167" t="s">
        <v>12442</v>
      </c>
      <c r="F5167">
        <v>1107</v>
      </c>
      <c r="G5167">
        <v>372</v>
      </c>
      <c r="H5167">
        <v>358</v>
      </c>
      <c r="I5167">
        <v>321</v>
      </c>
      <c r="J5167">
        <v>136</v>
      </c>
      <c r="K5167">
        <v>151</v>
      </c>
      <c r="L5167">
        <v>110</v>
      </c>
    </row>
    <row r="5168" spans="1:12" x14ac:dyDescent="0.25">
      <c r="A5168" t="s">
        <v>9357</v>
      </c>
      <c r="B5168" t="s">
        <v>13360</v>
      </c>
      <c r="C5168">
        <v>1102184</v>
      </c>
      <c r="D5168">
        <v>1103428</v>
      </c>
      <c r="E5168" t="s">
        <v>12437</v>
      </c>
      <c r="F5168">
        <v>1245</v>
      </c>
      <c r="G5168">
        <v>211</v>
      </c>
      <c r="H5168">
        <v>260</v>
      </c>
      <c r="I5168">
        <v>255</v>
      </c>
      <c r="J5168">
        <v>161</v>
      </c>
      <c r="K5168">
        <v>149</v>
      </c>
      <c r="L5168">
        <v>118</v>
      </c>
    </row>
    <row r="5169" spans="1:12" x14ac:dyDescent="0.25">
      <c r="A5169" t="s">
        <v>11481</v>
      </c>
      <c r="B5169" t="s">
        <v>13360</v>
      </c>
      <c r="C5169">
        <v>1096064</v>
      </c>
      <c r="D5169">
        <v>1097386</v>
      </c>
      <c r="E5169" t="s">
        <v>12437</v>
      </c>
      <c r="F5169">
        <v>1323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</row>
    <row r="5170" spans="1:12" x14ac:dyDescent="0.25">
      <c r="A5170" t="s">
        <v>5465</v>
      </c>
      <c r="B5170" t="s">
        <v>13361</v>
      </c>
      <c r="C5170" t="s">
        <v>12603</v>
      </c>
      <c r="D5170" t="s">
        <v>12604</v>
      </c>
      <c r="E5170" t="s">
        <v>12442</v>
      </c>
      <c r="F5170">
        <v>5268</v>
      </c>
      <c r="G5170">
        <v>191</v>
      </c>
      <c r="H5170">
        <v>192</v>
      </c>
      <c r="I5170">
        <v>167</v>
      </c>
      <c r="J5170">
        <v>181</v>
      </c>
      <c r="K5170">
        <v>204</v>
      </c>
      <c r="L5170">
        <v>138</v>
      </c>
    </row>
    <row r="5171" spans="1:12" x14ac:dyDescent="0.25">
      <c r="A5171" t="s">
        <v>12163</v>
      </c>
      <c r="B5171" t="s">
        <v>13361</v>
      </c>
      <c r="C5171" t="s">
        <v>12601</v>
      </c>
      <c r="D5171" t="s">
        <v>12602</v>
      </c>
      <c r="E5171" t="s">
        <v>12449</v>
      </c>
      <c r="F5171">
        <v>73</v>
      </c>
      <c r="G5171">
        <v>14</v>
      </c>
      <c r="H5171">
        <v>19</v>
      </c>
      <c r="I5171">
        <v>19</v>
      </c>
      <c r="J5171">
        <v>7</v>
      </c>
      <c r="K5171">
        <v>5</v>
      </c>
      <c r="L5171">
        <v>1</v>
      </c>
    </row>
    <row r="5172" spans="1:12" x14ac:dyDescent="0.25">
      <c r="A5172" t="s">
        <v>11263</v>
      </c>
      <c r="B5172" t="s">
        <v>13360</v>
      </c>
      <c r="C5172">
        <v>1093763</v>
      </c>
      <c r="D5172">
        <v>1095178</v>
      </c>
      <c r="E5172" t="s">
        <v>12437</v>
      </c>
      <c r="F5172">
        <v>1416</v>
      </c>
      <c r="G5172">
        <v>1172</v>
      </c>
      <c r="H5172">
        <v>1138</v>
      </c>
      <c r="I5172">
        <v>1014</v>
      </c>
      <c r="J5172">
        <v>432</v>
      </c>
      <c r="K5172">
        <v>430</v>
      </c>
      <c r="L5172">
        <v>273</v>
      </c>
    </row>
    <row r="5173" spans="1:12" x14ac:dyDescent="0.25">
      <c r="A5173" t="s">
        <v>8546</v>
      </c>
      <c r="B5173" t="s">
        <v>13360</v>
      </c>
      <c r="C5173">
        <v>1092741</v>
      </c>
      <c r="D5173">
        <v>1093586</v>
      </c>
      <c r="E5173" t="s">
        <v>12438</v>
      </c>
      <c r="F5173">
        <v>846</v>
      </c>
      <c r="G5173">
        <v>279</v>
      </c>
      <c r="H5173">
        <v>348</v>
      </c>
      <c r="I5173">
        <v>357</v>
      </c>
      <c r="J5173">
        <v>175</v>
      </c>
      <c r="K5173">
        <v>152</v>
      </c>
      <c r="L5173">
        <v>123</v>
      </c>
    </row>
    <row r="5174" spans="1:12" x14ac:dyDescent="0.25">
      <c r="A5174" t="s">
        <v>10158</v>
      </c>
      <c r="B5174" t="s">
        <v>13360</v>
      </c>
      <c r="C5174">
        <v>1090433</v>
      </c>
      <c r="D5174">
        <v>1092511</v>
      </c>
      <c r="E5174" t="s">
        <v>12438</v>
      </c>
      <c r="F5174">
        <v>2079</v>
      </c>
      <c r="G5174">
        <v>4203</v>
      </c>
      <c r="H5174">
        <v>4045</v>
      </c>
      <c r="I5174">
        <v>3831</v>
      </c>
      <c r="J5174">
        <v>1481</v>
      </c>
      <c r="K5174">
        <v>1376</v>
      </c>
      <c r="L5174">
        <v>1053</v>
      </c>
    </row>
    <row r="5175" spans="1:12" x14ac:dyDescent="0.25">
      <c r="A5175" t="s">
        <v>10078</v>
      </c>
      <c r="B5175" t="s">
        <v>13360</v>
      </c>
      <c r="C5175">
        <v>1089219</v>
      </c>
      <c r="D5175">
        <v>1090079</v>
      </c>
      <c r="E5175" t="s">
        <v>12438</v>
      </c>
      <c r="F5175">
        <v>861</v>
      </c>
      <c r="G5175">
        <v>536</v>
      </c>
      <c r="H5175">
        <v>571</v>
      </c>
      <c r="I5175">
        <v>517</v>
      </c>
      <c r="J5175">
        <v>235</v>
      </c>
      <c r="K5175">
        <v>268</v>
      </c>
      <c r="L5175">
        <v>179</v>
      </c>
    </row>
    <row r="5176" spans="1:12" x14ac:dyDescent="0.25">
      <c r="A5176" t="s">
        <v>6833</v>
      </c>
      <c r="B5176" t="s">
        <v>13360</v>
      </c>
      <c r="C5176">
        <v>1087581</v>
      </c>
      <c r="D5176">
        <v>1088942</v>
      </c>
      <c r="E5176" t="s">
        <v>12437</v>
      </c>
      <c r="F5176">
        <v>1362</v>
      </c>
      <c r="G5176">
        <v>1177</v>
      </c>
      <c r="H5176">
        <v>1305</v>
      </c>
      <c r="I5176">
        <v>1157</v>
      </c>
      <c r="J5176">
        <v>496</v>
      </c>
      <c r="K5176">
        <v>480</v>
      </c>
      <c r="L5176">
        <v>372</v>
      </c>
    </row>
    <row r="5177" spans="1:12" x14ac:dyDescent="0.25">
      <c r="A5177" t="s">
        <v>8548</v>
      </c>
      <c r="B5177" t="s">
        <v>13360</v>
      </c>
      <c r="C5177">
        <v>1085065</v>
      </c>
      <c r="D5177">
        <v>1086993</v>
      </c>
      <c r="E5177" t="s">
        <v>12437</v>
      </c>
      <c r="F5177">
        <v>1929</v>
      </c>
      <c r="G5177">
        <v>2389</v>
      </c>
      <c r="H5177">
        <v>2291</v>
      </c>
      <c r="I5177">
        <v>2203</v>
      </c>
      <c r="J5177">
        <v>689</v>
      </c>
      <c r="K5177">
        <v>728</v>
      </c>
      <c r="L5177">
        <v>554</v>
      </c>
    </row>
    <row r="5178" spans="1:12" x14ac:dyDescent="0.25">
      <c r="A5178" t="s">
        <v>9847</v>
      </c>
      <c r="B5178" t="s">
        <v>13360</v>
      </c>
      <c r="C5178">
        <v>1081128</v>
      </c>
      <c r="D5178">
        <v>1084316</v>
      </c>
      <c r="E5178" t="s">
        <v>12438</v>
      </c>
      <c r="F5178">
        <v>3189</v>
      </c>
      <c r="G5178">
        <v>4633</v>
      </c>
      <c r="H5178">
        <v>3791</v>
      </c>
      <c r="I5178">
        <v>2917</v>
      </c>
      <c r="J5178">
        <v>880</v>
      </c>
      <c r="K5178">
        <v>941</v>
      </c>
      <c r="L5178">
        <v>716</v>
      </c>
    </row>
    <row r="5179" spans="1:12" x14ac:dyDescent="0.25">
      <c r="A5179" t="s">
        <v>7967</v>
      </c>
      <c r="B5179" t="s">
        <v>13360</v>
      </c>
      <c r="C5179">
        <v>1079048</v>
      </c>
      <c r="D5179">
        <v>1080199</v>
      </c>
      <c r="E5179" t="s">
        <v>12438</v>
      </c>
      <c r="F5179">
        <v>1152</v>
      </c>
      <c r="G5179">
        <v>350</v>
      </c>
      <c r="H5179">
        <v>314</v>
      </c>
      <c r="I5179">
        <v>246</v>
      </c>
      <c r="J5179">
        <v>219</v>
      </c>
      <c r="K5179">
        <v>213</v>
      </c>
      <c r="L5179">
        <v>250</v>
      </c>
    </row>
    <row r="5180" spans="1:12" x14ac:dyDescent="0.25">
      <c r="A5180" t="s">
        <v>10872</v>
      </c>
      <c r="B5180" t="s">
        <v>13360</v>
      </c>
      <c r="C5180">
        <v>1078027</v>
      </c>
      <c r="D5180">
        <v>1078449</v>
      </c>
      <c r="E5180" t="s">
        <v>12438</v>
      </c>
      <c r="F5180">
        <v>423</v>
      </c>
      <c r="G5180">
        <v>313</v>
      </c>
      <c r="H5180">
        <v>464</v>
      </c>
      <c r="I5180">
        <v>509</v>
      </c>
      <c r="J5180">
        <v>178</v>
      </c>
      <c r="K5180">
        <v>165</v>
      </c>
      <c r="L5180">
        <v>103</v>
      </c>
    </row>
    <row r="5181" spans="1:12" x14ac:dyDescent="0.25">
      <c r="A5181" t="s">
        <v>8888</v>
      </c>
      <c r="B5181" t="s">
        <v>13360</v>
      </c>
      <c r="C5181">
        <v>1075865</v>
      </c>
      <c r="D5181">
        <v>1077853</v>
      </c>
      <c r="E5181" t="s">
        <v>12437</v>
      </c>
      <c r="F5181">
        <v>1989</v>
      </c>
      <c r="G5181">
        <v>1686</v>
      </c>
      <c r="H5181">
        <v>1885</v>
      </c>
      <c r="I5181">
        <v>1817</v>
      </c>
      <c r="J5181">
        <v>937</v>
      </c>
      <c r="K5181">
        <v>859</v>
      </c>
      <c r="L5181">
        <v>717</v>
      </c>
    </row>
    <row r="5182" spans="1:12" x14ac:dyDescent="0.25">
      <c r="A5182" t="s">
        <v>11996</v>
      </c>
      <c r="B5182" t="s">
        <v>13360</v>
      </c>
      <c r="C5182">
        <v>1075472</v>
      </c>
      <c r="D5182">
        <v>1075544</v>
      </c>
      <c r="E5182" t="s">
        <v>12438</v>
      </c>
      <c r="F5182">
        <v>73</v>
      </c>
      <c r="G5182">
        <v>17</v>
      </c>
      <c r="H5182">
        <v>17</v>
      </c>
      <c r="I5182">
        <v>10</v>
      </c>
      <c r="J5182">
        <v>8</v>
      </c>
      <c r="K5182">
        <v>10</v>
      </c>
      <c r="L5182">
        <v>4</v>
      </c>
    </row>
    <row r="5183" spans="1:12" x14ac:dyDescent="0.25">
      <c r="A5183" t="s">
        <v>8251</v>
      </c>
      <c r="B5183" t="s">
        <v>13360</v>
      </c>
      <c r="C5183">
        <v>1073735</v>
      </c>
      <c r="D5183">
        <v>1075171</v>
      </c>
      <c r="E5183" t="s">
        <v>12438</v>
      </c>
      <c r="F5183">
        <v>1437</v>
      </c>
      <c r="G5183">
        <v>962</v>
      </c>
      <c r="H5183">
        <v>1050</v>
      </c>
      <c r="I5183">
        <v>1013</v>
      </c>
      <c r="J5183">
        <v>526</v>
      </c>
      <c r="K5183">
        <v>437</v>
      </c>
      <c r="L5183">
        <v>314</v>
      </c>
    </row>
    <row r="5184" spans="1:12" x14ac:dyDescent="0.25">
      <c r="A5184" t="s">
        <v>11016</v>
      </c>
      <c r="B5184" t="s">
        <v>13361</v>
      </c>
      <c r="C5184" t="s">
        <v>12599</v>
      </c>
      <c r="D5184" t="s">
        <v>12600</v>
      </c>
      <c r="E5184" t="s">
        <v>12449</v>
      </c>
      <c r="F5184">
        <v>654</v>
      </c>
      <c r="G5184">
        <v>394</v>
      </c>
      <c r="H5184">
        <v>457</v>
      </c>
      <c r="I5184">
        <v>500</v>
      </c>
      <c r="J5184">
        <v>204</v>
      </c>
      <c r="K5184">
        <v>177</v>
      </c>
      <c r="L5184">
        <v>145</v>
      </c>
    </row>
    <row r="5185" spans="1:12" x14ac:dyDescent="0.25">
      <c r="A5185" t="s">
        <v>8319</v>
      </c>
      <c r="B5185" t="s">
        <v>13360</v>
      </c>
      <c r="C5185">
        <v>1071880</v>
      </c>
      <c r="D5185">
        <v>1072557</v>
      </c>
      <c r="E5185" t="s">
        <v>12438</v>
      </c>
      <c r="F5185">
        <v>678</v>
      </c>
      <c r="G5185">
        <v>3208</v>
      </c>
      <c r="H5185">
        <v>5529</v>
      </c>
      <c r="I5185">
        <v>6751</v>
      </c>
      <c r="J5185">
        <v>2499</v>
      </c>
      <c r="K5185">
        <v>2052</v>
      </c>
      <c r="L5185">
        <v>1697</v>
      </c>
    </row>
    <row r="5186" spans="1:12" x14ac:dyDescent="0.25">
      <c r="A5186" t="s">
        <v>7275</v>
      </c>
      <c r="B5186" t="s">
        <v>13360</v>
      </c>
      <c r="C5186">
        <v>1068729</v>
      </c>
      <c r="D5186">
        <v>1071386</v>
      </c>
      <c r="E5186" t="s">
        <v>12438</v>
      </c>
      <c r="F5186">
        <v>2658</v>
      </c>
      <c r="G5186">
        <v>2046</v>
      </c>
      <c r="H5186">
        <v>1783</v>
      </c>
      <c r="I5186">
        <v>1618</v>
      </c>
      <c r="J5186">
        <v>393</v>
      </c>
      <c r="K5186">
        <v>491</v>
      </c>
      <c r="L5186">
        <v>318</v>
      </c>
    </row>
    <row r="5187" spans="1:12" x14ac:dyDescent="0.25">
      <c r="A5187" t="s">
        <v>10763</v>
      </c>
      <c r="B5187" t="s">
        <v>13360</v>
      </c>
      <c r="C5187">
        <v>1067731</v>
      </c>
      <c r="D5187">
        <v>1068390</v>
      </c>
      <c r="E5187" t="s">
        <v>12437</v>
      </c>
      <c r="F5187">
        <v>660</v>
      </c>
      <c r="G5187">
        <v>392</v>
      </c>
      <c r="H5187">
        <v>944</v>
      </c>
      <c r="I5187">
        <v>1151</v>
      </c>
      <c r="J5187">
        <v>166</v>
      </c>
      <c r="K5187">
        <v>147</v>
      </c>
      <c r="L5187">
        <v>139</v>
      </c>
    </row>
    <row r="5188" spans="1:12" x14ac:dyDescent="0.25">
      <c r="A5188" t="s">
        <v>7811</v>
      </c>
      <c r="B5188" t="s">
        <v>13360</v>
      </c>
      <c r="C5188">
        <v>1063352</v>
      </c>
      <c r="D5188">
        <v>1067425</v>
      </c>
      <c r="E5188" t="s">
        <v>12437</v>
      </c>
      <c r="F5188">
        <v>4074</v>
      </c>
      <c r="G5188">
        <v>6486</v>
      </c>
      <c r="H5188">
        <v>5510</v>
      </c>
      <c r="I5188">
        <v>5336</v>
      </c>
      <c r="J5188">
        <v>1834</v>
      </c>
      <c r="K5188">
        <v>1939</v>
      </c>
      <c r="L5188">
        <v>1458</v>
      </c>
    </row>
    <row r="5189" spans="1:12" x14ac:dyDescent="0.25">
      <c r="A5189" t="s">
        <v>9431</v>
      </c>
      <c r="B5189" t="s">
        <v>13360</v>
      </c>
      <c r="C5189">
        <v>1061505</v>
      </c>
      <c r="D5189">
        <v>1062791</v>
      </c>
      <c r="E5189" t="s">
        <v>12438</v>
      </c>
      <c r="F5189">
        <v>1287</v>
      </c>
      <c r="G5189">
        <v>1696</v>
      </c>
      <c r="H5189">
        <v>2250</v>
      </c>
      <c r="I5189">
        <v>2390</v>
      </c>
      <c r="J5189">
        <v>609</v>
      </c>
      <c r="K5189">
        <v>520</v>
      </c>
      <c r="L5189">
        <v>432</v>
      </c>
    </row>
    <row r="5190" spans="1:12" x14ac:dyDescent="0.25">
      <c r="A5190" t="s">
        <v>6665</v>
      </c>
      <c r="B5190" t="s">
        <v>13360</v>
      </c>
      <c r="C5190">
        <v>1059627</v>
      </c>
      <c r="D5190">
        <v>1061231</v>
      </c>
      <c r="E5190" t="s">
        <v>12437</v>
      </c>
      <c r="F5190">
        <v>1605</v>
      </c>
      <c r="G5190">
        <v>2170</v>
      </c>
      <c r="H5190">
        <v>1867</v>
      </c>
      <c r="I5190">
        <v>1721</v>
      </c>
      <c r="J5190">
        <v>339</v>
      </c>
      <c r="K5190">
        <v>419</v>
      </c>
      <c r="L5190">
        <v>231</v>
      </c>
    </row>
    <row r="5191" spans="1:12" x14ac:dyDescent="0.25">
      <c r="A5191" t="s">
        <v>7808</v>
      </c>
      <c r="B5191" t="s">
        <v>13360</v>
      </c>
      <c r="C5191">
        <v>1058176</v>
      </c>
      <c r="D5191">
        <v>1058814</v>
      </c>
      <c r="E5191" t="s">
        <v>12438</v>
      </c>
      <c r="F5191">
        <v>639</v>
      </c>
      <c r="G5191">
        <v>1184</v>
      </c>
      <c r="H5191">
        <v>1690</v>
      </c>
      <c r="I5191">
        <v>1838</v>
      </c>
      <c r="J5191">
        <v>786</v>
      </c>
      <c r="K5191">
        <v>715</v>
      </c>
      <c r="L5191">
        <v>543</v>
      </c>
    </row>
    <row r="5192" spans="1:12" x14ac:dyDescent="0.25">
      <c r="A5192" t="s">
        <v>6619</v>
      </c>
      <c r="B5192" t="s">
        <v>13360</v>
      </c>
      <c r="C5192">
        <v>1056551</v>
      </c>
      <c r="D5192">
        <v>1057600</v>
      </c>
      <c r="E5192" t="s">
        <v>12437</v>
      </c>
      <c r="F5192">
        <v>1050</v>
      </c>
      <c r="G5192">
        <v>1882</v>
      </c>
      <c r="H5192">
        <v>2430</v>
      </c>
      <c r="I5192">
        <v>2353</v>
      </c>
      <c r="J5192">
        <v>951</v>
      </c>
      <c r="K5192">
        <v>793</v>
      </c>
      <c r="L5192">
        <v>655</v>
      </c>
    </row>
    <row r="5193" spans="1:12" x14ac:dyDescent="0.25">
      <c r="A5193" t="s">
        <v>10770</v>
      </c>
      <c r="B5193" t="s">
        <v>13360</v>
      </c>
      <c r="C5193">
        <v>1055212</v>
      </c>
      <c r="D5193">
        <v>1055892</v>
      </c>
      <c r="E5193" t="s">
        <v>12437</v>
      </c>
      <c r="F5193">
        <v>681</v>
      </c>
      <c r="G5193">
        <v>767</v>
      </c>
      <c r="H5193">
        <v>899</v>
      </c>
      <c r="I5193">
        <v>894</v>
      </c>
      <c r="J5193">
        <v>408</v>
      </c>
      <c r="K5193">
        <v>309</v>
      </c>
      <c r="L5193">
        <v>259</v>
      </c>
    </row>
    <row r="5194" spans="1:12" x14ac:dyDescent="0.25">
      <c r="A5194" t="s">
        <v>10065</v>
      </c>
      <c r="B5194" t="s">
        <v>13360</v>
      </c>
      <c r="C5194">
        <v>1052623</v>
      </c>
      <c r="D5194">
        <v>1054647</v>
      </c>
      <c r="E5194" t="s">
        <v>12438</v>
      </c>
      <c r="F5194">
        <v>2025</v>
      </c>
      <c r="G5194">
        <v>1494</v>
      </c>
      <c r="H5194">
        <v>1327</v>
      </c>
      <c r="I5194">
        <v>1239</v>
      </c>
      <c r="J5194">
        <v>601</v>
      </c>
      <c r="K5194">
        <v>598</v>
      </c>
      <c r="L5194">
        <v>496</v>
      </c>
    </row>
    <row r="5195" spans="1:12" x14ac:dyDescent="0.25">
      <c r="A5195" t="s">
        <v>7334</v>
      </c>
      <c r="B5195" t="s">
        <v>13360</v>
      </c>
      <c r="C5195">
        <v>1050459</v>
      </c>
      <c r="D5195">
        <v>1052228</v>
      </c>
      <c r="E5195" t="s">
        <v>12438</v>
      </c>
      <c r="F5195">
        <v>1770</v>
      </c>
      <c r="G5195">
        <v>5247</v>
      </c>
      <c r="H5195">
        <v>5805</v>
      </c>
      <c r="I5195">
        <v>5766</v>
      </c>
      <c r="J5195">
        <v>2906</v>
      </c>
      <c r="K5195">
        <v>2672</v>
      </c>
      <c r="L5195">
        <v>2193</v>
      </c>
    </row>
    <row r="5196" spans="1:12" x14ac:dyDescent="0.25">
      <c r="A5196" t="s">
        <v>7123</v>
      </c>
      <c r="B5196" t="s">
        <v>13360</v>
      </c>
      <c r="C5196">
        <v>1045640</v>
      </c>
      <c r="D5196">
        <v>1049392</v>
      </c>
      <c r="E5196" t="s">
        <v>12438</v>
      </c>
      <c r="F5196">
        <v>3753</v>
      </c>
      <c r="G5196">
        <v>8230</v>
      </c>
      <c r="H5196">
        <v>5947</v>
      </c>
      <c r="I5196">
        <v>4999</v>
      </c>
      <c r="J5196">
        <v>3110</v>
      </c>
      <c r="K5196">
        <v>3259</v>
      </c>
      <c r="L5196">
        <v>2398</v>
      </c>
    </row>
    <row r="5197" spans="1:12" x14ac:dyDescent="0.25">
      <c r="A5197" t="s">
        <v>7610</v>
      </c>
      <c r="B5197" t="s">
        <v>13360</v>
      </c>
      <c r="C5197">
        <v>1043146</v>
      </c>
      <c r="D5197">
        <v>1045011</v>
      </c>
      <c r="E5197" t="s">
        <v>12438</v>
      </c>
      <c r="F5197">
        <v>1866</v>
      </c>
      <c r="G5197">
        <v>5158</v>
      </c>
      <c r="H5197">
        <v>5094</v>
      </c>
      <c r="I5197">
        <v>5423</v>
      </c>
      <c r="J5197">
        <v>1401</v>
      </c>
      <c r="K5197">
        <v>1450</v>
      </c>
      <c r="L5197">
        <v>1139</v>
      </c>
    </row>
    <row r="5198" spans="1:12" x14ac:dyDescent="0.25">
      <c r="A5198" t="s">
        <v>10869</v>
      </c>
      <c r="B5198" t="s">
        <v>13360</v>
      </c>
      <c r="C5198">
        <v>1039728</v>
      </c>
      <c r="D5198">
        <v>1042961</v>
      </c>
      <c r="E5198" t="s">
        <v>12437</v>
      </c>
      <c r="F5198">
        <v>3234</v>
      </c>
      <c r="G5198">
        <v>2806</v>
      </c>
      <c r="H5198">
        <v>2390</v>
      </c>
      <c r="I5198">
        <v>2473</v>
      </c>
      <c r="J5198">
        <v>741</v>
      </c>
      <c r="K5198">
        <v>804</v>
      </c>
      <c r="L5198">
        <v>527</v>
      </c>
    </row>
    <row r="5199" spans="1:12" x14ac:dyDescent="0.25">
      <c r="A5199" t="s">
        <v>10539</v>
      </c>
      <c r="B5199" t="s">
        <v>13360</v>
      </c>
      <c r="C5199">
        <v>1038280</v>
      </c>
      <c r="D5199">
        <v>1039509</v>
      </c>
      <c r="E5199" t="s">
        <v>12438</v>
      </c>
      <c r="F5199">
        <v>1230</v>
      </c>
      <c r="G5199">
        <v>1066</v>
      </c>
      <c r="H5199">
        <v>1182</v>
      </c>
      <c r="I5199">
        <v>1132</v>
      </c>
      <c r="J5199">
        <v>463</v>
      </c>
      <c r="K5199">
        <v>503</v>
      </c>
      <c r="L5199">
        <v>398</v>
      </c>
    </row>
    <row r="5200" spans="1:12" x14ac:dyDescent="0.25">
      <c r="A5200" t="s">
        <v>9696</v>
      </c>
      <c r="B5200" t="s">
        <v>13360</v>
      </c>
      <c r="C5200">
        <v>1037195</v>
      </c>
      <c r="D5200">
        <v>1038106</v>
      </c>
      <c r="E5200" t="s">
        <v>12437</v>
      </c>
      <c r="F5200">
        <v>912</v>
      </c>
      <c r="G5200">
        <v>1059</v>
      </c>
      <c r="H5200">
        <v>1172</v>
      </c>
      <c r="I5200">
        <v>1233</v>
      </c>
      <c r="J5200">
        <v>362</v>
      </c>
      <c r="K5200">
        <v>349</v>
      </c>
      <c r="L5200">
        <v>250</v>
      </c>
    </row>
    <row r="5201" spans="1:12" x14ac:dyDescent="0.25">
      <c r="A5201" t="s">
        <v>9599</v>
      </c>
      <c r="B5201" t="s">
        <v>13360</v>
      </c>
      <c r="C5201">
        <v>1035995</v>
      </c>
      <c r="D5201">
        <v>1036873</v>
      </c>
      <c r="E5201" t="s">
        <v>12437</v>
      </c>
      <c r="F5201">
        <v>879</v>
      </c>
      <c r="G5201">
        <v>380</v>
      </c>
      <c r="H5201">
        <v>441</v>
      </c>
      <c r="I5201">
        <v>392</v>
      </c>
      <c r="J5201">
        <v>235</v>
      </c>
      <c r="K5201">
        <v>154</v>
      </c>
      <c r="L5201">
        <v>176</v>
      </c>
    </row>
    <row r="5202" spans="1:12" x14ac:dyDescent="0.25">
      <c r="A5202" t="s">
        <v>8448</v>
      </c>
      <c r="B5202" t="s">
        <v>13360</v>
      </c>
      <c r="C5202">
        <v>1035231</v>
      </c>
      <c r="D5202">
        <v>1035575</v>
      </c>
      <c r="E5202" t="s">
        <v>12438</v>
      </c>
      <c r="F5202">
        <v>345</v>
      </c>
      <c r="G5202">
        <v>64</v>
      </c>
      <c r="H5202">
        <v>107</v>
      </c>
      <c r="I5202">
        <v>127</v>
      </c>
      <c r="J5202">
        <v>45</v>
      </c>
      <c r="K5202">
        <v>43</v>
      </c>
      <c r="L5202">
        <v>30</v>
      </c>
    </row>
    <row r="5203" spans="1:12" x14ac:dyDescent="0.25">
      <c r="A5203" t="s">
        <v>8941</v>
      </c>
      <c r="B5203" t="s">
        <v>13360</v>
      </c>
      <c r="C5203">
        <v>1032436</v>
      </c>
      <c r="D5203">
        <v>1035063</v>
      </c>
      <c r="E5203" t="s">
        <v>12437</v>
      </c>
      <c r="F5203">
        <v>2628</v>
      </c>
      <c r="G5203">
        <v>535</v>
      </c>
      <c r="H5203">
        <v>526</v>
      </c>
      <c r="I5203">
        <v>467</v>
      </c>
      <c r="J5203">
        <v>179</v>
      </c>
      <c r="K5203">
        <v>216</v>
      </c>
      <c r="L5203">
        <v>145</v>
      </c>
    </row>
    <row r="5204" spans="1:12" x14ac:dyDescent="0.25">
      <c r="A5204" t="s">
        <v>8269</v>
      </c>
      <c r="B5204" t="s">
        <v>13360</v>
      </c>
      <c r="C5204">
        <v>1030550</v>
      </c>
      <c r="D5204">
        <v>1031419</v>
      </c>
      <c r="E5204" t="s">
        <v>12438</v>
      </c>
      <c r="F5204">
        <v>870</v>
      </c>
      <c r="G5204">
        <v>1111</v>
      </c>
      <c r="H5204">
        <v>1700</v>
      </c>
      <c r="I5204">
        <v>1915</v>
      </c>
      <c r="J5204">
        <v>799</v>
      </c>
      <c r="K5204">
        <v>558</v>
      </c>
      <c r="L5204">
        <v>557</v>
      </c>
    </row>
    <row r="5205" spans="1:12" x14ac:dyDescent="0.25">
      <c r="A5205" t="s">
        <v>9624</v>
      </c>
      <c r="B5205" t="s">
        <v>13360</v>
      </c>
      <c r="C5205">
        <v>1025070</v>
      </c>
      <c r="D5205">
        <v>1030049</v>
      </c>
      <c r="E5205" t="s">
        <v>12438</v>
      </c>
      <c r="F5205">
        <v>4980</v>
      </c>
      <c r="G5205">
        <v>7981</v>
      </c>
      <c r="H5205">
        <v>6920</v>
      </c>
      <c r="I5205">
        <v>6372</v>
      </c>
      <c r="J5205">
        <v>2774</v>
      </c>
      <c r="K5205">
        <v>2719</v>
      </c>
      <c r="L5205">
        <v>1867</v>
      </c>
    </row>
    <row r="5206" spans="1:12" x14ac:dyDescent="0.25">
      <c r="A5206" t="s">
        <v>8292</v>
      </c>
      <c r="B5206" t="s">
        <v>13360</v>
      </c>
      <c r="C5206">
        <v>1023511</v>
      </c>
      <c r="D5206">
        <v>1024755</v>
      </c>
      <c r="E5206" t="s">
        <v>12438</v>
      </c>
      <c r="F5206">
        <v>1245</v>
      </c>
      <c r="G5206">
        <v>560</v>
      </c>
      <c r="H5206">
        <v>628</v>
      </c>
      <c r="I5206">
        <v>654</v>
      </c>
      <c r="J5206">
        <v>314</v>
      </c>
      <c r="K5206">
        <v>292</v>
      </c>
      <c r="L5206">
        <v>259</v>
      </c>
    </row>
    <row r="5207" spans="1:12" x14ac:dyDescent="0.25">
      <c r="A5207" t="s">
        <v>7054</v>
      </c>
      <c r="B5207" t="s">
        <v>13360</v>
      </c>
      <c r="C5207">
        <v>1022007</v>
      </c>
      <c r="D5207">
        <v>1022321</v>
      </c>
      <c r="E5207" t="s">
        <v>12438</v>
      </c>
      <c r="F5207">
        <v>315</v>
      </c>
      <c r="G5207">
        <v>143</v>
      </c>
      <c r="H5207">
        <v>252</v>
      </c>
      <c r="I5207">
        <v>282</v>
      </c>
      <c r="J5207">
        <v>45</v>
      </c>
      <c r="K5207">
        <v>61</v>
      </c>
      <c r="L5207">
        <v>38</v>
      </c>
    </row>
    <row r="5208" spans="1:12" x14ac:dyDescent="0.25">
      <c r="A5208" t="s">
        <v>6772</v>
      </c>
      <c r="B5208" t="s">
        <v>13360</v>
      </c>
      <c r="C5208">
        <v>1020747</v>
      </c>
      <c r="D5208">
        <v>1021664</v>
      </c>
      <c r="E5208" t="s">
        <v>12437</v>
      </c>
      <c r="F5208">
        <v>918</v>
      </c>
      <c r="G5208">
        <v>1336</v>
      </c>
      <c r="H5208">
        <v>1763</v>
      </c>
      <c r="I5208">
        <v>1767</v>
      </c>
      <c r="J5208">
        <v>465</v>
      </c>
      <c r="K5208">
        <v>346</v>
      </c>
      <c r="L5208">
        <v>256</v>
      </c>
    </row>
    <row r="5209" spans="1:12" x14ac:dyDescent="0.25">
      <c r="A5209" t="s">
        <v>8918</v>
      </c>
      <c r="B5209" t="s">
        <v>13360</v>
      </c>
      <c r="C5209">
        <v>1019368</v>
      </c>
      <c r="D5209">
        <v>1020420</v>
      </c>
      <c r="E5209" t="s">
        <v>12437</v>
      </c>
      <c r="F5209">
        <v>1053</v>
      </c>
      <c r="G5209">
        <v>838</v>
      </c>
      <c r="H5209">
        <v>987</v>
      </c>
      <c r="I5209">
        <v>940</v>
      </c>
      <c r="J5209">
        <v>340</v>
      </c>
      <c r="K5209">
        <v>305</v>
      </c>
      <c r="L5209">
        <v>209</v>
      </c>
    </row>
    <row r="5210" spans="1:12" x14ac:dyDescent="0.25">
      <c r="A5210" t="s">
        <v>12053</v>
      </c>
      <c r="B5210" t="s">
        <v>13360</v>
      </c>
      <c r="C5210">
        <v>1017207</v>
      </c>
      <c r="D5210">
        <v>1017278</v>
      </c>
      <c r="E5210" t="s">
        <v>12438</v>
      </c>
      <c r="F5210">
        <v>72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</row>
    <row r="5211" spans="1:12" x14ac:dyDescent="0.25">
      <c r="A5211" t="s">
        <v>11389</v>
      </c>
      <c r="B5211" t="s">
        <v>13360</v>
      </c>
      <c r="C5211">
        <v>1017001</v>
      </c>
      <c r="D5211">
        <v>1017318</v>
      </c>
      <c r="E5211" t="s">
        <v>12438</v>
      </c>
      <c r="F5211">
        <v>318</v>
      </c>
      <c r="G5211">
        <v>3</v>
      </c>
      <c r="H5211">
        <v>1</v>
      </c>
      <c r="I5211">
        <v>0</v>
      </c>
      <c r="J5211">
        <v>4</v>
      </c>
      <c r="K5211">
        <v>3</v>
      </c>
      <c r="L5211">
        <v>0</v>
      </c>
    </row>
    <row r="5212" spans="1:12" x14ac:dyDescent="0.25">
      <c r="A5212" t="s">
        <v>6433</v>
      </c>
      <c r="B5212" t="s">
        <v>13360</v>
      </c>
      <c r="C5212">
        <v>1014401</v>
      </c>
      <c r="D5212">
        <v>1015702</v>
      </c>
      <c r="E5212" t="s">
        <v>12438</v>
      </c>
      <c r="F5212">
        <v>1302</v>
      </c>
      <c r="G5212">
        <v>617</v>
      </c>
      <c r="H5212">
        <v>861</v>
      </c>
      <c r="I5212">
        <v>897</v>
      </c>
      <c r="J5212">
        <v>258</v>
      </c>
      <c r="K5212">
        <v>227</v>
      </c>
      <c r="L5212">
        <v>192</v>
      </c>
    </row>
    <row r="5213" spans="1:12" x14ac:dyDescent="0.25">
      <c r="A5213" t="s">
        <v>10975</v>
      </c>
      <c r="B5213" t="s">
        <v>13360</v>
      </c>
      <c r="C5213">
        <v>1013476</v>
      </c>
      <c r="D5213">
        <v>1013643</v>
      </c>
      <c r="E5213" t="s">
        <v>12438</v>
      </c>
      <c r="F5213">
        <v>168</v>
      </c>
      <c r="G5213">
        <v>1155</v>
      </c>
      <c r="H5213">
        <v>1376</v>
      </c>
      <c r="I5213">
        <v>1313</v>
      </c>
      <c r="J5213">
        <v>634</v>
      </c>
      <c r="K5213">
        <v>618</v>
      </c>
      <c r="L5213">
        <v>528</v>
      </c>
    </row>
    <row r="5214" spans="1:12" x14ac:dyDescent="0.25">
      <c r="A5214" t="s">
        <v>7232</v>
      </c>
      <c r="B5214" t="s">
        <v>13360</v>
      </c>
      <c r="C5214">
        <v>1012252</v>
      </c>
      <c r="D5214">
        <v>1012959</v>
      </c>
      <c r="E5214" t="s">
        <v>12437</v>
      </c>
      <c r="F5214">
        <v>708</v>
      </c>
      <c r="G5214">
        <v>1397</v>
      </c>
      <c r="H5214">
        <v>1725</v>
      </c>
      <c r="I5214">
        <v>1995</v>
      </c>
      <c r="J5214">
        <v>629</v>
      </c>
      <c r="K5214">
        <v>579</v>
      </c>
      <c r="L5214">
        <v>413</v>
      </c>
    </row>
    <row r="5215" spans="1:12" x14ac:dyDescent="0.25">
      <c r="A5215" t="s">
        <v>1287</v>
      </c>
      <c r="B5215" t="s">
        <v>13360</v>
      </c>
      <c r="C5215">
        <v>1011589</v>
      </c>
      <c r="D5215">
        <v>1011960</v>
      </c>
      <c r="E5215" t="s">
        <v>12438</v>
      </c>
      <c r="F5215">
        <v>372</v>
      </c>
      <c r="G5215">
        <v>480</v>
      </c>
      <c r="H5215">
        <v>551</v>
      </c>
      <c r="I5215">
        <v>667</v>
      </c>
      <c r="J5215">
        <v>171</v>
      </c>
      <c r="K5215">
        <v>157</v>
      </c>
      <c r="L5215">
        <v>127</v>
      </c>
    </row>
    <row r="5216" spans="1:12" x14ac:dyDescent="0.25">
      <c r="A5216" t="s">
        <v>10354</v>
      </c>
      <c r="B5216" t="s">
        <v>13360</v>
      </c>
      <c r="C5216">
        <v>1010176</v>
      </c>
      <c r="D5216">
        <v>1011273</v>
      </c>
      <c r="E5216" t="s">
        <v>12437</v>
      </c>
      <c r="F5216">
        <v>1098</v>
      </c>
      <c r="G5216">
        <v>266</v>
      </c>
      <c r="H5216">
        <v>251</v>
      </c>
      <c r="I5216">
        <v>221</v>
      </c>
      <c r="J5216">
        <v>98</v>
      </c>
      <c r="K5216">
        <v>80</v>
      </c>
      <c r="L5216">
        <v>68</v>
      </c>
    </row>
    <row r="5217" spans="1:12" x14ac:dyDescent="0.25">
      <c r="A5217" t="s">
        <v>8014</v>
      </c>
      <c r="B5217" t="s">
        <v>13360</v>
      </c>
      <c r="C5217">
        <v>1009010</v>
      </c>
      <c r="D5217">
        <v>1009834</v>
      </c>
      <c r="E5217" t="s">
        <v>12437</v>
      </c>
      <c r="F5217">
        <v>825</v>
      </c>
      <c r="G5217">
        <v>1383</v>
      </c>
      <c r="H5217">
        <v>1607</v>
      </c>
      <c r="I5217">
        <v>1739</v>
      </c>
      <c r="J5217">
        <v>971</v>
      </c>
      <c r="K5217">
        <v>819</v>
      </c>
      <c r="L5217">
        <v>708</v>
      </c>
    </row>
    <row r="5218" spans="1:12" x14ac:dyDescent="0.25">
      <c r="A5218" t="s">
        <v>10081</v>
      </c>
      <c r="B5218" t="s">
        <v>13360</v>
      </c>
      <c r="C5218">
        <v>1005675</v>
      </c>
      <c r="D5218">
        <v>1008689</v>
      </c>
      <c r="E5218" t="s">
        <v>12437</v>
      </c>
      <c r="F5218">
        <v>3015</v>
      </c>
      <c r="G5218">
        <v>2080</v>
      </c>
      <c r="H5218">
        <v>2162</v>
      </c>
      <c r="I5218">
        <v>2163</v>
      </c>
      <c r="J5218">
        <v>775</v>
      </c>
      <c r="K5218">
        <v>794</v>
      </c>
      <c r="L5218">
        <v>534</v>
      </c>
    </row>
    <row r="5219" spans="1:12" x14ac:dyDescent="0.25">
      <c r="A5219" t="s">
        <v>10696</v>
      </c>
      <c r="B5219" t="s">
        <v>13360</v>
      </c>
      <c r="C5219">
        <v>1004004</v>
      </c>
      <c r="D5219">
        <v>1005143</v>
      </c>
      <c r="E5219" t="s">
        <v>12437</v>
      </c>
      <c r="F5219">
        <v>1140</v>
      </c>
      <c r="G5219">
        <v>631</v>
      </c>
      <c r="H5219">
        <v>742</v>
      </c>
      <c r="I5219">
        <v>678</v>
      </c>
      <c r="J5219">
        <v>238</v>
      </c>
      <c r="K5219">
        <v>235</v>
      </c>
      <c r="L5219">
        <v>198</v>
      </c>
    </row>
    <row r="5220" spans="1:12" x14ac:dyDescent="0.25">
      <c r="A5220" t="s">
        <v>8155</v>
      </c>
      <c r="B5220" t="s">
        <v>13360</v>
      </c>
      <c r="C5220">
        <v>1002510</v>
      </c>
      <c r="D5220">
        <v>1003502</v>
      </c>
      <c r="E5220" t="s">
        <v>12438</v>
      </c>
      <c r="F5220">
        <v>993</v>
      </c>
      <c r="G5220">
        <v>510</v>
      </c>
      <c r="H5220">
        <v>515</v>
      </c>
      <c r="I5220">
        <v>454</v>
      </c>
      <c r="J5220">
        <v>171</v>
      </c>
      <c r="K5220">
        <v>139</v>
      </c>
      <c r="L5220">
        <v>88</v>
      </c>
    </row>
    <row r="5221" spans="1:12" x14ac:dyDescent="0.25">
      <c r="A5221" t="s">
        <v>8116</v>
      </c>
      <c r="B5221" t="s">
        <v>13360</v>
      </c>
      <c r="C5221">
        <v>1000104</v>
      </c>
      <c r="D5221">
        <v>1002023</v>
      </c>
      <c r="E5221" t="s">
        <v>12438</v>
      </c>
      <c r="F5221">
        <v>1920</v>
      </c>
      <c r="G5221">
        <v>1406</v>
      </c>
      <c r="H5221">
        <v>1260</v>
      </c>
      <c r="I5221">
        <v>1061</v>
      </c>
      <c r="J5221">
        <v>307</v>
      </c>
      <c r="K5221">
        <v>319</v>
      </c>
      <c r="L5221">
        <v>230</v>
      </c>
    </row>
    <row r="5222" spans="1:12" x14ac:dyDescent="0.25">
      <c r="A5222" t="s">
        <v>11180</v>
      </c>
      <c r="B5222" t="s">
        <v>13360</v>
      </c>
      <c r="C5222">
        <v>998864</v>
      </c>
      <c r="D5222">
        <v>999877</v>
      </c>
      <c r="E5222" t="s">
        <v>12437</v>
      </c>
      <c r="F5222">
        <v>1014</v>
      </c>
      <c r="G5222">
        <v>429</v>
      </c>
      <c r="H5222">
        <v>557</v>
      </c>
      <c r="I5222">
        <v>485</v>
      </c>
      <c r="J5222">
        <v>205</v>
      </c>
      <c r="K5222">
        <v>163</v>
      </c>
      <c r="L5222">
        <v>121</v>
      </c>
    </row>
    <row r="5223" spans="1:12" x14ac:dyDescent="0.25">
      <c r="A5223" t="s">
        <v>8911</v>
      </c>
      <c r="B5223" t="s">
        <v>13360</v>
      </c>
      <c r="C5223">
        <v>996029</v>
      </c>
      <c r="D5223">
        <v>998323</v>
      </c>
      <c r="E5223" t="s">
        <v>12438</v>
      </c>
      <c r="F5223">
        <v>2295</v>
      </c>
      <c r="G5223">
        <v>8442</v>
      </c>
      <c r="H5223">
        <v>9249</v>
      </c>
      <c r="I5223">
        <v>9300</v>
      </c>
      <c r="J5223">
        <v>3875</v>
      </c>
      <c r="K5223">
        <v>4021</v>
      </c>
      <c r="L5223">
        <v>2874</v>
      </c>
    </row>
    <row r="5224" spans="1:12" x14ac:dyDescent="0.25">
      <c r="A5224" t="s">
        <v>8610</v>
      </c>
      <c r="B5224" t="s">
        <v>13360</v>
      </c>
      <c r="C5224">
        <v>994242</v>
      </c>
      <c r="D5224">
        <v>995534</v>
      </c>
      <c r="E5224" t="s">
        <v>12438</v>
      </c>
      <c r="F5224">
        <v>1293</v>
      </c>
      <c r="G5224">
        <v>605</v>
      </c>
      <c r="H5224">
        <v>589</v>
      </c>
      <c r="I5224">
        <v>465</v>
      </c>
      <c r="J5224">
        <v>256</v>
      </c>
      <c r="K5224">
        <v>261</v>
      </c>
      <c r="L5224">
        <v>191</v>
      </c>
    </row>
    <row r="5225" spans="1:12" x14ac:dyDescent="0.25">
      <c r="A5225" t="s">
        <v>3742</v>
      </c>
      <c r="B5225" t="s">
        <v>13360</v>
      </c>
      <c r="C5225">
        <v>993134</v>
      </c>
      <c r="D5225">
        <v>993952</v>
      </c>
      <c r="E5225" t="s">
        <v>12437</v>
      </c>
      <c r="F5225">
        <v>819</v>
      </c>
      <c r="G5225">
        <v>588</v>
      </c>
      <c r="H5225">
        <v>958</v>
      </c>
      <c r="I5225">
        <v>971</v>
      </c>
      <c r="J5225">
        <v>458</v>
      </c>
      <c r="K5225">
        <v>438</v>
      </c>
      <c r="L5225">
        <v>325</v>
      </c>
    </row>
    <row r="5226" spans="1:12" x14ac:dyDescent="0.25">
      <c r="A5226" t="s">
        <v>1684</v>
      </c>
      <c r="B5226" t="s">
        <v>13360</v>
      </c>
      <c r="C5226">
        <v>992832</v>
      </c>
      <c r="D5226">
        <v>992902</v>
      </c>
      <c r="E5226" t="s">
        <v>12437</v>
      </c>
      <c r="F5226">
        <v>71</v>
      </c>
      <c r="G5226">
        <v>66</v>
      </c>
      <c r="H5226">
        <v>93</v>
      </c>
      <c r="I5226">
        <v>74</v>
      </c>
      <c r="J5226">
        <v>16</v>
      </c>
      <c r="K5226">
        <v>21</v>
      </c>
      <c r="L5226">
        <v>4</v>
      </c>
    </row>
    <row r="5227" spans="1:12" x14ac:dyDescent="0.25">
      <c r="A5227" t="s">
        <v>11480</v>
      </c>
      <c r="B5227" t="s">
        <v>13360</v>
      </c>
      <c r="C5227">
        <v>991027</v>
      </c>
      <c r="D5227">
        <v>992349</v>
      </c>
      <c r="E5227" t="s">
        <v>12438</v>
      </c>
      <c r="F5227">
        <v>1323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</row>
    <row r="5228" spans="1:12" x14ac:dyDescent="0.25">
      <c r="A5228" t="s">
        <v>1836</v>
      </c>
      <c r="B5228" t="s">
        <v>13361</v>
      </c>
      <c r="C5228" t="s">
        <v>12597</v>
      </c>
      <c r="D5228" t="s">
        <v>12598</v>
      </c>
      <c r="E5228" t="s">
        <v>12449</v>
      </c>
      <c r="F5228">
        <v>4815</v>
      </c>
      <c r="G5228">
        <v>7444</v>
      </c>
      <c r="H5228">
        <v>6432</v>
      </c>
      <c r="I5228">
        <v>6729</v>
      </c>
      <c r="J5228">
        <v>8974</v>
      </c>
      <c r="K5228">
        <v>9347</v>
      </c>
      <c r="L5228">
        <v>6520</v>
      </c>
    </row>
    <row r="5229" spans="1:12" x14ac:dyDescent="0.25">
      <c r="A5229" t="s">
        <v>11479</v>
      </c>
      <c r="B5229" t="s">
        <v>13360</v>
      </c>
      <c r="C5229">
        <v>981462</v>
      </c>
      <c r="D5229">
        <v>982778</v>
      </c>
      <c r="E5229" t="s">
        <v>12437</v>
      </c>
      <c r="F5229">
        <v>1317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</row>
    <row r="5230" spans="1:12" x14ac:dyDescent="0.25">
      <c r="A5230" t="s">
        <v>376</v>
      </c>
      <c r="B5230" t="s">
        <v>13361</v>
      </c>
      <c r="C5230" t="s">
        <v>12595</v>
      </c>
      <c r="D5230" t="s">
        <v>12596</v>
      </c>
      <c r="E5230" t="s">
        <v>12442</v>
      </c>
      <c r="F5230">
        <v>5313</v>
      </c>
      <c r="G5230">
        <v>1035</v>
      </c>
      <c r="H5230">
        <v>652</v>
      </c>
      <c r="I5230">
        <v>481</v>
      </c>
      <c r="J5230">
        <v>1014</v>
      </c>
      <c r="K5230">
        <v>1348</v>
      </c>
      <c r="L5230">
        <v>875</v>
      </c>
    </row>
    <row r="5231" spans="1:12" x14ac:dyDescent="0.25">
      <c r="A5231" t="s">
        <v>11943</v>
      </c>
      <c r="B5231" t="s">
        <v>13360</v>
      </c>
      <c r="C5231">
        <v>980974</v>
      </c>
      <c r="D5231">
        <v>981055</v>
      </c>
      <c r="E5231" t="s">
        <v>12438</v>
      </c>
      <c r="F5231">
        <v>82</v>
      </c>
      <c r="G5231">
        <v>31</v>
      </c>
      <c r="H5231">
        <v>37</v>
      </c>
      <c r="I5231">
        <v>42</v>
      </c>
      <c r="J5231">
        <v>12</v>
      </c>
      <c r="K5231">
        <v>2</v>
      </c>
      <c r="L5231">
        <v>11</v>
      </c>
    </row>
    <row r="5232" spans="1:12" x14ac:dyDescent="0.25">
      <c r="A5232" t="s">
        <v>9966</v>
      </c>
      <c r="B5232" t="s">
        <v>13360</v>
      </c>
      <c r="C5232">
        <v>977521</v>
      </c>
      <c r="D5232">
        <v>979209</v>
      </c>
      <c r="E5232" t="s">
        <v>12438</v>
      </c>
      <c r="F5232">
        <v>1689</v>
      </c>
      <c r="G5232">
        <v>2429</v>
      </c>
      <c r="H5232">
        <v>2620</v>
      </c>
      <c r="I5232">
        <v>2823</v>
      </c>
      <c r="J5232">
        <v>1232</v>
      </c>
      <c r="K5232">
        <v>1286</v>
      </c>
      <c r="L5232">
        <v>982</v>
      </c>
    </row>
    <row r="5233" spans="1:12" x14ac:dyDescent="0.25">
      <c r="A5233" t="s">
        <v>7732</v>
      </c>
      <c r="B5233" t="s">
        <v>13360</v>
      </c>
      <c r="C5233">
        <v>976717</v>
      </c>
      <c r="D5233">
        <v>977229</v>
      </c>
      <c r="E5233" t="s">
        <v>12438</v>
      </c>
      <c r="F5233">
        <v>513</v>
      </c>
      <c r="G5233">
        <v>298</v>
      </c>
      <c r="H5233">
        <v>351</v>
      </c>
      <c r="I5233">
        <v>368</v>
      </c>
      <c r="J5233">
        <v>192</v>
      </c>
      <c r="K5233">
        <v>134</v>
      </c>
      <c r="L5233">
        <v>142</v>
      </c>
    </row>
    <row r="5234" spans="1:12" x14ac:dyDescent="0.25">
      <c r="A5234" t="s">
        <v>7807</v>
      </c>
      <c r="B5234" t="s">
        <v>13360</v>
      </c>
      <c r="C5234">
        <v>974631</v>
      </c>
      <c r="D5234">
        <v>975782</v>
      </c>
      <c r="E5234" t="s">
        <v>12438</v>
      </c>
      <c r="F5234">
        <v>1152</v>
      </c>
      <c r="G5234">
        <v>133</v>
      </c>
      <c r="H5234">
        <v>128</v>
      </c>
      <c r="I5234">
        <v>99</v>
      </c>
      <c r="J5234">
        <v>77</v>
      </c>
      <c r="K5234">
        <v>64</v>
      </c>
      <c r="L5234">
        <v>71</v>
      </c>
    </row>
    <row r="5235" spans="1:12" x14ac:dyDescent="0.25">
      <c r="A5235" t="s">
        <v>6165</v>
      </c>
      <c r="B5235" t="s">
        <v>13360</v>
      </c>
      <c r="C5235">
        <v>971808</v>
      </c>
      <c r="D5235">
        <v>974243</v>
      </c>
      <c r="E5235" t="s">
        <v>12438</v>
      </c>
      <c r="F5235">
        <v>2436</v>
      </c>
      <c r="G5235">
        <v>3580</v>
      </c>
      <c r="H5235">
        <v>3490</v>
      </c>
      <c r="I5235">
        <v>3597</v>
      </c>
      <c r="J5235">
        <v>5261</v>
      </c>
      <c r="K5235">
        <v>4950</v>
      </c>
      <c r="L5235">
        <v>3852</v>
      </c>
    </row>
    <row r="5236" spans="1:12" x14ac:dyDescent="0.25">
      <c r="A5236" t="s">
        <v>9546</v>
      </c>
      <c r="B5236" t="s">
        <v>13360</v>
      </c>
      <c r="C5236">
        <v>969990</v>
      </c>
      <c r="D5236">
        <v>971474</v>
      </c>
      <c r="E5236" t="s">
        <v>12438</v>
      </c>
      <c r="F5236">
        <v>1485</v>
      </c>
      <c r="G5236">
        <v>870</v>
      </c>
      <c r="H5236">
        <v>963</v>
      </c>
      <c r="I5236">
        <v>919</v>
      </c>
      <c r="J5236">
        <v>263</v>
      </c>
      <c r="K5236">
        <v>338</v>
      </c>
      <c r="L5236">
        <v>235</v>
      </c>
    </row>
    <row r="5237" spans="1:12" x14ac:dyDescent="0.25">
      <c r="A5237" t="s">
        <v>8522</v>
      </c>
      <c r="B5237" t="s">
        <v>13360</v>
      </c>
      <c r="C5237">
        <v>968133</v>
      </c>
      <c r="D5237">
        <v>969680</v>
      </c>
      <c r="E5237" t="s">
        <v>12438</v>
      </c>
      <c r="F5237">
        <v>1548</v>
      </c>
      <c r="G5237">
        <v>560</v>
      </c>
      <c r="H5237">
        <v>746</v>
      </c>
      <c r="I5237">
        <v>748</v>
      </c>
      <c r="J5237">
        <v>221</v>
      </c>
      <c r="K5237">
        <v>207</v>
      </c>
      <c r="L5237">
        <v>145</v>
      </c>
    </row>
    <row r="5238" spans="1:12" x14ac:dyDescent="0.25">
      <c r="A5238" t="s">
        <v>7532</v>
      </c>
      <c r="B5238" t="s">
        <v>13360</v>
      </c>
      <c r="C5238">
        <v>966557</v>
      </c>
      <c r="D5238">
        <v>967822</v>
      </c>
      <c r="E5238" t="s">
        <v>12438</v>
      </c>
      <c r="F5238">
        <v>1266</v>
      </c>
      <c r="G5238">
        <v>974</v>
      </c>
      <c r="H5238">
        <v>920</v>
      </c>
      <c r="I5238">
        <v>894</v>
      </c>
      <c r="J5238">
        <v>575</v>
      </c>
      <c r="K5238">
        <v>490</v>
      </c>
      <c r="L5238">
        <v>403</v>
      </c>
    </row>
    <row r="5239" spans="1:12" x14ac:dyDescent="0.25">
      <c r="A5239" t="s">
        <v>8791</v>
      </c>
      <c r="B5239" t="s">
        <v>13360</v>
      </c>
      <c r="C5239">
        <v>965113</v>
      </c>
      <c r="D5239">
        <v>966489</v>
      </c>
      <c r="E5239" t="s">
        <v>12437</v>
      </c>
      <c r="F5239">
        <v>1377</v>
      </c>
      <c r="G5239">
        <v>1077</v>
      </c>
      <c r="H5239">
        <v>1204</v>
      </c>
      <c r="I5239">
        <v>1162</v>
      </c>
      <c r="J5239">
        <v>572</v>
      </c>
      <c r="K5239">
        <v>486</v>
      </c>
      <c r="L5239">
        <v>375</v>
      </c>
    </row>
    <row r="5240" spans="1:12" x14ac:dyDescent="0.25">
      <c r="A5240" t="s">
        <v>10849</v>
      </c>
      <c r="B5240" t="s">
        <v>13360</v>
      </c>
      <c r="C5240">
        <v>963990</v>
      </c>
      <c r="D5240">
        <v>964565</v>
      </c>
      <c r="E5240" t="s">
        <v>12438</v>
      </c>
      <c r="F5240">
        <v>576</v>
      </c>
      <c r="G5240">
        <v>288</v>
      </c>
      <c r="H5240">
        <v>305</v>
      </c>
      <c r="I5240">
        <v>314</v>
      </c>
      <c r="J5240">
        <v>166</v>
      </c>
      <c r="K5240">
        <v>110</v>
      </c>
      <c r="L5240">
        <v>109</v>
      </c>
    </row>
    <row r="5241" spans="1:12" x14ac:dyDescent="0.25">
      <c r="A5241" t="s">
        <v>11277</v>
      </c>
      <c r="B5241" t="s">
        <v>13360</v>
      </c>
      <c r="C5241">
        <v>963412</v>
      </c>
      <c r="D5241">
        <v>963861</v>
      </c>
      <c r="E5241" t="s">
        <v>12437</v>
      </c>
      <c r="F5241">
        <v>450</v>
      </c>
      <c r="G5241">
        <v>220</v>
      </c>
      <c r="H5241">
        <v>230</v>
      </c>
      <c r="I5241">
        <v>238</v>
      </c>
      <c r="J5241">
        <v>87</v>
      </c>
      <c r="K5241">
        <v>66</v>
      </c>
      <c r="L5241">
        <v>58</v>
      </c>
    </row>
    <row r="5242" spans="1:12" x14ac:dyDescent="0.25">
      <c r="A5242" t="s">
        <v>8849</v>
      </c>
      <c r="B5242" t="s">
        <v>13360</v>
      </c>
      <c r="C5242">
        <v>960614</v>
      </c>
      <c r="D5242">
        <v>963106</v>
      </c>
      <c r="E5242" t="s">
        <v>12437</v>
      </c>
      <c r="F5242">
        <v>2493</v>
      </c>
      <c r="G5242">
        <v>3530</v>
      </c>
      <c r="H5242">
        <v>3295</v>
      </c>
      <c r="I5242">
        <v>3166</v>
      </c>
      <c r="J5242">
        <v>1283</v>
      </c>
      <c r="K5242">
        <v>1326</v>
      </c>
      <c r="L5242">
        <v>983</v>
      </c>
    </row>
    <row r="5243" spans="1:12" x14ac:dyDescent="0.25">
      <c r="A5243" t="s">
        <v>4021</v>
      </c>
      <c r="B5243" t="s">
        <v>13360</v>
      </c>
      <c r="C5243">
        <v>958681</v>
      </c>
      <c r="D5243">
        <v>959802</v>
      </c>
      <c r="E5243" t="s">
        <v>12438</v>
      </c>
      <c r="F5243">
        <v>1122</v>
      </c>
      <c r="G5243">
        <v>358</v>
      </c>
      <c r="H5243">
        <v>509</v>
      </c>
      <c r="I5243">
        <v>536</v>
      </c>
      <c r="J5243">
        <v>217</v>
      </c>
      <c r="K5243">
        <v>177</v>
      </c>
      <c r="L5243">
        <v>134</v>
      </c>
    </row>
    <row r="5244" spans="1:12" x14ac:dyDescent="0.25">
      <c r="A5244" t="s">
        <v>1150</v>
      </c>
      <c r="B5244" t="s">
        <v>13360</v>
      </c>
      <c r="C5244">
        <v>957758</v>
      </c>
      <c r="D5244">
        <v>958339</v>
      </c>
      <c r="E5244" t="s">
        <v>12438</v>
      </c>
      <c r="F5244">
        <v>582</v>
      </c>
      <c r="G5244">
        <v>367</v>
      </c>
      <c r="H5244">
        <v>469</v>
      </c>
      <c r="I5244">
        <v>454</v>
      </c>
      <c r="J5244">
        <v>339</v>
      </c>
      <c r="K5244">
        <v>265</v>
      </c>
      <c r="L5244">
        <v>250</v>
      </c>
    </row>
    <row r="5245" spans="1:12" x14ac:dyDescent="0.25">
      <c r="A5245" t="s">
        <v>10185</v>
      </c>
      <c r="B5245" t="s">
        <v>13360</v>
      </c>
      <c r="C5245">
        <v>956013</v>
      </c>
      <c r="D5245">
        <v>957398</v>
      </c>
      <c r="E5245" t="s">
        <v>12437</v>
      </c>
      <c r="F5245">
        <v>1386</v>
      </c>
      <c r="G5245">
        <v>801</v>
      </c>
      <c r="H5245">
        <v>669</v>
      </c>
      <c r="I5245">
        <v>684</v>
      </c>
      <c r="J5245">
        <v>399</v>
      </c>
      <c r="K5245">
        <v>422</v>
      </c>
      <c r="L5245">
        <v>402</v>
      </c>
    </row>
    <row r="5246" spans="1:12" x14ac:dyDescent="0.25">
      <c r="A5246" t="s">
        <v>5093</v>
      </c>
      <c r="B5246" t="s">
        <v>13360</v>
      </c>
      <c r="C5246">
        <v>955133</v>
      </c>
      <c r="D5246">
        <v>955333</v>
      </c>
      <c r="E5246" t="s">
        <v>12437</v>
      </c>
      <c r="F5246">
        <v>201</v>
      </c>
      <c r="G5246">
        <v>46</v>
      </c>
      <c r="H5246">
        <v>64</v>
      </c>
      <c r="I5246">
        <v>47</v>
      </c>
      <c r="J5246">
        <v>18</v>
      </c>
      <c r="K5246">
        <v>28</v>
      </c>
      <c r="L5246">
        <v>23</v>
      </c>
    </row>
    <row r="5247" spans="1:12" x14ac:dyDescent="0.25">
      <c r="A5247" t="s">
        <v>9597</v>
      </c>
      <c r="B5247" t="s">
        <v>13360</v>
      </c>
      <c r="C5247">
        <v>954288</v>
      </c>
      <c r="D5247">
        <v>954947</v>
      </c>
      <c r="E5247" t="s">
        <v>12437</v>
      </c>
      <c r="F5247">
        <v>660</v>
      </c>
      <c r="G5247">
        <v>387</v>
      </c>
      <c r="H5247">
        <v>476</v>
      </c>
      <c r="I5247">
        <v>432</v>
      </c>
      <c r="J5247">
        <v>202</v>
      </c>
      <c r="K5247">
        <v>154</v>
      </c>
      <c r="L5247">
        <v>156</v>
      </c>
    </row>
    <row r="5248" spans="1:12" x14ac:dyDescent="0.25">
      <c r="A5248" t="s">
        <v>7508</v>
      </c>
      <c r="B5248" t="s">
        <v>13360</v>
      </c>
      <c r="C5248">
        <v>952800</v>
      </c>
      <c r="D5248">
        <v>953981</v>
      </c>
      <c r="E5248" t="s">
        <v>12437</v>
      </c>
      <c r="F5248">
        <v>1182</v>
      </c>
      <c r="G5248">
        <v>4183</v>
      </c>
      <c r="H5248">
        <v>5250</v>
      </c>
      <c r="I5248">
        <v>5993</v>
      </c>
      <c r="J5248">
        <v>1499</v>
      </c>
      <c r="K5248">
        <v>1434</v>
      </c>
      <c r="L5248">
        <v>919</v>
      </c>
    </row>
    <row r="5249" spans="1:12" x14ac:dyDescent="0.25">
      <c r="A5249" t="s">
        <v>7646</v>
      </c>
      <c r="B5249" t="s">
        <v>13360</v>
      </c>
      <c r="C5249">
        <v>950563</v>
      </c>
      <c r="D5249">
        <v>952401</v>
      </c>
      <c r="E5249" t="s">
        <v>12437</v>
      </c>
      <c r="F5249">
        <v>1839</v>
      </c>
      <c r="G5249">
        <v>1309</v>
      </c>
      <c r="H5249">
        <v>1291</v>
      </c>
      <c r="I5249">
        <v>1270</v>
      </c>
      <c r="J5249">
        <v>554</v>
      </c>
      <c r="K5249">
        <v>560</v>
      </c>
      <c r="L5249">
        <v>456</v>
      </c>
    </row>
    <row r="5250" spans="1:12" x14ac:dyDescent="0.25">
      <c r="A5250" t="s">
        <v>9534</v>
      </c>
      <c r="B5250" t="s">
        <v>13360</v>
      </c>
      <c r="C5250">
        <v>948518</v>
      </c>
      <c r="D5250">
        <v>950284</v>
      </c>
      <c r="E5250" t="s">
        <v>12438</v>
      </c>
      <c r="F5250">
        <v>1767</v>
      </c>
      <c r="G5250">
        <v>1694</v>
      </c>
      <c r="H5250">
        <v>1665</v>
      </c>
      <c r="I5250">
        <v>1477</v>
      </c>
      <c r="J5250">
        <v>598</v>
      </c>
      <c r="K5250">
        <v>544</v>
      </c>
      <c r="L5250">
        <v>397</v>
      </c>
    </row>
    <row r="5251" spans="1:12" x14ac:dyDescent="0.25">
      <c r="A5251" t="s">
        <v>10202</v>
      </c>
      <c r="B5251" t="s">
        <v>13360</v>
      </c>
      <c r="C5251">
        <v>946807</v>
      </c>
      <c r="D5251">
        <v>948456</v>
      </c>
      <c r="E5251" t="s">
        <v>12437</v>
      </c>
      <c r="F5251">
        <v>1650</v>
      </c>
      <c r="G5251">
        <v>1357</v>
      </c>
      <c r="H5251">
        <v>1409</v>
      </c>
      <c r="I5251">
        <v>1360</v>
      </c>
      <c r="J5251">
        <v>871</v>
      </c>
      <c r="K5251">
        <v>744</v>
      </c>
      <c r="L5251">
        <v>571</v>
      </c>
    </row>
    <row r="5252" spans="1:12" x14ac:dyDescent="0.25">
      <c r="A5252" t="s">
        <v>12390</v>
      </c>
      <c r="B5252" t="s">
        <v>13361</v>
      </c>
      <c r="C5252" t="s">
        <v>12593</v>
      </c>
      <c r="D5252" t="s">
        <v>12594</v>
      </c>
      <c r="E5252" t="s">
        <v>12442</v>
      </c>
      <c r="F5252">
        <v>75</v>
      </c>
      <c r="G5252">
        <v>22</v>
      </c>
      <c r="H5252">
        <v>17</v>
      </c>
      <c r="I5252">
        <v>25</v>
      </c>
      <c r="J5252">
        <v>2</v>
      </c>
      <c r="K5252">
        <v>6</v>
      </c>
      <c r="L5252">
        <v>5</v>
      </c>
    </row>
    <row r="5253" spans="1:12" x14ac:dyDescent="0.25">
      <c r="A5253" t="s">
        <v>8432</v>
      </c>
      <c r="B5253" t="s">
        <v>13360</v>
      </c>
      <c r="C5253">
        <v>943674</v>
      </c>
      <c r="D5253">
        <v>945152</v>
      </c>
      <c r="E5253" t="s">
        <v>12438</v>
      </c>
      <c r="F5253">
        <v>1479</v>
      </c>
      <c r="G5253">
        <v>712</v>
      </c>
      <c r="H5253">
        <v>868</v>
      </c>
      <c r="I5253">
        <v>944</v>
      </c>
      <c r="J5253">
        <v>261</v>
      </c>
      <c r="K5253">
        <v>279</v>
      </c>
      <c r="L5253">
        <v>201</v>
      </c>
    </row>
    <row r="5254" spans="1:12" x14ac:dyDescent="0.25">
      <c r="A5254" t="s">
        <v>3512</v>
      </c>
      <c r="B5254" t="s">
        <v>13360</v>
      </c>
      <c r="C5254">
        <v>941057</v>
      </c>
      <c r="D5254">
        <v>943420</v>
      </c>
      <c r="E5254" t="s">
        <v>12438</v>
      </c>
      <c r="F5254">
        <v>2364</v>
      </c>
      <c r="G5254">
        <v>1837</v>
      </c>
      <c r="H5254">
        <v>1744</v>
      </c>
      <c r="I5254">
        <v>1617</v>
      </c>
      <c r="J5254">
        <v>557</v>
      </c>
      <c r="K5254">
        <v>523</v>
      </c>
      <c r="L5254">
        <v>403</v>
      </c>
    </row>
    <row r="5255" spans="1:12" x14ac:dyDescent="0.25">
      <c r="A5255" t="s">
        <v>9680</v>
      </c>
      <c r="B5255" t="s">
        <v>13360</v>
      </c>
      <c r="C5255">
        <v>937895</v>
      </c>
      <c r="D5255">
        <v>940816</v>
      </c>
      <c r="E5255" t="s">
        <v>12438</v>
      </c>
      <c r="F5255">
        <v>2922</v>
      </c>
      <c r="G5255">
        <v>13071</v>
      </c>
      <c r="H5255">
        <v>12019</v>
      </c>
      <c r="I5255">
        <v>11564</v>
      </c>
      <c r="J5255">
        <v>4437</v>
      </c>
      <c r="K5255">
        <v>4127</v>
      </c>
      <c r="L5255">
        <v>3207</v>
      </c>
    </row>
    <row r="5256" spans="1:12" x14ac:dyDescent="0.25">
      <c r="A5256" t="s">
        <v>9897</v>
      </c>
      <c r="B5256" t="s">
        <v>13360</v>
      </c>
      <c r="C5256">
        <v>936615</v>
      </c>
      <c r="D5256">
        <v>937493</v>
      </c>
      <c r="E5256" t="s">
        <v>12437</v>
      </c>
      <c r="F5256">
        <v>879</v>
      </c>
      <c r="G5256">
        <v>1028</v>
      </c>
      <c r="H5256">
        <v>1139</v>
      </c>
      <c r="I5256">
        <v>1166</v>
      </c>
      <c r="J5256">
        <v>493</v>
      </c>
      <c r="K5256">
        <v>370</v>
      </c>
      <c r="L5256">
        <v>322</v>
      </c>
    </row>
    <row r="5257" spans="1:12" x14ac:dyDescent="0.25">
      <c r="A5257" t="s">
        <v>10446</v>
      </c>
      <c r="B5257" t="s">
        <v>13360</v>
      </c>
      <c r="C5257">
        <v>935236</v>
      </c>
      <c r="D5257">
        <v>935892</v>
      </c>
      <c r="E5257" t="s">
        <v>12438</v>
      </c>
      <c r="F5257">
        <v>657</v>
      </c>
      <c r="G5257">
        <v>331</v>
      </c>
      <c r="H5257">
        <v>617</v>
      </c>
      <c r="I5257">
        <v>624</v>
      </c>
      <c r="J5257">
        <v>214</v>
      </c>
      <c r="K5257">
        <v>210</v>
      </c>
      <c r="L5257">
        <v>139</v>
      </c>
    </row>
    <row r="5258" spans="1:12" x14ac:dyDescent="0.25">
      <c r="A5258" t="s">
        <v>9681</v>
      </c>
      <c r="B5258" t="s">
        <v>13360</v>
      </c>
      <c r="C5258">
        <v>933504</v>
      </c>
      <c r="D5258">
        <v>935138</v>
      </c>
      <c r="E5258" t="s">
        <v>12437</v>
      </c>
      <c r="F5258">
        <v>1635</v>
      </c>
      <c r="G5258">
        <v>876</v>
      </c>
      <c r="H5258">
        <v>1059</v>
      </c>
      <c r="I5258">
        <v>1158</v>
      </c>
      <c r="J5258">
        <v>333</v>
      </c>
      <c r="K5258">
        <v>313</v>
      </c>
      <c r="L5258">
        <v>270</v>
      </c>
    </row>
    <row r="5259" spans="1:12" x14ac:dyDescent="0.25">
      <c r="A5259" t="s">
        <v>7073</v>
      </c>
      <c r="B5259" t="s">
        <v>13360</v>
      </c>
      <c r="C5259">
        <v>931129</v>
      </c>
      <c r="D5259">
        <v>933210</v>
      </c>
      <c r="E5259" t="s">
        <v>12437</v>
      </c>
      <c r="F5259">
        <v>2082</v>
      </c>
      <c r="G5259">
        <v>3466</v>
      </c>
      <c r="H5259">
        <v>3713</v>
      </c>
      <c r="I5259">
        <v>3850</v>
      </c>
      <c r="J5259">
        <v>1257</v>
      </c>
      <c r="K5259">
        <v>1166</v>
      </c>
      <c r="L5259">
        <v>770</v>
      </c>
    </row>
    <row r="5260" spans="1:12" x14ac:dyDescent="0.25">
      <c r="A5260" t="s">
        <v>7353</v>
      </c>
      <c r="B5260" t="s">
        <v>13360</v>
      </c>
      <c r="C5260">
        <v>929470</v>
      </c>
      <c r="D5260">
        <v>930357</v>
      </c>
      <c r="E5260" t="s">
        <v>12438</v>
      </c>
      <c r="F5260">
        <v>888</v>
      </c>
      <c r="G5260">
        <v>2223</v>
      </c>
      <c r="H5260">
        <v>2004</v>
      </c>
      <c r="I5260">
        <v>2034</v>
      </c>
      <c r="J5260">
        <v>1322</v>
      </c>
      <c r="K5260">
        <v>1219</v>
      </c>
      <c r="L5260">
        <v>1133</v>
      </c>
    </row>
    <row r="5261" spans="1:12" x14ac:dyDescent="0.25">
      <c r="A5261" t="s">
        <v>6703</v>
      </c>
      <c r="B5261" t="s">
        <v>13360</v>
      </c>
      <c r="C5261">
        <v>927452</v>
      </c>
      <c r="D5261">
        <v>929098</v>
      </c>
      <c r="E5261" t="s">
        <v>12437</v>
      </c>
      <c r="F5261">
        <v>1647</v>
      </c>
      <c r="G5261">
        <v>3144</v>
      </c>
      <c r="H5261">
        <v>2936</v>
      </c>
      <c r="I5261">
        <v>2846</v>
      </c>
      <c r="J5261">
        <v>946</v>
      </c>
      <c r="K5261">
        <v>944</v>
      </c>
      <c r="L5261">
        <v>790</v>
      </c>
    </row>
    <row r="5262" spans="1:12" x14ac:dyDescent="0.25">
      <c r="A5262" t="s">
        <v>6899</v>
      </c>
      <c r="B5262" t="s">
        <v>13360</v>
      </c>
      <c r="C5262">
        <v>926293</v>
      </c>
      <c r="D5262">
        <v>926910</v>
      </c>
      <c r="E5262" t="s">
        <v>12438</v>
      </c>
      <c r="F5262">
        <v>618</v>
      </c>
      <c r="G5262">
        <v>369</v>
      </c>
      <c r="H5262">
        <v>469</v>
      </c>
      <c r="I5262">
        <v>532</v>
      </c>
      <c r="J5262">
        <v>335</v>
      </c>
      <c r="K5262">
        <v>211</v>
      </c>
      <c r="L5262">
        <v>242</v>
      </c>
    </row>
    <row r="5263" spans="1:12" x14ac:dyDescent="0.25">
      <c r="A5263" t="s">
        <v>9988</v>
      </c>
      <c r="B5263" t="s">
        <v>13360</v>
      </c>
      <c r="C5263">
        <v>924785</v>
      </c>
      <c r="D5263">
        <v>926146</v>
      </c>
      <c r="E5263" t="s">
        <v>12437</v>
      </c>
      <c r="F5263">
        <v>1362</v>
      </c>
      <c r="G5263">
        <v>1235</v>
      </c>
      <c r="H5263">
        <v>1308</v>
      </c>
      <c r="I5263">
        <v>1112</v>
      </c>
      <c r="J5263">
        <v>479</v>
      </c>
      <c r="K5263">
        <v>478</v>
      </c>
      <c r="L5263">
        <v>352</v>
      </c>
    </row>
    <row r="5264" spans="1:12" x14ac:dyDescent="0.25">
      <c r="A5264" t="s">
        <v>9990</v>
      </c>
      <c r="B5264" t="s">
        <v>13360</v>
      </c>
      <c r="C5264">
        <v>921926</v>
      </c>
      <c r="D5264">
        <v>923806</v>
      </c>
      <c r="E5264" t="s">
        <v>12438</v>
      </c>
      <c r="F5264">
        <v>1881</v>
      </c>
      <c r="G5264">
        <v>1106</v>
      </c>
      <c r="H5264">
        <v>1025</v>
      </c>
      <c r="I5264">
        <v>892</v>
      </c>
      <c r="J5264">
        <v>294</v>
      </c>
      <c r="K5264">
        <v>305</v>
      </c>
      <c r="L5264">
        <v>252</v>
      </c>
    </row>
    <row r="5265" spans="1:12" x14ac:dyDescent="0.25">
      <c r="A5265" t="s">
        <v>9613</v>
      </c>
      <c r="B5265" t="s">
        <v>13360</v>
      </c>
      <c r="C5265">
        <v>917571</v>
      </c>
      <c r="D5265">
        <v>921647</v>
      </c>
      <c r="E5265" t="s">
        <v>12437</v>
      </c>
      <c r="F5265">
        <v>4077</v>
      </c>
      <c r="G5265">
        <v>3407</v>
      </c>
      <c r="H5265">
        <v>2611</v>
      </c>
      <c r="I5265">
        <v>2175</v>
      </c>
      <c r="J5265">
        <v>867</v>
      </c>
      <c r="K5265">
        <v>846</v>
      </c>
      <c r="L5265">
        <v>595</v>
      </c>
    </row>
    <row r="5266" spans="1:12" x14ac:dyDescent="0.25">
      <c r="A5266" t="s">
        <v>7094</v>
      </c>
      <c r="B5266" t="s">
        <v>13360</v>
      </c>
      <c r="C5266">
        <v>916486</v>
      </c>
      <c r="D5266">
        <v>917154</v>
      </c>
      <c r="E5266" t="s">
        <v>12437</v>
      </c>
      <c r="F5266">
        <v>669</v>
      </c>
      <c r="G5266">
        <v>4642</v>
      </c>
      <c r="H5266">
        <v>7020</v>
      </c>
      <c r="I5266">
        <v>8340</v>
      </c>
      <c r="J5266">
        <v>2070</v>
      </c>
      <c r="K5266">
        <v>1802</v>
      </c>
      <c r="L5266">
        <v>1617</v>
      </c>
    </row>
    <row r="5267" spans="1:12" x14ac:dyDescent="0.25">
      <c r="A5267" t="s">
        <v>6547</v>
      </c>
      <c r="B5267" t="s">
        <v>13360</v>
      </c>
      <c r="C5267">
        <v>915530</v>
      </c>
      <c r="D5267">
        <v>915928</v>
      </c>
      <c r="E5267" t="s">
        <v>12437</v>
      </c>
      <c r="F5267">
        <v>399</v>
      </c>
      <c r="G5267">
        <v>4276</v>
      </c>
      <c r="H5267">
        <v>5601</v>
      </c>
      <c r="I5267">
        <v>5690</v>
      </c>
      <c r="J5267">
        <v>718</v>
      </c>
      <c r="K5267">
        <v>880</v>
      </c>
      <c r="L5267">
        <v>740</v>
      </c>
    </row>
    <row r="5268" spans="1:12" x14ac:dyDescent="0.25">
      <c r="A5268" t="s">
        <v>6812</v>
      </c>
      <c r="B5268" t="s">
        <v>13360</v>
      </c>
      <c r="C5268">
        <v>914317</v>
      </c>
      <c r="D5268">
        <v>914712</v>
      </c>
      <c r="E5268" t="s">
        <v>12438</v>
      </c>
      <c r="F5268">
        <v>396</v>
      </c>
      <c r="G5268">
        <v>2165</v>
      </c>
      <c r="H5268">
        <v>1866</v>
      </c>
      <c r="I5268">
        <v>1685</v>
      </c>
      <c r="J5268">
        <v>739</v>
      </c>
      <c r="K5268">
        <v>726</v>
      </c>
      <c r="L5268">
        <v>600</v>
      </c>
    </row>
    <row r="5269" spans="1:12" x14ac:dyDescent="0.25">
      <c r="A5269" t="s">
        <v>9366</v>
      </c>
      <c r="B5269" t="s">
        <v>13360</v>
      </c>
      <c r="C5269">
        <v>912099</v>
      </c>
      <c r="D5269">
        <v>913502</v>
      </c>
      <c r="E5269" t="s">
        <v>12437</v>
      </c>
      <c r="F5269">
        <v>1404</v>
      </c>
      <c r="G5269">
        <v>258</v>
      </c>
      <c r="H5269">
        <v>204</v>
      </c>
      <c r="I5269">
        <v>185</v>
      </c>
      <c r="J5269">
        <v>193</v>
      </c>
      <c r="K5269">
        <v>140</v>
      </c>
      <c r="L5269">
        <v>110</v>
      </c>
    </row>
    <row r="5270" spans="1:12" x14ac:dyDescent="0.25">
      <c r="A5270" t="s">
        <v>1630</v>
      </c>
      <c r="B5270" t="s">
        <v>13360</v>
      </c>
      <c r="C5270">
        <v>910054</v>
      </c>
      <c r="D5270">
        <v>911301</v>
      </c>
      <c r="E5270" t="s">
        <v>12437</v>
      </c>
      <c r="F5270">
        <v>1248</v>
      </c>
      <c r="G5270">
        <v>2280</v>
      </c>
      <c r="H5270">
        <v>2573</v>
      </c>
      <c r="I5270">
        <v>2665</v>
      </c>
      <c r="J5270">
        <v>596</v>
      </c>
      <c r="K5270">
        <v>483</v>
      </c>
      <c r="L5270">
        <v>433</v>
      </c>
    </row>
    <row r="5271" spans="1:12" x14ac:dyDescent="0.25">
      <c r="A5271" t="s">
        <v>10419</v>
      </c>
      <c r="B5271" t="s">
        <v>13360</v>
      </c>
      <c r="C5271">
        <v>907330</v>
      </c>
      <c r="D5271">
        <v>909438</v>
      </c>
      <c r="E5271" t="s">
        <v>12437</v>
      </c>
      <c r="F5271">
        <v>2109</v>
      </c>
      <c r="G5271">
        <v>4621</v>
      </c>
      <c r="H5271">
        <v>4629</v>
      </c>
      <c r="I5271">
        <v>4587</v>
      </c>
      <c r="J5271">
        <v>1925</v>
      </c>
      <c r="K5271">
        <v>1759</v>
      </c>
      <c r="L5271">
        <v>1368</v>
      </c>
    </row>
    <row r="5272" spans="1:12" x14ac:dyDescent="0.25">
      <c r="A5272" t="s">
        <v>11248</v>
      </c>
      <c r="B5272" t="s">
        <v>13360</v>
      </c>
      <c r="C5272">
        <v>905455</v>
      </c>
      <c r="D5272">
        <v>906852</v>
      </c>
      <c r="E5272" t="s">
        <v>12438</v>
      </c>
      <c r="F5272">
        <v>1398</v>
      </c>
      <c r="G5272">
        <v>1056</v>
      </c>
      <c r="H5272">
        <v>1047</v>
      </c>
      <c r="I5272">
        <v>947</v>
      </c>
      <c r="J5272">
        <v>297</v>
      </c>
      <c r="K5272">
        <v>266</v>
      </c>
      <c r="L5272">
        <v>248</v>
      </c>
    </row>
    <row r="5273" spans="1:12" x14ac:dyDescent="0.25">
      <c r="A5273" t="s">
        <v>9504</v>
      </c>
      <c r="B5273" t="s">
        <v>13360</v>
      </c>
      <c r="C5273">
        <v>903781</v>
      </c>
      <c r="D5273">
        <v>905052</v>
      </c>
      <c r="E5273" t="s">
        <v>12438</v>
      </c>
      <c r="F5273">
        <v>1272</v>
      </c>
      <c r="G5273">
        <v>39</v>
      </c>
      <c r="H5273">
        <v>37</v>
      </c>
      <c r="I5273">
        <v>52</v>
      </c>
      <c r="J5273">
        <v>34</v>
      </c>
      <c r="K5273">
        <v>36</v>
      </c>
      <c r="L5273">
        <v>31</v>
      </c>
    </row>
    <row r="5274" spans="1:12" x14ac:dyDescent="0.25">
      <c r="A5274" t="s">
        <v>8056</v>
      </c>
      <c r="B5274" t="s">
        <v>13360</v>
      </c>
      <c r="C5274">
        <v>899551</v>
      </c>
      <c r="D5274">
        <v>903480</v>
      </c>
      <c r="E5274" t="s">
        <v>12438</v>
      </c>
      <c r="F5274">
        <v>3930</v>
      </c>
      <c r="G5274">
        <v>1754</v>
      </c>
      <c r="H5274">
        <v>1532</v>
      </c>
      <c r="I5274">
        <v>1252</v>
      </c>
      <c r="J5274">
        <v>504</v>
      </c>
      <c r="K5274">
        <v>489</v>
      </c>
      <c r="L5274">
        <v>358</v>
      </c>
    </row>
    <row r="5275" spans="1:12" x14ac:dyDescent="0.25">
      <c r="A5275" t="s">
        <v>6205</v>
      </c>
      <c r="B5275" t="s">
        <v>13360</v>
      </c>
      <c r="C5275">
        <v>895035</v>
      </c>
      <c r="D5275">
        <v>899006</v>
      </c>
      <c r="E5275" t="s">
        <v>12437</v>
      </c>
      <c r="F5275">
        <v>3972</v>
      </c>
      <c r="G5275">
        <v>2450</v>
      </c>
      <c r="H5275">
        <v>1939</v>
      </c>
      <c r="I5275">
        <v>1604</v>
      </c>
      <c r="J5275">
        <v>966</v>
      </c>
      <c r="K5275">
        <v>1040</v>
      </c>
      <c r="L5275">
        <v>878</v>
      </c>
    </row>
    <row r="5276" spans="1:12" x14ac:dyDescent="0.25">
      <c r="A5276" t="s">
        <v>2230</v>
      </c>
      <c r="B5276" t="s">
        <v>13360</v>
      </c>
      <c r="C5276">
        <v>894089</v>
      </c>
      <c r="D5276">
        <v>894502</v>
      </c>
      <c r="E5276" t="s">
        <v>12438</v>
      </c>
      <c r="F5276">
        <v>414</v>
      </c>
      <c r="G5276">
        <v>166</v>
      </c>
      <c r="H5276">
        <v>225</v>
      </c>
      <c r="I5276">
        <v>175</v>
      </c>
      <c r="J5276">
        <v>52</v>
      </c>
      <c r="K5276">
        <v>55</v>
      </c>
      <c r="L5276">
        <v>37</v>
      </c>
    </row>
    <row r="5277" spans="1:12" x14ac:dyDescent="0.25">
      <c r="A5277" t="s">
        <v>6265</v>
      </c>
      <c r="B5277" t="s">
        <v>13360</v>
      </c>
      <c r="C5277">
        <v>892875</v>
      </c>
      <c r="D5277">
        <v>893927</v>
      </c>
      <c r="E5277" t="s">
        <v>12437</v>
      </c>
      <c r="F5277">
        <v>1053</v>
      </c>
      <c r="G5277">
        <v>2466</v>
      </c>
      <c r="H5277">
        <v>2700</v>
      </c>
      <c r="I5277">
        <v>2641</v>
      </c>
      <c r="J5277">
        <v>2035</v>
      </c>
      <c r="K5277">
        <v>1754</v>
      </c>
      <c r="L5277">
        <v>1328</v>
      </c>
    </row>
    <row r="5278" spans="1:12" x14ac:dyDescent="0.25">
      <c r="A5278" t="s">
        <v>7021</v>
      </c>
      <c r="B5278" t="s">
        <v>13360</v>
      </c>
      <c r="C5278">
        <v>889751</v>
      </c>
      <c r="D5278">
        <v>892492</v>
      </c>
      <c r="E5278" t="s">
        <v>12437</v>
      </c>
      <c r="F5278">
        <v>2742</v>
      </c>
      <c r="G5278">
        <v>1229</v>
      </c>
      <c r="H5278">
        <v>1085</v>
      </c>
      <c r="I5278">
        <v>907</v>
      </c>
      <c r="J5278">
        <v>476</v>
      </c>
      <c r="K5278">
        <v>479</v>
      </c>
      <c r="L5278">
        <v>355</v>
      </c>
    </row>
    <row r="5279" spans="1:12" x14ac:dyDescent="0.25">
      <c r="A5279" t="s">
        <v>8640</v>
      </c>
      <c r="B5279" t="s">
        <v>13360</v>
      </c>
      <c r="C5279">
        <v>887232</v>
      </c>
      <c r="D5279">
        <v>888911</v>
      </c>
      <c r="E5279" t="s">
        <v>12437</v>
      </c>
      <c r="F5279">
        <v>1680</v>
      </c>
      <c r="G5279">
        <v>7347</v>
      </c>
      <c r="H5279">
        <v>9043</v>
      </c>
      <c r="I5279">
        <v>9685</v>
      </c>
      <c r="J5279">
        <v>3846</v>
      </c>
      <c r="K5279">
        <v>3442</v>
      </c>
      <c r="L5279">
        <v>2584</v>
      </c>
    </row>
    <row r="5280" spans="1:12" x14ac:dyDescent="0.25">
      <c r="A5280" t="s">
        <v>9752</v>
      </c>
      <c r="B5280" t="s">
        <v>13360</v>
      </c>
      <c r="C5280">
        <v>884727</v>
      </c>
      <c r="D5280">
        <v>886865</v>
      </c>
      <c r="E5280" t="s">
        <v>12437</v>
      </c>
      <c r="F5280">
        <v>2139</v>
      </c>
      <c r="G5280">
        <v>6194</v>
      </c>
      <c r="H5280">
        <v>6184</v>
      </c>
      <c r="I5280">
        <v>6255</v>
      </c>
      <c r="J5280">
        <v>2259</v>
      </c>
      <c r="K5280">
        <v>2329</v>
      </c>
      <c r="L5280">
        <v>1647</v>
      </c>
    </row>
    <row r="5281" spans="1:12" x14ac:dyDescent="0.25">
      <c r="A5281" t="s">
        <v>12142</v>
      </c>
      <c r="B5281" t="s">
        <v>13361</v>
      </c>
      <c r="C5281" t="s">
        <v>12591</v>
      </c>
      <c r="D5281" t="s">
        <v>12592</v>
      </c>
      <c r="E5281" t="s">
        <v>12442</v>
      </c>
      <c r="F5281">
        <v>73</v>
      </c>
      <c r="G5281">
        <v>355</v>
      </c>
      <c r="H5281">
        <v>581</v>
      </c>
      <c r="I5281">
        <v>228</v>
      </c>
      <c r="J5281">
        <v>81</v>
      </c>
      <c r="K5281">
        <v>100</v>
      </c>
      <c r="L5281">
        <v>88</v>
      </c>
    </row>
    <row r="5282" spans="1:12" x14ac:dyDescent="0.25">
      <c r="A5282" t="s">
        <v>11685</v>
      </c>
      <c r="B5282" t="s">
        <v>13360</v>
      </c>
      <c r="C5282">
        <v>882605</v>
      </c>
      <c r="D5282">
        <v>883927</v>
      </c>
      <c r="E5282" t="s">
        <v>12438</v>
      </c>
      <c r="F5282">
        <v>1323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</row>
    <row r="5283" spans="1:12" x14ac:dyDescent="0.25">
      <c r="A5283" t="s">
        <v>162</v>
      </c>
      <c r="B5283" t="s">
        <v>13361</v>
      </c>
      <c r="C5283" t="s">
        <v>12589</v>
      </c>
      <c r="D5283" t="s">
        <v>12590</v>
      </c>
      <c r="E5283" t="s">
        <v>12449</v>
      </c>
      <c r="F5283">
        <v>5268</v>
      </c>
      <c r="G5283">
        <v>408</v>
      </c>
      <c r="H5283">
        <v>256</v>
      </c>
      <c r="I5283">
        <v>227</v>
      </c>
      <c r="J5283">
        <v>446</v>
      </c>
      <c r="K5283">
        <v>468</v>
      </c>
      <c r="L5283">
        <v>368</v>
      </c>
    </row>
    <row r="5284" spans="1:12" x14ac:dyDescent="0.25">
      <c r="A5284" t="s">
        <v>11478</v>
      </c>
      <c r="B5284" t="s">
        <v>13360</v>
      </c>
      <c r="C5284">
        <v>872112</v>
      </c>
      <c r="D5284">
        <v>873428</v>
      </c>
      <c r="E5284" t="s">
        <v>12437</v>
      </c>
      <c r="F5284">
        <v>1317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</row>
    <row r="5285" spans="1:12" x14ac:dyDescent="0.25">
      <c r="A5285" t="s">
        <v>2711</v>
      </c>
      <c r="B5285" t="s">
        <v>13361</v>
      </c>
      <c r="C5285" t="s">
        <v>12587</v>
      </c>
      <c r="D5285" t="s">
        <v>12588</v>
      </c>
      <c r="E5285" t="s">
        <v>12442</v>
      </c>
      <c r="F5285">
        <v>5313</v>
      </c>
      <c r="G5285">
        <v>1023</v>
      </c>
      <c r="H5285">
        <v>595</v>
      </c>
      <c r="I5285">
        <v>507</v>
      </c>
      <c r="J5285">
        <v>876</v>
      </c>
      <c r="K5285">
        <v>1186</v>
      </c>
      <c r="L5285">
        <v>740</v>
      </c>
    </row>
    <row r="5286" spans="1:12" x14ac:dyDescent="0.25">
      <c r="A5286" t="s">
        <v>11477</v>
      </c>
      <c r="B5286" t="s">
        <v>13360</v>
      </c>
      <c r="C5286">
        <v>871074</v>
      </c>
      <c r="D5286">
        <v>871301</v>
      </c>
      <c r="E5286" t="s">
        <v>12437</v>
      </c>
      <c r="F5286">
        <v>228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</row>
    <row r="5287" spans="1:12" x14ac:dyDescent="0.25">
      <c r="A5287" t="s">
        <v>5004</v>
      </c>
      <c r="B5287" t="s">
        <v>13360</v>
      </c>
      <c r="C5287">
        <v>871036</v>
      </c>
      <c r="D5287">
        <v>871449</v>
      </c>
      <c r="E5287" t="s">
        <v>12438</v>
      </c>
      <c r="F5287">
        <v>414</v>
      </c>
      <c r="G5287">
        <v>72</v>
      </c>
      <c r="H5287">
        <v>139</v>
      </c>
      <c r="I5287">
        <v>156</v>
      </c>
      <c r="J5287">
        <v>30</v>
      </c>
      <c r="K5287">
        <v>49</v>
      </c>
      <c r="L5287">
        <v>28</v>
      </c>
    </row>
    <row r="5288" spans="1:12" x14ac:dyDescent="0.25">
      <c r="A5288" t="s">
        <v>11279</v>
      </c>
      <c r="B5288" t="s">
        <v>13360</v>
      </c>
      <c r="C5288">
        <v>868224</v>
      </c>
      <c r="D5288">
        <v>870563</v>
      </c>
      <c r="E5288" t="s">
        <v>12437</v>
      </c>
      <c r="F5288">
        <v>2340</v>
      </c>
      <c r="G5288">
        <v>2682</v>
      </c>
      <c r="H5288">
        <v>2270</v>
      </c>
      <c r="I5288">
        <v>1944</v>
      </c>
      <c r="J5288">
        <v>654</v>
      </c>
      <c r="K5288">
        <v>710</v>
      </c>
      <c r="L5288">
        <v>603</v>
      </c>
    </row>
    <row r="5289" spans="1:12" x14ac:dyDescent="0.25">
      <c r="A5289" t="s">
        <v>9049</v>
      </c>
      <c r="B5289" t="s">
        <v>13360</v>
      </c>
      <c r="C5289">
        <v>865012</v>
      </c>
      <c r="D5289">
        <v>867522</v>
      </c>
      <c r="E5289" t="s">
        <v>12438</v>
      </c>
      <c r="F5289">
        <v>2511</v>
      </c>
      <c r="G5289">
        <v>541</v>
      </c>
      <c r="H5289">
        <v>379</v>
      </c>
      <c r="I5289">
        <v>332</v>
      </c>
      <c r="J5289">
        <v>183</v>
      </c>
      <c r="K5289">
        <v>181</v>
      </c>
      <c r="L5289">
        <v>178</v>
      </c>
    </row>
    <row r="5290" spans="1:12" x14ac:dyDescent="0.25">
      <c r="A5290" t="s">
        <v>7979</v>
      </c>
      <c r="B5290" t="s">
        <v>13360</v>
      </c>
      <c r="C5290">
        <v>862054</v>
      </c>
      <c r="D5290">
        <v>864708</v>
      </c>
      <c r="E5290" t="s">
        <v>12437</v>
      </c>
      <c r="F5290">
        <v>2655</v>
      </c>
      <c r="G5290">
        <v>5175</v>
      </c>
      <c r="H5290">
        <v>5274</v>
      </c>
      <c r="I5290">
        <v>5301</v>
      </c>
      <c r="J5290">
        <v>1437</v>
      </c>
      <c r="K5290">
        <v>1326</v>
      </c>
      <c r="L5290">
        <v>1011</v>
      </c>
    </row>
    <row r="5291" spans="1:12" x14ac:dyDescent="0.25">
      <c r="A5291" t="s">
        <v>10533</v>
      </c>
      <c r="B5291" t="s">
        <v>13360</v>
      </c>
      <c r="C5291">
        <v>859346</v>
      </c>
      <c r="D5291">
        <v>861520</v>
      </c>
      <c r="E5291" t="s">
        <v>12437</v>
      </c>
      <c r="F5291">
        <v>2175</v>
      </c>
      <c r="G5291">
        <v>801</v>
      </c>
      <c r="H5291">
        <v>689</v>
      </c>
      <c r="I5291">
        <v>618</v>
      </c>
      <c r="J5291">
        <v>290</v>
      </c>
      <c r="K5291">
        <v>443</v>
      </c>
      <c r="L5291">
        <v>266</v>
      </c>
    </row>
    <row r="5292" spans="1:12" x14ac:dyDescent="0.25">
      <c r="A5292" t="s">
        <v>7271</v>
      </c>
      <c r="B5292" t="s">
        <v>13360</v>
      </c>
      <c r="C5292">
        <v>858137</v>
      </c>
      <c r="D5292">
        <v>859144</v>
      </c>
      <c r="E5292" t="s">
        <v>12437</v>
      </c>
      <c r="F5292">
        <v>1008</v>
      </c>
      <c r="G5292">
        <v>567</v>
      </c>
      <c r="H5292">
        <v>755</v>
      </c>
      <c r="I5292">
        <v>899</v>
      </c>
      <c r="J5292">
        <v>486</v>
      </c>
      <c r="K5292">
        <v>405</v>
      </c>
      <c r="L5292">
        <v>299</v>
      </c>
    </row>
    <row r="5293" spans="1:12" x14ac:dyDescent="0.25">
      <c r="A5293" t="s">
        <v>7630</v>
      </c>
      <c r="B5293" t="s">
        <v>13360</v>
      </c>
      <c r="C5293">
        <v>856898</v>
      </c>
      <c r="D5293">
        <v>857953</v>
      </c>
      <c r="E5293" t="s">
        <v>12438</v>
      </c>
      <c r="F5293">
        <v>1056</v>
      </c>
      <c r="G5293">
        <v>527</v>
      </c>
      <c r="H5293">
        <v>661</v>
      </c>
      <c r="I5293">
        <v>548</v>
      </c>
      <c r="J5293">
        <v>275</v>
      </c>
      <c r="K5293">
        <v>265</v>
      </c>
      <c r="L5293">
        <v>183</v>
      </c>
    </row>
    <row r="5294" spans="1:12" x14ac:dyDescent="0.25">
      <c r="A5294" t="s">
        <v>8621</v>
      </c>
      <c r="B5294" t="s">
        <v>13360</v>
      </c>
      <c r="C5294">
        <v>856317</v>
      </c>
      <c r="D5294">
        <v>856814</v>
      </c>
      <c r="E5294" t="s">
        <v>12437</v>
      </c>
      <c r="F5294">
        <v>498</v>
      </c>
      <c r="G5294">
        <v>252</v>
      </c>
      <c r="H5294">
        <v>341</v>
      </c>
      <c r="I5294">
        <v>417</v>
      </c>
      <c r="J5294">
        <v>119</v>
      </c>
      <c r="K5294">
        <v>117</v>
      </c>
      <c r="L5294">
        <v>79</v>
      </c>
    </row>
    <row r="5295" spans="1:12" x14ac:dyDescent="0.25">
      <c r="A5295" t="s">
        <v>9871</v>
      </c>
      <c r="B5295" t="s">
        <v>13360</v>
      </c>
      <c r="C5295">
        <v>854279</v>
      </c>
      <c r="D5295">
        <v>856093</v>
      </c>
      <c r="E5295" t="s">
        <v>12438</v>
      </c>
      <c r="F5295">
        <v>1815</v>
      </c>
      <c r="G5295">
        <v>1028</v>
      </c>
      <c r="H5295">
        <v>852</v>
      </c>
      <c r="I5295">
        <v>776</v>
      </c>
      <c r="J5295">
        <v>370</v>
      </c>
      <c r="K5295">
        <v>395</v>
      </c>
      <c r="L5295">
        <v>241</v>
      </c>
    </row>
    <row r="5296" spans="1:12" x14ac:dyDescent="0.25">
      <c r="A5296" t="s">
        <v>8497</v>
      </c>
      <c r="B5296" t="s">
        <v>13360</v>
      </c>
      <c r="C5296">
        <v>852533</v>
      </c>
      <c r="D5296">
        <v>853972</v>
      </c>
      <c r="E5296" t="s">
        <v>12438</v>
      </c>
      <c r="F5296">
        <v>1440</v>
      </c>
      <c r="G5296">
        <v>723</v>
      </c>
      <c r="H5296">
        <v>964</v>
      </c>
      <c r="I5296">
        <v>1023</v>
      </c>
      <c r="J5296">
        <v>296</v>
      </c>
      <c r="K5296">
        <v>248</v>
      </c>
      <c r="L5296">
        <v>264</v>
      </c>
    </row>
    <row r="5297" spans="1:12" x14ac:dyDescent="0.25">
      <c r="A5297" t="s">
        <v>10823</v>
      </c>
      <c r="B5297" t="s">
        <v>13360</v>
      </c>
      <c r="C5297">
        <v>851228</v>
      </c>
      <c r="D5297">
        <v>852397</v>
      </c>
      <c r="E5297" t="s">
        <v>12437</v>
      </c>
      <c r="F5297">
        <v>1170</v>
      </c>
      <c r="G5297">
        <v>323</v>
      </c>
      <c r="H5297">
        <v>428</v>
      </c>
      <c r="I5297">
        <v>372</v>
      </c>
      <c r="J5297">
        <v>127</v>
      </c>
      <c r="K5297">
        <v>104</v>
      </c>
      <c r="L5297">
        <v>100</v>
      </c>
    </row>
    <row r="5298" spans="1:12" x14ac:dyDescent="0.25">
      <c r="A5298" t="s">
        <v>9436</v>
      </c>
      <c r="B5298" t="s">
        <v>13360</v>
      </c>
      <c r="C5298">
        <v>850274</v>
      </c>
      <c r="D5298">
        <v>850999</v>
      </c>
      <c r="E5298" t="s">
        <v>12438</v>
      </c>
      <c r="F5298">
        <v>726</v>
      </c>
      <c r="G5298">
        <v>473</v>
      </c>
      <c r="H5298">
        <v>533</v>
      </c>
      <c r="I5298">
        <v>563</v>
      </c>
      <c r="J5298">
        <v>264</v>
      </c>
      <c r="K5298">
        <v>188</v>
      </c>
      <c r="L5298">
        <v>191</v>
      </c>
    </row>
    <row r="5299" spans="1:12" x14ac:dyDescent="0.25">
      <c r="A5299" t="s">
        <v>7871</v>
      </c>
      <c r="B5299" t="s">
        <v>13360</v>
      </c>
      <c r="C5299">
        <v>848599</v>
      </c>
      <c r="D5299">
        <v>850200</v>
      </c>
      <c r="E5299" t="s">
        <v>12437</v>
      </c>
      <c r="F5299">
        <v>1602</v>
      </c>
      <c r="G5299">
        <v>627</v>
      </c>
      <c r="H5299">
        <v>648</v>
      </c>
      <c r="I5299">
        <v>675</v>
      </c>
      <c r="J5299">
        <v>220</v>
      </c>
      <c r="K5299">
        <v>260</v>
      </c>
      <c r="L5299">
        <v>205</v>
      </c>
    </row>
    <row r="5300" spans="1:12" x14ac:dyDescent="0.25">
      <c r="A5300" t="s">
        <v>11376</v>
      </c>
      <c r="B5300" t="s">
        <v>13360</v>
      </c>
      <c r="C5300">
        <v>848071</v>
      </c>
      <c r="D5300">
        <v>848223</v>
      </c>
      <c r="E5300" t="s">
        <v>12437</v>
      </c>
      <c r="F5300">
        <v>153</v>
      </c>
      <c r="G5300">
        <v>0</v>
      </c>
      <c r="H5300">
        <v>2</v>
      </c>
      <c r="I5300">
        <v>0</v>
      </c>
      <c r="J5300">
        <v>2</v>
      </c>
      <c r="K5300">
        <v>2</v>
      </c>
      <c r="L5300">
        <v>2</v>
      </c>
    </row>
    <row r="5301" spans="1:12" x14ac:dyDescent="0.25">
      <c r="A5301" t="s">
        <v>7538</v>
      </c>
      <c r="B5301" t="s">
        <v>13360</v>
      </c>
      <c r="C5301">
        <v>845952</v>
      </c>
      <c r="D5301">
        <v>847946</v>
      </c>
      <c r="E5301" t="s">
        <v>12438</v>
      </c>
      <c r="F5301">
        <v>1995</v>
      </c>
      <c r="G5301">
        <v>5736</v>
      </c>
      <c r="H5301">
        <v>5814</v>
      </c>
      <c r="I5301">
        <v>5406</v>
      </c>
      <c r="J5301">
        <v>1802</v>
      </c>
      <c r="K5301">
        <v>1835</v>
      </c>
      <c r="L5301">
        <v>1346</v>
      </c>
    </row>
    <row r="5302" spans="1:12" x14ac:dyDescent="0.25">
      <c r="A5302" t="s">
        <v>11221</v>
      </c>
      <c r="B5302" t="s">
        <v>13360</v>
      </c>
      <c r="C5302">
        <v>843569</v>
      </c>
      <c r="D5302">
        <v>844861</v>
      </c>
      <c r="E5302" t="s">
        <v>12438</v>
      </c>
      <c r="F5302">
        <v>1293</v>
      </c>
      <c r="G5302">
        <v>232</v>
      </c>
      <c r="H5302">
        <v>238</v>
      </c>
      <c r="I5302">
        <v>196</v>
      </c>
      <c r="J5302">
        <v>76</v>
      </c>
      <c r="K5302">
        <v>84</v>
      </c>
      <c r="L5302">
        <v>79</v>
      </c>
    </row>
    <row r="5303" spans="1:12" x14ac:dyDescent="0.25">
      <c r="A5303" t="s">
        <v>10622</v>
      </c>
      <c r="B5303" t="s">
        <v>13360</v>
      </c>
      <c r="C5303">
        <v>842337</v>
      </c>
      <c r="D5303">
        <v>843449</v>
      </c>
      <c r="E5303" t="s">
        <v>12437</v>
      </c>
      <c r="F5303">
        <v>1113</v>
      </c>
      <c r="G5303">
        <v>151</v>
      </c>
      <c r="H5303">
        <v>256</v>
      </c>
      <c r="I5303">
        <v>225</v>
      </c>
      <c r="J5303">
        <v>128</v>
      </c>
      <c r="K5303">
        <v>98</v>
      </c>
      <c r="L5303">
        <v>101</v>
      </c>
    </row>
    <row r="5304" spans="1:12" x14ac:dyDescent="0.25">
      <c r="A5304" t="s">
        <v>8178</v>
      </c>
      <c r="B5304" t="s">
        <v>13360</v>
      </c>
      <c r="C5304">
        <v>840604</v>
      </c>
      <c r="D5304">
        <v>841995</v>
      </c>
      <c r="E5304" t="s">
        <v>12438</v>
      </c>
      <c r="F5304">
        <v>1392</v>
      </c>
      <c r="G5304">
        <v>4519</v>
      </c>
      <c r="H5304">
        <v>4622</v>
      </c>
      <c r="I5304">
        <v>4578</v>
      </c>
      <c r="J5304">
        <v>1529</v>
      </c>
      <c r="K5304">
        <v>1497</v>
      </c>
      <c r="L5304">
        <v>1108</v>
      </c>
    </row>
    <row r="5305" spans="1:12" x14ac:dyDescent="0.25">
      <c r="A5305" t="s">
        <v>10318</v>
      </c>
      <c r="B5305" t="s">
        <v>13360</v>
      </c>
      <c r="C5305">
        <v>838392</v>
      </c>
      <c r="D5305">
        <v>840392</v>
      </c>
      <c r="E5305" t="s">
        <v>12437</v>
      </c>
      <c r="F5305">
        <v>2001</v>
      </c>
      <c r="G5305">
        <v>2106</v>
      </c>
      <c r="H5305">
        <v>1836</v>
      </c>
      <c r="I5305">
        <v>1672</v>
      </c>
      <c r="J5305">
        <v>585</v>
      </c>
      <c r="K5305">
        <v>595</v>
      </c>
      <c r="L5305">
        <v>491</v>
      </c>
    </row>
    <row r="5306" spans="1:12" x14ac:dyDescent="0.25">
      <c r="A5306" t="s">
        <v>8538</v>
      </c>
      <c r="B5306" t="s">
        <v>13360</v>
      </c>
      <c r="C5306">
        <v>836421</v>
      </c>
      <c r="D5306">
        <v>838061</v>
      </c>
      <c r="E5306" t="s">
        <v>12437</v>
      </c>
      <c r="F5306">
        <v>1641</v>
      </c>
      <c r="G5306">
        <v>9773</v>
      </c>
      <c r="H5306">
        <v>10318</v>
      </c>
      <c r="I5306">
        <v>10969</v>
      </c>
      <c r="J5306">
        <v>4180</v>
      </c>
      <c r="K5306">
        <v>3985</v>
      </c>
      <c r="L5306">
        <v>3033</v>
      </c>
    </row>
    <row r="5307" spans="1:12" x14ac:dyDescent="0.25">
      <c r="A5307" t="s">
        <v>9356</v>
      </c>
      <c r="B5307" t="s">
        <v>13360</v>
      </c>
      <c r="C5307">
        <v>832859</v>
      </c>
      <c r="D5307">
        <v>835492</v>
      </c>
      <c r="E5307" t="s">
        <v>12438</v>
      </c>
      <c r="F5307">
        <v>2634</v>
      </c>
      <c r="G5307">
        <v>4316</v>
      </c>
      <c r="H5307">
        <v>3503</v>
      </c>
      <c r="I5307">
        <v>2842</v>
      </c>
      <c r="J5307">
        <v>1143</v>
      </c>
      <c r="K5307">
        <v>1295</v>
      </c>
      <c r="L5307">
        <v>926</v>
      </c>
    </row>
    <row r="5308" spans="1:12" x14ac:dyDescent="0.25">
      <c r="A5308" t="s">
        <v>8675</v>
      </c>
      <c r="B5308" t="s">
        <v>13360</v>
      </c>
      <c r="C5308">
        <v>831934</v>
      </c>
      <c r="D5308">
        <v>832473</v>
      </c>
      <c r="E5308" t="s">
        <v>12438</v>
      </c>
      <c r="F5308">
        <v>540</v>
      </c>
      <c r="G5308">
        <v>202</v>
      </c>
      <c r="H5308">
        <v>281</v>
      </c>
      <c r="I5308">
        <v>313</v>
      </c>
      <c r="J5308">
        <v>105</v>
      </c>
      <c r="K5308">
        <v>96</v>
      </c>
      <c r="L5308">
        <v>78</v>
      </c>
    </row>
    <row r="5309" spans="1:12" x14ac:dyDescent="0.25">
      <c r="A5309" t="s">
        <v>6936</v>
      </c>
      <c r="B5309" t="s">
        <v>13360</v>
      </c>
      <c r="C5309">
        <v>830629</v>
      </c>
      <c r="D5309">
        <v>831513</v>
      </c>
      <c r="E5309" t="s">
        <v>12438</v>
      </c>
      <c r="F5309">
        <v>885</v>
      </c>
      <c r="G5309">
        <v>247</v>
      </c>
      <c r="H5309">
        <v>279</v>
      </c>
      <c r="I5309">
        <v>240</v>
      </c>
      <c r="J5309">
        <v>53</v>
      </c>
      <c r="K5309">
        <v>71</v>
      </c>
      <c r="L5309">
        <v>70</v>
      </c>
    </row>
    <row r="5310" spans="1:12" x14ac:dyDescent="0.25">
      <c r="A5310" t="s">
        <v>10605</v>
      </c>
      <c r="B5310" t="s">
        <v>13360</v>
      </c>
      <c r="C5310">
        <v>829585</v>
      </c>
      <c r="D5310">
        <v>830277</v>
      </c>
      <c r="E5310" t="s">
        <v>12437</v>
      </c>
      <c r="F5310">
        <v>693</v>
      </c>
      <c r="G5310">
        <v>171</v>
      </c>
      <c r="H5310">
        <v>191</v>
      </c>
      <c r="I5310">
        <v>201</v>
      </c>
      <c r="J5310">
        <v>89</v>
      </c>
      <c r="K5310">
        <v>85</v>
      </c>
      <c r="L5310">
        <v>68</v>
      </c>
    </row>
    <row r="5311" spans="1:12" x14ac:dyDescent="0.25">
      <c r="A5311" t="s">
        <v>3556</v>
      </c>
      <c r="B5311" t="s">
        <v>13360</v>
      </c>
      <c r="C5311">
        <v>829151</v>
      </c>
      <c r="D5311">
        <v>829354</v>
      </c>
      <c r="E5311" t="s">
        <v>12437</v>
      </c>
      <c r="F5311">
        <v>204</v>
      </c>
      <c r="G5311">
        <v>80</v>
      </c>
      <c r="H5311">
        <v>76</v>
      </c>
      <c r="I5311">
        <v>117</v>
      </c>
      <c r="J5311">
        <v>50</v>
      </c>
      <c r="K5311">
        <v>44</v>
      </c>
      <c r="L5311">
        <v>33</v>
      </c>
    </row>
    <row r="5312" spans="1:12" x14ac:dyDescent="0.25">
      <c r="A5312" t="s">
        <v>10967</v>
      </c>
      <c r="B5312" t="s">
        <v>13360</v>
      </c>
      <c r="C5312">
        <v>827582</v>
      </c>
      <c r="D5312">
        <v>829057</v>
      </c>
      <c r="E5312" t="s">
        <v>12437</v>
      </c>
      <c r="F5312">
        <v>1476</v>
      </c>
      <c r="G5312">
        <v>1860</v>
      </c>
      <c r="H5312">
        <v>2033</v>
      </c>
      <c r="I5312">
        <v>2264</v>
      </c>
      <c r="J5312">
        <v>1004</v>
      </c>
      <c r="K5312">
        <v>814</v>
      </c>
      <c r="L5312">
        <v>674</v>
      </c>
    </row>
    <row r="5313" spans="1:12" x14ac:dyDescent="0.25">
      <c r="A5313" t="s">
        <v>9892</v>
      </c>
      <c r="B5313" t="s">
        <v>13360</v>
      </c>
      <c r="C5313">
        <v>825910</v>
      </c>
      <c r="D5313">
        <v>827355</v>
      </c>
      <c r="E5313" t="s">
        <v>12438</v>
      </c>
      <c r="F5313">
        <v>1446</v>
      </c>
      <c r="G5313">
        <v>654</v>
      </c>
      <c r="H5313">
        <v>774</v>
      </c>
      <c r="I5313">
        <v>558</v>
      </c>
      <c r="J5313">
        <v>242</v>
      </c>
      <c r="K5313">
        <v>240</v>
      </c>
      <c r="L5313">
        <v>153</v>
      </c>
    </row>
    <row r="5314" spans="1:12" x14ac:dyDescent="0.25">
      <c r="A5314" t="s">
        <v>8836</v>
      </c>
      <c r="B5314" t="s">
        <v>13360</v>
      </c>
      <c r="C5314">
        <v>821295</v>
      </c>
      <c r="D5314">
        <v>825776</v>
      </c>
      <c r="E5314" t="s">
        <v>12437</v>
      </c>
      <c r="F5314">
        <v>4482</v>
      </c>
      <c r="G5314">
        <v>5416</v>
      </c>
      <c r="H5314">
        <v>4789</v>
      </c>
      <c r="I5314">
        <v>4157</v>
      </c>
      <c r="J5314">
        <v>1686</v>
      </c>
      <c r="K5314">
        <v>1758</v>
      </c>
      <c r="L5314">
        <v>1371</v>
      </c>
    </row>
    <row r="5315" spans="1:12" x14ac:dyDescent="0.25">
      <c r="A5315" t="s">
        <v>11000</v>
      </c>
      <c r="B5315" t="s">
        <v>13360</v>
      </c>
      <c r="C5315">
        <v>819433</v>
      </c>
      <c r="D5315">
        <v>820824</v>
      </c>
      <c r="E5315" t="s">
        <v>12437</v>
      </c>
      <c r="F5315">
        <v>1392</v>
      </c>
      <c r="G5315">
        <v>748</v>
      </c>
      <c r="H5315">
        <v>911</v>
      </c>
      <c r="I5315">
        <v>908</v>
      </c>
      <c r="J5315">
        <v>295</v>
      </c>
      <c r="K5315">
        <v>276</v>
      </c>
      <c r="L5315">
        <v>218</v>
      </c>
    </row>
    <row r="5316" spans="1:12" x14ac:dyDescent="0.25">
      <c r="A5316" t="s">
        <v>8727</v>
      </c>
      <c r="B5316" t="s">
        <v>13360</v>
      </c>
      <c r="C5316">
        <v>818708</v>
      </c>
      <c r="D5316">
        <v>819196</v>
      </c>
      <c r="E5316" t="s">
        <v>12438</v>
      </c>
      <c r="F5316">
        <v>489</v>
      </c>
      <c r="G5316">
        <v>299</v>
      </c>
      <c r="H5316">
        <v>372</v>
      </c>
      <c r="I5316">
        <v>428</v>
      </c>
      <c r="J5316">
        <v>130</v>
      </c>
      <c r="K5316">
        <v>146</v>
      </c>
      <c r="L5316">
        <v>92</v>
      </c>
    </row>
    <row r="5317" spans="1:12" x14ac:dyDescent="0.25">
      <c r="A5317" t="s">
        <v>6629</v>
      </c>
      <c r="B5317" t="s">
        <v>13360</v>
      </c>
      <c r="C5317">
        <v>817950</v>
      </c>
      <c r="D5317">
        <v>818495</v>
      </c>
      <c r="E5317" t="s">
        <v>12437</v>
      </c>
      <c r="F5317">
        <v>546</v>
      </c>
      <c r="G5317">
        <v>376</v>
      </c>
      <c r="H5317">
        <v>394</v>
      </c>
      <c r="I5317">
        <v>425</v>
      </c>
      <c r="J5317">
        <v>347</v>
      </c>
      <c r="K5317">
        <v>342</v>
      </c>
      <c r="L5317">
        <v>285</v>
      </c>
    </row>
    <row r="5318" spans="1:12" x14ac:dyDescent="0.25">
      <c r="A5318" t="s">
        <v>10631</v>
      </c>
      <c r="B5318" t="s">
        <v>13360</v>
      </c>
      <c r="C5318">
        <v>816878</v>
      </c>
      <c r="D5318">
        <v>817525</v>
      </c>
      <c r="E5318" t="s">
        <v>12437</v>
      </c>
      <c r="F5318">
        <v>648</v>
      </c>
      <c r="G5318">
        <v>900</v>
      </c>
      <c r="H5318">
        <v>1161</v>
      </c>
      <c r="I5318">
        <v>1372</v>
      </c>
      <c r="J5318">
        <v>689</v>
      </c>
      <c r="K5318">
        <v>717</v>
      </c>
      <c r="L5318">
        <v>561</v>
      </c>
    </row>
    <row r="5319" spans="1:12" x14ac:dyDescent="0.25">
      <c r="A5319" t="s">
        <v>9757</v>
      </c>
      <c r="B5319" t="s">
        <v>13360</v>
      </c>
      <c r="C5319">
        <v>814452</v>
      </c>
      <c r="D5319">
        <v>816560</v>
      </c>
      <c r="E5319" t="s">
        <v>12437</v>
      </c>
      <c r="F5319">
        <v>2109</v>
      </c>
      <c r="G5319">
        <v>3630</v>
      </c>
      <c r="H5319">
        <v>3221</v>
      </c>
      <c r="I5319">
        <v>2691</v>
      </c>
      <c r="J5319">
        <v>900</v>
      </c>
      <c r="K5319">
        <v>994</v>
      </c>
      <c r="L5319">
        <v>737</v>
      </c>
    </row>
    <row r="5320" spans="1:12" x14ac:dyDescent="0.25">
      <c r="A5320" t="s">
        <v>10154</v>
      </c>
      <c r="B5320" t="s">
        <v>13360</v>
      </c>
      <c r="C5320">
        <v>813193</v>
      </c>
      <c r="D5320">
        <v>814152</v>
      </c>
      <c r="E5320" t="s">
        <v>12438</v>
      </c>
      <c r="F5320">
        <v>960</v>
      </c>
      <c r="G5320">
        <v>613</v>
      </c>
      <c r="H5320">
        <v>780</v>
      </c>
      <c r="I5320">
        <v>821</v>
      </c>
      <c r="J5320">
        <v>225</v>
      </c>
      <c r="K5320">
        <v>224</v>
      </c>
      <c r="L5320">
        <v>187</v>
      </c>
    </row>
    <row r="5321" spans="1:12" x14ac:dyDescent="0.25">
      <c r="A5321" t="s">
        <v>7812</v>
      </c>
      <c r="B5321" t="s">
        <v>13360</v>
      </c>
      <c r="C5321">
        <v>812110</v>
      </c>
      <c r="D5321">
        <v>812850</v>
      </c>
      <c r="E5321" t="s">
        <v>12437</v>
      </c>
      <c r="F5321">
        <v>741</v>
      </c>
      <c r="G5321">
        <v>1861</v>
      </c>
      <c r="H5321">
        <v>2343</v>
      </c>
      <c r="I5321">
        <v>2195</v>
      </c>
      <c r="J5321">
        <v>413</v>
      </c>
      <c r="K5321">
        <v>398</v>
      </c>
      <c r="L5321">
        <v>369</v>
      </c>
    </row>
    <row r="5322" spans="1:12" x14ac:dyDescent="0.25">
      <c r="A5322" t="s">
        <v>8454</v>
      </c>
      <c r="B5322" t="s">
        <v>13360</v>
      </c>
      <c r="C5322">
        <v>810565</v>
      </c>
      <c r="D5322">
        <v>811632</v>
      </c>
      <c r="E5322" t="s">
        <v>12438</v>
      </c>
      <c r="F5322">
        <v>1068</v>
      </c>
      <c r="G5322">
        <v>178</v>
      </c>
      <c r="H5322">
        <v>251</v>
      </c>
      <c r="I5322">
        <v>281</v>
      </c>
      <c r="J5322">
        <v>148</v>
      </c>
      <c r="K5322">
        <v>110</v>
      </c>
      <c r="L5322">
        <v>72</v>
      </c>
    </row>
    <row r="5323" spans="1:12" x14ac:dyDescent="0.25">
      <c r="A5323" t="s">
        <v>7542</v>
      </c>
      <c r="B5323" t="s">
        <v>13360</v>
      </c>
      <c r="C5323">
        <v>808324</v>
      </c>
      <c r="D5323">
        <v>810381</v>
      </c>
      <c r="E5323" t="s">
        <v>12437</v>
      </c>
      <c r="F5323">
        <v>2058</v>
      </c>
      <c r="G5323">
        <v>18514</v>
      </c>
      <c r="H5323">
        <v>16628</v>
      </c>
      <c r="I5323">
        <v>16085</v>
      </c>
      <c r="J5323">
        <v>4386</v>
      </c>
      <c r="K5323">
        <v>4629</v>
      </c>
      <c r="L5323">
        <v>3281</v>
      </c>
    </row>
    <row r="5324" spans="1:12" x14ac:dyDescent="0.25">
      <c r="A5324" t="s">
        <v>6161</v>
      </c>
      <c r="B5324" t="s">
        <v>13360</v>
      </c>
      <c r="C5324">
        <v>806621</v>
      </c>
      <c r="D5324">
        <v>807748</v>
      </c>
      <c r="E5324" t="s">
        <v>12437</v>
      </c>
      <c r="F5324">
        <v>1128</v>
      </c>
      <c r="G5324">
        <v>1027</v>
      </c>
      <c r="H5324">
        <v>1028</v>
      </c>
      <c r="I5324">
        <v>940</v>
      </c>
      <c r="J5324">
        <v>1423</v>
      </c>
      <c r="K5324">
        <v>1393</v>
      </c>
      <c r="L5324">
        <v>1306</v>
      </c>
    </row>
    <row r="5325" spans="1:12" x14ac:dyDescent="0.25">
      <c r="A5325" t="s">
        <v>4096</v>
      </c>
      <c r="B5325" t="s">
        <v>13360</v>
      </c>
      <c r="C5325">
        <v>803195</v>
      </c>
      <c r="D5325">
        <v>804517</v>
      </c>
      <c r="E5325" t="s">
        <v>12437</v>
      </c>
      <c r="F5325">
        <v>1323</v>
      </c>
      <c r="G5325">
        <v>562</v>
      </c>
      <c r="H5325">
        <v>459</v>
      </c>
      <c r="I5325">
        <v>438</v>
      </c>
      <c r="J5325">
        <v>305</v>
      </c>
      <c r="K5325">
        <v>361</v>
      </c>
      <c r="L5325">
        <v>264</v>
      </c>
    </row>
    <row r="5326" spans="1:12" x14ac:dyDescent="0.25">
      <c r="A5326" t="s">
        <v>12088</v>
      </c>
      <c r="B5326" t="s">
        <v>13360</v>
      </c>
      <c r="C5326">
        <v>802731</v>
      </c>
      <c r="D5326">
        <v>802802</v>
      </c>
      <c r="E5326" t="s">
        <v>12438</v>
      </c>
      <c r="F5326">
        <v>72</v>
      </c>
      <c r="G5326">
        <v>1</v>
      </c>
      <c r="H5326">
        <v>2</v>
      </c>
      <c r="I5326">
        <v>2</v>
      </c>
      <c r="J5326">
        <v>0</v>
      </c>
      <c r="K5326">
        <v>0</v>
      </c>
      <c r="L5326">
        <v>0</v>
      </c>
    </row>
    <row r="5327" spans="1:12" x14ac:dyDescent="0.25">
      <c r="A5327" t="s">
        <v>8972</v>
      </c>
      <c r="B5327" t="s">
        <v>13360</v>
      </c>
      <c r="C5327">
        <v>796193</v>
      </c>
      <c r="D5327">
        <v>802222</v>
      </c>
      <c r="E5327" t="s">
        <v>12438</v>
      </c>
      <c r="F5327">
        <v>6030</v>
      </c>
      <c r="G5327">
        <v>14625</v>
      </c>
      <c r="H5327">
        <v>11521</v>
      </c>
      <c r="I5327">
        <v>9871</v>
      </c>
      <c r="J5327">
        <v>4231</v>
      </c>
      <c r="K5327">
        <v>4566</v>
      </c>
      <c r="L5327">
        <v>3271</v>
      </c>
    </row>
    <row r="5328" spans="1:12" x14ac:dyDescent="0.25">
      <c r="A5328" t="s">
        <v>4134</v>
      </c>
      <c r="B5328" t="s">
        <v>13360</v>
      </c>
      <c r="C5328">
        <v>794574</v>
      </c>
      <c r="D5328">
        <v>794723</v>
      </c>
      <c r="E5328" t="s">
        <v>12438</v>
      </c>
      <c r="F5328">
        <v>150</v>
      </c>
      <c r="G5328">
        <v>30</v>
      </c>
      <c r="H5328">
        <v>34</v>
      </c>
      <c r="I5328">
        <v>36</v>
      </c>
      <c r="J5328">
        <v>22</v>
      </c>
      <c r="K5328">
        <v>12</v>
      </c>
      <c r="L5328">
        <v>10</v>
      </c>
    </row>
    <row r="5329" spans="1:12" x14ac:dyDescent="0.25">
      <c r="A5329" t="s">
        <v>9697</v>
      </c>
      <c r="B5329" t="s">
        <v>13360</v>
      </c>
      <c r="C5329">
        <v>792348</v>
      </c>
      <c r="D5329">
        <v>793889</v>
      </c>
      <c r="E5329" t="s">
        <v>12438</v>
      </c>
      <c r="F5329">
        <v>1542</v>
      </c>
      <c r="G5329">
        <v>316</v>
      </c>
      <c r="H5329">
        <v>287</v>
      </c>
      <c r="I5329">
        <v>237</v>
      </c>
      <c r="J5329">
        <v>139</v>
      </c>
      <c r="K5329">
        <v>193</v>
      </c>
      <c r="L5329">
        <v>157</v>
      </c>
    </row>
    <row r="5330" spans="1:12" x14ac:dyDescent="0.25">
      <c r="A5330" t="s">
        <v>11058</v>
      </c>
      <c r="B5330" t="s">
        <v>13360</v>
      </c>
      <c r="C5330">
        <v>790328</v>
      </c>
      <c r="D5330">
        <v>791848</v>
      </c>
      <c r="E5330" t="s">
        <v>12437</v>
      </c>
      <c r="F5330">
        <v>1521</v>
      </c>
      <c r="G5330">
        <v>2303</v>
      </c>
      <c r="H5330">
        <v>2317</v>
      </c>
      <c r="I5330">
        <v>2030</v>
      </c>
      <c r="J5330">
        <v>1304</v>
      </c>
      <c r="K5330">
        <v>1308</v>
      </c>
      <c r="L5330">
        <v>1024</v>
      </c>
    </row>
    <row r="5331" spans="1:12" x14ac:dyDescent="0.25">
      <c r="A5331" t="s">
        <v>11061</v>
      </c>
      <c r="B5331" t="s">
        <v>13360</v>
      </c>
      <c r="C5331">
        <v>789449</v>
      </c>
      <c r="D5331">
        <v>790069</v>
      </c>
      <c r="E5331" t="s">
        <v>12437</v>
      </c>
      <c r="F5331">
        <v>621</v>
      </c>
      <c r="G5331">
        <v>985</v>
      </c>
      <c r="H5331">
        <v>988</v>
      </c>
      <c r="I5331">
        <v>1043</v>
      </c>
      <c r="J5331">
        <v>329</v>
      </c>
      <c r="K5331">
        <v>367</v>
      </c>
      <c r="L5331">
        <v>287</v>
      </c>
    </row>
    <row r="5332" spans="1:12" x14ac:dyDescent="0.25">
      <c r="A5332" t="s">
        <v>9788</v>
      </c>
      <c r="B5332" t="s">
        <v>13360</v>
      </c>
      <c r="C5332">
        <v>786306</v>
      </c>
      <c r="D5332">
        <v>789221</v>
      </c>
      <c r="E5332" t="s">
        <v>12438</v>
      </c>
      <c r="F5332">
        <v>2916</v>
      </c>
      <c r="G5332">
        <v>3808</v>
      </c>
      <c r="H5332">
        <v>3609</v>
      </c>
      <c r="I5332">
        <v>3134</v>
      </c>
      <c r="J5332">
        <v>1181</v>
      </c>
      <c r="K5332">
        <v>1239</v>
      </c>
      <c r="L5332">
        <v>931</v>
      </c>
    </row>
    <row r="5333" spans="1:12" x14ac:dyDescent="0.25">
      <c r="A5333" t="s">
        <v>6601</v>
      </c>
      <c r="B5333" t="s">
        <v>13360</v>
      </c>
      <c r="C5333">
        <v>784871</v>
      </c>
      <c r="D5333">
        <v>786205</v>
      </c>
      <c r="E5333" t="s">
        <v>12437</v>
      </c>
      <c r="F5333">
        <v>1335</v>
      </c>
      <c r="G5333">
        <v>1066</v>
      </c>
      <c r="H5333">
        <v>1268</v>
      </c>
      <c r="I5333">
        <v>1112</v>
      </c>
      <c r="J5333">
        <v>237</v>
      </c>
      <c r="K5333">
        <v>273</v>
      </c>
      <c r="L5333">
        <v>177</v>
      </c>
    </row>
    <row r="5334" spans="1:12" x14ac:dyDescent="0.25">
      <c r="A5334" t="s">
        <v>10799</v>
      </c>
      <c r="B5334" t="s">
        <v>13360</v>
      </c>
      <c r="C5334">
        <v>782041</v>
      </c>
      <c r="D5334">
        <v>784215</v>
      </c>
      <c r="E5334" t="s">
        <v>12438</v>
      </c>
      <c r="F5334">
        <v>2175</v>
      </c>
      <c r="G5334">
        <v>1990</v>
      </c>
      <c r="H5334">
        <v>1832</v>
      </c>
      <c r="I5334">
        <v>1791</v>
      </c>
      <c r="J5334">
        <v>805</v>
      </c>
      <c r="K5334">
        <v>743</v>
      </c>
      <c r="L5334">
        <v>494</v>
      </c>
    </row>
    <row r="5335" spans="1:12" x14ac:dyDescent="0.25">
      <c r="A5335" t="s">
        <v>9181</v>
      </c>
      <c r="B5335" t="s">
        <v>13360</v>
      </c>
      <c r="C5335">
        <v>781423</v>
      </c>
      <c r="D5335">
        <v>781950</v>
      </c>
      <c r="E5335" t="s">
        <v>12437</v>
      </c>
      <c r="F5335">
        <v>528</v>
      </c>
      <c r="G5335">
        <v>275</v>
      </c>
      <c r="H5335">
        <v>324</v>
      </c>
      <c r="I5335">
        <v>317</v>
      </c>
      <c r="J5335">
        <v>162</v>
      </c>
      <c r="K5335">
        <v>141</v>
      </c>
      <c r="L5335">
        <v>108</v>
      </c>
    </row>
    <row r="5336" spans="1:12" x14ac:dyDescent="0.25">
      <c r="A5336" t="s">
        <v>9160</v>
      </c>
      <c r="B5336" t="s">
        <v>13360</v>
      </c>
      <c r="C5336">
        <v>780390</v>
      </c>
      <c r="D5336">
        <v>781100</v>
      </c>
      <c r="E5336" t="s">
        <v>12438</v>
      </c>
      <c r="F5336">
        <v>711</v>
      </c>
      <c r="G5336">
        <v>753</v>
      </c>
      <c r="H5336">
        <v>845</v>
      </c>
      <c r="I5336">
        <v>781</v>
      </c>
      <c r="J5336">
        <v>412</v>
      </c>
      <c r="K5336">
        <v>385</v>
      </c>
      <c r="L5336">
        <v>301</v>
      </c>
    </row>
    <row r="5337" spans="1:12" x14ac:dyDescent="0.25">
      <c r="A5337" t="s">
        <v>7041</v>
      </c>
      <c r="B5337" t="s">
        <v>13360</v>
      </c>
      <c r="C5337">
        <v>779043</v>
      </c>
      <c r="D5337">
        <v>780206</v>
      </c>
      <c r="E5337" t="s">
        <v>12437</v>
      </c>
      <c r="F5337">
        <v>1164</v>
      </c>
      <c r="G5337">
        <v>1303</v>
      </c>
      <c r="H5337">
        <v>1374</v>
      </c>
      <c r="I5337">
        <v>1552</v>
      </c>
      <c r="J5337">
        <v>415</v>
      </c>
      <c r="K5337">
        <v>343</v>
      </c>
      <c r="L5337">
        <v>237</v>
      </c>
    </row>
    <row r="5338" spans="1:12" x14ac:dyDescent="0.25">
      <c r="A5338" t="s">
        <v>9563</v>
      </c>
      <c r="B5338" t="s">
        <v>13360</v>
      </c>
      <c r="C5338">
        <v>776163</v>
      </c>
      <c r="D5338">
        <v>778721</v>
      </c>
      <c r="E5338" t="s">
        <v>12437</v>
      </c>
      <c r="F5338">
        <v>2559</v>
      </c>
      <c r="G5338">
        <v>2206</v>
      </c>
      <c r="H5338">
        <v>2390</v>
      </c>
      <c r="I5338">
        <v>2441</v>
      </c>
      <c r="J5338">
        <v>819</v>
      </c>
      <c r="K5338">
        <v>672</v>
      </c>
      <c r="L5338">
        <v>542</v>
      </c>
    </row>
    <row r="5339" spans="1:12" x14ac:dyDescent="0.25">
      <c r="A5339" t="s">
        <v>7951</v>
      </c>
      <c r="B5339" t="s">
        <v>13360</v>
      </c>
      <c r="C5339">
        <v>771877</v>
      </c>
      <c r="D5339">
        <v>775782</v>
      </c>
      <c r="E5339" t="s">
        <v>12437</v>
      </c>
      <c r="F5339">
        <v>3906</v>
      </c>
      <c r="G5339">
        <v>4292</v>
      </c>
      <c r="H5339">
        <v>3533</v>
      </c>
      <c r="I5339">
        <v>3011</v>
      </c>
      <c r="J5339">
        <v>1090</v>
      </c>
      <c r="K5339">
        <v>1048</v>
      </c>
      <c r="L5339">
        <v>731</v>
      </c>
    </row>
    <row r="5340" spans="1:12" x14ac:dyDescent="0.25">
      <c r="A5340" t="s">
        <v>7351</v>
      </c>
      <c r="B5340" t="s">
        <v>13360</v>
      </c>
      <c r="C5340">
        <v>770357</v>
      </c>
      <c r="D5340">
        <v>771454</v>
      </c>
      <c r="E5340" t="s">
        <v>12437</v>
      </c>
      <c r="F5340">
        <v>1098</v>
      </c>
      <c r="G5340">
        <v>5025</v>
      </c>
      <c r="H5340">
        <v>7305</v>
      </c>
      <c r="I5340">
        <v>7954</v>
      </c>
      <c r="J5340">
        <v>5080</v>
      </c>
      <c r="K5340">
        <v>4193</v>
      </c>
      <c r="L5340">
        <v>3594</v>
      </c>
    </row>
    <row r="5341" spans="1:12" x14ac:dyDescent="0.25">
      <c r="A5341" t="s">
        <v>4924</v>
      </c>
      <c r="B5341" t="s">
        <v>13360</v>
      </c>
      <c r="C5341">
        <v>769931</v>
      </c>
      <c r="D5341">
        <v>770332</v>
      </c>
      <c r="E5341" t="s">
        <v>12437</v>
      </c>
      <c r="F5341">
        <v>402</v>
      </c>
      <c r="G5341">
        <v>45</v>
      </c>
      <c r="H5341">
        <v>74</v>
      </c>
      <c r="I5341">
        <v>80</v>
      </c>
      <c r="J5341">
        <v>20</v>
      </c>
      <c r="K5341">
        <v>21</v>
      </c>
      <c r="L5341">
        <v>14</v>
      </c>
    </row>
    <row r="5342" spans="1:12" x14ac:dyDescent="0.25">
      <c r="A5342" t="s">
        <v>7898</v>
      </c>
      <c r="B5342" t="s">
        <v>13360</v>
      </c>
      <c r="C5342">
        <v>769525</v>
      </c>
      <c r="D5342">
        <v>769938</v>
      </c>
      <c r="E5342" t="s">
        <v>12437</v>
      </c>
      <c r="F5342">
        <v>414</v>
      </c>
      <c r="G5342">
        <v>92</v>
      </c>
      <c r="H5342">
        <v>121</v>
      </c>
      <c r="I5342">
        <v>111</v>
      </c>
      <c r="J5342">
        <v>39</v>
      </c>
      <c r="K5342">
        <v>51</v>
      </c>
      <c r="L5342">
        <v>34</v>
      </c>
    </row>
    <row r="5343" spans="1:12" x14ac:dyDescent="0.25">
      <c r="A5343" t="s">
        <v>7453</v>
      </c>
      <c r="B5343" t="s">
        <v>13360</v>
      </c>
      <c r="C5343">
        <v>768512</v>
      </c>
      <c r="D5343">
        <v>769000</v>
      </c>
      <c r="E5343" t="s">
        <v>12438</v>
      </c>
      <c r="F5343">
        <v>489</v>
      </c>
      <c r="G5343">
        <v>4239</v>
      </c>
      <c r="H5343">
        <v>6890</v>
      </c>
      <c r="I5343">
        <v>8394</v>
      </c>
      <c r="J5343">
        <v>5025</v>
      </c>
      <c r="K5343">
        <v>4824</v>
      </c>
      <c r="L5343">
        <v>3639</v>
      </c>
    </row>
    <row r="5344" spans="1:12" x14ac:dyDescent="0.25">
      <c r="A5344" t="s">
        <v>8007</v>
      </c>
      <c r="B5344" t="s">
        <v>13360</v>
      </c>
      <c r="C5344">
        <v>766736</v>
      </c>
      <c r="D5344">
        <v>767971</v>
      </c>
      <c r="E5344" t="s">
        <v>12438</v>
      </c>
      <c r="F5344">
        <v>1236</v>
      </c>
      <c r="G5344">
        <v>948</v>
      </c>
      <c r="H5344">
        <v>841</v>
      </c>
      <c r="I5344">
        <v>636</v>
      </c>
      <c r="J5344">
        <v>217</v>
      </c>
      <c r="K5344">
        <v>242</v>
      </c>
      <c r="L5344">
        <v>207</v>
      </c>
    </row>
    <row r="5345" spans="1:12" x14ac:dyDescent="0.25">
      <c r="A5345" t="s">
        <v>8055</v>
      </c>
      <c r="B5345" t="s">
        <v>13360</v>
      </c>
      <c r="C5345">
        <v>765706</v>
      </c>
      <c r="D5345">
        <v>766503</v>
      </c>
      <c r="E5345" t="s">
        <v>12437</v>
      </c>
      <c r="F5345">
        <v>798</v>
      </c>
      <c r="G5345">
        <v>1458</v>
      </c>
      <c r="H5345">
        <v>1895</v>
      </c>
      <c r="I5345">
        <v>1771</v>
      </c>
      <c r="J5345">
        <v>563</v>
      </c>
      <c r="K5345">
        <v>541</v>
      </c>
      <c r="L5345">
        <v>418</v>
      </c>
    </row>
    <row r="5346" spans="1:12" x14ac:dyDescent="0.25">
      <c r="A5346" t="s">
        <v>10394</v>
      </c>
      <c r="B5346" t="s">
        <v>13360</v>
      </c>
      <c r="C5346">
        <v>764178</v>
      </c>
      <c r="D5346">
        <v>765155</v>
      </c>
      <c r="E5346" t="s">
        <v>12438</v>
      </c>
      <c r="F5346">
        <v>978</v>
      </c>
      <c r="G5346">
        <v>644</v>
      </c>
      <c r="H5346">
        <v>708</v>
      </c>
      <c r="I5346">
        <v>741</v>
      </c>
      <c r="J5346">
        <v>332</v>
      </c>
      <c r="K5346">
        <v>313</v>
      </c>
      <c r="L5346">
        <v>266</v>
      </c>
    </row>
    <row r="5347" spans="1:12" x14ac:dyDescent="0.25">
      <c r="A5347" t="s">
        <v>10541</v>
      </c>
      <c r="B5347" t="s">
        <v>13360</v>
      </c>
      <c r="C5347">
        <v>755628</v>
      </c>
      <c r="D5347">
        <v>763874</v>
      </c>
      <c r="E5347" t="s">
        <v>12437</v>
      </c>
      <c r="F5347">
        <v>8247</v>
      </c>
      <c r="G5347">
        <v>29130</v>
      </c>
      <c r="H5347">
        <v>22192</v>
      </c>
      <c r="I5347">
        <v>19409</v>
      </c>
      <c r="J5347">
        <v>8991</v>
      </c>
      <c r="K5347">
        <v>9512</v>
      </c>
      <c r="L5347">
        <v>7225</v>
      </c>
    </row>
    <row r="5348" spans="1:12" x14ac:dyDescent="0.25">
      <c r="A5348" t="s">
        <v>6902</v>
      </c>
      <c r="B5348" t="s">
        <v>13360</v>
      </c>
      <c r="C5348">
        <v>753675</v>
      </c>
      <c r="D5348">
        <v>755066</v>
      </c>
      <c r="E5348" t="s">
        <v>12438</v>
      </c>
      <c r="F5348">
        <v>1392</v>
      </c>
      <c r="G5348">
        <v>1118</v>
      </c>
      <c r="H5348">
        <v>1543</v>
      </c>
      <c r="I5348">
        <v>1407</v>
      </c>
      <c r="J5348">
        <v>919</v>
      </c>
      <c r="K5348">
        <v>832</v>
      </c>
      <c r="L5348">
        <v>606</v>
      </c>
    </row>
    <row r="5349" spans="1:12" x14ac:dyDescent="0.25">
      <c r="A5349" t="s">
        <v>8873</v>
      </c>
      <c r="B5349" t="s">
        <v>13360</v>
      </c>
      <c r="C5349">
        <v>751631</v>
      </c>
      <c r="D5349">
        <v>753235</v>
      </c>
      <c r="E5349" t="s">
        <v>12437</v>
      </c>
      <c r="F5349">
        <v>1605</v>
      </c>
      <c r="G5349">
        <v>948</v>
      </c>
      <c r="H5349">
        <v>1054</v>
      </c>
      <c r="I5349">
        <v>1123</v>
      </c>
      <c r="J5349">
        <v>331</v>
      </c>
      <c r="K5349">
        <v>285</v>
      </c>
      <c r="L5349">
        <v>240</v>
      </c>
    </row>
    <row r="5350" spans="1:12" x14ac:dyDescent="0.25">
      <c r="A5350" t="s">
        <v>7892</v>
      </c>
      <c r="B5350" t="s">
        <v>13360</v>
      </c>
      <c r="C5350">
        <v>748613</v>
      </c>
      <c r="D5350">
        <v>750742</v>
      </c>
      <c r="E5350" t="s">
        <v>12438</v>
      </c>
      <c r="F5350">
        <v>2130</v>
      </c>
      <c r="G5350">
        <v>1007</v>
      </c>
      <c r="H5350">
        <v>810</v>
      </c>
      <c r="I5350">
        <v>702</v>
      </c>
      <c r="J5350">
        <v>396</v>
      </c>
      <c r="K5350">
        <v>515</v>
      </c>
      <c r="L5350">
        <v>408</v>
      </c>
    </row>
    <row r="5351" spans="1:12" x14ac:dyDescent="0.25">
      <c r="A5351" t="s">
        <v>10296</v>
      </c>
      <c r="B5351" t="s">
        <v>13360</v>
      </c>
      <c r="C5351">
        <v>746738</v>
      </c>
      <c r="D5351">
        <v>748357</v>
      </c>
      <c r="E5351" t="s">
        <v>12437</v>
      </c>
      <c r="F5351">
        <v>1620</v>
      </c>
      <c r="G5351">
        <v>2824</v>
      </c>
      <c r="H5351">
        <v>2387</v>
      </c>
      <c r="I5351">
        <v>2085</v>
      </c>
      <c r="J5351">
        <v>930</v>
      </c>
      <c r="K5351">
        <v>837</v>
      </c>
      <c r="L5351">
        <v>669</v>
      </c>
    </row>
    <row r="5352" spans="1:12" x14ac:dyDescent="0.25">
      <c r="A5352" t="s">
        <v>7962</v>
      </c>
      <c r="B5352" t="s">
        <v>13360</v>
      </c>
      <c r="C5352">
        <v>744311</v>
      </c>
      <c r="D5352">
        <v>746101</v>
      </c>
      <c r="E5352" t="s">
        <v>12438</v>
      </c>
      <c r="F5352">
        <v>1791</v>
      </c>
      <c r="G5352">
        <v>3021</v>
      </c>
      <c r="H5352">
        <v>3076</v>
      </c>
      <c r="I5352">
        <v>2866</v>
      </c>
      <c r="J5352">
        <v>1029</v>
      </c>
      <c r="K5352">
        <v>1013</v>
      </c>
      <c r="L5352">
        <v>679</v>
      </c>
    </row>
    <row r="5353" spans="1:12" x14ac:dyDescent="0.25">
      <c r="A5353" t="s">
        <v>8428</v>
      </c>
      <c r="B5353" t="s">
        <v>13360</v>
      </c>
      <c r="C5353">
        <v>742042</v>
      </c>
      <c r="D5353">
        <v>743874</v>
      </c>
      <c r="E5353" t="s">
        <v>12438</v>
      </c>
      <c r="F5353">
        <v>1833</v>
      </c>
      <c r="G5353">
        <v>1734</v>
      </c>
      <c r="H5353">
        <v>1762</v>
      </c>
      <c r="I5353">
        <v>1644</v>
      </c>
      <c r="J5353">
        <v>544</v>
      </c>
      <c r="K5353">
        <v>502</v>
      </c>
      <c r="L5353">
        <v>372</v>
      </c>
    </row>
    <row r="5354" spans="1:12" x14ac:dyDescent="0.25">
      <c r="A5354" t="s">
        <v>9336</v>
      </c>
      <c r="B5354" t="s">
        <v>13360</v>
      </c>
      <c r="C5354">
        <v>740473</v>
      </c>
      <c r="D5354">
        <v>741600</v>
      </c>
      <c r="E5354" t="s">
        <v>12438</v>
      </c>
      <c r="F5354">
        <v>1128</v>
      </c>
      <c r="G5354">
        <v>526</v>
      </c>
      <c r="H5354">
        <v>672</v>
      </c>
      <c r="I5354">
        <v>710</v>
      </c>
      <c r="J5354">
        <v>260</v>
      </c>
      <c r="K5354">
        <v>200</v>
      </c>
      <c r="L5354">
        <v>184</v>
      </c>
    </row>
    <row r="5355" spans="1:12" x14ac:dyDescent="0.25">
      <c r="A5355" t="s">
        <v>10807</v>
      </c>
      <c r="B5355" t="s">
        <v>13360</v>
      </c>
      <c r="C5355">
        <v>734901</v>
      </c>
      <c r="D5355">
        <v>739997</v>
      </c>
      <c r="E5355" t="s">
        <v>12438</v>
      </c>
      <c r="F5355">
        <v>5097</v>
      </c>
      <c r="G5355">
        <v>6027</v>
      </c>
      <c r="H5355">
        <v>5495</v>
      </c>
      <c r="I5355">
        <v>4881</v>
      </c>
      <c r="J5355">
        <v>2030</v>
      </c>
      <c r="K5355">
        <v>2032</v>
      </c>
      <c r="L5355">
        <v>1482</v>
      </c>
    </row>
    <row r="5356" spans="1:12" x14ac:dyDescent="0.25">
      <c r="A5356" t="s">
        <v>9255</v>
      </c>
      <c r="B5356" t="s">
        <v>13360</v>
      </c>
      <c r="C5356">
        <v>734138</v>
      </c>
      <c r="D5356">
        <v>734803</v>
      </c>
      <c r="E5356" t="s">
        <v>12437</v>
      </c>
      <c r="F5356">
        <v>666</v>
      </c>
      <c r="G5356">
        <v>442</v>
      </c>
      <c r="H5356">
        <v>545</v>
      </c>
      <c r="I5356">
        <v>624</v>
      </c>
      <c r="J5356">
        <v>199</v>
      </c>
      <c r="K5356">
        <v>170</v>
      </c>
      <c r="L5356">
        <v>137</v>
      </c>
    </row>
    <row r="5357" spans="1:12" x14ac:dyDescent="0.25">
      <c r="A5357" t="s">
        <v>10963</v>
      </c>
      <c r="B5357" t="s">
        <v>13361</v>
      </c>
      <c r="C5357" t="s">
        <v>12585</v>
      </c>
      <c r="D5357" t="s">
        <v>12586</v>
      </c>
      <c r="E5357" t="s">
        <v>12449</v>
      </c>
      <c r="F5357">
        <v>234</v>
      </c>
      <c r="G5357">
        <v>661</v>
      </c>
      <c r="H5357">
        <v>1013</v>
      </c>
      <c r="I5357">
        <v>1370</v>
      </c>
      <c r="J5357">
        <v>423</v>
      </c>
      <c r="K5357">
        <v>375</v>
      </c>
      <c r="L5357">
        <v>270</v>
      </c>
    </row>
    <row r="5358" spans="1:12" x14ac:dyDescent="0.25">
      <c r="A5358" t="s">
        <v>8729</v>
      </c>
      <c r="B5358" t="s">
        <v>13360</v>
      </c>
      <c r="C5358">
        <v>730578</v>
      </c>
      <c r="D5358">
        <v>732836</v>
      </c>
      <c r="E5358" t="s">
        <v>12437</v>
      </c>
      <c r="F5358">
        <v>2259</v>
      </c>
      <c r="G5358">
        <v>1974</v>
      </c>
      <c r="H5358">
        <v>1840</v>
      </c>
      <c r="I5358">
        <v>1686</v>
      </c>
      <c r="J5358">
        <v>555</v>
      </c>
      <c r="K5358">
        <v>617</v>
      </c>
      <c r="L5358">
        <v>448</v>
      </c>
    </row>
    <row r="5359" spans="1:12" x14ac:dyDescent="0.25">
      <c r="A5359" t="s">
        <v>9880</v>
      </c>
      <c r="B5359" t="s">
        <v>13360</v>
      </c>
      <c r="C5359">
        <v>728259</v>
      </c>
      <c r="D5359">
        <v>730250</v>
      </c>
      <c r="E5359" t="s">
        <v>12437</v>
      </c>
      <c r="F5359">
        <v>1992</v>
      </c>
      <c r="G5359">
        <v>3015</v>
      </c>
      <c r="H5359">
        <v>2870</v>
      </c>
      <c r="I5359">
        <v>2755</v>
      </c>
      <c r="J5359">
        <v>1141</v>
      </c>
      <c r="K5359">
        <v>1009</v>
      </c>
      <c r="L5359">
        <v>719</v>
      </c>
    </row>
    <row r="5360" spans="1:12" x14ac:dyDescent="0.25">
      <c r="A5360" t="s">
        <v>10801</v>
      </c>
      <c r="B5360" t="s">
        <v>13360</v>
      </c>
      <c r="C5360">
        <v>723004</v>
      </c>
      <c r="D5360">
        <v>727551</v>
      </c>
      <c r="E5360" t="s">
        <v>12438</v>
      </c>
      <c r="F5360">
        <v>4548</v>
      </c>
      <c r="G5360">
        <v>12813</v>
      </c>
      <c r="H5360">
        <v>11746</v>
      </c>
      <c r="I5360">
        <v>10907</v>
      </c>
      <c r="J5360">
        <v>5075</v>
      </c>
      <c r="K5360">
        <v>5310</v>
      </c>
      <c r="L5360">
        <v>3561</v>
      </c>
    </row>
    <row r="5361" spans="1:12" x14ac:dyDescent="0.25">
      <c r="A5361" t="s">
        <v>12371</v>
      </c>
      <c r="B5361" t="s">
        <v>13360</v>
      </c>
      <c r="C5361">
        <v>721071</v>
      </c>
      <c r="D5361">
        <v>721481</v>
      </c>
      <c r="E5361" t="s">
        <v>12438</v>
      </c>
      <c r="F5361">
        <v>411</v>
      </c>
      <c r="G5361">
        <v>743</v>
      </c>
      <c r="H5361">
        <v>698</v>
      </c>
      <c r="I5361">
        <v>796</v>
      </c>
      <c r="J5361">
        <v>493</v>
      </c>
      <c r="K5361">
        <v>516</v>
      </c>
      <c r="L5361">
        <v>393</v>
      </c>
    </row>
    <row r="5362" spans="1:12" x14ac:dyDescent="0.25">
      <c r="A5362" t="s">
        <v>10837</v>
      </c>
      <c r="B5362" t="s">
        <v>13360</v>
      </c>
      <c r="C5362">
        <v>718816</v>
      </c>
      <c r="D5362">
        <v>720303</v>
      </c>
      <c r="E5362" t="s">
        <v>12438</v>
      </c>
      <c r="F5362">
        <v>1488</v>
      </c>
      <c r="G5362">
        <v>680</v>
      </c>
      <c r="H5362">
        <v>774</v>
      </c>
      <c r="I5362">
        <v>754</v>
      </c>
      <c r="J5362">
        <v>315</v>
      </c>
      <c r="K5362">
        <v>266</v>
      </c>
      <c r="L5362">
        <v>179</v>
      </c>
    </row>
    <row r="5363" spans="1:12" x14ac:dyDescent="0.25">
      <c r="A5363" t="s">
        <v>2992</v>
      </c>
      <c r="B5363" t="s">
        <v>13360</v>
      </c>
      <c r="C5363">
        <v>716790</v>
      </c>
      <c r="D5363">
        <v>718460</v>
      </c>
      <c r="E5363" t="s">
        <v>12438</v>
      </c>
      <c r="F5363">
        <v>1671</v>
      </c>
      <c r="G5363">
        <v>771</v>
      </c>
      <c r="H5363">
        <v>885</v>
      </c>
      <c r="I5363">
        <v>1005</v>
      </c>
      <c r="J5363">
        <v>376</v>
      </c>
      <c r="K5363">
        <v>323</v>
      </c>
      <c r="L5363">
        <v>273</v>
      </c>
    </row>
    <row r="5364" spans="1:12" x14ac:dyDescent="0.25">
      <c r="A5364" t="s">
        <v>10907</v>
      </c>
      <c r="B5364" t="s">
        <v>13360</v>
      </c>
      <c r="C5364">
        <v>715747</v>
      </c>
      <c r="D5364">
        <v>716622</v>
      </c>
      <c r="E5364" t="s">
        <v>12438</v>
      </c>
      <c r="F5364">
        <v>876</v>
      </c>
      <c r="G5364">
        <v>970</v>
      </c>
      <c r="H5364">
        <v>987</v>
      </c>
      <c r="I5364">
        <v>886</v>
      </c>
      <c r="J5364">
        <v>375</v>
      </c>
      <c r="K5364">
        <v>292</v>
      </c>
      <c r="L5364">
        <v>275</v>
      </c>
    </row>
    <row r="5365" spans="1:12" x14ac:dyDescent="0.25">
      <c r="A5365" t="s">
        <v>9148</v>
      </c>
      <c r="B5365" t="s">
        <v>13361</v>
      </c>
      <c r="C5365" t="s">
        <v>12583</v>
      </c>
      <c r="D5365" t="s">
        <v>12584</v>
      </c>
      <c r="E5365" t="s">
        <v>12449</v>
      </c>
      <c r="F5365">
        <v>1929</v>
      </c>
      <c r="G5365">
        <v>6706</v>
      </c>
      <c r="H5365">
        <v>7024</v>
      </c>
      <c r="I5365">
        <v>7538</v>
      </c>
      <c r="J5365">
        <v>3944</v>
      </c>
      <c r="K5365">
        <v>3612</v>
      </c>
      <c r="L5365">
        <v>2632</v>
      </c>
    </row>
    <row r="5366" spans="1:12" x14ac:dyDescent="0.25">
      <c r="A5366" t="s">
        <v>11035</v>
      </c>
      <c r="B5366" t="s">
        <v>13360</v>
      </c>
      <c r="C5366">
        <v>709549</v>
      </c>
      <c r="D5366">
        <v>712995</v>
      </c>
      <c r="E5366" t="s">
        <v>12437</v>
      </c>
      <c r="F5366">
        <v>3447</v>
      </c>
      <c r="G5366">
        <v>3260</v>
      </c>
      <c r="H5366">
        <v>2612</v>
      </c>
      <c r="I5366">
        <v>2536</v>
      </c>
      <c r="J5366">
        <v>1206</v>
      </c>
      <c r="K5366">
        <v>1322</v>
      </c>
      <c r="L5366">
        <v>905</v>
      </c>
    </row>
    <row r="5367" spans="1:12" x14ac:dyDescent="0.25">
      <c r="A5367" t="s">
        <v>8569</v>
      </c>
      <c r="B5367" t="s">
        <v>13360</v>
      </c>
      <c r="C5367">
        <v>704484</v>
      </c>
      <c r="D5367">
        <v>709250</v>
      </c>
      <c r="E5367" t="s">
        <v>12437</v>
      </c>
      <c r="F5367">
        <v>4767</v>
      </c>
      <c r="G5367">
        <v>15695</v>
      </c>
      <c r="H5367">
        <v>14257</v>
      </c>
      <c r="I5367">
        <v>14468</v>
      </c>
      <c r="J5367">
        <v>6683</v>
      </c>
      <c r="K5367">
        <v>6943</v>
      </c>
      <c r="L5367">
        <v>5093</v>
      </c>
    </row>
    <row r="5368" spans="1:12" x14ac:dyDescent="0.25">
      <c r="A5368" t="s">
        <v>10445</v>
      </c>
      <c r="B5368" t="s">
        <v>13360</v>
      </c>
      <c r="C5368">
        <v>703234</v>
      </c>
      <c r="D5368">
        <v>704244</v>
      </c>
      <c r="E5368" t="s">
        <v>12437</v>
      </c>
      <c r="F5368">
        <v>1011</v>
      </c>
      <c r="G5368">
        <v>244</v>
      </c>
      <c r="H5368">
        <v>287</v>
      </c>
      <c r="I5368">
        <v>281</v>
      </c>
      <c r="J5368">
        <v>85</v>
      </c>
      <c r="K5368">
        <v>99</v>
      </c>
      <c r="L5368">
        <v>115</v>
      </c>
    </row>
    <row r="5369" spans="1:12" x14ac:dyDescent="0.25">
      <c r="A5369" t="s">
        <v>10777</v>
      </c>
      <c r="B5369" t="s">
        <v>13360</v>
      </c>
      <c r="C5369">
        <v>701397</v>
      </c>
      <c r="D5369">
        <v>702758</v>
      </c>
      <c r="E5369" t="s">
        <v>12438</v>
      </c>
      <c r="F5369">
        <v>1362</v>
      </c>
      <c r="G5369">
        <v>441</v>
      </c>
      <c r="H5369">
        <v>537</v>
      </c>
      <c r="I5369">
        <v>491</v>
      </c>
      <c r="J5369">
        <v>214</v>
      </c>
      <c r="K5369">
        <v>155</v>
      </c>
      <c r="L5369">
        <v>154</v>
      </c>
    </row>
    <row r="5370" spans="1:12" x14ac:dyDescent="0.25">
      <c r="A5370" t="s">
        <v>2770</v>
      </c>
      <c r="B5370" t="s">
        <v>13360</v>
      </c>
      <c r="C5370">
        <v>700315</v>
      </c>
      <c r="D5370">
        <v>701289</v>
      </c>
      <c r="E5370" t="s">
        <v>12437</v>
      </c>
      <c r="F5370">
        <v>975</v>
      </c>
      <c r="G5370">
        <v>400</v>
      </c>
      <c r="H5370">
        <v>389</v>
      </c>
      <c r="I5370">
        <v>350</v>
      </c>
      <c r="J5370">
        <v>214</v>
      </c>
      <c r="K5370">
        <v>174</v>
      </c>
      <c r="L5370">
        <v>105</v>
      </c>
    </row>
    <row r="5371" spans="1:12" x14ac:dyDescent="0.25">
      <c r="A5371" t="s">
        <v>7499</v>
      </c>
      <c r="B5371" t="s">
        <v>13360</v>
      </c>
      <c r="C5371">
        <v>698554</v>
      </c>
      <c r="D5371">
        <v>699468</v>
      </c>
      <c r="E5371" t="s">
        <v>12438</v>
      </c>
      <c r="F5371">
        <v>915</v>
      </c>
      <c r="G5371">
        <v>347</v>
      </c>
      <c r="H5371">
        <v>316</v>
      </c>
      <c r="I5371">
        <v>333</v>
      </c>
      <c r="J5371">
        <v>154</v>
      </c>
      <c r="K5371">
        <v>154</v>
      </c>
      <c r="L5371">
        <v>104</v>
      </c>
    </row>
    <row r="5372" spans="1:12" x14ac:dyDescent="0.25">
      <c r="A5372" t="s">
        <v>6885</v>
      </c>
      <c r="B5372" t="s">
        <v>13360</v>
      </c>
      <c r="C5372">
        <v>694700</v>
      </c>
      <c r="D5372">
        <v>697894</v>
      </c>
      <c r="E5372" t="s">
        <v>12437</v>
      </c>
      <c r="F5372">
        <v>3195</v>
      </c>
      <c r="G5372">
        <v>3547</v>
      </c>
      <c r="H5372">
        <v>3018</v>
      </c>
      <c r="I5372">
        <v>2678</v>
      </c>
      <c r="J5372">
        <v>1772</v>
      </c>
      <c r="K5372">
        <v>1823</v>
      </c>
      <c r="L5372">
        <v>1288</v>
      </c>
    </row>
    <row r="5373" spans="1:12" x14ac:dyDescent="0.25">
      <c r="A5373" t="s">
        <v>10538</v>
      </c>
      <c r="B5373" t="s">
        <v>13360</v>
      </c>
      <c r="C5373">
        <v>693585</v>
      </c>
      <c r="D5373">
        <v>694175</v>
      </c>
      <c r="E5373" t="s">
        <v>12437</v>
      </c>
      <c r="F5373">
        <v>591</v>
      </c>
      <c r="G5373">
        <v>232</v>
      </c>
      <c r="H5373">
        <v>319</v>
      </c>
      <c r="I5373">
        <v>286</v>
      </c>
      <c r="J5373">
        <v>100</v>
      </c>
      <c r="K5373">
        <v>48</v>
      </c>
      <c r="L5373">
        <v>70</v>
      </c>
    </row>
    <row r="5374" spans="1:12" x14ac:dyDescent="0.25">
      <c r="A5374" t="s">
        <v>6428</v>
      </c>
      <c r="B5374" t="s">
        <v>13360</v>
      </c>
      <c r="C5374">
        <v>691549</v>
      </c>
      <c r="D5374">
        <v>693261</v>
      </c>
      <c r="E5374" t="s">
        <v>12438</v>
      </c>
      <c r="F5374">
        <v>1713</v>
      </c>
      <c r="G5374">
        <v>3084</v>
      </c>
      <c r="H5374">
        <v>2855</v>
      </c>
      <c r="I5374">
        <v>2771</v>
      </c>
      <c r="J5374">
        <v>724</v>
      </c>
      <c r="K5374">
        <v>840</v>
      </c>
      <c r="L5374">
        <v>503</v>
      </c>
    </row>
    <row r="5375" spans="1:12" x14ac:dyDescent="0.25">
      <c r="A5375" t="s">
        <v>9529</v>
      </c>
      <c r="B5375" t="s">
        <v>13360</v>
      </c>
      <c r="C5375">
        <v>691014</v>
      </c>
      <c r="D5375">
        <v>691214</v>
      </c>
      <c r="E5375" t="s">
        <v>12437</v>
      </c>
      <c r="F5375">
        <v>201</v>
      </c>
      <c r="G5375">
        <v>21</v>
      </c>
      <c r="H5375">
        <v>46</v>
      </c>
      <c r="I5375">
        <v>47</v>
      </c>
      <c r="J5375">
        <v>25</v>
      </c>
      <c r="K5375">
        <v>44</v>
      </c>
      <c r="L5375">
        <v>22</v>
      </c>
    </row>
    <row r="5376" spans="1:12" x14ac:dyDescent="0.25">
      <c r="A5376" t="s">
        <v>7433</v>
      </c>
      <c r="B5376" t="s">
        <v>13360</v>
      </c>
      <c r="C5376">
        <v>688227</v>
      </c>
      <c r="D5376">
        <v>690533</v>
      </c>
      <c r="E5376" t="s">
        <v>12437</v>
      </c>
      <c r="F5376">
        <v>2307</v>
      </c>
      <c r="G5376">
        <v>6349</v>
      </c>
      <c r="H5376">
        <v>7393</v>
      </c>
      <c r="I5376">
        <v>7931</v>
      </c>
      <c r="J5376">
        <v>2372</v>
      </c>
      <c r="K5376">
        <v>2135</v>
      </c>
      <c r="L5376">
        <v>1726</v>
      </c>
    </row>
    <row r="5377" spans="1:12" x14ac:dyDescent="0.25">
      <c r="A5377" t="s">
        <v>9587</v>
      </c>
      <c r="B5377" t="s">
        <v>13360</v>
      </c>
      <c r="C5377">
        <v>685882</v>
      </c>
      <c r="D5377">
        <v>687840</v>
      </c>
      <c r="E5377" t="s">
        <v>12437</v>
      </c>
      <c r="F5377">
        <v>1959</v>
      </c>
      <c r="G5377">
        <v>970</v>
      </c>
      <c r="H5377">
        <v>1031</v>
      </c>
      <c r="I5377">
        <v>1107</v>
      </c>
      <c r="J5377">
        <v>386</v>
      </c>
      <c r="K5377">
        <v>371</v>
      </c>
      <c r="L5377">
        <v>285</v>
      </c>
    </row>
    <row r="5378" spans="1:12" x14ac:dyDescent="0.25">
      <c r="A5378" t="s">
        <v>9441</v>
      </c>
      <c r="B5378" t="s">
        <v>13360</v>
      </c>
      <c r="C5378">
        <v>683946</v>
      </c>
      <c r="D5378">
        <v>685643</v>
      </c>
      <c r="E5378" t="s">
        <v>12438</v>
      </c>
      <c r="F5378">
        <v>1698</v>
      </c>
      <c r="G5378">
        <v>1357</v>
      </c>
      <c r="H5378">
        <v>1296</v>
      </c>
      <c r="I5378">
        <v>1195</v>
      </c>
      <c r="J5378">
        <v>448</v>
      </c>
      <c r="K5378">
        <v>431</v>
      </c>
      <c r="L5378">
        <v>338</v>
      </c>
    </row>
    <row r="5379" spans="1:12" x14ac:dyDescent="0.25">
      <c r="A5379" t="s">
        <v>11127</v>
      </c>
      <c r="B5379" t="s">
        <v>13360</v>
      </c>
      <c r="C5379">
        <v>682724</v>
      </c>
      <c r="D5379">
        <v>683581</v>
      </c>
      <c r="E5379" t="s">
        <v>12438</v>
      </c>
      <c r="F5379">
        <v>858</v>
      </c>
      <c r="G5379">
        <v>287</v>
      </c>
      <c r="H5379">
        <v>351</v>
      </c>
      <c r="I5379">
        <v>291</v>
      </c>
      <c r="J5379">
        <v>111</v>
      </c>
      <c r="K5379">
        <v>115</v>
      </c>
      <c r="L5379">
        <v>84</v>
      </c>
    </row>
    <row r="5380" spans="1:12" x14ac:dyDescent="0.25">
      <c r="A5380" t="s">
        <v>9206</v>
      </c>
      <c r="B5380" t="s">
        <v>13360</v>
      </c>
      <c r="C5380">
        <v>682175</v>
      </c>
      <c r="D5380">
        <v>682492</v>
      </c>
      <c r="E5380" t="s">
        <v>12437</v>
      </c>
      <c r="F5380">
        <v>318</v>
      </c>
      <c r="G5380">
        <v>115</v>
      </c>
      <c r="H5380">
        <v>236</v>
      </c>
      <c r="I5380">
        <v>334</v>
      </c>
      <c r="J5380">
        <v>99</v>
      </c>
      <c r="K5380">
        <v>68</v>
      </c>
      <c r="L5380">
        <v>52</v>
      </c>
    </row>
    <row r="5381" spans="1:12" x14ac:dyDescent="0.25">
      <c r="A5381" t="s">
        <v>11448</v>
      </c>
      <c r="B5381" t="s">
        <v>13360</v>
      </c>
      <c r="C5381">
        <v>681924</v>
      </c>
      <c r="D5381">
        <v>682226</v>
      </c>
      <c r="E5381" t="s">
        <v>12438</v>
      </c>
      <c r="F5381">
        <v>303</v>
      </c>
      <c r="G5381">
        <v>7</v>
      </c>
      <c r="H5381">
        <v>4</v>
      </c>
      <c r="I5381">
        <v>9</v>
      </c>
      <c r="J5381">
        <v>2</v>
      </c>
      <c r="K5381">
        <v>6</v>
      </c>
      <c r="L5381">
        <v>2</v>
      </c>
    </row>
    <row r="5382" spans="1:12" x14ac:dyDescent="0.25">
      <c r="A5382" t="s">
        <v>10250</v>
      </c>
      <c r="B5382" t="s">
        <v>13360</v>
      </c>
      <c r="C5382">
        <v>680496</v>
      </c>
      <c r="D5382">
        <v>681617</v>
      </c>
      <c r="E5382" t="s">
        <v>12438</v>
      </c>
      <c r="F5382">
        <v>1122</v>
      </c>
      <c r="G5382">
        <v>407</v>
      </c>
      <c r="H5382">
        <v>354</v>
      </c>
      <c r="I5382">
        <v>269</v>
      </c>
      <c r="J5382">
        <v>111</v>
      </c>
      <c r="K5382">
        <v>90</v>
      </c>
      <c r="L5382">
        <v>81</v>
      </c>
    </row>
    <row r="5383" spans="1:12" x14ac:dyDescent="0.25">
      <c r="A5383" t="s">
        <v>6993</v>
      </c>
      <c r="B5383" t="s">
        <v>13360</v>
      </c>
      <c r="C5383">
        <v>678241</v>
      </c>
      <c r="D5383">
        <v>679764</v>
      </c>
      <c r="E5383" t="s">
        <v>12438</v>
      </c>
      <c r="F5383">
        <v>1524</v>
      </c>
      <c r="G5383">
        <v>1625</v>
      </c>
      <c r="H5383">
        <v>1611</v>
      </c>
      <c r="I5383">
        <v>1675</v>
      </c>
      <c r="J5383">
        <v>396</v>
      </c>
      <c r="K5383">
        <v>473</v>
      </c>
      <c r="L5383">
        <v>317</v>
      </c>
    </row>
    <row r="5384" spans="1:12" x14ac:dyDescent="0.25">
      <c r="A5384" t="s">
        <v>7043</v>
      </c>
      <c r="B5384" t="s">
        <v>13360</v>
      </c>
      <c r="C5384">
        <v>676102</v>
      </c>
      <c r="D5384">
        <v>677802</v>
      </c>
      <c r="E5384" t="s">
        <v>12437</v>
      </c>
      <c r="F5384">
        <v>1701</v>
      </c>
      <c r="G5384">
        <v>2478</v>
      </c>
      <c r="H5384">
        <v>2551</v>
      </c>
      <c r="I5384">
        <v>2354</v>
      </c>
      <c r="J5384">
        <v>890</v>
      </c>
      <c r="K5384">
        <v>768</v>
      </c>
      <c r="L5384">
        <v>563</v>
      </c>
    </row>
    <row r="5385" spans="1:12" x14ac:dyDescent="0.25">
      <c r="A5385" t="s">
        <v>5565</v>
      </c>
      <c r="B5385" t="s">
        <v>13360</v>
      </c>
      <c r="C5385">
        <v>673520</v>
      </c>
      <c r="D5385">
        <v>675667</v>
      </c>
      <c r="E5385" t="s">
        <v>12438</v>
      </c>
      <c r="F5385">
        <v>2148</v>
      </c>
      <c r="G5385">
        <v>1039</v>
      </c>
      <c r="H5385">
        <v>1053</v>
      </c>
      <c r="I5385">
        <v>1013</v>
      </c>
      <c r="J5385">
        <v>361</v>
      </c>
      <c r="K5385">
        <v>357</v>
      </c>
      <c r="L5385">
        <v>286</v>
      </c>
    </row>
    <row r="5386" spans="1:12" x14ac:dyDescent="0.25">
      <c r="A5386" t="s">
        <v>9360</v>
      </c>
      <c r="B5386" t="s">
        <v>13360</v>
      </c>
      <c r="C5386">
        <v>671269</v>
      </c>
      <c r="D5386">
        <v>673365</v>
      </c>
      <c r="E5386" t="s">
        <v>12437</v>
      </c>
      <c r="F5386">
        <v>2097</v>
      </c>
      <c r="G5386">
        <v>799</v>
      </c>
      <c r="H5386">
        <v>750</v>
      </c>
      <c r="I5386">
        <v>658</v>
      </c>
      <c r="J5386">
        <v>240</v>
      </c>
      <c r="K5386">
        <v>282</v>
      </c>
      <c r="L5386">
        <v>211</v>
      </c>
    </row>
    <row r="5387" spans="1:12" x14ac:dyDescent="0.25">
      <c r="A5387" t="s">
        <v>8222</v>
      </c>
      <c r="B5387" t="s">
        <v>13360</v>
      </c>
      <c r="C5387">
        <v>669016</v>
      </c>
      <c r="D5387">
        <v>671034</v>
      </c>
      <c r="E5387" t="s">
        <v>12438</v>
      </c>
      <c r="F5387">
        <v>2019</v>
      </c>
      <c r="G5387">
        <v>1549</v>
      </c>
      <c r="H5387">
        <v>1938</v>
      </c>
      <c r="I5387">
        <v>1977</v>
      </c>
      <c r="J5387">
        <v>790</v>
      </c>
      <c r="K5387">
        <v>757</v>
      </c>
      <c r="L5387">
        <v>526</v>
      </c>
    </row>
    <row r="5388" spans="1:12" x14ac:dyDescent="0.25">
      <c r="A5388" t="s">
        <v>12363</v>
      </c>
      <c r="B5388" t="s">
        <v>13360</v>
      </c>
      <c r="C5388">
        <v>668007</v>
      </c>
      <c r="D5388">
        <v>668080</v>
      </c>
      <c r="E5388" t="s">
        <v>12438</v>
      </c>
      <c r="F5388">
        <v>74</v>
      </c>
      <c r="G5388">
        <v>2</v>
      </c>
      <c r="H5388">
        <v>3</v>
      </c>
      <c r="I5388">
        <v>9</v>
      </c>
      <c r="J5388">
        <v>6</v>
      </c>
      <c r="K5388">
        <v>4</v>
      </c>
      <c r="L5388">
        <v>2</v>
      </c>
    </row>
    <row r="5389" spans="1:12" x14ac:dyDescent="0.25">
      <c r="A5389" t="s">
        <v>8121</v>
      </c>
      <c r="B5389" t="s">
        <v>13360</v>
      </c>
      <c r="C5389">
        <v>667004</v>
      </c>
      <c r="D5389">
        <v>667858</v>
      </c>
      <c r="E5389" t="s">
        <v>12437</v>
      </c>
      <c r="F5389">
        <v>855</v>
      </c>
      <c r="G5389">
        <v>68</v>
      </c>
      <c r="H5389">
        <v>113</v>
      </c>
      <c r="I5389">
        <v>115</v>
      </c>
      <c r="J5389">
        <v>58</v>
      </c>
      <c r="K5389">
        <v>47</v>
      </c>
      <c r="L5389">
        <v>55</v>
      </c>
    </row>
    <row r="5390" spans="1:12" x14ac:dyDescent="0.25">
      <c r="A5390" t="s">
        <v>8369</v>
      </c>
      <c r="B5390" t="s">
        <v>13360</v>
      </c>
      <c r="C5390">
        <v>665349</v>
      </c>
      <c r="D5390">
        <v>666770</v>
      </c>
      <c r="E5390" t="s">
        <v>12438</v>
      </c>
      <c r="F5390">
        <v>1422</v>
      </c>
      <c r="G5390">
        <v>1117</v>
      </c>
      <c r="H5390">
        <v>1756</v>
      </c>
      <c r="I5390">
        <v>2266</v>
      </c>
      <c r="J5390">
        <v>865</v>
      </c>
      <c r="K5390">
        <v>652</v>
      </c>
      <c r="L5390">
        <v>527</v>
      </c>
    </row>
    <row r="5391" spans="1:12" x14ac:dyDescent="0.25">
      <c r="A5391" t="s">
        <v>9954</v>
      </c>
      <c r="B5391" t="s">
        <v>13360</v>
      </c>
      <c r="C5391">
        <v>661173</v>
      </c>
      <c r="D5391">
        <v>664910</v>
      </c>
      <c r="E5391" t="s">
        <v>12438</v>
      </c>
      <c r="F5391">
        <v>3738</v>
      </c>
      <c r="G5391">
        <v>2494</v>
      </c>
      <c r="H5391">
        <v>2213</v>
      </c>
      <c r="I5391">
        <v>2128</v>
      </c>
      <c r="J5391">
        <v>995</v>
      </c>
      <c r="K5391">
        <v>956</v>
      </c>
      <c r="L5391">
        <v>674</v>
      </c>
    </row>
    <row r="5392" spans="1:12" x14ac:dyDescent="0.25">
      <c r="A5392" t="s">
        <v>8607</v>
      </c>
      <c r="B5392" t="s">
        <v>13360</v>
      </c>
      <c r="C5392">
        <v>658350</v>
      </c>
      <c r="D5392">
        <v>661103</v>
      </c>
      <c r="E5392" t="s">
        <v>12437</v>
      </c>
      <c r="F5392">
        <v>2754</v>
      </c>
      <c r="G5392">
        <v>1990</v>
      </c>
      <c r="H5392">
        <v>1711</v>
      </c>
      <c r="I5392">
        <v>1564</v>
      </c>
      <c r="J5392">
        <v>628</v>
      </c>
      <c r="K5392">
        <v>630</v>
      </c>
      <c r="L5392">
        <v>590</v>
      </c>
    </row>
    <row r="5393" spans="1:12" x14ac:dyDescent="0.25">
      <c r="A5393" t="s">
        <v>5456</v>
      </c>
      <c r="B5393" t="s">
        <v>13360</v>
      </c>
      <c r="C5393">
        <v>657648</v>
      </c>
      <c r="D5393">
        <v>657980</v>
      </c>
      <c r="E5393" t="s">
        <v>12438</v>
      </c>
      <c r="F5393">
        <v>333</v>
      </c>
      <c r="G5393">
        <v>90</v>
      </c>
      <c r="H5393">
        <v>92</v>
      </c>
      <c r="I5393">
        <v>97</v>
      </c>
      <c r="J5393">
        <v>19</v>
      </c>
      <c r="K5393">
        <v>34</v>
      </c>
      <c r="L5393">
        <v>24</v>
      </c>
    </row>
    <row r="5394" spans="1:12" x14ac:dyDescent="0.25">
      <c r="A5394" t="s">
        <v>6324</v>
      </c>
      <c r="B5394" t="s">
        <v>13360</v>
      </c>
      <c r="C5394">
        <v>655686</v>
      </c>
      <c r="D5394">
        <v>657467</v>
      </c>
      <c r="E5394" t="s">
        <v>12438</v>
      </c>
      <c r="F5394">
        <v>1782</v>
      </c>
      <c r="G5394">
        <v>4517</v>
      </c>
      <c r="H5394">
        <v>5314</v>
      </c>
      <c r="I5394">
        <v>5012</v>
      </c>
      <c r="J5394">
        <v>1063</v>
      </c>
      <c r="K5394">
        <v>955</v>
      </c>
      <c r="L5394">
        <v>715</v>
      </c>
    </row>
    <row r="5395" spans="1:12" x14ac:dyDescent="0.25">
      <c r="A5395" t="s">
        <v>7288</v>
      </c>
      <c r="B5395" t="s">
        <v>13360</v>
      </c>
      <c r="C5395">
        <v>655013</v>
      </c>
      <c r="D5395">
        <v>655444</v>
      </c>
      <c r="E5395" t="s">
        <v>12437</v>
      </c>
      <c r="F5395">
        <v>432</v>
      </c>
      <c r="G5395">
        <v>288</v>
      </c>
      <c r="H5395">
        <v>446</v>
      </c>
      <c r="I5395">
        <v>504</v>
      </c>
      <c r="J5395">
        <v>247</v>
      </c>
      <c r="K5395">
        <v>242</v>
      </c>
      <c r="L5395">
        <v>166</v>
      </c>
    </row>
    <row r="5396" spans="1:12" x14ac:dyDescent="0.25">
      <c r="A5396" t="s">
        <v>8451</v>
      </c>
      <c r="B5396" t="s">
        <v>13360</v>
      </c>
      <c r="C5396">
        <v>653607</v>
      </c>
      <c r="D5396">
        <v>654428</v>
      </c>
      <c r="E5396" t="s">
        <v>12437</v>
      </c>
      <c r="F5396">
        <v>822</v>
      </c>
      <c r="G5396">
        <v>2828</v>
      </c>
      <c r="H5396">
        <v>3060</v>
      </c>
      <c r="I5396">
        <v>2595</v>
      </c>
      <c r="J5396">
        <v>1682</v>
      </c>
      <c r="K5396">
        <v>1670</v>
      </c>
      <c r="L5396">
        <v>1348</v>
      </c>
    </row>
    <row r="5397" spans="1:12" x14ac:dyDescent="0.25">
      <c r="A5397" t="s">
        <v>11476</v>
      </c>
      <c r="B5397" t="s">
        <v>13360</v>
      </c>
      <c r="C5397">
        <v>649804</v>
      </c>
      <c r="D5397">
        <v>651126</v>
      </c>
      <c r="E5397" t="s">
        <v>12438</v>
      </c>
      <c r="F5397">
        <v>1323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</row>
    <row r="5398" spans="1:12" x14ac:dyDescent="0.25">
      <c r="A5398" t="s">
        <v>1649</v>
      </c>
      <c r="B5398" t="s">
        <v>13361</v>
      </c>
      <c r="C5398" t="s">
        <v>12581</v>
      </c>
      <c r="D5398" t="s">
        <v>12582</v>
      </c>
      <c r="E5398" t="s">
        <v>12449</v>
      </c>
      <c r="F5398">
        <v>5268</v>
      </c>
      <c r="G5398">
        <v>348</v>
      </c>
      <c r="H5398">
        <v>182</v>
      </c>
      <c r="I5398">
        <v>208</v>
      </c>
      <c r="J5398">
        <v>283</v>
      </c>
      <c r="K5398">
        <v>329</v>
      </c>
      <c r="L5398">
        <v>286</v>
      </c>
    </row>
    <row r="5399" spans="1:12" x14ac:dyDescent="0.25">
      <c r="A5399" t="s">
        <v>12090</v>
      </c>
      <c r="B5399" t="s">
        <v>13360</v>
      </c>
      <c r="C5399">
        <v>645153</v>
      </c>
      <c r="D5399">
        <v>645224</v>
      </c>
      <c r="E5399" t="s">
        <v>12438</v>
      </c>
      <c r="F5399">
        <v>72</v>
      </c>
      <c r="G5399">
        <v>0</v>
      </c>
      <c r="H5399">
        <v>2</v>
      </c>
      <c r="I5399">
        <v>0</v>
      </c>
      <c r="J5399">
        <v>0</v>
      </c>
      <c r="K5399">
        <v>0</v>
      </c>
      <c r="L5399">
        <v>0</v>
      </c>
    </row>
    <row r="5400" spans="1:12" x14ac:dyDescent="0.25">
      <c r="A5400" t="s">
        <v>10919</v>
      </c>
      <c r="B5400" t="s">
        <v>13360</v>
      </c>
      <c r="C5400">
        <v>644178</v>
      </c>
      <c r="D5400">
        <v>644930</v>
      </c>
      <c r="E5400" t="s">
        <v>12438</v>
      </c>
      <c r="F5400">
        <v>753</v>
      </c>
      <c r="G5400">
        <v>774</v>
      </c>
      <c r="H5400">
        <v>928</v>
      </c>
      <c r="I5400">
        <v>1140</v>
      </c>
      <c r="J5400">
        <v>465</v>
      </c>
      <c r="K5400">
        <v>373</v>
      </c>
      <c r="L5400">
        <v>295</v>
      </c>
    </row>
    <row r="5401" spans="1:12" x14ac:dyDescent="0.25">
      <c r="A5401" t="s">
        <v>8856</v>
      </c>
      <c r="B5401" t="s">
        <v>13360</v>
      </c>
      <c r="C5401">
        <v>640109</v>
      </c>
      <c r="D5401">
        <v>643837</v>
      </c>
      <c r="E5401" t="s">
        <v>12438</v>
      </c>
      <c r="F5401">
        <v>3729</v>
      </c>
      <c r="G5401">
        <v>4304</v>
      </c>
      <c r="H5401">
        <v>3687</v>
      </c>
      <c r="I5401">
        <v>3430</v>
      </c>
      <c r="J5401">
        <v>1303</v>
      </c>
      <c r="K5401">
        <v>1392</v>
      </c>
      <c r="L5401">
        <v>961</v>
      </c>
    </row>
    <row r="5402" spans="1:12" x14ac:dyDescent="0.25">
      <c r="A5402" t="s">
        <v>7342</v>
      </c>
      <c r="B5402" t="s">
        <v>13360</v>
      </c>
      <c r="C5402">
        <v>637139</v>
      </c>
      <c r="D5402">
        <v>639823</v>
      </c>
      <c r="E5402" t="s">
        <v>12437</v>
      </c>
      <c r="F5402">
        <v>2685</v>
      </c>
      <c r="G5402">
        <v>361</v>
      </c>
      <c r="H5402">
        <v>337</v>
      </c>
      <c r="I5402">
        <v>300</v>
      </c>
      <c r="J5402">
        <v>282</v>
      </c>
      <c r="K5402">
        <v>235</v>
      </c>
      <c r="L5402">
        <v>212</v>
      </c>
    </row>
    <row r="5403" spans="1:12" x14ac:dyDescent="0.25">
      <c r="A5403" t="s">
        <v>7902</v>
      </c>
      <c r="B5403" t="s">
        <v>13360</v>
      </c>
      <c r="C5403">
        <v>631282</v>
      </c>
      <c r="D5403">
        <v>636120</v>
      </c>
      <c r="E5403" t="s">
        <v>12437</v>
      </c>
      <c r="F5403">
        <v>4839</v>
      </c>
      <c r="G5403">
        <v>18209</v>
      </c>
      <c r="H5403">
        <v>16972</v>
      </c>
      <c r="I5403">
        <v>16015</v>
      </c>
      <c r="J5403">
        <v>4730</v>
      </c>
      <c r="K5403">
        <v>4717</v>
      </c>
      <c r="L5403">
        <v>3190</v>
      </c>
    </row>
    <row r="5404" spans="1:12" x14ac:dyDescent="0.25">
      <c r="A5404" t="s">
        <v>7965</v>
      </c>
      <c r="B5404" t="s">
        <v>13361</v>
      </c>
      <c r="C5404" t="s">
        <v>12579</v>
      </c>
      <c r="D5404" t="s">
        <v>12580</v>
      </c>
      <c r="E5404" t="s">
        <v>12442</v>
      </c>
      <c r="F5404">
        <v>462</v>
      </c>
      <c r="G5404">
        <v>601</v>
      </c>
      <c r="H5404">
        <v>820</v>
      </c>
      <c r="I5404">
        <v>727</v>
      </c>
      <c r="J5404">
        <v>432</v>
      </c>
      <c r="K5404">
        <v>392</v>
      </c>
      <c r="L5404">
        <v>275</v>
      </c>
    </row>
    <row r="5405" spans="1:12" x14ac:dyDescent="0.25">
      <c r="A5405" t="s">
        <v>6820</v>
      </c>
      <c r="B5405" t="s">
        <v>13360</v>
      </c>
      <c r="C5405">
        <v>626708</v>
      </c>
      <c r="D5405">
        <v>628534</v>
      </c>
      <c r="E5405" t="s">
        <v>12438</v>
      </c>
      <c r="F5405">
        <v>1827</v>
      </c>
      <c r="G5405">
        <v>3313</v>
      </c>
      <c r="H5405">
        <v>3451</v>
      </c>
      <c r="I5405">
        <v>3056</v>
      </c>
      <c r="J5405">
        <v>789</v>
      </c>
      <c r="K5405">
        <v>811</v>
      </c>
      <c r="L5405">
        <v>629</v>
      </c>
    </row>
    <row r="5406" spans="1:12" x14ac:dyDescent="0.25">
      <c r="A5406" t="s">
        <v>9410</v>
      </c>
      <c r="B5406" t="s">
        <v>13360</v>
      </c>
      <c r="C5406">
        <v>625066</v>
      </c>
      <c r="D5406">
        <v>625998</v>
      </c>
      <c r="E5406" t="s">
        <v>12438</v>
      </c>
      <c r="F5406">
        <v>933</v>
      </c>
      <c r="G5406">
        <v>640</v>
      </c>
      <c r="H5406">
        <v>781</v>
      </c>
      <c r="I5406">
        <v>829</v>
      </c>
      <c r="J5406">
        <v>325</v>
      </c>
      <c r="K5406">
        <v>311</v>
      </c>
      <c r="L5406">
        <v>222</v>
      </c>
    </row>
    <row r="5407" spans="1:12" x14ac:dyDescent="0.25">
      <c r="A5407" t="s">
        <v>6552</v>
      </c>
      <c r="B5407" t="s">
        <v>13360</v>
      </c>
      <c r="C5407">
        <v>622112</v>
      </c>
      <c r="D5407">
        <v>624721</v>
      </c>
      <c r="E5407" t="s">
        <v>12437</v>
      </c>
      <c r="F5407">
        <v>2610</v>
      </c>
      <c r="G5407">
        <v>2373</v>
      </c>
      <c r="H5407">
        <v>2362</v>
      </c>
      <c r="I5407">
        <v>2303</v>
      </c>
      <c r="J5407">
        <v>497</v>
      </c>
      <c r="K5407">
        <v>588</v>
      </c>
      <c r="L5407">
        <v>408</v>
      </c>
    </row>
    <row r="5408" spans="1:12" x14ac:dyDescent="0.25">
      <c r="A5408" t="s">
        <v>12240</v>
      </c>
      <c r="B5408" t="s">
        <v>13360</v>
      </c>
      <c r="C5408">
        <v>619969</v>
      </c>
      <c r="D5408">
        <v>620041</v>
      </c>
      <c r="E5408" t="s">
        <v>12438</v>
      </c>
      <c r="F5408">
        <v>73</v>
      </c>
      <c r="G5408">
        <v>24</v>
      </c>
      <c r="H5408">
        <v>40</v>
      </c>
      <c r="I5408">
        <v>30</v>
      </c>
      <c r="J5408">
        <v>5</v>
      </c>
      <c r="K5408">
        <v>6</v>
      </c>
      <c r="L5408">
        <v>10</v>
      </c>
    </row>
    <row r="5409" spans="1:12" x14ac:dyDescent="0.25">
      <c r="A5409" t="s">
        <v>10744</v>
      </c>
      <c r="B5409" t="s">
        <v>13360</v>
      </c>
      <c r="C5409">
        <v>618497</v>
      </c>
      <c r="D5409">
        <v>619645</v>
      </c>
      <c r="E5409" t="s">
        <v>12438</v>
      </c>
      <c r="F5409">
        <v>1149</v>
      </c>
      <c r="G5409">
        <v>681</v>
      </c>
      <c r="H5409">
        <v>708</v>
      </c>
      <c r="I5409">
        <v>526</v>
      </c>
      <c r="J5409">
        <v>228</v>
      </c>
      <c r="K5409">
        <v>255</v>
      </c>
      <c r="L5409">
        <v>190</v>
      </c>
    </row>
    <row r="5410" spans="1:12" x14ac:dyDescent="0.25">
      <c r="A5410" t="s">
        <v>6714</v>
      </c>
      <c r="B5410" t="s">
        <v>13360</v>
      </c>
      <c r="C5410">
        <v>617470</v>
      </c>
      <c r="D5410">
        <v>618306</v>
      </c>
      <c r="E5410" t="s">
        <v>12438</v>
      </c>
      <c r="F5410">
        <v>837</v>
      </c>
      <c r="G5410">
        <v>1301</v>
      </c>
      <c r="H5410">
        <v>1770</v>
      </c>
      <c r="I5410">
        <v>1820</v>
      </c>
      <c r="J5410">
        <v>432</v>
      </c>
      <c r="K5410">
        <v>364</v>
      </c>
      <c r="L5410">
        <v>260</v>
      </c>
    </row>
    <row r="5411" spans="1:12" x14ac:dyDescent="0.25">
      <c r="A5411" t="s">
        <v>8070</v>
      </c>
      <c r="B5411" t="s">
        <v>13360</v>
      </c>
      <c r="C5411">
        <v>616928</v>
      </c>
      <c r="D5411">
        <v>617170</v>
      </c>
      <c r="E5411" t="s">
        <v>12438</v>
      </c>
      <c r="F5411">
        <v>243</v>
      </c>
      <c r="G5411">
        <v>774</v>
      </c>
      <c r="H5411">
        <v>962</v>
      </c>
      <c r="I5411">
        <v>963</v>
      </c>
      <c r="J5411">
        <v>328</v>
      </c>
      <c r="K5411">
        <v>401</v>
      </c>
      <c r="L5411">
        <v>304</v>
      </c>
    </row>
    <row r="5412" spans="1:12" x14ac:dyDescent="0.25">
      <c r="A5412" t="s">
        <v>6288</v>
      </c>
      <c r="B5412" t="s">
        <v>13360</v>
      </c>
      <c r="C5412">
        <v>614288</v>
      </c>
      <c r="D5412">
        <v>616150</v>
      </c>
      <c r="E5412" t="s">
        <v>12438</v>
      </c>
      <c r="F5412">
        <v>1863</v>
      </c>
      <c r="G5412">
        <v>633</v>
      </c>
      <c r="H5412">
        <v>643</v>
      </c>
      <c r="I5412">
        <v>649</v>
      </c>
      <c r="J5412">
        <v>864</v>
      </c>
      <c r="K5412">
        <v>728</v>
      </c>
      <c r="L5412">
        <v>563</v>
      </c>
    </row>
    <row r="5413" spans="1:12" x14ac:dyDescent="0.25">
      <c r="A5413" t="s">
        <v>8556</v>
      </c>
      <c r="B5413" t="s">
        <v>13360</v>
      </c>
      <c r="C5413">
        <v>613405</v>
      </c>
      <c r="D5413">
        <v>614004</v>
      </c>
      <c r="E5413" t="s">
        <v>12438</v>
      </c>
      <c r="F5413">
        <v>600</v>
      </c>
      <c r="G5413">
        <v>400</v>
      </c>
      <c r="H5413">
        <v>520</v>
      </c>
      <c r="I5413">
        <v>571</v>
      </c>
      <c r="J5413">
        <v>239</v>
      </c>
      <c r="K5413">
        <v>208</v>
      </c>
      <c r="L5413">
        <v>148</v>
      </c>
    </row>
    <row r="5414" spans="1:12" x14ac:dyDescent="0.25">
      <c r="A5414" t="s">
        <v>6389</v>
      </c>
      <c r="B5414" t="s">
        <v>13360</v>
      </c>
      <c r="C5414">
        <v>612073</v>
      </c>
      <c r="D5414">
        <v>613251</v>
      </c>
      <c r="E5414" t="s">
        <v>12437</v>
      </c>
      <c r="F5414">
        <v>1179</v>
      </c>
      <c r="G5414">
        <v>1563</v>
      </c>
      <c r="H5414">
        <v>1710</v>
      </c>
      <c r="I5414">
        <v>1714</v>
      </c>
      <c r="J5414">
        <v>358</v>
      </c>
      <c r="K5414">
        <v>329</v>
      </c>
      <c r="L5414">
        <v>256</v>
      </c>
    </row>
    <row r="5415" spans="1:12" x14ac:dyDescent="0.25">
      <c r="A5415" t="s">
        <v>10247</v>
      </c>
      <c r="B5415" t="s">
        <v>13360</v>
      </c>
      <c r="C5415">
        <v>610441</v>
      </c>
      <c r="D5415">
        <v>611925</v>
      </c>
      <c r="E5415" t="s">
        <v>12437</v>
      </c>
      <c r="F5415">
        <v>1485</v>
      </c>
      <c r="G5415">
        <v>824</v>
      </c>
      <c r="H5415">
        <v>924</v>
      </c>
      <c r="I5415">
        <v>835</v>
      </c>
      <c r="J5415">
        <v>251</v>
      </c>
      <c r="K5415">
        <v>268</v>
      </c>
      <c r="L5415">
        <v>207</v>
      </c>
    </row>
    <row r="5416" spans="1:12" x14ac:dyDescent="0.25">
      <c r="A5416" t="s">
        <v>8035</v>
      </c>
      <c r="B5416" t="s">
        <v>13360</v>
      </c>
      <c r="C5416">
        <v>607304</v>
      </c>
      <c r="D5416">
        <v>610081</v>
      </c>
      <c r="E5416" t="s">
        <v>12438</v>
      </c>
      <c r="F5416">
        <v>2778</v>
      </c>
      <c r="G5416">
        <v>2961</v>
      </c>
      <c r="H5416">
        <v>3040</v>
      </c>
      <c r="I5416">
        <v>2584</v>
      </c>
      <c r="J5416">
        <v>773</v>
      </c>
      <c r="K5416">
        <v>784</v>
      </c>
      <c r="L5416">
        <v>555</v>
      </c>
    </row>
    <row r="5417" spans="1:12" x14ac:dyDescent="0.25">
      <c r="A5417" t="s">
        <v>9157</v>
      </c>
      <c r="B5417" t="s">
        <v>13360</v>
      </c>
      <c r="C5417">
        <v>604008</v>
      </c>
      <c r="D5417">
        <v>606986</v>
      </c>
      <c r="E5417" t="s">
        <v>12437</v>
      </c>
      <c r="F5417">
        <v>2979</v>
      </c>
      <c r="G5417">
        <v>2675</v>
      </c>
      <c r="H5417">
        <v>2584</v>
      </c>
      <c r="I5417">
        <v>2451</v>
      </c>
      <c r="J5417">
        <v>1002</v>
      </c>
      <c r="K5417">
        <v>1091</v>
      </c>
      <c r="L5417">
        <v>681</v>
      </c>
    </row>
    <row r="5418" spans="1:12" x14ac:dyDescent="0.25">
      <c r="A5418" t="s">
        <v>10904</v>
      </c>
      <c r="B5418" t="s">
        <v>13360</v>
      </c>
      <c r="C5418">
        <v>603593</v>
      </c>
      <c r="D5418">
        <v>603811</v>
      </c>
      <c r="E5418" t="s">
        <v>12438</v>
      </c>
      <c r="F5418">
        <v>219</v>
      </c>
      <c r="G5418">
        <v>194</v>
      </c>
      <c r="H5418">
        <v>246</v>
      </c>
      <c r="I5418">
        <v>360</v>
      </c>
      <c r="J5418">
        <v>123</v>
      </c>
      <c r="K5418">
        <v>127</v>
      </c>
      <c r="L5418">
        <v>85</v>
      </c>
    </row>
    <row r="5419" spans="1:12" x14ac:dyDescent="0.25">
      <c r="A5419" t="s">
        <v>8874</v>
      </c>
      <c r="B5419" t="s">
        <v>13360</v>
      </c>
      <c r="C5419">
        <v>603064</v>
      </c>
      <c r="D5419">
        <v>603399</v>
      </c>
      <c r="E5419" t="s">
        <v>12437</v>
      </c>
      <c r="F5419">
        <v>336</v>
      </c>
      <c r="G5419">
        <v>96</v>
      </c>
      <c r="H5419">
        <v>232</v>
      </c>
      <c r="I5419">
        <v>219</v>
      </c>
      <c r="J5419">
        <v>78</v>
      </c>
      <c r="K5419">
        <v>63</v>
      </c>
      <c r="L5419">
        <v>60</v>
      </c>
    </row>
    <row r="5420" spans="1:12" x14ac:dyDescent="0.25">
      <c r="A5420" t="s">
        <v>9695</v>
      </c>
      <c r="B5420" t="s">
        <v>13360</v>
      </c>
      <c r="C5420">
        <v>602198</v>
      </c>
      <c r="D5420">
        <v>602869</v>
      </c>
      <c r="E5420" t="s">
        <v>12438</v>
      </c>
      <c r="F5420">
        <v>672</v>
      </c>
      <c r="G5420">
        <v>173</v>
      </c>
      <c r="H5420">
        <v>297</v>
      </c>
      <c r="I5420">
        <v>295</v>
      </c>
      <c r="J5420">
        <v>118</v>
      </c>
      <c r="K5420">
        <v>113</v>
      </c>
      <c r="L5420">
        <v>69</v>
      </c>
    </row>
    <row r="5421" spans="1:12" x14ac:dyDescent="0.25">
      <c r="A5421" t="s">
        <v>6238</v>
      </c>
      <c r="B5421" t="s">
        <v>13360</v>
      </c>
      <c r="C5421">
        <v>600793</v>
      </c>
      <c r="D5421">
        <v>601809</v>
      </c>
      <c r="E5421" t="s">
        <v>12437</v>
      </c>
      <c r="F5421">
        <v>1017</v>
      </c>
      <c r="G5421">
        <v>4373</v>
      </c>
      <c r="H5421">
        <v>3463</v>
      </c>
      <c r="I5421">
        <v>3682</v>
      </c>
      <c r="J5421">
        <v>5356</v>
      </c>
      <c r="K5421">
        <v>4788</v>
      </c>
      <c r="L5421">
        <v>4920</v>
      </c>
    </row>
    <row r="5422" spans="1:12" x14ac:dyDescent="0.25">
      <c r="A5422" t="s">
        <v>8685</v>
      </c>
      <c r="B5422" t="s">
        <v>13360</v>
      </c>
      <c r="C5422">
        <v>598468</v>
      </c>
      <c r="D5422">
        <v>599688</v>
      </c>
      <c r="E5422" t="s">
        <v>12437</v>
      </c>
      <c r="F5422">
        <v>1221</v>
      </c>
      <c r="G5422">
        <v>510</v>
      </c>
      <c r="H5422">
        <v>466</v>
      </c>
      <c r="I5422">
        <v>533</v>
      </c>
      <c r="J5422">
        <v>233</v>
      </c>
      <c r="K5422">
        <v>277</v>
      </c>
      <c r="L5422">
        <v>201</v>
      </c>
    </row>
    <row r="5423" spans="1:12" x14ac:dyDescent="0.25">
      <c r="A5423" t="s">
        <v>7279</v>
      </c>
      <c r="B5423" t="s">
        <v>13360</v>
      </c>
      <c r="C5423">
        <v>597156</v>
      </c>
      <c r="D5423">
        <v>598082</v>
      </c>
      <c r="E5423" t="s">
        <v>12437</v>
      </c>
      <c r="F5423">
        <v>927</v>
      </c>
      <c r="G5423">
        <v>634</v>
      </c>
      <c r="H5423">
        <v>836</v>
      </c>
      <c r="I5423">
        <v>845</v>
      </c>
      <c r="J5423">
        <v>194</v>
      </c>
      <c r="K5423">
        <v>183</v>
      </c>
      <c r="L5423">
        <v>123</v>
      </c>
    </row>
    <row r="5424" spans="1:12" x14ac:dyDescent="0.25">
      <c r="A5424" t="s">
        <v>6186</v>
      </c>
      <c r="B5424" t="s">
        <v>13360</v>
      </c>
      <c r="C5424">
        <v>593893</v>
      </c>
      <c r="D5424">
        <v>596583</v>
      </c>
      <c r="E5424" t="s">
        <v>12437</v>
      </c>
      <c r="F5424">
        <v>2691</v>
      </c>
      <c r="G5424">
        <v>4568</v>
      </c>
      <c r="H5424">
        <v>3804</v>
      </c>
      <c r="I5424">
        <v>3949</v>
      </c>
      <c r="J5424">
        <v>5054</v>
      </c>
      <c r="K5424">
        <v>4731</v>
      </c>
      <c r="L5424">
        <v>4386</v>
      </c>
    </row>
    <row r="5425" spans="1:12" x14ac:dyDescent="0.25">
      <c r="A5425" t="s">
        <v>11046</v>
      </c>
      <c r="B5425" t="s">
        <v>13360</v>
      </c>
      <c r="C5425">
        <v>592439</v>
      </c>
      <c r="D5425">
        <v>592948</v>
      </c>
      <c r="E5425" t="s">
        <v>12437</v>
      </c>
      <c r="F5425">
        <v>510</v>
      </c>
      <c r="G5425">
        <v>426</v>
      </c>
      <c r="H5425">
        <v>506</v>
      </c>
      <c r="I5425">
        <v>481</v>
      </c>
      <c r="J5425">
        <v>141</v>
      </c>
      <c r="K5425">
        <v>131</v>
      </c>
      <c r="L5425">
        <v>122</v>
      </c>
    </row>
    <row r="5426" spans="1:12" x14ac:dyDescent="0.25">
      <c r="A5426" t="s">
        <v>8653</v>
      </c>
      <c r="B5426" t="s">
        <v>13360</v>
      </c>
      <c r="C5426">
        <v>589761</v>
      </c>
      <c r="D5426">
        <v>591344</v>
      </c>
      <c r="E5426" t="s">
        <v>12438</v>
      </c>
      <c r="F5426">
        <v>1584</v>
      </c>
      <c r="G5426">
        <v>2646</v>
      </c>
      <c r="H5426">
        <v>3280</v>
      </c>
      <c r="I5426">
        <v>3171</v>
      </c>
      <c r="J5426">
        <v>1109</v>
      </c>
      <c r="K5426">
        <v>964</v>
      </c>
      <c r="L5426">
        <v>822</v>
      </c>
    </row>
    <row r="5427" spans="1:12" x14ac:dyDescent="0.25">
      <c r="A5427" t="s">
        <v>9615</v>
      </c>
      <c r="B5427" t="s">
        <v>13360</v>
      </c>
      <c r="C5427">
        <v>588827</v>
      </c>
      <c r="D5427">
        <v>589402</v>
      </c>
      <c r="E5427" t="s">
        <v>12438</v>
      </c>
      <c r="F5427">
        <v>576</v>
      </c>
      <c r="G5427">
        <v>980</v>
      </c>
      <c r="H5427">
        <v>1216</v>
      </c>
      <c r="I5427">
        <v>1264</v>
      </c>
      <c r="J5427">
        <v>426</v>
      </c>
      <c r="K5427">
        <v>474</v>
      </c>
      <c r="L5427">
        <v>391</v>
      </c>
    </row>
    <row r="5428" spans="1:12" x14ac:dyDescent="0.25">
      <c r="A5428" t="s">
        <v>6472</v>
      </c>
      <c r="B5428" t="s">
        <v>13360</v>
      </c>
      <c r="C5428">
        <v>588098</v>
      </c>
      <c r="D5428">
        <v>588379</v>
      </c>
      <c r="E5428" t="s">
        <v>12438</v>
      </c>
      <c r="F5428">
        <v>282</v>
      </c>
      <c r="G5428">
        <v>46</v>
      </c>
      <c r="H5428">
        <v>89</v>
      </c>
      <c r="I5428">
        <v>57</v>
      </c>
      <c r="J5428">
        <v>64</v>
      </c>
      <c r="K5428">
        <v>66</v>
      </c>
      <c r="L5428">
        <v>67</v>
      </c>
    </row>
    <row r="5429" spans="1:12" x14ac:dyDescent="0.25">
      <c r="A5429" t="s">
        <v>7357</v>
      </c>
      <c r="B5429" t="s">
        <v>13360</v>
      </c>
      <c r="C5429">
        <v>584939</v>
      </c>
      <c r="D5429">
        <v>587719</v>
      </c>
      <c r="E5429" t="s">
        <v>12438</v>
      </c>
      <c r="F5429">
        <v>2781</v>
      </c>
      <c r="G5429">
        <v>1332</v>
      </c>
      <c r="H5429">
        <v>1261</v>
      </c>
      <c r="I5429">
        <v>1124</v>
      </c>
      <c r="J5429">
        <v>567</v>
      </c>
      <c r="K5429">
        <v>568</v>
      </c>
      <c r="L5429">
        <v>462</v>
      </c>
    </row>
    <row r="5430" spans="1:12" x14ac:dyDescent="0.25">
      <c r="A5430" t="s">
        <v>9592</v>
      </c>
      <c r="B5430" t="s">
        <v>13360</v>
      </c>
      <c r="C5430">
        <v>583713</v>
      </c>
      <c r="D5430">
        <v>584645</v>
      </c>
      <c r="E5430" t="s">
        <v>12437</v>
      </c>
      <c r="F5430">
        <v>933</v>
      </c>
      <c r="G5430">
        <v>1246</v>
      </c>
      <c r="H5430">
        <v>1183</v>
      </c>
      <c r="I5430">
        <v>1009</v>
      </c>
      <c r="J5430">
        <v>442</v>
      </c>
      <c r="K5430">
        <v>380</v>
      </c>
      <c r="L5430">
        <v>320</v>
      </c>
    </row>
    <row r="5431" spans="1:12" x14ac:dyDescent="0.25">
      <c r="A5431" t="s">
        <v>11013</v>
      </c>
      <c r="B5431" t="s">
        <v>13360</v>
      </c>
      <c r="C5431">
        <v>582791</v>
      </c>
      <c r="D5431">
        <v>583465</v>
      </c>
      <c r="E5431" t="s">
        <v>12438</v>
      </c>
      <c r="F5431">
        <v>675</v>
      </c>
      <c r="G5431">
        <v>238</v>
      </c>
      <c r="H5431">
        <v>338</v>
      </c>
      <c r="I5431">
        <v>314</v>
      </c>
      <c r="J5431">
        <v>129</v>
      </c>
      <c r="K5431">
        <v>97</v>
      </c>
      <c r="L5431">
        <v>85</v>
      </c>
    </row>
    <row r="5432" spans="1:12" x14ac:dyDescent="0.25">
      <c r="A5432" t="s">
        <v>10625</v>
      </c>
      <c r="B5432" t="s">
        <v>13360</v>
      </c>
      <c r="C5432">
        <v>581908</v>
      </c>
      <c r="D5432">
        <v>582498</v>
      </c>
      <c r="E5432" t="s">
        <v>12438</v>
      </c>
      <c r="F5432">
        <v>591</v>
      </c>
      <c r="G5432">
        <v>483</v>
      </c>
      <c r="H5432">
        <v>574</v>
      </c>
      <c r="I5432">
        <v>531</v>
      </c>
      <c r="J5432">
        <v>186</v>
      </c>
      <c r="K5432">
        <v>197</v>
      </c>
      <c r="L5432">
        <v>140</v>
      </c>
    </row>
    <row r="5433" spans="1:12" x14ac:dyDescent="0.25">
      <c r="A5433" t="s">
        <v>10133</v>
      </c>
      <c r="B5433" t="s">
        <v>13360</v>
      </c>
      <c r="C5433">
        <v>580687</v>
      </c>
      <c r="D5433">
        <v>581784</v>
      </c>
      <c r="E5433" t="s">
        <v>12437</v>
      </c>
      <c r="F5433">
        <v>1098</v>
      </c>
      <c r="G5433">
        <v>1159</v>
      </c>
      <c r="H5433">
        <v>1241</v>
      </c>
      <c r="I5433">
        <v>1213</v>
      </c>
      <c r="J5433">
        <v>500</v>
      </c>
      <c r="K5433">
        <v>466</v>
      </c>
      <c r="L5433">
        <v>291</v>
      </c>
    </row>
    <row r="5434" spans="1:12" x14ac:dyDescent="0.25">
      <c r="A5434" t="s">
        <v>8019</v>
      </c>
      <c r="B5434" t="s">
        <v>13361</v>
      </c>
      <c r="C5434" t="s">
        <v>12577</v>
      </c>
      <c r="D5434" t="s">
        <v>12578</v>
      </c>
      <c r="E5434" t="s">
        <v>12442</v>
      </c>
      <c r="F5434">
        <v>456</v>
      </c>
      <c r="G5434">
        <v>9748</v>
      </c>
      <c r="H5434">
        <v>14088</v>
      </c>
      <c r="I5434">
        <v>13527</v>
      </c>
      <c r="J5434">
        <v>3476</v>
      </c>
      <c r="K5434">
        <v>3595</v>
      </c>
      <c r="L5434">
        <v>2833</v>
      </c>
    </row>
    <row r="5435" spans="1:12" x14ac:dyDescent="0.25">
      <c r="A5435" t="s">
        <v>10719</v>
      </c>
      <c r="B5435" t="s">
        <v>13360</v>
      </c>
      <c r="C5435">
        <v>578663</v>
      </c>
      <c r="D5435">
        <v>579112</v>
      </c>
      <c r="E5435" t="s">
        <v>12437</v>
      </c>
      <c r="F5435">
        <v>450</v>
      </c>
      <c r="G5435">
        <v>351</v>
      </c>
      <c r="H5435">
        <v>535</v>
      </c>
      <c r="I5435">
        <v>564</v>
      </c>
      <c r="J5435">
        <v>200</v>
      </c>
      <c r="K5435">
        <v>192</v>
      </c>
      <c r="L5435">
        <v>160</v>
      </c>
    </row>
    <row r="5436" spans="1:12" x14ac:dyDescent="0.25">
      <c r="A5436" t="s">
        <v>8503</v>
      </c>
      <c r="B5436" t="s">
        <v>13360</v>
      </c>
      <c r="C5436">
        <v>576474</v>
      </c>
      <c r="D5436">
        <v>578159</v>
      </c>
      <c r="E5436" t="s">
        <v>12437</v>
      </c>
      <c r="F5436">
        <v>1686</v>
      </c>
      <c r="G5436">
        <v>9121</v>
      </c>
      <c r="H5436">
        <v>10696</v>
      </c>
      <c r="I5436">
        <v>10602</v>
      </c>
      <c r="J5436">
        <v>3617</v>
      </c>
      <c r="K5436">
        <v>3353</v>
      </c>
      <c r="L5436">
        <v>2515</v>
      </c>
    </row>
    <row r="5437" spans="1:12" x14ac:dyDescent="0.25">
      <c r="A5437" t="s">
        <v>694</v>
      </c>
      <c r="B5437" t="s">
        <v>13360</v>
      </c>
      <c r="C5437">
        <v>574164</v>
      </c>
      <c r="D5437">
        <v>575783</v>
      </c>
      <c r="E5437" t="s">
        <v>12437</v>
      </c>
      <c r="F5437">
        <v>1620</v>
      </c>
      <c r="G5437">
        <v>1652</v>
      </c>
      <c r="H5437">
        <v>1838</v>
      </c>
      <c r="I5437">
        <v>1887</v>
      </c>
      <c r="J5437">
        <v>901</v>
      </c>
      <c r="K5437">
        <v>836</v>
      </c>
      <c r="L5437">
        <v>720</v>
      </c>
    </row>
    <row r="5438" spans="1:12" x14ac:dyDescent="0.25">
      <c r="A5438" t="s">
        <v>6752</v>
      </c>
      <c r="B5438" t="s">
        <v>13360</v>
      </c>
      <c r="C5438">
        <v>570649</v>
      </c>
      <c r="D5438">
        <v>573726</v>
      </c>
      <c r="E5438" t="s">
        <v>12437</v>
      </c>
      <c r="F5438">
        <v>3078</v>
      </c>
      <c r="G5438">
        <v>14499</v>
      </c>
      <c r="H5438">
        <v>12701</v>
      </c>
      <c r="I5438">
        <v>11416</v>
      </c>
      <c r="J5438">
        <v>2594</v>
      </c>
      <c r="K5438">
        <v>2825</v>
      </c>
      <c r="L5438">
        <v>2045</v>
      </c>
    </row>
    <row r="5439" spans="1:12" x14ac:dyDescent="0.25">
      <c r="A5439" t="s">
        <v>6739</v>
      </c>
      <c r="B5439" t="s">
        <v>13361</v>
      </c>
      <c r="C5439" t="s">
        <v>12575</v>
      </c>
      <c r="D5439" t="s">
        <v>12576</v>
      </c>
      <c r="E5439" t="s">
        <v>12449</v>
      </c>
      <c r="F5439">
        <v>447</v>
      </c>
      <c r="G5439">
        <v>111</v>
      </c>
      <c r="H5439">
        <v>134</v>
      </c>
      <c r="I5439">
        <v>171</v>
      </c>
      <c r="J5439">
        <v>165</v>
      </c>
      <c r="K5439">
        <v>201</v>
      </c>
      <c r="L5439">
        <v>124</v>
      </c>
    </row>
    <row r="5440" spans="1:12" x14ac:dyDescent="0.25">
      <c r="A5440" t="s">
        <v>12143</v>
      </c>
      <c r="B5440" t="s">
        <v>13360</v>
      </c>
      <c r="C5440">
        <v>568964</v>
      </c>
      <c r="D5440">
        <v>569035</v>
      </c>
      <c r="E5440" t="s">
        <v>12437</v>
      </c>
      <c r="F5440">
        <v>72</v>
      </c>
      <c r="G5440">
        <v>8</v>
      </c>
      <c r="H5440">
        <v>5</v>
      </c>
      <c r="I5440">
        <v>10</v>
      </c>
      <c r="J5440">
        <v>4</v>
      </c>
      <c r="K5440">
        <v>3</v>
      </c>
      <c r="L5440">
        <v>0</v>
      </c>
    </row>
    <row r="5441" spans="1:12" x14ac:dyDescent="0.25">
      <c r="A5441" t="s">
        <v>12154</v>
      </c>
      <c r="B5441" t="s">
        <v>13360</v>
      </c>
      <c r="C5441">
        <v>568882</v>
      </c>
      <c r="D5441">
        <v>568953</v>
      </c>
      <c r="E5441" t="s">
        <v>12437</v>
      </c>
      <c r="F5441">
        <v>72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</row>
    <row r="5442" spans="1:12" x14ac:dyDescent="0.25">
      <c r="A5442" t="s">
        <v>7089</v>
      </c>
      <c r="B5442" t="s">
        <v>13360</v>
      </c>
      <c r="C5442">
        <v>567723</v>
      </c>
      <c r="D5442">
        <v>568703</v>
      </c>
      <c r="E5442" t="s">
        <v>12438</v>
      </c>
      <c r="F5442">
        <v>981</v>
      </c>
      <c r="G5442">
        <v>150</v>
      </c>
      <c r="H5442">
        <v>234</v>
      </c>
      <c r="I5442">
        <v>263</v>
      </c>
      <c r="J5442">
        <v>133</v>
      </c>
      <c r="K5442">
        <v>83</v>
      </c>
      <c r="L5442">
        <v>67</v>
      </c>
    </row>
    <row r="5443" spans="1:12" x14ac:dyDescent="0.25">
      <c r="A5443" t="s">
        <v>9823</v>
      </c>
      <c r="B5443" t="s">
        <v>13360</v>
      </c>
      <c r="C5443">
        <v>565927</v>
      </c>
      <c r="D5443">
        <v>567555</v>
      </c>
      <c r="E5443" t="s">
        <v>12437</v>
      </c>
      <c r="F5443">
        <v>1629</v>
      </c>
      <c r="G5443">
        <v>1597</v>
      </c>
      <c r="H5443">
        <v>1748</v>
      </c>
      <c r="I5443">
        <v>1702</v>
      </c>
      <c r="J5443">
        <v>940</v>
      </c>
      <c r="K5443">
        <v>792</v>
      </c>
      <c r="L5443">
        <v>533</v>
      </c>
    </row>
    <row r="5444" spans="1:12" x14ac:dyDescent="0.25">
      <c r="A5444" t="s">
        <v>9945</v>
      </c>
      <c r="B5444" t="s">
        <v>13360</v>
      </c>
      <c r="C5444">
        <v>565023</v>
      </c>
      <c r="D5444">
        <v>565640</v>
      </c>
      <c r="E5444" t="s">
        <v>12438</v>
      </c>
      <c r="F5444">
        <v>618</v>
      </c>
      <c r="G5444">
        <v>1128</v>
      </c>
      <c r="H5444">
        <v>1514</v>
      </c>
      <c r="I5444">
        <v>1495</v>
      </c>
      <c r="J5444">
        <v>535</v>
      </c>
      <c r="K5444">
        <v>553</v>
      </c>
      <c r="L5444">
        <v>415</v>
      </c>
    </row>
    <row r="5445" spans="1:12" x14ac:dyDescent="0.25">
      <c r="A5445" t="s">
        <v>6461</v>
      </c>
      <c r="B5445" t="s">
        <v>13360</v>
      </c>
      <c r="C5445">
        <v>563527</v>
      </c>
      <c r="D5445">
        <v>564861</v>
      </c>
      <c r="E5445" t="s">
        <v>12437</v>
      </c>
      <c r="F5445">
        <v>1335</v>
      </c>
      <c r="G5445">
        <v>2287</v>
      </c>
      <c r="H5445">
        <v>2204</v>
      </c>
      <c r="I5445">
        <v>1924</v>
      </c>
      <c r="J5445">
        <v>1619</v>
      </c>
      <c r="K5445">
        <v>1527</v>
      </c>
      <c r="L5445">
        <v>1317</v>
      </c>
    </row>
    <row r="5446" spans="1:12" x14ac:dyDescent="0.25">
      <c r="A5446" t="s">
        <v>10896</v>
      </c>
      <c r="B5446" t="s">
        <v>13360</v>
      </c>
      <c r="C5446">
        <v>561440</v>
      </c>
      <c r="D5446">
        <v>562327</v>
      </c>
      <c r="E5446" t="s">
        <v>12438</v>
      </c>
      <c r="F5446">
        <v>888</v>
      </c>
      <c r="G5446">
        <v>1078</v>
      </c>
      <c r="H5446">
        <v>1272</v>
      </c>
      <c r="I5446">
        <v>1313</v>
      </c>
      <c r="J5446">
        <v>461</v>
      </c>
      <c r="K5446">
        <v>413</v>
      </c>
      <c r="L5446">
        <v>318</v>
      </c>
    </row>
    <row r="5447" spans="1:12" x14ac:dyDescent="0.25">
      <c r="A5447" t="s">
        <v>8581</v>
      </c>
      <c r="B5447" t="s">
        <v>13360</v>
      </c>
      <c r="C5447">
        <v>558511</v>
      </c>
      <c r="D5447">
        <v>560625</v>
      </c>
      <c r="E5447" t="s">
        <v>12438</v>
      </c>
      <c r="F5447">
        <v>2115</v>
      </c>
      <c r="G5447">
        <v>2312</v>
      </c>
      <c r="H5447">
        <v>1806</v>
      </c>
      <c r="I5447">
        <v>1652</v>
      </c>
      <c r="J5447">
        <v>449</v>
      </c>
      <c r="K5447">
        <v>515</v>
      </c>
      <c r="L5447">
        <v>427</v>
      </c>
    </row>
    <row r="5448" spans="1:12" x14ac:dyDescent="0.25">
      <c r="A5448" t="s">
        <v>10362</v>
      </c>
      <c r="B5448" t="s">
        <v>13360</v>
      </c>
      <c r="C5448">
        <v>557056</v>
      </c>
      <c r="D5448">
        <v>558060</v>
      </c>
      <c r="E5448" t="s">
        <v>12438</v>
      </c>
      <c r="F5448">
        <v>1005</v>
      </c>
      <c r="G5448">
        <v>980</v>
      </c>
      <c r="H5448">
        <v>1106</v>
      </c>
      <c r="I5448">
        <v>1080</v>
      </c>
      <c r="J5448">
        <v>380</v>
      </c>
      <c r="K5448">
        <v>311</v>
      </c>
      <c r="L5448">
        <v>271</v>
      </c>
    </row>
    <row r="5449" spans="1:12" x14ac:dyDescent="0.25">
      <c r="A5449" t="s">
        <v>7744</v>
      </c>
      <c r="B5449" t="s">
        <v>13360</v>
      </c>
      <c r="C5449">
        <v>555726</v>
      </c>
      <c r="D5449">
        <v>556472</v>
      </c>
      <c r="E5449" t="s">
        <v>12438</v>
      </c>
      <c r="F5449">
        <v>747</v>
      </c>
      <c r="G5449">
        <v>19404</v>
      </c>
      <c r="H5449">
        <v>30773</v>
      </c>
      <c r="I5449">
        <v>35950</v>
      </c>
      <c r="J5449">
        <v>9079</v>
      </c>
      <c r="K5449">
        <v>8094</v>
      </c>
      <c r="L5449">
        <v>5681</v>
      </c>
    </row>
    <row r="5450" spans="1:12" x14ac:dyDescent="0.25">
      <c r="A5450" t="s">
        <v>8765</v>
      </c>
      <c r="B5450" t="s">
        <v>13360</v>
      </c>
      <c r="C5450">
        <v>553254</v>
      </c>
      <c r="D5450">
        <v>555152</v>
      </c>
      <c r="E5450" t="s">
        <v>12437</v>
      </c>
      <c r="F5450">
        <v>1899</v>
      </c>
      <c r="G5450">
        <v>1341</v>
      </c>
      <c r="H5450">
        <v>1324</v>
      </c>
      <c r="I5450">
        <v>1127</v>
      </c>
      <c r="J5450">
        <v>354</v>
      </c>
      <c r="K5450">
        <v>378</v>
      </c>
      <c r="L5450">
        <v>284</v>
      </c>
    </row>
    <row r="5451" spans="1:12" x14ac:dyDescent="0.25">
      <c r="A5451" t="s">
        <v>8255</v>
      </c>
      <c r="B5451" t="s">
        <v>13360</v>
      </c>
      <c r="C5451">
        <v>551860</v>
      </c>
      <c r="D5451">
        <v>552948</v>
      </c>
      <c r="E5451" t="s">
        <v>12437</v>
      </c>
      <c r="F5451">
        <v>1089</v>
      </c>
      <c r="G5451">
        <v>574</v>
      </c>
      <c r="H5451">
        <v>670</v>
      </c>
      <c r="I5451">
        <v>633</v>
      </c>
      <c r="J5451">
        <v>149</v>
      </c>
      <c r="K5451">
        <v>160</v>
      </c>
      <c r="L5451">
        <v>104</v>
      </c>
    </row>
    <row r="5452" spans="1:12" x14ac:dyDescent="0.25">
      <c r="A5452" t="s">
        <v>8306</v>
      </c>
      <c r="B5452" t="s">
        <v>13360</v>
      </c>
      <c r="C5452">
        <v>548762</v>
      </c>
      <c r="D5452">
        <v>550576</v>
      </c>
      <c r="E5452" t="s">
        <v>12438</v>
      </c>
      <c r="F5452">
        <v>1815</v>
      </c>
      <c r="G5452">
        <v>9057</v>
      </c>
      <c r="H5452">
        <v>11693</v>
      </c>
      <c r="I5452">
        <v>12715</v>
      </c>
      <c r="J5452">
        <v>5408</v>
      </c>
      <c r="K5452">
        <v>4588</v>
      </c>
      <c r="L5452">
        <v>3633</v>
      </c>
    </row>
    <row r="5453" spans="1:12" x14ac:dyDescent="0.25">
      <c r="A5453" t="s">
        <v>9184</v>
      </c>
      <c r="B5453" t="s">
        <v>13360</v>
      </c>
      <c r="C5453">
        <v>547978</v>
      </c>
      <c r="D5453">
        <v>548310</v>
      </c>
      <c r="E5453" t="s">
        <v>12438</v>
      </c>
      <c r="F5453">
        <v>333</v>
      </c>
      <c r="G5453">
        <v>410</v>
      </c>
      <c r="H5453">
        <v>667</v>
      </c>
      <c r="I5453">
        <v>738</v>
      </c>
      <c r="J5453">
        <v>190</v>
      </c>
      <c r="K5453">
        <v>205</v>
      </c>
      <c r="L5453">
        <v>127</v>
      </c>
    </row>
    <row r="5454" spans="1:12" x14ac:dyDescent="0.25">
      <c r="A5454" t="s">
        <v>7345</v>
      </c>
      <c r="B5454" t="s">
        <v>13360</v>
      </c>
      <c r="C5454">
        <v>546642</v>
      </c>
      <c r="D5454">
        <v>547628</v>
      </c>
      <c r="E5454" t="s">
        <v>12437</v>
      </c>
      <c r="F5454">
        <v>987</v>
      </c>
      <c r="G5454">
        <v>671</v>
      </c>
      <c r="H5454">
        <v>989</v>
      </c>
      <c r="I5454">
        <v>1025</v>
      </c>
      <c r="J5454">
        <v>642</v>
      </c>
      <c r="K5454">
        <v>514</v>
      </c>
      <c r="L5454">
        <v>478</v>
      </c>
    </row>
    <row r="5455" spans="1:12" x14ac:dyDescent="0.25">
      <c r="A5455" t="s">
        <v>8913</v>
      </c>
      <c r="B5455" t="s">
        <v>13360</v>
      </c>
      <c r="C5455">
        <v>542674</v>
      </c>
      <c r="D5455">
        <v>543369</v>
      </c>
      <c r="E5455" t="s">
        <v>12438</v>
      </c>
      <c r="F5455">
        <v>696</v>
      </c>
      <c r="G5455">
        <v>288</v>
      </c>
      <c r="H5455">
        <v>334</v>
      </c>
      <c r="I5455">
        <v>396</v>
      </c>
      <c r="J5455">
        <v>184</v>
      </c>
      <c r="K5455">
        <v>124</v>
      </c>
      <c r="L5455">
        <v>137</v>
      </c>
    </row>
    <row r="5456" spans="1:12" x14ac:dyDescent="0.25">
      <c r="A5456" t="s">
        <v>5750</v>
      </c>
      <c r="B5456" t="s">
        <v>13360</v>
      </c>
      <c r="C5456">
        <v>541602</v>
      </c>
      <c r="D5456">
        <v>541700</v>
      </c>
      <c r="E5456" t="s">
        <v>12438</v>
      </c>
      <c r="F5456">
        <v>99</v>
      </c>
      <c r="G5456">
        <v>545</v>
      </c>
      <c r="H5456">
        <v>848</v>
      </c>
      <c r="I5456">
        <v>880</v>
      </c>
      <c r="J5456">
        <v>196</v>
      </c>
      <c r="K5456">
        <v>188</v>
      </c>
      <c r="L5456">
        <v>124</v>
      </c>
    </row>
    <row r="5457" spans="1:12" x14ac:dyDescent="0.25">
      <c r="A5457" t="s">
        <v>3046</v>
      </c>
      <c r="B5457" t="s">
        <v>13360</v>
      </c>
      <c r="C5457">
        <v>540601</v>
      </c>
      <c r="D5457">
        <v>541203</v>
      </c>
      <c r="E5457" t="s">
        <v>12438</v>
      </c>
      <c r="F5457">
        <v>603</v>
      </c>
      <c r="G5457">
        <v>92</v>
      </c>
      <c r="H5457">
        <v>121</v>
      </c>
      <c r="I5457">
        <v>132</v>
      </c>
      <c r="J5457">
        <v>81</v>
      </c>
      <c r="K5457">
        <v>54</v>
      </c>
      <c r="L5457">
        <v>46</v>
      </c>
    </row>
    <row r="5458" spans="1:12" x14ac:dyDescent="0.25">
      <c r="A5458" t="s">
        <v>10258</v>
      </c>
      <c r="B5458" t="s">
        <v>13360</v>
      </c>
      <c r="C5458">
        <v>539803</v>
      </c>
      <c r="D5458">
        <v>540414</v>
      </c>
      <c r="E5458" t="s">
        <v>12437</v>
      </c>
      <c r="F5458">
        <v>612</v>
      </c>
      <c r="G5458">
        <v>508</v>
      </c>
      <c r="H5458">
        <v>731</v>
      </c>
      <c r="I5458">
        <v>829</v>
      </c>
      <c r="J5458">
        <v>349</v>
      </c>
      <c r="K5458">
        <v>323</v>
      </c>
      <c r="L5458">
        <v>248</v>
      </c>
    </row>
    <row r="5459" spans="1:12" x14ac:dyDescent="0.25">
      <c r="A5459" t="s">
        <v>10674</v>
      </c>
      <c r="B5459" t="s">
        <v>13360</v>
      </c>
      <c r="C5459">
        <v>535192</v>
      </c>
      <c r="D5459">
        <v>538467</v>
      </c>
      <c r="E5459" t="s">
        <v>12438</v>
      </c>
      <c r="F5459">
        <v>3276</v>
      </c>
      <c r="G5459">
        <v>1829</v>
      </c>
      <c r="H5459">
        <v>1846</v>
      </c>
      <c r="I5459">
        <v>2051</v>
      </c>
      <c r="J5459">
        <v>1325</v>
      </c>
      <c r="K5459">
        <v>1269</v>
      </c>
      <c r="L5459">
        <v>841</v>
      </c>
    </row>
    <row r="5460" spans="1:12" x14ac:dyDescent="0.25">
      <c r="A5460" t="s">
        <v>9169</v>
      </c>
      <c r="B5460" t="s">
        <v>13360</v>
      </c>
      <c r="C5460">
        <v>531307</v>
      </c>
      <c r="D5460">
        <v>534582</v>
      </c>
      <c r="E5460" t="s">
        <v>12438</v>
      </c>
      <c r="F5460">
        <v>3276</v>
      </c>
      <c r="G5460">
        <v>844</v>
      </c>
      <c r="H5460">
        <v>667</v>
      </c>
      <c r="I5460">
        <v>721</v>
      </c>
      <c r="J5460">
        <v>304</v>
      </c>
      <c r="K5460">
        <v>330</v>
      </c>
      <c r="L5460">
        <v>137</v>
      </c>
    </row>
    <row r="5461" spans="1:12" x14ac:dyDescent="0.25">
      <c r="A5461" t="s">
        <v>8506</v>
      </c>
      <c r="B5461" t="s">
        <v>13360</v>
      </c>
      <c r="C5461">
        <v>527422</v>
      </c>
      <c r="D5461">
        <v>530697</v>
      </c>
      <c r="E5461" t="s">
        <v>12438</v>
      </c>
      <c r="F5461">
        <v>3276</v>
      </c>
      <c r="G5461">
        <v>1687</v>
      </c>
      <c r="H5461">
        <v>1945</v>
      </c>
      <c r="I5461">
        <v>2014</v>
      </c>
      <c r="J5461">
        <v>738</v>
      </c>
      <c r="K5461">
        <v>757</v>
      </c>
      <c r="L5461">
        <v>501</v>
      </c>
    </row>
    <row r="5462" spans="1:12" x14ac:dyDescent="0.25">
      <c r="A5462" t="s">
        <v>7052</v>
      </c>
      <c r="B5462" t="s">
        <v>13360</v>
      </c>
      <c r="C5462">
        <v>525440</v>
      </c>
      <c r="D5462">
        <v>527215</v>
      </c>
      <c r="E5462" t="s">
        <v>12437</v>
      </c>
      <c r="F5462">
        <v>1776</v>
      </c>
      <c r="G5462">
        <v>16652</v>
      </c>
      <c r="H5462">
        <v>16548</v>
      </c>
      <c r="I5462">
        <v>15870</v>
      </c>
      <c r="J5462">
        <v>5073</v>
      </c>
      <c r="K5462">
        <v>5423</v>
      </c>
      <c r="L5462">
        <v>3772</v>
      </c>
    </row>
    <row r="5463" spans="1:12" x14ac:dyDescent="0.25">
      <c r="A5463" t="s">
        <v>9227</v>
      </c>
      <c r="B5463" t="s">
        <v>13360</v>
      </c>
      <c r="C5463">
        <v>523211</v>
      </c>
      <c r="D5463">
        <v>524713</v>
      </c>
      <c r="E5463" t="s">
        <v>12438</v>
      </c>
      <c r="F5463">
        <v>1503</v>
      </c>
      <c r="G5463">
        <v>628</v>
      </c>
      <c r="H5463">
        <v>553</v>
      </c>
      <c r="I5463">
        <v>546</v>
      </c>
      <c r="J5463">
        <v>239</v>
      </c>
      <c r="K5463">
        <v>277</v>
      </c>
      <c r="L5463">
        <v>214</v>
      </c>
    </row>
    <row r="5464" spans="1:12" x14ac:dyDescent="0.25">
      <c r="A5464" t="s">
        <v>7619</v>
      </c>
      <c r="B5464" t="s">
        <v>13360</v>
      </c>
      <c r="C5464">
        <v>521816</v>
      </c>
      <c r="D5464">
        <v>522928</v>
      </c>
      <c r="E5464" t="s">
        <v>12437</v>
      </c>
      <c r="F5464">
        <v>1113</v>
      </c>
      <c r="G5464">
        <v>1690</v>
      </c>
      <c r="H5464">
        <v>1965</v>
      </c>
      <c r="I5464">
        <v>2139</v>
      </c>
      <c r="J5464">
        <v>1334</v>
      </c>
      <c r="K5464">
        <v>1313</v>
      </c>
      <c r="L5464">
        <v>1010</v>
      </c>
    </row>
    <row r="5465" spans="1:12" x14ac:dyDescent="0.25">
      <c r="A5465" t="s">
        <v>656</v>
      </c>
      <c r="B5465" t="s">
        <v>13360</v>
      </c>
      <c r="C5465">
        <v>521314</v>
      </c>
      <c r="D5465">
        <v>521469</v>
      </c>
      <c r="E5465" t="s">
        <v>12437</v>
      </c>
      <c r="F5465">
        <v>156</v>
      </c>
      <c r="G5465">
        <v>9</v>
      </c>
      <c r="H5465">
        <v>19</v>
      </c>
      <c r="I5465">
        <v>21</v>
      </c>
      <c r="J5465">
        <v>103</v>
      </c>
      <c r="K5465">
        <v>96</v>
      </c>
      <c r="L5465">
        <v>99</v>
      </c>
    </row>
    <row r="5466" spans="1:12" x14ac:dyDescent="0.25">
      <c r="A5466" t="s">
        <v>12089</v>
      </c>
      <c r="B5466" t="s">
        <v>13360</v>
      </c>
      <c r="C5466">
        <v>520972</v>
      </c>
      <c r="D5466">
        <v>521043</v>
      </c>
      <c r="E5466" t="s">
        <v>12437</v>
      </c>
      <c r="F5466">
        <v>72</v>
      </c>
      <c r="G5466">
        <v>2</v>
      </c>
      <c r="H5466">
        <v>2</v>
      </c>
      <c r="I5466">
        <v>5</v>
      </c>
      <c r="J5466">
        <v>2</v>
      </c>
      <c r="K5466">
        <v>0</v>
      </c>
      <c r="L5466">
        <v>2</v>
      </c>
    </row>
    <row r="5467" spans="1:12" x14ac:dyDescent="0.25">
      <c r="A5467" t="s">
        <v>11342</v>
      </c>
      <c r="B5467" t="s">
        <v>13360</v>
      </c>
      <c r="C5467">
        <v>520516</v>
      </c>
      <c r="D5467">
        <v>520692</v>
      </c>
      <c r="E5467" t="s">
        <v>12438</v>
      </c>
      <c r="F5467">
        <v>177</v>
      </c>
      <c r="G5467">
        <v>63</v>
      </c>
      <c r="H5467">
        <v>83</v>
      </c>
      <c r="I5467">
        <v>50</v>
      </c>
      <c r="J5467">
        <v>27</v>
      </c>
      <c r="K5467">
        <v>21</v>
      </c>
      <c r="L5467">
        <v>17</v>
      </c>
    </row>
    <row r="5468" spans="1:12" x14ac:dyDescent="0.25">
      <c r="A5468" t="s">
        <v>11916</v>
      </c>
      <c r="B5468" t="s">
        <v>13360</v>
      </c>
      <c r="C5468">
        <v>519743</v>
      </c>
      <c r="D5468">
        <v>519826</v>
      </c>
      <c r="E5468" t="s">
        <v>12437</v>
      </c>
      <c r="F5468">
        <v>84</v>
      </c>
      <c r="G5468">
        <v>18</v>
      </c>
      <c r="H5468">
        <v>31</v>
      </c>
      <c r="I5468">
        <v>22</v>
      </c>
      <c r="J5468">
        <v>4</v>
      </c>
      <c r="K5468">
        <v>5</v>
      </c>
      <c r="L5468">
        <v>0</v>
      </c>
    </row>
    <row r="5469" spans="1:12" x14ac:dyDescent="0.25">
      <c r="A5469" t="s">
        <v>11475</v>
      </c>
      <c r="B5469" t="s">
        <v>13360</v>
      </c>
      <c r="C5469">
        <v>518040</v>
      </c>
      <c r="D5469">
        <v>519356</v>
      </c>
      <c r="E5469" t="s">
        <v>12438</v>
      </c>
      <c r="F5469">
        <v>1317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</row>
    <row r="5470" spans="1:12" x14ac:dyDescent="0.25">
      <c r="A5470" t="s">
        <v>426</v>
      </c>
      <c r="B5470" t="s">
        <v>13361</v>
      </c>
      <c r="C5470" t="s">
        <v>12573</v>
      </c>
      <c r="D5470" t="s">
        <v>12574</v>
      </c>
      <c r="E5470" t="s">
        <v>12449</v>
      </c>
      <c r="F5470">
        <v>5313</v>
      </c>
      <c r="G5470">
        <v>426</v>
      </c>
      <c r="H5470">
        <v>264</v>
      </c>
      <c r="I5470">
        <v>237</v>
      </c>
      <c r="J5470">
        <v>335</v>
      </c>
      <c r="K5470">
        <v>485</v>
      </c>
      <c r="L5470">
        <v>413</v>
      </c>
    </row>
    <row r="5471" spans="1:12" x14ac:dyDescent="0.25">
      <c r="A5471" t="s">
        <v>10031</v>
      </c>
      <c r="B5471" t="s">
        <v>13360</v>
      </c>
      <c r="C5471">
        <v>509737</v>
      </c>
      <c r="D5471">
        <v>512109</v>
      </c>
      <c r="E5471" t="s">
        <v>12438</v>
      </c>
      <c r="F5471">
        <v>2373</v>
      </c>
      <c r="G5471">
        <v>4583</v>
      </c>
      <c r="H5471">
        <v>4041</v>
      </c>
      <c r="I5471">
        <v>4091</v>
      </c>
      <c r="J5471">
        <v>1231</v>
      </c>
      <c r="K5471">
        <v>1215</v>
      </c>
      <c r="L5471">
        <v>957</v>
      </c>
    </row>
    <row r="5472" spans="1:12" x14ac:dyDescent="0.25">
      <c r="A5472" t="s">
        <v>10097</v>
      </c>
      <c r="B5472" t="s">
        <v>13360</v>
      </c>
      <c r="C5472">
        <v>508147</v>
      </c>
      <c r="D5472">
        <v>509109</v>
      </c>
      <c r="E5472" t="s">
        <v>12437</v>
      </c>
      <c r="F5472">
        <v>963</v>
      </c>
      <c r="G5472">
        <v>12617</v>
      </c>
      <c r="H5472">
        <v>15040</v>
      </c>
      <c r="I5472">
        <v>13307</v>
      </c>
      <c r="J5472">
        <v>4979</v>
      </c>
      <c r="K5472">
        <v>4855</v>
      </c>
      <c r="L5472">
        <v>4252</v>
      </c>
    </row>
    <row r="5473" spans="1:12" x14ac:dyDescent="0.25">
      <c r="A5473" t="s">
        <v>6256</v>
      </c>
      <c r="B5473" t="s">
        <v>13360</v>
      </c>
      <c r="C5473">
        <v>504099</v>
      </c>
      <c r="D5473">
        <v>504695</v>
      </c>
      <c r="E5473" t="s">
        <v>12438</v>
      </c>
      <c r="F5473">
        <v>597</v>
      </c>
      <c r="G5473">
        <v>758</v>
      </c>
      <c r="H5473">
        <v>1195</v>
      </c>
      <c r="I5473">
        <v>1320</v>
      </c>
      <c r="J5473">
        <v>1145</v>
      </c>
      <c r="K5473">
        <v>986</v>
      </c>
      <c r="L5473">
        <v>800</v>
      </c>
    </row>
    <row r="5474" spans="1:12" x14ac:dyDescent="0.25">
      <c r="A5474" t="s">
        <v>8878</v>
      </c>
      <c r="B5474" t="s">
        <v>13360</v>
      </c>
      <c r="C5474">
        <v>503498</v>
      </c>
      <c r="D5474">
        <v>503863</v>
      </c>
      <c r="E5474" t="s">
        <v>12437</v>
      </c>
      <c r="F5474">
        <v>366</v>
      </c>
      <c r="G5474">
        <v>200</v>
      </c>
      <c r="H5474">
        <v>304</v>
      </c>
      <c r="I5474">
        <v>486</v>
      </c>
      <c r="J5474">
        <v>150</v>
      </c>
      <c r="K5474">
        <v>126</v>
      </c>
      <c r="L5474">
        <v>111</v>
      </c>
    </row>
    <row r="5475" spans="1:12" x14ac:dyDescent="0.25">
      <c r="A5475" t="s">
        <v>8784</v>
      </c>
      <c r="B5475" t="s">
        <v>13360</v>
      </c>
      <c r="C5475">
        <v>501753</v>
      </c>
      <c r="D5475">
        <v>503273</v>
      </c>
      <c r="E5475" t="s">
        <v>12438</v>
      </c>
      <c r="F5475">
        <v>1521</v>
      </c>
      <c r="G5475">
        <v>998</v>
      </c>
      <c r="H5475">
        <v>937</v>
      </c>
      <c r="I5475">
        <v>856</v>
      </c>
      <c r="J5475">
        <v>348</v>
      </c>
      <c r="K5475">
        <v>289</v>
      </c>
      <c r="L5475">
        <v>244</v>
      </c>
    </row>
    <row r="5476" spans="1:12" x14ac:dyDescent="0.25">
      <c r="A5476" t="s">
        <v>4570</v>
      </c>
      <c r="B5476" t="s">
        <v>13360</v>
      </c>
      <c r="C5476">
        <v>501100</v>
      </c>
      <c r="D5476">
        <v>501414</v>
      </c>
      <c r="E5476" t="s">
        <v>12437</v>
      </c>
      <c r="F5476">
        <v>315</v>
      </c>
      <c r="G5476">
        <v>1139</v>
      </c>
      <c r="H5476">
        <v>898</v>
      </c>
      <c r="I5476">
        <v>891</v>
      </c>
      <c r="J5476">
        <v>336</v>
      </c>
      <c r="K5476">
        <v>304</v>
      </c>
      <c r="L5476">
        <v>256</v>
      </c>
    </row>
    <row r="5477" spans="1:12" x14ac:dyDescent="0.25">
      <c r="A5477" t="s">
        <v>9866</v>
      </c>
      <c r="B5477" t="s">
        <v>13360</v>
      </c>
      <c r="C5477">
        <v>497835</v>
      </c>
      <c r="D5477">
        <v>500879</v>
      </c>
      <c r="E5477" t="s">
        <v>12438</v>
      </c>
      <c r="F5477">
        <v>3045</v>
      </c>
      <c r="G5477">
        <v>10683</v>
      </c>
      <c r="H5477">
        <v>8625</v>
      </c>
      <c r="I5477">
        <v>7578</v>
      </c>
      <c r="J5477">
        <v>3038</v>
      </c>
      <c r="K5477">
        <v>3153</v>
      </c>
      <c r="L5477">
        <v>2455</v>
      </c>
    </row>
    <row r="5478" spans="1:12" x14ac:dyDescent="0.25">
      <c r="A5478" t="s">
        <v>10632</v>
      </c>
      <c r="B5478" t="s">
        <v>13360</v>
      </c>
      <c r="C5478">
        <v>494649</v>
      </c>
      <c r="D5478">
        <v>497318</v>
      </c>
      <c r="E5478" t="s">
        <v>12438</v>
      </c>
      <c r="F5478">
        <v>2670</v>
      </c>
      <c r="G5478">
        <v>3016</v>
      </c>
      <c r="H5478">
        <v>2639</v>
      </c>
      <c r="I5478">
        <v>2522</v>
      </c>
      <c r="J5478">
        <v>691</v>
      </c>
      <c r="K5478">
        <v>771</v>
      </c>
      <c r="L5478">
        <v>538</v>
      </c>
    </row>
    <row r="5479" spans="1:12" x14ac:dyDescent="0.25">
      <c r="A5479" t="s">
        <v>7842</v>
      </c>
      <c r="B5479" t="s">
        <v>13360</v>
      </c>
      <c r="C5479">
        <v>492556</v>
      </c>
      <c r="D5479">
        <v>494268</v>
      </c>
      <c r="E5479" t="s">
        <v>12438</v>
      </c>
      <c r="F5479">
        <v>1713</v>
      </c>
      <c r="G5479">
        <v>2585</v>
      </c>
      <c r="H5479">
        <v>2385</v>
      </c>
      <c r="I5479">
        <v>2150</v>
      </c>
      <c r="J5479">
        <v>663</v>
      </c>
      <c r="K5479">
        <v>641</v>
      </c>
      <c r="L5479">
        <v>448</v>
      </c>
    </row>
    <row r="5480" spans="1:12" x14ac:dyDescent="0.25">
      <c r="A5480" t="s">
        <v>7140</v>
      </c>
      <c r="B5480" t="s">
        <v>13361</v>
      </c>
      <c r="C5480" t="s">
        <v>12571</v>
      </c>
      <c r="D5480" t="s">
        <v>12572</v>
      </c>
      <c r="E5480" t="s">
        <v>12442</v>
      </c>
      <c r="F5480">
        <v>471</v>
      </c>
      <c r="G5480">
        <v>4392</v>
      </c>
      <c r="H5480">
        <v>4764</v>
      </c>
      <c r="I5480">
        <v>4910</v>
      </c>
      <c r="J5480">
        <v>1501</v>
      </c>
      <c r="K5480">
        <v>1560</v>
      </c>
      <c r="L5480">
        <v>1387</v>
      </c>
    </row>
    <row r="5481" spans="1:12" x14ac:dyDescent="0.25">
      <c r="A5481" t="s">
        <v>7327</v>
      </c>
      <c r="B5481" t="s">
        <v>13360</v>
      </c>
      <c r="C5481">
        <v>489508</v>
      </c>
      <c r="D5481">
        <v>490896</v>
      </c>
      <c r="E5481" t="s">
        <v>12437</v>
      </c>
      <c r="F5481">
        <v>1389</v>
      </c>
      <c r="G5481">
        <v>12967</v>
      </c>
      <c r="H5481">
        <v>14606</v>
      </c>
      <c r="I5481">
        <v>14515</v>
      </c>
      <c r="J5481">
        <v>3973</v>
      </c>
      <c r="K5481">
        <v>4055</v>
      </c>
      <c r="L5481">
        <v>3018</v>
      </c>
    </row>
    <row r="5482" spans="1:12" x14ac:dyDescent="0.25">
      <c r="A5482" t="s">
        <v>12230</v>
      </c>
      <c r="B5482" t="s">
        <v>13360</v>
      </c>
      <c r="C5482">
        <v>488797</v>
      </c>
      <c r="D5482">
        <v>488870</v>
      </c>
      <c r="E5482" t="s">
        <v>12438</v>
      </c>
      <c r="F5482">
        <v>74</v>
      </c>
      <c r="G5482">
        <v>33</v>
      </c>
      <c r="H5482">
        <v>94</v>
      </c>
      <c r="I5482">
        <v>84</v>
      </c>
      <c r="J5482">
        <v>23</v>
      </c>
      <c r="K5482">
        <v>18</v>
      </c>
      <c r="L5482">
        <v>18</v>
      </c>
    </row>
    <row r="5483" spans="1:12" x14ac:dyDescent="0.25">
      <c r="A5483" t="s">
        <v>8912</v>
      </c>
      <c r="B5483" t="s">
        <v>13360</v>
      </c>
      <c r="C5483">
        <v>488072</v>
      </c>
      <c r="D5483">
        <v>488662</v>
      </c>
      <c r="E5483" t="s">
        <v>12438</v>
      </c>
      <c r="F5483">
        <v>591</v>
      </c>
      <c r="G5483">
        <v>124</v>
      </c>
      <c r="H5483">
        <v>164</v>
      </c>
      <c r="I5483">
        <v>169</v>
      </c>
      <c r="J5483">
        <v>66</v>
      </c>
      <c r="K5483">
        <v>68</v>
      </c>
      <c r="L5483">
        <v>59</v>
      </c>
    </row>
    <row r="5484" spans="1:12" x14ac:dyDescent="0.25">
      <c r="A5484" t="s">
        <v>7120</v>
      </c>
      <c r="B5484" t="s">
        <v>13360</v>
      </c>
      <c r="C5484">
        <v>486804</v>
      </c>
      <c r="D5484">
        <v>488003</v>
      </c>
      <c r="E5484" t="s">
        <v>12437</v>
      </c>
      <c r="F5484">
        <v>1200</v>
      </c>
      <c r="G5484">
        <v>472</v>
      </c>
      <c r="H5484">
        <v>678</v>
      </c>
      <c r="I5484">
        <v>518</v>
      </c>
      <c r="J5484">
        <v>154</v>
      </c>
      <c r="K5484">
        <v>134</v>
      </c>
      <c r="L5484">
        <v>143</v>
      </c>
    </row>
    <row r="5485" spans="1:12" x14ac:dyDescent="0.25">
      <c r="A5485" t="s">
        <v>8043</v>
      </c>
      <c r="B5485" t="s">
        <v>13360</v>
      </c>
      <c r="C5485">
        <v>485746</v>
      </c>
      <c r="D5485">
        <v>486444</v>
      </c>
      <c r="E5485" t="s">
        <v>12438</v>
      </c>
      <c r="F5485">
        <v>699</v>
      </c>
      <c r="G5485">
        <v>266</v>
      </c>
      <c r="H5485">
        <v>370</v>
      </c>
      <c r="I5485">
        <v>347</v>
      </c>
      <c r="J5485">
        <v>62</v>
      </c>
      <c r="K5485">
        <v>85</v>
      </c>
      <c r="L5485">
        <v>55</v>
      </c>
    </row>
    <row r="5486" spans="1:12" x14ac:dyDescent="0.25">
      <c r="A5486" t="s">
        <v>10155</v>
      </c>
      <c r="B5486" t="s">
        <v>13360</v>
      </c>
      <c r="C5486">
        <v>484163</v>
      </c>
      <c r="D5486">
        <v>485365</v>
      </c>
      <c r="E5486" t="s">
        <v>12438</v>
      </c>
      <c r="F5486">
        <v>1203</v>
      </c>
      <c r="G5486">
        <v>1033</v>
      </c>
      <c r="H5486">
        <v>1359</v>
      </c>
      <c r="I5486">
        <v>1424</v>
      </c>
      <c r="J5486">
        <v>367</v>
      </c>
      <c r="K5486">
        <v>324</v>
      </c>
      <c r="L5486">
        <v>226</v>
      </c>
    </row>
    <row r="5487" spans="1:12" x14ac:dyDescent="0.25">
      <c r="A5487" t="s">
        <v>1220</v>
      </c>
      <c r="B5487" t="s">
        <v>13360</v>
      </c>
      <c r="C5487">
        <v>482670</v>
      </c>
      <c r="D5487">
        <v>483860</v>
      </c>
      <c r="E5487" t="s">
        <v>12438</v>
      </c>
      <c r="F5487">
        <v>1191</v>
      </c>
      <c r="G5487">
        <v>122</v>
      </c>
      <c r="H5487">
        <v>164</v>
      </c>
      <c r="I5487">
        <v>144</v>
      </c>
      <c r="J5487">
        <v>124</v>
      </c>
      <c r="K5487">
        <v>143</v>
      </c>
      <c r="L5487">
        <v>126</v>
      </c>
    </row>
    <row r="5488" spans="1:12" x14ac:dyDescent="0.25">
      <c r="A5488" t="s">
        <v>7033</v>
      </c>
      <c r="B5488" t="s">
        <v>13360</v>
      </c>
      <c r="C5488">
        <v>479115</v>
      </c>
      <c r="D5488">
        <v>482267</v>
      </c>
      <c r="E5488" t="s">
        <v>12438</v>
      </c>
      <c r="F5488">
        <v>3153</v>
      </c>
      <c r="G5488">
        <v>2681</v>
      </c>
      <c r="H5488">
        <v>2425</v>
      </c>
      <c r="I5488">
        <v>2264</v>
      </c>
      <c r="J5488">
        <v>621</v>
      </c>
      <c r="K5488">
        <v>614</v>
      </c>
      <c r="L5488">
        <v>489</v>
      </c>
    </row>
    <row r="5489" spans="1:12" x14ac:dyDescent="0.25">
      <c r="A5489" t="s">
        <v>9940</v>
      </c>
      <c r="B5489" t="s">
        <v>13360</v>
      </c>
      <c r="C5489">
        <v>478474</v>
      </c>
      <c r="D5489">
        <v>478758</v>
      </c>
      <c r="E5489" t="s">
        <v>12438</v>
      </c>
      <c r="F5489">
        <v>285</v>
      </c>
      <c r="G5489">
        <v>158</v>
      </c>
      <c r="H5489">
        <v>301</v>
      </c>
      <c r="I5489">
        <v>344</v>
      </c>
      <c r="J5489">
        <v>104</v>
      </c>
      <c r="K5489">
        <v>108</v>
      </c>
      <c r="L5489">
        <v>70</v>
      </c>
    </row>
    <row r="5490" spans="1:12" x14ac:dyDescent="0.25">
      <c r="A5490" t="s">
        <v>8642</v>
      </c>
      <c r="B5490" t="s">
        <v>13360</v>
      </c>
      <c r="C5490">
        <v>477797</v>
      </c>
      <c r="D5490">
        <v>478285</v>
      </c>
      <c r="E5490" t="s">
        <v>12437</v>
      </c>
      <c r="F5490">
        <v>489</v>
      </c>
      <c r="G5490">
        <v>18</v>
      </c>
      <c r="H5490">
        <v>26</v>
      </c>
      <c r="I5490">
        <v>14</v>
      </c>
      <c r="J5490">
        <v>8</v>
      </c>
      <c r="K5490">
        <v>15</v>
      </c>
      <c r="L5490">
        <v>8</v>
      </c>
    </row>
    <row r="5491" spans="1:12" x14ac:dyDescent="0.25">
      <c r="A5491" t="s">
        <v>10243</v>
      </c>
      <c r="B5491" t="s">
        <v>13360</v>
      </c>
      <c r="C5491">
        <v>474046</v>
      </c>
      <c r="D5491">
        <v>475989</v>
      </c>
      <c r="E5491" t="s">
        <v>12437</v>
      </c>
      <c r="F5491">
        <v>1944</v>
      </c>
      <c r="G5491">
        <v>973</v>
      </c>
      <c r="H5491">
        <v>1051</v>
      </c>
      <c r="I5491">
        <v>853</v>
      </c>
      <c r="J5491">
        <v>353</v>
      </c>
      <c r="K5491">
        <v>405</v>
      </c>
      <c r="L5491">
        <v>258</v>
      </c>
    </row>
    <row r="5492" spans="1:12" x14ac:dyDescent="0.25">
      <c r="A5492" t="s">
        <v>8930</v>
      </c>
      <c r="B5492" t="s">
        <v>13360</v>
      </c>
      <c r="C5492">
        <v>473157</v>
      </c>
      <c r="D5492">
        <v>473783</v>
      </c>
      <c r="E5492" t="s">
        <v>12437</v>
      </c>
      <c r="F5492">
        <v>627</v>
      </c>
      <c r="G5492">
        <v>310</v>
      </c>
      <c r="H5492">
        <v>443</v>
      </c>
      <c r="I5492">
        <v>506</v>
      </c>
      <c r="J5492">
        <v>107</v>
      </c>
      <c r="K5492">
        <v>121</v>
      </c>
      <c r="L5492">
        <v>108</v>
      </c>
    </row>
    <row r="5493" spans="1:12" x14ac:dyDescent="0.25">
      <c r="A5493" t="s">
        <v>7126</v>
      </c>
      <c r="B5493" t="s">
        <v>13360</v>
      </c>
      <c r="C5493">
        <v>471853</v>
      </c>
      <c r="D5493">
        <v>472941</v>
      </c>
      <c r="E5493" t="s">
        <v>12437</v>
      </c>
      <c r="F5493">
        <v>1089</v>
      </c>
      <c r="G5493">
        <v>3408</v>
      </c>
      <c r="H5493">
        <v>3399</v>
      </c>
      <c r="I5493">
        <v>3074</v>
      </c>
      <c r="J5493">
        <v>885</v>
      </c>
      <c r="K5493">
        <v>915</v>
      </c>
      <c r="L5493">
        <v>737</v>
      </c>
    </row>
    <row r="5494" spans="1:12" x14ac:dyDescent="0.25">
      <c r="A5494" t="s">
        <v>8190</v>
      </c>
      <c r="B5494" t="s">
        <v>13360</v>
      </c>
      <c r="C5494">
        <v>465919</v>
      </c>
      <c r="D5494">
        <v>470424</v>
      </c>
      <c r="E5494" t="s">
        <v>12437</v>
      </c>
      <c r="F5494">
        <v>4506</v>
      </c>
      <c r="G5494">
        <v>20995</v>
      </c>
      <c r="H5494">
        <v>18612</v>
      </c>
      <c r="I5494">
        <v>17922</v>
      </c>
      <c r="J5494">
        <v>8871</v>
      </c>
      <c r="K5494">
        <v>8921</v>
      </c>
      <c r="L5494">
        <v>6440</v>
      </c>
    </row>
    <row r="5495" spans="1:12" x14ac:dyDescent="0.25">
      <c r="A5495" t="s">
        <v>2828</v>
      </c>
      <c r="B5495" t="s">
        <v>13360</v>
      </c>
      <c r="C5495">
        <v>465051</v>
      </c>
      <c r="D5495">
        <v>465383</v>
      </c>
      <c r="E5495" t="s">
        <v>12438</v>
      </c>
      <c r="F5495">
        <v>333</v>
      </c>
      <c r="G5495">
        <v>26</v>
      </c>
      <c r="H5495">
        <v>22</v>
      </c>
      <c r="I5495">
        <v>33</v>
      </c>
      <c r="J5495">
        <v>18</v>
      </c>
      <c r="K5495">
        <v>10</v>
      </c>
      <c r="L5495">
        <v>7</v>
      </c>
    </row>
    <row r="5496" spans="1:12" x14ac:dyDescent="0.25">
      <c r="A5496" t="s">
        <v>7828</v>
      </c>
      <c r="B5496" t="s">
        <v>13360</v>
      </c>
      <c r="C5496">
        <v>463434</v>
      </c>
      <c r="D5496">
        <v>464996</v>
      </c>
      <c r="E5496" t="s">
        <v>12437</v>
      </c>
      <c r="F5496">
        <v>1563</v>
      </c>
      <c r="G5496">
        <v>276</v>
      </c>
      <c r="H5496">
        <v>279</v>
      </c>
      <c r="I5496">
        <v>265</v>
      </c>
      <c r="J5496">
        <v>196</v>
      </c>
      <c r="K5496">
        <v>202</v>
      </c>
      <c r="L5496">
        <v>147</v>
      </c>
    </row>
    <row r="5497" spans="1:12" x14ac:dyDescent="0.25">
      <c r="A5497" t="s">
        <v>10418</v>
      </c>
      <c r="B5497" t="s">
        <v>13360</v>
      </c>
      <c r="C5497">
        <v>461842</v>
      </c>
      <c r="D5497">
        <v>462516</v>
      </c>
      <c r="E5497" t="s">
        <v>12437</v>
      </c>
      <c r="F5497">
        <v>675</v>
      </c>
      <c r="G5497">
        <v>405</v>
      </c>
      <c r="H5497">
        <v>638</v>
      </c>
      <c r="I5497">
        <v>682</v>
      </c>
      <c r="J5497">
        <v>259</v>
      </c>
      <c r="K5497">
        <v>222</v>
      </c>
      <c r="L5497">
        <v>173</v>
      </c>
    </row>
    <row r="5498" spans="1:12" x14ac:dyDescent="0.25">
      <c r="A5498" t="s">
        <v>7873</v>
      </c>
      <c r="B5498" t="s">
        <v>13360</v>
      </c>
      <c r="C5498">
        <v>458542</v>
      </c>
      <c r="D5498">
        <v>461247</v>
      </c>
      <c r="E5498" t="s">
        <v>12438</v>
      </c>
      <c r="F5498">
        <v>2706</v>
      </c>
      <c r="G5498">
        <v>1729</v>
      </c>
      <c r="H5498">
        <v>1400</v>
      </c>
      <c r="I5498">
        <v>1332</v>
      </c>
      <c r="J5498">
        <v>594</v>
      </c>
      <c r="K5498">
        <v>578</v>
      </c>
      <c r="L5498">
        <v>476</v>
      </c>
    </row>
    <row r="5499" spans="1:12" x14ac:dyDescent="0.25">
      <c r="A5499" t="s">
        <v>11201</v>
      </c>
      <c r="B5499" t="s">
        <v>13361</v>
      </c>
      <c r="C5499" t="s">
        <v>12569</v>
      </c>
      <c r="D5499" t="s">
        <v>12570</v>
      </c>
      <c r="E5499" t="s">
        <v>12449</v>
      </c>
      <c r="F5499">
        <v>1188</v>
      </c>
      <c r="G5499">
        <v>1352</v>
      </c>
      <c r="H5499">
        <v>1525</v>
      </c>
      <c r="I5499">
        <v>1460</v>
      </c>
      <c r="J5499">
        <v>521</v>
      </c>
      <c r="K5499">
        <v>498</v>
      </c>
      <c r="L5499">
        <v>370</v>
      </c>
    </row>
    <row r="5500" spans="1:12" x14ac:dyDescent="0.25">
      <c r="A5500" t="s">
        <v>10365</v>
      </c>
      <c r="B5500" t="s">
        <v>13360</v>
      </c>
      <c r="C5500">
        <v>455201</v>
      </c>
      <c r="D5500">
        <v>456583</v>
      </c>
      <c r="E5500" t="s">
        <v>12437</v>
      </c>
      <c r="F5500">
        <v>1383</v>
      </c>
      <c r="G5500">
        <v>1039</v>
      </c>
      <c r="H5500">
        <v>1257</v>
      </c>
      <c r="I5500">
        <v>1324</v>
      </c>
      <c r="J5500">
        <v>410</v>
      </c>
      <c r="K5500">
        <v>465</v>
      </c>
      <c r="L5500">
        <v>315</v>
      </c>
    </row>
    <row r="5501" spans="1:12" x14ac:dyDescent="0.25">
      <c r="A5501" t="s">
        <v>3238</v>
      </c>
      <c r="B5501" t="s">
        <v>13360</v>
      </c>
      <c r="C5501">
        <v>454782</v>
      </c>
      <c r="D5501">
        <v>454904</v>
      </c>
      <c r="E5501" t="s">
        <v>12437</v>
      </c>
      <c r="F5501">
        <v>123</v>
      </c>
      <c r="G5501">
        <v>83</v>
      </c>
      <c r="H5501">
        <v>124</v>
      </c>
      <c r="I5501">
        <v>123</v>
      </c>
      <c r="J5501">
        <v>56</v>
      </c>
      <c r="K5501">
        <v>49</v>
      </c>
      <c r="L5501">
        <v>35</v>
      </c>
    </row>
    <row r="5502" spans="1:12" x14ac:dyDescent="0.25">
      <c r="A5502" t="s">
        <v>8360</v>
      </c>
      <c r="B5502" t="s">
        <v>13360</v>
      </c>
      <c r="C5502">
        <v>454122</v>
      </c>
      <c r="D5502">
        <v>454754</v>
      </c>
      <c r="E5502" t="s">
        <v>12437</v>
      </c>
      <c r="F5502">
        <v>633</v>
      </c>
      <c r="G5502">
        <v>360</v>
      </c>
      <c r="H5502">
        <v>603</v>
      </c>
      <c r="I5502">
        <v>577</v>
      </c>
      <c r="J5502">
        <v>318</v>
      </c>
      <c r="K5502">
        <v>194</v>
      </c>
      <c r="L5502">
        <v>176</v>
      </c>
    </row>
    <row r="5503" spans="1:12" x14ac:dyDescent="0.25">
      <c r="A5503" t="s">
        <v>7966</v>
      </c>
      <c r="B5503" t="s">
        <v>13360</v>
      </c>
      <c r="C5503">
        <v>453045</v>
      </c>
      <c r="D5503">
        <v>453650</v>
      </c>
      <c r="E5503" t="s">
        <v>12437</v>
      </c>
      <c r="F5503">
        <v>606</v>
      </c>
      <c r="G5503">
        <v>5664</v>
      </c>
      <c r="H5503">
        <v>7533</v>
      </c>
      <c r="I5503">
        <v>8098</v>
      </c>
      <c r="J5503">
        <v>3270</v>
      </c>
      <c r="K5503">
        <v>2767</v>
      </c>
      <c r="L5503">
        <v>1993</v>
      </c>
    </row>
    <row r="5504" spans="1:12" x14ac:dyDescent="0.25">
      <c r="A5504" t="s">
        <v>6208</v>
      </c>
      <c r="B5504" t="s">
        <v>13360</v>
      </c>
      <c r="C5504">
        <v>450220</v>
      </c>
      <c r="D5504">
        <v>452475</v>
      </c>
      <c r="E5504" t="s">
        <v>12438</v>
      </c>
      <c r="F5504">
        <v>2256</v>
      </c>
      <c r="G5504">
        <v>5779</v>
      </c>
      <c r="H5504">
        <v>5838</v>
      </c>
      <c r="I5504">
        <v>5614</v>
      </c>
      <c r="J5504">
        <v>4174</v>
      </c>
      <c r="K5504">
        <v>3943</v>
      </c>
      <c r="L5504">
        <v>2924</v>
      </c>
    </row>
    <row r="5505" spans="1:12" x14ac:dyDescent="0.25">
      <c r="A5505" t="s">
        <v>8115</v>
      </c>
      <c r="B5505" t="s">
        <v>13360</v>
      </c>
      <c r="C5505">
        <v>447984</v>
      </c>
      <c r="D5505">
        <v>449276</v>
      </c>
      <c r="E5505" t="s">
        <v>12437</v>
      </c>
      <c r="F5505">
        <v>1293</v>
      </c>
      <c r="G5505">
        <v>436</v>
      </c>
      <c r="H5505">
        <v>546</v>
      </c>
      <c r="I5505">
        <v>477</v>
      </c>
      <c r="J5505">
        <v>163</v>
      </c>
      <c r="K5505">
        <v>129</v>
      </c>
      <c r="L5505">
        <v>116</v>
      </c>
    </row>
    <row r="5506" spans="1:12" x14ac:dyDescent="0.25">
      <c r="A5506" t="s">
        <v>8059</v>
      </c>
      <c r="B5506" t="s">
        <v>13360</v>
      </c>
      <c r="C5506">
        <v>446967</v>
      </c>
      <c r="D5506">
        <v>447578</v>
      </c>
      <c r="E5506" t="s">
        <v>12438</v>
      </c>
      <c r="F5506">
        <v>612</v>
      </c>
      <c r="G5506">
        <v>639</v>
      </c>
      <c r="H5506">
        <v>890</v>
      </c>
      <c r="I5506">
        <v>919</v>
      </c>
      <c r="J5506">
        <v>341</v>
      </c>
      <c r="K5506">
        <v>267</v>
      </c>
      <c r="L5506">
        <v>176</v>
      </c>
    </row>
    <row r="5507" spans="1:12" x14ac:dyDescent="0.25">
      <c r="A5507" t="s">
        <v>7723</v>
      </c>
      <c r="B5507" t="s">
        <v>13360</v>
      </c>
      <c r="C5507">
        <v>444683</v>
      </c>
      <c r="D5507">
        <v>446383</v>
      </c>
      <c r="E5507" t="s">
        <v>12437</v>
      </c>
      <c r="F5507">
        <v>1701</v>
      </c>
      <c r="G5507">
        <v>2669</v>
      </c>
      <c r="H5507">
        <v>2578</v>
      </c>
      <c r="I5507">
        <v>2500</v>
      </c>
      <c r="J5507">
        <v>642</v>
      </c>
      <c r="K5507">
        <v>611</v>
      </c>
      <c r="L5507">
        <v>455</v>
      </c>
    </row>
    <row r="5508" spans="1:12" x14ac:dyDescent="0.25">
      <c r="A5508" t="s">
        <v>7651</v>
      </c>
      <c r="B5508" t="s">
        <v>13360</v>
      </c>
      <c r="C5508">
        <v>443029</v>
      </c>
      <c r="D5508">
        <v>443511</v>
      </c>
      <c r="E5508" t="s">
        <v>12437</v>
      </c>
      <c r="F5508">
        <v>483</v>
      </c>
      <c r="G5508">
        <v>930</v>
      </c>
      <c r="H5508">
        <v>1121</v>
      </c>
      <c r="I5508">
        <v>1140</v>
      </c>
      <c r="J5508">
        <v>582</v>
      </c>
      <c r="K5508">
        <v>548</v>
      </c>
      <c r="L5508">
        <v>537</v>
      </c>
    </row>
    <row r="5509" spans="1:12" x14ac:dyDescent="0.25">
      <c r="A5509" t="s">
        <v>9799</v>
      </c>
      <c r="B5509" t="s">
        <v>13360</v>
      </c>
      <c r="C5509">
        <v>441014</v>
      </c>
      <c r="D5509">
        <v>442309</v>
      </c>
      <c r="E5509" t="s">
        <v>12438</v>
      </c>
      <c r="F5509">
        <v>1296</v>
      </c>
      <c r="G5509">
        <v>1077</v>
      </c>
      <c r="H5509">
        <v>809</v>
      </c>
      <c r="I5509">
        <v>844</v>
      </c>
      <c r="J5509">
        <v>203</v>
      </c>
      <c r="K5509">
        <v>241</v>
      </c>
      <c r="L5509">
        <v>179</v>
      </c>
    </row>
    <row r="5510" spans="1:12" x14ac:dyDescent="0.25">
      <c r="A5510" t="s">
        <v>10936</v>
      </c>
      <c r="B5510" t="s">
        <v>13360</v>
      </c>
      <c r="C5510">
        <v>439909</v>
      </c>
      <c r="D5510">
        <v>440754</v>
      </c>
      <c r="E5510" t="s">
        <v>12437</v>
      </c>
      <c r="F5510">
        <v>846</v>
      </c>
      <c r="G5510">
        <v>809</v>
      </c>
      <c r="H5510">
        <v>1064</v>
      </c>
      <c r="I5510">
        <v>1245</v>
      </c>
      <c r="J5510">
        <v>335</v>
      </c>
      <c r="K5510">
        <v>278</v>
      </c>
      <c r="L5510">
        <v>204</v>
      </c>
    </row>
    <row r="5511" spans="1:12" x14ac:dyDescent="0.25">
      <c r="A5511" t="s">
        <v>7254</v>
      </c>
      <c r="B5511" t="s">
        <v>13360</v>
      </c>
      <c r="C5511">
        <v>438047</v>
      </c>
      <c r="D5511">
        <v>439360</v>
      </c>
      <c r="E5511" t="s">
        <v>12437</v>
      </c>
      <c r="F5511">
        <v>1314</v>
      </c>
      <c r="G5511">
        <v>7362</v>
      </c>
      <c r="H5511">
        <v>7887</v>
      </c>
      <c r="I5511">
        <v>7540</v>
      </c>
      <c r="J5511">
        <v>5305</v>
      </c>
      <c r="K5511">
        <v>5198</v>
      </c>
      <c r="L5511">
        <v>4046</v>
      </c>
    </row>
    <row r="5512" spans="1:12" x14ac:dyDescent="0.25">
      <c r="A5512" t="s">
        <v>11944</v>
      </c>
      <c r="B5512" t="s">
        <v>13360</v>
      </c>
      <c r="C5512">
        <v>437772</v>
      </c>
      <c r="D5512">
        <v>437853</v>
      </c>
      <c r="E5512" t="s">
        <v>12437</v>
      </c>
      <c r="F5512">
        <v>82</v>
      </c>
      <c r="G5512">
        <v>0</v>
      </c>
      <c r="H5512">
        <v>6</v>
      </c>
      <c r="I5512">
        <v>1</v>
      </c>
      <c r="J5512">
        <v>1</v>
      </c>
      <c r="K5512">
        <v>4</v>
      </c>
      <c r="L5512">
        <v>2</v>
      </c>
    </row>
    <row r="5513" spans="1:12" x14ac:dyDescent="0.25">
      <c r="A5513" t="s">
        <v>11468</v>
      </c>
      <c r="B5513" t="s">
        <v>13360</v>
      </c>
      <c r="C5513">
        <v>436567</v>
      </c>
      <c r="D5513">
        <v>436824</v>
      </c>
      <c r="E5513" t="s">
        <v>12438</v>
      </c>
      <c r="F5513">
        <v>258</v>
      </c>
      <c r="G5513">
        <v>0</v>
      </c>
      <c r="H5513">
        <v>0</v>
      </c>
      <c r="I5513">
        <v>2</v>
      </c>
      <c r="J5513">
        <v>0</v>
      </c>
      <c r="K5513">
        <v>0</v>
      </c>
      <c r="L5513">
        <v>0</v>
      </c>
    </row>
    <row r="5514" spans="1:12" x14ac:dyDescent="0.25">
      <c r="A5514" t="s">
        <v>12312</v>
      </c>
      <c r="B5514" t="s">
        <v>13360</v>
      </c>
      <c r="C5514">
        <v>434264</v>
      </c>
      <c r="D5514">
        <v>434336</v>
      </c>
      <c r="E5514" t="s">
        <v>12438</v>
      </c>
      <c r="F5514">
        <v>73</v>
      </c>
      <c r="G5514">
        <v>51</v>
      </c>
      <c r="H5514">
        <v>54</v>
      </c>
      <c r="I5514">
        <v>53</v>
      </c>
      <c r="J5514">
        <v>6</v>
      </c>
      <c r="K5514">
        <v>14</v>
      </c>
      <c r="L5514">
        <v>15</v>
      </c>
    </row>
    <row r="5515" spans="1:12" x14ac:dyDescent="0.25">
      <c r="A5515" t="s">
        <v>10745</v>
      </c>
      <c r="B5515" t="s">
        <v>13360</v>
      </c>
      <c r="C5515">
        <v>433497</v>
      </c>
      <c r="D5515">
        <v>433994</v>
      </c>
      <c r="E5515" t="s">
        <v>12437</v>
      </c>
      <c r="F5515">
        <v>498</v>
      </c>
      <c r="G5515">
        <v>454</v>
      </c>
      <c r="H5515">
        <v>678</v>
      </c>
      <c r="I5515">
        <v>803</v>
      </c>
      <c r="J5515">
        <v>219</v>
      </c>
      <c r="K5515">
        <v>171</v>
      </c>
      <c r="L5515">
        <v>154</v>
      </c>
    </row>
    <row r="5516" spans="1:12" x14ac:dyDescent="0.25">
      <c r="A5516" t="s">
        <v>5555</v>
      </c>
      <c r="B5516" t="s">
        <v>13360</v>
      </c>
      <c r="C5516">
        <v>432925</v>
      </c>
      <c r="D5516">
        <v>433248</v>
      </c>
      <c r="E5516" t="s">
        <v>12438</v>
      </c>
      <c r="F5516">
        <v>324</v>
      </c>
      <c r="G5516">
        <v>52</v>
      </c>
      <c r="H5516">
        <v>78</v>
      </c>
      <c r="I5516">
        <v>55</v>
      </c>
      <c r="J5516">
        <v>35</v>
      </c>
      <c r="K5516">
        <v>35</v>
      </c>
      <c r="L5516">
        <v>19</v>
      </c>
    </row>
    <row r="5517" spans="1:12" x14ac:dyDescent="0.25">
      <c r="A5517" t="s">
        <v>8876</v>
      </c>
      <c r="B5517" t="s">
        <v>13360</v>
      </c>
      <c r="C5517">
        <v>432330</v>
      </c>
      <c r="D5517">
        <v>433025</v>
      </c>
      <c r="E5517" t="s">
        <v>12437</v>
      </c>
      <c r="F5517">
        <v>696</v>
      </c>
      <c r="G5517">
        <v>137</v>
      </c>
      <c r="H5517">
        <v>170</v>
      </c>
      <c r="I5517">
        <v>137</v>
      </c>
      <c r="J5517">
        <v>105</v>
      </c>
      <c r="K5517">
        <v>74</v>
      </c>
      <c r="L5517">
        <v>60</v>
      </c>
    </row>
    <row r="5518" spans="1:12" x14ac:dyDescent="0.25">
      <c r="A5518" t="s">
        <v>3757</v>
      </c>
      <c r="B5518" t="s">
        <v>13361</v>
      </c>
      <c r="C5518" t="s">
        <v>12567</v>
      </c>
      <c r="D5518" t="s">
        <v>12568</v>
      </c>
      <c r="E5518" t="s">
        <v>12449</v>
      </c>
      <c r="F5518">
        <v>324</v>
      </c>
      <c r="G5518">
        <v>188</v>
      </c>
      <c r="H5518">
        <v>166</v>
      </c>
      <c r="I5518">
        <v>166</v>
      </c>
      <c r="J5518">
        <v>80</v>
      </c>
      <c r="K5518">
        <v>65</v>
      </c>
      <c r="L5518">
        <v>62</v>
      </c>
    </row>
    <row r="5519" spans="1:12" x14ac:dyDescent="0.25">
      <c r="A5519" t="s">
        <v>8411</v>
      </c>
      <c r="B5519" t="s">
        <v>13360</v>
      </c>
      <c r="C5519">
        <v>429067</v>
      </c>
      <c r="D5519">
        <v>430926</v>
      </c>
      <c r="E5519" t="s">
        <v>12437</v>
      </c>
      <c r="F5519">
        <v>1860</v>
      </c>
      <c r="G5519">
        <v>663</v>
      </c>
      <c r="H5519">
        <v>571</v>
      </c>
      <c r="I5519">
        <v>570</v>
      </c>
      <c r="J5519">
        <v>223</v>
      </c>
      <c r="K5519">
        <v>222</v>
      </c>
      <c r="L5519">
        <v>166</v>
      </c>
    </row>
    <row r="5520" spans="1:12" x14ac:dyDescent="0.25">
      <c r="A5520" t="s">
        <v>6421</v>
      </c>
      <c r="B5520" t="s">
        <v>13360</v>
      </c>
      <c r="C5520">
        <v>427364</v>
      </c>
      <c r="D5520">
        <v>428347</v>
      </c>
      <c r="E5520" t="s">
        <v>12437</v>
      </c>
      <c r="F5520">
        <v>984</v>
      </c>
      <c r="G5520">
        <v>620</v>
      </c>
      <c r="H5520">
        <v>530</v>
      </c>
      <c r="I5520">
        <v>488</v>
      </c>
      <c r="J5520">
        <v>168</v>
      </c>
      <c r="K5520">
        <v>205</v>
      </c>
      <c r="L5520">
        <v>149</v>
      </c>
    </row>
    <row r="5521" spans="1:12" x14ac:dyDescent="0.25">
      <c r="A5521" t="s">
        <v>8336</v>
      </c>
      <c r="B5521" t="s">
        <v>13360</v>
      </c>
      <c r="C5521">
        <v>426002</v>
      </c>
      <c r="D5521">
        <v>426934</v>
      </c>
      <c r="E5521" t="s">
        <v>12438</v>
      </c>
      <c r="F5521">
        <v>933</v>
      </c>
      <c r="G5521">
        <v>3088</v>
      </c>
      <c r="H5521">
        <v>5164</v>
      </c>
      <c r="I5521">
        <v>6408</v>
      </c>
      <c r="J5521">
        <v>2164</v>
      </c>
      <c r="K5521">
        <v>1790</v>
      </c>
      <c r="L5521">
        <v>1484</v>
      </c>
    </row>
    <row r="5522" spans="1:12" x14ac:dyDescent="0.25">
      <c r="A5522" t="s">
        <v>11055</v>
      </c>
      <c r="B5522" t="s">
        <v>13360</v>
      </c>
      <c r="C5522">
        <v>424209</v>
      </c>
      <c r="D5522">
        <v>425732</v>
      </c>
      <c r="E5522" t="s">
        <v>12437</v>
      </c>
      <c r="F5522">
        <v>1524</v>
      </c>
      <c r="G5522">
        <v>651</v>
      </c>
      <c r="H5522">
        <v>750</v>
      </c>
      <c r="I5522">
        <v>718</v>
      </c>
      <c r="J5522">
        <v>285</v>
      </c>
      <c r="K5522">
        <v>288</v>
      </c>
      <c r="L5522">
        <v>240</v>
      </c>
    </row>
    <row r="5523" spans="1:12" x14ac:dyDescent="0.25">
      <c r="A5523" t="s">
        <v>10194</v>
      </c>
      <c r="B5523" t="s">
        <v>13360</v>
      </c>
      <c r="C5523">
        <v>422833</v>
      </c>
      <c r="D5523">
        <v>423510</v>
      </c>
      <c r="E5523" t="s">
        <v>12438</v>
      </c>
      <c r="F5523">
        <v>678</v>
      </c>
      <c r="G5523">
        <v>671</v>
      </c>
      <c r="H5523">
        <v>956</v>
      </c>
      <c r="I5523">
        <v>1088</v>
      </c>
      <c r="J5523">
        <v>464</v>
      </c>
      <c r="K5523">
        <v>442</v>
      </c>
      <c r="L5523">
        <v>393</v>
      </c>
    </row>
    <row r="5524" spans="1:12" x14ac:dyDescent="0.25">
      <c r="A5524" t="s">
        <v>9456</v>
      </c>
      <c r="B5524" t="s">
        <v>13360</v>
      </c>
      <c r="C5524">
        <v>417663</v>
      </c>
      <c r="D5524">
        <v>421514</v>
      </c>
      <c r="E5524" t="s">
        <v>12438</v>
      </c>
      <c r="F5524">
        <v>3852</v>
      </c>
      <c r="G5524">
        <v>8060</v>
      </c>
      <c r="H5524">
        <v>6754</v>
      </c>
      <c r="I5524">
        <v>6881</v>
      </c>
      <c r="J5524">
        <v>3375</v>
      </c>
      <c r="K5524">
        <v>3463</v>
      </c>
      <c r="L5524">
        <v>2646</v>
      </c>
    </row>
    <row r="5525" spans="1:12" x14ac:dyDescent="0.25">
      <c r="A5525" t="s">
        <v>7241</v>
      </c>
      <c r="B5525" t="s">
        <v>13360</v>
      </c>
      <c r="C5525">
        <v>415113</v>
      </c>
      <c r="D5525">
        <v>416708</v>
      </c>
      <c r="E5525" t="s">
        <v>12438</v>
      </c>
      <c r="F5525">
        <v>1596</v>
      </c>
      <c r="G5525">
        <v>2416</v>
      </c>
      <c r="H5525">
        <v>2351</v>
      </c>
      <c r="I5525">
        <v>2229</v>
      </c>
      <c r="J5525">
        <v>1536</v>
      </c>
      <c r="K5525">
        <v>1489</v>
      </c>
      <c r="L5525">
        <v>1209</v>
      </c>
    </row>
    <row r="5526" spans="1:12" x14ac:dyDescent="0.25">
      <c r="A5526" t="s">
        <v>6264</v>
      </c>
      <c r="B5526" t="s">
        <v>13360</v>
      </c>
      <c r="C5526">
        <v>413953</v>
      </c>
      <c r="D5526">
        <v>414888</v>
      </c>
      <c r="E5526" t="s">
        <v>12437</v>
      </c>
      <c r="F5526">
        <v>936</v>
      </c>
      <c r="G5526">
        <v>276</v>
      </c>
      <c r="H5526">
        <v>295</v>
      </c>
      <c r="I5526">
        <v>273</v>
      </c>
      <c r="J5526">
        <v>387</v>
      </c>
      <c r="K5526">
        <v>342</v>
      </c>
      <c r="L5526">
        <v>278</v>
      </c>
    </row>
    <row r="5527" spans="1:12" x14ac:dyDescent="0.25">
      <c r="A5527" t="s">
        <v>6248</v>
      </c>
      <c r="B5527" t="s">
        <v>13360</v>
      </c>
      <c r="C5527">
        <v>411825</v>
      </c>
      <c r="D5527">
        <v>413000</v>
      </c>
      <c r="E5527" t="s">
        <v>12437</v>
      </c>
      <c r="F5527">
        <v>1176</v>
      </c>
      <c r="G5527">
        <v>1420</v>
      </c>
      <c r="H5527">
        <v>1570</v>
      </c>
      <c r="I5527">
        <v>1546</v>
      </c>
      <c r="J5527">
        <v>861</v>
      </c>
      <c r="K5527">
        <v>776</v>
      </c>
      <c r="L5527">
        <v>706</v>
      </c>
    </row>
    <row r="5528" spans="1:12" x14ac:dyDescent="0.25">
      <c r="A5528" t="s">
        <v>11984</v>
      </c>
      <c r="B5528" t="s">
        <v>13360</v>
      </c>
      <c r="C5528">
        <v>410379</v>
      </c>
      <c r="D5528">
        <v>410451</v>
      </c>
      <c r="E5528" t="s">
        <v>12437</v>
      </c>
      <c r="F5528">
        <v>73</v>
      </c>
      <c r="G5528">
        <v>3</v>
      </c>
      <c r="H5528">
        <v>8</v>
      </c>
      <c r="I5528">
        <v>5</v>
      </c>
      <c r="J5528">
        <v>3</v>
      </c>
      <c r="K5528">
        <v>1</v>
      </c>
      <c r="L5528">
        <v>0</v>
      </c>
    </row>
    <row r="5529" spans="1:12" x14ac:dyDescent="0.25">
      <c r="A5529" t="s">
        <v>11456</v>
      </c>
      <c r="B5529" t="s">
        <v>13360</v>
      </c>
      <c r="C5529">
        <v>409808</v>
      </c>
      <c r="D5529">
        <v>410056</v>
      </c>
      <c r="E5529" t="s">
        <v>12438</v>
      </c>
      <c r="F5529">
        <v>249</v>
      </c>
      <c r="G5529">
        <v>10</v>
      </c>
      <c r="H5529">
        <v>23</v>
      </c>
      <c r="I5529">
        <v>10</v>
      </c>
      <c r="J5529">
        <v>18</v>
      </c>
      <c r="K5529">
        <v>3</v>
      </c>
      <c r="L5529">
        <v>15</v>
      </c>
    </row>
    <row r="5530" spans="1:12" x14ac:dyDescent="0.25">
      <c r="A5530" t="s">
        <v>7783</v>
      </c>
      <c r="B5530" t="s">
        <v>13360</v>
      </c>
      <c r="C5530">
        <v>408451</v>
      </c>
      <c r="D5530">
        <v>409857</v>
      </c>
      <c r="E5530" t="s">
        <v>12438</v>
      </c>
      <c r="F5530">
        <v>1407</v>
      </c>
      <c r="G5530">
        <v>152</v>
      </c>
      <c r="H5530">
        <v>200</v>
      </c>
      <c r="I5530">
        <v>160</v>
      </c>
      <c r="J5530">
        <v>160</v>
      </c>
      <c r="K5530">
        <v>157</v>
      </c>
      <c r="L5530">
        <v>105</v>
      </c>
    </row>
    <row r="5531" spans="1:12" x14ac:dyDescent="0.25">
      <c r="A5531" t="s">
        <v>9727</v>
      </c>
      <c r="B5531" t="s">
        <v>13360</v>
      </c>
      <c r="C5531">
        <v>405344</v>
      </c>
      <c r="D5531">
        <v>407206</v>
      </c>
      <c r="E5531" t="s">
        <v>12438</v>
      </c>
      <c r="F5531">
        <v>1863</v>
      </c>
      <c r="G5531">
        <v>1691</v>
      </c>
      <c r="H5531">
        <v>1545</v>
      </c>
      <c r="I5531">
        <v>1493</v>
      </c>
      <c r="J5531">
        <v>1050</v>
      </c>
      <c r="K5531">
        <v>1030</v>
      </c>
      <c r="L5531">
        <v>776</v>
      </c>
    </row>
    <row r="5532" spans="1:12" x14ac:dyDescent="0.25">
      <c r="A5532" t="s">
        <v>7192</v>
      </c>
      <c r="B5532" t="s">
        <v>13360</v>
      </c>
      <c r="C5532">
        <v>403695</v>
      </c>
      <c r="D5532">
        <v>404957</v>
      </c>
      <c r="E5532" t="s">
        <v>12438</v>
      </c>
      <c r="F5532">
        <v>1263</v>
      </c>
      <c r="G5532">
        <v>697</v>
      </c>
      <c r="H5532">
        <v>742</v>
      </c>
      <c r="I5532">
        <v>668</v>
      </c>
      <c r="J5532">
        <v>385</v>
      </c>
      <c r="K5532">
        <v>446</v>
      </c>
      <c r="L5532">
        <v>291</v>
      </c>
    </row>
    <row r="5533" spans="1:12" x14ac:dyDescent="0.25">
      <c r="A5533" t="s">
        <v>9306</v>
      </c>
      <c r="B5533" t="s">
        <v>13360</v>
      </c>
      <c r="C5533">
        <v>400997</v>
      </c>
      <c r="D5533">
        <v>403291</v>
      </c>
      <c r="E5533" t="s">
        <v>12438</v>
      </c>
      <c r="F5533">
        <v>2295</v>
      </c>
      <c r="G5533">
        <v>1688</v>
      </c>
      <c r="H5533">
        <v>1483</v>
      </c>
      <c r="I5533">
        <v>1274</v>
      </c>
      <c r="J5533">
        <v>485</v>
      </c>
      <c r="K5533">
        <v>542</v>
      </c>
      <c r="L5533">
        <v>394</v>
      </c>
    </row>
    <row r="5534" spans="1:12" x14ac:dyDescent="0.25">
      <c r="A5534" t="s">
        <v>7942</v>
      </c>
      <c r="B5534" t="s">
        <v>13361</v>
      </c>
      <c r="C5534" t="s">
        <v>12565</v>
      </c>
      <c r="D5534" t="s">
        <v>12566</v>
      </c>
      <c r="E5534" t="s">
        <v>12442</v>
      </c>
      <c r="F5534">
        <v>1176</v>
      </c>
      <c r="G5534">
        <v>1934</v>
      </c>
      <c r="H5534">
        <v>2898</v>
      </c>
      <c r="I5534">
        <v>2990</v>
      </c>
      <c r="J5534">
        <v>1338</v>
      </c>
      <c r="K5534">
        <v>1076</v>
      </c>
      <c r="L5534">
        <v>873</v>
      </c>
    </row>
    <row r="5535" spans="1:12" x14ac:dyDescent="0.25">
      <c r="A5535" t="s">
        <v>7760</v>
      </c>
      <c r="B5535" t="s">
        <v>13360</v>
      </c>
      <c r="C5535">
        <v>397537</v>
      </c>
      <c r="D5535">
        <v>399129</v>
      </c>
      <c r="E5535" t="s">
        <v>12437</v>
      </c>
      <c r="F5535">
        <v>1593</v>
      </c>
      <c r="G5535">
        <v>1166</v>
      </c>
      <c r="H5535">
        <v>1109</v>
      </c>
      <c r="I5535">
        <v>1088</v>
      </c>
      <c r="J5535">
        <v>412</v>
      </c>
      <c r="K5535">
        <v>350</v>
      </c>
      <c r="L5535">
        <v>272</v>
      </c>
    </row>
    <row r="5536" spans="1:12" x14ac:dyDescent="0.25">
      <c r="A5536" t="s">
        <v>6766</v>
      </c>
      <c r="B5536" t="s">
        <v>13360</v>
      </c>
      <c r="C5536">
        <v>394217</v>
      </c>
      <c r="D5536">
        <v>397204</v>
      </c>
      <c r="E5536" t="s">
        <v>12437</v>
      </c>
      <c r="F5536">
        <v>2988</v>
      </c>
      <c r="G5536">
        <v>3707</v>
      </c>
      <c r="H5536">
        <v>3719</v>
      </c>
      <c r="I5536">
        <v>3342</v>
      </c>
      <c r="J5536">
        <v>895</v>
      </c>
      <c r="K5536">
        <v>853</v>
      </c>
      <c r="L5536">
        <v>634</v>
      </c>
    </row>
    <row r="5537" spans="1:12" x14ac:dyDescent="0.25">
      <c r="A5537" t="s">
        <v>8824</v>
      </c>
      <c r="B5537" t="s">
        <v>13360</v>
      </c>
      <c r="C5537">
        <v>392659</v>
      </c>
      <c r="D5537">
        <v>393912</v>
      </c>
      <c r="E5537" t="s">
        <v>12438</v>
      </c>
      <c r="F5537">
        <v>1254</v>
      </c>
      <c r="G5537">
        <v>2117</v>
      </c>
      <c r="H5537">
        <v>2518</v>
      </c>
      <c r="I5537">
        <v>2706</v>
      </c>
      <c r="J5537">
        <v>841</v>
      </c>
      <c r="K5537">
        <v>682</v>
      </c>
      <c r="L5537">
        <v>565</v>
      </c>
    </row>
    <row r="5538" spans="1:12" x14ac:dyDescent="0.25">
      <c r="A5538" t="s">
        <v>8696</v>
      </c>
      <c r="B5538" t="s">
        <v>13360</v>
      </c>
      <c r="C5538">
        <v>389172</v>
      </c>
      <c r="D5538">
        <v>392057</v>
      </c>
      <c r="E5538" t="s">
        <v>12438</v>
      </c>
      <c r="F5538">
        <v>2886</v>
      </c>
      <c r="G5538">
        <v>6878</v>
      </c>
      <c r="H5538">
        <v>5807</v>
      </c>
      <c r="I5538">
        <v>5861</v>
      </c>
      <c r="J5538">
        <v>2821</v>
      </c>
      <c r="K5538">
        <v>2661</v>
      </c>
      <c r="L5538">
        <v>2010</v>
      </c>
    </row>
    <row r="5539" spans="1:12" x14ac:dyDescent="0.25">
      <c r="A5539" t="s">
        <v>7647</v>
      </c>
      <c r="B5539" t="s">
        <v>13360</v>
      </c>
      <c r="C5539">
        <v>387513</v>
      </c>
      <c r="D5539">
        <v>388901</v>
      </c>
      <c r="E5539" t="s">
        <v>12438</v>
      </c>
      <c r="F5539">
        <v>1389</v>
      </c>
      <c r="G5539">
        <v>1399</v>
      </c>
      <c r="H5539">
        <v>1483</v>
      </c>
      <c r="I5539">
        <v>1551</v>
      </c>
      <c r="J5539">
        <v>436</v>
      </c>
      <c r="K5539">
        <v>371</v>
      </c>
      <c r="L5539">
        <v>322</v>
      </c>
    </row>
    <row r="5540" spans="1:12" x14ac:dyDescent="0.25">
      <c r="A5540" t="s">
        <v>6160</v>
      </c>
      <c r="B5540" t="s">
        <v>13360</v>
      </c>
      <c r="C5540">
        <v>384601</v>
      </c>
      <c r="D5540">
        <v>385587</v>
      </c>
      <c r="E5540" t="s">
        <v>12438</v>
      </c>
      <c r="F5540">
        <v>987</v>
      </c>
      <c r="G5540">
        <v>1007</v>
      </c>
      <c r="H5540">
        <v>937</v>
      </c>
      <c r="I5540">
        <v>758</v>
      </c>
      <c r="J5540">
        <v>347</v>
      </c>
      <c r="K5540">
        <v>424</v>
      </c>
      <c r="L5540">
        <v>339</v>
      </c>
    </row>
    <row r="5541" spans="1:12" x14ac:dyDescent="0.25">
      <c r="A5541" t="s">
        <v>6171</v>
      </c>
      <c r="B5541" t="s">
        <v>13360</v>
      </c>
      <c r="C5541">
        <v>381985</v>
      </c>
      <c r="D5541">
        <v>384081</v>
      </c>
      <c r="E5541" t="s">
        <v>12438</v>
      </c>
      <c r="F5541">
        <v>2097</v>
      </c>
      <c r="G5541">
        <v>914</v>
      </c>
      <c r="H5541">
        <v>747</v>
      </c>
      <c r="I5541">
        <v>646</v>
      </c>
      <c r="J5541">
        <v>563</v>
      </c>
      <c r="K5541">
        <v>496</v>
      </c>
      <c r="L5541">
        <v>474</v>
      </c>
    </row>
    <row r="5542" spans="1:12" x14ac:dyDescent="0.25">
      <c r="A5542" t="s">
        <v>8580</v>
      </c>
      <c r="B5542" t="s">
        <v>13360</v>
      </c>
      <c r="C5542">
        <v>378874</v>
      </c>
      <c r="D5542">
        <v>381438</v>
      </c>
      <c r="E5542" t="s">
        <v>12438</v>
      </c>
      <c r="F5542">
        <v>2565</v>
      </c>
      <c r="G5542">
        <v>1213</v>
      </c>
      <c r="H5542">
        <v>1361</v>
      </c>
      <c r="I5542">
        <v>1206</v>
      </c>
      <c r="J5542">
        <v>352</v>
      </c>
      <c r="K5542">
        <v>363</v>
      </c>
      <c r="L5542">
        <v>327</v>
      </c>
    </row>
    <row r="5543" spans="1:12" x14ac:dyDescent="0.25">
      <c r="A5543" t="s">
        <v>7589</v>
      </c>
      <c r="B5543" t="s">
        <v>13360</v>
      </c>
      <c r="C5543">
        <v>376757</v>
      </c>
      <c r="D5543">
        <v>378445</v>
      </c>
      <c r="E5543" t="s">
        <v>12438</v>
      </c>
      <c r="F5543">
        <v>1689</v>
      </c>
      <c r="G5543">
        <v>493</v>
      </c>
      <c r="H5543">
        <v>525</v>
      </c>
      <c r="I5543">
        <v>466</v>
      </c>
      <c r="J5543">
        <v>122</v>
      </c>
      <c r="K5543">
        <v>126</v>
      </c>
      <c r="L5543">
        <v>120</v>
      </c>
    </row>
    <row r="5544" spans="1:12" x14ac:dyDescent="0.25">
      <c r="A5544" t="s">
        <v>8635</v>
      </c>
      <c r="B5544" t="s">
        <v>13360</v>
      </c>
      <c r="C5544">
        <v>375680</v>
      </c>
      <c r="D5544">
        <v>376480</v>
      </c>
      <c r="E5544" t="s">
        <v>12438</v>
      </c>
      <c r="F5544">
        <v>801</v>
      </c>
      <c r="G5544">
        <v>471</v>
      </c>
      <c r="H5544">
        <v>517</v>
      </c>
      <c r="I5544">
        <v>520</v>
      </c>
      <c r="J5544">
        <v>141</v>
      </c>
      <c r="K5544">
        <v>144</v>
      </c>
      <c r="L5544">
        <v>98</v>
      </c>
    </row>
    <row r="5545" spans="1:12" x14ac:dyDescent="0.25">
      <c r="A5545" t="s">
        <v>11008</v>
      </c>
      <c r="B5545" t="s">
        <v>13360</v>
      </c>
      <c r="C5545">
        <v>373967</v>
      </c>
      <c r="D5545">
        <v>375289</v>
      </c>
      <c r="E5545" t="s">
        <v>12438</v>
      </c>
      <c r="F5545">
        <v>1323</v>
      </c>
      <c r="G5545">
        <v>570</v>
      </c>
      <c r="H5545">
        <v>485</v>
      </c>
      <c r="I5545">
        <v>484</v>
      </c>
      <c r="J5545">
        <v>132</v>
      </c>
      <c r="K5545">
        <v>123</v>
      </c>
      <c r="L5545">
        <v>125</v>
      </c>
    </row>
    <row r="5546" spans="1:12" x14ac:dyDescent="0.25">
      <c r="A5546" t="s">
        <v>9185</v>
      </c>
      <c r="B5546" t="s">
        <v>13360</v>
      </c>
      <c r="C5546">
        <v>372688</v>
      </c>
      <c r="D5546">
        <v>373608</v>
      </c>
      <c r="E5546" t="s">
        <v>12438</v>
      </c>
      <c r="F5546">
        <v>921</v>
      </c>
      <c r="G5546">
        <v>462</v>
      </c>
      <c r="H5546">
        <v>583</v>
      </c>
      <c r="I5546">
        <v>645</v>
      </c>
      <c r="J5546">
        <v>294</v>
      </c>
      <c r="K5546">
        <v>199</v>
      </c>
      <c r="L5546">
        <v>176</v>
      </c>
    </row>
    <row r="5547" spans="1:12" x14ac:dyDescent="0.25">
      <c r="A5547" t="s">
        <v>11251</v>
      </c>
      <c r="B5547" t="s">
        <v>13360</v>
      </c>
      <c r="C5547">
        <v>372248</v>
      </c>
      <c r="D5547">
        <v>372535</v>
      </c>
      <c r="E5547" t="s">
        <v>12437</v>
      </c>
      <c r="F5547">
        <v>288</v>
      </c>
      <c r="G5547">
        <v>89</v>
      </c>
      <c r="H5547">
        <v>111</v>
      </c>
      <c r="I5547">
        <v>100</v>
      </c>
      <c r="J5547">
        <v>49</v>
      </c>
      <c r="K5547">
        <v>34</v>
      </c>
      <c r="L5547">
        <v>31</v>
      </c>
    </row>
    <row r="5548" spans="1:12" x14ac:dyDescent="0.25">
      <c r="A5548" t="s">
        <v>8065</v>
      </c>
      <c r="B5548" t="s">
        <v>13360</v>
      </c>
      <c r="C5548">
        <v>371240</v>
      </c>
      <c r="D5548">
        <v>371761</v>
      </c>
      <c r="E5548" t="s">
        <v>12437</v>
      </c>
      <c r="F5548">
        <v>522</v>
      </c>
      <c r="G5548">
        <v>857</v>
      </c>
      <c r="H5548">
        <v>911</v>
      </c>
      <c r="I5548">
        <v>832</v>
      </c>
      <c r="J5548">
        <v>491</v>
      </c>
      <c r="K5548">
        <v>498</v>
      </c>
      <c r="L5548">
        <v>437</v>
      </c>
    </row>
    <row r="5549" spans="1:12" x14ac:dyDescent="0.25">
      <c r="A5549" t="s">
        <v>8110</v>
      </c>
      <c r="B5549" t="s">
        <v>13360</v>
      </c>
      <c r="C5549">
        <v>369771</v>
      </c>
      <c r="D5549">
        <v>370706</v>
      </c>
      <c r="E5549" t="s">
        <v>12437</v>
      </c>
      <c r="F5549">
        <v>936</v>
      </c>
      <c r="G5549">
        <v>1279</v>
      </c>
      <c r="H5549">
        <v>1541</v>
      </c>
      <c r="I5549">
        <v>1423</v>
      </c>
      <c r="J5549">
        <v>505</v>
      </c>
      <c r="K5549">
        <v>405</v>
      </c>
      <c r="L5549">
        <v>372</v>
      </c>
    </row>
    <row r="5550" spans="1:12" x14ac:dyDescent="0.25">
      <c r="A5550" t="s">
        <v>9472</v>
      </c>
      <c r="B5550" t="s">
        <v>13360</v>
      </c>
      <c r="C5550">
        <v>366739</v>
      </c>
      <c r="D5550">
        <v>368211</v>
      </c>
      <c r="E5550" t="s">
        <v>12438</v>
      </c>
      <c r="F5550">
        <v>1473</v>
      </c>
      <c r="G5550">
        <v>1280</v>
      </c>
      <c r="H5550">
        <v>1080</v>
      </c>
      <c r="I5550">
        <v>1009</v>
      </c>
      <c r="J5550">
        <v>626</v>
      </c>
      <c r="K5550">
        <v>646</v>
      </c>
      <c r="L5550">
        <v>590</v>
      </c>
    </row>
    <row r="5551" spans="1:12" x14ac:dyDescent="0.25">
      <c r="A5551" t="s">
        <v>10067</v>
      </c>
      <c r="B5551" t="s">
        <v>13360</v>
      </c>
      <c r="C5551">
        <v>365068</v>
      </c>
      <c r="D5551">
        <v>365874</v>
      </c>
      <c r="E5551" t="s">
        <v>12438</v>
      </c>
      <c r="F5551">
        <v>807</v>
      </c>
      <c r="G5551">
        <v>126</v>
      </c>
      <c r="H5551">
        <v>202</v>
      </c>
      <c r="I5551">
        <v>145</v>
      </c>
      <c r="J5551">
        <v>44</v>
      </c>
      <c r="K5551">
        <v>55</v>
      </c>
      <c r="L5551">
        <v>48</v>
      </c>
    </row>
    <row r="5552" spans="1:12" x14ac:dyDescent="0.25">
      <c r="A5552" t="s">
        <v>6686</v>
      </c>
      <c r="B5552" t="s">
        <v>13360</v>
      </c>
      <c r="C5552">
        <v>363952</v>
      </c>
      <c r="D5552">
        <v>364779</v>
      </c>
      <c r="E5552" t="s">
        <v>12437</v>
      </c>
      <c r="F5552">
        <v>828</v>
      </c>
      <c r="G5552">
        <v>1650</v>
      </c>
      <c r="H5552">
        <v>2068</v>
      </c>
      <c r="I5552">
        <v>1974</v>
      </c>
      <c r="J5552">
        <v>517</v>
      </c>
      <c r="K5552">
        <v>498</v>
      </c>
      <c r="L5552">
        <v>412</v>
      </c>
    </row>
    <row r="5553" spans="1:12" x14ac:dyDescent="0.25">
      <c r="A5553" t="s">
        <v>8505</v>
      </c>
      <c r="B5553" t="s">
        <v>13360</v>
      </c>
      <c r="C5553">
        <v>362672</v>
      </c>
      <c r="D5553">
        <v>363583</v>
      </c>
      <c r="E5553" t="s">
        <v>12438</v>
      </c>
      <c r="F5553">
        <v>912</v>
      </c>
      <c r="G5553">
        <v>658</v>
      </c>
      <c r="H5553">
        <v>993</v>
      </c>
      <c r="I5553">
        <v>1008</v>
      </c>
      <c r="J5553">
        <v>423</v>
      </c>
      <c r="K5553">
        <v>315</v>
      </c>
      <c r="L5553">
        <v>288</v>
      </c>
    </row>
    <row r="5554" spans="1:12" x14ac:dyDescent="0.25">
      <c r="A5554" t="s">
        <v>9740</v>
      </c>
      <c r="B5554" t="s">
        <v>13360</v>
      </c>
      <c r="C5554">
        <v>361699</v>
      </c>
      <c r="D5554">
        <v>362256</v>
      </c>
      <c r="E5554" t="s">
        <v>12438</v>
      </c>
      <c r="F5554">
        <v>558</v>
      </c>
      <c r="G5554">
        <v>637</v>
      </c>
      <c r="H5554">
        <v>911</v>
      </c>
      <c r="I5554">
        <v>1068</v>
      </c>
      <c r="J5554">
        <v>392</v>
      </c>
      <c r="K5554">
        <v>321</v>
      </c>
      <c r="L5554">
        <v>288</v>
      </c>
    </row>
    <row r="5555" spans="1:12" x14ac:dyDescent="0.25">
      <c r="A5555" t="s">
        <v>8708</v>
      </c>
      <c r="B5555" t="s">
        <v>13360</v>
      </c>
      <c r="C5555">
        <v>359825</v>
      </c>
      <c r="D5555">
        <v>361285</v>
      </c>
      <c r="E5555" t="s">
        <v>12438</v>
      </c>
      <c r="F5555">
        <v>1461</v>
      </c>
      <c r="G5555">
        <v>692</v>
      </c>
      <c r="H5555">
        <v>746</v>
      </c>
      <c r="I5555">
        <v>743</v>
      </c>
      <c r="J5555">
        <v>546</v>
      </c>
      <c r="K5555">
        <v>500</v>
      </c>
      <c r="L5555">
        <v>445</v>
      </c>
    </row>
    <row r="5556" spans="1:12" x14ac:dyDescent="0.25">
      <c r="A5556" t="s">
        <v>5263</v>
      </c>
      <c r="B5556" t="s">
        <v>13361</v>
      </c>
      <c r="C5556" t="s">
        <v>12563</v>
      </c>
      <c r="D5556" t="s">
        <v>12564</v>
      </c>
      <c r="E5556" t="s">
        <v>12442</v>
      </c>
      <c r="F5556">
        <v>73</v>
      </c>
      <c r="G5556">
        <v>18</v>
      </c>
      <c r="H5556">
        <v>29</v>
      </c>
      <c r="I5556">
        <v>11</v>
      </c>
      <c r="J5556">
        <v>1</v>
      </c>
      <c r="K5556">
        <v>2</v>
      </c>
      <c r="L5556">
        <v>2</v>
      </c>
    </row>
    <row r="5557" spans="1:12" x14ac:dyDescent="0.25">
      <c r="A5557" t="s">
        <v>7147</v>
      </c>
      <c r="B5557" t="s">
        <v>13360</v>
      </c>
      <c r="C5557">
        <v>355674</v>
      </c>
      <c r="D5557">
        <v>356759</v>
      </c>
      <c r="E5557" t="s">
        <v>12438</v>
      </c>
      <c r="F5557">
        <v>1086</v>
      </c>
      <c r="G5557">
        <v>27854</v>
      </c>
      <c r="H5557">
        <v>35774</v>
      </c>
      <c r="I5557">
        <v>38990</v>
      </c>
      <c r="J5557">
        <v>7919</v>
      </c>
      <c r="K5557">
        <v>7339</v>
      </c>
      <c r="L5557">
        <v>5561</v>
      </c>
    </row>
    <row r="5558" spans="1:12" x14ac:dyDescent="0.25">
      <c r="A5558" t="s">
        <v>10759</v>
      </c>
      <c r="B5558" t="s">
        <v>13360</v>
      </c>
      <c r="C5558">
        <v>352877</v>
      </c>
      <c r="D5558">
        <v>355378</v>
      </c>
      <c r="E5558" t="s">
        <v>12437</v>
      </c>
      <c r="F5558">
        <v>2502</v>
      </c>
      <c r="G5558">
        <v>3527</v>
      </c>
      <c r="H5558">
        <v>3003</v>
      </c>
      <c r="I5558">
        <v>2863</v>
      </c>
      <c r="J5558">
        <v>912</v>
      </c>
      <c r="K5558">
        <v>986</v>
      </c>
      <c r="L5558">
        <v>735</v>
      </c>
    </row>
    <row r="5559" spans="1:12" x14ac:dyDescent="0.25">
      <c r="A5559" t="s">
        <v>2193</v>
      </c>
      <c r="B5559" t="s">
        <v>13360</v>
      </c>
      <c r="C5559">
        <v>351434</v>
      </c>
      <c r="D5559">
        <v>352420</v>
      </c>
      <c r="E5559" t="s">
        <v>12437</v>
      </c>
      <c r="F5559">
        <v>987</v>
      </c>
      <c r="G5559">
        <v>335</v>
      </c>
      <c r="H5559">
        <v>322</v>
      </c>
      <c r="I5559">
        <v>345</v>
      </c>
      <c r="J5559">
        <v>182</v>
      </c>
      <c r="K5559">
        <v>146</v>
      </c>
      <c r="L5559">
        <v>93</v>
      </c>
    </row>
    <row r="5560" spans="1:12" x14ac:dyDescent="0.25">
      <c r="A5560" t="s">
        <v>8814</v>
      </c>
      <c r="B5560" t="s">
        <v>13360</v>
      </c>
      <c r="C5560">
        <v>345665</v>
      </c>
      <c r="D5560">
        <v>351037</v>
      </c>
      <c r="E5560" t="s">
        <v>12437</v>
      </c>
      <c r="F5560">
        <v>5373</v>
      </c>
      <c r="G5560">
        <v>8568</v>
      </c>
      <c r="H5560">
        <v>6717</v>
      </c>
      <c r="I5560">
        <v>5690</v>
      </c>
      <c r="J5560">
        <v>2432</v>
      </c>
      <c r="K5560">
        <v>2506</v>
      </c>
      <c r="L5560">
        <v>1732</v>
      </c>
    </row>
    <row r="5561" spans="1:12" x14ac:dyDescent="0.25">
      <c r="A5561" t="s">
        <v>8740</v>
      </c>
      <c r="B5561" t="s">
        <v>13360</v>
      </c>
      <c r="C5561">
        <v>344237</v>
      </c>
      <c r="D5561">
        <v>344953</v>
      </c>
      <c r="E5561" t="s">
        <v>12438</v>
      </c>
      <c r="F5561">
        <v>717</v>
      </c>
      <c r="G5561">
        <v>182</v>
      </c>
      <c r="H5561">
        <v>223</v>
      </c>
      <c r="I5561">
        <v>228</v>
      </c>
      <c r="J5561">
        <v>134</v>
      </c>
      <c r="K5561">
        <v>115</v>
      </c>
      <c r="L5561">
        <v>108</v>
      </c>
    </row>
    <row r="5562" spans="1:12" x14ac:dyDescent="0.25">
      <c r="A5562" t="s">
        <v>6707</v>
      </c>
      <c r="B5562" t="s">
        <v>13360</v>
      </c>
      <c r="C5562">
        <v>341619</v>
      </c>
      <c r="D5562">
        <v>343985</v>
      </c>
      <c r="E5562" t="s">
        <v>12437</v>
      </c>
      <c r="F5562">
        <v>2367</v>
      </c>
      <c r="G5562">
        <v>6919</v>
      </c>
      <c r="H5562">
        <v>6540</v>
      </c>
      <c r="I5562">
        <v>6307</v>
      </c>
      <c r="J5562">
        <v>1728</v>
      </c>
      <c r="K5562">
        <v>1816</v>
      </c>
      <c r="L5562">
        <v>1254</v>
      </c>
    </row>
    <row r="5563" spans="1:12" x14ac:dyDescent="0.25">
      <c r="A5563" t="s">
        <v>8130</v>
      </c>
      <c r="B5563" t="s">
        <v>13360</v>
      </c>
      <c r="C5563">
        <v>340628</v>
      </c>
      <c r="D5563">
        <v>340798</v>
      </c>
      <c r="E5563" t="s">
        <v>12438</v>
      </c>
      <c r="F5563">
        <v>171</v>
      </c>
      <c r="G5563">
        <v>1207</v>
      </c>
      <c r="H5563">
        <v>1772</v>
      </c>
      <c r="I5563">
        <v>1994</v>
      </c>
      <c r="J5563">
        <v>734</v>
      </c>
      <c r="K5563">
        <v>708</v>
      </c>
      <c r="L5563">
        <v>542</v>
      </c>
    </row>
    <row r="5564" spans="1:12" x14ac:dyDescent="0.25">
      <c r="A5564" t="s">
        <v>6432</v>
      </c>
      <c r="B5564" t="s">
        <v>13360</v>
      </c>
      <c r="C5564">
        <v>338272</v>
      </c>
      <c r="D5564">
        <v>340134</v>
      </c>
      <c r="E5564" t="s">
        <v>12438</v>
      </c>
      <c r="F5564">
        <v>1863</v>
      </c>
      <c r="G5564">
        <v>2232</v>
      </c>
      <c r="H5564">
        <v>2432</v>
      </c>
      <c r="I5564">
        <v>2213</v>
      </c>
      <c r="J5564">
        <v>895</v>
      </c>
      <c r="K5564">
        <v>803</v>
      </c>
      <c r="L5564">
        <v>523</v>
      </c>
    </row>
    <row r="5565" spans="1:12" x14ac:dyDescent="0.25">
      <c r="A5565" t="s">
        <v>7632</v>
      </c>
      <c r="B5565" t="s">
        <v>13361</v>
      </c>
      <c r="C5565" t="s">
        <v>12561</v>
      </c>
      <c r="D5565" t="s">
        <v>12562</v>
      </c>
      <c r="E5565" t="s">
        <v>12442</v>
      </c>
      <c r="F5565">
        <v>474</v>
      </c>
      <c r="G5565">
        <v>507</v>
      </c>
      <c r="H5565">
        <v>913</v>
      </c>
      <c r="I5565">
        <v>867</v>
      </c>
      <c r="J5565">
        <v>2628</v>
      </c>
      <c r="K5565">
        <v>2394</v>
      </c>
      <c r="L5565">
        <v>1881</v>
      </c>
    </row>
    <row r="5566" spans="1:12" x14ac:dyDescent="0.25">
      <c r="A5566" t="s">
        <v>9427</v>
      </c>
      <c r="B5566" t="s">
        <v>13360</v>
      </c>
      <c r="C5566">
        <v>336249</v>
      </c>
      <c r="D5566">
        <v>337277</v>
      </c>
      <c r="E5566" t="s">
        <v>12438</v>
      </c>
      <c r="F5566">
        <v>1029</v>
      </c>
      <c r="G5566">
        <v>1010</v>
      </c>
      <c r="H5566">
        <v>882</v>
      </c>
      <c r="I5566">
        <v>852</v>
      </c>
      <c r="J5566">
        <v>1472</v>
      </c>
      <c r="K5566">
        <v>1345</v>
      </c>
      <c r="L5566">
        <v>1120</v>
      </c>
    </row>
    <row r="5567" spans="1:12" x14ac:dyDescent="0.25">
      <c r="A5567" t="s">
        <v>8566</v>
      </c>
      <c r="B5567" t="s">
        <v>13360</v>
      </c>
      <c r="C5567">
        <v>334835</v>
      </c>
      <c r="D5567">
        <v>336121</v>
      </c>
      <c r="E5567" t="s">
        <v>12437</v>
      </c>
      <c r="F5567">
        <v>1287</v>
      </c>
      <c r="G5567">
        <v>3618</v>
      </c>
      <c r="H5567">
        <v>4716</v>
      </c>
      <c r="I5567">
        <v>4794</v>
      </c>
      <c r="J5567">
        <v>3382</v>
      </c>
      <c r="K5567">
        <v>3150</v>
      </c>
      <c r="L5567">
        <v>2620</v>
      </c>
    </row>
    <row r="5568" spans="1:12" x14ac:dyDescent="0.25">
      <c r="A5568" t="s">
        <v>11210</v>
      </c>
      <c r="B5568" t="s">
        <v>13360</v>
      </c>
      <c r="C5568">
        <v>334217</v>
      </c>
      <c r="D5568">
        <v>334396</v>
      </c>
      <c r="E5568" t="s">
        <v>12438</v>
      </c>
      <c r="F5568">
        <v>180</v>
      </c>
      <c r="G5568">
        <v>602</v>
      </c>
      <c r="H5568">
        <v>824</v>
      </c>
      <c r="I5568">
        <v>1005</v>
      </c>
      <c r="J5568">
        <v>352</v>
      </c>
      <c r="K5568">
        <v>376</v>
      </c>
      <c r="L5568">
        <v>235</v>
      </c>
    </row>
    <row r="5569" spans="1:12" x14ac:dyDescent="0.25">
      <c r="A5569" t="s">
        <v>11018</v>
      </c>
      <c r="B5569" t="s">
        <v>13360</v>
      </c>
      <c r="C5569">
        <v>333121</v>
      </c>
      <c r="D5569">
        <v>333810</v>
      </c>
      <c r="E5569" t="s">
        <v>12438</v>
      </c>
      <c r="F5569">
        <v>690</v>
      </c>
      <c r="G5569">
        <v>410</v>
      </c>
      <c r="H5569">
        <v>420</v>
      </c>
      <c r="I5569">
        <v>457</v>
      </c>
      <c r="J5569">
        <v>134</v>
      </c>
      <c r="K5569">
        <v>160</v>
      </c>
      <c r="L5569">
        <v>120</v>
      </c>
    </row>
    <row r="5570" spans="1:12" x14ac:dyDescent="0.25">
      <c r="A5570" t="s">
        <v>7442</v>
      </c>
      <c r="B5570" t="s">
        <v>13360</v>
      </c>
      <c r="C5570">
        <v>331024</v>
      </c>
      <c r="D5570">
        <v>332940</v>
      </c>
      <c r="E5570" t="s">
        <v>12437</v>
      </c>
      <c r="F5570">
        <v>1917</v>
      </c>
      <c r="G5570">
        <v>14508</v>
      </c>
      <c r="H5570">
        <v>12949</v>
      </c>
      <c r="I5570">
        <v>11849</v>
      </c>
      <c r="J5570">
        <v>6226</v>
      </c>
      <c r="K5570">
        <v>5914</v>
      </c>
      <c r="L5570">
        <v>4673</v>
      </c>
    </row>
    <row r="5571" spans="1:12" x14ac:dyDescent="0.25">
      <c r="A5571" t="s">
        <v>6429</v>
      </c>
      <c r="B5571" t="s">
        <v>13360</v>
      </c>
      <c r="C5571">
        <v>329836</v>
      </c>
      <c r="D5571">
        <v>330447</v>
      </c>
      <c r="E5571" t="s">
        <v>12438</v>
      </c>
      <c r="F5571">
        <v>612</v>
      </c>
      <c r="G5571">
        <v>969</v>
      </c>
      <c r="H5571">
        <v>1360</v>
      </c>
      <c r="I5571">
        <v>1588</v>
      </c>
      <c r="J5571">
        <v>1180</v>
      </c>
      <c r="K5571">
        <v>1042</v>
      </c>
      <c r="L5571">
        <v>862</v>
      </c>
    </row>
    <row r="5572" spans="1:12" x14ac:dyDescent="0.25">
      <c r="A5572" t="s">
        <v>9415</v>
      </c>
      <c r="B5572" t="s">
        <v>13360</v>
      </c>
      <c r="C5572">
        <v>326613</v>
      </c>
      <c r="D5572">
        <v>329567</v>
      </c>
      <c r="E5572" t="s">
        <v>12437</v>
      </c>
      <c r="F5572">
        <v>2955</v>
      </c>
      <c r="G5572">
        <v>2648</v>
      </c>
      <c r="H5572">
        <v>2543</v>
      </c>
      <c r="I5572">
        <v>2253</v>
      </c>
      <c r="J5572">
        <v>853</v>
      </c>
      <c r="K5572">
        <v>857</v>
      </c>
      <c r="L5572">
        <v>642</v>
      </c>
    </row>
    <row r="5573" spans="1:12" x14ac:dyDescent="0.25">
      <c r="A5573" t="s">
        <v>6963</v>
      </c>
      <c r="B5573" t="s">
        <v>13360</v>
      </c>
      <c r="C5573">
        <v>324047</v>
      </c>
      <c r="D5573">
        <v>326149</v>
      </c>
      <c r="E5573" t="s">
        <v>12438</v>
      </c>
      <c r="F5573">
        <v>2103</v>
      </c>
      <c r="G5573">
        <v>5697</v>
      </c>
      <c r="H5573">
        <v>5143</v>
      </c>
      <c r="I5573">
        <v>4740</v>
      </c>
      <c r="J5573">
        <v>1273</v>
      </c>
      <c r="K5573">
        <v>1362</v>
      </c>
      <c r="L5573">
        <v>986</v>
      </c>
    </row>
    <row r="5574" spans="1:12" x14ac:dyDescent="0.25">
      <c r="A5574" t="s">
        <v>3301</v>
      </c>
      <c r="B5574" t="s">
        <v>13360</v>
      </c>
      <c r="C5574">
        <v>323217</v>
      </c>
      <c r="D5574">
        <v>323471</v>
      </c>
      <c r="E5574" t="s">
        <v>12438</v>
      </c>
      <c r="F5574">
        <v>255</v>
      </c>
      <c r="G5574">
        <v>13035</v>
      </c>
      <c r="H5574">
        <v>29781</v>
      </c>
      <c r="I5574">
        <v>24290</v>
      </c>
      <c r="J5574">
        <v>7585</v>
      </c>
      <c r="K5574">
        <v>9430</v>
      </c>
      <c r="L5574">
        <v>6886</v>
      </c>
    </row>
    <row r="5575" spans="1:12" x14ac:dyDescent="0.25">
      <c r="A5575" t="s">
        <v>7281</v>
      </c>
      <c r="B5575" t="s">
        <v>13361</v>
      </c>
      <c r="C5575" t="s">
        <v>12559</v>
      </c>
      <c r="D5575" t="s">
        <v>12560</v>
      </c>
      <c r="E5575" t="s">
        <v>12442</v>
      </c>
      <c r="F5575">
        <v>342</v>
      </c>
      <c r="G5575">
        <v>6328</v>
      </c>
      <c r="H5575">
        <v>7987</v>
      </c>
      <c r="I5575">
        <v>7612</v>
      </c>
      <c r="J5575">
        <v>1979</v>
      </c>
      <c r="K5575">
        <v>1824</v>
      </c>
      <c r="L5575">
        <v>1440</v>
      </c>
    </row>
    <row r="5576" spans="1:12" x14ac:dyDescent="0.25">
      <c r="A5576" t="s">
        <v>9408</v>
      </c>
      <c r="B5576" t="s">
        <v>13360</v>
      </c>
      <c r="C5576">
        <v>320668</v>
      </c>
      <c r="D5576">
        <v>321552</v>
      </c>
      <c r="E5576" t="s">
        <v>12438</v>
      </c>
      <c r="F5576">
        <v>885</v>
      </c>
      <c r="G5576">
        <v>607</v>
      </c>
      <c r="H5576">
        <v>678</v>
      </c>
      <c r="I5576">
        <v>743</v>
      </c>
      <c r="J5576">
        <v>316</v>
      </c>
      <c r="K5576">
        <v>303</v>
      </c>
      <c r="L5576">
        <v>215</v>
      </c>
    </row>
    <row r="5577" spans="1:12" x14ac:dyDescent="0.25">
      <c r="A5577" t="s">
        <v>9423</v>
      </c>
      <c r="B5577" t="s">
        <v>13360</v>
      </c>
      <c r="C5577">
        <v>316971</v>
      </c>
      <c r="D5577">
        <v>320120</v>
      </c>
      <c r="E5577" t="s">
        <v>12438</v>
      </c>
      <c r="F5577">
        <v>3150</v>
      </c>
      <c r="G5577">
        <v>1655</v>
      </c>
      <c r="H5577">
        <v>1498</v>
      </c>
      <c r="I5577">
        <v>1285</v>
      </c>
      <c r="J5577">
        <v>467</v>
      </c>
      <c r="K5577">
        <v>519</v>
      </c>
      <c r="L5577">
        <v>425</v>
      </c>
    </row>
    <row r="5578" spans="1:12" x14ac:dyDescent="0.25">
      <c r="A5578" t="s">
        <v>8324</v>
      </c>
      <c r="B5578" t="s">
        <v>13360</v>
      </c>
      <c r="C5578">
        <v>315357</v>
      </c>
      <c r="D5578">
        <v>316388</v>
      </c>
      <c r="E5578" t="s">
        <v>12438</v>
      </c>
      <c r="F5578">
        <v>1032</v>
      </c>
      <c r="G5578">
        <v>2043</v>
      </c>
      <c r="H5578">
        <v>2725</v>
      </c>
      <c r="I5578">
        <v>3238</v>
      </c>
      <c r="J5578">
        <v>1280</v>
      </c>
      <c r="K5578">
        <v>1045</v>
      </c>
      <c r="L5578">
        <v>918</v>
      </c>
    </row>
    <row r="5579" spans="1:12" x14ac:dyDescent="0.25">
      <c r="A5579" t="s">
        <v>10430</v>
      </c>
      <c r="B5579" t="s">
        <v>13361</v>
      </c>
      <c r="C5579" t="s">
        <v>12557</v>
      </c>
      <c r="D5579" t="s">
        <v>12558</v>
      </c>
      <c r="E5579" t="s">
        <v>12449</v>
      </c>
      <c r="F5579">
        <v>1506</v>
      </c>
      <c r="G5579">
        <v>350</v>
      </c>
      <c r="H5579">
        <v>480</v>
      </c>
      <c r="I5579">
        <v>482</v>
      </c>
      <c r="J5579">
        <v>220</v>
      </c>
      <c r="K5579">
        <v>217</v>
      </c>
      <c r="L5579">
        <v>164</v>
      </c>
    </row>
    <row r="5580" spans="1:12" x14ac:dyDescent="0.25">
      <c r="A5580" t="s">
        <v>7948</v>
      </c>
      <c r="B5580" t="s">
        <v>13360</v>
      </c>
      <c r="C5580">
        <v>310642</v>
      </c>
      <c r="D5580">
        <v>312471</v>
      </c>
      <c r="E5580" t="s">
        <v>12438</v>
      </c>
      <c r="F5580">
        <v>1830</v>
      </c>
      <c r="G5580">
        <v>2056</v>
      </c>
      <c r="H5580">
        <v>2215</v>
      </c>
      <c r="I5580">
        <v>2112</v>
      </c>
      <c r="J5580">
        <v>630</v>
      </c>
      <c r="K5580">
        <v>539</v>
      </c>
      <c r="L5580">
        <v>393</v>
      </c>
    </row>
    <row r="5581" spans="1:12" x14ac:dyDescent="0.25">
      <c r="A5581" t="s">
        <v>6967</v>
      </c>
      <c r="B5581" t="s">
        <v>13360</v>
      </c>
      <c r="C5581">
        <v>309802</v>
      </c>
      <c r="D5581">
        <v>310122</v>
      </c>
      <c r="E5581" t="s">
        <v>12438</v>
      </c>
      <c r="F5581">
        <v>321</v>
      </c>
      <c r="G5581">
        <v>9619</v>
      </c>
      <c r="H5581">
        <v>14457</v>
      </c>
      <c r="I5581">
        <v>17355</v>
      </c>
      <c r="J5581">
        <v>3774</v>
      </c>
      <c r="K5581">
        <v>4130</v>
      </c>
      <c r="L5581">
        <v>3280</v>
      </c>
    </row>
    <row r="5582" spans="1:12" x14ac:dyDescent="0.25">
      <c r="A5582" t="s">
        <v>6844</v>
      </c>
      <c r="B5582" t="s">
        <v>13361</v>
      </c>
      <c r="C5582" t="s">
        <v>12555</v>
      </c>
      <c r="D5582" t="s">
        <v>12556</v>
      </c>
      <c r="E5582" t="s">
        <v>12442</v>
      </c>
      <c r="F5582">
        <v>600</v>
      </c>
      <c r="G5582">
        <v>6581</v>
      </c>
      <c r="H5582">
        <v>9252</v>
      </c>
      <c r="I5582">
        <v>9749</v>
      </c>
      <c r="J5582">
        <v>1907</v>
      </c>
      <c r="K5582">
        <v>1782</v>
      </c>
      <c r="L5582">
        <v>1475</v>
      </c>
    </row>
    <row r="5583" spans="1:12" x14ac:dyDescent="0.25">
      <c r="A5583" t="s">
        <v>7294</v>
      </c>
      <c r="B5583" t="s">
        <v>13361</v>
      </c>
      <c r="C5583" t="s">
        <v>12553</v>
      </c>
      <c r="D5583" t="s">
        <v>12554</v>
      </c>
      <c r="E5583" t="s">
        <v>12449</v>
      </c>
      <c r="F5583">
        <v>432</v>
      </c>
      <c r="G5583">
        <v>6046</v>
      </c>
      <c r="H5583">
        <v>7748</v>
      </c>
      <c r="I5583">
        <v>8632</v>
      </c>
      <c r="J5583">
        <v>1749</v>
      </c>
      <c r="K5583">
        <v>1833</v>
      </c>
      <c r="L5583">
        <v>1530</v>
      </c>
    </row>
    <row r="5584" spans="1:12" x14ac:dyDescent="0.25">
      <c r="A5584" t="s">
        <v>8785</v>
      </c>
      <c r="B5584" t="s">
        <v>13360</v>
      </c>
      <c r="C5584">
        <v>305237</v>
      </c>
      <c r="D5584">
        <v>306577</v>
      </c>
      <c r="E5584" t="s">
        <v>12437</v>
      </c>
      <c r="F5584">
        <v>1341</v>
      </c>
      <c r="G5584">
        <v>11315</v>
      </c>
      <c r="H5584">
        <v>14561</v>
      </c>
      <c r="I5584">
        <v>15483</v>
      </c>
      <c r="J5584">
        <v>4812</v>
      </c>
      <c r="K5584">
        <v>4364</v>
      </c>
      <c r="L5584">
        <v>3100</v>
      </c>
    </row>
    <row r="5585" spans="1:12" x14ac:dyDescent="0.25">
      <c r="A5585" t="s">
        <v>7621</v>
      </c>
      <c r="B5585" t="s">
        <v>13360</v>
      </c>
      <c r="C5585">
        <v>303211</v>
      </c>
      <c r="D5585">
        <v>304848</v>
      </c>
      <c r="E5585" t="s">
        <v>12437</v>
      </c>
      <c r="F5585">
        <v>1638</v>
      </c>
      <c r="G5585">
        <v>133</v>
      </c>
      <c r="H5585">
        <v>185</v>
      </c>
      <c r="I5585">
        <v>155</v>
      </c>
      <c r="J5585">
        <v>152</v>
      </c>
      <c r="K5585">
        <v>139</v>
      </c>
      <c r="L5585">
        <v>86</v>
      </c>
    </row>
    <row r="5586" spans="1:12" x14ac:dyDescent="0.25">
      <c r="A5586" t="s">
        <v>2927</v>
      </c>
      <c r="B5586" t="s">
        <v>13360</v>
      </c>
      <c r="C5586">
        <v>302464</v>
      </c>
      <c r="D5586">
        <v>302670</v>
      </c>
      <c r="E5586" t="s">
        <v>12438</v>
      </c>
      <c r="F5586">
        <v>207</v>
      </c>
      <c r="G5586">
        <v>454</v>
      </c>
      <c r="H5586">
        <v>667</v>
      </c>
      <c r="I5586">
        <v>742</v>
      </c>
      <c r="J5586">
        <v>265</v>
      </c>
      <c r="K5586">
        <v>273</v>
      </c>
      <c r="L5586">
        <v>147</v>
      </c>
    </row>
    <row r="5587" spans="1:12" x14ac:dyDescent="0.25">
      <c r="A5587" t="s">
        <v>3605</v>
      </c>
      <c r="B5587" t="s">
        <v>13360</v>
      </c>
      <c r="C5587">
        <v>301413</v>
      </c>
      <c r="D5587">
        <v>302234</v>
      </c>
      <c r="E5587" t="s">
        <v>12437</v>
      </c>
      <c r="F5587">
        <v>822</v>
      </c>
      <c r="G5587">
        <v>752</v>
      </c>
      <c r="H5587">
        <v>1022</v>
      </c>
      <c r="I5587">
        <v>1203</v>
      </c>
      <c r="J5587">
        <v>498</v>
      </c>
      <c r="K5587">
        <v>407</v>
      </c>
      <c r="L5587">
        <v>318</v>
      </c>
    </row>
    <row r="5588" spans="1:12" x14ac:dyDescent="0.25">
      <c r="A5588" t="s">
        <v>10724</v>
      </c>
      <c r="B5588" t="s">
        <v>13360</v>
      </c>
      <c r="C5588">
        <v>300214</v>
      </c>
      <c r="D5588">
        <v>300999</v>
      </c>
      <c r="E5588" t="s">
        <v>12438</v>
      </c>
      <c r="F5588">
        <v>786</v>
      </c>
      <c r="G5588">
        <v>571</v>
      </c>
      <c r="H5588">
        <v>599</v>
      </c>
      <c r="I5588">
        <v>594</v>
      </c>
      <c r="J5588">
        <v>195</v>
      </c>
      <c r="K5588">
        <v>185</v>
      </c>
      <c r="L5588">
        <v>120</v>
      </c>
    </row>
    <row r="5589" spans="1:12" x14ac:dyDescent="0.25">
      <c r="A5589" t="s">
        <v>9340</v>
      </c>
      <c r="B5589" t="s">
        <v>13360</v>
      </c>
      <c r="C5589">
        <v>298417</v>
      </c>
      <c r="D5589">
        <v>300003</v>
      </c>
      <c r="E5589" t="s">
        <v>12438</v>
      </c>
      <c r="F5589">
        <v>1587</v>
      </c>
      <c r="G5589">
        <v>1857</v>
      </c>
      <c r="H5589">
        <v>1855</v>
      </c>
      <c r="I5589">
        <v>1620</v>
      </c>
      <c r="J5589">
        <v>508</v>
      </c>
      <c r="K5589">
        <v>506</v>
      </c>
      <c r="L5589">
        <v>460</v>
      </c>
    </row>
    <row r="5590" spans="1:12" x14ac:dyDescent="0.25">
      <c r="A5590" t="s">
        <v>8853</v>
      </c>
      <c r="B5590" t="s">
        <v>13360</v>
      </c>
      <c r="C5590">
        <v>296820</v>
      </c>
      <c r="D5590">
        <v>298274</v>
      </c>
      <c r="E5590" t="s">
        <v>12437</v>
      </c>
      <c r="F5590">
        <v>1455</v>
      </c>
      <c r="G5590">
        <v>893</v>
      </c>
      <c r="H5590">
        <v>1040</v>
      </c>
      <c r="I5590">
        <v>1008</v>
      </c>
      <c r="J5590">
        <v>539</v>
      </c>
      <c r="K5590">
        <v>477</v>
      </c>
      <c r="L5590">
        <v>389</v>
      </c>
    </row>
    <row r="5591" spans="1:12" x14ac:dyDescent="0.25">
      <c r="A5591" t="s">
        <v>8803</v>
      </c>
      <c r="B5591" t="s">
        <v>13360</v>
      </c>
      <c r="C5591">
        <v>295034</v>
      </c>
      <c r="D5591">
        <v>296329</v>
      </c>
      <c r="E5591" t="s">
        <v>12438</v>
      </c>
      <c r="F5591">
        <v>1296</v>
      </c>
      <c r="G5591">
        <v>723</v>
      </c>
      <c r="H5591">
        <v>889</v>
      </c>
      <c r="I5591">
        <v>893</v>
      </c>
      <c r="J5591">
        <v>352</v>
      </c>
      <c r="K5591">
        <v>282</v>
      </c>
      <c r="L5591">
        <v>255</v>
      </c>
    </row>
    <row r="5592" spans="1:12" x14ac:dyDescent="0.25">
      <c r="A5592" t="s">
        <v>8015</v>
      </c>
      <c r="B5592" t="s">
        <v>13360</v>
      </c>
      <c r="C5592">
        <v>293392</v>
      </c>
      <c r="D5592">
        <v>294759</v>
      </c>
      <c r="E5592" t="s">
        <v>12438</v>
      </c>
      <c r="F5592">
        <v>1368</v>
      </c>
      <c r="G5592">
        <v>590</v>
      </c>
      <c r="H5592">
        <v>647</v>
      </c>
      <c r="I5592">
        <v>575</v>
      </c>
      <c r="J5592">
        <v>269</v>
      </c>
      <c r="K5592">
        <v>256</v>
      </c>
      <c r="L5592">
        <v>236</v>
      </c>
    </row>
    <row r="5593" spans="1:12" x14ac:dyDescent="0.25">
      <c r="A5593" t="s">
        <v>8198</v>
      </c>
      <c r="B5593" t="s">
        <v>13360</v>
      </c>
      <c r="C5593">
        <v>292781</v>
      </c>
      <c r="D5593">
        <v>293221</v>
      </c>
      <c r="E5593" t="s">
        <v>12437</v>
      </c>
      <c r="F5593">
        <v>441</v>
      </c>
      <c r="G5593">
        <v>353</v>
      </c>
      <c r="H5593">
        <v>640</v>
      </c>
      <c r="I5593">
        <v>756</v>
      </c>
      <c r="J5593">
        <v>173</v>
      </c>
      <c r="K5593">
        <v>136</v>
      </c>
      <c r="L5593">
        <v>119</v>
      </c>
    </row>
    <row r="5594" spans="1:12" x14ac:dyDescent="0.25">
      <c r="A5594" t="s">
        <v>9601</v>
      </c>
      <c r="B5594" t="s">
        <v>13360</v>
      </c>
      <c r="C5594">
        <v>289909</v>
      </c>
      <c r="D5594">
        <v>292140</v>
      </c>
      <c r="E5594" t="s">
        <v>12437</v>
      </c>
      <c r="F5594">
        <v>2232</v>
      </c>
      <c r="G5594">
        <v>2075</v>
      </c>
      <c r="H5594">
        <v>2139</v>
      </c>
      <c r="I5594">
        <v>2126</v>
      </c>
      <c r="J5594">
        <v>972</v>
      </c>
      <c r="K5594">
        <v>803</v>
      </c>
      <c r="L5594">
        <v>582</v>
      </c>
    </row>
    <row r="5595" spans="1:12" x14ac:dyDescent="0.25">
      <c r="A5595" t="s">
        <v>8242</v>
      </c>
      <c r="B5595" t="s">
        <v>13360</v>
      </c>
      <c r="C5595">
        <v>287059</v>
      </c>
      <c r="D5595">
        <v>289512</v>
      </c>
      <c r="E5595" t="s">
        <v>12437</v>
      </c>
      <c r="F5595">
        <v>2454</v>
      </c>
      <c r="G5595">
        <v>13091</v>
      </c>
      <c r="H5595">
        <v>13625</v>
      </c>
      <c r="I5595">
        <v>13933</v>
      </c>
      <c r="J5595">
        <v>4813</v>
      </c>
      <c r="K5595">
        <v>4201</v>
      </c>
      <c r="L5595">
        <v>3037</v>
      </c>
    </row>
    <row r="5596" spans="1:12" x14ac:dyDescent="0.25">
      <c r="A5596" t="s">
        <v>7216</v>
      </c>
      <c r="B5596" t="s">
        <v>13360</v>
      </c>
      <c r="C5596">
        <v>285391</v>
      </c>
      <c r="D5596">
        <v>286695</v>
      </c>
      <c r="E5596" t="s">
        <v>12438</v>
      </c>
      <c r="F5596">
        <v>1305</v>
      </c>
      <c r="G5596">
        <v>1730</v>
      </c>
      <c r="H5596">
        <v>2091</v>
      </c>
      <c r="I5596">
        <v>1883</v>
      </c>
      <c r="J5596">
        <v>992</v>
      </c>
      <c r="K5596">
        <v>937</v>
      </c>
      <c r="L5596">
        <v>766</v>
      </c>
    </row>
    <row r="5597" spans="1:12" x14ac:dyDescent="0.25">
      <c r="A5597" t="s">
        <v>9835</v>
      </c>
      <c r="B5597" t="s">
        <v>13360</v>
      </c>
      <c r="C5597">
        <v>284581</v>
      </c>
      <c r="D5597">
        <v>285165</v>
      </c>
      <c r="E5597" t="s">
        <v>12438</v>
      </c>
      <c r="F5597">
        <v>585</v>
      </c>
      <c r="G5597">
        <v>121</v>
      </c>
      <c r="H5597">
        <v>113</v>
      </c>
      <c r="I5597">
        <v>129</v>
      </c>
      <c r="J5597">
        <v>45</v>
      </c>
      <c r="K5597">
        <v>53</v>
      </c>
      <c r="L5597">
        <v>44</v>
      </c>
    </row>
    <row r="5598" spans="1:12" x14ac:dyDescent="0.25">
      <c r="A5598" t="s">
        <v>10934</v>
      </c>
      <c r="B5598" t="s">
        <v>13360</v>
      </c>
      <c r="C5598">
        <v>283419</v>
      </c>
      <c r="D5598">
        <v>284444</v>
      </c>
      <c r="E5598" t="s">
        <v>12437</v>
      </c>
      <c r="F5598">
        <v>1026</v>
      </c>
      <c r="G5598">
        <v>1282</v>
      </c>
      <c r="H5598">
        <v>959</v>
      </c>
      <c r="I5598">
        <v>817</v>
      </c>
      <c r="J5598">
        <v>434</v>
      </c>
      <c r="K5598">
        <v>540</v>
      </c>
      <c r="L5598">
        <v>340</v>
      </c>
    </row>
    <row r="5599" spans="1:12" x14ac:dyDescent="0.25">
      <c r="A5599" t="s">
        <v>8313</v>
      </c>
      <c r="B5599" t="s">
        <v>13360</v>
      </c>
      <c r="C5599">
        <v>282112</v>
      </c>
      <c r="D5599">
        <v>283176</v>
      </c>
      <c r="E5599" t="s">
        <v>12438</v>
      </c>
      <c r="F5599">
        <v>1065</v>
      </c>
      <c r="G5599">
        <v>4530</v>
      </c>
      <c r="H5599">
        <v>5589</v>
      </c>
      <c r="I5599">
        <v>6025</v>
      </c>
      <c r="J5599">
        <v>3029</v>
      </c>
      <c r="K5599">
        <v>2737</v>
      </c>
      <c r="L5599">
        <v>2208</v>
      </c>
    </row>
    <row r="5600" spans="1:12" x14ac:dyDescent="0.25">
      <c r="A5600" t="s">
        <v>7190</v>
      </c>
      <c r="B5600" t="s">
        <v>13360</v>
      </c>
      <c r="C5600">
        <v>280307</v>
      </c>
      <c r="D5600">
        <v>281848</v>
      </c>
      <c r="E5600" t="s">
        <v>12438</v>
      </c>
      <c r="F5600">
        <v>1542</v>
      </c>
      <c r="G5600">
        <v>716</v>
      </c>
      <c r="H5600">
        <v>665</v>
      </c>
      <c r="I5600">
        <v>636</v>
      </c>
      <c r="J5600">
        <v>398</v>
      </c>
      <c r="K5600">
        <v>424</v>
      </c>
      <c r="L5600">
        <v>293</v>
      </c>
    </row>
    <row r="5601" spans="1:12" x14ac:dyDescent="0.25">
      <c r="A5601" t="s">
        <v>10692</v>
      </c>
      <c r="B5601" t="s">
        <v>13360</v>
      </c>
      <c r="C5601">
        <v>276872</v>
      </c>
      <c r="D5601">
        <v>280165</v>
      </c>
      <c r="E5601" t="s">
        <v>12437</v>
      </c>
      <c r="F5601">
        <v>3294</v>
      </c>
      <c r="G5601">
        <v>1826</v>
      </c>
      <c r="H5601">
        <v>1760</v>
      </c>
      <c r="I5601">
        <v>1591</v>
      </c>
      <c r="J5601">
        <v>639</v>
      </c>
      <c r="K5601">
        <v>626</v>
      </c>
      <c r="L5601">
        <v>438</v>
      </c>
    </row>
    <row r="5602" spans="1:12" x14ac:dyDescent="0.25">
      <c r="A5602" t="s">
        <v>9022</v>
      </c>
      <c r="B5602" t="s">
        <v>13360</v>
      </c>
      <c r="C5602">
        <v>275148</v>
      </c>
      <c r="D5602">
        <v>276581</v>
      </c>
      <c r="E5602" t="s">
        <v>12438</v>
      </c>
      <c r="F5602">
        <v>1434</v>
      </c>
      <c r="G5602">
        <v>981</v>
      </c>
      <c r="H5602">
        <v>1069</v>
      </c>
      <c r="I5602">
        <v>1040</v>
      </c>
      <c r="J5602">
        <v>603</v>
      </c>
      <c r="K5602">
        <v>575</v>
      </c>
      <c r="L5602">
        <v>405</v>
      </c>
    </row>
    <row r="5603" spans="1:12" x14ac:dyDescent="0.25">
      <c r="A5603" t="s">
        <v>10912</v>
      </c>
      <c r="B5603" t="s">
        <v>13360</v>
      </c>
      <c r="C5603">
        <v>273653</v>
      </c>
      <c r="D5603">
        <v>274876</v>
      </c>
      <c r="E5603" t="s">
        <v>12438</v>
      </c>
      <c r="F5603">
        <v>1224</v>
      </c>
      <c r="G5603">
        <v>458</v>
      </c>
      <c r="H5603">
        <v>512</v>
      </c>
      <c r="I5603">
        <v>518</v>
      </c>
      <c r="J5603">
        <v>217</v>
      </c>
      <c r="K5603">
        <v>178</v>
      </c>
      <c r="L5603">
        <v>146</v>
      </c>
    </row>
    <row r="5604" spans="1:12" x14ac:dyDescent="0.25">
      <c r="A5604" t="s">
        <v>8822</v>
      </c>
      <c r="B5604" t="s">
        <v>13360</v>
      </c>
      <c r="C5604">
        <v>272389</v>
      </c>
      <c r="D5604">
        <v>273597</v>
      </c>
      <c r="E5604" t="s">
        <v>12437</v>
      </c>
      <c r="F5604">
        <v>1209</v>
      </c>
      <c r="G5604">
        <v>399</v>
      </c>
      <c r="H5604">
        <v>459</v>
      </c>
      <c r="I5604">
        <v>389</v>
      </c>
      <c r="J5604">
        <v>141</v>
      </c>
      <c r="K5604">
        <v>138</v>
      </c>
      <c r="L5604">
        <v>111</v>
      </c>
    </row>
    <row r="5605" spans="1:12" x14ac:dyDescent="0.25">
      <c r="A5605" t="s">
        <v>9974</v>
      </c>
      <c r="B5605" t="s">
        <v>13360</v>
      </c>
      <c r="C5605">
        <v>270222</v>
      </c>
      <c r="D5605">
        <v>271901</v>
      </c>
      <c r="E5605" t="s">
        <v>12438</v>
      </c>
      <c r="F5605">
        <v>1680</v>
      </c>
      <c r="G5605">
        <v>791</v>
      </c>
      <c r="H5605">
        <v>687</v>
      </c>
      <c r="I5605">
        <v>513</v>
      </c>
      <c r="J5605">
        <v>254</v>
      </c>
      <c r="K5605">
        <v>271</v>
      </c>
      <c r="L5605">
        <v>237</v>
      </c>
    </row>
    <row r="5606" spans="1:12" x14ac:dyDescent="0.25">
      <c r="A5606" t="s">
        <v>9454</v>
      </c>
      <c r="B5606" t="s">
        <v>13360</v>
      </c>
      <c r="C5606">
        <v>268921</v>
      </c>
      <c r="D5606">
        <v>269976</v>
      </c>
      <c r="E5606" t="s">
        <v>12437</v>
      </c>
      <c r="F5606">
        <v>1056</v>
      </c>
      <c r="G5606">
        <v>300</v>
      </c>
      <c r="H5606">
        <v>349</v>
      </c>
      <c r="I5606">
        <v>319</v>
      </c>
      <c r="J5606">
        <v>123</v>
      </c>
      <c r="K5606">
        <v>108</v>
      </c>
      <c r="L5606">
        <v>66</v>
      </c>
    </row>
    <row r="5607" spans="1:12" x14ac:dyDescent="0.25">
      <c r="A5607" t="s">
        <v>9877</v>
      </c>
      <c r="B5607" t="s">
        <v>13361</v>
      </c>
      <c r="C5607" t="s">
        <v>12551</v>
      </c>
      <c r="D5607" t="s">
        <v>12552</v>
      </c>
      <c r="E5607" t="s">
        <v>12442</v>
      </c>
      <c r="F5607">
        <v>921</v>
      </c>
      <c r="G5607">
        <v>518</v>
      </c>
      <c r="H5607">
        <v>701</v>
      </c>
      <c r="I5607">
        <v>707</v>
      </c>
      <c r="J5607">
        <v>231</v>
      </c>
      <c r="K5607">
        <v>233</v>
      </c>
      <c r="L5607">
        <v>195</v>
      </c>
    </row>
    <row r="5608" spans="1:12" x14ac:dyDescent="0.25">
      <c r="A5608" t="s">
        <v>5423</v>
      </c>
      <c r="B5608" t="s">
        <v>13360</v>
      </c>
      <c r="C5608">
        <v>265258</v>
      </c>
      <c r="D5608">
        <v>267201</v>
      </c>
      <c r="E5608" t="s">
        <v>12438</v>
      </c>
      <c r="F5608">
        <v>1944</v>
      </c>
      <c r="G5608">
        <v>1195</v>
      </c>
      <c r="H5608">
        <v>1141</v>
      </c>
      <c r="I5608">
        <v>1062</v>
      </c>
      <c r="J5608">
        <v>315</v>
      </c>
      <c r="K5608">
        <v>388</v>
      </c>
      <c r="L5608">
        <v>240</v>
      </c>
    </row>
    <row r="5609" spans="1:12" x14ac:dyDescent="0.25">
      <c r="A5609" t="s">
        <v>6815</v>
      </c>
      <c r="B5609" t="s">
        <v>13360</v>
      </c>
      <c r="C5609">
        <v>264512</v>
      </c>
      <c r="D5609">
        <v>264964</v>
      </c>
      <c r="E5609" t="s">
        <v>12438</v>
      </c>
      <c r="F5609">
        <v>453</v>
      </c>
      <c r="G5609">
        <v>315</v>
      </c>
      <c r="H5609">
        <v>385</v>
      </c>
      <c r="I5609">
        <v>395</v>
      </c>
      <c r="J5609">
        <v>428</v>
      </c>
      <c r="K5609">
        <v>328</v>
      </c>
      <c r="L5609">
        <v>263</v>
      </c>
    </row>
    <row r="5610" spans="1:12" x14ac:dyDescent="0.25">
      <c r="A5610" t="s">
        <v>6984</v>
      </c>
      <c r="B5610" t="s">
        <v>13360</v>
      </c>
      <c r="C5610">
        <v>263313</v>
      </c>
      <c r="D5610">
        <v>264110</v>
      </c>
      <c r="E5610" t="s">
        <v>12438</v>
      </c>
      <c r="F5610">
        <v>798</v>
      </c>
      <c r="G5610">
        <v>697</v>
      </c>
      <c r="H5610">
        <v>1079</v>
      </c>
      <c r="I5610">
        <v>1184</v>
      </c>
      <c r="J5610">
        <v>300</v>
      </c>
      <c r="K5610">
        <v>286</v>
      </c>
      <c r="L5610">
        <v>191</v>
      </c>
    </row>
    <row r="5611" spans="1:12" x14ac:dyDescent="0.25">
      <c r="A5611" t="s">
        <v>7372</v>
      </c>
      <c r="B5611" t="s">
        <v>13360</v>
      </c>
      <c r="C5611">
        <v>258915</v>
      </c>
      <c r="D5611">
        <v>263225</v>
      </c>
      <c r="E5611" t="s">
        <v>12437</v>
      </c>
      <c r="F5611">
        <v>4311</v>
      </c>
      <c r="G5611">
        <v>9207</v>
      </c>
      <c r="H5611">
        <v>8408</v>
      </c>
      <c r="I5611">
        <v>7675</v>
      </c>
      <c r="J5611">
        <v>2233</v>
      </c>
      <c r="K5611">
        <v>2360</v>
      </c>
      <c r="L5611">
        <v>1511</v>
      </c>
    </row>
    <row r="5612" spans="1:12" x14ac:dyDescent="0.25">
      <c r="A5612" t="s">
        <v>8914</v>
      </c>
      <c r="B5612" t="s">
        <v>13360</v>
      </c>
      <c r="C5612">
        <v>256633</v>
      </c>
      <c r="D5612">
        <v>258555</v>
      </c>
      <c r="E5612" t="s">
        <v>12438</v>
      </c>
      <c r="F5612">
        <v>1923</v>
      </c>
      <c r="G5612">
        <v>1942</v>
      </c>
      <c r="H5612">
        <v>1890</v>
      </c>
      <c r="I5612">
        <v>1872</v>
      </c>
      <c r="J5612">
        <v>1052</v>
      </c>
      <c r="K5612">
        <v>1113</v>
      </c>
      <c r="L5612">
        <v>809</v>
      </c>
    </row>
    <row r="5613" spans="1:12" x14ac:dyDescent="0.25">
      <c r="A5613" t="s">
        <v>4467</v>
      </c>
      <c r="B5613" t="s">
        <v>13360</v>
      </c>
      <c r="C5613">
        <v>255604</v>
      </c>
      <c r="D5613">
        <v>256530</v>
      </c>
      <c r="E5613" t="s">
        <v>12437</v>
      </c>
      <c r="F5613">
        <v>927</v>
      </c>
      <c r="G5613">
        <v>20</v>
      </c>
      <c r="H5613">
        <v>12</v>
      </c>
      <c r="I5613">
        <v>16</v>
      </c>
      <c r="J5613">
        <v>11</v>
      </c>
      <c r="K5613">
        <v>15</v>
      </c>
      <c r="L5613">
        <v>9</v>
      </c>
    </row>
    <row r="5614" spans="1:12" x14ac:dyDescent="0.25">
      <c r="A5614" t="s">
        <v>8554</v>
      </c>
      <c r="B5614" t="s">
        <v>13361</v>
      </c>
      <c r="C5614" t="s">
        <v>12549</v>
      </c>
      <c r="D5614" t="s">
        <v>12550</v>
      </c>
      <c r="E5614" t="s">
        <v>12449</v>
      </c>
      <c r="F5614">
        <v>1062</v>
      </c>
      <c r="G5614">
        <v>1122</v>
      </c>
      <c r="H5614">
        <v>1024</v>
      </c>
      <c r="I5614">
        <v>1009</v>
      </c>
      <c r="J5614">
        <v>610</v>
      </c>
      <c r="K5614">
        <v>638</v>
      </c>
      <c r="L5614">
        <v>436</v>
      </c>
    </row>
    <row r="5615" spans="1:12" x14ac:dyDescent="0.25">
      <c r="A5615" t="s">
        <v>9509</v>
      </c>
      <c r="B5615" t="s">
        <v>13360</v>
      </c>
      <c r="C5615">
        <v>251566</v>
      </c>
      <c r="D5615">
        <v>253746</v>
      </c>
      <c r="E5615" t="s">
        <v>12437</v>
      </c>
      <c r="F5615">
        <v>2181</v>
      </c>
      <c r="G5615">
        <v>3566</v>
      </c>
      <c r="H5615">
        <v>3736</v>
      </c>
      <c r="I5615">
        <v>3713</v>
      </c>
      <c r="J5615">
        <v>1133</v>
      </c>
      <c r="K5615">
        <v>993</v>
      </c>
      <c r="L5615">
        <v>709</v>
      </c>
    </row>
    <row r="5616" spans="1:12" x14ac:dyDescent="0.25">
      <c r="A5616" t="s">
        <v>8200</v>
      </c>
      <c r="B5616" t="s">
        <v>13360</v>
      </c>
      <c r="C5616">
        <v>248581</v>
      </c>
      <c r="D5616">
        <v>251238</v>
      </c>
      <c r="E5616" t="s">
        <v>12437</v>
      </c>
      <c r="F5616">
        <v>2658</v>
      </c>
      <c r="G5616">
        <v>4631</v>
      </c>
      <c r="H5616">
        <v>4097</v>
      </c>
      <c r="I5616">
        <v>3969</v>
      </c>
      <c r="J5616">
        <v>1636</v>
      </c>
      <c r="K5616">
        <v>1697</v>
      </c>
      <c r="L5616">
        <v>1185</v>
      </c>
    </row>
    <row r="5617" spans="1:12" x14ac:dyDescent="0.25">
      <c r="A5617" t="s">
        <v>7775</v>
      </c>
      <c r="B5617" t="s">
        <v>13360</v>
      </c>
      <c r="C5617">
        <v>246689</v>
      </c>
      <c r="D5617">
        <v>247612</v>
      </c>
      <c r="E5617" t="s">
        <v>12438</v>
      </c>
      <c r="F5617">
        <v>924</v>
      </c>
      <c r="G5617">
        <v>419</v>
      </c>
      <c r="H5617">
        <v>413</v>
      </c>
      <c r="I5617">
        <v>515</v>
      </c>
      <c r="J5617">
        <v>297</v>
      </c>
      <c r="K5617">
        <v>208</v>
      </c>
      <c r="L5617">
        <v>199</v>
      </c>
    </row>
    <row r="5618" spans="1:12" x14ac:dyDescent="0.25">
      <c r="A5618" t="s">
        <v>9393</v>
      </c>
      <c r="B5618" t="s">
        <v>13360</v>
      </c>
      <c r="C5618">
        <v>245923</v>
      </c>
      <c r="D5618">
        <v>246447</v>
      </c>
      <c r="E5618" t="s">
        <v>12437</v>
      </c>
      <c r="F5618">
        <v>525</v>
      </c>
      <c r="G5618">
        <v>193</v>
      </c>
      <c r="H5618">
        <v>241</v>
      </c>
      <c r="I5618">
        <v>187</v>
      </c>
      <c r="J5618">
        <v>87</v>
      </c>
      <c r="K5618">
        <v>95</v>
      </c>
      <c r="L5618">
        <v>111</v>
      </c>
    </row>
    <row r="5619" spans="1:12" x14ac:dyDescent="0.25">
      <c r="A5619" t="s">
        <v>9487</v>
      </c>
      <c r="B5619" t="s">
        <v>13360</v>
      </c>
      <c r="C5619">
        <v>245133</v>
      </c>
      <c r="D5619">
        <v>245582</v>
      </c>
      <c r="E5619" t="s">
        <v>12438</v>
      </c>
      <c r="F5619">
        <v>450</v>
      </c>
      <c r="G5619">
        <v>1304</v>
      </c>
      <c r="H5619">
        <v>2092</v>
      </c>
      <c r="I5619">
        <v>2515</v>
      </c>
      <c r="J5619">
        <v>710</v>
      </c>
      <c r="K5619">
        <v>654</v>
      </c>
      <c r="L5619">
        <v>567</v>
      </c>
    </row>
    <row r="5620" spans="1:12" x14ac:dyDescent="0.25">
      <c r="A5620" t="s">
        <v>8652</v>
      </c>
      <c r="B5620" t="s">
        <v>13360</v>
      </c>
      <c r="C5620">
        <v>242552</v>
      </c>
      <c r="D5620">
        <v>244981</v>
      </c>
      <c r="E5620" t="s">
        <v>12437</v>
      </c>
      <c r="F5620">
        <v>2430</v>
      </c>
      <c r="G5620">
        <v>6185</v>
      </c>
      <c r="H5620">
        <v>5727</v>
      </c>
      <c r="I5620">
        <v>5589</v>
      </c>
      <c r="J5620">
        <v>1909</v>
      </c>
      <c r="K5620">
        <v>1833</v>
      </c>
      <c r="L5620">
        <v>1301</v>
      </c>
    </row>
    <row r="5621" spans="1:12" x14ac:dyDescent="0.25">
      <c r="A5621" t="s">
        <v>8136</v>
      </c>
      <c r="B5621" t="s">
        <v>13360</v>
      </c>
      <c r="C5621">
        <v>241418</v>
      </c>
      <c r="D5621">
        <v>241840</v>
      </c>
      <c r="E5621" t="s">
        <v>12437</v>
      </c>
      <c r="F5621">
        <v>423</v>
      </c>
      <c r="G5621">
        <v>179</v>
      </c>
      <c r="H5621">
        <v>230</v>
      </c>
      <c r="I5621">
        <v>211</v>
      </c>
      <c r="J5621">
        <v>121</v>
      </c>
      <c r="K5621">
        <v>74</v>
      </c>
      <c r="L5621">
        <v>103</v>
      </c>
    </row>
    <row r="5622" spans="1:12" x14ac:dyDescent="0.25">
      <c r="A5622" t="s">
        <v>29</v>
      </c>
      <c r="B5622" t="s">
        <v>13360</v>
      </c>
      <c r="C5622">
        <v>240259</v>
      </c>
      <c r="D5622">
        <v>241197</v>
      </c>
      <c r="E5622" t="s">
        <v>12437</v>
      </c>
      <c r="F5622">
        <v>939</v>
      </c>
      <c r="G5622">
        <v>1455</v>
      </c>
      <c r="H5622">
        <v>1639</v>
      </c>
      <c r="I5622">
        <v>1464</v>
      </c>
      <c r="J5622">
        <v>1430</v>
      </c>
      <c r="K5622">
        <v>1276</v>
      </c>
      <c r="L5622">
        <v>1158</v>
      </c>
    </row>
    <row r="5623" spans="1:12" x14ac:dyDescent="0.25">
      <c r="A5623" t="s">
        <v>10187</v>
      </c>
      <c r="B5623" t="s">
        <v>13361</v>
      </c>
      <c r="C5623" t="s">
        <v>12547</v>
      </c>
      <c r="D5623" t="s">
        <v>12548</v>
      </c>
      <c r="E5623" t="s">
        <v>12449</v>
      </c>
      <c r="F5623">
        <v>477</v>
      </c>
      <c r="G5623">
        <v>1487</v>
      </c>
      <c r="H5623">
        <v>2242</v>
      </c>
      <c r="I5623">
        <v>2549</v>
      </c>
      <c r="J5623">
        <v>1153</v>
      </c>
      <c r="K5623">
        <v>997</v>
      </c>
      <c r="L5623">
        <v>903</v>
      </c>
    </row>
    <row r="5624" spans="1:12" x14ac:dyDescent="0.25">
      <c r="A5624" t="s">
        <v>7543</v>
      </c>
      <c r="B5624" t="s">
        <v>13360</v>
      </c>
      <c r="C5624">
        <v>236157</v>
      </c>
      <c r="D5624">
        <v>238664</v>
      </c>
      <c r="E5624" t="s">
        <v>12438</v>
      </c>
      <c r="F5624">
        <v>2508</v>
      </c>
      <c r="G5624">
        <v>12674</v>
      </c>
      <c r="H5624">
        <v>12277</v>
      </c>
      <c r="I5624">
        <v>13040</v>
      </c>
      <c r="J5624">
        <v>9902</v>
      </c>
      <c r="K5624">
        <v>10122</v>
      </c>
      <c r="L5624">
        <v>7269</v>
      </c>
    </row>
    <row r="5625" spans="1:12" x14ac:dyDescent="0.25">
      <c r="A5625" t="s">
        <v>10338</v>
      </c>
      <c r="B5625" t="s">
        <v>13360</v>
      </c>
      <c r="C5625">
        <v>234927</v>
      </c>
      <c r="D5625">
        <v>235853</v>
      </c>
      <c r="E5625" t="s">
        <v>12437</v>
      </c>
      <c r="F5625">
        <v>927</v>
      </c>
      <c r="G5625">
        <v>249</v>
      </c>
      <c r="H5625">
        <v>231</v>
      </c>
      <c r="I5625">
        <v>191</v>
      </c>
      <c r="J5625">
        <v>141</v>
      </c>
      <c r="K5625">
        <v>93</v>
      </c>
      <c r="L5625">
        <v>118</v>
      </c>
    </row>
    <row r="5626" spans="1:12" x14ac:dyDescent="0.25">
      <c r="A5626" t="s">
        <v>8963</v>
      </c>
      <c r="B5626" t="s">
        <v>13360</v>
      </c>
      <c r="C5626">
        <v>232652</v>
      </c>
      <c r="D5626">
        <v>233887</v>
      </c>
      <c r="E5626" t="s">
        <v>12437</v>
      </c>
      <c r="F5626">
        <v>1236</v>
      </c>
      <c r="G5626">
        <v>3366</v>
      </c>
      <c r="H5626">
        <v>4853</v>
      </c>
      <c r="I5626">
        <v>5173</v>
      </c>
      <c r="J5626">
        <v>1919</v>
      </c>
      <c r="K5626">
        <v>1611</v>
      </c>
      <c r="L5626">
        <v>1319</v>
      </c>
    </row>
    <row r="5627" spans="1:12" x14ac:dyDescent="0.25">
      <c r="A5627" t="s">
        <v>1446</v>
      </c>
      <c r="B5627" t="s">
        <v>13360</v>
      </c>
      <c r="C5627">
        <v>231024</v>
      </c>
      <c r="D5627">
        <v>231899</v>
      </c>
      <c r="E5627" t="s">
        <v>12437</v>
      </c>
      <c r="F5627">
        <v>876</v>
      </c>
      <c r="G5627">
        <v>737</v>
      </c>
      <c r="H5627">
        <v>863</v>
      </c>
      <c r="I5627">
        <v>932</v>
      </c>
      <c r="J5627">
        <v>353</v>
      </c>
      <c r="K5627">
        <v>323</v>
      </c>
      <c r="L5627">
        <v>243</v>
      </c>
    </row>
    <row r="5628" spans="1:12" x14ac:dyDescent="0.25">
      <c r="A5628" t="s">
        <v>7529</v>
      </c>
      <c r="B5628" t="s">
        <v>13361</v>
      </c>
      <c r="C5628" t="s">
        <v>12545</v>
      </c>
      <c r="D5628" t="s">
        <v>12546</v>
      </c>
      <c r="E5628" t="s">
        <v>12442</v>
      </c>
      <c r="F5628">
        <v>321</v>
      </c>
      <c r="G5628">
        <v>2396</v>
      </c>
      <c r="H5628">
        <v>2562</v>
      </c>
      <c r="I5628">
        <v>2278</v>
      </c>
      <c r="J5628">
        <v>687</v>
      </c>
      <c r="K5628">
        <v>711</v>
      </c>
      <c r="L5628">
        <v>650</v>
      </c>
    </row>
    <row r="5629" spans="1:12" x14ac:dyDescent="0.25">
      <c r="A5629" t="s">
        <v>6177</v>
      </c>
      <c r="B5629" t="s">
        <v>13360</v>
      </c>
      <c r="C5629">
        <v>229171</v>
      </c>
      <c r="D5629">
        <v>229431</v>
      </c>
      <c r="E5629" t="s">
        <v>12437</v>
      </c>
      <c r="F5629">
        <v>261</v>
      </c>
      <c r="G5629">
        <v>27</v>
      </c>
      <c r="H5629">
        <v>26</v>
      </c>
      <c r="I5629">
        <v>41</v>
      </c>
      <c r="J5629">
        <v>102</v>
      </c>
      <c r="K5629">
        <v>102</v>
      </c>
      <c r="L5629">
        <v>73</v>
      </c>
    </row>
    <row r="5630" spans="1:12" x14ac:dyDescent="0.25">
      <c r="A5630" t="s">
        <v>9931</v>
      </c>
      <c r="B5630" t="s">
        <v>13360</v>
      </c>
      <c r="C5630">
        <v>227393</v>
      </c>
      <c r="D5630">
        <v>228715</v>
      </c>
      <c r="E5630" t="s">
        <v>12437</v>
      </c>
      <c r="F5630">
        <v>1323</v>
      </c>
      <c r="G5630">
        <v>1164</v>
      </c>
      <c r="H5630">
        <v>1146</v>
      </c>
      <c r="I5630">
        <v>1090</v>
      </c>
      <c r="J5630">
        <v>436</v>
      </c>
      <c r="K5630">
        <v>471</v>
      </c>
      <c r="L5630">
        <v>406</v>
      </c>
    </row>
    <row r="5631" spans="1:12" x14ac:dyDescent="0.25">
      <c r="A5631" t="s">
        <v>8004</v>
      </c>
      <c r="B5631" t="s">
        <v>13360</v>
      </c>
      <c r="C5631">
        <v>224304</v>
      </c>
      <c r="D5631">
        <v>226751</v>
      </c>
      <c r="E5631" t="s">
        <v>12437</v>
      </c>
      <c r="F5631">
        <v>2448</v>
      </c>
      <c r="G5631">
        <v>3276</v>
      </c>
      <c r="H5631">
        <v>2980</v>
      </c>
      <c r="I5631">
        <v>2744</v>
      </c>
      <c r="J5631">
        <v>1943</v>
      </c>
      <c r="K5631">
        <v>1819</v>
      </c>
      <c r="L5631">
        <v>1412</v>
      </c>
    </row>
    <row r="5632" spans="1:12" x14ac:dyDescent="0.25">
      <c r="A5632" t="s">
        <v>11116</v>
      </c>
      <c r="B5632" t="s">
        <v>13360</v>
      </c>
      <c r="C5632">
        <v>222427</v>
      </c>
      <c r="D5632">
        <v>223740</v>
      </c>
      <c r="E5632" t="s">
        <v>12437</v>
      </c>
      <c r="F5632">
        <v>1314</v>
      </c>
      <c r="G5632">
        <v>1138</v>
      </c>
      <c r="H5632">
        <v>1294</v>
      </c>
      <c r="I5632">
        <v>1306</v>
      </c>
      <c r="J5632">
        <v>515</v>
      </c>
      <c r="K5632">
        <v>481</v>
      </c>
      <c r="L5632">
        <v>382</v>
      </c>
    </row>
    <row r="5633" spans="1:12" x14ac:dyDescent="0.25">
      <c r="A5633" t="s">
        <v>7770</v>
      </c>
      <c r="B5633" t="s">
        <v>13360</v>
      </c>
      <c r="C5633">
        <v>221724</v>
      </c>
      <c r="D5633">
        <v>221801</v>
      </c>
      <c r="E5633" t="s">
        <v>12438</v>
      </c>
      <c r="F5633">
        <v>78</v>
      </c>
      <c r="G5633">
        <v>4440</v>
      </c>
      <c r="H5633">
        <v>7152</v>
      </c>
      <c r="I5633">
        <v>10619</v>
      </c>
      <c r="J5633">
        <v>1937</v>
      </c>
      <c r="K5633">
        <v>2342</v>
      </c>
      <c r="L5633">
        <v>1726</v>
      </c>
    </row>
    <row r="5634" spans="1:12" x14ac:dyDescent="0.25">
      <c r="A5634" t="s">
        <v>10492</v>
      </c>
      <c r="B5634" t="s">
        <v>13360</v>
      </c>
      <c r="C5634">
        <v>219662</v>
      </c>
      <c r="D5634">
        <v>220771</v>
      </c>
      <c r="E5634" t="s">
        <v>12438</v>
      </c>
      <c r="F5634">
        <v>1110</v>
      </c>
      <c r="G5634">
        <v>1700</v>
      </c>
      <c r="H5634">
        <v>2123</v>
      </c>
      <c r="I5634">
        <v>2187</v>
      </c>
      <c r="J5634">
        <v>933</v>
      </c>
      <c r="K5634">
        <v>853</v>
      </c>
      <c r="L5634">
        <v>669</v>
      </c>
    </row>
    <row r="5635" spans="1:12" x14ac:dyDescent="0.25">
      <c r="A5635" t="s">
        <v>10881</v>
      </c>
      <c r="B5635" t="s">
        <v>13360</v>
      </c>
      <c r="C5635">
        <v>218680</v>
      </c>
      <c r="D5635">
        <v>219288</v>
      </c>
      <c r="E5635" t="s">
        <v>12438</v>
      </c>
      <c r="F5635">
        <v>609</v>
      </c>
      <c r="G5635">
        <v>636</v>
      </c>
      <c r="H5635">
        <v>835</v>
      </c>
      <c r="I5635">
        <v>786</v>
      </c>
      <c r="J5635">
        <v>333</v>
      </c>
      <c r="K5635">
        <v>403</v>
      </c>
      <c r="L5635">
        <v>250</v>
      </c>
    </row>
    <row r="5636" spans="1:12" x14ac:dyDescent="0.25">
      <c r="A5636" t="s">
        <v>6981</v>
      </c>
      <c r="B5636" t="s">
        <v>13361</v>
      </c>
      <c r="C5636" t="s">
        <v>12543</v>
      </c>
      <c r="D5636" t="s">
        <v>12544</v>
      </c>
      <c r="E5636" t="s">
        <v>12442</v>
      </c>
      <c r="F5636">
        <v>363</v>
      </c>
      <c r="G5636">
        <v>4772</v>
      </c>
      <c r="H5636">
        <v>6605</v>
      </c>
      <c r="I5636">
        <v>6651</v>
      </c>
      <c r="J5636">
        <v>1393</v>
      </c>
      <c r="K5636">
        <v>1252</v>
      </c>
      <c r="L5636">
        <v>1122</v>
      </c>
    </row>
    <row r="5637" spans="1:12" x14ac:dyDescent="0.25">
      <c r="A5637" t="s">
        <v>7253</v>
      </c>
      <c r="B5637" t="s">
        <v>13360</v>
      </c>
      <c r="C5637">
        <v>216529</v>
      </c>
      <c r="D5637">
        <v>217074</v>
      </c>
      <c r="E5637" t="s">
        <v>12437</v>
      </c>
      <c r="F5637">
        <v>546</v>
      </c>
      <c r="G5637">
        <v>2146</v>
      </c>
      <c r="H5637">
        <v>2978</v>
      </c>
      <c r="I5637">
        <v>3010</v>
      </c>
      <c r="J5637">
        <v>1443</v>
      </c>
      <c r="K5637">
        <v>1290</v>
      </c>
      <c r="L5637">
        <v>1076</v>
      </c>
    </row>
    <row r="5638" spans="1:12" x14ac:dyDescent="0.25">
      <c r="A5638" t="s">
        <v>10581</v>
      </c>
      <c r="B5638" t="s">
        <v>13360</v>
      </c>
      <c r="C5638">
        <v>213351</v>
      </c>
      <c r="D5638">
        <v>215642</v>
      </c>
      <c r="E5638" t="s">
        <v>12437</v>
      </c>
      <c r="F5638">
        <v>2292</v>
      </c>
      <c r="G5638">
        <v>2208</v>
      </c>
      <c r="H5638">
        <v>2350</v>
      </c>
      <c r="I5638">
        <v>2027</v>
      </c>
      <c r="J5638">
        <v>1120</v>
      </c>
      <c r="K5638">
        <v>1155</v>
      </c>
      <c r="L5638">
        <v>929</v>
      </c>
    </row>
    <row r="5639" spans="1:12" x14ac:dyDescent="0.25">
      <c r="A5639" t="s">
        <v>9699</v>
      </c>
      <c r="B5639" t="s">
        <v>13360</v>
      </c>
      <c r="C5639">
        <v>211375</v>
      </c>
      <c r="D5639">
        <v>212046</v>
      </c>
      <c r="E5639" t="s">
        <v>12438</v>
      </c>
      <c r="F5639">
        <v>672</v>
      </c>
      <c r="G5639">
        <v>162</v>
      </c>
      <c r="H5639">
        <v>144</v>
      </c>
      <c r="I5639">
        <v>124</v>
      </c>
      <c r="J5639">
        <v>48</v>
      </c>
      <c r="K5639">
        <v>64</v>
      </c>
      <c r="L5639">
        <v>38</v>
      </c>
    </row>
    <row r="5640" spans="1:12" x14ac:dyDescent="0.25">
      <c r="A5640" t="s">
        <v>8383</v>
      </c>
      <c r="B5640" t="s">
        <v>13360</v>
      </c>
      <c r="C5640">
        <v>205360</v>
      </c>
      <c r="D5640">
        <v>210561</v>
      </c>
      <c r="E5640" t="s">
        <v>12438</v>
      </c>
      <c r="F5640">
        <v>5202</v>
      </c>
      <c r="G5640">
        <v>25657</v>
      </c>
      <c r="H5640">
        <v>21741</v>
      </c>
      <c r="I5640">
        <v>20213</v>
      </c>
      <c r="J5640">
        <v>9500</v>
      </c>
      <c r="K5640">
        <v>9739</v>
      </c>
      <c r="L5640">
        <v>7595</v>
      </c>
    </row>
    <row r="5641" spans="1:12" x14ac:dyDescent="0.25">
      <c r="A5641" t="s">
        <v>10865</v>
      </c>
      <c r="B5641" t="s">
        <v>13360</v>
      </c>
      <c r="C5641">
        <v>203039</v>
      </c>
      <c r="D5641">
        <v>205111</v>
      </c>
      <c r="E5641" t="s">
        <v>12437</v>
      </c>
      <c r="F5641">
        <v>2073</v>
      </c>
      <c r="G5641">
        <v>403</v>
      </c>
      <c r="H5641">
        <v>424</v>
      </c>
      <c r="I5641">
        <v>427</v>
      </c>
      <c r="J5641">
        <v>144</v>
      </c>
      <c r="K5641">
        <v>183</v>
      </c>
      <c r="L5641">
        <v>131</v>
      </c>
    </row>
    <row r="5642" spans="1:12" x14ac:dyDescent="0.25">
      <c r="A5642" t="s">
        <v>7903</v>
      </c>
      <c r="B5642" t="s">
        <v>13360</v>
      </c>
      <c r="C5642">
        <v>201719</v>
      </c>
      <c r="D5642">
        <v>202570</v>
      </c>
      <c r="E5642" t="s">
        <v>12438</v>
      </c>
      <c r="F5642">
        <v>852</v>
      </c>
      <c r="G5642">
        <v>300</v>
      </c>
      <c r="H5642">
        <v>428</v>
      </c>
      <c r="I5642">
        <v>458</v>
      </c>
      <c r="J5642">
        <v>146</v>
      </c>
      <c r="K5642">
        <v>176</v>
      </c>
      <c r="L5642">
        <v>114</v>
      </c>
    </row>
    <row r="5643" spans="1:12" x14ac:dyDescent="0.25">
      <c r="A5643" t="s">
        <v>8966</v>
      </c>
      <c r="B5643" t="s">
        <v>13360</v>
      </c>
      <c r="C5643">
        <v>199996</v>
      </c>
      <c r="D5643">
        <v>201582</v>
      </c>
      <c r="E5643" t="s">
        <v>12437</v>
      </c>
      <c r="F5643">
        <v>1587</v>
      </c>
      <c r="G5643">
        <v>5285</v>
      </c>
      <c r="H5643">
        <v>5772</v>
      </c>
      <c r="I5643">
        <v>5853</v>
      </c>
      <c r="J5643">
        <v>2302</v>
      </c>
      <c r="K5643">
        <v>2175</v>
      </c>
      <c r="L5643">
        <v>1804</v>
      </c>
    </row>
    <row r="5644" spans="1:12" x14ac:dyDescent="0.25">
      <c r="A5644" t="s">
        <v>2240</v>
      </c>
      <c r="B5644" t="s">
        <v>13360</v>
      </c>
      <c r="C5644">
        <v>198662</v>
      </c>
      <c r="D5644">
        <v>199732</v>
      </c>
      <c r="E5644" t="s">
        <v>12438</v>
      </c>
      <c r="F5644">
        <v>1071</v>
      </c>
      <c r="G5644">
        <v>541</v>
      </c>
      <c r="H5644">
        <v>662</v>
      </c>
      <c r="I5644">
        <v>807</v>
      </c>
      <c r="J5644">
        <v>366</v>
      </c>
      <c r="K5644">
        <v>283</v>
      </c>
      <c r="L5644">
        <v>187</v>
      </c>
    </row>
    <row r="5645" spans="1:12" x14ac:dyDescent="0.25">
      <c r="A5645" t="s">
        <v>9013</v>
      </c>
      <c r="B5645" t="s">
        <v>13360</v>
      </c>
      <c r="C5645">
        <v>194571</v>
      </c>
      <c r="D5645">
        <v>198176</v>
      </c>
      <c r="E5645" t="s">
        <v>12438</v>
      </c>
      <c r="F5645">
        <v>3606</v>
      </c>
      <c r="G5645">
        <v>20265</v>
      </c>
      <c r="H5645">
        <v>18571</v>
      </c>
      <c r="I5645">
        <v>18705</v>
      </c>
      <c r="J5645">
        <v>6603</v>
      </c>
      <c r="K5645">
        <v>6867</v>
      </c>
      <c r="L5645">
        <v>5213</v>
      </c>
    </row>
    <row r="5646" spans="1:12" x14ac:dyDescent="0.25">
      <c r="A5646" t="s">
        <v>8341</v>
      </c>
      <c r="B5646" t="s">
        <v>13360</v>
      </c>
      <c r="C5646">
        <v>192750</v>
      </c>
      <c r="D5646">
        <v>194225</v>
      </c>
      <c r="E5646" t="s">
        <v>12437</v>
      </c>
      <c r="F5646">
        <v>1476</v>
      </c>
      <c r="G5646">
        <v>1009</v>
      </c>
      <c r="H5646">
        <v>1226</v>
      </c>
      <c r="I5646">
        <v>1274</v>
      </c>
      <c r="J5646">
        <v>426</v>
      </c>
      <c r="K5646">
        <v>370</v>
      </c>
      <c r="L5646">
        <v>364</v>
      </c>
    </row>
    <row r="5647" spans="1:12" x14ac:dyDescent="0.25">
      <c r="A5647" t="s">
        <v>9056</v>
      </c>
      <c r="B5647" t="s">
        <v>13360</v>
      </c>
      <c r="C5647">
        <v>190924</v>
      </c>
      <c r="D5647">
        <v>192261</v>
      </c>
      <c r="E5647" t="s">
        <v>12437</v>
      </c>
      <c r="F5647">
        <v>1338</v>
      </c>
      <c r="G5647">
        <v>4968</v>
      </c>
      <c r="H5647">
        <v>5151</v>
      </c>
      <c r="I5647">
        <v>4940</v>
      </c>
      <c r="J5647">
        <v>3067</v>
      </c>
      <c r="K5647">
        <v>3002</v>
      </c>
      <c r="L5647">
        <v>2032</v>
      </c>
    </row>
    <row r="5648" spans="1:12" x14ac:dyDescent="0.25">
      <c r="A5648" t="s">
        <v>6786</v>
      </c>
      <c r="B5648" t="s">
        <v>13360</v>
      </c>
      <c r="C5648">
        <v>188154</v>
      </c>
      <c r="D5648">
        <v>190586</v>
      </c>
      <c r="E5648" t="s">
        <v>12438</v>
      </c>
      <c r="F5648">
        <v>2433</v>
      </c>
      <c r="G5648">
        <v>6541</v>
      </c>
      <c r="H5648">
        <v>5607</v>
      </c>
      <c r="I5648">
        <v>5062</v>
      </c>
      <c r="J5648">
        <v>1425</v>
      </c>
      <c r="K5648">
        <v>1586</v>
      </c>
      <c r="L5648">
        <v>952</v>
      </c>
    </row>
    <row r="5649" spans="1:12" x14ac:dyDescent="0.25">
      <c r="A5649" t="s">
        <v>8882</v>
      </c>
      <c r="B5649" t="s">
        <v>13360</v>
      </c>
      <c r="C5649">
        <v>184925</v>
      </c>
      <c r="D5649">
        <v>187918</v>
      </c>
      <c r="E5649" t="s">
        <v>12437</v>
      </c>
      <c r="F5649">
        <v>2994</v>
      </c>
      <c r="G5649">
        <v>1301</v>
      </c>
      <c r="H5649">
        <v>1226</v>
      </c>
      <c r="I5649">
        <v>1154</v>
      </c>
      <c r="J5649">
        <v>717</v>
      </c>
      <c r="K5649">
        <v>695</v>
      </c>
      <c r="L5649">
        <v>570</v>
      </c>
    </row>
    <row r="5650" spans="1:12" x14ac:dyDescent="0.25">
      <c r="A5650" t="s">
        <v>6937</v>
      </c>
      <c r="B5650" t="s">
        <v>13360</v>
      </c>
      <c r="C5650">
        <v>183343</v>
      </c>
      <c r="D5650">
        <v>184611</v>
      </c>
      <c r="E5650" t="s">
        <v>12437</v>
      </c>
      <c r="F5650">
        <v>1269</v>
      </c>
      <c r="G5650">
        <v>1519</v>
      </c>
      <c r="H5650">
        <v>1613</v>
      </c>
      <c r="I5650">
        <v>1547</v>
      </c>
      <c r="J5650">
        <v>428</v>
      </c>
      <c r="K5650">
        <v>389</v>
      </c>
      <c r="L5650">
        <v>292</v>
      </c>
    </row>
    <row r="5651" spans="1:12" x14ac:dyDescent="0.25">
      <c r="A5651" t="s">
        <v>6541</v>
      </c>
      <c r="B5651" t="s">
        <v>13360</v>
      </c>
      <c r="C5651">
        <v>181186</v>
      </c>
      <c r="D5651">
        <v>183018</v>
      </c>
      <c r="E5651" t="s">
        <v>12438</v>
      </c>
      <c r="F5651">
        <v>1833</v>
      </c>
      <c r="G5651">
        <v>5096</v>
      </c>
      <c r="H5651">
        <v>4514</v>
      </c>
      <c r="I5651">
        <v>4074</v>
      </c>
      <c r="J5651">
        <v>1025</v>
      </c>
      <c r="K5651">
        <v>1072</v>
      </c>
      <c r="L5651">
        <v>810</v>
      </c>
    </row>
    <row r="5652" spans="1:12" x14ac:dyDescent="0.25">
      <c r="A5652" t="s">
        <v>9311</v>
      </c>
      <c r="B5652" t="s">
        <v>13360</v>
      </c>
      <c r="C5652">
        <v>178334</v>
      </c>
      <c r="D5652">
        <v>181039</v>
      </c>
      <c r="E5652" t="s">
        <v>12437</v>
      </c>
      <c r="F5652">
        <v>2706</v>
      </c>
      <c r="G5652">
        <v>785</v>
      </c>
      <c r="H5652">
        <v>809</v>
      </c>
      <c r="I5652">
        <v>824</v>
      </c>
      <c r="J5652">
        <v>267</v>
      </c>
      <c r="K5652">
        <v>242</v>
      </c>
      <c r="L5652">
        <v>162</v>
      </c>
    </row>
    <row r="5653" spans="1:12" x14ac:dyDescent="0.25">
      <c r="A5653" t="s">
        <v>8028</v>
      </c>
      <c r="B5653" t="s">
        <v>13360</v>
      </c>
      <c r="C5653">
        <v>176773</v>
      </c>
      <c r="D5653">
        <v>178056</v>
      </c>
      <c r="E5653" t="s">
        <v>12437</v>
      </c>
      <c r="F5653">
        <v>1284</v>
      </c>
      <c r="G5653">
        <v>2199</v>
      </c>
      <c r="H5653">
        <v>2166</v>
      </c>
      <c r="I5653">
        <v>2052</v>
      </c>
      <c r="J5653">
        <v>540</v>
      </c>
      <c r="K5653">
        <v>521</v>
      </c>
      <c r="L5653">
        <v>472</v>
      </c>
    </row>
    <row r="5654" spans="1:12" x14ac:dyDescent="0.25">
      <c r="A5654" t="s">
        <v>11254</v>
      </c>
      <c r="B5654" t="s">
        <v>13360</v>
      </c>
      <c r="C5654">
        <v>174918</v>
      </c>
      <c r="D5654">
        <v>176486</v>
      </c>
      <c r="E5654" t="s">
        <v>12437</v>
      </c>
      <c r="F5654">
        <v>1569</v>
      </c>
      <c r="G5654">
        <v>1824</v>
      </c>
      <c r="H5654">
        <v>1611</v>
      </c>
      <c r="I5654">
        <v>1356</v>
      </c>
      <c r="J5654">
        <v>411</v>
      </c>
      <c r="K5654">
        <v>410</v>
      </c>
      <c r="L5654">
        <v>282</v>
      </c>
    </row>
    <row r="5655" spans="1:12" x14ac:dyDescent="0.25">
      <c r="A5655" t="s">
        <v>5723</v>
      </c>
      <c r="B5655" t="s">
        <v>13360</v>
      </c>
      <c r="C5655">
        <v>174232</v>
      </c>
      <c r="D5655">
        <v>174588</v>
      </c>
      <c r="E5655" t="s">
        <v>12438</v>
      </c>
      <c r="F5655">
        <v>357</v>
      </c>
      <c r="G5655">
        <v>484</v>
      </c>
      <c r="H5655">
        <v>762</v>
      </c>
      <c r="I5655">
        <v>996</v>
      </c>
      <c r="J5655">
        <v>270</v>
      </c>
      <c r="K5655">
        <v>262</v>
      </c>
      <c r="L5655">
        <v>325</v>
      </c>
    </row>
    <row r="5656" spans="1:12" x14ac:dyDescent="0.25">
      <c r="A5656" t="s">
        <v>10429</v>
      </c>
      <c r="B5656" t="s">
        <v>13360</v>
      </c>
      <c r="C5656">
        <v>172481</v>
      </c>
      <c r="D5656">
        <v>174028</v>
      </c>
      <c r="E5656" t="s">
        <v>12437</v>
      </c>
      <c r="F5656">
        <v>1548</v>
      </c>
      <c r="G5656">
        <v>600</v>
      </c>
      <c r="H5656">
        <v>698</v>
      </c>
      <c r="I5656">
        <v>665</v>
      </c>
      <c r="J5656">
        <v>242</v>
      </c>
      <c r="K5656">
        <v>248</v>
      </c>
      <c r="L5656">
        <v>207</v>
      </c>
    </row>
    <row r="5657" spans="1:12" x14ac:dyDescent="0.25">
      <c r="A5657" t="s">
        <v>4986</v>
      </c>
      <c r="B5657" t="s">
        <v>13360</v>
      </c>
      <c r="C5657">
        <v>172182</v>
      </c>
      <c r="D5657">
        <v>172313</v>
      </c>
      <c r="E5657" t="s">
        <v>12437</v>
      </c>
      <c r="F5657">
        <v>132</v>
      </c>
      <c r="G5657">
        <v>97</v>
      </c>
      <c r="H5657">
        <v>73</v>
      </c>
      <c r="I5657">
        <v>43</v>
      </c>
      <c r="J5657">
        <v>21</v>
      </c>
      <c r="K5657">
        <v>19</v>
      </c>
      <c r="L5657">
        <v>14</v>
      </c>
    </row>
    <row r="5658" spans="1:12" x14ac:dyDescent="0.25">
      <c r="A5658" t="s">
        <v>8900</v>
      </c>
      <c r="B5658" t="s">
        <v>13360</v>
      </c>
      <c r="C5658">
        <v>170410</v>
      </c>
      <c r="D5658">
        <v>171930</v>
      </c>
      <c r="E5658" t="s">
        <v>12438</v>
      </c>
      <c r="F5658">
        <v>1521</v>
      </c>
      <c r="G5658">
        <v>3149</v>
      </c>
      <c r="H5658">
        <v>2655</v>
      </c>
      <c r="I5658">
        <v>2228</v>
      </c>
      <c r="J5658">
        <v>955</v>
      </c>
      <c r="K5658">
        <v>962</v>
      </c>
      <c r="L5658">
        <v>861</v>
      </c>
    </row>
    <row r="5659" spans="1:12" x14ac:dyDescent="0.25">
      <c r="A5659" t="s">
        <v>11234</v>
      </c>
      <c r="B5659" t="s">
        <v>13360</v>
      </c>
      <c r="C5659">
        <v>169366</v>
      </c>
      <c r="D5659">
        <v>169608</v>
      </c>
      <c r="E5659" t="s">
        <v>12438</v>
      </c>
      <c r="F5659">
        <v>243</v>
      </c>
      <c r="G5659">
        <v>100</v>
      </c>
      <c r="H5659">
        <v>124</v>
      </c>
      <c r="I5659">
        <v>197</v>
      </c>
      <c r="J5659">
        <v>40</v>
      </c>
      <c r="K5659">
        <v>49</v>
      </c>
      <c r="L5659">
        <v>28</v>
      </c>
    </row>
    <row r="5660" spans="1:12" x14ac:dyDescent="0.25">
      <c r="A5660" t="s">
        <v>10493</v>
      </c>
      <c r="B5660" t="s">
        <v>13360</v>
      </c>
      <c r="C5660">
        <v>167714</v>
      </c>
      <c r="D5660">
        <v>169078</v>
      </c>
      <c r="E5660" t="s">
        <v>12437</v>
      </c>
      <c r="F5660">
        <v>1365</v>
      </c>
      <c r="G5660">
        <v>1137</v>
      </c>
      <c r="H5660">
        <v>925</v>
      </c>
      <c r="I5660">
        <v>766</v>
      </c>
      <c r="J5660">
        <v>357</v>
      </c>
      <c r="K5660">
        <v>416</v>
      </c>
      <c r="L5660">
        <v>253</v>
      </c>
    </row>
    <row r="5661" spans="1:12" x14ac:dyDescent="0.25">
      <c r="A5661" t="s">
        <v>8721</v>
      </c>
      <c r="B5661" t="s">
        <v>13360</v>
      </c>
      <c r="C5661">
        <v>164987</v>
      </c>
      <c r="D5661">
        <v>167254</v>
      </c>
      <c r="E5661" t="s">
        <v>12438</v>
      </c>
      <c r="F5661">
        <v>2268</v>
      </c>
      <c r="G5661">
        <v>2693</v>
      </c>
      <c r="H5661">
        <v>2715</v>
      </c>
      <c r="I5661">
        <v>2592</v>
      </c>
      <c r="J5661">
        <v>868</v>
      </c>
      <c r="K5661">
        <v>945</v>
      </c>
      <c r="L5661">
        <v>691</v>
      </c>
    </row>
    <row r="5662" spans="1:12" x14ac:dyDescent="0.25">
      <c r="A5662" t="s">
        <v>10434</v>
      </c>
      <c r="B5662" t="s">
        <v>13360</v>
      </c>
      <c r="C5662">
        <v>164290</v>
      </c>
      <c r="D5662">
        <v>164865</v>
      </c>
      <c r="E5662" t="s">
        <v>12437</v>
      </c>
      <c r="F5662">
        <v>576</v>
      </c>
      <c r="G5662">
        <v>700</v>
      </c>
      <c r="H5662">
        <v>1010</v>
      </c>
      <c r="I5662">
        <v>1195</v>
      </c>
      <c r="J5662">
        <v>369</v>
      </c>
      <c r="K5662">
        <v>310</v>
      </c>
      <c r="L5662">
        <v>193</v>
      </c>
    </row>
    <row r="5663" spans="1:12" x14ac:dyDescent="0.25">
      <c r="A5663" t="s">
        <v>8552</v>
      </c>
      <c r="B5663" t="s">
        <v>13360</v>
      </c>
      <c r="C5663">
        <v>163449</v>
      </c>
      <c r="D5663">
        <v>164042</v>
      </c>
      <c r="E5663" t="s">
        <v>12438</v>
      </c>
      <c r="F5663">
        <v>594</v>
      </c>
      <c r="G5663">
        <v>480</v>
      </c>
      <c r="H5663">
        <v>725</v>
      </c>
      <c r="I5663">
        <v>725</v>
      </c>
      <c r="J5663">
        <v>165</v>
      </c>
      <c r="K5663">
        <v>183</v>
      </c>
      <c r="L5663">
        <v>139</v>
      </c>
    </row>
    <row r="5664" spans="1:12" x14ac:dyDescent="0.25">
      <c r="A5664" t="s">
        <v>6618</v>
      </c>
      <c r="B5664" t="s">
        <v>13360</v>
      </c>
      <c r="C5664">
        <v>160995</v>
      </c>
      <c r="D5664">
        <v>163154</v>
      </c>
      <c r="E5664" t="s">
        <v>12438</v>
      </c>
      <c r="F5664">
        <v>2160</v>
      </c>
      <c r="G5664">
        <v>5532</v>
      </c>
      <c r="H5664">
        <v>5376</v>
      </c>
      <c r="I5664">
        <v>5411</v>
      </c>
      <c r="J5664">
        <v>1448</v>
      </c>
      <c r="K5664">
        <v>1423</v>
      </c>
      <c r="L5664">
        <v>1034</v>
      </c>
    </row>
    <row r="5665" spans="1:12" x14ac:dyDescent="0.25">
      <c r="A5665" t="s">
        <v>8956</v>
      </c>
      <c r="B5665" t="s">
        <v>13360</v>
      </c>
      <c r="C5665">
        <v>159604</v>
      </c>
      <c r="D5665">
        <v>160764</v>
      </c>
      <c r="E5665" t="s">
        <v>12437</v>
      </c>
      <c r="F5665">
        <v>1161</v>
      </c>
      <c r="G5665">
        <v>1526</v>
      </c>
      <c r="H5665">
        <v>1919</v>
      </c>
      <c r="I5665">
        <v>1966</v>
      </c>
      <c r="J5665">
        <v>850</v>
      </c>
      <c r="K5665">
        <v>856</v>
      </c>
      <c r="L5665">
        <v>658</v>
      </c>
    </row>
    <row r="5666" spans="1:12" x14ac:dyDescent="0.25">
      <c r="A5666" t="s">
        <v>6681</v>
      </c>
      <c r="B5666" t="s">
        <v>13360</v>
      </c>
      <c r="C5666">
        <v>158064</v>
      </c>
      <c r="D5666">
        <v>158735</v>
      </c>
      <c r="E5666" t="s">
        <v>12438</v>
      </c>
      <c r="F5666">
        <v>672</v>
      </c>
      <c r="G5666">
        <v>22</v>
      </c>
      <c r="H5666">
        <v>14</v>
      </c>
      <c r="I5666">
        <v>18</v>
      </c>
      <c r="J5666">
        <v>51</v>
      </c>
      <c r="K5666">
        <v>51</v>
      </c>
      <c r="L5666">
        <v>28</v>
      </c>
    </row>
    <row r="5667" spans="1:12" x14ac:dyDescent="0.25">
      <c r="A5667" t="s">
        <v>10131</v>
      </c>
      <c r="B5667" t="s">
        <v>13360</v>
      </c>
      <c r="C5667">
        <v>156318</v>
      </c>
      <c r="D5667">
        <v>157904</v>
      </c>
      <c r="E5667" t="s">
        <v>12437</v>
      </c>
      <c r="F5667">
        <v>1587</v>
      </c>
      <c r="G5667">
        <v>590</v>
      </c>
      <c r="H5667">
        <v>597</v>
      </c>
      <c r="I5667">
        <v>587</v>
      </c>
      <c r="J5667">
        <v>374</v>
      </c>
      <c r="K5667">
        <v>318</v>
      </c>
      <c r="L5667">
        <v>250</v>
      </c>
    </row>
    <row r="5668" spans="1:12" x14ac:dyDescent="0.25">
      <c r="A5668" t="s">
        <v>6918</v>
      </c>
      <c r="B5668" t="s">
        <v>13360</v>
      </c>
      <c r="C5668">
        <v>149203</v>
      </c>
      <c r="D5668">
        <v>155640</v>
      </c>
      <c r="E5668" t="s">
        <v>12438</v>
      </c>
      <c r="F5668">
        <v>6438</v>
      </c>
      <c r="G5668">
        <v>34621</v>
      </c>
      <c r="H5668">
        <v>31176</v>
      </c>
      <c r="I5668">
        <v>30025</v>
      </c>
      <c r="J5668">
        <v>13642</v>
      </c>
      <c r="K5668">
        <v>13616</v>
      </c>
      <c r="L5668">
        <v>9957</v>
      </c>
    </row>
    <row r="5669" spans="1:12" x14ac:dyDescent="0.25">
      <c r="A5669" t="s">
        <v>7992</v>
      </c>
      <c r="B5669" t="s">
        <v>13360</v>
      </c>
      <c r="C5669">
        <v>148191</v>
      </c>
      <c r="D5669">
        <v>149078</v>
      </c>
      <c r="E5669" t="s">
        <v>12437</v>
      </c>
      <c r="F5669">
        <v>888</v>
      </c>
      <c r="G5669">
        <v>1293</v>
      </c>
      <c r="H5669">
        <v>1483</v>
      </c>
      <c r="I5669">
        <v>1384</v>
      </c>
      <c r="J5669">
        <v>879</v>
      </c>
      <c r="K5669">
        <v>846</v>
      </c>
      <c r="L5669">
        <v>672</v>
      </c>
    </row>
    <row r="5670" spans="1:12" x14ac:dyDescent="0.25">
      <c r="A5670" t="s">
        <v>8023</v>
      </c>
      <c r="B5670" t="s">
        <v>13360</v>
      </c>
      <c r="C5670">
        <v>145826</v>
      </c>
      <c r="D5670">
        <v>147589</v>
      </c>
      <c r="E5670" t="s">
        <v>12438</v>
      </c>
      <c r="F5670">
        <v>1764</v>
      </c>
      <c r="G5670">
        <v>2455</v>
      </c>
      <c r="H5670">
        <v>2499</v>
      </c>
      <c r="I5670">
        <v>2391</v>
      </c>
      <c r="J5670">
        <v>979</v>
      </c>
      <c r="K5670">
        <v>921</v>
      </c>
      <c r="L5670">
        <v>817</v>
      </c>
    </row>
    <row r="5671" spans="1:12" x14ac:dyDescent="0.25">
      <c r="A5671" t="s">
        <v>10381</v>
      </c>
      <c r="B5671" t="s">
        <v>13360</v>
      </c>
      <c r="C5671">
        <v>144484</v>
      </c>
      <c r="D5671">
        <v>145518</v>
      </c>
      <c r="E5671" t="s">
        <v>12438</v>
      </c>
      <c r="F5671">
        <v>1035</v>
      </c>
      <c r="G5671">
        <v>382</v>
      </c>
      <c r="H5671">
        <v>493</v>
      </c>
      <c r="I5671">
        <v>408</v>
      </c>
      <c r="J5671">
        <v>200</v>
      </c>
      <c r="K5671">
        <v>159</v>
      </c>
      <c r="L5671">
        <v>124</v>
      </c>
    </row>
    <row r="5672" spans="1:12" x14ac:dyDescent="0.25">
      <c r="A5672" t="s">
        <v>4848</v>
      </c>
      <c r="B5672" t="s">
        <v>13360</v>
      </c>
      <c r="C5672">
        <v>142097</v>
      </c>
      <c r="D5672">
        <v>144223</v>
      </c>
      <c r="E5672" t="s">
        <v>12437</v>
      </c>
      <c r="F5672">
        <v>2127</v>
      </c>
      <c r="G5672">
        <v>758</v>
      </c>
      <c r="H5672">
        <v>798</v>
      </c>
      <c r="I5672">
        <v>704</v>
      </c>
      <c r="J5672">
        <v>294</v>
      </c>
      <c r="K5672">
        <v>252</v>
      </c>
      <c r="L5672">
        <v>210</v>
      </c>
    </row>
    <row r="5673" spans="1:12" x14ac:dyDescent="0.25">
      <c r="A5673" t="s">
        <v>6089</v>
      </c>
      <c r="B5673" t="s">
        <v>13360</v>
      </c>
      <c r="C5673">
        <v>141209</v>
      </c>
      <c r="D5673">
        <v>141721</v>
      </c>
      <c r="E5673" t="s">
        <v>12438</v>
      </c>
      <c r="F5673">
        <v>513</v>
      </c>
      <c r="G5673">
        <v>105</v>
      </c>
      <c r="H5673">
        <v>218</v>
      </c>
      <c r="I5673">
        <v>207</v>
      </c>
      <c r="J5673">
        <v>80</v>
      </c>
      <c r="K5673">
        <v>55</v>
      </c>
      <c r="L5673">
        <v>73</v>
      </c>
    </row>
    <row r="5674" spans="1:12" x14ac:dyDescent="0.25">
      <c r="A5674" t="s">
        <v>9648</v>
      </c>
      <c r="B5674" t="s">
        <v>13360</v>
      </c>
      <c r="C5674">
        <v>139522</v>
      </c>
      <c r="D5674">
        <v>141114</v>
      </c>
      <c r="E5674" t="s">
        <v>12437</v>
      </c>
      <c r="F5674">
        <v>1593</v>
      </c>
      <c r="G5674">
        <v>1848</v>
      </c>
      <c r="H5674">
        <v>2177</v>
      </c>
      <c r="I5674">
        <v>2444</v>
      </c>
      <c r="J5674">
        <v>821</v>
      </c>
      <c r="K5674">
        <v>770</v>
      </c>
      <c r="L5674">
        <v>565</v>
      </c>
    </row>
    <row r="5675" spans="1:12" x14ac:dyDescent="0.25">
      <c r="A5675" t="s">
        <v>7655</v>
      </c>
      <c r="B5675" t="s">
        <v>13360</v>
      </c>
      <c r="C5675">
        <v>138291</v>
      </c>
      <c r="D5675">
        <v>139205</v>
      </c>
      <c r="E5675" t="s">
        <v>12437</v>
      </c>
      <c r="F5675">
        <v>915</v>
      </c>
      <c r="G5675">
        <v>262</v>
      </c>
      <c r="H5675">
        <v>277</v>
      </c>
      <c r="I5675">
        <v>304</v>
      </c>
      <c r="J5675">
        <v>100</v>
      </c>
      <c r="K5675">
        <v>76</v>
      </c>
      <c r="L5675">
        <v>77</v>
      </c>
    </row>
    <row r="5676" spans="1:12" x14ac:dyDescent="0.25">
      <c r="A5676" t="s">
        <v>5920</v>
      </c>
      <c r="B5676" t="s">
        <v>13360</v>
      </c>
      <c r="C5676">
        <v>135896</v>
      </c>
      <c r="D5676">
        <v>137539</v>
      </c>
      <c r="E5676" t="s">
        <v>12437</v>
      </c>
      <c r="F5676">
        <v>1644</v>
      </c>
      <c r="G5676">
        <v>658</v>
      </c>
      <c r="H5676">
        <v>726</v>
      </c>
      <c r="I5676">
        <v>670</v>
      </c>
      <c r="J5676">
        <v>312</v>
      </c>
      <c r="K5676">
        <v>282</v>
      </c>
      <c r="L5676">
        <v>226</v>
      </c>
    </row>
    <row r="5677" spans="1:12" x14ac:dyDescent="0.25">
      <c r="A5677" t="s">
        <v>7107</v>
      </c>
      <c r="B5677" t="s">
        <v>13360</v>
      </c>
      <c r="C5677">
        <v>135179</v>
      </c>
      <c r="D5677">
        <v>135436</v>
      </c>
      <c r="E5677" t="s">
        <v>12437</v>
      </c>
      <c r="F5677">
        <v>258</v>
      </c>
      <c r="G5677">
        <v>101</v>
      </c>
      <c r="H5677">
        <v>130</v>
      </c>
      <c r="I5677">
        <v>147</v>
      </c>
      <c r="J5677">
        <v>147</v>
      </c>
      <c r="K5677">
        <v>136</v>
      </c>
      <c r="L5677">
        <v>83</v>
      </c>
    </row>
    <row r="5678" spans="1:12" x14ac:dyDescent="0.25">
      <c r="A5678" t="s">
        <v>9031</v>
      </c>
      <c r="B5678" t="s">
        <v>13360</v>
      </c>
      <c r="C5678">
        <v>133437</v>
      </c>
      <c r="D5678">
        <v>134723</v>
      </c>
      <c r="E5678" t="s">
        <v>12437</v>
      </c>
      <c r="F5678">
        <v>1287</v>
      </c>
      <c r="G5678">
        <v>454</v>
      </c>
      <c r="H5678">
        <v>433</v>
      </c>
      <c r="I5678">
        <v>403</v>
      </c>
      <c r="J5678">
        <v>260</v>
      </c>
      <c r="K5678">
        <v>279</v>
      </c>
      <c r="L5678">
        <v>261</v>
      </c>
    </row>
    <row r="5679" spans="1:12" x14ac:dyDescent="0.25">
      <c r="A5679" t="s">
        <v>4553</v>
      </c>
      <c r="B5679" t="s">
        <v>13360</v>
      </c>
      <c r="C5679">
        <v>130871</v>
      </c>
      <c r="D5679">
        <v>131833</v>
      </c>
      <c r="E5679" t="s">
        <v>12438</v>
      </c>
      <c r="F5679">
        <v>963</v>
      </c>
      <c r="G5679">
        <v>135</v>
      </c>
      <c r="H5679">
        <v>125</v>
      </c>
      <c r="I5679">
        <v>109</v>
      </c>
      <c r="J5679">
        <v>71</v>
      </c>
      <c r="K5679">
        <v>50</v>
      </c>
      <c r="L5679">
        <v>44</v>
      </c>
    </row>
    <row r="5680" spans="1:12" x14ac:dyDescent="0.25">
      <c r="A5680" t="s">
        <v>7549</v>
      </c>
      <c r="B5680" t="s">
        <v>13360</v>
      </c>
      <c r="C5680">
        <v>130407</v>
      </c>
      <c r="D5680">
        <v>130484</v>
      </c>
      <c r="E5680" t="s">
        <v>12438</v>
      </c>
      <c r="F5680">
        <v>78</v>
      </c>
      <c r="G5680">
        <v>6791</v>
      </c>
      <c r="H5680">
        <v>10821</v>
      </c>
      <c r="I5680">
        <v>14844</v>
      </c>
      <c r="J5680">
        <v>2589</v>
      </c>
      <c r="K5680">
        <v>2971</v>
      </c>
      <c r="L5680">
        <v>1975</v>
      </c>
    </row>
    <row r="5681" spans="1:12" x14ac:dyDescent="0.25">
      <c r="A5681" t="s">
        <v>9844</v>
      </c>
      <c r="B5681" t="s">
        <v>13360</v>
      </c>
      <c r="C5681">
        <v>126787</v>
      </c>
      <c r="D5681">
        <v>130002</v>
      </c>
      <c r="E5681" t="s">
        <v>12437</v>
      </c>
      <c r="F5681">
        <v>3216</v>
      </c>
      <c r="G5681">
        <v>40800</v>
      </c>
      <c r="H5681">
        <v>42420</v>
      </c>
      <c r="I5681">
        <v>45791</v>
      </c>
      <c r="J5681">
        <v>17027</v>
      </c>
      <c r="K5681">
        <v>16547</v>
      </c>
      <c r="L5681">
        <v>11165</v>
      </c>
    </row>
    <row r="5682" spans="1:12" x14ac:dyDescent="0.25">
      <c r="A5682" t="s">
        <v>5741</v>
      </c>
      <c r="B5682" t="s">
        <v>13360</v>
      </c>
      <c r="C5682">
        <v>125616</v>
      </c>
      <c r="D5682">
        <v>126449</v>
      </c>
      <c r="E5682" t="s">
        <v>12437</v>
      </c>
      <c r="F5682">
        <v>834</v>
      </c>
      <c r="G5682">
        <v>90</v>
      </c>
      <c r="H5682">
        <v>150</v>
      </c>
      <c r="I5682">
        <v>99</v>
      </c>
      <c r="J5682">
        <v>54</v>
      </c>
      <c r="K5682">
        <v>40</v>
      </c>
      <c r="L5682">
        <v>42</v>
      </c>
    </row>
    <row r="5683" spans="1:12" x14ac:dyDescent="0.25">
      <c r="A5683" t="s">
        <v>9825</v>
      </c>
      <c r="B5683" t="s">
        <v>13360</v>
      </c>
      <c r="C5683">
        <v>123865</v>
      </c>
      <c r="D5683">
        <v>124998</v>
      </c>
      <c r="E5683" t="s">
        <v>12438</v>
      </c>
      <c r="F5683">
        <v>1134</v>
      </c>
      <c r="G5683">
        <v>1187</v>
      </c>
      <c r="H5683">
        <v>1419</v>
      </c>
      <c r="I5683">
        <v>1540</v>
      </c>
      <c r="J5683">
        <v>726</v>
      </c>
      <c r="K5683">
        <v>694</v>
      </c>
      <c r="L5683">
        <v>471</v>
      </c>
    </row>
    <row r="5684" spans="1:12" x14ac:dyDescent="0.25">
      <c r="A5684" t="s">
        <v>7954</v>
      </c>
      <c r="B5684" t="s">
        <v>13360</v>
      </c>
      <c r="C5684">
        <v>122216</v>
      </c>
      <c r="D5684">
        <v>123589</v>
      </c>
      <c r="E5684" t="s">
        <v>12437</v>
      </c>
      <c r="F5684">
        <v>1374</v>
      </c>
      <c r="G5684">
        <v>1111</v>
      </c>
      <c r="H5684">
        <v>1123</v>
      </c>
      <c r="I5684">
        <v>1081</v>
      </c>
      <c r="J5684">
        <v>369</v>
      </c>
      <c r="K5684">
        <v>381</v>
      </c>
      <c r="L5684">
        <v>306</v>
      </c>
    </row>
    <row r="5685" spans="1:12" x14ac:dyDescent="0.25">
      <c r="A5685" t="s">
        <v>8234</v>
      </c>
      <c r="B5685" t="s">
        <v>13360</v>
      </c>
      <c r="C5685">
        <v>118707</v>
      </c>
      <c r="D5685">
        <v>121592</v>
      </c>
      <c r="E5685" t="s">
        <v>12438</v>
      </c>
      <c r="F5685">
        <v>2886</v>
      </c>
      <c r="G5685">
        <v>6270</v>
      </c>
      <c r="H5685">
        <v>5846</v>
      </c>
      <c r="I5685">
        <v>5483</v>
      </c>
      <c r="J5685">
        <v>2348</v>
      </c>
      <c r="K5685">
        <v>2511</v>
      </c>
      <c r="L5685">
        <v>1768</v>
      </c>
    </row>
    <row r="5686" spans="1:12" x14ac:dyDescent="0.25">
      <c r="A5686" t="s">
        <v>7151</v>
      </c>
      <c r="B5686" t="s">
        <v>13361</v>
      </c>
      <c r="C5686" t="s">
        <v>12541</v>
      </c>
      <c r="D5686" t="s">
        <v>12542</v>
      </c>
      <c r="E5686" t="s">
        <v>12442</v>
      </c>
      <c r="F5686">
        <v>363</v>
      </c>
      <c r="G5686">
        <v>5577</v>
      </c>
      <c r="H5686">
        <v>7406</v>
      </c>
      <c r="I5686">
        <v>7893</v>
      </c>
      <c r="J5686">
        <v>1511</v>
      </c>
      <c r="K5686">
        <v>1528</v>
      </c>
      <c r="L5686">
        <v>1311</v>
      </c>
    </row>
    <row r="5687" spans="1:12" x14ac:dyDescent="0.25">
      <c r="A5687" t="s">
        <v>7997</v>
      </c>
      <c r="B5687" t="s">
        <v>13360</v>
      </c>
      <c r="C5687">
        <v>116321</v>
      </c>
      <c r="D5687">
        <v>116866</v>
      </c>
      <c r="E5687" t="s">
        <v>12437</v>
      </c>
      <c r="F5687">
        <v>546</v>
      </c>
      <c r="G5687">
        <v>5152</v>
      </c>
      <c r="H5687">
        <v>8673</v>
      </c>
      <c r="I5687">
        <v>9849</v>
      </c>
      <c r="J5687">
        <v>2579</v>
      </c>
      <c r="K5687">
        <v>2256</v>
      </c>
      <c r="L5687">
        <v>1861</v>
      </c>
    </row>
    <row r="5688" spans="1:12" x14ac:dyDescent="0.25">
      <c r="A5688" t="s">
        <v>10648</v>
      </c>
      <c r="B5688" t="s">
        <v>13360</v>
      </c>
      <c r="C5688">
        <v>114672</v>
      </c>
      <c r="D5688">
        <v>115799</v>
      </c>
      <c r="E5688" t="s">
        <v>12437</v>
      </c>
      <c r="F5688">
        <v>1128</v>
      </c>
      <c r="G5688">
        <v>611</v>
      </c>
      <c r="H5688">
        <v>928</v>
      </c>
      <c r="I5688">
        <v>800</v>
      </c>
      <c r="J5688">
        <v>465</v>
      </c>
      <c r="K5688">
        <v>389</v>
      </c>
      <c r="L5688">
        <v>278</v>
      </c>
    </row>
    <row r="5689" spans="1:12" x14ac:dyDescent="0.25">
      <c r="A5689" t="s">
        <v>7563</v>
      </c>
      <c r="B5689" t="s">
        <v>13360</v>
      </c>
      <c r="C5689">
        <v>111580</v>
      </c>
      <c r="D5689">
        <v>114234</v>
      </c>
      <c r="E5689" t="s">
        <v>12437</v>
      </c>
      <c r="F5689">
        <v>2655</v>
      </c>
      <c r="G5689">
        <v>994</v>
      </c>
      <c r="H5689">
        <v>1084</v>
      </c>
      <c r="I5689">
        <v>1172</v>
      </c>
      <c r="J5689">
        <v>637</v>
      </c>
      <c r="K5689">
        <v>535</v>
      </c>
      <c r="L5689">
        <v>405</v>
      </c>
    </row>
    <row r="5690" spans="1:12" x14ac:dyDescent="0.25">
      <c r="A5690" t="s">
        <v>9537</v>
      </c>
      <c r="B5690" t="s">
        <v>13360</v>
      </c>
      <c r="C5690">
        <v>107208</v>
      </c>
      <c r="D5690">
        <v>111029</v>
      </c>
      <c r="E5690" t="s">
        <v>12437</v>
      </c>
      <c r="F5690">
        <v>3822</v>
      </c>
      <c r="G5690">
        <v>4384</v>
      </c>
      <c r="H5690">
        <v>4241</v>
      </c>
      <c r="I5690">
        <v>3759</v>
      </c>
      <c r="J5690">
        <v>1656</v>
      </c>
      <c r="K5690">
        <v>1640</v>
      </c>
      <c r="L5690">
        <v>1404</v>
      </c>
    </row>
    <row r="5691" spans="1:12" x14ac:dyDescent="0.25">
      <c r="A5691" t="s">
        <v>9578</v>
      </c>
      <c r="B5691" t="s">
        <v>13360</v>
      </c>
      <c r="C5691">
        <v>104917</v>
      </c>
      <c r="D5691">
        <v>106494</v>
      </c>
      <c r="E5691" t="s">
        <v>12438</v>
      </c>
      <c r="F5691">
        <v>1578</v>
      </c>
      <c r="G5691">
        <v>1934</v>
      </c>
      <c r="H5691">
        <v>1719</v>
      </c>
      <c r="I5691">
        <v>1581</v>
      </c>
      <c r="J5691">
        <v>735</v>
      </c>
      <c r="K5691">
        <v>746</v>
      </c>
      <c r="L5691">
        <v>497</v>
      </c>
    </row>
    <row r="5692" spans="1:12" x14ac:dyDescent="0.25">
      <c r="A5692" t="s">
        <v>7001</v>
      </c>
      <c r="B5692" t="s">
        <v>13360</v>
      </c>
      <c r="C5692">
        <v>103649</v>
      </c>
      <c r="D5692">
        <v>104551</v>
      </c>
      <c r="E5692" t="s">
        <v>12438</v>
      </c>
      <c r="F5692">
        <v>903</v>
      </c>
      <c r="G5692">
        <v>673</v>
      </c>
      <c r="H5692">
        <v>769</v>
      </c>
      <c r="I5692">
        <v>843</v>
      </c>
      <c r="J5692">
        <v>395</v>
      </c>
      <c r="K5692">
        <v>414</v>
      </c>
      <c r="L5692">
        <v>329</v>
      </c>
    </row>
    <row r="5693" spans="1:12" x14ac:dyDescent="0.25">
      <c r="A5693" t="s">
        <v>2492</v>
      </c>
      <c r="B5693" t="s">
        <v>13360</v>
      </c>
      <c r="C5693">
        <v>101290</v>
      </c>
      <c r="D5693">
        <v>103353</v>
      </c>
      <c r="E5693" t="s">
        <v>12438</v>
      </c>
      <c r="F5693">
        <v>2064</v>
      </c>
      <c r="G5693">
        <v>382</v>
      </c>
      <c r="H5693">
        <v>400</v>
      </c>
      <c r="I5693">
        <v>397</v>
      </c>
      <c r="J5693">
        <v>279</v>
      </c>
      <c r="K5693">
        <v>255</v>
      </c>
      <c r="L5693">
        <v>173</v>
      </c>
    </row>
    <row r="5694" spans="1:12" x14ac:dyDescent="0.25">
      <c r="A5694" t="s">
        <v>7718</v>
      </c>
      <c r="B5694" t="s">
        <v>13360</v>
      </c>
      <c r="C5694">
        <v>100501</v>
      </c>
      <c r="D5694">
        <v>101067</v>
      </c>
      <c r="E5694" t="s">
        <v>12438</v>
      </c>
      <c r="F5694">
        <v>567</v>
      </c>
      <c r="G5694">
        <v>204</v>
      </c>
      <c r="H5694">
        <v>299</v>
      </c>
      <c r="I5694">
        <v>312</v>
      </c>
      <c r="J5694">
        <v>191</v>
      </c>
      <c r="K5694">
        <v>138</v>
      </c>
      <c r="L5694">
        <v>147</v>
      </c>
    </row>
    <row r="5695" spans="1:12" x14ac:dyDescent="0.25">
      <c r="A5695" t="s">
        <v>6606</v>
      </c>
      <c r="B5695" t="s">
        <v>13360</v>
      </c>
      <c r="C5695">
        <v>99561</v>
      </c>
      <c r="D5695">
        <v>100421</v>
      </c>
      <c r="E5695" t="s">
        <v>12437</v>
      </c>
      <c r="F5695">
        <v>861</v>
      </c>
      <c r="G5695">
        <v>208</v>
      </c>
      <c r="H5695">
        <v>198</v>
      </c>
      <c r="I5695">
        <v>206</v>
      </c>
      <c r="J5695">
        <v>68</v>
      </c>
      <c r="K5695">
        <v>71</v>
      </c>
      <c r="L5695">
        <v>57</v>
      </c>
    </row>
    <row r="5696" spans="1:12" x14ac:dyDescent="0.25">
      <c r="A5696" t="s">
        <v>10395</v>
      </c>
      <c r="B5696" t="s">
        <v>13360</v>
      </c>
      <c r="C5696">
        <v>98475</v>
      </c>
      <c r="D5696">
        <v>99224</v>
      </c>
      <c r="E5696" t="s">
        <v>12437</v>
      </c>
      <c r="F5696">
        <v>750</v>
      </c>
      <c r="G5696">
        <v>583</v>
      </c>
      <c r="H5696">
        <v>725</v>
      </c>
      <c r="I5696">
        <v>780</v>
      </c>
      <c r="J5696">
        <v>333</v>
      </c>
      <c r="K5696">
        <v>230</v>
      </c>
      <c r="L5696">
        <v>205</v>
      </c>
    </row>
    <row r="5697" spans="1:12" x14ac:dyDescent="0.25">
      <c r="A5697" t="s">
        <v>8270</v>
      </c>
      <c r="B5697" t="s">
        <v>13360</v>
      </c>
      <c r="C5697">
        <v>96082</v>
      </c>
      <c r="D5697">
        <v>97953</v>
      </c>
      <c r="E5697" t="s">
        <v>12438</v>
      </c>
      <c r="F5697">
        <v>1872</v>
      </c>
      <c r="G5697">
        <v>1560</v>
      </c>
      <c r="H5697">
        <v>1541</v>
      </c>
      <c r="I5697">
        <v>1564</v>
      </c>
      <c r="J5697">
        <v>495</v>
      </c>
      <c r="K5697">
        <v>446</v>
      </c>
      <c r="L5697">
        <v>388</v>
      </c>
    </row>
    <row r="5698" spans="1:12" x14ac:dyDescent="0.25">
      <c r="A5698" t="s">
        <v>6960</v>
      </c>
      <c r="B5698" t="s">
        <v>13360</v>
      </c>
      <c r="C5698">
        <v>94605</v>
      </c>
      <c r="D5698">
        <v>95786</v>
      </c>
      <c r="E5698" t="s">
        <v>12437</v>
      </c>
      <c r="F5698">
        <v>1182</v>
      </c>
      <c r="G5698">
        <v>466</v>
      </c>
      <c r="H5698">
        <v>446</v>
      </c>
      <c r="I5698">
        <v>379</v>
      </c>
      <c r="J5698">
        <v>1287</v>
      </c>
      <c r="K5698">
        <v>1244</v>
      </c>
      <c r="L5698">
        <v>974</v>
      </c>
    </row>
    <row r="5699" spans="1:12" x14ac:dyDescent="0.25">
      <c r="A5699" t="s">
        <v>6566</v>
      </c>
      <c r="B5699" t="s">
        <v>13360</v>
      </c>
      <c r="C5699">
        <v>92762</v>
      </c>
      <c r="D5699">
        <v>93745</v>
      </c>
      <c r="E5699" t="s">
        <v>12438</v>
      </c>
      <c r="F5699">
        <v>984</v>
      </c>
      <c r="G5699">
        <v>2613</v>
      </c>
      <c r="H5699">
        <v>3171</v>
      </c>
      <c r="I5699">
        <v>3267</v>
      </c>
      <c r="J5699">
        <v>1115</v>
      </c>
      <c r="K5699">
        <v>960</v>
      </c>
      <c r="L5699">
        <v>809</v>
      </c>
    </row>
    <row r="5700" spans="1:12" x14ac:dyDescent="0.25">
      <c r="A5700" t="s">
        <v>1904</v>
      </c>
      <c r="B5700" t="s">
        <v>13360</v>
      </c>
      <c r="C5700">
        <v>90176</v>
      </c>
      <c r="D5700">
        <v>92464</v>
      </c>
      <c r="E5700" t="s">
        <v>12437</v>
      </c>
      <c r="F5700">
        <v>2289</v>
      </c>
      <c r="G5700">
        <v>1222</v>
      </c>
      <c r="H5700">
        <v>1399</v>
      </c>
      <c r="I5700">
        <v>1348</v>
      </c>
      <c r="J5700">
        <v>788</v>
      </c>
      <c r="K5700">
        <v>772</v>
      </c>
      <c r="L5700">
        <v>589</v>
      </c>
    </row>
    <row r="5701" spans="1:12" x14ac:dyDescent="0.25">
      <c r="A5701" t="s">
        <v>7704</v>
      </c>
      <c r="B5701" t="s">
        <v>13360</v>
      </c>
      <c r="C5701">
        <v>88248</v>
      </c>
      <c r="D5701">
        <v>89864</v>
      </c>
      <c r="E5701" t="s">
        <v>12437</v>
      </c>
      <c r="F5701">
        <v>1617</v>
      </c>
      <c r="G5701">
        <v>1204</v>
      </c>
      <c r="H5701">
        <v>1140</v>
      </c>
      <c r="I5701">
        <v>1034</v>
      </c>
      <c r="J5701">
        <v>360</v>
      </c>
      <c r="K5701">
        <v>361</v>
      </c>
      <c r="L5701">
        <v>298</v>
      </c>
    </row>
    <row r="5702" spans="1:12" x14ac:dyDescent="0.25">
      <c r="A5702" t="s">
        <v>6561</v>
      </c>
      <c r="B5702" t="s">
        <v>13360</v>
      </c>
      <c r="C5702">
        <v>87512</v>
      </c>
      <c r="D5702">
        <v>87982</v>
      </c>
      <c r="E5702" t="s">
        <v>12437</v>
      </c>
      <c r="F5702">
        <v>471</v>
      </c>
      <c r="G5702">
        <v>2587</v>
      </c>
      <c r="H5702">
        <v>3692</v>
      </c>
      <c r="I5702">
        <v>3772</v>
      </c>
      <c r="J5702">
        <v>712</v>
      </c>
      <c r="K5702">
        <v>662</v>
      </c>
      <c r="L5702">
        <v>509</v>
      </c>
    </row>
    <row r="5703" spans="1:12" x14ac:dyDescent="0.25">
      <c r="A5703" t="s">
        <v>8768</v>
      </c>
      <c r="B5703" t="s">
        <v>13360</v>
      </c>
      <c r="C5703">
        <v>86207</v>
      </c>
      <c r="D5703">
        <v>87226</v>
      </c>
      <c r="E5703" t="s">
        <v>12438</v>
      </c>
      <c r="F5703">
        <v>1020</v>
      </c>
      <c r="G5703">
        <v>442</v>
      </c>
      <c r="H5703">
        <v>505</v>
      </c>
      <c r="I5703">
        <v>444</v>
      </c>
      <c r="J5703">
        <v>113</v>
      </c>
      <c r="K5703">
        <v>119</v>
      </c>
      <c r="L5703">
        <v>98</v>
      </c>
    </row>
    <row r="5704" spans="1:12" x14ac:dyDescent="0.25">
      <c r="A5704" t="s">
        <v>8181</v>
      </c>
      <c r="B5704" t="s">
        <v>13360</v>
      </c>
      <c r="C5704">
        <v>84270</v>
      </c>
      <c r="D5704">
        <v>85985</v>
      </c>
      <c r="E5704" t="s">
        <v>12437</v>
      </c>
      <c r="F5704">
        <v>1716</v>
      </c>
      <c r="G5704">
        <v>70</v>
      </c>
      <c r="H5704">
        <v>102</v>
      </c>
      <c r="I5704">
        <v>131</v>
      </c>
      <c r="J5704">
        <v>79</v>
      </c>
      <c r="K5704">
        <v>54</v>
      </c>
      <c r="L5704">
        <v>46</v>
      </c>
    </row>
    <row r="5705" spans="1:12" x14ac:dyDescent="0.25">
      <c r="A5705" t="s">
        <v>12250</v>
      </c>
      <c r="B5705" t="s">
        <v>13360</v>
      </c>
      <c r="C5705">
        <v>83548</v>
      </c>
      <c r="D5705">
        <v>83618</v>
      </c>
      <c r="E5705" t="s">
        <v>12437</v>
      </c>
      <c r="F5705">
        <v>71</v>
      </c>
      <c r="G5705">
        <v>4</v>
      </c>
      <c r="H5705">
        <v>6</v>
      </c>
      <c r="I5705">
        <v>3</v>
      </c>
      <c r="J5705">
        <v>2</v>
      </c>
      <c r="K5705">
        <v>0</v>
      </c>
      <c r="L5705">
        <v>0</v>
      </c>
    </row>
    <row r="5706" spans="1:12" x14ac:dyDescent="0.25">
      <c r="A5706" t="s">
        <v>2526</v>
      </c>
      <c r="B5706" t="s">
        <v>13360</v>
      </c>
      <c r="C5706">
        <v>79294</v>
      </c>
      <c r="D5706">
        <v>80412</v>
      </c>
      <c r="E5706" t="s">
        <v>12438</v>
      </c>
      <c r="F5706">
        <v>1119</v>
      </c>
      <c r="G5706">
        <v>134</v>
      </c>
      <c r="H5706">
        <v>174</v>
      </c>
      <c r="I5706">
        <v>176</v>
      </c>
      <c r="J5706">
        <v>69</v>
      </c>
      <c r="K5706">
        <v>35</v>
      </c>
      <c r="L5706">
        <v>40</v>
      </c>
    </row>
    <row r="5707" spans="1:12" x14ac:dyDescent="0.25">
      <c r="A5707" t="s">
        <v>8284</v>
      </c>
      <c r="B5707" t="s">
        <v>13360</v>
      </c>
      <c r="C5707">
        <v>78426</v>
      </c>
      <c r="D5707">
        <v>79058</v>
      </c>
      <c r="E5707" t="s">
        <v>12437</v>
      </c>
      <c r="F5707">
        <v>633</v>
      </c>
      <c r="G5707">
        <v>1998</v>
      </c>
      <c r="H5707">
        <v>3960</v>
      </c>
      <c r="I5707">
        <v>5175</v>
      </c>
      <c r="J5707">
        <v>1469</v>
      </c>
      <c r="K5707">
        <v>1325</v>
      </c>
      <c r="L5707">
        <v>1064</v>
      </c>
    </row>
    <row r="5708" spans="1:12" x14ac:dyDescent="0.25">
      <c r="A5708" t="s">
        <v>7035</v>
      </c>
      <c r="B5708" t="s">
        <v>13360</v>
      </c>
      <c r="C5708">
        <v>77289</v>
      </c>
      <c r="D5708">
        <v>77966</v>
      </c>
      <c r="E5708" t="s">
        <v>12438</v>
      </c>
      <c r="F5708">
        <v>678</v>
      </c>
      <c r="G5708">
        <v>681</v>
      </c>
      <c r="H5708">
        <v>539</v>
      </c>
      <c r="I5708">
        <v>574</v>
      </c>
      <c r="J5708">
        <v>165</v>
      </c>
      <c r="K5708">
        <v>196</v>
      </c>
      <c r="L5708">
        <v>193</v>
      </c>
    </row>
    <row r="5709" spans="1:12" x14ac:dyDescent="0.25">
      <c r="A5709" t="s">
        <v>7512</v>
      </c>
      <c r="B5709" t="s">
        <v>13360</v>
      </c>
      <c r="C5709">
        <v>74446</v>
      </c>
      <c r="D5709">
        <v>76545</v>
      </c>
      <c r="E5709" t="s">
        <v>12438</v>
      </c>
      <c r="F5709">
        <v>2100</v>
      </c>
      <c r="G5709">
        <v>296</v>
      </c>
      <c r="H5709">
        <v>264</v>
      </c>
      <c r="I5709">
        <v>289</v>
      </c>
      <c r="J5709">
        <v>79</v>
      </c>
      <c r="K5709">
        <v>126</v>
      </c>
      <c r="L5709">
        <v>96</v>
      </c>
    </row>
    <row r="5710" spans="1:12" x14ac:dyDescent="0.25">
      <c r="A5710" t="s">
        <v>9131</v>
      </c>
      <c r="B5710" t="s">
        <v>13360</v>
      </c>
      <c r="C5710">
        <v>70640</v>
      </c>
      <c r="D5710">
        <v>73918</v>
      </c>
      <c r="E5710" t="s">
        <v>12438</v>
      </c>
      <c r="F5710">
        <v>3279</v>
      </c>
      <c r="G5710">
        <v>3289</v>
      </c>
      <c r="H5710">
        <v>3529</v>
      </c>
      <c r="I5710">
        <v>3489</v>
      </c>
      <c r="J5710">
        <v>1677</v>
      </c>
      <c r="K5710">
        <v>1739</v>
      </c>
      <c r="L5710">
        <v>1203</v>
      </c>
    </row>
    <row r="5711" spans="1:12" x14ac:dyDescent="0.25">
      <c r="A5711" t="s">
        <v>10221</v>
      </c>
      <c r="B5711" t="s">
        <v>13360</v>
      </c>
      <c r="C5711">
        <v>68997</v>
      </c>
      <c r="D5711">
        <v>70319</v>
      </c>
      <c r="E5711" t="s">
        <v>12438</v>
      </c>
      <c r="F5711">
        <v>1323</v>
      </c>
      <c r="G5711">
        <v>590</v>
      </c>
      <c r="H5711">
        <v>544</v>
      </c>
      <c r="I5711">
        <v>519</v>
      </c>
      <c r="J5711">
        <v>208</v>
      </c>
      <c r="K5711">
        <v>176</v>
      </c>
      <c r="L5711">
        <v>146</v>
      </c>
    </row>
    <row r="5712" spans="1:12" x14ac:dyDescent="0.25">
      <c r="A5712" t="s">
        <v>8515</v>
      </c>
      <c r="B5712" t="s">
        <v>13360</v>
      </c>
      <c r="C5712">
        <v>67983</v>
      </c>
      <c r="D5712">
        <v>68606</v>
      </c>
      <c r="E5712" t="s">
        <v>12438</v>
      </c>
      <c r="F5712">
        <v>624</v>
      </c>
      <c r="G5712">
        <v>443</v>
      </c>
      <c r="H5712">
        <v>531</v>
      </c>
      <c r="I5712">
        <v>470</v>
      </c>
      <c r="J5712">
        <v>167</v>
      </c>
      <c r="K5712">
        <v>136</v>
      </c>
      <c r="L5712">
        <v>155</v>
      </c>
    </row>
    <row r="5713" spans="1:12" x14ac:dyDescent="0.25">
      <c r="A5713" t="s">
        <v>3181</v>
      </c>
      <c r="B5713" t="s">
        <v>13360</v>
      </c>
      <c r="C5713">
        <v>66493</v>
      </c>
      <c r="D5713">
        <v>67446</v>
      </c>
      <c r="E5713" t="s">
        <v>12437</v>
      </c>
      <c r="F5713">
        <v>954</v>
      </c>
      <c r="G5713">
        <v>194</v>
      </c>
      <c r="H5713">
        <v>190</v>
      </c>
      <c r="I5713">
        <v>136</v>
      </c>
      <c r="J5713">
        <v>70</v>
      </c>
      <c r="K5713">
        <v>63</v>
      </c>
      <c r="L5713">
        <v>57</v>
      </c>
    </row>
    <row r="5714" spans="1:12" x14ac:dyDescent="0.25">
      <c r="A5714" t="s">
        <v>9934</v>
      </c>
      <c r="B5714" t="s">
        <v>13361</v>
      </c>
      <c r="C5714" t="s">
        <v>12539</v>
      </c>
      <c r="D5714" t="s">
        <v>12540</v>
      </c>
      <c r="E5714" t="s">
        <v>12442</v>
      </c>
      <c r="F5714">
        <v>453</v>
      </c>
      <c r="G5714">
        <v>509</v>
      </c>
      <c r="H5714">
        <v>751</v>
      </c>
      <c r="I5714">
        <v>937</v>
      </c>
      <c r="J5714">
        <v>236</v>
      </c>
      <c r="K5714">
        <v>224</v>
      </c>
      <c r="L5714">
        <v>160</v>
      </c>
    </row>
    <row r="5715" spans="1:12" x14ac:dyDescent="0.25">
      <c r="A5715" t="s">
        <v>11114</v>
      </c>
      <c r="B5715" t="s">
        <v>13360</v>
      </c>
      <c r="C5715">
        <v>62244</v>
      </c>
      <c r="D5715">
        <v>65018</v>
      </c>
      <c r="E5715" t="s">
        <v>12438</v>
      </c>
      <c r="F5715">
        <v>2775</v>
      </c>
      <c r="G5715">
        <v>1890</v>
      </c>
      <c r="H5715">
        <v>1556</v>
      </c>
      <c r="I5715">
        <v>1328</v>
      </c>
      <c r="J5715">
        <v>530</v>
      </c>
      <c r="K5715">
        <v>585</v>
      </c>
      <c r="L5715">
        <v>440</v>
      </c>
    </row>
    <row r="5716" spans="1:12" x14ac:dyDescent="0.25">
      <c r="A5716" t="s">
        <v>9309</v>
      </c>
      <c r="B5716" t="s">
        <v>13360</v>
      </c>
      <c r="C5716">
        <v>60872</v>
      </c>
      <c r="D5716">
        <v>61801</v>
      </c>
      <c r="E5716" t="s">
        <v>12438</v>
      </c>
      <c r="F5716">
        <v>930</v>
      </c>
      <c r="G5716">
        <v>259</v>
      </c>
      <c r="H5716">
        <v>193</v>
      </c>
      <c r="I5716">
        <v>230</v>
      </c>
      <c r="J5716">
        <v>425</v>
      </c>
      <c r="K5716">
        <v>334</v>
      </c>
      <c r="L5716">
        <v>274</v>
      </c>
    </row>
    <row r="5717" spans="1:12" x14ac:dyDescent="0.25">
      <c r="A5717" t="s">
        <v>7297</v>
      </c>
      <c r="B5717" t="s">
        <v>13360</v>
      </c>
      <c r="C5717">
        <v>57265</v>
      </c>
      <c r="D5717">
        <v>60405</v>
      </c>
      <c r="E5717" t="s">
        <v>12438</v>
      </c>
      <c r="F5717">
        <v>3141</v>
      </c>
      <c r="G5717">
        <v>650</v>
      </c>
      <c r="H5717">
        <v>481</v>
      </c>
      <c r="I5717">
        <v>445</v>
      </c>
      <c r="J5717">
        <v>609</v>
      </c>
      <c r="K5717">
        <v>611</v>
      </c>
      <c r="L5717">
        <v>609</v>
      </c>
    </row>
    <row r="5718" spans="1:12" x14ac:dyDescent="0.25">
      <c r="A5718" t="s">
        <v>11101</v>
      </c>
      <c r="B5718" t="s">
        <v>13360</v>
      </c>
      <c r="C5718">
        <v>54397</v>
      </c>
      <c r="D5718">
        <v>56346</v>
      </c>
      <c r="E5718" t="s">
        <v>12438</v>
      </c>
      <c r="F5718">
        <v>1950</v>
      </c>
      <c r="G5718">
        <v>1290</v>
      </c>
      <c r="H5718">
        <v>1183</v>
      </c>
      <c r="I5718">
        <v>1052</v>
      </c>
      <c r="J5718">
        <v>374</v>
      </c>
      <c r="K5718">
        <v>433</v>
      </c>
      <c r="L5718">
        <v>304</v>
      </c>
    </row>
    <row r="5719" spans="1:12" x14ac:dyDescent="0.25">
      <c r="A5719" t="s">
        <v>10089</v>
      </c>
      <c r="B5719" t="s">
        <v>13360</v>
      </c>
      <c r="C5719">
        <v>52445</v>
      </c>
      <c r="D5719">
        <v>54100</v>
      </c>
      <c r="E5719" t="s">
        <v>12437</v>
      </c>
      <c r="F5719">
        <v>1656</v>
      </c>
      <c r="G5719">
        <v>1791</v>
      </c>
      <c r="H5719">
        <v>1723</v>
      </c>
      <c r="I5719">
        <v>1557</v>
      </c>
      <c r="J5719">
        <v>623</v>
      </c>
      <c r="K5719">
        <v>669</v>
      </c>
      <c r="L5719">
        <v>452</v>
      </c>
    </row>
    <row r="5720" spans="1:12" x14ac:dyDescent="0.25">
      <c r="A5720" t="s">
        <v>9805</v>
      </c>
      <c r="B5720" t="s">
        <v>13360</v>
      </c>
      <c r="C5720">
        <v>51115</v>
      </c>
      <c r="D5720">
        <v>52173</v>
      </c>
      <c r="E5720" t="s">
        <v>12438</v>
      </c>
      <c r="F5720">
        <v>1059</v>
      </c>
      <c r="G5720">
        <v>970</v>
      </c>
      <c r="H5720">
        <v>1195</v>
      </c>
      <c r="I5720">
        <v>1208</v>
      </c>
      <c r="J5720">
        <v>483</v>
      </c>
      <c r="K5720">
        <v>346</v>
      </c>
      <c r="L5720">
        <v>280</v>
      </c>
    </row>
    <row r="5721" spans="1:12" x14ac:dyDescent="0.25">
      <c r="A5721" t="s">
        <v>6225</v>
      </c>
      <c r="B5721" t="s">
        <v>13360</v>
      </c>
      <c r="C5721">
        <v>46271</v>
      </c>
      <c r="D5721">
        <v>48031</v>
      </c>
      <c r="E5721" t="s">
        <v>12438</v>
      </c>
      <c r="F5721">
        <v>1761</v>
      </c>
      <c r="G5721">
        <v>1457</v>
      </c>
      <c r="H5721">
        <v>1729</v>
      </c>
      <c r="I5721">
        <v>1614</v>
      </c>
      <c r="J5721">
        <v>323</v>
      </c>
      <c r="K5721">
        <v>250</v>
      </c>
      <c r="L5721">
        <v>232</v>
      </c>
    </row>
    <row r="5722" spans="1:12" x14ac:dyDescent="0.25">
      <c r="A5722" t="s">
        <v>6782</v>
      </c>
      <c r="B5722" t="s">
        <v>13360</v>
      </c>
      <c r="C5722">
        <v>44065</v>
      </c>
      <c r="D5722">
        <v>45906</v>
      </c>
      <c r="E5722" t="s">
        <v>12437</v>
      </c>
      <c r="F5722">
        <v>1842</v>
      </c>
      <c r="G5722">
        <v>74192</v>
      </c>
      <c r="H5722">
        <v>79646</v>
      </c>
      <c r="I5722">
        <v>82813</v>
      </c>
      <c r="J5722">
        <v>14288</v>
      </c>
      <c r="K5722">
        <v>14846</v>
      </c>
      <c r="L5722">
        <v>10581</v>
      </c>
    </row>
    <row r="5723" spans="1:12" x14ac:dyDescent="0.25">
      <c r="A5723" t="s">
        <v>7207</v>
      </c>
      <c r="B5723" t="s">
        <v>13360</v>
      </c>
      <c r="C5723">
        <v>42700</v>
      </c>
      <c r="D5723">
        <v>43707</v>
      </c>
      <c r="E5723" t="s">
        <v>12437</v>
      </c>
      <c r="F5723">
        <v>1008</v>
      </c>
      <c r="G5723">
        <v>446</v>
      </c>
      <c r="H5723">
        <v>585</v>
      </c>
      <c r="I5723">
        <v>690</v>
      </c>
      <c r="J5723">
        <v>419</v>
      </c>
      <c r="K5723">
        <v>350</v>
      </c>
      <c r="L5723">
        <v>296</v>
      </c>
    </row>
    <row r="5724" spans="1:12" x14ac:dyDescent="0.25">
      <c r="A5724" t="s">
        <v>6976</v>
      </c>
      <c r="B5724" t="s">
        <v>13360</v>
      </c>
      <c r="C5724">
        <v>38867</v>
      </c>
      <c r="D5724">
        <v>42244</v>
      </c>
      <c r="E5724" t="s">
        <v>12438</v>
      </c>
      <c r="F5724">
        <v>3378</v>
      </c>
      <c r="G5724">
        <v>7688</v>
      </c>
      <c r="H5724">
        <v>7474</v>
      </c>
      <c r="I5724">
        <v>7539</v>
      </c>
      <c r="J5724">
        <v>2454</v>
      </c>
      <c r="K5724">
        <v>2486</v>
      </c>
      <c r="L5724">
        <v>1764</v>
      </c>
    </row>
    <row r="5725" spans="1:12" x14ac:dyDescent="0.25">
      <c r="A5725" t="s">
        <v>9371</v>
      </c>
      <c r="B5725" t="s">
        <v>13360</v>
      </c>
      <c r="C5725">
        <v>38487</v>
      </c>
      <c r="D5725">
        <v>38597</v>
      </c>
      <c r="E5725" t="s">
        <v>12437</v>
      </c>
      <c r="F5725">
        <v>111</v>
      </c>
      <c r="G5725">
        <v>73</v>
      </c>
      <c r="H5725">
        <v>101</v>
      </c>
      <c r="I5725">
        <v>75</v>
      </c>
      <c r="J5725">
        <v>21</v>
      </c>
      <c r="K5725">
        <v>58</v>
      </c>
      <c r="L5725">
        <v>66</v>
      </c>
    </row>
    <row r="5726" spans="1:12" x14ac:dyDescent="0.25">
      <c r="A5726" t="s">
        <v>8005</v>
      </c>
      <c r="B5726" t="s">
        <v>13360</v>
      </c>
      <c r="C5726">
        <v>36797</v>
      </c>
      <c r="D5726">
        <v>38173</v>
      </c>
      <c r="E5726" t="s">
        <v>12437</v>
      </c>
      <c r="F5726">
        <v>1377</v>
      </c>
      <c r="G5726">
        <v>444</v>
      </c>
      <c r="H5726">
        <v>495</v>
      </c>
      <c r="I5726">
        <v>486</v>
      </c>
      <c r="J5726">
        <v>247</v>
      </c>
      <c r="K5726">
        <v>214</v>
      </c>
      <c r="L5726">
        <v>183</v>
      </c>
    </row>
    <row r="5727" spans="1:12" x14ac:dyDescent="0.25">
      <c r="A5727" t="s">
        <v>6660</v>
      </c>
      <c r="B5727" t="s">
        <v>13360</v>
      </c>
      <c r="C5727">
        <v>34237</v>
      </c>
      <c r="D5727">
        <v>36477</v>
      </c>
      <c r="E5727" t="s">
        <v>12438</v>
      </c>
      <c r="F5727">
        <v>2241</v>
      </c>
      <c r="G5727">
        <v>2321</v>
      </c>
      <c r="H5727">
        <v>2119</v>
      </c>
      <c r="I5727">
        <v>2202</v>
      </c>
      <c r="J5727">
        <v>2364</v>
      </c>
      <c r="K5727">
        <v>2311</v>
      </c>
      <c r="L5727">
        <v>1659</v>
      </c>
    </row>
    <row r="5728" spans="1:12" x14ac:dyDescent="0.25">
      <c r="A5728" t="s">
        <v>10716</v>
      </c>
      <c r="B5728" t="s">
        <v>13360</v>
      </c>
      <c r="C5728">
        <v>33415</v>
      </c>
      <c r="D5728">
        <v>33918</v>
      </c>
      <c r="E5728" t="s">
        <v>12438</v>
      </c>
      <c r="F5728">
        <v>504</v>
      </c>
      <c r="G5728">
        <v>511</v>
      </c>
      <c r="H5728">
        <v>879</v>
      </c>
      <c r="I5728">
        <v>911</v>
      </c>
      <c r="J5728">
        <v>286</v>
      </c>
      <c r="K5728">
        <v>227</v>
      </c>
      <c r="L5728">
        <v>252</v>
      </c>
    </row>
    <row r="5729" spans="1:12" x14ac:dyDescent="0.25">
      <c r="A5729" t="s">
        <v>10306</v>
      </c>
      <c r="B5729" t="s">
        <v>13360</v>
      </c>
      <c r="C5729">
        <v>32296</v>
      </c>
      <c r="D5729">
        <v>33234</v>
      </c>
      <c r="E5729" t="s">
        <v>12437</v>
      </c>
      <c r="F5729">
        <v>939</v>
      </c>
      <c r="G5729">
        <v>1808</v>
      </c>
      <c r="H5729">
        <v>2528</v>
      </c>
      <c r="I5729">
        <v>3118</v>
      </c>
      <c r="J5729">
        <v>988</v>
      </c>
      <c r="K5729">
        <v>802</v>
      </c>
      <c r="L5729">
        <v>628</v>
      </c>
    </row>
    <row r="5730" spans="1:12" x14ac:dyDescent="0.25">
      <c r="A5730" t="s">
        <v>7679</v>
      </c>
      <c r="B5730" t="s">
        <v>13360</v>
      </c>
      <c r="C5730">
        <v>30657</v>
      </c>
      <c r="D5730">
        <v>31829</v>
      </c>
      <c r="E5730" t="s">
        <v>12437</v>
      </c>
      <c r="F5730">
        <v>1173</v>
      </c>
      <c r="G5730">
        <v>1777</v>
      </c>
      <c r="H5730">
        <v>2456</v>
      </c>
      <c r="I5730">
        <v>2591</v>
      </c>
      <c r="J5730">
        <v>1021</v>
      </c>
      <c r="K5730">
        <v>867</v>
      </c>
      <c r="L5730">
        <v>704</v>
      </c>
    </row>
    <row r="5731" spans="1:12" x14ac:dyDescent="0.25">
      <c r="A5731" t="s">
        <v>7684</v>
      </c>
      <c r="B5731" t="s">
        <v>13360</v>
      </c>
      <c r="C5731">
        <v>28985</v>
      </c>
      <c r="D5731">
        <v>30454</v>
      </c>
      <c r="E5731" t="s">
        <v>12438</v>
      </c>
      <c r="F5731">
        <v>1470</v>
      </c>
      <c r="G5731">
        <v>1241</v>
      </c>
      <c r="H5731">
        <v>1289</v>
      </c>
      <c r="I5731">
        <v>1370</v>
      </c>
      <c r="J5731">
        <v>678</v>
      </c>
      <c r="K5731">
        <v>561</v>
      </c>
      <c r="L5731">
        <v>455</v>
      </c>
    </row>
    <row r="5732" spans="1:12" x14ac:dyDescent="0.25">
      <c r="A5732" t="s">
        <v>9619</v>
      </c>
      <c r="B5732" t="s">
        <v>13360</v>
      </c>
      <c r="C5732">
        <v>26403</v>
      </c>
      <c r="D5732">
        <v>28775</v>
      </c>
      <c r="E5732" t="s">
        <v>12438</v>
      </c>
      <c r="F5732">
        <v>2373</v>
      </c>
      <c r="G5732">
        <v>1202</v>
      </c>
      <c r="H5732">
        <v>985</v>
      </c>
      <c r="I5732">
        <v>941</v>
      </c>
      <c r="J5732">
        <v>484</v>
      </c>
      <c r="K5732">
        <v>482</v>
      </c>
      <c r="L5732">
        <v>349</v>
      </c>
    </row>
    <row r="5733" spans="1:12" x14ac:dyDescent="0.25">
      <c r="A5733" t="s">
        <v>7765</v>
      </c>
      <c r="B5733" t="s">
        <v>13360</v>
      </c>
      <c r="C5733">
        <v>22823</v>
      </c>
      <c r="D5733">
        <v>25876</v>
      </c>
      <c r="E5733" t="s">
        <v>12437</v>
      </c>
      <c r="F5733">
        <v>3054</v>
      </c>
      <c r="G5733">
        <v>3415</v>
      </c>
      <c r="H5733">
        <v>3096</v>
      </c>
      <c r="I5733">
        <v>2903</v>
      </c>
      <c r="J5733">
        <v>884</v>
      </c>
      <c r="K5733">
        <v>818</v>
      </c>
      <c r="L5733">
        <v>610</v>
      </c>
    </row>
    <row r="5734" spans="1:12" x14ac:dyDescent="0.25">
      <c r="A5734" t="s">
        <v>1204</v>
      </c>
      <c r="B5734" t="s">
        <v>13360</v>
      </c>
      <c r="C5734">
        <v>20635</v>
      </c>
      <c r="D5734">
        <v>21006</v>
      </c>
      <c r="E5734" t="s">
        <v>12437</v>
      </c>
      <c r="F5734">
        <v>372</v>
      </c>
      <c r="G5734">
        <v>145</v>
      </c>
      <c r="H5734">
        <v>222</v>
      </c>
      <c r="I5734">
        <v>216</v>
      </c>
      <c r="J5734">
        <v>96</v>
      </c>
      <c r="K5734">
        <v>64</v>
      </c>
      <c r="L5734">
        <v>53</v>
      </c>
    </row>
    <row r="5735" spans="1:12" x14ac:dyDescent="0.25">
      <c r="A5735" t="s">
        <v>3966</v>
      </c>
      <c r="B5735" t="s">
        <v>13360</v>
      </c>
      <c r="C5735">
        <v>18959</v>
      </c>
      <c r="D5735">
        <v>19312</v>
      </c>
      <c r="E5735" t="s">
        <v>12437</v>
      </c>
      <c r="F5735">
        <v>354</v>
      </c>
      <c r="G5735">
        <v>52</v>
      </c>
      <c r="H5735">
        <v>106</v>
      </c>
      <c r="I5735">
        <v>107</v>
      </c>
      <c r="J5735">
        <v>42</v>
      </c>
      <c r="K5735">
        <v>34</v>
      </c>
      <c r="L5735">
        <v>33</v>
      </c>
    </row>
    <row r="5736" spans="1:12" x14ac:dyDescent="0.25">
      <c r="A5736" t="s">
        <v>11155</v>
      </c>
      <c r="B5736" t="s">
        <v>13360</v>
      </c>
      <c r="C5736">
        <v>17577</v>
      </c>
      <c r="D5736">
        <v>18566</v>
      </c>
      <c r="E5736" t="s">
        <v>12438</v>
      </c>
      <c r="F5736">
        <v>990</v>
      </c>
      <c r="G5736">
        <v>246</v>
      </c>
      <c r="H5736">
        <v>356</v>
      </c>
      <c r="I5736">
        <v>323</v>
      </c>
      <c r="J5736">
        <v>161</v>
      </c>
      <c r="K5736">
        <v>152</v>
      </c>
      <c r="L5736">
        <v>107</v>
      </c>
    </row>
    <row r="5737" spans="1:12" x14ac:dyDescent="0.25">
      <c r="A5737" t="s">
        <v>8144</v>
      </c>
      <c r="B5737" t="s">
        <v>13360</v>
      </c>
      <c r="C5737">
        <v>16204</v>
      </c>
      <c r="D5737">
        <v>17226</v>
      </c>
      <c r="E5737" t="s">
        <v>12437</v>
      </c>
      <c r="F5737">
        <v>1023</v>
      </c>
      <c r="G5737">
        <v>14</v>
      </c>
      <c r="H5737">
        <v>28</v>
      </c>
      <c r="I5737">
        <v>13</v>
      </c>
      <c r="J5737">
        <v>21</v>
      </c>
      <c r="K5737">
        <v>22</v>
      </c>
      <c r="L5737">
        <v>21</v>
      </c>
    </row>
    <row r="5738" spans="1:12" x14ac:dyDescent="0.25">
      <c r="A5738" t="s">
        <v>7446</v>
      </c>
      <c r="B5738" t="s">
        <v>13360</v>
      </c>
      <c r="C5738">
        <v>11657</v>
      </c>
      <c r="D5738">
        <v>13360</v>
      </c>
      <c r="E5738" t="s">
        <v>12438</v>
      </c>
      <c r="F5738">
        <v>1704</v>
      </c>
      <c r="G5738">
        <v>89</v>
      </c>
      <c r="H5738">
        <v>95</v>
      </c>
      <c r="I5738">
        <v>43</v>
      </c>
      <c r="J5738">
        <v>64</v>
      </c>
      <c r="K5738">
        <v>29</v>
      </c>
      <c r="L5738">
        <v>38</v>
      </c>
    </row>
    <row r="5739" spans="1:12" x14ac:dyDescent="0.25">
      <c r="A5739" t="s">
        <v>11419</v>
      </c>
      <c r="B5739" t="s">
        <v>13360</v>
      </c>
      <c r="C5739">
        <v>8683</v>
      </c>
      <c r="D5739">
        <v>9756</v>
      </c>
      <c r="E5739" t="s">
        <v>12438</v>
      </c>
      <c r="F5739">
        <v>1074</v>
      </c>
      <c r="G5739">
        <v>15</v>
      </c>
      <c r="H5739">
        <v>29</v>
      </c>
      <c r="I5739">
        <v>22</v>
      </c>
      <c r="J5739">
        <v>25</v>
      </c>
      <c r="K5739">
        <v>28</v>
      </c>
      <c r="L5739">
        <v>8</v>
      </c>
    </row>
    <row r="5740" spans="1:12" x14ac:dyDescent="0.25">
      <c r="A5740" t="s">
        <v>10509</v>
      </c>
      <c r="B5740" t="s">
        <v>13360</v>
      </c>
      <c r="C5740">
        <v>5985</v>
      </c>
      <c r="D5740">
        <v>7814</v>
      </c>
      <c r="E5740" t="s">
        <v>12437</v>
      </c>
      <c r="F5740">
        <v>1830</v>
      </c>
      <c r="G5740">
        <v>110</v>
      </c>
      <c r="H5740">
        <v>84</v>
      </c>
      <c r="I5740">
        <v>77</v>
      </c>
      <c r="J5740">
        <v>33</v>
      </c>
      <c r="K5740">
        <v>46</v>
      </c>
      <c r="L5740">
        <v>23</v>
      </c>
    </row>
    <row r="5741" spans="1:12" x14ac:dyDescent="0.25">
      <c r="A5741" t="s">
        <v>7029</v>
      </c>
      <c r="B5741" t="s">
        <v>13360</v>
      </c>
      <c r="C5741">
        <v>1802</v>
      </c>
      <c r="D5741">
        <v>2953</v>
      </c>
      <c r="E5741" t="s">
        <v>12437</v>
      </c>
      <c r="F5741">
        <v>1152</v>
      </c>
      <c r="G5741">
        <v>783</v>
      </c>
      <c r="H5741">
        <v>777</v>
      </c>
      <c r="I5741">
        <v>619</v>
      </c>
      <c r="J5741">
        <v>397</v>
      </c>
      <c r="K5741">
        <v>448</v>
      </c>
      <c r="L5741">
        <v>387</v>
      </c>
    </row>
    <row r="5742" spans="1:12" x14ac:dyDescent="0.25">
      <c r="A5742" t="s">
        <v>11454</v>
      </c>
      <c r="B5742" t="s">
        <v>13363</v>
      </c>
      <c r="C5742">
        <v>315997</v>
      </c>
      <c r="D5742">
        <v>316188</v>
      </c>
      <c r="E5742" t="s">
        <v>12438</v>
      </c>
      <c r="F5742">
        <v>192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</row>
    <row r="5743" spans="1:12" x14ac:dyDescent="0.25">
      <c r="A5743" t="s">
        <v>7854</v>
      </c>
      <c r="B5743" t="s">
        <v>13363</v>
      </c>
      <c r="C5743">
        <v>313890</v>
      </c>
      <c r="D5743">
        <v>314981</v>
      </c>
      <c r="E5743" t="s">
        <v>12437</v>
      </c>
      <c r="F5743">
        <v>1092</v>
      </c>
      <c r="G5743">
        <v>778</v>
      </c>
      <c r="H5743">
        <v>798</v>
      </c>
      <c r="I5743">
        <v>755</v>
      </c>
      <c r="J5743">
        <v>325</v>
      </c>
      <c r="K5743">
        <v>312</v>
      </c>
      <c r="L5743">
        <v>273</v>
      </c>
    </row>
    <row r="5744" spans="1:12" x14ac:dyDescent="0.25">
      <c r="A5744" t="s">
        <v>10459</v>
      </c>
      <c r="B5744" t="s">
        <v>13363</v>
      </c>
      <c r="C5744">
        <v>310958</v>
      </c>
      <c r="D5744">
        <v>313456</v>
      </c>
      <c r="E5744" t="s">
        <v>12437</v>
      </c>
      <c r="F5744">
        <v>2499</v>
      </c>
      <c r="G5744">
        <v>2471</v>
      </c>
      <c r="H5744">
        <v>2436</v>
      </c>
      <c r="I5744">
        <v>2324</v>
      </c>
      <c r="J5744">
        <v>1028</v>
      </c>
      <c r="K5744">
        <v>998</v>
      </c>
      <c r="L5744">
        <v>706</v>
      </c>
    </row>
    <row r="5745" spans="1:12" x14ac:dyDescent="0.25">
      <c r="A5745" t="s">
        <v>8495</v>
      </c>
      <c r="B5745" t="s">
        <v>13363</v>
      </c>
      <c r="C5745">
        <v>309070</v>
      </c>
      <c r="D5745">
        <v>310155</v>
      </c>
      <c r="E5745" t="s">
        <v>12437</v>
      </c>
      <c r="F5745">
        <v>1086</v>
      </c>
      <c r="G5745">
        <v>61</v>
      </c>
      <c r="H5745">
        <v>97</v>
      </c>
      <c r="I5745">
        <v>86</v>
      </c>
      <c r="J5745">
        <v>52</v>
      </c>
      <c r="K5745">
        <v>56</v>
      </c>
      <c r="L5745">
        <v>32</v>
      </c>
    </row>
    <row r="5746" spans="1:12" x14ac:dyDescent="0.25">
      <c r="A5746" t="s">
        <v>8694</v>
      </c>
      <c r="B5746" t="s">
        <v>13363</v>
      </c>
      <c r="C5746">
        <v>307801</v>
      </c>
      <c r="D5746">
        <v>308175</v>
      </c>
      <c r="E5746" t="s">
        <v>12437</v>
      </c>
      <c r="F5746">
        <v>375</v>
      </c>
      <c r="G5746">
        <v>8</v>
      </c>
      <c r="H5746">
        <v>2</v>
      </c>
      <c r="I5746">
        <v>14</v>
      </c>
      <c r="J5746">
        <v>11</v>
      </c>
      <c r="K5746">
        <v>9</v>
      </c>
      <c r="L5746">
        <v>7</v>
      </c>
    </row>
    <row r="5747" spans="1:12" x14ac:dyDescent="0.25">
      <c r="A5747" t="s">
        <v>2543</v>
      </c>
      <c r="B5747" t="s">
        <v>13363</v>
      </c>
      <c r="C5747">
        <v>304361</v>
      </c>
      <c r="D5747">
        <v>305467</v>
      </c>
      <c r="E5747" t="s">
        <v>12438</v>
      </c>
      <c r="F5747">
        <v>1107</v>
      </c>
      <c r="G5747">
        <v>90</v>
      </c>
      <c r="H5747">
        <v>114</v>
      </c>
      <c r="I5747">
        <v>120</v>
      </c>
      <c r="J5747">
        <v>67</v>
      </c>
      <c r="K5747">
        <v>48</v>
      </c>
      <c r="L5747">
        <v>53</v>
      </c>
    </row>
    <row r="5748" spans="1:12" x14ac:dyDescent="0.25">
      <c r="A5748" t="s">
        <v>4966</v>
      </c>
      <c r="B5748" t="s">
        <v>13363</v>
      </c>
      <c r="C5748">
        <v>302482</v>
      </c>
      <c r="D5748">
        <v>303030</v>
      </c>
      <c r="E5748" t="s">
        <v>12438</v>
      </c>
      <c r="F5748">
        <v>549</v>
      </c>
      <c r="G5748">
        <v>325</v>
      </c>
      <c r="H5748">
        <v>340</v>
      </c>
      <c r="I5748">
        <v>348</v>
      </c>
      <c r="J5748">
        <v>137</v>
      </c>
      <c r="K5748">
        <v>140</v>
      </c>
      <c r="L5748">
        <v>94</v>
      </c>
    </row>
    <row r="5749" spans="1:12" x14ac:dyDescent="0.25">
      <c r="A5749" t="s">
        <v>8826</v>
      </c>
      <c r="B5749" t="s">
        <v>13363</v>
      </c>
      <c r="C5749">
        <v>301271</v>
      </c>
      <c r="D5749">
        <v>302221</v>
      </c>
      <c r="E5749" t="s">
        <v>12438</v>
      </c>
      <c r="F5749">
        <v>951</v>
      </c>
      <c r="G5749">
        <v>407</v>
      </c>
      <c r="H5749">
        <v>400</v>
      </c>
      <c r="I5749">
        <v>333</v>
      </c>
      <c r="J5749">
        <v>209</v>
      </c>
      <c r="K5749">
        <v>203</v>
      </c>
      <c r="L5749">
        <v>140</v>
      </c>
    </row>
    <row r="5750" spans="1:12" x14ac:dyDescent="0.25">
      <c r="A5750" t="s">
        <v>2694</v>
      </c>
      <c r="B5750" t="s">
        <v>13363</v>
      </c>
      <c r="C5750">
        <v>300832</v>
      </c>
      <c r="D5750">
        <v>301299</v>
      </c>
      <c r="E5750" t="s">
        <v>12438</v>
      </c>
      <c r="F5750">
        <v>468</v>
      </c>
      <c r="G5750">
        <v>151</v>
      </c>
      <c r="H5750">
        <v>144</v>
      </c>
      <c r="I5750">
        <v>170</v>
      </c>
      <c r="J5750">
        <v>88</v>
      </c>
      <c r="K5750">
        <v>56</v>
      </c>
      <c r="L5750">
        <v>66</v>
      </c>
    </row>
    <row r="5751" spans="1:12" x14ac:dyDescent="0.25">
      <c r="A5751" t="s">
        <v>9065</v>
      </c>
      <c r="B5751" t="s">
        <v>13363</v>
      </c>
      <c r="C5751">
        <v>297049</v>
      </c>
      <c r="D5751">
        <v>298605</v>
      </c>
      <c r="E5751" t="s">
        <v>12438</v>
      </c>
      <c r="F5751">
        <v>1557</v>
      </c>
      <c r="G5751">
        <v>139</v>
      </c>
      <c r="H5751">
        <v>191</v>
      </c>
      <c r="I5751">
        <v>215</v>
      </c>
      <c r="J5751">
        <v>127</v>
      </c>
      <c r="K5751">
        <v>121</v>
      </c>
      <c r="L5751">
        <v>65</v>
      </c>
    </row>
    <row r="5752" spans="1:12" x14ac:dyDescent="0.25">
      <c r="A5752" t="s">
        <v>12314</v>
      </c>
      <c r="B5752" t="s">
        <v>13363</v>
      </c>
      <c r="C5752">
        <v>295484</v>
      </c>
      <c r="D5752">
        <v>295556</v>
      </c>
      <c r="E5752" t="s">
        <v>12437</v>
      </c>
      <c r="F5752">
        <v>73</v>
      </c>
      <c r="G5752">
        <v>23</v>
      </c>
      <c r="H5752">
        <v>52</v>
      </c>
      <c r="I5752">
        <v>28</v>
      </c>
      <c r="J5752">
        <v>18</v>
      </c>
      <c r="K5752">
        <v>20</v>
      </c>
      <c r="L5752">
        <v>5</v>
      </c>
    </row>
    <row r="5753" spans="1:12" x14ac:dyDescent="0.25">
      <c r="A5753" t="s">
        <v>10512</v>
      </c>
      <c r="B5753" t="s">
        <v>13364</v>
      </c>
      <c r="C5753" t="s">
        <v>12535</v>
      </c>
      <c r="D5753" t="s">
        <v>12536</v>
      </c>
      <c r="E5753" t="s">
        <v>12497</v>
      </c>
      <c r="F5753">
        <v>381</v>
      </c>
      <c r="G5753">
        <v>818</v>
      </c>
      <c r="H5753">
        <v>1355</v>
      </c>
      <c r="I5753">
        <v>1421</v>
      </c>
      <c r="J5753">
        <v>488</v>
      </c>
      <c r="K5753">
        <v>438</v>
      </c>
      <c r="L5753">
        <v>398</v>
      </c>
    </row>
    <row r="5754" spans="1:12" x14ac:dyDescent="0.25">
      <c r="A5754" t="s">
        <v>9517</v>
      </c>
      <c r="B5754" t="s">
        <v>13363</v>
      </c>
      <c r="C5754">
        <v>293179</v>
      </c>
      <c r="D5754">
        <v>293538</v>
      </c>
      <c r="E5754" t="s">
        <v>12438</v>
      </c>
      <c r="F5754">
        <v>360</v>
      </c>
      <c r="G5754">
        <v>52</v>
      </c>
      <c r="H5754">
        <v>77</v>
      </c>
      <c r="I5754">
        <v>71</v>
      </c>
      <c r="J5754">
        <v>41</v>
      </c>
      <c r="K5754">
        <v>18</v>
      </c>
      <c r="L5754">
        <v>23</v>
      </c>
    </row>
    <row r="5755" spans="1:12" x14ac:dyDescent="0.25">
      <c r="A5755" t="s">
        <v>5836</v>
      </c>
      <c r="B5755" t="s">
        <v>13363</v>
      </c>
      <c r="C5755">
        <v>289639</v>
      </c>
      <c r="D5755">
        <v>289797</v>
      </c>
      <c r="E5755" t="s">
        <v>12437</v>
      </c>
      <c r="F5755">
        <v>159</v>
      </c>
      <c r="G5755">
        <v>22</v>
      </c>
      <c r="H5755">
        <v>61</v>
      </c>
      <c r="I5755">
        <v>39</v>
      </c>
      <c r="J5755">
        <v>29</v>
      </c>
      <c r="K5755">
        <v>29</v>
      </c>
      <c r="L5755">
        <v>28</v>
      </c>
    </row>
    <row r="5756" spans="1:12" x14ac:dyDescent="0.25">
      <c r="A5756" t="s">
        <v>9733</v>
      </c>
      <c r="B5756" t="s">
        <v>13363</v>
      </c>
      <c r="C5756">
        <v>288170</v>
      </c>
      <c r="D5756">
        <v>289258</v>
      </c>
      <c r="E5756" t="s">
        <v>12438</v>
      </c>
      <c r="F5756">
        <v>1089</v>
      </c>
      <c r="G5756">
        <v>751</v>
      </c>
      <c r="H5756">
        <v>1083</v>
      </c>
      <c r="I5756">
        <v>1093</v>
      </c>
      <c r="J5756">
        <v>408</v>
      </c>
      <c r="K5756">
        <v>315</v>
      </c>
      <c r="L5756">
        <v>322</v>
      </c>
    </row>
    <row r="5757" spans="1:12" x14ac:dyDescent="0.25">
      <c r="A5757" t="s">
        <v>9824</v>
      </c>
      <c r="B5757" t="s">
        <v>13363</v>
      </c>
      <c r="C5757">
        <v>286762</v>
      </c>
      <c r="D5757">
        <v>287937</v>
      </c>
      <c r="E5757" t="s">
        <v>12437</v>
      </c>
      <c r="F5757">
        <v>1176</v>
      </c>
      <c r="G5757">
        <v>966</v>
      </c>
      <c r="H5757">
        <v>1212</v>
      </c>
      <c r="I5757">
        <v>1103</v>
      </c>
      <c r="J5757">
        <v>425</v>
      </c>
      <c r="K5757">
        <v>417</v>
      </c>
      <c r="L5757">
        <v>372</v>
      </c>
    </row>
    <row r="5758" spans="1:12" x14ac:dyDescent="0.25">
      <c r="A5758" t="s">
        <v>9078</v>
      </c>
      <c r="B5758" t="s">
        <v>13363</v>
      </c>
      <c r="C5758">
        <v>280117</v>
      </c>
      <c r="D5758">
        <v>286443</v>
      </c>
      <c r="E5758" t="s">
        <v>12437</v>
      </c>
      <c r="F5758">
        <v>6327</v>
      </c>
      <c r="G5758">
        <v>25493</v>
      </c>
      <c r="H5758">
        <v>20669</v>
      </c>
      <c r="I5758">
        <v>17241</v>
      </c>
      <c r="J5758">
        <v>7809</v>
      </c>
      <c r="K5758">
        <v>8212</v>
      </c>
      <c r="L5758">
        <v>6350</v>
      </c>
    </row>
    <row r="5759" spans="1:12" x14ac:dyDescent="0.25">
      <c r="A5759" t="s">
        <v>9769</v>
      </c>
      <c r="B5759" t="s">
        <v>13363</v>
      </c>
      <c r="C5759">
        <v>276764</v>
      </c>
      <c r="D5759">
        <v>279820</v>
      </c>
      <c r="E5759" t="s">
        <v>12438</v>
      </c>
      <c r="F5759">
        <v>3057</v>
      </c>
      <c r="G5759">
        <v>2369</v>
      </c>
      <c r="H5759">
        <v>2094</v>
      </c>
      <c r="I5759">
        <v>2041</v>
      </c>
      <c r="J5759">
        <v>561</v>
      </c>
      <c r="K5759">
        <v>571</v>
      </c>
      <c r="L5759">
        <v>440</v>
      </c>
    </row>
    <row r="5760" spans="1:12" x14ac:dyDescent="0.25">
      <c r="A5760" t="s">
        <v>8794</v>
      </c>
      <c r="B5760" t="s">
        <v>13363</v>
      </c>
      <c r="C5760">
        <v>274404</v>
      </c>
      <c r="D5760">
        <v>276566</v>
      </c>
      <c r="E5760" t="s">
        <v>12437</v>
      </c>
      <c r="F5760">
        <v>2163</v>
      </c>
      <c r="G5760">
        <v>349</v>
      </c>
      <c r="H5760">
        <v>258</v>
      </c>
      <c r="I5760">
        <v>230</v>
      </c>
      <c r="J5760">
        <v>167</v>
      </c>
      <c r="K5760">
        <v>166</v>
      </c>
      <c r="L5760">
        <v>167</v>
      </c>
    </row>
    <row r="5761" spans="1:12" x14ac:dyDescent="0.25">
      <c r="A5761" t="s">
        <v>4670</v>
      </c>
      <c r="B5761" t="s">
        <v>13363</v>
      </c>
      <c r="C5761">
        <v>272315</v>
      </c>
      <c r="D5761">
        <v>272863</v>
      </c>
      <c r="E5761" t="s">
        <v>12438</v>
      </c>
      <c r="F5761">
        <v>549</v>
      </c>
      <c r="G5761">
        <v>455</v>
      </c>
      <c r="H5761">
        <v>780</v>
      </c>
      <c r="I5761">
        <v>1012</v>
      </c>
      <c r="J5761">
        <v>263</v>
      </c>
      <c r="K5761">
        <v>217</v>
      </c>
      <c r="L5761">
        <v>196</v>
      </c>
    </row>
    <row r="5762" spans="1:12" x14ac:dyDescent="0.25">
      <c r="A5762" t="s">
        <v>8433</v>
      </c>
      <c r="B5762" t="s">
        <v>13363</v>
      </c>
      <c r="C5762">
        <v>267434</v>
      </c>
      <c r="D5762">
        <v>272263</v>
      </c>
      <c r="E5762" t="s">
        <v>12437</v>
      </c>
      <c r="F5762">
        <v>4830</v>
      </c>
      <c r="G5762">
        <v>287</v>
      </c>
      <c r="H5762">
        <v>220</v>
      </c>
      <c r="I5762">
        <v>212</v>
      </c>
      <c r="J5762">
        <v>238</v>
      </c>
      <c r="K5762">
        <v>195</v>
      </c>
      <c r="L5762">
        <v>212</v>
      </c>
    </row>
    <row r="5763" spans="1:12" x14ac:dyDescent="0.25">
      <c r="A5763" t="s">
        <v>8531</v>
      </c>
      <c r="B5763" t="s">
        <v>13363</v>
      </c>
      <c r="C5763">
        <v>265068</v>
      </c>
      <c r="D5763">
        <v>266846</v>
      </c>
      <c r="E5763" t="s">
        <v>12437</v>
      </c>
      <c r="F5763">
        <v>1779</v>
      </c>
      <c r="G5763">
        <v>1283</v>
      </c>
      <c r="H5763">
        <v>1139</v>
      </c>
      <c r="I5763">
        <v>1013</v>
      </c>
      <c r="J5763">
        <v>547</v>
      </c>
      <c r="K5763">
        <v>632</v>
      </c>
      <c r="L5763">
        <v>451</v>
      </c>
    </row>
    <row r="5764" spans="1:12" x14ac:dyDescent="0.25">
      <c r="A5764" t="s">
        <v>11440</v>
      </c>
      <c r="B5764" t="s">
        <v>13363</v>
      </c>
      <c r="C5764">
        <v>264006</v>
      </c>
      <c r="D5764">
        <v>264467</v>
      </c>
      <c r="E5764" t="s">
        <v>12438</v>
      </c>
      <c r="F5764">
        <v>462</v>
      </c>
      <c r="G5764">
        <v>571</v>
      </c>
      <c r="H5764">
        <v>638</v>
      </c>
      <c r="I5764">
        <v>616</v>
      </c>
      <c r="J5764">
        <v>158</v>
      </c>
      <c r="K5764">
        <v>168</v>
      </c>
      <c r="L5764">
        <v>111</v>
      </c>
    </row>
    <row r="5765" spans="1:12" x14ac:dyDescent="0.25">
      <c r="A5765" t="s">
        <v>8321</v>
      </c>
      <c r="B5765" t="s">
        <v>13363</v>
      </c>
      <c r="C5765">
        <v>263392</v>
      </c>
      <c r="D5765">
        <v>263964</v>
      </c>
      <c r="E5765" t="s">
        <v>12437</v>
      </c>
      <c r="F5765">
        <v>573</v>
      </c>
      <c r="G5765">
        <v>123</v>
      </c>
      <c r="H5765">
        <v>166</v>
      </c>
      <c r="I5765">
        <v>144</v>
      </c>
      <c r="J5765">
        <v>71</v>
      </c>
      <c r="K5765">
        <v>63</v>
      </c>
      <c r="L5765">
        <v>58</v>
      </c>
    </row>
    <row r="5766" spans="1:12" x14ac:dyDescent="0.25">
      <c r="A5766" t="s">
        <v>5388</v>
      </c>
      <c r="B5766" t="s">
        <v>13363</v>
      </c>
      <c r="C5766">
        <v>262916</v>
      </c>
      <c r="D5766">
        <v>263269</v>
      </c>
      <c r="E5766" t="s">
        <v>12437</v>
      </c>
      <c r="F5766">
        <v>354</v>
      </c>
      <c r="G5766">
        <v>13</v>
      </c>
      <c r="H5766">
        <v>21</v>
      </c>
      <c r="I5766">
        <v>13</v>
      </c>
      <c r="J5766">
        <v>10</v>
      </c>
      <c r="K5766">
        <v>10</v>
      </c>
      <c r="L5766">
        <v>3</v>
      </c>
    </row>
    <row r="5767" spans="1:12" x14ac:dyDescent="0.25">
      <c r="A5767" t="s">
        <v>8094</v>
      </c>
      <c r="B5767" t="s">
        <v>13363</v>
      </c>
      <c r="C5767">
        <v>260311</v>
      </c>
      <c r="D5767">
        <v>262452</v>
      </c>
      <c r="E5767" t="s">
        <v>12438</v>
      </c>
      <c r="F5767">
        <v>2142</v>
      </c>
      <c r="G5767">
        <v>2185</v>
      </c>
      <c r="H5767">
        <v>1725</v>
      </c>
      <c r="I5767">
        <v>1503</v>
      </c>
      <c r="J5767">
        <v>647</v>
      </c>
      <c r="K5767">
        <v>690</v>
      </c>
      <c r="L5767">
        <v>503</v>
      </c>
    </row>
    <row r="5768" spans="1:12" x14ac:dyDescent="0.25">
      <c r="A5768" t="s">
        <v>9589</v>
      </c>
      <c r="B5768" t="s">
        <v>13363</v>
      </c>
      <c r="C5768">
        <v>259578</v>
      </c>
      <c r="D5768">
        <v>259961</v>
      </c>
      <c r="E5768" t="s">
        <v>12437</v>
      </c>
      <c r="F5768">
        <v>384</v>
      </c>
      <c r="G5768">
        <v>150</v>
      </c>
      <c r="H5768">
        <v>317</v>
      </c>
      <c r="I5768">
        <v>453</v>
      </c>
      <c r="J5768">
        <v>245</v>
      </c>
      <c r="K5768">
        <v>218</v>
      </c>
      <c r="L5768">
        <v>143</v>
      </c>
    </row>
    <row r="5769" spans="1:12" x14ac:dyDescent="0.25">
      <c r="A5769" t="s">
        <v>10308</v>
      </c>
      <c r="B5769" t="s">
        <v>13363</v>
      </c>
      <c r="C5769">
        <v>258883</v>
      </c>
      <c r="D5769">
        <v>259269</v>
      </c>
      <c r="E5769" t="s">
        <v>12437</v>
      </c>
      <c r="F5769">
        <v>387</v>
      </c>
      <c r="G5769">
        <v>620</v>
      </c>
      <c r="H5769">
        <v>798</v>
      </c>
      <c r="I5769">
        <v>938</v>
      </c>
      <c r="J5769">
        <v>469</v>
      </c>
      <c r="K5769">
        <v>489</v>
      </c>
      <c r="L5769">
        <v>398</v>
      </c>
    </row>
    <row r="5770" spans="1:12" x14ac:dyDescent="0.25">
      <c r="A5770" t="s">
        <v>11256</v>
      </c>
      <c r="B5770" t="s">
        <v>13363</v>
      </c>
      <c r="C5770">
        <v>254371</v>
      </c>
      <c r="D5770">
        <v>258654</v>
      </c>
      <c r="E5770" t="s">
        <v>12437</v>
      </c>
      <c r="F5770">
        <v>4284</v>
      </c>
      <c r="G5770">
        <v>3429</v>
      </c>
      <c r="H5770">
        <v>2994</v>
      </c>
      <c r="I5770">
        <v>2518</v>
      </c>
      <c r="J5770">
        <v>1123</v>
      </c>
      <c r="K5770">
        <v>1178</v>
      </c>
      <c r="L5770">
        <v>860</v>
      </c>
    </row>
    <row r="5771" spans="1:12" x14ac:dyDescent="0.25">
      <c r="A5771" t="s">
        <v>8071</v>
      </c>
      <c r="B5771" t="s">
        <v>13363</v>
      </c>
      <c r="C5771">
        <v>252845</v>
      </c>
      <c r="D5771">
        <v>254173</v>
      </c>
      <c r="E5771" t="s">
        <v>12437</v>
      </c>
      <c r="F5771">
        <v>1329</v>
      </c>
      <c r="G5771">
        <v>732</v>
      </c>
      <c r="H5771">
        <v>956</v>
      </c>
      <c r="I5771">
        <v>1039</v>
      </c>
      <c r="J5771">
        <v>516</v>
      </c>
      <c r="K5771">
        <v>518</v>
      </c>
      <c r="L5771">
        <v>357</v>
      </c>
    </row>
    <row r="5772" spans="1:12" x14ac:dyDescent="0.25">
      <c r="A5772" t="s">
        <v>7044</v>
      </c>
      <c r="B5772" t="s">
        <v>13363</v>
      </c>
      <c r="C5772">
        <v>250238</v>
      </c>
      <c r="D5772">
        <v>252628</v>
      </c>
      <c r="E5772" t="s">
        <v>12438</v>
      </c>
      <c r="F5772">
        <v>2391</v>
      </c>
      <c r="G5772">
        <v>2402</v>
      </c>
      <c r="H5772">
        <v>2110</v>
      </c>
      <c r="I5772">
        <v>1656</v>
      </c>
      <c r="J5772">
        <v>721</v>
      </c>
      <c r="K5772">
        <v>575</v>
      </c>
      <c r="L5772">
        <v>518</v>
      </c>
    </row>
    <row r="5773" spans="1:12" x14ac:dyDescent="0.25">
      <c r="A5773" t="s">
        <v>7218</v>
      </c>
      <c r="B5773" t="s">
        <v>13363</v>
      </c>
      <c r="C5773">
        <v>249293</v>
      </c>
      <c r="D5773">
        <v>250045</v>
      </c>
      <c r="E5773" t="s">
        <v>12438</v>
      </c>
      <c r="F5773">
        <v>753</v>
      </c>
      <c r="G5773">
        <v>318</v>
      </c>
      <c r="H5773">
        <v>550</v>
      </c>
      <c r="I5773">
        <v>544</v>
      </c>
      <c r="J5773">
        <v>268</v>
      </c>
      <c r="K5773">
        <v>214</v>
      </c>
      <c r="L5773">
        <v>199</v>
      </c>
    </row>
    <row r="5774" spans="1:12" x14ac:dyDescent="0.25">
      <c r="A5774" t="s">
        <v>10786</v>
      </c>
      <c r="B5774" t="s">
        <v>13363</v>
      </c>
      <c r="C5774">
        <v>248975</v>
      </c>
      <c r="D5774">
        <v>249202</v>
      </c>
      <c r="E5774" t="s">
        <v>12437</v>
      </c>
      <c r="F5774">
        <v>228</v>
      </c>
      <c r="G5774">
        <v>71</v>
      </c>
      <c r="H5774">
        <v>148</v>
      </c>
      <c r="I5774">
        <v>118</v>
      </c>
      <c r="J5774">
        <v>76</v>
      </c>
      <c r="K5774">
        <v>48</v>
      </c>
      <c r="L5774">
        <v>35</v>
      </c>
    </row>
    <row r="5775" spans="1:12" x14ac:dyDescent="0.25">
      <c r="A5775" t="s">
        <v>8632</v>
      </c>
      <c r="B5775" t="s">
        <v>13363</v>
      </c>
      <c r="C5775">
        <v>248033</v>
      </c>
      <c r="D5775">
        <v>248815</v>
      </c>
      <c r="E5775" t="s">
        <v>12438</v>
      </c>
      <c r="F5775">
        <v>783</v>
      </c>
      <c r="G5775">
        <v>219</v>
      </c>
      <c r="H5775">
        <v>435</v>
      </c>
      <c r="I5775">
        <v>508</v>
      </c>
      <c r="J5775">
        <v>142</v>
      </c>
      <c r="K5775">
        <v>118</v>
      </c>
      <c r="L5775">
        <v>117</v>
      </c>
    </row>
    <row r="5776" spans="1:12" x14ac:dyDescent="0.25">
      <c r="A5776" t="s">
        <v>9074</v>
      </c>
      <c r="B5776" t="s">
        <v>13363</v>
      </c>
      <c r="C5776">
        <v>246963</v>
      </c>
      <c r="D5776">
        <v>247910</v>
      </c>
      <c r="E5776" t="s">
        <v>12437</v>
      </c>
      <c r="F5776">
        <v>948</v>
      </c>
      <c r="G5776">
        <v>428</v>
      </c>
      <c r="H5776">
        <v>622</v>
      </c>
      <c r="I5776">
        <v>653</v>
      </c>
      <c r="J5776">
        <v>337</v>
      </c>
      <c r="K5776">
        <v>254</v>
      </c>
      <c r="L5776">
        <v>249</v>
      </c>
    </row>
    <row r="5777" spans="1:12" x14ac:dyDescent="0.25">
      <c r="A5777" t="s">
        <v>11140</v>
      </c>
      <c r="B5777" t="s">
        <v>13363</v>
      </c>
      <c r="C5777">
        <v>242588</v>
      </c>
      <c r="D5777">
        <v>246583</v>
      </c>
      <c r="E5777" t="s">
        <v>12438</v>
      </c>
      <c r="F5777">
        <v>3996</v>
      </c>
      <c r="G5777">
        <v>3534</v>
      </c>
      <c r="H5777">
        <v>3337</v>
      </c>
      <c r="I5777">
        <v>2986</v>
      </c>
      <c r="J5777">
        <v>1820</v>
      </c>
      <c r="K5777">
        <v>1835</v>
      </c>
      <c r="L5777">
        <v>1350</v>
      </c>
    </row>
    <row r="5778" spans="1:12" x14ac:dyDescent="0.25">
      <c r="A5778" t="s">
        <v>6726</v>
      </c>
      <c r="B5778" t="s">
        <v>13363</v>
      </c>
      <c r="C5778">
        <v>240805</v>
      </c>
      <c r="D5778">
        <v>242352</v>
      </c>
      <c r="E5778" t="s">
        <v>12438</v>
      </c>
      <c r="F5778">
        <v>1548</v>
      </c>
      <c r="G5778">
        <v>2063</v>
      </c>
      <c r="H5778">
        <v>2709</v>
      </c>
      <c r="I5778">
        <v>2630</v>
      </c>
      <c r="J5778">
        <v>661</v>
      </c>
      <c r="K5778">
        <v>612</v>
      </c>
      <c r="L5778">
        <v>431</v>
      </c>
    </row>
    <row r="5779" spans="1:12" x14ac:dyDescent="0.25">
      <c r="A5779" t="s">
        <v>9796</v>
      </c>
      <c r="B5779" t="s">
        <v>13363</v>
      </c>
      <c r="C5779">
        <v>240103</v>
      </c>
      <c r="D5779">
        <v>240543</v>
      </c>
      <c r="E5779" t="s">
        <v>12438</v>
      </c>
      <c r="F5779">
        <v>441</v>
      </c>
      <c r="G5779">
        <v>170</v>
      </c>
      <c r="H5779">
        <v>179</v>
      </c>
      <c r="I5779">
        <v>190</v>
      </c>
      <c r="J5779">
        <v>66</v>
      </c>
      <c r="K5779">
        <v>64</v>
      </c>
      <c r="L5779">
        <v>28</v>
      </c>
    </row>
    <row r="5780" spans="1:12" x14ac:dyDescent="0.25">
      <c r="A5780" t="s">
        <v>9495</v>
      </c>
      <c r="B5780" t="s">
        <v>13363</v>
      </c>
      <c r="C5780">
        <v>239055</v>
      </c>
      <c r="D5780">
        <v>240011</v>
      </c>
      <c r="E5780" t="s">
        <v>12437</v>
      </c>
      <c r="F5780">
        <v>957</v>
      </c>
      <c r="G5780">
        <v>1463</v>
      </c>
      <c r="H5780">
        <v>1481</v>
      </c>
      <c r="I5780">
        <v>1483</v>
      </c>
      <c r="J5780">
        <v>762</v>
      </c>
      <c r="K5780">
        <v>693</v>
      </c>
      <c r="L5780">
        <v>541</v>
      </c>
    </row>
    <row r="5781" spans="1:12" x14ac:dyDescent="0.25">
      <c r="A5781" t="s">
        <v>8172</v>
      </c>
      <c r="B5781" t="s">
        <v>13363</v>
      </c>
      <c r="C5781">
        <v>237214</v>
      </c>
      <c r="D5781">
        <v>238776</v>
      </c>
      <c r="E5781" t="s">
        <v>12437</v>
      </c>
      <c r="F5781">
        <v>1563</v>
      </c>
      <c r="G5781">
        <v>1260</v>
      </c>
      <c r="H5781">
        <v>1180</v>
      </c>
      <c r="I5781">
        <v>1149</v>
      </c>
      <c r="J5781">
        <v>574</v>
      </c>
      <c r="K5781">
        <v>587</v>
      </c>
      <c r="L5781">
        <v>406</v>
      </c>
    </row>
    <row r="5782" spans="1:12" x14ac:dyDescent="0.25">
      <c r="A5782" t="s">
        <v>7820</v>
      </c>
      <c r="B5782" t="s">
        <v>13363</v>
      </c>
      <c r="C5782">
        <v>233125</v>
      </c>
      <c r="D5782">
        <v>236322</v>
      </c>
      <c r="E5782" t="s">
        <v>12438</v>
      </c>
      <c r="F5782">
        <v>3198</v>
      </c>
      <c r="G5782">
        <v>3624</v>
      </c>
      <c r="H5782">
        <v>3026</v>
      </c>
      <c r="I5782">
        <v>2690</v>
      </c>
      <c r="J5782">
        <v>1641</v>
      </c>
      <c r="K5782">
        <v>1665</v>
      </c>
      <c r="L5782">
        <v>1239</v>
      </c>
    </row>
    <row r="5783" spans="1:12" x14ac:dyDescent="0.25">
      <c r="A5783" t="s">
        <v>11044</v>
      </c>
      <c r="B5783" t="s">
        <v>13363</v>
      </c>
      <c r="C5783">
        <v>231500</v>
      </c>
      <c r="D5783">
        <v>232963</v>
      </c>
      <c r="E5783" t="s">
        <v>12437</v>
      </c>
      <c r="F5783">
        <v>1464</v>
      </c>
      <c r="G5783">
        <v>651</v>
      </c>
      <c r="H5783">
        <v>669</v>
      </c>
      <c r="I5783">
        <v>575</v>
      </c>
      <c r="J5783">
        <v>228</v>
      </c>
      <c r="K5783">
        <v>237</v>
      </c>
      <c r="L5783">
        <v>173</v>
      </c>
    </row>
    <row r="5784" spans="1:12" x14ac:dyDescent="0.25">
      <c r="A5784" t="s">
        <v>7941</v>
      </c>
      <c r="B5784" t="s">
        <v>13363</v>
      </c>
      <c r="C5784">
        <v>229310</v>
      </c>
      <c r="D5784">
        <v>231004</v>
      </c>
      <c r="E5784" t="s">
        <v>12437</v>
      </c>
      <c r="F5784">
        <v>1695</v>
      </c>
      <c r="G5784">
        <v>1537</v>
      </c>
      <c r="H5784">
        <v>1264</v>
      </c>
      <c r="I5784">
        <v>1166</v>
      </c>
      <c r="J5784">
        <v>359</v>
      </c>
      <c r="K5784">
        <v>390</v>
      </c>
      <c r="L5784">
        <v>336</v>
      </c>
    </row>
    <row r="5785" spans="1:12" x14ac:dyDescent="0.25">
      <c r="A5785" t="s">
        <v>9382</v>
      </c>
      <c r="B5785" t="s">
        <v>13363</v>
      </c>
      <c r="C5785">
        <v>228318</v>
      </c>
      <c r="D5785">
        <v>228791</v>
      </c>
      <c r="E5785" t="s">
        <v>12437</v>
      </c>
      <c r="F5785">
        <v>474</v>
      </c>
      <c r="G5785">
        <v>324</v>
      </c>
      <c r="H5785">
        <v>320</v>
      </c>
      <c r="I5785">
        <v>268</v>
      </c>
      <c r="J5785">
        <v>87</v>
      </c>
      <c r="K5785">
        <v>96</v>
      </c>
      <c r="L5785">
        <v>108</v>
      </c>
    </row>
    <row r="5786" spans="1:12" x14ac:dyDescent="0.25">
      <c r="A5786" t="s">
        <v>12422</v>
      </c>
      <c r="B5786" t="s">
        <v>13365</v>
      </c>
      <c r="C5786" t="s">
        <v>12533</v>
      </c>
      <c r="D5786" t="s">
        <v>12534</v>
      </c>
      <c r="E5786" t="s">
        <v>12442</v>
      </c>
      <c r="F5786">
        <v>82</v>
      </c>
      <c r="G5786">
        <v>39</v>
      </c>
      <c r="H5786">
        <v>63</v>
      </c>
      <c r="I5786">
        <v>41</v>
      </c>
      <c r="J5786">
        <v>17</v>
      </c>
      <c r="K5786">
        <v>21</v>
      </c>
      <c r="L5786">
        <v>15</v>
      </c>
    </row>
    <row r="5787" spans="1:12" x14ac:dyDescent="0.25">
      <c r="A5787" t="s">
        <v>1261</v>
      </c>
      <c r="B5787" t="s">
        <v>13363</v>
      </c>
      <c r="C5787">
        <v>225563</v>
      </c>
      <c r="D5787">
        <v>227458</v>
      </c>
      <c r="E5787" t="s">
        <v>12437</v>
      </c>
      <c r="F5787">
        <v>1896</v>
      </c>
      <c r="G5787">
        <v>618</v>
      </c>
      <c r="H5787">
        <v>533</v>
      </c>
      <c r="I5787">
        <v>524</v>
      </c>
      <c r="J5787">
        <v>578</v>
      </c>
      <c r="K5787">
        <v>554</v>
      </c>
      <c r="L5787">
        <v>425</v>
      </c>
    </row>
    <row r="5788" spans="1:12" x14ac:dyDescent="0.25">
      <c r="A5788" t="s">
        <v>10114</v>
      </c>
      <c r="B5788" t="s">
        <v>13363</v>
      </c>
      <c r="C5788">
        <v>224399</v>
      </c>
      <c r="D5788">
        <v>224734</v>
      </c>
      <c r="E5788" t="s">
        <v>12437</v>
      </c>
      <c r="F5788">
        <v>336</v>
      </c>
      <c r="G5788">
        <v>83</v>
      </c>
      <c r="H5788">
        <v>128</v>
      </c>
      <c r="I5788">
        <v>139</v>
      </c>
      <c r="J5788">
        <v>67</v>
      </c>
      <c r="K5788">
        <v>39</v>
      </c>
      <c r="L5788">
        <v>42</v>
      </c>
    </row>
    <row r="5789" spans="1:12" x14ac:dyDescent="0.25">
      <c r="A5789" t="s">
        <v>11137</v>
      </c>
      <c r="B5789" t="s">
        <v>13363</v>
      </c>
      <c r="C5789">
        <v>223454</v>
      </c>
      <c r="D5789">
        <v>224230</v>
      </c>
      <c r="E5789" t="s">
        <v>12438</v>
      </c>
      <c r="F5789">
        <v>777</v>
      </c>
      <c r="G5789">
        <v>751</v>
      </c>
      <c r="H5789">
        <v>1212</v>
      </c>
      <c r="I5789">
        <v>1491</v>
      </c>
      <c r="J5789">
        <v>493</v>
      </c>
      <c r="K5789">
        <v>330</v>
      </c>
      <c r="L5789">
        <v>328</v>
      </c>
    </row>
    <row r="5790" spans="1:12" x14ac:dyDescent="0.25">
      <c r="A5790" t="s">
        <v>6501</v>
      </c>
      <c r="B5790" t="s">
        <v>13363</v>
      </c>
      <c r="C5790">
        <v>220457</v>
      </c>
      <c r="D5790">
        <v>223228</v>
      </c>
      <c r="E5790" t="s">
        <v>12438</v>
      </c>
      <c r="F5790">
        <v>2772</v>
      </c>
      <c r="G5790">
        <v>8681</v>
      </c>
      <c r="H5790">
        <v>8565</v>
      </c>
      <c r="I5790">
        <v>8151</v>
      </c>
      <c r="J5790">
        <v>1756</v>
      </c>
      <c r="K5790">
        <v>1798</v>
      </c>
      <c r="L5790">
        <v>1395</v>
      </c>
    </row>
    <row r="5791" spans="1:12" x14ac:dyDescent="0.25">
      <c r="A5791" t="s">
        <v>9739</v>
      </c>
      <c r="B5791" t="s">
        <v>13363</v>
      </c>
      <c r="C5791">
        <v>218376</v>
      </c>
      <c r="D5791">
        <v>220067</v>
      </c>
      <c r="E5791" t="s">
        <v>12438</v>
      </c>
      <c r="F5791">
        <v>1692</v>
      </c>
      <c r="G5791">
        <v>940</v>
      </c>
      <c r="H5791">
        <v>1112</v>
      </c>
      <c r="I5791">
        <v>992</v>
      </c>
      <c r="J5791">
        <v>305</v>
      </c>
      <c r="K5791">
        <v>266</v>
      </c>
      <c r="L5791">
        <v>208</v>
      </c>
    </row>
    <row r="5792" spans="1:12" x14ac:dyDescent="0.25">
      <c r="A5792" t="s">
        <v>7715</v>
      </c>
      <c r="B5792" t="s">
        <v>13363</v>
      </c>
      <c r="C5792">
        <v>216697</v>
      </c>
      <c r="D5792">
        <v>218241</v>
      </c>
      <c r="E5792" t="s">
        <v>12437</v>
      </c>
      <c r="F5792">
        <v>1545</v>
      </c>
      <c r="G5792">
        <v>2402</v>
      </c>
      <c r="H5792">
        <v>2393</v>
      </c>
      <c r="I5792">
        <v>2160</v>
      </c>
      <c r="J5792">
        <v>1022</v>
      </c>
      <c r="K5792">
        <v>1060</v>
      </c>
      <c r="L5792">
        <v>862</v>
      </c>
    </row>
    <row r="5793" spans="1:12" x14ac:dyDescent="0.25">
      <c r="A5793" t="s">
        <v>11049</v>
      </c>
      <c r="B5793" t="s">
        <v>13363</v>
      </c>
      <c r="C5793">
        <v>214994</v>
      </c>
      <c r="D5793">
        <v>216445</v>
      </c>
      <c r="E5793" t="s">
        <v>12437</v>
      </c>
      <c r="F5793">
        <v>1452</v>
      </c>
      <c r="G5793">
        <v>1047</v>
      </c>
      <c r="H5793">
        <v>956</v>
      </c>
      <c r="I5793">
        <v>837</v>
      </c>
      <c r="J5793">
        <v>296</v>
      </c>
      <c r="K5793">
        <v>288</v>
      </c>
      <c r="L5793">
        <v>218</v>
      </c>
    </row>
    <row r="5794" spans="1:12" x14ac:dyDescent="0.25">
      <c r="A5794" t="s">
        <v>1362</v>
      </c>
      <c r="B5794" t="s">
        <v>13363</v>
      </c>
      <c r="C5794">
        <v>214071</v>
      </c>
      <c r="D5794">
        <v>214739</v>
      </c>
      <c r="E5794" t="s">
        <v>12437</v>
      </c>
      <c r="F5794">
        <v>669</v>
      </c>
      <c r="G5794">
        <v>881</v>
      </c>
      <c r="H5794">
        <v>1229</v>
      </c>
      <c r="I5794">
        <v>1128</v>
      </c>
      <c r="J5794">
        <v>371</v>
      </c>
      <c r="K5794">
        <v>333</v>
      </c>
      <c r="L5794">
        <v>302</v>
      </c>
    </row>
    <row r="5795" spans="1:12" x14ac:dyDescent="0.25">
      <c r="A5795" t="s">
        <v>11435</v>
      </c>
      <c r="B5795" t="s">
        <v>13363</v>
      </c>
      <c r="C5795">
        <v>213464</v>
      </c>
      <c r="D5795">
        <v>213772</v>
      </c>
      <c r="E5795" t="s">
        <v>12438</v>
      </c>
      <c r="F5795">
        <v>309</v>
      </c>
      <c r="G5795">
        <v>8</v>
      </c>
      <c r="H5795">
        <v>8</v>
      </c>
      <c r="I5795">
        <v>6</v>
      </c>
      <c r="J5795">
        <v>0</v>
      </c>
      <c r="K5795">
        <v>3</v>
      </c>
      <c r="L5795">
        <v>4</v>
      </c>
    </row>
    <row r="5796" spans="1:12" x14ac:dyDescent="0.25">
      <c r="A5796" t="s">
        <v>8359</v>
      </c>
      <c r="B5796" t="s">
        <v>13363</v>
      </c>
      <c r="C5796">
        <v>211929</v>
      </c>
      <c r="D5796">
        <v>213761</v>
      </c>
      <c r="E5796" t="s">
        <v>12437</v>
      </c>
      <c r="F5796">
        <v>1833</v>
      </c>
      <c r="G5796">
        <v>1611</v>
      </c>
      <c r="H5796">
        <v>1867</v>
      </c>
      <c r="I5796">
        <v>2034</v>
      </c>
      <c r="J5796">
        <v>991</v>
      </c>
      <c r="K5796">
        <v>789</v>
      </c>
      <c r="L5796">
        <v>638</v>
      </c>
    </row>
    <row r="5797" spans="1:12" x14ac:dyDescent="0.25">
      <c r="A5797" t="s">
        <v>6807</v>
      </c>
      <c r="B5797" t="s">
        <v>13363</v>
      </c>
      <c r="C5797">
        <v>210718</v>
      </c>
      <c r="D5797">
        <v>211545</v>
      </c>
      <c r="E5797" t="s">
        <v>12438</v>
      </c>
      <c r="F5797">
        <v>828</v>
      </c>
      <c r="G5797">
        <v>383</v>
      </c>
      <c r="H5797">
        <v>497</v>
      </c>
      <c r="I5797">
        <v>468</v>
      </c>
      <c r="J5797">
        <v>128</v>
      </c>
      <c r="K5797">
        <v>145</v>
      </c>
      <c r="L5797">
        <v>89</v>
      </c>
    </row>
    <row r="5798" spans="1:12" x14ac:dyDescent="0.25">
      <c r="A5798" t="s">
        <v>11010</v>
      </c>
      <c r="B5798" t="s">
        <v>13363</v>
      </c>
      <c r="C5798">
        <v>209914</v>
      </c>
      <c r="D5798">
        <v>210423</v>
      </c>
      <c r="E5798" t="s">
        <v>12438</v>
      </c>
      <c r="F5798">
        <v>510</v>
      </c>
      <c r="G5798">
        <v>252</v>
      </c>
      <c r="H5798">
        <v>481</v>
      </c>
      <c r="I5798">
        <v>493</v>
      </c>
      <c r="J5798">
        <v>152</v>
      </c>
      <c r="K5798">
        <v>102</v>
      </c>
      <c r="L5798">
        <v>99</v>
      </c>
    </row>
    <row r="5799" spans="1:12" x14ac:dyDescent="0.25">
      <c r="A5799" t="s">
        <v>8489</v>
      </c>
      <c r="B5799" t="s">
        <v>13363</v>
      </c>
      <c r="C5799">
        <v>208135</v>
      </c>
      <c r="D5799">
        <v>209610</v>
      </c>
      <c r="E5799" t="s">
        <v>12438</v>
      </c>
      <c r="F5799">
        <v>1476</v>
      </c>
      <c r="G5799">
        <v>974</v>
      </c>
      <c r="H5799">
        <v>1160</v>
      </c>
      <c r="I5799">
        <v>1138</v>
      </c>
      <c r="J5799">
        <v>267</v>
      </c>
      <c r="K5799">
        <v>207</v>
      </c>
      <c r="L5799">
        <v>166</v>
      </c>
    </row>
    <row r="5800" spans="1:12" x14ac:dyDescent="0.25">
      <c r="A5800" t="s">
        <v>9312</v>
      </c>
      <c r="B5800" t="s">
        <v>13363</v>
      </c>
      <c r="C5800">
        <v>206877</v>
      </c>
      <c r="D5800">
        <v>207950</v>
      </c>
      <c r="E5800" t="s">
        <v>12438</v>
      </c>
      <c r="F5800">
        <v>1074</v>
      </c>
      <c r="G5800">
        <v>1188</v>
      </c>
      <c r="H5800">
        <v>1658</v>
      </c>
      <c r="I5800">
        <v>1783</v>
      </c>
      <c r="J5800">
        <v>568</v>
      </c>
      <c r="K5800">
        <v>472</v>
      </c>
      <c r="L5800">
        <v>311</v>
      </c>
    </row>
    <row r="5801" spans="1:12" x14ac:dyDescent="0.25">
      <c r="A5801" t="s">
        <v>2415</v>
      </c>
      <c r="B5801" t="s">
        <v>13363</v>
      </c>
      <c r="C5801">
        <v>206261</v>
      </c>
      <c r="D5801">
        <v>206644</v>
      </c>
      <c r="E5801" t="s">
        <v>12438</v>
      </c>
      <c r="F5801">
        <v>384</v>
      </c>
      <c r="G5801">
        <v>546</v>
      </c>
      <c r="H5801">
        <v>757</v>
      </c>
      <c r="I5801">
        <v>1071</v>
      </c>
      <c r="J5801">
        <v>208</v>
      </c>
      <c r="K5801">
        <v>219</v>
      </c>
      <c r="L5801">
        <v>182</v>
      </c>
    </row>
    <row r="5802" spans="1:12" x14ac:dyDescent="0.25">
      <c r="A5802" t="s">
        <v>10851</v>
      </c>
      <c r="B5802" t="s">
        <v>13363</v>
      </c>
      <c r="C5802">
        <v>201174</v>
      </c>
      <c r="D5802">
        <v>205397</v>
      </c>
      <c r="E5802" t="s">
        <v>12438</v>
      </c>
      <c r="F5802">
        <v>4224</v>
      </c>
      <c r="G5802">
        <v>6517</v>
      </c>
      <c r="H5802">
        <v>5851</v>
      </c>
      <c r="I5802">
        <v>5732</v>
      </c>
      <c r="J5802">
        <v>2552</v>
      </c>
      <c r="K5802">
        <v>2573</v>
      </c>
      <c r="L5802">
        <v>1843</v>
      </c>
    </row>
    <row r="5803" spans="1:12" x14ac:dyDescent="0.25">
      <c r="A5803" t="s">
        <v>11330</v>
      </c>
      <c r="B5803" t="s">
        <v>13363</v>
      </c>
      <c r="C5803">
        <v>200911</v>
      </c>
      <c r="D5803">
        <v>201243</v>
      </c>
      <c r="E5803" t="s">
        <v>12437</v>
      </c>
      <c r="F5803">
        <v>333</v>
      </c>
      <c r="G5803">
        <v>4</v>
      </c>
      <c r="H5803">
        <v>5</v>
      </c>
      <c r="I5803">
        <v>8</v>
      </c>
      <c r="J5803">
        <v>4</v>
      </c>
      <c r="K5803">
        <v>4</v>
      </c>
      <c r="L5803">
        <v>1</v>
      </c>
    </row>
    <row r="5804" spans="1:12" x14ac:dyDescent="0.25">
      <c r="A5804" t="s">
        <v>11474</v>
      </c>
      <c r="B5804" t="s">
        <v>13363</v>
      </c>
      <c r="C5804">
        <v>200442</v>
      </c>
      <c r="D5804">
        <v>200969</v>
      </c>
      <c r="E5804" t="s">
        <v>12437</v>
      </c>
      <c r="F5804">
        <v>528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</row>
    <row r="5805" spans="1:12" x14ac:dyDescent="0.25">
      <c r="A5805" t="s">
        <v>11367</v>
      </c>
      <c r="B5805" t="s">
        <v>13363</v>
      </c>
      <c r="C5805">
        <v>199546</v>
      </c>
      <c r="D5805">
        <v>200178</v>
      </c>
      <c r="E5805" t="s">
        <v>12438</v>
      </c>
      <c r="F5805">
        <v>633</v>
      </c>
      <c r="G5805">
        <v>1</v>
      </c>
      <c r="H5805">
        <v>6</v>
      </c>
      <c r="I5805">
        <v>11</v>
      </c>
      <c r="J5805">
        <v>19</v>
      </c>
      <c r="K5805">
        <v>0</v>
      </c>
      <c r="L5805">
        <v>0</v>
      </c>
    </row>
    <row r="5806" spans="1:12" x14ac:dyDescent="0.25">
      <c r="A5806" t="s">
        <v>11163</v>
      </c>
      <c r="B5806" t="s">
        <v>13363</v>
      </c>
      <c r="C5806">
        <v>197621</v>
      </c>
      <c r="D5806">
        <v>199549</v>
      </c>
      <c r="E5806" t="s">
        <v>12438</v>
      </c>
      <c r="F5806">
        <v>1929</v>
      </c>
      <c r="G5806">
        <v>267</v>
      </c>
      <c r="H5806">
        <v>227</v>
      </c>
      <c r="I5806">
        <v>210</v>
      </c>
      <c r="J5806">
        <v>100</v>
      </c>
      <c r="K5806">
        <v>134</v>
      </c>
      <c r="L5806">
        <v>101</v>
      </c>
    </row>
    <row r="5807" spans="1:12" x14ac:dyDescent="0.25">
      <c r="A5807" t="s">
        <v>6920</v>
      </c>
      <c r="B5807" t="s">
        <v>13363</v>
      </c>
      <c r="C5807">
        <v>194414</v>
      </c>
      <c r="D5807">
        <v>197185</v>
      </c>
      <c r="E5807" t="s">
        <v>12438</v>
      </c>
      <c r="F5807">
        <v>2772</v>
      </c>
      <c r="G5807">
        <v>5106</v>
      </c>
      <c r="H5807">
        <v>5279</v>
      </c>
      <c r="I5807">
        <v>5470</v>
      </c>
      <c r="J5807">
        <v>1792</v>
      </c>
      <c r="K5807">
        <v>1709</v>
      </c>
      <c r="L5807">
        <v>1171</v>
      </c>
    </row>
    <row r="5808" spans="1:12" x14ac:dyDescent="0.25">
      <c r="A5808" t="s">
        <v>6474</v>
      </c>
      <c r="B5808" t="s">
        <v>13363</v>
      </c>
      <c r="C5808">
        <v>193297</v>
      </c>
      <c r="D5808">
        <v>194298</v>
      </c>
      <c r="E5808" t="s">
        <v>12437</v>
      </c>
      <c r="F5808">
        <v>1002</v>
      </c>
      <c r="G5808">
        <v>865</v>
      </c>
      <c r="H5808">
        <v>1104</v>
      </c>
      <c r="I5808">
        <v>1327</v>
      </c>
      <c r="J5808">
        <v>723</v>
      </c>
      <c r="K5808">
        <v>661</v>
      </c>
      <c r="L5808">
        <v>549</v>
      </c>
    </row>
    <row r="5809" spans="1:12" x14ac:dyDescent="0.25">
      <c r="A5809" t="s">
        <v>7028</v>
      </c>
      <c r="B5809" t="s">
        <v>13363</v>
      </c>
      <c r="C5809">
        <v>191834</v>
      </c>
      <c r="D5809">
        <v>193018</v>
      </c>
      <c r="E5809" t="s">
        <v>12438</v>
      </c>
      <c r="F5809">
        <v>1185</v>
      </c>
      <c r="G5809">
        <v>1845</v>
      </c>
      <c r="H5809">
        <v>1883</v>
      </c>
      <c r="I5809">
        <v>1934</v>
      </c>
      <c r="J5809">
        <v>548</v>
      </c>
      <c r="K5809">
        <v>551</v>
      </c>
      <c r="L5809">
        <v>409</v>
      </c>
    </row>
    <row r="5810" spans="1:12" x14ac:dyDescent="0.25">
      <c r="A5810" t="s">
        <v>7739</v>
      </c>
      <c r="B5810" t="s">
        <v>13363</v>
      </c>
      <c r="C5810">
        <v>190592</v>
      </c>
      <c r="D5810">
        <v>191635</v>
      </c>
      <c r="E5810" t="s">
        <v>12437</v>
      </c>
      <c r="F5810">
        <v>1044</v>
      </c>
      <c r="G5810">
        <v>2118</v>
      </c>
      <c r="H5810">
        <v>2524</v>
      </c>
      <c r="I5810">
        <v>2475</v>
      </c>
      <c r="J5810">
        <v>649</v>
      </c>
      <c r="K5810">
        <v>701</v>
      </c>
      <c r="L5810">
        <v>548</v>
      </c>
    </row>
    <row r="5811" spans="1:12" x14ac:dyDescent="0.25">
      <c r="A5811" t="s">
        <v>8108</v>
      </c>
      <c r="B5811" t="s">
        <v>13363</v>
      </c>
      <c r="C5811">
        <v>186489</v>
      </c>
      <c r="D5811">
        <v>190169</v>
      </c>
      <c r="E5811" t="s">
        <v>12437</v>
      </c>
      <c r="F5811">
        <v>3681</v>
      </c>
      <c r="G5811">
        <v>4889</v>
      </c>
      <c r="H5811">
        <v>3768</v>
      </c>
      <c r="I5811">
        <v>3149</v>
      </c>
      <c r="J5811">
        <v>926</v>
      </c>
      <c r="K5811">
        <v>1025</v>
      </c>
      <c r="L5811">
        <v>815</v>
      </c>
    </row>
    <row r="5812" spans="1:12" x14ac:dyDescent="0.25">
      <c r="A5812" t="s">
        <v>10850</v>
      </c>
      <c r="B5812" t="s">
        <v>13363</v>
      </c>
      <c r="C5812">
        <v>179520</v>
      </c>
      <c r="D5812">
        <v>186023</v>
      </c>
      <c r="E5812" t="s">
        <v>12437</v>
      </c>
      <c r="F5812">
        <v>6504</v>
      </c>
      <c r="G5812">
        <v>9603</v>
      </c>
      <c r="H5812">
        <v>7967</v>
      </c>
      <c r="I5812">
        <v>7122</v>
      </c>
      <c r="J5812">
        <v>3033</v>
      </c>
      <c r="K5812">
        <v>3247</v>
      </c>
      <c r="L5812">
        <v>2196</v>
      </c>
    </row>
    <row r="5813" spans="1:12" x14ac:dyDescent="0.25">
      <c r="A5813" t="s">
        <v>6071</v>
      </c>
      <c r="B5813" t="s">
        <v>13363</v>
      </c>
      <c r="C5813">
        <v>178610</v>
      </c>
      <c r="D5813">
        <v>178798</v>
      </c>
      <c r="E5813" t="s">
        <v>12438</v>
      </c>
      <c r="F5813">
        <v>189</v>
      </c>
      <c r="G5813">
        <v>3650</v>
      </c>
      <c r="H5813">
        <v>3222</v>
      </c>
      <c r="I5813">
        <v>2314</v>
      </c>
      <c r="J5813">
        <v>1130</v>
      </c>
      <c r="K5813">
        <v>1538</v>
      </c>
      <c r="L5813">
        <v>1036</v>
      </c>
    </row>
    <row r="5814" spans="1:12" x14ac:dyDescent="0.25">
      <c r="A5814" t="s">
        <v>7583</v>
      </c>
      <c r="B5814" t="s">
        <v>13365</v>
      </c>
      <c r="C5814" t="s">
        <v>12531</v>
      </c>
      <c r="D5814" t="s">
        <v>12532</v>
      </c>
      <c r="E5814" t="s">
        <v>12449</v>
      </c>
      <c r="F5814">
        <v>414</v>
      </c>
      <c r="G5814">
        <v>2969</v>
      </c>
      <c r="H5814">
        <v>3315</v>
      </c>
      <c r="I5814">
        <v>3628</v>
      </c>
      <c r="J5814">
        <v>1340</v>
      </c>
      <c r="K5814">
        <v>1343</v>
      </c>
      <c r="L5814">
        <v>1218</v>
      </c>
    </row>
    <row r="5815" spans="1:12" x14ac:dyDescent="0.25">
      <c r="A5815" t="s">
        <v>5614</v>
      </c>
      <c r="B5815" t="s">
        <v>13363</v>
      </c>
      <c r="C5815">
        <v>177183</v>
      </c>
      <c r="D5815">
        <v>177282</v>
      </c>
      <c r="E5815" t="s">
        <v>12437</v>
      </c>
      <c r="F5815">
        <v>100</v>
      </c>
      <c r="G5815">
        <v>132</v>
      </c>
      <c r="H5815">
        <v>251</v>
      </c>
      <c r="I5815">
        <v>281</v>
      </c>
      <c r="J5815">
        <v>65</v>
      </c>
      <c r="K5815">
        <v>91</v>
      </c>
      <c r="L5815">
        <v>48</v>
      </c>
    </row>
    <row r="5816" spans="1:12" x14ac:dyDescent="0.25">
      <c r="A5816" t="s">
        <v>6893</v>
      </c>
      <c r="B5816" t="s">
        <v>13363</v>
      </c>
      <c r="C5816">
        <v>173826</v>
      </c>
      <c r="D5816">
        <v>176438</v>
      </c>
      <c r="E5816" t="s">
        <v>12438</v>
      </c>
      <c r="F5816">
        <v>2613</v>
      </c>
      <c r="G5816">
        <v>1022</v>
      </c>
      <c r="H5816">
        <v>837</v>
      </c>
      <c r="I5816">
        <v>778</v>
      </c>
      <c r="J5816">
        <v>385</v>
      </c>
      <c r="K5816">
        <v>445</v>
      </c>
      <c r="L5816">
        <v>407</v>
      </c>
    </row>
    <row r="5817" spans="1:12" x14ac:dyDescent="0.25">
      <c r="A5817" t="s">
        <v>8403</v>
      </c>
      <c r="B5817" t="s">
        <v>13365</v>
      </c>
      <c r="C5817" t="s">
        <v>12529</v>
      </c>
      <c r="D5817" t="s">
        <v>12530</v>
      </c>
      <c r="E5817" t="s">
        <v>12449</v>
      </c>
      <c r="F5817">
        <v>408</v>
      </c>
      <c r="G5817">
        <v>219</v>
      </c>
      <c r="H5817">
        <v>356</v>
      </c>
      <c r="I5817">
        <v>335</v>
      </c>
      <c r="J5817">
        <v>107</v>
      </c>
      <c r="K5817">
        <v>121</v>
      </c>
      <c r="L5817">
        <v>145</v>
      </c>
    </row>
    <row r="5818" spans="1:12" x14ac:dyDescent="0.25">
      <c r="A5818" t="s">
        <v>8266</v>
      </c>
      <c r="B5818" t="s">
        <v>13363</v>
      </c>
      <c r="C5818">
        <v>170886</v>
      </c>
      <c r="D5818">
        <v>172424</v>
      </c>
      <c r="E5818" t="s">
        <v>12438</v>
      </c>
      <c r="F5818">
        <v>1539</v>
      </c>
      <c r="G5818">
        <v>2269</v>
      </c>
      <c r="H5818">
        <v>2710</v>
      </c>
      <c r="I5818">
        <v>3053</v>
      </c>
      <c r="J5818">
        <v>946</v>
      </c>
      <c r="K5818">
        <v>909</v>
      </c>
      <c r="L5818">
        <v>650</v>
      </c>
    </row>
    <row r="5819" spans="1:12" x14ac:dyDescent="0.25">
      <c r="A5819" t="s">
        <v>12289</v>
      </c>
      <c r="B5819" t="s">
        <v>13363</v>
      </c>
      <c r="C5819">
        <v>168301</v>
      </c>
      <c r="D5819">
        <v>168372</v>
      </c>
      <c r="E5819" t="s">
        <v>12438</v>
      </c>
      <c r="F5819">
        <v>72</v>
      </c>
      <c r="G5819">
        <v>1</v>
      </c>
      <c r="H5819">
        <v>7</v>
      </c>
      <c r="I5819">
        <v>0</v>
      </c>
      <c r="J5819">
        <v>1</v>
      </c>
      <c r="K5819">
        <v>0</v>
      </c>
      <c r="L5819">
        <v>0</v>
      </c>
    </row>
    <row r="5820" spans="1:12" x14ac:dyDescent="0.25">
      <c r="A5820" t="s">
        <v>7968</v>
      </c>
      <c r="B5820" t="s">
        <v>13363</v>
      </c>
      <c r="C5820">
        <v>167370</v>
      </c>
      <c r="D5820">
        <v>167999</v>
      </c>
      <c r="E5820" t="s">
        <v>12438</v>
      </c>
      <c r="F5820">
        <v>630</v>
      </c>
      <c r="G5820">
        <v>278</v>
      </c>
      <c r="H5820">
        <v>390</v>
      </c>
      <c r="I5820">
        <v>480</v>
      </c>
      <c r="J5820">
        <v>111</v>
      </c>
      <c r="K5820">
        <v>104</v>
      </c>
      <c r="L5820">
        <v>55</v>
      </c>
    </row>
    <row r="5821" spans="1:12" x14ac:dyDescent="0.25">
      <c r="A5821" t="s">
        <v>10305</v>
      </c>
      <c r="B5821" t="s">
        <v>13363</v>
      </c>
      <c r="C5821">
        <v>164111</v>
      </c>
      <c r="D5821">
        <v>166339</v>
      </c>
      <c r="E5821" t="s">
        <v>12438</v>
      </c>
      <c r="F5821">
        <v>2229</v>
      </c>
      <c r="G5821">
        <v>5529</v>
      </c>
      <c r="H5821">
        <v>5659</v>
      </c>
      <c r="I5821">
        <v>5699</v>
      </c>
      <c r="J5821">
        <v>2201</v>
      </c>
      <c r="K5821">
        <v>1843</v>
      </c>
      <c r="L5821">
        <v>1599</v>
      </c>
    </row>
    <row r="5822" spans="1:12" x14ac:dyDescent="0.25">
      <c r="A5822" t="s">
        <v>4574</v>
      </c>
      <c r="B5822" t="s">
        <v>13363</v>
      </c>
      <c r="C5822">
        <v>163446</v>
      </c>
      <c r="D5822">
        <v>163856</v>
      </c>
      <c r="E5822" t="s">
        <v>12438</v>
      </c>
      <c r="F5822">
        <v>411</v>
      </c>
      <c r="G5822">
        <v>173</v>
      </c>
      <c r="H5822">
        <v>113</v>
      </c>
      <c r="I5822">
        <v>127</v>
      </c>
      <c r="J5822">
        <v>47</v>
      </c>
      <c r="K5822">
        <v>33</v>
      </c>
      <c r="L5822">
        <v>28</v>
      </c>
    </row>
    <row r="5823" spans="1:12" x14ac:dyDescent="0.25">
      <c r="A5823" t="s">
        <v>7668</v>
      </c>
      <c r="B5823" t="s">
        <v>13363</v>
      </c>
      <c r="C5823">
        <v>162945</v>
      </c>
      <c r="D5823">
        <v>163067</v>
      </c>
      <c r="E5823" t="s">
        <v>12438</v>
      </c>
      <c r="F5823">
        <v>123</v>
      </c>
      <c r="G5823">
        <v>4036</v>
      </c>
      <c r="H5823">
        <v>3830</v>
      </c>
      <c r="I5823">
        <v>3828</v>
      </c>
      <c r="J5823">
        <v>1556</v>
      </c>
      <c r="K5823">
        <v>1570</v>
      </c>
      <c r="L5823">
        <v>1100</v>
      </c>
    </row>
    <row r="5824" spans="1:12" x14ac:dyDescent="0.25">
      <c r="A5824" t="s">
        <v>2044</v>
      </c>
      <c r="B5824" t="s">
        <v>13363</v>
      </c>
      <c r="C5824">
        <v>162599</v>
      </c>
      <c r="D5824">
        <v>162865</v>
      </c>
      <c r="E5824" t="s">
        <v>12438</v>
      </c>
      <c r="F5824">
        <v>267</v>
      </c>
      <c r="G5824">
        <v>4672</v>
      </c>
      <c r="H5824">
        <v>4530</v>
      </c>
      <c r="I5824">
        <v>4179</v>
      </c>
      <c r="J5824">
        <v>1808</v>
      </c>
      <c r="K5824">
        <v>1743</v>
      </c>
      <c r="L5824">
        <v>1366</v>
      </c>
    </row>
    <row r="5825" spans="1:12" x14ac:dyDescent="0.25">
      <c r="A5825" t="s">
        <v>8296</v>
      </c>
      <c r="B5825" t="s">
        <v>13363</v>
      </c>
      <c r="C5825">
        <v>160744</v>
      </c>
      <c r="D5825">
        <v>162222</v>
      </c>
      <c r="E5825" t="s">
        <v>12438</v>
      </c>
      <c r="F5825">
        <v>1479</v>
      </c>
      <c r="G5825">
        <v>565</v>
      </c>
      <c r="H5825">
        <v>524</v>
      </c>
      <c r="I5825">
        <v>503</v>
      </c>
      <c r="J5825">
        <v>224</v>
      </c>
      <c r="K5825">
        <v>191</v>
      </c>
      <c r="L5825">
        <v>141</v>
      </c>
    </row>
    <row r="5826" spans="1:12" x14ac:dyDescent="0.25">
      <c r="A5826" t="s">
        <v>3782</v>
      </c>
      <c r="B5826" t="s">
        <v>13363</v>
      </c>
      <c r="C5826">
        <v>158538</v>
      </c>
      <c r="D5826">
        <v>160373</v>
      </c>
      <c r="E5826" t="s">
        <v>12438</v>
      </c>
      <c r="F5826">
        <v>1836</v>
      </c>
      <c r="G5826">
        <v>2470</v>
      </c>
      <c r="H5826">
        <v>2671</v>
      </c>
      <c r="I5826">
        <v>2631</v>
      </c>
      <c r="J5826">
        <v>1013</v>
      </c>
      <c r="K5826">
        <v>945</v>
      </c>
      <c r="L5826">
        <v>765</v>
      </c>
    </row>
    <row r="5827" spans="1:12" x14ac:dyDescent="0.25">
      <c r="A5827" t="s">
        <v>5109</v>
      </c>
      <c r="B5827" t="s">
        <v>13363</v>
      </c>
      <c r="C5827">
        <v>157421</v>
      </c>
      <c r="D5827">
        <v>157765</v>
      </c>
      <c r="E5827" t="s">
        <v>12438</v>
      </c>
      <c r="F5827">
        <v>345</v>
      </c>
      <c r="G5827">
        <v>18</v>
      </c>
      <c r="H5827">
        <v>20</v>
      </c>
      <c r="I5827">
        <v>13</v>
      </c>
      <c r="J5827">
        <v>8</v>
      </c>
      <c r="K5827">
        <v>9</v>
      </c>
      <c r="L5827">
        <v>13</v>
      </c>
    </row>
    <row r="5828" spans="1:12" x14ac:dyDescent="0.25">
      <c r="A5828" t="s">
        <v>7897</v>
      </c>
      <c r="B5828" t="s">
        <v>13363</v>
      </c>
      <c r="C5828">
        <v>156109</v>
      </c>
      <c r="D5828">
        <v>157107</v>
      </c>
      <c r="E5828" t="s">
        <v>12438</v>
      </c>
      <c r="F5828">
        <v>999</v>
      </c>
      <c r="G5828">
        <v>2965</v>
      </c>
      <c r="H5828">
        <v>4422</v>
      </c>
      <c r="I5828">
        <v>5613</v>
      </c>
      <c r="J5828">
        <v>2534</v>
      </c>
      <c r="K5828">
        <v>2031</v>
      </c>
      <c r="L5828">
        <v>1938</v>
      </c>
    </row>
    <row r="5829" spans="1:12" x14ac:dyDescent="0.25">
      <c r="A5829" t="s">
        <v>9618</v>
      </c>
      <c r="B5829" t="s">
        <v>13363</v>
      </c>
      <c r="C5829">
        <v>155320</v>
      </c>
      <c r="D5829">
        <v>155556</v>
      </c>
      <c r="E5829" t="s">
        <v>12437</v>
      </c>
      <c r="F5829">
        <v>237</v>
      </c>
      <c r="G5829">
        <v>566</v>
      </c>
      <c r="H5829">
        <v>731</v>
      </c>
      <c r="I5829">
        <v>806</v>
      </c>
      <c r="J5829">
        <v>270</v>
      </c>
      <c r="K5829">
        <v>236</v>
      </c>
      <c r="L5829">
        <v>183</v>
      </c>
    </row>
    <row r="5830" spans="1:12" x14ac:dyDescent="0.25">
      <c r="A5830" t="s">
        <v>10698</v>
      </c>
      <c r="B5830" t="s">
        <v>13363</v>
      </c>
      <c r="C5830">
        <v>154830</v>
      </c>
      <c r="D5830">
        <v>155096</v>
      </c>
      <c r="E5830" t="s">
        <v>12438</v>
      </c>
      <c r="F5830">
        <v>267</v>
      </c>
      <c r="G5830">
        <v>278</v>
      </c>
      <c r="H5830">
        <v>395</v>
      </c>
      <c r="I5830">
        <v>510</v>
      </c>
      <c r="J5830">
        <v>149</v>
      </c>
      <c r="K5830">
        <v>140</v>
      </c>
      <c r="L5830">
        <v>159</v>
      </c>
    </row>
    <row r="5831" spans="1:12" x14ac:dyDescent="0.25">
      <c r="A5831" t="s">
        <v>8370</v>
      </c>
      <c r="B5831" t="s">
        <v>13363</v>
      </c>
      <c r="C5831">
        <v>154012</v>
      </c>
      <c r="D5831">
        <v>154659</v>
      </c>
      <c r="E5831" t="s">
        <v>12438</v>
      </c>
      <c r="F5831">
        <v>648</v>
      </c>
      <c r="G5831">
        <v>98</v>
      </c>
      <c r="H5831">
        <v>117</v>
      </c>
      <c r="I5831">
        <v>92</v>
      </c>
      <c r="J5831">
        <v>66</v>
      </c>
      <c r="K5831">
        <v>49</v>
      </c>
      <c r="L5831">
        <v>31</v>
      </c>
    </row>
    <row r="5832" spans="1:12" x14ac:dyDescent="0.25">
      <c r="A5832" t="s">
        <v>10599</v>
      </c>
      <c r="B5832" t="s">
        <v>13363</v>
      </c>
      <c r="C5832">
        <v>152837</v>
      </c>
      <c r="D5832">
        <v>153928</v>
      </c>
      <c r="E5832" t="s">
        <v>12437</v>
      </c>
      <c r="F5832">
        <v>1092</v>
      </c>
      <c r="G5832">
        <v>392</v>
      </c>
      <c r="H5832">
        <v>511</v>
      </c>
      <c r="I5832">
        <v>484</v>
      </c>
      <c r="J5832">
        <v>186</v>
      </c>
      <c r="K5832">
        <v>155</v>
      </c>
      <c r="L5832">
        <v>132</v>
      </c>
    </row>
    <row r="5833" spans="1:12" x14ac:dyDescent="0.25">
      <c r="A5833" t="s">
        <v>12343</v>
      </c>
      <c r="B5833" t="s">
        <v>13363</v>
      </c>
      <c r="C5833">
        <v>151284</v>
      </c>
      <c r="D5833">
        <v>151356</v>
      </c>
      <c r="E5833" t="s">
        <v>12438</v>
      </c>
      <c r="F5833">
        <v>73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</row>
    <row r="5834" spans="1:12" x14ac:dyDescent="0.25">
      <c r="A5834" t="s">
        <v>12296</v>
      </c>
      <c r="B5834" t="s">
        <v>13363</v>
      </c>
      <c r="C5834">
        <v>149920</v>
      </c>
      <c r="D5834">
        <v>149991</v>
      </c>
      <c r="E5834" t="s">
        <v>12437</v>
      </c>
      <c r="F5834">
        <v>72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</row>
    <row r="5835" spans="1:12" x14ac:dyDescent="0.25">
      <c r="A5835" t="s">
        <v>11060</v>
      </c>
      <c r="B5835" t="s">
        <v>13363</v>
      </c>
      <c r="C5835">
        <v>148238</v>
      </c>
      <c r="D5835">
        <v>148903</v>
      </c>
      <c r="E5835" t="s">
        <v>12438</v>
      </c>
      <c r="F5835">
        <v>666</v>
      </c>
      <c r="G5835">
        <v>467</v>
      </c>
      <c r="H5835">
        <v>641</v>
      </c>
      <c r="I5835">
        <v>707</v>
      </c>
      <c r="J5835">
        <v>256</v>
      </c>
      <c r="K5835">
        <v>212</v>
      </c>
      <c r="L5835">
        <v>216</v>
      </c>
    </row>
    <row r="5836" spans="1:12" x14ac:dyDescent="0.25">
      <c r="A5836" t="s">
        <v>9511</v>
      </c>
      <c r="B5836" t="s">
        <v>13363</v>
      </c>
      <c r="C5836">
        <v>144773</v>
      </c>
      <c r="D5836">
        <v>147634</v>
      </c>
      <c r="E5836" t="s">
        <v>12438</v>
      </c>
      <c r="F5836">
        <v>2862</v>
      </c>
      <c r="G5836">
        <v>9085</v>
      </c>
      <c r="H5836">
        <v>9982</v>
      </c>
      <c r="I5836">
        <v>10951</v>
      </c>
      <c r="J5836">
        <v>4601</v>
      </c>
      <c r="K5836">
        <v>4195</v>
      </c>
      <c r="L5836">
        <v>3007</v>
      </c>
    </row>
    <row r="5837" spans="1:12" x14ac:dyDescent="0.25">
      <c r="A5837" t="s">
        <v>596</v>
      </c>
      <c r="B5837" t="s">
        <v>13363</v>
      </c>
      <c r="C5837">
        <v>143634</v>
      </c>
      <c r="D5837">
        <v>144506</v>
      </c>
      <c r="E5837" t="s">
        <v>12437</v>
      </c>
      <c r="F5837">
        <v>873</v>
      </c>
      <c r="G5837">
        <v>1023</v>
      </c>
      <c r="H5837">
        <v>1137</v>
      </c>
      <c r="I5837">
        <v>1081</v>
      </c>
      <c r="J5837">
        <v>218</v>
      </c>
      <c r="K5837">
        <v>297</v>
      </c>
      <c r="L5837">
        <v>224</v>
      </c>
    </row>
    <row r="5838" spans="1:12" x14ac:dyDescent="0.25">
      <c r="A5838" t="s">
        <v>12415</v>
      </c>
      <c r="B5838" t="s">
        <v>13363</v>
      </c>
      <c r="C5838">
        <v>142701</v>
      </c>
      <c r="D5838">
        <v>142771</v>
      </c>
      <c r="E5838" t="s">
        <v>12438</v>
      </c>
      <c r="F5838">
        <v>71</v>
      </c>
      <c r="G5838">
        <v>0</v>
      </c>
      <c r="H5838">
        <v>2</v>
      </c>
      <c r="I5838">
        <v>0</v>
      </c>
      <c r="J5838">
        <v>0</v>
      </c>
      <c r="K5838">
        <v>0</v>
      </c>
      <c r="L5838">
        <v>1</v>
      </c>
    </row>
    <row r="5839" spans="1:12" x14ac:dyDescent="0.25">
      <c r="A5839" t="s">
        <v>5170</v>
      </c>
      <c r="B5839" t="s">
        <v>13363</v>
      </c>
      <c r="C5839">
        <v>142364</v>
      </c>
      <c r="D5839">
        <v>142546</v>
      </c>
      <c r="E5839" t="s">
        <v>12438</v>
      </c>
      <c r="F5839">
        <v>183</v>
      </c>
      <c r="G5839">
        <v>11884</v>
      </c>
      <c r="H5839">
        <v>25883</v>
      </c>
      <c r="I5839">
        <v>20007</v>
      </c>
      <c r="J5839">
        <v>6573</v>
      </c>
      <c r="K5839">
        <v>7049</v>
      </c>
      <c r="L5839">
        <v>5120</v>
      </c>
    </row>
    <row r="5840" spans="1:12" x14ac:dyDescent="0.25">
      <c r="A5840" t="s">
        <v>10518</v>
      </c>
      <c r="B5840" t="s">
        <v>13363</v>
      </c>
      <c r="C5840">
        <v>141217</v>
      </c>
      <c r="D5840">
        <v>142170</v>
      </c>
      <c r="E5840" t="s">
        <v>12438</v>
      </c>
      <c r="F5840">
        <v>954</v>
      </c>
      <c r="G5840">
        <v>1905</v>
      </c>
      <c r="H5840">
        <v>2066</v>
      </c>
      <c r="I5840">
        <v>1996</v>
      </c>
      <c r="J5840">
        <v>692</v>
      </c>
      <c r="K5840">
        <v>627</v>
      </c>
      <c r="L5840">
        <v>442</v>
      </c>
    </row>
    <row r="5841" spans="1:12" x14ac:dyDescent="0.25">
      <c r="A5841" t="s">
        <v>10267</v>
      </c>
      <c r="B5841" t="s">
        <v>13363</v>
      </c>
      <c r="C5841">
        <v>139185</v>
      </c>
      <c r="D5841">
        <v>140933</v>
      </c>
      <c r="E5841" t="s">
        <v>12438</v>
      </c>
      <c r="F5841">
        <v>1749</v>
      </c>
      <c r="G5841">
        <v>2855</v>
      </c>
      <c r="H5841">
        <v>2749</v>
      </c>
      <c r="I5841">
        <v>2643</v>
      </c>
      <c r="J5841">
        <v>941</v>
      </c>
      <c r="K5841">
        <v>861</v>
      </c>
      <c r="L5841">
        <v>656</v>
      </c>
    </row>
    <row r="5842" spans="1:12" x14ac:dyDescent="0.25">
      <c r="A5842" t="s">
        <v>11194</v>
      </c>
      <c r="B5842" t="s">
        <v>13363</v>
      </c>
      <c r="C5842">
        <v>137746</v>
      </c>
      <c r="D5842">
        <v>138996</v>
      </c>
      <c r="E5842" t="s">
        <v>12437</v>
      </c>
      <c r="F5842">
        <v>1251</v>
      </c>
      <c r="G5842">
        <v>56233</v>
      </c>
      <c r="H5842">
        <v>80480</v>
      </c>
      <c r="I5842">
        <v>88587</v>
      </c>
      <c r="J5842">
        <v>41171</v>
      </c>
      <c r="K5842">
        <v>37486</v>
      </c>
      <c r="L5842">
        <v>29346</v>
      </c>
    </row>
    <row r="5843" spans="1:12" x14ac:dyDescent="0.25">
      <c r="A5843" t="s">
        <v>7721</v>
      </c>
      <c r="B5843" t="s">
        <v>13363</v>
      </c>
      <c r="C5843">
        <v>133724</v>
      </c>
      <c r="D5843">
        <v>136873</v>
      </c>
      <c r="E5843" t="s">
        <v>12438</v>
      </c>
      <c r="F5843">
        <v>3150</v>
      </c>
      <c r="G5843">
        <v>12521</v>
      </c>
      <c r="H5843">
        <v>12124</v>
      </c>
      <c r="I5843">
        <v>12514</v>
      </c>
      <c r="J5843">
        <v>6487</v>
      </c>
      <c r="K5843">
        <v>6635</v>
      </c>
      <c r="L5843">
        <v>4673</v>
      </c>
    </row>
    <row r="5844" spans="1:12" x14ac:dyDescent="0.25">
      <c r="A5844" t="s">
        <v>8372</v>
      </c>
      <c r="B5844" t="s">
        <v>13363</v>
      </c>
      <c r="C5844">
        <v>132273</v>
      </c>
      <c r="D5844">
        <v>133124</v>
      </c>
      <c r="E5844" t="s">
        <v>12438</v>
      </c>
      <c r="F5844">
        <v>852</v>
      </c>
      <c r="G5844">
        <v>57</v>
      </c>
      <c r="H5844">
        <v>70</v>
      </c>
      <c r="I5844">
        <v>91</v>
      </c>
      <c r="J5844">
        <v>70</v>
      </c>
      <c r="K5844">
        <v>73</v>
      </c>
      <c r="L5844">
        <v>54</v>
      </c>
    </row>
    <row r="5845" spans="1:12" x14ac:dyDescent="0.25">
      <c r="A5845" t="s">
        <v>9734</v>
      </c>
      <c r="B5845" t="s">
        <v>13363</v>
      </c>
      <c r="C5845">
        <v>130745</v>
      </c>
      <c r="D5845">
        <v>131542</v>
      </c>
      <c r="E5845" t="s">
        <v>12438</v>
      </c>
      <c r="F5845">
        <v>798</v>
      </c>
      <c r="G5845">
        <v>2451</v>
      </c>
      <c r="H5845">
        <v>2907</v>
      </c>
      <c r="I5845">
        <v>3012</v>
      </c>
      <c r="J5845">
        <v>1156</v>
      </c>
      <c r="K5845">
        <v>1055</v>
      </c>
      <c r="L5845">
        <v>758</v>
      </c>
    </row>
    <row r="5846" spans="1:12" x14ac:dyDescent="0.25">
      <c r="A5846" t="s">
        <v>7346</v>
      </c>
      <c r="B5846" t="s">
        <v>13363</v>
      </c>
      <c r="C5846">
        <v>128470</v>
      </c>
      <c r="D5846">
        <v>130281</v>
      </c>
      <c r="E5846" t="s">
        <v>12437</v>
      </c>
      <c r="F5846">
        <v>1812</v>
      </c>
      <c r="G5846">
        <v>4836</v>
      </c>
      <c r="H5846">
        <v>4400</v>
      </c>
      <c r="I5846">
        <v>4180</v>
      </c>
      <c r="J5846">
        <v>1117</v>
      </c>
      <c r="K5846">
        <v>1127</v>
      </c>
      <c r="L5846">
        <v>948</v>
      </c>
    </row>
    <row r="5847" spans="1:12" x14ac:dyDescent="0.25">
      <c r="A5847" t="s">
        <v>12078</v>
      </c>
      <c r="B5847" t="s">
        <v>13363</v>
      </c>
      <c r="C5847">
        <v>127716</v>
      </c>
      <c r="D5847">
        <v>127789</v>
      </c>
      <c r="E5847" t="s">
        <v>12437</v>
      </c>
      <c r="F5847">
        <v>74</v>
      </c>
      <c r="G5847">
        <v>0</v>
      </c>
      <c r="H5847">
        <v>1</v>
      </c>
      <c r="I5847">
        <v>0</v>
      </c>
      <c r="J5847">
        <v>0</v>
      </c>
      <c r="K5847">
        <v>2</v>
      </c>
      <c r="L5847">
        <v>0</v>
      </c>
    </row>
    <row r="5848" spans="1:12" x14ac:dyDescent="0.25">
      <c r="A5848" t="s">
        <v>2938</v>
      </c>
      <c r="B5848" t="s">
        <v>13363</v>
      </c>
      <c r="C5848">
        <v>126011</v>
      </c>
      <c r="D5848">
        <v>126730</v>
      </c>
      <c r="E5848" t="s">
        <v>12438</v>
      </c>
      <c r="F5848">
        <v>720</v>
      </c>
      <c r="G5848">
        <v>122</v>
      </c>
      <c r="H5848">
        <v>195</v>
      </c>
      <c r="I5848">
        <v>197</v>
      </c>
      <c r="J5848">
        <v>135</v>
      </c>
      <c r="K5848">
        <v>108</v>
      </c>
      <c r="L5848">
        <v>75</v>
      </c>
    </row>
    <row r="5849" spans="1:12" x14ac:dyDescent="0.25">
      <c r="A5849" t="s">
        <v>12419</v>
      </c>
      <c r="B5849" t="s">
        <v>13363</v>
      </c>
      <c r="C5849">
        <v>123577</v>
      </c>
      <c r="D5849">
        <v>123648</v>
      </c>
      <c r="E5849" t="s">
        <v>12438</v>
      </c>
      <c r="F5849">
        <v>72</v>
      </c>
      <c r="G5849">
        <v>172</v>
      </c>
      <c r="H5849">
        <v>250</v>
      </c>
      <c r="I5849">
        <v>216</v>
      </c>
      <c r="J5849">
        <v>94</v>
      </c>
      <c r="K5849">
        <v>74</v>
      </c>
      <c r="L5849">
        <v>56</v>
      </c>
    </row>
    <row r="5850" spans="1:12" x14ac:dyDescent="0.25">
      <c r="A5850" t="s">
        <v>3437</v>
      </c>
      <c r="B5850" t="s">
        <v>13363</v>
      </c>
      <c r="C5850">
        <v>122530</v>
      </c>
      <c r="D5850">
        <v>123003</v>
      </c>
      <c r="E5850" t="s">
        <v>12438</v>
      </c>
      <c r="F5850">
        <v>474</v>
      </c>
      <c r="G5850">
        <v>540</v>
      </c>
      <c r="H5850">
        <v>609</v>
      </c>
      <c r="I5850">
        <v>648</v>
      </c>
      <c r="J5850">
        <v>175</v>
      </c>
      <c r="K5850">
        <v>163</v>
      </c>
      <c r="L5850">
        <v>123</v>
      </c>
    </row>
    <row r="5851" spans="1:12" x14ac:dyDescent="0.25">
      <c r="A5851" t="s">
        <v>10035</v>
      </c>
      <c r="B5851" t="s">
        <v>13363</v>
      </c>
      <c r="C5851">
        <v>120946</v>
      </c>
      <c r="D5851">
        <v>122328</v>
      </c>
      <c r="E5851" t="s">
        <v>12438</v>
      </c>
      <c r="F5851">
        <v>1383</v>
      </c>
      <c r="G5851">
        <v>2254</v>
      </c>
      <c r="H5851">
        <v>2536</v>
      </c>
      <c r="I5851">
        <v>2618</v>
      </c>
      <c r="J5851">
        <v>1950</v>
      </c>
      <c r="K5851">
        <v>1827</v>
      </c>
      <c r="L5851">
        <v>1217</v>
      </c>
    </row>
    <row r="5852" spans="1:12" x14ac:dyDescent="0.25">
      <c r="A5852" t="s">
        <v>6931</v>
      </c>
      <c r="B5852" t="s">
        <v>13363</v>
      </c>
      <c r="C5852">
        <v>119575</v>
      </c>
      <c r="D5852">
        <v>120318</v>
      </c>
      <c r="E5852" t="s">
        <v>12438</v>
      </c>
      <c r="F5852">
        <v>744</v>
      </c>
      <c r="G5852">
        <v>1474</v>
      </c>
      <c r="H5852">
        <v>2197</v>
      </c>
      <c r="I5852">
        <v>2497</v>
      </c>
      <c r="J5852">
        <v>1261</v>
      </c>
      <c r="K5852">
        <v>1090</v>
      </c>
      <c r="L5852">
        <v>759</v>
      </c>
    </row>
    <row r="5853" spans="1:12" x14ac:dyDescent="0.25">
      <c r="A5853" t="s">
        <v>10612</v>
      </c>
      <c r="B5853" t="s">
        <v>13363</v>
      </c>
      <c r="C5853">
        <v>118620</v>
      </c>
      <c r="D5853">
        <v>119171</v>
      </c>
      <c r="E5853" t="s">
        <v>12437</v>
      </c>
      <c r="F5853">
        <v>552</v>
      </c>
      <c r="G5853">
        <v>486</v>
      </c>
      <c r="H5853">
        <v>601</v>
      </c>
      <c r="I5853">
        <v>656</v>
      </c>
      <c r="J5853">
        <v>200</v>
      </c>
      <c r="K5853">
        <v>179</v>
      </c>
      <c r="L5853">
        <v>189</v>
      </c>
    </row>
    <row r="5854" spans="1:12" x14ac:dyDescent="0.25">
      <c r="A5854" t="s">
        <v>9339</v>
      </c>
      <c r="B5854" t="s">
        <v>13363</v>
      </c>
      <c r="C5854">
        <v>117380</v>
      </c>
      <c r="D5854">
        <v>118348</v>
      </c>
      <c r="E5854" t="s">
        <v>12438</v>
      </c>
      <c r="F5854">
        <v>969</v>
      </c>
      <c r="G5854">
        <v>677</v>
      </c>
      <c r="H5854">
        <v>828</v>
      </c>
      <c r="I5854">
        <v>887</v>
      </c>
      <c r="J5854">
        <v>353</v>
      </c>
      <c r="K5854">
        <v>352</v>
      </c>
      <c r="L5854">
        <v>248</v>
      </c>
    </row>
    <row r="5855" spans="1:12" x14ac:dyDescent="0.25">
      <c r="A5855" t="s">
        <v>3500</v>
      </c>
      <c r="B5855" t="s">
        <v>13363</v>
      </c>
      <c r="C5855">
        <v>115685</v>
      </c>
      <c r="D5855">
        <v>115999</v>
      </c>
      <c r="E5855" t="s">
        <v>12437</v>
      </c>
      <c r="F5855">
        <v>315</v>
      </c>
      <c r="G5855">
        <v>77</v>
      </c>
      <c r="H5855">
        <v>80</v>
      </c>
      <c r="I5855">
        <v>109</v>
      </c>
      <c r="J5855">
        <v>29</v>
      </c>
      <c r="K5855">
        <v>32</v>
      </c>
      <c r="L5855">
        <v>40</v>
      </c>
    </row>
    <row r="5856" spans="1:12" x14ac:dyDescent="0.25">
      <c r="A5856" t="s">
        <v>5235</v>
      </c>
      <c r="B5856" t="s">
        <v>13363</v>
      </c>
      <c r="C5856">
        <v>113770</v>
      </c>
      <c r="D5856">
        <v>114024</v>
      </c>
      <c r="E5856" t="s">
        <v>12437</v>
      </c>
      <c r="F5856">
        <v>255</v>
      </c>
      <c r="G5856">
        <v>69</v>
      </c>
      <c r="H5856">
        <v>95</v>
      </c>
      <c r="I5856">
        <v>124</v>
      </c>
      <c r="J5856">
        <v>42</v>
      </c>
      <c r="K5856">
        <v>38</v>
      </c>
      <c r="L5856">
        <v>23</v>
      </c>
    </row>
    <row r="5857" spans="1:12" x14ac:dyDescent="0.25">
      <c r="A5857" t="s">
        <v>5994</v>
      </c>
      <c r="B5857" t="s">
        <v>13363</v>
      </c>
      <c r="C5857">
        <v>113080</v>
      </c>
      <c r="D5857">
        <v>113541</v>
      </c>
      <c r="E5857" t="s">
        <v>12437</v>
      </c>
      <c r="F5857">
        <v>462</v>
      </c>
      <c r="G5857">
        <v>90</v>
      </c>
      <c r="H5857">
        <v>118</v>
      </c>
      <c r="I5857">
        <v>128</v>
      </c>
      <c r="J5857">
        <v>25</v>
      </c>
      <c r="K5857">
        <v>27</v>
      </c>
      <c r="L5857">
        <v>20</v>
      </c>
    </row>
    <row r="5858" spans="1:12" x14ac:dyDescent="0.25">
      <c r="A5858" t="s">
        <v>9616</v>
      </c>
      <c r="B5858" t="s">
        <v>13363</v>
      </c>
      <c r="C5858">
        <v>111916</v>
      </c>
      <c r="D5858">
        <v>112482</v>
      </c>
      <c r="E5858" t="s">
        <v>12437</v>
      </c>
      <c r="F5858">
        <v>567</v>
      </c>
      <c r="G5858">
        <v>736</v>
      </c>
      <c r="H5858">
        <v>1640</v>
      </c>
      <c r="I5858">
        <v>2221</v>
      </c>
      <c r="J5858">
        <v>481</v>
      </c>
      <c r="K5858">
        <v>498</v>
      </c>
      <c r="L5858">
        <v>427</v>
      </c>
    </row>
    <row r="5859" spans="1:12" x14ac:dyDescent="0.25">
      <c r="A5859" t="s">
        <v>1989</v>
      </c>
      <c r="B5859" t="s">
        <v>13365</v>
      </c>
      <c r="C5859" t="s">
        <v>12527</v>
      </c>
      <c r="D5859" t="s">
        <v>12528</v>
      </c>
      <c r="E5859" t="s">
        <v>12449</v>
      </c>
      <c r="F5859">
        <v>792</v>
      </c>
      <c r="G5859">
        <v>847</v>
      </c>
      <c r="H5859">
        <v>1245</v>
      </c>
      <c r="I5859">
        <v>1572</v>
      </c>
      <c r="J5859">
        <v>429</v>
      </c>
      <c r="K5859">
        <v>320</v>
      </c>
      <c r="L5859">
        <v>264</v>
      </c>
    </row>
    <row r="5860" spans="1:12" x14ac:dyDescent="0.25">
      <c r="A5860" t="s">
        <v>9155</v>
      </c>
      <c r="B5860" t="s">
        <v>13363</v>
      </c>
      <c r="C5860">
        <v>109105</v>
      </c>
      <c r="D5860">
        <v>110670</v>
      </c>
      <c r="E5860" t="s">
        <v>12437</v>
      </c>
      <c r="F5860">
        <v>1566</v>
      </c>
      <c r="G5860">
        <v>657</v>
      </c>
      <c r="H5860">
        <v>650</v>
      </c>
      <c r="I5860">
        <v>592</v>
      </c>
      <c r="J5860">
        <v>200</v>
      </c>
      <c r="K5860">
        <v>186</v>
      </c>
      <c r="L5860">
        <v>177</v>
      </c>
    </row>
    <row r="5861" spans="1:12" x14ac:dyDescent="0.25">
      <c r="A5861" t="s">
        <v>10738</v>
      </c>
      <c r="B5861" t="s">
        <v>13363</v>
      </c>
      <c r="C5861">
        <v>108021</v>
      </c>
      <c r="D5861">
        <v>108791</v>
      </c>
      <c r="E5861" t="s">
        <v>12437</v>
      </c>
      <c r="F5861">
        <v>771</v>
      </c>
      <c r="G5861">
        <v>483</v>
      </c>
      <c r="H5861">
        <v>650</v>
      </c>
      <c r="I5861">
        <v>709</v>
      </c>
      <c r="J5861">
        <v>221</v>
      </c>
      <c r="K5861">
        <v>204</v>
      </c>
      <c r="L5861">
        <v>164</v>
      </c>
    </row>
    <row r="5862" spans="1:12" x14ac:dyDescent="0.25">
      <c r="A5862" t="s">
        <v>4609</v>
      </c>
      <c r="B5862" t="s">
        <v>13363</v>
      </c>
      <c r="C5862">
        <v>107504</v>
      </c>
      <c r="D5862">
        <v>107712</v>
      </c>
      <c r="E5862" t="s">
        <v>12438</v>
      </c>
      <c r="F5862">
        <v>209</v>
      </c>
      <c r="G5862">
        <v>2460</v>
      </c>
      <c r="H5862">
        <v>3405</v>
      </c>
      <c r="I5862">
        <v>2581</v>
      </c>
      <c r="J5862">
        <v>930</v>
      </c>
      <c r="K5862">
        <v>1100</v>
      </c>
      <c r="L5862">
        <v>809</v>
      </c>
    </row>
    <row r="5863" spans="1:12" x14ac:dyDescent="0.25">
      <c r="A5863" t="s">
        <v>11266</v>
      </c>
      <c r="B5863" t="s">
        <v>13364</v>
      </c>
      <c r="C5863" t="s">
        <v>12525</v>
      </c>
      <c r="D5863" t="s">
        <v>12526</v>
      </c>
      <c r="E5863" t="s">
        <v>12497</v>
      </c>
      <c r="F5863">
        <v>222</v>
      </c>
      <c r="G5863">
        <v>827</v>
      </c>
      <c r="H5863">
        <v>1087</v>
      </c>
      <c r="I5863">
        <v>1340</v>
      </c>
      <c r="J5863">
        <v>411</v>
      </c>
      <c r="K5863">
        <v>418</v>
      </c>
      <c r="L5863">
        <v>326</v>
      </c>
    </row>
    <row r="5864" spans="1:12" x14ac:dyDescent="0.25">
      <c r="A5864" t="s">
        <v>10152</v>
      </c>
      <c r="B5864" t="s">
        <v>13363</v>
      </c>
      <c r="C5864">
        <v>105696</v>
      </c>
      <c r="D5864">
        <v>106853</v>
      </c>
      <c r="E5864" t="s">
        <v>12438</v>
      </c>
      <c r="F5864">
        <v>1158</v>
      </c>
      <c r="G5864">
        <v>259</v>
      </c>
      <c r="H5864">
        <v>231</v>
      </c>
      <c r="I5864">
        <v>221</v>
      </c>
      <c r="J5864">
        <v>99</v>
      </c>
      <c r="K5864">
        <v>131</v>
      </c>
      <c r="L5864">
        <v>92</v>
      </c>
    </row>
    <row r="5865" spans="1:12" x14ac:dyDescent="0.25">
      <c r="A5865" t="s">
        <v>7261</v>
      </c>
      <c r="B5865" t="s">
        <v>13363</v>
      </c>
      <c r="C5865">
        <v>104619</v>
      </c>
      <c r="D5865">
        <v>105548</v>
      </c>
      <c r="E5865" t="s">
        <v>12438</v>
      </c>
      <c r="F5865">
        <v>930</v>
      </c>
      <c r="G5865">
        <v>2020</v>
      </c>
      <c r="H5865">
        <v>2922</v>
      </c>
      <c r="I5865">
        <v>2918</v>
      </c>
      <c r="J5865">
        <v>1484</v>
      </c>
      <c r="K5865">
        <v>1238</v>
      </c>
      <c r="L5865">
        <v>962</v>
      </c>
    </row>
    <row r="5866" spans="1:12" x14ac:dyDescent="0.25">
      <c r="A5866" t="s">
        <v>8434</v>
      </c>
      <c r="B5866" t="s">
        <v>13363</v>
      </c>
      <c r="C5866">
        <v>103571</v>
      </c>
      <c r="D5866">
        <v>104350</v>
      </c>
      <c r="E5866" t="s">
        <v>12438</v>
      </c>
      <c r="F5866">
        <v>780</v>
      </c>
      <c r="G5866">
        <v>2194</v>
      </c>
      <c r="H5866">
        <v>2157</v>
      </c>
      <c r="I5866">
        <v>2230</v>
      </c>
      <c r="J5866">
        <v>766</v>
      </c>
      <c r="K5866">
        <v>675</v>
      </c>
      <c r="L5866">
        <v>517</v>
      </c>
    </row>
    <row r="5867" spans="1:12" x14ac:dyDescent="0.25">
      <c r="A5867" t="s">
        <v>7975</v>
      </c>
      <c r="B5867" t="s">
        <v>13363</v>
      </c>
      <c r="C5867">
        <v>102075</v>
      </c>
      <c r="D5867">
        <v>103358</v>
      </c>
      <c r="E5867" t="s">
        <v>12438</v>
      </c>
      <c r="F5867">
        <v>1284</v>
      </c>
      <c r="G5867">
        <v>5490</v>
      </c>
      <c r="H5867">
        <v>5597</v>
      </c>
      <c r="I5867">
        <v>5767</v>
      </c>
      <c r="J5867">
        <v>1986</v>
      </c>
      <c r="K5867">
        <v>1799</v>
      </c>
      <c r="L5867">
        <v>1312</v>
      </c>
    </row>
    <row r="5868" spans="1:12" x14ac:dyDescent="0.25">
      <c r="A5868" t="s">
        <v>3726</v>
      </c>
      <c r="B5868" t="s">
        <v>13365</v>
      </c>
      <c r="C5868" t="s">
        <v>12522</v>
      </c>
      <c r="D5868" t="s">
        <v>12523</v>
      </c>
      <c r="E5868" t="s">
        <v>12449</v>
      </c>
      <c r="F5868">
        <v>405</v>
      </c>
      <c r="G5868">
        <v>87</v>
      </c>
      <c r="H5868">
        <v>91</v>
      </c>
      <c r="I5868">
        <v>116</v>
      </c>
      <c r="J5868">
        <v>78</v>
      </c>
      <c r="K5868">
        <v>72</v>
      </c>
      <c r="L5868">
        <v>85</v>
      </c>
    </row>
    <row r="5869" spans="1:12" x14ac:dyDescent="0.25">
      <c r="A5869" t="s">
        <v>9851</v>
      </c>
      <c r="B5869" t="s">
        <v>13363</v>
      </c>
      <c r="C5869">
        <v>96281</v>
      </c>
      <c r="D5869">
        <v>101191</v>
      </c>
      <c r="E5869" t="s">
        <v>12437</v>
      </c>
      <c r="F5869">
        <v>4911</v>
      </c>
      <c r="G5869">
        <v>7647</v>
      </c>
      <c r="H5869">
        <v>6038</v>
      </c>
      <c r="I5869">
        <v>5022</v>
      </c>
      <c r="J5869">
        <v>2629</v>
      </c>
      <c r="K5869">
        <v>2585</v>
      </c>
      <c r="L5869">
        <v>1965</v>
      </c>
    </row>
    <row r="5870" spans="1:12" x14ac:dyDescent="0.25">
      <c r="A5870" t="s">
        <v>9980</v>
      </c>
      <c r="B5870" t="s">
        <v>13363</v>
      </c>
      <c r="C5870">
        <v>94621</v>
      </c>
      <c r="D5870">
        <v>95763</v>
      </c>
      <c r="E5870" t="s">
        <v>12438</v>
      </c>
      <c r="F5870">
        <v>1143</v>
      </c>
      <c r="G5870">
        <v>378</v>
      </c>
      <c r="H5870">
        <v>403</v>
      </c>
      <c r="I5870">
        <v>468</v>
      </c>
      <c r="J5870">
        <v>132</v>
      </c>
      <c r="K5870">
        <v>131</v>
      </c>
      <c r="L5870">
        <v>96</v>
      </c>
    </row>
    <row r="5871" spans="1:12" x14ac:dyDescent="0.25">
      <c r="A5871" t="s">
        <v>10870</v>
      </c>
      <c r="B5871" t="s">
        <v>13363</v>
      </c>
      <c r="C5871">
        <v>92777</v>
      </c>
      <c r="D5871">
        <v>94270</v>
      </c>
      <c r="E5871" t="s">
        <v>12438</v>
      </c>
      <c r="F5871">
        <v>1494</v>
      </c>
      <c r="G5871">
        <v>1821</v>
      </c>
      <c r="H5871">
        <v>2074</v>
      </c>
      <c r="I5871">
        <v>2048</v>
      </c>
      <c r="J5871">
        <v>879</v>
      </c>
      <c r="K5871">
        <v>837</v>
      </c>
      <c r="L5871">
        <v>690</v>
      </c>
    </row>
    <row r="5872" spans="1:12" x14ac:dyDescent="0.25">
      <c r="A5872" t="s">
        <v>8939</v>
      </c>
      <c r="B5872" t="s">
        <v>13363</v>
      </c>
      <c r="C5872">
        <v>91324</v>
      </c>
      <c r="D5872">
        <v>92418</v>
      </c>
      <c r="E5872" t="s">
        <v>12437</v>
      </c>
      <c r="F5872">
        <v>1095</v>
      </c>
      <c r="G5872">
        <v>0</v>
      </c>
      <c r="H5872">
        <v>2</v>
      </c>
      <c r="I5872">
        <v>0</v>
      </c>
      <c r="J5872">
        <v>864</v>
      </c>
      <c r="K5872">
        <v>820</v>
      </c>
      <c r="L5872">
        <v>696</v>
      </c>
    </row>
    <row r="5873" spans="1:12" x14ac:dyDescent="0.25">
      <c r="A5873" t="s">
        <v>12373</v>
      </c>
      <c r="B5873" t="s">
        <v>13365</v>
      </c>
      <c r="C5873" t="s">
        <v>12520</v>
      </c>
      <c r="D5873" t="s">
        <v>12521</v>
      </c>
      <c r="E5873" t="s">
        <v>12442</v>
      </c>
      <c r="F5873">
        <v>82</v>
      </c>
      <c r="G5873">
        <v>0</v>
      </c>
      <c r="H5873">
        <v>0</v>
      </c>
      <c r="I5873">
        <v>0</v>
      </c>
      <c r="J5873">
        <v>2</v>
      </c>
      <c r="K5873">
        <v>2</v>
      </c>
      <c r="L5873">
        <v>6</v>
      </c>
    </row>
    <row r="5874" spans="1:12" x14ac:dyDescent="0.25">
      <c r="A5874" t="s">
        <v>11473</v>
      </c>
      <c r="B5874" t="s">
        <v>13363</v>
      </c>
      <c r="C5874">
        <v>85102</v>
      </c>
      <c r="D5874">
        <v>86418</v>
      </c>
      <c r="E5874" t="s">
        <v>12437</v>
      </c>
      <c r="F5874">
        <v>1317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</row>
    <row r="5875" spans="1:12" x14ac:dyDescent="0.25">
      <c r="A5875" t="s">
        <v>959</v>
      </c>
      <c r="B5875" t="s">
        <v>13365</v>
      </c>
      <c r="C5875" t="s">
        <v>12518</v>
      </c>
      <c r="D5875" t="s">
        <v>12519</v>
      </c>
      <c r="E5875" t="s">
        <v>12442</v>
      </c>
      <c r="F5875">
        <v>5313</v>
      </c>
      <c r="G5875">
        <v>47</v>
      </c>
      <c r="H5875">
        <v>84</v>
      </c>
      <c r="I5875">
        <v>32</v>
      </c>
      <c r="J5875">
        <v>1019</v>
      </c>
      <c r="K5875">
        <v>1034</v>
      </c>
      <c r="L5875">
        <v>897</v>
      </c>
    </row>
    <row r="5876" spans="1:12" x14ac:dyDescent="0.25">
      <c r="A5876" t="s">
        <v>5195</v>
      </c>
      <c r="B5876" t="s">
        <v>13363</v>
      </c>
      <c r="C5876">
        <v>83620</v>
      </c>
      <c r="D5876">
        <v>83997</v>
      </c>
      <c r="E5876" t="s">
        <v>12437</v>
      </c>
      <c r="F5876">
        <v>378</v>
      </c>
      <c r="G5876">
        <v>260</v>
      </c>
      <c r="H5876">
        <v>299</v>
      </c>
      <c r="I5876">
        <v>299</v>
      </c>
      <c r="J5876">
        <v>203</v>
      </c>
      <c r="K5876">
        <v>201</v>
      </c>
      <c r="L5876">
        <v>146</v>
      </c>
    </row>
    <row r="5877" spans="1:12" x14ac:dyDescent="0.25">
      <c r="A5877" t="s">
        <v>12009</v>
      </c>
      <c r="B5877" t="s">
        <v>13363</v>
      </c>
      <c r="C5877">
        <v>82462</v>
      </c>
      <c r="D5877">
        <v>82533</v>
      </c>
      <c r="E5877" t="s">
        <v>12438</v>
      </c>
      <c r="F5877">
        <v>72</v>
      </c>
      <c r="G5877">
        <v>1</v>
      </c>
      <c r="H5877">
        <v>2</v>
      </c>
      <c r="I5877">
        <v>6</v>
      </c>
      <c r="J5877">
        <v>2</v>
      </c>
      <c r="K5877">
        <v>2</v>
      </c>
      <c r="L5877">
        <v>0</v>
      </c>
    </row>
    <row r="5878" spans="1:12" x14ac:dyDescent="0.25">
      <c r="A5878" t="s">
        <v>10291</v>
      </c>
      <c r="B5878" t="s">
        <v>13363</v>
      </c>
      <c r="C5878">
        <v>79162</v>
      </c>
      <c r="D5878">
        <v>82275</v>
      </c>
      <c r="E5878" t="s">
        <v>12437</v>
      </c>
      <c r="F5878">
        <v>3114</v>
      </c>
      <c r="G5878">
        <v>2707</v>
      </c>
      <c r="H5878">
        <v>2355</v>
      </c>
      <c r="I5878">
        <v>2056</v>
      </c>
      <c r="J5878">
        <v>637</v>
      </c>
      <c r="K5878">
        <v>685</v>
      </c>
      <c r="L5878">
        <v>501</v>
      </c>
    </row>
    <row r="5879" spans="1:12" x14ac:dyDescent="0.25">
      <c r="A5879" t="s">
        <v>10156</v>
      </c>
      <c r="B5879" t="s">
        <v>13363</v>
      </c>
      <c r="C5879">
        <v>76018</v>
      </c>
      <c r="D5879">
        <v>77919</v>
      </c>
      <c r="E5879" t="s">
        <v>12438</v>
      </c>
      <c r="F5879">
        <v>1902</v>
      </c>
      <c r="G5879">
        <v>3697</v>
      </c>
      <c r="H5879">
        <v>4550</v>
      </c>
      <c r="I5879">
        <v>5010</v>
      </c>
      <c r="J5879">
        <v>1843</v>
      </c>
      <c r="K5879">
        <v>1595</v>
      </c>
      <c r="L5879">
        <v>1343</v>
      </c>
    </row>
    <row r="5880" spans="1:12" x14ac:dyDescent="0.25">
      <c r="A5880" t="s">
        <v>9766</v>
      </c>
      <c r="B5880" t="s">
        <v>13363</v>
      </c>
      <c r="C5880">
        <v>74704</v>
      </c>
      <c r="D5880">
        <v>75285</v>
      </c>
      <c r="E5880" t="s">
        <v>12438</v>
      </c>
      <c r="F5880">
        <v>582</v>
      </c>
      <c r="G5880">
        <v>27</v>
      </c>
      <c r="H5880">
        <v>48</v>
      </c>
      <c r="I5880">
        <v>51</v>
      </c>
      <c r="J5880">
        <v>25</v>
      </c>
      <c r="K5880">
        <v>33</v>
      </c>
      <c r="L5880">
        <v>18</v>
      </c>
    </row>
    <row r="5881" spans="1:12" x14ac:dyDescent="0.25">
      <c r="A5881" t="s">
        <v>8468</v>
      </c>
      <c r="B5881" t="s">
        <v>13363</v>
      </c>
      <c r="C5881">
        <v>73405</v>
      </c>
      <c r="D5881">
        <v>73986</v>
      </c>
      <c r="E5881" t="s">
        <v>12438</v>
      </c>
      <c r="F5881">
        <v>582</v>
      </c>
      <c r="G5881">
        <v>22</v>
      </c>
      <c r="H5881">
        <v>15</v>
      </c>
      <c r="I5881">
        <v>17</v>
      </c>
      <c r="J5881">
        <v>42</v>
      </c>
      <c r="K5881">
        <v>24</v>
      </c>
      <c r="L5881">
        <v>15</v>
      </c>
    </row>
    <row r="5882" spans="1:12" x14ac:dyDescent="0.25">
      <c r="A5882" t="s">
        <v>6953</v>
      </c>
      <c r="B5882" t="s">
        <v>13363</v>
      </c>
      <c r="C5882">
        <v>71803</v>
      </c>
      <c r="D5882">
        <v>73341</v>
      </c>
      <c r="E5882" t="s">
        <v>12437</v>
      </c>
      <c r="F5882">
        <v>1539</v>
      </c>
      <c r="G5882">
        <v>440</v>
      </c>
      <c r="H5882">
        <v>401</v>
      </c>
      <c r="I5882">
        <v>342</v>
      </c>
      <c r="J5882">
        <v>139</v>
      </c>
      <c r="K5882">
        <v>126</v>
      </c>
      <c r="L5882">
        <v>143</v>
      </c>
    </row>
    <row r="5883" spans="1:12" x14ac:dyDescent="0.25">
      <c r="A5883" t="s">
        <v>8987</v>
      </c>
      <c r="B5883" t="s">
        <v>13363</v>
      </c>
      <c r="C5883">
        <v>70150</v>
      </c>
      <c r="D5883">
        <v>71367</v>
      </c>
      <c r="E5883" t="s">
        <v>12437</v>
      </c>
      <c r="F5883">
        <v>1218</v>
      </c>
      <c r="G5883">
        <v>1699</v>
      </c>
      <c r="H5883">
        <v>1925</v>
      </c>
      <c r="I5883">
        <v>1987</v>
      </c>
      <c r="J5883">
        <v>810</v>
      </c>
      <c r="K5883">
        <v>739</v>
      </c>
      <c r="L5883">
        <v>631</v>
      </c>
    </row>
    <row r="5884" spans="1:12" x14ac:dyDescent="0.25">
      <c r="A5884" t="s">
        <v>8194</v>
      </c>
      <c r="B5884" t="s">
        <v>13363</v>
      </c>
      <c r="C5884">
        <v>68599</v>
      </c>
      <c r="D5884">
        <v>69921</v>
      </c>
      <c r="E5884" t="s">
        <v>12438</v>
      </c>
      <c r="F5884">
        <v>1323</v>
      </c>
      <c r="G5884">
        <v>986</v>
      </c>
      <c r="H5884">
        <v>889</v>
      </c>
      <c r="I5884">
        <v>839</v>
      </c>
      <c r="J5884">
        <v>255</v>
      </c>
      <c r="K5884">
        <v>258</v>
      </c>
      <c r="L5884">
        <v>184</v>
      </c>
    </row>
    <row r="5885" spans="1:12" x14ac:dyDescent="0.25">
      <c r="A5885" t="s">
        <v>8707</v>
      </c>
      <c r="B5885" t="s">
        <v>13363</v>
      </c>
      <c r="C5885">
        <v>65934</v>
      </c>
      <c r="D5885">
        <v>68333</v>
      </c>
      <c r="E5885" t="s">
        <v>12438</v>
      </c>
      <c r="F5885">
        <v>2400</v>
      </c>
      <c r="G5885">
        <v>8487</v>
      </c>
      <c r="H5885">
        <v>8717</v>
      </c>
      <c r="I5885">
        <v>9062</v>
      </c>
      <c r="J5885">
        <v>6203</v>
      </c>
      <c r="K5885">
        <v>5911</v>
      </c>
      <c r="L5885">
        <v>4416</v>
      </c>
    </row>
    <row r="5886" spans="1:12" x14ac:dyDescent="0.25">
      <c r="A5886" t="s">
        <v>7031</v>
      </c>
      <c r="B5886" t="s">
        <v>13363</v>
      </c>
      <c r="C5886">
        <v>64675</v>
      </c>
      <c r="D5886">
        <v>65568</v>
      </c>
      <c r="E5886" t="s">
        <v>12438</v>
      </c>
      <c r="F5886">
        <v>894</v>
      </c>
      <c r="G5886">
        <v>2308</v>
      </c>
      <c r="H5886">
        <v>2780</v>
      </c>
      <c r="I5886">
        <v>2679</v>
      </c>
      <c r="J5886">
        <v>744</v>
      </c>
      <c r="K5886">
        <v>662</v>
      </c>
      <c r="L5886">
        <v>473</v>
      </c>
    </row>
    <row r="5887" spans="1:12" x14ac:dyDescent="0.25">
      <c r="A5887" t="s">
        <v>8807</v>
      </c>
      <c r="B5887" t="s">
        <v>13363</v>
      </c>
      <c r="C5887">
        <v>63441</v>
      </c>
      <c r="D5887">
        <v>64481</v>
      </c>
      <c r="E5887" t="s">
        <v>12437</v>
      </c>
      <c r="F5887">
        <v>1041</v>
      </c>
      <c r="G5887">
        <v>692</v>
      </c>
      <c r="H5887">
        <v>770</v>
      </c>
      <c r="I5887">
        <v>584</v>
      </c>
      <c r="J5887">
        <v>269</v>
      </c>
      <c r="K5887">
        <v>275</v>
      </c>
      <c r="L5887">
        <v>192</v>
      </c>
    </row>
    <row r="5888" spans="1:12" x14ac:dyDescent="0.25">
      <c r="A5888" t="s">
        <v>6943</v>
      </c>
      <c r="B5888" t="s">
        <v>13363</v>
      </c>
      <c r="C5888">
        <v>62776</v>
      </c>
      <c r="D5888">
        <v>63282</v>
      </c>
      <c r="E5888" t="s">
        <v>12438</v>
      </c>
      <c r="F5888">
        <v>507</v>
      </c>
      <c r="G5888">
        <v>158</v>
      </c>
      <c r="H5888">
        <v>200</v>
      </c>
      <c r="I5888">
        <v>268</v>
      </c>
      <c r="J5888">
        <v>117</v>
      </c>
      <c r="K5888">
        <v>115</v>
      </c>
      <c r="L5888">
        <v>105</v>
      </c>
    </row>
    <row r="5889" spans="1:12" x14ac:dyDescent="0.25">
      <c r="A5889" t="s">
        <v>7700</v>
      </c>
      <c r="B5889" t="s">
        <v>13363</v>
      </c>
      <c r="C5889">
        <v>61658</v>
      </c>
      <c r="D5889">
        <v>62722</v>
      </c>
      <c r="E5889" t="s">
        <v>12437</v>
      </c>
      <c r="F5889">
        <v>1065</v>
      </c>
      <c r="G5889">
        <v>1287</v>
      </c>
      <c r="H5889">
        <v>1613</v>
      </c>
      <c r="I5889">
        <v>1733</v>
      </c>
      <c r="J5889">
        <v>937</v>
      </c>
      <c r="K5889">
        <v>741</v>
      </c>
      <c r="L5889">
        <v>629</v>
      </c>
    </row>
    <row r="5890" spans="1:12" x14ac:dyDescent="0.25">
      <c r="A5890" t="s">
        <v>6311</v>
      </c>
      <c r="B5890" t="s">
        <v>13363</v>
      </c>
      <c r="C5890">
        <v>60841</v>
      </c>
      <c r="D5890">
        <v>61173</v>
      </c>
      <c r="E5890" t="s">
        <v>12438</v>
      </c>
      <c r="F5890">
        <v>333</v>
      </c>
      <c r="G5890">
        <v>459</v>
      </c>
      <c r="H5890">
        <v>675</v>
      </c>
      <c r="I5890">
        <v>670</v>
      </c>
      <c r="J5890">
        <v>733</v>
      </c>
      <c r="K5890">
        <v>714</v>
      </c>
      <c r="L5890">
        <v>554</v>
      </c>
    </row>
    <row r="5891" spans="1:12" x14ac:dyDescent="0.25">
      <c r="A5891" t="s">
        <v>6526</v>
      </c>
      <c r="B5891" t="s">
        <v>13363</v>
      </c>
      <c r="C5891">
        <v>59026</v>
      </c>
      <c r="D5891">
        <v>60726</v>
      </c>
      <c r="E5891" t="s">
        <v>12437</v>
      </c>
      <c r="F5891">
        <v>1701</v>
      </c>
      <c r="G5891">
        <v>2233</v>
      </c>
      <c r="H5891">
        <v>2343</v>
      </c>
      <c r="I5891">
        <v>2247</v>
      </c>
      <c r="J5891">
        <v>455</v>
      </c>
      <c r="K5891">
        <v>383</v>
      </c>
      <c r="L5891">
        <v>353</v>
      </c>
    </row>
    <row r="5892" spans="1:12" x14ac:dyDescent="0.25">
      <c r="A5892" t="s">
        <v>6486</v>
      </c>
      <c r="B5892" t="s">
        <v>13363</v>
      </c>
      <c r="C5892">
        <v>57374</v>
      </c>
      <c r="D5892">
        <v>58678</v>
      </c>
      <c r="E5892" t="s">
        <v>12438</v>
      </c>
      <c r="F5892">
        <v>1305</v>
      </c>
      <c r="G5892">
        <v>1553</v>
      </c>
      <c r="H5892">
        <v>1214</v>
      </c>
      <c r="I5892">
        <v>1239</v>
      </c>
      <c r="J5892">
        <v>542</v>
      </c>
      <c r="K5892">
        <v>657</v>
      </c>
      <c r="L5892">
        <v>613</v>
      </c>
    </row>
    <row r="5893" spans="1:12" x14ac:dyDescent="0.25">
      <c r="A5893" t="s">
        <v>6848</v>
      </c>
      <c r="B5893" t="s">
        <v>13363</v>
      </c>
      <c r="C5893">
        <v>54941</v>
      </c>
      <c r="D5893">
        <v>56527</v>
      </c>
      <c r="E5893" t="s">
        <v>12438</v>
      </c>
      <c r="F5893">
        <v>1587</v>
      </c>
      <c r="G5893">
        <v>871</v>
      </c>
      <c r="H5893">
        <v>1066</v>
      </c>
      <c r="I5893">
        <v>1137</v>
      </c>
      <c r="J5893">
        <v>954</v>
      </c>
      <c r="K5893">
        <v>775</v>
      </c>
      <c r="L5893">
        <v>647</v>
      </c>
    </row>
    <row r="5894" spans="1:12" x14ac:dyDescent="0.25">
      <c r="A5894" t="s">
        <v>9020</v>
      </c>
      <c r="B5894" t="s">
        <v>13363</v>
      </c>
      <c r="C5894">
        <v>52645</v>
      </c>
      <c r="D5894">
        <v>54882</v>
      </c>
      <c r="E5894" t="s">
        <v>12437</v>
      </c>
      <c r="F5894">
        <v>2238</v>
      </c>
      <c r="G5894">
        <v>577</v>
      </c>
      <c r="H5894">
        <v>517</v>
      </c>
      <c r="I5894">
        <v>478</v>
      </c>
      <c r="J5894">
        <v>338</v>
      </c>
      <c r="K5894">
        <v>301</v>
      </c>
      <c r="L5894">
        <v>308</v>
      </c>
    </row>
    <row r="5895" spans="1:12" x14ac:dyDescent="0.25">
      <c r="A5895" t="s">
        <v>6162</v>
      </c>
      <c r="B5895" t="s">
        <v>13363</v>
      </c>
      <c r="C5895">
        <v>50838</v>
      </c>
      <c r="D5895">
        <v>52340</v>
      </c>
      <c r="E5895" t="s">
        <v>12437</v>
      </c>
      <c r="F5895">
        <v>1503</v>
      </c>
      <c r="G5895">
        <v>5004</v>
      </c>
      <c r="H5895">
        <v>6286</v>
      </c>
      <c r="I5895">
        <v>7826</v>
      </c>
      <c r="J5895">
        <v>9736</v>
      </c>
      <c r="K5895">
        <v>7977</v>
      </c>
      <c r="L5895">
        <v>6427</v>
      </c>
    </row>
    <row r="5896" spans="1:12" x14ac:dyDescent="0.25">
      <c r="A5896" t="s">
        <v>4020</v>
      </c>
      <c r="B5896" t="s">
        <v>13363</v>
      </c>
      <c r="C5896">
        <v>50584</v>
      </c>
      <c r="D5896">
        <v>50943</v>
      </c>
      <c r="E5896" t="s">
        <v>12437</v>
      </c>
      <c r="F5896">
        <v>360</v>
      </c>
      <c r="G5896">
        <v>16</v>
      </c>
      <c r="H5896">
        <v>37</v>
      </c>
      <c r="I5896">
        <v>38</v>
      </c>
      <c r="J5896">
        <v>29</v>
      </c>
      <c r="K5896">
        <v>17</v>
      </c>
      <c r="L5896">
        <v>16</v>
      </c>
    </row>
    <row r="5897" spans="1:12" x14ac:dyDescent="0.25">
      <c r="A5897" t="s">
        <v>8641</v>
      </c>
      <c r="B5897" t="s">
        <v>13363</v>
      </c>
      <c r="C5897">
        <v>48653</v>
      </c>
      <c r="D5897">
        <v>50221</v>
      </c>
      <c r="E5897" t="s">
        <v>12438</v>
      </c>
      <c r="F5897">
        <v>1569</v>
      </c>
      <c r="G5897">
        <v>5356</v>
      </c>
      <c r="H5897">
        <v>5569</v>
      </c>
      <c r="I5897">
        <v>4778</v>
      </c>
      <c r="J5897">
        <v>4791</v>
      </c>
      <c r="K5897">
        <v>4657</v>
      </c>
      <c r="L5897">
        <v>3914</v>
      </c>
    </row>
    <row r="5898" spans="1:12" x14ac:dyDescent="0.25">
      <c r="A5898" t="s">
        <v>8422</v>
      </c>
      <c r="B5898" t="s">
        <v>13363</v>
      </c>
      <c r="C5898">
        <v>47111</v>
      </c>
      <c r="D5898">
        <v>48364</v>
      </c>
      <c r="E5898" t="s">
        <v>12438</v>
      </c>
      <c r="F5898">
        <v>1254</v>
      </c>
      <c r="G5898">
        <v>159</v>
      </c>
      <c r="H5898">
        <v>131</v>
      </c>
      <c r="I5898">
        <v>152</v>
      </c>
      <c r="J5898">
        <v>121</v>
      </c>
      <c r="K5898">
        <v>134</v>
      </c>
      <c r="L5898">
        <v>118</v>
      </c>
    </row>
    <row r="5899" spans="1:12" x14ac:dyDescent="0.25">
      <c r="A5899" t="s">
        <v>10579</v>
      </c>
      <c r="B5899" t="s">
        <v>13363</v>
      </c>
      <c r="C5899">
        <v>44623</v>
      </c>
      <c r="D5899">
        <v>46905</v>
      </c>
      <c r="E5899" t="s">
        <v>12438</v>
      </c>
      <c r="F5899">
        <v>2283</v>
      </c>
      <c r="G5899">
        <v>4936</v>
      </c>
      <c r="H5899">
        <v>4568</v>
      </c>
      <c r="I5899">
        <v>3860</v>
      </c>
      <c r="J5899">
        <v>1661</v>
      </c>
      <c r="K5899">
        <v>1957</v>
      </c>
      <c r="L5899">
        <v>1519</v>
      </c>
    </row>
    <row r="5900" spans="1:12" x14ac:dyDescent="0.25">
      <c r="A5900" t="s">
        <v>9301</v>
      </c>
      <c r="B5900" t="s">
        <v>13363</v>
      </c>
      <c r="C5900">
        <v>43661</v>
      </c>
      <c r="D5900">
        <v>44437</v>
      </c>
      <c r="E5900" t="s">
        <v>12438</v>
      </c>
      <c r="F5900">
        <v>777</v>
      </c>
      <c r="G5900">
        <v>224</v>
      </c>
      <c r="H5900">
        <v>411</v>
      </c>
      <c r="I5900">
        <v>494</v>
      </c>
      <c r="J5900">
        <v>202</v>
      </c>
      <c r="K5900">
        <v>137</v>
      </c>
      <c r="L5900">
        <v>101</v>
      </c>
    </row>
    <row r="5901" spans="1:12" x14ac:dyDescent="0.25">
      <c r="A5901" t="s">
        <v>10639</v>
      </c>
      <c r="B5901" t="s">
        <v>13363</v>
      </c>
      <c r="C5901">
        <v>42165</v>
      </c>
      <c r="D5901">
        <v>43556</v>
      </c>
      <c r="E5901" t="s">
        <v>12437</v>
      </c>
      <c r="F5901">
        <v>1392</v>
      </c>
      <c r="G5901">
        <v>60</v>
      </c>
      <c r="H5901">
        <v>63</v>
      </c>
      <c r="I5901">
        <v>64</v>
      </c>
      <c r="J5901">
        <v>54</v>
      </c>
      <c r="K5901">
        <v>65</v>
      </c>
      <c r="L5901">
        <v>72</v>
      </c>
    </row>
    <row r="5902" spans="1:12" x14ac:dyDescent="0.25">
      <c r="A5902" t="s">
        <v>2084</v>
      </c>
      <c r="B5902" t="s">
        <v>13363</v>
      </c>
      <c r="C5902">
        <v>41488</v>
      </c>
      <c r="D5902">
        <v>41727</v>
      </c>
      <c r="E5902" t="s">
        <v>12437</v>
      </c>
      <c r="F5902">
        <v>240</v>
      </c>
      <c r="G5902">
        <v>5</v>
      </c>
      <c r="H5902">
        <v>3</v>
      </c>
      <c r="I5902">
        <v>17</v>
      </c>
      <c r="J5902">
        <v>21</v>
      </c>
      <c r="K5902">
        <v>35</v>
      </c>
      <c r="L5902">
        <v>18</v>
      </c>
    </row>
    <row r="5903" spans="1:12" x14ac:dyDescent="0.25">
      <c r="A5903" t="s">
        <v>189</v>
      </c>
      <c r="B5903" t="s">
        <v>13363</v>
      </c>
      <c r="C5903">
        <v>39786</v>
      </c>
      <c r="D5903">
        <v>40724</v>
      </c>
      <c r="E5903" t="s">
        <v>12438</v>
      </c>
      <c r="F5903">
        <v>939</v>
      </c>
      <c r="G5903">
        <v>451</v>
      </c>
      <c r="H5903">
        <v>754</v>
      </c>
      <c r="I5903">
        <v>785</v>
      </c>
      <c r="J5903">
        <v>655</v>
      </c>
      <c r="K5903">
        <v>530</v>
      </c>
      <c r="L5903">
        <v>461</v>
      </c>
    </row>
    <row r="5904" spans="1:12" x14ac:dyDescent="0.25">
      <c r="A5904" t="s">
        <v>10687</v>
      </c>
      <c r="B5904" t="s">
        <v>13363</v>
      </c>
      <c r="C5904">
        <v>37836</v>
      </c>
      <c r="D5904">
        <v>38801</v>
      </c>
      <c r="E5904" t="s">
        <v>12438</v>
      </c>
      <c r="F5904">
        <v>966</v>
      </c>
      <c r="G5904">
        <v>625</v>
      </c>
      <c r="H5904">
        <v>594</v>
      </c>
      <c r="I5904">
        <v>571</v>
      </c>
      <c r="J5904">
        <v>297</v>
      </c>
      <c r="K5904">
        <v>295</v>
      </c>
      <c r="L5904">
        <v>267</v>
      </c>
    </row>
    <row r="5905" spans="1:12" x14ac:dyDescent="0.25">
      <c r="A5905" t="s">
        <v>10344</v>
      </c>
      <c r="B5905" t="s">
        <v>13363</v>
      </c>
      <c r="C5905">
        <v>35865</v>
      </c>
      <c r="D5905">
        <v>37616</v>
      </c>
      <c r="E5905" t="s">
        <v>12437</v>
      </c>
      <c r="F5905">
        <v>1752</v>
      </c>
      <c r="G5905">
        <v>205</v>
      </c>
      <c r="H5905">
        <v>237</v>
      </c>
      <c r="I5905">
        <v>165</v>
      </c>
      <c r="J5905">
        <v>91</v>
      </c>
      <c r="K5905">
        <v>96</v>
      </c>
      <c r="L5905">
        <v>66</v>
      </c>
    </row>
    <row r="5906" spans="1:12" x14ac:dyDescent="0.25">
      <c r="A5906" t="s">
        <v>8031</v>
      </c>
      <c r="B5906" t="s">
        <v>13363</v>
      </c>
      <c r="C5906">
        <v>34143</v>
      </c>
      <c r="D5906">
        <v>35393</v>
      </c>
      <c r="E5906" t="s">
        <v>12438</v>
      </c>
      <c r="F5906">
        <v>1251</v>
      </c>
      <c r="G5906">
        <v>984</v>
      </c>
      <c r="H5906">
        <v>1207</v>
      </c>
      <c r="I5906">
        <v>1388</v>
      </c>
      <c r="J5906">
        <v>655</v>
      </c>
      <c r="K5906">
        <v>595</v>
      </c>
      <c r="L5906">
        <v>464</v>
      </c>
    </row>
    <row r="5907" spans="1:12" x14ac:dyDescent="0.25">
      <c r="A5907" t="s">
        <v>6534</v>
      </c>
      <c r="B5907" t="s">
        <v>13363</v>
      </c>
      <c r="C5907">
        <v>31449</v>
      </c>
      <c r="D5907">
        <v>33974</v>
      </c>
      <c r="E5907" t="s">
        <v>12437</v>
      </c>
      <c r="F5907">
        <v>2526</v>
      </c>
      <c r="G5907">
        <v>7724</v>
      </c>
      <c r="H5907">
        <v>6983</v>
      </c>
      <c r="I5907">
        <v>6262</v>
      </c>
      <c r="J5907">
        <v>1647</v>
      </c>
      <c r="K5907">
        <v>1661</v>
      </c>
      <c r="L5907">
        <v>1133</v>
      </c>
    </row>
    <row r="5908" spans="1:12" x14ac:dyDescent="0.25">
      <c r="A5908" t="s">
        <v>11297</v>
      </c>
      <c r="B5908" t="s">
        <v>13363</v>
      </c>
      <c r="C5908">
        <v>30910</v>
      </c>
      <c r="D5908">
        <v>30996</v>
      </c>
      <c r="E5908" t="s">
        <v>12437</v>
      </c>
      <c r="F5908">
        <v>87</v>
      </c>
      <c r="G5908">
        <v>87</v>
      </c>
      <c r="H5908">
        <v>218</v>
      </c>
      <c r="I5908">
        <v>295</v>
      </c>
      <c r="J5908">
        <v>42</v>
      </c>
      <c r="K5908">
        <v>38</v>
      </c>
      <c r="L5908">
        <v>32</v>
      </c>
    </row>
    <row r="5909" spans="1:12" x14ac:dyDescent="0.25">
      <c r="A5909" t="s">
        <v>8197</v>
      </c>
      <c r="B5909" t="s">
        <v>13363</v>
      </c>
      <c r="C5909">
        <v>27929</v>
      </c>
      <c r="D5909">
        <v>28936</v>
      </c>
      <c r="E5909" t="s">
        <v>12437</v>
      </c>
      <c r="F5909">
        <v>1008</v>
      </c>
      <c r="G5909">
        <v>1094</v>
      </c>
      <c r="H5909">
        <v>1295</v>
      </c>
      <c r="I5909">
        <v>1467</v>
      </c>
      <c r="J5909">
        <v>632</v>
      </c>
      <c r="K5909">
        <v>532</v>
      </c>
      <c r="L5909">
        <v>395</v>
      </c>
    </row>
    <row r="5910" spans="1:12" x14ac:dyDescent="0.25">
      <c r="A5910" t="s">
        <v>9009</v>
      </c>
      <c r="B5910" t="s">
        <v>13363</v>
      </c>
      <c r="C5910">
        <v>26925</v>
      </c>
      <c r="D5910">
        <v>27359</v>
      </c>
      <c r="E5910" t="s">
        <v>12438</v>
      </c>
      <c r="F5910">
        <v>435</v>
      </c>
      <c r="G5910">
        <v>295</v>
      </c>
      <c r="H5910">
        <v>309</v>
      </c>
      <c r="I5910">
        <v>339</v>
      </c>
      <c r="J5910">
        <v>179</v>
      </c>
      <c r="K5910">
        <v>135</v>
      </c>
      <c r="L5910">
        <v>147</v>
      </c>
    </row>
    <row r="5911" spans="1:12" x14ac:dyDescent="0.25">
      <c r="A5911" t="s">
        <v>6612</v>
      </c>
      <c r="B5911" t="s">
        <v>13363</v>
      </c>
      <c r="C5911">
        <v>24768</v>
      </c>
      <c r="D5911">
        <v>26906</v>
      </c>
      <c r="E5911" t="s">
        <v>12437</v>
      </c>
      <c r="F5911">
        <v>2139</v>
      </c>
      <c r="G5911">
        <v>4220</v>
      </c>
      <c r="H5911">
        <v>4440</v>
      </c>
      <c r="I5911">
        <v>4527</v>
      </c>
      <c r="J5911">
        <v>3381</v>
      </c>
      <c r="K5911">
        <v>3456</v>
      </c>
      <c r="L5911">
        <v>2412</v>
      </c>
    </row>
    <row r="5912" spans="1:12" x14ac:dyDescent="0.25">
      <c r="A5912" t="s">
        <v>7064</v>
      </c>
      <c r="B5912" t="s">
        <v>13363</v>
      </c>
      <c r="C5912">
        <v>24032</v>
      </c>
      <c r="D5912">
        <v>24325</v>
      </c>
      <c r="E5912" t="s">
        <v>12438</v>
      </c>
      <c r="F5912">
        <v>294</v>
      </c>
      <c r="G5912">
        <v>101</v>
      </c>
      <c r="H5912">
        <v>119</v>
      </c>
      <c r="I5912">
        <v>159</v>
      </c>
      <c r="J5912">
        <v>70</v>
      </c>
      <c r="K5912">
        <v>74</v>
      </c>
      <c r="L5912">
        <v>37</v>
      </c>
    </row>
    <row r="5913" spans="1:12" x14ac:dyDescent="0.25">
      <c r="A5913" t="s">
        <v>11472</v>
      </c>
      <c r="B5913" t="s">
        <v>13363</v>
      </c>
      <c r="C5913">
        <v>23584</v>
      </c>
      <c r="D5913">
        <v>23925</v>
      </c>
      <c r="E5913" t="s">
        <v>12437</v>
      </c>
      <c r="F5913">
        <v>342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</row>
    <row r="5914" spans="1:12" x14ac:dyDescent="0.25">
      <c r="A5914" t="s">
        <v>11446</v>
      </c>
      <c r="B5914" t="s">
        <v>13363</v>
      </c>
      <c r="C5914">
        <v>23523</v>
      </c>
      <c r="D5914">
        <v>23981</v>
      </c>
      <c r="E5914" t="s">
        <v>12438</v>
      </c>
      <c r="F5914">
        <v>459</v>
      </c>
      <c r="G5914">
        <v>2</v>
      </c>
      <c r="H5914">
        <v>6</v>
      </c>
      <c r="I5914">
        <v>0</v>
      </c>
      <c r="J5914">
        <v>0</v>
      </c>
      <c r="K5914">
        <v>1</v>
      </c>
      <c r="L5914">
        <v>0</v>
      </c>
    </row>
    <row r="5915" spans="1:12" x14ac:dyDescent="0.25">
      <c r="A5915" t="s">
        <v>7080</v>
      </c>
      <c r="B5915" t="s">
        <v>13363</v>
      </c>
      <c r="C5915">
        <v>22429</v>
      </c>
      <c r="D5915">
        <v>23379</v>
      </c>
      <c r="E5915" t="s">
        <v>12438</v>
      </c>
      <c r="F5915">
        <v>951</v>
      </c>
      <c r="G5915">
        <v>2299</v>
      </c>
      <c r="H5915">
        <v>2683</v>
      </c>
      <c r="I5915">
        <v>2667</v>
      </c>
      <c r="J5915">
        <v>845</v>
      </c>
      <c r="K5915">
        <v>721</v>
      </c>
      <c r="L5915">
        <v>578</v>
      </c>
    </row>
    <row r="5916" spans="1:12" x14ac:dyDescent="0.25">
      <c r="A5916" t="s">
        <v>10034</v>
      </c>
      <c r="B5916" t="s">
        <v>13363</v>
      </c>
      <c r="C5916">
        <v>18816</v>
      </c>
      <c r="D5916">
        <v>22106</v>
      </c>
      <c r="E5916" t="s">
        <v>12438</v>
      </c>
      <c r="F5916">
        <v>3291</v>
      </c>
      <c r="G5916">
        <v>4757</v>
      </c>
      <c r="H5916">
        <v>3447</v>
      </c>
      <c r="I5916">
        <v>3021</v>
      </c>
      <c r="J5916">
        <v>1115</v>
      </c>
      <c r="K5916">
        <v>1125</v>
      </c>
      <c r="L5916">
        <v>795</v>
      </c>
    </row>
    <row r="5917" spans="1:12" x14ac:dyDescent="0.25">
      <c r="A5917" t="s">
        <v>10324</v>
      </c>
      <c r="B5917" t="s">
        <v>13363</v>
      </c>
      <c r="C5917">
        <v>17290</v>
      </c>
      <c r="D5917">
        <v>18561</v>
      </c>
      <c r="E5917" t="s">
        <v>12437</v>
      </c>
      <c r="F5917">
        <v>1272</v>
      </c>
      <c r="G5917">
        <v>2022</v>
      </c>
      <c r="H5917">
        <v>1779</v>
      </c>
      <c r="I5917">
        <v>1674</v>
      </c>
      <c r="J5917">
        <v>566</v>
      </c>
      <c r="K5917">
        <v>522</v>
      </c>
      <c r="L5917">
        <v>346</v>
      </c>
    </row>
    <row r="5918" spans="1:12" x14ac:dyDescent="0.25">
      <c r="A5918" t="s">
        <v>6608</v>
      </c>
      <c r="B5918" t="s">
        <v>13363</v>
      </c>
      <c r="C5918">
        <v>15798</v>
      </c>
      <c r="D5918">
        <v>16880</v>
      </c>
      <c r="E5918" t="s">
        <v>12438</v>
      </c>
      <c r="F5918">
        <v>1083</v>
      </c>
      <c r="G5918">
        <v>3601</v>
      </c>
      <c r="H5918">
        <v>3768</v>
      </c>
      <c r="I5918">
        <v>3349</v>
      </c>
      <c r="J5918">
        <v>512</v>
      </c>
      <c r="K5918">
        <v>455</v>
      </c>
      <c r="L5918">
        <v>379</v>
      </c>
    </row>
    <row r="5919" spans="1:12" x14ac:dyDescent="0.25">
      <c r="A5919" t="s">
        <v>11471</v>
      </c>
      <c r="B5919" t="s">
        <v>13363</v>
      </c>
      <c r="C5919">
        <v>13282</v>
      </c>
      <c r="D5919">
        <v>13809</v>
      </c>
      <c r="E5919" t="s">
        <v>12437</v>
      </c>
      <c r="F5919">
        <v>528</v>
      </c>
      <c r="G5919">
        <v>1</v>
      </c>
      <c r="H5919">
        <v>6</v>
      </c>
      <c r="I5919">
        <v>6</v>
      </c>
      <c r="J5919">
        <v>0</v>
      </c>
      <c r="K5919">
        <v>2</v>
      </c>
      <c r="L5919">
        <v>6</v>
      </c>
    </row>
    <row r="5920" spans="1:12" x14ac:dyDescent="0.25">
      <c r="A5920" t="s">
        <v>11377</v>
      </c>
      <c r="B5920" t="s">
        <v>13363</v>
      </c>
      <c r="C5920">
        <v>12386</v>
      </c>
      <c r="D5920">
        <v>13018</v>
      </c>
      <c r="E5920" t="s">
        <v>12438</v>
      </c>
      <c r="F5920">
        <v>633</v>
      </c>
      <c r="G5920">
        <v>2</v>
      </c>
      <c r="H5920">
        <v>2</v>
      </c>
      <c r="I5920">
        <v>8</v>
      </c>
      <c r="J5920">
        <v>2</v>
      </c>
      <c r="K5920">
        <v>0</v>
      </c>
      <c r="L5920">
        <v>1</v>
      </c>
    </row>
    <row r="5921" spans="1:12" x14ac:dyDescent="0.25">
      <c r="A5921" t="s">
        <v>11415</v>
      </c>
      <c r="B5921" t="s">
        <v>13363</v>
      </c>
      <c r="C5921">
        <v>11503</v>
      </c>
      <c r="D5921">
        <v>12285</v>
      </c>
      <c r="E5921" t="s">
        <v>12438</v>
      </c>
      <c r="F5921">
        <v>783</v>
      </c>
      <c r="G5921">
        <v>13</v>
      </c>
      <c r="H5921">
        <v>1</v>
      </c>
      <c r="I5921">
        <v>6</v>
      </c>
      <c r="J5921">
        <v>7</v>
      </c>
      <c r="K5921">
        <v>8</v>
      </c>
      <c r="L5921">
        <v>3</v>
      </c>
    </row>
    <row r="5922" spans="1:12" x14ac:dyDescent="0.25">
      <c r="A5922" t="s">
        <v>11396</v>
      </c>
      <c r="B5922" t="s">
        <v>13363</v>
      </c>
      <c r="C5922">
        <v>9706</v>
      </c>
      <c r="D5922">
        <v>11082</v>
      </c>
      <c r="E5922" t="s">
        <v>12437</v>
      </c>
      <c r="F5922">
        <v>1377</v>
      </c>
      <c r="G5922">
        <v>13</v>
      </c>
      <c r="H5922">
        <v>17</v>
      </c>
      <c r="I5922">
        <v>14</v>
      </c>
      <c r="J5922">
        <v>4</v>
      </c>
      <c r="K5922">
        <v>0</v>
      </c>
      <c r="L5922">
        <v>2</v>
      </c>
    </row>
    <row r="5923" spans="1:12" x14ac:dyDescent="0.25">
      <c r="A5923" t="s">
        <v>11455</v>
      </c>
      <c r="B5923" t="s">
        <v>13363</v>
      </c>
      <c r="C5923">
        <v>6479</v>
      </c>
      <c r="D5923">
        <v>8326</v>
      </c>
      <c r="E5923" t="s">
        <v>12438</v>
      </c>
      <c r="F5923">
        <v>1848</v>
      </c>
      <c r="G5923">
        <v>6</v>
      </c>
      <c r="H5923">
        <v>2</v>
      </c>
      <c r="I5923">
        <v>9</v>
      </c>
      <c r="J5923">
        <v>6</v>
      </c>
      <c r="K5923">
        <v>5</v>
      </c>
      <c r="L5923">
        <v>12</v>
      </c>
    </row>
    <row r="5924" spans="1:12" x14ac:dyDescent="0.25">
      <c r="A5924" t="s">
        <v>2075</v>
      </c>
      <c r="B5924" t="s">
        <v>13363</v>
      </c>
      <c r="C5924">
        <v>2824</v>
      </c>
      <c r="D5924">
        <v>3750</v>
      </c>
      <c r="E5924" t="s">
        <v>12437</v>
      </c>
      <c r="F5924">
        <v>927</v>
      </c>
      <c r="G5924">
        <v>5</v>
      </c>
      <c r="H5924">
        <v>2</v>
      </c>
      <c r="I5924">
        <v>0</v>
      </c>
      <c r="J5924">
        <v>12</v>
      </c>
      <c r="K5924">
        <v>11</v>
      </c>
      <c r="L5924">
        <v>4</v>
      </c>
    </row>
    <row r="5925" spans="1:12" x14ac:dyDescent="0.25">
      <c r="A5925" t="s">
        <v>11986</v>
      </c>
      <c r="B5925" t="s">
        <v>13363</v>
      </c>
      <c r="C5925">
        <v>2126</v>
      </c>
      <c r="D5925">
        <v>2566</v>
      </c>
      <c r="E5925" t="s">
        <v>12437</v>
      </c>
      <c r="F5925">
        <v>441</v>
      </c>
      <c r="G5925">
        <v>0</v>
      </c>
      <c r="H5925">
        <v>0</v>
      </c>
      <c r="I5925">
        <v>0</v>
      </c>
      <c r="J5925">
        <v>7</v>
      </c>
      <c r="K5925">
        <v>5</v>
      </c>
      <c r="L5925">
        <v>0</v>
      </c>
    </row>
    <row r="5926" spans="1:12" x14ac:dyDescent="0.25">
      <c r="A5926" t="s">
        <v>7913</v>
      </c>
      <c r="B5926" t="s">
        <v>13366</v>
      </c>
      <c r="C5926">
        <v>810340</v>
      </c>
      <c r="D5926">
        <v>811479</v>
      </c>
      <c r="E5926" t="s">
        <v>12438</v>
      </c>
      <c r="F5926">
        <v>1140</v>
      </c>
      <c r="G5926">
        <v>256</v>
      </c>
      <c r="H5926">
        <v>456</v>
      </c>
      <c r="I5926">
        <v>435</v>
      </c>
      <c r="J5926">
        <v>213</v>
      </c>
      <c r="K5926">
        <v>275</v>
      </c>
      <c r="L5926">
        <v>241</v>
      </c>
    </row>
    <row r="5927" spans="1:12" x14ac:dyDescent="0.25">
      <c r="A5927" t="s">
        <v>10862</v>
      </c>
      <c r="B5927" t="s">
        <v>13366</v>
      </c>
      <c r="C5927">
        <v>809057</v>
      </c>
      <c r="D5927">
        <v>809419</v>
      </c>
      <c r="E5927" t="s">
        <v>12437</v>
      </c>
      <c r="F5927">
        <v>363</v>
      </c>
      <c r="G5927">
        <v>4</v>
      </c>
      <c r="H5927">
        <v>18</v>
      </c>
      <c r="I5927">
        <v>15</v>
      </c>
      <c r="J5927">
        <v>8</v>
      </c>
      <c r="K5927">
        <v>9</v>
      </c>
      <c r="L5927">
        <v>4</v>
      </c>
    </row>
    <row r="5928" spans="1:12" x14ac:dyDescent="0.25">
      <c r="A5928" t="s">
        <v>9972</v>
      </c>
      <c r="B5928" t="s">
        <v>13366</v>
      </c>
      <c r="C5928">
        <v>805351</v>
      </c>
      <c r="D5928">
        <v>807105</v>
      </c>
      <c r="E5928" t="s">
        <v>12437</v>
      </c>
      <c r="F5928">
        <v>1755</v>
      </c>
      <c r="G5928">
        <v>152</v>
      </c>
      <c r="H5928">
        <v>211</v>
      </c>
      <c r="I5928">
        <v>192</v>
      </c>
      <c r="J5928">
        <v>57</v>
      </c>
      <c r="K5928">
        <v>57</v>
      </c>
      <c r="L5928">
        <v>38</v>
      </c>
    </row>
    <row r="5929" spans="1:12" x14ac:dyDescent="0.25">
      <c r="A5929" t="s">
        <v>11307</v>
      </c>
      <c r="B5929" t="s">
        <v>13366</v>
      </c>
      <c r="C5929">
        <v>805035</v>
      </c>
      <c r="D5929">
        <v>805256</v>
      </c>
      <c r="E5929" t="s">
        <v>12438</v>
      </c>
      <c r="F5929">
        <v>222</v>
      </c>
      <c r="G5929">
        <v>8</v>
      </c>
      <c r="H5929">
        <v>16</v>
      </c>
      <c r="I5929">
        <v>4</v>
      </c>
      <c r="J5929">
        <v>3</v>
      </c>
      <c r="K5929">
        <v>1</v>
      </c>
      <c r="L5929">
        <v>5</v>
      </c>
    </row>
    <row r="5930" spans="1:12" x14ac:dyDescent="0.25">
      <c r="A5930" t="s">
        <v>7556</v>
      </c>
      <c r="B5930" t="s">
        <v>13366</v>
      </c>
      <c r="C5930">
        <v>802631</v>
      </c>
      <c r="D5930">
        <v>804475</v>
      </c>
      <c r="E5930" t="s">
        <v>12438</v>
      </c>
      <c r="F5930">
        <v>1845</v>
      </c>
      <c r="G5930">
        <v>311</v>
      </c>
      <c r="H5930">
        <v>399</v>
      </c>
      <c r="I5930">
        <v>372</v>
      </c>
      <c r="J5930">
        <v>214</v>
      </c>
      <c r="K5930">
        <v>150</v>
      </c>
      <c r="L5930">
        <v>139</v>
      </c>
    </row>
    <row r="5931" spans="1:12" x14ac:dyDescent="0.25">
      <c r="A5931" t="s">
        <v>10471</v>
      </c>
      <c r="B5931" t="s">
        <v>13366</v>
      </c>
      <c r="C5931">
        <v>800523</v>
      </c>
      <c r="D5931">
        <v>801929</v>
      </c>
      <c r="E5931" t="s">
        <v>12437</v>
      </c>
      <c r="F5931">
        <v>1407</v>
      </c>
      <c r="G5931">
        <v>172</v>
      </c>
      <c r="H5931">
        <v>224</v>
      </c>
      <c r="I5931">
        <v>251</v>
      </c>
      <c r="J5931">
        <v>169</v>
      </c>
      <c r="K5931">
        <v>148</v>
      </c>
      <c r="L5931">
        <v>139</v>
      </c>
    </row>
    <row r="5932" spans="1:12" x14ac:dyDescent="0.25">
      <c r="A5932" t="s">
        <v>12385</v>
      </c>
      <c r="B5932" t="s">
        <v>13366</v>
      </c>
      <c r="C5932">
        <v>800123</v>
      </c>
      <c r="D5932">
        <v>800242</v>
      </c>
      <c r="E5932" t="s">
        <v>12438</v>
      </c>
      <c r="F5932">
        <v>120</v>
      </c>
      <c r="G5932">
        <v>12</v>
      </c>
      <c r="H5932">
        <v>2</v>
      </c>
      <c r="I5932">
        <v>12</v>
      </c>
      <c r="J5932">
        <v>7</v>
      </c>
      <c r="K5932">
        <v>2</v>
      </c>
      <c r="L5932">
        <v>10</v>
      </c>
    </row>
    <row r="5933" spans="1:12" x14ac:dyDescent="0.25">
      <c r="A5933" t="s">
        <v>8843</v>
      </c>
      <c r="B5933" t="s">
        <v>13366</v>
      </c>
      <c r="C5933">
        <v>796798</v>
      </c>
      <c r="D5933">
        <v>798522</v>
      </c>
      <c r="E5933" t="s">
        <v>12438</v>
      </c>
      <c r="F5933">
        <v>1725</v>
      </c>
      <c r="G5933">
        <v>250</v>
      </c>
      <c r="H5933">
        <v>313</v>
      </c>
      <c r="I5933">
        <v>298</v>
      </c>
      <c r="J5933">
        <v>147</v>
      </c>
      <c r="K5933">
        <v>123</v>
      </c>
      <c r="L5933">
        <v>103</v>
      </c>
    </row>
    <row r="5934" spans="1:12" x14ac:dyDescent="0.25">
      <c r="A5934" t="s">
        <v>10351</v>
      </c>
      <c r="B5934" t="s">
        <v>13366</v>
      </c>
      <c r="C5934">
        <v>792849</v>
      </c>
      <c r="D5934">
        <v>796499</v>
      </c>
      <c r="E5934" t="s">
        <v>12437</v>
      </c>
      <c r="F5934">
        <v>3651</v>
      </c>
      <c r="G5934">
        <v>3328</v>
      </c>
      <c r="H5934">
        <v>3406</v>
      </c>
      <c r="I5934">
        <v>3410</v>
      </c>
      <c r="J5934">
        <v>1580</v>
      </c>
      <c r="K5934">
        <v>1554</v>
      </c>
      <c r="L5934">
        <v>1139</v>
      </c>
    </row>
    <row r="5935" spans="1:12" x14ac:dyDescent="0.25">
      <c r="A5935" t="s">
        <v>9099</v>
      </c>
      <c r="B5935" t="s">
        <v>13366</v>
      </c>
      <c r="C5935">
        <v>789235</v>
      </c>
      <c r="D5935">
        <v>791814</v>
      </c>
      <c r="E5935" t="s">
        <v>12437</v>
      </c>
      <c r="F5935">
        <v>2580</v>
      </c>
      <c r="G5935">
        <v>1317</v>
      </c>
      <c r="H5935">
        <v>1137</v>
      </c>
      <c r="I5935">
        <v>1149</v>
      </c>
      <c r="J5935">
        <v>421</v>
      </c>
      <c r="K5935">
        <v>479</v>
      </c>
      <c r="L5935">
        <v>310</v>
      </c>
    </row>
    <row r="5936" spans="1:12" x14ac:dyDescent="0.25">
      <c r="A5936" t="s">
        <v>8563</v>
      </c>
      <c r="B5936" t="s">
        <v>13366</v>
      </c>
      <c r="C5936">
        <v>787006</v>
      </c>
      <c r="D5936">
        <v>788430</v>
      </c>
      <c r="E5936" t="s">
        <v>12437</v>
      </c>
      <c r="F5936">
        <v>1425</v>
      </c>
      <c r="G5936">
        <v>506</v>
      </c>
      <c r="H5936">
        <v>810</v>
      </c>
      <c r="I5936">
        <v>858</v>
      </c>
      <c r="J5936">
        <v>317</v>
      </c>
      <c r="K5936">
        <v>257</v>
      </c>
      <c r="L5936">
        <v>236</v>
      </c>
    </row>
    <row r="5937" spans="1:12" x14ac:dyDescent="0.25">
      <c r="A5937" t="s">
        <v>4442</v>
      </c>
      <c r="B5937" t="s">
        <v>13366</v>
      </c>
      <c r="C5937">
        <v>784702</v>
      </c>
      <c r="D5937">
        <v>785073</v>
      </c>
      <c r="E5937" t="s">
        <v>12438</v>
      </c>
      <c r="F5937">
        <v>372</v>
      </c>
      <c r="G5937">
        <v>18</v>
      </c>
      <c r="H5937">
        <v>34</v>
      </c>
      <c r="I5937">
        <v>40</v>
      </c>
      <c r="J5937">
        <v>18</v>
      </c>
      <c r="K5937">
        <v>11</v>
      </c>
      <c r="L5937">
        <v>13</v>
      </c>
    </row>
    <row r="5938" spans="1:12" x14ac:dyDescent="0.25">
      <c r="A5938" t="s">
        <v>6760</v>
      </c>
      <c r="B5938" t="s">
        <v>13366</v>
      </c>
      <c r="C5938">
        <v>783673</v>
      </c>
      <c r="D5938">
        <v>784572</v>
      </c>
      <c r="E5938" t="s">
        <v>12438</v>
      </c>
      <c r="F5938">
        <v>900</v>
      </c>
      <c r="G5938">
        <v>244</v>
      </c>
      <c r="H5938">
        <v>393</v>
      </c>
      <c r="I5938">
        <v>331</v>
      </c>
      <c r="J5938">
        <v>130</v>
      </c>
      <c r="K5938">
        <v>119</v>
      </c>
      <c r="L5938">
        <v>85</v>
      </c>
    </row>
    <row r="5939" spans="1:12" x14ac:dyDescent="0.25">
      <c r="A5939" t="s">
        <v>8917</v>
      </c>
      <c r="B5939" t="s">
        <v>13366</v>
      </c>
      <c r="C5939">
        <v>782591</v>
      </c>
      <c r="D5939">
        <v>783556</v>
      </c>
      <c r="E5939" t="s">
        <v>12437</v>
      </c>
      <c r="F5939">
        <v>966</v>
      </c>
      <c r="G5939">
        <v>1512</v>
      </c>
      <c r="H5939">
        <v>1585</v>
      </c>
      <c r="I5939">
        <v>1579</v>
      </c>
      <c r="J5939">
        <v>701</v>
      </c>
      <c r="K5939">
        <v>639</v>
      </c>
      <c r="L5939">
        <v>525</v>
      </c>
    </row>
    <row r="5940" spans="1:12" x14ac:dyDescent="0.25">
      <c r="A5940" t="s">
        <v>10277</v>
      </c>
      <c r="B5940" t="s">
        <v>13366</v>
      </c>
      <c r="C5940">
        <v>779667</v>
      </c>
      <c r="D5940">
        <v>782384</v>
      </c>
      <c r="E5940" t="s">
        <v>12437</v>
      </c>
      <c r="F5940">
        <v>2718</v>
      </c>
      <c r="G5940">
        <v>1381</v>
      </c>
      <c r="H5940">
        <v>1053</v>
      </c>
      <c r="I5940">
        <v>833</v>
      </c>
      <c r="J5940">
        <v>255</v>
      </c>
      <c r="K5940">
        <v>288</v>
      </c>
      <c r="L5940">
        <v>299</v>
      </c>
    </row>
    <row r="5941" spans="1:12" x14ac:dyDescent="0.25">
      <c r="A5941" t="s">
        <v>9260</v>
      </c>
      <c r="B5941" t="s">
        <v>13366</v>
      </c>
      <c r="C5941">
        <v>778012</v>
      </c>
      <c r="D5941">
        <v>779463</v>
      </c>
      <c r="E5941" t="s">
        <v>12438</v>
      </c>
      <c r="F5941">
        <v>1452</v>
      </c>
      <c r="G5941">
        <v>1190</v>
      </c>
      <c r="H5941">
        <v>1373</v>
      </c>
      <c r="I5941">
        <v>1283</v>
      </c>
      <c r="J5941">
        <v>429</v>
      </c>
      <c r="K5941">
        <v>412</v>
      </c>
      <c r="L5941">
        <v>281</v>
      </c>
    </row>
    <row r="5942" spans="1:12" x14ac:dyDescent="0.25">
      <c r="A5942" t="s">
        <v>3114</v>
      </c>
      <c r="B5942" t="s">
        <v>13366</v>
      </c>
      <c r="C5942">
        <v>776571</v>
      </c>
      <c r="D5942">
        <v>777854</v>
      </c>
      <c r="E5942" t="s">
        <v>12437</v>
      </c>
      <c r="F5942">
        <v>1284</v>
      </c>
      <c r="G5942">
        <v>2030</v>
      </c>
      <c r="H5942">
        <v>2286</v>
      </c>
      <c r="I5942">
        <v>2126</v>
      </c>
      <c r="J5942">
        <v>1206</v>
      </c>
      <c r="K5942">
        <v>1096</v>
      </c>
      <c r="L5942">
        <v>893</v>
      </c>
    </row>
    <row r="5943" spans="1:12" x14ac:dyDescent="0.25">
      <c r="A5943" t="s">
        <v>11072</v>
      </c>
      <c r="B5943" t="s">
        <v>13366</v>
      </c>
      <c r="C5943">
        <v>774700</v>
      </c>
      <c r="D5943">
        <v>776313</v>
      </c>
      <c r="E5943" t="s">
        <v>12437</v>
      </c>
      <c r="F5943">
        <v>1614</v>
      </c>
      <c r="G5943">
        <v>27023</v>
      </c>
      <c r="H5943">
        <v>24696</v>
      </c>
      <c r="I5943">
        <v>23730</v>
      </c>
      <c r="J5943">
        <v>11508</v>
      </c>
      <c r="K5943">
        <v>11753</v>
      </c>
      <c r="L5943">
        <v>9163</v>
      </c>
    </row>
    <row r="5944" spans="1:12" x14ac:dyDescent="0.25">
      <c r="A5944" t="s">
        <v>1583</v>
      </c>
      <c r="B5944" t="s">
        <v>13366</v>
      </c>
      <c r="C5944">
        <v>773922</v>
      </c>
      <c r="D5944">
        <v>774356</v>
      </c>
      <c r="E5944" t="s">
        <v>12437</v>
      </c>
      <c r="F5944">
        <v>435</v>
      </c>
      <c r="G5944">
        <v>17</v>
      </c>
      <c r="H5944">
        <v>16</v>
      </c>
      <c r="I5944">
        <v>37</v>
      </c>
      <c r="J5944">
        <v>38</v>
      </c>
      <c r="K5944">
        <v>25</v>
      </c>
      <c r="L5944">
        <v>28</v>
      </c>
    </row>
    <row r="5945" spans="1:12" x14ac:dyDescent="0.25">
      <c r="A5945" t="s">
        <v>827</v>
      </c>
      <c r="B5945" t="s">
        <v>13366</v>
      </c>
      <c r="C5945">
        <v>771239</v>
      </c>
      <c r="D5945">
        <v>773632</v>
      </c>
      <c r="E5945" t="s">
        <v>12437</v>
      </c>
      <c r="F5945">
        <v>2394</v>
      </c>
      <c r="G5945">
        <v>301</v>
      </c>
      <c r="H5945">
        <v>289</v>
      </c>
      <c r="I5945">
        <v>342</v>
      </c>
      <c r="J5945">
        <v>342</v>
      </c>
      <c r="K5945">
        <v>294</v>
      </c>
      <c r="L5945">
        <v>262</v>
      </c>
    </row>
    <row r="5946" spans="1:12" x14ac:dyDescent="0.25">
      <c r="A5946" t="s">
        <v>8126</v>
      </c>
      <c r="B5946" t="s">
        <v>13366</v>
      </c>
      <c r="C5946">
        <v>768943</v>
      </c>
      <c r="D5946">
        <v>770415</v>
      </c>
      <c r="E5946" t="s">
        <v>12438</v>
      </c>
      <c r="F5946">
        <v>1473</v>
      </c>
      <c r="G5946">
        <v>11478</v>
      </c>
      <c r="H5946">
        <v>16069</v>
      </c>
      <c r="I5946">
        <v>18723</v>
      </c>
      <c r="J5946">
        <v>6432</v>
      </c>
      <c r="K5946">
        <v>5414</v>
      </c>
      <c r="L5946">
        <v>4159</v>
      </c>
    </row>
    <row r="5947" spans="1:12" x14ac:dyDescent="0.25">
      <c r="A5947" t="s">
        <v>11283</v>
      </c>
      <c r="B5947" t="s">
        <v>13366</v>
      </c>
      <c r="C5947">
        <v>768240</v>
      </c>
      <c r="D5947">
        <v>768680</v>
      </c>
      <c r="E5947" t="s">
        <v>12437</v>
      </c>
      <c r="F5947">
        <v>441</v>
      </c>
      <c r="G5947">
        <v>252</v>
      </c>
      <c r="H5947">
        <v>301</v>
      </c>
      <c r="I5947">
        <v>360</v>
      </c>
      <c r="J5947">
        <v>124</v>
      </c>
      <c r="K5947">
        <v>123</v>
      </c>
      <c r="L5947">
        <v>120</v>
      </c>
    </row>
    <row r="5948" spans="1:12" x14ac:dyDescent="0.25">
      <c r="A5948" t="s">
        <v>10049</v>
      </c>
      <c r="B5948" t="s">
        <v>13366</v>
      </c>
      <c r="C5948">
        <v>764970</v>
      </c>
      <c r="D5948">
        <v>767606</v>
      </c>
      <c r="E5948" t="s">
        <v>12438</v>
      </c>
      <c r="F5948">
        <v>2637</v>
      </c>
      <c r="G5948">
        <v>2823</v>
      </c>
      <c r="H5948">
        <v>2854</v>
      </c>
      <c r="I5948">
        <v>2728</v>
      </c>
      <c r="J5948">
        <v>1051</v>
      </c>
      <c r="K5948">
        <v>1089</v>
      </c>
      <c r="L5948">
        <v>811</v>
      </c>
    </row>
    <row r="5949" spans="1:12" x14ac:dyDescent="0.25">
      <c r="A5949" t="s">
        <v>8073</v>
      </c>
      <c r="B5949" t="s">
        <v>13366</v>
      </c>
      <c r="C5949">
        <v>762784</v>
      </c>
      <c r="D5949">
        <v>764697</v>
      </c>
      <c r="E5949" t="s">
        <v>12438</v>
      </c>
      <c r="F5949">
        <v>1914</v>
      </c>
      <c r="G5949">
        <v>466</v>
      </c>
      <c r="H5949">
        <v>476</v>
      </c>
      <c r="I5949">
        <v>555</v>
      </c>
      <c r="J5949">
        <v>458</v>
      </c>
      <c r="K5949">
        <v>341</v>
      </c>
      <c r="L5949">
        <v>345</v>
      </c>
    </row>
    <row r="5950" spans="1:12" x14ac:dyDescent="0.25">
      <c r="A5950" t="s">
        <v>8393</v>
      </c>
      <c r="B5950" t="s">
        <v>13366</v>
      </c>
      <c r="C5950">
        <v>761257</v>
      </c>
      <c r="D5950">
        <v>762594</v>
      </c>
      <c r="E5950" t="s">
        <v>12437</v>
      </c>
      <c r="F5950">
        <v>1338</v>
      </c>
      <c r="G5950">
        <v>1521</v>
      </c>
      <c r="H5950">
        <v>1559</v>
      </c>
      <c r="I5950">
        <v>1358</v>
      </c>
      <c r="J5950">
        <v>454</v>
      </c>
      <c r="K5950">
        <v>433</v>
      </c>
      <c r="L5950">
        <v>331</v>
      </c>
    </row>
    <row r="5951" spans="1:12" x14ac:dyDescent="0.25">
      <c r="A5951" t="s">
        <v>9911</v>
      </c>
      <c r="B5951" t="s">
        <v>13366</v>
      </c>
      <c r="C5951">
        <v>760294</v>
      </c>
      <c r="D5951">
        <v>760899</v>
      </c>
      <c r="E5951" t="s">
        <v>12437</v>
      </c>
      <c r="F5951">
        <v>606</v>
      </c>
      <c r="G5951">
        <v>331</v>
      </c>
      <c r="H5951">
        <v>467</v>
      </c>
      <c r="I5951">
        <v>536</v>
      </c>
      <c r="J5951">
        <v>226</v>
      </c>
      <c r="K5951">
        <v>193</v>
      </c>
      <c r="L5951">
        <v>132</v>
      </c>
    </row>
    <row r="5952" spans="1:12" x14ac:dyDescent="0.25">
      <c r="A5952" t="s">
        <v>9976</v>
      </c>
      <c r="B5952" t="s">
        <v>13366</v>
      </c>
      <c r="C5952">
        <v>757620</v>
      </c>
      <c r="D5952">
        <v>760043</v>
      </c>
      <c r="E5952" t="s">
        <v>12438</v>
      </c>
      <c r="F5952">
        <v>2424</v>
      </c>
      <c r="G5952">
        <v>3802</v>
      </c>
      <c r="H5952">
        <v>4011</v>
      </c>
      <c r="I5952">
        <v>4072</v>
      </c>
      <c r="J5952">
        <v>1550</v>
      </c>
      <c r="K5952">
        <v>1490</v>
      </c>
      <c r="L5952">
        <v>1111</v>
      </c>
    </row>
    <row r="5953" spans="1:12" x14ac:dyDescent="0.25">
      <c r="A5953" t="s">
        <v>8838</v>
      </c>
      <c r="B5953" t="s">
        <v>13366</v>
      </c>
      <c r="C5953">
        <v>751356</v>
      </c>
      <c r="D5953">
        <v>757106</v>
      </c>
      <c r="E5953" t="s">
        <v>12438</v>
      </c>
      <c r="F5953">
        <v>5751</v>
      </c>
      <c r="G5953">
        <v>8591</v>
      </c>
      <c r="H5953">
        <v>6862</v>
      </c>
      <c r="I5953">
        <v>6160</v>
      </c>
      <c r="J5953">
        <v>2189</v>
      </c>
      <c r="K5953">
        <v>2303</v>
      </c>
      <c r="L5953">
        <v>1653</v>
      </c>
    </row>
    <row r="5954" spans="1:12" x14ac:dyDescent="0.25">
      <c r="A5954" t="s">
        <v>8734</v>
      </c>
      <c r="B5954" t="s">
        <v>13366</v>
      </c>
      <c r="C5954">
        <v>749594</v>
      </c>
      <c r="D5954">
        <v>751177</v>
      </c>
      <c r="E5954" t="s">
        <v>12437</v>
      </c>
      <c r="F5954">
        <v>1584</v>
      </c>
      <c r="G5954">
        <v>912</v>
      </c>
      <c r="H5954">
        <v>1151</v>
      </c>
      <c r="I5954">
        <v>1271</v>
      </c>
      <c r="J5954">
        <v>456</v>
      </c>
      <c r="K5954">
        <v>362</v>
      </c>
      <c r="L5954">
        <v>285</v>
      </c>
    </row>
    <row r="5955" spans="1:12" x14ac:dyDescent="0.25">
      <c r="A5955" t="s">
        <v>8202</v>
      </c>
      <c r="B5955" t="s">
        <v>13366</v>
      </c>
      <c r="C5955">
        <v>748061</v>
      </c>
      <c r="D5955">
        <v>749371</v>
      </c>
      <c r="E5955" t="s">
        <v>12438</v>
      </c>
      <c r="F5955">
        <v>1311</v>
      </c>
      <c r="G5955">
        <v>831</v>
      </c>
      <c r="H5955">
        <v>919</v>
      </c>
      <c r="I5955">
        <v>910</v>
      </c>
      <c r="J5955">
        <v>437</v>
      </c>
      <c r="K5955">
        <v>378</v>
      </c>
      <c r="L5955">
        <v>270</v>
      </c>
    </row>
    <row r="5956" spans="1:12" x14ac:dyDescent="0.25">
      <c r="A5956" t="s">
        <v>8775</v>
      </c>
      <c r="B5956" t="s">
        <v>13366</v>
      </c>
      <c r="C5956">
        <v>746361</v>
      </c>
      <c r="D5956">
        <v>747803</v>
      </c>
      <c r="E5956" t="s">
        <v>12438</v>
      </c>
      <c r="F5956">
        <v>1443</v>
      </c>
      <c r="G5956">
        <v>952</v>
      </c>
      <c r="H5956">
        <v>1064</v>
      </c>
      <c r="I5956">
        <v>1171</v>
      </c>
      <c r="J5956">
        <v>550</v>
      </c>
      <c r="K5956">
        <v>410</v>
      </c>
      <c r="L5956">
        <v>330</v>
      </c>
    </row>
    <row r="5957" spans="1:12" x14ac:dyDescent="0.25">
      <c r="A5957" t="s">
        <v>7003</v>
      </c>
      <c r="B5957" t="s">
        <v>13366</v>
      </c>
      <c r="C5957">
        <v>744852</v>
      </c>
      <c r="D5957">
        <v>746111</v>
      </c>
      <c r="E5957" t="s">
        <v>12437</v>
      </c>
      <c r="F5957">
        <v>1260</v>
      </c>
      <c r="G5957">
        <v>883</v>
      </c>
      <c r="H5957">
        <v>1152</v>
      </c>
      <c r="I5957">
        <v>1232</v>
      </c>
      <c r="J5957">
        <v>352</v>
      </c>
      <c r="K5957">
        <v>367</v>
      </c>
      <c r="L5957">
        <v>209</v>
      </c>
    </row>
    <row r="5958" spans="1:12" x14ac:dyDescent="0.25">
      <c r="A5958" t="s">
        <v>10357</v>
      </c>
      <c r="B5958" t="s">
        <v>13366</v>
      </c>
      <c r="C5958">
        <v>742761</v>
      </c>
      <c r="D5958">
        <v>744398</v>
      </c>
      <c r="E5958" t="s">
        <v>12438</v>
      </c>
      <c r="F5958">
        <v>1638</v>
      </c>
      <c r="G5958">
        <v>643</v>
      </c>
      <c r="H5958">
        <v>607</v>
      </c>
      <c r="I5958">
        <v>639</v>
      </c>
      <c r="J5958">
        <v>251</v>
      </c>
      <c r="K5958">
        <v>242</v>
      </c>
      <c r="L5958">
        <v>175</v>
      </c>
    </row>
    <row r="5959" spans="1:12" x14ac:dyDescent="0.25">
      <c r="A5959" t="s">
        <v>6997</v>
      </c>
      <c r="B5959" t="s">
        <v>13366</v>
      </c>
      <c r="C5959">
        <v>742160</v>
      </c>
      <c r="D5959">
        <v>742576</v>
      </c>
      <c r="E5959" t="s">
        <v>12438</v>
      </c>
      <c r="F5959">
        <v>417</v>
      </c>
      <c r="G5959">
        <v>78</v>
      </c>
      <c r="H5959">
        <v>159</v>
      </c>
      <c r="I5959">
        <v>186</v>
      </c>
      <c r="J5959">
        <v>105</v>
      </c>
      <c r="K5959">
        <v>105</v>
      </c>
      <c r="L5959">
        <v>77</v>
      </c>
    </row>
    <row r="5960" spans="1:12" x14ac:dyDescent="0.25">
      <c r="A5960" t="s">
        <v>10756</v>
      </c>
      <c r="B5960" t="s">
        <v>13366</v>
      </c>
      <c r="C5960">
        <v>741299</v>
      </c>
      <c r="D5960">
        <v>741616</v>
      </c>
      <c r="E5960" t="s">
        <v>12437</v>
      </c>
      <c r="F5960">
        <v>318</v>
      </c>
      <c r="G5960">
        <v>206</v>
      </c>
      <c r="H5960">
        <v>426</v>
      </c>
      <c r="I5960">
        <v>526</v>
      </c>
      <c r="J5960">
        <v>156</v>
      </c>
      <c r="K5960">
        <v>145</v>
      </c>
      <c r="L5960">
        <v>89</v>
      </c>
    </row>
    <row r="5961" spans="1:12" x14ac:dyDescent="0.25">
      <c r="A5961" t="s">
        <v>6438</v>
      </c>
      <c r="B5961" t="s">
        <v>13366</v>
      </c>
      <c r="C5961">
        <v>739841</v>
      </c>
      <c r="D5961">
        <v>741022</v>
      </c>
      <c r="E5961" t="s">
        <v>12437</v>
      </c>
      <c r="F5961">
        <v>1182</v>
      </c>
      <c r="G5961">
        <v>1559</v>
      </c>
      <c r="H5961">
        <v>1760</v>
      </c>
      <c r="I5961">
        <v>1571</v>
      </c>
      <c r="J5961">
        <v>339</v>
      </c>
      <c r="K5961">
        <v>321</v>
      </c>
      <c r="L5961">
        <v>276</v>
      </c>
    </row>
    <row r="5962" spans="1:12" x14ac:dyDescent="0.25">
      <c r="A5962" t="s">
        <v>7717</v>
      </c>
      <c r="B5962" t="s">
        <v>13366</v>
      </c>
      <c r="C5962">
        <v>738582</v>
      </c>
      <c r="D5962">
        <v>739544</v>
      </c>
      <c r="E5962" t="s">
        <v>12437</v>
      </c>
      <c r="F5962">
        <v>963</v>
      </c>
      <c r="G5962">
        <v>520</v>
      </c>
      <c r="H5962">
        <v>678</v>
      </c>
      <c r="I5962">
        <v>775</v>
      </c>
      <c r="J5962">
        <v>129</v>
      </c>
      <c r="K5962">
        <v>122</v>
      </c>
      <c r="L5962">
        <v>133</v>
      </c>
    </row>
    <row r="5963" spans="1:12" x14ac:dyDescent="0.25">
      <c r="A5963" t="s">
        <v>11015</v>
      </c>
      <c r="B5963" t="s">
        <v>13366</v>
      </c>
      <c r="C5963">
        <v>737770</v>
      </c>
      <c r="D5963">
        <v>738369</v>
      </c>
      <c r="E5963" t="s">
        <v>12438</v>
      </c>
      <c r="F5963">
        <v>600</v>
      </c>
      <c r="G5963">
        <v>346</v>
      </c>
      <c r="H5963">
        <v>468</v>
      </c>
      <c r="I5963">
        <v>386</v>
      </c>
      <c r="J5963">
        <v>124</v>
      </c>
      <c r="K5963">
        <v>150</v>
      </c>
      <c r="L5963">
        <v>75</v>
      </c>
    </row>
    <row r="5964" spans="1:12" x14ac:dyDescent="0.25">
      <c r="A5964" t="s">
        <v>7399</v>
      </c>
      <c r="B5964" t="s">
        <v>13366</v>
      </c>
      <c r="C5964">
        <v>736264</v>
      </c>
      <c r="D5964">
        <v>737736</v>
      </c>
      <c r="E5964" t="s">
        <v>12437</v>
      </c>
      <c r="F5964">
        <v>1473</v>
      </c>
      <c r="G5964">
        <v>4036</v>
      </c>
      <c r="H5964">
        <v>4854</v>
      </c>
      <c r="I5964">
        <v>5181</v>
      </c>
      <c r="J5964">
        <v>1979</v>
      </c>
      <c r="K5964">
        <v>1814</v>
      </c>
      <c r="L5964">
        <v>1327</v>
      </c>
    </row>
    <row r="5965" spans="1:12" x14ac:dyDescent="0.25">
      <c r="A5965" t="s">
        <v>10825</v>
      </c>
      <c r="B5965" t="s">
        <v>13366</v>
      </c>
      <c r="C5965">
        <v>735720</v>
      </c>
      <c r="D5965">
        <v>736040</v>
      </c>
      <c r="E5965" t="s">
        <v>12438</v>
      </c>
      <c r="F5965">
        <v>321</v>
      </c>
      <c r="G5965">
        <v>282</v>
      </c>
      <c r="H5965">
        <v>339</v>
      </c>
      <c r="I5965">
        <v>326</v>
      </c>
      <c r="J5965">
        <v>107</v>
      </c>
      <c r="K5965">
        <v>115</v>
      </c>
      <c r="L5965">
        <v>91</v>
      </c>
    </row>
    <row r="5966" spans="1:12" x14ac:dyDescent="0.25">
      <c r="A5966" t="s">
        <v>9180</v>
      </c>
      <c r="B5966" t="s">
        <v>13366</v>
      </c>
      <c r="C5966">
        <v>734832</v>
      </c>
      <c r="D5966">
        <v>735530</v>
      </c>
      <c r="E5966" t="s">
        <v>12438</v>
      </c>
      <c r="F5966">
        <v>699</v>
      </c>
      <c r="G5966">
        <v>500</v>
      </c>
      <c r="H5966">
        <v>702</v>
      </c>
      <c r="I5966">
        <v>779</v>
      </c>
      <c r="J5966">
        <v>249</v>
      </c>
      <c r="K5966">
        <v>221</v>
      </c>
      <c r="L5966">
        <v>205</v>
      </c>
    </row>
    <row r="5967" spans="1:12" x14ac:dyDescent="0.25">
      <c r="A5967" t="s">
        <v>10991</v>
      </c>
      <c r="B5967" t="s">
        <v>13366</v>
      </c>
      <c r="C5967">
        <v>732639</v>
      </c>
      <c r="D5967">
        <v>734639</v>
      </c>
      <c r="E5967" t="s">
        <v>12438</v>
      </c>
      <c r="F5967">
        <v>2001</v>
      </c>
      <c r="G5967">
        <v>1983</v>
      </c>
      <c r="H5967">
        <v>1973</v>
      </c>
      <c r="I5967">
        <v>1813</v>
      </c>
      <c r="J5967">
        <v>810</v>
      </c>
      <c r="K5967">
        <v>742</v>
      </c>
      <c r="L5967">
        <v>652</v>
      </c>
    </row>
    <row r="5968" spans="1:12" x14ac:dyDescent="0.25">
      <c r="A5968" t="s">
        <v>3130</v>
      </c>
      <c r="B5968" t="s">
        <v>13366</v>
      </c>
      <c r="C5968">
        <v>730387</v>
      </c>
      <c r="D5968">
        <v>732453</v>
      </c>
      <c r="E5968" t="s">
        <v>12437</v>
      </c>
      <c r="F5968">
        <v>2067</v>
      </c>
      <c r="G5968">
        <v>1172</v>
      </c>
      <c r="H5968">
        <v>1256</v>
      </c>
      <c r="I5968">
        <v>1281</v>
      </c>
      <c r="J5968">
        <v>457</v>
      </c>
      <c r="K5968">
        <v>396</v>
      </c>
      <c r="L5968">
        <v>295</v>
      </c>
    </row>
    <row r="5969" spans="1:12" x14ac:dyDescent="0.25">
      <c r="A5969" t="s">
        <v>10630</v>
      </c>
      <c r="B5969" t="s">
        <v>13366</v>
      </c>
      <c r="C5969">
        <v>729734</v>
      </c>
      <c r="D5969">
        <v>730162</v>
      </c>
      <c r="E5969" t="s">
        <v>12438</v>
      </c>
      <c r="F5969">
        <v>429</v>
      </c>
      <c r="G5969">
        <v>218</v>
      </c>
      <c r="H5969">
        <v>243</v>
      </c>
      <c r="I5969">
        <v>222</v>
      </c>
      <c r="J5969">
        <v>75</v>
      </c>
      <c r="K5969">
        <v>85</v>
      </c>
      <c r="L5969">
        <v>78</v>
      </c>
    </row>
    <row r="5970" spans="1:12" x14ac:dyDescent="0.25">
      <c r="A5970" t="s">
        <v>9370</v>
      </c>
      <c r="B5970" t="s">
        <v>13366</v>
      </c>
      <c r="C5970">
        <v>728885</v>
      </c>
      <c r="D5970">
        <v>729724</v>
      </c>
      <c r="E5970" t="s">
        <v>12437</v>
      </c>
      <c r="F5970">
        <v>840</v>
      </c>
      <c r="G5970">
        <v>208</v>
      </c>
      <c r="H5970">
        <v>299</v>
      </c>
      <c r="I5970">
        <v>325</v>
      </c>
      <c r="J5970">
        <v>109</v>
      </c>
      <c r="K5970">
        <v>101</v>
      </c>
      <c r="L5970">
        <v>98</v>
      </c>
    </row>
    <row r="5971" spans="1:12" x14ac:dyDescent="0.25">
      <c r="A5971" t="s">
        <v>8287</v>
      </c>
      <c r="B5971" t="s">
        <v>13366</v>
      </c>
      <c r="C5971">
        <v>727386</v>
      </c>
      <c r="D5971">
        <v>728102</v>
      </c>
      <c r="E5971" t="s">
        <v>12438</v>
      </c>
      <c r="F5971">
        <v>717</v>
      </c>
      <c r="G5971">
        <v>895</v>
      </c>
      <c r="H5971">
        <v>1490</v>
      </c>
      <c r="I5971">
        <v>1773</v>
      </c>
      <c r="J5971">
        <v>1070</v>
      </c>
      <c r="K5971">
        <v>847</v>
      </c>
      <c r="L5971">
        <v>769</v>
      </c>
    </row>
    <row r="5972" spans="1:12" x14ac:dyDescent="0.25">
      <c r="A5972" t="s">
        <v>11186</v>
      </c>
      <c r="B5972" t="s">
        <v>13367</v>
      </c>
      <c r="C5972" t="s">
        <v>12514</v>
      </c>
      <c r="D5972" t="s">
        <v>12515</v>
      </c>
      <c r="E5972" t="s">
        <v>12449</v>
      </c>
      <c r="F5972">
        <v>363</v>
      </c>
      <c r="G5972">
        <v>162</v>
      </c>
      <c r="H5972">
        <v>185</v>
      </c>
      <c r="I5972">
        <v>219</v>
      </c>
      <c r="J5972">
        <v>142</v>
      </c>
      <c r="K5972">
        <v>82</v>
      </c>
      <c r="L5972">
        <v>90</v>
      </c>
    </row>
    <row r="5973" spans="1:12" x14ac:dyDescent="0.25">
      <c r="A5973" t="s">
        <v>10596</v>
      </c>
      <c r="B5973" t="s">
        <v>13366</v>
      </c>
      <c r="C5973">
        <v>724456</v>
      </c>
      <c r="D5973">
        <v>726540</v>
      </c>
      <c r="E5973" t="s">
        <v>12437</v>
      </c>
      <c r="F5973">
        <v>2085</v>
      </c>
      <c r="G5973">
        <v>1312</v>
      </c>
      <c r="H5973">
        <v>1355</v>
      </c>
      <c r="I5973">
        <v>1144</v>
      </c>
      <c r="J5973">
        <v>574</v>
      </c>
      <c r="K5973">
        <v>556</v>
      </c>
      <c r="L5973">
        <v>419</v>
      </c>
    </row>
    <row r="5974" spans="1:12" x14ac:dyDescent="0.25">
      <c r="A5974" t="s">
        <v>10609</v>
      </c>
      <c r="B5974" t="s">
        <v>13366</v>
      </c>
      <c r="C5974">
        <v>723736</v>
      </c>
      <c r="D5974">
        <v>724263</v>
      </c>
      <c r="E5974" t="s">
        <v>12438</v>
      </c>
      <c r="F5974">
        <v>528</v>
      </c>
      <c r="G5974">
        <v>308</v>
      </c>
      <c r="H5974">
        <v>555</v>
      </c>
      <c r="I5974">
        <v>622</v>
      </c>
      <c r="J5974">
        <v>190</v>
      </c>
      <c r="K5974">
        <v>131</v>
      </c>
      <c r="L5974">
        <v>135</v>
      </c>
    </row>
    <row r="5975" spans="1:12" x14ac:dyDescent="0.25">
      <c r="A5975" t="s">
        <v>11056</v>
      </c>
      <c r="B5975" t="s">
        <v>13366</v>
      </c>
      <c r="C5975">
        <v>723270</v>
      </c>
      <c r="D5975">
        <v>723635</v>
      </c>
      <c r="E5975" t="s">
        <v>12437</v>
      </c>
      <c r="F5975">
        <v>366</v>
      </c>
      <c r="G5975">
        <v>175</v>
      </c>
      <c r="H5975">
        <v>261</v>
      </c>
      <c r="I5975">
        <v>222</v>
      </c>
      <c r="J5975">
        <v>69</v>
      </c>
      <c r="K5975">
        <v>93</v>
      </c>
      <c r="L5975">
        <v>34</v>
      </c>
    </row>
    <row r="5976" spans="1:12" x14ac:dyDescent="0.25">
      <c r="A5976" t="s">
        <v>8310</v>
      </c>
      <c r="B5976" t="s">
        <v>13366</v>
      </c>
      <c r="C5976">
        <v>722611</v>
      </c>
      <c r="D5976">
        <v>723054</v>
      </c>
      <c r="E5976" t="s">
        <v>12437</v>
      </c>
      <c r="F5976">
        <v>444</v>
      </c>
      <c r="G5976">
        <v>382</v>
      </c>
      <c r="H5976">
        <v>679</v>
      </c>
      <c r="I5976">
        <v>910</v>
      </c>
      <c r="J5976">
        <v>197</v>
      </c>
      <c r="K5976">
        <v>146</v>
      </c>
      <c r="L5976">
        <v>122</v>
      </c>
    </row>
    <row r="5977" spans="1:12" x14ac:dyDescent="0.25">
      <c r="A5977" t="s">
        <v>8831</v>
      </c>
      <c r="B5977" t="s">
        <v>13366</v>
      </c>
      <c r="C5977">
        <v>721390</v>
      </c>
      <c r="D5977">
        <v>722313</v>
      </c>
      <c r="E5977" t="s">
        <v>12437</v>
      </c>
      <c r="F5977">
        <v>924</v>
      </c>
      <c r="G5977">
        <v>604</v>
      </c>
      <c r="H5977">
        <v>737</v>
      </c>
      <c r="I5977">
        <v>758</v>
      </c>
      <c r="J5977">
        <v>253</v>
      </c>
      <c r="K5977">
        <v>220</v>
      </c>
      <c r="L5977">
        <v>175</v>
      </c>
    </row>
    <row r="5978" spans="1:12" x14ac:dyDescent="0.25">
      <c r="A5978" t="s">
        <v>10488</v>
      </c>
      <c r="B5978" t="s">
        <v>13366</v>
      </c>
      <c r="C5978">
        <v>719033</v>
      </c>
      <c r="D5978">
        <v>720604</v>
      </c>
      <c r="E5978" t="s">
        <v>12437</v>
      </c>
      <c r="F5978">
        <v>1572</v>
      </c>
      <c r="G5978">
        <v>119</v>
      </c>
      <c r="H5978">
        <v>111</v>
      </c>
      <c r="I5978">
        <v>81</v>
      </c>
      <c r="J5978">
        <v>70</v>
      </c>
      <c r="K5978">
        <v>73</v>
      </c>
      <c r="L5978">
        <v>67</v>
      </c>
    </row>
    <row r="5979" spans="1:12" x14ac:dyDescent="0.25">
      <c r="A5979" t="s">
        <v>6708</v>
      </c>
      <c r="B5979" t="s">
        <v>13366</v>
      </c>
      <c r="C5979">
        <v>716882</v>
      </c>
      <c r="D5979">
        <v>717994</v>
      </c>
      <c r="E5979" t="s">
        <v>12438</v>
      </c>
      <c r="F5979">
        <v>1113</v>
      </c>
      <c r="G5979">
        <v>3189</v>
      </c>
      <c r="H5979">
        <v>3774</v>
      </c>
      <c r="I5979">
        <v>3737</v>
      </c>
      <c r="J5979">
        <v>1574</v>
      </c>
      <c r="K5979">
        <v>1465</v>
      </c>
      <c r="L5979">
        <v>1192</v>
      </c>
    </row>
    <row r="5980" spans="1:12" x14ac:dyDescent="0.25">
      <c r="A5980" t="s">
        <v>7224</v>
      </c>
      <c r="B5980" t="s">
        <v>13366</v>
      </c>
      <c r="C5980">
        <v>714807</v>
      </c>
      <c r="D5980">
        <v>716465</v>
      </c>
      <c r="E5980" t="s">
        <v>12438</v>
      </c>
      <c r="F5980">
        <v>1659</v>
      </c>
      <c r="G5980">
        <v>2797</v>
      </c>
      <c r="H5980">
        <v>2944</v>
      </c>
      <c r="I5980">
        <v>3144</v>
      </c>
      <c r="J5980">
        <v>1144</v>
      </c>
      <c r="K5980">
        <v>1049</v>
      </c>
      <c r="L5980">
        <v>638</v>
      </c>
    </row>
    <row r="5981" spans="1:12" x14ac:dyDescent="0.25">
      <c r="A5981" t="s">
        <v>6631</v>
      </c>
      <c r="B5981" t="s">
        <v>13366</v>
      </c>
      <c r="C5981">
        <v>713004</v>
      </c>
      <c r="D5981">
        <v>714455</v>
      </c>
      <c r="E5981" t="s">
        <v>12438</v>
      </c>
      <c r="F5981">
        <v>1452</v>
      </c>
      <c r="G5981">
        <v>2095</v>
      </c>
      <c r="H5981">
        <v>2224</v>
      </c>
      <c r="I5981">
        <v>2313</v>
      </c>
      <c r="J5981">
        <v>636</v>
      </c>
      <c r="K5981">
        <v>526</v>
      </c>
      <c r="L5981">
        <v>464</v>
      </c>
    </row>
    <row r="5982" spans="1:12" x14ac:dyDescent="0.25">
      <c r="A5982" t="s">
        <v>9173</v>
      </c>
      <c r="B5982" t="s">
        <v>13366</v>
      </c>
      <c r="C5982">
        <v>711591</v>
      </c>
      <c r="D5982">
        <v>712754</v>
      </c>
      <c r="E5982" t="s">
        <v>12437</v>
      </c>
      <c r="F5982">
        <v>1164</v>
      </c>
      <c r="G5982">
        <v>639</v>
      </c>
      <c r="H5982">
        <v>847</v>
      </c>
      <c r="I5982">
        <v>899</v>
      </c>
      <c r="J5982">
        <v>256</v>
      </c>
      <c r="K5982">
        <v>258</v>
      </c>
      <c r="L5982">
        <v>210</v>
      </c>
    </row>
    <row r="5983" spans="1:12" x14ac:dyDescent="0.25">
      <c r="A5983" t="s">
        <v>7488</v>
      </c>
      <c r="B5983" t="s">
        <v>13366</v>
      </c>
      <c r="C5983">
        <v>708150</v>
      </c>
      <c r="D5983">
        <v>711539</v>
      </c>
      <c r="E5983" t="s">
        <v>12438</v>
      </c>
      <c r="F5983">
        <v>3390</v>
      </c>
      <c r="G5983">
        <v>3655</v>
      </c>
      <c r="H5983">
        <v>3142</v>
      </c>
      <c r="I5983">
        <v>3060</v>
      </c>
      <c r="J5983">
        <v>867</v>
      </c>
      <c r="K5983">
        <v>969</v>
      </c>
      <c r="L5983">
        <v>683</v>
      </c>
    </row>
    <row r="5984" spans="1:12" x14ac:dyDescent="0.25">
      <c r="A5984" t="s">
        <v>7245</v>
      </c>
      <c r="B5984" t="s">
        <v>13366</v>
      </c>
      <c r="C5984">
        <v>707528</v>
      </c>
      <c r="D5984">
        <v>708016</v>
      </c>
      <c r="E5984" t="s">
        <v>12437</v>
      </c>
      <c r="F5984">
        <v>489</v>
      </c>
      <c r="G5984">
        <v>1453</v>
      </c>
      <c r="H5984">
        <v>2319</v>
      </c>
      <c r="I5984">
        <v>2685</v>
      </c>
      <c r="J5984">
        <v>721</v>
      </c>
      <c r="K5984">
        <v>646</v>
      </c>
      <c r="L5984">
        <v>500</v>
      </c>
    </row>
    <row r="5985" spans="1:12" x14ac:dyDescent="0.25">
      <c r="A5985" t="s">
        <v>9545</v>
      </c>
      <c r="B5985" t="s">
        <v>13366</v>
      </c>
      <c r="C5985">
        <v>705447</v>
      </c>
      <c r="D5985">
        <v>706793</v>
      </c>
      <c r="E5985" t="s">
        <v>12438</v>
      </c>
      <c r="F5985">
        <v>1347</v>
      </c>
      <c r="G5985">
        <v>1260</v>
      </c>
      <c r="H5985">
        <v>1724</v>
      </c>
      <c r="I5985">
        <v>1903</v>
      </c>
      <c r="J5985">
        <v>764</v>
      </c>
      <c r="K5985">
        <v>547</v>
      </c>
      <c r="L5985">
        <v>499</v>
      </c>
    </row>
    <row r="5986" spans="1:12" x14ac:dyDescent="0.25">
      <c r="A5986" t="s">
        <v>2651</v>
      </c>
      <c r="B5986" t="s">
        <v>13366</v>
      </c>
      <c r="C5986">
        <v>704670</v>
      </c>
      <c r="D5986">
        <v>705386</v>
      </c>
      <c r="E5986" t="s">
        <v>12437</v>
      </c>
      <c r="F5986">
        <v>717</v>
      </c>
      <c r="G5986">
        <v>623</v>
      </c>
      <c r="H5986">
        <v>778</v>
      </c>
      <c r="I5986">
        <v>663</v>
      </c>
      <c r="J5986">
        <v>212</v>
      </c>
      <c r="K5986">
        <v>211</v>
      </c>
      <c r="L5986">
        <v>133</v>
      </c>
    </row>
    <row r="5987" spans="1:12" x14ac:dyDescent="0.25">
      <c r="A5987" t="s">
        <v>872</v>
      </c>
      <c r="B5987" t="s">
        <v>13366</v>
      </c>
      <c r="C5987">
        <v>702589</v>
      </c>
      <c r="D5987">
        <v>704055</v>
      </c>
      <c r="E5987" t="s">
        <v>12438</v>
      </c>
      <c r="F5987">
        <v>1467</v>
      </c>
      <c r="G5987">
        <v>457</v>
      </c>
      <c r="H5987">
        <v>581</v>
      </c>
      <c r="I5987">
        <v>631</v>
      </c>
      <c r="J5987">
        <v>433</v>
      </c>
      <c r="K5987">
        <v>435</v>
      </c>
      <c r="L5987">
        <v>275</v>
      </c>
    </row>
    <row r="5988" spans="1:12" x14ac:dyDescent="0.25">
      <c r="A5988" t="s">
        <v>11067</v>
      </c>
      <c r="B5988" t="s">
        <v>13366</v>
      </c>
      <c r="C5988">
        <v>700490</v>
      </c>
      <c r="D5988">
        <v>701842</v>
      </c>
      <c r="E5988" t="s">
        <v>12438</v>
      </c>
      <c r="F5988">
        <v>1353</v>
      </c>
      <c r="G5988">
        <v>103</v>
      </c>
      <c r="H5988">
        <v>170</v>
      </c>
      <c r="I5988">
        <v>172</v>
      </c>
      <c r="J5988">
        <v>104</v>
      </c>
      <c r="K5988">
        <v>108</v>
      </c>
      <c r="L5988">
        <v>52</v>
      </c>
    </row>
    <row r="5989" spans="1:12" x14ac:dyDescent="0.25">
      <c r="A5989" t="s">
        <v>9212</v>
      </c>
      <c r="B5989" t="s">
        <v>13366</v>
      </c>
      <c r="C5989">
        <v>698354</v>
      </c>
      <c r="D5989">
        <v>699943</v>
      </c>
      <c r="E5989" t="s">
        <v>12438</v>
      </c>
      <c r="F5989">
        <v>1590</v>
      </c>
      <c r="G5989">
        <v>397</v>
      </c>
      <c r="H5989">
        <v>398</v>
      </c>
      <c r="I5989">
        <v>327</v>
      </c>
      <c r="J5989">
        <v>99</v>
      </c>
      <c r="K5989">
        <v>115</v>
      </c>
      <c r="L5989">
        <v>98</v>
      </c>
    </row>
    <row r="5990" spans="1:12" x14ac:dyDescent="0.25">
      <c r="A5990" t="s">
        <v>299</v>
      </c>
      <c r="B5990" t="s">
        <v>13366</v>
      </c>
      <c r="C5990">
        <v>695107</v>
      </c>
      <c r="D5990">
        <v>697302</v>
      </c>
      <c r="E5990" t="s">
        <v>12438</v>
      </c>
      <c r="F5990">
        <v>2196</v>
      </c>
      <c r="G5990">
        <v>2510</v>
      </c>
      <c r="H5990">
        <v>2210</v>
      </c>
      <c r="I5990">
        <v>1926</v>
      </c>
      <c r="J5990">
        <v>650</v>
      </c>
      <c r="K5990">
        <v>713</v>
      </c>
      <c r="L5990">
        <v>588</v>
      </c>
    </row>
    <row r="5991" spans="1:12" x14ac:dyDescent="0.25">
      <c r="A5991" t="s">
        <v>10095</v>
      </c>
      <c r="B5991" t="s">
        <v>13366</v>
      </c>
      <c r="C5991">
        <v>691969</v>
      </c>
      <c r="D5991">
        <v>694518</v>
      </c>
      <c r="E5991" t="s">
        <v>12437</v>
      </c>
      <c r="F5991">
        <v>2550</v>
      </c>
      <c r="G5991">
        <v>2363</v>
      </c>
      <c r="H5991">
        <v>2103</v>
      </c>
      <c r="I5991">
        <v>1679</v>
      </c>
      <c r="J5991">
        <v>698</v>
      </c>
      <c r="K5991">
        <v>738</v>
      </c>
      <c r="L5991">
        <v>503</v>
      </c>
    </row>
    <row r="5992" spans="1:12" x14ac:dyDescent="0.25">
      <c r="A5992" t="s">
        <v>9632</v>
      </c>
      <c r="B5992" t="s">
        <v>13366</v>
      </c>
      <c r="C5992">
        <v>690383</v>
      </c>
      <c r="D5992">
        <v>691693</v>
      </c>
      <c r="E5992" t="s">
        <v>12438</v>
      </c>
      <c r="F5992">
        <v>1311</v>
      </c>
      <c r="G5992">
        <v>1838</v>
      </c>
      <c r="H5992">
        <v>2030</v>
      </c>
      <c r="I5992">
        <v>1962</v>
      </c>
      <c r="J5992">
        <v>753</v>
      </c>
      <c r="K5992">
        <v>729</v>
      </c>
      <c r="L5992">
        <v>549</v>
      </c>
    </row>
    <row r="5993" spans="1:12" x14ac:dyDescent="0.25">
      <c r="A5993" t="s">
        <v>10183</v>
      </c>
      <c r="B5993" t="s">
        <v>13366</v>
      </c>
      <c r="C5993">
        <v>686901</v>
      </c>
      <c r="D5993">
        <v>690263</v>
      </c>
      <c r="E5993" t="s">
        <v>12437</v>
      </c>
      <c r="F5993">
        <v>3363</v>
      </c>
      <c r="G5993">
        <v>4732</v>
      </c>
      <c r="H5993">
        <v>4932</v>
      </c>
      <c r="I5993">
        <v>5050</v>
      </c>
      <c r="J5993">
        <v>2103</v>
      </c>
      <c r="K5993">
        <v>2104</v>
      </c>
      <c r="L5993">
        <v>1451</v>
      </c>
    </row>
    <row r="5994" spans="1:12" x14ac:dyDescent="0.25">
      <c r="A5994" t="s">
        <v>7315</v>
      </c>
      <c r="B5994" t="s">
        <v>13366</v>
      </c>
      <c r="C5994">
        <v>685438</v>
      </c>
      <c r="D5994">
        <v>686592</v>
      </c>
      <c r="E5994" t="s">
        <v>12438</v>
      </c>
      <c r="F5994">
        <v>1155</v>
      </c>
      <c r="G5994">
        <v>776</v>
      </c>
      <c r="H5994">
        <v>926</v>
      </c>
      <c r="I5994">
        <v>869</v>
      </c>
      <c r="J5994">
        <v>515</v>
      </c>
      <c r="K5994">
        <v>513</v>
      </c>
      <c r="L5994">
        <v>426</v>
      </c>
    </row>
    <row r="5995" spans="1:12" x14ac:dyDescent="0.25">
      <c r="A5995" t="s">
        <v>9066</v>
      </c>
      <c r="B5995" t="s">
        <v>13366</v>
      </c>
      <c r="C5995">
        <v>684977</v>
      </c>
      <c r="D5995">
        <v>685261</v>
      </c>
      <c r="E5995" t="s">
        <v>12437</v>
      </c>
      <c r="F5995">
        <v>285</v>
      </c>
      <c r="G5995">
        <v>280</v>
      </c>
      <c r="H5995">
        <v>403</v>
      </c>
      <c r="I5995">
        <v>431</v>
      </c>
      <c r="J5995">
        <v>109</v>
      </c>
      <c r="K5995">
        <v>138</v>
      </c>
      <c r="L5995">
        <v>103</v>
      </c>
    </row>
    <row r="5996" spans="1:12" x14ac:dyDescent="0.25">
      <c r="A5996" t="s">
        <v>10901</v>
      </c>
      <c r="B5996" t="s">
        <v>13366</v>
      </c>
      <c r="C5996">
        <v>683428</v>
      </c>
      <c r="D5996">
        <v>684669</v>
      </c>
      <c r="E5996" t="s">
        <v>12437</v>
      </c>
      <c r="F5996">
        <v>1242</v>
      </c>
      <c r="G5996">
        <v>171</v>
      </c>
      <c r="H5996">
        <v>145</v>
      </c>
      <c r="I5996">
        <v>134</v>
      </c>
      <c r="J5996">
        <v>82</v>
      </c>
      <c r="K5996">
        <v>74</v>
      </c>
      <c r="L5996">
        <v>59</v>
      </c>
    </row>
    <row r="5997" spans="1:12" x14ac:dyDescent="0.25">
      <c r="A5997" t="s">
        <v>8436</v>
      </c>
      <c r="B5997" t="s">
        <v>13366</v>
      </c>
      <c r="C5997">
        <v>682179</v>
      </c>
      <c r="D5997">
        <v>683090</v>
      </c>
      <c r="E5997" t="s">
        <v>12438</v>
      </c>
      <c r="F5997">
        <v>912</v>
      </c>
      <c r="G5997">
        <v>707</v>
      </c>
      <c r="H5997">
        <v>620</v>
      </c>
      <c r="I5997">
        <v>636</v>
      </c>
      <c r="J5997">
        <v>246</v>
      </c>
      <c r="K5997">
        <v>246</v>
      </c>
      <c r="L5997">
        <v>231</v>
      </c>
    </row>
    <row r="5998" spans="1:12" x14ac:dyDescent="0.25">
      <c r="A5998" t="s">
        <v>1155</v>
      </c>
      <c r="B5998" t="s">
        <v>13366</v>
      </c>
      <c r="C5998">
        <v>680688</v>
      </c>
      <c r="D5998">
        <v>681862</v>
      </c>
      <c r="E5998" t="s">
        <v>12438</v>
      </c>
      <c r="F5998">
        <v>1175</v>
      </c>
      <c r="G5998">
        <v>1151364</v>
      </c>
      <c r="H5998">
        <v>2216143</v>
      </c>
      <c r="I5998">
        <v>2469321</v>
      </c>
      <c r="J5998">
        <v>883197</v>
      </c>
      <c r="K5998">
        <v>547865</v>
      </c>
      <c r="L5998">
        <v>505106</v>
      </c>
    </row>
    <row r="5999" spans="1:12" x14ac:dyDescent="0.25">
      <c r="A5999" t="s">
        <v>7498</v>
      </c>
      <c r="B5999" t="s">
        <v>13366</v>
      </c>
      <c r="C5999">
        <v>680362</v>
      </c>
      <c r="D5999">
        <v>680562</v>
      </c>
      <c r="E5999" t="s">
        <v>12437</v>
      </c>
      <c r="F5999">
        <v>201</v>
      </c>
      <c r="G5999">
        <v>103</v>
      </c>
      <c r="H5999">
        <v>155</v>
      </c>
      <c r="I5999">
        <v>167</v>
      </c>
      <c r="J5999">
        <v>63</v>
      </c>
      <c r="K5999">
        <v>50</v>
      </c>
      <c r="L5999">
        <v>52</v>
      </c>
    </row>
    <row r="6000" spans="1:12" x14ac:dyDescent="0.25">
      <c r="A6000" t="s">
        <v>6458</v>
      </c>
      <c r="B6000" t="s">
        <v>13367</v>
      </c>
      <c r="C6000" t="s">
        <v>12512</v>
      </c>
      <c r="D6000" t="s">
        <v>12513</v>
      </c>
      <c r="E6000" t="s">
        <v>12449</v>
      </c>
      <c r="F6000">
        <v>405</v>
      </c>
      <c r="G6000">
        <v>150</v>
      </c>
      <c r="H6000">
        <v>191</v>
      </c>
      <c r="I6000">
        <v>181</v>
      </c>
      <c r="J6000">
        <v>258</v>
      </c>
      <c r="K6000">
        <v>159</v>
      </c>
      <c r="L6000">
        <v>138</v>
      </c>
    </row>
    <row r="6001" spans="1:12" x14ac:dyDescent="0.25">
      <c r="A6001" t="s">
        <v>7208</v>
      </c>
      <c r="B6001" t="s">
        <v>13366</v>
      </c>
      <c r="C6001">
        <v>676357</v>
      </c>
      <c r="D6001">
        <v>679221</v>
      </c>
      <c r="E6001" t="s">
        <v>12438</v>
      </c>
      <c r="F6001">
        <v>2865</v>
      </c>
      <c r="G6001">
        <v>8306</v>
      </c>
      <c r="H6001">
        <v>7935</v>
      </c>
      <c r="I6001">
        <v>8130</v>
      </c>
      <c r="J6001">
        <v>4446</v>
      </c>
      <c r="K6001">
        <v>4341</v>
      </c>
      <c r="L6001">
        <v>3286</v>
      </c>
    </row>
    <row r="6002" spans="1:12" x14ac:dyDescent="0.25">
      <c r="A6002" t="s">
        <v>11023</v>
      </c>
      <c r="B6002" t="s">
        <v>13366</v>
      </c>
      <c r="C6002">
        <v>675313</v>
      </c>
      <c r="D6002">
        <v>676227</v>
      </c>
      <c r="E6002" t="s">
        <v>12437</v>
      </c>
      <c r="F6002">
        <v>915</v>
      </c>
      <c r="G6002">
        <v>388</v>
      </c>
      <c r="H6002">
        <v>374</v>
      </c>
      <c r="I6002">
        <v>445</v>
      </c>
      <c r="J6002">
        <v>145</v>
      </c>
      <c r="K6002">
        <v>197</v>
      </c>
      <c r="L6002">
        <v>92</v>
      </c>
    </row>
    <row r="6003" spans="1:12" x14ac:dyDescent="0.25">
      <c r="A6003" t="s">
        <v>9550</v>
      </c>
      <c r="B6003" t="s">
        <v>13366</v>
      </c>
      <c r="C6003">
        <v>673572</v>
      </c>
      <c r="D6003">
        <v>675134</v>
      </c>
      <c r="E6003" t="s">
        <v>12438</v>
      </c>
      <c r="F6003">
        <v>1563</v>
      </c>
      <c r="G6003">
        <v>869</v>
      </c>
      <c r="H6003">
        <v>645</v>
      </c>
      <c r="I6003">
        <v>660</v>
      </c>
      <c r="J6003">
        <v>275</v>
      </c>
      <c r="K6003">
        <v>314</v>
      </c>
      <c r="L6003">
        <v>234</v>
      </c>
    </row>
    <row r="6004" spans="1:12" x14ac:dyDescent="0.25">
      <c r="A6004" t="s">
        <v>3017</v>
      </c>
      <c r="B6004" t="s">
        <v>13366</v>
      </c>
      <c r="C6004">
        <v>670627</v>
      </c>
      <c r="D6004">
        <v>673329</v>
      </c>
      <c r="E6004" t="s">
        <v>12437</v>
      </c>
      <c r="F6004">
        <v>2703</v>
      </c>
      <c r="G6004">
        <v>1174</v>
      </c>
      <c r="H6004">
        <v>963</v>
      </c>
      <c r="I6004">
        <v>814</v>
      </c>
      <c r="J6004">
        <v>338</v>
      </c>
      <c r="K6004">
        <v>370</v>
      </c>
      <c r="L6004">
        <v>271</v>
      </c>
    </row>
    <row r="6005" spans="1:12" x14ac:dyDescent="0.25">
      <c r="A6005" t="s">
        <v>10734</v>
      </c>
      <c r="B6005" t="s">
        <v>13366</v>
      </c>
      <c r="C6005">
        <v>668663</v>
      </c>
      <c r="D6005">
        <v>670297</v>
      </c>
      <c r="E6005" t="s">
        <v>12438</v>
      </c>
      <c r="F6005">
        <v>1635</v>
      </c>
      <c r="G6005">
        <v>385</v>
      </c>
      <c r="H6005">
        <v>311</v>
      </c>
      <c r="I6005">
        <v>287</v>
      </c>
      <c r="J6005">
        <v>104</v>
      </c>
      <c r="K6005">
        <v>117</v>
      </c>
      <c r="L6005">
        <v>98</v>
      </c>
    </row>
    <row r="6006" spans="1:12" x14ac:dyDescent="0.25">
      <c r="A6006" t="s">
        <v>9237</v>
      </c>
      <c r="B6006" t="s">
        <v>13366</v>
      </c>
      <c r="C6006">
        <v>666720</v>
      </c>
      <c r="D6006">
        <v>668351</v>
      </c>
      <c r="E6006" t="s">
        <v>12438</v>
      </c>
      <c r="F6006">
        <v>1632</v>
      </c>
      <c r="G6006">
        <v>1512</v>
      </c>
      <c r="H6006">
        <v>1536</v>
      </c>
      <c r="I6006">
        <v>1486</v>
      </c>
      <c r="J6006">
        <v>559</v>
      </c>
      <c r="K6006">
        <v>593</v>
      </c>
      <c r="L6006">
        <v>496</v>
      </c>
    </row>
    <row r="6007" spans="1:12" x14ac:dyDescent="0.25">
      <c r="A6007" t="s">
        <v>11325</v>
      </c>
      <c r="B6007" t="s">
        <v>13366</v>
      </c>
      <c r="C6007">
        <v>666538</v>
      </c>
      <c r="D6007">
        <v>666642</v>
      </c>
      <c r="E6007" t="s">
        <v>12437</v>
      </c>
      <c r="F6007">
        <v>105</v>
      </c>
      <c r="G6007">
        <v>60</v>
      </c>
      <c r="H6007">
        <v>48</v>
      </c>
      <c r="I6007">
        <v>36</v>
      </c>
      <c r="J6007">
        <v>7</v>
      </c>
      <c r="K6007">
        <v>18</v>
      </c>
      <c r="L6007">
        <v>13</v>
      </c>
    </row>
    <row r="6008" spans="1:12" x14ac:dyDescent="0.25">
      <c r="A6008" t="s">
        <v>10478</v>
      </c>
      <c r="B6008" t="s">
        <v>13366</v>
      </c>
      <c r="C6008">
        <v>665153</v>
      </c>
      <c r="D6008">
        <v>666253</v>
      </c>
      <c r="E6008" t="s">
        <v>12438</v>
      </c>
      <c r="F6008">
        <v>1101</v>
      </c>
      <c r="G6008">
        <v>2831</v>
      </c>
      <c r="H6008">
        <v>3162</v>
      </c>
      <c r="I6008">
        <v>2767</v>
      </c>
      <c r="J6008">
        <v>1248</v>
      </c>
      <c r="K6008">
        <v>1151</v>
      </c>
      <c r="L6008">
        <v>965</v>
      </c>
    </row>
    <row r="6009" spans="1:12" x14ac:dyDescent="0.25">
      <c r="A6009" t="s">
        <v>2371</v>
      </c>
      <c r="B6009" t="s">
        <v>13366</v>
      </c>
      <c r="C6009">
        <v>662995</v>
      </c>
      <c r="D6009">
        <v>664677</v>
      </c>
      <c r="E6009" t="s">
        <v>12438</v>
      </c>
      <c r="F6009">
        <v>1683</v>
      </c>
      <c r="G6009">
        <v>2178</v>
      </c>
      <c r="H6009">
        <v>2425</v>
      </c>
      <c r="I6009">
        <v>2534</v>
      </c>
      <c r="J6009">
        <v>876</v>
      </c>
      <c r="K6009">
        <v>734</v>
      </c>
      <c r="L6009">
        <v>565</v>
      </c>
    </row>
    <row r="6010" spans="1:12" x14ac:dyDescent="0.25">
      <c r="A6010" t="s">
        <v>11461</v>
      </c>
      <c r="B6010" t="s">
        <v>13367</v>
      </c>
      <c r="C6010" t="s">
        <v>12510</v>
      </c>
      <c r="D6010" t="s">
        <v>12511</v>
      </c>
      <c r="E6010" t="s">
        <v>12449</v>
      </c>
      <c r="F6010">
        <v>384</v>
      </c>
      <c r="G6010">
        <v>18</v>
      </c>
      <c r="H6010">
        <v>30</v>
      </c>
      <c r="I6010">
        <v>25</v>
      </c>
      <c r="J6010">
        <v>3</v>
      </c>
      <c r="K6010">
        <v>3</v>
      </c>
      <c r="L6010">
        <v>3</v>
      </c>
    </row>
    <row r="6011" spans="1:12" x14ac:dyDescent="0.25">
      <c r="A6011" t="s">
        <v>7581</v>
      </c>
      <c r="B6011" t="s">
        <v>13366</v>
      </c>
      <c r="C6011">
        <v>658707</v>
      </c>
      <c r="D6011">
        <v>662249</v>
      </c>
      <c r="E6011" t="s">
        <v>12438</v>
      </c>
      <c r="F6011">
        <v>3543</v>
      </c>
      <c r="G6011">
        <v>20588</v>
      </c>
      <c r="H6011">
        <v>19690</v>
      </c>
      <c r="I6011">
        <v>19836</v>
      </c>
      <c r="J6011">
        <v>7610</v>
      </c>
      <c r="K6011">
        <v>7682</v>
      </c>
      <c r="L6011">
        <v>5468</v>
      </c>
    </row>
    <row r="6012" spans="1:12" x14ac:dyDescent="0.25">
      <c r="A6012" t="s">
        <v>11098</v>
      </c>
      <c r="B6012" t="s">
        <v>13366</v>
      </c>
      <c r="C6012">
        <v>657832</v>
      </c>
      <c r="D6012">
        <v>658392</v>
      </c>
      <c r="E6012" t="s">
        <v>12437</v>
      </c>
      <c r="F6012">
        <v>561</v>
      </c>
      <c r="G6012">
        <v>345</v>
      </c>
      <c r="H6012">
        <v>412</v>
      </c>
      <c r="I6012">
        <v>459</v>
      </c>
      <c r="J6012">
        <v>182</v>
      </c>
      <c r="K6012">
        <v>152</v>
      </c>
      <c r="L6012">
        <v>103</v>
      </c>
    </row>
    <row r="6013" spans="1:12" x14ac:dyDescent="0.25">
      <c r="A6013" t="s">
        <v>9278</v>
      </c>
      <c r="B6013" t="s">
        <v>13366</v>
      </c>
      <c r="C6013">
        <v>655576</v>
      </c>
      <c r="D6013">
        <v>657600</v>
      </c>
      <c r="E6013" t="s">
        <v>12438</v>
      </c>
      <c r="F6013">
        <v>2025</v>
      </c>
      <c r="G6013">
        <v>1881</v>
      </c>
      <c r="H6013">
        <v>2166</v>
      </c>
      <c r="I6013">
        <v>1995</v>
      </c>
      <c r="J6013">
        <v>840</v>
      </c>
      <c r="K6013">
        <v>729</v>
      </c>
      <c r="L6013">
        <v>481</v>
      </c>
    </row>
    <row r="6014" spans="1:12" x14ac:dyDescent="0.25">
      <c r="A6014" t="s">
        <v>10680</v>
      </c>
      <c r="B6014" t="s">
        <v>13367</v>
      </c>
      <c r="C6014" t="s">
        <v>12508</v>
      </c>
      <c r="D6014" t="s">
        <v>12509</v>
      </c>
      <c r="E6014" t="s">
        <v>12442</v>
      </c>
      <c r="F6014">
        <v>1878</v>
      </c>
      <c r="G6014">
        <v>1096</v>
      </c>
      <c r="H6014">
        <v>824</v>
      </c>
      <c r="I6014">
        <v>676</v>
      </c>
      <c r="J6014">
        <v>312</v>
      </c>
      <c r="K6014">
        <v>316</v>
      </c>
      <c r="L6014">
        <v>292</v>
      </c>
    </row>
    <row r="6015" spans="1:12" x14ac:dyDescent="0.25">
      <c r="A6015" t="s">
        <v>6296</v>
      </c>
      <c r="B6015" t="s">
        <v>13366</v>
      </c>
      <c r="C6015">
        <v>651415</v>
      </c>
      <c r="D6015">
        <v>652998</v>
      </c>
      <c r="E6015" t="s">
        <v>12437</v>
      </c>
      <c r="F6015">
        <v>1584</v>
      </c>
      <c r="G6015">
        <v>511</v>
      </c>
      <c r="H6015">
        <v>520</v>
      </c>
      <c r="I6015">
        <v>564</v>
      </c>
      <c r="J6015">
        <v>434</v>
      </c>
      <c r="K6015">
        <v>399</v>
      </c>
      <c r="L6015">
        <v>399</v>
      </c>
    </row>
    <row r="6016" spans="1:12" x14ac:dyDescent="0.25">
      <c r="A6016" t="s">
        <v>9569</v>
      </c>
      <c r="B6016" t="s">
        <v>13366</v>
      </c>
      <c r="C6016">
        <v>650368</v>
      </c>
      <c r="D6016">
        <v>651192</v>
      </c>
      <c r="E6016" t="s">
        <v>12437</v>
      </c>
      <c r="F6016">
        <v>825</v>
      </c>
      <c r="G6016">
        <v>119</v>
      </c>
      <c r="H6016">
        <v>196</v>
      </c>
      <c r="I6016">
        <v>181</v>
      </c>
      <c r="J6016">
        <v>77</v>
      </c>
      <c r="K6016">
        <v>49</v>
      </c>
      <c r="L6016">
        <v>49</v>
      </c>
    </row>
    <row r="6017" spans="1:12" x14ac:dyDescent="0.25">
      <c r="A6017" t="s">
        <v>8875</v>
      </c>
      <c r="B6017" t="s">
        <v>13366</v>
      </c>
      <c r="C6017">
        <v>647886</v>
      </c>
      <c r="D6017">
        <v>649904</v>
      </c>
      <c r="E6017" t="s">
        <v>12437</v>
      </c>
      <c r="F6017">
        <v>2019</v>
      </c>
      <c r="G6017">
        <v>555</v>
      </c>
      <c r="H6017">
        <v>390</v>
      </c>
      <c r="I6017">
        <v>425</v>
      </c>
      <c r="J6017">
        <v>407</v>
      </c>
      <c r="K6017">
        <v>325</v>
      </c>
      <c r="L6017">
        <v>351</v>
      </c>
    </row>
    <row r="6018" spans="1:12" x14ac:dyDescent="0.25">
      <c r="A6018" t="s">
        <v>9358</v>
      </c>
      <c r="B6018" t="s">
        <v>13366</v>
      </c>
      <c r="C6018">
        <v>646158</v>
      </c>
      <c r="D6018">
        <v>647132</v>
      </c>
      <c r="E6018" t="s">
        <v>12438</v>
      </c>
      <c r="F6018">
        <v>975</v>
      </c>
      <c r="G6018">
        <v>564</v>
      </c>
      <c r="H6018">
        <v>713</v>
      </c>
      <c r="I6018">
        <v>670</v>
      </c>
      <c r="J6018">
        <v>350</v>
      </c>
      <c r="K6018">
        <v>250</v>
      </c>
      <c r="L6018">
        <v>215</v>
      </c>
    </row>
    <row r="6019" spans="1:12" x14ac:dyDescent="0.25">
      <c r="A6019" t="s">
        <v>10336</v>
      </c>
      <c r="B6019" t="s">
        <v>13366</v>
      </c>
      <c r="C6019">
        <v>645550</v>
      </c>
      <c r="D6019">
        <v>645978</v>
      </c>
      <c r="E6019" t="s">
        <v>12437</v>
      </c>
      <c r="F6019">
        <v>429</v>
      </c>
      <c r="G6019">
        <v>393</v>
      </c>
      <c r="H6019">
        <v>498</v>
      </c>
      <c r="I6019">
        <v>555</v>
      </c>
      <c r="J6019">
        <v>266</v>
      </c>
      <c r="K6019">
        <v>216</v>
      </c>
      <c r="L6019">
        <v>179</v>
      </c>
    </row>
    <row r="6020" spans="1:12" x14ac:dyDescent="0.25">
      <c r="A6020" t="s">
        <v>12008</v>
      </c>
      <c r="B6020" t="s">
        <v>13366</v>
      </c>
      <c r="C6020">
        <v>645167</v>
      </c>
      <c r="D6020">
        <v>645238</v>
      </c>
      <c r="E6020" t="s">
        <v>12437</v>
      </c>
      <c r="F6020">
        <v>72</v>
      </c>
      <c r="G6020">
        <v>2</v>
      </c>
      <c r="H6020">
        <v>2</v>
      </c>
      <c r="I6020">
        <v>1</v>
      </c>
      <c r="J6020">
        <v>0</v>
      </c>
      <c r="K6020">
        <v>0</v>
      </c>
      <c r="L6020">
        <v>0</v>
      </c>
    </row>
    <row r="6021" spans="1:12" x14ac:dyDescent="0.25">
      <c r="A6021" t="s">
        <v>12126</v>
      </c>
      <c r="B6021" t="s">
        <v>13366</v>
      </c>
      <c r="C6021">
        <v>643007</v>
      </c>
      <c r="D6021">
        <v>643078</v>
      </c>
      <c r="E6021" t="s">
        <v>12438</v>
      </c>
      <c r="F6021">
        <v>72</v>
      </c>
      <c r="G6021">
        <v>4</v>
      </c>
      <c r="H6021">
        <v>6</v>
      </c>
      <c r="I6021">
        <v>3</v>
      </c>
      <c r="J6021">
        <v>0</v>
      </c>
      <c r="K6021">
        <v>0</v>
      </c>
      <c r="L6021">
        <v>0</v>
      </c>
    </row>
    <row r="6022" spans="1:12" x14ac:dyDescent="0.25">
      <c r="A6022" t="s">
        <v>4351</v>
      </c>
      <c r="B6022" t="s">
        <v>13366</v>
      </c>
      <c r="C6022">
        <v>642583</v>
      </c>
      <c r="D6022">
        <v>642900</v>
      </c>
      <c r="E6022" t="s">
        <v>12437</v>
      </c>
      <c r="F6022">
        <v>318</v>
      </c>
      <c r="G6022">
        <v>64</v>
      </c>
      <c r="H6022">
        <v>62</v>
      </c>
      <c r="I6022">
        <v>77</v>
      </c>
      <c r="J6022">
        <v>19</v>
      </c>
      <c r="K6022">
        <v>16</v>
      </c>
      <c r="L6022">
        <v>11</v>
      </c>
    </row>
    <row r="6023" spans="1:12" x14ac:dyDescent="0.25">
      <c r="A6023" t="s">
        <v>6398</v>
      </c>
      <c r="B6023" t="s">
        <v>13366</v>
      </c>
      <c r="C6023">
        <v>636703</v>
      </c>
      <c r="D6023">
        <v>642210</v>
      </c>
      <c r="E6023" t="s">
        <v>12438</v>
      </c>
      <c r="F6023">
        <v>5508</v>
      </c>
      <c r="G6023">
        <v>10912</v>
      </c>
      <c r="H6023">
        <v>9703</v>
      </c>
      <c r="I6023">
        <v>9104</v>
      </c>
      <c r="J6023">
        <v>2922</v>
      </c>
      <c r="K6023">
        <v>3004</v>
      </c>
      <c r="L6023">
        <v>2103</v>
      </c>
    </row>
    <row r="6024" spans="1:12" x14ac:dyDescent="0.25">
      <c r="A6024" t="s">
        <v>11162</v>
      </c>
      <c r="B6024" t="s">
        <v>13366</v>
      </c>
      <c r="C6024">
        <v>635146</v>
      </c>
      <c r="D6024">
        <v>636543</v>
      </c>
      <c r="E6024" t="s">
        <v>12437</v>
      </c>
      <c r="F6024">
        <v>1398</v>
      </c>
      <c r="G6024">
        <v>2477</v>
      </c>
      <c r="H6024">
        <v>3225</v>
      </c>
      <c r="I6024">
        <v>3629</v>
      </c>
      <c r="J6024">
        <v>1196</v>
      </c>
      <c r="K6024">
        <v>1054</v>
      </c>
      <c r="L6024">
        <v>820</v>
      </c>
    </row>
    <row r="6025" spans="1:12" x14ac:dyDescent="0.25">
      <c r="A6025" t="s">
        <v>8358</v>
      </c>
      <c r="B6025" t="s">
        <v>13366</v>
      </c>
      <c r="C6025">
        <v>633622</v>
      </c>
      <c r="D6025">
        <v>634836</v>
      </c>
      <c r="E6025" t="s">
        <v>12437</v>
      </c>
      <c r="F6025">
        <v>1215</v>
      </c>
      <c r="G6025">
        <v>2947</v>
      </c>
      <c r="H6025">
        <v>3868</v>
      </c>
      <c r="I6025">
        <v>4165</v>
      </c>
      <c r="J6025">
        <v>1590</v>
      </c>
      <c r="K6025">
        <v>1211</v>
      </c>
      <c r="L6025">
        <v>973</v>
      </c>
    </row>
    <row r="6026" spans="1:12" x14ac:dyDescent="0.25">
      <c r="A6026" t="s">
        <v>7158</v>
      </c>
      <c r="B6026" t="s">
        <v>13366</v>
      </c>
      <c r="C6026">
        <v>632254</v>
      </c>
      <c r="D6026">
        <v>633381</v>
      </c>
      <c r="E6026" t="s">
        <v>12438</v>
      </c>
      <c r="F6026">
        <v>1128</v>
      </c>
      <c r="G6026">
        <v>633</v>
      </c>
      <c r="H6026">
        <v>698</v>
      </c>
      <c r="I6026">
        <v>722</v>
      </c>
      <c r="J6026">
        <v>514</v>
      </c>
      <c r="K6026">
        <v>420</v>
      </c>
      <c r="L6026">
        <v>305</v>
      </c>
    </row>
    <row r="6027" spans="1:12" x14ac:dyDescent="0.25">
      <c r="A6027" t="s">
        <v>6368</v>
      </c>
      <c r="B6027" t="s">
        <v>13366</v>
      </c>
      <c r="C6027">
        <v>629168</v>
      </c>
      <c r="D6027">
        <v>631942</v>
      </c>
      <c r="E6027" t="s">
        <v>12437</v>
      </c>
      <c r="F6027">
        <v>2775</v>
      </c>
      <c r="G6027">
        <v>703</v>
      </c>
      <c r="H6027">
        <v>602</v>
      </c>
      <c r="I6027">
        <v>681</v>
      </c>
      <c r="J6027">
        <v>586</v>
      </c>
      <c r="K6027">
        <v>661</v>
      </c>
      <c r="L6027">
        <v>430</v>
      </c>
    </row>
    <row r="6028" spans="1:12" x14ac:dyDescent="0.25">
      <c r="A6028" t="s">
        <v>7709</v>
      </c>
      <c r="B6028" t="s">
        <v>13366</v>
      </c>
      <c r="C6028">
        <v>625772</v>
      </c>
      <c r="D6028">
        <v>628309</v>
      </c>
      <c r="E6028" t="s">
        <v>12437</v>
      </c>
      <c r="F6028">
        <v>2538</v>
      </c>
      <c r="G6028">
        <v>3042</v>
      </c>
      <c r="H6028">
        <v>3104</v>
      </c>
      <c r="I6028">
        <v>2811</v>
      </c>
      <c r="J6028">
        <v>1130</v>
      </c>
      <c r="K6028">
        <v>1088</v>
      </c>
      <c r="L6028">
        <v>811</v>
      </c>
    </row>
    <row r="6029" spans="1:12" x14ac:dyDescent="0.25">
      <c r="A6029" t="s">
        <v>10107</v>
      </c>
      <c r="B6029" t="s">
        <v>13366</v>
      </c>
      <c r="C6029">
        <v>624493</v>
      </c>
      <c r="D6029">
        <v>624696</v>
      </c>
      <c r="E6029" t="s">
        <v>12438</v>
      </c>
      <c r="F6029">
        <v>204</v>
      </c>
      <c r="G6029">
        <v>21</v>
      </c>
      <c r="H6029">
        <v>38</v>
      </c>
      <c r="I6029">
        <v>38</v>
      </c>
      <c r="J6029">
        <v>23</v>
      </c>
      <c r="K6029">
        <v>19</v>
      </c>
      <c r="L6029">
        <v>10</v>
      </c>
    </row>
    <row r="6030" spans="1:12" x14ac:dyDescent="0.25">
      <c r="A6030" t="s">
        <v>9039</v>
      </c>
      <c r="B6030" t="s">
        <v>13366</v>
      </c>
      <c r="C6030">
        <v>623576</v>
      </c>
      <c r="D6030">
        <v>624211</v>
      </c>
      <c r="E6030" t="s">
        <v>12437</v>
      </c>
      <c r="F6030">
        <v>636</v>
      </c>
      <c r="G6030">
        <v>443</v>
      </c>
      <c r="H6030">
        <v>564</v>
      </c>
      <c r="I6030">
        <v>634</v>
      </c>
      <c r="J6030">
        <v>303</v>
      </c>
      <c r="K6030">
        <v>249</v>
      </c>
      <c r="L6030">
        <v>168</v>
      </c>
    </row>
    <row r="6031" spans="1:12" x14ac:dyDescent="0.25">
      <c r="A6031" t="s">
        <v>11318</v>
      </c>
      <c r="B6031" t="s">
        <v>13366</v>
      </c>
      <c r="C6031">
        <v>622983</v>
      </c>
      <c r="D6031">
        <v>623147</v>
      </c>
      <c r="E6031" t="s">
        <v>12437</v>
      </c>
      <c r="F6031">
        <v>165</v>
      </c>
      <c r="G6031">
        <v>2</v>
      </c>
      <c r="H6031">
        <v>2</v>
      </c>
      <c r="I6031">
        <v>1</v>
      </c>
      <c r="J6031">
        <v>1</v>
      </c>
      <c r="K6031">
        <v>0</v>
      </c>
      <c r="L6031">
        <v>4</v>
      </c>
    </row>
    <row r="6032" spans="1:12" x14ac:dyDescent="0.25">
      <c r="A6032" t="s">
        <v>9630</v>
      </c>
      <c r="B6032" t="s">
        <v>13366</v>
      </c>
      <c r="C6032">
        <v>620872</v>
      </c>
      <c r="D6032">
        <v>622527</v>
      </c>
      <c r="E6032" t="s">
        <v>12437</v>
      </c>
      <c r="F6032">
        <v>1656</v>
      </c>
      <c r="G6032">
        <v>1210</v>
      </c>
      <c r="H6032">
        <v>1336</v>
      </c>
      <c r="I6032">
        <v>1171</v>
      </c>
      <c r="J6032">
        <v>593</v>
      </c>
      <c r="K6032">
        <v>565</v>
      </c>
      <c r="L6032">
        <v>431</v>
      </c>
    </row>
    <row r="6033" spans="1:12" x14ac:dyDescent="0.25">
      <c r="A6033" t="s">
        <v>7494</v>
      </c>
      <c r="B6033" t="s">
        <v>13366</v>
      </c>
      <c r="C6033">
        <v>618909</v>
      </c>
      <c r="D6033">
        <v>620303</v>
      </c>
      <c r="E6033" t="s">
        <v>12437</v>
      </c>
      <c r="F6033">
        <v>1395</v>
      </c>
      <c r="G6033">
        <v>5117</v>
      </c>
      <c r="H6033">
        <v>5643</v>
      </c>
      <c r="I6033">
        <v>6151</v>
      </c>
      <c r="J6033">
        <v>3026</v>
      </c>
      <c r="K6033">
        <v>2709</v>
      </c>
      <c r="L6033">
        <v>2034</v>
      </c>
    </row>
    <row r="6034" spans="1:12" x14ac:dyDescent="0.25">
      <c r="A6034" t="s">
        <v>7500</v>
      </c>
      <c r="B6034" t="s">
        <v>13366</v>
      </c>
      <c r="C6034">
        <v>616127</v>
      </c>
      <c r="D6034">
        <v>618523</v>
      </c>
      <c r="E6034" t="s">
        <v>12438</v>
      </c>
      <c r="F6034">
        <v>2397</v>
      </c>
      <c r="G6034">
        <v>5599</v>
      </c>
      <c r="H6034">
        <v>5055</v>
      </c>
      <c r="I6034">
        <v>4876</v>
      </c>
      <c r="J6034">
        <v>1456</v>
      </c>
      <c r="K6034">
        <v>1466</v>
      </c>
      <c r="L6034">
        <v>1102</v>
      </c>
    </row>
    <row r="6035" spans="1:12" x14ac:dyDescent="0.25">
      <c r="A6035" t="s">
        <v>6096</v>
      </c>
      <c r="B6035" t="s">
        <v>13366</v>
      </c>
      <c r="C6035">
        <v>615203</v>
      </c>
      <c r="D6035">
        <v>615856</v>
      </c>
      <c r="E6035" t="s">
        <v>12438</v>
      </c>
      <c r="F6035">
        <v>654</v>
      </c>
      <c r="G6035">
        <v>669</v>
      </c>
      <c r="H6035">
        <v>686</v>
      </c>
      <c r="I6035">
        <v>596</v>
      </c>
      <c r="J6035">
        <v>173</v>
      </c>
      <c r="K6035">
        <v>181</v>
      </c>
      <c r="L6035">
        <v>143</v>
      </c>
    </row>
    <row r="6036" spans="1:12" x14ac:dyDescent="0.25">
      <c r="A6036" t="s">
        <v>3665</v>
      </c>
      <c r="B6036" t="s">
        <v>13366</v>
      </c>
      <c r="C6036">
        <v>614526</v>
      </c>
      <c r="D6036">
        <v>614630</v>
      </c>
      <c r="E6036" t="s">
        <v>12438</v>
      </c>
      <c r="F6036">
        <v>105</v>
      </c>
      <c r="G6036">
        <v>140</v>
      </c>
      <c r="H6036">
        <v>149</v>
      </c>
      <c r="I6036">
        <v>157</v>
      </c>
      <c r="J6036">
        <v>29</v>
      </c>
      <c r="K6036">
        <v>32</v>
      </c>
      <c r="L6036">
        <v>35</v>
      </c>
    </row>
    <row r="6037" spans="1:12" x14ac:dyDescent="0.25">
      <c r="A6037" t="s">
        <v>3593</v>
      </c>
      <c r="B6037" t="s">
        <v>13366</v>
      </c>
      <c r="C6037">
        <v>614024</v>
      </c>
      <c r="D6037">
        <v>614173</v>
      </c>
      <c r="E6037" t="s">
        <v>12438</v>
      </c>
      <c r="F6037">
        <v>150</v>
      </c>
      <c r="G6037">
        <v>127</v>
      </c>
      <c r="H6037">
        <v>128</v>
      </c>
      <c r="I6037">
        <v>128</v>
      </c>
      <c r="J6037">
        <v>21</v>
      </c>
      <c r="K6037">
        <v>24</v>
      </c>
      <c r="L6037">
        <v>23</v>
      </c>
    </row>
    <row r="6038" spans="1:12" x14ac:dyDescent="0.25">
      <c r="A6038" t="s">
        <v>8587</v>
      </c>
      <c r="B6038" t="s">
        <v>13366</v>
      </c>
      <c r="C6038">
        <v>612236</v>
      </c>
      <c r="D6038">
        <v>613900</v>
      </c>
      <c r="E6038" t="s">
        <v>12438</v>
      </c>
      <c r="F6038">
        <v>1665</v>
      </c>
      <c r="G6038">
        <v>37237</v>
      </c>
      <c r="H6038">
        <v>43660</v>
      </c>
      <c r="I6038">
        <v>46663</v>
      </c>
      <c r="J6038">
        <v>15431</v>
      </c>
      <c r="K6038">
        <v>13780</v>
      </c>
      <c r="L6038">
        <v>10585</v>
      </c>
    </row>
    <row r="6039" spans="1:12" x14ac:dyDescent="0.25">
      <c r="A6039" t="s">
        <v>9906</v>
      </c>
      <c r="B6039" t="s">
        <v>13366</v>
      </c>
      <c r="C6039">
        <v>610614</v>
      </c>
      <c r="D6039">
        <v>611882</v>
      </c>
      <c r="E6039" t="s">
        <v>12438</v>
      </c>
      <c r="F6039">
        <v>1269</v>
      </c>
      <c r="G6039">
        <v>602</v>
      </c>
      <c r="H6039">
        <v>711</v>
      </c>
      <c r="I6039">
        <v>681</v>
      </c>
      <c r="J6039">
        <v>192</v>
      </c>
      <c r="K6039">
        <v>164</v>
      </c>
      <c r="L6039">
        <v>119</v>
      </c>
    </row>
    <row r="6040" spans="1:12" x14ac:dyDescent="0.25">
      <c r="A6040" t="s">
        <v>8596</v>
      </c>
      <c r="B6040" t="s">
        <v>13366</v>
      </c>
      <c r="C6040">
        <v>610038</v>
      </c>
      <c r="D6040">
        <v>610409</v>
      </c>
      <c r="E6040" t="s">
        <v>12437</v>
      </c>
      <c r="F6040">
        <v>372</v>
      </c>
      <c r="G6040">
        <v>129</v>
      </c>
      <c r="H6040">
        <v>134</v>
      </c>
      <c r="I6040">
        <v>167</v>
      </c>
      <c r="J6040">
        <v>41</v>
      </c>
      <c r="K6040">
        <v>50</v>
      </c>
      <c r="L6040">
        <v>33</v>
      </c>
    </row>
    <row r="6041" spans="1:12" x14ac:dyDescent="0.25">
      <c r="A6041" t="s">
        <v>10842</v>
      </c>
      <c r="B6041" t="s">
        <v>13366</v>
      </c>
      <c r="C6041">
        <v>609082</v>
      </c>
      <c r="D6041">
        <v>609753</v>
      </c>
      <c r="E6041" t="s">
        <v>12438</v>
      </c>
      <c r="F6041">
        <v>672</v>
      </c>
      <c r="G6041">
        <v>204</v>
      </c>
      <c r="H6041">
        <v>259</v>
      </c>
      <c r="I6041">
        <v>261</v>
      </c>
      <c r="J6041">
        <v>112</v>
      </c>
      <c r="K6041">
        <v>91</v>
      </c>
      <c r="L6041">
        <v>60</v>
      </c>
    </row>
    <row r="6042" spans="1:12" x14ac:dyDescent="0.25">
      <c r="A6042" t="s">
        <v>8483</v>
      </c>
      <c r="B6042" t="s">
        <v>13366</v>
      </c>
      <c r="C6042">
        <v>607652</v>
      </c>
      <c r="D6042">
        <v>608785</v>
      </c>
      <c r="E6042" t="s">
        <v>12437</v>
      </c>
      <c r="F6042">
        <v>1134</v>
      </c>
      <c r="G6042">
        <v>938</v>
      </c>
      <c r="H6042">
        <v>1173</v>
      </c>
      <c r="I6042">
        <v>1166</v>
      </c>
      <c r="J6042">
        <v>334</v>
      </c>
      <c r="K6042">
        <v>315</v>
      </c>
      <c r="L6042">
        <v>277</v>
      </c>
    </row>
    <row r="6043" spans="1:12" x14ac:dyDescent="0.25">
      <c r="A6043" t="s">
        <v>8107</v>
      </c>
      <c r="B6043" t="s">
        <v>13367</v>
      </c>
      <c r="C6043" t="s">
        <v>12506</v>
      </c>
      <c r="D6043" t="s">
        <v>12507</v>
      </c>
      <c r="E6043" t="s">
        <v>12442</v>
      </c>
      <c r="F6043">
        <v>483</v>
      </c>
      <c r="G6043">
        <v>9158</v>
      </c>
      <c r="H6043">
        <v>16401</v>
      </c>
      <c r="I6043">
        <v>19223</v>
      </c>
      <c r="J6043">
        <v>3597</v>
      </c>
      <c r="K6043">
        <v>3506</v>
      </c>
      <c r="L6043">
        <v>2745</v>
      </c>
    </row>
    <row r="6044" spans="1:12" x14ac:dyDescent="0.25">
      <c r="A6044" t="s">
        <v>7552</v>
      </c>
      <c r="B6044" t="s">
        <v>13367</v>
      </c>
      <c r="C6044" t="s">
        <v>12504</v>
      </c>
      <c r="D6044" t="s">
        <v>12505</v>
      </c>
      <c r="E6044" t="s">
        <v>12442</v>
      </c>
      <c r="F6044">
        <v>588</v>
      </c>
      <c r="G6044">
        <v>11201</v>
      </c>
      <c r="H6044">
        <v>18660</v>
      </c>
      <c r="I6044">
        <v>20577</v>
      </c>
      <c r="J6044">
        <v>3631</v>
      </c>
      <c r="K6044">
        <v>3243</v>
      </c>
      <c r="L6044">
        <v>2449</v>
      </c>
    </row>
    <row r="6045" spans="1:12" x14ac:dyDescent="0.25">
      <c r="A6045" t="s">
        <v>10873</v>
      </c>
      <c r="B6045" t="s">
        <v>13366</v>
      </c>
      <c r="C6045">
        <v>603685</v>
      </c>
      <c r="D6045">
        <v>604107</v>
      </c>
      <c r="E6045" t="s">
        <v>12438</v>
      </c>
      <c r="F6045">
        <v>423</v>
      </c>
      <c r="G6045">
        <v>129</v>
      </c>
      <c r="H6045">
        <v>183</v>
      </c>
      <c r="I6045">
        <v>152</v>
      </c>
      <c r="J6045">
        <v>66</v>
      </c>
      <c r="K6045">
        <v>44</v>
      </c>
      <c r="L6045">
        <v>37</v>
      </c>
    </row>
    <row r="6046" spans="1:12" x14ac:dyDescent="0.25">
      <c r="A6046" t="s">
        <v>7131</v>
      </c>
      <c r="B6046" t="s">
        <v>13366</v>
      </c>
      <c r="C6046">
        <v>602634</v>
      </c>
      <c r="D6046">
        <v>603476</v>
      </c>
      <c r="E6046" t="s">
        <v>12437</v>
      </c>
      <c r="F6046">
        <v>843</v>
      </c>
      <c r="G6046">
        <v>2097</v>
      </c>
      <c r="H6046">
        <v>3565</v>
      </c>
      <c r="I6046">
        <v>4449</v>
      </c>
      <c r="J6046">
        <v>975</v>
      </c>
      <c r="K6046">
        <v>711</v>
      </c>
      <c r="L6046">
        <v>645</v>
      </c>
    </row>
    <row r="6047" spans="1:12" x14ac:dyDescent="0.25">
      <c r="A6047" t="s">
        <v>11079</v>
      </c>
      <c r="B6047" t="s">
        <v>13367</v>
      </c>
      <c r="C6047" t="s">
        <v>12502</v>
      </c>
      <c r="D6047" t="s">
        <v>12503</v>
      </c>
      <c r="E6047" t="s">
        <v>12442</v>
      </c>
      <c r="F6047">
        <v>1695</v>
      </c>
      <c r="G6047">
        <v>223</v>
      </c>
      <c r="H6047">
        <v>210</v>
      </c>
      <c r="I6047">
        <v>206</v>
      </c>
      <c r="J6047">
        <v>163</v>
      </c>
      <c r="K6047">
        <v>165</v>
      </c>
      <c r="L6047">
        <v>109</v>
      </c>
    </row>
    <row r="6048" spans="1:12" x14ac:dyDescent="0.25">
      <c r="A6048" t="s">
        <v>8514</v>
      </c>
      <c r="B6048" t="s">
        <v>13366</v>
      </c>
      <c r="C6048">
        <v>599123</v>
      </c>
      <c r="D6048">
        <v>599959</v>
      </c>
      <c r="E6048" t="s">
        <v>12438</v>
      </c>
      <c r="F6048">
        <v>837</v>
      </c>
      <c r="G6048">
        <v>150</v>
      </c>
      <c r="H6048">
        <v>201</v>
      </c>
      <c r="I6048">
        <v>183</v>
      </c>
      <c r="J6048">
        <v>66</v>
      </c>
      <c r="K6048">
        <v>85</v>
      </c>
      <c r="L6048">
        <v>77</v>
      </c>
    </row>
    <row r="6049" spans="1:12" x14ac:dyDescent="0.25">
      <c r="A6049" t="s">
        <v>3844</v>
      </c>
      <c r="B6049" t="s">
        <v>13366</v>
      </c>
      <c r="C6049">
        <v>597363</v>
      </c>
      <c r="D6049">
        <v>598934</v>
      </c>
      <c r="E6049" t="s">
        <v>12437</v>
      </c>
      <c r="F6049">
        <v>1572</v>
      </c>
      <c r="G6049">
        <v>215</v>
      </c>
      <c r="H6049">
        <v>261</v>
      </c>
      <c r="I6049">
        <v>231</v>
      </c>
      <c r="J6049">
        <v>47</v>
      </c>
      <c r="K6049">
        <v>35</v>
      </c>
      <c r="L6049">
        <v>39</v>
      </c>
    </row>
    <row r="6050" spans="1:12" x14ac:dyDescent="0.25">
      <c r="A6050" t="s">
        <v>6559</v>
      </c>
      <c r="B6050" t="s">
        <v>13366</v>
      </c>
      <c r="C6050">
        <v>596115</v>
      </c>
      <c r="D6050">
        <v>597065</v>
      </c>
      <c r="E6050" t="s">
        <v>12437</v>
      </c>
      <c r="F6050">
        <v>951</v>
      </c>
      <c r="G6050">
        <v>444</v>
      </c>
      <c r="H6050">
        <v>594</v>
      </c>
      <c r="I6050">
        <v>720</v>
      </c>
      <c r="J6050">
        <v>341</v>
      </c>
      <c r="K6050">
        <v>336</v>
      </c>
      <c r="L6050">
        <v>282</v>
      </c>
    </row>
    <row r="6051" spans="1:12" x14ac:dyDescent="0.25">
      <c r="A6051" t="s">
        <v>3460</v>
      </c>
      <c r="B6051" t="s">
        <v>13366</v>
      </c>
      <c r="C6051">
        <v>595361</v>
      </c>
      <c r="D6051">
        <v>595555</v>
      </c>
      <c r="E6051" t="s">
        <v>12438</v>
      </c>
      <c r="F6051">
        <v>195</v>
      </c>
      <c r="G6051">
        <v>46</v>
      </c>
      <c r="H6051">
        <v>60</v>
      </c>
      <c r="I6051">
        <v>51</v>
      </c>
      <c r="J6051">
        <v>10</v>
      </c>
      <c r="K6051">
        <v>14</v>
      </c>
      <c r="L6051">
        <v>14</v>
      </c>
    </row>
    <row r="6052" spans="1:12" x14ac:dyDescent="0.25">
      <c r="A6052" t="s">
        <v>10794</v>
      </c>
      <c r="B6052" t="s">
        <v>13366</v>
      </c>
      <c r="C6052">
        <v>593506</v>
      </c>
      <c r="D6052">
        <v>594864</v>
      </c>
      <c r="E6052" t="s">
        <v>12438</v>
      </c>
      <c r="F6052">
        <v>1359</v>
      </c>
      <c r="G6052">
        <v>258</v>
      </c>
      <c r="H6052">
        <v>394</v>
      </c>
      <c r="I6052">
        <v>361</v>
      </c>
      <c r="J6052">
        <v>155</v>
      </c>
      <c r="K6052">
        <v>151</v>
      </c>
      <c r="L6052">
        <v>136</v>
      </c>
    </row>
    <row r="6053" spans="1:12" x14ac:dyDescent="0.25">
      <c r="A6053" t="s">
        <v>7497</v>
      </c>
      <c r="B6053" t="s">
        <v>13367</v>
      </c>
      <c r="C6053" t="s">
        <v>12500</v>
      </c>
      <c r="D6053" t="s">
        <v>12501</v>
      </c>
      <c r="E6053" t="s">
        <v>12449</v>
      </c>
      <c r="F6053">
        <v>711</v>
      </c>
      <c r="G6053">
        <v>15486</v>
      </c>
      <c r="H6053">
        <v>25610</v>
      </c>
      <c r="I6053">
        <v>29565</v>
      </c>
      <c r="J6053">
        <v>6712</v>
      </c>
      <c r="K6053">
        <v>4923</v>
      </c>
      <c r="L6053">
        <v>4018</v>
      </c>
    </row>
    <row r="6054" spans="1:12" x14ac:dyDescent="0.25">
      <c r="A6054" t="s">
        <v>9378</v>
      </c>
      <c r="B6054" t="s">
        <v>13366</v>
      </c>
      <c r="C6054">
        <v>589741</v>
      </c>
      <c r="D6054">
        <v>591459</v>
      </c>
      <c r="E6054" t="s">
        <v>12437</v>
      </c>
      <c r="F6054">
        <v>1719</v>
      </c>
      <c r="G6054">
        <v>422</v>
      </c>
      <c r="H6054">
        <v>424</v>
      </c>
      <c r="I6054">
        <v>432</v>
      </c>
      <c r="J6054">
        <v>157</v>
      </c>
      <c r="K6054">
        <v>138</v>
      </c>
      <c r="L6054">
        <v>117</v>
      </c>
    </row>
    <row r="6055" spans="1:12" x14ac:dyDescent="0.25">
      <c r="A6055" t="s">
        <v>10029</v>
      </c>
      <c r="B6055" t="s">
        <v>13366</v>
      </c>
      <c r="C6055">
        <v>586547</v>
      </c>
      <c r="D6055">
        <v>589114</v>
      </c>
      <c r="E6055" t="s">
        <v>12438</v>
      </c>
      <c r="F6055">
        <v>2568</v>
      </c>
      <c r="G6055">
        <v>2223</v>
      </c>
      <c r="H6055">
        <v>1862</v>
      </c>
      <c r="I6055">
        <v>1581</v>
      </c>
      <c r="J6055">
        <v>671</v>
      </c>
      <c r="K6055">
        <v>694</v>
      </c>
      <c r="L6055">
        <v>531</v>
      </c>
    </row>
    <row r="6056" spans="1:12" x14ac:dyDescent="0.25">
      <c r="A6056" t="s">
        <v>8235</v>
      </c>
      <c r="B6056" t="s">
        <v>13366</v>
      </c>
      <c r="C6056">
        <v>584807</v>
      </c>
      <c r="D6056">
        <v>586162</v>
      </c>
      <c r="E6056" t="s">
        <v>12438</v>
      </c>
      <c r="F6056">
        <v>1356</v>
      </c>
      <c r="G6056">
        <v>1077</v>
      </c>
      <c r="H6056">
        <v>1306</v>
      </c>
      <c r="I6056">
        <v>1270</v>
      </c>
      <c r="J6056">
        <v>421</v>
      </c>
      <c r="K6056">
        <v>386</v>
      </c>
      <c r="L6056">
        <v>367</v>
      </c>
    </row>
    <row r="6057" spans="1:12" x14ac:dyDescent="0.25">
      <c r="A6057" t="s">
        <v>10978</v>
      </c>
      <c r="B6057" t="s">
        <v>13366</v>
      </c>
      <c r="C6057">
        <v>583720</v>
      </c>
      <c r="D6057">
        <v>584658</v>
      </c>
      <c r="E6057" t="s">
        <v>12437</v>
      </c>
      <c r="F6057">
        <v>939</v>
      </c>
      <c r="G6057">
        <v>425</v>
      </c>
      <c r="H6057">
        <v>515</v>
      </c>
      <c r="I6057">
        <v>560</v>
      </c>
      <c r="J6057">
        <v>230</v>
      </c>
      <c r="K6057">
        <v>226</v>
      </c>
      <c r="L6057">
        <v>166</v>
      </c>
    </row>
    <row r="6058" spans="1:12" x14ac:dyDescent="0.25">
      <c r="A6058" t="s">
        <v>11102</v>
      </c>
      <c r="B6058" t="s">
        <v>13366</v>
      </c>
      <c r="C6058">
        <v>582408</v>
      </c>
      <c r="D6058">
        <v>583355</v>
      </c>
      <c r="E6058" t="s">
        <v>12437</v>
      </c>
      <c r="F6058">
        <v>948</v>
      </c>
      <c r="G6058">
        <v>495</v>
      </c>
      <c r="H6058">
        <v>739</v>
      </c>
      <c r="I6058">
        <v>917</v>
      </c>
      <c r="J6058">
        <v>318</v>
      </c>
      <c r="K6058">
        <v>218</v>
      </c>
      <c r="L6058">
        <v>200</v>
      </c>
    </row>
    <row r="6059" spans="1:12" x14ac:dyDescent="0.25">
      <c r="A6059" t="s">
        <v>6830</v>
      </c>
      <c r="B6059" t="s">
        <v>13366</v>
      </c>
      <c r="C6059">
        <v>581726</v>
      </c>
      <c r="D6059">
        <v>582172</v>
      </c>
      <c r="E6059" t="s">
        <v>12438</v>
      </c>
      <c r="F6059">
        <v>447</v>
      </c>
      <c r="G6059">
        <v>216</v>
      </c>
      <c r="H6059">
        <v>180</v>
      </c>
      <c r="I6059">
        <v>194</v>
      </c>
      <c r="J6059">
        <v>176</v>
      </c>
      <c r="K6059">
        <v>210</v>
      </c>
      <c r="L6059">
        <v>161</v>
      </c>
    </row>
    <row r="6060" spans="1:12" x14ac:dyDescent="0.25">
      <c r="A6060" t="s">
        <v>7749</v>
      </c>
      <c r="B6060" t="s">
        <v>13366</v>
      </c>
      <c r="C6060">
        <v>579150</v>
      </c>
      <c r="D6060">
        <v>581372</v>
      </c>
      <c r="E6060" t="s">
        <v>12438</v>
      </c>
      <c r="F6060">
        <v>2223</v>
      </c>
      <c r="G6060">
        <v>6976</v>
      </c>
      <c r="H6060">
        <v>5933</v>
      </c>
      <c r="I6060">
        <v>5593</v>
      </c>
      <c r="J6060">
        <v>1390</v>
      </c>
      <c r="K6060">
        <v>1538</v>
      </c>
      <c r="L6060">
        <v>1045</v>
      </c>
    </row>
    <row r="6061" spans="1:12" x14ac:dyDescent="0.25">
      <c r="A6061" t="s">
        <v>9896</v>
      </c>
      <c r="B6061" t="s">
        <v>13366</v>
      </c>
      <c r="C6061">
        <v>578364</v>
      </c>
      <c r="D6061">
        <v>578984</v>
      </c>
      <c r="E6061" t="s">
        <v>12437</v>
      </c>
      <c r="F6061">
        <v>621</v>
      </c>
      <c r="G6061">
        <v>1177</v>
      </c>
      <c r="H6061">
        <v>1311</v>
      </c>
      <c r="I6061">
        <v>1342</v>
      </c>
      <c r="J6061">
        <v>467</v>
      </c>
      <c r="K6061">
        <v>461</v>
      </c>
      <c r="L6061">
        <v>359</v>
      </c>
    </row>
    <row r="6062" spans="1:12" x14ac:dyDescent="0.25">
      <c r="A6062" t="s">
        <v>7580</v>
      </c>
      <c r="B6062" t="s">
        <v>13366</v>
      </c>
      <c r="C6062">
        <v>576344</v>
      </c>
      <c r="D6062">
        <v>578086</v>
      </c>
      <c r="E6062" t="s">
        <v>12438</v>
      </c>
      <c r="F6062">
        <v>1743</v>
      </c>
      <c r="G6062">
        <v>1166</v>
      </c>
      <c r="H6062">
        <v>1278</v>
      </c>
      <c r="I6062">
        <v>1088</v>
      </c>
      <c r="J6062">
        <v>741</v>
      </c>
      <c r="K6062">
        <v>797</v>
      </c>
      <c r="L6062">
        <v>541</v>
      </c>
    </row>
    <row r="6063" spans="1:12" x14ac:dyDescent="0.25">
      <c r="A6063" t="s">
        <v>6343</v>
      </c>
      <c r="B6063" t="s">
        <v>13366</v>
      </c>
      <c r="C6063">
        <v>573915</v>
      </c>
      <c r="D6063">
        <v>575996</v>
      </c>
      <c r="E6063" t="s">
        <v>12438</v>
      </c>
      <c r="F6063">
        <v>2082</v>
      </c>
      <c r="G6063">
        <v>2500</v>
      </c>
      <c r="H6063">
        <v>2871</v>
      </c>
      <c r="I6063">
        <v>2867</v>
      </c>
      <c r="J6063">
        <v>3249</v>
      </c>
      <c r="K6063">
        <v>2878</v>
      </c>
      <c r="L6063">
        <v>2440</v>
      </c>
    </row>
    <row r="6064" spans="1:12" x14ac:dyDescent="0.25">
      <c r="A6064" t="s">
        <v>9095</v>
      </c>
      <c r="B6064" t="s">
        <v>13366</v>
      </c>
      <c r="C6064">
        <v>572371</v>
      </c>
      <c r="D6064">
        <v>573612</v>
      </c>
      <c r="E6064" t="s">
        <v>12437</v>
      </c>
      <c r="F6064">
        <v>1242</v>
      </c>
      <c r="G6064">
        <v>794</v>
      </c>
      <c r="H6064">
        <v>931</v>
      </c>
      <c r="I6064">
        <v>971</v>
      </c>
      <c r="J6064">
        <v>404</v>
      </c>
      <c r="K6064">
        <v>335</v>
      </c>
      <c r="L6064">
        <v>273</v>
      </c>
    </row>
    <row r="6065" spans="1:12" x14ac:dyDescent="0.25">
      <c r="A6065" t="s">
        <v>10675</v>
      </c>
      <c r="B6065" t="s">
        <v>13366</v>
      </c>
      <c r="C6065">
        <v>571468</v>
      </c>
      <c r="D6065">
        <v>571890</v>
      </c>
      <c r="E6065" t="s">
        <v>12438</v>
      </c>
      <c r="F6065">
        <v>423</v>
      </c>
      <c r="G6065">
        <v>146</v>
      </c>
      <c r="H6065">
        <v>209</v>
      </c>
      <c r="I6065">
        <v>165</v>
      </c>
      <c r="J6065">
        <v>72</v>
      </c>
      <c r="K6065">
        <v>58</v>
      </c>
      <c r="L6065">
        <v>62</v>
      </c>
    </row>
    <row r="6066" spans="1:12" x14ac:dyDescent="0.25">
      <c r="A6066" t="s">
        <v>11110</v>
      </c>
      <c r="B6066" t="s">
        <v>13366</v>
      </c>
      <c r="C6066">
        <v>569842</v>
      </c>
      <c r="D6066">
        <v>571200</v>
      </c>
      <c r="E6066" t="s">
        <v>12438</v>
      </c>
      <c r="F6066">
        <v>1359</v>
      </c>
      <c r="G6066">
        <v>1247</v>
      </c>
      <c r="H6066">
        <v>1595</v>
      </c>
      <c r="I6066">
        <v>1547</v>
      </c>
      <c r="J6066">
        <v>607</v>
      </c>
      <c r="K6066">
        <v>537</v>
      </c>
      <c r="L6066">
        <v>452</v>
      </c>
    </row>
    <row r="6067" spans="1:12" x14ac:dyDescent="0.25">
      <c r="A6067" t="s">
        <v>9885</v>
      </c>
      <c r="B6067" t="s">
        <v>13366</v>
      </c>
      <c r="C6067">
        <v>568852</v>
      </c>
      <c r="D6067">
        <v>569685</v>
      </c>
      <c r="E6067" t="s">
        <v>12437</v>
      </c>
      <c r="F6067">
        <v>834</v>
      </c>
      <c r="G6067">
        <v>347</v>
      </c>
      <c r="H6067">
        <v>372</v>
      </c>
      <c r="I6067">
        <v>344</v>
      </c>
      <c r="J6067">
        <v>157</v>
      </c>
      <c r="K6067">
        <v>126</v>
      </c>
      <c r="L6067">
        <v>82</v>
      </c>
    </row>
    <row r="6068" spans="1:12" x14ac:dyDescent="0.25">
      <c r="A6068" t="s">
        <v>9290</v>
      </c>
      <c r="B6068" t="s">
        <v>13366</v>
      </c>
      <c r="C6068">
        <v>567875</v>
      </c>
      <c r="D6068">
        <v>568426</v>
      </c>
      <c r="E6068" t="s">
        <v>12438</v>
      </c>
      <c r="F6068">
        <v>552</v>
      </c>
      <c r="G6068">
        <v>1289</v>
      </c>
      <c r="H6068">
        <v>1501</v>
      </c>
      <c r="I6068">
        <v>1606</v>
      </c>
      <c r="J6068">
        <v>540</v>
      </c>
      <c r="K6068">
        <v>575</v>
      </c>
      <c r="L6068">
        <v>399</v>
      </c>
    </row>
    <row r="6069" spans="1:12" x14ac:dyDescent="0.25">
      <c r="A6069" t="s">
        <v>8025</v>
      </c>
      <c r="B6069" t="s">
        <v>13366</v>
      </c>
      <c r="C6069">
        <v>565723</v>
      </c>
      <c r="D6069">
        <v>567480</v>
      </c>
      <c r="E6069" t="s">
        <v>12437</v>
      </c>
      <c r="F6069">
        <v>1758</v>
      </c>
      <c r="G6069">
        <v>1305</v>
      </c>
      <c r="H6069">
        <v>1315</v>
      </c>
      <c r="I6069">
        <v>1246</v>
      </c>
      <c r="J6069">
        <v>475</v>
      </c>
      <c r="K6069">
        <v>486</v>
      </c>
      <c r="L6069">
        <v>349</v>
      </c>
    </row>
    <row r="6070" spans="1:12" x14ac:dyDescent="0.25">
      <c r="A6070" t="s">
        <v>11039</v>
      </c>
      <c r="B6070" t="s">
        <v>13366</v>
      </c>
      <c r="C6070">
        <v>565231</v>
      </c>
      <c r="D6070">
        <v>565428</v>
      </c>
      <c r="E6070" t="s">
        <v>12437</v>
      </c>
      <c r="F6070">
        <v>198</v>
      </c>
      <c r="G6070">
        <v>1250</v>
      </c>
      <c r="H6070">
        <v>1763</v>
      </c>
      <c r="I6070">
        <v>2207</v>
      </c>
      <c r="J6070">
        <v>473</v>
      </c>
      <c r="K6070">
        <v>525</v>
      </c>
      <c r="L6070">
        <v>402</v>
      </c>
    </row>
    <row r="6071" spans="1:12" x14ac:dyDescent="0.25">
      <c r="A6071" t="s">
        <v>7017</v>
      </c>
      <c r="B6071" t="s">
        <v>13366</v>
      </c>
      <c r="C6071">
        <v>563203</v>
      </c>
      <c r="D6071">
        <v>564570</v>
      </c>
      <c r="E6071" t="s">
        <v>12438</v>
      </c>
      <c r="F6071">
        <v>1368</v>
      </c>
      <c r="G6071">
        <v>5709</v>
      </c>
      <c r="H6071">
        <v>5124</v>
      </c>
      <c r="I6071">
        <v>4939</v>
      </c>
      <c r="J6071">
        <v>1895</v>
      </c>
      <c r="K6071">
        <v>1904</v>
      </c>
      <c r="L6071">
        <v>1654</v>
      </c>
    </row>
    <row r="6072" spans="1:12" x14ac:dyDescent="0.25">
      <c r="A6072" t="s">
        <v>10935</v>
      </c>
      <c r="B6072" t="s">
        <v>13366</v>
      </c>
      <c r="C6072">
        <v>561634</v>
      </c>
      <c r="D6072">
        <v>562764</v>
      </c>
      <c r="E6072" t="s">
        <v>12437</v>
      </c>
      <c r="F6072">
        <v>1131</v>
      </c>
      <c r="G6072">
        <v>728</v>
      </c>
      <c r="H6072">
        <v>821</v>
      </c>
      <c r="I6072">
        <v>926</v>
      </c>
      <c r="J6072">
        <v>511</v>
      </c>
      <c r="K6072">
        <v>363</v>
      </c>
      <c r="L6072">
        <v>317</v>
      </c>
    </row>
    <row r="6073" spans="1:12" x14ac:dyDescent="0.25">
      <c r="A6073" t="s">
        <v>8239</v>
      </c>
      <c r="B6073" t="s">
        <v>13366</v>
      </c>
      <c r="C6073">
        <v>560078</v>
      </c>
      <c r="D6073">
        <v>560974</v>
      </c>
      <c r="E6073" t="s">
        <v>12437</v>
      </c>
      <c r="F6073">
        <v>897</v>
      </c>
      <c r="G6073">
        <v>857</v>
      </c>
      <c r="H6073">
        <v>1217</v>
      </c>
      <c r="I6073">
        <v>1293</v>
      </c>
      <c r="J6073">
        <v>507</v>
      </c>
      <c r="K6073">
        <v>461</v>
      </c>
      <c r="L6073">
        <v>373</v>
      </c>
    </row>
    <row r="6074" spans="1:12" x14ac:dyDescent="0.25">
      <c r="A6074" t="s">
        <v>9679</v>
      </c>
      <c r="B6074" t="s">
        <v>13366</v>
      </c>
      <c r="C6074">
        <v>558685</v>
      </c>
      <c r="D6074">
        <v>559728</v>
      </c>
      <c r="E6074" t="s">
        <v>12437</v>
      </c>
      <c r="F6074">
        <v>1044</v>
      </c>
      <c r="G6074">
        <v>4417</v>
      </c>
      <c r="H6074">
        <v>6528</v>
      </c>
      <c r="I6074">
        <v>7080</v>
      </c>
      <c r="J6074">
        <v>2565</v>
      </c>
      <c r="K6074">
        <v>2008</v>
      </c>
      <c r="L6074">
        <v>1674</v>
      </c>
    </row>
    <row r="6075" spans="1:12" x14ac:dyDescent="0.25">
      <c r="A6075" t="s">
        <v>6258</v>
      </c>
      <c r="B6075" t="s">
        <v>13366</v>
      </c>
      <c r="C6075">
        <v>556549</v>
      </c>
      <c r="D6075">
        <v>558198</v>
      </c>
      <c r="E6075" t="s">
        <v>12437</v>
      </c>
      <c r="F6075">
        <v>1650</v>
      </c>
      <c r="G6075">
        <v>10555</v>
      </c>
      <c r="H6075">
        <v>10675</v>
      </c>
      <c r="I6075">
        <v>10274</v>
      </c>
      <c r="J6075">
        <v>1960</v>
      </c>
      <c r="K6075">
        <v>1981</v>
      </c>
      <c r="L6075">
        <v>1508</v>
      </c>
    </row>
    <row r="6076" spans="1:12" x14ac:dyDescent="0.25">
      <c r="A6076" t="s">
        <v>10645</v>
      </c>
      <c r="B6076" t="s">
        <v>13366</v>
      </c>
      <c r="C6076">
        <v>553543</v>
      </c>
      <c r="D6076">
        <v>554310</v>
      </c>
      <c r="E6076" t="s">
        <v>12438</v>
      </c>
      <c r="F6076">
        <v>768</v>
      </c>
      <c r="G6076">
        <v>523</v>
      </c>
      <c r="H6076">
        <v>566</v>
      </c>
      <c r="I6076">
        <v>564</v>
      </c>
      <c r="J6076">
        <v>134</v>
      </c>
      <c r="K6076">
        <v>131</v>
      </c>
      <c r="L6076">
        <v>88</v>
      </c>
    </row>
    <row r="6077" spans="1:12" x14ac:dyDescent="0.25">
      <c r="A6077" t="s">
        <v>9027</v>
      </c>
      <c r="B6077" t="s">
        <v>13366</v>
      </c>
      <c r="C6077">
        <v>551104</v>
      </c>
      <c r="D6077">
        <v>553200</v>
      </c>
      <c r="E6077" t="s">
        <v>12438</v>
      </c>
      <c r="F6077">
        <v>2097</v>
      </c>
      <c r="G6077">
        <v>596</v>
      </c>
      <c r="H6077">
        <v>510</v>
      </c>
      <c r="I6077">
        <v>427</v>
      </c>
      <c r="J6077">
        <v>130</v>
      </c>
      <c r="K6077">
        <v>148</v>
      </c>
      <c r="L6077">
        <v>132</v>
      </c>
    </row>
    <row r="6078" spans="1:12" x14ac:dyDescent="0.25">
      <c r="A6078" t="s">
        <v>6867</v>
      </c>
      <c r="B6078" t="s">
        <v>13366</v>
      </c>
      <c r="C6078">
        <v>549771</v>
      </c>
      <c r="D6078">
        <v>550928</v>
      </c>
      <c r="E6078" t="s">
        <v>12437</v>
      </c>
      <c r="F6078">
        <v>1158</v>
      </c>
      <c r="G6078">
        <v>514</v>
      </c>
      <c r="H6078">
        <v>543</v>
      </c>
      <c r="I6078">
        <v>530</v>
      </c>
      <c r="J6078">
        <v>163</v>
      </c>
      <c r="K6078">
        <v>133</v>
      </c>
      <c r="L6078">
        <v>135</v>
      </c>
    </row>
    <row r="6079" spans="1:12" x14ac:dyDescent="0.25">
      <c r="A6079" t="s">
        <v>6642</v>
      </c>
      <c r="B6079" t="s">
        <v>13366</v>
      </c>
      <c r="C6079">
        <v>548362</v>
      </c>
      <c r="D6079">
        <v>549009</v>
      </c>
      <c r="E6079" t="s">
        <v>12438</v>
      </c>
      <c r="F6079">
        <v>648</v>
      </c>
      <c r="G6079">
        <v>2048</v>
      </c>
      <c r="H6079">
        <v>2758</v>
      </c>
      <c r="I6079">
        <v>2515</v>
      </c>
      <c r="J6079">
        <v>600</v>
      </c>
      <c r="K6079">
        <v>558</v>
      </c>
      <c r="L6079">
        <v>460</v>
      </c>
    </row>
    <row r="6080" spans="1:12" x14ac:dyDescent="0.25">
      <c r="A6080" t="s">
        <v>8384</v>
      </c>
      <c r="B6080" t="s">
        <v>13366</v>
      </c>
      <c r="C6080">
        <v>547460</v>
      </c>
      <c r="D6080">
        <v>548194</v>
      </c>
      <c r="E6080" t="s">
        <v>12437</v>
      </c>
      <c r="F6080">
        <v>735</v>
      </c>
      <c r="G6080">
        <v>637</v>
      </c>
      <c r="H6080">
        <v>819</v>
      </c>
      <c r="I6080">
        <v>653</v>
      </c>
      <c r="J6080">
        <v>246</v>
      </c>
      <c r="K6080">
        <v>231</v>
      </c>
      <c r="L6080">
        <v>198</v>
      </c>
    </row>
    <row r="6081" spans="1:12" x14ac:dyDescent="0.25">
      <c r="A6081" t="s">
        <v>8458</v>
      </c>
      <c r="B6081" t="s">
        <v>13366</v>
      </c>
      <c r="C6081">
        <v>546376</v>
      </c>
      <c r="D6081">
        <v>547251</v>
      </c>
      <c r="E6081" t="s">
        <v>12437</v>
      </c>
      <c r="F6081">
        <v>876</v>
      </c>
      <c r="G6081">
        <v>934</v>
      </c>
      <c r="H6081">
        <v>904</v>
      </c>
      <c r="I6081">
        <v>837</v>
      </c>
      <c r="J6081">
        <v>274</v>
      </c>
      <c r="K6081">
        <v>239</v>
      </c>
      <c r="L6081">
        <v>220</v>
      </c>
    </row>
    <row r="6082" spans="1:12" x14ac:dyDescent="0.25">
      <c r="A6082" t="s">
        <v>7864</v>
      </c>
      <c r="B6082" t="s">
        <v>13366</v>
      </c>
      <c r="C6082">
        <v>545028</v>
      </c>
      <c r="D6082">
        <v>545978</v>
      </c>
      <c r="E6082" t="s">
        <v>12437</v>
      </c>
      <c r="F6082">
        <v>951</v>
      </c>
      <c r="G6082">
        <v>1771</v>
      </c>
      <c r="H6082">
        <v>2384</v>
      </c>
      <c r="I6082">
        <v>2646</v>
      </c>
      <c r="J6082">
        <v>1388</v>
      </c>
      <c r="K6082">
        <v>1078</v>
      </c>
      <c r="L6082">
        <v>929</v>
      </c>
    </row>
    <row r="6083" spans="1:12" x14ac:dyDescent="0.25">
      <c r="A6083" t="s">
        <v>10711</v>
      </c>
      <c r="B6083" t="s">
        <v>13366</v>
      </c>
      <c r="C6083">
        <v>541209</v>
      </c>
      <c r="D6083">
        <v>544493</v>
      </c>
      <c r="E6083" t="s">
        <v>12438</v>
      </c>
      <c r="F6083">
        <v>3285</v>
      </c>
      <c r="G6083">
        <v>3234</v>
      </c>
      <c r="H6083">
        <v>2803</v>
      </c>
      <c r="I6083">
        <v>2854</v>
      </c>
      <c r="J6083">
        <v>1292</v>
      </c>
      <c r="K6083">
        <v>1222</v>
      </c>
      <c r="L6083">
        <v>994</v>
      </c>
    </row>
    <row r="6084" spans="1:12" x14ac:dyDescent="0.25">
      <c r="A6084" t="s">
        <v>6204</v>
      </c>
      <c r="B6084" t="s">
        <v>13366</v>
      </c>
      <c r="C6084">
        <v>539987</v>
      </c>
      <c r="D6084">
        <v>541021</v>
      </c>
      <c r="E6084" t="s">
        <v>12437</v>
      </c>
      <c r="F6084">
        <v>1035</v>
      </c>
      <c r="G6084">
        <v>1092</v>
      </c>
      <c r="H6084">
        <v>1412</v>
      </c>
      <c r="I6084">
        <v>1402</v>
      </c>
      <c r="J6084">
        <v>1141</v>
      </c>
      <c r="K6084">
        <v>1021</v>
      </c>
      <c r="L6084">
        <v>851</v>
      </c>
    </row>
    <row r="6085" spans="1:12" x14ac:dyDescent="0.25">
      <c r="A6085" t="s">
        <v>10727</v>
      </c>
      <c r="B6085" t="s">
        <v>13366</v>
      </c>
      <c r="C6085">
        <v>537876</v>
      </c>
      <c r="D6085">
        <v>539705</v>
      </c>
      <c r="E6085" t="s">
        <v>12437</v>
      </c>
      <c r="F6085">
        <v>1830</v>
      </c>
      <c r="G6085">
        <v>224</v>
      </c>
      <c r="H6085">
        <v>246</v>
      </c>
      <c r="I6085">
        <v>175</v>
      </c>
      <c r="J6085">
        <v>149</v>
      </c>
      <c r="K6085">
        <v>115</v>
      </c>
      <c r="L6085">
        <v>97</v>
      </c>
    </row>
    <row r="6086" spans="1:12" x14ac:dyDescent="0.25">
      <c r="A6086" t="s">
        <v>6690</v>
      </c>
      <c r="B6086" t="s">
        <v>13366</v>
      </c>
      <c r="C6086">
        <v>536575</v>
      </c>
      <c r="D6086">
        <v>537465</v>
      </c>
      <c r="E6086" t="s">
        <v>12437</v>
      </c>
      <c r="F6086">
        <v>891</v>
      </c>
      <c r="G6086">
        <v>58</v>
      </c>
      <c r="H6086">
        <v>117</v>
      </c>
      <c r="I6086">
        <v>98</v>
      </c>
      <c r="J6086">
        <v>293</v>
      </c>
      <c r="K6086">
        <v>241</v>
      </c>
      <c r="L6086">
        <v>219</v>
      </c>
    </row>
    <row r="6087" spans="1:12" x14ac:dyDescent="0.25">
      <c r="A6087" t="s">
        <v>10879</v>
      </c>
      <c r="B6087" t="s">
        <v>13366</v>
      </c>
      <c r="C6087">
        <v>535260</v>
      </c>
      <c r="D6087">
        <v>536096</v>
      </c>
      <c r="E6087" t="s">
        <v>12437</v>
      </c>
      <c r="F6087">
        <v>837</v>
      </c>
      <c r="G6087">
        <v>540</v>
      </c>
      <c r="H6087">
        <v>587</v>
      </c>
      <c r="I6087">
        <v>628</v>
      </c>
      <c r="J6087">
        <v>195</v>
      </c>
      <c r="K6087">
        <v>158</v>
      </c>
      <c r="L6087">
        <v>153</v>
      </c>
    </row>
    <row r="6088" spans="1:12" x14ac:dyDescent="0.25">
      <c r="A6088" t="s">
        <v>8895</v>
      </c>
      <c r="B6088" t="s">
        <v>13366</v>
      </c>
      <c r="C6088">
        <v>533762</v>
      </c>
      <c r="D6088">
        <v>534817</v>
      </c>
      <c r="E6088" t="s">
        <v>12437</v>
      </c>
      <c r="F6088">
        <v>1056</v>
      </c>
      <c r="G6088">
        <v>281</v>
      </c>
      <c r="H6088">
        <v>349</v>
      </c>
      <c r="I6088">
        <v>524</v>
      </c>
      <c r="J6088">
        <v>646</v>
      </c>
      <c r="K6088">
        <v>543</v>
      </c>
      <c r="L6088">
        <v>438</v>
      </c>
    </row>
    <row r="6089" spans="1:12" x14ac:dyDescent="0.25">
      <c r="A6089" t="s">
        <v>11427</v>
      </c>
      <c r="B6089" t="s">
        <v>13366</v>
      </c>
      <c r="C6089">
        <v>533235</v>
      </c>
      <c r="D6089">
        <v>533549</v>
      </c>
      <c r="E6089" t="s">
        <v>12438</v>
      </c>
      <c r="F6089">
        <v>315</v>
      </c>
      <c r="G6089">
        <v>16</v>
      </c>
      <c r="H6089">
        <v>26</v>
      </c>
      <c r="I6089">
        <v>20</v>
      </c>
      <c r="J6089">
        <v>10</v>
      </c>
      <c r="K6089">
        <v>10</v>
      </c>
      <c r="L6089">
        <v>10</v>
      </c>
    </row>
    <row r="6090" spans="1:12" x14ac:dyDescent="0.25">
      <c r="A6090" t="s">
        <v>7191</v>
      </c>
      <c r="B6090" t="s">
        <v>13366</v>
      </c>
      <c r="C6090">
        <v>530869</v>
      </c>
      <c r="D6090">
        <v>532182</v>
      </c>
      <c r="E6090" t="s">
        <v>12438</v>
      </c>
      <c r="F6090">
        <v>1314</v>
      </c>
      <c r="G6090">
        <v>8412</v>
      </c>
      <c r="H6090">
        <v>9716</v>
      </c>
      <c r="I6090">
        <v>9936</v>
      </c>
      <c r="J6090">
        <v>2886</v>
      </c>
      <c r="K6090">
        <v>2426</v>
      </c>
      <c r="L6090">
        <v>1931</v>
      </c>
    </row>
    <row r="6091" spans="1:12" x14ac:dyDescent="0.25">
      <c r="A6091" t="s">
        <v>6397</v>
      </c>
      <c r="B6091" t="s">
        <v>13366</v>
      </c>
      <c r="C6091">
        <v>528317</v>
      </c>
      <c r="D6091">
        <v>530638</v>
      </c>
      <c r="E6091" t="s">
        <v>12437</v>
      </c>
      <c r="F6091">
        <v>2322</v>
      </c>
      <c r="G6091">
        <v>4558</v>
      </c>
      <c r="H6091">
        <v>4519</v>
      </c>
      <c r="I6091">
        <v>3762</v>
      </c>
      <c r="J6091">
        <v>940</v>
      </c>
      <c r="K6091">
        <v>983</v>
      </c>
      <c r="L6091">
        <v>740</v>
      </c>
    </row>
    <row r="6092" spans="1:12" x14ac:dyDescent="0.25">
      <c r="A6092" t="s">
        <v>7170</v>
      </c>
      <c r="B6092" t="s">
        <v>13366</v>
      </c>
      <c r="C6092">
        <v>527025</v>
      </c>
      <c r="D6092">
        <v>528038</v>
      </c>
      <c r="E6092" t="s">
        <v>12438</v>
      </c>
      <c r="F6092">
        <v>1014</v>
      </c>
      <c r="G6092">
        <v>958</v>
      </c>
      <c r="H6092">
        <v>863</v>
      </c>
      <c r="I6092">
        <v>858</v>
      </c>
      <c r="J6092">
        <v>214</v>
      </c>
      <c r="K6092">
        <v>250</v>
      </c>
      <c r="L6092">
        <v>157</v>
      </c>
    </row>
    <row r="6093" spans="1:12" x14ac:dyDescent="0.25">
      <c r="A6093" t="s">
        <v>9643</v>
      </c>
      <c r="B6093" t="s">
        <v>13366</v>
      </c>
      <c r="C6093">
        <v>517350</v>
      </c>
      <c r="D6093">
        <v>526628</v>
      </c>
      <c r="E6093" t="s">
        <v>12438</v>
      </c>
      <c r="F6093">
        <v>9279</v>
      </c>
      <c r="G6093">
        <v>18599</v>
      </c>
      <c r="H6093">
        <v>14524</v>
      </c>
      <c r="I6093">
        <v>12649</v>
      </c>
      <c r="J6093">
        <v>7531</v>
      </c>
      <c r="K6093">
        <v>7936</v>
      </c>
      <c r="L6093">
        <v>5842</v>
      </c>
    </row>
    <row r="6094" spans="1:12" x14ac:dyDescent="0.25">
      <c r="A6094" t="s">
        <v>6350</v>
      </c>
      <c r="B6094" t="s">
        <v>13366</v>
      </c>
      <c r="C6094">
        <v>515664</v>
      </c>
      <c r="D6094">
        <v>517190</v>
      </c>
      <c r="E6094" t="s">
        <v>12437</v>
      </c>
      <c r="F6094">
        <v>1527</v>
      </c>
      <c r="G6094">
        <v>1995</v>
      </c>
      <c r="H6094">
        <v>2381</v>
      </c>
      <c r="I6094">
        <v>2512</v>
      </c>
      <c r="J6094">
        <v>2474</v>
      </c>
      <c r="K6094">
        <v>2326</v>
      </c>
      <c r="L6094">
        <v>1886</v>
      </c>
    </row>
    <row r="6095" spans="1:12" x14ac:dyDescent="0.25">
      <c r="A6095" t="s">
        <v>3518</v>
      </c>
      <c r="B6095" t="s">
        <v>13366</v>
      </c>
      <c r="C6095">
        <v>513762</v>
      </c>
      <c r="D6095">
        <v>515336</v>
      </c>
      <c r="E6095" t="s">
        <v>12438</v>
      </c>
      <c r="F6095">
        <v>1575</v>
      </c>
      <c r="G6095">
        <v>328</v>
      </c>
      <c r="H6095">
        <v>241</v>
      </c>
      <c r="I6095">
        <v>258</v>
      </c>
      <c r="J6095">
        <v>193</v>
      </c>
      <c r="K6095">
        <v>212</v>
      </c>
      <c r="L6095">
        <v>191</v>
      </c>
    </row>
    <row r="6096" spans="1:12" x14ac:dyDescent="0.25">
      <c r="A6096" t="s">
        <v>2298</v>
      </c>
      <c r="B6096" t="s">
        <v>13366</v>
      </c>
      <c r="C6096">
        <v>513044</v>
      </c>
      <c r="D6096">
        <v>513583</v>
      </c>
      <c r="E6096" t="s">
        <v>12437</v>
      </c>
      <c r="F6096">
        <v>540</v>
      </c>
      <c r="G6096">
        <v>215</v>
      </c>
      <c r="H6096">
        <v>376</v>
      </c>
      <c r="I6096">
        <v>539</v>
      </c>
      <c r="J6096">
        <v>274</v>
      </c>
      <c r="K6096">
        <v>192</v>
      </c>
      <c r="L6096">
        <v>184</v>
      </c>
    </row>
    <row r="6097" spans="1:12" x14ac:dyDescent="0.25">
      <c r="A6097" t="s">
        <v>11267</v>
      </c>
      <c r="B6097" t="s">
        <v>13366</v>
      </c>
      <c r="C6097">
        <v>505668</v>
      </c>
      <c r="D6097">
        <v>512774</v>
      </c>
      <c r="E6097" t="s">
        <v>12437</v>
      </c>
      <c r="F6097">
        <v>7107</v>
      </c>
      <c r="G6097">
        <v>6332</v>
      </c>
      <c r="H6097">
        <v>5316</v>
      </c>
      <c r="I6097">
        <v>4695</v>
      </c>
      <c r="J6097">
        <v>2203</v>
      </c>
      <c r="K6097">
        <v>2322</v>
      </c>
      <c r="L6097">
        <v>1658</v>
      </c>
    </row>
    <row r="6098" spans="1:12" x14ac:dyDescent="0.25">
      <c r="A6098" t="s">
        <v>11148</v>
      </c>
      <c r="B6098" t="s">
        <v>13366</v>
      </c>
      <c r="C6098">
        <v>504854</v>
      </c>
      <c r="D6098">
        <v>505306</v>
      </c>
      <c r="E6098" t="s">
        <v>12437</v>
      </c>
      <c r="F6098">
        <v>453</v>
      </c>
      <c r="G6098">
        <v>143</v>
      </c>
      <c r="H6098">
        <v>176</v>
      </c>
      <c r="I6098">
        <v>163</v>
      </c>
      <c r="J6098">
        <v>60</v>
      </c>
      <c r="K6098">
        <v>60</v>
      </c>
      <c r="L6098">
        <v>55</v>
      </c>
    </row>
    <row r="6099" spans="1:12" x14ac:dyDescent="0.25">
      <c r="A6099" t="s">
        <v>9505</v>
      </c>
      <c r="B6099" t="s">
        <v>13366</v>
      </c>
      <c r="C6099">
        <v>501804</v>
      </c>
      <c r="D6099">
        <v>504287</v>
      </c>
      <c r="E6099" t="s">
        <v>12438</v>
      </c>
      <c r="F6099">
        <v>2484</v>
      </c>
      <c r="G6099">
        <v>3771</v>
      </c>
      <c r="H6099">
        <v>3806</v>
      </c>
      <c r="I6099">
        <v>3640</v>
      </c>
      <c r="J6099">
        <v>1386</v>
      </c>
      <c r="K6099">
        <v>1404</v>
      </c>
      <c r="L6099">
        <v>1030</v>
      </c>
    </row>
    <row r="6100" spans="1:12" x14ac:dyDescent="0.25">
      <c r="A6100" t="s">
        <v>6564</v>
      </c>
      <c r="B6100" t="s">
        <v>13366</v>
      </c>
      <c r="C6100">
        <v>499652</v>
      </c>
      <c r="D6100">
        <v>501442</v>
      </c>
      <c r="E6100" t="s">
        <v>12438</v>
      </c>
      <c r="F6100">
        <v>1791</v>
      </c>
      <c r="G6100">
        <v>725</v>
      </c>
      <c r="H6100">
        <v>773</v>
      </c>
      <c r="I6100">
        <v>702</v>
      </c>
      <c r="J6100">
        <v>485</v>
      </c>
      <c r="K6100">
        <v>495</v>
      </c>
      <c r="L6100">
        <v>373</v>
      </c>
    </row>
    <row r="6101" spans="1:12" x14ac:dyDescent="0.25">
      <c r="A6101" t="s">
        <v>11038</v>
      </c>
      <c r="B6101" t="s">
        <v>13366</v>
      </c>
      <c r="C6101">
        <v>497163</v>
      </c>
      <c r="D6101">
        <v>499277</v>
      </c>
      <c r="E6101" t="s">
        <v>12437</v>
      </c>
      <c r="F6101">
        <v>2115</v>
      </c>
      <c r="G6101">
        <v>783</v>
      </c>
      <c r="H6101">
        <v>803</v>
      </c>
      <c r="I6101">
        <v>737</v>
      </c>
      <c r="J6101">
        <v>292</v>
      </c>
      <c r="K6101">
        <v>274</v>
      </c>
      <c r="L6101">
        <v>165</v>
      </c>
    </row>
    <row r="6102" spans="1:12" x14ac:dyDescent="0.25">
      <c r="A6102" t="s">
        <v>9910</v>
      </c>
      <c r="B6102" t="s">
        <v>13366</v>
      </c>
      <c r="C6102">
        <v>495592</v>
      </c>
      <c r="D6102">
        <v>496869</v>
      </c>
      <c r="E6102" t="s">
        <v>12438</v>
      </c>
      <c r="F6102">
        <v>1278</v>
      </c>
      <c r="G6102">
        <v>658</v>
      </c>
      <c r="H6102">
        <v>627</v>
      </c>
      <c r="I6102">
        <v>544</v>
      </c>
      <c r="J6102">
        <v>170</v>
      </c>
      <c r="K6102">
        <v>225</v>
      </c>
      <c r="L6102">
        <v>134</v>
      </c>
    </row>
    <row r="6103" spans="1:12" x14ac:dyDescent="0.25">
      <c r="A6103" t="s">
        <v>8555</v>
      </c>
      <c r="B6103" t="s">
        <v>13366</v>
      </c>
      <c r="C6103">
        <v>494353</v>
      </c>
      <c r="D6103">
        <v>495339</v>
      </c>
      <c r="E6103" t="s">
        <v>12438</v>
      </c>
      <c r="F6103">
        <v>987</v>
      </c>
      <c r="G6103">
        <v>652</v>
      </c>
      <c r="H6103">
        <v>835</v>
      </c>
      <c r="I6103">
        <v>859</v>
      </c>
      <c r="J6103">
        <v>352</v>
      </c>
      <c r="K6103">
        <v>347</v>
      </c>
      <c r="L6103">
        <v>220</v>
      </c>
    </row>
    <row r="6104" spans="1:12" x14ac:dyDescent="0.25">
      <c r="A6104" t="s">
        <v>8541</v>
      </c>
      <c r="B6104" t="s">
        <v>13366</v>
      </c>
      <c r="C6104">
        <v>493081</v>
      </c>
      <c r="D6104">
        <v>494115</v>
      </c>
      <c r="E6104" t="s">
        <v>12438</v>
      </c>
      <c r="F6104">
        <v>1035</v>
      </c>
      <c r="G6104">
        <v>167</v>
      </c>
      <c r="H6104">
        <v>273</v>
      </c>
      <c r="I6104">
        <v>240</v>
      </c>
      <c r="J6104">
        <v>101</v>
      </c>
      <c r="K6104">
        <v>120</v>
      </c>
      <c r="L6104">
        <v>90</v>
      </c>
    </row>
    <row r="6105" spans="1:12" x14ac:dyDescent="0.25">
      <c r="A6105" t="s">
        <v>9867</v>
      </c>
      <c r="B6105" t="s">
        <v>13366</v>
      </c>
      <c r="C6105">
        <v>491269</v>
      </c>
      <c r="D6105">
        <v>492822</v>
      </c>
      <c r="E6105" t="s">
        <v>12438</v>
      </c>
      <c r="F6105">
        <v>1554</v>
      </c>
      <c r="G6105">
        <v>9673</v>
      </c>
      <c r="H6105">
        <v>10979</v>
      </c>
      <c r="I6105">
        <v>11201</v>
      </c>
      <c r="J6105">
        <v>4820</v>
      </c>
      <c r="K6105">
        <v>4251</v>
      </c>
      <c r="L6105">
        <v>3220</v>
      </c>
    </row>
    <row r="6106" spans="1:12" x14ac:dyDescent="0.25">
      <c r="A6106" t="s">
        <v>9698</v>
      </c>
      <c r="B6106" t="s">
        <v>13366</v>
      </c>
      <c r="C6106">
        <v>490850</v>
      </c>
      <c r="D6106">
        <v>491056</v>
      </c>
      <c r="E6106" t="s">
        <v>12437</v>
      </c>
      <c r="F6106">
        <v>207</v>
      </c>
      <c r="G6106">
        <v>562</v>
      </c>
      <c r="H6106">
        <v>948</v>
      </c>
      <c r="I6106">
        <v>1185</v>
      </c>
      <c r="J6106">
        <v>414</v>
      </c>
      <c r="K6106">
        <v>376</v>
      </c>
      <c r="L6106">
        <v>324</v>
      </c>
    </row>
    <row r="6107" spans="1:12" x14ac:dyDescent="0.25">
      <c r="A6107" t="s">
        <v>6243</v>
      </c>
      <c r="B6107" t="s">
        <v>13366</v>
      </c>
      <c r="C6107">
        <v>488905</v>
      </c>
      <c r="D6107">
        <v>490392</v>
      </c>
      <c r="E6107" t="s">
        <v>12438</v>
      </c>
      <c r="F6107">
        <v>1488</v>
      </c>
      <c r="G6107">
        <v>6762</v>
      </c>
      <c r="H6107">
        <v>7830</v>
      </c>
      <c r="I6107">
        <v>8639</v>
      </c>
      <c r="J6107">
        <v>8174</v>
      </c>
      <c r="K6107">
        <v>7071</v>
      </c>
      <c r="L6107">
        <v>5499</v>
      </c>
    </row>
    <row r="6108" spans="1:12" x14ac:dyDescent="0.25">
      <c r="A6108" t="s">
        <v>10483</v>
      </c>
      <c r="B6108" t="s">
        <v>13366</v>
      </c>
      <c r="C6108">
        <v>487199</v>
      </c>
      <c r="D6108">
        <v>488380</v>
      </c>
      <c r="E6108" t="s">
        <v>12438</v>
      </c>
      <c r="F6108">
        <v>1182</v>
      </c>
      <c r="G6108">
        <v>693</v>
      </c>
      <c r="H6108">
        <v>838</v>
      </c>
      <c r="I6108">
        <v>845</v>
      </c>
      <c r="J6108">
        <v>400</v>
      </c>
      <c r="K6108">
        <v>361</v>
      </c>
      <c r="L6108">
        <v>233</v>
      </c>
    </row>
    <row r="6109" spans="1:12" x14ac:dyDescent="0.25">
      <c r="A6109" t="s">
        <v>9949</v>
      </c>
      <c r="B6109" t="s">
        <v>13366</v>
      </c>
      <c r="C6109">
        <v>484742</v>
      </c>
      <c r="D6109">
        <v>486691</v>
      </c>
      <c r="E6109" t="s">
        <v>12438</v>
      </c>
      <c r="F6109">
        <v>1950</v>
      </c>
      <c r="G6109">
        <v>1471</v>
      </c>
      <c r="H6109">
        <v>1369</v>
      </c>
      <c r="I6109">
        <v>1281</v>
      </c>
      <c r="J6109">
        <v>512</v>
      </c>
      <c r="K6109">
        <v>486</v>
      </c>
      <c r="L6109">
        <v>405</v>
      </c>
    </row>
    <row r="6110" spans="1:12" x14ac:dyDescent="0.25">
      <c r="A6110" t="s">
        <v>10273</v>
      </c>
      <c r="B6110" t="s">
        <v>13366</v>
      </c>
      <c r="C6110">
        <v>483970</v>
      </c>
      <c r="D6110">
        <v>484503</v>
      </c>
      <c r="E6110" t="s">
        <v>12438</v>
      </c>
      <c r="F6110">
        <v>534</v>
      </c>
      <c r="G6110">
        <v>514</v>
      </c>
      <c r="H6110">
        <v>841</v>
      </c>
      <c r="I6110">
        <v>973</v>
      </c>
      <c r="J6110">
        <v>343</v>
      </c>
      <c r="K6110">
        <v>271</v>
      </c>
      <c r="L6110">
        <v>189</v>
      </c>
    </row>
    <row r="6111" spans="1:12" x14ac:dyDescent="0.25">
      <c r="A6111" t="s">
        <v>7235</v>
      </c>
      <c r="B6111" t="s">
        <v>13366</v>
      </c>
      <c r="C6111">
        <v>481364</v>
      </c>
      <c r="D6111">
        <v>483367</v>
      </c>
      <c r="E6111" t="s">
        <v>12438</v>
      </c>
      <c r="F6111">
        <v>2004</v>
      </c>
      <c r="G6111">
        <v>14372</v>
      </c>
      <c r="H6111">
        <v>15598</v>
      </c>
      <c r="I6111">
        <v>15397</v>
      </c>
      <c r="J6111">
        <v>4500</v>
      </c>
      <c r="K6111">
        <v>4368</v>
      </c>
      <c r="L6111">
        <v>3146</v>
      </c>
    </row>
    <row r="6112" spans="1:12" x14ac:dyDescent="0.25">
      <c r="A6112" t="s">
        <v>10162</v>
      </c>
      <c r="B6112" t="s">
        <v>13366</v>
      </c>
      <c r="C6112">
        <v>480435</v>
      </c>
      <c r="D6112">
        <v>480923</v>
      </c>
      <c r="E6112" t="s">
        <v>12438</v>
      </c>
      <c r="F6112">
        <v>489</v>
      </c>
      <c r="G6112">
        <v>114</v>
      </c>
      <c r="H6112">
        <v>156</v>
      </c>
      <c r="I6112">
        <v>126</v>
      </c>
      <c r="J6112">
        <v>54</v>
      </c>
      <c r="K6112">
        <v>50</v>
      </c>
      <c r="L6112">
        <v>37</v>
      </c>
    </row>
    <row r="6113" spans="1:12" x14ac:dyDescent="0.25">
      <c r="A6113" t="s">
        <v>10817</v>
      </c>
      <c r="B6113" t="s">
        <v>13367</v>
      </c>
      <c r="C6113" t="s">
        <v>12498</v>
      </c>
      <c r="D6113" t="s">
        <v>12499</v>
      </c>
      <c r="E6113" t="s">
        <v>12442</v>
      </c>
      <c r="F6113">
        <v>897</v>
      </c>
      <c r="G6113">
        <v>323</v>
      </c>
      <c r="H6113">
        <v>380</v>
      </c>
      <c r="I6113">
        <v>304</v>
      </c>
      <c r="J6113">
        <v>164</v>
      </c>
      <c r="K6113">
        <v>154</v>
      </c>
      <c r="L6113">
        <v>145</v>
      </c>
    </row>
    <row r="6114" spans="1:12" x14ac:dyDescent="0.25">
      <c r="A6114" t="s">
        <v>8262</v>
      </c>
      <c r="B6114" t="s">
        <v>13366</v>
      </c>
      <c r="C6114">
        <v>477671</v>
      </c>
      <c r="D6114">
        <v>479047</v>
      </c>
      <c r="E6114" t="s">
        <v>12437</v>
      </c>
      <c r="F6114">
        <v>1377</v>
      </c>
      <c r="G6114">
        <v>66387</v>
      </c>
      <c r="H6114">
        <v>86173</v>
      </c>
      <c r="I6114">
        <v>91100</v>
      </c>
      <c r="J6114">
        <v>24363</v>
      </c>
      <c r="K6114">
        <v>22785</v>
      </c>
      <c r="L6114">
        <v>16153</v>
      </c>
    </row>
    <row r="6115" spans="1:12" x14ac:dyDescent="0.25">
      <c r="A6115" t="s">
        <v>10588</v>
      </c>
      <c r="B6115" t="s">
        <v>13366</v>
      </c>
      <c r="C6115">
        <v>474392</v>
      </c>
      <c r="D6115">
        <v>476437</v>
      </c>
      <c r="E6115" t="s">
        <v>12438</v>
      </c>
      <c r="F6115">
        <v>2046</v>
      </c>
      <c r="G6115">
        <v>450</v>
      </c>
      <c r="H6115">
        <v>402</v>
      </c>
      <c r="I6115">
        <v>392</v>
      </c>
      <c r="J6115">
        <v>265</v>
      </c>
      <c r="K6115">
        <v>295</v>
      </c>
      <c r="L6115">
        <v>212</v>
      </c>
    </row>
    <row r="6116" spans="1:12" x14ac:dyDescent="0.25">
      <c r="A6116" t="s">
        <v>10304</v>
      </c>
      <c r="B6116" t="s">
        <v>13366</v>
      </c>
      <c r="C6116">
        <v>469748</v>
      </c>
      <c r="D6116">
        <v>473926</v>
      </c>
      <c r="E6116" t="s">
        <v>12438</v>
      </c>
      <c r="F6116">
        <v>4179</v>
      </c>
      <c r="G6116">
        <v>7296</v>
      </c>
      <c r="H6116">
        <v>6966</v>
      </c>
      <c r="I6116">
        <v>6788</v>
      </c>
      <c r="J6116">
        <v>2624</v>
      </c>
      <c r="K6116">
        <v>2625</v>
      </c>
      <c r="L6116">
        <v>1881</v>
      </c>
    </row>
    <row r="6117" spans="1:12" x14ac:dyDescent="0.25">
      <c r="A6117" t="s">
        <v>10206</v>
      </c>
      <c r="B6117" t="s">
        <v>13366</v>
      </c>
      <c r="C6117">
        <v>467248</v>
      </c>
      <c r="D6117">
        <v>469620</v>
      </c>
      <c r="E6117" t="s">
        <v>12437</v>
      </c>
      <c r="F6117">
        <v>2373</v>
      </c>
      <c r="G6117">
        <v>1918</v>
      </c>
      <c r="H6117">
        <v>1845</v>
      </c>
      <c r="I6117">
        <v>1852</v>
      </c>
      <c r="J6117">
        <v>973</v>
      </c>
      <c r="K6117">
        <v>881</v>
      </c>
      <c r="L6117">
        <v>603</v>
      </c>
    </row>
    <row r="6118" spans="1:12" x14ac:dyDescent="0.25">
      <c r="A6118" t="s">
        <v>7964</v>
      </c>
      <c r="B6118" t="s">
        <v>13366</v>
      </c>
      <c r="C6118">
        <v>462870</v>
      </c>
      <c r="D6118">
        <v>465770</v>
      </c>
      <c r="E6118" t="s">
        <v>12438</v>
      </c>
      <c r="F6118">
        <v>2901</v>
      </c>
      <c r="G6118">
        <v>2134</v>
      </c>
      <c r="H6118">
        <v>1534</v>
      </c>
      <c r="I6118">
        <v>1247</v>
      </c>
      <c r="J6118">
        <v>440</v>
      </c>
      <c r="K6118">
        <v>468</v>
      </c>
      <c r="L6118">
        <v>445</v>
      </c>
    </row>
    <row r="6119" spans="1:12" x14ac:dyDescent="0.25">
      <c r="A6119" t="s">
        <v>9224</v>
      </c>
      <c r="B6119" t="s">
        <v>13368</v>
      </c>
      <c r="C6119" t="s">
        <v>12495</v>
      </c>
      <c r="D6119" t="s">
        <v>12496</v>
      </c>
      <c r="E6119" t="s">
        <v>12497</v>
      </c>
      <c r="F6119">
        <v>291</v>
      </c>
      <c r="G6119">
        <v>497</v>
      </c>
      <c r="H6119">
        <v>721</v>
      </c>
      <c r="I6119">
        <v>813</v>
      </c>
      <c r="J6119">
        <v>347</v>
      </c>
      <c r="K6119">
        <v>296</v>
      </c>
      <c r="L6119">
        <v>261</v>
      </c>
    </row>
    <row r="6120" spans="1:12" x14ac:dyDescent="0.25">
      <c r="A6120" t="s">
        <v>7685</v>
      </c>
      <c r="B6120" t="s">
        <v>13366</v>
      </c>
      <c r="C6120">
        <v>461178</v>
      </c>
      <c r="D6120">
        <v>461873</v>
      </c>
      <c r="E6120" t="s">
        <v>12438</v>
      </c>
      <c r="F6120">
        <v>696</v>
      </c>
      <c r="G6120">
        <v>556</v>
      </c>
      <c r="H6120">
        <v>740</v>
      </c>
      <c r="I6120">
        <v>743</v>
      </c>
      <c r="J6120">
        <v>468</v>
      </c>
      <c r="K6120">
        <v>464</v>
      </c>
      <c r="L6120">
        <v>341</v>
      </c>
    </row>
    <row r="6121" spans="1:12" x14ac:dyDescent="0.25">
      <c r="A6121" t="s">
        <v>8880</v>
      </c>
      <c r="B6121" t="s">
        <v>13366</v>
      </c>
      <c r="C6121">
        <v>458872</v>
      </c>
      <c r="D6121">
        <v>460221</v>
      </c>
      <c r="E6121" t="s">
        <v>12437</v>
      </c>
      <c r="F6121">
        <v>1350</v>
      </c>
      <c r="G6121">
        <v>2466</v>
      </c>
      <c r="H6121">
        <v>3314</v>
      </c>
      <c r="I6121">
        <v>3498</v>
      </c>
      <c r="J6121">
        <v>1351</v>
      </c>
      <c r="K6121">
        <v>990</v>
      </c>
      <c r="L6121">
        <v>955</v>
      </c>
    </row>
    <row r="6122" spans="1:12" x14ac:dyDescent="0.25">
      <c r="A6122" t="s">
        <v>9122</v>
      </c>
      <c r="B6122" t="s">
        <v>13366</v>
      </c>
      <c r="C6122">
        <v>457919</v>
      </c>
      <c r="D6122">
        <v>458362</v>
      </c>
      <c r="E6122" t="s">
        <v>12438</v>
      </c>
      <c r="F6122">
        <v>444</v>
      </c>
      <c r="G6122">
        <v>365</v>
      </c>
      <c r="H6122">
        <v>324</v>
      </c>
      <c r="I6122">
        <v>290</v>
      </c>
      <c r="J6122">
        <v>219</v>
      </c>
      <c r="K6122">
        <v>200</v>
      </c>
      <c r="L6122">
        <v>166</v>
      </c>
    </row>
    <row r="6123" spans="1:12" x14ac:dyDescent="0.25">
      <c r="A6123" t="s">
        <v>7759</v>
      </c>
      <c r="B6123" t="s">
        <v>13366</v>
      </c>
      <c r="C6123">
        <v>454822</v>
      </c>
      <c r="D6123">
        <v>457665</v>
      </c>
      <c r="E6123" t="s">
        <v>12437</v>
      </c>
      <c r="F6123">
        <v>2844</v>
      </c>
      <c r="G6123">
        <v>1019</v>
      </c>
      <c r="H6123">
        <v>897</v>
      </c>
      <c r="I6123">
        <v>649</v>
      </c>
      <c r="J6123">
        <v>365</v>
      </c>
      <c r="K6123">
        <v>349</v>
      </c>
      <c r="L6123">
        <v>339</v>
      </c>
    </row>
    <row r="6124" spans="1:12" x14ac:dyDescent="0.25">
      <c r="A6124" t="s">
        <v>9244</v>
      </c>
      <c r="B6124" t="s">
        <v>13366</v>
      </c>
      <c r="C6124">
        <v>453793</v>
      </c>
      <c r="D6124">
        <v>454530</v>
      </c>
      <c r="E6124" t="s">
        <v>12438</v>
      </c>
      <c r="F6124">
        <v>738</v>
      </c>
      <c r="G6124">
        <v>459</v>
      </c>
      <c r="H6124">
        <v>497</v>
      </c>
      <c r="I6124">
        <v>533</v>
      </c>
      <c r="J6124">
        <v>202</v>
      </c>
      <c r="K6124">
        <v>190</v>
      </c>
      <c r="L6124">
        <v>146</v>
      </c>
    </row>
    <row r="6125" spans="1:12" x14ac:dyDescent="0.25">
      <c r="A6125" t="s">
        <v>7540</v>
      </c>
      <c r="B6125" t="s">
        <v>13366</v>
      </c>
      <c r="C6125">
        <v>452658</v>
      </c>
      <c r="D6125">
        <v>453224</v>
      </c>
      <c r="E6125" t="s">
        <v>12437</v>
      </c>
      <c r="F6125">
        <v>567</v>
      </c>
      <c r="G6125">
        <v>7061</v>
      </c>
      <c r="H6125">
        <v>11760</v>
      </c>
      <c r="I6125">
        <v>13662</v>
      </c>
      <c r="J6125">
        <v>5758</v>
      </c>
      <c r="K6125">
        <v>4447</v>
      </c>
      <c r="L6125">
        <v>3859</v>
      </c>
    </row>
    <row r="6126" spans="1:12" x14ac:dyDescent="0.25">
      <c r="A6126" t="s">
        <v>9064</v>
      </c>
      <c r="B6126" t="s">
        <v>13366</v>
      </c>
      <c r="C6126">
        <v>450881</v>
      </c>
      <c r="D6126">
        <v>451969</v>
      </c>
      <c r="E6126" t="s">
        <v>12438</v>
      </c>
      <c r="F6126">
        <v>1089</v>
      </c>
      <c r="G6126">
        <v>651</v>
      </c>
      <c r="H6126">
        <v>664</v>
      </c>
      <c r="I6126">
        <v>567</v>
      </c>
      <c r="J6126">
        <v>287</v>
      </c>
      <c r="K6126">
        <v>262</v>
      </c>
      <c r="L6126">
        <v>236</v>
      </c>
    </row>
    <row r="6127" spans="1:12" x14ac:dyDescent="0.25">
      <c r="A6127" t="s">
        <v>6521</v>
      </c>
      <c r="B6127" t="s">
        <v>13366</v>
      </c>
      <c r="C6127">
        <v>449667</v>
      </c>
      <c r="D6127">
        <v>450656</v>
      </c>
      <c r="E6127" t="s">
        <v>12437</v>
      </c>
      <c r="F6127">
        <v>990</v>
      </c>
      <c r="G6127">
        <v>853</v>
      </c>
      <c r="H6127">
        <v>1044</v>
      </c>
      <c r="I6127">
        <v>1067</v>
      </c>
      <c r="J6127">
        <v>356</v>
      </c>
      <c r="K6127">
        <v>385</v>
      </c>
      <c r="L6127">
        <v>235</v>
      </c>
    </row>
    <row r="6128" spans="1:12" x14ac:dyDescent="0.25">
      <c r="A6128" t="s">
        <v>8479</v>
      </c>
      <c r="B6128" t="s">
        <v>13366</v>
      </c>
      <c r="C6128">
        <v>447709</v>
      </c>
      <c r="D6128">
        <v>449316</v>
      </c>
      <c r="E6128" t="s">
        <v>12437</v>
      </c>
      <c r="F6128">
        <v>1608</v>
      </c>
      <c r="G6128">
        <v>1540</v>
      </c>
      <c r="H6128">
        <v>1617</v>
      </c>
      <c r="I6128">
        <v>1575</v>
      </c>
      <c r="J6128">
        <v>601</v>
      </c>
      <c r="K6128">
        <v>556</v>
      </c>
      <c r="L6128">
        <v>392</v>
      </c>
    </row>
    <row r="6129" spans="1:12" x14ac:dyDescent="0.25">
      <c r="A6129" t="s">
        <v>10903</v>
      </c>
      <c r="B6129" t="s">
        <v>13366</v>
      </c>
      <c r="C6129">
        <v>445062</v>
      </c>
      <c r="D6129">
        <v>447323</v>
      </c>
      <c r="E6129" t="s">
        <v>12438</v>
      </c>
      <c r="F6129">
        <v>2262</v>
      </c>
      <c r="G6129">
        <v>1353</v>
      </c>
      <c r="H6129">
        <v>1017</v>
      </c>
      <c r="I6129">
        <v>814</v>
      </c>
      <c r="J6129">
        <v>434</v>
      </c>
      <c r="K6129">
        <v>382</v>
      </c>
      <c r="L6129">
        <v>324</v>
      </c>
    </row>
    <row r="6130" spans="1:12" x14ac:dyDescent="0.25">
      <c r="A6130" t="s">
        <v>9915</v>
      </c>
      <c r="B6130" t="s">
        <v>13366</v>
      </c>
      <c r="C6130">
        <v>443821</v>
      </c>
      <c r="D6130">
        <v>444693</v>
      </c>
      <c r="E6130" t="s">
        <v>12438</v>
      </c>
      <c r="F6130">
        <v>873</v>
      </c>
      <c r="G6130">
        <v>2141</v>
      </c>
      <c r="H6130">
        <v>2576</v>
      </c>
      <c r="I6130">
        <v>2812</v>
      </c>
      <c r="J6130">
        <v>1030</v>
      </c>
      <c r="K6130">
        <v>962</v>
      </c>
      <c r="L6130">
        <v>734</v>
      </c>
    </row>
    <row r="6131" spans="1:12" x14ac:dyDescent="0.25">
      <c r="A6131" t="s">
        <v>9341</v>
      </c>
      <c r="B6131" t="s">
        <v>13366</v>
      </c>
      <c r="C6131">
        <v>441515</v>
      </c>
      <c r="D6131">
        <v>443590</v>
      </c>
      <c r="E6131" t="s">
        <v>12437</v>
      </c>
      <c r="F6131">
        <v>2076</v>
      </c>
      <c r="G6131">
        <v>723</v>
      </c>
      <c r="H6131">
        <v>732</v>
      </c>
      <c r="I6131">
        <v>654</v>
      </c>
      <c r="J6131">
        <v>238</v>
      </c>
      <c r="K6131">
        <v>261</v>
      </c>
      <c r="L6131">
        <v>188</v>
      </c>
    </row>
    <row r="6132" spans="1:12" x14ac:dyDescent="0.25">
      <c r="A6132" t="s">
        <v>9156</v>
      </c>
      <c r="B6132" t="s">
        <v>13366</v>
      </c>
      <c r="C6132">
        <v>436951</v>
      </c>
      <c r="D6132">
        <v>441315</v>
      </c>
      <c r="E6132" t="s">
        <v>12437</v>
      </c>
      <c r="F6132">
        <v>4365</v>
      </c>
      <c r="G6132">
        <v>4041</v>
      </c>
      <c r="H6132">
        <v>3791</v>
      </c>
      <c r="I6132">
        <v>3528</v>
      </c>
      <c r="J6132">
        <v>1302</v>
      </c>
      <c r="K6132">
        <v>1329</v>
      </c>
      <c r="L6132">
        <v>951</v>
      </c>
    </row>
    <row r="6133" spans="1:12" x14ac:dyDescent="0.25">
      <c r="A6133" t="s">
        <v>1564</v>
      </c>
      <c r="B6133" t="s">
        <v>13366</v>
      </c>
      <c r="C6133">
        <v>436021</v>
      </c>
      <c r="D6133">
        <v>436713</v>
      </c>
      <c r="E6133" t="s">
        <v>12437</v>
      </c>
      <c r="F6133">
        <v>693</v>
      </c>
      <c r="G6133">
        <v>695</v>
      </c>
      <c r="H6133">
        <v>1311</v>
      </c>
      <c r="I6133">
        <v>1457</v>
      </c>
      <c r="J6133">
        <v>539</v>
      </c>
      <c r="K6133">
        <v>521</v>
      </c>
      <c r="L6133">
        <v>384</v>
      </c>
    </row>
    <row r="6134" spans="1:12" x14ac:dyDescent="0.25">
      <c r="A6134" t="s">
        <v>8543</v>
      </c>
      <c r="B6134" t="s">
        <v>13366</v>
      </c>
      <c r="C6134">
        <v>434406</v>
      </c>
      <c r="D6134">
        <v>435698</v>
      </c>
      <c r="E6134" t="s">
        <v>12438</v>
      </c>
      <c r="F6134">
        <v>1293</v>
      </c>
      <c r="G6134">
        <v>861</v>
      </c>
      <c r="H6134">
        <v>1035</v>
      </c>
      <c r="I6134">
        <v>989</v>
      </c>
      <c r="J6134">
        <v>335</v>
      </c>
      <c r="K6134">
        <v>280</v>
      </c>
      <c r="L6134">
        <v>205</v>
      </c>
    </row>
    <row r="6135" spans="1:12" x14ac:dyDescent="0.25">
      <c r="A6135" t="s">
        <v>9608</v>
      </c>
      <c r="B6135" t="s">
        <v>13366</v>
      </c>
      <c r="C6135">
        <v>432036</v>
      </c>
      <c r="D6135">
        <v>434297</v>
      </c>
      <c r="E6135" t="s">
        <v>12437</v>
      </c>
      <c r="F6135">
        <v>2262</v>
      </c>
      <c r="G6135">
        <v>1816</v>
      </c>
      <c r="H6135">
        <v>1880</v>
      </c>
      <c r="I6135">
        <v>1909</v>
      </c>
      <c r="J6135">
        <v>765</v>
      </c>
      <c r="K6135">
        <v>685</v>
      </c>
      <c r="L6135">
        <v>547</v>
      </c>
    </row>
    <row r="6136" spans="1:12" x14ac:dyDescent="0.25">
      <c r="A6136" t="s">
        <v>9677</v>
      </c>
      <c r="B6136" t="s">
        <v>13366</v>
      </c>
      <c r="C6136">
        <v>429548</v>
      </c>
      <c r="D6136">
        <v>430951</v>
      </c>
      <c r="E6136" t="s">
        <v>12438</v>
      </c>
      <c r="F6136">
        <v>1404</v>
      </c>
      <c r="G6136">
        <v>1661</v>
      </c>
      <c r="H6136">
        <v>1906</v>
      </c>
      <c r="I6136">
        <v>1799</v>
      </c>
      <c r="J6136">
        <v>602</v>
      </c>
      <c r="K6136">
        <v>530</v>
      </c>
      <c r="L6136">
        <v>418</v>
      </c>
    </row>
    <row r="6137" spans="1:12" x14ac:dyDescent="0.25">
      <c r="A6137" t="s">
        <v>9508</v>
      </c>
      <c r="B6137" t="s">
        <v>13366</v>
      </c>
      <c r="C6137">
        <v>427698</v>
      </c>
      <c r="D6137">
        <v>429101</v>
      </c>
      <c r="E6137" t="s">
        <v>12438</v>
      </c>
      <c r="F6137">
        <v>1404</v>
      </c>
      <c r="G6137">
        <v>6397</v>
      </c>
      <c r="H6137">
        <v>7119</v>
      </c>
      <c r="I6137">
        <v>6625</v>
      </c>
      <c r="J6137">
        <v>3806</v>
      </c>
      <c r="K6137">
        <v>3525</v>
      </c>
      <c r="L6137">
        <v>3135</v>
      </c>
    </row>
    <row r="6138" spans="1:12" x14ac:dyDescent="0.25">
      <c r="A6138" t="s">
        <v>10740</v>
      </c>
      <c r="B6138" t="s">
        <v>13366</v>
      </c>
      <c r="C6138">
        <v>427155</v>
      </c>
      <c r="D6138">
        <v>427484</v>
      </c>
      <c r="E6138" t="s">
        <v>12438</v>
      </c>
      <c r="F6138">
        <v>330</v>
      </c>
      <c r="G6138">
        <v>108</v>
      </c>
      <c r="H6138">
        <v>124</v>
      </c>
      <c r="I6138">
        <v>149</v>
      </c>
      <c r="J6138">
        <v>60</v>
      </c>
      <c r="K6138">
        <v>53</v>
      </c>
      <c r="L6138">
        <v>37</v>
      </c>
    </row>
    <row r="6139" spans="1:12" x14ac:dyDescent="0.25">
      <c r="A6139" t="s">
        <v>3860</v>
      </c>
      <c r="B6139" t="s">
        <v>13367</v>
      </c>
      <c r="C6139" t="s">
        <v>12492</v>
      </c>
      <c r="D6139" t="s">
        <v>12493</v>
      </c>
      <c r="E6139" t="s">
        <v>12449</v>
      </c>
      <c r="F6139">
        <v>369</v>
      </c>
      <c r="G6139">
        <v>46</v>
      </c>
      <c r="H6139">
        <v>70</v>
      </c>
      <c r="I6139">
        <v>84</v>
      </c>
      <c r="J6139">
        <v>33</v>
      </c>
      <c r="K6139">
        <v>24</v>
      </c>
      <c r="L6139">
        <v>17</v>
      </c>
    </row>
    <row r="6140" spans="1:12" x14ac:dyDescent="0.25">
      <c r="A6140" t="s">
        <v>9450</v>
      </c>
      <c r="B6140" t="s">
        <v>13366</v>
      </c>
      <c r="C6140">
        <v>426190</v>
      </c>
      <c r="D6140">
        <v>426489</v>
      </c>
      <c r="E6140" t="s">
        <v>12438</v>
      </c>
      <c r="F6140">
        <v>300</v>
      </c>
      <c r="G6140">
        <v>421</v>
      </c>
      <c r="H6140">
        <v>542</v>
      </c>
      <c r="I6140">
        <v>535</v>
      </c>
      <c r="J6140">
        <v>145</v>
      </c>
      <c r="K6140">
        <v>145</v>
      </c>
      <c r="L6140">
        <v>143</v>
      </c>
    </row>
    <row r="6141" spans="1:12" x14ac:dyDescent="0.25">
      <c r="A6141" t="s">
        <v>8347</v>
      </c>
      <c r="B6141" t="s">
        <v>13366</v>
      </c>
      <c r="C6141">
        <v>424990</v>
      </c>
      <c r="D6141">
        <v>425766</v>
      </c>
      <c r="E6141" t="s">
        <v>12438</v>
      </c>
      <c r="F6141">
        <v>777</v>
      </c>
      <c r="G6141">
        <v>832</v>
      </c>
      <c r="H6141">
        <v>1219</v>
      </c>
      <c r="I6141">
        <v>1200</v>
      </c>
      <c r="J6141">
        <v>280</v>
      </c>
      <c r="K6141">
        <v>270</v>
      </c>
      <c r="L6141">
        <v>212</v>
      </c>
    </row>
    <row r="6142" spans="1:12" x14ac:dyDescent="0.25">
      <c r="A6142" t="s">
        <v>9428</v>
      </c>
      <c r="B6142" t="s">
        <v>13366</v>
      </c>
      <c r="C6142">
        <v>423765</v>
      </c>
      <c r="D6142">
        <v>424829</v>
      </c>
      <c r="E6142" t="s">
        <v>12437</v>
      </c>
      <c r="F6142">
        <v>1065</v>
      </c>
      <c r="G6142">
        <v>1033</v>
      </c>
      <c r="H6142">
        <v>1299</v>
      </c>
      <c r="I6142">
        <v>1559</v>
      </c>
      <c r="J6142">
        <v>423</v>
      </c>
      <c r="K6142">
        <v>427</v>
      </c>
      <c r="L6142">
        <v>259</v>
      </c>
    </row>
    <row r="6143" spans="1:12" x14ac:dyDescent="0.25">
      <c r="A6143" t="s">
        <v>10197</v>
      </c>
      <c r="B6143" t="s">
        <v>13366</v>
      </c>
      <c r="C6143">
        <v>420201</v>
      </c>
      <c r="D6143">
        <v>423041</v>
      </c>
      <c r="E6143" t="s">
        <v>12438</v>
      </c>
      <c r="F6143">
        <v>2841</v>
      </c>
      <c r="G6143">
        <v>9820</v>
      </c>
      <c r="H6143">
        <v>7869</v>
      </c>
      <c r="I6143">
        <v>6777</v>
      </c>
      <c r="J6143">
        <v>2386</v>
      </c>
      <c r="K6143">
        <v>2440</v>
      </c>
      <c r="L6143">
        <v>2146</v>
      </c>
    </row>
    <row r="6144" spans="1:12" x14ac:dyDescent="0.25">
      <c r="A6144" t="s">
        <v>27</v>
      </c>
      <c r="B6144" t="s">
        <v>13366</v>
      </c>
      <c r="C6144">
        <v>418907</v>
      </c>
      <c r="D6144">
        <v>419164</v>
      </c>
      <c r="E6144" t="s">
        <v>12438</v>
      </c>
      <c r="F6144">
        <v>258</v>
      </c>
      <c r="G6144">
        <v>485</v>
      </c>
      <c r="H6144">
        <v>699</v>
      </c>
      <c r="I6144">
        <v>890</v>
      </c>
      <c r="J6144">
        <v>1060</v>
      </c>
      <c r="K6144">
        <v>988</v>
      </c>
      <c r="L6144">
        <v>860</v>
      </c>
    </row>
    <row r="6145" spans="1:12" x14ac:dyDescent="0.25">
      <c r="A6145" t="s">
        <v>6695</v>
      </c>
      <c r="B6145" t="s">
        <v>13366</v>
      </c>
      <c r="C6145">
        <v>415983</v>
      </c>
      <c r="D6145">
        <v>416906</v>
      </c>
      <c r="E6145" t="s">
        <v>12437</v>
      </c>
      <c r="F6145">
        <v>924</v>
      </c>
      <c r="G6145">
        <v>187</v>
      </c>
      <c r="H6145">
        <v>242</v>
      </c>
      <c r="I6145">
        <v>264</v>
      </c>
      <c r="J6145">
        <v>102</v>
      </c>
      <c r="K6145">
        <v>60</v>
      </c>
      <c r="L6145">
        <v>80</v>
      </c>
    </row>
    <row r="6146" spans="1:12" x14ac:dyDescent="0.25">
      <c r="A6146" t="s">
        <v>7441</v>
      </c>
      <c r="B6146" t="s">
        <v>13367</v>
      </c>
      <c r="C6146" t="s">
        <v>12490</v>
      </c>
      <c r="D6146" t="s">
        <v>12491</v>
      </c>
      <c r="E6146" t="s">
        <v>12449</v>
      </c>
      <c r="F6146">
        <v>570</v>
      </c>
      <c r="G6146">
        <v>7539</v>
      </c>
      <c r="H6146">
        <v>9846</v>
      </c>
      <c r="I6146">
        <v>9659</v>
      </c>
      <c r="J6146">
        <v>2440</v>
      </c>
      <c r="K6146">
        <v>2333</v>
      </c>
      <c r="L6146">
        <v>1768</v>
      </c>
    </row>
    <row r="6147" spans="1:12" x14ac:dyDescent="0.25">
      <c r="A6147" t="s">
        <v>6355</v>
      </c>
      <c r="B6147" t="s">
        <v>13366</v>
      </c>
      <c r="C6147">
        <v>411054</v>
      </c>
      <c r="D6147">
        <v>413981</v>
      </c>
      <c r="E6147" t="s">
        <v>12437</v>
      </c>
      <c r="F6147">
        <v>2928</v>
      </c>
      <c r="G6147">
        <v>19272</v>
      </c>
      <c r="H6147">
        <v>18184</v>
      </c>
      <c r="I6147">
        <v>17946</v>
      </c>
      <c r="J6147">
        <v>3284</v>
      </c>
      <c r="K6147">
        <v>3658</v>
      </c>
      <c r="L6147">
        <v>2473</v>
      </c>
    </row>
    <row r="6148" spans="1:12" x14ac:dyDescent="0.25">
      <c r="A6148" t="s">
        <v>7244</v>
      </c>
      <c r="B6148" t="s">
        <v>13366</v>
      </c>
      <c r="C6148">
        <v>409169</v>
      </c>
      <c r="D6148">
        <v>410629</v>
      </c>
      <c r="E6148" t="s">
        <v>12437</v>
      </c>
      <c r="F6148">
        <v>1461</v>
      </c>
      <c r="G6148">
        <v>240</v>
      </c>
      <c r="H6148">
        <v>209</v>
      </c>
      <c r="I6148">
        <v>175</v>
      </c>
      <c r="J6148">
        <v>122</v>
      </c>
      <c r="K6148">
        <v>101</v>
      </c>
      <c r="L6148">
        <v>115</v>
      </c>
    </row>
    <row r="6149" spans="1:12" x14ac:dyDescent="0.25">
      <c r="A6149" t="s">
        <v>7248</v>
      </c>
      <c r="B6149" t="s">
        <v>13367</v>
      </c>
      <c r="C6149" t="s">
        <v>12488</v>
      </c>
      <c r="D6149" t="s">
        <v>12489</v>
      </c>
      <c r="E6149" t="s">
        <v>12449</v>
      </c>
      <c r="F6149">
        <v>447</v>
      </c>
      <c r="G6149">
        <v>1175</v>
      </c>
      <c r="H6149">
        <v>1166</v>
      </c>
      <c r="I6149">
        <v>1117</v>
      </c>
      <c r="J6149">
        <v>630</v>
      </c>
      <c r="K6149">
        <v>653</v>
      </c>
      <c r="L6149">
        <v>527</v>
      </c>
    </row>
    <row r="6150" spans="1:12" x14ac:dyDescent="0.25">
      <c r="A6150" t="s">
        <v>12145</v>
      </c>
      <c r="B6150" t="s">
        <v>13366</v>
      </c>
      <c r="C6150">
        <v>405960</v>
      </c>
      <c r="D6150">
        <v>406031</v>
      </c>
      <c r="E6150" t="s">
        <v>12437</v>
      </c>
      <c r="F6150">
        <v>72</v>
      </c>
      <c r="G6150">
        <v>6</v>
      </c>
      <c r="H6150">
        <v>4</v>
      </c>
      <c r="I6150">
        <v>5</v>
      </c>
      <c r="J6150">
        <v>6</v>
      </c>
      <c r="K6150">
        <v>4</v>
      </c>
      <c r="L6150">
        <v>2</v>
      </c>
    </row>
    <row r="6151" spans="1:12" x14ac:dyDescent="0.25">
      <c r="A6151" t="s">
        <v>12157</v>
      </c>
      <c r="B6151" t="s">
        <v>13366</v>
      </c>
      <c r="C6151">
        <v>405878</v>
      </c>
      <c r="D6151">
        <v>405949</v>
      </c>
      <c r="E6151" t="s">
        <v>12437</v>
      </c>
      <c r="F6151">
        <v>72</v>
      </c>
      <c r="G6151">
        <v>1</v>
      </c>
      <c r="H6151">
        <v>0</v>
      </c>
      <c r="I6151">
        <v>0</v>
      </c>
      <c r="J6151">
        <v>2</v>
      </c>
      <c r="K6151">
        <v>0</v>
      </c>
      <c r="L6151">
        <v>0</v>
      </c>
    </row>
    <row r="6152" spans="1:12" x14ac:dyDescent="0.25">
      <c r="A6152" t="s">
        <v>10333</v>
      </c>
      <c r="B6152" t="s">
        <v>13366</v>
      </c>
      <c r="C6152">
        <v>401253</v>
      </c>
      <c r="D6152">
        <v>405251</v>
      </c>
      <c r="E6152" t="s">
        <v>12438</v>
      </c>
      <c r="F6152">
        <v>3999</v>
      </c>
      <c r="G6152">
        <v>8146</v>
      </c>
      <c r="H6152">
        <v>6859</v>
      </c>
      <c r="I6152">
        <v>6046</v>
      </c>
      <c r="J6152">
        <v>1973</v>
      </c>
      <c r="K6152">
        <v>2354</v>
      </c>
      <c r="L6152">
        <v>1588</v>
      </c>
    </row>
    <row r="6153" spans="1:12" x14ac:dyDescent="0.25">
      <c r="A6153" t="s">
        <v>9089</v>
      </c>
      <c r="B6153" t="s">
        <v>13366</v>
      </c>
      <c r="C6153">
        <v>398614</v>
      </c>
      <c r="D6153">
        <v>400890</v>
      </c>
      <c r="E6153" t="s">
        <v>12438</v>
      </c>
      <c r="F6153">
        <v>2277</v>
      </c>
      <c r="G6153">
        <v>2528</v>
      </c>
      <c r="H6153">
        <v>2408</v>
      </c>
      <c r="I6153">
        <v>2294</v>
      </c>
      <c r="J6153">
        <v>955</v>
      </c>
      <c r="K6153">
        <v>958</v>
      </c>
      <c r="L6153">
        <v>626</v>
      </c>
    </row>
    <row r="6154" spans="1:12" x14ac:dyDescent="0.25">
      <c r="A6154" t="s">
        <v>6845</v>
      </c>
      <c r="B6154" t="s">
        <v>13366</v>
      </c>
      <c r="C6154">
        <v>395383</v>
      </c>
      <c r="D6154">
        <v>398277</v>
      </c>
      <c r="E6154" t="s">
        <v>12438</v>
      </c>
      <c r="F6154">
        <v>2895</v>
      </c>
      <c r="G6154">
        <v>11633</v>
      </c>
      <c r="H6154">
        <v>10386</v>
      </c>
      <c r="I6154">
        <v>9260</v>
      </c>
      <c r="J6154">
        <v>2245</v>
      </c>
      <c r="K6154">
        <v>2318</v>
      </c>
      <c r="L6154">
        <v>1754</v>
      </c>
    </row>
    <row r="6155" spans="1:12" x14ac:dyDescent="0.25">
      <c r="A6155" t="s">
        <v>9817</v>
      </c>
      <c r="B6155" t="s">
        <v>13367</v>
      </c>
      <c r="C6155" t="s">
        <v>12486</v>
      </c>
      <c r="D6155" t="s">
        <v>12487</v>
      </c>
      <c r="E6155" t="s">
        <v>12442</v>
      </c>
      <c r="F6155">
        <v>1290</v>
      </c>
      <c r="G6155">
        <v>9975</v>
      </c>
      <c r="H6155">
        <v>9460</v>
      </c>
      <c r="I6155">
        <v>9252</v>
      </c>
      <c r="J6155">
        <v>4518</v>
      </c>
      <c r="K6155">
        <v>4491</v>
      </c>
      <c r="L6155">
        <v>3966</v>
      </c>
    </row>
    <row r="6156" spans="1:12" x14ac:dyDescent="0.25">
      <c r="A6156" t="s">
        <v>8272</v>
      </c>
      <c r="B6156" t="s">
        <v>13366</v>
      </c>
      <c r="C6156">
        <v>391805</v>
      </c>
      <c r="D6156">
        <v>392293</v>
      </c>
      <c r="E6156" t="s">
        <v>12438</v>
      </c>
      <c r="F6156">
        <v>489</v>
      </c>
      <c r="G6156">
        <v>451</v>
      </c>
      <c r="H6156">
        <v>592</v>
      </c>
      <c r="I6156">
        <v>694</v>
      </c>
      <c r="J6156">
        <v>354</v>
      </c>
      <c r="K6156">
        <v>312</v>
      </c>
      <c r="L6156">
        <v>211</v>
      </c>
    </row>
    <row r="6157" spans="1:12" x14ac:dyDescent="0.25">
      <c r="A6157" t="s">
        <v>7688</v>
      </c>
      <c r="B6157" t="s">
        <v>13366</v>
      </c>
      <c r="C6157">
        <v>390227</v>
      </c>
      <c r="D6157">
        <v>391291</v>
      </c>
      <c r="E6157" t="s">
        <v>12437</v>
      </c>
      <c r="F6157">
        <v>1065</v>
      </c>
      <c r="G6157">
        <v>126</v>
      </c>
      <c r="H6157">
        <v>179</v>
      </c>
      <c r="I6157">
        <v>147</v>
      </c>
      <c r="J6157">
        <v>113</v>
      </c>
      <c r="K6157">
        <v>139</v>
      </c>
      <c r="L6157">
        <v>92</v>
      </c>
    </row>
    <row r="6158" spans="1:12" x14ac:dyDescent="0.25">
      <c r="A6158" t="s">
        <v>9810</v>
      </c>
      <c r="B6158" t="s">
        <v>13366</v>
      </c>
      <c r="C6158">
        <v>386286</v>
      </c>
      <c r="D6158">
        <v>389216</v>
      </c>
      <c r="E6158" t="s">
        <v>12437</v>
      </c>
      <c r="F6158">
        <v>2931</v>
      </c>
      <c r="G6158">
        <v>10576</v>
      </c>
      <c r="H6158">
        <v>10105</v>
      </c>
      <c r="I6158">
        <v>10552</v>
      </c>
      <c r="J6158">
        <v>3645</v>
      </c>
      <c r="K6158">
        <v>3889</v>
      </c>
      <c r="L6158">
        <v>2733</v>
      </c>
    </row>
    <row r="6159" spans="1:12" x14ac:dyDescent="0.25">
      <c r="A6159" t="s">
        <v>8550</v>
      </c>
      <c r="B6159" t="s">
        <v>13366</v>
      </c>
      <c r="C6159">
        <v>383112</v>
      </c>
      <c r="D6159">
        <v>385988</v>
      </c>
      <c r="E6159" t="s">
        <v>12437</v>
      </c>
      <c r="F6159">
        <v>2877</v>
      </c>
      <c r="G6159">
        <v>6229</v>
      </c>
      <c r="H6159">
        <v>5928</v>
      </c>
      <c r="I6159">
        <v>5833</v>
      </c>
      <c r="J6159">
        <v>2254</v>
      </c>
      <c r="K6159">
        <v>2325</v>
      </c>
      <c r="L6159">
        <v>1757</v>
      </c>
    </row>
    <row r="6160" spans="1:12" x14ac:dyDescent="0.25">
      <c r="A6160" t="s">
        <v>11394</v>
      </c>
      <c r="B6160" t="s">
        <v>13366</v>
      </c>
      <c r="C6160">
        <v>382860</v>
      </c>
      <c r="D6160">
        <v>383021</v>
      </c>
      <c r="E6160" t="s">
        <v>12438</v>
      </c>
      <c r="F6160">
        <v>162</v>
      </c>
      <c r="G6160">
        <v>16</v>
      </c>
      <c r="H6160">
        <v>21</v>
      </c>
      <c r="I6160">
        <v>11</v>
      </c>
      <c r="J6160">
        <v>7</v>
      </c>
      <c r="K6160">
        <v>1</v>
      </c>
      <c r="L6160">
        <v>20</v>
      </c>
    </row>
    <row r="6161" spans="1:12" x14ac:dyDescent="0.25">
      <c r="A6161" t="s">
        <v>6149</v>
      </c>
      <c r="B6161" t="s">
        <v>13366</v>
      </c>
      <c r="C6161">
        <v>382030</v>
      </c>
      <c r="D6161">
        <v>382674</v>
      </c>
      <c r="E6161" t="s">
        <v>12437</v>
      </c>
      <c r="F6161">
        <v>645</v>
      </c>
      <c r="G6161">
        <v>402</v>
      </c>
      <c r="H6161">
        <v>578</v>
      </c>
      <c r="I6161">
        <v>623</v>
      </c>
      <c r="J6161">
        <v>1715</v>
      </c>
      <c r="K6161">
        <v>1289</v>
      </c>
      <c r="L6161">
        <v>1039</v>
      </c>
    </row>
    <row r="6162" spans="1:12" x14ac:dyDescent="0.25">
      <c r="A6162" t="s">
        <v>1718</v>
      </c>
      <c r="B6162" t="s">
        <v>13366</v>
      </c>
      <c r="C6162">
        <v>380411</v>
      </c>
      <c r="D6162">
        <v>381046</v>
      </c>
      <c r="E6162" t="s">
        <v>12437</v>
      </c>
      <c r="F6162">
        <v>636</v>
      </c>
      <c r="G6162">
        <v>405</v>
      </c>
      <c r="H6162">
        <v>310</v>
      </c>
      <c r="I6162">
        <v>365</v>
      </c>
      <c r="J6162">
        <v>274</v>
      </c>
      <c r="K6162">
        <v>250</v>
      </c>
      <c r="L6162">
        <v>205</v>
      </c>
    </row>
    <row r="6163" spans="1:12" x14ac:dyDescent="0.25">
      <c r="A6163" t="s">
        <v>9192</v>
      </c>
      <c r="B6163" t="s">
        <v>13366</v>
      </c>
      <c r="C6163">
        <v>379221</v>
      </c>
      <c r="D6163">
        <v>379934</v>
      </c>
      <c r="E6163" t="s">
        <v>12438</v>
      </c>
      <c r="F6163">
        <v>714</v>
      </c>
      <c r="G6163">
        <v>442</v>
      </c>
      <c r="H6163">
        <v>873</v>
      </c>
      <c r="I6163">
        <v>1011</v>
      </c>
      <c r="J6163">
        <v>323</v>
      </c>
      <c r="K6163">
        <v>307</v>
      </c>
      <c r="L6163">
        <v>252</v>
      </c>
    </row>
    <row r="6164" spans="1:12" x14ac:dyDescent="0.25">
      <c r="A6164" t="s">
        <v>8861</v>
      </c>
      <c r="B6164" t="s">
        <v>13366</v>
      </c>
      <c r="C6164">
        <v>376574</v>
      </c>
      <c r="D6164">
        <v>378433</v>
      </c>
      <c r="E6164" t="s">
        <v>12438</v>
      </c>
      <c r="F6164">
        <v>1860</v>
      </c>
      <c r="G6164">
        <v>14292</v>
      </c>
      <c r="H6164">
        <v>16561</v>
      </c>
      <c r="I6164">
        <v>17274</v>
      </c>
      <c r="J6164">
        <v>5323</v>
      </c>
      <c r="K6164">
        <v>4845</v>
      </c>
      <c r="L6164">
        <v>3746</v>
      </c>
    </row>
    <row r="6165" spans="1:12" x14ac:dyDescent="0.25">
      <c r="A6165" t="s">
        <v>10866</v>
      </c>
      <c r="B6165" t="s">
        <v>13366</v>
      </c>
      <c r="C6165">
        <v>373861</v>
      </c>
      <c r="D6165">
        <v>375690</v>
      </c>
      <c r="E6165" t="s">
        <v>12438</v>
      </c>
      <c r="F6165">
        <v>1830</v>
      </c>
      <c r="G6165">
        <v>10872</v>
      </c>
      <c r="H6165">
        <v>14035</v>
      </c>
      <c r="I6165">
        <v>15418</v>
      </c>
      <c r="J6165">
        <v>7929</v>
      </c>
      <c r="K6165">
        <v>6785</v>
      </c>
      <c r="L6165">
        <v>4757</v>
      </c>
    </row>
    <row r="6166" spans="1:12" x14ac:dyDescent="0.25">
      <c r="A6166" t="s">
        <v>7980</v>
      </c>
      <c r="B6166" t="s">
        <v>13366</v>
      </c>
      <c r="C6166">
        <v>372103</v>
      </c>
      <c r="D6166">
        <v>372735</v>
      </c>
      <c r="E6166" t="s">
        <v>12438</v>
      </c>
      <c r="F6166">
        <v>633</v>
      </c>
      <c r="G6166">
        <v>952</v>
      </c>
      <c r="H6166">
        <v>943</v>
      </c>
      <c r="I6166">
        <v>1000</v>
      </c>
      <c r="J6166">
        <v>1892</v>
      </c>
      <c r="K6166">
        <v>1746</v>
      </c>
      <c r="L6166">
        <v>1494</v>
      </c>
    </row>
    <row r="6167" spans="1:12" x14ac:dyDescent="0.25">
      <c r="A6167" t="s">
        <v>11146</v>
      </c>
      <c r="B6167" t="s">
        <v>13366</v>
      </c>
      <c r="C6167">
        <v>370037</v>
      </c>
      <c r="D6167">
        <v>370699</v>
      </c>
      <c r="E6167" t="s">
        <v>12438</v>
      </c>
      <c r="F6167">
        <v>663</v>
      </c>
      <c r="G6167">
        <v>289</v>
      </c>
      <c r="H6167">
        <v>392</v>
      </c>
      <c r="I6167">
        <v>409</v>
      </c>
      <c r="J6167">
        <v>169</v>
      </c>
      <c r="K6167">
        <v>175</v>
      </c>
      <c r="L6167">
        <v>111</v>
      </c>
    </row>
    <row r="6168" spans="1:12" x14ac:dyDescent="0.25">
      <c r="A6168" t="s">
        <v>10229</v>
      </c>
      <c r="B6168" t="s">
        <v>13366</v>
      </c>
      <c r="C6168">
        <v>368584</v>
      </c>
      <c r="D6168">
        <v>369678</v>
      </c>
      <c r="E6168" t="s">
        <v>12438</v>
      </c>
      <c r="F6168">
        <v>1095</v>
      </c>
      <c r="G6168">
        <v>1414</v>
      </c>
      <c r="H6168">
        <v>1291</v>
      </c>
      <c r="I6168">
        <v>1190</v>
      </c>
      <c r="J6168">
        <v>525</v>
      </c>
      <c r="K6168">
        <v>457</v>
      </c>
      <c r="L6168">
        <v>348</v>
      </c>
    </row>
    <row r="6169" spans="1:12" x14ac:dyDescent="0.25">
      <c r="A6169" t="s">
        <v>3384</v>
      </c>
      <c r="B6169" t="s">
        <v>13366</v>
      </c>
      <c r="C6169">
        <v>366970</v>
      </c>
      <c r="D6169">
        <v>368184</v>
      </c>
      <c r="E6169" t="s">
        <v>12438</v>
      </c>
      <c r="F6169">
        <v>1215</v>
      </c>
      <c r="G6169">
        <v>1193</v>
      </c>
      <c r="H6169">
        <v>1116</v>
      </c>
      <c r="I6169">
        <v>950</v>
      </c>
      <c r="J6169">
        <v>453</v>
      </c>
      <c r="K6169">
        <v>436</v>
      </c>
      <c r="L6169">
        <v>253</v>
      </c>
    </row>
    <row r="6170" spans="1:12" x14ac:dyDescent="0.25">
      <c r="A6170" t="s">
        <v>1774</v>
      </c>
      <c r="B6170" t="s">
        <v>13367</v>
      </c>
      <c r="C6170" t="s">
        <v>12484</v>
      </c>
      <c r="D6170" t="s">
        <v>12485</v>
      </c>
      <c r="E6170" t="s">
        <v>12449</v>
      </c>
      <c r="F6170">
        <v>543</v>
      </c>
      <c r="G6170">
        <v>579</v>
      </c>
      <c r="H6170">
        <v>765</v>
      </c>
      <c r="I6170">
        <v>910</v>
      </c>
      <c r="J6170">
        <v>643</v>
      </c>
      <c r="K6170">
        <v>500</v>
      </c>
      <c r="L6170">
        <v>416</v>
      </c>
    </row>
    <row r="6171" spans="1:12" x14ac:dyDescent="0.25">
      <c r="A6171" t="s">
        <v>7940</v>
      </c>
      <c r="B6171" t="s">
        <v>13366</v>
      </c>
      <c r="C6171">
        <v>364787</v>
      </c>
      <c r="D6171">
        <v>365719</v>
      </c>
      <c r="E6171" t="s">
        <v>12438</v>
      </c>
      <c r="F6171">
        <v>933</v>
      </c>
      <c r="G6171">
        <v>246</v>
      </c>
      <c r="H6171">
        <v>302</v>
      </c>
      <c r="I6171">
        <v>333</v>
      </c>
      <c r="J6171">
        <v>63</v>
      </c>
      <c r="K6171">
        <v>104</v>
      </c>
      <c r="L6171">
        <v>71</v>
      </c>
    </row>
    <row r="6172" spans="1:12" x14ac:dyDescent="0.25">
      <c r="A6172" t="s">
        <v>6964</v>
      </c>
      <c r="B6172" t="s">
        <v>13366</v>
      </c>
      <c r="C6172">
        <v>360652</v>
      </c>
      <c r="D6172">
        <v>362514</v>
      </c>
      <c r="E6172" t="s">
        <v>12438</v>
      </c>
      <c r="F6172">
        <v>1863</v>
      </c>
      <c r="G6172">
        <v>1006</v>
      </c>
      <c r="H6172">
        <v>918</v>
      </c>
      <c r="I6172">
        <v>808</v>
      </c>
      <c r="J6172">
        <v>250</v>
      </c>
      <c r="K6172">
        <v>236</v>
      </c>
      <c r="L6172">
        <v>214</v>
      </c>
    </row>
    <row r="6173" spans="1:12" x14ac:dyDescent="0.25">
      <c r="A6173" t="s">
        <v>7071</v>
      </c>
      <c r="B6173" t="s">
        <v>13366</v>
      </c>
      <c r="C6173">
        <v>356861</v>
      </c>
      <c r="D6173">
        <v>360187</v>
      </c>
      <c r="E6173" t="s">
        <v>12438</v>
      </c>
      <c r="F6173">
        <v>3327</v>
      </c>
      <c r="G6173">
        <v>3351</v>
      </c>
      <c r="H6173">
        <v>2743</v>
      </c>
      <c r="I6173">
        <v>2558</v>
      </c>
      <c r="J6173">
        <v>1565</v>
      </c>
      <c r="K6173">
        <v>1439</v>
      </c>
      <c r="L6173">
        <v>1095</v>
      </c>
    </row>
    <row r="6174" spans="1:12" x14ac:dyDescent="0.25">
      <c r="A6174" t="s">
        <v>11131</v>
      </c>
      <c r="B6174" t="s">
        <v>13366</v>
      </c>
      <c r="C6174">
        <v>356324</v>
      </c>
      <c r="D6174">
        <v>356566</v>
      </c>
      <c r="E6174" t="s">
        <v>12438</v>
      </c>
      <c r="F6174">
        <v>243</v>
      </c>
      <c r="G6174">
        <v>853</v>
      </c>
      <c r="H6174">
        <v>1166</v>
      </c>
      <c r="I6174">
        <v>1321</v>
      </c>
      <c r="J6174">
        <v>300</v>
      </c>
      <c r="K6174">
        <v>292</v>
      </c>
      <c r="L6174">
        <v>276</v>
      </c>
    </row>
    <row r="6175" spans="1:12" x14ac:dyDescent="0.25">
      <c r="A6175" t="s">
        <v>10640</v>
      </c>
      <c r="B6175" t="s">
        <v>13366</v>
      </c>
      <c r="C6175">
        <v>353672</v>
      </c>
      <c r="D6175">
        <v>356017</v>
      </c>
      <c r="E6175" t="s">
        <v>12438</v>
      </c>
      <c r="F6175">
        <v>2346</v>
      </c>
      <c r="G6175">
        <v>2775</v>
      </c>
      <c r="H6175">
        <v>2637</v>
      </c>
      <c r="I6175">
        <v>2473</v>
      </c>
      <c r="J6175">
        <v>1098</v>
      </c>
      <c r="K6175">
        <v>1097</v>
      </c>
      <c r="L6175">
        <v>797</v>
      </c>
    </row>
    <row r="6176" spans="1:12" x14ac:dyDescent="0.25">
      <c r="A6176" t="s">
        <v>8743</v>
      </c>
      <c r="B6176" t="s">
        <v>13366</v>
      </c>
      <c r="C6176">
        <v>352193</v>
      </c>
      <c r="D6176">
        <v>353293</v>
      </c>
      <c r="E6176" t="s">
        <v>12438</v>
      </c>
      <c r="F6176">
        <v>1101</v>
      </c>
      <c r="G6176">
        <v>780</v>
      </c>
      <c r="H6176">
        <v>975</v>
      </c>
      <c r="I6176">
        <v>831</v>
      </c>
      <c r="J6176">
        <v>229</v>
      </c>
      <c r="K6176">
        <v>206</v>
      </c>
      <c r="L6176">
        <v>150</v>
      </c>
    </row>
    <row r="6177" spans="1:12" x14ac:dyDescent="0.25">
      <c r="A6177" t="s">
        <v>12369</v>
      </c>
      <c r="B6177" t="s">
        <v>13366</v>
      </c>
      <c r="C6177">
        <v>351255</v>
      </c>
      <c r="D6177">
        <v>351455</v>
      </c>
      <c r="E6177" t="s">
        <v>12437</v>
      </c>
      <c r="F6177">
        <v>201</v>
      </c>
      <c r="G6177">
        <v>55</v>
      </c>
      <c r="H6177">
        <v>116</v>
      </c>
      <c r="I6177">
        <v>100</v>
      </c>
      <c r="J6177">
        <v>129</v>
      </c>
      <c r="K6177">
        <v>136</v>
      </c>
      <c r="L6177">
        <v>85</v>
      </c>
    </row>
    <row r="6178" spans="1:12" x14ac:dyDescent="0.25">
      <c r="A6178" t="s">
        <v>12290</v>
      </c>
      <c r="B6178" t="s">
        <v>13366</v>
      </c>
      <c r="C6178">
        <v>350827</v>
      </c>
      <c r="D6178">
        <v>350898</v>
      </c>
      <c r="E6178" t="s">
        <v>12437</v>
      </c>
      <c r="F6178">
        <v>72</v>
      </c>
      <c r="G6178">
        <v>5</v>
      </c>
      <c r="H6178">
        <v>6</v>
      </c>
      <c r="I6178">
        <v>8</v>
      </c>
      <c r="J6178">
        <v>0</v>
      </c>
      <c r="K6178">
        <v>2</v>
      </c>
      <c r="L6178">
        <v>2</v>
      </c>
    </row>
    <row r="6179" spans="1:12" x14ac:dyDescent="0.25">
      <c r="A6179" t="s">
        <v>204</v>
      </c>
      <c r="B6179" t="s">
        <v>13366</v>
      </c>
      <c r="C6179">
        <v>347879</v>
      </c>
      <c r="D6179">
        <v>349384</v>
      </c>
      <c r="E6179" t="s">
        <v>12437</v>
      </c>
      <c r="F6179">
        <v>1506</v>
      </c>
      <c r="G6179">
        <v>1411</v>
      </c>
      <c r="H6179">
        <v>1627</v>
      </c>
      <c r="I6179">
        <v>1752</v>
      </c>
      <c r="J6179">
        <v>1780</v>
      </c>
      <c r="K6179">
        <v>1598</v>
      </c>
      <c r="L6179">
        <v>1210</v>
      </c>
    </row>
    <row r="6180" spans="1:12" x14ac:dyDescent="0.25">
      <c r="A6180" t="s">
        <v>12058</v>
      </c>
      <c r="B6180" t="s">
        <v>13366</v>
      </c>
      <c r="C6180">
        <v>347603</v>
      </c>
      <c r="D6180">
        <v>347686</v>
      </c>
      <c r="E6180" t="s">
        <v>12437</v>
      </c>
      <c r="F6180">
        <v>84</v>
      </c>
      <c r="G6180">
        <v>14</v>
      </c>
      <c r="H6180">
        <v>16</v>
      </c>
      <c r="I6180">
        <v>20</v>
      </c>
      <c r="J6180">
        <v>3</v>
      </c>
      <c r="K6180">
        <v>2</v>
      </c>
      <c r="L6180">
        <v>7</v>
      </c>
    </row>
    <row r="6181" spans="1:12" x14ac:dyDescent="0.25">
      <c r="A6181" t="s">
        <v>10379</v>
      </c>
      <c r="B6181" t="s">
        <v>13366</v>
      </c>
      <c r="C6181">
        <v>344602</v>
      </c>
      <c r="D6181">
        <v>347301</v>
      </c>
      <c r="E6181" t="s">
        <v>12438</v>
      </c>
      <c r="F6181">
        <v>2700</v>
      </c>
      <c r="G6181">
        <v>3702</v>
      </c>
      <c r="H6181">
        <v>3736</v>
      </c>
      <c r="I6181">
        <v>3493</v>
      </c>
      <c r="J6181">
        <v>1135</v>
      </c>
      <c r="K6181">
        <v>1102</v>
      </c>
      <c r="L6181">
        <v>903</v>
      </c>
    </row>
    <row r="6182" spans="1:12" x14ac:dyDescent="0.25">
      <c r="A6182" t="s">
        <v>6164</v>
      </c>
      <c r="B6182" t="s">
        <v>13366</v>
      </c>
      <c r="C6182">
        <v>343101</v>
      </c>
      <c r="D6182">
        <v>344135</v>
      </c>
      <c r="E6182" t="s">
        <v>12437</v>
      </c>
      <c r="F6182">
        <v>1035</v>
      </c>
      <c r="G6182">
        <v>7721</v>
      </c>
      <c r="H6182">
        <v>9878</v>
      </c>
      <c r="I6182">
        <v>11337</v>
      </c>
      <c r="J6182">
        <v>8896</v>
      </c>
      <c r="K6182">
        <v>7489</v>
      </c>
      <c r="L6182">
        <v>6169</v>
      </c>
    </row>
    <row r="6183" spans="1:12" x14ac:dyDescent="0.25">
      <c r="A6183" t="s">
        <v>140</v>
      </c>
      <c r="B6183" t="s">
        <v>13366</v>
      </c>
      <c r="C6183">
        <v>339675</v>
      </c>
      <c r="D6183">
        <v>340751</v>
      </c>
      <c r="E6183" t="s">
        <v>12438</v>
      </c>
      <c r="F6183">
        <v>1077</v>
      </c>
      <c r="G6183">
        <v>613</v>
      </c>
      <c r="H6183">
        <v>758</v>
      </c>
      <c r="I6183">
        <v>927</v>
      </c>
      <c r="J6183">
        <v>686</v>
      </c>
      <c r="K6183">
        <v>525</v>
      </c>
      <c r="L6183">
        <v>458</v>
      </c>
    </row>
    <row r="6184" spans="1:12" x14ac:dyDescent="0.25">
      <c r="A6184" t="s">
        <v>7000</v>
      </c>
      <c r="B6184" t="s">
        <v>13366</v>
      </c>
      <c r="C6184">
        <v>338720</v>
      </c>
      <c r="D6184">
        <v>339352</v>
      </c>
      <c r="E6184" t="s">
        <v>12438</v>
      </c>
      <c r="F6184">
        <v>633</v>
      </c>
      <c r="G6184">
        <v>795</v>
      </c>
      <c r="H6184">
        <v>1101</v>
      </c>
      <c r="I6184">
        <v>1306</v>
      </c>
      <c r="J6184">
        <v>726</v>
      </c>
      <c r="K6184">
        <v>599</v>
      </c>
      <c r="L6184">
        <v>457</v>
      </c>
    </row>
    <row r="6185" spans="1:12" x14ac:dyDescent="0.25">
      <c r="A6185" t="s">
        <v>9198</v>
      </c>
      <c r="B6185" t="s">
        <v>13366</v>
      </c>
      <c r="C6185">
        <v>337183</v>
      </c>
      <c r="D6185">
        <v>338199</v>
      </c>
      <c r="E6185" t="s">
        <v>12438</v>
      </c>
      <c r="F6185">
        <v>1017</v>
      </c>
      <c r="G6185">
        <v>63</v>
      </c>
      <c r="H6185">
        <v>80</v>
      </c>
      <c r="I6185">
        <v>75</v>
      </c>
      <c r="J6185">
        <v>45</v>
      </c>
      <c r="K6185">
        <v>43</v>
      </c>
      <c r="L6185">
        <v>31</v>
      </c>
    </row>
    <row r="6186" spans="1:12" x14ac:dyDescent="0.25">
      <c r="A6186" t="s">
        <v>8509</v>
      </c>
      <c r="B6186" t="s">
        <v>13366</v>
      </c>
      <c r="C6186">
        <v>334386</v>
      </c>
      <c r="D6186">
        <v>336818</v>
      </c>
      <c r="E6186" t="s">
        <v>12438</v>
      </c>
      <c r="F6186">
        <v>2433</v>
      </c>
      <c r="G6186">
        <v>3367</v>
      </c>
      <c r="H6186">
        <v>2867</v>
      </c>
      <c r="I6186">
        <v>2489</v>
      </c>
      <c r="J6186">
        <v>502</v>
      </c>
      <c r="K6186">
        <v>516</v>
      </c>
      <c r="L6186">
        <v>446</v>
      </c>
    </row>
    <row r="6187" spans="1:12" x14ac:dyDescent="0.25">
      <c r="A6187" t="s">
        <v>7674</v>
      </c>
      <c r="B6187" t="s">
        <v>13367</v>
      </c>
      <c r="C6187" t="s">
        <v>12482</v>
      </c>
      <c r="D6187" t="s">
        <v>12483</v>
      </c>
      <c r="E6187" t="s">
        <v>12442</v>
      </c>
      <c r="F6187">
        <v>471</v>
      </c>
      <c r="G6187">
        <v>6609</v>
      </c>
      <c r="H6187">
        <v>10479</v>
      </c>
      <c r="I6187">
        <v>11800</v>
      </c>
      <c r="J6187">
        <v>2295</v>
      </c>
      <c r="K6187">
        <v>2082</v>
      </c>
      <c r="L6187">
        <v>1794</v>
      </c>
    </row>
    <row r="6188" spans="1:12" x14ac:dyDescent="0.25">
      <c r="A6188" t="s">
        <v>7793</v>
      </c>
      <c r="B6188" t="s">
        <v>13366</v>
      </c>
      <c r="C6188">
        <v>331833</v>
      </c>
      <c r="D6188">
        <v>332360</v>
      </c>
      <c r="E6188" t="s">
        <v>12437</v>
      </c>
      <c r="F6188">
        <v>528</v>
      </c>
      <c r="G6188">
        <v>45</v>
      </c>
      <c r="H6188">
        <v>57</v>
      </c>
      <c r="I6188">
        <v>73</v>
      </c>
      <c r="J6188">
        <v>28</v>
      </c>
      <c r="K6188">
        <v>20</v>
      </c>
      <c r="L6188">
        <v>34</v>
      </c>
    </row>
    <row r="6189" spans="1:12" x14ac:dyDescent="0.25">
      <c r="A6189" t="s">
        <v>6741</v>
      </c>
      <c r="B6189" t="s">
        <v>13366</v>
      </c>
      <c r="C6189">
        <v>330507</v>
      </c>
      <c r="D6189">
        <v>331511</v>
      </c>
      <c r="E6189" t="s">
        <v>12438</v>
      </c>
      <c r="F6189">
        <v>1005</v>
      </c>
      <c r="G6189">
        <v>701</v>
      </c>
      <c r="H6189">
        <v>889</v>
      </c>
      <c r="I6189">
        <v>915</v>
      </c>
      <c r="J6189">
        <v>743</v>
      </c>
      <c r="K6189">
        <v>618</v>
      </c>
      <c r="L6189">
        <v>509</v>
      </c>
    </row>
    <row r="6190" spans="1:12" x14ac:dyDescent="0.25">
      <c r="A6190" t="s">
        <v>11166</v>
      </c>
      <c r="B6190" t="s">
        <v>13366</v>
      </c>
      <c r="C6190">
        <v>328173</v>
      </c>
      <c r="D6190">
        <v>330092</v>
      </c>
      <c r="E6190" t="s">
        <v>12438</v>
      </c>
      <c r="F6190">
        <v>1920</v>
      </c>
      <c r="G6190">
        <v>281</v>
      </c>
      <c r="H6190">
        <v>260</v>
      </c>
      <c r="I6190">
        <v>289</v>
      </c>
      <c r="J6190">
        <v>121</v>
      </c>
      <c r="K6190">
        <v>115</v>
      </c>
      <c r="L6190">
        <v>81</v>
      </c>
    </row>
    <row r="6191" spans="1:12" x14ac:dyDescent="0.25">
      <c r="A6191" t="s">
        <v>12228</v>
      </c>
      <c r="B6191" t="s">
        <v>13366</v>
      </c>
      <c r="C6191">
        <v>326792</v>
      </c>
      <c r="D6191">
        <v>326865</v>
      </c>
      <c r="E6191" t="s">
        <v>12438</v>
      </c>
      <c r="F6191">
        <v>74</v>
      </c>
      <c r="G6191">
        <v>8</v>
      </c>
      <c r="H6191">
        <v>4</v>
      </c>
      <c r="I6191">
        <v>4</v>
      </c>
      <c r="J6191">
        <v>3</v>
      </c>
      <c r="K6191">
        <v>5</v>
      </c>
      <c r="L6191">
        <v>2</v>
      </c>
    </row>
    <row r="6192" spans="1:12" x14ac:dyDescent="0.25">
      <c r="A6192" t="s">
        <v>11121</v>
      </c>
      <c r="B6192" t="s">
        <v>13366</v>
      </c>
      <c r="C6192">
        <v>324341</v>
      </c>
      <c r="D6192">
        <v>326059</v>
      </c>
      <c r="E6192" t="s">
        <v>12438</v>
      </c>
      <c r="F6192">
        <v>1719</v>
      </c>
      <c r="G6192">
        <v>1072</v>
      </c>
      <c r="H6192">
        <v>1089</v>
      </c>
      <c r="I6192">
        <v>1065</v>
      </c>
      <c r="J6192">
        <v>465</v>
      </c>
      <c r="K6192">
        <v>435</v>
      </c>
      <c r="L6192">
        <v>295</v>
      </c>
    </row>
    <row r="6193" spans="1:12" x14ac:dyDescent="0.25">
      <c r="A6193" t="s">
        <v>10428</v>
      </c>
      <c r="B6193" t="s">
        <v>13366</v>
      </c>
      <c r="C6193">
        <v>321876</v>
      </c>
      <c r="D6193">
        <v>323945</v>
      </c>
      <c r="E6193" t="s">
        <v>12438</v>
      </c>
      <c r="F6193">
        <v>2070</v>
      </c>
      <c r="G6193">
        <v>2560</v>
      </c>
      <c r="H6193">
        <v>2902</v>
      </c>
      <c r="I6193">
        <v>2769</v>
      </c>
      <c r="J6193">
        <v>1258</v>
      </c>
      <c r="K6193">
        <v>1306</v>
      </c>
      <c r="L6193">
        <v>860</v>
      </c>
    </row>
    <row r="6194" spans="1:12" x14ac:dyDescent="0.25">
      <c r="A6194" t="s">
        <v>9562</v>
      </c>
      <c r="B6194" t="s">
        <v>13366</v>
      </c>
      <c r="C6194">
        <v>320416</v>
      </c>
      <c r="D6194">
        <v>321609</v>
      </c>
      <c r="E6194" t="s">
        <v>12438</v>
      </c>
      <c r="F6194">
        <v>1194</v>
      </c>
      <c r="G6194">
        <v>843</v>
      </c>
      <c r="H6194">
        <v>1437</v>
      </c>
      <c r="I6194">
        <v>1512</v>
      </c>
      <c r="J6194">
        <v>451</v>
      </c>
      <c r="K6194">
        <v>414</v>
      </c>
      <c r="L6194">
        <v>297</v>
      </c>
    </row>
    <row r="6195" spans="1:12" x14ac:dyDescent="0.25">
      <c r="A6195" t="s">
        <v>7516</v>
      </c>
      <c r="B6195" t="s">
        <v>13366</v>
      </c>
      <c r="C6195">
        <v>318266</v>
      </c>
      <c r="D6195">
        <v>320275</v>
      </c>
      <c r="E6195" t="s">
        <v>12437</v>
      </c>
      <c r="F6195">
        <v>2010</v>
      </c>
      <c r="G6195">
        <v>3031</v>
      </c>
      <c r="H6195">
        <v>3723</v>
      </c>
      <c r="I6195">
        <v>3953</v>
      </c>
      <c r="J6195">
        <v>1595</v>
      </c>
      <c r="K6195">
        <v>1501</v>
      </c>
      <c r="L6195">
        <v>1072</v>
      </c>
    </row>
    <row r="6196" spans="1:12" x14ac:dyDescent="0.25">
      <c r="A6196" t="s">
        <v>6948</v>
      </c>
      <c r="B6196" t="s">
        <v>13366</v>
      </c>
      <c r="C6196">
        <v>316968</v>
      </c>
      <c r="D6196">
        <v>317864</v>
      </c>
      <c r="E6196" t="s">
        <v>12437</v>
      </c>
      <c r="F6196">
        <v>897</v>
      </c>
      <c r="G6196">
        <v>7</v>
      </c>
      <c r="H6196">
        <v>34</v>
      </c>
      <c r="I6196">
        <v>21</v>
      </c>
      <c r="J6196">
        <v>22</v>
      </c>
      <c r="K6196">
        <v>22</v>
      </c>
      <c r="L6196">
        <v>14</v>
      </c>
    </row>
    <row r="6197" spans="1:12" x14ac:dyDescent="0.25">
      <c r="A6197" t="s">
        <v>7385</v>
      </c>
      <c r="B6197" t="s">
        <v>13366</v>
      </c>
      <c r="C6197">
        <v>315575</v>
      </c>
      <c r="D6197">
        <v>316510</v>
      </c>
      <c r="E6197" t="s">
        <v>12437</v>
      </c>
      <c r="F6197">
        <v>936</v>
      </c>
      <c r="G6197">
        <v>1832</v>
      </c>
      <c r="H6197">
        <v>2428</v>
      </c>
      <c r="I6197">
        <v>2350</v>
      </c>
      <c r="J6197">
        <v>1371</v>
      </c>
      <c r="K6197">
        <v>1226</v>
      </c>
      <c r="L6197">
        <v>996</v>
      </c>
    </row>
    <row r="6198" spans="1:12" x14ac:dyDescent="0.25">
      <c r="A6198" t="s">
        <v>8695</v>
      </c>
      <c r="B6198" t="s">
        <v>13366</v>
      </c>
      <c r="C6198">
        <v>311898</v>
      </c>
      <c r="D6198">
        <v>314789</v>
      </c>
      <c r="E6198" t="s">
        <v>12437</v>
      </c>
      <c r="F6198">
        <v>2892</v>
      </c>
      <c r="G6198">
        <v>1911</v>
      </c>
      <c r="H6198">
        <v>1911</v>
      </c>
      <c r="I6198">
        <v>1716</v>
      </c>
      <c r="J6198">
        <v>1191</v>
      </c>
      <c r="K6198">
        <v>1079</v>
      </c>
      <c r="L6198">
        <v>901</v>
      </c>
    </row>
    <row r="6199" spans="1:12" x14ac:dyDescent="0.25">
      <c r="A6199" t="s">
        <v>7652</v>
      </c>
      <c r="B6199" t="s">
        <v>13366</v>
      </c>
      <c r="C6199">
        <v>310565</v>
      </c>
      <c r="D6199">
        <v>311452</v>
      </c>
      <c r="E6199" t="s">
        <v>12438</v>
      </c>
      <c r="F6199">
        <v>888</v>
      </c>
      <c r="G6199">
        <v>325</v>
      </c>
      <c r="H6199">
        <v>505</v>
      </c>
      <c r="I6199">
        <v>675</v>
      </c>
      <c r="J6199">
        <v>239</v>
      </c>
      <c r="K6199">
        <v>183</v>
      </c>
      <c r="L6199">
        <v>133</v>
      </c>
    </row>
    <row r="6200" spans="1:12" x14ac:dyDescent="0.25">
      <c r="A6200" t="s">
        <v>8999</v>
      </c>
      <c r="B6200" t="s">
        <v>13366</v>
      </c>
      <c r="C6200">
        <v>309081</v>
      </c>
      <c r="D6200">
        <v>310313</v>
      </c>
      <c r="E6200" t="s">
        <v>12438</v>
      </c>
      <c r="F6200">
        <v>1233</v>
      </c>
      <c r="G6200">
        <v>2879</v>
      </c>
      <c r="H6200">
        <v>4229</v>
      </c>
      <c r="I6200">
        <v>4518</v>
      </c>
      <c r="J6200">
        <v>1922</v>
      </c>
      <c r="K6200">
        <v>1630</v>
      </c>
      <c r="L6200">
        <v>1206</v>
      </c>
    </row>
    <row r="6201" spans="1:12" x14ac:dyDescent="0.25">
      <c r="A6201" t="s">
        <v>5300</v>
      </c>
      <c r="B6201" t="s">
        <v>13366</v>
      </c>
      <c r="C6201">
        <v>307587</v>
      </c>
      <c r="D6201">
        <v>308887</v>
      </c>
      <c r="E6201" t="s">
        <v>12437</v>
      </c>
      <c r="F6201">
        <v>1301</v>
      </c>
      <c r="G6201">
        <v>22765</v>
      </c>
      <c r="H6201">
        <v>43397</v>
      </c>
      <c r="I6201">
        <v>49223</v>
      </c>
      <c r="J6201">
        <v>21666</v>
      </c>
      <c r="K6201">
        <v>14325</v>
      </c>
      <c r="L6201">
        <v>13739</v>
      </c>
    </row>
    <row r="6202" spans="1:12" x14ac:dyDescent="0.25">
      <c r="A6202" t="s">
        <v>5946</v>
      </c>
      <c r="B6202" t="s">
        <v>13366</v>
      </c>
      <c r="C6202">
        <v>307185</v>
      </c>
      <c r="D6202">
        <v>307345</v>
      </c>
      <c r="E6202" t="s">
        <v>12438</v>
      </c>
      <c r="F6202">
        <v>161</v>
      </c>
      <c r="G6202">
        <v>2511</v>
      </c>
      <c r="H6202">
        <v>2929</v>
      </c>
      <c r="I6202">
        <v>3114</v>
      </c>
      <c r="J6202">
        <v>1600</v>
      </c>
      <c r="K6202">
        <v>2005</v>
      </c>
      <c r="L6202">
        <v>1514</v>
      </c>
    </row>
    <row r="6203" spans="1:12" x14ac:dyDescent="0.25">
      <c r="A6203" t="s">
        <v>8595</v>
      </c>
      <c r="B6203" t="s">
        <v>13366</v>
      </c>
      <c r="C6203">
        <v>306269</v>
      </c>
      <c r="D6203">
        <v>306955</v>
      </c>
      <c r="E6203" t="s">
        <v>12438</v>
      </c>
      <c r="F6203">
        <v>687</v>
      </c>
      <c r="G6203">
        <v>595</v>
      </c>
      <c r="H6203">
        <v>867</v>
      </c>
      <c r="I6203">
        <v>959</v>
      </c>
      <c r="J6203">
        <v>619</v>
      </c>
      <c r="K6203">
        <v>568</v>
      </c>
      <c r="L6203">
        <v>462</v>
      </c>
    </row>
    <row r="6204" spans="1:12" x14ac:dyDescent="0.25">
      <c r="A6204" t="s">
        <v>6259</v>
      </c>
      <c r="B6204" t="s">
        <v>13366</v>
      </c>
      <c r="C6204">
        <v>304930</v>
      </c>
      <c r="D6204">
        <v>305976</v>
      </c>
      <c r="E6204" t="s">
        <v>12438</v>
      </c>
      <c r="F6204">
        <v>1047</v>
      </c>
      <c r="G6204">
        <v>1614</v>
      </c>
      <c r="H6204">
        <v>2132</v>
      </c>
      <c r="I6204">
        <v>1817</v>
      </c>
      <c r="J6204">
        <v>452</v>
      </c>
      <c r="K6204">
        <v>454</v>
      </c>
      <c r="L6204">
        <v>349</v>
      </c>
    </row>
    <row r="6205" spans="1:12" x14ac:dyDescent="0.25">
      <c r="A6205" t="s">
        <v>9629</v>
      </c>
      <c r="B6205" t="s">
        <v>13366</v>
      </c>
      <c r="C6205">
        <v>301944</v>
      </c>
      <c r="D6205">
        <v>304703</v>
      </c>
      <c r="E6205" t="s">
        <v>12437</v>
      </c>
      <c r="F6205">
        <v>2760</v>
      </c>
      <c r="G6205">
        <v>971</v>
      </c>
      <c r="H6205">
        <v>1006</v>
      </c>
      <c r="I6205">
        <v>903</v>
      </c>
      <c r="J6205">
        <v>419</v>
      </c>
      <c r="K6205">
        <v>376</v>
      </c>
      <c r="L6205">
        <v>248</v>
      </c>
    </row>
    <row r="6206" spans="1:12" x14ac:dyDescent="0.25">
      <c r="A6206" t="s">
        <v>906</v>
      </c>
      <c r="B6206" t="s">
        <v>13366</v>
      </c>
      <c r="C6206">
        <v>301519</v>
      </c>
      <c r="D6206">
        <v>301821</v>
      </c>
      <c r="E6206" t="s">
        <v>12437</v>
      </c>
      <c r="F6206">
        <v>303</v>
      </c>
      <c r="G6206">
        <v>150</v>
      </c>
      <c r="H6206">
        <v>103</v>
      </c>
      <c r="I6206">
        <v>106</v>
      </c>
      <c r="J6206">
        <v>36</v>
      </c>
      <c r="K6206">
        <v>26</v>
      </c>
      <c r="L6206">
        <v>19</v>
      </c>
    </row>
    <row r="6207" spans="1:12" x14ac:dyDescent="0.25">
      <c r="A6207" t="s">
        <v>7560</v>
      </c>
      <c r="B6207" t="s">
        <v>13366</v>
      </c>
      <c r="C6207">
        <v>300166</v>
      </c>
      <c r="D6207">
        <v>301254</v>
      </c>
      <c r="E6207" t="s">
        <v>12437</v>
      </c>
      <c r="F6207">
        <v>1089</v>
      </c>
      <c r="G6207">
        <v>9063</v>
      </c>
      <c r="H6207">
        <v>8915</v>
      </c>
      <c r="I6207">
        <v>8055</v>
      </c>
      <c r="J6207">
        <v>2264</v>
      </c>
      <c r="K6207">
        <v>2202</v>
      </c>
      <c r="L6207">
        <v>1780</v>
      </c>
    </row>
    <row r="6208" spans="1:12" x14ac:dyDescent="0.25">
      <c r="A6208" t="s">
        <v>8421</v>
      </c>
      <c r="B6208" t="s">
        <v>13366</v>
      </c>
      <c r="C6208">
        <v>298292</v>
      </c>
      <c r="D6208">
        <v>299950</v>
      </c>
      <c r="E6208" t="s">
        <v>12437</v>
      </c>
      <c r="F6208">
        <v>1659</v>
      </c>
      <c r="G6208">
        <v>1452</v>
      </c>
      <c r="H6208">
        <v>1574</v>
      </c>
      <c r="I6208">
        <v>1653</v>
      </c>
      <c r="J6208">
        <v>430</v>
      </c>
      <c r="K6208">
        <v>408</v>
      </c>
      <c r="L6208">
        <v>295</v>
      </c>
    </row>
    <row r="6209" spans="1:12" x14ac:dyDescent="0.25">
      <c r="A6209" t="s">
        <v>9691</v>
      </c>
      <c r="B6209" t="s">
        <v>13366</v>
      </c>
      <c r="C6209">
        <v>296369</v>
      </c>
      <c r="D6209">
        <v>297742</v>
      </c>
      <c r="E6209" t="s">
        <v>12438</v>
      </c>
      <c r="F6209">
        <v>1374</v>
      </c>
      <c r="G6209">
        <v>1616</v>
      </c>
      <c r="H6209">
        <v>1757</v>
      </c>
      <c r="I6209">
        <v>1618</v>
      </c>
      <c r="J6209">
        <v>763</v>
      </c>
      <c r="K6209">
        <v>801</v>
      </c>
      <c r="L6209">
        <v>603</v>
      </c>
    </row>
    <row r="6210" spans="1:12" x14ac:dyDescent="0.25">
      <c r="A6210" t="s">
        <v>9183</v>
      </c>
      <c r="B6210" t="s">
        <v>13366</v>
      </c>
      <c r="C6210">
        <v>294425</v>
      </c>
      <c r="D6210">
        <v>296002</v>
      </c>
      <c r="E6210" t="s">
        <v>12438</v>
      </c>
      <c r="F6210">
        <v>1578</v>
      </c>
      <c r="G6210">
        <v>1017</v>
      </c>
      <c r="H6210">
        <v>1214</v>
      </c>
      <c r="I6210">
        <v>1266</v>
      </c>
      <c r="J6210">
        <v>339</v>
      </c>
      <c r="K6210">
        <v>362</v>
      </c>
      <c r="L6210">
        <v>272</v>
      </c>
    </row>
    <row r="6211" spans="1:12" x14ac:dyDescent="0.25">
      <c r="A6211" t="s">
        <v>5693</v>
      </c>
      <c r="B6211" t="s">
        <v>13366</v>
      </c>
      <c r="C6211">
        <v>294024</v>
      </c>
      <c r="D6211">
        <v>294356</v>
      </c>
      <c r="E6211" t="s">
        <v>12438</v>
      </c>
      <c r="F6211">
        <v>333</v>
      </c>
      <c r="G6211">
        <v>47</v>
      </c>
      <c r="H6211">
        <v>32</v>
      </c>
      <c r="I6211">
        <v>28</v>
      </c>
      <c r="J6211">
        <v>10</v>
      </c>
      <c r="K6211">
        <v>9</v>
      </c>
      <c r="L6211">
        <v>9</v>
      </c>
    </row>
    <row r="6212" spans="1:12" x14ac:dyDescent="0.25">
      <c r="A6212" t="s">
        <v>7199</v>
      </c>
      <c r="B6212" t="s">
        <v>13366</v>
      </c>
      <c r="C6212">
        <v>292877</v>
      </c>
      <c r="D6212">
        <v>294019</v>
      </c>
      <c r="E6212" t="s">
        <v>12438</v>
      </c>
      <c r="F6212">
        <v>1143</v>
      </c>
      <c r="G6212">
        <v>944</v>
      </c>
      <c r="H6212">
        <v>1211</v>
      </c>
      <c r="I6212">
        <v>1362</v>
      </c>
      <c r="J6212">
        <v>936</v>
      </c>
      <c r="K6212">
        <v>907</v>
      </c>
      <c r="L6212">
        <v>695</v>
      </c>
    </row>
    <row r="6213" spans="1:12" x14ac:dyDescent="0.25">
      <c r="A6213" t="s">
        <v>7817</v>
      </c>
      <c r="B6213" t="s">
        <v>13366</v>
      </c>
      <c r="C6213">
        <v>290681</v>
      </c>
      <c r="D6213">
        <v>291865</v>
      </c>
      <c r="E6213" t="s">
        <v>12438</v>
      </c>
      <c r="F6213">
        <v>1185</v>
      </c>
      <c r="G6213">
        <v>7473</v>
      </c>
      <c r="H6213">
        <v>9119</v>
      </c>
      <c r="I6213">
        <v>8785</v>
      </c>
      <c r="J6213">
        <v>2901</v>
      </c>
      <c r="K6213">
        <v>2638</v>
      </c>
      <c r="L6213">
        <v>2174</v>
      </c>
    </row>
    <row r="6214" spans="1:12" x14ac:dyDescent="0.25">
      <c r="A6214" t="s">
        <v>7517</v>
      </c>
      <c r="B6214" t="s">
        <v>13366</v>
      </c>
      <c r="C6214">
        <v>289445</v>
      </c>
      <c r="D6214">
        <v>290350</v>
      </c>
      <c r="E6214" t="s">
        <v>12437</v>
      </c>
      <c r="F6214">
        <v>906</v>
      </c>
      <c r="G6214">
        <v>435</v>
      </c>
      <c r="H6214">
        <v>452</v>
      </c>
      <c r="I6214">
        <v>401</v>
      </c>
      <c r="J6214">
        <v>314</v>
      </c>
      <c r="K6214">
        <v>227</v>
      </c>
      <c r="L6214">
        <v>188</v>
      </c>
    </row>
    <row r="6215" spans="1:12" x14ac:dyDescent="0.25">
      <c r="A6215" t="s">
        <v>8908</v>
      </c>
      <c r="B6215" t="s">
        <v>13366</v>
      </c>
      <c r="C6215">
        <v>284428</v>
      </c>
      <c r="D6215">
        <v>287925</v>
      </c>
      <c r="E6215" t="s">
        <v>12438</v>
      </c>
      <c r="F6215">
        <v>3498</v>
      </c>
      <c r="G6215">
        <v>12012</v>
      </c>
      <c r="H6215">
        <v>11983</v>
      </c>
      <c r="I6215">
        <v>12246</v>
      </c>
      <c r="J6215">
        <v>5518</v>
      </c>
      <c r="K6215">
        <v>5556</v>
      </c>
      <c r="L6215">
        <v>3941</v>
      </c>
    </row>
    <row r="6216" spans="1:12" x14ac:dyDescent="0.25">
      <c r="A6216" t="s">
        <v>11176</v>
      </c>
      <c r="B6216" t="s">
        <v>13366</v>
      </c>
      <c r="C6216">
        <v>283738</v>
      </c>
      <c r="D6216">
        <v>284271</v>
      </c>
      <c r="E6216" t="s">
        <v>12437</v>
      </c>
      <c r="F6216">
        <v>534</v>
      </c>
      <c r="G6216">
        <v>344</v>
      </c>
      <c r="H6216">
        <v>529</v>
      </c>
      <c r="I6216">
        <v>473</v>
      </c>
      <c r="J6216">
        <v>179</v>
      </c>
      <c r="K6216">
        <v>141</v>
      </c>
      <c r="L6216">
        <v>100</v>
      </c>
    </row>
    <row r="6217" spans="1:12" x14ac:dyDescent="0.25">
      <c r="A6217" t="s">
        <v>7390</v>
      </c>
      <c r="B6217" t="s">
        <v>13366</v>
      </c>
      <c r="C6217">
        <v>281443</v>
      </c>
      <c r="D6217">
        <v>283344</v>
      </c>
      <c r="E6217" t="s">
        <v>12437</v>
      </c>
      <c r="F6217">
        <v>1902</v>
      </c>
      <c r="G6217">
        <v>724</v>
      </c>
      <c r="H6217">
        <v>789</v>
      </c>
      <c r="I6217">
        <v>782</v>
      </c>
      <c r="J6217">
        <v>315</v>
      </c>
      <c r="K6217">
        <v>290</v>
      </c>
      <c r="L6217">
        <v>233</v>
      </c>
    </row>
    <row r="6218" spans="1:12" x14ac:dyDescent="0.25">
      <c r="A6218" t="s">
        <v>10700</v>
      </c>
      <c r="B6218" t="s">
        <v>13366</v>
      </c>
      <c r="C6218">
        <v>279021</v>
      </c>
      <c r="D6218">
        <v>280607</v>
      </c>
      <c r="E6218" t="s">
        <v>12437</v>
      </c>
      <c r="F6218">
        <v>1587</v>
      </c>
      <c r="G6218">
        <v>765</v>
      </c>
      <c r="H6218">
        <v>647</v>
      </c>
      <c r="I6218">
        <v>572</v>
      </c>
      <c r="J6218">
        <v>225</v>
      </c>
      <c r="K6218">
        <v>245</v>
      </c>
      <c r="L6218">
        <v>147</v>
      </c>
    </row>
    <row r="6219" spans="1:12" x14ac:dyDescent="0.25">
      <c r="A6219" t="s">
        <v>10573</v>
      </c>
      <c r="B6219" t="s">
        <v>13366</v>
      </c>
      <c r="C6219">
        <v>276253</v>
      </c>
      <c r="D6219">
        <v>278352</v>
      </c>
      <c r="E6219" t="s">
        <v>12438</v>
      </c>
      <c r="F6219">
        <v>2100</v>
      </c>
      <c r="G6219">
        <v>1398</v>
      </c>
      <c r="H6219">
        <v>1099</v>
      </c>
      <c r="I6219">
        <v>1037</v>
      </c>
      <c r="J6219">
        <v>398</v>
      </c>
      <c r="K6219">
        <v>325</v>
      </c>
      <c r="L6219">
        <v>317</v>
      </c>
    </row>
    <row r="6220" spans="1:12" x14ac:dyDescent="0.25">
      <c r="A6220" t="s">
        <v>8053</v>
      </c>
      <c r="B6220" t="s">
        <v>13366</v>
      </c>
      <c r="C6220">
        <v>274427</v>
      </c>
      <c r="D6220">
        <v>275527</v>
      </c>
      <c r="E6220" t="s">
        <v>12438</v>
      </c>
      <c r="F6220">
        <v>1101</v>
      </c>
      <c r="G6220">
        <v>52</v>
      </c>
      <c r="H6220">
        <v>24</v>
      </c>
      <c r="I6220">
        <v>10</v>
      </c>
      <c r="J6220">
        <v>27</v>
      </c>
      <c r="K6220">
        <v>27</v>
      </c>
      <c r="L6220">
        <v>10</v>
      </c>
    </row>
    <row r="6221" spans="1:12" x14ac:dyDescent="0.25">
      <c r="A6221" t="s">
        <v>8561</v>
      </c>
      <c r="B6221" t="s">
        <v>13366</v>
      </c>
      <c r="C6221">
        <v>270947</v>
      </c>
      <c r="D6221">
        <v>273703</v>
      </c>
      <c r="E6221" t="s">
        <v>12438</v>
      </c>
      <c r="F6221">
        <v>2757</v>
      </c>
      <c r="G6221">
        <v>5364</v>
      </c>
      <c r="H6221">
        <v>5247</v>
      </c>
      <c r="I6221">
        <v>5132</v>
      </c>
      <c r="J6221">
        <v>1615</v>
      </c>
      <c r="K6221">
        <v>1472</v>
      </c>
      <c r="L6221">
        <v>1092</v>
      </c>
    </row>
    <row r="6222" spans="1:12" x14ac:dyDescent="0.25">
      <c r="A6222" t="s">
        <v>1631</v>
      </c>
      <c r="B6222" t="s">
        <v>13366</v>
      </c>
      <c r="C6222">
        <v>270247</v>
      </c>
      <c r="D6222">
        <v>270633</v>
      </c>
      <c r="E6222" t="s">
        <v>12437</v>
      </c>
      <c r="F6222">
        <v>387</v>
      </c>
      <c r="G6222">
        <v>146</v>
      </c>
      <c r="H6222">
        <v>154</v>
      </c>
      <c r="I6222">
        <v>148</v>
      </c>
      <c r="J6222">
        <v>64</v>
      </c>
      <c r="K6222">
        <v>87</v>
      </c>
      <c r="L6222">
        <v>68</v>
      </c>
    </row>
    <row r="6223" spans="1:12" x14ac:dyDescent="0.25">
      <c r="A6223" t="s">
        <v>9451</v>
      </c>
      <c r="B6223" t="s">
        <v>13366</v>
      </c>
      <c r="C6223">
        <v>267710</v>
      </c>
      <c r="D6223">
        <v>269503</v>
      </c>
      <c r="E6223" t="s">
        <v>12438</v>
      </c>
      <c r="F6223">
        <v>1794</v>
      </c>
      <c r="G6223">
        <v>6091</v>
      </c>
      <c r="H6223">
        <v>7016</v>
      </c>
      <c r="I6223">
        <v>6807</v>
      </c>
      <c r="J6223">
        <v>2156</v>
      </c>
      <c r="K6223">
        <v>2121</v>
      </c>
      <c r="L6223">
        <v>1716</v>
      </c>
    </row>
    <row r="6224" spans="1:12" x14ac:dyDescent="0.25">
      <c r="A6224" t="s">
        <v>7444</v>
      </c>
      <c r="B6224" t="s">
        <v>13366</v>
      </c>
      <c r="C6224">
        <v>266725</v>
      </c>
      <c r="D6224">
        <v>267336</v>
      </c>
      <c r="E6224" t="s">
        <v>12438</v>
      </c>
      <c r="F6224">
        <v>612</v>
      </c>
      <c r="G6224">
        <v>913</v>
      </c>
      <c r="H6224">
        <v>1376</v>
      </c>
      <c r="I6224">
        <v>1507</v>
      </c>
      <c r="J6224">
        <v>636</v>
      </c>
      <c r="K6224">
        <v>503</v>
      </c>
      <c r="L6224">
        <v>410</v>
      </c>
    </row>
    <row r="6225" spans="1:12" x14ac:dyDescent="0.25">
      <c r="A6225" t="s">
        <v>12313</v>
      </c>
      <c r="B6225" t="s">
        <v>13366</v>
      </c>
      <c r="C6225">
        <v>266378</v>
      </c>
      <c r="D6225">
        <v>266450</v>
      </c>
      <c r="E6225" t="s">
        <v>12437</v>
      </c>
      <c r="F6225">
        <v>73</v>
      </c>
      <c r="G6225">
        <v>15</v>
      </c>
      <c r="H6225">
        <v>10</v>
      </c>
      <c r="I6225">
        <v>14</v>
      </c>
      <c r="J6225">
        <v>9</v>
      </c>
      <c r="K6225">
        <v>2</v>
      </c>
      <c r="L6225">
        <v>6</v>
      </c>
    </row>
    <row r="6226" spans="1:12" x14ac:dyDescent="0.25">
      <c r="A6226" t="s">
        <v>2280</v>
      </c>
      <c r="B6226" t="s">
        <v>13366</v>
      </c>
      <c r="C6226">
        <v>265492</v>
      </c>
      <c r="D6226">
        <v>265881</v>
      </c>
      <c r="E6226" t="s">
        <v>12438</v>
      </c>
      <c r="F6226">
        <v>390</v>
      </c>
      <c r="G6226">
        <v>174</v>
      </c>
      <c r="H6226">
        <v>271</v>
      </c>
      <c r="I6226">
        <v>328</v>
      </c>
      <c r="J6226">
        <v>192</v>
      </c>
      <c r="K6226">
        <v>200</v>
      </c>
      <c r="L6226">
        <v>118</v>
      </c>
    </row>
    <row r="6227" spans="1:12" x14ac:dyDescent="0.25">
      <c r="A6227" t="s">
        <v>11470</v>
      </c>
      <c r="B6227" t="s">
        <v>13366</v>
      </c>
      <c r="C6227">
        <v>259869</v>
      </c>
      <c r="D6227">
        <v>261191</v>
      </c>
      <c r="E6227" t="s">
        <v>12437</v>
      </c>
      <c r="F6227">
        <v>1323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</row>
    <row r="6228" spans="1:12" x14ac:dyDescent="0.25">
      <c r="A6228" t="s">
        <v>113</v>
      </c>
      <c r="B6228" t="s">
        <v>13367</v>
      </c>
      <c r="C6228" t="s">
        <v>12480</v>
      </c>
      <c r="D6228" t="s">
        <v>12481</v>
      </c>
      <c r="E6228" t="s">
        <v>12442</v>
      </c>
      <c r="F6228">
        <v>5271</v>
      </c>
      <c r="G6228">
        <v>1071</v>
      </c>
      <c r="H6228">
        <v>626</v>
      </c>
      <c r="I6228">
        <v>533</v>
      </c>
      <c r="J6228">
        <v>993</v>
      </c>
      <c r="K6228">
        <v>1370</v>
      </c>
      <c r="L6228">
        <v>859</v>
      </c>
    </row>
    <row r="6229" spans="1:12" x14ac:dyDescent="0.25">
      <c r="A6229" t="s">
        <v>9610</v>
      </c>
      <c r="B6229" t="s">
        <v>13366</v>
      </c>
      <c r="C6229">
        <v>257112</v>
      </c>
      <c r="D6229">
        <v>257975</v>
      </c>
      <c r="E6229" t="s">
        <v>12438</v>
      </c>
      <c r="F6229">
        <v>864</v>
      </c>
      <c r="G6229">
        <v>3105</v>
      </c>
      <c r="H6229">
        <v>3444</v>
      </c>
      <c r="I6229">
        <v>3129</v>
      </c>
      <c r="J6229">
        <v>1513</v>
      </c>
      <c r="K6229">
        <v>1274</v>
      </c>
      <c r="L6229">
        <v>1161</v>
      </c>
    </row>
    <row r="6230" spans="1:12" x14ac:dyDescent="0.25">
      <c r="A6230" t="s">
        <v>6985</v>
      </c>
      <c r="B6230" t="s">
        <v>13366</v>
      </c>
      <c r="C6230">
        <v>256331</v>
      </c>
      <c r="D6230">
        <v>256741</v>
      </c>
      <c r="E6230" t="s">
        <v>12437</v>
      </c>
      <c r="F6230">
        <v>411</v>
      </c>
      <c r="G6230">
        <v>7383</v>
      </c>
      <c r="H6230">
        <v>11845</v>
      </c>
      <c r="I6230">
        <v>14937</v>
      </c>
      <c r="J6230">
        <v>2486</v>
      </c>
      <c r="K6230">
        <v>2274</v>
      </c>
      <c r="L6230">
        <v>1565</v>
      </c>
    </row>
    <row r="6231" spans="1:12" x14ac:dyDescent="0.25">
      <c r="A6231" t="s">
        <v>7526</v>
      </c>
      <c r="B6231" t="s">
        <v>13366</v>
      </c>
      <c r="C6231">
        <v>255373</v>
      </c>
      <c r="D6231">
        <v>255684</v>
      </c>
      <c r="E6231" t="s">
        <v>12438</v>
      </c>
      <c r="F6231">
        <v>312</v>
      </c>
      <c r="G6231">
        <v>7159</v>
      </c>
      <c r="H6231">
        <v>9146</v>
      </c>
      <c r="I6231">
        <v>9231</v>
      </c>
      <c r="J6231">
        <v>1419</v>
      </c>
      <c r="K6231">
        <v>1488</v>
      </c>
      <c r="L6231">
        <v>1041</v>
      </c>
    </row>
    <row r="6232" spans="1:12" x14ac:dyDescent="0.25">
      <c r="A6232" t="s">
        <v>8467</v>
      </c>
      <c r="B6232" t="s">
        <v>13366</v>
      </c>
      <c r="C6232">
        <v>252563</v>
      </c>
      <c r="D6232">
        <v>254209</v>
      </c>
      <c r="E6232" t="s">
        <v>12438</v>
      </c>
      <c r="F6232">
        <v>1647</v>
      </c>
      <c r="G6232">
        <v>1690</v>
      </c>
      <c r="H6232">
        <v>1957</v>
      </c>
      <c r="I6232">
        <v>1958</v>
      </c>
      <c r="J6232">
        <v>626</v>
      </c>
      <c r="K6232">
        <v>495</v>
      </c>
      <c r="L6232">
        <v>412</v>
      </c>
    </row>
    <row r="6233" spans="1:12" x14ac:dyDescent="0.25">
      <c r="A6233" t="s">
        <v>8106</v>
      </c>
      <c r="B6233" t="s">
        <v>13366</v>
      </c>
      <c r="C6233">
        <v>248806</v>
      </c>
      <c r="D6233">
        <v>251016</v>
      </c>
      <c r="E6233" t="s">
        <v>12438</v>
      </c>
      <c r="F6233">
        <v>2211</v>
      </c>
      <c r="G6233">
        <v>725</v>
      </c>
      <c r="H6233">
        <v>649</v>
      </c>
      <c r="I6233">
        <v>544</v>
      </c>
      <c r="J6233">
        <v>227</v>
      </c>
      <c r="K6233">
        <v>252</v>
      </c>
      <c r="L6233">
        <v>197</v>
      </c>
    </row>
    <row r="6234" spans="1:12" x14ac:dyDescent="0.25">
      <c r="A6234" t="s">
        <v>6447</v>
      </c>
      <c r="B6234" t="s">
        <v>13366</v>
      </c>
      <c r="C6234">
        <v>247010</v>
      </c>
      <c r="D6234">
        <v>248503</v>
      </c>
      <c r="E6234" t="s">
        <v>12437</v>
      </c>
      <c r="F6234">
        <v>1494</v>
      </c>
      <c r="G6234">
        <v>781</v>
      </c>
      <c r="H6234">
        <v>806</v>
      </c>
      <c r="I6234">
        <v>886</v>
      </c>
      <c r="J6234">
        <v>978</v>
      </c>
      <c r="K6234">
        <v>791</v>
      </c>
      <c r="L6234">
        <v>686</v>
      </c>
    </row>
    <row r="6235" spans="1:12" x14ac:dyDescent="0.25">
      <c r="A6235" t="s">
        <v>8852</v>
      </c>
      <c r="B6235" t="s">
        <v>13366</v>
      </c>
      <c r="C6235">
        <v>245906</v>
      </c>
      <c r="D6235">
        <v>246547</v>
      </c>
      <c r="E6235" t="s">
        <v>12437</v>
      </c>
      <c r="F6235">
        <v>642</v>
      </c>
      <c r="G6235">
        <v>429</v>
      </c>
      <c r="H6235">
        <v>558</v>
      </c>
      <c r="I6235">
        <v>663</v>
      </c>
      <c r="J6235">
        <v>365</v>
      </c>
      <c r="K6235">
        <v>342</v>
      </c>
      <c r="L6235">
        <v>306</v>
      </c>
    </row>
    <row r="6236" spans="1:12" x14ac:dyDescent="0.25">
      <c r="A6236" t="s">
        <v>10834</v>
      </c>
      <c r="B6236" t="s">
        <v>13366</v>
      </c>
      <c r="C6236">
        <v>244366</v>
      </c>
      <c r="D6236">
        <v>245667</v>
      </c>
      <c r="E6236" t="s">
        <v>12438</v>
      </c>
      <c r="F6236">
        <v>1302</v>
      </c>
      <c r="G6236">
        <v>700</v>
      </c>
      <c r="H6236">
        <v>1026</v>
      </c>
      <c r="I6236">
        <v>999</v>
      </c>
      <c r="J6236">
        <v>341</v>
      </c>
      <c r="K6236">
        <v>355</v>
      </c>
      <c r="L6236">
        <v>328</v>
      </c>
    </row>
    <row r="6237" spans="1:12" x14ac:dyDescent="0.25">
      <c r="A6237" t="s">
        <v>9446</v>
      </c>
      <c r="B6237" t="s">
        <v>13366</v>
      </c>
      <c r="C6237">
        <v>242809</v>
      </c>
      <c r="D6237">
        <v>244230</v>
      </c>
      <c r="E6237" t="s">
        <v>12437</v>
      </c>
      <c r="F6237">
        <v>1422</v>
      </c>
      <c r="G6237">
        <v>1045</v>
      </c>
      <c r="H6237">
        <v>966</v>
      </c>
      <c r="I6237">
        <v>1078</v>
      </c>
      <c r="J6237">
        <v>444</v>
      </c>
      <c r="K6237">
        <v>459</v>
      </c>
      <c r="L6237">
        <v>369</v>
      </c>
    </row>
    <row r="6238" spans="1:12" x14ac:dyDescent="0.25">
      <c r="A6238" t="s">
        <v>6924</v>
      </c>
      <c r="B6238" t="s">
        <v>13366</v>
      </c>
      <c r="C6238">
        <v>241708</v>
      </c>
      <c r="D6238">
        <v>242568</v>
      </c>
      <c r="E6238" t="s">
        <v>12438</v>
      </c>
      <c r="F6238">
        <v>861</v>
      </c>
      <c r="G6238">
        <v>288</v>
      </c>
      <c r="H6238">
        <v>400</v>
      </c>
      <c r="I6238">
        <v>420</v>
      </c>
      <c r="J6238">
        <v>93</v>
      </c>
      <c r="K6238">
        <v>99</v>
      </c>
      <c r="L6238">
        <v>104</v>
      </c>
    </row>
    <row r="6239" spans="1:12" x14ac:dyDescent="0.25">
      <c r="A6239" t="s">
        <v>6523</v>
      </c>
      <c r="B6239" t="s">
        <v>13366</v>
      </c>
      <c r="C6239">
        <v>238941</v>
      </c>
      <c r="D6239">
        <v>241283</v>
      </c>
      <c r="E6239" t="s">
        <v>12438</v>
      </c>
      <c r="F6239">
        <v>2343</v>
      </c>
      <c r="G6239">
        <v>1560</v>
      </c>
      <c r="H6239">
        <v>1754</v>
      </c>
      <c r="I6239">
        <v>1730</v>
      </c>
      <c r="J6239">
        <v>837</v>
      </c>
      <c r="K6239">
        <v>791</v>
      </c>
      <c r="L6239">
        <v>624</v>
      </c>
    </row>
    <row r="6240" spans="1:12" x14ac:dyDescent="0.25">
      <c r="A6240" t="s">
        <v>8839</v>
      </c>
      <c r="B6240" t="s">
        <v>13366</v>
      </c>
      <c r="C6240">
        <v>237153</v>
      </c>
      <c r="D6240">
        <v>237467</v>
      </c>
      <c r="E6240" t="s">
        <v>12438</v>
      </c>
      <c r="F6240">
        <v>315</v>
      </c>
      <c r="G6240">
        <v>863</v>
      </c>
      <c r="H6240">
        <v>1364</v>
      </c>
      <c r="I6240">
        <v>1705</v>
      </c>
      <c r="J6240">
        <v>658</v>
      </c>
      <c r="K6240">
        <v>585</v>
      </c>
      <c r="L6240">
        <v>474</v>
      </c>
    </row>
    <row r="6241" spans="1:12" x14ac:dyDescent="0.25">
      <c r="A6241" t="s">
        <v>6843</v>
      </c>
      <c r="B6241" t="s">
        <v>13366</v>
      </c>
      <c r="C6241">
        <v>236492</v>
      </c>
      <c r="D6241">
        <v>236887</v>
      </c>
      <c r="E6241" t="s">
        <v>12437</v>
      </c>
      <c r="F6241">
        <v>396</v>
      </c>
      <c r="G6241">
        <v>1181</v>
      </c>
      <c r="H6241">
        <v>1284</v>
      </c>
      <c r="I6241">
        <v>1220</v>
      </c>
      <c r="J6241">
        <v>296</v>
      </c>
      <c r="K6241">
        <v>324</v>
      </c>
      <c r="L6241">
        <v>275</v>
      </c>
    </row>
    <row r="6242" spans="1:12" x14ac:dyDescent="0.25">
      <c r="A6242" t="s">
        <v>7331</v>
      </c>
      <c r="B6242" t="s">
        <v>13366</v>
      </c>
      <c r="C6242">
        <v>235394</v>
      </c>
      <c r="D6242">
        <v>235792</v>
      </c>
      <c r="E6242" t="s">
        <v>12438</v>
      </c>
      <c r="F6242">
        <v>399</v>
      </c>
      <c r="G6242">
        <v>5206</v>
      </c>
      <c r="H6242">
        <v>7121</v>
      </c>
      <c r="I6242">
        <v>7541</v>
      </c>
      <c r="J6242">
        <v>729</v>
      </c>
      <c r="K6242">
        <v>688</v>
      </c>
      <c r="L6242">
        <v>599</v>
      </c>
    </row>
    <row r="6243" spans="1:12" x14ac:dyDescent="0.25">
      <c r="A6243" t="s">
        <v>6633</v>
      </c>
      <c r="B6243" t="s">
        <v>13366</v>
      </c>
      <c r="C6243">
        <v>227636</v>
      </c>
      <c r="D6243">
        <v>235117</v>
      </c>
      <c r="E6243" t="s">
        <v>12437</v>
      </c>
      <c r="F6243">
        <v>7482</v>
      </c>
      <c r="G6243">
        <v>43069</v>
      </c>
      <c r="H6243">
        <v>39255</v>
      </c>
      <c r="I6243">
        <v>34982</v>
      </c>
      <c r="J6243">
        <v>9401</v>
      </c>
      <c r="K6243">
        <v>9714</v>
      </c>
      <c r="L6243">
        <v>6751</v>
      </c>
    </row>
    <row r="6244" spans="1:12" x14ac:dyDescent="0.25">
      <c r="A6244" t="s">
        <v>11947</v>
      </c>
      <c r="B6244" t="s">
        <v>13366</v>
      </c>
      <c r="C6244">
        <v>227075</v>
      </c>
      <c r="D6244">
        <v>227156</v>
      </c>
      <c r="E6244" t="s">
        <v>12437</v>
      </c>
      <c r="F6244">
        <v>82</v>
      </c>
      <c r="G6244">
        <v>17</v>
      </c>
      <c r="H6244">
        <v>27</v>
      </c>
      <c r="I6244">
        <v>19</v>
      </c>
      <c r="J6244">
        <v>5</v>
      </c>
      <c r="K6244">
        <v>6</v>
      </c>
      <c r="L6244">
        <v>9</v>
      </c>
    </row>
    <row r="6245" spans="1:12" x14ac:dyDescent="0.25">
      <c r="A6245" t="s">
        <v>11469</v>
      </c>
      <c r="B6245" t="s">
        <v>13366</v>
      </c>
      <c r="C6245">
        <v>221330</v>
      </c>
      <c r="D6245">
        <v>222652</v>
      </c>
      <c r="E6245" t="s">
        <v>12437</v>
      </c>
      <c r="F6245">
        <v>1323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</row>
    <row r="6246" spans="1:12" x14ac:dyDescent="0.25">
      <c r="A6246" t="s">
        <v>163</v>
      </c>
      <c r="B6246" t="s">
        <v>13367</v>
      </c>
      <c r="C6246" t="s">
        <v>12478</v>
      </c>
      <c r="D6246" t="s">
        <v>12479</v>
      </c>
      <c r="E6246" t="s">
        <v>12442</v>
      </c>
      <c r="F6246">
        <v>5268</v>
      </c>
      <c r="G6246">
        <v>2197</v>
      </c>
      <c r="H6246">
        <v>1445</v>
      </c>
      <c r="I6246">
        <v>1327</v>
      </c>
      <c r="J6246">
        <v>1940</v>
      </c>
      <c r="K6246">
        <v>2337</v>
      </c>
      <c r="L6246">
        <v>1858</v>
      </c>
    </row>
    <row r="6247" spans="1:12" x14ac:dyDescent="0.25">
      <c r="A6247" t="s">
        <v>9063</v>
      </c>
      <c r="B6247" t="s">
        <v>13366</v>
      </c>
      <c r="C6247">
        <v>217470</v>
      </c>
      <c r="D6247">
        <v>220400</v>
      </c>
      <c r="E6247" t="s">
        <v>12437</v>
      </c>
      <c r="F6247">
        <v>2931</v>
      </c>
      <c r="G6247">
        <v>2523</v>
      </c>
      <c r="H6247">
        <v>2249</v>
      </c>
      <c r="I6247">
        <v>1981</v>
      </c>
      <c r="J6247">
        <v>657</v>
      </c>
      <c r="K6247">
        <v>739</v>
      </c>
      <c r="L6247">
        <v>519</v>
      </c>
    </row>
    <row r="6248" spans="1:12" x14ac:dyDescent="0.25">
      <c r="A6248" t="s">
        <v>8196</v>
      </c>
      <c r="B6248" t="s">
        <v>13366</v>
      </c>
      <c r="C6248">
        <v>216587</v>
      </c>
      <c r="D6248">
        <v>217129</v>
      </c>
      <c r="E6248" t="s">
        <v>12438</v>
      </c>
      <c r="F6248">
        <v>543</v>
      </c>
      <c r="G6248">
        <v>939</v>
      </c>
      <c r="H6248">
        <v>1278</v>
      </c>
      <c r="I6248">
        <v>1486</v>
      </c>
      <c r="J6248">
        <v>467</v>
      </c>
      <c r="K6248">
        <v>316</v>
      </c>
      <c r="L6248">
        <v>291</v>
      </c>
    </row>
    <row r="6249" spans="1:12" x14ac:dyDescent="0.25">
      <c r="A6249" t="s">
        <v>11255</v>
      </c>
      <c r="B6249" t="s">
        <v>13366</v>
      </c>
      <c r="C6249">
        <v>212632</v>
      </c>
      <c r="D6249">
        <v>216366</v>
      </c>
      <c r="E6249" t="s">
        <v>12438</v>
      </c>
      <c r="F6249">
        <v>3735</v>
      </c>
      <c r="G6249">
        <v>12093</v>
      </c>
      <c r="H6249">
        <v>10320</v>
      </c>
      <c r="I6249">
        <v>9493</v>
      </c>
      <c r="J6249">
        <v>4358</v>
      </c>
      <c r="K6249">
        <v>4265</v>
      </c>
      <c r="L6249">
        <v>3200</v>
      </c>
    </row>
    <row r="6250" spans="1:12" x14ac:dyDescent="0.25">
      <c r="A6250" t="s">
        <v>9190</v>
      </c>
      <c r="B6250" t="s">
        <v>13366</v>
      </c>
      <c r="C6250">
        <v>209653</v>
      </c>
      <c r="D6250">
        <v>212175</v>
      </c>
      <c r="E6250" t="s">
        <v>12437</v>
      </c>
      <c r="F6250">
        <v>2523</v>
      </c>
      <c r="G6250">
        <v>1824</v>
      </c>
      <c r="H6250">
        <v>1886</v>
      </c>
      <c r="I6250">
        <v>1732</v>
      </c>
      <c r="J6250">
        <v>630</v>
      </c>
      <c r="K6250">
        <v>632</v>
      </c>
      <c r="L6250">
        <v>421</v>
      </c>
    </row>
    <row r="6251" spans="1:12" x14ac:dyDescent="0.25">
      <c r="A6251" t="s">
        <v>11439</v>
      </c>
      <c r="B6251" t="s">
        <v>13366</v>
      </c>
      <c r="C6251">
        <v>209409</v>
      </c>
      <c r="D6251">
        <v>209648</v>
      </c>
      <c r="E6251" t="s">
        <v>12437</v>
      </c>
      <c r="F6251">
        <v>240</v>
      </c>
      <c r="G6251">
        <v>17</v>
      </c>
      <c r="H6251">
        <v>11</v>
      </c>
      <c r="I6251">
        <v>26</v>
      </c>
      <c r="J6251">
        <v>3</v>
      </c>
      <c r="K6251">
        <v>14</v>
      </c>
      <c r="L6251">
        <v>6</v>
      </c>
    </row>
    <row r="6252" spans="1:12" x14ac:dyDescent="0.25">
      <c r="A6252" t="s">
        <v>9943</v>
      </c>
      <c r="B6252" t="s">
        <v>13366</v>
      </c>
      <c r="C6252">
        <v>207194</v>
      </c>
      <c r="D6252">
        <v>209224</v>
      </c>
      <c r="E6252" t="s">
        <v>12437</v>
      </c>
      <c r="F6252">
        <v>2031</v>
      </c>
      <c r="G6252">
        <v>1732</v>
      </c>
      <c r="H6252">
        <v>1687</v>
      </c>
      <c r="I6252">
        <v>1608</v>
      </c>
      <c r="J6252">
        <v>433</v>
      </c>
      <c r="K6252">
        <v>535</v>
      </c>
      <c r="L6252">
        <v>355</v>
      </c>
    </row>
    <row r="6253" spans="1:12" x14ac:dyDescent="0.25">
      <c r="A6253" t="s">
        <v>9768</v>
      </c>
      <c r="B6253" t="s">
        <v>13366</v>
      </c>
      <c r="C6253">
        <v>206107</v>
      </c>
      <c r="D6253">
        <v>206949</v>
      </c>
      <c r="E6253" t="s">
        <v>12438</v>
      </c>
      <c r="F6253">
        <v>843</v>
      </c>
      <c r="G6253">
        <v>340</v>
      </c>
      <c r="H6253">
        <v>319</v>
      </c>
      <c r="I6253">
        <v>332</v>
      </c>
      <c r="J6253">
        <v>91</v>
      </c>
      <c r="K6253">
        <v>138</v>
      </c>
      <c r="L6253">
        <v>93</v>
      </c>
    </row>
    <row r="6254" spans="1:12" x14ac:dyDescent="0.25">
      <c r="A6254" t="s">
        <v>7839</v>
      </c>
      <c r="B6254" t="s">
        <v>13366</v>
      </c>
      <c r="C6254">
        <v>203538</v>
      </c>
      <c r="D6254">
        <v>205817</v>
      </c>
      <c r="E6254" t="s">
        <v>12437</v>
      </c>
      <c r="F6254">
        <v>2280</v>
      </c>
      <c r="G6254">
        <v>7291</v>
      </c>
      <c r="H6254">
        <v>6829</v>
      </c>
      <c r="I6254">
        <v>6905</v>
      </c>
      <c r="J6254">
        <v>2549</v>
      </c>
      <c r="K6254">
        <v>2725</v>
      </c>
      <c r="L6254">
        <v>2070</v>
      </c>
    </row>
    <row r="6255" spans="1:12" x14ac:dyDescent="0.25">
      <c r="A6255" t="s">
        <v>10028</v>
      </c>
      <c r="B6255" t="s">
        <v>13366</v>
      </c>
      <c r="C6255">
        <v>202056</v>
      </c>
      <c r="D6255">
        <v>203261</v>
      </c>
      <c r="E6255" t="s">
        <v>12437</v>
      </c>
      <c r="F6255">
        <v>1206</v>
      </c>
      <c r="G6255">
        <v>826</v>
      </c>
      <c r="H6255">
        <v>714</v>
      </c>
      <c r="I6255">
        <v>766</v>
      </c>
      <c r="J6255">
        <v>227</v>
      </c>
      <c r="K6255">
        <v>175</v>
      </c>
      <c r="L6255">
        <v>150</v>
      </c>
    </row>
    <row r="6256" spans="1:12" x14ac:dyDescent="0.25">
      <c r="A6256" t="s">
        <v>7251</v>
      </c>
      <c r="B6256" t="s">
        <v>13366</v>
      </c>
      <c r="C6256">
        <v>199064</v>
      </c>
      <c r="D6256">
        <v>201748</v>
      </c>
      <c r="E6256" t="s">
        <v>12438</v>
      </c>
      <c r="F6256">
        <v>2685</v>
      </c>
      <c r="G6256">
        <v>4452</v>
      </c>
      <c r="H6256">
        <v>4705</v>
      </c>
      <c r="I6256">
        <v>4539</v>
      </c>
      <c r="J6256">
        <v>1311</v>
      </c>
      <c r="K6256">
        <v>1234</v>
      </c>
      <c r="L6256">
        <v>968</v>
      </c>
    </row>
    <row r="6257" spans="1:12" x14ac:dyDescent="0.25">
      <c r="A6257" t="s">
        <v>12136</v>
      </c>
      <c r="B6257" t="s">
        <v>13366</v>
      </c>
      <c r="C6257">
        <v>197629</v>
      </c>
      <c r="D6257">
        <v>197699</v>
      </c>
      <c r="E6257" t="s">
        <v>12438</v>
      </c>
      <c r="F6257">
        <v>71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</row>
    <row r="6258" spans="1:12" x14ac:dyDescent="0.25">
      <c r="A6258" t="s">
        <v>12364</v>
      </c>
      <c r="B6258" t="s">
        <v>13366</v>
      </c>
      <c r="C6258">
        <v>197494</v>
      </c>
      <c r="D6258">
        <v>197567</v>
      </c>
      <c r="E6258" t="s">
        <v>12437</v>
      </c>
      <c r="F6258">
        <v>74</v>
      </c>
      <c r="G6258">
        <v>2</v>
      </c>
      <c r="H6258">
        <v>0</v>
      </c>
      <c r="I6258">
        <v>2</v>
      </c>
      <c r="J6258">
        <v>2</v>
      </c>
      <c r="K6258">
        <v>0</v>
      </c>
      <c r="L6258">
        <v>0</v>
      </c>
    </row>
    <row r="6259" spans="1:12" x14ac:dyDescent="0.25">
      <c r="A6259" t="s">
        <v>7181</v>
      </c>
      <c r="B6259" t="s">
        <v>13366</v>
      </c>
      <c r="C6259">
        <v>194122</v>
      </c>
      <c r="D6259">
        <v>195702</v>
      </c>
      <c r="E6259" t="s">
        <v>12437</v>
      </c>
      <c r="F6259">
        <v>1581</v>
      </c>
      <c r="G6259">
        <v>1055</v>
      </c>
      <c r="H6259">
        <v>1089</v>
      </c>
      <c r="I6259">
        <v>1394</v>
      </c>
      <c r="J6259">
        <v>1002</v>
      </c>
      <c r="K6259">
        <v>879</v>
      </c>
      <c r="L6259">
        <v>616</v>
      </c>
    </row>
    <row r="6260" spans="1:12" x14ac:dyDescent="0.25">
      <c r="A6260" t="s">
        <v>10266</v>
      </c>
      <c r="B6260" t="s">
        <v>13366</v>
      </c>
      <c r="C6260">
        <v>192451</v>
      </c>
      <c r="D6260">
        <v>193512</v>
      </c>
      <c r="E6260" t="s">
        <v>12437</v>
      </c>
      <c r="F6260">
        <v>1062</v>
      </c>
      <c r="G6260">
        <v>1156</v>
      </c>
      <c r="H6260">
        <v>1324</v>
      </c>
      <c r="I6260">
        <v>1434</v>
      </c>
      <c r="J6260">
        <v>372</v>
      </c>
      <c r="K6260">
        <v>340</v>
      </c>
      <c r="L6260">
        <v>248</v>
      </c>
    </row>
    <row r="6261" spans="1:12" x14ac:dyDescent="0.25">
      <c r="A6261" t="s">
        <v>8294</v>
      </c>
      <c r="B6261" t="s">
        <v>13366</v>
      </c>
      <c r="C6261">
        <v>186844</v>
      </c>
      <c r="D6261">
        <v>191583</v>
      </c>
      <c r="E6261" t="s">
        <v>12438</v>
      </c>
      <c r="F6261">
        <v>4740</v>
      </c>
      <c r="G6261">
        <v>23379</v>
      </c>
      <c r="H6261">
        <v>20535</v>
      </c>
      <c r="I6261">
        <v>19811</v>
      </c>
      <c r="J6261">
        <v>7749</v>
      </c>
      <c r="K6261">
        <v>7315</v>
      </c>
      <c r="L6261">
        <v>5200</v>
      </c>
    </row>
    <row r="6262" spans="1:12" x14ac:dyDescent="0.25">
      <c r="A6262" t="s">
        <v>8237</v>
      </c>
      <c r="B6262" t="s">
        <v>13367</v>
      </c>
      <c r="C6262" t="s">
        <v>12476</v>
      </c>
      <c r="D6262" t="s">
        <v>12477</v>
      </c>
      <c r="E6262" t="s">
        <v>12449</v>
      </c>
      <c r="F6262">
        <v>402</v>
      </c>
      <c r="G6262">
        <v>464</v>
      </c>
      <c r="H6262">
        <v>803</v>
      </c>
      <c r="I6262">
        <v>864</v>
      </c>
      <c r="J6262">
        <v>192</v>
      </c>
      <c r="K6262">
        <v>186</v>
      </c>
      <c r="L6262">
        <v>166</v>
      </c>
    </row>
    <row r="6263" spans="1:12" x14ac:dyDescent="0.25">
      <c r="A6263" t="s">
        <v>10376</v>
      </c>
      <c r="B6263" t="s">
        <v>13366</v>
      </c>
      <c r="C6263">
        <v>184353</v>
      </c>
      <c r="D6263">
        <v>185915</v>
      </c>
      <c r="E6263" t="s">
        <v>12437</v>
      </c>
      <c r="F6263">
        <v>1563</v>
      </c>
      <c r="G6263">
        <v>670</v>
      </c>
      <c r="H6263">
        <v>760</v>
      </c>
      <c r="I6263">
        <v>777</v>
      </c>
      <c r="J6263">
        <v>307</v>
      </c>
      <c r="K6263">
        <v>292</v>
      </c>
      <c r="L6263">
        <v>195</v>
      </c>
    </row>
    <row r="6264" spans="1:12" x14ac:dyDescent="0.25">
      <c r="A6264" t="s">
        <v>8837</v>
      </c>
      <c r="B6264" t="s">
        <v>13366</v>
      </c>
      <c r="C6264">
        <v>182401</v>
      </c>
      <c r="D6264">
        <v>184125</v>
      </c>
      <c r="E6264" t="s">
        <v>12437</v>
      </c>
      <c r="F6264">
        <v>1725</v>
      </c>
      <c r="G6264">
        <v>2098</v>
      </c>
      <c r="H6264">
        <v>2882</v>
      </c>
      <c r="I6264">
        <v>3120</v>
      </c>
      <c r="J6264">
        <v>921</v>
      </c>
      <c r="K6264">
        <v>739</v>
      </c>
      <c r="L6264">
        <v>548</v>
      </c>
    </row>
    <row r="6265" spans="1:12" x14ac:dyDescent="0.25">
      <c r="A6265" t="s">
        <v>11136</v>
      </c>
      <c r="B6265" t="s">
        <v>13366</v>
      </c>
      <c r="C6265">
        <v>181660</v>
      </c>
      <c r="D6265">
        <v>182094</v>
      </c>
      <c r="E6265" t="s">
        <v>12438</v>
      </c>
      <c r="F6265">
        <v>435</v>
      </c>
      <c r="G6265">
        <v>304</v>
      </c>
      <c r="H6265">
        <v>331</v>
      </c>
      <c r="I6265">
        <v>412</v>
      </c>
      <c r="J6265">
        <v>166</v>
      </c>
      <c r="K6265">
        <v>150</v>
      </c>
      <c r="L6265">
        <v>101</v>
      </c>
    </row>
    <row r="6266" spans="1:12" x14ac:dyDescent="0.25">
      <c r="A6266" t="s">
        <v>7221</v>
      </c>
      <c r="B6266" t="s">
        <v>13366</v>
      </c>
      <c r="C6266">
        <v>177874</v>
      </c>
      <c r="D6266">
        <v>181275</v>
      </c>
      <c r="E6266" t="s">
        <v>12438</v>
      </c>
      <c r="F6266">
        <v>3402</v>
      </c>
      <c r="G6266">
        <v>7052</v>
      </c>
      <c r="H6266">
        <v>5842</v>
      </c>
      <c r="I6266">
        <v>5465</v>
      </c>
      <c r="J6266">
        <v>3400</v>
      </c>
      <c r="K6266">
        <v>3363</v>
      </c>
      <c r="L6266">
        <v>2494</v>
      </c>
    </row>
    <row r="6267" spans="1:12" x14ac:dyDescent="0.25">
      <c r="A6267" t="s">
        <v>8965</v>
      </c>
      <c r="B6267" t="s">
        <v>13366</v>
      </c>
      <c r="C6267">
        <v>174920</v>
      </c>
      <c r="D6267">
        <v>177526</v>
      </c>
      <c r="E6267" t="s">
        <v>12438</v>
      </c>
      <c r="F6267">
        <v>2607</v>
      </c>
      <c r="G6267">
        <v>2928</v>
      </c>
      <c r="H6267">
        <v>2855</v>
      </c>
      <c r="I6267">
        <v>3168</v>
      </c>
      <c r="J6267">
        <v>1371</v>
      </c>
      <c r="K6267">
        <v>1307</v>
      </c>
      <c r="L6267">
        <v>893</v>
      </c>
    </row>
    <row r="6268" spans="1:12" x14ac:dyDescent="0.25">
      <c r="A6268" t="s">
        <v>6720</v>
      </c>
      <c r="B6268" t="s">
        <v>13366</v>
      </c>
      <c r="C6268">
        <v>172534</v>
      </c>
      <c r="D6268">
        <v>174588</v>
      </c>
      <c r="E6268" t="s">
        <v>12437</v>
      </c>
      <c r="F6268">
        <v>2055</v>
      </c>
      <c r="G6268">
        <v>4312</v>
      </c>
      <c r="H6268">
        <v>4447</v>
      </c>
      <c r="I6268">
        <v>4004</v>
      </c>
      <c r="J6268">
        <v>845</v>
      </c>
      <c r="K6268">
        <v>839</v>
      </c>
      <c r="L6268">
        <v>729</v>
      </c>
    </row>
    <row r="6269" spans="1:12" x14ac:dyDescent="0.25">
      <c r="A6269" t="s">
        <v>9781</v>
      </c>
      <c r="B6269" t="s">
        <v>13366</v>
      </c>
      <c r="C6269">
        <v>171481</v>
      </c>
      <c r="D6269">
        <v>171918</v>
      </c>
      <c r="E6269" t="s">
        <v>12437</v>
      </c>
      <c r="F6269">
        <v>438</v>
      </c>
      <c r="G6269">
        <v>294</v>
      </c>
      <c r="H6269">
        <v>345</v>
      </c>
      <c r="I6269">
        <v>322</v>
      </c>
      <c r="J6269">
        <v>93</v>
      </c>
      <c r="K6269">
        <v>79</v>
      </c>
      <c r="L6269">
        <v>83</v>
      </c>
    </row>
    <row r="6270" spans="1:12" x14ac:dyDescent="0.25">
      <c r="A6270" t="s">
        <v>10167</v>
      </c>
      <c r="B6270" t="s">
        <v>13367</v>
      </c>
      <c r="C6270" t="s">
        <v>12474</v>
      </c>
      <c r="D6270" t="s">
        <v>12475</v>
      </c>
      <c r="E6270" t="s">
        <v>12442</v>
      </c>
      <c r="F6270">
        <v>288</v>
      </c>
      <c r="G6270">
        <v>854</v>
      </c>
      <c r="H6270">
        <v>1293</v>
      </c>
      <c r="I6270">
        <v>1553</v>
      </c>
      <c r="J6270">
        <v>417</v>
      </c>
      <c r="K6270">
        <v>405</v>
      </c>
      <c r="L6270">
        <v>316</v>
      </c>
    </row>
    <row r="6271" spans="1:12" x14ac:dyDescent="0.25">
      <c r="A6271" t="s">
        <v>7480</v>
      </c>
      <c r="B6271" t="s">
        <v>13367</v>
      </c>
      <c r="C6271" t="s">
        <v>12472</v>
      </c>
      <c r="D6271" t="s">
        <v>12473</v>
      </c>
      <c r="E6271" t="s">
        <v>12442</v>
      </c>
      <c r="F6271">
        <v>570</v>
      </c>
      <c r="G6271">
        <v>12434</v>
      </c>
      <c r="H6271">
        <v>17937</v>
      </c>
      <c r="I6271">
        <v>17091</v>
      </c>
      <c r="J6271">
        <v>3571</v>
      </c>
      <c r="K6271">
        <v>3376</v>
      </c>
      <c r="L6271">
        <v>2881</v>
      </c>
    </row>
    <row r="6272" spans="1:12" x14ac:dyDescent="0.25">
      <c r="A6272" t="s">
        <v>315</v>
      </c>
      <c r="B6272" t="s">
        <v>13366</v>
      </c>
      <c r="C6272">
        <v>167518</v>
      </c>
      <c r="D6272">
        <v>167838</v>
      </c>
      <c r="E6272" t="s">
        <v>12438</v>
      </c>
      <c r="F6272">
        <v>321</v>
      </c>
      <c r="G6272">
        <v>1006</v>
      </c>
      <c r="H6272">
        <v>1658</v>
      </c>
      <c r="I6272">
        <v>1780</v>
      </c>
      <c r="J6272">
        <v>254</v>
      </c>
      <c r="K6272">
        <v>298</v>
      </c>
      <c r="L6272">
        <v>219</v>
      </c>
    </row>
    <row r="6273" spans="1:12" x14ac:dyDescent="0.25">
      <c r="A6273" t="s">
        <v>4411</v>
      </c>
      <c r="B6273" t="s">
        <v>13366</v>
      </c>
      <c r="C6273">
        <v>166134</v>
      </c>
      <c r="D6273">
        <v>167264</v>
      </c>
      <c r="E6273" t="s">
        <v>12437</v>
      </c>
      <c r="F6273">
        <v>1131</v>
      </c>
      <c r="G6273">
        <v>172</v>
      </c>
      <c r="H6273">
        <v>257</v>
      </c>
      <c r="I6273">
        <v>283</v>
      </c>
      <c r="J6273">
        <v>152</v>
      </c>
      <c r="K6273">
        <v>134</v>
      </c>
      <c r="L6273">
        <v>115</v>
      </c>
    </row>
    <row r="6274" spans="1:12" x14ac:dyDescent="0.25">
      <c r="A6274" t="s">
        <v>1887</v>
      </c>
      <c r="B6274" t="s">
        <v>13366</v>
      </c>
      <c r="C6274">
        <v>164488</v>
      </c>
      <c r="D6274">
        <v>164772</v>
      </c>
      <c r="E6274" t="s">
        <v>12438</v>
      </c>
      <c r="F6274">
        <v>285</v>
      </c>
      <c r="G6274">
        <v>268</v>
      </c>
      <c r="H6274">
        <v>355</v>
      </c>
      <c r="I6274">
        <v>429</v>
      </c>
      <c r="J6274">
        <v>211</v>
      </c>
      <c r="K6274">
        <v>229</v>
      </c>
      <c r="L6274">
        <v>189</v>
      </c>
    </row>
    <row r="6275" spans="1:12" x14ac:dyDescent="0.25">
      <c r="A6275" t="s">
        <v>8312</v>
      </c>
      <c r="B6275" t="s">
        <v>13366</v>
      </c>
      <c r="C6275">
        <v>163041</v>
      </c>
      <c r="D6275">
        <v>163997</v>
      </c>
      <c r="E6275" t="s">
        <v>12438</v>
      </c>
      <c r="F6275">
        <v>957</v>
      </c>
      <c r="G6275">
        <v>3620</v>
      </c>
      <c r="H6275">
        <v>4896</v>
      </c>
      <c r="I6275">
        <v>5265</v>
      </c>
      <c r="J6275">
        <v>2422</v>
      </c>
      <c r="K6275">
        <v>2210</v>
      </c>
      <c r="L6275">
        <v>1659</v>
      </c>
    </row>
    <row r="6276" spans="1:12" x14ac:dyDescent="0.25">
      <c r="A6276" t="s">
        <v>10015</v>
      </c>
      <c r="B6276" t="s">
        <v>13366</v>
      </c>
      <c r="C6276">
        <v>161699</v>
      </c>
      <c r="D6276">
        <v>162715</v>
      </c>
      <c r="E6276" t="s">
        <v>12437</v>
      </c>
      <c r="F6276">
        <v>1017</v>
      </c>
      <c r="G6276">
        <v>268</v>
      </c>
      <c r="H6276">
        <v>276</v>
      </c>
      <c r="I6276">
        <v>295</v>
      </c>
      <c r="J6276">
        <v>74</v>
      </c>
      <c r="K6276">
        <v>83</v>
      </c>
      <c r="L6276">
        <v>62</v>
      </c>
    </row>
    <row r="6277" spans="1:12" x14ac:dyDescent="0.25">
      <c r="A6277" t="s">
        <v>7874</v>
      </c>
      <c r="B6277" t="s">
        <v>13366</v>
      </c>
      <c r="C6277">
        <v>160184</v>
      </c>
      <c r="D6277">
        <v>161329</v>
      </c>
      <c r="E6277" t="s">
        <v>12437</v>
      </c>
      <c r="F6277">
        <v>1146</v>
      </c>
      <c r="G6277">
        <v>2030</v>
      </c>
      <c r="H6277">
        <v>2773</v>
      </c>
      <c r="I6277">
        <v>2975</v>
      </c>
      <c r="J6277">
        <v>729</v>
      </c>
      <c r="K6277">
        <v>703</v>
      </c>
      <c r="L6277">
        <v>515</v>
      </c>
    </row>
    <row r="6278" spans="1:12" x14ac:dyDescent="0.25">
      <c r="A6278" t="s">
        <v>9694</v>
      </c>
      <c r="B6278" t="s">
        <v>13366</v>
      </c>
      <c r="C6278">
        <v>158656</v>
      </c>
      <c r="D6278">
        <v>159693</v>
      </c>
      <c r="E6278" t="s">
        <v>12438</v>
      </c>
      <c r="F6278">
        <v>1038</v>
      </c>
      <c r="G6278">
        <v>828</v>
      </c>
      <c r="H6278">
        <v>956</v>
      </c>
      <c r="I6278">
        <v>936</v>
      </c>
      <c r="J6278">
        <v>365</v>
      </c>
      <c r="K6278">
        <v>326</v>
      </c>
      <c r="L6278">
        <v>278</v>
      </c>
    </row>
    <row r="6279" spans="1:12" x14ac:dyDescent="0.25">
      <c r="A6279" t="s">
        <v>10877</v>
      </c>
      <c r="B6279" t="s">
        <v>13366</v>
      </c>
      <c r="C6279">
        <v>153848</v>
      </c>
      <c r="D6279">
        <v>158389</v>
      </c>
      <c r="E6279" t="s">
        <v>12438</v>
      </c>
      <c r="F6279">
        <v>4542</v>
      </c>
      <c r="G6279">
        <v>2722</v>
      </c>
      <c r="H6279">
        <v>2160</v>
      </c>
      <c r="I6279">
        <v>1764</v>
      </c>
      <c r="J6279">
        <v>567</v>
      </c>
      <c r="K6279">
        <v>622</v>
      </c>
      <c r="L6279">
        <v>500</v>
      </c>
    </row>
    <row r="6280" spans="1:12" x14ac:dyDescent="0.25">
      <c r="A6280" t="s">
        <v>9152</v>
      </c>
      <c r="B6280" t="s">
        <v>13366</v>
      </c>
      <c r="C6280">
        <v>151493</v>
      </c>
      <c r="D6280">
        <v>153610</v>
      </c>
      <c r="E6280" t="s">
        <v>12438</v>
      </c>
      <c r="F6280">
        <v>2118</v>
      </c>
      <c r="G6280">
        <v>1833</v>
      </c>
      <c r="H6280">
        <v>1592</v>
      </c>
      <c r="I6280">
        <v>1437</v>
      </c>
      <c r="J6280">
        <v>344</v>
      </c>
      <c r="K6280">
        <v>342</v>
      </c>
      <c r="L6280">
        <v>259</v>
      </c>
    </row>
    <row r="6281" spans="1:12" x14ac:dyDescent="0.25">
      <c r="A6281" t="s">
        <v>5295</v>
      </c>
      <c r="B6281" t="s">
        <v>13366</v>
      </c>
      <c r="C6281">
        <v>150447</v>
      </c>
      <c r="D6281">
        <v>151220</v>
      </c>
      <c r="E6281" t="s">
        <v>12438</v>
      </c>
      <c r="F6281">
        <v>774</v>
      </c>
      <c r="G6281">
        <v>1626</v>
      </c>
      <c r="H6281">
        <v>2093</v>
      </c>
      <c r="I6281">
        <v>2085</v>
      </c>
      <c r="J6281">
        <v>785</v>
      </c>
      <c r="K6281">
        <v>785</v>
      </c>
      <c r="L6281">
        <v>567</v>
      </c>
    </row>
    <row r="6282" spans="1:12" x14ac:dyDescent="0.25">
      <c r="A6282" t="s">
        <v>10626</v>
      </c>
      <c r="B6282" t="s">
        <v>13366</v>
      </c>
      <c r="C6282">
        <v>147209</v>
      </c>
      <c r="D6282">
        <v>150286</v>
      </c>
      <c r="E6282" t="s">
        <v>12437</v>
      </c>
      <c r="F6282">
        <v>3078</v>
      </c>
      <c r="G6282">
        <v>2242</v>
      </c>
      <c r="H6282">
        <v>2109</v>
      </c>
      <c r="I6282">
        <v>1975</v>
      </c>
      <c r="J6282">
        <v>777</v>
      </c>
      <c r="K6282">
        <v>744</v>
      </c>
      <c r="L6282">
        <v>555</v>
      </c>
    </row>
    <row r="6283" spans="1:12" x14ac:dyDescent="0.25">
      <c r="A6283" t="s">
        <v>10213</v>
      </c>
      <c r="B6283" t="s">
        <v>13366</v>
      </c>
      <c r="C6283">
        <v>146187</v>
      </c>
      <c r="D6283">
        <v>146885</v>
      </c>
      <c r="E6283" t="s">
        <v>12437</v>
      </c>
      <c r="F6283">
        <v>699</v>
      </c>
      <c r="G6283">
        <v>439</v>
      </c>
      <c r="H6283">
        <v>683</v>
      </c>
      <c r="I6283">
        <v>767</v>
      </c>
      <c r="J6283">
        <v>287</v>
      </c>
      <c r="K6283">
        <v>263</v>
      </c>
      <c r="L6283">
        <v>203</v>
      </c>
    </row>
    <row r="6284" spans="1:12" x14ac:dyDescent="0.25">
      <c r="A6284" t="s">
        <v>6609</v>
      </c>
      <c r="B6284" t="s">
        <v>13366</v>
      </c>
      <c r="C6284">
        <v>143989</v>
      </c>
      <c r="D6284">
        <v>145728</v>
      </c>
      <c r="E6284" t="s">
        <v>12438</v>
      </c>
      <c r="F6284">
        <v>1740</v>
      </c>
      <c r="G6284">
        <v>6788</v>
      </c>
      <c r="H6284">
        <v>8094</v>
      </c>
      <c r="I6284">
        <v>8017</v>
      </c>
      <c r="J6284">
        <v>1755</v>
      </c>
      <c r="K6284">
        <v>1752</v>
      </c>
      <c r="L6284">
        <v>1324</v>
      </c>
    </row>
    <row r="6285" spans="1:12" x14ac:dyDescent="0.25">
      <c r="A6285" t="s">
        <v>8974</v>
      </c>
      <c r="B6285" t="s">
        <v>13366</v>
      </c>
      <c r="C6285">
        <v>143393</v>
      </c>
      <c r="D6285">
        <v>143572</v>
      </c>
      <c r="E6285" t="s">
        <v>12437</v>
      </c>
      <c r="F6285">
        <v>180</v>
      </c>
      <c r="G6285">
        <v>29</v>
      </c>
      <c r="H6285">
        <v>52</v>
      </c>
      <c r="I6285">
        <v>42</v>
      </c>
      <c r="J6285">
        <v>18</v>
      </c>
      <c r="K6285">
        <v>26</v>
      </c>
      <c r="L6285">
        <v>11</v>
      </c>
    </row>
    <row r="6286" spans="1:12" x14ac:dyDescent="0.25">
      <c r="A6286" t="s">
        <v>8886</v>
      </c>
      <c r="B6286" t="s">
        <v>13367</v>
      </c>
      <c r="C6286" t="s">
        <v>12470</v>
      </c>
      <c r="D6286" t="s">
        <v>12471</v>
      </c>
      <c r="E6286" t="s">
        <v>12449</v>
      </c>
      <c r="F6286">
        <v>660</v>
      </c>
      <c r="G6286">
        <v>1666</v>
      </c>
      <c r="H6286">
        <v>2924</v>
      </c>
      <c r="I6286">
        <v>3551</v>
      </c>
      <c r="J6286">
        <v>1201</v>
      </c>
      <c r="K6286">
        <v>987</v>
      </c>
      <c r="L6286">
        <v>924</v>
      </c>
    </row>
    <row r="6287" spans="1:12" x14ac:dyDescent="0.25">
      <c r="A6287" t="s">
        <v>7266</v>
      </c>
      <c r="B6287" t="s">
        <v>13366</v>
      </c>
      <c r="C6287">
        <v>141247</v>
      </c>
      <c r="D6287">
        <v>141972</v>
      </c>
      <c r="E6287" t="s">
        <v>12437</v>
      </c>
      <c r="F6287">
        <v>726</v>
      </c>
      <c r="G6287">
        <v>1217</v>
      </c>
      <c r="H6287">
        <v>1688</v>
      </c>
      <c r="I6287">
        <v>1918</v>
      </c>
      <c r="J6287">
        <v>1127</v>
      </c>
      <c r="K6287">
        <v>1037</v>
      </c>
      <c r="L6287">
        <v>774</v>
      </c>
    </row>
    <row r="6288" spans="1:12" x14ac:dyDescent="0.25">
      <c r="A6288" t="s">
        <v>6451</v>
      </c>
      <c r="B6288" t="s">
        <v>13366</v>
      </c>
      <c r="C6288">
        <v>138341</v>
      </c>
      <c r="D6288">
        <v>140260</v>
      </c>
      <c r="E6288" t="s">
        <v>12438</v>
      </c>
      <c r="F6288">
        <v>1920</v>
      </c>
      <c r="G6288">
        <v>3814</v>
      </c>
      <c r="H6288">
        <v>4656</v>
      </c>
      <c r="I6288">
        <v>4817</v>
      </c>
      <c r="J6288">
        <v>1207</v>
      </c>
      <c r="K6288">
        <v>1072</v>
      </c>
      <c r="L6288">
        <v>825</v>
      </c>
    </row>
    <row r="6289" spans="1:12" x14ac:dyDescent="0.25">
      <c r="A6289" t="s">
        <v>8243</v>
      </c>
      <c r="B6289" t="s">
        <v>13366</v>
      </c>
      <c r="C6289">
        <v>136688</v>
      </c>
      <c r="D6289">
        <v>137461</v>
      </c>
      <c r="E6289" t="s">
        <v>12437</v>
      </c>
      <c r="F6289">
        <v>774</v>
      </c>
      <c r="G6289">
        <v>265</v>
      </c>
      <c r="H6289">
        <v>260</v>
      </c>
      <c r="I6289">
        <v>293</v>
      </c>
      <c r="J6289">
        <v>230</v>
      </c>
      <c r="K6289">
        <v>204</v>
      </c>
      <c r="L6289">
        <v>175</v>
      </c>
    </row>
    <row r="6290" spans="1:12" x14ac:dyDescent="0.25">
      <c r="A6290" t="s">
        <v>11429</v>
      </c>
      <c r="B6290" t="s">
        <v>13366</v>
      </c>
      <c r="C6290">
        <v>135998</v>
      </c>
      <c r="D6290">
        <v>136366</v>
      </c>
      <c r="E6290" t="s">
        <v>12437</v>
      </c>
      <c r="F6290">
        <v>369</v>
      </c>
      <c r="G6290">
        <v>3</v>
      </c>
      <c r="H6290">
        <v>5</v>
      </c>
      <c r="I6290">
        <v>3</v>
      </c>
      <c r="J6290">
        <v>2</v>
      </c>
      <c r="K6290">
        <v>2</v>
      </c>
      <c r="L6290">
        <v>0</v>
      </c>
    </row>
    <row r="6291" spans="1:12" x14ac:dyDescent="0.25">
      <c r="A6291" t="s">
        <v>7243</v>
      </c>
      <c r="B6291" t="s">
        <v>13366</v>
      </c>
      <c r="C6291">
        <v>134143</v>
      </c>
      <c r="D6291">
        <v>135516</v>
      </c>
      <c r="E6291" t="s">
        <v>12438</v>
      </c>
      <c r="F6291">
        <v>1374</v>
      </c>
      <c r="G6291">
        <v>3093</v>
      </c>
      <c r="H6291">
        <v>3009</v>
      </c>
      <c r="I6291">
        <v>2864</v>
      </c>
      <c r="J6291">
        <v>1489</v>
      </c>
      <c r="K6291">
        <v>1417</v>
      </c>
      <c r="L6291">
        <v>1040</v>
      </c>
    </row>
    <row r="6292" spans="1:12" x14ac:dyDescent="0.25">
      <c r="A6292" t="s">
        <v>9554</v>
      </c>
      <c r="B6292" t="s">
        <v>13366</v>
      </c>
      <c r="C6292">
        <v>132424</v>
      </c>
      <c r="D6292">
        <v>133749</v>
      </c>
      <c r="E6292" t="s">
        <v>12437</v>
      </c>
      <c r="F6292">
        <v>1326</v>
      </c>
      <c r="G6292">
        <v>1043</v>
      </c>
      <c r="H6292">
        <v>1054</v>
      </c>
      <c r="I6292">
        <v>1085</v>
      </c>
      <c r="J6292">
        <v>445</v>
      </c>
      <c r="K6292">
        <v>451</v>
      </c>
      <c r="L6292">
        <v>329</v>
      </c>
    </row>
    <row r="6293" spans="1:12" x14ac:dyDescent="0.25">
      <c r="A6293" t="s">
        <v>10694</v>
      </c>
      <c r="B6293" t="s">
        <v>13366</v>
      </c>
      <c r="C6293">
        <v>127895</v>
      </c>
      <c r="D6293">
        <v>132040</v>
      </c>
      <c r="E6293" t="s">
        <v>12438</v>
      </c>
      <c r="F6293">
        <v>4146</v>
      </c>
      <c r="G6293">
        <v>9914</v>
      </c>
      <c r="H6293">
        <v>7651</v>
      </c>
      <c r="I6293">
        <v>6875</v>
      </c>
      <c r="J6293">
        <v>4225</v>
      </c>
      <c r="K6293">
        <v>4379</v>
      </c>
      <c r="L6293">
        <v>3367</v>
      </c>
    </row>
    <row r="6294" spans="1:12" x14ac:dyDescent="0.25">
      <c r="A6294" t="s">
        <v>8375</v>
      </c>
      <c r="B6294" t="s">
        <v>13366</v>
      </c>
      <c r="C6294">
        <v>127299</v>
      </c>
      <c r="D6294">
        <v>127610</v>
      </c>
      <c r="E6294" t="s">
        <v>12437</v>
      </c>
      <c r="F6294">
        <v>312</v>
      </c>
      <c r="G6294">
        <v>151</v>
      </c>
      <c r="H6294">
        <v>137</v>
      </c>
      <c r="I6294">
        <v>147</v>
      </c>
      <c r="J6294">
        <v>87</v>
      </c>
      <c r="K6294">
        <v>50</v>
      </c>
      <c r="L6294">
        <v>48</v>
      </c>
    </row>
    <row r="6295" spans="1:12" x14ac:dyDescent="0.25">
      <c r="A6295" t="s">
        <v>9164</v>
      </c>
      <c r="B6295" t="s">
        <v>13366</v>
      </c>
      <c r="C6295">
        <v>126828</v>
      </c>
      <c r="D6295">
        <v>127244</v>
      </c>
      <c r="E6295" t="s">
        <v>12437</v>
      </c>
      <c r="F6295">
        <v>417</v>
      </c>
      <c r="G6295">
        <v>243</v>
      </c>
      <c r="H6295">
        <v>292</v>
      </c>
      <c r="I6295">
        <v>294</v>
      </c>
      <c r="J6295">
        <v>201</v>
      </c>
      <c r="K6295">
        <v>153</v>
      </c>
      <c r="L6295">
        <v>112</v>
      </c>
    </row>
    <row r="6296" spans="1:12" x14ac:dyDescent="0.25">
      <c r="A6296" t="s">
        <v>9129</v>
      </c>
      <c r="B6296" t="s">
        <v>13367</v>
      </c>
      <c r="C6296" t="s">
        <v>12468</v>
      </c>
      <c r="D6296" t="s">
        <v>12469</v>
      </c>
      <c r="E6296" t="s">
        <v>12442</v>
      </c>
      <c r="F6296">
        <v>879</v>
      </c>
      <c r="G6296">
        <v>1214</v>
      </c>
      <c r="H6296">
        <v>1651</v>
      </c>
      <c r="I6296">
        <v>1810</v>
      </c>
      <c r="J6296">
        <v>897</v>
      </c>
      <c r="K6296">
        <v>754</v>
      </c>
      <c r="L6296">
        <v>609</v>
      </c>
    </row>
    <row r="6297" spans="1:12" x14ac:dyDescent="0.25">
      <c r="A6297" t="s">
        <v>9904</v>
      </c>
      <c r="B6297" t="s">
        <v>13366</v>
      </c>
      <c r="C6297">
        <v>122753</v>
      </c>
      <c r="D6297">
        <v>124759</v>
      </c>
      <c r="E6297" t="s">
        <v>12438</v>
      </c>
      <c r="F6297">
        <v>2007</v>
      </c>
      <c r="G6297">
        <v>1524</v>
      </c>
      <c r="H6297">
        <v>1221</v>
      </c>
      <c r="I6297">
        <v>1028</v>
      </c>
      <c r="J6297">
        <v>544</v>
      </c>
      <c r="K6297">
        <v>559</v>
      </c>
      <c r="L6297">
        <v>515</v>
      </c>
    </row>
    <row r="6298" spans="1:12" x14ac:dyDescent="0.25">
      <c r="A6298" t="s">
        <v>8134</v>
      </c>
      <c r="B6298" t="s">
        <v>13366</v>
      </c>
      <c r="C6298">
        <v>119379</v>
      </c>
      <c r="D6298">
        <v>121874</v>
      </c>
      <c r="E6298" t="s">
        <v>12438</v>
      </c>
      <c r="F6298">
        <v>2496</v>
      </c>
      <c r="G6298">
        <v>4361</v>
      </c>
      <c r="H6298">
        <v>3802</v>
      </c>
      <c r="I6298">
        <v>3751</v>
      </c>
      <c r="J6298">
        <v>937</v>
      </c>
      <c r="K6298">
        <v>1030</v>
      </c>
      <c r="L6298">
        <v>645</v>
      </c>
    </row>
    <row r="6299" spans="1:12" x14ac:dyDescent="0.25">
      <c r="A6299" t="s">
        <v>6273</v>
      </c>
      <c r="B6299" t="s">
        <v>13366</v>
      </c>
      <c r="C6299">
        <v>117589</v>
      </c>
      <c r="D6299">
        <v>119166</v>
      </c>
      <c r="E6299" t="s">
        <v>12437</v>
      </c>
      <c r="F6299">
        <v>1578</v>
      </c>
      <c r="G6299">
        <v>679</v>
      </c>
      <c r="H6299">
        <v>659</v>
      </c>
      <c r="I6299">
        <v>525</v>
      </c>
      <c r="J6299">
        <v>226</v>
      </c>
      <c r="K6299">
        <v>179</v>
      </c>
      <c r="L6299">
        <v>171</v>
      </c>
    </row>
    <row r="6300" spans="1:12" x14ac:dyDescent="0.25">
      <c r="A6300" t="s">
        <v>2203</v>
      </c>
      <c r="B6300" t="s">
        <v>13366</v>
      </c>
      <c r="C6300">
        <v>115573</v>
      </c>
      <c r="D6300">
        <v>116829</v>
      </c>
      <c r="E6300" t="s">
        <v>12438</v>
      </c>
      <c r="F6300">
        <v>1257</v>
      </c>
      <c r="G6300">
        <v>1583</v>
      </c>
      <c r="H6300">
        <v>1809</v>
      </c>
      <c r="I6300">
        <v>1845</v>
      </c>
      <c r="J6300">
        <v>597</v>
      </c>
      <c r="K6300">
        <v>525</v>
      </c>
      <c r="L6300">
        <v>415</v>
      </c>
    </row>
    <row r="6301" spans="1:12" x14ac:dyDescent="0.25">
      <c r="A6301" t="s">
        <v>8899</v>
      </c>
      <c r="B6301" t="s">
        <v>13366</v>
      </c>
      <c r="C6301">
        <v>113762</v>
      </c>
      <c r="D6301">
        <v>115168</v>
      </c>
      <c r="E6301" t="s">
        <v>12437</v>
      </c>
      <c r="F6301">
        <v>1407</v>
      </c>
      <c r="G6301">
        <v>4959</v>
      </c>
      <c r="H6301">
        <v>5264</v>
      </c>
      <c r="I6301">
        <v>5776</v>
      </c>
      <c r="J6301">
        <v>2772</v>
      </c>
      <c r="K6301">
        <v>2480</v>
      </c>
      <c r="L6301">
        <v>1819</v>
      </c>
    </row>
    <row r="6302" spans="1:12" x14ac:dyDescent="0.25">
      <c r="A6302" t="s">
        <v>9270</v>
      </c>
      <c r="B6302" t="s">
        <v>13366</v>
      </c>
      <c r="C6302">
        <v>112801</v>
      </c>
      <c r="D6302">
        <v>113427</v>
      </c>
      <c r="E6302" t="s">
        <v>12438</v>
      </c>
      <c r="F6302">
        <v>627</v>
      </c>
      <c r="G6302">
        <v>1013</v>
      </c>
      <c r="H6302">
        <v>1437</v>
      </c>
      <c r="I6302">
        <v>1786</v>
      </c>
      <c r="J6302">
        <v>457</v>
      </c>
      <c r="K6302">
        <v>428</v>
      </c>
      <c r="L6302">
        <v>323</v>
      </c>
    </row>
    <row r="6303" spans="1:12" x14ac:dyDescent="0.25">
      <c r="A6303" t="s">
        <v>7263</v>
      </c>
      <c r="B6303" t="s">
        <v>13366</v>
      </c>
      <c r="C6303">
        <v>111437</v>
      </c>
      <c r="D6303">
        <v>112708</v>
      </c>
      <c r="E6303" t="s">
        <v>12437</v>
      </c>
      <c r="F6303">
        <v>1272</v>
      </c>
      <c r="G6303">
        <v>3229</v>
      </c>
      <c r="H6303">
        <v>3488</v>
      </c>
      <c r="I6303">
        <v>3563</v>
      </c>
      <c r="J6303">
        <v>2308</v>
      </c>
      <c r="K6303">
        <v>2125</v>
      </c>
      <c r="L6303">
        <v>1570</v>
      </c>
    </row>
    <row r="6304" spans="1:12" x14ac:dyDescent="0.25">
      <c r="A6304" t="s">
        <v>8466</v>
      </c>
      <c r="B6304" t="s">
        <v>13367</v>
      </c>
      <c r="C6304" t="s">
        <v>12466</v>
      </c>
      <c r="D6304" t="s">
        <v>12467</v>
      </c>
      <c r="E6304" t="s">
        <v>12442</v>
      </c>
      <c r="F6304">
        <v>582</v>
      </c>
      <c r="G6304">
        <v>194</v>
      </c>
      <c r="H6304">
        <v>218</v>
      </c>
      <c r="I6304">
        <v>275</v>
      </c>
      <c r="J6304">
        <v>121</v>
      </c>
      <c r="K6304">
        <v>77</v>
      </c>
      <c r="L6304">
        <v>90</v>
      </c>
    </row>
    <row r="6305" spans="1:12" x14ac:dyDescent="0.25">
      <c r="A6305" t="s">
        <v>10201</v>
      </c>
      <c r="B6305" t="s">
        <v>13367</v>
      </c>
      <c r="C6305" t="s">
        <v>12464</v>
      </c>
      <c r="D6305" t="s">
        <v>12465</v>
      </c>
      <c r="E6305" t="s">
        <v>12449</v>
      </c>
      <c r="F6305">
        <v>330</v>
      </c>
      <c r="G6305">
        <v>318</v>
      </c>
      <c r="H6305">
        <v>375</v>
      </c>
      <c r="I6305">
        <v>455</v>
      </c>
      <c r="J6305">
        <v>165</v>
      </c>
      <c r="K6305">
        <v>146</v>
      </c>
      <c r="L6305">
        <v>114</v>
      </c>
    </row>
    <row r="6306" spans="1:12" x14ac:dyDescent="0.25">
      <c r="A6306" t="s">
        <v>9804</v>
      </c>
      <c r="B6306" t="s">
        <v>13366</v>
      </c>
      <c r="C6306">
        <v>107932</v>
      </c>
      <c r="D6306">
        <v>109995</v>
      </c>
      <c r="E6306" t="s">
        <v>12437</v>
      </c>
      <c r="F6306">
        <v>2064</v>
      </c>
      <c r="G6306">
        <v>1430</v>
      </c>
      <c r="H6306">
        <v>1493</v>
      </c>
      <c r="I6306">
        <v>1479</v>
      </c>
      <c r="J6306">
        <v>580</v>
      </c>
      <c r="K6306">
        <v>636</v>
      </c>
      <c r="L6306">
        <v>426</v>
      </c>
    </row>
    <row r="6307" spans="1:12" x14ac:dyDescent="0.25">
      <c r="A6307" t="s">
        <v>9362</v>
      </c>
      <c r="B6307" t="s">
        <v>13366</v>
      </c>
      <c r="C6307">
        <v>105316</v>
      </c>
      <c r="D6307">
        <v>107406</v>
      </c>
      <c r="E6307" t="s">
        <v>12438</v>
      </c>
      <c r="F6307">
        <v>2091</v>
      </c>
      <c r="G6307">
        <v>2647</v>
      </c>
      <c r="H6307">
        <v>2582</v>
      </c>
      <c r="I6307">
        <v>2478</v>
      </c>
      <c r="J6307">
        <v>897</v>
      </c>
      <c r="K6307">
        <v>938</v>
      </c>
      <c r="L6307">
        <v>621</v>
      </c>
    </row>
    <row r="6308" spans="1:12" x14ac:dyDescent="0.25">
      <c r="A6308" t="s">
        <v>10346</v>
      </c>
      <c r="B6308" t="s">
        <v>13366</v>
      </c>
      <c r="C6308">
        <v>101886</v>
      </c>
      <c r="D6308">
        <v>105221</v>
      </c>
      <c r="E6308" t="s">
        <v>12437</v>
      </c>
      <c r="F6308">
        <v>3336</v>
      </c>
      <c r="G6308">
        <v>3757</v>
      </c>
      <c r="H6308">
        <v>3109</v>
      </c>
      <c r="I6308">
        <v>2829</v>
      </c>
      <c r="J6308">
        <v>1151</v>
      </c>
      <c r="K6308">
        <v>1206</v>
      </c>
      <c r="L6308">
        <v>926</v>
      </c>
    </row>
    <row r="6309" spans="1:12" x14ac:dyDescent="0.25">
      <c r="A6309" t="s">
        <v>6176</v>
      </c>
      <c r="B6309" t="s">
        <v>13366</v>
      </c>
      <c r="C6309">
        <v>100371</v>
      </c>
      <c r="D6309">
        <v>101156</v>
      </c>
      <c r="E6309" t="s">
        <v>12438</v>
      </c>
      <c r="F6309">
        <v>786</v>
      </c>
      <c r="G6309">
        <v>450</v>
      </c>
      <c r="H6309">
        <v>593</v>
      </c>
      <c r="I6309">
        <v>647</v>
      </c>
      <c r="J6309">
        <v>476</v>
      </c>
      <c r="K6309">
        <v>436</v>
      </c>
      <c r="L6309">
        <v>348</v>
      </c>
    </row>
    <row r="6310" spans="1:12" x14ac:dyDescent="0.25">
      <c r="A6310" t="s">
        <v>10697</v>
      </c>
      <c r="B6310" t="s">
        <v>13366</v>
      </c>
      <c r="C6310">
        <v>96669</v>
      </c>
      <c r="D6310">
        <v>100115</v>
      </c>
      <c r="E6310" t="s">
        <v>12438</v>
      </c>
      <c r="F6310">
        <v>3447</v>
      </c>
      <c r="G6310">
        <v>1086</v>
      </c>
      <c r="H6310">
        <v>824</v>
      </c>
      <c r="I6310">
        <v>763</v>
      </c>
      <c r="J6310">
        <v>464</v>
      </c>
      <c r="K6310">
        <v>350</v>
      </c>
      <c r="L6310">
        <v>324</v>
      </c>
    </row>
    <row r="6311" spans="1:12" x14ac:dyDescent="0.25">
      <c r="A6311" t="s">
        <v>6904</v>
      </c>
      <c r="B6311" t="s">
        <v>13366</v>
      </c>
      <c r="C6311">
        <v>93639</v>
      </c>
      <c r="D6311">
        <v>95882</v>
      </c>
      <c r="E6311" t="s">
        <v>12438</v>
      </c>
      <c r="F6311">
        <v>2244</v>
      </c>
      <c r="G6311">
        <v>1843</v>
      </c>
      <c r="H6311">
        <v>1836</v>
      </c>
      <c r="I6311">
        <v>1832</v>
      </c>
      <c r="J6311">
        <v>517</v>
      </c>
      <c r="K6311">
        <v>540</v>
      </c>
      <c r="L6311">
        <v>442</v>
      </c>
    </row>
    <row r="6312" spans="1:12" x14ac:dyDescent="0.25">
      <c r="A6312" t="s">
        <v>7166</v>
      </c>
      <c r="B6312" t="s">
        <v>13366</v>
      </c>
      <c r="C6312">
        <v>92414</v>
      </c>
      <c r="D6312">
        <v>93394</v>
      </c>
      <c r="E6312" t="s">
        <v>12437</v>
      </c>
      <c r="F6312">
        <v>981</v>
      </c>
      <c r="G6312">
        <v>738</v>
      </c>
      <c r="H6312">
        <v>1042</v>
      </c>
      <c r="I6312">
        <v>1171</v>
      </c>
      <c r="J6312">
        <v>248</v>
      </c>
      <c r="K6312">
        <v>223</v>
      </c>
      <c r="L6312">
        <v>143</v>
      </c>
    </row>
    <row r="6313" spans="1:12" x14ac:dyDescent="0.25">
      <c r="A6313" t="s">
        <v>7830</v>
      </c>
      <c r="B6313" t="s">
        <v>13366</v>
      </c>
      <c r="C6313">
        <v>90741</v>
      </c>
      <c r="D6313">
        <v>92030</v>
      </c>
      <c r="E6313" t="s">
        <v>12437</v>
      </c>
      <c r="F6313">
        <v>1290</v>
      </c>
      <c r="G6313">
        <v>2415</v>
      </c>
      <c r="H6313">
        <v>3345</v>
      </c>
      <c r="I6313">
        <v>3508</v>
      </c>
      <c r="J6313">
        <v>915</v>
      </c>
      <c r="K6313">
        <v>859</v>
      </c>
      <c r="L6313">
        <v>562</v>
      </c>
    </row>
    <row r="6314" spans="1:12" x14ac:dyDescent="0.25">
      <c r="A6314" t="s">
        <v>3833</v>
      </c>
      <c r="B6314" t="s">
        <v>13366</v>
      </c>
      <c r="C6314">
        <v>90223</v>
      </c>
      <c r="D6314">
        <v>90531</v>
      </c>
      <c r="E6314" t="s">
        <v>12438</v>
      </c>
      <c r="F6314">
        <v>309</v>
      </c>
      <c r="G6314">
        <v>60</v>
      </c>
      <c r="H6314">
        <v>90</v>
      </c>
      <c r="I6314">
        <v>107</v>
      </c>
      <c r="J6314">
        <v>22</v>
      </c>
      <c r="K6314">
        <v>17</v>
      </c>
      <c r="L6314">
        <v>5</v>
      </c>
    </row>
    <row r="6315" spans="1:12" x14ac:dyDescent="0.25">
      <c r="A6315" t="s">
        <v>11268</v>
      </c>
      <c r="B6315" t="s">
        <v>13366</v>
      </c>
      <c r="C6315">
        <v>89978</v>
      </c>
      <c r="D6315">
        <v>90226</v>
      </c>
      <c r="E6315" t="s">
        <v>12437</v>
      </c>
      <c r="F6315">
        <v>249</v>
      </c>
      <c r="G6315">
        <v>61</v>
      </c>
      <c r="H6315">
        <v>75</v>
      </c>
      <c r="I6315">
        <v>83</v>
      </c>
      <c r="J6315">
        <v>38</v>
      </c>
      <c r="K6315">
        <v>28</v>
      </c>
      <c r="L6315">
        <v>20</v>
      </c>
    </row>
    <row r="6316" spans="1:12" x14ac:dyDescent="0.25">
      <c r="A6316" t="s">
        <v>11324</v>
      </c>
      <c r="B6316" t="s">
        <v>13366</v>
      </c>
      <c r="C6316">
        <v>89458</v>
      </c>
      <c r="D6316">
        <v>89556</v>
      </c>
      <c r="E6316" t="s">
        <v>12438</v>
      </c>
      <c r="F6316">
        <v>99</v>
      </c>
      <c r="G6316">
        <v>3</v>
      </c>
      <c r="H6316">
        <v>8</v>
      </c>
      <c r="I6316">
        <v>7</v>
      </c>
      <c r="J6316">
        <v>0</v>
      </c>
      <c r="K6316">
        <v>2</v>
      </c>
      <c r="L6316">
        <v>2</v>
      </c>
    </row>
    <row r="6317" spans="1:12" x14ac:dyDescent="0.25">
      <c r="A6317" t="s">
        <v>7384</v>
      </c>
      <c r="B6317" t="s">
        <v>13366</v>
      </c>
      <c r="C6317">
        <v>88523</v>
      </c>
      <c r="D6317">
        <v>89125</v>
      </c>
      <c r="E6317" t="s">
        <v>12438</v>
      </c>
      <c r="F6317">
        <v>603</v>
      </c>
      <c r="G6317">
        <v>9295</v>
      </c>
      <c r="H6317">
        <v>15692</v>
      </c>
      <c r="I6317">
        <v>17722</v>
      </c>
      <c r="J6317">
        <v>3975</v>
      </c>
      <c r="K6317">
        <v>3749</v>
      </c>
      <c r="L6317">
        <v>2744</v>
      </c>
    </row>
    <row r="6318" spans="1:12" x14ac:dyDescent="0.25">
      <c r="A6318" t="s">
        <v>3682</v>
      </c>
      <c r="B6318" t="s">
        <v>13366</v>
      </c>
      <c r="C6318">
        <v>88190</v>
      </c>
      <c r="D6318">
        <v>88277</v>
      </c>
      <c r="E6318" t="s">
        <v>12437</v>
      </c>
      <c r="F6318">
        <v>88</v>
      </c>
      <c r="G6318">
        <v>574</v>
      </c>
      <c r="H6318">
        <v>959</v>
      </c>
      <c r="I6318">
        <v>1052</v>
      </c>
      <c r="J6318">
        <v>141</v>
      </c>
      <c r="K6318">
        <v>224</v>
      </c>
      <c r="L6318">
        <v>169</v>
      </c>
    </row>
    <row r="6319" spans="1:12" x14ac:dyDescent="0.25">
      <c r="A6319" t="s">
        <v>10044</v>
      </c>
      <c r="B6319" t="s">
        <v>13366</v>
      </c>
      <c r="C6319">
        <v>86722</v>
      </c>
      <c r="D6319">
        <v>87789</v>
      </c>
      <c r="E6319" t="s">
        <v>12438</v>
      </c>
      <c r="F6319">
        <v>1068</v>
      </c>
      <c r="G6319">
        <v>1137</v>
      </c>
      <c r="H6319">
        <v>1199</v>
      </c>
      <c r="I6319">
        <v>1039</v>
      </c>
      <c r="J6319">
        <v>345</v>
      </c>
      <c r="K6319">
        <v>349</v>
      </c>
      <c r="L6319">
        <v>254</v>
      </c>
    </row>
    <row r="6320" spans="1:12" x14ac:dyDescent="0.25">
      <c r="A6320" t="s">
        <v>6659</v>
      </c>
      <c r="B6320" t="s">
        <v>13366</v>
      </c>
      <c r="C6320">
        <v>84499</v>
      </c>
      <c r="D6320">
        <v>86448</v>
      </c>
      <c r="E6320" t="s">
        <v>12438</v>
      </c>
      <c r="F6320">
        <v>1950</v>
      </c>
      <c r="G6320">
        <v>1952</v>
      </c>
      <c r="H6320">
        <v>1800</v>
      </c>
      <c r="I6320">
        <v>1739</v>
      </c>
      <c r="J6320">
        <v>759</v>
      </c>
      <c r="K6320">
        <v>746</v>
      </c>
      <c r="L6320">
        <v>613</v>
      </c>
    </row>
    <row r="6321" spans="1:12" x14ac:dyDescent="0.25">
      <c r="A6321" t="s">
        <v>7643</v>
      </c>
      <c r="B6321" t="s">
        <v>13366</v>
      </c>
      <c r="C6321">
        <v>81043</v>
      </c>
      <c r="D6321">
        <v>84261</v>
      </c>
      <c r="E6321" t="s">
        <v>12438</v>
      </c>
      <c r="F6321">
        <v>3219</v>
      </c>
      <c r="G6321">
        <v>37828</v>
      </c>
      <c r="H6321">
        <v>37604</v>
      </c>
      <c r="I6321">
        <v>38725</v>
      </c>
      <c r="J6321">
        <v>13106</v>
      </c>
      <c r="K6321">
        <v>13828</v>
      </c>
      <c r="L6321">
        <v>9382</v>
      </c>
    </row>
    <row r="6322" spans="1:12" x14ac:dyDescent="0.25">
      <c r="A6322" t="s">
        <v>6522</v>
      </c>
      <c r="B6322" t="s">
        <v>13366</v>
      </c>
      <c r="C6322">
        <v>80378</v>
      </c>
      <c r="D6322">
        <v>80731</v>
      </c>
      <c r="E6322" t="s">
        <v>12438</v>
      </c>
      <c r="F6322">
        <v>354</v>
      </c>
      <c r="G6322">
        <v>112</v>
      </c>
      <c r="H6322">
        <v>185</v>
      </c>
      <c r="I6322">
        <v>206</v>
      </c>
      <c r="J6322">
        <v>186</v>
      </c>
      <c r="K6322">
        <v>150</v>
      </c>
      <c r="L6322">
        <v>143</v>
      </c>
    </row>
    <row r="6323" spans="1:12" x14ac:dyDescent="0.25">
      <c r="A6323" t="s">
        <v>8221</v>
      </c>
      <c r="B6323" t="s">
        <v>13366</v>
      </c>
      <c r="C6323">
        <v>75259</v>
      </c>
      <c r="D6323">
        <v>79767</v>
      </c>
      <c r="E6323" t="s">
        <v>12437</v>
      </c>
      <c r="F6323">
        <v>4509</v>
      </c>
      <c r="G6323">
        <v>11508</v>
      </c>
      <c r="H6323">
        <v>10904</v>
      </c>
      <c r="I6323">
        <v>9626</v>
      </c>
      <c r="J6323">
        <v>2680</v>
      </c>
      <c r="K6323">
        <v>2774</v>
      </c>
      <c r="L6323">
        <v>2009</v>
      </c>
    </row>
    <row r="6324" spans="1:12" x14ac:dyDescent="0.25">
      <c r="A6324" t="s">
        <v>8529</v>
      </c>
      <c r="B6324" t="s">
        <v>13366</v>
      </c>
      <c r="C6324">
        <v>73070</v>
      </c>
      <c r="D6324">
        <v>74695</v>
      </c>
      <c r="E6324" t="s">
        <v>12438</v>
      </c>
      <c r="F6324">
        <v>1626</v>
      </c>
      <c r="G6324">
        <v>767</v>
      </c>
      <c r="H6324">
        <v>759</v>
      </c>
      <c r="I6324">
        <v>903</v>
      </c>
      <c r="J6324">
        <v>419</v>
      </c>
      <c r="K6324">
        <v>413</v>
      </c>
      <c r="L6324">
        <v>274</v>
      </c>
    </row>
    <row r="6325" spans="1:12" x14ac:dyDescent="0.25">
      <c r="A6325" t="s">
        <v>1134</v>
      </c>
      <c r="B6325" t="s">
        <v>13366</v>
      </c>
      <c r="C6325">
        <v>71866</v>
      </c>
      <c r="D6325">
        <v>72972</v>
      </c>
      <c r="E6325" t="s">
        <v>12437</v>
      </c>
      <c r="F6325">
        <v>1107</v>
      </c>
      <c r="G6325">
        <v>310</v>
      </c>
      <c r="H6325">
        <v>255</v>
      </c>
      <c r="I6325">
        <v>192</v>
      </c>
      <c r="J6325">
        <v>95</v>
      </c>
      <c r="K6325">
        <v>122</v>
      </c>
      <c r="L6325">
        <v>72</v>
      </c>
    </row>
    <row r="6326" spans="1:12" x14ac:dyDescent="0.25">
      <c r="A6326" t="s">
        <v>7908</v>
      </c>
      <c r="B6326" t="s">
        <v>13366</v>
      </c>
      <c r="C6326">
        <v>69751</v>
      </c>
      <c r="D6326">
        <v>71127</v>
      </c>
      <c r="E6326" t="s">
        <v>12438</v>
      </c>
      <c r="F6326">
        <v>1377</v>
      </c>
      <c r="G6326">
        <v>1076</v>
      </c>
      <c r="H6326">
        <v>1680</v>
      </c>
      <c r="I6326">
        <v>1823</v>
      </c>
      <c r="J6326">
        <v>598</v>
      </c>
      <c r="K6326">
        <v>521</v>
      </c>
      <c r="L6326">
        <v>434</v>
      </c>
    </row>
    <row r="6327" spans="1:12" x14ac:dyDescent="0.25">
      <c r="A6327" t="s">
        <v>9294</v>
      </c>
      <c r="B6327" t="s">
        <v>13366</v>
      </c>
      <c r="C6327">
        <v>67169</v>
      </c>
      <c r="D6327">
        <v>69445</v>
      </c>
      <c r="E6327" t="s">
        <v>12438</v>
      </c>
      <c r="F6327">
        <v>2277</v>
      </c>
      <c r="G6327">
        <v>1278</v>
      </c>
      <c r="H6327">
        <v>1086</v>
      </c>
      <c r="I6327">
        <v>1011</v>
      </c>
      <c r="J6327">
        <v>442</v>
      </c>
      <c r="K6327">
        <v>482</v>
      </c>
      <c r="L6327">
        <v>346</v>
      </c>
    </row>
    <row r="6328" spans="1:12" x14ac:dyDescent="0.25">
      <c r="A6328" t="s">
        <v>8771</v>
      </c>
      <c r="B6328" t="s">
        <v>13366</v>
      </c>
      <c r="C6328">
        <v>63876</v>
      </c>
      <c r="D6328">
        <v>66818</v>
      </c>
      <c r="E6328" t="s">
        <v>12437</v>
      </c>
      <c r="F6328">
        <v>2943</v>
      </c>
      <c r="G6328">
        <v>2523</v>
      </c>
      <c r="H6328">
        <v>1982</v>
      </c>
      <c r="I6328">
        <v>1571</v>
      </c>
      <c r="J6328">
        <v>531</v>
      </c>
      <c r="K6328">
        <v>639</v>
      </c>
      <c r="L6328">
        <v>453</v>
      </c>
    </row>
    <row r="6329" spans="1:12" x14ac:dyDescent="0.25">
      <c r="A6329" t="s">
        <v>5731</v>
      </c>
      <c r="B6329" t="s">
        <v>13366</v>
      </c>
      <c r="C6329">
        <v>61202</v>
      </c>
      <c r="D6329">
        <v>62602</v>
      </c>
      <c r="E6329" t="s">
        <v>12438</v>
      </c>
      <c r="F6329">
        <v>1401</v>
      </c>
      <c r="G6329">
        <v>772</v>
      </c>
      <c r="H6329">
        <v>791</v>
      </c>
      <c r="I6329">
        <v>641</v>
      </c>
      <c r="J6329">
        <v>363</v>
      </c>
      <c r="K6329">
        <v>329</v>
      </c>
      <c r="L6329">
        <v>280</v>
      </c>
    </row>
    <row r="6330" spans="1:12" x14ac:dyDescent="0.25">
      <c r="A6330" t="s">
        <v>7210</v>
      </c>
      <c r="B6330" t="s">
        <v>13367</v>
      </c>
      <c r="C6330" t="s">
        <v>12462</v>
      </c>
      <c r="D6330" t="s">
        <v>12463</v>
      </c>
      <c r="E6330" t="s">
        <v>12449</v>
      </c>
      <c r="F6330">
        <v>414</v>
      </c>
      <c r="G6330">
        <v>5829</v>
      </c>
      <c r="H6330">
        <v>11598</v>
      </c>
      <c r="I6330">
        <v>15230</v>
      </c>
      <c r="J6330">
        <v>2333</v>
      </c>
      <c r="K6330">
        <v>2106</v>
      </c>
      <c r="L6330">
        <v>1555</v>
      </c>
    </row>
    <row r="6331" spans="1:12" x14ac:dyDescent="0.25">
      <c r="A6331" t="s">
        <v>10479</v>
      </c>
      <c r="B6331" t="s">
        <v>13366</v>
      </c>
      <c r="C6331">
        <v>51019</v>
      </c>
      <c r="D6331">
        <v>59382</v>
      </c>
      <c r="E6331" t="s">
        <v>12438</v>
      </c>
      <c r="F6331">
        <v>8364</v>
      </c>
      <c r="G6331">
        <v>14910</v>
      </c>
      <c r="H6331">
        <v>11949</v>
      </c>
      <c r="I6331">
        <v>10767</v>
      </c>
      <c r="J6331">
        <v>4170</v>
      </c>
      <c r="K6331">
        <v>4238</v>
      </c>
      <c r="L6331">
        <v>3185</v>
      </c>
    </row>
    <row r="6332" spans="1:12" x14ac:dyDescent="0.25">
      <c r="A6332" t="s">
        <v>10572</v>
      </c>
      <c r="B6332" t="s">
        <v>13366</v>
      </c>
      <c r="C6332">
        <v>49574</v>
      </c>
      <c r="D6332">
        <v>50953</v>
      </c>
      <c r="E6332" t="s">
        <v>12437</v>
      </c>
      <c r="F6332">
        <v>1380</v>
      </c>
      <c r="G6332">
        <v>722</v>
      </c>
      <c r="H6332">
        <v>958</v>
      </c>
      <c r="I6332">
        <v>1109</v>
      </c>
      <c r="J6332">
        <v>392</v>
      </c>
      <c r="K6332">
        <v>298</v>
      </c>
      <c r="L6332">
        <v>259</v>
      </c>
    </row>
    <row r="6333" spans="1:12" x14ac:dyDescent="0.25">
      <c r="A6333" t="s">
        <v>10950</v>
      </c>
      <c r="B6333" t="s">
        <v>13366</v>
      </c>
      <c r="C6333">
        <v>48825</v>
      </c>
      <c r="D6333">
        <v>49358</v>
      </c>
      <c r="E6333" t="s">
        <v>12437</v>
      </c>
      <c r="F6333">
        <v>534</v>
      </c>
      <c r="G6333">
        <v>259</v>
      </c>
      <c r="H6333">
        <v>370</v>
      </c>
      <c r="I6333">
        <v>400</v>
      </c>
      <c r="J6333">
        <v>163</v>
      </c>
      <c r="K6333">
        <v>111</v>
      </c>
      <c r="L6333">
        <v>102</v>
      </c>
    </row>
    <row r="6334" spans="1:12" x14ac:dyDescent="0.25">
      <c r="A6334" t="s">
        <v>10398</v>
      </c>
      <c r="B6334" t="s">
        <v>13366</v>
      </c>
      <c r="C6334">
        <v>47363</v>
      </c>
      <c r="D6334">
        <v>48628</v>
      </c>
      <c r="E6334" t="s">
        <v>12438</v>
      </c>
      <c r="F6334">
        <v>1266</v>
      </c>
      <c r="G6334">
        <v>3291</v>
      </c>
      <c r="H6334">
        <v>3530</v>
      </c>
      <c r="I6334">
        <v>3812</v>
      </c>
      <c r="J6334">
        <v>1455</v>
      </c>
      <c r="K6334">
        <v>1346</v>
      </c>
      <c r="L6334">
        <v>1097</v>
      </c>
    </row>
    <row r="6335" spans="1:12" x14ac:dyDescent="0.25">
      <c r="A6335" t="s">
        <v>8068</v>
      </c>
      <c r="B6335" t="s">
        <v>13367</v>
      </c>
      <c r="C6335" t="s">
        <v>12460</v>
      </c>
      <c r="D6335" t="s">
        <v>12461</v>
      </c>
      <c r="E6335" t="s">
        <v>12449</v>
      </c>
      <c r="F6335">
        <v>528</v>
      </c>
      <c r="G6335">
        <v>242</v>
      </c>
      <c r="H6335">
        <v>308</v>
      </c>
      <c r="I6335">
        <v>232</v>
      </c>
      <c r="J6335">
        <v>121</v>
      </c>
      <c r="K6335">
        <v>66</v>
      </c>
      <c r="L6335">
        <v>101</v>
      </c>
    </row>
    <row r="6336" spans="1:12" x14ac:dyDescent="0.25">
      <c r="A6336" t="s">
        <v>7511</v>
      </c>
      <c r="B6336" t="s">
        <v>13366</v>
      </c>
      <c r="C6336">
        <v>45978</v>
      </c>
      <c r="D6336">
        <v>46370</v>
      </c>
      <c r="E6336" t="s">
        <v>12437</v>
      </c>
      <c r="F6336">
        <v>393</v>
      </c>
      <c r="G6336">
        <v>6234</v>
      </c>
      <c r="H6336">
        <v>9581</v>
      </c>
      <c r="I6336">
        <v>9188</v>
      </c>
      <c r="J6336">
        <v>2283</v>
      </c>
      <c r="K6336">
        <v>2427</v>
      </c>
      <c r="L6336">
        <v>1716</v>
      </c>
    </row>
    <row r="6337" spans="1:12" x14ac:dyDescent="0.25">
      <c r="A6337" t="s">
        <v>7436</v>
      </c>
      <c r="B6337" t="s">
        <v>13366</v>
      </c>
      <c r="C6337">
        <v>44256</v>
      </c>
      <c r="D6337">
        <v>44918</v>
      </c>
      <c r="E6337" t="s">
        <v>12438</v>
      </c>
      <c r="F6337">
        <v>663</v>
      </c>
      <c r="G6337">
        <v>591</v>
      </c>
      <c r="H6337">
        <v>651</v>
      </c>
      <c r="I6337">
        <v>665</v>
      </c>
      <c r="J6337">
        <v>255</v>
      </c>
      <c r="K6337">
        <v>255</v>
      </c>
      <c r="L6337">
        <v>198</v>
      </c>
    </row>
    <row r="6338" spans="1:12" x14ac:dyDescent="0.25">
      <c r="A6338" t="s">
        <v>9919</v>
      </c>
      <c r="B6338" t="s">
        <v>13366</v>
      </c>
      <c r="C6338">
        <v>43277</v>
      </c>
      <c r="D6338">
        <v>44089</v>
      </c>
      <c r="E6338" t="s">
        <v>12437</v>
      </c>
      <c r="F6338">
        <v>813</v>
      </c>
      <c r="G6338">
        <v>900</v>
      </c>
      <c r="H6338">
        <v>893</v>
      </c>
      <c r="I6338">
        <v>879</v>
      </c>
      <c r="J6338">
        <v>397</v>
      </c>
      <c r="K6338">
        <v>406</v>
      </c>
      <c r="L6338">
        <v>259</v>
      </c>
    </row>
    <row r="6339" spans="1:12" x14ac:dyDescent="0.25">
      <c r="A6339" t="s">
        <v>9800</v>
      </c>
      <c r="B6339" t="s">
        <v>13366</v>
      </c>
      <c r="C6339">
        <v>40831</v>
      </c>
      <c r="D6339">
        <v>43095</v>
      </c>
      <c r="E6339" t="s">
        <v>12437</v>
      </c>
      <c r="F6339">
        <v>2265</v>
      </c>
      <c r="G6339">
        <v>4500</v>
      </c>
      <c r="H6339">
        <v>3753</v>
      </c>
      <c r="I6339">
        <v>3307</v>
      </c>
      <c r="J6339">
        <v>1421</v>
      </c>
      <c r="K6339">
        <v>1456</v>
      </c>
      <c r="L6339">
        <v>1004</v>
      </c>
    </row>
    <row r="6340" spans="1:12" x14ac:dyDescent="0.25">
      <c r="A6340" t="s">
        <v>7344</v>
      </c>
      <c r="B6340" t="s">
        <v>13366</v>
      </c>
      <c r="C6340">
        <v>39145</v>
      </c>
      <c r="D6340">
        <v>40527</v>
      </c>
      <c r="E6340" t="s">
        <v>12437</v>
      </c>
      <c r="F6340">
        <v>1383</v>
      </c>
      <c r="G6340">
        <v>807</v>
      </c>
      <c r="H6340">
        <v>1013</v>
      </c>
      <c r="I6340">
        <v>1192</v>
      </c>
      <c r="J6340">
        <v>290</v>
      </c>
      <c r="K6340">
        <v>280</v>
      </c>
      <c r="L6340">
        <v>204</v>
      </c>
    </row>
    <row r="6341" spans="1:12" x14ac:dyDescent="0.25">
      <c r="A6341" t="s">
        <v>8009</v>
      </c>
      <c r="B6341" t="s">
        <v>13366</v>
      </c>
      <c r="C6341">
        <v>37053</v>
      </c>
      <c r="D6341">
        <v>38690</v>
      </c>
      <c r="E6341" t="s">
        <v>12437</v>
      </c>
      <c r="F6341">
        <v>1638</v>
      </c>
      <c r="G6341">
        <v>3898</v>
      </c>
      <c r="H6341">
        <v>3699</v>
      </c>
      <c r="I6341">
        <v>3592</v>
      </c>
      <c r="J6341">
        <v>2673</v>
      </c>
      <c r="K6341">
        <v>2731</v>
      </c>
      <c r="L6341">
        <v>2213</v>
      </c>
    </row>
    <row r="6342" spans="1:12" x14ac:dyDescent="0.25">
      <c r="A6342" t="s">
        <v>12164</v>
      </c>
      <c r="B6342" t="s">
        <v>13367</v>
      </c>
      <c r="C6342" t="s">
        <v>12458</v>
      </c>
      <c r="D6342" t="s">
        <v>12459</v>
      </c>
      <c r="E6342" t="s">
        <v>12442</v>
      </c>
      <c r="F6342">
        <v>73</v>
      </c>
      <c r="G6342">
        <v>7</v>
      </c>
      <c r="H6342">
        <v>9</v>
      </c>
      <c r="I6342">
        <v>2</v>
      </c>
      <c r="J6342">
        <v>2</v>
      </c>
      <c r="K6342">
        <v>0</v>
      </c>
      <c r="L6342">
        <v>4</v>
      </c>
    </row>
    <row r="6343" spans="1:12" x14ac:dyDescent="0.25">
      <c r="A6343" t="s">
        <v>11864</v>
      </c>
      <c r="B6343" t="s">
        <v>13366</v>
      </c>
      <c r="C6343">
        <v>29935</v>
      </c>
      <c r="D6343">
        <v>31251</v>
      </c>
      <c r="E6343" t="s">
        <v>12437</v>
      </c>
      <c r="F6343">
        <v>1317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</row>
    <row r="6344" spans="1:12" x14ac:dyDescent="0.25">
      <c r="A6344" t="s">
        <v>492</v>
      </c>
      <c r="B6344" t="s">
        <v>13367</v>
      </c>
      <c r="C6344" t="s">
        <v>12456</v>
      </c>
      <c r="D6344" t="s">
        <v>12457</v>
      </c>
      <c r="E6344" t="s">
        <v>12442</v>
      </c>
      <c r="F6344">
        <v>5313</v>
      </c>
      <c r="G6344">
        <v>475</v>
      </c>
      <c r="H6344">
        <v>352</v>
      </c>
      <c r="I6344">
        <v>209</v>
      </c>
      <c r="J6344">
        <v>232</v>
      </c>
      <c r="K6344">
        <v>234</v>
      </c>
      <c r="L6344">
        <v>254</v>
      </c>
    </row>
    <row r="6345" spans="1:12" x14ac:dyDescent="0.25">
      <c r="A6345" t="s">
        <v>4887</v>
      </c>
      <c r="B6345" t="s">
        <v>13366</v>
      </c>
      <c r="C6345">
        <v>28427</v>
      </c>
      <c r="D6345">
        <v>28546</v>
      </c>
      <c r="E6345" t="s">
        <v>12437</v>
      </c>
      <c r="F6345">
        <v>120</v>
      </c>
      <c r="G6345">
        <v>55</v>
      </c>
      <c r="H6345">
        <v>77</v>
      </c>
      <c r="I6345">
        <v>48</v>
      </c>
      <c r="J6345">
        <v>27</v>
      </c>
      <c r="K6345">
        <v>25</v>
      </c>
      <c r="L6345">
        <v>24</v>
      </c>
    </row>
    <row r="6346" spans="1:12" x14ac:dyDescent="0.25">
      <c r="A6346" t="s">
        <v>6952</v>
      </c>
      <c r="B6346" t="s">
        <v>13366</v>
      </c>
      <c r="C6346">
        <v>24946</v>
      </c>
      <c r="D6346">
        <v>28299</v>
      </c>
      <c r="E6346" t="s">
        <v>12438</v>
      </c>
      <c r="F6346">
        <v>3354</v>
      </c>
      <c r="G6346">
        <v>1119</v>
      </c>
      <c r="H6346">
        <v>923</v>
      </c>
      <c r="I6346">
        <v>838</v>
      </c>
      <c r="J6346">
        <v>566</v>
      </c>
      <c r="K6346">
        <v>534</v>
      </c>
      <c r="L6346">
        <v>471</v>
      </c>
    </row>
    <row r="6347" spans="1:12" x14ac:dyDescent="0.25">
      <c r="A6347" t="s">
        <v>9965</v>
      </c>
      <c r="B6347" t="s">
        <v>13366</v>
      </c>
      <c r="C6347">
        <v>24098</v>
      </c>
      <c r="D6347">
        <v>24745</v>
      </c>
      <c r="E6347" t="s">
        <v>12437</v>
      </c>
      <c r="F6347">
        <v>648</v>
      </c>
      <c r="G6347">
        <v>788</v>
      </c>
      <c r="H6347">
        <v>1145</v>
      </c>
      <c r="I6347">
        <v>1315</v>
      </c>
      <c r="J6347">
        <v>667</v>
      </c>
      <c r="K6347">
        <v>550</v>
      </c>
      <c r="L6347">
        <v>466</v>
      </c>
    </row>
    <row r="6348" spans="1:12" x14ac:dyDescent="0.25">
      <c r="A6348" t="s">
        <v>10457</v>
      </c>
      <c r="B6348" t="s">
        <v>13366</v>
      </c>
      <c r="C6348">
        <v>22076</v>
      </c>
      <c r="D6348">
        <v>23536</v>
      </c>
      <c r="E6348" t="s">
        <v>12438</v>
      </c>
      <c r="F6348">
        <v>1461</v>
      </c>
      <c r="G6348">
        <v>1044</v>
      </c>
      <c r="H6348">
        <v>995</v>
      </c>
      <c r="I6348">
        <v>857</v>
      </c>
      <c r="J6348">
        <v>332</v>
      </c>
      <c r="K6348">
        <v>334</v>
      </c>
      <c r="L6348">
        <v>259</v>
      </c>
    </row>
    <row r="6349" spans="1:12" x14ac:dyDescent="0.25">
      <c r="A6349" t="s">
        <v>9317</v>
      </c>
      <c r="B6349" t="s">
        <v>13366</v>
      </c>
      <c r="C6349">
        <v>18177</v>
      </c>
      <c r="D6349">
        <v>21293</v>
      </c>
      <c r="E6349" t="s">
        <v>12438</v>
      </c>
      <c r="F6349">
        <v>3117</v>
      </c>
      <c r="G6349">
        <v>3289</v>
      </c>
      <c r="H6349">
        <v>3133</v>
      </c>
      <c r="I6349">
        <v>3065</v>
      </c>
      <c r="J6349">
        <v>1037</v>
      </c>
      <c r="K6349">
        <v>932</v>
      </c>
      <c r="L6349">
        <v>642</v>
      </c>
    </row>
    <row r="6350" spans="1:12" x14ac:dyDescent="0.25">
      <c r="A6350" t="s">
        <v>10531</v>
      </c>
      <c r="B6350" t="s">
        <v>13366</v>
      </c>
      <c r="C6350">
        <v>14241</v>
      </c>
      <c r="D6350">
        <v>17696</v>
      </c>
      <c r="E6350" t="s">
        <v>12438</v>
      </c>
      <c r="F6350">
        <v>3456</v>
      </c>
      <c r="G6350">
        <v>7639</v>
      </c>
      <c r="H6350">
        <v>6344</v>
      </c>
      <c r="I6350">
        <v>6062</v>
      </c>
      <c r="J6350">
        <v>2292</v>
      </c>
      <c r="K6350">
        <v>2240</v>
      </c>
      <c r="L6350">
        <v>1612</v>
      </c>
    </row>
    <row r="6351" spans="1:12" x14ac:dyDescent="0.25">
      <c r="A6351" t="s">
        <v>10831</v>
      </c>
      <c r="B6351" t="s">
        <v>13366</v>
      </c>
      <c r="C6351">
        <v>10847</v>
      </c>
      <c r="D6351">
        <v>13879</v>
      </c>
      <c r="E6351" t="s">
        <v>12438</v>
      </c>
      <c r="F6351">
        <v>3033</v>
      </c>
      <c r="G6351">
        <v>1579</v>
      </c>
      <c r="H6351">
        <v>1304</v>
      </c>
      <c r="I6351">
        <v>1184</v>
      </c>
      <c r="J6351">
        <v>514</v>
      </c>
      <c r="K6351">
        <v>674</v>
      </c>
      <c r="L6351">
        <v>476</v>
      </c>
    </row>
    <row r="6352" spans="1:12" x14ac:dyDescent="0.25">
      <c r="A6352" t="s">
        <v>8599</v>
      </c>
      <c r="B6352" t="s">
        <v>13366</v>
      </c>
      <c r="C6352">
        <v>9961</v>
      </c>
      <c r="D6352">
        <v>10551</v>
      </c>
      <c r="E6352" t="s">
        <v>12438</v>
      </c>
      <c r="F6352">
        <v>591</v>
      </c>
      <c r="G6352">
        <v>352</v>
      </c>
      <c r="H6352">
        <v>408</v>
      </c>
      <c r="I6352">
        <v>379</v>
      </c>
      <c r="J6352">
        <v>168</v>
      </c>
      <c r="K6352">
        <v>175</v>
      </c>
      <c r="L6352">
        <v>116</v>
      </c>
    </row>
    <row r="6353" spans="1:12" x14ac:dyDescent="0.25">
      <c r="A6353" t="s">
        <v>12059</v>
      </c>
      <c r="B6353" t="s">
        <v>13366</v>
      </c>
      <c r="C6353">
        <v>9583</v>
      </c>
      <c r="D6353">
        <v>9666</v>
      </c>
      <c r="E6353" t="s">
        <v>12437</v>
      </c>
      <c r="F6353">
        <v>84</v>
      </c>
      <c r="G6353">
        <v>0</v>
      </c>
      <c r="H6353">
        <v>5</v>
      </c>
      <c r="I6353">
        <v>17</v>
      </c>
      <c r="J6353">
        <v>1</v>
      </c>
      <c r="K6353">
        <v>2</v>
      </c>
      <c r="L6353">
        <v>4</v>
      </c>
    </row>
    <row r="6354" spans="1:12" x14ac:dyDescent="0.25">
      <c r="A6354" t="s">
        <v>11360</v>
      </c>
      <c r="B6354" t="s">
        <v>13366</v>
      </c>
      <c r="C6354">
        <v>7605</v>
      </c>
      <c r="D6354">
        <v>7733</v>
      </c>
      <c r="E6354" t="s">
        <v>12438</v>
      </c>
      <c r="F6354">
        <v>129</v>
      </c>
      <c r="G6354">
        <v>1</v>
      </c>
      <c r="H6354">
        <v>0</v>
      </c>
      <c r="I6354">
        <v>0</v>
      </c>
      <c r="J6354">
        <v>1</v>
      </c>
      <c r="K6354">
        <v>0</v>
      </c>
      <c r="L6354">
        <v>0</v>
      </c>
    </row>
    <row r="6355" spans="1:12" x14ac:dyDescent="0.25">
      <c r="A6355" t="s">
        <v>2482</v>
      </c>
      <c r="B6355" t="s">
        <v>13367</v>
      </c>
      <c r="C6355" t="s">
        <v>12454</v>
      </c>
      <c r="D6355" t="s">
        <v>12455</v>
      </c>
      <c r="E6355" t="s">
        <v>12449</v>
      </c>
      <c r="F6355">
        <v>2004</v>
      </c>
      <c r="G6355">
        <v>339</v>
      </c>
      <c r="H6355">
        <v>306</v>
      </c>
      <c r="I6355">
        <v>270</v>
      </c>
      <c r="J6355">
        <v>158</v>
      </c>
      <c r="K6355">
        <v>199</v>
      </c>
      <c r="L6355">
        <v>67</v>
      </c>
    </row>
    <row r="6356" spans="1:12" x14ac:dyDescent="0.25">
      <c r="A6356" t="s">
        <v>11425</v>
      </c>
      <c r="B6356" t="s">
        <v>13366</v>
      </c>
      <c r="C6356">
        <v>2582</v>
      </c>
      <c r="D6356">
        <v>2899</v>
      </c>
      <c r="E6356" t="s">
        <v>12438</v>
      </c>
      <c r="F6356">
        <v>318</v>
      </c>
      <c r="G6356">
        <v>4</v>
      </c>
      <c r="H6356">
        <v>0</v>
      </c>
      <c r="I6356">
        <v>2</v>
      </c>
      <c r="J6356">
        <v>0</v>
      </c>
      <c r="K6356">
        <v>4</v>
      </c>
      <c r="L6356">
        <v>0</v>
      </c>
    </row>
    <row r="6357" spans="1:12" x14ac:dyDescent="0.25">
      <c r="A6357" t="s">
        <v>1332</v>
      </c>
      <c r="B6357" t="s">
        <v>13366</v>
      </c>
      <c r="C6357">
        <v>280</v>
      </c>
      <c r="D6357">
        <v>2658</v>
      </c>
      <c r="E6357" t="s">
        <v>12438</v>
      </c>
      <c r="F6357">
        <v>2379</v>
      </c>
      <c r="G6357">
        <v>1718</v>
      </c>
      <c r="H6357">
        <v>1334</v>
      </c>
      <c r="I6357">
        <v>1242</v>
      </c>
      <c r="J6357">
        <v>701</v>
      </c>
      <c r="K6357">
        <v>629</v>
      </c>
      <c r="L6357">
        <v>442</v>
      </c>
    </row>
    <row r="6358" spans="1:12" x14ac:dyDescent="0.25">
      <c r="A6358" t="s">
        <v>8252</v>
      </c>
      <c r="B6358" t="s">
        <v>13369</v>
      </c>
      <c r="C6358">
        <v>225460</v>
      </c>
      <c r="D6358">
        <v>226863</v>
      </c>
      <c r="E6358" t="s">
        <v>12437</v>
      </c>
      <c r="F6358">
        <v>1404</v>
      </c>
      <c r="G6358">
        <v>247</v>
      </c>
      <c r="H6358">
        <v>258</v>
      </c>
      <c r="I6358">
        <v>337</v>
      </c>
      <c r="J6358">
        <v>257</v>
      </c>
      <c r="K6358">
        <v>240</v>
      </c>
      <c r="L6358">
        <v>162</v>
      </c>
    </row>
    <row r="6359" spans="1:12" x14ac:dyDescent="0.25">
      <c r="A6359" t="s">
        <v>5852</v>
      </c>
      <c r="B6359" t="s">
        <v>13369</v>
      </c>
      <c r="C6359">
        <v>222406</v>
      </c>
      <c r="D6359">
        <v>222891</v>
      </c>
      <c r="E6359" t="s">
        <v>12437</v>
      </c>
      <c r="F6359">
        <v>486</v>
      </c>
      <c r="G6359">
        <v>500</v>
      </c>
      <c r="H6359">
        <v>482</v>
      </c>
      <c r="I6359">
        <v>467</v>
      </c>
      <c r="J6359">
        <v>141</v>
      </c>
      <c r="K6359">
        <v>155</v>
      </c>
      <c r="L6359">
        <v>99</v>
      </c>
    </row>
    <row r="6360" spans="1:12" x14ac:dyDescent="0.25">
      <c r="A6360" t="s">
        <v>5531</v>
      </c>
      <c r="B6360" t="s">
        <v>13369</v>
      </c>
      <c r="C6360">
        <v>221049</v>
      </c>
      <c r="D6360">
        <v>221660</v>
      </c>
      <c r="E6360" t="s">
        <v>12437</v>
      </c>
      <c r="F6360">
        <v>612</v>
      </c>
      <c r="G6360">
        <v>406</v>
      </c>
      <c r="H6360">
        <v>376</v>
      </c>
      <c r="I6360">
        <v>364</v>
      </c>
      <c r="J6360">
        <v>127</v>
      </c>
      <c r="K6360">
        <v>84</v>
      </c>
      <c r="L6360">
        <v>95</v>
      </c>
    </row>
    <row r="6361" spans="1:12" x14ac:dyDescent="0.25">
      <c r="A6361" t="s">
        <v>5054</v>
      </c>
      <c r="B6361" t="s">
        <v>13369</v>
      </c>
      <c r="C6361">
        <v>220198</v>
      </c>
      <c r="D6361">
        <v>220497</v>
      </c>
      <c r="E6361" t="s">
        <v>12437</v>
      </c>
      <c r="F6361">
        <v>300</v>
      </c>
      <c r="G6361">
        <v>464</v>
      </c>
      <c r="H6361">
        <v>382</v>
      </c>
      <c r="I6361">
        <v>312</v>
      </c>
      <c r="J6361">
        <v>153</v>
      </c>
      <c r="K6361">
        <v>129</v>
      </c>
      <c r="L6361">
        <v>97</v>
      </c>
    </row>
    <row r="6362" spans="1:12" x14ac:dyDescent="0.25">
      <c r="A6362" t="s">
        <v>12113</v>
      </c>
      <c r="B6362" t="s">
        <v>13369</v>
      </c>
      <c r="C6362">
        <v>218140</v>
      </c>
      <c r="D6362">
        <v>219145</v>
      </c>
      <c r="E6362" t="s">
        <v>12437</v>
      </c>
      <c r="F6362">
        <v>1006</v>
      </c>
      <c r="G6362">
        <v>21</v>
      </c>
      <c r="H6362">
        <v>26</v>
      </c>
      <c r="I6362">
        <v>24</v>
      </c>
      <c r="J6362">
        <v>2</v>
      </c>
      <c r="K6362">
        <v>4</v>
      </c>
      <c r="L6362">
        <v>2</v>
      </c>
    </row>
    <row r="6363" spans="1:12" x14ac:dyDescent="0.25">
      <c r="A6363" t="s">
        <v>9998</v>
      </c>
      <c r="B6363" t="s">
        <v>13369</v>
      </c>
      <c r="C6363">
        <v>203403</v>
      </c>
      <c r="D6363">
        <v>208016</v>
      </c>
      <c r="E6363" t="s">
        <v>12437</v>
      </c>
      <c r="F6363">
        <v>4614</v>
      </c>
      <c r="G6363">
        <v>2990</v>
      </c>
      <c r="H6363">
        <v>2516</v>
      </c>
      <c r="I6363">
        <v>2485</v>
      </c>
      <c r="J6363">
        <v>1402</v>
      </c>
      <c r="K6363">
        <v>1366</v>
      </c>
      <c r="L6363">
        <v>1011</v>
      </c>
    </row>
    <row r="6364" spans="1:12" x14ac:dyDescent="0.25">
      <c r="A6364" t="s">
        <v>8307</v>
      </c>
      <c r="B6364" t="s">
        <v>13369</v>
      </c>
      <c r="C6364">
        <v>192619</v>
      </c>
      <c r="D6364">
        <v>196185</v>
      </c>
      <c r="E6364" t="s">
        <v>12437</v>
      </c>
      <c r="F6364">
        <v>3567</v>
      </c>
      <c r="G6364">
        <v>5943</v>
      </c>
      <c r="H6364">
        <v>4573</v>
      </c>
      <c r="I6364">
        <v>3897</v>
      </c>
      <c r="J6364">
        <v>1961</v>
      </c>
      <c r="K6364">
        <v>1955</v>
      </c>
      <c r="L6364">
        <v>1646</v>
      </c>
    </row>
    <row r="6365" spans="1:12" x14ac:dyDescent="0.25">
      <c r="A6365" t="s">
        <v>11374</v>
      </c>
      <c r="B6365" t="s">
        <v>13369</v>
      </c>
      <c r="C6365">
        <v>192337</v>
      </c>
      <c r="D6365">
        <v>192417</v>
      </c>
      <c r="E6365" t="s">
        <v>12438</v>
      </c>
      <c r="F6365">
        <v>81</v>
      </c>
      <c r="G6365">
        <v>6</v>
      </c>
      <c r="H6365">
        <v>6</v>
      </c>
      <c r="I6365">
        <v>3</v>
      </c>
      <c r="J6365">
        <v>7</v>
      </c>
      <c r="K6365">
        <v>2</v>
      </c>
      <c r="L6365">
        <v>4</v>
      </c>
    </row>
    <row r="6366" spans="1:12" x14ac:dyDescent="0.25">
      <c r="A6366" t="s">
        <v>8414</v>
      </c>
      <c r="B6366" t="s">
        <v>13369</v>
      </c>
      <c r="C6366">
        <v>190193</v>
      </c>
      <c r="D6366">
        <v>192256</v>
      </c>
      <c r="E6366" t="s">
        <v>12437</v>
      </c>
      <c r="F6366">
        <v>2064</v>
      </c>
      <c r="G6366">
        <v>210</v>
      </c>
      <c r="H6366">
        <v>272</v>
      </c>
      <c r="I6366">
        <v>275</v>
      </c>
      <c r="J6366">
        <v>151</v>
      </c>
      <c r="K6366">
        <v>156</v>
      </c>
      <c r="L6366">
        <v>86</v>
      </c>
    </row>
    <row r="6367" spans="1:12" x14ac:dyDescent="0.25">
      <c r="A6367" t="s">
        <v>8241</v>
      </c>
      <c r="B6367" t="s">
        <v>13369</v>
      </c>
      <c r="C6367">
        <v>188107</v>
      </c>
      <c r="D6367">
        <v>188811</v>
      </c>
      <c r="E6367" t="s">
        <v>12437</v>
      </c>
      <c r="F6367">
        <v>705</v>
      </c>
      <c r="G6367">
        <v>342</v>
      </c>
      <c r="H6367">
        <v>470</v>
      </c>
      <c r="I6367">
        <v>557</v>
      </c>
      <c r="J6367">
        <v>239</v>
      </c>
      <c r="K6367">
        <v>210</v>
      </c>
      <c r="L6367">
        <v>172</v>
      </c>
    </row>
    <row r="6368" spans="1:12" x14ac:dyDescent="0.25">
      <c r="A6368" t="s">
        <v>10235</v>
      </c>
      <c r="B6368" t="s">
        <v>13369</v>
      </c>
      <c r="C6368">
        <v>186836</v>
      </c>
      <c r="D6368">
        <v>187732</v>
      </c>
      <c r="E6368" t="s">
        <v>12437</v>
      </c>
      <c r="F6368">
        <v>897</v>
      </c>
      <c r="G6368">
        <v>241</v>
      </c>
      <c r="H6368">
        <v>407</v>
      </c>
      <c r="I6368">
        <v>377</v>
      </c>
      <c r="J6368">
        <v>186</v>
      </c>
      <c r="K6368">
        <v>194</v>
      </c>
      <c r="L6368">
        <v>143</v>
      </c>
    </row>
    <row r="6369" spans="1:12" x14ac:dyDescent="0.25">
      <c r="A6369" t="s">
        <v>3899</v>
      </c>
      <c r="B6369" t="s">
        <v>13369</v>
      </c>
      <c r="C6369">
        <v>186321</v>
      </c>
      <c r="D6369">
        <v>186545</v>
      </c>
      <c r="E6369" t="s">
        <v>12437</v>
      </c>
      <c r="F6369">
        <v>225</v>
      </c>
      <c r="G6369">
        <v>154</v>
      </c>
      <c r="H6369">
        <v>191</v>
      </c>
      <c r="I6369">
        <v>216</v>
      </c>
      <c r="J6369">
        <v>103</v>
      </c>
      <c r="K6369">
        <v>86</v>
      </c>
      <c r="L6369">
        <v>48</v>
      </c>
    </row>
    <row r="6370" spans="1:12" x14ac:dyDescent="0.25">
      <c r="A6370" t="s">
        <v>3385</v>
      </c>
      <c r="B6370" t="s">
        <v>13369</v>
      </c>
      <c r="C6370">
        <v>184892</v>
      </c>
      <c r="D6370">
        <v>185596</v>
      </c>
      <c r="E6370" t="s">
        <v>12437</v>
      </c>
      <c r="F6370">
        <v>705</v>
      </c>
      <c r="G6370">
        <v>755</v>
      </c>
      <c r="H6370">
        <v>1195</v>
      </c>
      <c r="I6370">
        <v>1431</v>
      </c>
      <c r="J6370">
        <v>615</v>
      </c>
      <c r="K6370">
        <v>457</v>
      </c>
      <c r="L6370">
        <v>337</v>
      </c>
    </row>
    <row r="6371" spans="1:12" x14ac:dyDescent="0.25">
      <c r="A6371" t="s">
        <v>7762</v>
      </c>
      <c r="B6371" t="s">
        <v>13369</v>
      </c>
      <c r="C6371">
        <v>183770</v>
      </c>
      <c r="D6371">
        <v>184477</v>
      </c>
      <c r="E6371" t="s">
        <v>12437</v>
      </c>
      <c r="F6371">
        <v>708</v>
      </c>
      <c r="G6371">
        <v>600</v>
      </c>
      <c r="H6371">
        <v>925</v>
      </c>
      <c r="I6371">
        <v>1132</v>
      </c>
      <c r="J6371">
        <v>743</v>
      </c>
      <c r="K6371">
        <v>599</v>
      </c>
      <c r="L6371">
        <v>509</v>
      </c>
    </row>
    <row r="6372" spans="1:12" x14ac:dyDescent="0.25">
      <c r="A6372" t="s">
        <v>11948</v>
      </c>
      <c r="B6372" t="s">
        <v>13369</v>
      </c>
      <c r="C6372">
        <v>182522</v>
      </c>
      <c r="D6372">
        <v>182603</v>
      </c>
      <c r="E6372" t="s">
        <v>12438</v>
      </c>
      <c r="F6372">
        <v>82</v>
      </c>
      <c r="G6372">
        <v>1</v>
      </c>
      <c r="H6372">
        <v>5</v>
      </c>
      <c r="I6372">
        <v>4</v>
      </c>
      <c r="J6372">
        <v>0</v>
      </c>
      <c r="K6372">
        <v>0</v>
      </c>
      <c r="L6372">
        <v>0</v>
      </c>
    </row>
    <row r="6373" spans="1:12" x14ac:dyDescent="0.25">
      <c r="A6373" t="s">
        <v>12405</v>
      </c>
      <c r="B6373" t="s">
        <v>13370</v>
      </c>
      <c r="C6373" t="s">
        <v>12450</v>
      </c>
      <c r="D6373" t="s">
        <v>12451</v>
      </c>
      <c r="E6373" t="s">
        <v>12442</v>
      </c>
      <c r="F6373">
        <v>82</v>
      </c>
      <c r="G6373">
        <v>24</v>
      </c>
      <c r="H6373">
        <v>30</v>
      </c>
      <c r="I6373">
        <v>14</v>
      </c>
      <c r="J6373">
        <v>9</v>
      </c>
      <c r="K6373">
        <v>10</v>
      </c>
      <c r="L6373">
        <v>13</v>
      </c>
    </row>
    <row r="6374" spans="1:12" x14ac:dyDescent="0.25">
      <c r="A6374" t="s">
        <v>5193</v>
      </c>
      <c r="B6374" t="s">
        <v>13369</v>
      </c>
      <c r="C6374">
        <v>179281</v>
      </c>
      <c r="D6374">
        <v>179820</v>
      </c>
      <c r="E6374" t="s">
        <v>12438</v>
      </c>
      <c r="F6374">
        <v>540</v>
      </c>
      <c r="G6374">
        <v>274</v>
      </c>
      <c r="H6374">
        <v>342</v>
      </c>
      <c r="I6374">
        <v>365</v>
      </c>
      <c r="J6374">
        <v>108</v>
      </c>
      <c r="K6374">
        <v>106</v>
      </c>
      <c r="L6374">
        <v>129</v>
      </c>
    </row>
    <row r="6375" spans="1:12" x14ac:dyDescent="0.25">
      <c r="A6375" t="s">
        <v>9928</v>
      </c>
      <c r="B6375" t="s">
        <v>13369</v>
      </c>
      <c r="C6375">
        <v>176856</v>
      </c>
      <c r="D6375">
        <v>177023</v>
      </c>
      <c r="E6375" t="s">
        <v>12438</v>
      </c>
      <c r="F6375">
        <v>168</v>
      </c>
      <c r="G6375">
        <v>71</v>
      </c>
      <c r="H6375">
        <v>61</v>
      </c>
      <c r="I6375">
        <v>56</v>
      </c>
      <c r="J6375">
        <v>21</v>
      </c>
      <c r="K6375">
        <v>23</v>
      </c>
      <c r="L6375">
        <v>9</v>
      </c>
    </row>
    <row r="6376" spans="1:12" x14ac:dyDescent="0.25">
      <c r="A6376" t="s">
        <v>9176</v>
      </c>
      <c r="B6376" t="s">
        <v>13369</v>
      </c>
      <c r="C6376">
        <v>172211</v>
      </c>
      <c r="D6376">
        <v>175135</v>
      </c>
      <c r="E6376" t="s">
        <v>12438</v>
      </c>
      <c r="F6376">
        <v>2925</v>
      </c>
      <c r="G6376">
        <v>801</v>
      </c>
      <c r="H6376">
        <v>653</v>
      </c>
      <c r="I6376">
        <v>634</v>
      </c>
      <c r="J6376">
        <v>325</v>
      </c>
      <c r="K6376">
        <v>287</v>
      </c>
      <c r="L6376">
        <v>253</v>
      </c>
    </row>
    <row r="6377" spans="1:12" x14ac:dyDescent="0.25">
      <c r="A6377" t="s">
        <v>7663</v>
      </c>
      <c r="B6377" t="s">
        <v>13369</v>
      </c>
      <c r="C6377">
        <v>170396</v>
      </c>
      <c r="D6377">
        <v>171703</v>
      </c>
      <c r="E6377" t="s">
        <v>12438</v>
      </c>
      <c r="F6377">
        <v>1308</v>
      </c>
      <c r="G6377">
        <v>731</v>
      </c>
      <c r="H6377">
        <v>841</v>
      </c>
      <c r="I6377">
        <v>848</v>
      </c>
      <c r="J6377">
        <v>526</v>
      </c>
      <c r="K6377">
        <v>434</v>
      </c>
      <c r="L6377">
        <v>364</v>
      </c>
    </row>
    <row r="6378" spans="1:12" x14ac:dyDescent="0.25">
      <c r="A6378" t="s">
        <v>6341</v>
      </c>
      <c r="B6378" t="s">
        <v>13369</v>
      </c>
      <c r="C6378">
        <v>169375</v>
      </c>
      <c r="D6378">
        <v>170295</v>
      </c>
      <c r="E6378" t="s">
        <v>12437</v>
      </c>
      <c r="F6378">
        <v>921</v>
      </c>
      <c r="G6378">
        <v>3360</v>
      </c>
      <c r="H6378">
        <v>4431</v>
      </c>
      <c r="I6378">
        <v>4603</v>
      </c>
      <c r="J6378">
        <v>923</v>
      </c>
      <c r="K6378">
        <v>757</v>
      </c>
      <c r="L6378">
        <v>659</v>
      </c>
    </row>
    <row r="6379" spans="1:12" x14ac:dyDescent="0.25">
      <c r="A6379" t="s">
        <v>8736</v>
      </c>
      <c r="B6379" t="s">
        <v>13369</v>
      </c>
      <c r="C6379">
        <v>166742</v>
      </c>
      <c r="D6379">
        <v>168871</v>
      </c>
      <c r="E6379" t="s">
        <v>12438</v>
      </c>
      <c r="F6379">
        <v>2130</v>
      </c>
      <c r="G6379">
        <v>3887</v>
      </c>
      <c r="H6379">
        <v>3324</v>
      </c>
      <c r="I6379">
        <v>3048</v>
      </c>
      <c r="J6379">
        <v>1028</v>
      </c>
      <c r="K6379">
        <v>1072</v>
      </c>
      <c r="L6379">
        <v>804</v>
      </c>
    </row>
    <row r="6380" spans="1:12" x14ac:dyDescent="0.25">
      <c r="A6380" t="s">
        <v>12401</v>
      </c>
      <c r="B6380" t="s">
        <v>13369</v>
      </c>
      <c r="C6380">
        <v>166267</v>
      </c>
      <c r="D6380">
        <v>166339</v>
      </c>
      <c r="E6380" t="s">
        <v>12437</v>
      </c>
      <c r="F6380">
        <v>73</v>
      </c>
      <c r="G6380">
        <v>8</v>
      </c>
      <c r="H6380">
        <v>15</v>
      </c>
      <c r="I6380">
        <v>15</v>
      </c>
      <c r="J6380">
        <v>1</v>
      </c>
      <c r="K6380">
        <v>7</v>
      </c>
      <c r="L6380">
        <v>1</v>
      </c>
    </row>
    <row r="6381" spans="1:12" x14ac:dyDescent="0.25">
      <c r="A6381" t="s">
        <v>11414</v>
      </c>
      <c r="B6381" t="s">
        <v>13369</v>
      </c>
      <c r="C6381">
        <v>164544</v>
      </c>
      <c r="D6381">
        <v>165866</v>
      </c>
      <c r="E6381" t="s">
        <v>12438</v>
      </c>
      <c r="F6381">
        <v>1323</v>
      </c>
      <c r="G6381">
        <v>15</v>
      </c>
      <c r="H6381">
        <v>16</v>
      </c>
      <c r="I6381">
        <v>10</v>
      </c>
      <c r="J6381">
        <v>15</v>
      </c>
      <c r="K6381">
        <v>17</v>
      </c>
      <c r="L6381">
        <v>22</v>
      </c>
    </row>
    <row r="6382" spans="1:12" x14ac:dyDescent="0.25">
      <c r="A6382" t="s">
        <v>3896</v>
      </c>
      <c r="B6382" t="s">
        <v>13369</v>
      </c>
      <c r="C6382">
        <v>160597</v>
      </c>
      <c r="D6382">
        <v>164187</v>
      </c>
      <c r="E6382" t="s">
        <v>12438</v>
      </c>
      <c r="F6382">
        <v>3591</v>
      </c>
      <c r="G6382">
        <v>763</v>
      </c>
      <c r="H6382">
        <v>494</v>
      </c>
      <c r="I6382">
        <v>498</v>
      </c>
      <c r="J6382">
        <v>592</v>
      </c>
      <c r="K6382">
        <v>634</v>
      </c>
      <c r="L6382">
        <v>455</v>
      </c>
    </row>
    <row r="6383" spans="1:12" x14ac:dyDescent="0.25">
      <c r="A6383" t="s">
        <v>8315</v>
      </c>
      <c r="B6383" t="s">
        <v>13369</v>
      </c>
      <c r="C6383">
        <v>158966</v>
      </c>
      <c r="D6383">
        <v>159793</v>
      </c>
      <c r="E6383" t="s">
        <v>12437</v>
      </c>
      <c r="F6383">
        <v>828</v>
      </c>
      <c r="G6383">
        <v>308</v>
      </c>
      <c r="H6383">
        <v>436</v>
      </c>
      <c r="I6383">
        <v>554</v>
      </c>
      <c r="J6383">
        <v>159</v>
      </c>
      <c r="K6383">
        <v>99</v>
      </c>
      <c r="L6383">
        <v>67</v>
      </c>
    </row>
    <row r="6384" spans="1:12" x14ac:dyDescent="0.25">
      <c r="A6384" t="s">
        <v>8981</v>
      </c>
      <c r="B6384" t="s">
        <v>13369</v>
      </c>
      <c r="C6384">
        <v>156754</v>
      </c>
      <c r="D6384">
        <v>158619</v>
      </c>
      <c r="E6384" t="s">
        <v>12438</v>
      </c>
      <c r="F6384">
        <v>1866</v>
      </c>
      <c r="G6384">
        <v>1872</v>
      </c>
      <c r="H6384">
        <v>1728</v>
      </c>
      <c r="I6384">
        <v>1863</v>
      </c>
      <c r="J6384">
        <v>1060</v>
      </c>
      <c r="K6384">
        <v>966</v>
      </c>
      <c r="L6384">
        <v>694</v>
      </c>
    </row>
    <row r="6385" spans="1:12" x14ac:dyDescent="0.25">
      <c r="A6385" t="s">
        <v>11170</v>
      </c>
      <c r="B6385" t="s">
        <v>13369</v>
      </c>
      <c r="C6385">
        <v>155005</v>
      </c>
      <c r="D6385">
        <v>156285</v>
      </c>
      <c r="E6385" t="s">
        <v>12437</v>
      </c>
      <c r="F6385">
        <v>1281</v>
      </c>
      <c r="G6385">
        <v>1342</v>
      </c>
      <c r="H6385">
        <v>1790</v>
      </c>
      <c r="I6385">
        <v>1824</v>
      </c>
      <c r="J6385">
        <v>623</v>
      </c>
      <c r="K6385">
        <v>554</v>
      </c>
      <c r="L6385">
        <v>445</v>
      </c>
    </row>
    <row r="6386" spans="1:12" x14ac:dyDescent="0.25">
      <c r="A6386" t="s">
        <v>11278</v>
      </c>
      <c r="B6386" t="s">
        <v>13369</v>
      </c>
      <c r="C6386">
        <v>154065</v>
      </c>
      <c r="D6386">
        <v>154724</v>
      </c>
      <c r="E6386" t="s">
        <v>12438</v>
      </c>
      <c r="F6386">
        <v>660</v>
      </c>
      <c r="G6386">
        <v>1549</v>
      </c>
      <c r="H6386">
        <v>3242</v>
      </c>
      <c r="I6386">
        <v>4281</v>
      </c>
      <c r="J6386">
        <v>1522</v>
      </c>
      <c r="K6386">
        <v>1196</v>
      </c>
      <c r="L6386">
        <v>914</v>
      </c>
    </row>
    <row r="6387" spans="1:12" x14ac:dyDescent="0.25">
      <c r="A6387" t="s">
        <v>9189</v>
      </c>
      <c r="B6387" t="s">
        <v>13369</v>
      </c>
      <c r="C6387">
        <v>152257</v>
      </c>
      <c r="D6387">
        <v>153876</v>
      </c>
      <c r="E6387" t="s">
        <v>12437</v>
      </c>
      <c r="F6387">
        <v>1620</v>
      </c>
      <c r="G6387">
        <v>2330</v>
      </c>
      <c r="H6387">
        <v>2161</v>
      </c>
      <c r="I6387">
        <v>1891</v>
      </c>
      <c r="J6387">
        <v>596</v>
      </c>
      <c r="K6387">
        <v>600</v>
      </c>
      <c r="L6387">
        <v>468</v>
      </c>
    </row>
    <row r="6388" spans="1:12" x14ac:dyDescent="0.25">
      <c r="A6388" t="s">
        <v>10790</v>
      </c>
      <c r="B6388" t="s">
        <v>13370</v>
      </c>
      <c r="C6388" t="s">
        <v>12447</v>
      </c>
      <c r="D6388" t="s">
        <v>12448</v>
      </c>
      <c r="E6388" t="s">
        <v>12449</v>
      </c>
      <c r="F6388">
        <v>3483</v>
      </c>
      <c r="G6388">
        <v>6210</v>
      </c>
      <c r="H6388">
        <v>5321</v>
      </c>
      <c r="I6388">
        <v>5073</v>
      </c>
      <c r="J6388">
        <v>2233</v>
      </c>
      <c r="K6388">
        <v>2245</v>
      </c>
      <c r="L6388">
        <v>1598</v>
      </c>
    </row>
    <row r="6389" spans="1:12" x14ac:dyDescent="0.25">
      <c r="A6389" t="s">
        <v>10320</v>
      </c>
      <c r="B6389" t="s">
        <v>13369</v>
      </c>
      <c r="C6389">
        <v>143707</v>
      </c>
      <c r="D6389">
        <v>147531</v>
      </c>
      <c r="E6389" t="s">
        <v>12437</v>
      </c>
      <c r="F6389">
        <v>3825</v>
      </c>
      <c r="G6389">
        <v>3100</v>
      </c>
      <c r="H6389">
        <v>2920</v>
      </c>
      <c r="I6389">
        <v>2489</v>
      </c>
      <c r="J6389">
        <v>969</v>
      </c>
      <c r="K6389">
        <v>862</v>
      </c>
      <c r="L6389">
        <v>607</v>
      </c>
    </row>
    <row r="6390" spans="1:12" x14ac:dyDescent="0.25">
      <c r="A6390" t="s">
        <v>1285</v>
      </c>
      <c r="B6390" t="s">
        <v>13369</v>
      </c>
      <c r="C6390">
        <v>142367</v>
      </c>
      <c r="D6390">
        <v>142468</v>
      </c>
      <c r="E6390" t="s">
        <v>12437</v>
      </c>
      <c r="F6390">
        <v>102</v>
      </c>
      <c r="G6390">
        <v>2042</v>
      </c>
      <c r="H6390">
        <v>2367</v>
      </c>
      <c r="I6390">
        <v>1915</v>
      </c>
      <c r="J6390">
        <v>1007</v>
      </c>
      <c r="K6390">
        <v>944</v>
      </c>
      <c r="L6390">
        <v>780</v>
      </c>
    </row>
    <row r="6391" spans="1:12" x14ac:dyDescent="0.25">
      <c r="A6391" t="s">
        <v>7963</v>
      </c>
      <c r="B6391" t="s">
        <v>13370</v>
      </c>
      <c r="C6391" t="s">
        <v>12445</v>
      </c>
      <c r="D6391" t="s">
        <v>12446</v>
      </c>
      <c r="E6391" t="s">
        <v>12442</v>
      </c>
      <c r="F6391">
        <v>621</v>
      </c>
      <c r="G6391">
        <v>19160</v>
      </c>
      <c r="H6391">
        <v>23768</v>
      </c>
      <c r="I6391">
        <v>22906</v>
      </c>
      <c r="J6391">
        <v>5525</v>
      </c>
      <c r="K6391">
        <v>5190</v>
      </c>
      <c r="L6391">
        <v>4349</v>
      </c>
    </row>
    <row r="6392" spans="1:12" x14ac:dyDescent="0.25">
      <c r="A6392" t="s">
        <v>6170</v>
      </c>
      <c r="B6392" t="s">
        <v>13369</v>
      </c>
      <c r="C6392">
        <v>139503</v>
      </c>
      <c r="D6392">
        <v>141431</v>
      </c>
      <c r="E6392" t="s">
        <v>12438</v>
      </c>
      <c r="F6392">
        <v>1929</v>
      </c>
      <c r="G6392">
        <v>15421</v>
      </c>
      <c r="H6392">
        <v>14927</v>
      </c>
      <c r="I6392">
        <v>14978</v>
      </c>
      <c r="J6392">
        <v>13841</v>
      </c>
      <c r="K6392">
        <v>13556</v>
      </c>
      <c r="L6392">
        <v>10281</v>
      </c>
    </row>
    <row r="6393" spans="1:12" x14ac:dyDescent="0.25">
      <c r="A6393" t="s">
        <v>12426</v>
      </c>
      <c r="B6393" t="s">
        <v>13370</v>
      </c>
      <c r="C6393" t="s">
        <v>12443</v>
      </c>
      <c r="D6393" t="s">
        <v>12444</v>
      </c>
      <c r="E6393" t="s">
        <v>12442</v>
      </c>
      <c r="F6393">
        <v>72</v>
      </c>
      <c r="G6393">
        <v>7</v>
      </c>
      <c r="H6393">
        <v>6</v>
      </c>
      <c r="I6393">
        <v>2</v>
      </c>
      <c r="J6393">
        <v>4</v>
      </c>
      <c r="K6393">
        <v>2</v>
      </c>
      <c r="L6393">
        <v>0</v>
      </c>
    </row>
    <row r="6394" spans="1:12" x14ac:dyDescent="0.25">
      <c r="A6394" t="s">
        <v>9326</v>
      </c>
      <c r="B6394" t="s">
        <v>13369</v>
      </c>
      <c r="C6394">
        <v>137698</v>
      </c>
      <c r="D6394">
        <v>138345</v>
      </c>
      <c r="E6394" t="s">
        <v>12438</v>
      </c>
      <c r="F6394">
        <v>648</v>
      </c>
      <c r="G6394">
        <v>1037</v>
      </c>
      <c r="H6394">
        <v>1619</v>
      </c>
      <c r="I6394">
        <v>1592</v>
      </c>
      <c r="J6394">
        <v>542</v>
      </c>
      <c r="K6394">
        <v>474</v>
      </c>
      <c r="L6394">
        <v>440</v>
      </c>
    </row>
    <row r="6395" spans="1:12" x14ac:dyDescent="0.25">
      <c r="A6395" t="s">
        <v>7005</v>
      </c>
      <c r="B6395" t="s">
        <v>13369</v>
      </c>
      <c r="C6395">
        <v>136914</v>
      </c>
      <c r="D6395">
        <v>137510</v>
      </c>
      <c r="E6395" t="s">
        <v>12437</v>
      </c>
      <c r="F6395">
        <v>597</v>
      </c>
      <c r="G6395">
        <v>559</v>
      </c>
      <c r="H6395">
        <v>547</v>
      </c>
      <c r="I6395">
        <v>559</v>
      </c>
      <c r="J6395">
        <v>360</v>
      </c>
      <c r="K6395">
        <v>389</v>
      </c>
      <c r="L6395">
        <v>273</v>
      </c>
    </row>
    <row r="6396" spans="1:12" x14ac:dyDescent="0.25">
      <c r="A6396" t="s">
        <v>10725</v>
      </c>
      <c r="B6396" t="s">
        <v>13369</v>
      </c>
      <c r="C6396">
        <v>135854</v>
      </c>
      <c r="D6396">
        <v>136633</v>
      </c>
      <c r="E6396" t="s">
        <v>12437</v>
      </c>
      <c r="F6396">
        <v>780</v>
      </c>
      <c r="G6396">
        <v>373</v>
      </c>
      <c r="H6396">
        <v>543</v>
      </c>
      <c r="I6396">
        <v>574</v>
      </c>
      <c r="J6396">
        <v>228</v>
      </c>
      <c r="K6396">
        <v>245</v>
      </c>
      <c r="L6396">
        <v>156</v>
      </c>
    </row>
    <row r="6397" spans="1:12" x14ac:dyDescent="0.25">
      <c r="A6397" t="s">
        <v>9271</v>
      </c>
      <c r="B6397" t="s">
        <v>13369</v>
      </c>
      <c r="C6397">
        <v>134184</v>
      </c>
      <c r="D6397">
        <v>135665</v>
      </c>
      <c r="E6397" t="s">
        <v>12438</v>
      </c>
      <c r="F6397">
        <v>1482</v>
      </c>
      <c r="G6397">
        <v>721</v>
      </c>
      <c r="H6397">
        <v>708</v>
      </c>
      <c r="I6397">
        <v>586</v>
      </c>
      <c r="J6397">
        <v>267</v>
      </c>
      <c r="K6397">
        <v>252</v>
      </c>
      <c r="L6397">
        <v>187</v>
      </c>
    </row>
    <row r="6398" spans="1:12" x14ac:dyDescent="0.25">
      <c r="A6398" t="s">
        <v>8660</v>
      </c>
      <c r="B6398" t="s">
        <v>13369</v>
      </c>
      <c r="C6398">
        <v>132199</v>
      </c>
      <c r="D6398">
        <v>134076</v>
      </c>
      <c r="E6398" t="s">
        <v>12437</v>
      </c>
      <c r="F6398">
        <v>1878</v>
      </c>
      <c r="G6398">
        <v>1215</v>
      </c>
      <c r="H6398">
        <v>1153</v>
      </c>
      <c r="I6398">
        <v>992</v>
      </c>
      <c r="J6398">
        <v>330</v>
      </c>
      <c r="K6398">
        <v>424</v>
      </c>
      <c r="L6398">
        <v>288</v>
      </c>
    </row>
    <row r="6399" spans="1:12" x14ac:dyDescent="0.25">
      <c r="A6399" t="s">
        <v>9481</v>
      </c>
      <c r="B6399" t="s">
        <v>13369</v>
      </c>
      <c r="C6399">
        <v>130799</v>
      </c>
      <c r="D6399">
        <v>131983</v>
      </c>
      <c r="E6399" t="s">
        <v>12437</v>
      </c>
      <c r="F6399">
        <v>1185</v>
      </c>
      <c r="G6399">
        <v>3580</v>
      </c>
      <c r="H6399">
        <v>3133</v>
      </c>
      <c r="I6399">
        <v>2903</v>
      </c>
      <c r="J6399">
        <v>1366</v>
      </c>
      <c r="K6399">
        <v>1406</v>
      </c>
      <c r="L6399">
        <v>1176</v>
      </c>
    </row>
    <row r="6400" spans="1:12" x14ac:dyDescent="0.25">
      <c r="A6400" t="s">
        <v>8787</v>
      </c>
      <c r="B6400" t="s">
        <v>13369</v>
      </c>
      <c r="C6400">
        <v>129270</v>
      </c>
      <c r="D6400">
        <v>130487</v>
      </c>
      <c r="E6400" t="s">
        <v>12437</v>
      </c>
      <c r="F6400">
        <v>1218</v>
      </c>
      <c r="G6400">
        <v>1008</v>
      </c>
      <c r="H6400">
        <v>1055</v>
      </c>
      <c r="I6400">
        <v>970</v>
      </c>
      <c r="J6400">
        <v>381</v>
      </c>
      <c r="K6400">
        <v>383</v>
      </c>
      <c r="L6400">
        <v>298</v>
      </c>
    </row>
    <row r="6401" spans="1:12" x14ac:dyDescent="0.25">
      <c r="A6401" t="s">
        <v>11209</v>
      </c>
      <c r="B6401" t="s">
        <v>13369</v>
      </c>
      <c r="C6401">
        <v>128252</v>
      </c>
      <c r="D6401">
        <v>129019</v>
      </c>
      <c r="E6401" t="s">
        <v>12438</v>
      </c>
      <c r="F6401">
        <v>768</v>
      </c>
      <c r="G6401">
        <v>562</v>
      </c>
      <c r="H6401">
        <v>806</v>
      </c>
      <c r="I6401">
        <v>911</v>
      </c>
      <c r="J6401">
        <v>420</v>
      </c>
      <c r="K6401">
        <v>277</v>
      </c>
      <c r="L6401">
        <v>192</v>
      </c>
    </row>
    <row r="6402" spans="1:12" x14ac:dyDescent="0.25">
      <c r="A6402" t="s">
        <v>9549</v>
      </c>
      <c r="B6402" t="s">
        <v>13369</v>
      </c>
      <c r="C6402">
        <v>126903</v>
      </c>
      <c r="D6402">
        <v>128102</v>
      </c>
      <c r="E6402" t="s">
        <v>12438</v>
      </c>
      <c r="F6402">
        <v>1200</v>
      </c>
      <c r="G6402">
        <v>415</v>
      </c>
      <c r="H6402">
        <v>476</v>
      </c>
      <c r="I6402">
        <v>492</v>
      </c>
      <c r="J6402">
        <v>309</v>
      </c>
      <c r="K6402">
        <v>247</v>
      </c>
      <c r="L6402">
        <v>161</v>
      </c>
    </row>
    <row r="6403" spans="1:12" x14ac:dyDescent="0.25">
      <c r="A6403" t="s">
        <v>10405</v>
      </c>
      <c r="B6403" t="s">
        <v>13369</v>
      </c>
      <c r="C6403">
        <v>124879</v>
      </c>
      <c r="D6403">
        <v>126786</v>
      </c>
      <c r="E6403" t="s">
        <v>12437</v>
      </c>
      <c r="F6403">
        <v>1908</v>
      </c>
      <c r="G6403">
        <v>3533</v>
      </c>
      <c r="H6403">
        <v>4389</v>
      </c>
      <c r="I6403">
        <v>4417</v>
      </c>
      <c r="J6403">
        <v>1957</v>
      </c>
      <c r="K6403">
        <v>1842</v>
      </c>
      <c r="L6403">
        <v>1389</v>
      </c>
    </row>
    <row r="6404" spans="1:12" x14ac:dyDescent="0.25">
      <c r="A6404" t="s">
        <v>6650</v>
      </c>
      <c r="B6404" t="s">
        <v>13369</v>
      </c>
      <c r="C6404">
        <v>120225</v>
      </c>
      <c r="D6404">
        <v>124295</v>
      </c>
      <c r="E6404" t="s">
        <v>12437</v>
      </c>
      <c r="F6404">
        <v>4071</v>
      </c>
      <c r="G6404">
        <v>5104</v>
      </c>
      <c r="H6404">
        <v>4416</v>
      </c>
      <c r="I6404">
        <v>4052</v>
      </c>
      <c r="J6404">
        <v>2672</v>
      </c>
      <c r="K6404">
        <v>2635</v>
      </c>
      <c r="L6404">
        <v>2035</v>
      </c>
    </row>
    <row r="6405" spans="1:12" x14ac:dyDescent="0.25">
      <c r="A6405" t="s">
        <v>11230</v>
      </c>
      <c r="B6405" t="s">
        <v>13369</v>
      </c>
      <c r="C6405">
        <v>118564</v>
      </c>
      <c r="D6405">
        <v>119541</v>
      </c>
      <c r="E6405" t="s">
        <v>12438</v>
      </c>
      <c r="F6405">
        <v>978</v>
      </c>
      <c r="G6405">
        <v>13</v>
      </c>
      <c r="H6405">
        <v>18</v>
      </c>
      <c r="I6405">
        <v>18</v>
      </c>
      <c r="J6405">
        <v>27</v>
      </c>
      <c r="K6405">
        <v>20</v>
      </c>
      <c r="L6405">
        <v>12</v>
      </c>
    </row>
    <row r="6406" spans="1:12" x14ac:dyDescent="0.25">
      <c r="A6406" t="s">
        <v>7319</v>
      </c>
      <c r="B6406" t="s">
        <v>13369</v>
      </c>
      <c r="C6406">
        <v>114919</v>
      </c>
      <c r="D6406">
        <v>118314</v>
      </c>
      <c r="E6406" t="s">
        <v>12437</v>
      </c>
      <c r="F6406">
        <v>3396</v>
      </c>
      <c r="G6406">
        <v>6745</v>
      </c>
      <c r="H6406">
        <v>5672</v>
      </c>
      <c r="I6406">
        <v>5362</v>
      </c>
      <c r="J6406">
        <v>1767</v>
      </c>
      <c r="K6406">
        <v>1807</v>
      </c>
      <c r="L6406">
        <v>1346</v>
      </c>
    </row>
    <row r="6407" spans="1:12" x14ac:dyDescent="0.25">
      <c r="A6407" t="s">
        <v>9748</v>
      </c>
      <c r="B6407" t="s">
        <v>13369</v>
      </c>
      <c r="C6407">
        <v>113614</v>
      </c>
      <c r="D6407">
        <v>114615</v>
      </c>
      <c r="E6407" t="s">
        <v>12438</v>
      </c>
      <c r="F6407">
        <v>1002</v>
      </c>
      <c r="G6407">
        <v>741</v>
      </c>
      <c r="H6407">
        <v>826</v>
      </c>
      <c r="I6407">
        <v>1107</v>
      </c>
      <c r="J6407">
        <v>373</v>
      </c>
      <c r="K6407">
        <v>322</v>
      </c>
      <c r="L6407">
        <v>231</v>
      </c>
    </row>
    <row r="6408" spans="1:12" x14ac:dyDescent="0.25">
      <c r="A6408" t="s">
        <v>9045</v>
      </c>
      <c r="B6408" t="s">
        <v>13369</v>
      </c>
      <c r="C6408">
        <v>110846</v>
      </c>
      <c r="D6408">
        <v>113359</v>
      </c>
      <c r="E6408" t="s">
        <v>12438</v>
      </c>
      <c r="F6408">
        <v>2514</v>
      </c>
      <c r="G6408">
        <v>2981</v>
      </c>
      <c r="H6408">
        <v>2530</v>
      </c>
      <c r="I6408">
        <v>2143</v>
      </c>
      <c r="J6408">
        <v>661</v>
      </c>
      <c r="K6408">
        <v>745</v>
      </c>
      <c r="L6408">
        <v>527</v>
      </c>
    </row>
    <row r="6409" spans="1:12" x14ac:dyDescent="0.25">
      <c r="A6409" t="s">
        <v>10431</v>
      </c>
      <c r="B6409" t="s">
        <v>13369</v>
      </c>
      <c r="C6409">
        <v>108877</v>
      </c>
      <c r="D6409">
        <v>110430</v>
      </c>
      <c r="E6409" t="s">
        <v>12438</v>
      </c>
      <c r="F6409">
        <v>1554</v>
      </c>
      <c r="G6409">
        <v>2211</v>
      </c>
      <c r="H6409">
        <v>2940</v>
      </c>
      <c r="I6409">
        <v>3276</v>
      </c>
      <c r="J6409">
        <v>1531</v>
      </c>
      <c r="K6409">
        <v>1294</v>
      </c>
      <c r="L6409">
        <v>986</v>
      </c>
    </row>
    <row r="6410" spans="1:12" x14ac:dyDescent="0.25">
      <c r="A6410" t="s">
        <v>8385</v>
      </c>
      <c r="B6410" t="s">
        <v>13369</v>
      </c>
      <c r="C6410">
        <v>106272</v>
      </c>
      <c r="D6410">
        <v>108551</v>
      </c>
      <c r="E6410" t="s">
        <v>12438</v>
      </c>
      <c r="F6410">
        <v>2280</v>
      </c>
      <c r="G6410">
        <v>18835</v>
      </c>
      <c r="H6410">
        <v>22355</v>
      </c>
      <c r="I6410">
        <v>23830</v>
      </c>
      <c r="J6410">
        <v>7408</v>
      </c>
      <c r="K6410">
        <v>6708</v>
      </c>
      <c r="L6410">
        <v>5123</v>
      </c>
    </row>
    <row r="6411" spans="1:12" x14ac:dyDescent="0.25">
      <c r="A6411" t="s">
        <v>9086</v>
      </c>
      <c r="B6411" t="s">
        <v>13369</v>
      </c>
      <c r="C6411">
        <v>101565</v>
      </c>
      <c r="D6411">
        <v>105872</v>
      </c>
      <c r="E6411" t="s">
        <v>12438</v>
      </c>
      <c r="F6411">
        <v>4308</v>
      </c>
      <c r="G6411">
        <v>1600</v>
      </c>
      <c r="H6411">
        <v>1308</v>
      </c>
      <c r="I6411">
        <v>883</v>
      </c>
      <c r="J6411">
        <v>312</v>
      </c>
      <c r="K6411">
        <v>378</v>
      </c>
      <c r="L6411">
        <v>262</v>
      </c>
    </row>
    <row r="6412" spans="1:12" x14ac:dyDescent="0.25">
      <c r="A6412" t="s">
        <v>6567</v>
      </c>
      <c r="B6412" t="s">
        <v>13369</v>
      </c>
      <c r="C6412">
        <v>100225</v>
      </c>
      <c r="D6412">
        <v>101145</v>
      </c>
      <c r="E6412" t="s">
        <v>12438</v>
      </c>
      <c r="F6412">
        <v>921</v>
      </c>
      <c r="G6412">
        <v>2093</v>
      </c>
      <c r="H6412">
        <v>1983</v>
      </c>
      <c r="I6412">
        <v>1659</v>
      </c>
      <c r="J6412">
        <v>411</v>
      </c>
      <c r="K6412">
        <v>426</v>
      </c>
      <c r="L6412">
        <v>232</v>
      </c>
    </row>
    <row r="6413" spans="1:12" x14ac:dyDescent="0.25">
      <c r="A6413" t="s">
        <v>11413</v>
      </c>
      <c r="B6413" t="s">
        <v>13369</v>
      </c>
      <c r="C6413">
        <v>99305</v>
      </c>
      <c r="D6413">
        <v>99868</v>
      </c>
      <c r="E6413" t="s">
        <v>12437</v>
      </c>
      <c r="F6413">
        <v>564</v>
      </c>
      <c r="G6413">
        <v>5</v>
      </c>
      <c r="H6413">
        <v>6</v>
      </c>
      <c r="I6413">
        <v>1</v>
      </c>
      <c r="J6413">
        <v>4</v>
      </c>
      <c r="K6413">
        <v>0</v>
      </c>
      <c r="L6413">
        <v>0</v>
      </c>
    </row>
    <row r="6414" spans="1:12" x14ac:dyDescent="0.25">
      <c r="A6414" t="s">
        <v>11135</v>
      </c>
      <c r="B6414" t="s">
        <v>13369</v>
      </c>
      <c r="C6414">
        <v>95630</v>
      </c>
      <c r="D6414">
        <v>99697</v>
      </c>
      <c r="E6414" t="s">
        <v>12438</v>
      </c>
      <c r="F6414">
        <v>4068</v>
      </c>
      <c r="G6414">
        <v>9895</v>
      </c>
      <c r="H6414">
        <v>9223</v>
      </c>
      <c r="I6414">
        <v>8912</v>
      </c>
      <c r="J6414">
        <v>3110</v>
      </c>
      <c r="K6414">
        <v>3193</v>
      </c>
      <c r="L6414">
        <v>2119</v>
      </c>
    </row>
    <row r="6415" spans="1:12" x14ac:dyDescent="0.25">
      <c r="A6415" t="s">
        <v>10374</v>
      </c>
      <c r="B6415" t="s">
        <v>13369</v>
      </c>
      <c r="C6415">
        <v>94687</v>
      </c>
      <c r="D6415">
        <v>95472</v>
      </c>
      <c r="E6415" t="s">
        <v>12437</v>
      </c>
      <c r="F6415">
        <v>786</v>
      </c>
      <c r="G6415">
        <v>290</v>
      </c>
      <c r="H6415">
        <v>412</v>
      </c>
      <c r="I6415">
        <v>403</v>
      </c>
      <c r="J6415">
        <v>134</v>
      </c>
      <c r="K6415">
        <v>143</v>
      </c>
      <c r="L6415">
        <v>99</v>
      </c>
    </row>
    <row r="6416" spans="1:12" x14ac:dyDescent="0.25">
      <c r="A6416" t="s">
        <v>9501</v>
      </c>
      <c r="B6416" t="s">
        <v>13369</v>
      </c>
      <c r="C6416">
        <v>92900</v>
      </c>
      <c r="D6416">
        <v>94486</v>
      </c>
      <c r="E6416" t="s">
        <v>12437</v>
      </c>
      <c r="F6416">
        <v>1587</v>
      </c>
      <c r="G6416">
        <v>218</v>
      </c>
      <c r="H6416">
        <v>215</v>
      </c>
      <c r="I6416">
        <v>262</v>
      </c>
      <c r="J6416">
        <v>194</v>
      </c>
      <c r="K6416">
        <v>198</v>
      </c>
      <c r="L6416">
        <v>150</v>
      </c>
    </row>
    <row r="6417" spans="1:12" x14ac:dyDescent="0.25">
      <c r="A6417" t="s">
        <v>10591</v>
      </c>
      <c r="B6417" t="s">
        <v>13369</v>
      </c>
      <c r="C6417">
        <v>87855</v>
      </c>
      <c r="D6417">
        <v>92270</v>
      </c>
      <c r="E6417" t="s">
        <v>12438</v>
      </c>
      <c r="F6417">
        <v>4416</v>
      </c>
      <c r="G6417">
        <v>11396</v>
      </c>
      <c r="H6417">
        <v>9690</v>
      </c>
      <c r="I6417">
        <v>8523</v>
      </c>
      <c r="J6417">
        <v>2896</v>
      </c>
      <c r="K6417">
        <v>3011</v>
      </c>
      <c r="L6417">
        <v>2229</v>
      </c>
    </row>
    <row r="6418" spans="1:12" x14ac:dyDescent="0.25">
      <c r="A6418" t="s">
        <v>7641</v>
      </c>
      <c r="B6418" t="s">
        <v>13370</v>
      </c>
      <c r="C6418" t="s">
        <v>12440</v>
      </c>
      <c r="D6418" t="s">
        <v>12441</v>
      </c>
      <c r="E6418" t="s">
        <v>12442</v>
      </c>
      <c r="F6418">
        <v>354</v>
      </c>
      <c r="G6418">
        <v>263</v>
      </c>
      <c r="H6418">
        <v>261</v>
      </c>
      <c r="I6418">
        <v>236</v>
      </c>
      <c r="J6418">
        <v>77</v>
      </c>
      <c r="K6418">
        <v>95</v>
      </c>
      <c r="L6418">
        <v>82</v>
      </c>
    </row>
    <row r="6419" spans="1:12" x14ac:dyDescent="0.25">
      <c r="A6419" t="s">
        <v>10058</v>
      </c>
      <c r="B6419" t="s">
        <v>13369</v>
      </c>
      <c r="C6419">
        <v>84749</v>
      </c>
      <c r="D6419">
        <v>87031</v>
      </c>
      <c r="E6419" t="s">
        <v>12438</v>
      </c>
      <c r="F6419">
        <v>2283</v>
      </c>
      <c r="G6419">
        <v>1858</v>
      </c>
      <c r="H6419">
        <v>1572</v>
      </c>
      <c r="I6419">
        <v>1420</v>
      </c>
      <c r="J6419">
        <v>535</v>
      </c>
      <c r="K6419">
        <v>569</v>
      </c>
      <c r="L6419">
        <v>407</v>
      </c>
    </row>
    <row r="6420" spans="1:12" x14ac:dyDescent="0.25">
      <c r="A6420" t="s">
        <v>10861</v>
      </c>
      <c r="B6420" t="s">
        <v>13369</v>
      </c>
      <c r="C6420">
        <v>83335</v>
      </c>
      <c r="D6420">
        <v>84474</v>
      </c>
      <c r="E6420" t="s">
        <v>12438</v>
      </c>
      <c r="F6420">
        <v>1140</v>
      </c>
      <c r="G6420">
        <v>463</v>
      </c>
      <c r="H6420">
        <v>423</v>
      </c>
      <c r="I6420">
        <v>380</v>
      </c>
      <c r="J6420">
        <v>168</v>
      </c>
      <c r="K6420">
        <v>153</v>
      </c>
      <c r="L6420">
        <v>121</v>
      </c>
    </row>
    <row r="6421" spans="1:12" x14ac:dyDescent="0.25">
      <c r="A6421" t="s">
        <v>9707</v>
      </c>
      <c r="B6421" t="s">
        <v>13369</v>
      </c>
      <c r="C6421">
        <v>82706</v>
      </c>
      <c r="D6421">
        <v>83227</v>
      </c>
      <c r="E6421" t="s">
        <v>12437</v>
      </c>
      <c r="F6421">
        <v>522</v>
      </c>
      <c r="G6421">
        <v>284</v>
      </c>
      <c r="H6421">
        <v>492</v>
      </c>
      <c r="I6421">
        <v>658</v>
      </c>
      <c r="J6421">
        <v>155</v>
      </c>
      <c r="K6421">
        <v>127</v>
      </c>
      <c r="L6421">
        <v>109</v>
      </c>
    </row>
    <row r="6422" spans="1:12" x14ac:dyDescent="0.25">
      <c r="A6422" t="s">
        <v>9845</v>
      </c>
      <c r="B6422" t="s">
        <v>13369</v>
      </c>
      <c r="C6422">
        <v>80710</v>
      </c>
      <c r="D6422">
        <v>81951</v>
      </c>
      <c r="E6422" t="s">
        <v>12438</v>
      </c>
      <c r="F6422">
        <v>1242</v>
      </c>
      <c r="G6422">
        <v>257</v>
      </c>
      <c r="H6422">
        <v>268</v>
      </c>
      <c r="I6422">
        <v>279</v>
      </c>
      <c r="J6422">
        <v>167</v>
      </c>
      <c r="K6422">
        <v>175</v>
      </c>
      <c r="L6422">
        <v>150</v>
      </c>
    </row>
    <row r="6423" spans="1:12" x14ac:dyDescent="0.25">
      <c r="A6423" t="s">
        <v>9829</v>
      </c>
      <c r="B6423" t="s">
        <v>13369</v>
      </c>
      <c r="C6423">
        <v>79718</v>
      </c>
      <c r="D6423">
        <v>80587</v>
      </c>
      <c r="E6423" t="s">
        <v>12437</v>
      </c>
      <c r="F6423">
        <v>870</v>
      </c>
      <c r="G6423">
        <v>208</v>
      </c>
      <c r="H6423">
        <v>242</v>
      </c>
      <c r="I6423">
        <v>256</v>
      </c>
      <c r="J6423">
        <v>78</v>
      </c>
      <c r="K6423">
        <v>59</v>
      </c>
      <c r="L6423">
        <v>42</v>
      </c>
    </row>
    <row r="6424" spans="1:12" x14ac:dyDescent="0.25">
      <c r="A6424" t="s">
        <v>8050</v>
      </c>
      <c r="B6424" t="s">
        <v>13369</v>
      </c>
      <c r="C6424">
        <v>76427</v>
      </c>
      <c r="D6424">
        <v>79435</v>
      </c>
      <c r="E6424" t="s">
        <v>12437</v>
      </c>
      <c r="F6424">
        <v>3009</v>
      </c>
      <c r="G6424">
        <v>20015</v>
      </c>
      <c r="H6424">
        <v>16483</v>
      </c>
      <c r="I6424">
        <v>15076</v>
      </c>
      <c r="J6424">
        <v>5066</v>
      </c>
      <c r="K6424">
        <v>5447</v>
      </c>
      <c r="L6424">
        <v>3869</v>
      </c>
    </row>
    <row r="6425" spans="1:12" x14ac:dyDescent="0.25">
      <c r="A6425" t="s">
        <v>6969</v>
      </c>
      <c r="B6425" t="s">
        <v>13369</v>
      </c>
      <c r="C6425">
        <v>75043</v>
      </c>
      <c r="D6425">
        <v>76152</v>
      </c>
      <c r="E6425" t="s">
        <v>12438</v>
      </c>
      <c r="F6425">
        <v>1110</v>
      </c>
      <c r="G6425">
        <v>1757</v>
      </c>
      <c r="H6425">
        <v>2221</v>
      </c>
      <c r="I6425">
        <v>2342</v>
      </c>
      <c r="J6425">
        <v>674</v>
      </c>
      <c r="K6425">
        <v>547</v>
      </c>
      <c r="L6425">
        <v>396</v>
      </c>
    </row>
    <row r="6426" spans="1:12" x14ac:dyDescent="0.25">
      <c r="A6426" t="s">
        <v>5698</v>
      </c>
      <c r="B6426" t="s">
        <v>13369</v>
      </c>
      <c r="C6426">
        <v>74020</v>
      </c>
      <c r="D6426">
        <v>74823</v>
      </c>
      <c r="E6426" t="s">
        <v>12437</v>
      </c>
      <c r="F6426">
        <v>804</v>
      </c>
      <c r="G6426">
        <v>258</v>
      </c>
      <c r="H6426">
        <v>415</v>
      </c>
      <c r="I6426">
        <v>421</v>
      </c>
      <c r="J6426">
        <v>194</v>
      </c>
      <c r="K6426">
        <v>154</v>
      </c>
      <c r="L6426">
        <v>122</v>
      </c>
    </row>
    <row r="6427" spans="1:12" x14ac:dyDescent="0.25">
      <c r="A6427" t="s">
        <v>1942</v>
      </c>
      <c r="B6427" t="s">
        <v>13369</v>
      </c>
      <c r="C6427">
        <v>73426</v>
      </c>
      <c r="D6427">
        <v>73518</v>
      </c>
      <c r="E6427" t="s">
        <v>12438</v>
      </c>
      <c r="F6427">
        <v>93</v>
      </c>
      <c r="G6427">
        <v>316</v>
      </c>
      <c r="H6427">
        <v>352</v>
      </c>
      <c r="I6427">
        <v>270</v>
      </c>
      <c r="J6427">
        <v>81</v>
      </c>
      <c r="K6427">
        <v>83</v>
      </c>
      <c r="L6427">
        <v>63</v>
      </c>
    </row>
    <row r="6428" spans="1:12" x14ac:dyDescent="0.25">
      <c r="A6428" t="s">
        <v>8387</v>
      </c>
      <c r="B6428" t="s">
        <v>13369</v>
      </c>
      <c r="C6428">
        <v>71786</v>
      </c>
      <c r="D6428">
        <v>73288</v>
      </c>
      <c r="E6428" t="s">
        <v>12437</v>
      </c>
      <c r="F6428">
        <v>1503</v>
      </c>
      <c r="G6428">
        <v>156438</v>
      </c>
      <c r="H6428">
        <v>176451</v>
      </c>
      <c r="I6428">
        <v>182711</v>
      </c>
      <c r="J6428">
        <v>54356</v>
      </c>
      <c r="K6428">
        <v>54126</v>
      </c>
      <c r="L6428">
        <v>38988</v>
      </c>
    </row>
    <row r="6429" spans="1:12" x14ac:dyDescent="0.25">
      <c r="A6429" t="s">
        <v>8038</v>
      </c>
      <c r="B6429" t="s">
        <v>13369</v>
      </c>
      <c r="C6429">
        <v>68716</v>
      </c>
      <c r="D6429">
        <v>69525</v>
      </c>
      <c r="E6429" t="s">
        <v>12438</v>
      </c>
      <c r="F6429">
        <v>810</v>
      </c>
      <c r="G6429">
        <v>444</v>
      </c>
      <c r="H6429">
        <v>608</v>
      </c>
      <c r="I6429">
        <v>675</v>
      </c>
      <c r="J6429">
        <v>295</v>
      </c>
      <c r="K6429">
        <v>256</v>
      </c>
      <c r="L6429">
        <v>178</v>
      </c>
    </row>
    <row r="6430" spans="1:12" x14ac:dyDescent="0.25">
      <c r="A6430" t="s">
        <v>10536</v>
      </c>
      <c r="B6430" t="s">
        <v>13369</v>
      </c>
      <c r="C6430">
        <v>65778</v>
      </c>
      <c r="D6430">
        <v>67520</v>
      </c>
      <c r="E6430" t="s">
        <v>12438</v>
      </c>
      <c r="F6430">
        <v>1743</v>
      </c>
      <c r="G6430">
        <v>747</v>
      </c>
      <c r="H6430">
        <v>623</v>
      </c>
      <c r="I6430">
        <v>514</v>
      </c>
      <c r="J6430">
        <v>465</v>
      </c>
      <c r="K6430">
        <v>439</v>
      </c>
      <c r="L6430">
        <v>458</v>
      </c>
    </row>
    <row r="6431" spans="1:12" x14ac:dyDescent="0.25">
      <c r="A6431" t="s">
        <v>9859</v>
      </c>
      <c r="B6431" t="s">
        <v>13369</v>
      </c>
      <c r="C6431">
        <v>62840</v>
      </c>
      <c r="D6431">
        <v>65404</v>
      </c>
      <c r="E6431" t="s">
        <v>12437</v>
      </c>
      <c r="F6431">
        <v>2565</v>
      </c>
      <c r="G6431">
        <v>1367</v>
      </c>
      <c r="H6431">
        <v>1130</v>
      </c>
      <c r="I6431">
        <v>1003</v>
      </c>
      <c r="J6431">
        <v>348</v>
      </c>
      <c r="K6431">
        <v>392</v>
      </c>
      <c r="L6431">
        <v>309</v>
      </c>
    </row>
    <row r="6432" spans="1:12" x14ac:dyDescent="0.25">
      <c r="A6432" t="s">
        <v>10816</v>
      </c>
      <c r="B6432" t="s">
        <v>13369</v>
      </c>
      <c r="C6432">
        <v>61316</v>
      </c>
      <c r="D6432">
        <v>62563</v>
      </c>
      <c r="E6432" t="s">
        <v>12437</v>
      </c>
      <c r="F6432">
        <v>1248</v>
      </c>
      <c r="G6432">
        <v>7540</v>
      </c>
      <c r="H6432">
        <v>10193</v>
      </c>
      <c r="I6432">
        <v>11468</v>
      </c>
      <c r="J6432">
        <v>4398</v>
      </c>
      <c r="K6432">
        <v>3561</v>
      </c>
      <c r="L6432">
        <v>2929</v>
      </c>
    </row>
    <row r="6433" spans="1:12" x14ac:dyDescent="0.25">
      <c r="A6433" t="s">
        <v>11045</v>
      </c>
      <c r="B6433" t="s">
        <v>13369</v>
      </c>
      <c r="C6433">
        <v>58695</v>
      </c>
      <c r="D6433">
        <v>61052</v>
      </c>
      <c r="E6433" t="s">
        <v>12438</v>
      </c>
      <c r="F6433">
        <v>2358</v>
      </c>
      <c r="G6433">
        <v>2123</v>
      </c>
      <c r="H6433">
        <v>1860</v>
      </c>
      <c r="I6433">
        <v>1733</v>
      </c>
      <c r="J6433">
        <v>646</v>
      </c>
      <c r="K6433">
        <v>640</v>
      </c>
      <c r="L6433">
        <v>521</v>
      </c>
    </row>
    <row r="6434" spans="1:12" x14ac:dyDescent="0.25">
      <c r="A6434" t="s">
        <v>9723</v>
      </c>
      <c r="B6434" t="s">
        <v>13369</v>
      </c>
      <c r="C6434">
        <v>57950</v>
      </c>
      <c r="D6434">
        <v>58462</v>
      </c>
      <c r="E6434" t="s">
        <v>12438</v>
      </c>
      <c r="F6434">
        <v>513</v>
      </c>
      <c r="G6434">
        <v>1038</v>
      </c>
      <c r="H6434">
        <v>1547</v>
      </c>
      <c r="I6434">
        <v>1952</v>
      </c>
      <c r="J6434">
        <v>513</v>
      </c>
      <c r="K6434">
        <v>362</v>
      </c>
      <c r="L6434">
        <v>276</v>
      </c>
    </row>
    <row r="6435" spans="1:12" x14ac:dyDescent="0.25">
      <c r="A6435" t="s">
        <v>11153</v>
      </c>
      <c r="B6435" t="s">
        <v>13369</v>
      </c>
      <c r="C6435">
        <v>57518</v>
      </c>
      <c r="D6435">
        <v>57850</v>
      </c>
      <c r="E6435" t="s">
        <v>12437</v>
      </c>
      <c r="F6435">
        <v>333</v>
      </c>
      <c r="G6435">
        <v>63</v>
      </c>
      <c r="H6435">
        <v>59</v>
      </c>
      <c r="I6435">
        <v>43</v>
      </c>
      <c r="J6435">
        <v>48</v>
      </c>
      <c r="K6435">
        <v>38</v>
      </c>
      <c r="L6435">
        <v>66</v>
      </c>
    </row>
    <row r="6436" spans="1:12" x14ac:dyDescent="0.25">
      <c r="A6436" t="s">
        <v>11124</v>
      </c>
      <c r="B6436" t="s">
        <v>13369</v>
      </c>
      <c r="C6436">
        <v>57029</v>
      </c>
      <c r="D6436">
        <v>57385</v>
      </c>
      <c r="E6436" t="s">
        <v>12438</v>
      </c>
      <c r="F6436">
        <v>357</v>
      </c>
      <c r="G6436">
        <v>131</v>
      </c>
      <c r="H6436">
        <v>266</v>
      </c>
      <c r="I6436">
        <v>241</v>
      </c>
      <c r="J6436">
        <v>107</v>
      </c>
      <c r="K6436">
        <v>80</v>
      </c>
      <c r="L6436">
        <v>48</v>
      </c>
    </row>
    <row r="6437" spans="1:12" x14ac:dyDescent="0.25">
      <c r="A6437" t="s">
        <v>9460</v>
      </c>
      <c r="B6437" t="s">
        <v>13369</v>
      </c>
      <c r="C6437">
        <v>54989</v>
      </c>
      <c r="D6437">
        <v>56857</v>
      </c>
      <c r="E6437" t="s">
        <v>12438</v>
      </c>
      <c r="F6437">
        <v>1869</v>
      </c>
      <c r="G6437">
        <v>849</v>
      </c>
      <c r="H6437">
        <v>732</v>
      </c>
      <c r="I6437">
        <v>686</v>
      </c>
      <c r="J6437">
        <v>330</v>
      </c>
      <c r="K6437">
        <v>322</v>
      </c>
      <c r="L6437">
        <v>270</v>
      </c>
    </row>
    <row r="6438" spans="1:12" x14ac:dyDescent="0.25">
      <c r="A6438" t="s">
        <v>10234</v>
      </c>
      <c r="B6438" t="s">
        <v>13369</v>
      </c>
      <c r="C6438">
        <v>52801</v>
      </c>
      <c r="D6438">
        <v>54789</v>
      </c>
      <c r="E6438" t="s">
        <v>12438</v>
      </c>
      <c r="F6438">
        <v>1989</v>
      </c>
      <c r="G6438">
        <v>1651</v>
      </c>
      <c r="H6438">
        <v>1718</v>
      </c>
      <c r="I6438">
        <v>1493</v>
      </c>
      <c r="J6438">
        <v>678</v>
      </c>
      <c r="K6438">
        <v>655</v>
      </c>
      <c r="L6438">
        <v>452</v>
      </c>
    </row>
    <row r="6439" spans="1:12" x14ac:dyDescent="0.25">
      <c r="A6439" t="s">
        <v>7745</v>
      </c>
      <c r="B6439" t="s">
        <v>13369</v>
      </c>
      <c r="C6439">
        <v>51855</v>
      </c>
      <c r="D6439">
        <v>52595</v>
      </c>
      <c r="E6439" t="s">
        <v>12438</v>
      </c>
      <c r="F6439">
        <v>741</v>
      </c>
      <c r="G6439">
        <v>606</v>
      </c>
      <c r="H6439">
        <v>731</v>
      </c>
      <c r="I6439">
        <v>746</v>
      </c>
      <c r="J6439">
        <v>315</v>
      </c>
      <c r="K6439">
        <v>306</v>
      </c>
      <c r="L6439">
        <v>206</v>
      </c>
    </row>
    <row r="6440" spans="1:12" x14ac:dyDescent="0.25">
      <c r="A6440" t="s">
        <v>10722</v>
      </c>
      <c r="B6440" t="s">
        <v>13369</v>
      </c>
      <c r="C6440">
        <v>48564</v>
      </c>
      <c r="D6440">
        <v>51707</v>
      </c>
      <c r="E6440" t="s">
        <v>12437</v>
      </c>
      <c r="F6440">
        <v>3144</v>
      </c>
      <c r="G6440">
        <v>3033</v>
      </c>
      <c r="H6440">
        <v>2871</v>
      </c>
      <c r="I6440">
        <v>2686</v>
      </c>
      <c r="J6440">
        <v>1008</v>
      </c>
      <c r="K6440">
        <v>1000</v>
      </c>
      <c r="L6440">
        <v>722</v>
      </c>
    </row>
    <row r="6441" spans="1:12" x14ac:dyDescent="0.25">
      <c r="A6441" t="s">
        <v>7564</v>
      </c>
      <c r="B6441" t="s">
        <v>13369</v>
      </c>
      <c r="C6441">
        <v>45899</v>
      </c>
      <c r="D6441">
        <v>48250</v>
      </c>
      <c r="E6441" t="s">
        <v>12437</v>
      </c>
      <c r="F6441">
        <v>2352</v>
      </c>
      <c r="G6441">
        <v>3154</v>
      </c>
      <c r="H6441">
        <v>3342</v>
      </c>
      <c r="I6441">
        <v>3088</v>
      </c>
      <c r="J6441">
        <v>1718</v>
      </c>
      <c r="K6441">
        <v>1753</v>
      </c>
      <c r="L6441">
        <v>1328</v>
      </c>
    </row>
    <row r="6442" spans="1:12" x14ac:dyDescent="0.25">
      <c r="A6442" t="s">
        <v>8437</v>
      </c>
      <c r="B6442" t="s">
        <v>13369</v>
      </c>
      <c r="C6442">
        <v>42881</v>
      </c>
      <c r="D6442">
        <v>45022</v>
      </c>
      <c r="E6442" t="s">
        <v>12438</v>
      </c>
      <c r="F6442">
        <v>2142</v>
      </c>
      <c r="G6442">
        <v>472</v>
      </c>
      <c r="H6442">
        <v>580</v>
      </c>
      <c r="I6442">
        <v>621</v>
      </c>
      <c r="J6442">
        <v>350</v>
      </c>
      <c r="K6442">
        <v>348</v>
      </c>
      <c r="L6442">
        <v>274</v>
      </c>
    </row>
    <row r="6443" spans="1:12" x14ac:dyDescent="0.25">
      <c r="A6443" t="s">
        <v>11002</v>
      </c>
      <c r="B6443" t="s">
        <v>13369</v>
      </c>
      <c r="C6443">
        <v>42177</v>
      </c>
      <c r="D6443">
        <v>42719</v>
      </c>
      <c r="E6443" t="s">
        <v>12437</v>
      </c>
      <c r="F6443">
        <v>543</v>
      </c>
      <c r="G6443">
        <v>140</v>
      </c>
      <c r="H6443">
        <v>175</v>
      </c>
      <c r="I6443">
        <v>180</v>
      </c>
      <c r="J6443">
        <v>102</v>
      </c>
      <c r="K6443">
        <v>79</v>
      </c>
      <c r="L6443">
        <v>76</v>
      </c>
    </row>
    <row r="6444" spans="1:12" x14ac:dyDescent="0.25">
      <c r="A6444" t="s">
        <v>8720</v>
      </c>
      <c r="B6444" t="s">
        <v>13369</v>
      </c>
      <c r="C6444">
        <v>39259</v>
      </c>
      <c r="D6444">
        <v>41901</v>
      </c>
      <c r="E6444" t="s">
        <v>12437</v>
      </c>
      <c r="F6444">
        <v>2643</v>
      </c>
      <c r="G6444">
        <v>4421</v>
      </c>
      <c r="H6444">
        <v>4284</v>
      </c>
      <c r="I6444">
        <v>4221</v>
      </c>
      <c r="J6444">
        <v>1502</v>
      </c>
      <c r="K6444">
        <v>1458</v>
      </c>
      <c r="L6444">
        <v>1045</v>
      </c>
    </row>
    <row r="6445" spans="1:12" x14ac:dyDescent="0.25">
      <c r="A6445" t="s">
        <v>10397</v>
      </c>
      <c r="B6445" t="s">
        <v>13369</v>
      </c>
      <c r="C6445">
        <v>37464</v>
      </c>
      <c r="D6445">
        <v>38972</v>
      </c>
      <c r="E6445" t="s">
        <v>12437</v>
      </c>
      <c r="F6445">
        <v>1509</v>
      </c>
      <c r="G6445">
        <v>1610</v>
      </c>
      <c r="H6445">
        <v>1883</v>
      </c>
      <c r="I6445">
        <v>2031</v>
      </c>
      <c r="J6445">
        <v>809</v>
      </c>
      <c r="K6445">
        <v>779</v>
      </c>
      <c r="L6445">
        <v>504</v>
      </c>
    </row>
    <row r="6446" spans="1:12" x14ac:dyDescent="0.25">
      <c r="A6446" t="s">
        <v>6892</v>
      </c>
      <c r="B6446" t="s">
        <v>13369</v>
      </c>
      <c r="C6446">
        <v>36509</v>
      </c>
      <c r="D6446">
        <v>37147</v>
      </c>
      <c r="E6446" t="s">
        <v>12437</v>
      </c>
      <c r="F6446">
        <v>639</v>
      </c>
      <c r="G6446">
        <v>564</v>
      </c>
      <c r="H6446">
        <v>945</v>
      </c>
      <c r="I6446">
        <v>1062</v>
      </c>
      <c r="J6446">
        <v>212</v>
      </c>
      <c r="K6446">
        <v>151</v>
      </c>
      <c r="L6446">
        <v>156</v>
      </c>
    </row>
    <row r="6447" spans="1:12" x14ac:dyDescent="0.25">
      <c r="A6447" t="s">
        <v>7478</v>
      </c>
      <c r="B6447" t="s">
        <v>13369</v>
      </c>
      <c r="C6447">
        <v>35155</v>
      </c>
      <c r="D6447">
        <v>36303</v>
      </c>
      <c r="E6447" t="s">
        <v>12437</v>
      </c>
      <c r="F6447">
        <v>1149</v>
      </c>
      <c r="G6447">
        <v>1276</v>
      </c>
      <c r="H6447">
        <v>1742</v>
      </c>
      <c r="I6447">
        <v>2139</v>
      </c>
      <c r="J6447">
        <v>1277</v>
      </c>
      <c r="K6447">
        <v>972</v>
      </c>
      <c r="L6447">
        <v>833</v>
      </c>
    </row>
    <row r="6448" spans="1:12" x14ac:dyDescent="0.25">
      <c r="A6448" t="s">
        <v>9909</v>
      </c>
      <c r="B6448" t="s">
        <v>13369</v>
      </c>
      <c r="C6448">
        <v>33448</v>
      </c>
      <c r="D6448">
        <v>34701</v>
      </c>
      <c r="E6448" t="s">
        <v>12437</v>
      </c>
      <c r="F6448">
        <v>1254</v>
      </c>
      <c r="G6448">
        <v>728</v>
      </c>
      <c r="H6448">
        <v>721</v>
      </c>
      <c r="I6448">
        <v>838</v>
      </c>
      <c r="J6448">
        <v>742</v>
      </c>
      <c r="K6448">
        <v>537</v>
      </c>
      <c r="L6448">
        <v>527</v>
      </c>
    </row>
    <row r="6449" spans="1:12" x14ac:dyDescent="0.25">
      <c r="A6449" t="s">
        <v>8572</v>
      </c>
      <c r="B6449" t="s">
        <v>13369</v>
      </c>
      <c r="C6449">
        <v>31567</v>
      </c>
      <c r="D6449">
        <v>32940</v>
      </c>
      <c r="E6449" t="s">
        <v>12437</v>
      </c>
      <c r="F6449">
        <v>1374</v>
      </c>
      <c r="G6449">
        <v>407</v>
      </c>
      <c r="H6449">
        <v>475</v>
      </c>
      <c r="I6449">
        <v>570</v>
      </c>
      <c r="J6449">
        <v>276</v>
      </c>
      <c r="K6449">
        <v>258</v>
      </c>
      <c r="L6449">
        <v>204</v>
      </c>
    </row>
    <row r="6450" spans="1:12" x14ac:dyDescent="0.25">
      <c r="A6450" t="s">
        <v>8992</v>
      </c>
      <c r="B6450" t="s">
        <v>13369</v>
      </c>
      <c r="C6450">
        <v>24000</v>
      </c>
      <c r="D6450">
        <v>27968</v>
      </c>
      <c r="E6450" t="s">
        <v>12438</v>
      </c>
      <c r="F6450">
        <v>3969</v>
      </c>
      <c r="G6450">
        <v>1278</v>
      </c>
      <c r="H6450">
        <v>1258</v>
      </c>
      <c r="I6450">
        <v>1108</v>
      </c>
      <c r="J6450">
        <v>580</v>
      </c>
      <c r="K6450">
        <v>546</v>
      </c>
      <c r="L6450">
        <v>391</v>
      </c>
    </row>
    <row r="6451" spans="1:12" x14ac:dyDescent="0.25">
      <c r="A6451" t="s">
        <v>5415</v>
      </c>
      <c r="B6451" t="s">
        <v>13369</v>
      </c>
      <c r="C6451">
        <v>22395</v>
      </c>
      <c r="D6451">
        <v>22685</v>
      </c>
      <c r="E6451" t="s">
        <v>12438</v>
      </c>
      <c r="F6451">
        <v>291</v>
      </c>
      <c r="G6451">
        <v>13</v>
      </c>
      <c r="H6451">
        <v>17</v>
      </c>
      <c r="I6451">
        <v>28</v>
      </c>
      <c r="J6451">
        <v>17</v>
      </c>
      <c r="K6451">
        <v>10</v>
      </c>
      <c r="L6451">
        <v>5</v>
      </c>
    </row>
    <row r="6452" spans="1:12" x14ac:dyDescent="0.25">
      <c r="A6452" t="s">
        <v>5858</v>
      </c>
      <c r="B6452" t="s">
        <v>13369</v>
      </c>
      <c r="C6452">
        <v>21566</v>
      </c>
      <c r="D6452">
        <v>21850</v>
      </c>
      <c r="E6452" t="s">
        <v>12437</v>
      </c>
      <c r="F6452">
        <v>285</v>
      </c>
      <c r="G6452">
        <v>6</v>
      </c>
      <c r="H6452">
        <v>8</v>
      </c>
      <c r="I6452">
        <v>6</v>
      </c>
      <c r="J6452">
        <v>6</v>
      </c>
      <c r="K6452">
        <v>3</v>
      </c>
      <c r="L6452">
        <v>2</v>
      </c>
    </row>
    <row r="6453" spans="1:12" x14ac:dyDescent="0.25">
      <c r="A6453" t="s">
        <v>10294</v>
      </c>
      <c r="B6453" t="s">
        <v>13369</v>
      </c>
      <c r="C6453">
        <v>13363</v>
      </c>
      <c r="D6453">
        <v>13743</v>
      </c>
      <c r="E6453" t="s">
        <v>12438</v>
      </c>
      <c r="F6453">
        <v>381</v>
      </c>
      <c r="G6453">
        <v>556</v>
      </c>
      <c r="H6453">
        <v>421</v>
      </c>
      <c r="I6453">
        <v>399</v>
      </c>
      <c r="J6453">
        <v>227</v>
      </c>
      <c r="K6453">
        <v>224</v>
      </c>
      <c r="L6453">
        <v>186</v>
      </c>
    </row>
    <row r="6454" spans="1:12" x14ac:dyDescent="0.25">
      <c r="A6454" t="s">
        <v>6097</v>
      </c>
      <c r="B6454" t="s">
        <v>13369</v>
      </c>
      <c r="C6454">
        <v>12046</v>
      </c>
      <c r="D6454">
        <v>12426</v>
      </c>
      <c r="E6454" t="s">
        <v>12437</v>
      </c>
      <c r="F6454">
        <v>381</v>
      </c>
      <c r="G6454">
        <v>476</v>
      </c>
      <c r="H6454">
        <v>421</v>
      </c>
      <c r="I6454">
        <v>429</v>
      </c>
      <c r="J6454">
        <v>230</v>
      </c>
      <c r="K6454">
        <v>254</v>
      </c>
      <c r="L6454">
        <v>187</v>
      </c>
    </row>
    <row r="6455" spans="1:12" x14ac:dyDescent="0.25">
      <c r="A6455" t="s">
        <v>5881</v>
      </c>
      <c r="B6455" t="s">
        <v>13369</v>
      </c>
      <c r="C6455">
        <v>11565</v>
      </c>
      <c r="D6455">
        <v>11951</v>
      </c>
      <c r="E6455" t="s">
        <v>12438</v>
      </c>
      <c r="F6455">
        <v>387</v>
      </c>
      <c r="G6455">
        <v>370</v>
      </c>
      <c r="H6455">
        <v>350</v>
      </c>
      <c r="I6455">
        <v>329</v>
      </c>
      <c r="J6455">
        <v>180</v>
      </c>
      <c r="K6455">
        <v>167</v>
      </c>
      <c r="L6455">
        <v>136</v>
      </c>
    </row>
    <row r="6456" spans="1:12" x14ac:dyDescent="0.25">
      <c r="A6456" t="s">
        <v>8733</v>
      </c>
      <c r="B6456" t="s">
        <v>13369</v>
      </c>
      <c r="C6456">
        <v>7235</v>
      </c>
      <c r="D6456">
        <v>9016</v>
      </c>
      <c r="E6456" t="s">
        <v>12438</v>
      </c>
      <c r="F6456">
        <v>1782</v>
      </c>
      <c r="G6456">
        <v>39</v>
      </c>
      <c r="H6456">
        <v>39</v>
      </c>
      <c r="I6456">
        <v>49</v>
      </c>
      <c r="J6456">
        <v>94</v>
      </c>
      <c r="K6456">
        <v>86</v>
      </c>
      <c r="L6456">
        <v>71</v>
      </c>
    </row>
    <row r="6457" spans="1:12" x14ac:dyDescent="0.25">
      <c r="A6457" t="s">
        <v>11334</v>
      </c>
      <c r="B6457" t="s">
        <v>13369</v>
      </c>
      <c r="C6457">
        <v>2480</v>
      </c>
      <c r="D6457">
        <v>2707</v>
      </c>
      <c r="E6457" t="s">
        <v>12437</v>
      </c>
      <c r="F6457">
        <v>228</v>
      </c>
      <c r="G6457">
        <v>2</v>
      </c>
      <c r="H6457">
        <v>0</v>
      </c>
      <c r="I6457">
        <v>1</v>
      </c>
      <c r="J6457">
        <v>0</v>
      </c>
      <c r="K6457">
        <v>3</v>
      </c>
      <c r="L6457">
        <v>0</v>
      </c>
    </row>
    <row r="6458" spans="1:12" x14ac:dyDescent="0.25">
      <c r="A6458" t="s">
        <v>11397</v>
      </c>
      <c r="B6458" t="s">
        <v>13369</v>
      </c>
      <c r="C6458">
        <v>1807</v>
      </c>
      <c r="D6458">
        <v>2169</v>
      </c>
      <c r="E6458" t="s">
        <v>12438</v>
      </c>
      <c r="F6458">
        <v>363</v>
      </c>
      <c r="G6458">
        <v>1</v>
      </c>
      <c r="H6458">
        <v>0</v>
      </c>
      <c r="I6458">
        <v>0</v>
      </c>
      <c r="J6458">
        <v>0</v>
      </c>
      <c r="K6458">
        <v>0</v>
      </c>
      <c r="L6458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451"/>
  <sheetViews>
    <sheetView zoomScale="85" zoomScaleNormal="85" workbookViewId="0">
      <selection activeCell="N21" sqref="N21"/>
    </sheetView>
  </sheetViews>
  <sheetFormatPr defaultRowHeight="15" x14ac:dyDescent="0.25"/>
  <sheetData>
    <row r="1" spans="1:8" x14ac:dyDescent="0.25">
      <c r="A1" s="2" t="s">
        <v>13391</v>
      </c>
    </row>
    <row r="2" spans="1:8" x14ac:dyDescent="0.25">
      <c r="A2" s="2" t="s">
        <v>13371</v>
      </c>
    </row>
    <row r="3" spans="1:8" x14ac:dyDescent="0.25">
      <c r="A3" s="2" t="s">
        <v>13392</v>
      </c>
    </row>
    <row r="4" spans="1:8" x14ac:dyDescent="0.25">
      <c r="A4" s="2" t="s">
        <v>13394</v>
      </c>
    </row>
    <row r="6" spans="1:8" x14ac:dyDescent="0.25">
      <c r="B6" t="s">
        <v>11290</v>
      </c>
      <c r="D6" t="s">
        <v>1</v>
      </c>
      <c r="E6" t="s">
        <v>2</v>
      </c>
      <c r="F6" t="s">
        <v>13288</v>
      </c>
      <c r="G6" t="s">
        <v>4</v>
      </c>
      <c r="H6" t="s">
        <v>5</v>
      </c>
    </row>
    <row r="7" spans="1:8" x14ac:dyDescent="0.25">
      <c r="A7">
        <v>735</v>
      </c>
      <c r="B7" t="s">
        <v>7911</v>
      </c>
      <c r="C7" t="s">
        <v>1950</v>
      </c>
      <c r="D7">
        <v>6.1551139745077599</v>
      </c>
      <c r="E7">
        <v>8.4356564104629594</v>
      </c>
      <c r="F7">
        <v>1104.7334465113199</v>
      </c>
      <c r="G7" s="1">
        <v>3.0910012263350499E-242</v>
      </c>
      <c r="H7" s="1">
        <v>1.9921502903729401E-238</v>
      </c>
    </row>
    <row r="8" spans="1:8" x14ac:dyDescent="0.25">
      <c r="A8">
        <v>5859</v>
      </c>
      <c r="B8" t="s">
        <v>8939</v>
      </c>
      <c r="C8" t="s">
        <v>3152</v>
      </c>
      <c r="D8">
        <v>11.343168068315</v>
      </c>
      <c r="E8">
        <v>5.1466774324364399</v>
      </c>
      <c r="F8">
        <v>1102.9789959125401</v>
      </c>
      <c r="G8" s="1">
        <v>7.4373426750553998E-242</v>
      </c>
      <c r="H8" s="1">
        <v>2.3966836770366002E-238</v>
      </c>
    </row>
    <row r="9" spans="1:8" x14ac:dyDescent="0.25">
      <c r="A9">
        <v>2215</v>
      </c>
      <c r="B9" t="s">
        <v>6318</v>
      </c>
      <c r="C9" t="s">
        <v>199</v>
      </c>
      <c r="D9">
        <v>10.823780473566099</v>
      </c>
      <c r="E9">
        <v>5.1025965387954102</v>
      </c>
      <c r="F9">
        <v>1087.8020301726399</v>
      </c>
      <c r="G9" s="1">
        <v>1.47930337624902E-238</v>
      </c>
      <c r="H9" s="1">
        <v>3.1780367533083197E-235</v>
      </c>
    </row>
    <row r="10" spans="1:8" x14ac:dyDescent="0.25">
      <c r="A10">
        <v>4868</v>
      </c>
      <c r="B10" t="s">
        <v>7406</v>
      </c>
      <c r="C10" t="s">
        <v>1379</v>
      </c>
      <c r="D10">
        <v>12.553598970423799</v>
      </c>
      <c r="E10">
        <v>4.0899356451373103</v>
      </c>
      <c r="F10">
        <v>800.57765800834704</v>
      </c>
      <c r="G10" s="1">
        <v>4.0408053616909599E-176</v>
      </c>
      <c r="H10" s="1">
        <v>6.5107476390245594E-173</v>
      </c>
    </row>
    <row r="11" spans="1:8" x14ac:dyDescent="0.25">
      <c r="A11">
        <v>4557</v>
      </c>
      <c r="B11" t="s">
        <v>6145</v>
      </c>
      <c r="C11" t="s">
        <v>6</v>
      </c>
      <c r="D11">
        <v>5.0085786081576096</v>
      </c>
      <c r="E11">
        <v>7.6450291740497898</v>
      </c>
      <c r="F11">
        <v>715.92074138960004</v>
      </c>
      <c r="G11" s="1">
        <v>1.03202290553013E-157</v>
      </c>
      <c r="H11" s="1">
        <v>1.33027752522834E-154</v>
      </c>
    </row>
    <row r="12" spans="1:8" x14ac:dyDescent="0.25">
      <c r="A12">
        <v>1169</v>
      </c>
      <c r="B12" t="s">
        <v>6802</v>
      </c>
      <c r="C12" t="s">
        <v>727</v>
      </c>
      <c r="D12">
        <v>4.1595949927953404</v>
      </c>
      <c r="E12">
        <v>4.7535449833450096</v>
      </c>
      <c r="F12">
        <v>507.89266317400597</v>
      </c>
      <c r="G12" s="1">
        <v>1.82268937390075E-112</v>
      </c>
      <c r="H12" s="1">
        <v>1.9578721691317201E-109</v>
      </c>
    </row>
    <row r="13" spans="1:8" x14ac:dyDescent="0.25">
      <c r="A13">
        <v>1001</v>
      </c>
      <c r="B13" t="s">
        <v>6153</v>
      </c>
      <c r="C13" t="s">
        <v>14</v>
      </c>
      <c r="D13">
        <v>5.0830970254388399</v>
      </c>
      <c r="E13">
        <v>4.1295927618634298</v>
      </c>
      <c r="F13">
        <v>487.979178179744</v>
      </c>
      <c r="G13" s="1">
        <v>3.92212798006822E-108</v>
      </c>
      <c r="H13" s="1">
        <v>3.6111592616485302E-105</v>
      </c>
    </row>
    <row r="14" spans="1:8" x14ac:dyDescent="0.25">
      <c r="A14">
        <v>5862</v>
      </c>
      <c r="B14" t="s">
        <v>959</v>
      </c>
      <c r="C14" t="s">
        <v>959</v>
      </c>
      <c r="D14">
        <v>5.7169777404435802</v>
      </c>
      <c r="E14">
        <v>5.5029171817684999</v>
      </c>
      <c r="F14">
        <v>419.65626909324197</v>
      </c>
      <c r="G14" s="1">
        <v>2.8991015928993102E-93</v>
      </c>
      <c r="H14" s="1">
        <v>2.3355887207795101E-90</v>
      </c>
    </row>
    <row r="15" spans="1:8" x14ac:dyDescent="0.25">
      <c r="A15">
        <v>3215</v>
      </c>
      <c r="B15" t="s">
        <v>6517</v>
      </c>
      <c r="C15" t="s">
        <v>424</v>
      </c>
      <c r="D15">
        <v>3.97277291293191</v>
      </c>
      <c r="E15">
        <v>3.4209575428401702</v>
      </c>
      <c r="F15">
        <v>351.63095692554799</v>
      </c>
      <c r="G15" s="1">
        <v>1.87058718598453E-78</v>
      </c>
      <c r="H15" s="1">
        <v>1.3395482681855901E-75</v>
      </c>
    </row>
    <row r="16" spans="1:8" x14ac:dyDescent="0.25">
      <c r="A16">
        <v>4473</v>
      </c>
      <c r="B16" t="s">
        <v>6317</v>
      </c>
      <c r="C16" t="s">
        <v>197</v>
      </c>
      <c r="D16">
        <v>2.6878786666075398</v>
      </c>
      <c r="E16">
        <v>8.2340024670931999</v>
      </c>
      <c r="F16">
        <v>325.97961949425201</v>
      </c>
      <c r="G16" s="1">
        <v>7.2185114351993797E-73</v>
      </c>
      <c r="H16" s="1">
        <v>4.6523306199860003E-70</v>
      </c>
    </row>
    <row r="17" spans="1:8" x14ac:dyDescent="0.25">
      <c r="A17">
        <v>5685</v>
      </c>
      <c r="B17" t="s">
        <v>6960</v>
      </c>
      <c r="C17" t="s">
        <v>891</v>
      </c>
      <c r="D17">
        <v>2.9131963237246699</v>
      </c>
      <c r="E17">
        <v>5.9110277108891003</v>
      </c>
      <c r="F17">
        <v>318.284662246815</v>
      </c>
      <c r="G17" s="1">
        <v>3.4240652520324998E-71</v>
      </c>
      <c r="H17" s="1">
        <v>2.00619095903177E-68</v>
      </c>
    </row>
    <row r="18" spans="1:8" x14ac:dyDescent="0.25">
      <c r="A18">
        <v>2191</v>
      </c>
      <c r="B18" t="s">
        <v>6152</v>
      </c>
      <c r="C18" t="s">
        <v>13</v>
      </c>
      <c r="D18">
        <v>2.9297292466130802</v>
      </c>
      <c r="E18">
        <v>4.6986819058474802</v>
      </c>
      <c r="F18">
        <v>314.98898669606899</v>
      </c>
      <c r="G18" s="1">
        <v>1.7882778614294099E-70</v>
      </c>
      <c r="H18" s="1">
        <v>9.6045423474271203E-68</v>
      </c>
    </row>
    <row r="19" spans="1:8" x14ac:dyDescent="0.25">
      <c r="A19">
        <v>2040</v>
      </c>
      <c r="B19" t="s">
        <v>6255</v>
      </c>
      <c r="C19" t="s">
        <v>128</v>
      </c>
      <c r="D19">
        <v>2.58073799137291</v>
      </c>
      <c r="E19">
        <v>8.0219353203413206</v>
      </c>
      <c r="F19">
        <v>310.607721630843</v>
      </c>
      <c r="G19" s="1">
        <v>1.6100413769992199E-69</v>
      </c>
      <c r="H19" s="1">
        <v>7.9820897498153593E-67</v>
      </c>
    </row>
    <row r="20" spans="1:8" x14ac:dyDescent="0.25">
      <c r="A20">
        <v>1009</v>
      </c>
      <c r="B20" t="s">
        <v>7105</v>
      </c>
      <c r="C20" t="s">
        <v>1046</v>
      </c>
      <c r="D20">
        <v>2.9900784979834301</v>
      </c>
      <c r="E20">
        <v>7.1004452632522304</v>
      </c>
      <c r="F20">
        <v>308.619760238163</v>
      </c>
      <c r="G20" s="1">
        <v>4.36418109422643E-69</v>
      </c>
      <c r="H20" s="1">
        <v>2.0090819394492399E-66</v>
      </c>
    </row>
    <row r="21" spans="1:8" x14ac:dyDescent="0.25">
      <c r="A21">
        <v>4148</v>
      </c>
      <c r="B21" t="s">
        <v>6272</v>
      </c>
      <c r="C21" t="s">
        <v>146</v>
      </c>
      <c r="D21">
        <v>3.1130022935025301</v>
      </c>
      <c r="E21">
        <v>4.3068969942769897</v>
      </c>
      <c r="F21">
        <v>297.72273599744699</v>
      </c>
      <c r="G21" s="1">
        <v>1.03256333531095E-66</v>
      </c>
      <c r="H21" s="1">
        <v>4.4365804640526997E-64</v>
      </c>
    </row>
    <row r="22" spans="1:8" x14ac:dyDescent="0.25">
      <c r="A22">
        <v>1621</v>
      </c>
      <c r="B22" t="s">
        <v>6159</v>
      </c>
      <c r="C22" t="s">
        <v>20</v>
      </c>
      <c r="D22">
        <v>2.5501106616256299</v>
      </c>
      <c r="E22">
        <v>7.3858266352405</v>
      </c>
      <c r="F22">
        <v>273.88843832694897</v>
      </c>
      <c r="G22" s="1">
        <v>1.6123638700651E-61</v>
      </c>
      <c r="H22" s="1">
        <v>6.3913438233749E-59</v>
      </c>
    </row>
    <row r="23" spans="1:8" x14ac:dyDescent="0.25">
      <c r="A23">
        <v>90</v>
      </c>
      <c r="B23" t="s">
        <v>6206</v>
      </c>
      <c r="C23" t="s">
        <v>75</v>
      </c>
      <c r="D23">
        <v>2.3653885691658298</v>
      </c>
      <c r="E23">
        <v>7.6508968226999396</v>
      </c>
      <c r="F23">
        <v>273.799626680188</v>
      </c>
      <c r="G23" s="1">
        <v>1.6858470907272798E-61</v>
      </c>
      <c r="H23" s="1">
        <v>6.3913438233749E-59</v>
      </c>
    </row>
    <row r="24" spans="1:8" x14ac:dyDescent="0.25">
      <c r="A24">
        <v>5018</v>
      </c>
      <c r="B24" t="s">
        <v>9605</v>
      </c>
      <c r="C24" t="s">
        <v>3971</v>
      </c>
      <c r="D24">
        <v>2.81634359460549</v>
      </c>
      <c r="E24">
        <v>4.1441742699153101</v>
      </c>
      <c r="F24">
        <v>262.09724315693001</v>
      </c>
      <c r="G24" s="1">
        <v>5.9892734298919497E-59</v>
      </c>
      <c r="H24" s="1">
        <v>2.1444926253140899E-56</v>
      </c>
    </row>
    <row r="25" spans="1:8" x14ac:dyDescent="0.25">
      <c r="A25">
        <v>5552</v>
      </c>
      <c r="B25" t="s">
        <v>7632</v>
      </c>
      <c r="C25" t="s">
        <v>1638</v>
      </c>
      <c r="D25">
        <v>3.1028808928048699</v>
      </c>
      <c r="E25">
        <v>6.8791583804362304</v>
      </c>
      <c r="F25">
        <v>255.42975564656899</v>
      </c>
      <c r="G25" s="1">
        <v>1.7011934430407001E-57</v>
      </c>
      <c r="H25" s="1">
        <v>5.7706272317880698E-55</v>
      </c>
    </row>
    <row r="26" spans="1:8" x14ac:dyDescent="0.25">
      <c r="A26">
        <v>6153</v>
      </c>
      <c r="B26" t="s">
        <v>7980</v>
      </c>
      <c r="C26" t="s">
        <v>2031</v>
      </c>
      <c r="D26">
        <v>2.2988869446343401</v>
      </c>
      <c r="E26">
        <v>6.5636778104389197</v>
      </c>
      <c r="F26">
        <v>249.959632666955</v>
      </c>
      <c r="G26" s="1">
        <v>2.6499649217290001E-56</v>
      </c>
      <c r="H26" s="1">
        <v>8.5395119602717099E-54</v>
      </c>
    </row>
    <row r="27" spans="1:8" x14ac:dyDescent="0.25">
      <c r="A27">
        <v>3010</v>
      </c>
      <c r="B27" t="s">
        <v>6404</v>
      </c>
      <c r="C27" t="s">
        <v>301</v>
      </c>
      <c r="D27">
        <v>2.38267280486544</v>
      </c>
      <c r="E27">
        <v>8.9226558789404002</v>
      </c>
      <c r="F27">
        <v>243.26504909307599</v>
      </c>
      <c r="G27" s="1">
        <v>7.6348179404648102E-55</v>
      </c>
      <c r="H27" s="1">
        <v>2.3431619822045598E-52</v>
      </c>
    </row>
    <row r="28" spans="1:8" x14ac:dyDescent="0.25">
      <c r="A28">
        <v>4386</v>
      </c>
      <c r="B28" t="s">
        <v>9014</v>
      </c>
      <c r="C28" t="s">
        <v>3240</v>
      </c>
      <c r="D28">
        <v>2.7615469000371502</v>
      </c>
      <c r="E28">
        <v>4.3795595326486696</v>
      </c>
      <c r="F28">
        <v>233.43175448908801</v>
      </c>
      <c r="G28" s="1">
        <v>1.0640393662893099E-52</v>
      </c>
      <c r="H28" s="1">
        <v>3.1171516889702802E-50</v>
      </c>
    </row>
    <row r="29" spans="1:8" x14ac:dyDescent="0.25">
      <c r="A29">
        <v>5452</v>
      </c>
      <c r="B29" t="s">
        <v>656</v>
      </c>
      <c r="C29" t="s">
        <v>656</v>
      </c>
      <c r="D29">
        <v>4.1040384324791699</v>
      </c>
      <c r="E29">
        <v>2.0243941789431599</v>
      </c>
      <c r="F29">
        <v>227.42040107892899</v>
      </c>
      <c r="G29" s="1">
        <v>2.1773267919250199E-51</v>
      </c>
      <c r="H29" s="1">
        <v>6.10124833650294E-49</v>
      </c>
    </row>
    <row r="30" spans="1:8" x14ac:dyDescent="0.25">
      <c r="A30">
        <v>1764</v>
      </c>
      <c r="B30" t="s">
        <v>6286</v>
      </c>
      <c r="C30" t="s">
        <v>164</v>
      </c>
      <c r="D30">
        <v>-2.1533488491605901</v>
      </c>
      <c r="E30">
        <v>7.4767183178607901</v>
      </c>
      <c r="F30">
        <v>224.45770520285001</v>
      </c>
      <c r="G30" s="1">
        <v>9.6402353647383404E-51</v>
      </c>
      <c r="H30" s="1">
        <v>2.58880487190577E-48</v>
      </c>
    </row>
    <row r="31" spans="1:8" x14ac:dyDescent="0.25">
      <c r="A31">
        <v>768</v>
      </c>
      <c r="B31" t="s">
        <v>6385</v>
      </c>
      <c r="C31" t="s">
        <v>274</v>
      </c>
      <c r="D31">
        <v>2.2738281869445398</v>
      </c>
      <c r="E31">
        <v>5.29832592548353</v>
      </c>
      <c r="F31">
        <v>222.55615122306</v>
      </c>
      <c r="G31" s="1">
        <v>2.50516376827416E-50</v>
      </c>
      <c r="H31" s="1">
        <v>6.4583121946107896E-48</v>
      </c>
    </row>
    <row r="32" spans="1:8" x14ac:dyDescent="0.25">
      <c r="A32">
        <v>1680</v>
      </c>
      <c r="B32" t="s">
        <v>65</v>
      </c>
      <c r="C32" t="s">
        <v>65</v>
      </c>
      <c r="D32">
        <v>2.13654673870542</v>
      </c>
      <c r="E32">
        <v>7.42235027295796</v>
      </c>
      <c r="F32">
        <v>222.05179924792401</v>
      </c>
      <c r="G32" s="1">
        <v>3.2273277996402101E-50</v>
      </c>
      <c r="H32" s="1">
        <v>8.0000491033389E-48</v>
      </c>
    </row>
    <row r="33" spans="1:8" x14ac:dyDescent="0.25">
      <c r="A33">
        <v>806</v>
      </c>
      <c r="B33" t="s">
        <v>7222</v>
      </c>
      <c r="C33" t="s">
        <v>1179</v>
      </c>
      <c r="D33">
        <v>2.6047486953593402</v>
      </c>
      <c r="E33">
        <v>3.9310362191347701</v>
      </c>
      <c r="F33">
        <v>220.44373336531299</v>
      </c>
      <c r="G33" s="1">
        <v>7.23759809675281E-50</v>
      </c>
      <c r="H33" s="1">
        <v>1.72764147161377E-47</v>
      </c>
    </row>
    <row r="34" spans="1:8" x14ac:dyDescent="0.25">
      <c r="A34">
        <v>1783</v>
      </c>
      <c r="B34" t="s">
        <v>6284</v>
      </c>
      <c r="C34" t="s">
        <v>159</v>
      </c>
      <c r="D34">
        <v>2.10948185938252</v>
      </c>
      <c r="E34">
        <v>6.8902305697860902</v>
      </c>
      <c r="F34">
        <v>208.288748464561</v>
      </c>
      <c r="G34" s="1">
        <v>3.2450358493829798E-47</v>
      </c>
      <c r="H34" s="1">
        <v>7.4693771604547599E-45</v>
      </c>
    </row>
    <row r="35" spans="1:8" x14ac:dyDescent="0.25">
      <c r="A35">
        <v>1034</v>
      </c>
      <c r="B35" t="s">
        <v>6970</v>
      </c>
      <c r="C35" t="s">
        <v>901</v>
      </c>
      <c r="D35">
        <v>2.3483415177903502</v>
      </c>
      <c r="E35">
        <v>4.4666014659967201</v>
      </c>
      <c r="F35">
        <v>206.74742257152599</v>
      </c>
      <c r="G35" s="1">
        <v>7.03901409223198E-47</v>
      </c>
      <c r="H35" s="1">
        <v>1.56436020084259E-44</v>
      </c>
    </row>
    <row r="36" spans="1:8" x14ac:dyDescent="0.25">
      <c r="A36">
        <v>6148</v>
      </c>
      <c r="B36" t="s">
        <v>6149</v>
      </c>
      <c r="C36" t="s">
        <v>10</v>
      </c>
      <c r="D36">
        <v>2.8055675350518299</v>
      </c>
      <c r="E36">
        <v>6.1226146806987298</v>
      </c>
      <c r="F36">
        <v>203.729125784259</v>
      </c>
      <c r="G36" s="1">
        <v>3.20693204089969E-46</v>
      </c>
      <c r="H36" s="1">
        <v>6.8895590011995096E-44</v>
      </c>
    </row>
    <row r="37" spans="1:8" x14ac:dyDescent="0.25">
      <c r="A37">
        <v>2010</v>
      </c>
      <c r="B37" t="s">
        <v>6150</v>
      </c>
      <c r="C37" t="s">
        <v>11</v>
      </c>
      <c r="D37">
        <v>2.3383724010997202</v>
      </c>
      <c r="E37">
        <v>8.9062848997757609</v>
      </c>
      <c r="F37">
        <v>202.67374625968</v>
      </c>
      <c r="G37" s="1">
        <v>5.4497864534019697E-46</v>
      </c>
      <c r="H37" s="1">
        <v>1.1330281836185701E-43</v>
      </c>
    </row>
    <row r="38" spans="1:8" x14ac:dyDescent="0.25">
      <c r="A38">
        <v>3919</v>
      </c>
      <c r="B38" t="s">
        <v>6518</v>
      </c>
      <c r="C38" t="s">
        <v>425</v>
      </c>
      <c r="D38">
        <v>2.47102981147754</v>
      </c>
      <c r="E38">
        <v>4.0319347127344898</v>
      </c>
      <c r="F38">
        <v>202.55149045168</v>
      </c>
      <c r="G38" s="1">
        <v>5.7950442943395403E-46</v>
      </c>
      <c r="H38" s="1">
        <v>1.16715813990682E-43</v>
      </c>
    </row>
    <row r="39" spans="1:8" x14ac:dyDescent="0.25">
      <c r="A39">
        <v>2351</v>
      </c>
      <c r="B39" t="s">
        <v>9655</v>
      </c>
      <c r="C39" t="s">
        <v>4027</v>
      </c>
      <c r="D39">
        <v>2.1199601401638501</v>
      </c>
      <c r="E39">
        <v>6.92864045647692</v>
      </c>
      <c r="F39">
        <v>201.133994283379</v>
      </c>
      <c r="G39" s="1">
        <v>1.18133310572076E-45</v>
      </c>
      <c r="H39" s="1">
        <v>2.3071793534455501E-43</v>
      </c>
    </row>
    <row r="40" spans="1:8" x14ac:dyDescent="0.25">
      <c r="A40">
        <v>4888</v>
      </c>
      <c r="B40" t="s">
        <v>6182</v>
      </c>
      <c r="C40" t="s">
        <v>48</v>
      </c>
      <c r="D40">
        <v>2.5009744357819801</v>
      </c>
      <c r="E40">
        <v>3.5861580479487398</v>
      </c>
      <c r="F40">
        <v>189.53242277331299</v>
      </c>
      <c r="G40" s="1">
        <v>4.0215520576800398E-43</v>
      </c>
      <c r="H40" s="1">
        <v>7.6232067681611401E-41</v>
      </c>
    </row>
    <row r="41" spans="1:8" x14ac:dyDescent="0.25">
      <c r="A41">
        <v>1779</v>
      </c>
      <c r="B41" t="s">
        <v>6794</v>
      </c>
      <c r="C41" t="s">
        <v>719</v>
      </c>
      <c r="D41">
        <v>3.8526678860629699</v>
      </c>
      <c r="E41">
        <v>1.7057872297518899</v>
      </c>
      <c r="F41">
        <v>188.097285815693</v>
      </c>
      <c r="G41" s="1">
        <v>8.2730029870378497E-43</v>
      </c>
      <c r="H41" s="1">
        <v>1.52341440718454E-40</v>
      </c>
    </row>
    <row r="42" spans="1:8" x14ac:dyDescent="0.25">
      <c r="A42">
        <v>1105</v>
      </c>
      <c r="B42" t="s">
        <v>6233</v>
      </c>
      <c r="C42" t="s">
        <v>103</v>
      </c>
      <c r="D42">
        <v>2.04060446745715</v>
      </c>
      <c r="E42">
        <v>5.3039361533189098</v>
      </c>
      <c r="F42">
        <v>187.97799511371301</v>
      </c>
      <c r="G42" s="1">
        <v>8.7842190674658297E-43</v>
      </c>
      <c r="H42" s="1">
        <v>1.5726192191615901E-40</v>
      </c>
    </row>
    <row r="43" spans="1:8" x14ac:dyDescent="0.25">
      <c r="A43">
        <v>66</v>
      </c>
      <c r="B43" t="s">
        <v>6911</v>
      </c>
      <c r="C43" t="s">
        <v>841</v>
      </c>
      <c r="D43">
        <v>2.1642382833274598</v>
      </c>
      <c r="E43">
        <v>7.2762365459507299</v>
      </c>
      <c r="F43">
        <v>187.71334404618801</v>
      </c>
      <c r="G43" s="1">
        <v>1.0034001616672E-42</v>
      </c>
      <c r="H43" s="1">
        <v>1.72164754111461E-40</v>
      </c>
    </row>
    <row r="44" spans="1:8" x14ac:dyDescent="0.25">
      <c r="A44">
        <v>4758</v>
      </c>
      <c r="B44" t="s">
        <v>8665</v>
      </c>
      <c r="C44" t="s">
        <v>2827</v>
      </c>
      <c r="D44">
        <v>1.9812358412911599</v>
      </c>
      <c r="E44">
        <v>7.19866677676825</v>
      </c>
      <c r="F44">
        <v>187.69029806870299</v>
      </c>
      <c r="G44" s="1">
        <v>1.0150908698581101E-42</v>
      </c>
      <c r="H44" s="1">
        <v>1.72164754111461E-40</v>
      </c>
    </row>
    <row r="45" spans="1:8" x14ac:dyDescent="0.25">
      <c r="A45">
        <v>1840</v>
      </c>
      <c r="B45" t="s">
        <v>319</v>
      </c>
      <c r="C45" t="s">
        <v>319</v>
      </c>
      <c r="D45">
        <v>2.1259562217386501</v>
      </c>
      <c r="E45">
        <v>7.0598517428140104</v>
      </c>
      <c r="F45">
        <v>184.715369933056</v>
      </c>
      <c r="G45" s="1">
        <v>4.5283026975765198E-42</v>
      </c>
      <c r="H45" s="1">
        <v>7.4833104835591494E-40</v>
      </c>
    </row>
    <row r="46" spans="1:8" x14ac:dyDescent="0.25">
      <c r="A46">
        <v>2355</v>
      </c>
      <c r="B46" t="s">
        <v>4867</v>
      </c>
      <c r="C46" t="s">
        <v>4867</v>
      </c>
      <c r="D46">
        <v>2.1755447706107902</v>
      </c>
      <c r="E46">
        <v>10.084353782441401</v>
      </c>
      <c r="F46">
        <v>180.34917983922901</v>
      </c>
      <c r="G46" s="1">
        <v>4.0661237507346899E-41</v>
      </c>
      <c r="H46" s="1">
        <v>6.55154189337127E-39</v>
      </c>
    </row>
    <row r="47" spans="1:8" x14ac:dyDescent="0.25">
      <c r="A47">
        <v>3539</v>
      </c>
      <c r="B47" t="s">
        <v>6184</v>
      </c>
      <c r="C47" t="s">
        <v>50</v>
      </c>
      <c r="D47">
        <v>2.0936122001239101</v>
      </c>
      <c r="E47">
        <v>6.2730152435984801</v>
      </c>
      <c r="F47">
        <v>180.070818138183</v>
      </c>
      <c r="G47" s="1">
        <v>4.6768975991987899E-41</v>
      </c>
      <c r="H47" s="1">
        <v>7.3518548845941899E-39</v>
      </c>
    </row>
    <row r="48" spans="1:8" x14ac:dyDescent="0.25">
      <c r="A48">
        <v>1244</v>
      </c>
      <c r="B48" t="s">
        <v>11198</v>
      </c>
      <c r="C48" t="s">
        <v>6022</v>
      </c>
      <c r="D48">
        <v>2.1491080282150401</v>
      </c>
      <c r="E48">
        <v>4.6817244450145399</v>
      </c>
      <c r="F48">
        <v>179.252849957709</v>
      </c>
      <c r="G48" s="1">
        <v>7.0559471254252901E-41</v>
      </c>
      <c r="H48" s="1">
        <v>1.08275188627062E-38</v>
      </c>
    </row>
    <row r="49" spans="1:8" x14ac:dyDescent="0.25">
      <c r="A49">
        <v>736</v>
      </c>
      <c r="B49" t="s">
        <v>7872</v>
      </c>
      <c r="C49" t="s">
        <v>1909</v>
      </c>
      <c r="D49">
        <v>1.9194041047479999</v>
      </c>
      <c r="E49">
        <v>6.9839174483522797</v>
      </c>
      <c r="F49">
        <v>174.21597877289599</v>
      </c>
      <c r="G49" s="1">
        <v>8.8801212682167394E-40</v>
      </c>
      <c r="H49" s="1">
        <v>1.33098561799202E-37</v>
      </c>
    </row>
    <row r="50" spans="1:8" x14ac:dyDescent="0.25">
      <c r="A50">
        <v>5222</v>
      </c>
      <c r="B50" t="s">
        <v>6165</v>
      </c>
      <c r="C50" t="s">
        <v>26</v>
      </c>
      <c r="D50">
        <v>1.86563704616667</v>
      </c>
      <c r="E50">
        <v>8.1043576009819294</v>
      </c>
      <c r="F50">
        <v>173.47495953306199</v>
      </c>
      <c r="G50" s="1">
        <v>1.28897478157189E-39</v>
      </c>
      <c r="H50" s="1">
        <v>1.8880551061888199E-37</v>
      </c>
    </row>
    <row r="51" spans="1:8" x14ac:dyDescent="0.25">
      <c r="A51">
        <v>4521</v>
      </c>
      <c r="B51" t="s">
        <v>6417</v>
      </c>
      <c r="C51" t="s">
        <v>316</v>
      </c>
      <c r="D51">
        <v>1.9297118200943599</v>
      </c>
      <c r="E51">
        <v>6.1498707170098603</v>
      </c>
      <c r="F51">
        <v>170.89264773577099</v>
      </c>
      <c r="G51" s="1">
        <v>4.7228726468718501E-39</v>
      </c>
      <c r="H51" s="1">
        <v>6.7642031575753604E-37</v>
      </c>
    </row>
    <row r="52" spans="1:8" x14ac:dyDescent="0.25">
      <c r="A52">
        <v>444</v>
      </c>
      <c r="B52" t="s">
        <v>6573</v>
      </c>
      <c r="C52" t="s">
        <v>483</v>
      </c>
      <c r="D52">
        <v>2.7444659008196601</v>
      </c>
      <c r="E52">
        <v>3.1440276057669099</v>
      </c>
      <c r="F52">
        <v>170.79790278869899</v>
      </c>
      <c r="G52" s="1">
        <v>4.9533485747810898E-39</v>
      </c>
      <c r="H52" s="1">
        <v>6.9400720792313303E-37</v>
      </c>
    </row>
    <row r="53" spans="1:8" x14ac:dyDescent="0.25">
      <c r="A53">
        <v>5553</v>
      </c>
      <c r="B53" t="s">
        <v>9427</v>
      </c>
      <c r="C53" t="s">
        <v>3750</v>
      </c>
      <c r="D53">
        <v>1.9941849150170901</v>
      </c>
      <c r="E53">
        <v>6.2345917103931301</v>
      </c>
      <c r="F53">
        <v>166.458340764513</v>
      </c>
      <c r="G53" s="1">
        <v>4.39285524808176E-38</v>
      </c>
      <c r="H53" s="1">
        <v>6.0238195901887095E-36</v>
      </c>
    </row>
    <row r="54" spans="1:8" x14ac:dyDescent="0.25">
      <c r="A54">
        <v>2205</v>
      </c>
      <c r="B54" t="s">
        <v>6789</v>
      </c>
      <c r="C54" t="s">
        <v>714</v>
      </c>
      <c r="D54">
        <v>2.3091876609288602</v>
      </c>
      <c r="E54">
        <v>3.9839475202382699</v>
      </c>
      <c r="F54">
        <v>163.64511447575501</v>
      </c>
      <c r="G54" s="1">
        <v>1.80837680279606E-37</v>
      </c>
      <c r="H54" s="1">
        <v>2.4281226029209601E-35</v>
      </c>
    </row>
    <row r="55" spans="1:8" x14ac:dyDescent="0.25">
      <c r="A55">
        <v>2838</v>
      </c>
      <c r="B55" t="s">
        <v>6189</v>
      </c>
      <c r="C55" t="s">
        <v>57</v>
      </c>
      <c r="D55">
        <v>1.82063026938512</v>
      </c>
      <c r="E55">
        <v>6.6988819317353503</v>
      </c>
      <c r="F55">
        <v>162.685886170391</v>
      </c>
      <c r="G55" s="1">
        <v>2.9298413359207598E-37</v>
      </c>
      <c r="H55" s="1">
        <v>3.8536382469406701E-35</v>
      </c>
    </row>
    <row r="56" spans="1:8" x14ac:dyDescent="0.25">
      <c r="A56">
        <v>2894</v>
      </c>
      <c r="B56" t="s">
        <v>6155</v>
      </c>
      <c r="C56" t="s">
        <v>16</v>
      </c>
      <c r="D56">
        <v>2.39044900202421</v>
      </c>
      <c r="E56">
        <v>3.6753615558153099</v>
      </c>
      <c r="F56">
        <v>160.94965348034799</v>
      </c>
      <c r="G56" s="1">
        <v>7.0172057405217002E-37</v>
      </c>
      <c r="H56" s="1">
        <v>9.0451781995324702E-35</v>
      </c>
    </row>
    <row r="57" spans="1:8" x14ac:dyDescent="0.25">
      <c r="A57">
        <v>1712</v>
      </c>
      <c r="B57" t="s">
        <v>7662</v>
      </c>
      <c r="C57" t="s">
        <v>1673</v>
      </c>
      <c r="D57">
        <v>1.9333874932977</v>
      </c>
      <c r="E57">
        <v>4.8351733386428402</v>
      </c>
      <c r="F57">
        <v>160.65800329732099</v>
      </c>
      <c r="G57" s="1">
        <v>8.1261405621921192E-37</v>
      </c>
      <c r="H57" s="1">
        <v>1.02692109653585E-34</v>
      </c>
    </row>
    <row r="58" spans="1:8" x14ac:dyDescent="0.25">
      <c r="A58">
        <v>754</v>
      </c>
      <c r="B58" t="s">
        <v>6179</v>
      </c>
      <c r="C58" t="s">
        <v>43</v>
      </c>
      <c r="D58">
        <v>1.98182256054277</v>
      </c>
      <c r="E58">
        <v>4.7496190534048504</v>
      </c>
      <c r="F58">
        <v>156.842975814695</v>
      </c>
      <c r="G58" s="1">
        <v>5.5393893954218403E-36</v>
      </c>
      <c r="H58" s="1">
        <v>6.8656470487487999E-34</v>
      </c>
    </row>
    <row r="59" spans="1:8" x14ac:dyDescent="0.25">
      <c r="A59">
        <v>6073</v>
      </c>
      <c r="B59" t="s">
        <v>6690</v>
      </c>
      <c r="C59" t="s">
        <v>608</v>
      </c>
      <c r="D59">
        <v>2.9724840557622798</v>
      </c>
      <c r="E59">
        <v>3.6091776580147199</v>
      </c>
      <c r="F59">
        <v>156.48581304326399</v>
      </c>
      <c r="G59" s="1">
        <v>6.6299114808745202E-36</v>
      </c>
      <c r="H59" s="1">
        <v>8.0622225460823206E-34</v>
      </c>
    </row>
    <row r="60" spans="1:8" x14ac:dyDescent="0.25">
      <c r="A60">
        <v>3928</v>
      </c>
      <c r="B60" t="s">
        <v>6542</v>
      </c>
      <c r="C60" t="s">
        <v>452</v>
      </c>
      <c r="D60">
        <v>2.21581264263772</v>
      </c>
      <c r="E60">
        <v>4.2414664506876099</v>
      </c>
      <c r="F60">
        <v>154.08717378217699</v>
      </c>
      <c r="G60" s="1">
        <v>2.2165523578224101E-35</v>
      </c>
      <c r="H60" s="1">
        <v>2.6454962863269301E-33</v>
      </c>
    </row>
    <row r="61" spans="1:8" x14ac:dyDescent="0.25">
      <c r="A61">
        <v>3352</v>
      </c>
      <c r="B61" t="s">
        <v>6247</v>
      </c>
      <c r="C61" t="s">
        <v>120</v>
      </c>
      <c r="D61">
        <v>2.2222031082531202</v>
      </c>
      <c r="E61">
        <v>4.7195827498304199</v>
      </c>
      <c r="F61">
        <v>153.66852967181899</v>
      </c>
      <c r="G61" s="1">
        <v>2.7363317166530497E-35</v>
      </c>
      <c r="H61" s="1">
        <v>3.2064832570597999E-33</v>
      </c>
    </row>
    <row r="62" spans="1:8" x14ac:dyDescent="0.25">
      <c r="A62">
        <v>3042</v>
      </c>
      <c r="B62" t="s">
        <v>6175</v>
      </c>
      <c r="C62" t="s">
        <v>38</v>
      </c>
      <c r="D62">
        <v>2.7460191938933201</v>
      </c>
      <c r="E62">
        <v>3.9275109802806001</v>
      </c>
      <c r="F62">
        <v>151.073957794119</v>
      </c>
      <c r="G62" s="1">
        <v>1.00977244709458E-34</v>
      </c>
      <c r="H62" s="1">
        <v>1.16213989670082E-32</v>
      </c>
    </row>
    <row r="63" spans="1:8" x14ac:dyDescent="0.25">
      <c r="A63">
        <v>1476</v>
      </c>
      <c r="B63" t="s">
        <v>6277</v>
      </c>
      <c r="C63" t="s">
        <v>151</v>
      </c>
      <c r="D63">
        <v>2.17260391647664</v>
      </c>
      <c r="E63">
        <v>4.32188563030794</v>
      </c>
      <c r="F63">
        <v>150.698742973094</v>
      </c>
      <c r="G63" s="1">
        <v>1.2196449914066699E-34</v>
      </c>
      <c r="H63" s="1">
        <v>1.3790547315115799E-32</v>
      </c>
    </row>
    <row r="64" spans="1:8" x14ac:dyDescent="0.25">
      <c r="A64">
        <v>820</v>
      </c>
      <c r="B64" t="s">
        <v>6430</v>
      </c>
      <c r="C64" t="s">
        <v>333</v>
      </c>
      <c r="D64">
        <v>1.89722946778405</v>
      </c>
      <c r="E64">
        <v>5.4650027823961098</v>
      </c>
      <c r="F64">
        <v>150.53448072803201</v>
      </c>
      <c r="G64" s="1">
        <v>1.3247572510931899E-34</v>
      </c>
      <c r="H64" s="1">
        <v>1.4720793936716601E-32</v>
      </c>
    </row>
    <row r="65" spans="1:8" x14ac:dyDescent="0.25">
      <c r="A65">
        <v>3674</v>
      </c>
      <c r="B65" t="s">
        <v>284</v>
      </c>
      <c r="C65" t="s">
        <v>284</v>
      </c>
      <c r="D65">
        <v>2.1830270817912298</v>
      </c>
      <c r="E65">
        <v>4.68334059979997</v>
      </c>
      <c r="F65">
        <v>149.49412407375999</v>
      </c>
      <c r="G65" s="1">
        <v>2.23631705618462E-34</v>
      </c>
      <c r="H65" s="1">
        <v>2.4428921062898101E-32</v>
      </c>
    </row>
    <row r="66" spans="1:8" x14ac:dyDescent="0.25">
      <c r="A66">
        <v>4043</v>
      </c>
      <c r="B66" t="s">
        <v>6300</v>
      </c>
      <c r="C66" t="s">
        <v>178</v>
      </c>
      <c r="D66">
        <v>2.5232726866941801</v>
      </c>
      <c r="E66">
        <v>2.9822367307153899</v>
      </c>
      <c r="F66">
        <v>149.365012022483</v>
      </c>
      <c r="G66" s="1">
        <v>2.3864640315500299E-34</v>
      </c>
      <c r="H66" s="1">
        <v>2.56346011388999E-32</v>
      </c>
    </row>
    <row r="67" spans="1:8" x14ac:dyDescent="0.25">
      <c r="A67">
        <v>5703</v>
      </c>
      <c r="B67" t="s">
        <v>9309</v>
      </c>
      <c r="C67" t="s">
        <v>3604</v>
      </c>
      <c r="D67">
        <v>2.0627766857648799</v>
      </c>
      <c r="E67">
        <v>4.24124998875212</v>
      </c>
      <c r="F67">
        <v>148.56897365554599</v>
      </c>
      <c r="G67" s="1">
        <v>3.5625233956831402E-34</v>
      </c>
      <c r="H67" s="1">
        <v>3.7640103746193103E-32</v>
      </c>
    </row>
    <row r="68" spans="1:8" x14ac:dyDescent="0.25">
      <c r="A68">
        <v>3343</v>
      </c>
      <c r="B68" t="s">
        <v>6589</v>
      </c>
      <c r="C68" t="s">
        <v>501</v>
      </c>
      <c r="D68">
        <v>2.52770391131856</v>
      </c>
      <c r="E68">
        <v>3.2053135336679301</v>
      </c>
      <c r="F68">
        <v>148.085075597014</v>
      </c>
      <c r="G68" s="1">
        <v>4.5450014290163404E-34</v>
      </c>
      <c r="H68" s="1">
        <v>4.7246022919371502E-32</v>
      </c>
    </row>
    <row r="69" spans="1:8" x14ac:dyDescent="0.25">
      <c r="A69">
        <v>5616</v>
      </c>
      <c r="B69" t="s">
        <v>6177</v>
      </c>
      <c r="C69" t="s">
        <v>40</v>
      </c>
      <c r="D69">
        <v>3.0336542105979198</v>
      </c>
      <c r="E69">
        <v>2.0323703919448701</v>
      </c>
      <c r="F69">
        <v>146.19108790185501</v>
      </c>
      <c r="G69" s="1">
        <v>1.1791434913846899E-33</v>
      </c>
      <c r="H69" s="1">
        <v>1.2062825082499E-31</v>
      </c>
    </row>
    <row r="70" spans="1:8" x14ac:dyDescent="0.25">
      <c r="A70">
        <v>6229</v>
      </c>
      <c r="B70" t="s">
        <v>7331</v>
      </c>
      <c r="C70" t="s">
        <v>1300</v>
      </c>
      <c r="D70">
        <v>-1.80747850380287</v>
      </c>
      <c r="E70">
        <v>7.1530238840138596</v>
      </c>
      <c r="F70">
        <v>145.476438233544</v>
      </c>
      <c r="G70" s="1">
        <v>1.68966599533272E-33</v>
      </c>
      <c r="H70" s="1">
        <v>1.70154645936241E-31</v>
      </c>
    </row>
    <row r="71" spans="1:8" x14ac:dyDescent="0.25">
      <c r="A71">
        <v>4760</v>
      </c>
      <c r="B71" t="s">
        <v>8709</v>
      </c>
      <c r="C71" t="s">
        <v>2881</v>
      </c>
      <c r="D71">
        <v>2.2261070164437098</v>
      </c>
      <c r="E71">
        <v>3.43166721130381</v>
      </c>
      <c r="F71">
        <v>144.73286103619401</v>
      </c>
      <c r="G71" s="1">
        <v>2.4567701274560701E-33</v>
      </c>
      <c r="H71" s="1">
        <v>2.43598207253144E-31</v>
      </c>
    </row>
    <row r="72" spans="1:8" x14ac:dyDescent="0.25">
      <c r="A72">
        <v>4321</v>
      </c>
      <c r="B72" t="s">
        <v>1255</v>
      </c>
      <c r="C72" t="s">
        <v>1255</v>
      </c>
      <c r="D72">
        <v>2.2730080231292198</v>
      </c>
      <c r="E72">
        <v>5.3855616128290897</v>
      </c>
      <c r="F72">
        <v>140.98103569456799</v>
      </c>
      <c r="G72" s="1">
        <v>1.6243853893403401E-32</v>
      </c>
      <c r="H72" s="1">
        <v>1.58623694459068E-30</v>
      </c>
    </row>
    <row r="73" spans="1:8" x14ac:dyDescent="0.25">
      <c r="A73">
        <v>5311</v>
      </c>
      <c r="B73" t="s">
        <v>6161</v>
      </c>
      <c r="C73" t="s">
        <v>22</v>
      </c>
      <c r="D73">
        <v>1.9398566949540701</v>
      </c>
      <c r="E73">
        <v>6.3244994350897601</v>
      </c>
      <c r="F73">
        <v>140.40698898066199</v>
      </c>
      <c r="G73" s="1">
        <v>2.1687802564321301E-32</v>
      </c>
      <c r="H73" s="1">
        <v>2.0862371272694199E-30</v>
      </c>
    </row>
    <row r="74" spans="1:8" x14ac:dyDescent="0.25">
      <c r="A74">
        <v>6131</v>
      </c>
      <c r="B74" t="s">
        <v>27</v>
      </c>
      <c r="C74" t="s">
        <v>27</v>
      </c>
      <c r="D74">
        <v>2.0029296490949302</v>
      </c>
      <c r="E74">
        <v>5.7997687277882104</v>
      </c>
      <c r="F74">
        <v>138.142121831834</v>
      </c>
      <c r="G74" s="1">
        <v>6.7843387277355503E-32</v>
      </c>
      <c r="H74" s="1">
        <v>6.4301563382728901E-30</v>
      </c>
    </row>
    <row r="75" spans="1:8" x14ac:dyDescent="0.25">
      <c r="A75">
        <v>1218</v>
      </c>
      <c r="B75" t="s">
        <v>6525</v>
      </c>
      <c r="C75" t="s">
        <v>434</v>
      </c>
      <c r="D75">
        <v>2.4201280823730702</v>
      </c>
      <c r="E75">
        <v>3.8711071898739502</v>
      </c>
      <c r="F75">
        <v>136.54488387034999</v>
      </c>
      <c r="G75" s="1">
        <v>1.5164677576901399E-31</v>
      </c>
      <c r="H75" s="1">
        <v>1.4164687968569499E-29</v>
      </c>
    </row>
    <row r="76" spans="1:8" x14ac:dyDescent="0.25">
      <c r="A76">
        <v>4026</v>
      </c>
      <c r="B76" t="s">
        <v>6574</v>
      </c>
      <c r="C76" t="s">
        <v>484</v>
      </c>
      <c r="D76">
        <v>2.25564250989461</v>
      </c>
      <c r="E76">
        <v>2.98524349722021</v>
      </c>
      <c r="F76">
        <v>135.83915738085699</v>
      </c>
      <c r="G76" s="1">
        <v>2.16366001579574E-31</v>
      </c>
      <c r="H76" s="1">
        <v>1.9921126859719399E-29</v>
      </c>
    </row>
    <row r="77" spans="1:8" x14ac:dyDescent="0.25">
      <c r="A77">
        <v>257</v>
      </c>
      <c r="B77" t="s">
        <v>7403</v>
      </c>
      <c r="C77" t="s">
        <v>1376</v>
      </c>
      <c r="D77">
        <v>2.0037620256220499</v>
      </c>
      <c r="E77">
        <v>3.9907239846257498</v>
      </c>
      <c r="F77">
        <v>134.56123322913399</v>
      </c>
      <c r="G77" s="1">
        <v>4.1182237201362001E-31</v>
      </c>
      <c r="H77" s="1">
        <v>3.7383030811658897E-29</v>
      </c>
    </row>
    <row r="78" spans="1:8" x14ac:dyDescent="0.25">
      <c r="A78">
        <v>3854</v>
      </c>
      <c r="B78" t="s">
        <v>6219</v>
      </c>
      <c r="C78" t="s">
        <v>88</v>
      </c>
      <c r="D78">
        <v>1.62828737322984</v>
      </c>
      <c r="E78">
        <v>5.8994954864727003</v>
      </c>
      <c r="F78">
        <v>129.57220331186801</v>
      </c>
      <c r="G78" s="1">
        <v>5.0833295332728703E-30</v>
      </c>
      <c r="H78" s="1">
        <v>4.5502859502699499E-28</v>
      </c>
    </row>
    <row r="79" spans="1:8" x14ac:dyDescent="0.25">
      <c r="A79">
        <v>2866</v>
      </c>
      <c r="B79" t="s">
        <v>7070</v>
      </c>
      <c r="C79" t="s">
        <v>1009</v>
      </c>
      <c r="D79">
        <v>1.6842239409828901</v>
      </c>
      <c r="E79">
        <v>5.6919329532814702</v>
      </c>
      <c r="F79">
        <v>129.399559687883</v>
      </c>
      <c r="G79" s="1">
        <v>5.5452683181562497E-30</v>
      </c>
      <c r="H79" s="1">
        <v>4.8957882617146596E-28</v>
      </c>
    </row>
    <row r="80" spans="1:8" x14ac:dyDescent="0.25">
      <c r="A80">
        <v>3806</v>
      </c>
      <c r="B80" t="s">
        <v>7197</v>
      </c>
      <c r="C80" t="s">
        <v>1151</v>
      </c>
      <c r="D80">
        <v>1.78012181330421</v>
      </c>
      <c r="E80">
        <v>6.5104380317000103</v>
      </c>
      <c r="F80">
        <v>128.22666443122901</v>
      </c>
      <c r="G80" s="1">
        <v>1.00129302079673E-29</v>
      </c>
      <c r="H80" s="1">
        <v>8.72072097166886E-28</v>
      </c>
    </row>
    <row r="81" spans="1:8" x14ac:dyDescent="0.25">
      <c r="A81">
        <v>3351</v>
      </c>
      <c r="B81" t="s">
        <v>6452</v>
      </c>
      <c r="C81" t="s">
        <v>356</v>
      </c>
      <c r="D81">
        <v>1.6985981415767799</v>
      </c>
      <c r="E81">
        <v>4.9982779793104104</v>
      </c>
      <c r="F81">
        <v>126.81401950536301</v>
      </c>
      <c r="G81" s="1">
        <v>2.0402451132846601E-29</v>
      </c>
      <c r="H81" s="1">
        <v>1.75325063401595E-27</v>
      </c>
    </row>
    <row r="82" spans="1:8" x14ac:dyDescent="0.25">
      <c r="A82">
        <v>5399</v>
      </c>
      <c r="B82" t="s">
        <v>6288</v>
      </c>
      <c r="C82" t="s">
        <v>166</v>
      </c>
      <c r="D82">
        <v>1.6205940557716501</v>
      </c>
      <c r="E82">
        <v>5.4297747106959404</v>
      </c>
      <c r="F82">
        <v>126.246092851192</v>
      </c>
      <c r="G82" s="1">
        <v>2.7162258808174798E-29</v>
      </c>
      <c r="H82" s="1">
        <v>2.3034310265616699E-27</v>
      </c>
    </row>
    <row r="83" spans="1:8" x14ac:dyDescent="0.25">
      <c r="A83">
        <v>508</v>
      </c>
      <c r="B83" t="s">
        <v>6994</v>
      </c>
      <c r="C83" t="s">
        <v>927</v>
      </c>
      <c r="D83">
        <v>2.0742467267356099</v>
      </c>
      <c r="E83">
        <v>3.2744606776183098</v>
      </c>
      <c r="F83">
        <v>125.72485904147</v>
      </c>
      <c r="G83" s="1">
        <v>3.5321166194257299E-29</v>
      </c>
      <c r="H83" s="1">
        <v>2.9401229818082698E-27</v>
      </c>
    </row>
    <row r="84" spans="1:8" x14ac:dyDescent="0.25">
      <c r="A84">
        <v>3746</v>
      </c>
      <c r="B84" t="s">
        <v>8268</v>
      </c>
      <c r="C84" t="s">
        <v>2373</v>
      </c>
      <c r="D84">
        <v>1.6070129122388199</v>
      </c>
      <c r="E84">
        <v>6.00647282220954</v>
      </c>
      <c r="F84">
        <v>125.71022722957299</v>
      </c>
      <c r="G84" s="1">
        <v>3.5582558973009299E-29</v>
      </c>
      <c r="H84" s="1">
        <v>2.9401229818082698E-27</v>
      </c>
    </row>
    <row r="85" spans="1:8" x14ac:dyDescent="0.25">
      <c r="A85">
        <v>4469</v>
      </c>
      <c r="B85" t="s">
        <v>11494</v>
      </c>
      <c r="C85" t="s">
        <v>11565</v>
      </c>
      <c r="D85">
        <v>2.4397295696574002</v>
      </c>
      <c r="E85">
        <v>3.9160159997203099</v>
      </c>
      <c r="F85">
        <v>124.333284136193</v>
      </c>
      <c r="G85" s="1">
        <v>7.1218260314811799E-29</v>
      </c>
      <c r="H85" s="1">
        <v>5.8101479459362297E-27</v>
      </c>
    </row>
    <row r="86" spans="1:8" x14ac:dyDescent="0.25">
      <c r="A86">
        <v>5104</v>
      </c>
      <c r="B86" t="s">
        <v>2432</v>
      </c>
      <c r="C86" t="s">
        <v>2432</v>
      </c>
      <c r="D86">
        <v>2.0450575616200899</v>
      </c>
      <c r="E86">
        <v>5.0474100828128403</v>
      </c>
      <c r="F86">
        <v>123.864758626094</v>
      </c>
      <c r="G86" s="1">
        <v>9.0185661527552596E-29</v>
      </c>
      <c r="H86" s="1">
        <v>7.2051083434364507E-27</v>
      </c>
    </row>
    <row r="87" spans="1:8" x14ac:dyDescent="0.25">
      <c r="A87">
        <v>3097</v>
      </c>
      <c r="B87" t="s">
        <v>322</v>
      </c>
      <c r="C87" t="s">
        <v>322</v>
      </c>
      <c r="D87">
        <v>2.4600952777286298</v>
      </c>
      <c r="E87">
        <v>7.3177423021413102</v>
      </c>
      <c r="F87">
        <v>123.856694057702</v>
      </c>
      <c r="G87" s="1">
        <v>9.0552952027673E-29</v>
      </c>
      <c r="H87" s="1">
        <v>7.2051083434364507E-27</v>
      </c>
    </row>
    <row r="88" spans="1:8" x14ac:dyDescent="0.25">
      <c r="A88">
        <v>2410</v>
      </c>
      <c r="B88" t="s">
        <v>6401</v>
      </c>
      <c r="C88" t="s">
        <v>296</v>
      </c>
      <c r="D88">
        <v>2.1169238504202799</v>
      </c>
      <c r="E88">
        <v>3.36636539495961</v>
      </c>
      <c r="F88">
        <v>122.154577633911</v>
      </c>
      <c r="G88" s="1">
        <v>2.1353564587066702E-28</v>
      </c>
      <c r="H88" s="1">
        <v>1.6783380946785899E-26</v>
      </c>
    </row>
    <row r="89" spans="1:8" x14ac:dyDescent="0.25">
      <c r="A89">
        <v>2210</v>
      </c>
      <c r="B89" t="s">
        <v>7287</v>
      </c>
      <c r="C89" t="s">
        <v>1248</v>
      </c>
      <c r="D89">
        <v>3.0073167948688901</v>
      </c>
      <c r="E89">
        <v>2.7691916880107801</v>
      </c>
      <c r="F89">
        <v>121.796597693102</v>
      </c>
      <c r="G89" s="1">
        <v>2.5575962641200902E-28</v>
      </c>
      <c r="H89" s="1">
        <v>1.9859889062956601E-26</v>
      </c>
    </row>
    <row r="90" spans="1:8" x14ac:dyDescent="0.25">
      <c r="A90">
        <v>5408</v>
      </c>
      <c r="B90" t="s">
        <v>6238</v>
      </c>
      <c r="C90" t="s">
        <v>110</v>
      </c>
      <c r="D90">
        <v>1.87214055588237</v>
      </c>
      <c r="E90">
        <v>8.2244569247398491</v>
      </c>
      <c r="F90">
        <v>121.54642775103299</v>
      </c>
      <c r="G90" s="1">
        <v>2.9013166190490301E-28</v>
      </c>
      <c r="H90" s="1">
        <v>2.2260697154489299E-26</v>
      </c>
    </row>
    <row r="91" spans="1:8" x14ac:dyDescent="0.25">
      <c r="A91">
        <v>5215</v>
      </c>
      <c r="B91" t="s">
        <v>1836</v>
      </c>
      <c r="C91" t="s">
        <v>1836</v>
      </c>
      <c r="D91">
        <v>1.73398364817883</v>
      </c>
      <c r="E91">
        <v>8.9538133071399599</v>
      </c>
      <c r="F91">
        <v>121.31346345527901</v>
      </c>
      <c r="G91" s="1">
        <v>3.26281675319665E-28</v>
      </c>
      <c r="H91" s="1">
        <v>2.4739828205120401E-26</v>
      </c>
    </row>
    <row r="92" spans="1:8" x14ac:dyDescent="0.25">
      <c r="A92">
        <v>745</v>
      </c>
      <c r="B92" t="s">
        <v>612</v>
      </c>
      <c r="C92" t="s">
        <v>612</v>
      </c>
      <c r="D92">
        <v>2.4490236517811601</v>
      </c>
      <c r="E92">
        <v>5.0910018810953002</v>
      </c>
      <c r="F92">
        <v>119.684591045386</v>
      </c>
      <c r="G92" s="1">
        <v>7.4162847920851298E-28</v>
      </c>
      <c r="H92" s="1">
        <v>5.5579018005800795E-26</v>
      </c>
    </row>
    <row r="93" spans="1:8" x14ac:dyDescent="0.25">
      <c r="A93">
        <v>6050</v>
      </c>
      <c r="B93" t="s">
        <v>6343</v>
      </c>
      <c r="C93" t="s">
        <v>228</v>
      </c>
      <c r="D93">
        <v>1.5291405457780201</v>
      </c>
      <c r="E93">
        <v>7.4709318152631496</v>
      </c>
      <c r="F93">
        <v>119.16483796227899</v>
      </c>
      <c r="G93" s="1">
        <v>9.6378286582527692E-28</v>
      </c>
      <c r="H93" s="1">
        <v>7.1397477818895503E-26</v>
      </c>
    </row>
    <row r="94" spans="1:8" x14ac:dyDescent="0.25">
      <c r="A94">
        <v>6443</v>
      </c>
      <c r="B94" t="s">
        <v>8733</v>
      </c>
      <c r="C94" t="s">
        <v>2906</v>
      </c>
      <c r="D94">
        <v>2.45474501259686</v>
      </c>
      <c r="E94">
        <v>1.99869786390015</v>
      </c>
      <c r="F94">
        <v>118.54100504518701</v>
      </c>
      <c r="G94" s="1">
        <v>1.31997023964805E-27</v>
      </c>
      <c r="H94" s="1">
        <v>9.6672820392405802E-26</v>
      </c>
    </row>
    <row r="95" spans="1:8" x14ac:dyDescent="0.25">
      <c r="A95">
        <v>2649</v>
      </c>
      <c r="B95" t="s">
        <v>6751</v>
      </c>
      <c r="C95" t="s">
        <v>674</v>
      </c>
      <c r="D95">
        <v>2.0126350767846199</v>
      </c>
      <c r="E95">
        <v>4.0093126059712798</v>
      </c>
      <c r="F95">
        <v>118.216654335435</v>
      </c>
      <c r="G95" s="1">
        <v>1.5544663306864801E-27</v>
      </c>
      <c r="H95" s="1">
        <v>1.11748008710913E-25</v>
      </c>
    </row>
    <row r="96" spans="1:8" x14ac:dyDescent="0.25">
      <c r="A96">
        <v>3726</v>
      </c>
      <c r="B96" t="s">
        <v>6180</v>
      </c>
      <c r="C96" t="s">
        <v>45</v>
      </c>
      <c r="D96">
        <v>2.20479235024197</v>
      </c>
      <c r="E96">
        <v>4.2315333116370297</v>
      </c>
      <c r="F96">
        <v>118.20899035805201</v>
      </c>
      <c r="G96" s="1">
        <v>1.5604842178405301E-27</v>
      </c>
      <c r="H96" s="1">
        <v>1.11748008710913E-25</v>
      </c>
    </row>
    <row r="97" spans="1:8" x14ac:dyDescent="0.25">
      <c r="A97">
        <v>4960</v>
      </c>
      <c r="B97" t="s">
        <v>6654</v>
      </c>
      <c r="C97" t="s">
        <v>569</v>
      </c>
      <c r="D97">
        <v>1.6317352389083</v>
      </c>
      <c r="E97">
        <v>5.0570304976501896</v>
      </c>
      <c r="F97">
        <v>117.952521114088</v>
      </c>
      <c r="G97" s="1">
        <v>1.7758854116622598E-27</v>
      </c>
      <c r="H97" s="1">
        <v>1.25775620639157E-25</v>
      </c>
    </row>
    <row r="98" spans="1:8" x14ac:dyDescent="0.25">
      <c r="A98">
        <v>4543</v>
      </c>
      <c r="B98" t="s">
        <v>1639</v>
      </c>
      <c r="C98" t="s">
        <v>1639</v>
      </c>
      <c r="D98">
        <v>2.3677892712616502</v>
      </c>
      <c r="E98">
        <v>3.0792832341127001</v>
      </c>
      <c r="F98">
        <v>117.206070948025</v>
      </c>
      <c r="G98" s="1">
        <v>2.5873821864558201E-27</v>
      </c>
      <c r="H98" s="1">
        <v>1.81257371648997E-25</v>
      </c>
    </row>
    <row r="99" spans="1:8" x14ac:dyDescent="0.25">
      <c r="A99">
        <v>1204</v>
      </c>
      <c r="B99" t="s">
        <v>6190</v>
      </c>
      <c r="C99" t="s">
        <v>58</v>
      </c>
      <c r="D99">
        <v>1.6244775980152499</v>
      </c>
      <c r="E99">
        <v>7.6782782189178302</v>
      </c>
      <c r="F99">
        <v>116.01997974339299</v>
      </c>
      <c r="G99" s="1">
        <v>4.7053217466726801E-27</v>
      </c>
      <c r="H99" s="1">
        <v>3.2608385653016602E-25</v>
      </c>
    </row>
    <row r="100" spans="1:8" x14ac:dyDescent="0.25">
      <c r="A100">
        <v>1344</v>
      </c>
      <c r="B100" t="s">
        <v>42</v>
      </c>
      <c r="C100" t="s">
        <v>42</v>
      </c>
      <c r="D100">
        <v>1.5861615318139199</v>
      </c>
      <c r="E100">
        <v>6.2838734091571196</v>
      </c>
      <c r="F100">
        <v>114.689270734787</v>
      </c>
      <c r="G100" s="1">
        <v>9.2047596101523702E-27</v>
      </c>
      <c r="H100" s="1">
        <v>6.3111357114289402E-25</v>
      </c>
    </row>
    <row r="101" spans="1:8" x14ac:dyDescent="0.25">
      <c r="A101">
        <v>4957</v>
      </c>
      <c r="B101" t="s">
        <v>6333</v>
      </c>
      <c r="C101" t="s">
        <v>216</v>
      </c>
      <c r="D101">
        <v>1.8093437662590599</v>
      </c>
      <c r="E101">
        <v>6.65826432511495</v>
      </c>
      <c r="F101">
        <v>113.74835854694599</v>
      </c>
      <c r="G101" s="1">
        <v>1.4794072035892501E-26</v>
      </c>
      <c r="H101" s="1">
        <v>1.0036609923297601E-24</v>
      </c>
    </row>
    <row r="102" spans="1:8" x14ac:dyDescent="0.25">
      <c r="A102">
        <v>2261</v>
      </c>
      <c r="B102" t="s">
        <v>6448</v>
      </c>
      <c r="C102" t="s">
        <v>352</v>
      </c>
      <c r="D102">
        <v>1.47261389588456</v>
      </c>
      <c r="E102">
        <v>7.3884450358607197</v>
      </c>
      <c r="F102">
        <v>113.53540853908299</v>
      </c>
      <c r="G102" s="1">
        <v>1.6471353058689199E-26</v>
      </c>
      <c r="H102" s="1">
        <v>1.1058111506588801E-24</v>
      </c>
    </row>
    <row r="103" spans="1:8" x14ac:dyDescent="0.25">
      <c r="A103">
        <v>5513</v>
      </c>
      <c r="B103" t="s">
        <v>6264</v>
      </c>
      <c r="C103" t="s">
        <v>137</v>
      </c>
      <c r="D103">
        <v>1.7205913845352701</v>
      </c>
      <c r="E103">
        <v>4.2897428132682798</v>
      </c>
      <c r="F103">
        <v>111.414933324955</v>
      </c>
      <c r="G103" s="1">
        <v>4.7996416995102002E-26</v>
      </c>
      <c r="H103" s="1">
        <v>3.1890402838498202E-24</v>
      </c>
    </row>
    <row r="104" spans="1:8" x14ac:dyDescent="0.25">
      <c r="A104">
        <v>4698</v>
      </c>
      <c r="B104" t="s">
        <v>6363</v>
      </c>
      <c r="C104" t="s">
        <v>250</v>
      </c>
      <c r="D104">
        <v>-1.55123146250406</v>
      </c>
      <c r="E104">
        <v>8.1829276244106399</v>
      </c>
      <c r="F104">
        <v>111.384669365506</v>
      </c>
      <c r="G104" s="1">
        <v>4.8734726259743398E-26</v>
      </c>
      <c r="H104" s="1">
        <v>3.2050541912657801E-24</v>
      </c>
    </row>
    <row r="105" spans="1:8" x14ac:dyDescent="0.25">
      <c r="A105">
        <v>5411</v>
      </c>
      <c r="B105" t="s">
        <v>6186</v>
      </c>
      <c r="C105" t="s">
        <v>53</v>
      </c>
      <c r="D105">
        <v>1.68349167622725</v>
      </c>
      <c r="E105">
        <v>8.1730614476909196</v>
      </c>
      <c r="F105">
        <v>110.070881845472</v>
      </c>
      <c r="G105" s="1">
        <v>9.4548748988746E-26</v>
      </c>
      <c r="H105" s="1">
        <v>6.1552190629542202E-24</v>
      </c>
    </row>
    <row r="106" spans="1:8" x14ac:dyDescent="0.25">
      <c r="A106">
        <v>2592</v>
      </c>
      <c r="B106" t="s">
        <v>6158</v>
      </c>
      <c r="C106" t="s">
        <v>19</v>
      </c>
      <c r="D106">
        <v>1.46931309206797</v>
      </c>
      <c r="E106">
        <v>8.2721787208313504</v>
      </c>
      <c r="F106">
        <v>109.74502694770401</v>
      </c>
      <c r="G106" s="1">
        <v>1.1144147760172799E-25</v>
      </c>
      <c r="H106" s="1">
        <v>7.1824032314313904E-24</v>
      </c>
    </row>
    <row r="107" spans="1:8" x14ac:dyDescent="0.25">
      <c r="A107">
        <v>5882</v>
      </c>
      <c r="B107" t="s">
        <v>6162</v>
      </c>
      <c r="C107" t="s">
        <v>23</v>
      </c>
      <c r="D107">
        <v>1.81919488570974</v>
      </c>
      <c r="E107">
        <v>8.8937367406909704</v>
      </c>
      <c r="F107">
        <v>109.347491061583</v>
      </c>
      <c r="G107" s="1">
        <v>1.36189907491553E-25</v>
      </c>
      <c r="H107" s="1">
        <v>8.6905341958718904E-24</v>
      </c>
    </row>
    <row r="108" spans="1:8" x14ac:dyDescent="0.25">
      <c r="A108">
        <v>1619</v>
      </c>
      <c r="B108" t="s">
        <v>6172</v>
      </c>
      <c r="C108" t="s">
        <v>35</v>
      </c>
      <c r="D108">
        <v>1.7640451848884999</v>
      </c>
      <c r="E108">
        <v>7.1268170759709601</v>
      </c>
      <c r="F108">
        <v>108.332050067621</v>
      </c>
      <c r="G108" s="1">
        <v>2.27318844859495E-25</v>
      </c>
      <c r="H108" s="1">
        <v>1.4363430932543601E-23</v>
      </c>
    </row>
    <row r="109" spans="1:8" x14ac:dyDescent="0.25">
      <c r="A109">
        <v>1784</v>
      </c>
      <c r="B109" t="s">
        <v>6337</v>
      </c>
      <c r="C109" t="s">
        <v>222</v>
      </c>
      <c r="D109">
        <v>1.4431693720138901</v>
      </c>
      <c r="E109">
        <v>7.6891900219993303</v>
      </c>
      <c r="F109">
        <v>108.001263581317</v>
      </c>
      <c r="G109" s="1">
        <v>2.68606878067234E-25</v>
      </c>
      <c r="H109" s="1">
        <v>1.6807488632459401E-23</v>
      </c>
    </row>
    <row r="110" spans="1:8" x14ac:dyDescent="0.25">
      <c r="A110">
        <v>3274</v>
      </c>
      <c r="B110" t="s">
        <v>6232</v>
      </c>
      <c r="C110" t="s">
        <v>102</v>
      </c>
      <c r="D110">
        <v>1.91988847927715</v>
      </c>
      <c r="E110">
        <v>3.3685245763755201</v>
      </c>
      <c r="F110">
        <v>107.91545943121299</v>
      </c>
      <c r="G110" s="1">
        <v>2.8049091000677101E-25</v>
      </c>
      <c r="H110" s="1">
        <v>1.73823453364773E-23</v>
      </c>
    </row>
    <row r="111" spans="1:8" x14ac:dyDescent="0.25">
      <c r="A111">
        <v>1950</v>
      </c>
      <c r="B111" t="s">
        <v>108</v>
      </c>
      <c r="C111" t="s">
        <v>108</v>
      </c>
      <c r="D111">
        <v>2.3524521842759398</v>
      </c>
      <c r="E111">
        <v>5.3691295389656597</v>
      </c>
      <c r="F111">
        <v>107.828675635753</v>
      </c>
      <c r="G111" s="1">
        <v>2.9304563127125698E-25</v>
      </c>
      <c r="H111" s="1">
        <v>1.7987419938507099E-23</v>
      </c>
    </row>
    <row r="112" spans="1:8" x14ac:dyDescent="0.25">
      <c r="A112">
        <v>5877</v>
      </c>
      <c r="B112" t="s">
        <v>6311</v>
      </c>
      <c r="C112" t="s">
        <v>190</v>
      </c>
      <c r="D112">
        <v>1.6386825698215799</v>
      </c>
      <c r="E112">
        <v>5.3280646788639299</v>
      </c>
      <c r="F112">
        <v>107.124118001109</v>
      </c>
      <c r="G112" s="1">
        <v>4.1814428769645199E-25</v>
      </c>
      <c r="H112" s="1">
        <v>2.54239616434305E-23</v>
      </c>
    </row>
    <row r="113" spans="1:8" x14ac:dyDescent="0.25">
      <c r="A113">
        <v>1828</v>
      </c>
      <c r="B113" t="s">
        <v>10519</v>
      </c>
      <c r="C113" t="s">
        <v>5118</v>
      </c>
      <c r="D113">
        <v>1.6071522720090401</v>
      </c>
      <c r="E113">
        <v>6.44094730540629</v>
      </c>
      <c r="F113">
        <v>106.11489833968299</v>
      </c>
      <c r="G113" s="1">
        <v>6.95815369201075E-25</v>
      </c>
      <c r="H113" s="1">
        <v>4.1911495836457301E-23</v>
      </c>
    </row>
    <row r="114" spans="1:8" x14ac:dyDescent="0.25">
      <c r="A114">
        <v>3464</v>
      </c>
      <c r="B114" t="s">
        <v>7132</v>
      </c>
      <c r="C114" t="s">
        <v>1078</v>
      </c>
      <c r="D114">
        <v>2.0027096199802799</v>
      </c>
      <c r="E114">
        <v>4.6424897317206497</v>
      </c>
      <c r="F114">
        <v>106.091192112588</v>
      </c>
      <c r="G114" s="1">
        <v>7.0418926679429E-25</v>
      </c>
      <c r="H114" s="1">
        <v>4.2023146523048097E-23</v>
      </c>
    </row>
    <row r="115" spans="1:8" x14ac:dyDescent="0.25">
      <c r="A115">
        <v>4633</v>
      </c>
      <c r="B115" t="s">
        <v>6405</v>
      </c>
      <c r="C115" t="s">
        <v>302</v>
      </c>
      <c r="D115">
        <v>1.6035656122681501</v>
      </c>
      <c r="E115">
        <v>4.8584101770739103</v>
      </c>
      <c r="F115">
        <v>105.863940661504</v>
      </c>
      <c r="G115" s="1">
        <v>7.8975732765090202E-25</v>
      </c>
      <c r="H115" s="1">
        <v>4.6697119052385903E-23</v>
      </c>
    </row>
    <row r="116" spans="1:8" x14ac:dyDescent="0.25">
      <c r="A116">
        <v>5905</v>
      </c>
      <c r="B116" t="s">
        <v>6608</v>
      </c>
      <c r="C116" t="s">
        <v>520</v>
      </c>
      <c r="D116">
        <v>-1.52379990461375</v>
      </c>
      <c r="E116">
        <v>6.3458002551705501</v>
      </c>
      <c r="F116">
        <v>105.334811029218</v>
      </c>
      <c r="G116" s="1">
        <v>1.03148063057104E-24</v>
      </c>
      <c r="H116" s="1">
        <v>6.0435387854821401E-23</v>
      </c>
    </row>
    <row r="117" spans="1:8" x14ac:dyDescent="0.25">
      <c r="A117">
        <v>566</v>
      </c>
      <c r="B117" t="s">
        <v>6151</v>
      </c>
      <c r="C117" t="s">
        <v>12</v>
      </c>
      <c r="D117">
        <v>1.4587984643562399</v>
      </c>
      <c r="E117">
        <v>6.4046330954030299</v>
      </c>
      <c r="F117">
        <v>105.220484094624</v>
      </c>
      <c r="G117" s="1">
        <v>1.0927438908130099E-24</v>
      </c>
      <c r="H117" s="1">
        <v>6.34480574440526E-23</v>
      </c>
    </row>
    <row r="118" spans="1:8" x14ac:dyDescent="0.25">
      <c r="A118">
        <v>2209</v>
      </c>
      <c r="B118" t="s">
        <v>7256</v>
      </c>
      <c r="C118" t="s">
        <v>1215</v>
      </c>
      <c r="D118">
        <v>3.1661271197763901</v>
      </c>
      <c r="E118">
        <v>0.84856358336715698</v>
      </c>
      <c r="F118">
        <v>105.109684616595</v>
      </c>
      <c r="G118" s="1">
        <v>1.1555874376561999E-24</v>
      </c>
      <c r="H118" s="1">
        <v>6.6497866390126796E-23</v>
      </c>
    </row>
    <row r="119" spans="1:8" x14ac:dyDescent="0.25">
      <c r="A119">
        <v>4854</v>
      </c>
      <c r="B119" t="s">
        <v>6775</v>
      </c>
      <c r="C119" t="s">
        <v>700</v>
      </c>
      <c r="D119">
        <v>1.4863943322056701</v>
      </c>
      <c r="E119">
        <v>6.4409710592467997</v>
      </c>
      <c r="F119">
        <v>104.78992720141299</v>
      </c>
      <c r="G119" s="1">
        <v>1.35795945580309E-24</v>
      </c>
      <c r="H119" s="1">
        <v>7.7451758342043398E-23</v>
      </c>
    </row>
    <row r="120" spans="1:8" x14ac:dyDescent="0.25">
      <c r="A120">
        <v>6081</v>
      </c>
      <c r="B120" t="s">
        <v>6350</v>
      </c>
      <c r="C120" t="s">
        <v>235</v>
      </c>
      <c r="D120">
        <v>1.4339015293997099</v>
      </c>
      <c r="E120">
        <v>7.1378001876415196</v>
      </c>
      <c r="F120">
        <v>104.25843948538299</v>
      </c>
      <c r="G120" s="1">
        <v>1.7757501966529801E-24</v>
      </c>
      <c r="H120" s="1">
        <v>1.00392193135338E-22</v>
      </c>
    </row>
    <row r="121" spans="1:8" x14ac:dyDescent="0.25">
      <c r="A121">
        <v>1968</v>
      </c>
      <c r="B121" t="s">
        <v>8688</v>
      </c>
      <c r="C121" t="s">
        <v>2857</v>
      </c>
      <c r="D121">
        <v>2.7908110420935701</v>
      </c>
      <c r="E121">
        <v>1.2418798441478101</v>
      </c>
      <c r="F121">
        <v>103.93154159689701</v>
      </c>
      <c r="G121" s="1">
        <v>2.0942872937260001E-24</v>
      </c>
      <c r="H121" s="1">
        <v>1.1737114441794899E-22</v>
      </c>
    </row>
    <row r="122" spans="1:8" x14ac:dyDescent="0.25">
      <c r="A122">
        <v>1542</v>
      </c>
      <c r="B122" t="s">
        <v>7435</v>
      </c>
      <c r="C122" t="s">
        <v>1411</v>
      </c>
      <c r="D122">
        <v>3.2385840011565299</v>
      </c>
      <c r="E122">
        <v>1.1436103636351</v>
      </c>
      <c r="F122">
        <v>103.649497795147</v>
      </c>
      <c r="G122" s="1">
        <v>2.4146851760755002E-24</v>
      </c>
      <c r="H122" s="1">
        <v>1.3416074103281599E-22</v>
      </c>
    </row>
    <row r="123" spans="1:8" x14ac:dyDescent="0.25">
      <c r="A123">
        <v>2472</v>
      </c>
      <c r="B123" t="s">
        <v>6900</v>
      </c>
      <c r="C123" t="s">
        <v>830</v>
      </c>
      <c r="D123">
        <v>1.6633200575406299</v>
      </c>
      <c r="E123">
        <v>4.5193903684576204</v>
      </c>
      <c r="F123">
        <v>103.46846302492899</v>
      </c>
      <c r="G123" s="1">
        <v>2.6457226699294101E-24</v>
      </c>
      <c r="H123" s="1">
        <v>1.4574087698884599E-22</v>
      </c>
    </row>
    <row r="124" spans="1:8" x14ac:dyDescent="0.25">
      <c r="A124">
        <v>1081</v>
      </c>
      <c r="B124" t="s">
        <v>9521</v>
      </c>
      <c r="C124" t="s">
        <v>3868</v>
      </c>
      <c r="D124">
        <v>-1.53937619769641</v>
      </c>
      <c r="E124">
        <v>6.5802315094138404</v>
      </c>
      <c r="F124">
        <v>102.39779092992499</v>
      </c>
      <c r="G124" s="1">
        <v>4.5420783241282899E-24</v>
      </c>
      <c r="H124" s="1">
        <v>2.4808215931361699E-22</v>
      </c>
    </row>
    <row r="125" spans="1:8" x14ac:dyDescent="0.25">
      <c r="A125">
        <v>2818</v>
      </c>
      <c r="B125" t="s">
        <v>7219</v>
      </c>
      <c r="C125" t="s">
        <v>1176</v>
      </c>
      <c r="D125">
        <v>1.49357174903273</v>
      </c>
      <c r="E125">
        <v>7.6070496371120297</v>
      </c>
      <c r="F125">
        <v>102.03268239546099</v>
      </c>
      <c r="G125" s="1">
        <v>5.4613258315955997E-24</v>
      </c>
      <c r="H125" s="1">
        <v>2.9578357129944201E-22</v>
      </c>
    </row>
    <row r="126" spans="1:8" x14ac:dyDescent="0.25">
      <c r="A126">
        <v>6221</v>
      </c>
      <c r="B126" t="s">
        <v>6447</v>
      </c>
      <c r="C126" t="s">
        <v>351</v>
      </c>
      <c r="D126">
        <v>1.4557533265398901</v>
      </c>
      <c r="E126">
        <v>5.6718154856597396</v>
      </c>
      <c r="F126">
        <v>101.892185561595</v>
      </c>
      <c r="G126" s="1">
        <v>5.8627341419965702E-24</v>
      </c>
      <c r="H126" s="1">
        <v>3.14877679543066E-22</v>
      </c>
    </row>
    <row r="127" spans="1:8" x14ac:dyDescent="0.25">
      <c r="A127">
        <v>6075</v>
      </c>
      <c r="B127" t="s">
        <v>8895</v>
      </c>
      <c r="C127" t="s">
        <v>3099</v>
      </c>
      <c r="D127">
        <v>2.00352738750682</v>
      </c>
      <c r="E127">
        <v>4.9365491737680998</v>
      </c>
      <c r="F127">
        <v>101.36083593105499</v>
      </c>
      <c r="G127" s="1">
        <v>7.6664681618712005E-24</v>
      </c>
      <c r="H127" s="1">
        <v>4.0835030829140399E-22</v>
      </c>
    </row>
    <row r="128" spans="1:8" x14ac:dyDescent="0.25">
      <c r="A128">
        <v>3587</v>
      </c>
      <c r="B128" t="s">
        <v>2265</v>
      </c>
      <c r="C128" t="s">
        <v>2265</v>
      </c>
      <c r="D128">
        <v>1.8810025759967299</v>
      </c>
      <c r="E128">
        <v>6.8422962049824498</v>
      </c>
      <c r="F128">
        <v>101.064091521667</v>
      </c>
      <c r="G128" s="1">
        <v>8.90547767202705E-24</v>
      </c>
      <c r="H128" s="1">
        <v>4.70457406526347E-22</v>
      </c>
    </row>
    <row r="129" spans="1:8" x14ac:dyDescent="0.25">
      <c r="A129">
        <v>2401</v>
      </c>
      <c r="B129" t="s">
        <v>555</v>
      </c>
      <c r="C129" t="s">
        <v>555</v>
      </c>
      <c r="D129">
        <v>1.56627915366001</v>
      </c>
      <c r="E129">
        <v>4.8012065945123998</v>
      </c>
      <c r="F129">
        <v>100.141064058553</v>
      </c>
      <c r="G129" s="1">
        <v>1.4192034260557501E-23</v>
      </c>
      <c r="H129" s="1">
        <v>7.43639518774742E-22</v>
      </c>
    </row>
    <row r="130" spans="1:8" x14ac:dyDescent="0.25">
      <c r="A130">
        <v>1552</v>
      </c>
      <c r="B130" t="s">
        <v>256</v>
      </c>
      <c r="C130" t="s">
        <v>256</v>
      </c>
      <c r="D130">
        <v>1.49864447166979</v>
      </c>
      <c r="E130">
        <v>5.05384060544782</v>
      </c>
      <c r="F130">
        <v>99.824940678019203</v>
      </c>
      <c r="G130" s="1">
        <v>1.6648052923997101E-23</v>
      </c>
      <c r="H130" s="1">
        <v>8.6529597657388205E-22</v>
      </c>
    </row>
    <row r="131" spans="1:8" x14ac:dyDescent="0.25">
      <c r="A131">
        <v>1269</v>
      </c>
      <c r="B131" t="s">
        <v>263</v>
      </c>
      <c r="C131" t="s">
        <v>263</v>
      </c>
      <c r="D131">
        <v>1.63473784070938</v>
      </c>
      <c r="E131">
        <v>4.6248683836914397</v>
      </c>
      <c r="F131">
        <v>98.834846687668701</v>
      </c>
      <c r="G131" s="1">
        <v>2.7446222017929399E-23</v>
      </c>
      <c r="H131" s="1">
        <v>1.41512720724444E-21</v>
      </c>
    </row>
    <row r="132" spans="1:8" x14ac:dyDescent="0.25">
      <c r="A132">
        <v>4607</v>
      </c>
      <c r="B132" t="s">
        <v>7122</v>
      </c>
      <c r="C132" t="s">
        <v>1065</v>
      </c>
      <c r="D132">
        <v>2.1148476454049598</v>
      </c>
      <c r="E132">
        <v>2.3362700190065202</v>
      </c>
      <c r="F132">
        <v>98.740133152890607</v>
      </c>
      <c r="G132" s="1">
        <v>2.8790786623057603E-23</v>
      </c>
      <c r="H132" s="1">
        <v>1.4726715856000501E-21</v>
      </c>
    </row>
    <row r="133" spans="1:8" x14ac:dyDescent="0.25">
      <c r="A133">
        <v>218</v>
      </c>
      <c r="B133" t="s">
        <v>6863</v>
      </c>
      <c r="C133" t="s">
        <v>790</v>
      </c>
      <c r="D133">
        <v>1.6490160096784601</v>
      </c>
      <c r="E133">
        <v>5.1297668358111599</v>
      </c>
      <c r="F133">
        <v>98.590434208089803</v>
      </c>
      <c r="G133" s="1">
        <v>3.10515543895341E-23</v>
      </c>
      <c r="H133" s="1">
        <v>1.57580526016179E-21</v>
      </c>
    </row>
    <row r="134" spans="1:8" x14ac:dyDescent="0.25">
      <c r="A134">
        <v>1371</v>
      </c>
      <c r="B134" t="s">
        <v>6156</v>
      </c>
      <c r="C134" t="s">
        <v>17</v>
      </c>
      <c r="D134">
        <v>1.7887480007613401</v>
      </c>
      <c r="E134">
        <v>6.5328376221538997</v>
      </c>
      <c r="F134">
        <v>98.377395023626505</v>
      </c>
      <c r="G134" s="1">
        <v>3.4578397182163798E-23</v>
      </c>
      <c r="H134" s="1">
        <v>1.7410763268675402E-21</v>
      </c>
    </row>
    <row r="135" spans="1:8" x14ac:dyDescent="0.25">
      <c r="A135">
        <v>2354</v>
      </c>
      <c r="B135" t="s">
        <v>9711</v>
      </c>
      <c r="C135" t="s">
        <v>4093</v>
      </c>
      <c r="D135">
        <v>2.2236229786580899</v>
      </c>
      <c r="E135">
        <v>11.844364720912401</v>
      </c>
      <c r="F135">
        <v>94.278919461087796</v>
      </c>
      <c r="G135" s="1">
        <v>2.74053427522571E-22</v>
      </c>
      <c r="H135" s="1">
        <v>1.36920491502556E-20</v>
      </c>
    </row>
    <row r="136" spans="1:8" x14ac:dyDescent="0.25">
      <c r="A136">
        <v>2496</v>
      </c>
      <c r="B136" t="s">
        <v>7179</v>
      </c>
      <c r="C136" t="s">
        <v>1128</v>
      </c>
      <c r="D136">
        <v>1.7615136528963999</v>
      </c>
      <c r="E136">
        <v>3.79364820181749</v>
      </c>
      <c r="F136">
        <v>94.263606130381604</v>
      </c>
      <c r="G136" s="1">
        <v>2.7618179459649102E-22</v>
      </c>
      <c r="H136" s="1">
        <v>1.3692243585956801E-20</v>
      </c>
    </row>
    <row r="137" spans="1:8" x14ac:dyDescent="0.25">
      <c r="A137">
        <v>4106</v>
      </c>
      <c r="B137" t="s">
        <v>6251</v>
      </c>
      <c r="C137" t="s">
        <v>124</v>
      </c>
      <c r="D137">
        <v>1.552032352963</v>
      </c>
      <c r="E137">
        <v>4.5354608592798904</v>
      </c>
      <c r="F137">
        <v>93.792636433311998</v>
      </c>
      <c r="G137" s="1">
        <v>3.50372876106234E-22</v>
      </c>
      <c r="H137" s="1">
        <v>1.7237810584005201E-20</v>
      </c>
    </row>
    <row r="138" spans="1:8" x14ac:dyDescent="0.25">
      <c r="A138">
        <v>5714</v>
      </c>
      <c r="B138" t="s">
        <v>6660</v>
      </c>
      <c r="C138" t="s">
        <v>576</v>
      </c>
      <c r="D138">
        <v>1.3938237766758701</v>
      </c>
      <c r="E138">
        <v>7.0627813442322296</v>
      </c>
      <c r="F138">
        <v>93.647801401531396</v>
      </c>
      <c r="G138" s="1">
        <v>3.76972593972528E-22</v>
      </c>
      <c r="H138" s="1">
        <v>1.8405972486007101E-20</v>
      </c>
    </row>
    <row r="139" spans="1:8" x14ac:dyDescent="0.25">
      <c r="A139">
        <v>2340</v>
      </c>
      <c r="B139" t="s">
        <v>6227</v>
      </c>
      <c r="C139" t="s">
        <v>97</v>
      </c>
      <c r="D139">
        <v>1.55765866057895</v>
      </c>
      <c r="E139">
        <v>4.9403976712191797</v>
      </c>
      <c r="F139">
        <v>92.985418511053396</v>
      </c>
      <c r="G139" s="1">
        <v>5.26810436392698E-22</v>
      </c>
      <c r="H139" s="1">
        <v>2.55285207710597E-20</v>
      </c>
    </row>
    <row r="140" spans="1:8" x14ac:dyDescent="0.25">
      <c r="A140">
        <v>1944</v>
      </c>
      <c r="B140" t="s">
        <v>56</v>
      </c>
      <c r="C140" t="s">
        <v>56</v>
      </c>
      <c r="D140">
        <v>2.4942527370894001</v>
      </c>
      <c r="E140">
        <v>5.2458062829548497</v>
      </c>
      <c r="F140">
        <v>92.483066351758097</v>
      </c>
      <c r="G140" s="1">
        <v>6.7903313791678303E-22</v>
      </c>
      <c r="H140" s="1">
        <v>3.2659466969206499E-20</v>
      </c>
    </row>
    <row r="141" spans="1:8" x14ac:dyDescent="0.25">
      <c r="A141">
        <v>2514</v>
      </c>
      <c r="B141" t="s">
        <v>1293</v>
      </c>
      <c r="C141" t="s">
        <v>1293</v>
      </c>
      <c r="D141">
        <v>2.3262103838770698</v>
      </c>
      <c r="E141">
        <v>2.5891988132991699</v>
      </c>
      <c r="F141">
        <v>92.398090536829699</v>
      </c>
      <c r="G141" s="1">
        <v>7.0882453704571502E-22</v>
      </c>
      <c r="H141" s="1">
        <v>3.3839808453775099E-20</v>
      </c>
    </row>
    <row r="142" spans="1:8" x14ac:dyDescent="0.25">
      <c r="A142">
        <v>1785</v>
      </c>
      <c r="B142" t="s">
        <v>1999</v>
      </c>
      <c r="C142" t="s">
        <v>1999</v>
      </c>
      <c r="D142">
        <v>1.5901999373298099</v>
      </c>
      <c r="E142">
        <v>4.1408464551815003</v>
      </c>
      <c r="F142">
        <v>92.259364275296505</v>
      </c>
      <c r="G142" s="1">
        <v>7.6029533276666102E-22</v>
      </c>
      <c r="H142" s="1">
        <v>3.6030172203537698E-20</v>
      </c>
    </row>
    <row r="143" spans="1:8" x14ac:dyDescent="0.25">
      <c r="A143">
        <v>1057</v>
      </c>
      <c r="B143" t="s">
        <v>3501</v>
      </c>
      <c r="C143" t="s">
        <v>3501</v>
      </c>
      <c r="D143">
        <v>1.6521502939141699</v>
      </c>
      <c r="E143">
        <v>5.1157587418116002</v>
      </c>
      <c r="F143">
        <v>92.161677524241398</v>
      </c>
      <c r="G143" s="1">
        <v>7.9876685889368303E-22</v>
      </c>
      <c r="H143" s="1">
        <v>3.7577024858173599E-20</v>
      </c>
    </row>
    <row r="144" spans="1:8" x14ac:dyDescent="0.25">
      <c r="A144">
        <v>3098</v>
      </c>
      <c r="B144" t="s">
        <v>6455</v>
      </c>
      <c r="C144" t="s">
        <v>359</v>
      </c>
      <c r="D144">
        <v>1.50058124733918</v>
      </c>
      <c r="E144">
        <v>5.3811964555862604</v>
      </c>
      <c r="F144">
        <v>92.082747675186795</v>
      </c>
      <c r="G144" s="1">
        <v>8.3126912685846996E-22</v>
      </c>
      <c r="H144" s="1">
        <v>3.8822677700020599E-20</v>
      </c>
    </row>
    <row r="145" spans="1:8" x14ac:dyDescent="0.25">
      <c r="A145">
        <v>6166</v>
      </c>
      <c r="B145" t="s">
        <v>204</v>
      </c>
      <c r="C145" t="s">
        <v>204</v>
      </c>
      <c r="D145">
        <v>1.4047674420565801</v>
      </c>
      <c r="E145">
        <v>6.59146430516018</v>
      </c>
      <c r="F145">
        <v>91.769017748649404</v>
      </c>
      <c r="G145" s="1">
        <v>9.7407640059495905E-22</v>
      </c>
      <c r="H145" s="1">
        <v>4.5164909365715899E-20</v>
      </c>
    </row>
    <row r="146" spans="1:8" x14ac:dyDescent="0.25">
      <c r="A146">
        <v>2293</v>
      </c>
      <c r="B146" t="s">
        <v>1582</v>
      </c>
      <c r="C146" t="s">
        <v>1582</v>
      </c>
      <c r="D146">
        <v>1.82363034841645</v>
      </c>
      <c r="E146">
        <v>7.8251260991749003</v>
      </c>
      <c r="F146">
        <v>91.618299701830296</v>
      </c>
      <c r="G146" s="1">
        <v>1.0511642100590499E-21</v>
      </c>
      <c r="H146" s="1">
        <v>4.8391095241647099E-20</v>
      </c>
    </row>
    <row r="147" spans="1:8" x14ac:dyDescent="0.25">
      <c r="A147">
        <v>4662</v>
      </c>
      <c r="B147" t="s">
        <v>6250</v>
      </c>
      <c r="C147" t="s">
        <v>123</v>
      </c>
      <c r="D147">
        <v>1.73266146122392</v>
      </c>
      <c r="E147">
        <v>3.5737870845697799</v>
      </c>
      <c r="F147">
        <v>91.467067962017893</v>
      </c>
      <c r="G147" s="1">
        <v>1.13464868673657E-21</v>
      </c>
      <c r="H147" s="1">
        <v>5.1863906283809802E-20</v>
      </c>
    </row>
    <row r="148" spans="1:8" x14ac:dyDescent="0.25">
      <c r="A148">
        <v>2883</v>
      </c>
      <c r="B148" t="s">
        <v>6463</v>
      </c>
      <c r="C148" t="s">
        <v>367</v>
      </c>
      <c r="D148">
        <v>1.61013646237955</v>
      </c>
      <c r="E148">
        <v>6.12922412694512</v>
      </c>
      <c r="F148">
        <v>90.420402029615104</v>
      </c>
      <c r="G148" s="1">
        <v>1.9257017864768501E-21</v>
      </c>
      <c r="H148" s="1">
        <v>8.7402450801713496E-20</v>
      </c>
    </row>
    <row r="149" spans="1:8" x14ac:dyDescent="0.25">
      <c r="A149">
        <v>2492</v>
      </c>
      <c r="B149" t="s">
        <v>6346</v>
      </c>
      <c r="C149" t="s">
        <v>231</v>
      </c>
      <c r="D149">
        <v>-1.38571524238092</v>
      </c>
      <c r="E149">
        <v>6.9159143088788504</v>
      </c>
      <c r="F149">
        <v>90.087737644655306</v>
      </c>
      <c r="G149" s="1">
        <v>2.2782938435366699E-21</v>
      </c>
      <c r="H149" s="1">
        <v>1.0268254420695E-19</v>
      </c>
    </row>
    <row r="150" spans="1:8" x14ac:dyDescent="0.25">
      <c r="A150">
        <v>4912</v>
      </c>
      <c r="B150" t="s">
        <v>6293</v>
      </c>
      <c r="C150" t="s">
        <v>171</v>
      </c>
      <c r="D150">
        <v>1.33661638490205</v>
      </c>
      <c r="E150">
        <v>7.2676551690018902</v>
      </c>
      <c r="F150">
        <v>90.046610413965993</v>
      </c>
      <c r="G150" s="1">
        <v>2.3261486703311601E-21</v>
      </c>
      <c r="H150" s="1">
        <v>1.0411130680753E-19</v>
      </c>
    </row>
    <row r="151" spans="1:8" x14ac:dyDescent="0.25">
      <c r="A151">
        <v>4554</v>
      </c>
      <c r="B151" t="s">
        <v>9060</v>
      </c>
      <c r="C151" t="s">
        <v>3291</v>
      </c>
      <c r="D151">
        <v>2.2570664027620402</v>
      </c>
      <c r="E151">
        <v>1.6160687843731201</v>
      </c>
      <c r="F151">
        <v>87.203752348158304</v>
      </c>
      <c r="G151" s="1">
        <v>9.7897888261986999E-21</v>
      </c>
      <c r="H151" s="1">
        <v>4.3513923437828004E-19</v>
      </c>
    </row>
    <row r="152" spans="1:8" x14ac:dyDescent="0.25">
      <c r="A152">
        <v>488</v>
      </c>
      <c r="B152" t="s">
        <v>6792</v>
      </c>
      <c r="C152" t="s">
        <v>717</v>
      </c>
      <c r="D152">
        <v>1.5872759887293699</v>
      </c>
      <c r="E152">
        <v>3.6408284572793699</v>
      </c>
      <c r="F152">
        <v>85.116075741584694</v>
      </c>
      <c r="G152" s="1">
        <v>2.81353756124139E-20</v>
      </c>
      <c r="H152" s="1">
        <v>1.2420033960411501E-18</v>
      </c>
    </row>
    <row r="153" spans="1:8" x14ac:dyDescent="0.25">
      <c r="A153">
        <v>98</v>
      </c>
      <c r="B153" t="s">
        <v>4321</v>
      </c>
      <c r="C153" t="s">
        <v>4321</v>
      </c>
      <c r="D153">
        <v>2.2574362880154299</v>
      </c>
      <c r="E153">
        <v>3.0431143987075902</v>
      </c>
      <c r="F153">
        <v>84.889442333981506</v>
      </c>
      <c r="G153" s="1">
        <v>3.1552342595748499E-20</v>
      </c>
      <c r="H153" s="1">
        <v>1.3833663131265199E-18</v>
      </c>
    </row>
    <row r="154" spans="1:8" x14ac:dyDescent="0.25">
      <c r="A154">
        <v>4192</v>
      </c>
      <c r="B154" t="s">
        <v>6213</v>
      </c>
      <c r="C154" t="s">
        <v>82</v>
      </c>
      <c r="D154">
        <v>1.8226664163998301</v>
      </c>
      <c r="E154">
        <v>6.3965364221940701</v>
      </c>
      <c r="F154">
        <v>84.567461820968305</v>
      </c>
      <c r="G154" s="1">
        <v>3.7132617302405897E-20</v>
      </c>
      <c r="H154" s="1">
        <v>1.61702512509463E-18</v>
      </c>
    </row>
    <row r="155" spans="1:8" x14ac:dyDescent="0.25">
      <c r="A155">
        <v>4611</v>
      </c>
      <c r="B155" t="s">
        <v>3720</v>
      </c>
      <c r="C155" t="s">
        <v>3720</v>
      </c>
      <c r="D155">
        <v>1.6101942682867301</v>
      </c>
      <c r="E155">
        <v>3.599696400869</v>
      </c>
      <c r="F155">
        <v>84.532466127844103</v>
      </c>
      <c r="G155" s="1">
        <v>3.7795722185593999E-20</v>
      </c>
      <c r="H155" s="1">
        <v>1.63485523145069E-18</v>
      </c>
    </row>
    <row r="156" spans="1:8" x14ac:dyDescent="0.25">
      <c r="A156">
        <v>1402</v>
      </c>
      <c r="B156" t="s">
        <v>2870</v>
      </c>
      <c r="C156" t="s">
        <v>2870</v>
      </c>
      <c r="D156">
        <v>1.8083276026366599</v>
      </c>
      <c r="E156">
        <v>2.5910155905007399</v>
      </c>
      <c r="F156">
        <v>83.528188821488698</v>
      </c>
      <c r="G156" s="1">
        <v>6.28138691366253E-20</v>
      </c>
      <c r="H156" s="1">
        <v>2.6989025772370002E-18</v>
      </c>
    </row>
    <row r="157" spans="1:8" x14ac:dyDescent="0.25">
      <c r="A157">
        <v>1303</v>
      </c>
      <c r="B157" t="s">
        <v>7546</v>
      </c>
      <c r="C157" t="s">
        <v>1538</v>
      </c>
      <c r="D157">
        <v>2.1482900413977899</v>
      </c>
      <c r="E157">
        <v>1.6413579037322701</v>
      </c>
      <c r="F157">
        <v>83.075722475692999</v>
      </c>
      <c r="G157" s="1">
        <v>7.8969625555302295E-20</v>
      </c>
      <c r="H157" s="1">
        <v>3.37059097154916E-18</v>
      </c>
    </row>
    <row r="158" spans="1:8" x14ac:dyDescent="0.25">
      <c r="A158">
        <v>4518</v>
      </c>
      <c r="B158" t="s">
        <v>6301</v>
      </c>
      <c r="C158" t="s">
        <v>179</v>
      </c>
      <c r="D158">
        <v>1.8161159089038399</v>
      </c>
      <c r="E158">
        <v>3.1434530013962001</v>
      </c>
      <c r="F158">
        <v>82.768897848295396</v>
      </c>
      <c r="G158" s="1">
        <v>9.2229822558618998E-20</v>
      </c>
      <c r="H158" s="1">
        <v>3.9106658315151302E-18</v>
      </c>
    </row>
    <row r="159" spans="1:8" x14ac:dyDescent="0.25">
      <c r="A159">
        <v>3583</v>
      </c>
      <c r="B159" t="s">
        <v>7935</v>
      </c>
      <c r="C159" t="s">
        <v>1980</v>
      </c>
      <c r="D159">
        <v>1.47059329494864</v>
      </c>
      <c r="E159">
        <v>4.61302756032216</v>
      </c>
      <c r="F159">
        <v>82.554257539231799</v>
      </c>
      <c r="G159" s="1">
        <v>1.0280894170435E-19</v>
      </c>
      <c r="H159" s="1">
        <v>4.33074267506233E-18</v>
      </c>
    </row>
    <row r="160" spans="1:8" x14ac:dyDescent="0.25">
      <c r="A160">
        <v>4123</v>
      </c>
      <c r="B160" t="s">
        <v>6327</v>
      </c>
      <c r="C160" t="s">
        <v>209</v>
      </c>
      <c r="D160">
        <v>1.3655905354306199</v>
      </c>
      <c r="E160">
        <v>6.2813458438827103</v>
      </c>
      <c r="F160">
        <v>82.443237805197597</v>
      </c>
      <c r="G160" s="1">
        <v>1.08748693055838E-19</v>
      </c>
      <c r="H160" s="1">
        <v>4.5512034204212502E-18</v>
      </c>
    </row>
    <row r="161" spans="1:8" x14ac:dyDescent="0.25">
      <c r="A161">
        <v>3356</v>
      </c>
      <c r="B161" t="s">
        <v>11298</v>
      </c>
      <c r="C161" t="s">
        <v>11614</v>
      </c>
      <c r="D161">
        <v>1.71705559564327</v>
      </c>
      <c r="E161">
        <v>3.7286319398721099</v>
      </c>
      <c r="F161">
        <v>82.216510649532793</v>
      </c>
      <c r="G161" s="1">
        <v>1.2196676530515499E-19</v>
      </c>
      <c r="H161" s="1">
        <v>5.0714567896240398E-18</v>
      </c>
    </row>
    <row r="162" spans="1:8" x14ac:dyDescent="0.25">
      <c r="A162">
        <v>107</v>
      </c>
      <c r="B162" t="s">
        <v>6360</v>
      </c>
      <c r="C162" t="s">
        <v>247</v>
      </c>
      <c r="D162">
        <v>1.45805507578297</v>
      </c>
      <c r="E162">
        <v>8.2904628818081392</v>
      </c>
      <c r="F162">
        <v>81.799089556112406</v>
      </c>
      <c r="G162" s="1">
        <v>1.5064793566335599E-19</v>
      </c>
      <c r="H162" s="1">
        <v>6.2238842650662103E-18</v>
      </c>
    </row>
    <row r="163" spans="1:8" x14ac:dyDescent="0.25">
      <c r="A163">
        <v>3080</v>
      </c>
      <c r="B163" t="s">
        <v>6211</v>
      </c>
      <c r="C163" t="s">
        <v>80</v>
      </c>
      <c r="D163">
        <v>1.6476670569477601</v>
      </c>
      <c r="E163">
        <v>4.0208145665989701</v>
      </c>
      <c r="F163">
        <v>81.269860523430495</v>
      </c>
      <c r="G163" s="1">
        <v>1.9690677555427799E-19</v>
      </c>
      <c r="H163" s="1">
        <v>8.0832112639956895E-18</v>
      </c>
    </row>
    <row r="164" spans="1:8" x14ac:dyDescent="0.25">
      <c r="A164">
        <v>376</v>
      </c>
      <c r="B164" t="s">
        <v>7514</v>
      </c>
      <c r="C164" t="s">
        <v>1502</v>
      </c>
      <c r="D164">
        <v>1.38576654038967</v>
      </c>
      <c r="E164">
        <v>4.58607829627688</v>
      </c>
      <c r="F164">
        <v>80.097003939338606</v>
      </c>
      <c r="G164" s="1">
        <v>3.5647251823979199E-19</v>
      </c>
      <c r="H164" s="1">
        <v>1.4540920126933299E-17</v>
      </c>
    </row>
    <row r="165" spans="1:8" x14ac:dyDescent="0.25">
      <c r="A165">
        <v>1074</v>
      </c>
      <c r="B165" t="s">
        <v>8168</v>
      </c>
      <c r="C165" t="s">
        <v>2247</v>
      </c>
      <c r="D165">
        <v>1.6258372494383699</v>
      </c>
      <c r="E165">
        <v>6.1920732356779</v>
      </c>
      <c r="F165">
        <v>79.623864655746601</v>
      </c>
      <c r="G165" s="1">
        <v>4.52921653546544E-19</v>
      </c>
      <c r="H165" s="1">
        <v>1.8358994069858399E-17</v>
      </c>
    </row>
    <row r="166" spans="1:8" x14ac:dyDescent="0.25">
      <c r="A166">
        <v>3595</v>
      </c>
      <c r="B166" t="s">
        <v>6625</v>
      </c>
      <c r="C166" t="s">
        <v>538</v>
      </c>
      <c r="D166">
        <v>1.5154957143482299</v>
      </c>
      <c r="E166">
        <v>3.74519330446897</v>
      </c>
      <c r="F166">
        <v>78.764156106650105</v>
      </c>
      <c r="G166" s="1">
        <v>6.9985432166186704E-19</v>
      </c>
      <c r="H166" s="1">
        <v>2.8191006894442099E-17</v>
      </c>
    </row>
    <row r="167" spans="1:8" x14ac:dyDescent="0.25">
      <c r="A167">
        <v>96</v>
      </c>
      <c r="B167" t="s">
        <v>4684</v>
      </c>
      <c r="C167" t="s">
        <v>4684</v>
      </c>
      <c r="D167">
        <v>1.7767142797215001</v>
      </c>
      <c r="E167">
        <v>8.69844761357575</v>
      </c>
      <c r="F167">
        <v>78.362554244368596</v>
      </c>
      <c r="G167" s="1">
        <v>8.5762571504985695E-19</v>
      </c>
      <c r="H167" s="1">
        <v>3.4331662940971001E-17</v>
      </c>
    </row>
    <row r="168" spans="1:8" x14ac:dyDescent="0.25">
      <c r="A168">
        <v>5254</v>
      </c>
      <c r="B168" t="s">
        <v>6547</v>
      </c>
      <c r="C168" t="s">
        <v>457</v>
      </c>
      <c r="D168">
        <v>-1.2492742861371999</v>
      </c>
      <c r="E168">
        <v>6.94937911015196</v>
      </c>
      <c r="F168">
        <v>78.044850919613793</v>
      </c>
      <c r="G168" s="1">
        <v>1.00727282798283E-18</v>
      </c>
      <c r="H168" s="1">
        <v>4.00732924466008E-17</v>
      </c>
    </row>
    <row r="169" spans="1:8" x14ac:dyDescent="0.25">
      <c r="A169">
        <v>2398</v>
      </c>
      <c r="B169" t="s">
        <v>1716</v>
      </c>
      <c r="C169" t="s">
        <v>1716</v>
      </c>
      <c r="D169">
        <v>1.34934584022027</v>
      </c>
      <c r="E169">
        <v>4.9570470263271504</v>
      </c>
      <c r="F169">
        <v>77.601385629983795</v>
      </c>
      <c r="G169" s="1">
        <v>1.2608163785897E-18</v>
      </c>
      <c r="H169" s="1">
        <v>4.9852524908040697E-17</v>
      </c>
    </row>
    <row r="170" spans="1:8" x14ac:dyDescent="0.25">
      <c r="A170">
        <v>5270</v>
      </c>
      <c r="B170" t="s">
        <v>162</v>
      </c>
      <c r="C170" t="s">
        <v>162</v>
      </c>
      <c r="D170">
        <v>2.0401464702810399</v>
      </c>
      <c r="E170">
        <v>4.5892632462585201</v>
      </c>
      <c r="F170">
        <v>77.534022636213393</v>
      </c>
      <c r="G170" s="1">
        <v>1.30455842585112E-18</v>
      </c>
      <c r="H170" s="1">
        <v>5.1171069923725902E-17</v>
      </c>
    </row>
    <row r="171" spans="1:8" x14ac:dyDescent="0.25">
      <c r="A171">
        <v>3892</v>
      </c>
      <c r="B171" t="s">
        <v>6437</v>
      </c>
      <c r="C171" t="s">
        <v>341</v>
      </c>
      <c r="D171">
        <v>1.35506587474248</v>
      </c>
      <c r="E171">
        <v>4.8288377667446296</v>
      </c>
      <c r="F171">
        <v>77.5257363645986</v>
      </c>
      <c r="G171" s="1">
        <v>1.31004290727925E-18</v>
      </c>
      <c r="H171" s="1">
        <v>5.1171069923725902E-17</v>
      </c>
    </row>
    <row r="172" spans="1:8" x14ac:dyDescent="0.25">
      <c r="A172">
        <v>4326</v>
      </c>
      <c r="B172" t="s">
        <v>6535</v>
      </c>
      <c r="C172" t="s">
        <v>445</v>
      </c>
      <c r="D172">
        <v>2.14462527470541</v>
      </c>
      <c r="E172">
        <v>3.2141264352711398</v>
      </c>
      <c r="F172">
        <v>77.429088563702194</v>
      </c>
      <c r="G172" s="1">
        <v>1.3757408096861601E-18</v>
      </c>
      <c r="H172" s="1">
        <v>5.3413551315827198E-17</v>
      </c>
    </row>
    <row r="173" spans="1:8" x14ac:dyDescent="0.25">
      <c r="A173">
        <v>2882</v>
      </c>
      <c r="B173" t="s">
        <v>6280</v>
      </c>
      <c r="C173" t="s">
        <v>155</v>
      </c>
      <c r="D173">
        <v>1.35131988682423</v>
      </c>
      <c r="E173">
        <v>6.4018005971953498</v>
      </c>
      <c r="F173">
        <v>77.353023261478299</v>
      </c>
      <c r="G173" s="1">
        <v>1.42975699037104E-18</v>
      </c>
      <c r="H173" s="1">
        <v>5.5178346125397299E-17</v>
      </c>
    </row>
    <row r="174" spans="1:8" x14ac:dyDescent="0.25">
      <c r="A174">
        <v>5932</v>
      </c>
      <c r="B174" t="s">
        <v>827</v>
      </c>
      <c r="C174" t="s">
        <v>827</v>
      </c>
      <c r="D174">
        <v>1.4205124564387701</v>
      </c>
      <c r="E174">
        <v>4.2123992125006602</v>
      </c>
      <c r="F174">
        <v>77.217660721148604</v>
      </c>
      <c r="G174" s="1">
        <v>1.53118228802266E-18</v>
      </c>
      <c r="H174" s="1">
        <v>5.8740891942297705E-17</v>
      </c>
    </row>
    <row r="175" spans="1:8" x14ac:dyDescent="0.25">
      <c r="A175">
        <v>1847</v>
      </c>
      <c r="B175" t="s">
        <v>241</v>
      </c>
      <c r="C175" t="s">
        <v>241</v>
      </c>
      <c r="D175">
        <v>1.8260207669109001</v>
      </c>
      <c r="E175">
        <v>7.4154441576580803</v>
      </c>
      <c r="F175">
        <v>77.064903732160005</v>
      </c>
      <c r="G175" s="1">
        <v>1.6543110401621799E-18</v>
      </c>
      <c r="H175" s="1">
        <v>6.3088962448788501E-17</v>
      </c>
    </row>
    <row r="176" spans="1:8" x14ac:dyDescent="0.25">
      <c r="A176">
        <v>5653</v>
      </c>
      <c r="B176" t="s">
        <v>6681</v>
      </c>
      <c r="C176" t="s">
        <v>599</v>
      </c>
      <c r="D176">
        <v>2.69691556313767</v>
      </c>
      <c r="E176">
        <v>0.91496465781638503</v>
      </c>
      <c r="F176">
        <v>76.695671029089795</v>
      </c>
      <c r="G176" s="1">
        <v>1.9944006530016199E-18</v>
      </c>
      <c r="H176" s="1">
        <v>7.56112482858555E-17</v>
      </c>
    </row>
    <row r="177" spans="1:8" x14ac:dyDescent="0.25">
      <c r="A177">
        <v>541</v>
      </c>
      <c r="B177" t="s">
        <v>11351</v>
      </c>
      <c r="C177" t="s">
        <v>11858</v>
      </c>
      <c r="D177">
        <v>3.6852659937807801</v>
      </c>
      <c r="E177">
        <v>5.8139588770960697E-2</v>
      </c>
      <c r="F177">
        <v>76.382040662720399</v>
      </c>
      <c r="G177" s="1">
        <v>2.3376759602821801E-18</v>
      </c>
      <c r="H177" s="1">
        <v>8.8107143649231697E-17</v>
      </c>
    </row>
    <row r="178" spans="1:8" x14ac:dyDescent="0.25">
      <c r="A178">
        <v>1235</v>
      </c>
      <c r="B178" t="s">
        <v>7157</v>
      </c>
      <c r="C178" t="s">
        <v>1106</v>
      </c>
      <c r="D178">
        <v>-1.20469577847874</v>
      </c>
      <c r="E178">
        <v>7.1845368221055601</v>
      </c>
      <c r="F178">
        <v>76.016575982482806</v>
      </c>
      <c r="G178" s="1">
        <v>2.8129352614632498E-18</v>
      </c>
      <c r="H178" s="1">
        <v>1.05403300930992E-16</v>
      </c>
    </row>
    <row r="179" spans="1:8" x14ac:dyDescent="0.25">
      <c r="A179">
        <v>2428</v>
      </c>
      <c r="B179" t="s">
        <v>6563</v>
      </c>
      <c r="C179" t="s">
        <v>473</v>
      </c>
      <c r="D179">
        <v>1.2273872412390601</v>
      </c>
      <c r="E179">
        <v>6.3996591567099399</v>
      </c>
      <c r="F179">
        <v>75.836891831722596</v>
      </c>
      <c r="G179" s="1">
        <v>3.0809086506815399E-18</v>
      </c>
      <c r="H179" s="1">
        <v>1.1477720377828101E-16</v>
      </c>
    </row>
    <row r="180" spans="1:8" x14ac:dyDescent="0.25">
      <c r="A180">
        <v>4671</v>
      </c>
      <c r="B180" t="s">
        <v>6377</v>
      </c>
      <c r="C180" t="s">
        <v>266</v>
      </c>
      <c r="D180">
        <v>1.5289211010594901</v>
      </c>
      <c r="E180">
        <v>3.6775647399214799</v>
      </c>
      <c r="F180">
        <v>75.819175632516405</v>
      </c>
      <c r="G180" s="1">
        <v>3.1086750055490099E-18</v>
      </c>
      <c r="H180" s="1">
        <v>1.15146036843468E-16</v>
      </c>
    </row>
    <row r="181" spans="1:8" x14ac:dyDescent="0.25">
      <c r="A181">
        <v>5774</v>
      </c>
      <c r="B181" t="s">
        <v>1261</v>
      </c>
      <c r="C181" t="s">
        <v>1261</v>
      </c>
      <c r="D181">
        <v>1.3637054300304201</v>
      </c>
      <c r="E181">
        <v>5.0351561805932903</v>
      </c>
      <c r="F181">
        <v>75.3874334669418</v>
      </c>
      <c r="G181" s="1">
        <v>3.8684426926102803E-18</v>
      </c>
      <c r="H181" s="1">
        <v>1.42469218022133E-16</v>
      </c>
    </row>
    <row r="182" spans="1:8" x14ac:dyDescent="0.25">
      <c r="A182">
        <v>2756</v>
      </c>
      <c r="B182" t="s">
        <v>7274</v>
      </c>
      <c r="C182" t="s">
        <v>1234</v>
      </c>
      <c r="D182">
        <v>1.67277690934078</v>
      </c>
      <c r="E182">
        <v>2.8834601076294502</v>
      </c>
      <c r="F182">
        <v>75.329496083965395</v>
      </c>
      <c r="G182" s="1">
        <v>3.9836382703235602E-18</v>
      </c>
      <c r="H182" s="1">
        <v>1.45878117342246E-16</v>
      </c>
    </row>
    <row r="183" spans="1:8" x14ac:dyDescent="0.25">
      <c r="A183">
        <v>6094</v>
      </c>
      <c r="B183" t="s">
        <v>6243</v>
      </c>
      <c r="C183" t="s">
        <v>116</v>
      </c>
      <c r="D183">
        <v>1.3045099842536001</v>
      </c>
      <c r="E183">
        <v>8.8036693498060608</v>
      </c>
      <c r="F183">
        <v>75.131263883448099</v>
      </c>
      <c r="G183" s="1">
        <v>4.4043656418183199E-18</v>
      </c>
      <c r="H183" s="1">
        <v>1.60373652889938E-16</v>
      </c>
    </row>
    <row r="184" spans="1:8" x14ac:dyDescent="0.25">
      <c r="A184">
        <v>4179</v>
      </c>
      <c r="B184" t="s">
        <v>8362</v>
      </c>
      <c r="C184" t="s">
        <v>2476</v>
      </c>
      <c r="D184">
        <v>1.6404430644767001</v>
      </c>
      <c r="E184">
        <v>3.9606163510728698</v>
      </c>
      <c r="F184">
        <v>73.840883265431202</v>
      </c>
      <c r="G184" s="1">
        <v>8.4674576012844606E-18</v>
      </c>
      <c r="H184" s="1">
        <v>3.0658856314763102E-16</v>
      </c>
    </row>
    <row r="185" spans="1:8" x14ac:dyDescent="0.25">
      <c r="A185">
        <v>6218</v>
      </c>
      <c r="B185" t="s">
        <v>7526</v>
      </c>
      <c r="C185" t="s">
        <v>1514</v>
      </c>
      <c r="D185">
        <v>-1.2210132940270899</v>
      </c>
      <c r="E185">
        <v>7.6660969157775503</v>
      </c>
      <c r="F185">
        <v>73.316156316735103</v>
      </c>
      <c r="G185" s="1">
        <v>1.10460027795251E-17</v>
      </c>
      <c r="H185" s="1">
        <v>3.9771780957563699E-16</v>
      </c>
    </row>
    <row r="186" spans="1:8" x14ac:dyDescent="0.25">
      <c r="A186">
        <v>3710</v>
      </c>
      <c r="B186" t="s">
        <v>6236</v>
      </c>
      <c r="C186" t="s">
        <v>107</v>
      </c>
      <c r="D186">
        <v>1.2852656724659901</v>
      </c>
      <c r="E186">
        <v>5.1738449126414698</v>
      </c>
      <c r="F186">
        <v>72.772487618210306</v>
      </c>
      <c r="G186" s="1">
        <v>1.45490971234257E-17</v>
      </c>
      <c r="H186" s="1">
        <v>5.2093850533599402E-16</v>
      </c>
    </row>
    <row r="187" spans="1:8" x14ac:dyDescent="0.25">
      <c r="A187">
        <v>4027</v>
      </c>
      <c r="B187" t="s">
        <v>6249</v>
      </c>
      <c r="C187" t="s">
        <v>122</v>
      </c>
      <c r="D187">
        <v>-1.1925025625905801</v>
      </c>
      <c r="E187">
        <v>8.0548073172981098</v>
      </c>
      <c r="F187">
        <v>72.014311125336903</v>
      </c>
      <c r="G187" s="1">
        <v>2.1364232622240101E-17</v>
      </c>
      <c r="H187" s="1">
        <v>7.6073192955987605E-16</v>
      </c>
    </row>
    <row r="188" spans="1:8" x14ac:dyDescent="0.25">
      <c r="A188">
        <v>3024</v>
      </c>
      <c r="B188" t="s">
        <v>104</v>
      </c>
      <c r="C188" t="s">
        <v>104</v>
      </c>
      <c r="D188">
        <v>1.85817996969265</v>
      </c>
      <c r="E188">
        <v>5.6368434259870499</v>
      </c>
      <c r="F188">
        <v>71.6261217747074</v>
      </c>
      <c r="G188" s="1">
        <v>2.6009057525727401E-17</v>
      </c>
      <c r="H188" s="1">
        <v>9.2103503161161106E-16</v>
      </c>
    </row>
    <row r="189" spans="1:8" x14ac:dyDescent="0.25">
      <c r="A189">
        <v>4718</v>
      </c>
      <c r="B189" t="s">
        <v>6185</v>
      </c>
      <c r="C189" t="s">
        <v>52</v>
      </c>
      <c r="D189">
        <v>1.2026436752141001</v>
      </c>
      <c r="E189">
        <v>7.0275554913375498</v>
      </c>
      <c r="F189">
        <v>71.268676285944494</v>
      </c>
      <c r="G189" s="1">
        <v>3.1174594394427002E-17</v>
      </c>
      <c r="H189" s="1">
        <v>1.09792492279826E-15</v>
      </c>
    </row>
    <row r="190" spans="1:8" x14ac:dyDescent="0.25">
      <c r="A190">
        <v>2988</v>
      </c>
      <c r="B190" t="s">
        <v>6252</v>
      </c>
      <c r="C190" t="s">
        <v>125</v>
      </c>
      <c r="D190">
        <v>1.1819781580008399</v>
      </c>
      <c r="E190">
        <v>6.3672446477192697</v>
      </c>
      <c r="F190">
        <v>71.202365518892293</v>
      </c>
      <c r="G190" s="1">
        <v>3.2240133653809298E-17</v>
      </c>
      <c r="H190" s="1">
        <v>1.1292807684717399E-15</v>
      </c>
    </row>
    <row r="191" spans="1:8" x14ac:dyDescent="0.25">
      <c r="A191">
        <v>2948</v>
      </c>
      <c r="B191" t="s">
        <v>8978</v>
      </c>
      <c r="C191" t="s">
        <v>3197</v>
      </c>
      <c r="D191">
        <v>-1.6468171159003</v>
      </c>
      <c r="E191">
        <v>8.9047691571036598</v>
      </c>
      <c r="F191">
        <v>70.713954654647594</v>
      </c>
      <c r="G191" s="1">
        <v>4.1296107748969899E-17</v>
      </c>
      <c r="H191" s="1">
        <v>1.4386671050924901E-15</v>
      </c>
    </row>
    <row r="192" spans="1:8" x14ac:dyDescent="0.25">
      <c r="A192">
        <v>5129</v>
      </c>
      <c r="B192" t="s">
        <v>7093</v>
      </c>
      <c r="C192" t="s">
        <v>1034</v>
      </c>
      <c r="D192">
        <v>1.39887171869432</v>
      </c>
      <c r="E192">
        <v>6.5190465474795198</v>
      </c>
      <c r="F192">
        <v>70.3934352958982</v>
      </c>
      <c r="G192" s="1">
        <v>4.8581322335809697E-17</v>
      </c>
      <c r="H192" s="1">
        <v>1.6833689379263101E-15</v>
      </c>
    </row>
    <row r="193" spans="1:8" x14ac:dyDescent="0.25">
      <c r="A193">
        <v>2264</v>
      </c>
      <c r="B193" t="s">
        <v>3705</v>
      </c>
      <c r="C193" t="s">
        <v>3705</v>
      </c>
      <c r="D193">
        <v>1.4309272455929201</v>
      </c>
      <c r="E193">
        <v>6.2361364207138497</v>
      </c>
      <c r="F193">
        <v>70.250942744339</v>
      </c>
      <c r="G193" s="1">
        <v>5.2220315442966303E-17</v>
      </c>
      <c r="H193" s="1">
        <v>1.7997857381279001E-15</v>
      </c>
    </row>
    <row r="194" spans="1:8" x14ac:dyDescent="0.25">
      <c r="A194">
        <v>798</v>
      </c>
      <c r="B194" t="s">
        <v>942</v>
      </c>
      <c r="C194" t="s">
        <v>942</v>
      </c>
      <c r="D194">
        <v>1.6342514956843199</v>
      </c>
      <c r="E194">
        <v>3.09947241195457</v>
      </c>
      <c r="F194">
        <v>69.857734454087307</v>
      </c>
      <c r="G194" s="1">
        <v>6.3739678888374003E-17</v>
      </c>
      <c r="H194" s="1">
        <v>2.18511824699771E-15</v>
      </c>
    </row>
    <row r="195" spans="1:8" x14ac:dyDescent="0.25">
      <c r="A195">
        <v>4383</v>
      </c>
      <c r="B195" t="s">
        <v>6550</v>
      </c>
      <c r="C195" t="s">
        <v>460</v>
      </c>
      <c r="D195">
        <v>1.2298801743621499</v>
      </c>
      <c r="E195">
        <v>6.1531071579160104</v>
      </c>
      <c r="F195">
        <v>69.659835609356406</v>
      </c>
      <c r="G195" s="1">
        <v>7.0466478901971694E-17</v>
      </c>
      <c r="H195" s="1">
        <v>2.4029442144085101E-15</v>
      </c>
    </row>
    <row r="196" spans="1:8" x14ac:dyDescent="0.25">
      <c r="A196">
        <v>844</v>
      </c>
      <c r="B196" t="s">
        <v>6197</v>
      </c>
      <c r="C196" t="s">
        <v>66</v>
      </c>
      <c r="D196">
        <v>-1.26235818103076</v>
      </c>
      <c r="E196">
        <v>5.3923809075970004</v>
      </c>
      <c r="F196">
        <v>69.478731636224495</v>
      </c>
      <c r="G196" s="1">
        <v>7.7242956537329602E-17</v>
      </c>
      <c r="H196" s="1">
        <v>2.6201623941215201E-15</v>
      </c>
    </row>
    <row r="197" spans="1:8" x14ac:dyDescent="0.25">
      <c r="A197">
        <v>5426</v>
      </c>
      <c r="B197" t="s">
        <v>6739</v>
      </c>
      <c r="C197" t="s">
        <v>661</v>
      </c>
      <c r="D197">
        <v>1.7113955391496101</v>
      </c>
      <c r="E197">
        <v>3.2141687103422498</v>
      </c>
      <c r="F197">
        <v>69.434713896935193</v>
      </c>
      <c r="G197" s="1">
        <v>7.8986183620519304E-17</v>
      </c>
      <c r="H197" s="1">
        <v>2.6652667719070501E-15</v>
      </c>
    </row>
    <row r="198" spans="1:8" x14ac:dyDescent="0.25">
      <c r="A198">
        <v>1316</v>
      </c>
      <c r="B198" t="s">
        <v>9037</v>
      </c>
      <c r="C198" t="s">
        <v>3267</v>
      </c>
      <c r="D198">
        <v>1.21036837209695</v>
      </c>
      <c r="E198">
        <v>7.8998321263262303</v>
      </c>
      <c r="F198">
        <v>68.996336452535999</v>
      </c>
      <c r="G198" s="1">
        <v>9.8646516269654096E-17</v>
      </c>
      <c r="H198" s="1">
        <v>3.3113374862391699E-15</v>
      </c>
    </row>
    <row r="199" spans="1:8" x14ac:dyDescent="0.25">
      <c r="A199">
        <v>5609</v>
      </c>
      <c r="B199" t="s">
        <v>29</v>
      </c>
      <c r="C199" t="s">
        <v>29</v>
      </c>
      <c r="D199">
        <v>1.2376185790154</v>
      </c>
      <c r="E199">
        <v>6.40512909802883</v>
      </c>
      <c r="F199">
        <v>68.620299137632102</v>
      </c>
      <c r="G199" s="1">
        <v>1.1936904128352499E-16</v>
      </c>
      <c r="H199" s="1">
        <v>3.9861837879394698E-15</v>
      </c>
    </row>
    <row r="200" spans="1:8" x14ac:dyDescent="0.25">
      <c r="A200">
        <v>1267</v>
      </c>
      <c r="B200" t="s">
        <v>6611</v>
      </c>
      <c r="C200" t="s">
        <v>523</v>
      </c>
      <c r="D200">
        <v>1.15627197993064</v>
      </c>
      <c r="E200">
        <v>6.5195690385149003</v>
      </c>
      <c r="F200">
        <v>68.289492003131201</v>
      </c>
      <c r="G200" s="1">
        <v>1.41171260476804E-16</v>
      </c>
      <c r="H200" s="1">
        <v>4.6899421328505097E-15</v>
      </c>
    </row>
    <row r="201" spans="1:8" x14ac:dyDescent="0.25">
      <c r="A201">
        <v>2967</v>
      </c>
      <c r="B201" t="s">
        <v>9514</v>
      </c>
      <c r="C201" t="s">
        <v>3859</v>
      </c>
      <c r="D201">
        <v>2.1707493949999601</v>
      </c>
      <c r="E201">
        <v>1.1328557280053999</v>
      </c>
      <c r="F201">
        <v>67.830212866830905</v>
      </c>
      <c r="G201" s="1">
        <v>1.7819792417649301E-16</v>
      </c>
      <c r="H201" s="1">
        <v>5.8896698529102398E-15</v>
      </c>
    </row>
    <row r="202" spans="1:8" x14ac:dyDescent="0.25">
      <c r="A202">
        <v>3881</v>
      </c>
      <c r="B202" t="s">
        <v>6910</v>
      </c>
      <c r="C202" t="s">
        <v>840</v>
      </c>
      <c r="D202">
        <v>1.19710388784115</v>
      </c>
      <c r="E202">
        <v>5.4948156309257801</v>
      </c>
      <c r="F202">
        <v>67.707049089478005</v>
      </c>
      <c r="G202" s="1">
        <v>1.89684171461977E-16</v>
      </c>
      <c r="H202" s="1">
        <v>6.2373188013900104E-15</v>
      </c>
    </row>
    <row r="203" spans="1:8" x14ac:dyDescent="0.25">
      <c r="A203">
        <v>5884</v>
      </c>
      <c r="B203" t="s">
        <v>8641</v>
      </c>
      <c r="C203" t="s">
        <v>2797</v>
      </c>
      <c r="D203">
        <v>1.24370907642371</v>
      </c>
      <c r="E203">
        <v>8.1994418680121406</v>
      </c>
      <c r="F203">
        <v>67.674399634045798</v>
      </c>
      <c r="G203" s="1">
        <v>1.9285134865880901E-16</v>
      </c>
      <c r="H203" s="1">
        <v>6.3092738177970801E-15</v>
      </c>
    </row>
    <row r="204" spans="1:8" x14ac:dyDescent="0.25">
      <c r="A204">
        <v>497</v>
      </c>
      <c r="B204" t="s">
        <v>6173</v>
      </c>
      <c r="C204" t="s">
        <v>36</v>
      </c>
      <c r="D204">
        <v>1.26591383775658</v>
      </c>
      <c r="E204">
        <v>10.4200029497646</v>
      </c>
      <c r="F204">
        <v>67.582225859657299</v>
      </c>
      <c r="G204" s="1">
        <v>2.0208112621318099E-16</v>
      </c>
      <c r="H204" s="1">
        <v>6.5778427194138897E-15</v>
      </c>
    </row>
    <row r="205" spans="1:8" x14ac:dyDescent="0.25">
      <c r="A205">
        <v>3179</v>
      </c>
      <c r="B205" t="s">
        <v>6147</v>
      </c>
      <c r="C205" t="s">
        <v>8</v>
      </c>
      <c r="D205">
        <v>1.5102470728769299</v>
      </c>
      <c r="E205">
        <v>8.6255779018641601</v>
      </c>
      <c r="F205">
        <v>67.139626718656601</v>
      </c>
      <c r="G205" s="1">
        <v>2.5294272832553902E-16</v>
      </c>
      <c r="H205" s="1">
        <v>8.1920396183823995E-15</v>
      </c>
    </row>
    <row r="206" spans="1:8" x14ac:dyDescent="0.25">
      <c r="A206">
        <v>2090</v>
      </c>
      <c r="B206" t="s">
        <v>8751</v>
      </c>
      <c r="C206" t="s">
        <v>2925</v>
      </c>
      <c r="D206">
        <v>-1.2110042298252699</v>
      </c>
      <c r="E206">
        <v>6.3953728506983598</v>
      </c>
      <c r="F206">
        <v>66.937805532767399</v>
      </c>
      <c r="G206" s="1">
        <v>2.80209366934243E-16</v>
      </c>
      <c r="H206" s="1">
        <v>9.0297468494559702E-15</v>
      </c>
    </row>
    <row r="207" spans="1:8" x14ac:dyDescent="0.25">
      <c r="A207">
        <v>5094</v>
      </c>
      <c r="B207" t="s">
        <v>8391</v>
      </c>
      <c r="C207" t="s">
        <v>2510</v>
      </c>
      <c r="D207">
        <v>2.5936250987677298</v>
      </c>
      <c r="E207">
        <v>0.86824406898750905</v>
      </c>
      <c r="F207">
        <v>66.535992345533302</v>
      </c>
      <c r="G207" s="1">
        <v>3.4356281959760899E-16</v>
      </c>
      <c r="H207" s="1">
        <v>1.1016230707992999E-14</v>
      </c>
    </row>
    <row r="208" spans="1:8" x14ac:dyDescent="0.25">
      <c r="A208">
        <v>961</v>
      </c>
      <c r="B208" t="s">
        <v>6514</v>
      </c>
      <c r="C208" t="s">
        <v>421</v>
      </c>
      <c r="D208">
        <v>1.1970589533515601</v>
      </c>
      <c r="E208">
        <v>7.0417853059130602</v>
      </c>
      <c r="F208">
        <v>65.689713345505098</v>
      </c>
      <c r="G208" s="1">
        <v>5.2780632454839701E-16</v>
      </c>
      <c r="H208" s="1">
        <v>1.6840157236210001E-14</v>
      </c>
    </row>
    <row r="209" spans="1:8" x14ac:dyDescent="0.25">
      <c r="A209">
        <v>6379</v>
      </c>
      <c r="B209" t="s">
        <v>6170</v>
      </c>
      <c r="C209" t="s">
        <v>33</v>
      </c>
      <c r="D209">
        <v>1.2003076314966601</v>
      </c>
      <c r="E209">
        <v>9.70114865575583</v>
      </c>
      <c r="F209">
        <v>65.664501222675</v>
      </c>
      <c r="G209" s="1">
        <v>5.3460168966973198E-16</v>
      </c>
      <c r="H209" s="1">
        <v>1.69729452705489E-14</v>
      </c>
    </row>
    <row r="210" spans="1:8" x14ac:dyDescent="0.25">
      <c r="A210">
        <v>1444</v>
      </c>
      <c r="B210" t="s">
        <v>8663</v>
      </c>
      <c r="C210" t="s">
        <v>2825</v>
      </c>
      <c r="D210">
        <v>1.1493836316483299</v>
      </c>
      <c r="E210">
        <v>6.1622782214194904</v>
      </c>
      <c r="F210">
        <v>65.528733791737395</v>
      </c>
      <c r="G210" s="1">
        <v>5.7272814419964103E-16</v>
      </c>
      <c r="H210" s="1">
        <v>1.8094278869444601E-14</v>
      </c>
    </row>
    <row r="211" spans="1:8" x14ac:dyDescent="0.25">
      <c r="A211">
        <v>251</v>
      </c>
      <c r="B211" t="s">
        <v>7383</v>
      </c>
      <c r="C211" t="s">
        <v>1354</v>
      </c>
      <c r="D211">
        <v>1.6141204475931801</v>
      </c>
      <c r="E211">
        <v>3.52146965255863</v>
      </c>
      <c r="F211">
        <v>65.415934274338397</v>
      </c>
      <c r="G211" s="1">
        <v>6.0646550142274998E-16</v>
      </c>
      <c r="H211" s="1">
        <v>1.9066683691071299E-14</v>
      </c>
    </row>
    <row r="212" spans="1:8" x14ac:dyDescent="0.25">
      <c r="A212">
        <v>1490</v>
      </c>
      <c r="B212" t="s">
        <v>239</v>
      </c>
      <c r="C212" t="s">
        <v>239</v>
      </c>
      <c r="D212">
        <v>1.5903698275015701</v>
      </c>
      <c r="E212">
        <v>6.3603221410513404</v>
      </c>
      <c r="F212">
        <v>65.352496419677706</v>
      </c>
      <c r="G212" s="1">
        <v>6.2630537526338099E-16</v>
      </c>
      <c r="H212" s="1">
        <v>1.9594845357148E-14</v>
      </c>
    </row>
    <row r="213" spans="1:8" x14ac:dyDescent="0.25">
      <c r="A213">
        <v>2248</v>
      </c>
      <c r="B213" t="s">
        <v>6376</v>
      </c>
      <c r="C213" t="s">
        <v>265</v>
      </c>
      <c r="D213">
        <v>1.21236698293544</v>
      </c>
      <c r="E213">
        <v>5.8287658152472703</v>
      </c>
      <c r="F213">
        <v>64.747479083691601</v>
      </c>
      <c r="G213" s="1">
        <v>8.5138470670023998E-16</v>
      </c>
      <c r="H213" s="1">
        <v>2.65080890564398E-14</v>
      </c>
    </row>
    <row r="214" spans="1:8" x14ac:dyDescent="0.25">
      <c r="A214">
        <v>5704</v>
      </c>
      <c r="B214" t="s">
        <v>7297</v>
      </c>
      <c r="C214" t="s">
        <v>1260</v>
      </c>
      <c r="D214">
        <v>1.7122654431292501</v>
      </c>
      <c r="E214">
        <v>5.2000452356073801</v>
      </c>
      <c r="F214">
        <v>64.668841443121906</v>
      </c>
      <c r="G214" s="1">
        <v>8.8604972273633496E-16</v>
      </c>
      <c r="H214" s="1">
        <v>2.7454761841517699E-14</v>
      </c>
    </row>
    <row r="215" spans="1:8" x14ac:dyDescent="0.25">
      <c r="A215">
        <v>3719</v>
      </c>
      <c r="B215" t="s">
        <v>7469</v>
      </c>
      <c r="C215" t="s">
        <v>1453</v>
      </c>
      <c r="D215">
        <v>-1.23563979403156</v>
      </c>
      <c r="E215">
        <v>8.1623204366424797</v>
      </c>
      <c r="F215">
        <v>64.2518107637475</v>
      </c>
      <c r="G215" s="1">
        <v>1.09491262437117E-15</v>
      </c>
      <c r="H215" s="1">
        <v>3.3764171598431397E-14</v>
      </c>
    </row>
    <row r="216" spans="1:8" x14ac:dyDescent="0.25">
      <c r="A216">
        <v>6164</v>
      </c>
      <c r="B216" t="s">
        <v>12369</v>
      </c>
      <c r="C216" t="s">
        <v>11296</v>
      </c>
      <c r="D216">
        <v>1.87054357049751</v>
      </c>
      <c r="E216">
        <v>2.6623072407094202</v>
      </c>
      <c r="F216">
        <v>64.142306677131003</v>
      </c>
      <c r="G216" s="1">
        <v>1.1574910487268E-15</v>
      </c>
      <c r="H216" s="1">
        <v>3.5523951471639101E-14</v>
      </c>
    </row>
    <row r="217" spans="1:8" x14ac:dyDescent="0.25">
      <c r="A217">
        <v>3791</v>
      </c>
      <c r="B217" t="s">
        <v>6202</v>
      </c>
      <c r="C217" t="s">
        <v>71</v>
      </c>
      <c r="D217">
        <v>1.1033527719760701</v>
      </c>
      <c r="E217">
        <v>6.9934019567335799</v>
      </c>
      <c r="F217">
        <v>63.505031370060003</v>
      </c>
      <c r="G217" s="1">
        <v>1.59957745487221E-15</v>
      </c>
      <c r="H217" s="1">
        <v>4.8859131263750801E-14</v>
      </c>
    </row>
    <row r="218" spans="1:8" x14ac:dyDescent="0.25">
      <c r="A218">
        <v>3272</v>
      </c>
      <c r="B218" t="s">
        <v>6183</v>
      </c>
      <c r="C218" t="s">
        <v>49</v>
      </c>
      <c r="D218">
        <v>1.3393146508676199</v>
      </c>
      <c r="E218">
        <v>6.3486853621689603</v>
      </c>
      <c r="F218">
        <v>63.263032192222902</v>
      </c>
      <c r="G218" s="1">
        <v>1.80867063286269E-15</v>
      </c>
      <c r="H218" s="1">
        <v>5.4985293532075601E-14</v>
      </c>
    </row>
    <row r="219" spans="1:8" x14ac:dyDescent="0.25">
      <c r="A219">
        <v>2969</v>
      </c>
      <c r="B219" t="s">
        <v>6222</v>
      </c>
      <c r="C219" t="s">
        <v>91</v>
      </c>
      <c r="D219">
        <v>1.1385435971576801</v>
      </c>
      <c r="E219">
        <v>7.01286649043195</v>
      </c>
      <c r="F219">
        <v>63.086518396088799</v>
      </c>
      <c r="G219" s="1">
        <v>1.9782348563198401E-15</v>
      </c>
      <c r="H219" s="1">
        <v>5.9857857506954794E-14</v>
      </c>
    </row>
    <row r="220" spans="1:8" x14ac:dyDescent="0.25">
      <c r="A220">
        <v>2874</v>
      </c>
      <c r="B220" t="s">
        <v>6636</v>
      </c>
      <c r="C220" t="s">
        <v>549</v>
      </c>
      <c r="D220">
        <v>1.38190965658887</v>
      </c>
      <c r="E220">
        <v>3.8540215752845302</v>
      </c>
      <c r="F220">
        <v>63.061789137816199</v>
      </c>
      <c r="G220" s="1">
        <v>2.0032279392596899E-15</v>
      </c>
      <c r="H220" s="1">
        <v>6.0330860133311804E-14</v>
      </c>
    </row>
    <row r="221" spans="1:8" x14ac:dyDescent="0.25">
      <c r="A221">
        <v>2594</v>
      </c>
      <c r="B221" t="s">
        <v>6674</v>
      </c>
      <c r="C221" t="s">
        <v>591</v>
      </c>
      <c r="D221">
        <v>1.19807331180912</v>
      </c>
      <c r="E221">
        <v>4.9362078991854403</v>
      </c>
      <c r="F221">
        <v>62.958223695892798</v>
      </c>
      <c r="G221" s="1">
        <v>2.11137661823532E-15</v>
      </c>
      <c r="H221" s="1">
        <v>6.3292196765240097E-14</v>
      </c>
    </row>
    <row r="222" spans="1:8" x14ac:dyDescent="0.25">
      <c r="A222">
        <v>2908</v>
      </c>
      <c r="B222" t="s">
        <v>8704</v>
      </c>
      <c r="C222" t="s">
        <v>2875</v>
      </c>
      <c r="D222">
        <v>1.6113067950909701</v>
      </c>
      <c r="E222">
        <v>2.3342297668312</v>
      </c>
      <c r="F222">
        <v>62.744291923144402</v>
      </c>
      <c r="G222" s="1">
        <v>2.35362724789206E-15</v>
      </c>
      <c r="H222" s="1">
        <v>7.0227442651223699E-14</v>
      </c>
    </row>
    <row r="223" spans="1:8" x14ac:dyDescent="0.25">
      <c r="A223">
        <v>5217</v>
      </c>
      <c r="B223" t="s">
        <v>376</v>
      </c>
      <c r="C223" t="s">
        <v>376</v>
      </c>
      <c r="D223">
        <v>2.1102403457948098</v>
      </c>
      <c r="E223">
        <v>5.9379676025474204</v>
      </c>
      <c r="F223">
        <v>62.647351720300797</v>
      </c>
      <c r="G223" s="1">
        <v>2.4723718463004002E-15</v>
      </c>
      <c r="H223" s="1">
        <v>7.3430583176986496E-14</v>
      </c>
    </row>
    <row r="224" spans="1:8" x14ac:dyDescent="0.25">
      <c r="A224">
        <v>412</v>
      </c>
      <c r="B224" t="s">
        <v>6191</v>
      </c>
      <c r="C224" t="s">
        <v>59</v>
      </c>
      <c r="D224">
        <v>1.29908843219333</v>
      </c>
      <c r="E224">
        <v>8.5568888522248905</v>
      </c>
      <c r="F224">
        <v>62.165552588788302</v>
      </c>
      <c r="G224" s="1">
        <v>3.1576335916306502E-15</v>
      </c>
      <c r="H224" s="1">
        <v>9.33529747617411E-14</v>
      </c>
    </row>
    <row r="225" spans="1:8" x14ac:dyDescent="0.25">
      <c r="A225">
        <v>3294</v>
      </c>
      <c r="B225" t="s">
        <v>96</v>
      </c>
      <c r="C225" t="s">
        <v>96</v>
      </c>
      <c r="D225">
        <v>1.34911211528512</v>
      </c>
      <c r="E225">
        <v>4.7186183295239399</v>
      </c>
      <c r="F225">
        <v>62.090812409785201</v>
      </c>
      <c r="G225" s="1">
        <v>3.2797805237935502E-15</v>
      </c>
      <c r="H225" s="1">
        <v>9.6521394866892505E-14</v>
      </c>
    </row>
    <row r="226" spans="1:8" x14ac:dyDescent="0.25">
      <c r="A226">
        <v>4182</v>
      </c>
      <c r="B226" t="s">
        <v>6527</v>
      </c>
      <c r="C226" t="s">
        <v>436</v>
      </c>
      <c r="D226">
        <v>1.11266248577894</v>
      </c>
      <c r="E226">
        <v>5.7245794490813804</v>
      </c>
      <c r="F226">
        <v>62.023567357852698</v>
      </c>
      <c r="G226" s="1">
        <v>3.3937130989071499E-15</v>
      </c>
      <c r="H226" s="1">
        <v>9.9420367829348097E-14</v>
      </c>
    </row>
    <row r="227" spans="1:8" x14ac:dyDescent="0.25">
      <c r="A227">
        <v>2220</v>
      </c>
      <c r="B227" t="s">
        <v>6673</v>
      </c>
      <c r="C227" t="s">
        <v>590</v>
      </c>
      <c r="D227">
        <v>1.0932897749769399</v>
      </c>
      <c r="E227">
        <v>6.5533399107255903</v>
      </c>
      <c r="F227">
        <v>61.975713732172501</v>
      </c>
      <c r="G227" s="1">
        <v>3.47719458001875E-15</v>
      </c>
      <c r="H227" s="1">
        <v>1.01405063657108E-13</v>
      </c>
    </row>
    <row r="228" spans="1:8" x14ac:dyDescent="0.25">
      <c r="A228">
        <v>813</v>
      </c>
      <c r="B228" t="s">
        <v>6717</v>
      </c>
      <c r="C228" t="s">
        <v>637</v>
      </c>
      <c r="D228">
        <v>-1.1134763808244701</v>
      </c>
      <c r="E228">
        <v>6.3124485415739899</v>
      </c>
      <c r="F228">
        <v>61.757554476851801</v>
      </c>
      <c r="G228" s="1">
        <v>3.8845832774613501E-15</v>
      </c>
      <c r="H228" s="1">
        <v>1.1277540190647899E-13</v>
      </c>
    </row>
    <row r="229" spans="1:8" x14ac:dyDescent="0.25">
      <c r="A229">
        <v>4133</v>
      </c>
      <c r="B229" t="s">
        <v>8679</v>
      </c>
      <c r="C229" t="s">
        <v>2846</v>
      </c>
      <c r="D229">
        <v>2.0646943719631299</v>
      </c>
      <c r="E229">
        <v>2.4593761348229899</v>
      </c>
      <c r="F229">
        <v>61.525434566447402</v>
      </c>
      <c r="G229" s="1">
        <v>4.3706067395593202E-15</v>
      </c>
      <c r="H229" s="1">
        <v>1.26316414513273E-13</v>
      </c>
    </row>
    <row r="230" spans="1:8" x14ac:dyDescent="0.25">
      <c r="A230">
        <v>4024</v>
      </c>
      <c r="B230" t="s">
        <v>4893</v>
      </c>
      <c r="C230" t="s">
        <v>4893</v>
      </c>
      <c r="D230">
        <v>2.2475721731054699</v>
      </c>
      <c r="E230">
        <v>1.6211054942446701</v>
      </c>
      <c r="F230">
        <v>61.161354109774003</v>
      </c>
      <c r="G230" s="1">
        <v>5.25836396766556E-15</v>
      </c>
      <c r="H230" s="1">
        <v>1.5129533826609199E-13</v>
      </c>
    </row>
    <row r="231" spans="1:8" x14ac:dyDescent="0.25">
      <c r="A231">
        <v>1413</v>
      </c>
      <c r="B231" t="s">
        <v>210</v>
      </c>
      <c r="C231" t="s">
        <v>210</v>
      </c>
      <c r="D231">
        <v>1.2885241575536399</v>
      </c>
      <c r="E231">
        <v>6.9303607368669597</v>
      </c>
      <c r="F231">
        <v>60.567581960316097</v>
      </c>
      <c r="G231" s="1">
        <v>7.1095245555486405E-15</v>
      </c>
      <c r="H231" s="1">
        <v>2.0364838115782699E-13</v>
      </c>
    </row>
    <row r="232" spans="1:8" x14ac:dyDescent="0.25">
      <c r="A232">
        <v>6233</v>
      </c>
      <c r="B232" t="s">
        <v>163</v>
      </c>
      <c r="C232" t="s">
        <v>163</v>
      </c>
      <c r="D232">
        <v>1.81585462029399</v>
      </c>
      <c r="E232">
        <v>6.9377606105786001</v>
      </c>
      <c r="F232">
        <v>60.4136399733327</v>
      </c>
      <c r="G232" s="1">
        <v>7.6878399167051007E-15</v>
      </c>
      <c r="H232" s="1">
        <v>2.1923950558922299E-13</v>
      </c>
    </row>
    <row r="233" spans="1:8" x14ac:dyDescent="0.25">
      <c r="A233">
        <v>1407</v>
      </c>
      <c r="B233" t="s">
        <v>6366</v>
      </c>
      <c r="C233" t="s">
        <v>253</v>
      </c>
      <c r="D233">
        <v>1.4511187749422401</v>
      </c>
      <c r="E233">
        <v>4.4385228509276597</v>
      </c>
      <c r="F233">
        <v>60.177156603323702</v>
      </c>
      <c r="G233" s="1">
        <v>8.6692505804548794E-15</v>
      </c>
      <c r="H233" s="1">
        <v>2.46137973528774E-13</v>
      </c>
    </row>
    <row r="234" spans="1:8" x14ac:dyDescent="0.25">
      <c r="A234">
        <v>2875</v>
      </c>
      <c r="B234" t="s">
        <v>6419</v>
      </c>
      <c r="C234" t="s">
        <v>318</v>
      </c>
      <c r="D234">
        <v>1.5129148692955601</v>
      </c>
      <c r="E234">
        <v>5.6575925116865697</v>
      </c>
      <c r="F234">
        <v>59.899763933781301</v>
      </c>
      <c r="G234" s="1">
        <v>9.9813423159804004E-15</v>
      </c>
      <c r="H234" s="1">
        <v>2.8214803169514801E-13</v>
      </c>
    </row>
    <row r="235" spans="1:8" x14ac:dyDescent="0.25">
      <c r="A235">
        <v>5596</v>
      </c>
      <c r="B235" t="s">
        <v>6815</v>
      </c>
      <c r="C235" t="s">
        <v>740</v>
      </c>
      <c r="D235">
        <v>1.3548799843041599</v>
      </c>
      <c r="E235">
        <v>4.4042452204080398</v>
      </c>
      <c r="F235">
        <v>59.539339595093203</v>
      </c>
      <c r="G235" s="1">
        <v>1.1987373577251699E-14</v>
      </c>
      <c r="H235" s="1">
        <v>3.3665151639426701E-13</v>
      </c>
    </row>
    <row r="236" spans="1:8" x14ac:dyDescent="0.25">
      <c r="A236">
        <v>995</v>
      </c>
      <c r="B236" t="s">
        <v>7658</v>
      </c>
      <c r="C236" t="s">
        <v>1669</v>
      </c>
      <c r="D236">
        <v>1.4480405281522</v>
      </c>
      <c r="E236">
        <v>3.0881558705207599</v>
      </c>
      <c r="F236">
        <v>59.534982859970299</v>
      </c>
      <c r="G236" s="1">
        <v>1.20139408488257E-14</v>
      </c>
      <c r="H236" s="1">
        <v>3.3665151639426701E-13</v>
      </c>
    </row>
    <row r="237" spans="1:8" x14ac:dyDescent="0.25">
      <c r="A237">
        <v>590</v>
      </c>
      <c r="B237" t="s">
        <v>6562</v>
      </c>
      <c r="C237" t="s">
        <v>472</v>
      </c>
      <c r="D237">
        <v>1.51473407781835</v>
      </c>
      <c r="E237">
        <v>2.9392588899322898</v>
      </c>
      <c r="F237">
        <v>59.000972529000798</v>
      </c>
      <c r="G237" s="1">
        <v>1.5759405677822801E-14</v>
      </c>
      <c r="H237" s="1">
        <v>4.3969424066479599E-13</v>
      </c>
    </row>
    <row r="238" spans="1:8" x14ac:dyDescent="0.25">
      <c r="A238">
        <v>2325</v>
      </c>
      <c r="B238" t="s">
        <v>6407</v>
      </c>
      <c r="C238" t="s">
        <v>304</v>
      </c>
      <c r="D238">
        <v>1.1200800624332099</v>
      </c>
      <c r="E238">
        <v>5.0612493144796202</v>
      </c>
      <c r="F238">
        <v>58.820843303546901</v>
      </c>
      <c r="G238" s="1">
        <v>1.7270206310178899E-14</v>
      </c>
      <c r="H238" s="1">
        <v>4.7976930891854896E-13</v>
      </c>
    </row>
    <row r="239" spans="1:8" x14ac:dyDescent="0.25">
      <c r="A239">
        <v>6435</v>
      </c>
      <c r="B239" t="s">
        <v>9909</v>
      </c>
      <c r="C239" t="s">
        <v>4360</v>
      </c>
      <c r="D239">
        <v>1.1245662108660901</v>
      </c>
      <c r="E239">
        <v>5.3280521541865102</v>
      </c>
      <c r="F239">
        <v>58.346006218061198</v>
      </c>
      <c r="G239" s="1">
        <v>2.19842485955437E-14</v>
      </c>
      <c r="H239" s="1">
        <v>6.0810507381235696E-13</v>
      </c>
    </row>
    <row r="240" spans="1:8" x14ac:dyDescent="0.25">
      <c r="A240">
        <v>4173</v>
      </c>
      <c r="B240" t="s">
        <v>2066</v>
      </c>
      <c r="C240" t="s">
        <v>2066</v>
      </c>
      <c r="D240">
        <v>1.3995380807717599</v>
      </c>
      <c r="E240">
        <v>5.5901451551031602</v>
      </c>
      <c r="F240">
        <v>58.301223866192501</v>
      </c>
      <c r="G240" s="1">
        <v>2.2490413523008601E-14</v>
      </c>
      <c r="H240" s="1">
        <v>6.1944750066577096E-13</v>
      </c>
    </row>
    <row r="241" spans="1:8" x14ac:dyDescent="0.25">
      <c r="A241">
        <v>4041</v>
      </c>
      <c r="B241" t="s">
        <v>6907</v>
      </c>
      <c r="C241" t="s">
        <v>837</v>
      </c>
      <c r="D241">
        <v>1.59118594926029</v>
      </c>
      <c r="E241">
        <v>3.7155008624991002</v>
      </c>
      <c r="F241">
        <v>58.191328183724899</v>
      </c>
      <c r="G241" s="1">
        <v>2.37825102845486E-14</v>
      </c>
      <c r="H241" s="1">
        <v>6.5224799482517296E-13</v>
      </c>
    </row>
    <row r="242" spans="1:8" x14ac:dyDescent="0.25">
      <c r="A242">
        <v>2966</v>
      </c>
      <c r="B242" t="s">
        <v>6822</v>
      </c>
      <c r="C242" t="s">
        <v>748</v>
      </c>
      <c r="D242">
        <v>1.40834252752879</v>
      </c>
      <c r="E242">
        <v>4.3031900365536799</v>
      </c>
      <c r="F242">
        <v>58.174942233352098</v>
      </c>
      <c r="G242" s="1">
        <v>2.3981429674324601E-14</v>
      </c>
      <c r="H242" s="1">
        <v>6.5491658580941504E-13</v>
      </c>
    </row>
    <row r="243" spans="1:8" x14ac:dyDescent="0.25">
      <c r="A243">
        <v>6215</v>
      </c>
      <c r="B243" t="s">
        <v>113</v>
      </c>
      <c r="C243" t="s">
        <v>113</v>
      </c>
      <c r="D243">
        <v>2.0541370916635602</v>
      </c>
      <c r="E243">
        <v>5.9404059786264698</v>
      </c>
      <c r="F243">
        <v>57.803931967026102</v>
      </c>
      <c r="G243" s="1">
        <v>2.8959027752948501E-14</v>
      </c>
      <c r="H243" s="1">
        <v>7.8751448889347198E-13</v>
      </c>
    </row>
    <row r="244" spans="1:8" x14ac:dyDescent="0.25">
      <c r="A244">
        <v>4022</v>
      </c>
      <c r="B244" t="s">
        <v>828</v>
      </c>
      <c r="C244" t="s">
        <v>828</v>
      </c>
      <c r="D244">
        <v>1.6307446866108899</v>
      </c>
      <c r="E244">
        <v>5.59423411105527</v>
      </c>
      <c r="F244">
        <v>57.786449580535397</v>
      </c>
      <c r="G244" s="1">
        <v>2.9217551324470102E-14</v>
      </c>
      <c r="H244" s="1">
        <v>7.9120637935382299E-13</v>
      </c>
    </row>
    <row r="245" spans="1:8" x14ac:dyDescent="0.25">
      <c r="A245">
        <v>2632</v>
      </c>
      <c r="B245" t="s">
        <v>6423</v>
      </c>
      <c r="C245" t="s">
        <v>326</v>
      </c>
      <c r="D245">
        <v>1.08735694705965</v>
      </c>
      <c r="E245">
        <v>7.8727551286449904</v>
      </c>
      <c r="F245">
        <v>57.465556804133897</v>
      </c>
      <c r="G245" s="1">
        <v>3.43949960905603E-14</v>
      </c>
      <c r="H245" s="1">
        <v>9.2751359750485897E-13</v>
      </c>
    </row>
    <row r="246" spans="1:8" x14ac:dyDescent="0.25">
      <c r="A246">
        <v>3095</v>
      </c>
      <c r="B246" t="s">
        <v>371</v>
      </c>
      <c r="C246" t="s">
        <v>371</v>
      </c>
      <c r="D246">
        <v>1.5021922930520299</v>
      </c>
      <c r="E246">
        <v>6.3142816689117902</v>
      </c>
      <c r="F246">
        <v>57.324457937326102</v>
      </c>
      <c r="G246" s="1">
        <v>3.6953124383711703E-14</v>
      </c>
      <c r="H246" s="1">
        <v>9.9234536105425697E-13</v>
      </c>
    </row>
    <row r="247" spans="1:8" x14ac:dyDescent="0.25">
      <c r="A247">
        <v>5157</v>
      </c>
      <c r="B247" t="s">
        <v>5465</v>
      </c>
      <c r="C247" t="s">
        <v>5465</v>
      </c>
      <c r="D247">
        <v>1.3889530361084901</v>
      </c>
      <c r="E247">
        <v>3.4126349145503601</v>
      </c>
      <c r="F247">
        <v>57.159762505662101</v>
      </c>
      <c r="G247" s="1">
        <v>4.0180835078650398E-14</v>
      </c>
      <c r="H247" s="1">
        <v>1.0745455688045701E-12</v>
      </c>
    </row>
    <row r="248" spans="1:8" x14ac:dyDescent="0.25">
      <c r="A248">
        <v>2950</v>
      </c>
      <c r="B248" t="s">
        <v>7124</v>
      </c>
      <c r="C248" t="s">
        <v>1067</v>
      </c>
      <c r="D248">
        <v>1.4432783471352499</v>
      </c>
      <c r="E248">
        <v>4.34932933671067</v>
      </c>
      <c r="F248">
        <v>56.9927709159711</v>
      </c>
      <c r="G248" s="1">
        <v>4.3741685481960797E-14</v>
      </c>
      <c r="H248" s="1">
        <v>1.1649386897985E-12</v>
      </c>
    </row>
    <row r="249" spans="1:8" x14ac:dyDescent="0.25">
      <c r="A249">
        <v>2580</v>
      </c>
      <c r="B249" t="s">
        <v>6166</v>
      </c>
      <c r="C249" t="s">
        <v>28</v>
      </c>
      <c r="D249">
        <v>1.1290229230820801</v>
      </c>
      <c r="E249">
        <v>9.5476637428628397</v>
      </c>
      <c r="F249">
        <v>56.885027524578199</v>
      </c>
      <c r="G249" s="1">
        <v>4.6205033165444798E-14</v>
      </c>
      <c r="H249" s="1">
        <v>1.2254791718160199E-12</v>
      </c>
    </row>
    <row r="250" spans="1:8" x14ac:dyDescent="0.25">
      <c r="A250">
        <v>6062</v>
      </c>
      <c r="B250" t="s">
        <v>6258</v>
      </c>
      <c r="C250" t="s">
        <v>131</v>
      </c>
      <c r="D250">
        <v>-1.0629094640600401</v>
      </c>
      <c r="E250">
        <v>8.0239762863400994</v>
      </c>
      <c r="F250">
        <v>56.711318350603399</v>
      </c>
      <c r="G250" s="1">
        <v>5.0472208876205502E-14</v>
      </c>
      <c r="H250" s="1">
        <v>1.33316961560305E-12</v>
      </c>
    </row>
    <row r="251" spans="1:8" x14ac:dyDescent="0.25">
      <c r="A251">
        <v>241</v>
      </c>
      <c r="B251" t="s">
        <v>3784</v>
      </c>
      <c r="C251" t="s">
        <v>3784</v>
      </c>
      <c r="D251">
        <v>1.6687289994634</v>
      </c>
      <c r="E251">
        <v>1.9302523225885999</v>
      </c>
      <c r="F251">
        <v>56.5797119131202</v>
      </c>
      <c r="G251" s="1">
        <v>5.3965769647971699E-14</v>
      </c>
      <c r="H251" s="1">
        <v>1.4196301444129701E-12</v>
      </c>
    </row>
    <row r="252" spans="1:8" x14ac:dyDescent="0.25">
      <c r="A252">
        <v>5304</v>
      </c>
      <c r="B252" t="s">
        <v>6629</v>
      </c>
      <c r="C252" t="s">
        <v>542</v>
      </c>
      <c r="D252">
        <v>1.18033926168097</v>
      </c>
      <c r="E252">
        <v>4.4111846612285603</v>
      </c>
      <c r="F252">
        <v>56.401364517059903</v>
      </c>
      <c r="G252" s="1">
        <v>5.9089350383081402E-14</v>
      </c>
      <c r="H252" s="1">
        <v>1.5480929399144699E-12</v>
      </c>
    </row>
    <row r="253" spans="1:8" x14ac:dyDescent="0.25">
      <c r="A253">
        <v>381</v>
      </c>
      <c r="B253" t="s">
        <v>6384</v>
      </c>
      <c r="C253" t="s">
        <v>273</v>
      </c>
      <c r="D253">
        <v>1.30085063135656</v>
      </c>
      <c r="E253">
        <v>4.5163704708350503</v>
      </c>
      <c r="F253">
        <v>56.339689728814101</v>
      </c>
      <c r="G253" s="1">
        <v>6.0972154259233005E-14</v>
      </c>
      <c r="H253" s="1">
        <v>1.59095357976015E-12</v>
      </c>
    </row>
    <row r="254" spans="1:8" x14ac:dyDescent="0.25">
      <c r="A254">
        <v>2634</v>
      </c>
      <c r="B254" t="s">
        <v>6266</v>
      </c>
      <c r="C254" t="s">
        <v>139</v>
      </c>
      <c r="D254">
        <v>1.37443944116199</v>
      </c>
      <c r="E254">
        <v>3.2966259244040499</v>
      </c>
      <c r="F254">
        <v>55.871041364950401</v>
      </c>
      <c r="G254" s="1">
        <v>7.7384063681579395E-14</v>
      </c>
      <c r="H254" s="1">
        <v>2.0110495581765298E-12</v>
      </c>
    </row>
    <row r="255" spans="1:8" x14ac:dyDescent="0.25">
      <c r="A255">
        <v>3146</v>
      </c>
      <c r="B255" t="s">
        <v>6378</v>
      </c>
      <c r="C255" t="s">
        <v>267</v>
      </c>
      <c r="D255">
        <v>1.0290618968310401</v>
      </c>
      <c r="E255">
        <v>7.6871885567202698</v>
      </c>
      <c r="F255">
        <v>55.806245200620403</v>
      </c>
      <c r="G255" s="1">
        <v>7.9977074328677306E-14</v>
      </c>
      <c r="H255" s="1">
        <v>2.0700893335274099E-12</v>
      </c>
    </row>
    <row r="256" spans="1:8" x14ac:dyDescent="0.25">
      <c r="A256">
        <v>3264</v>
      </c>
      <c r="B256" t="s">
        <v>6220</v>
      </c>
      <c r="C256" t="s">
        <v>89</v>
      </c>
      <c r="D256">
        <v>2.0976586555286998</v>
      </c>
      <c r="E256">
        <v>1.72520561547183</v>
      </c>
      <c r="F256">
        <v>55.466868771288198</v>
      </c>
      <c r="G256" s="1">
        <v>9.5047548643458501E-14</v>
      </c>
      <c r="H256" s="1">
        <v>2.45032580402836E-12</v>
      </c>
    </row>
    <row r="257" spans="1:8" x14ac:dyDescent="0.25">
      <c r="A257">
        <v>3508</v>
      </c>
      <c r="B257" t="s">
        <v>6492</v>
      </c>
      <c r="C257" t="s">
        <v>399</v>
      </c>
      <c r="D257">
        <v>1.10200066240594</v>
      </c>
      <c r="E257">
        <v>5.6618562177977099</v>
      </c>
      <c r="F257">
        <v>55.451684100857001</v>
      </c>
      <c r="G257" s="1">
        <v>9.5784604760906503E-14</v>
      </c>
      <c r="H257" s="1">
        <v>2.4594891541196898E-12</v>
      </c>
    </row>
    <row r="258" spans="1:8" x14ac:dyDescent="0.25">
      <c r="A258">
        <v>6071</v>
      </c>
      <c r="B258" t="s">
        <v>6204</v>
      </c>
      <c r="C258" t="s">
        <v>73</v>
      </c>
      <c r="D258">
        <v>1.10441654815405</v>
      </c>
      <c r="E258">
        <v>6.0811831018823401</v>
      </c>
      <c r="F258">
        <v>55.279577163461298</v>
      </c>
      <c r="G258" s="1">
        <v>1.04549229895379E-13</v>
      </c>
      <c r="H258" s="1">
        <v>2.6738880423639598E-12</v>
      </c>
    </row>
    <row r="259" spans="1:8" x14ac:dyDescent="0.25">
      <c r="A259">
        <v>4163</v>
      </c>
      <c r="B259" t="s">
        <v>6635</v>
      </c>
      <c r="C259" t="s">
        <v>548</v>
      </c>
      <c r="D259">
        <v>1.07429109795579</v>
      </c>
      <c r="E259">
        <v>9.3875135167394603</v>
      </c>
      <c r="F259">
        <v>54.924010219787199</v>
      </c>
      <c r="G259" s="1">
        <v>1.25281135139972E-13</v>
      </c>
      <c r="H259" s="1">
        <v>3.1914502607791301E-12</v>
      </c>
    </row>
    <row r="260" spans="1:8" x14ac:dyDescent="0.25">
      <c r="A260">
        <v>3158</v>
      </c>
      <c r="B260" t="s">
        <v>6941</v>
      </c>
      <c r="C260" t="s">
        <v>871</v>
      </c>
      <c r="D260">
        <v>1.7577062316754299</v>
      </c>
      <c r="E260">
        <v>1.7775900629368</v>
      </c>
      <c r="F260">
        <v>54.904989690848303</v>
      </c>
      <c r="G260" s="1">
        <v>1.26499447593343E-13</v>
      </c>
      <c r="H260" s="1">
        <v>3.2097989753507598E-12</v>
      </c>
    </row>
    <row r="261" spans="1:8" x14ac:dyDescent="0.25">
      <c r="A261">
        <v>917</v>
      </c>
      <c r="B261" t="s">
        <v>8331</v>
      </c>
      <c r="C261" t="s">
        <v>2444</v>
      </c>
      <c r="D261">
        <v>1.34955428173161</v>
      </c>
      <c r="E261">
        <v>3.5099440609232802</v>
      </c>
      <c r="F261">
        <v>54.624474646377998</v>
      </c>
      <c r="G261" s="1">
        <v>1.4590716776569999E-13</v>
      </c>
      <c r="H261" s="1">
        <v>3.6877321421566097E-12</v>
      </c>
    </row>
    <row r="262" spans="1:8" x14ac:dyDescent="0.25">
      <c r="A262">
        <v>4154</v>
      </c>
      <c r="B262" t="s">
        <v>799</v>
      </c>
      <c r="C262" t="s">
        <v>799</v>
      </c>
      <c r="D262">
        <v>1.5864215773639101</v>
      </c>
      <c r="E262">
        <v>5.7315765064617397</v>
      </c>
      <c r="F262">
        <v>54.353292266492403</v>
      </c>
      <c r="G262" s="1">
        <v>1.6749713851539099E-13</v>
      </c>
      <c r="H262" s="1">
        <v>4.2168713192644398E-12</v>
      </c>
    </row>
    <row r="263" spans="1:8" x14ac:dyDescent="0.25">
      <c r="A263">
        <v>3216</v>
      </c>
      <c r="B263" t="s">
        <v>6329</v>
      </c>
      <c r="C263" t="s">
        <v>212</v>
      </c>
      <c r="D263">
        <v>1.6026024819836699</v>
      </c>
      <c r="E263">
        <v>2.6289749552148698</v>
      </c>
      <c r="F263">
        <v>54.175710827444902</v>
      </c>
      <c r="G263" s="1">
        <v>1.8333917432086299E-13</v>
      </c>
      <c r="H263" s="1">
        <v>4.59774699804654E-12</v>
      </c>
    </row>
    <row r="264" spans="1:8" x14ac:dyDescent="0.25">
      <c r="A264">
        <v>2031</v>
      </c>
      <c r="B264" t="s">
        <v>3169</v>
      </c>
      <c r="C264" t="s">
        <v>3169</v>
      </c>
      <c r="D264">
        <v>1.1943471347907699</v>
      </c>
      <c r="E264">
        <v>4.7932564759510399</v>
      </c>
      <c r="F264">
        <v>54.055236365233597</v>
      </c>
      <c r="G264" s="1">
        <v>1.9493193040548801E-13</v>
      </c>
      <c r="H264" s="1">
        <v>4.8695205095479498E-12</v>
      </c>
    </row>
    <row r="265" spans="1:8" x14ac:dyDescent="0.25">
      <c r="A265">
        <v>2441</v>
      </c>
      <c r="B265" t="s">
        <v>6672</v>
      </c>
      <c r="C265" t="s">
        <v>589</v>
      </c>
      <c r="D265">
        <v>1.0333450069097401</v>
      </c>
      <c r="E265">
        <v>8.0346293381913991</v>
      </c>
      <c r="F265">
        <v>53.926825675971799</v>
      </c>
      <c r="G265" s="1">
        <v>2.08097038930218E-13</v>
      </c>
      <c r="H265" s="1">
        <v>5.1783220691322498E-12</v>
      </c>
    </row>
    <row r="266" spans="1:8" x14ac:dyDescent="0.25">
      <c r="A266">
        <v>5460</v>
      </c>
      <c r="B266" t="s">
        <v>6256</v>
      </c>
      <c r="C266" t="s">
        <v>129</v>
      </c>
      <c r="D266">
        <v>1.3427158723205099</v>
      </c>
      <c r="E266">
        <v>5.9688730554958198</v>
      </c>
      <c r="F266">
        <v>53.726381008053302</v>
      </c>
      <c r="G266" s="1">
        <v>2.3044800852580298E-13</v>
      </c>
      <c r="H266" s="1">
        <v>5.7124515959569202E-12</v>
      </c>
    </row>
    <row r="267" spans="1:8" x14ac:dyDescent="0.25">
      <c r="A267">
        <v>5709</v>
      </c>
      <c r="B267" t="s">
        <v>6782</v>
      </c>
      <c r="C267" t="s">
        <v>707</v>
      </c>
      <c r="D267">
        <v>-1.1098567208235699</v>
      </c>
      <c r="E267">
        <v>10.913180333179399</v>
      </c>
      <c r="F267">
        <v>53.680309081717198</v>
      </c>
      <c r="G267" s="1">
        <v>2.3591593330993801E-13</v>
      </c>
      <c r="H267" s="1">
        <v>5.8255869355653399E-12</v>
      </c>
    </row>
    <row r="268" spans="1:8" x14ac:dyDescent="0.25">
      <c r="A268">
        <v>4210</v>
      </c>
      <c r="B268" t="s">
        <v>7660</v>
      </c>
      <c r="C268" t="s">
        <v>1671</v>
      </c>
      <c r="D268">
        <v>1.06147500049776</v>
      </c>
      <c r="E268">
        <v>9.5766546285240697</v>
      </c>
      <c r="F268">
        <v>53.398067820982</v>
      </c>
      <c r="G268" s="1">
        <v>2.7236461054405298E-13</v>
      </c>
      <c r="H268" s="1">
        <v>6.6999615074672499E-12</v>
      </c>
    </row>
    <row r="269" spans="1:8" x14ac:dyDescent="0.25">
      <c r="A269">
        <v>350</v>
      </c>
      <c r="B269" t="s">
        <v>6531</v>
      </c>
      <c r="C269" t="s">
        <v>441</v>
      </c>
      <c r="D269">
        <v>-1.0527290314317399</v>
      </c>
      <c r="E269">
        <v>7.6421130588033597</v>
      </c>
      <c r="F269">
        <v>53.129284654964302</v>
      </c>
      <c r="G269" s="1">
        <v>3.1230162682205298E-13</v>
      </c>
      <c r="H269" s="1">
        <v>7.6531710451259796E-12</v>
      </c>
    </row>
    <row r="270" spans="1:8" x14ac:dyDescent="0.25">
      <c r="A270">
        <v>4829</v>
      </c>
      <c r="B270" t="s">
        <v>7981</v>
      </c>
      <c r="C270" t="s">
        <v>2032</v>
      </c>
      <c r="D270">
        <v>1.34398933735753</v>
      </c>
      <c r="E270">
        <v>3.6626613796646401</v>
      </c>
      <c r="F270">
        <v>53.0253707001404</v>
      </c>
      <c r="G270" s="1">
        <v>3.2926783900043402E-13</v>
      </c>
      <c r="H270" s="1">
        <v>8.0383758422643797E-12</v>
      </c>
    </row>
    <row r="271" spans="1:8" x14ac:dyDescent="0.25">
      <c r="A271">
        <v>3289</v>
      </c>
      <c r="B271" t="s">
        <v>6335</v>
      </c>
      <c r="C271" t="s">
        <v>220</v>
      </c>
      <c r="D271">
        <v>1.2629618011438699</v>
      </c>
      <c r="E271">
        <v>8.0294862707752692</v>
      </c>
      <c r="F271">
        <v>52.906153855362099</v>
      </c>
      <c r="G271" s="1">
        <v>3.4987165788137197E-13</v>
      </c>
      <c r="H271" s="1">
        <v>8.5091427737563907E-12</v>
      </c>
    </row>
    <row r="272" spans="1:8" x14ac:dyDescent="0.25">
      <c r="A272">
        <v>4470</v>
      </c>
      <c r="B272" t="s">
        <v>11305</v>
      </c>
      <c r="C272" t="s">
        <v>11305</v>
      </c>
      <c r="D272">
        <v>3.98546847067756</v>
      </c>
      <c r="E272">
        <v>-1.02740975819206</v>
      </c>
      <c r="F272">
        <v>52.715972217648499</v>
      </c>
      <c r="G272" s="1">
        <v>3.85443761482239E-13</v>
      </c>
      <c r="H272" s="1">
        <v>9.33904151410914E-12</v>
      </c>
    </row>
    <row r="273" spans="1:8" x14ac:dyDescent="0.25">
      <c r="A273">
        <v>4262</v>
      </c>
      <c r="B273" t="s">
        <v>7427</v>
      </c>
      <c r="C273" t="s">
        <v>1403</v>
      </c>
      <c r="D273">
        <v>1.1470599846159599</v>
      </c>
      <c r="E273">
        <v>5.01136199841938</v>
      </c>
      <c r="F273">
        <v>52.512248174289503</v>
      </c>
      <c r="G273" s="1">
        <v>4.27573373012468E-13</v>
      </c>
      <c r="H273" s="1">
        <v>1.0321012693128701E-11</v>
      </c>
    </row>
    <row r="274" spans="1:8" x14ac:dyDescent="0.25">
      <c r="A274">
        <v>3167</v>
      </c>
      <c r="B274" t="s">
        <v>417</v>
      </c>
      <c r="C274" t="s">
        <v>417</v>
      </c>
      <c r="D274">
        <v>1.43473399256501</v>
      </c>
      <c r="E274">
        <v>2.8747614377213</v>
      </c>
      <c r="F274">
        <v>52.4972679264052</v>
      </c>
      <c r="G274" s="1">
        <v>4.3084728833448102E-13</v>
      </c>
      <c r="H274" s="1">
        <v>1.036123422879E-11</v>
      </c>
    </row>
    <row r="275" spans="1:8" x14ac:dyDescent="0.25">
      <c r="A275">
        <v>3291</v>
      </c>
      <c r="B275" t="s">
        <v>6408</v>
      </c>
      <c r="C275" t="s">
        <v>305</v>
      </c>
      <c r="D275">
        <v>1.76859912531637</v>
      </c>
      <c r="E275">
        <v>2.4733145516117698</v>
      </c>
      <c r="F275">
        <v>52.392955966113099</v>
      </c>
      <c r="G275" s="1">
        <v>4.54350729803074E-13</v>
      </c>
      <c r="H275" s="1">
        <v>1.08858381174008E-11</v>
      </c>
    </row>
    <row r="276" spans="1:8" x14ac:dyDescent="0.25">
      <c r="A276">
        <v>6014</v>
      </c>
      <c r="B276" t="s">
        <v>6368</v>
      </c>
      <c r="C276" t="s">
        <v>255</v>
      </c>
      <c r="D276">
        <v>1.21581776471736</v>
      </c>
      <c r="E276">
        <v>5.1834642876918302</v>
      </c>
      <c r="F276">
        <v>52.265520611195903</v>
      </c>
      <c r="G276" s="1">
        <v>4.8481245033414202E-13</v>
      </c>
      <c r="H276" s="1">
        <v>1.15726527496428E-11</v>
      </c>
    </row>
    <row r="277" spans="1:8" x14ac:dyDescent="0.25">
      <c r="A277">
        <v>5272</v>
      </c>
      <c r="B277" t="s">
        <v>2711</v>
      </c>
      <c r="C277" t="s">
        <v>2711</v>
      </c>
      <c r="D277">
        <v>1.92267191189305</v>
      </c>
      <c r="E277">
        <v>5.7645865074748599</v>
      </c>
      <c r="F277">
        <v>52.225286475808197</v>
      </c>
      <c r="G277" s="1">
        <v>4.9484804413371198E-13</v>
      </c>
      <c r="H277" s="1">
        <v>1.17686186141763E-11</v>
      </c>
    </row>
    <row r="278" spans="1:8" x14ac:dyDescent="0.25">
      <c r="A278">
        <v>4226</v>
      </c>
      <c r="B278" t="s">
        <v>10168</v>
      </c>
      <c r="C278" t="s">
        <v>4672</v>
      </c>
      <c r="D278">
        <v>1.04100450301131</v>
      </c>
      <c r="E278">
        <v>8.9761477421471092</v>
      </c>
      <c r="F278">
        <v>52.112401086310697</v>
      </c>
      <c r="G278" s="1">
        <v>5.2412875564360603E-13</v>
      </c>
      <c r="H278" s="1">
        <v>1.2419153787217E-11</v>
      </c>
    </row>
    <row r="279" spans="1:8" x14ac:dyDescent="0.25">
      <c r="A279">
        <v>4025</v>
      </c>
      <c r="B279" t="s">
        <v>2364</v>
      </c>
      <c r="C279" t="s">
        <v>2364</v>
      </c>
      <c r="D279">
        <v>1.6796827634023499</v>
      </c>
      <c r="E279">
        <v>1.6846454418582899</v>
      </c>
      <c r="F279">
        <v>52.058095690271003</v>
      </c>
      <c r="G279" s="1">
        <v>5.3882619130691899E-13</v>
      </c>
      <c r="H279" s="1">
        <v>1.27206403039308E-11</v>
      </c>
    </row>
    <row r="280" spans="1:8" x14ac:dyDescent="0.25">
      <c r="A280">
        <v>4610</v>
      </c>
      <c r="B280" t="s">
        <v>3508</v>
      </c>
      <c r="C280" t="s">
        <v>3508</v>
      </c>
      <c r="D280">
        <v>1.3119803785333</v>
      </c>
      <c r="E280">
        <v>3.2559431551186901</v>
      </c>
      <c r="F280">
        <v>51.493018298002397</v>
      </c>
      <c r="G280" s="1">
        <v>7.1852168245250201E-13</v>
      </c>
      <c r="H280" s="1">
        <v>1.6900993589074401E-11</v>
      </c>
    </row>
    <row r="281" spans="1:8" x14ac:dyDescent="0.25">
      <c r="A281">
        <v>4600</v>
      </c>
      <c r="B281" t="s">
        <v>7236</v>
      </c>
      <c r="C281" t="s">
        <v>1193</v>
      </c>
      <c r="D281">
        <v>1.0472347576763199</v>
      </c>
      <c r="E281">
        <v>5.3720654190399797</v>
      </c>
      <c r="F281">
        <v>51.449742690657303</v>
      </c>
      <c r="G281" s="1">
        <v>7.3453609004973E-13</v>
      </c>
      <c r="H281" s="1">
        <v>1.7214854910438201E-11</v>
      </c>
    </row>
    <row r="282" spans="1:8" x14ac:dyDescent="0.25">
      <c r="A282">
        <v>6134</v>
      </c>
      <c r="B282" t="s">
        <v>6355</v>
      </c>
      <c r="C282" t="s">
        <v>242</v>
      </c>
      <c r="D282">
        <v>-1.0956097992298801</v>
      </c>
      <c r="E282">
        <v>8.8282483263588496</v>
      </c>
      <c r="F282">
        <v>51.317006189107602</v>
      </c>
      <c r="G282" s="1">
        <v>7.8591844772091502E-13</v>
      </c>
      <c r="H282" s="1">
        <v>1.8352334766526399E-11</v>
      </c>
    </row>
    <row r="283" spans="1:8" x14ac:dyDescent="0.25">
      <c r="A283">
        <v>4101</v>
      </c>
      <c r="B283" t="s">
        <v>6743</v>
      </c>
      <c r="C283" t="s">
        <v>666</v>
      </c>
      <c r="D283">
        <v>1.0067863303045299</v>
      </c>
      <c r="E283">
        <v>6.37400913515732</v>
      </c>
      <c r="F283">
        <v>51.200674586954698</v>
      </c>
      <c r="G283" s="1">
        <v>8.3389966932656904E-13</v>
      </c>
      <c r="H283" s="1">
        <v>1.9402467035414201E-11</v>
      </c>
    </row>
    <row r="284" spans="1:8" x14ac:dyDescent="0.25">
      <c r="A284">
        <v>2919</v>
      </c>
      <c r="B284" t="s">
        <v>10413</v>
      </c>
      <c r="C284" t="s">
        <v>4983</v>
      </c>
      <c r="D284">
        <v>1.0758399340434499</v>
      </c>
      <c r="E284">
        <v>4.8883369554686897</v>
      </c>
      <c r="F284">
        <v>51.074992919404799</v>
      </c>
      <c r="G284" s="1">
        <v>8.8903699048335501E-13</v>
      </c>
      <c r="H284" s="1">
        <v>2.0610947495198699E-11</v>
      </c>
    </row>
    <row r="285" spans="1:8" x14ac:dyDescent="0.25">
      <c r="A285">
        <v>5474</v>
      </c>
      <c r="B285" t="s">
        <v>1220</v>
      </c>
      <c r="C285" t="s">
        <v>1220</v>
      </c>
      <c r="D285">
        <v>1.3554027518270999</v>
      </c>
      <c r="E285">
        <v>3.0143228907402699</v>
      </c>
      <c r="F285">
        <v>51.055632494750498</v>
      </c>
      <c r="G285" s="1">
        <v>8.97848938941791E-13</v>
      </c>
      <c r="H285" s="1">
        <v>2.07406322992109E-11</v>
      </c>
    </row>
    <row r="286" spans="1:8" x14ac:dyDescent="0.25">
      <c r="A286">
        <v>1539</v>
      </c>
      <c r="B286" t="s">
        <v>7240</v>
      </c>
      <c r="C286" t="s">
        <v>1197</v>
      </c>
      <c r="D286">
        <v>1.20563386147883</v>
      </c>
      <c r="E286">
        <v>5.4711933271962199</v>
      </c>
      <c r="F286">
        <v>50.921649639169097</v>
      </c>
      <c r="G286" s="1">
        <v>9.6127450260269792E-13</v>
      </c>
      <c r="H286" s="1">
        <v>2.2126479175979999E-11</v>
      </c>
    </row>
    <row r="287" spans="1:8" x14ac:dyDescent="0.25">
      <c r="A287">
        <v>4510</v>
      </c>
      <c r="B287" t="s">
        <v>7890</v>
      </c>
      <c r="C287" t="s">
        <v>1928</v>
      </c>
      <c r="D287">
        <v>1.5517976136163401</v>
      </c>
      <c r="E287">
        <v>2.42738825312939</v>
      </c>
      <c r="F287">
        <v>50.902120894494502</v>
      </c>
      <c r="G287" s="1">
        <v>9.7088622416110593E-13</v>
      </c>
      <c r="H287" s="1">
        <v>2.22681911555812E-11</v>
      </c>
    </row>
    <row r="288" spans="1:8" x14ac:dyDescent="0.25">
      <c r="A288">
        <v>6002</v>
      </c>
      <c r="B288" t="s">
        <v>6296</v>
      </c>
      <c r="C288" t="s">
        <v>174</v>
      </c>
      <c r="D288">
        <v>1.1069940143357899</v>
      </c>
      <c r="E288">
        <v>4.78950689598559</v>
      </c>
      <c r="F288">
        <v>50.873959674302696</v>
      </c>
      <c r="G288" s="1">
        <v>9.8491629483244993E-13</v>
      </c>
      <c r="H288" s="1">
        <v>2.2509877731188401E-11</v>
      </c>
    </row>
    <row r="289" spans="1:8" x14ac:dyDescent="0.25">
      <c r="A289">
        <v>1097</v>
      </c>
      <c r="B289" t="s">
        <v>7447</v>
      </c>
      <c r="C289" t="s">
        <v>1426</v>
      </c>
      <c r="D289">
        <v>-1.06619206106721</v>
      </c>
      <c r="E289">
        <v>5.1332309494294401</v>
      </c>
      <c r="F289">
        <v>50.679579096826103</v>
      </c>
      <c r="G289" s="1">
        <v>1.0874514685569101E-12</v>
      </c>
      <c r="H289" s="1">
        <v>2.47654583563579E-11</v>
      </c>
    </row>
    <row r="290" spans="1:8" x14ac:dyDescent="0.25">
      <c r="A290">
        <v>5880</v>
      </c>
      <c r="B290" t="s">
        <v>6848</v>
      </c>
      <c r="C290" t="s">
        <v>775</v>
      </c>
      <c r="D290">
        <v>1.09895686735126</v>
      </c>
      <c r="E290">
        <v>5.7319478014090803</v>
      </c>
      <c r="F290">
        <v>50.543812416185403</v>
      </c>
      <c r="G290" s="1">
        <v>1.1653401774204301E-12</v>
      </c>
      <c r="H290" s="1">
        <v>2.6445836068572901E-11</v>
      </c>
    </row>
    <row r="291" spans="1:8" x14ac:dyDescent="0.25">
      <c r="A291">
        <v>4575</v>
      </c>
      <c r="B291" t="s">
        <v>7809</v>
      </c>
      <c r="C291" t="s">
        <v>1837</v>
      </c>
      <c r="D291">
        <v>1.66023281389807</v>
      </c>
      <c r="E291">
        <v>4.1205185879740096</v>
      </c>
      <c r="F291">
        <v>50.498508461313897</v>
      </c>
      <c r="G291" s="1">
        <v>1.1925539397555899E-12</v>
      </c>
      <c r="H291" s="1">
        <v>2.6968456637630801E-11</v>
      </c>
    </row>
    <row r="292" spans="1:8" x14ac:dyDescent="0.25">
      <c r="A292">
        <v>5987</v>
      </c>
      <c r="B292" t="s">
        <v>6458</v>
      </c>
      <c r="C292" t="s">
        <v>362</v>
      </c>
      <c r="D292">
        <v>1.52376793738382</v>
      </c>
      <c r="E292">
        <v>3.4407779026829699</v>
      </c>
      <c r="F292">
        <v>50.459919544203899</v>
      </c>
      <c r="G292" s="1">
        <v>1.2162350102467899E-12</v>
      </c>
      <c r="H292" s="1">
        <v>2.7407813430211799E-11</v>
      </c>
    </row>
    <row r="293" spans="1:8" x14ac:dyDescent="0.25">
      <c r="A293">
        <v>6369</v>
      </c>
      <c r="B293" t="s">
        <v>3896</v>
      </c>
      <c r="C293" t="s">
        <v>3896</v>
      </c>
      <c r="D293">
        <v>1.4324413078734199</v>
      </c>
      <c r="E293">
        <v>5.1368042299618697</v>
      </c>
      <c r="F293">
        <v>50.337886614297702</v>
      </c>
      <c r="G293" s="1">
        <v>1.29426542806582E-12</v>
      </c>
      <c r="H293" s="1">
        <v>2.9064601686007698E-11</v>
      </c>
    </row>
    <row r="294" spans="1:8" x14ac:dyDescent="0.25">
      <c r="A294">
        <v>1068</v>
      </c>
      <c r="B294" t="s">
        <v>6980</v>
      </c>
      <c r="C294" t="s">
        <v>913</v>
      </c>
      <c r="D294">
        <v>1.01825618486032</v>
      </c>
      <c r="E294">
        <v>6.7430713941940503</v>
      </c>
      <c r="F294">
        <v>50.0739904971133</v>
      </c>
      <c r="G294" s="1">
        <v>1.48056523719203E-12</v>
      </c>
      <c r="H294" s="1">
        <v>3.3132788033689599E-11</v>
      </c>
    </row>
    <row r="295" spans="1:8" x14ac:dyDescent="0.25">
      <c r="A295">
        <v>5878</v>
      </c>
      <c r="B295" t="s">
        <v>6526</v>
      </c>
      <c r="C295" t="s">
        <v>435</v>
      </c>
      <c r="D295">
        <v>-1.04688533620767</v>
      </c>
      <c r="E295">
        <v>5.8344102616964602</v>
      </c>
      <c r="F295">
        <v>49.7001348760243</v>
      </c>
      <c r="G295" s="1">
        <v>1.7913360342863E-12</v>
      </c>
      <c r="H295" s="1">
        <v>3.9948653082959197E-11</v>
      </c>
    </row>
    <row r="296" spans="1:8" x14ac:dyDescent="0.25">
      <c r="A296">
        <v>3998</v>
      </c>
      <c r="B296" t="s">
        <v>8527</v>
      </c>
      <c r="C296" t="s">
        <v>2663</v>
      </c>
      <c r="D296">
        <v>0.99258923360640905</v>
      </c>
      <c r="E296">
        <v>8.1045144500259401</v>
      </c>
      <c r="F296">
        <v>49.643182639171002</v>
      </c>
      <c r="G296" s="1">
        <v>1.84409765768033E-12</v>
      </c>
      <c r="H296" s="1">
        <v>4.0983480702585198E-11</v>
      </c>
    </row>
    <row r="297" spans="1:8" x14ac:dyDescent="0.25">
      <c r="A297">
        <v>2627</v>
      </c>
      <c r="B297" t="s">
        <v>7311</v>
      </c>
      <c r="C297" t="s">
        <v>1276</v>
      </c>
      <c r="D297">
        <v>1.4702773038249799</v>
      </c>
      <c r="E297">
        <v>2.3465646976744701</v>
      </c>
      <c r="F297">
        <v>49.393404589590098</v>
      </c>
      <c r="G297" s="1">
        <v>2.0944862927823998E-12</v>
      </c>
      <c r="H297" s="1">
        <v>4.6388192979321497E-11</v>
      </c>
    </row>
    <row r="298" spans="1:8" x14ac:dyDescent="0.25">
      <c r="A298">
        <v>2194</v>
      </c>
      <c r="B298" t="s">
        <v>7687</v>
      </c>
      <c r="C298" t="s">
        <v>1702</v>
      </c>
      <c r="D298">
        <v>0.97667331213602104</v>
      </c>
      <c r="E298">
        <v>6.4007937294106299</v>
      </c>
      <c r="F298">
        <v>49.307929581481702</v>
      </c>
      <c r="G298" s="1">
        <v>2.1877635864666301E-12</v>
      </c>
      <c r="H298" s="1">
        <v>4.8288138064306197E-11</v>
      </c>
    </row>
    <row r="299" spans="1:8" x14ac:dyDescent="0.25">
      <c r="A299">
        <v>2244</v>
      </c>
      <c r="B299" t="s">
        <v>6600</v>
      </c>
      <c r="C299" t="s">
        <v>512</v>
      </c>
      <c r="D299">
        <v>1.11572142942445</v>
      </c>
      <c r="E299">
        <v>4.3073154840597798</v>
      </c>
      <c r="F299">
        <v>49.251432113041098</v>
      </c>
      <c r="G299" s="1">
        <v>2.2516889819809899E-12</v>
      </c>
      <c r="H299" s="1">
        <v>4.9529472658250901E-11</v>
      </c>
    </row>
    <row r="300" spans="1:8" x14ac:dyDescent="0.25">
      <c r="A300">
        <v>723</v>
      </c>
      <c r="B300" t="s">
        <v>8762</v>
      </c>
      <c r="C300" t="s">
        <v>2939</v>
      </c>
      <c r="D300">
        <v>1.0413174910377201</v>
      </c>
      <c r="E300">
        <v>4.91914924940503</v>
      </c>
      <c r="F300">
        <v>48.9450516502135</v>
      </c>
      <c r="G300" s="1">
        <v>2.63234508214648E-12</v>
      </c>
      <c r="H300" s="1">
        <v>5.7705660049095498E-11</v>
      </c>
    </row>
    <row r="301" spans="1:8" x14ac:dyDescent="0.25">
      <c r="A301">
        <v>4776</v>
      </c>
      <c r="B301" t="s">
        <v>6955</v>
      </c>
      <c r="C301" t="s">
        <v>886</v>
      </c>
      <c r="D301">
        <v>1.2442489290874299</v>
      </c>
      <c r="E301">
        <v>3.8512242053049</v>
      </c>
      <c r="F301">
        <v>48.909988741731503</v>
      </c>
      <c r="G301" s="1">
        <v>2.6798251335416402E-12</v>
      </c>
      <c r="H301" s="1">
        <v>5.8547366053138598E-11</v>
      </c>
    </row>
    <row r="302" spans="1:8" x14ac:dyDescent="0.25">
      <c r="A302">
        <v>5708</v>
      </c>
      <c r="B302" t="s">
        <v>6225</v>
      </c>
      <c r="C302" t="s">
        <v>94</v>
      </c>
      <c r="D302">
        <v>-1.1065397879813801</v>
      </c>
      <c r="E302">
        <v>5.3124151615339699</v>
      </c>
      <c r="F302">
        <v>48.815753292018002</v>
      </c>
      <c r="G302" s="1">
        <v>2.8117234110903401E-12</v>
      </c>
      <c r="H302" s="1">
        <v>6.1221477650261106E-11</v>
      </c>
    </row>
    <row r="303" spans="1:8" x14ac:dyDescent="0.25">
      <c r="A303">
        <v>2765</v>
      </c>
      <c r="B303" t="s">
        <v>6476</v>
      </c>
      <c r="C303" t="s">
        <v>382</v>
      </c>
      <c r="D303">
        <v>1.0235402933803099</v>
      </c>
      <c r="E303">
        <v>8.1334893555511307</v>
      </c>
      <c r="F303">
        <v>48.737503810461497</v>
      </c>
      <c r="G303" s="1">
        <v>2.92617035565424E-12</v>
      </c>
      <c r="H303" s="1">
        <v>6.3498881960240996E-11</v>
      </c>
    </row>
    <row r="304" spans="1:8" x14ac:dyDescent="0.25">
      <c r="A304">
        <v>4468</v>
      </c>
      <c r="B304" t="s">
        <v>11495</v>
      </c>
      <c r="C304" t="s">
        <v>11495</v>
      </c>
      <c r="D304">
        <v>2.6416065392040502</v>
      </c>
      <c r="E304">
        <v>1.2032342746396001</v>
      </c>
      <c r="F304">
        <v>48.649176480288602</v>
      </c>
      <c r="G304" s="1">
        <v>3.0609681260072501E-12</v>
      </c>
      <c r="H304" s="1">
        <v>6.6201139503747403E-11</v>
      </c>
    </row>
    <row r="305" spans="1:8" x14ac:dyDescent="0.25">
      <c r="A305">
        <v>6169</v>
      </c>
      <c r="B305" t="s">
        <v>6164</v>
      </c>
      <c r="C305" t="s">
        <v>25</v>
      </c>
      <c r="D305">
        <v>1.1216463487834301</v>
      </c>
      <c r="E305">
        <v>8.9855673957860294</v>
      </c>
      <c r="F305">
        <v>48.534444397788398</v>
      </c>
      <c r="G305" s="1">
        <v>3.2453838328693499E-12</v>
      </c>
      <c r="H305" s="1">
        <v>6.9954845494458003E-11</v>
      </c>
    </row>
    <row r="306" spans="1:8" x14ac:dyDescent="0.25">
      <c r="A306">
        <v>4696</v>
      </c>
      <c r="B306" t="s">
        <v>6454</v>
      </c>
      <c r="C306" t="s">
        <v>358</v>
      </c>
      <c r="D306">
        <v>-0.99972857007718496</v>
      </c>
      <c r="E306">
        <v>5.9294420624191604</v>
      </c>
      <c r="F306">
        <v>48.505432168551799</v>
      </c>
      <c r="G306" s="1">
        <v>3.2937525185554601E-12</v>
      </c>
      <c r="H306" s="1">
        <v>7.0760783273633094E-11</v>
      </c>
    </row>
    <row r="307" spans="1:8" x14ac:dyDescent="0.25">
      <c r="A307">
        <v>5936</v>
      </c>
      <c r="B307" t="s">
        <v>8073</v>
      </c>
      <c r="C307" t="s">
        <v>2138</v>
      </c>
      <c r="D307">
        <v>1.0828427228881901</v>
      </c>
      <c r="E307">
        <v>4.6794986759072703</v>
      </c>
      <c r="F307">
        <v>48.442755668127198</v>
      </c>
      <c r="G307" s="1">
        <v>3.40072269950709E-12</v>
      </c>
      <c r="H307" s="1">
        <v>7.28161388648611E-11</v>
      </c>
    </row>
    <row r="308" spans="1:8" x14ac:dyDescent="0.25">
      <c r="A308">
        <v>5381</v>
      </c>
      <c r="B308" t="s">
        <v>6324</v>
      </c>
      <c r="C308" t="s">
        <v>205</v>
      </c>
      <c r="D308">
        <v>-0.97766456526537904</v>
      </c>
      <c r="E308">
        <v>6.9663799007419298</v>
      </c>
      <c r="F308">
        <v>47.927464901019597</v>
      </c>
      <c r="G308" s="1">
        <v>4.4228244777305399E-12</v>
      </c>
      <c r="H308" s="1">
        <v>9.4387760791302399E-11</v>
      </c>
    </row>
    <row r="309" spans="1:8" x14ac:dyDescent="0.25">
      <c r="A309">
        <v>5067</v>
      </c>
      <c r="B309" t="s">
        <v>6354</v>
      </c>
      <c r="C309" t="s">
        <v>240</v>
      </c>
      <c r="D309">
        <v>-0.97020033184093102</v>
      </c>
      <c r="E309">
        <v>6.7636513745673899</v>
      </c>
      <c r="F309">
        <v>47.905670013102501</v>
      </c>
      <c r="G309" s="1">
        <v>4.4722639331487E-12</v>
      </c>
      <c r="H309" s="1">
        <v>9.5127858247997798E-11</v>
      </c>
    </row>
    <row r="310" spans="1:8" x14ac:dyDescent="0.25">
      <c r="A310">
        <v>5558</v>
      </c>
      <c r="B310" t="s">
        <v>6429</v>
      </c>
      <c r="C310" t="s">
        <v>332</v>
      </c>
      <c r="D310">
        <v>1.15157266808893</v>
      </c>
      <c r="E310">
        <v>6.1033637418861302</v>
      </c>
      <c r="F310">
        <v>47.784493271113099</v>
      </c>
      <c r="G310" s="1">
        <v>4.75740023036241E-12</v>
      </c>
      <c r="H310" s="1">
        <v>1.00860014752256E-10</v>
      </c>
    </row>
    <row r="311" spans="1:8" x14ac:dyDescent="0.25">
      <c r="A311">
        <v>272</v>
      </c>
      <c r="B311" t="s">
        <v>8430</v>
      </c>
      <c r="C311" t="s">
        <v>2557</v>
      </c>
      <c r="D311">
        <v>1.2368090482646299</v>
      </c>
      <c r="E311">
        <v>6.0109485261405498</v>
      </c>
      <c r="F311">
        <v>47.714141802897103</v>
      </c>
      <c r="G311" s="1">
        <v>4.9312165074753399E-12</v>
      </c>
      <c r="H311" s="1">
        <v>1.04202263575995E-10</v>
      </c>
    </row>
    <row r="312" spans="1:8" x14ac:dyDescent="0.25">
      <c r="A312">
        <v>4238</v>
      </c>
      <c r="B312" t="s">
        <v>6154</v>
      </c>
      <c r="C312" t="s">
        <v>15</v>
      </c>
      <c r="D312">
        <v>1.29650573516058</v>
      </c>
      <c r="E312">
        <v>7.1880836702401796</v>
      </c>
      <c r="F312">
        <v>47.686827415611901</v>
      </c>
      <c r="G312" s="1">
        <v>5.0004019987705696E-12</v>
      </c>
      <c r="H312" s="1">
        <v>1.0531892445123E-10</v>
      </c>
    </row>
    <row r="313" spans="1:8" x14ac:dyDescent="0.25">
      <c r="A313">
        <v>531</v>
      </c>
      <c r="B313" t="s">
        <v>7450</v>
      </c>
      <c r="C313" t="s">
        <v>1429</v>
      </c>
      <c r="D313">
        <v>1.23138668926759</v>
      </c>
      <c r="E313">
        <v>3.23352526938625</v>
      </c>
      <c r="F313">
        <v>47.670576727583303</v>
      </c>
      <c r="G313" s="1">
        <v>5.0420239317980399E-12</v>
      </c>
      <c r="H313" s="1">
        <v>1.05849655506314E-10</v>
      </c>
    </row>
    <row r="314" spans="1:8" x14ac:dyDescent="0.25">
      <c r="A314">
        <v>548</v>
      </c>
      <c r="B314" t="s">
        <v>7893</v>
      </c>
      <c r="C314" t="s">
        <v>1931</v>
      </c>
      <c r="D314">
        <v>2.7622644849548501</v>
      </c>
      <c r="E314">
        <v>6.9605685994374694E-2</v>
      </c>
      <c r="F314">
        <v>47.537193085114801</v>
      </c>
      <c r="G314" s="1">
        <v>5.3970196746847599E-12</v>
      </c>
      <c r="H314" s="1">
        <v>1.12934388971894E-10</v>
      </c>
    </row>
    <row r="315" spans="1:8" x14ac:dyDescent="0.25">
      <c r="A315">
        <v>3363</v>
      </c>
      <c r="B315" t="s">
        <v>9837</v>
      </c>
      <c r="C315" t="s">
        <v>4251</v>
      </c>
      <c r="D315">
        <v>1.2820183244271199</v>
      </c>
      <c r="E315">
        <v>3.16603559672857</v>
      </c>
      <c r="F315">
        <v>47.520248224184002</v>
      </c>
      <c r="G315" s="1">
        <v>5.4438730423160697E-12</v>
      </c>
      <c r="H315" s="1">
        <v>1.13546154555751E-10</v>
      </c>
    </row>
    <row r="316" spans="1:8" x14ac:dyDescent="0.25">
      <c r="A316">
        <v>441</v>
      </c>
      <c r="B316" t="s">
        <v>6797</v>
      </c>
      <c r="C316" t="s">
        <v>722</v>
      </c>
      <c r="D316">
        <v>-0.97247778274381103</v>
      </c>
      <c r="E316">
        <v>7.5986534309901996</v>
      </c>
      <c r="F316">
        <v>47.102966850507002</v>
      </c>
      <c r="G316" s="1">
        <v>6.7353656818871301E-12</v>
      </c>
      <c r="H316" s="1">
        <v>1.4003042522504101E-10</v>
      </c>
    </row>
    <row r="317" spans="1:8" x14ac:dyDescent="0.25">
      <c r="A317">
        <v>2795</v>
      </c>
      <c r="B317" t="s">
        <v>6475</v>
      </c>
      <c r="C317" t="s">
        <v>381</v>
      </c>
      <c r="D317">
        <v>1.08201613008163</v>
      </c>
      <c r="E317">
        <v>6.6385663933891301</v>
      </c>
      <c r="F317">
        <v>47.050828401841997</v>
      </c>
      <c r="G317" s="1">
        <v>6.9169417711125597E-12</v>
      </c>
      <c r="H317" s="1">
        <v>1.43343053745403E-10</v>
      </c>
    </row>
    <row r="318" spans="1:8" x14ac:dyDescent="0.25">
      <c r="A318">
        <v>2102</v>
      </c>
      <c r="B318" t="s">
        <v>3988</v>
      </c>
      <c r="C318" t="s">
        <v>3988</v>
      </c>
      <c r="D318">
        <v>1.5080417619172499</v>
      </c>
      <c r="E318">
        <v>4.0231691053244996</v>
      </c>
      <c r="F318">
        <v>46.843037695268102</v>
      </c>
      <c r="G318" s="1">
        <v>7.6905827869811402E-12</v>
      </c>
      <c r="H318" s="1">
        <v>1.5886476301952999E-10</v>
      </c>
    </row>
    <row r="319" spans="1:8" x14ac:dyDescent="0.25">
      <c r="A319">
        <v>5898</v>
      </c>
      <c r="B319" t="s">
        <v>6612</v>
      </c>
      <c r="C319" t="s">
        <v>524</v>
      </c>
      <c r="D319">
        <v>0.94980464972346601</v>
      </c>
      <c r="E319">
        <v>7.7480737352851099</v>
      </c>
      <c r="F319">
        <v>46.665914150501202</v>
      </c>
      <c r="G319" s="1">
        <v>8.4180568245414806E-12</v>
      </c>
      <c r="H319" s="1">
        <v>1.7333666528488801E-10</v>
      </c>
    </row>
    <row r="320" spans="1:8" x14ac:dyDescent="0.25">
      <c r="A320">
        <v>4385</v>
      </c>
      <c r="B320" t="s">
        <v>10672</v>
      </c>
      <c r="C320" t="s">
        <v>5310</v>
      </c>
      <c r="D320">
        <v>1.4726101457355201</v>
      </c>
      <c r="E320">
        <v>2.0164985431240798</v>
      </c>
      <c r="F320">
        <v>46.582166201681297</v>
      </c>
      <c r="G320" s="1">
        <v>8.7856189380613899E-12</v>
      </c>
      <c r="H320" s="1">
        <v>1.80329025655432E-10</v>
      </c>
    </row>
    <row r="321" spans="1:8" x14ac:dyDescent="0.25">
      <c r="A321">
        <v>4139</v>
      </c>
      <c r="B321" t="s">
        <v>7209</v>
      </c>
      <c r="C321" t="s">
        <v>1165</v>
      </c>
      <c r="D321">
        <v>1.2819627445021999</v>
      </c>
      <c r="E321">
        <v>3.0402172466980999</v>
      </c>
      <c r="F321">
        <v>46.538664786573499</v>
      </c>
      <c r="G321" s="1">
        <v>8.9828376896769596E-12</v>
      </c>
      <c r="H321" s="1">
        <v>1.8379171082529499E-10</v>
      </c>
    </row>
    <row r="322" spans="1:8" x14ac:dyDescent="0.25">
      <c r="A322">
        <v>3341</v>
      </c>
      <c r="B322" t="s">
        <v>6305</v>
      </c>
      <c r="C322" t="s">
        <v>183</v>
      </c>
      <c r="D322">
        <v>1.3909034501039901</v>
      </c>
      <c r="E322">
        <v>4.4638793781389197</v>
      </c>
      <c r="F322">
        <v>46.514040867704402</v>
      </c>
      <c r="G322" s="1">
        <v>9.0964306582439605E-12</v>
      </c>
      <c r="H322" s="1">
        <v>1.8552688478601999E-10</v>
      </c>
    </row>
    <row r="323" spans="1:8" x14ac:dyDescent="0.25">
      <c r="A323">
        <v>3808</v>
      </c>
      <c r="B323" t="s">
        <v>6683</v>
      </c>
      <c r="C323" t="s">
        <v>601</v>
      </c>
      <c r="D323">
        <v>1.00966272999977</v>
      </c>
      <c r="E323">
        <v>5.4481814508583097</v>
      </c>
      <c r="F323">
        <v>46.3680673039025</v>
      </c>
      <c r="G323" s="1">
        <v>9.7999680078410796E-12</v>
      </c>
      <c r="H323" s="1">
        <v>1.99245406342384E-10</v>
      </c>
    </row>
    <row r="324" spans="1:8" x14ac:dyDescent="0.25">
      <c r="A324">
        <v>484</v>
      </c>
      <c r="B324" t="s">
        <v>6483</v>
      </c>
      <c r="C324" t="s">
        <v>390</v>
      </c>
      <c r="D324">
        <v>-1.0531465382867</v>
      </c>
      <c r="E324">
        <v>8.9964569655426594</v>
      </c>
      <c r="F324">
        <v>46.309233715679703</v>
      </c>
      <c r="G324" s="1">
        <v>1.00986919007981E-11</v>
      </c>
      <c r="H324" s="1">
        <v>2.0467317390139499E-10</v>
      </c>
    </row>
    <row r="325" spans="1:8" x14ac:dyDescent="0.25">
      <c r="A325">
        <v>59</v>
      </c>
      <c r="B325" t="s">
        <v>6971</v>
      </c>
      <c r="C325" t="s">
        <v>902</v>
      </c>
      <c r="D325">
        <v>0.96642652736819301</v>
      </c>
      <c r="E325">
        <v>6.6440011300410999</v>
      </c>
      <c r="F325">
        <v>46.272423830410098</v>
      </c>
      <c r="G325" s="1">
        <v>1.02902090661916E-11</v>
      </c>
      <c r="H325" s="1">
        <v>2.07900932387476E-10</v>
      </c>
    </row>
    <row r="326" spans="1:8" x14ac:dyDescent="0.25">
      <c r="A326">
        <v>4325</v>
      </c>
      <c r="B326" t="s">
        <v>7121</v>
      </c>
      <c r="C326" t="s">
        <v>1064</v>
      </c>
      <c r="D326">
        <v>-0.99199586248059601</v>
      </c>
      <c r="E326">
        <v>6.6706069495282696</v>
      </c>
      <c r="F326">
        <v>46.042906818706697</v>
      </c>
      <c r="G326" s="1">
        <v>1.1569125886075199E-11</v>
      </c>
      <c r="H326" s="1">
        <v>2.3300942604923402E-10</v>
      </c>
    </row>
    <row r="327" spans="1:8" x14ac:dyDescent="0.25">
      <c r="A327">
        <v>2718</v>
      </c>
      <c r="B327" t="s">
        <v>7859</v>
      </c>
      <c r="C327" t="s">
        <v>1894</v>
      </c>
      <c r="D327">
        <v>1.15587746596156</v>
      </c>
      <c r="E327">
        <v>3.83150538496084</v>
      </c>
      <c r="F327">
        <v>45.673583590045702</v>
      </c>
      <c r="G327" s="1">
        <v>1.39694020498355E-11</v>
      </c>
      <c r="H327" s="1">
        <v>2.8025937015481699E-10</v>
      </c>
    </row>
    <row r="328" spans="1:8" x14ac:dyDescent="0.25">
      <c r="A328">
        <v>732</v>
      </c>
      <c r="B328" t="s">
        <v>6614</v>
      </c>
      <c r="C328" t="s">
        <v>526</v>
      </c>
      <c r="D328">
        <v>-0.97469769288556396</v>
      </c>
      <c r="E328">
        <v>7.1305600803918301</v>
      </c>
      <c r="F328">
        <v>45.669004366720301</v>
      </c>
      <c r="G328" s="1">
        <v>1.40020973141739E-11</v>
      </c>
      <c r="H328" s="1">
        <v>2.8025937015481699E-10</v>
      </c>
    </row>
    <row r="329" spans="1:8" x14ac:dyDescent="0.25">
      <c r="A329">
        <v>6176</v>
      </c>
      <c r="B329" t="s">
        <v>6741</v>
      </c>
      <c r="C329" t="s">
        <v>664</v>
      </c>
      <c r="D329">
        <v>1.0506360255532701</v>
      </c>
      <c r="E329">
        <v>5.4005247415635198</v>
      </c>
      <c r="F329">
        <v>45.649150355073502</v>
      </c>
      <c r="G329" s="1">
        <v>1.41447414633824E-11</v>
      </c>
      <c r="H329" s="1">
        <v>2.8223795272910099E-10</v>
      </c>
    </row>
    <row r="330" spans="1:8" x14ac:dyDescent="0.25">
      <c r="A330">
        <v>2158</v>
      </c>
      <c r="B330" t="s">
        <v>6978</v>
      </c>
      <c r="C330" t="s">
        <v>911</v>
      </c>
      <c r="D330">
        <v>1.6365418167061201</v>
      </c>
      <c r="E330">
        <v>1.6375185427930099</v>
      </c>
      <c r="F330">
        <v>45.612210662737503</v>
      </c>
      <c r="G330" s="1">
        <v>1.4414021987668099E-11</v>
      </c>
      <c r="H330" s="1">
        <v>2.8672336947691702E-10</v>
      </c>
    </row>
    <row r="331" spans="1:8" x14ac:dyDescent="0.25">
      <c r="A331">
        <v>1403</v>
      </c>
      <c r="B331" t="s">
        <v>2575</v>
      </c>
      <c r="C331" t="s">
        <v>2575</v>
      </c>
      <c r="D331">
        <v>2.0155046195215598</v>
      </c>
      <c r="E331">
        <v>2.32805849777698</v>
      </c>
      <c r="F331">
        <v>45.576883629100003</v>
      </c>
      <c r="G331" s="1">
        <v>1.46763451087277E-11</v>
      </c>
      <c r="H331" s="1">
        <v>2.9104321300230698E-10</v>
      </c>
    </row>
    <row r="332" spans="1:8" x14ac:dyDescent="0.25">
      <c r="A332">
        <v>4125</v>
      </c>
      <c r="B332" t="s">
        <v>1533</v>
      </c>
      <c r="C332" t="s">
        <v>1533</v>
      </c>
      <c r="D332">
        <v>1.40714659567774</v>
      </c>
      <c r="E332">
        <v>2.5679118679580499</v>
      </c>
      <c r="F332">
        <v>45.525898974829801</v>
      </c>
      <c r="G332" s="1">
        <v>1.50633817403746E-11</v>
      </c>
      <c r="H332" s="1">
        <v>2.9780213287335602E-10</v>
      </c>
    </row>
    <row r="333" spans="1:8" x14ac:dyDescent="0.25">
      <c r="A333">
        <v>5554</v>
      </c>
      <c r="B333" t="s">
        <v>8566</v>
      </c>
      <c r="C333" t="s">
        <v>2708</v>
      </c>
      <c r="D333">
        <v>0.96240180967814903</v>
      </c>
      <c r="E333">
        <v>7.7403806088518703</v>
      </c>
      <c r="F333">
        <v>45.493503086957197</v>
      </c>
      <c r="G333" s="1">
        <v>1.5314597516740499E-11</v>
      </c>
      <c r="H333" s="1">
        <v>3.01842755337591E-10</v>
      </c>
    </row>
    <row r="334" spans="1:8" x14ac:dyDescent="0.25">
      <c r="A334">
        <v>522</v>
      </c>
      <c r="B334" t="s">
        <v>8637</v>
      </c>
      <c r="C334" t="s">
        <v>2793</v>
      </c>
      <c r="D334">
        <v>0.96218849209299695</v>
      </c>
      <c r="E334">
        <v>6.8952289695683797</v>
      </c>
      <c r="F334">
        <v>45.466229214501098</v>
      </c>
      <c r="G334" s="1">
        <v>1.5529342658111401E-11</v>
      </c>
      <c r="H334" s="1">
        <v>3.0514211412051201E-10</v>
      </c>
    </row>
    <row r="335" spans="1:8" x14ac:dyDescent="0.25">
      <c r="A335">
        <v>4742</v>
      </c>
      <c r="B335" t="s">
        <v>11086</v>
      </c>
      <c r="C335" t="s">
        <v>5868</v>
      </c>
      <c r="D335">
        <v>1.00245555352466</v>
      </c>
      <c r="E335">
        <v>6.2288313939539997</v>
      </c>
      <c r="F335">
        <v>45.3783631547415</v>
      </c>
      <c r="G335" s="1">
        <v>1.62418787956082E-11</v>
      </c>
      <c r="H335" s="1">
        <v>3.1817297519056097E-10</v>
      </c>
    </row>
    <row r="336" spans="1:8" x14ac:dyDescent="0.25">
      <c r="A336">
        <v>2880</v>
      </c>
      <c r="B336" t="s">
        <v>6420</v>
      </c>
      <c r="C336" t="s">
        <v>321</v>
      </c>
      <c r="D336">
        <v>0.97925554923578195</v>
      </c>
      <c r="E336">
        <v>5.1136400287624504</v>
      </c>
      <c r="F336">
        <v>45.354108822882601</v>
      </c>
      <c r="G336" s="1">
        <v>1.64442658887219E-11</v>
      </c>
      <c r="H336" s="1">
        <v>3.2116149591761502E-10</v>
      </c>
    </row>
    <row r="337" spans="1:8" x14ac:dyDescent="0.25">
      <c r="A337">
        <v>6046</v>
      </c>
      <c r="B337" t="s">
        <v>6830</v>
      </c>
      <c r="C337" t="s">
        <v>756</v>
      </c>
      <c r="D337">
        <v>1.36416868184038</v>
      </c>
      <c r="E337">
        <v>3.49884968166627</v>
      </c>
      <c r="F337">
        <v>45.313580875677197</v>
      </c>
      <c r="G337" s="1">
        <v>1.6788094358178E-11</v>
      </c>
      <c r="H337" s="1">
        <v>3.2688600646059699E-10</v>
      </c>
    </row>
    <row r="338" spans="1:8" x14ac:dyDescent="0.25">
      <c r="A338">
        <v>2113</v>
      </c>
      <c r="B338" t="s">
        <v>7200</v>
      </c>
      <c r="C338" t="s">
        <v>1154</v>
      </c>
      <c r="D338">
        <v>-0.95751953167266302</v>
      </c>
      <c r="E338">
        <v>7.7920946910426601</v>
      </c>
      <c r="F338">
        <v>45.2302639294196</v>
      </c>
      <c r="G338" s="1">
        <v>1.7517700927093999E-11</v>
      </c>
      <c r="H338" s="1">
        <v>3.4006500745518401E-10</v>
      </c>
    </row>
    <row r="339" spans="1:8" x14ac:dyDescent="0.25">
      <c r="A339">
        <v>4991</v>
      </c>
      <c r="B339" t="s">
        <v>11017</v>
      </c>
      <c r="C339" t="s">
        <v>5772</v>
      </c>
      <c r="D339">
        <v>0.97613485718150705</v>
      </c>
      <c r="E339">
        <v>8.2332489243831404</v>
      </c>
      <c r="F339">
        <v>45.0505531204848</v>
      </c>
      <c r="G339" s="1">
        <v>1.92013017804999E-11</v>
      </c>
      <c r="H339" s="1">
        <v>3.71628798724691E-10</v>
      </c>
    </row>
    <row r="340" spans="1:8" x14ac:dyDescent="0.25">
      <c r="A340">
        <v>504</v>
      </c>
      <c r="B340" t="s">
        <v>3337</v>
      </c>
      <c r="C340" t="s">
        <v>3337</v>
      </c>
      <c r="D340">
        <v>0.94816249534041996</v>
      </c>
      <c r="E340">
        <v>5.7284503870868901</v>
      </c>
      <c r="F340">
        <v>45.009045079934197</v>
      </c>
      <c r="G340" s="1">
        <v>1.9612644495523401E-11</v>
      </c>
      <c r="H340" s="1">
        <v>3.7845357417259902E-10</v>
      </c>
    </row>
    <row r="341" spans="1:8" x14ac:dyDescent="0.25">
      <c r="A341">
        <v>4359</v>
      </c>
      <c r="B341" t="s">
        <v>6453</v>
      </c>
      <c r="C341" t="s">
        <v>357</v>
      </c>
      <c r="D341">
        <v>1.0837030326622501</v>
      </c>
      <c r="E341">
        <v>6.28798188163747</v>
      </c>
      <c r="F341">
        <v>44.8682584502059</v>
      </c>
      <c r="G341" s="1">
        <v>2.1074656719012399E-11</v>
      </c>
      <c r="H341" s="1">
        <v>4.0545123150458299E-10</v>
      </c>
    </row>
    <row r="342" spans="1:8" x14ac:dyDescent="0.25">
      <c r="A342">
        <v>2121</v>
      </c>
      <c r="B342" t="s">
        <v>7322</v>
      </c>
      <c r="C342" t="s">
        <v>1289</v>
      </c>
      <c r="D342">
        <v>0.959920408706052</v>
      </c>
      <c r="E342">
        <v>5.3031456422187704</v>
      </c>
      <c r="F342">
        <v>44.8078037944708</v>
      </c>
      <c r="G342" s="1">
        <v>2.1735470511606601E-11</v>
      </c>
      <c r="H342" s="1">
        <v>4.16919962640787E-10</v>
      </c>
    </row>
    <row r="343" spans="1:8" x14ac:dyDescent="0.25">
      <c r="A343">
        <v>6199</v>
      </c>
      <c r="B343" t="s">
        <v>7199</v>
      </c>
      <c r="C343" t="s">
        <v>1153</v>
      </c>
      <c r="D343">
        <v>1.0128909482686499</v>
      </c>
      <c r="E343">
        <v>5.8625480868168198</v>
      </c>
      <c r="F343">
        <v>44.710497272742202</v>
      </c>
      <c r="G343" s="1">
        <v>2.2842935137558701E-11</v>
      </c>
      <c r="H343" s="1">
        <v>4.3686266160702001E-10</v>
      </c>
    </row>
    <row r="344" spans="1:8" x14ac:dyDescent="0.25">
      <c r="A344">
        <v>5611</v>
      </c>
      <c r="B344" t="s">
        <v>7543</v>
      </c>
      <c r="C344" t="s">
        <v>1535</v>
      </c>
      <c r="D344">
        <v>0.98700437576907396</v>
      </c>
      <c r="E344">
        <v>9.3013514660121004</v>
      </c>
      <c r="F344">
        <v>44.660748741964703</v>
      </c>
      <c r="G344" s="1">
        <v>2.3430774122024599E-11</v>
      </c>
      <c r="H344" s="1">
        <v>4.4677911010783602E-10</v>
      </c>
    </row>
    <row r="345" spans="1:8" x14ac:dyDescent="0.25">
      <c r="A345">
        <v>339</v>
      </c>
      <c r="B345" t="s">
        <v>6565</v>
      </c>
      <c r="C345" t="s">
        <v>475</v>
      </c>
      <c r="D345">
        <v>-1.0293703721498599</v>
      </c>
      <c r="E345">
        <v>9.0233203598517999</v>
      </c>
      <c r="F345">
        <v>44.583504306446102</v>
      </c>
      <c r="G345" s="1">
        <v>2.4373659109025799E-11</v>
      </c>
      <c r="H345" s="1">
        <v>4.6338711786923701E-10</v>
      </c>
    </row>
    <row r="346" spans="1:8" x14ac:dyDescent="0.25">
      <c r="A346">
        <v>6309</v>
      </c>
      <c r="B346" t="s">
        <v>6522</v>
      </c>
      <c r="C346" t="s">
        <v>430</v>
      </c>
      <c r="D346">
        <v>1.43967926229399</v>
      </c>
      <c r="E346">
        <v>3.2818646278029702</v>
      </c>
      <c r="F346">
        <v>44.459607461027403</v>
      </c>
      <c r="G346" s="1">
        <v>2.5965958727677E-11</v>
      </c>
      <c r="H346" s="1">
        <v>4.9220765882317202E-10</v>
      </c>
    </row>
    <row r="347" spans="1:8" x14ac:dyDescent="0.25">
      <c r="A347">
        <v>5385</v>
      </c>
      <c r="B347" t="s">
        <v>1649</v>
      </c>
      <c r="C347" t="s">
        <v>1649</v>
      </c>
      <c r="D347">
        <v>1.81676471907535</v>
      </c>
      <c r="E347">
        <v>4.1286721175166701</v>
      </c>
      <c r="F347">
        <v>44.435124466399301</v>
      </c>
      <c r="G347" s="1">
        <v>2.6292720723400701E-11</v>
      </c>
      <c r="H347" s="1">
        <v>4.9694013214755898E-10</v>
      </c>
    </row>
    <row r="348" spans="1:8" x14ac:dyDescent="0.25">
      <c r="A348">
        <v>2310</v>
      </c>
      <c r="B348" t="s">
        <v>9476</v>
      </c>
      <c r="C348" t="s">
        <v>3809</v>
      </c>
      <c r="D348">
        <v>1.1360417792397699</v>
      </c>
      <c r="E348">
        <v>3.8507528649756302</v>
      </c>
      <c r="F348">
        <v>44.413444607465799</v>
      </c>
      <c r="G348" s="1">
        <v>2.65855049686528E-11</v>
      </c>
      <c r="H348" s="1">
        <v>5.0100461848820804E-10</v>
      </c>
    </row>
    <row r="349" spans="1:8" x14ac:dyDescent="0.25">
      <c r="A349">
        <v>122</v>
      </c>
      <c r="B349" t="s">
        <v>3670</v>
      </c>
      <c r="C349" t="s">
        <v>3670</v>
      </c>
      <c r="D349">
        <v>1.8528260482474801</v>
      </c>
      <c r="E349">
        <v>5.4058738553542298</v>
      </c>
      <c r="F349">
        <v>44.361324771174203</v>
      </c>
      <c r="G349" s="1">
        <v>2.73028004141751E-11</v>
      </c>
      <c r="H349" s="1">
        <v>5.1302200778238597E-10</v>
      </c>
    </row>
    <row r="350" spans="1:8" x14ac:dyDescent="0.25">
      <c r="A350">
        <v>1836</v>
      </c>
      <c r="B350" t="s">
        <v>7797</v>
      </c>
      <c r="C350" t="s">
        <v>1823</v>
      </c>
      <c r="D350">
        <v>0.98199876567530897</v>
      </c>
      <c r="E350">
        <v>4.9587835197788204</v>
      </c>
      <c r="F350">
        <v>44.219924756514899</v>
      </c>
      <c r="G350" s="1">
        <v>2.9347885205083698E-11</v>
      </c>
      <c r="H350" s="1">
        <v>5.4984627949640902E-10</v>
      </c>
    </row>
    <row r="351" spans="1:8" x14ac:dyDescent="0.25">
      <c r="A351">
        <v>2233</v>
      </c>
      <c r="B351" t="s">
        <v>7049</v>
      </c>
      <c r="C351" t="s">
        <v>988</v>
      </c>
      <c r="D351">
        <v>-1.1231758326978301</v>
      </c>
      <c r="E351">
        <v>7.7214009289274603</v>
      </c>
      <c r="F351">
        <v>43.958513511358497</v>
      </c>
      <c r="G351" s="1">
        <v>3.3541025899345903E-11</v>
      </c>
      <c r="H351" s="1">
        <v>6.2658525194575197E-10</v>
      </c>
    </row>
    <row r="352" spans="1:8" x14ac:dyDescent="0.25">
      <c r="A352">
        <v>3942</v>
      </c>
      <c r="B352" t="s">
        <v>6617</v>
      </c>
      <c r="C352" t="s">
        <v>529</v>
      </c>
      <c r="D352">
        <v>-0.91699954910304404</v>
      </c>
      <c r="E352">
        <v>8.0866776359687904</v>
      </c>
      <c r="F352">
        <v>43.819803148190097</v>
      </c>
      <c r="G352" s="1">
        <v>3.6004351668365498E-11</v>
      </c>
      <c r="H352" s="1">
        <v>6.7065909393819595E-10</v>
      </c>
    </row>
    <row r="353" spans="1:8" x14ac:dyDescent="0.25">
      <c r="A353">
        <v>4925</v>
      </c>
      <c r="B353" t="s">
        <v>3815</v>
      </c>
      <c r="C353" t="s">
        <v>3815</v>
      </c>
      <c r="D353">
        <v>1.3633666658836101</v>
      </c>
      <c r="E353">
        <v>2.3102214548666402</v>
      </c>
      <c r="F353">
        <v>43.772820826503299</v>
      </c>
      <c r="G353" s="1">
        <v>3.6879109652309702E-11</v>
      </c>
      <c r="H353" s="1">
        <v>6.84973664867826E-10</v>
      </c>
    </row>
    <row r="354" spans="1:8" x14ac:dyDescent="0.25">
      <c r="A354">
        <v>3317</v>
      </c>
      <c r="B354" t="s">
        <v>9869</v>
      </c>
      <c r="C354" t="s">
        <v>4300</v>
      </c>
      <c r="D354">
        <v>-1.1659437946070399</v>
      </c>
      <c r="E354">
        <v>7.8802988082384697</v>
      </c>
      <c r="F354">
        <v>43.6896854836004</v>
      </c>
      <c r="G354" s="1">
        <v>3.8479447131601802E-11</v>
      </c>
      <c r="H354" s="1">
        <v>7.1264378380222297E-10</v>
      </c>
    </row>
    <row r="355" spans="1:8" x14ac:dyDescent="0.25">
      <c r="A355">
        <v>920</v>
      </c>
      <c r="B355" t="s">
        <v>6832</v>
      </c>
      <c r="C355" t="s">
        <v>758</v>
      </c>
      <c r="D355">
        <v>1.34521889264714</v>
      </c>
      <c r="E355">
        <v>2.8714821611042298</v>
      </c>
      <c r="F355">
        <v>43.618290538788898</v>
      </c>
      <c r="G355" s="1">
        <v>3.9909152883334799E-11</v>
      </c>
      <c r="H355" s="1">
        <v>7.3700427029539399E-10</v>
      </c>
    </row>
    <row r="356" spans="1:8" x14ac:dyDescent="0.25">
      <c r="A356">
        <v>1707</v>
      </c>
      <c r="B356" t="s">
        <v>7618</v>
      </c>
      <c r="C356" t="s">
        <v>1622</v>
      </c>
      <c r="D356">
        <v>1.8037709863236</v>
      </c>
      <c r="E356">
        <v>2.0373232957754399</v>
      </c>
      <c r="F356">
        <v>43.577593110323299</v>
      </c>
      <c r="G356" s="1">
        <v>4.0747799714877497E-11</v>
      </c>
      <c r="H356" s="1">
        <v>7.5034162617824404E-10</v>
      </c>
    </row>
    <row r="357" spans="1:8" x14ac:dyDescent="0.25">
      <c r="A357">
        <v>4566</v>
      </c>
      <c r="B357" t="s">
        <v>9298</v>
      </c>
      <c r="C357" t="s">
        <v>3589</v>
      </c>
      <c r="D357">
        <v>1.3497527659758299</v>
      </c>
      <c r="E357">
        <v>2.9543779414863498</v>
      </c>
      <c r="F357">
        <v>43.501915615466601</v>
      </c>
      <c r="G357" s="1">
        <v>4.2354457688432802E-11</v>
      </c>
      <c r="H357" s="1">
        <v>7.77705070660824E-10</v>
      </c>
    </row>
    <row r="358" spans="1:8" x14ac:dyDescent="0.25">
      <c r="A358">
        <v>3262</v>
      </c>
      <c r="B358" t="s">
        <v>153</v>
      </c>
      <c r="C358" t="s">
        <v>153</v>
      </c>
      <c r="D358">
        <v>0.99473591046037402</v>
      </c>
      <c r="E358">
        <v>4.8464542272202502</v>
      </c>
      <c r="F358">
        <v>43.4380314793191</v>
      </c>
      <c r="G358" s="1">
        <v>4.3759996769974601E-11</v>
      </c>
      <c r="H358" s="1">
        <v>8.0123062267751902E-10</v>
      </c>
    </row>
    <row r="359" spans="1:8" x14ac:dyDescent="0.25">
      <c r="A359">
        <v>6296</v>
      </c>
      <c r="B359" t="s">
        <v>6176</v>
      </c>
      <c r="C359" t="s">
        <v>39</v>
      </c>
      <c r="D359">
        <v>1.06001393597027</v>
      </c>
      <c r="E359">
        <v>4.8266202930019002</v>
      </c>
      <c r="F359">
        <v>43.292246828437897</v>
      </c>
      <c r="G359" s="1">
        <v>4.7144788134432698E-11</v>
      </c>
      <c r="H359" s="1">
        <v>8.6075965871506701E-10</v>
      </c>
    </row>
    <row r="360" spans="1:8" x14ac:dyDescent="0.25">
      <c r="A360">
        <v>3197</v>
      </c>
      <c r="B360" t="s">
        <v>161</v>
      </c>
      <c r="C360" t="s">
        <v>161</v>
      </c>
      <c r="D360">
        <v>0.92568069373195705</v>
      </c>
      <c r="E360">
        <v>5.5533415653599603</v>
      </c>
      <c r="F360">
        <v>43.222434295848601</v>
      </c>
      <c r="G360" s="1">
        <v>4.8857264160351298E-11</v>
      </c>
      <c r="H360" s="1">
        <v>8.8950584043351403E-10</v>
      </c>
    </row>
    <row r="361" spans="1:8" x14ac:dyDescent="0.25">
      <c r="A361">
        <v>2953</v>
      </c>
      <c r="B361" t="s">
        <v>10841</v>
      </c>
      <c r="C361" t="s">
        <v>5537</v>
      </c>
      <c r="D361">
        <v>1.7598942152909101</v>
      </c>
      <c r="E361">
        <v>1.2178810212731499</v>
      </c>
      <c r="F361">
        <v>43.084680925223601</v>
      </c>
      <c r="G361" s="1">
        <v>5.2421102402918198E-11</v>
      </c>
      <c r="H361" s="1">
        <v>9.5170142249804993E-10</v>
      </c>
    </row>
    <row r="362" spans="1:8" x14ac:dyDescent="0.25">
      <c r="A362">
        <v>625</v>
      </c>
      <c r="B362" t="s">
        <v>6913</v>
      </c>
      <c r="C362" t="s">
        <v>843</v>
      </c>
      <c r="D362">
        <v>-1.62998131290424</v>
      </c>
      <c r="E362">
        <v>2.14982643616433</v>
      </c>
      <c r="F362">
        <v>43.027764156886299</v>
      </c>
      <c r="G362" s="1">
        <v>5.3968520835178002E-11</v>
      </c>
      <c r="H362" s="1">
        <v>9.7704246287281498E-10</v>
      </c>
    </row>
    <row r="363" spans="1:8" x14ac:dyDescent="0.25">
      <c r="A363">
        <v>1121</v>
      </c>
      <c r="B363" t="s">
        <v>10011</v>
      </c>
      <c r="C363" t="s">
        <v>4481</v>
      </c>
      <c r="D363">
        <v>3.0854236740869099</v>
      </c>
      <c r="E363">
        <v>0.82463066775258498</v>
      </c>
      <c r="F363">
        <v>42.957850795352797</v>
      </c>
      <c r="G363" s="1">
        <v>5.5931998653473199E-11</v>
      </c>
      <c r="H363" s="1">
        <v>1.0097527488001001E-9</v>
      </c>
    </row>
    <row r="364" spans="1:8" x14ac:dyDescent="0.25">
      <c r="A364">
        <v>2078</v>
      </c>
      <c r="B364" t="s">
        <v>6490</v>
      </c>
      <c r="C364" t="s">
        <v>397</v>
      </c>
      <c r="D364">
        <v>-0.89857537772570395</v>
      </c>
      <c r="E364">
        <v>7.2910222056233804</v>
      </c>
      <c r="F364">
        <v>42.762435470788802</v>
      </c>
      <c r="G364" s="1">
        <v>6.1807719180249001E-11</v>
      </c>
      <c r="H364" s="1">
        <v>1.11271159250476E-9</v>
      </c>
    </row>
    <row r="365" spans="1:8" x14ac:dyDescent="0.25">
      <c r="A365">
        <v>6399</v>
      </c>
      <c r="B365" t="s">
        <v>6567</v>
      </c>
      <c r="C365" t="s">
        <v>477</v>
      </c>
      <c r="D365">
        <v>-0.98728198597590899</v>
      </c>
      <c r="E365">
        <v>5.6099457839913702</v>
      </c>
      <c r="F365">
        <v>42.701224759627401</v>
      </c>
      <c r="G365" s="1">
        <v>6.3772347975486504E-11</v>
      </c>
      <c r="H365" s="1">
        <v>1.14488240306967E-9</v>
      </c>
    </row>
    <row r="366" spans="1:8" x14ac:dyDescent="0.25">
      <c r="A366">
        <v>4471</v>
      </c>
      <c r="B366" t="s">
        <v>8482</v>
      </c>
      <c r="C366" t="s">
        <v>2614</v>
      </c>
      <c r="D366">
        <v>1.0070273609270199</v>
      </c>
      <c r="E366">
        <v>6.8357934280076504</v>
      </c>
      <c r="F366">
        <v>42.660261714476199</v>
      </c>
      <c r="G366" s="1">
        <v>6.5121896910087994E-11</v>
      </c>
      <c r="H366" s="1">
        <v>1.1658628488486599E-9</v>
      </c>
    </row>
    <row r="367" spans="1:8" x14ac:dyDescent="0.25">
      <c r="A367">
        <v>4465</v>
      </c>
      <c r="B367" t="s">
        <v>11308</v>
      </c>
      <c r="C367" t="s">
        <v>11909</v>
      </c>
      <c r="D367">
        <v>1.5979722583190299</v>
      </c>
      <c r="E367">
        <v>2.01863778071752</v>
      </c>
      <c r="F367">
        <v>42.588694756318901</v>
      </c>
      <c r="G367" s="1">
        <v>6.7548672045307795E-11</v>
      </c>
      <c r="H367" s="1">
        <v>1.20263526093043E-9</v>
      </c>
    </row>
    <row r="368" spans="1:8" x14ac:dyDescent="0.25">
      <c r="A368">
        <v>5517</v>
      </c>
      <c r="B368" t="s">
        <v>7783</v>
      </c>
      <c r="C368" t="s">
        <v>1809</v>
      </c>
      <c r="D368">
        <v>1.1834500462151101</v>
      </c>
      <c r="E368">
        <v>3.1613800063019402</v>
      </c>
      <c r="F368">
        <v>42.588682296843103</v>
      </c>
      <c r="G368" s="1">
        <v>6.7549102320685103E-11</v>
      </c>
      <c r="H368" s="1">
        <v>1.20263526093043E-9</v>
      </c>
    </row>
    <row r="369" spans="1:8" x14ac:dyDescent="0.25">
      <c r="A369">
        <v>5042</v>
      </c>
      <c r="B369" t="s">
        <v>7490</v>
      </c>
      <c r="C369" t="s">
        <v>1477</v>
      </c>
      <c r="D369">
        <v>1.16698715490128</v>
      </c>
      <c r="E369">
        <v>3.16408002520759</v>
      </c>
      <c r="F369">
        <v>42.580507177066998</v>
      </c>
      <c r="G369" s="1">
        <v>6.7832014076317402E-11</v>
      </c>
      <c r="H369" s="1">
        <v>1.2043452636965999E-9</v>
      </c>
    </row>
    <row r="370" spans="1:8" x14ac:dyDescent="0.25">
      <c r="A370">
        <v>5664</v>
      </c>
      <c r="B370" t="s">
        <v>7107</v>
      </c>
      <c r="C370" t="s">
        <v>1048</v>
      </c>
      <c r="D370">
        <v>1.41090762909025</v>
      </c>
      <c r="E370">
        <v>2.8612693209087898</v>
      </c>
      <c r="F370">
        <v>42.453880079226103</v>
      </c>
      <c r="G370" s="1">
        <v>7.2368705103014398E-11</v>
      </c>
      <c r="H370" s="1">
        <v>1.28136347359596E-9</v>
      </c>
    </row>
    <row r="371" spans="1:8" x14ac:dyDescent="0.25">
      <c r="A371">
        <v>4778</v>
      </c>
      <c r="B371" t="s">
        <v>6188</v>
      </c>
      <c r="C371" t="s">
        <v>55</v>
      </c>
      <c r="D371">
        <v>0.99049673706188701</v>
      </c>
      <c r="E371">
        <v>7.0370660947374102</v>
      </c>
      <c r="F371">
        <v>42.392836260435097</v>
      </c>
      <c r="G371" s="1">
        <v>7.4663013213164901E-11</v>
      </c>
      <c r="H371" s="1">
        <v>1.3183647127639699E-9</v>
      </c>
    </row>
    <row r="372" spans="1:8" x14ac:dyDescent="0.25">
      <c r="A372">
        <v>5749</v>
      </c>
      <c r="B372" t="s">
        <v>8433</v>
      </c>
      <c r="C372" t="s">
        <v>2560</v>
      </c>
      <c r="D372">
        <v>1.3269271612563101</v>
      </c>
      <c r="E372">
        <v>3.7658818170797699</v>
      </c>
      <c r="F372">
        <v>42.161612214413402</v>
      </c>
      <c r="G372" s="1">
        <v>8.4033473363582302E-11</v>
      </c>
      <c r="H372" s="1">
        <v>1.4797697700226401E-9</v>
      </c>
    </row>
    <row r="373" spans="1:8" x14ac:dyDescent="0.25">
      <c r="A373">
        <v>1265</v>
      </c>
      <c r="B373" t="s">
        <v>218</v>
      </c>
      <c r="C373" t="s">
        <v>218</v>
      </c>
      <c r="D373">
        <v>1.2700645197211899</v>
      </c>
      <c r="E373">
        <v>6.1063281429774996</v>
      </c>
      <c r="F373">
        <v>42.148410753788802</v>
      </c>
      <c r="G373" s="1">
        <v>8.4602671979859304E-11</v>
      </c>
      <c r="H373" s="1">
        <v>1.4857335719623801E-9</v>
      </c>
    </row>
    <row r="374" spans="1:8" x14ac:dyDescent="0.25">
      <c r="A374">
        <v>1543</v>
      </c>
      <c r="B374" t="s">
        <v>9135</v>
      </c>
      <c r="C374" t="s">
        <v>3379</v>
      </c>
      <c r="D374">
        <v>3.24392698000685</v>
      </c>
      <c r="E374">
        <v>-0.80880367703239797</v>
      </c>
      <c r="F374">
        <v>42.0660802937253</v>
      </c>
      <c r="G374" s="1">
        <v>8.8240583854826402E-11</v>
      </c>
      <c r="H374" s="1">
        <v>1.54540913843575E-9</v>
      </c>
    </row>
    <row r="375" spans="1:8" x14ac:dyDescent="0.25">
      <c r="A375">
        <v>5401</v>
      </c>
      <c r="B375" t="s">
        <v>6389</v>
      </c>
      <c r="C375" t="s">
        <v>279</v>
      </c>
      <c r="D375">
        <v>-0.93568873850505296</v>
      </c>
      <c r="E375">
        <v>5.4200580618061602</v>
      </c>
      <c r="F375">
        <v>41.997474565029897</v>
      </c>
      <c r="G375" s="1">
        <v>9.1391373506243096E-11</v>
      </c>
      <c r="H375" s="1">
        <v>1.59625312262259E-9</v>
      </c>
    </row>
    <row r="376" spans="1:8" x14ac:dyDescent="0.25">
      <c r="A376">
        <v>4649</v>
      </c>
      <c r="B376" t="s">
        <v>219</v>
      </c>
      <c r="C376" t="s">
        <v>219</v>
      </c>
      <c r="D376">
        <v>1.7768756814717199</v>
      </c>
      <c r="E376">
        <v>3.8414348011107999</v>
      </c>
      <c r="F376">
        <v>41.937927089466399</v>
      </c>
      <c r="G376" s="1">
        <v>9.4217308850791897E-11</v>
      </c>
      <c r="H376" s="1">
        <v>1.64116366363069E-9</v>
      </c>
    </row>
    <row r="377" spans="1:8" x14ac:dyDescent="0.25">
      <c r="A377">
        <v>2043</v>
      </c>
      <c r="B377" t="s">
        <v>320</v>
      </c>
      <c r="C377" t="s">
        <v>320</v>
      </c>
      <c r="D377">
        <v>1.3691500202775</v>
      </c>
      <c r="E377">
        <v>3.6083605235945999</v>
      </c>
      <c r="F377">
        <v>41.641651526748902</v>
      </c>
      <c r="G377" s="1">
        <v>1.09632541038173E-10</v>
      </c>
      <c r="H377" s="1">
        <v>1.9045329568491199E-9</v>
      </c>
    </row>
    <row r="378" spans="1:8" x14ac:dyDescent="0.25">
      <c r="A378">
        <v>2104</v>
      </c>
      <c r="B378" t="s">
        <v>7069</v>
      </c>
      <c r="C378" t="s">
        <v>1008</v>
      </c>
      <c r="D378">
        <v>-0.90599199497708405</v>
      </c>
      <c r="E378">
        <v>7.6019789005177101</v>
      </c>
      <c r="F378">
        <v>41.5995158929749</v>
      </c>
      <c r="G378" s="1">
        <v>1.1202100682862701E-10</v>
      </c>
      <c r="H378" s="1">
        <v>1.940745585545E-9</v>
      </c>
    </row>
    <row r="379" spans="1:8" x14ac:dyDescent="0.25">
      <c r="A379">
        <v>3518</v>
      </c>
      <c r="B379" t="s">
        <v>6181</v>
      </c>
      <c r="C379" t="s">
        <v>47</v>
      </c>
      <c r="D379">
        <v>1.0373511366130901</v>
      </c>
      <c r="E379">
        <v>4.36866022780052</v>
      </c>
      <c r="F379">
        <v>41.594316318607497</v>
      </c>
      <c r="G379" s="1">
        <v>1.12319333344963E-10</v>
      </c>
      <c r="H379" s="1">
        <v>1.940745585545E-9</v>
      </c>
    </row>
    <row r="380" spans="1:8" x14ac:dyDescent="0.25">
      <c r="A380">
        <v>3931</v>
      </c>
      <c r="B380" t="s">
        <v>6645</v>
      </c>
      <c r="C380" t="s">
        <v>560</v>
      </c>
      <c r="D380">
        <v>-0.90604656292208197</v>
      </c>
      <c r="E380">
        <v>7.20333895156858</v>
      </c>
      <c r="F380">
        <v>41.5746647989031</v>
      </c>
      <c r="G380" s="1">
        <v>1.1345404354071601E-10</v>
      </c>
      <c r="H380" s="1">
        <v>1.9551104562029799E-9</v>
      </c>
    </row>
    <row r="381" spans="1:8" x14ac:dyDescent="0.25">
      <c r="A381">
        <v>3596</v>
      </c>
      <c r="B381" t="s">
        <v>9864</v>
      </c>
      <c r="C381" t="s">
        <v>4291</v>
      </c>
      <c r="D381">
        <v>0.90411454907516997</v>
      </c>
      <c r="E381">
        <v>7.09158259118409</v>
      </c>
      <c r="F381">
        <v>41.535972975900101</v>
      </c>
      <c r="G381" s="1">
        <v>1.15721819857713E-10</v>
      </c>
      <c r="H381" s="1">
        <v>1.9888723439545599E-9</v>
      </c>
    </row>
    <row r="382" spans="1:8" x14ac:dyDescent="0.25">
      <c r="A382">
        <v>2650</v>
      </c>
      <c r="B382" t="s">
        <v>2801</v>
      </c>
      <c r="C382" t="s">
        <v>2801</v>
      </c>
      <c r="D382">
        <v>1.14242307756016</v>
      </c>
      <c r="E382">
        <v>3.41583442133336</v>
      </c>
      <c r="F382">
        <v>41.358193085854097</v>
      </c>
      <c r="G382" s="1">
        <v>1.26739143509356E-10</v>
      </c>
      <c r="H382" s="1">
        <v>2.1724302657388199E-9</v>
      </c>
    </row>
    <row r="383" spans="1:8" x14ac:dyDescent="0.25">
      <c r="A383">
        <v>5128</v>
      </c>
      <c r="B383" t="s">
        <v>6735</v>
      </c>
      <c r="C383" t="s">
        <v>657</v>
      </c>
      <c r="D383">
        <v>1.16991246065552</v>
      </c>
      <c r="E383">
        <v>4.7993696116149698</v>
      </c>
      <c r="F383">
        <v>41.289526447389299</v>
      </c>
      <c r="G383" s="1">
        <v>1.31270369054521E-10</v>
      </c>
      <c r="H383" s="1">
        <v>2.2441313754811402E-9</v>
      </c>
    </row>
    <row r="384" spans="1:8" x14ac:dyDescent="0.25">
      <c r="A384">
        <v>712</v>
      </c>
      <c r="B384" t="s">
        <v>6873</v>
      </c>
      <c r="C384" t="s">
        <v>801</v>
      </c>
      <c r="D384">
        <v>1.07714445165461</v>
      </c>
      <c r="E384">
        <v>4.6485365550761903</v>
      </c>
      <c r="F384">
        <v>41.192025755029</v>
      </c>
      <c r="G384" s="1">
        <v>1.3798432940362E-10</v>
      </c>
      <c r="H384" s="1">
        <v>2.3526693201225598E-9</v>
      </c>
    </row>
    <row r="385" spans="1:8" x14ac:dyDescent="0.25">
      <c r="A385">
        <v>3932</v>
      </c>
      <c r="B385" t="s">
        <v>6309</v>
      </c>
      <c r="C385" t="s">
        <v>187</v>
      </c>
      <c r="D385">
        <v>0.89665103354674702</v>
      </c>
      <c r="E385">
        <v>6.6391419430116496</v>
      </c>
      <c r="F385">
        <v>41.049268451891699</v>
      </c>
      <c r="G385" s="1">
        <v>1.4843971862539201E-10</v>
      </c>
      <c r="H385" s="1">
        <v>2.5242585396850901E-9</v>
      </c>
    </row>
    <row r="386" spans="1:8" x14ac:dyDescent="0.25">
      <c r="A386">
        <v>4265</v>
      </c>
      <c r="B386" t="s">
        <v>6291</v>
      </c>
      <c r="C386" t="s">
        <v>169</v>
      </c>
      <c r="D386">
        <v>0.93959071721924603</v>
      </c>
      <c r="E386">
        <v>7.7827442439617904</v>
      </c>
      <c r="F386">
        <v>40.925314027137397</v>
      </c>
      <c r="G386" s="1">
        <v>1.5815920479745201E-10</v>
      </c>
      <c r="H386" s="1">
        <v>2.6824633550515201E-9</v>
      </c>
    </row>
    <row r="387" spans="1:8" x14ac:dyDescent="0.25">
      <c r="A387">
        <v>3536</v>
      </c>
      <c r="B387" t="s">
        <v>5495</v>
      </c>
      <c r="C387" t="s">
        <v>5495</v>
      </c>
      <c r="D387">
        <v>0.97789048272111301</v>
      </c>
      <c r="E387">
        <v>5.7579883188739496</v>
      </c>
      <c r="F387">
        <v>40.774558298674101</v>
      </c>
      <c r="G387" s="1">
        <v>1.70842885389647E-10</v>
      </c>
      <c r="H387" s="1">
        <v>2.8899800428773599E-9</v>
      </c>
    </row>
    <row r="388" spans="1:8" x14ac:dyDescent="0.25">
      <c r="A388">
        <v>5457</v>
      </c>
      <c r="B388" t="s">
        <v>426</v>
      </c>
      <c r="C388" t="s">
        <v>426</v>
      </c>
      <c r="D388">
        <v>1.9290128455644</v>
      </c>
      <c r="E388">
        <v>4.5732901353988602</v>
      </c>
      <c r="F388">
        <v>40.7063103246889</v>
      </c>
      <c r="G388" s="1">
        <v>1.7691494798136799E-10</v>
      </c>
      <c r="H388" s="1">
        <v>2.9848608370154798E-9</v>
      </c>
    </row>
    <row r="389" spans="1:8" x14ac:dyDescent="0.25">
      <c r="A389">
        <v>1752</v>
      </c>
      <c r="B389" t="s">
        <v>6460</v>
      </c>
      <c r="C389" t="s">
        <v>364</v>
      </c>
      <c r="D389">
        <v>-0.87003392207097097</v>
      </c>
      <c r="E389">
        <v>7.4152840746281701</v>
      </c>
      <c r="F389">
        <v>40.548473883402899</v>
      </c>
      <c r="G389" s="1">
        <v>1.9179828165275299E-10</v>
      </c>
      <c r="H389" s="1">
        <v>3.21529837622921E-9</v>
      </c>
    </row>
    <row r="390" spans="1:8" x14ac:dyDescent="0.25">
      <c r="A390">
        <v>5308</v>
      </c>
      <c r="B390" t="s">
        <v>7812</v>
      </c>
      <c r="C390" t="s">
        <v>1840</v>
      </c>
      <c r="D390">
        <v>-0.95468276248295003</v>
      </c>
      <c r="E390">
        <v>5.7675328787588196</v>
      </c>
      <c r="F390">
        <v>40.5480351128639</v>
      </c>
      <c r="G390" s="1">
        <v>1.9184135611404201E-10</v>
      </c>
      <c r="H390" s="1">
        <v>3.21529837622921E-9</v>
      </c>
    </row>
    <row r="391" spans="1:8" x14ac:dyDescent="0.25">
      <c r="A391">
        <v>4922</v>
      </c>
      <c r="B391" t="s">
        <v>7501</v>
      </c>
      <c r="C391" t="s">
        <v>1488</v>
      </c>
      <c r="D391">
        <v>1.7447120857693601</v>
      </c>
      <c r="E391">
        <v>1.19054085791952</v>
      </c>
      <c r="F391">
        <v>40.545709734171197</v>
      </c>
      <c r="G391" s="1">
        <v>1.92069802148681E-10</v>
      </c>
      <c r="H391" s="1">
        <v>3.21529837622921E-9</v>
      </c>
    </row>
    <row r="392" spans="1:8" x14ac:dyDescent="0.25">
      <c r="A392">
        <v>1761</v>
      </c>
      <c r="B392" t="s">
        <v>7299</v>
      </c>
      <c r="C392" t="s">
        <v>1262</v>
      </c>
      <c r="D392">
        <v>0.89435661940137401</v>
      </c>
      <c r="E392">
        <v>5.9511334496510599</v>
      </c>
      <c r="F392">
        <v>40.258309027898797</v>
      </c>
      <c r="G392" s="1">
        <v>2.2250697654011099E-10</v>
      </c>
      <c r="H392" s="1">
        <v>3.71517477668656E-9</v>
      </c>
    </row>
    <row r="393" spans="1:8" x14ac:dyDescent="0.25">
      <c r="A393">
        <v>2824</v>
      </c>
      <c r="B393" t="s">
        <v>1531</v>
      </c>
      <c r="C393" t="s">
        <v>1531</v>
      </c>
      <c r="D393">
        <v>1.09086363819149</v>
      </c>
      <c r="E393">
        <v>4.8447983278436002</v>
      </c>
      <c r="F393">
        <v>40.1339241288455</v>
      </c>
      <c r="G393" s="1">
        <v>2.3713492647769897E-10</v>
      </c>
      <c r="H393" s="1">
        <v>3.9491850158882897E-9</v>
      </c>
    </row>
    <row r="394" spans="1:8" x14ac:dyDescent="0.25">
      <c r="A394">
        <v>887</v>
      </c>
      <c r="B394" t="s">
        <v>6909</v>
      </c>
      <c r="C394" t="s">
        <v>839</v>
      </c>
      <c r="D394">
        <v>1.04787909865663</v>
      </c>
      <c r="E394">
        <v>6.3984808554084101</v>
      </c>
      <c r="F394">
        <v>40.007670929460197</v>
      </c>
      <c r="G394" s="1">
        <v>2.5296748786314101E-10</v>
      </c>
      <c r="H394" s="1">
        <v>4.2019986063864503E-9</v>
      </c>
    </row>
    <row r="395" spans="1:8" x14ac:dyDescent="0.25">
      <c r="A395">
        <v>5890</v>
      </c>
      <c r="B395" t="s">
        <v>189</v>
      </c>
      <c r="C395" t="s">
        <v>189</v>
      </c>
      <c r="D395">
        <v>1.23062003393861</v>
      </c>
      <c r="E395">
        <v>5.1648889734888002</v>
      </c>
      <c r="F395">
        <v>40.002245495290097</v>
      </c>
      <c r="G395" s="1">
        <v>2.5367108083625403E-10</v>
      </c>
      <c r="H395" s="1">
        <v>4.2028537686109403E-9</v>
      </c>
    </row>
    <row r="396" spans="1:8" x14ac:dyDescent="0.25">
      <c r="A396">
        <v>2551</v>
      </c>
      <c r="B396" t="s">
        <v>6685</v>
      </c>
      <c r="C396" t="s">
        <v>603</v>
      </c>
      <c r="D396">
        <v>-0.95063251775359003</v>
      </c>
      <c r="E396">
        <v>6.4791225298681798</v>
      </c>
      <c r="F396">
        <v>39.947469231897699</v>
      </c>
      <c r="G396" s="1">
        <v>2.6088536594830901E-10</v>
      </c>
      <c r="H396" s="1">
        <v>4.3112979065047502E-9</v>
      </c>
    </row>
    <row r="397" spans="1:8" x14ac:dyDescent="0.25">
      <c r="A397">
        <v>2659</v>
      </c>
      <c r="B397" t="s">
        <v>6819</v>
      </c>
      <c r="C397" t="s">
        <v>744</v>
      </c>
      <c r="D397">
        <v>0.95158633512093405</v>
      </c>
      <c r="E397">
        <v>5.6054925980030799</v>
      </c>
      <c r="F397">
        <v>39.739649095408701</v>
      </c>
      <c r="G397" s="1">
        <v>2.9017441203869001E-10</v>
      </c>
      <c r="H397" s="1">
        <v>4.7803283193026501E-9</v>
      </c>
    </row>
    <row r="398" spans="1:8" x14ac:dyDescent="0.25">
      <c r="A398">
        <v>1604</v>
      </c>
      <c r="B398" t="s">
        <v>6210</v>
      </c>
      <c r="C398" t="s">
        <v>79</v>
      </c>
      <c r="D398">
        <v>-0.86912311848863399</v>
      </c>
      <c r="E398">
        <v>8.2186572289192998</v>
      </c>
      <c r="F398">
        <v>39.731217615813499</v>
      </c>
      <c r="G398" s="1">
        <v>2.91429821795128E-10</v>
      </c>
      <c r="H398" s="1">
        <v>4.7803283193026501E-9</v>
      </c>
    </row>
    <row r="399" spans="1:8" x14ac:dyDescent="0.25">
      <c r="A399">
        <v>4743</v>
      </c>
      <c r="B399" t="s">
        <v>4079</v>
      </c>
      <c r="C399" t="s">
        <v>4079</v>
      </c>
      <c r="D399">
        <v>-1.20571196522323</v>
      </c>
      <c r="E399">
        <v>6.2444929211194298</v>
      </c>
      <c r="F399">
        <v>39.730797753449899</v>
      </c>
      <c r="G399" s="1">
        <v>2.9149247936166703E-10</v>
      </c>
      <c r="H399" s="1">
        <v>4.7803283193026501E-9</v>
      </c>
    </row>
    <row r="400" spans="1:8" x14ac:dyDescent="0.25">
      <c r="A400">
        <v>6259</v>
      </c>
      <c r="B400" t="s">
        <v>315</v>
      </c>
      <c r="C400" t="s">
        <v>315</v>
      </c>
      <c r="D400">
        <v>-1.0152590741693399</v>
      </c>
      <c r="E400">
        <v>5.2125587461810197</v>
      </c>
      <c r="F400">
        <v>39.667654785555399</v>
      </c>
      <c r="G400" s="1">
        <v>3.0107071601436802E-10</v>
      </c>
      <c r="H400" s="1">
        <v>4.9248750373416304E-9</v>
      </c>
    </row>
    <row r="401" spans="1:8" x14ac:dyDescent="0.25">
      <c r="A401">
        <v>5542</v>
      </c>
      <c r="B401" t="s">
        <v>8708</v>
      </c>
      <c r="C401" t="s">
        <v>2880</v>
      </c>
      <c r="D401">
        <v>0.92616650057630301</v>
      </c>
      <c r="E401">
        <v>5.1244525233534599</v>
      </c>
      <c r="F401">
        <v>39.622036585905398</v>
      </c>
      <c r="G401" s="1">
        <v>3.08186059829051E-10</v>
      </c>
      <c r="H401" s="1">
        <v>5.0285041913879297E-9</v>
      </c>
    </row>
    <row r="402" spans="1:8" x14ac:dyDescent="0.25">
      <c r="A402">
        <v>5177</v>
      </c>
      <c r="B402" t="s">
        <v>6665</v>
      </c>
      <c r="C402" t="s">
        <v>582</v>
      </c>
      <c r="D402">
        <v>-1.09590111471131</v>
      </c>
      <c r="E402">
        <v>5.5827185177840999</v>
      </c>
      <c r="F402">
        <v>39.5214163393997</v>
      </c>
      <c r="G402" s="1">
        <v>3.2448126849115098E-10</v>
      </c>
      <c r="H402" s="1">
        <v>5.2810145844077496E-9</v>
      </c>
    </row>
    <row r="403" spans="1:8" x14ac:dyDescent="0.25">
      <c r="A403">
        <v>6403</v>
      </c>
      <c r="B403" t="s">
        <v>9501</v>
      </c>
      <c r="C403" t="s">
        <v>3841</v>
      </c>
      <c r="D403">
        <v>1.1158120725345599</v>
      </c>
      <c r="E403">
        <v>3.5674453056211601</v>
      </c>
      <c r="F403">
        <v>39.470763972394899</v>
      </c>
      <c r="G403" s="1">
        <v>3.33007909312685E-10</v>
      </c>
      <c r="H403" s="1">
        <v>5.40613595848931E-9</v>
      </c>
    </row>
    <row r="404" spans="1:8" x14ac:dyDescent="0.25">
      <c r="A404">
        <v>4601</v>
      </c>
      <c r="B404" t="s">
        <v>10462</v>
      </c>
      <c r="C404" t="s">
        <v>5044</v>
      </c>
      <c r="D404">
        <v>1.0571690351215699</v>
      </c>
      <c r="E404">
        <v>3.96381240787069</v>
      </c>
      <c r="F404">
        <v>39.457103318173999</v>
      </c>
      <c r="G404" s="1">
        <v>3.3534565873719199E-10</v>
      </c>
      <c r="H404" s="1">
        <v>5.4304089712592996E-9</v>
      </c>
    </row>
    <row r="405" spans="1:8" x14ac:dyDescent="0.25">
      <c r="A405">
        <v>2059</v>
      </c>
      <c r="B405" t="s">
        <v>9772</v>
      </c>
      <c r="C405" t="s">
        <v>4172</v>
      </c>
      <c r="D405">
        <v>-0.92207264820689905</v>
      </c>
      <c r="E405">
        <v>6.4194998240563699</v>
      </c>
      <c r="F405">
        <v>39.374522027092098</v>
      </c>
      <c r="G405" s="1">
        <v>3.4983184269347001E-10</v>
      </c>
      <c r="H405" s="1">
        <v>5.6507925467654497E-9</v>
      </c>
    </row>
    <row r="406" spans="1:8" x14ac:dyDescent="0.25">
      <c r="A406">
        <v>3302</v>
      </c>
      <c r="B406" t="s">
        <v>6294</v>
      </c>
      <c r="C406" t="s">
        <v>172</v>
      </c>
      <c r="D406">
        <v>0.93251943626854195</v>
      </c>
      <c r="E406">
        <v>7.22259953497149</v>
      </c>
      <c r="F406">
        <v>39.279474569323803</v>
      </c>
      <c r="G406" s="1">
        <v>3.67281986965412E-10</v>
      </c>
      <c r="H406" s="1">
        <v>5.9178310149801999E-9</v>
      </c>
    </row>
    <row r="407" spans="1:8" x14ac:dyDescent="0.25">
      <c r="A407">
        <v>1938</v>
      </c>
      <c r="B407" t="s">
        <v>8620</v>
      </c>
      <c r="C407" t="s">
        <v>2775</v>
      </c>
      <c r="D407">
        <v>1.0479749324762</v>
      </c>
      <c r="E407">
        <v>5.70603520813399</v>
      </c>
      <c r="F407">
        <v>39.259816766604501</v>
      </c>
      <c r="G407" s="1">
        <v>3.7099839317840699E-10</v>
      </c>
      <c r="H407" s="1">
        <v>5.9628045985906E-9</v>
      </c>
    </row>
    <row r="408" spans="1:8" x14ac:dyDescent="0.25">
      <c r="A408">
        <v>6004</v>
      </c>
      <c r="B408" t="s">
        <v>8875</v>
      </c>
      <c r="C408" t="s">
        <v>3078</v>
      </c>
      <c r="D408">
        <v>1.1479409483835601</v>
      </c>
      <c r="E408">
        <v>4.5915477136582696</v>
      </c>
      <c r="F408">
        <v>39.2223157052807</v>
      </c>
      <c r="G408" s="1">
        <v>3.7819289387075199E-10</v>
      </c>
      <c r="H408" s="1">
        <v>6.06331642039054E-9</v>
      </c>
    </row>
    <row r="409" spans="1:8" x14ac:dyDescent="0.25">
      <c r="A409">
        <v>3572</v>
      </c>
      <c r="B409" t="s">
        <v>12370</v>
      </c>
      <c r="C409" t="s">
        <v>12370</v>
      </c>
      <c r="D409">
        <v>1.0506548075786899</v>
      </c>
      <c r="E409">
        <v>4.1822781208364299</v>
      </c>
      <c r="F409">
        <v>39.111042549815302</v>
      </c>
      <c r="G409" s="1">
        <v>4.0037305857345602E-10</v>
      </c>
      <c r="H409" s="1">
        <v>6.4029884925705301E-9</v>
      </c>
    </row>
    <row r="410" spans="1:8" x14ac:dyDescent="0.25">
      <c r="A410">
        <v>6276</v>
      </c>
      <c r="B410" t="s">
        <v>8243</v>
      </c>
      <c r="C410" t="s">
        <v>2342</v>
      </c>
      <c r="D410">
        <v>1.04639596202708</v>
      </c>
      <c r="E410">
        <v>3.76592446191315</v>
      </c>
      <c r="F410">
        <v>39.068927638768898</v>
      </c>
      <c r="G410" s="1">
        <v>4.0910356103678001E-10</v>
      </c>
      <c r="H410" s="1">
        <v>6.5264169576288301E-9</v>
      </c>
    </row>
    <row r="411" spans="1:8" x14ac:dyDescent="0.25">
      <c r="A411">
        <v>1324</v>
      </c>
      <c r="B411" t="s">
        <v>311</v>
      </c>
      <c r="C411" t="s">
        <v>311</v>
      </c>
      <c r="D411">
        <v>0.92453110402923999</v>
      </c>
      <c r="E411">
        <v>6.6844721370327003</v>
      </c>
      <c r="F411">
        <v>38.996950213850603</v>
      </c>
      <c r="G411" s="1">
        <v>4.2446813190166799E-10</v>
      </c>
      <c r="H411" s="1">
        <v>6.7548076792747001E-9</v>
      </c>
    </row>
    <row r="412" spans="1:8" x14ac:dyDescent="0.25">
      <c r="A412">
        <v>310</v>
      </c>
      <c r="B412" t="s">
        <v>7056</v>
      </c>
      <c r="C412" t="s">
        <v>995</v>
      </c>
      <c r="D412">
        <v>1.8287228690686601</v>
      </c>
      <c r="E412">
        <v>1.21975621945946</v>
      </c>
      <c r="F412">
        <v>38.955747919375199</v>
      </c>
      <c r="G412" s="1">
        <v>4.3352196150043699E-10</v>
      </c>
      <c r="H412" s="1">
        <v>6.8818941917988196E-9</v>
      </c>
    </row>
    <row r="413" spans="1:8" x14ac:dyDescent="0.25">
      <c r="A413">
        <v>6328</v>
      </c>
      <c r="B413" t="s">
        <v>8009</v>
      </c>
      <c r="C413" t="s">
        <v>2062</v>
      </c>
      <c r="D413">
        <v>0.919211869529585</v>
      </c>
      <c r="E413">
        <v>7.4916577000346898</v>
      </c>
      <c r="F413">
        <v>38.940639979427701</v>
      </c>
      <c r="G413" s="1">
        <v>4.3689002200917602E-10</v>
      </c>
      <c r="H413" s="1">
        <v>6.9183198816932197E-9</v>
      </c>
    </row>
    <row r="414" spans="1:8" x14ac:dyDescent="0.25">
      <c r="A414">
        <v>4047</v>
      </c>
      <c r="B414" t="s">
        <v>6778</v>
      </c>
      <c r="C414" t="s">
        <v>703</v>
      </c>
      <c r="D414">
        <v>1.0569889858588</v>
      </c>
      <c r="E414">
        <v>5.2157888902275698</v>
      </c>
      <c r="F414">
        <v>38.916833531490603</v>
      </c>
      <c r="G414" s="1">
        <v>4.4225051128830102E-10</v>
      </c>
      <c r="H414" s="1">
        <v>6.98604055209092E-9</v>
      </c>
    </row>
    <row r="415" spans="1:8" x14ac:dyDescent="0.25">
      <c r="A415">
        <v>4345</v>
      </c>
      <c r="B415" t="s">
        <v>7010</v>
      </c>
      <c r="C415" t="s">
        <v>946</v>
      </c>
      <c r="D415">
        <v>0.86709550059988305</v>
      </c>
      <c r="E415">
        <v>6.6624885899656503</v>
      </c>
      <c r="F415">
        <v>38.881442928337897</v>
      </c>
      <c r="G415" s="1">
        <v>4.50341348565334E-10</v>
      </c>
      <c r="H415" s="1">
        <v>7.09645474695251E-9</v>
      </c>
    </row>
    <row r="416" spans="1:8" x14ac:dyDescent="0.25">
      <c r="A416">
        <v>4668</v>
      </c>
      <c r="B416" t="s">
        <v>7705</v>
      </c>
      <c r="C416" t="s">
        <v>1723</v>
      </c>
      <c r="D416">
        <v>-1.2070995073987401</v>
      </c>
      <c r="E416">
        <v>6.4182313015457897</v>
      </c>
      <c r="F416">
        <v>38.821239618248804</v>
      </c>
      <c r="G416" s="1">
        <v>4.64446674829485E-10</v>
      </c>
      <c r="H416" s="1">
        <v>7.3008751689659298E-9</v>
      </c>
    </row>
    <row r="417" spans="1:8" x14ac:dyDescent="0.25">
      <c r="A417">
        <v>2626</v>
      </c>
      <c r="B417" t="s">
        <v>8013</v>
      </c>
      <c r="C417" t="s">
        <v>2068</v>
      </c>
      <c r="D417">
        <v>1.08043915960142</v>
      </c>
      <c r="E417">
        <v>3.9873037850031601</v>
      </c>
      <c r="F417">
        <v>38.797372328309599</v>
      </c>
      <c r="G417" s="1">
        <v>4.7016033276073999E-10</v>
      </c>
      <c r="H417" s="1">
        <v>7.3727088677444501E-9</v>
      </c>
    </row>
    <row r="418" spans="1:8" x14ac:dyDescent="0.25">
      <c r="A418">
        <v>1689</v>
      </c>
      <c r="B418" t="s">
        <v>7470</v>
      </c>
      <c r="C418" t="s">
        <v>1454</v>
      </c>
      <c r="D418">
        <v>-0.93753957740029903</v>
      </c>
      <c r="E418">
        <v>6.2374497172905503</v>
      </c>
      <c r="F418">
        <v>38.741452808562599</v>
      </c>
      <c r="G418" s="1">
        <v>4.8382417439830601E-10</v>
      </c>
      <c r="H418" s="1">
        <v>7.5685602038764101E-9</v>
      </c>
    </row>
    <row r="419" spans="1:8" x14ac:dyDescent="0.25">
      <c r="A419">
        <v>3408</v>
      </c>
      <c r="B419" t="s">
        <v>10504</v>
      </c>
      <c r="C419" t="s">
        <v>5099</v>
      </c>
      <c r="D419">
        <v>1.5494781915409499</v>
      </c>
      <c r="E419">
        <v>1.9408069297447399</v>
      </c>
      <c r="F419">
        <v>38.736242760116298</v>
      </c>
      <c r="G419" s="1">
        <v>4.8511731185990898E-10</v>
      </c>
      <c r="H419" s="1">
        <v>7.5704142250293296E-9</v>
      </c>
    </row>
    <row r="420" spans="1:8" x14ac:dyDescent="0.25">
      <c r="A420">
        <v>3047</v>
      </c>
      <c r="B420" t="s">
        <v>6322</v>
      </c>
      <c r="C420" t="s">
        <v>203</v>
      </c>
      <c r="D420">
        <v>1.1158380301874</v>
      </c>
      <c r="E420">
        <v>4.7946495417034303</v>
      </c>
      <c r="F420">
        <v>38.657764323549799</v>
      </c>
      <c r="G420" s="1">
        <v>5.0501962454057703E-10</v>
      </c>
      <c r="H420" s="1">
        <v>7.8619600970145299E-9</v>
      </c>
    </row>
    <row r="421" spans="1:8" x14ac:dyDescent="0.25">
      <c r="A421">
        <v>1507</v>
      </c>
      <c r="B421" t="s">
        <v>7155</v>
      </c>
      <c r="C421" t="s">
        <v>1104</v>
      </c>
      <c r="D421">
        <v>-0.93349131834760701</v>
      </c>
      <c r="E421">
        <v>7.4480080775690398</v>
      </c>
      <c r="F421">
        <v>38.583947710765301</v>
      </c>
      <c r="G421" s="1">
        <v>5.2448518352439796E-10</v>
      </c>
      <c r="H421" s="1">
        <v>8.1453180911198703E-9</v>
      </c>
    </row>
    <row r="422" spans="1:8" x14ac:dyDescent="0.25">
      <c r="A422">
        <v>4923</v>
      </c>
      <c r="B422" t="s">
        <v>8835</v>
      </c>
      <c r="C422" t="s">
        <v>3032</v>
      </c>
      <c r="D422">
        <v>1.00751354127258</v>
      </c>
      <c r="E422">
        <v>6.9282846343727602</v>
      </c>
      <c r="F422">
        <v>38.537678887110403</v>
      </c>
      <c r="G422" s="1">
        <v>5.3706752365970501E-10</v>
      </c>
      <c r="H422" s="1">
        <v>8.3206735336221099E-9</v>
      </c>
    </row>
    <row r="423" spans="1:8" x14ac:dyDescent="0.25">
      <c r="A423">
        <v>5146</v>
      </c>
      <c r="B423" t="s">
        <v>6546</v>
      </c>
      <c r="C423" t="s">
        <v>456</v>
      </c>
      <c r="D423">
        <v>-0.85617410510830205</v>
      </c>
      <c r="E423">
        <v>7.2293581165510803</v>
      </c>
      <c r="F423">
        <v>38.426954477666499</v>
      </c>
      <c r="G423" s="1">
        <v>5.6841859574950001E-10</v>
      </c>
      <c r="H423" s="1">
        <v>8.7852706225552193E-9</v>
      </c>
    </row>
    <row r="424" spans="1:8" x14ac:dyDescent="0.25">
      <c r="A424">
        <v>1442</v>
      </c>
      <c r="B424" t="s">
        <v>9657</v>
      </c>
      <c r="C424" t="s">
        <v>4031</v>
      </c>
      <c r="D424">
        <v>0.89982930599680999</v>
      </c>
      <c r="E424">
        <v>5.9519068447332897</v>
      </c>
      <c r="F424">
        <v>38.210697219744098</v>
      </c>
      <c r="G424" s="1">
        <v>6.3503334140531598E-10</v>
      </c>
      <c r="H424" s="1">
        <v>9.7913633620987099E-9</v>
      </c>
    </row>
    <row r="425" spans="1:8" x14ac:dyDescent="0.25">
      <c r="A425">
        <v>5777</v>
      </c>
      <c r="B425" t="s">
        <v>6501</v>
      </c>
      <c r="C425" t="s">
        <v>408</v>
      </c>
      <c r="D425">
        <v>-0.88865891500863203</v>
      </c>
      <c r="E425">
        <v>7.7724611153355898</v>
      </c>
      <c r="F425">
        <v>38.187050890573197</v>
      </c>
      <c r="G425" s="1">
        <v>6.4277566064114204E-10</v>
      </c>
      <c r="H425" s="1">
        <v>9.8870862358762695E-9</v>
      </c>
    </row>
    <row r="426" spans="1:8" x14ac:dyDescent="0.25">
      <c r="A426">
        <v>2618</v>
      </c>
      <c r="B426" t="s">
        <v>7561</v>
      </c>
      <c r="C426" t="s">
        <v>1554</v>
      </c>
      <c r="D426">
        <v>1.0601774376771</v>
      </c>
      <c r="E426">
        <v>4.1672637268418198</v>
      </c>
      <c r="F426">
        <v>38.115678855403502</v>
      </c>
      <c r="G426" s="1">
        <v>6.6672225657043596E-10</v>
      </c>
      <c r="H426" s="1">
        <v>1.02310117704678E-8</v>
      </c>
    </row>
    <row r="427" spans="1:8" x14ac:dyDescent="0.25">
      <c r="A427">
        <v>5432</v>
      </c>
      <c r="B427" t="s">
        <v>6461</v>
      </c>
      <c r="C427" t="s">
        <v>365</v>
      </c>
      <c r="D427">
        <v>0.95392969360586699</v>
      </c>
      <c r="E427">
        <v>6.7081266705302802</v>
      </c>
      <c r="F427">
        <v>37.973729858151202</v>
      </c>
      <c r="G427" s="1">
        <v>7.1703625538487401E-10</v>
      </c>
      <c r="H427" s="1">
        <v>1.09769564512008E-8</v>
      </c>
    </row>
    <row r="428" spans="1:8" x14ac:dyDescent="0.25">
      <c r="A428">
        <v>1875</v>
      </c>
      <c r="B428" t="s">
        <v>8673</v>
      </c>
      <c r="C428" t="s">
        <v>2838</v>
      </c>
      <c r="D428">
        <v>0.89638370530537304</v>
      </c>
      <c r="E428">
        <v>5.7145955025994599</v>
      </c>
      <c r="F428">
        <v>37.953443852271199</v>
      </c>
      <c r="G428" s="1">
        <v>7.2453065445232899E-10</v>
      </c>
      <c r="H428" s="1">
        <v>1.1065403004609599E-8</v>
      </c>
    </row>
    <row r="429" spans="1:8" x14ac:dyDescent="0.25">
      <c r="A429">
        <v>1541</v>
      </c>
      <c r="B429" t="s">
        <v>10779</v>
      </c>
      <c r="C429" t="s">
        <v>5448</v>
      </c>
      <c r="D429">
        <v>6.4998078299588702</v>
      </c>
      <c r="E429">
        <v>-2.0750197537879398</v>
      </c>
      <c r="F429">
        <v>37.909939491875498</v>
      </c>
      <c r="G429" s="1">
        <v>7.4086826683734399E-10</v>
      </c>
      <c r="H429" s="1">
        <v>1.12881701649331E-8</v>
      </c>
    </row>
    <row r="430" spans="1:8" x14ac:dyDescent="0.25">
      <c r="A430">
        <v>805</v>
      </c>
      <c r="B430" t="s">
        <v>6270</v>
      </c>
      <c r="C430" t="s">
        <v>144</v>
      </c>
      <c r="D430">
        <v>0.84110607056588205</v>
      </c>
      <c r="E430">
        <v>7.2357687623900402</v>
      </c>
      <c r="F430">
        <v>37.703863836511402</v>
      </c>
      <c r="G430" s="1">
        <v>8.2341302342109697E-10</v>
      </c>
      <c r="H430" s="1">
        <v>1.25162663583702E-8</v>
      </c>
    </row>
    <row r="431" spans="1:8" x14ac:dyDescent="0.25">
      <c r="A431">
        <v>5868</v>
      </c>
      <c r="B431" t="s">
        <v>8468</v>
      </c>
      <c r="C431" t="s">
        <v>2598</v>
      </c>
      <c r="D431">
        <v>1.9764862161155401</v>
      </c>
      <c r="E431">
        <v>0.40496429021629698</v>
      </c>
      <c r="F431">
        <v>37.6981230077105</v>
      </c>
      <c r="G431" s="1">
        <v>8.2583986663243901E-10</v>
      </c>
      <c r="H431" s="1">
        <v>1.25236186834025E-8</v>
      </c>
    </row>
    <row r="432" spans="1:8" x14ac:dyDescent="0.25">
      <c r="A432">
        <v>5888</v>
      </c>
      <c r="B432" t="s">
        <v>10639</v>
      </c>
      <c r="C432" t="s">
        <v>5270</v>
      </c>
      <c r="D432">
        <v>1.50713425881958</v>
      </c>
      <c r="E432">
        <v>1.8819324235811501</v>
      </c>
      <c r="F432">
        <v>37.595947851187098</v>
      </c>
      <c r="G432" s="1">
        <v>8.7025080493462403E-10</v>
      </c>
      <c r="H432" s="1">
        <v>1.3144925049447E-8</v>
      </c>
    </row>
    <row r="433" spans="1:8" x14ac:dyDescent="0.25">
      <c r="A433">
        <v>3285</v>
      </c>
      <c r="B433" t="s">
        <v>6207</v>
      </c>
      <c r="C433" t="s">
        <v>76</v>
      </c>
      <c r="D433">
        <v>1.0126653251458499</v>
      </c>
      <c r="E433">
        <v>5.9083189161358796</v>
      </c>
      <c r="F433">
        <v>37.594516755647398</v>
      </c>
      <c r="G433" s="1">
        <v>8.7088952616196701E-10</v>
      </c>
      <c r="H433" s="1">
        <v>1.3144925049447E-8</v>
      </c>
    </row>
    <row r="434" spans="1:8" x14ac:dyDescent="0.25">
      <c r="A434">
        <v>1853</v>
      </c>
      <c r="B434" t="s">
        <v>8201</v>
      </c>
      <c r="C434" t="s">
        <v>2288</v>
      </c>
      <c r="D434">
        <v>1.3144405371488399</v>
      </c>
      <c r="E434">
        <v>2.1572979936682999</v>
      </c>
      <c r="F434">
        <v>37.5348474329071</v>
      </c>
      <c r="G434" s="1">
        <v>8.9794288793263799E-10</v>
      </c>
      <c r="H434" s="1">
        <v>1.35215932540324E-8</v>
      </c>
    </row>
    <row r="435" spans="1:8" x14ac:dyDescent="0.25">
      <c r="A435">
        <v>1796</v>
      </c>
      <c r="B435" t="s">
        <v>6999</v>
      </c>
      <c r="C435" t="s">
        <v>932</v>
      </c>
      <c r="D435">
        <v>-0.89203294614206197</v>
      </c>
      <c r="E435">
        <v>6.2043619305712001</v>
      </c>
      <c r="F435">
        <v>37.4052469795134</v>
      </c>
      <c r="G435" s="1">
        <v>9.5963608790368896E-10</v>
      </c>
      <c r="H435" s="1">
        <v>1.44169104581335E-8</v>
      </c>
    </row>
    <row r="436" spans="1:8" x14ac:dyDescent="0.25">
      <c r="A436">
        <v>3498</v>
      </c>
      <c r="B436" t="s">
        <v>6698</v>
      </c>
      <c r="C436" t="s">
        <v>618</v>
      </c>
      <c r="D436">
        <v>1.1324950194810099</v>
      </c>
      <c r="E436">
        <v>3.4774426611290998</v>
      </c>
      <c r="F436">
        <v>37.395135168924902</v>
      </c>
      <c r="G436" s="1">
        <v>9.6462440745688607E-10</v>
      </c>
      <c r="H436" s="1">
        <v>1.4458149548975901E-8</v>
      </c>
    </row>
    <row r="437" spans="1:8" x14ac:dyDescent="0.25">
      <c r="A437">
        <v>3002</v>
      </c>
      <c r="B437" t="s">
        <v>6237</v>
      </c>
      <c r="C437" t="s">
        <v>109</v>
      </c>
      <c r="D437">
        <v>0.98978751906728502</v>
      </c>
      <c r="E437">
        <v>5.7844788565849097</v>
      </c>
      <c r="F437">
        <v>37.360110176998099</v>
      </c>
      <c r="G437" s="1">
        <v>9.8210436984029601E-10</v>
      </c>
      <c r="H437" s="1">
        <v>1.4685992258980801E-8</v>
      </c>
    </row>
    <row r="438" spans="1:8" x14ac:dyDescent="0.25">
      <c r="A438">
        <v>2234</v>
      </c>
      <c r="B438" t="s">
        <v>3764</v>
      </c>
      <c r="C438" t="s">
        <v>3764</v>
      </c>
      <c r="D438">
        <v>-1.1308666999529799</v>
      </c>
      <c r="E438">
        <v>3.6157343222792599</v>
      </c>
      <c r="F438">
        <v>37.260469498556503</v>
      </c>
      <c r="G438" s="1">
        <v>1.03358612571542E-9</v>
      </c>
      <c r="H438" s="1">
        <v>1.54200522690646E-8</v>
      </c>
    </row>
    <row r="439" spans="1:8" x14ac:dyDescent="0.25">
      <c r="A439">
        <v>3120</v>
      </c>
      <c r="B439" t="s">
        <v>9685</v>
      </c>
      <c r="C439" t="s">
        <v>4063</v>
      </c>
      <c r="D439">
        <v>-0.88296572494689596</v>
      </c>
      <c r="E439">
        <v>7.3389370673095797</v>
      </c>
      <c r="F439">
        <v>37.243146850520503</v>
      </c>
      <c r="G439" s="1">
        <v>1.04280811760719E-9</v>
      </c>
      <c r="H439" s="1">
        <v>1.5521705122351901E-8</v>
      </c>
    </row>
    <row r="440" spans="1:8" x14ac:dyDescent="0.25">
      <c r="A440">
        <v>5264</v>
      </c>
      <c r="B440" t="s">
        <v>6265</v>
      </c>
      <c r="C440" t="s">
        <v>138</v>
      </c>
      <c r="D440">
        <v>0.84929439877905999</v>
      </c>
      <c r="E440">
        <v>6.9250195900742</v>
      </c>
      <c r="F440">
        <v>37.200225682835303</v>
      </c>
      <c r="G440" s="1">
        <v>1.0660144172591701E-9</v>
      </c>
      <c r="H440" s="1">
        <v>1.5830559721740399E-8</v>
      </c>
    </row>
    <row r="441" spans="1:8" x14ac:dyDescent="0.25">
      <c r="A441">
        <v>6255</v>
      </c>
      <c r="B441" t="s">
        <v>6720</v>
      </c>
      <c r="C441" t="s">
        <v>640</v>
      </c>
      <c r="D441">
        <v>-0.92594642498198199</v>
      </c>
      <c r="E441">
        <v>6.7707777048593698</v>
      </c>
      <c r="F441">
        <v>37.185459543723098</v>
      </c>
      <c r="G441" s="1">
        <v>1.0741170325676801E-9</v>
      </c>
      <c r="H441" s="1">
        <v>1.59142167239051E-8</v>
      </c>
    </row>
    <row r="442" spans="1:8" x14ac:dyDescent="0.25">
      <c r="A442">
        <v>1275</v>
      </c>
      <c r="B442" t="s">
        <v>7196</v>
      </c>
      <c r="C442" t="s">
        <v>1149</v>
      </c>
      <c r="D442">
        <v>-1.0060762349935699</v>
      </c>
      <c r="E442">
        <v>8.0280113346496993</v>
      </c>
      <c r="F442">
        <v>37.011746731569602</v>
      </c>
      <c r="G442" s="1">
        <v>1.1741971911705499E-9</v>
      </c>
      <c r="H442" s="1">
        <v>1.7357112149298501E-8</v>
      </c>
    </row>
    <row r="443" spans="1:8" x14ac:dyDescent="0.25">
      <c r="A443">
        <v>4590</v>
      </c>
      <c r="B443" t="s">
        <v>7840</v>
      </c>
      <c r="C443" t="s">
        <v>1870</v>
      </c>
      <c r="D443">
        <v>0.91730007613064901</v>
      </c>
      <c r="E443">
        <v>5.2880846110429198</v>
      </c>
      <c r="F443">
        <v>36.800043559185099</v>
      </c>
      <c r="G443" s="1">
        <v>1.30887325688069E-9</v>
      </c>
      <c r="H443" s="1">
        <v>1.9303634189006999E-8</v>
      </c>
    </row>
    <row r="444" spans="1:8" x14ac:dyDescent="0.25">
      <c r="A444">
        <v>4800</v>
      </c>
      <c r="B444" t="s">
        <v>6762</v>
      </c>
      <c r="C444" t="s">
        <v>685</v>
      </c>
      <c r="D444">
        <v>-0.84042573158728595</v>
      </c>
      <c r="E444">
        <v>8.2997171139423607</v>
      </c>
      <c r="F444">
        <v>36.773284433431201</v>
      </c>
      <c r="G444" s="1">
        <v>1.3269623842018899E-9</v>
      </c>
      <c r="H444" s="1">
        <v>1.9525736452468401E-8</v>
      </c>
    </row>
    <row r="445" spans="1:8" x14ac:dyDescent="0.25">
      <c r="A445">
        <v>5948</v>
      </c>
      <c r="B445" t="s">
        <v>6438</v>
      </c>
      <c r="C445" t="s">
        <v>342</v>
      </c>
      <c r="D445">
        <v>-0.909872217636992</v>
      </c>
      <c r="E445">
        <v>5.4009969735705097</v>
      </c>
      <c r="F445">
        <v>36.680196492041802</v>
      </c>
      <c r="G445" s="1">
        <v>1.3918621845450301E-9</v>
      </c>
      <c r="H445" s="1">
        <v>2.0434058722990301E-8</v>
      </c>
    </row>
    <row r="446" spans="1:8" x14ac:dyDescent="0.25">
      <c r="A446">
        <v>3818</v>
      </c>
      <c r="B446" t="s">
        <v>6736</v>
      </c>
      <c r="C446" t="s">
        <v>658</v>
      </c>
      <c r="D446">
        <v>1.0437636367435701</v>
      </c>
      <c r="E446">
        <v>4.6954662839796804</v>
      </c>
      <c r="F446">
        <v>36.5662256983153</v>
      </c>
      <c r="G446" s="1">
        <v>1.47566493750296E-9</v>
      </c>
      <c r="H446" s="1">
        <v>2.16151375504695E-8</v>
      </c>
    </row>
    <row r="447" spans="1:8" x14ac:dyDescent="0.25">
      <c r="A447">
        <v>5838</v>
      </c>
      <c r="B447" t="s">
        <v>10035</v>
      </c>
      <c r="C447" t="s">
        <v>4510</v>
      </c>
      <c r="D447">
        <v>0.88443524576999599</v>
      </c>
      <c r="E447">
        <v>6.8711194230110797</v>
      </c>
      <c r="F447">
        <v>36.556693291739897</v>
      </c>
      <c r="G447" s="1">
        <v>1.4828989830919599E-9</v>
      </c>
      <c r="H447" s="1">
        <v>2.1671845682602399E-8</v>
      </c>
    </row>
    <row r="448" spans="1:8" x14ac:dyDescent="0.25">
      <c r="A448">
        <v>591</v>
      </c>
      <c r="B448" t="s">
        <v>6598</v>
      </c>
      <c r="C448" t="s">
        <v>510</v>
      </c>
      <c r="D448">
        <v>0.88900280510255403</v>
      </c>
      <c r="E448">
        <v>6.1457231529023097</v>
      </c>
      <c r="F448">
        <v>36.506582385644201</v>
      </c>
      <c r="G448" s="1">
        <v>1.52151570395759E-9</v>
      </c>
      <c r="H448" s="1">
        <v>2.21859020633635E-8</v>
      </c>
    </row>
    <row r="449" spans="1:8" x14ac:dyDescent="0.25">
      <c r="A449">
        <v>3353</v>
      </c>
      <c r="B449" t="s">
        <v>6774</v>
      </c>
      <c r="C449" t="s">
        <v>699</v>
      </c>
      <c r="D449">
        <v>0.95832129565664803</v>
      </c>
      <c r="E449">
        <v>4.4070836877064803</v>
      </c>
      <c r="F449">
        <v>36.491815419503297</v>
      </c>
      <c r="G449" s="1">
        <v>1.5330864239195901E-9</v>
      </c>
      <c r="H449" s="1">
        <v>2.23041580184238E-8</v>
      </c>
    </row>
    <row r="450" spans="1:8" x14ac:dyDescent="0.25">
      <c r="A450">
        <v>6173</v>
      </c>
      <c r="B450" t="s">
        <v>8509</v>
      </c>
      <c r="C450" t="s">
        <v>2643</v>
      </c>
      <c r="D450">
        <v>-1.0879166321884499</v>
      </c>
      <c r="E450">
        <v>6.17420194705866</v>
      </c>
      <c r="F450">
        <v>36.406434352355497</v>
      </c>
      <c r="G450" s="1">
        <v>1.60173571391071E-9</v>
      </c>
      <c r="H450" s="1">
        <v>2.32504204417895E-8</v>
      </c>
    </row>
    <row r="451" spans="1:8" x14ac:dyDescent="0.25">
      <c r="A451">
        <v>2737</v>
      </c>
      <c r="B451" t="s">
        <v>6391</v>
      </c>
      <c r="C451" t="s">
        <v>281</v>
      </c>
      <c r="D451">
        <v>-0.87666173462446995</v>
      </c>
      <c r="E451">
        <v>6.0393165540696296</v>
      </c>
      <c r="F451">
        <v>36.397053554724501</v>
      </c>
      <c r="G451" s="1">
        <v>1.60946342528846E-9</v>
      </c>
      <c r="H451" s="1">
        <v>2.3310093878616002E-8</v>
      </c>
    </row>
    <row r="452" spans="1:8" x14ac:dyDescent="0.25">
      <c r="A452">
        <v>5113</v>
      </c>
      <c r="B452" t="s">
        <v>6394</v>
      </c>
      <c r="C452" t="s">
        <v>286</v>
      </c>
      <c r="D452">
        <v>0.86179179187475097</v>
      </c>
      <c r="E452">
        <v>5.4625655983786299</v>
      </c>
      <c r="F452">
        <v>36.322281584049698</v>
      </c>
      <c r="G452" s="1">
        <v>1.6724088527222899E-9</v>
      </c>
      <c r="H452" s="1">
        <v>2.4167432860527201E-8</v>
      </c>
    </row>
    <row r="453" spans="1:8" x14ac:dyDescent="0.25">
      <c r="A453">
        <v>2115</v>
      </c>
      <c r="B453" t="s">
        <v>8777</v>
      </c>
      <c r="C453" t="s">
        <v>2955</v>
      </c>
      <c r="D453">
        <v>-0.85214625724135895</v>
      </c>
      <c r="E453">
        <v>6.7311776106475802</v>
      </c>
      <c r="F453">
        <v>36.297822155658999</v>
      </c>
      <c r="G453" s="1">
        <v>1.6935300344866901E-9</v>
      </c>
      <c r="H453" s="1">
        <v>2.44178994905295E-8</v>
      </c>
    </row>
    <row r="454" spans="1:8" x14ac:dyDescent="0.25">
      <c r="A454">
        <v>5885</v>
      </c>
      <c r="B454" t="s">
        <v>8422</v>
      </c>
      <c r="C454" t="s">
        <v>2548</v>
      </c>
      <c r="D454">
        <v>1.23526161666648</v>
      </c>
      <c r="E454">
        <v>2.9801517362477599</v>
      </c>
      <c r="F454">
        <v>36.261859661301202</v>
      </c>
      <c r="G454" s="1">
        <v>1.72507034878757E-9</v>
      </c>
      <c r="H454" s="1">
        <v>2.48171392811069E-8</v>
      </c>
    </row>
    <row r="455" spans="1:8" x14ac:dyDescent="0.25">
      <c r="A455">
        <v>1895</v>
      </c>
      <c r="B455" t="s">
        <v>6456</v>
      </c>
      <c r="C455" t="s">
        <v>360</v>
      </c>
      <c r="D455">
        <v>0.82558633036271301</v>
      </c>
      <c r="E455">
        <v>7.92680158604563</v>
      </c>
      <c r="F455">
        <v>36.120057618226703</v>
      </c>
      <c r="G455" s="1">
        <v>1.8552736187526201E-9</v>
      </c>
      <c r="H455" s="1">
        <v>2.6630820652250899E-8</v>
      </c>
    </row>
    <row r="456" spans="1:8" x14ac:dyDescent="0.25">
      <c r="A456">
        <v>5415</v>
      </c>
      <c r="B456" t="s">
        <v>6472</v>
      </c>
      <c r="C456" t="s">
        <v>378</v>
      </c>
      <c r="D456">
        <v>1.55473282972028</v>
      </c>
      <c r="E456">
        <v>1.9184353414236801</v>
      </c>
      <c r="F456">
        <v>35.870788540644703</v>
      </c>
      <c r="G456" s="1">
        <v>2.1084629165385099E-9</v>
      </c>
      <c r="H456" s="1">
        <v>3.0197874437979399E-8</v>
      </c>
    </row>
    <row r="457" spans="1:8" x14ac:dyDescent="0.25">
      <c r="A457">
        <v>5491</v>
      </c>
      <c r="B457" t="s">
        <v>6208</v>
      </c>
      <c r="C457" t="s">
        <v>77</v>
      </c>
      <c r="D457">
        <v>0.82064952502966704</v>
      </c>
      <c r="E457">
        <v>8.0513442462742706</v>
      </c>
      <c r="F457">
        <v>35.830814475540997</v>
      </c>
      <c r="G457" s="1">
        <v>2.1521692084545098E-9</v>
      </c>
      <c r="H457" s="1">
        <v>3.0755500107515203E-8</v>
      </c>
    </row>
    <row r="458" spans="1:8" x14ac:dyDescent="0.25">
      <c r="A458">
        <v>6170</v>
      </c>
      <c r="B458" t="s">
        <v>140</v>
      </c>
      <c r="C458" t="s">
        <v>140</v>
      </c>
      <c r="D458">
        <v>1.01791379815293</v>
      </c>
      <c r="E458">
        <v>5.2484354385872898</v>
      </c>
      <c r="F458">
        <v>35.639540718712901</v>
      </c>
      <c r="G458" s="1">
        <v>2.3741919234412098E-9</v>
      </c>
      <c r="H458" s="1">
        <v>3.3853245457032298E-8</v>
      </c>
    </row>
    <row r="459" spans="1:8" x14ac:dyDescent="0.25">
      <c r="A459">
        <v>230</v>
      </c>
      <c r="B459" t="s">
        <v>6607</v>
      </c>
      <c r="C459" t="s">
        <v>519</v>
      </c>
      <c r="D459">
        <v>0.85373360672888798</v>
      </c>
      <c r="E459">
        <v>6.6347090029643701</v>
      </c>
      <c r="F459">
        <v>35.589827559213802</v>
      </c>
      <c r="G459" s="1">
        <v>2.4355608206572502E-9</v>
      </c>
      <c r="H459" s="1">
        <v>3.46516324263487E-8</v>
      </c>
    </row>
    <row r="460" spans="1:8" x14ac:dyDescent="0.25">
      <c r="A460">
        <v>1320</v>
      </c>
      <c r="B460" t="s">
        <v>6319</v>
      </c>
      <c r="C460" t="s">
        <v>200</v>
      </c>
      <c r="D460">
        <v>-0.94462937739913899</v>
      </c>
      <c r="E460">
        <v>5.0721818640358096</v>
      </c>
      <c r="F460">
        <v>35.5805647853972</v>
      </c>
      <c r="G460" s="1">
        <v>2.44716968366714E-9</v>
      </c>
      <c r="H460" s="1">
        <v>3.4740107073204303E-8</v>
      </c>
    </row>
    <row r="461" spans="1:8" x14ac:dyDescent="0.25">
      <c r="A461">
        <v>4827</v>
      </c>
      <c r="B461" t="s">
        <v>8420</v>
      </c>
      <c r="C461" t="s">
        <v>2546</v>
      </c>
      <c r="D461">
        <v>0.90221351002894901</v>
      </c>
      <c r="E461">
        <v>4.6716881174489204</v>
      </c>
      <c r="F461">
        <v>35.572488586717299</v>
      </c>
      <c r="G461" s="1">
        <v>2.4573366406735699E-9</v>
      </c>
      <c r="H461" s="1">
        <v>3.4807768459651E-8</v>
      </c>
    </row>
    <row r="462" spans="1:8" x14ac:dyDescent="0.25">
      <c r="A462">
        <v>3864</v>
      </c>
      <c r="B462" t="s">
        <v>6316</v>
      </c>
      <c r="C462" t="s">
        <v>195</v>
      </c>
      <c r="D462">
        <v>0.86754597690011703</v>
      </c>
      <c r="E462">
        <v>8.6076005542213103</v>
      </c>
      <c r="F462">
        <v>35.556954585992798</v>
      </c>
      <c r="G462" s="1">
        <v>2.4770111390438698E-9</v>
      </c>
      <c r="H462" s="1">
        <v>3.4954292883468199E-8</v>
      </c>
    </row>
    <row r="463" spans="1:8" x14ac:dyDescent="0.25">
      <c r="A463">
        <v>5889</v>
      </c>
      <c r="B463" t="s">
        <v>2084</v>
      </c>
      <c r="C463" t="s">
        <v>2084</v>
      </c>
      <c r="D463">
        <v>3.1495476252202699</v>
      </c>
      <c r="E463">
        <v>2.3131898355784299E-2</v>
      </c>
      <c r="F463">
        <v>35.554549412920501</v>
      </c>
      <c r="G463" s="1">
        <v>2.4800714675360199E-9</v>
      </c>
      <c r="H463" s="1">
        <v>3.4954292883468199E-8</v>
      </c>
    </row>
    <row r="464" spans="1:8" x14ac:dyDescent="0.25">
      <c r="A464">
        <v>2684</v>
      </c>
      <c r="B464" t="s">
        <v>8975</v>
      </c>
      <c r="C464" t="s">
        <v>3194</v>
      </c>
      <c r="D464">
        <v>0.90311057347062895</v>
      </c>
      <c r="E464">
        <v>7.8835821723602297</v>
      </c>
      <c r="F464">
        <v>35.5515044425659</v>
      </c>
      <c r="G464" s="1">
        <v>2.48395130188183E-9</v>
      </c>
      <c r="H464" s="1">
        <v>3.4954292883468199E-8</v>
      </c>
    </row>
    <row r="465" spans="1:8" x14ac:dyDescent="0.25">
      <c r="A465">
        <v>3945</v>
      </c>
      <c r="B465" t="s">
        <v>7667</v>
      </c>
      <c r="C465" t="s">
        <v>1679</v>
      </c>
      <c r="D465">
        <v>0.85889670543694696</v>
      </c>
      <c r="E465">
        <v>6.1976178874677901</v>
      </c>
      <c r="F465">
        <v>35.529308814181803</v>
      </c>
      <c r="G465" s="1">
        <v>2.5124167111446698E-9</v>
      </c>
      <c r="H465" s="1">
        <v>3.5277833776312403E-8</v>
      </c>
    </row>
    <row r="466" spans="1:8" x14ac:dyDescent="0.25">
      <c r="A466">
        <v>5831</v>
      </c>
      <c r="B466" t="s">
        <v>8372</v>
      </c>
      <c r="C466" t="s">
        <v>2489</v>
      </c>
      <c r="D466">
        <v>1.3441183499123901</v>
      </c>
      <c r="E466">
        <v>1.9816984555769499</v>
      </c>
      <c r="F466">
        <v>35.457942085476198</v>
      </c>
      <c r="G466" s="1">
        <v>2.6061755523660799E-9</v>
      </c>
      <c r="H466" s="1">
        <v>3.65147857282595E-8</v>
      </c>
    </row>
    <row r="467" spans="1:8" x14ac:dyDescent="0.25">
      <c r="A467">
        <v>4090</v>
      </c>
      <c r="B467" t="s">
        <v>6505</v>
      </c>
      <c r="C467" t="s">
        <v>412</v>
      </c>
      <c r="D467">
        <v>-0.82863045332307095</v>
      </c>
      <c r="E467">
        <v>7.7112011346809801</v>
      </c>
      <c r="F467">
        <v>35.4312432734624</v>
      </c>
      <c r="G467" s="1">
        <v>2.6421450950110699E-9</v>
      </c>
      <c r="H467" s="1">
        <v>3.6938449321792499E-8</v>
      </c>
    </row>
    <row r="468" spans="1:8" x14ac:dyDescent="0.25">
      <c r="A468">
        <v>3717</v>
      </c>
      <c r="B468" t="s">
        <v>7047</v>
      </c>
      <c r="C468" t="s">
        <v>986</v>
      </c>
      <c r="D468">
        <v>1.12423958757022</v>
      </c>
      <c r="E468">
        <v>4.1212104999283499</v>
      </c>
      <c r="F468">
        <v>35.402036903922898</v>
      </c>
      <c r="G468" s="1">
        <v>2.6820625063848298E-9</v>
      </c>
      <c r="H468" s="1">
        <v>3.74153524970785E-8</v>
      </c>
    </row>
    <row r="469" spans="1:8" x14ac:dyDescent="0.25">
      <c r="A469">
        <v>3880</v>
      </c>
      <c r="B469" t="s">
        <v>7587</v>
      </c>
      <c r="C469" t="s">
        <v>1588</v>
      </c>
      <c r="D469">
        <v>-0.83766026195478305</v>
      </c>
      <c r="E469">
        <v>6.23777757453683</v>
      </c>
      <c r="F469">
        <v>35.391171617479102</v>
      </c>
      <c r="G469" s="1">
        <v>2.6970661264169898E-9</v>
      </c>
      <c r="H469" s="1">
        <v>3.75433934875972E-8</v>
      </c>
    </row>
    <row r="470" spans="1:8" x14ac:dyDescent="0.25">
      <c r="A470">
        <v>5073</v>
      </c>
      <c r="B470" t="s">
        <v>1138</v>
      </c>
      <c r="C470" t="s">
        <v>1138</v>
      </c>
      <c r="D470">
        <v>1.25978110116583</v>
      </c>
      <c r="E470">
        <v>3.2254785323030801</v>
      </c>
      <c r="F470">
        <v>35.372972633150802</v>
      </c>
      <c r="G470" s="1">
        <v>2.7223852011436999E-9</v>
      </c>
      <c r="H470" s="1">
        <v>3.7814165132265399E-8</v>
      </c>
    </row>
    <row r="471" spans="1:8" x14ac:dyDescent="0.25">
      <c r="A471">
        <v>1073</v>
      </c>
      <c r="B471" t="s">
        <v>1805</v>
      </c>
      <c r="C471" t="s">
        <v>1805</v>
      </c>
      <c r="D471">
        <v>1.2142384717419701</v>
      </c>
      <c r="E471">
        <v>2.4388496711058001</v>
      </c>
      <c r="F471">
        <v>35.301450630055498</v>
      </c>
      <c r="G471" s="1">
        <v>2.82421622118165E-9</v>
      </c>
      <c r="H471" s="1">
        <v>3.9144244183904797E-8</v>
      </c>
    </row>
    <row r="472" spans="1:8" x14ac:dyDescent="0.25">
      <c r="A472">
        <v>2422</v>
      </c>
      <c r="B472" t="s">
        <v>6770</v>
      </c>
      <c r="C472" t="s">
        <v>693</v>
      </c>
      <c r="D472">
        <v>-0.842858448635041</v>
      </c>
      <c r="E472">
        <v>7.9843448256388303</v>
      </c>
      <c r="F472">
        <v>35.2099245162781</v>
      </c>
      <c r="G472" s="1">
        <v>2.9601118059887299E-9</v>
      </c>
      <c r="H472" s="1">
        <v>4.09397437545008E-8</v>
      </c>
    </row>
    <row r="473" spans="1:8" x14ac:dyDescent="0.25">
      <c r="A473">
        <v>5931</v>
      </c>
      <c r="B473" t="s">
        <v>1583</v>
      </c>
      <c r="C473" t="s">
        <v>1583</v>
      </c>
      <c r="D473">
        <v>1.9051815023438201</v>
      </c>
      <c r="E473">
        <v>0.64732434891229895</v>
      </c>
      <c r="F473">
        <v>35.156353433662503</v>
      </c>
      <c r="G473" s="1">
        <v>3.0426709902046199E-9</v>
      </c>
      <c r="H473" s="1">
        <v>4.1991465806999597E-8</v>
      </c>
    </row>
    <row r="474" spans="1:8" x14ac:dyDescent="0.25">
      <c r="A474">
        <v>6365</v>
      </c>
      <c r="B474" t="s">
        <v>6341</v>
      </c>
      <c r="C474" t="s">
        <v>226</v>
      </c>
      <c r="D474">
        <v>-0.92577377845119901</v>
      </c>
      <c r="E474">
        <v>6.7193938396225104</v>
      </c>
      <c r="F474">
        <v>35.146505111369301</v>
      </c>
      <c r="G474" s="1">
        <v>3.0580974192935999E-9</v>
      </c>
      <c r="H474" s="1">
        <v>4.2114183477237703E-8</v>
      </c>
    </row>
    <row r="475" spans="1:8" x14ac:dyDescent="0.25">
      <c r="A475">
        <v>3374</v>
      </c>
      <c r="B475" t="s">
        <v>9425</v>
      </c>
      <c r="C475" t="s">
        <v>3748</v>
      </c>
      <c r="D475">
        <v>1.37638369256636</v>
      </c>
      <c r="E475">
        <v>2.2428849670153701</v>
      </c>
      <c r="F475">
        <v>35.119212983028703</v>
      </c>
      <c r="G475" s="1">
        <v>3.1012583583281098E-9</v>
      </c>
      <c r="H475" s="1">
        <v>4.2617505585127199E-8</v>
      </c>
    </row>
    <row r="476" spans="1:8" x14ac:dyDescent="0.25">
      <c r="A476">
        <v>3724</v>
      </c>
      <c r="B476" t="s">
        <v>6459</v>
      </c>
      <c r="C476" t="s">
        <v>363</v>
      </c>
      <c r="D476">
        <v>-1.03942912351796</v>
      </c>
      <c r="E476">
        <v>6.3650123223030599</v>
      </c>
      <c r="F476">
        <v>35.069801098812697</v>
      </c>
      <c r="G476" s="1">
        <v>3.1809583420631599E-9</v>
      </c>
      <c r="H476" s="1">
        <v>4.3619737265100198E-8</v>
      </c>
    </row>
    <row r="477" spans="1:8" x14ac:dyDescent="0.25">
      <c r="A477">
        <v>3230</v>
      </c>
      <c r="B477" t="s">
        <v>6203</v>
      </c>
      <c r="C477" t="s">
        <v>72</v>
      </c>
      <c r="D477">
        <v>0.87754478251314005</v>
      </c>
      <c r="E477">
        <v>6.1458281624800897</v>
      </c>
      <c r="F477">
        <v>35.025978866788101</v>
      </c>
      <c r="G477" s="1">
        <v>3.2533569498702202E-9</v>
      </c>
      <c r="H477" s="1">
        <v>4.4428580283937599E-8</v>
      </c>
    </row>
    <row r="478" spans="1:8" x14ac:dyDescent="0.25">
      <c r="A478">
        <v>2155</v>
      </c>
      <c r="B478" t="s">
        <v>6386</v>
      </c>
      <c r="C478" t="s">
        <v>275</v>
      </c>
      <c r="D478">
        <v>-0.92238079887682101</v>
      </c>
      <c r="E478">
        <v>7.4504154060514498</v>
      </c>
      <c r="F478">
        <v>35.0257555969999</v>
      </c>
      <c r="G478" s="1">
        <v>3.2537300068298699E-9</v>
      </c>
      <c r="H478" s="1">
        <v>4.4428580283937599E-8</v>
      </c>
    </row>
    <row r="479" spans="1:8" x14ac:dyDescent="0.25">
      <c r="A479">
        <v>3049</v>
      </c>
      <c r="B479" t="s">
        <v>9018</v>
      </c>
      <c r="C479" t="s">
        <v>3244</v>
      </c>
      <c r="D479">
        <v>-0.93485062081728898</v>
      </c>
      <c r="E479">
        <v>5.5836690749411604</v>
      </c>
      <c r="F479">
        <v>34.996705757962197</v>
      </c>
      <c r="G479" s="1">
        <v>3.30263599167001E-9</v>
      </c>
      <c r="H479" s="1">
        <v>4.4976974722115597E-8</v>
      </c>
    </row>
    <row r="480" spans="1:8" x14ac:dyDescent="0.25">
      <c r="A480">
        <v>4977</v>
      </c>
      <c r="B480" t="s">
        <v>6379</v>
      </c>
      <c r="C480" t="s">
        <v>268</v>
      </c>
      <c r="D480">
        <v>-0.88729551773101101</v>
      </c>
      <c r="E480">
        <v>6.5919125857833798</v>
      </c>
      <c r="F480">
        <v>34.993634778837396</v>
      </c>
      <c r="G480" s="1">
        <v>3.3078488779337102E-9</v>
      </c>
      <c r="H480" s="1">
        <v>4.4976974722115597E-8</v>
      </c>
    </row>
    <row r="481" spans="1:8" x14ac:dyDescent="0.25">
      <c r="A481">
        <v>5498</v>
      </c>
      <c r="B481" t="s">
        <v>7254</v>
      </c>
      <c r="C481" t="s">
        <v>1212</v>
      </c>
      <c r="D481">
        <v>0.82208450440601999</v>
      </c>
      <c r="E481">
        <v>8.4550364293336298</v>
      </c>
      <c r="F481">
        <v>34.978891341844097</v>
      </c>
      <c r="G481" s="1">
        <v>3.33299034247153E-9</v>
      </c>
      <c r="H481" s="1">
        <v>4.5223416331008499E-8</v>
      </c>
    </row>
    <row r="482" spans="1:8" x14ac:dyDescent="0.25">
      <c r="A482">
        <v>5689</v>
      </c>
      <c r="B482" t="s">
        <v>6561</v>
      </c>
      <c r="C482" t="s">
        <v>471</v>
      </c>
      <c r="D482">
        <v>-0.93001249886555504</v>
      </c>
      <c r="E482">
        <v>6.41314498212469</v>
      </c>
      <c r="F482">
        <v>34.854856974712902</v>
      </c>
      <c r="G482" s="1">
        <v>3.5522230206260001E-9</v>
      </c>
      <c r="H482" s="1">
        <v>4.80968011931399E-8</v>
      </c>
    </row>
    <row r="483" spans="1:8" x14ac:dyDescent="0.25">
      <c r="A483">
        <v>3196</v>
      </c>
      <c r="B483" t="s">
        <v>9442</v>
      </c>
      <c r="C483" t="s">
        <v>3769</v>
      </c>
      <c r="D483">
        <v>-0.85343925090336703</v>
      </c>
      <c r="E483">
        <v>6.1573332240606797</v>
      </c>
      <c r="F483">
        <v>34.849468851724701</v>
      </c>
      <c r="G483" s="1">
        <v>3.5620672521628699E-9</v>
      </c>
      <c r="H483" s="1">
        <v>4.8128979958468903E-8</v>
      </c>
    </row>
    <row r="484" spans="1:8" x14ac:dyDescent="0.25">
      <c r="A484">
        <v>1302</v>
      </c>
      <c r="B484" t="s">
        <v>877</v>
      </c>
      <c r="C484" t="s">
        <v>877</v>
      </c>
      <c r="D484">
        <v>1.1965488667791799</v>
      </c>
      <c r="E484">
        <v>2.3023075276809699</v>
      </c>
      <c r="F484">
        <v>34.8202862507029</v>
      </c>
      <c r="G484" s="1">
        <v>3.61586120446109E-9</v>
      </c>
      <c r="H484" s="1">
        <v>4.8753609754710702E-8</v>
      </c>
    </row>
    <row r="485" spans="1:8" x14ac:dyDescent="0.25">
      <c r="A485">
        <v>2253</v>
      </c>
      <c r="B485" t="s">
        <v>1577</v>
      </c>
      <c r="C485" t="s">
        <v>1577</v>
      </c>
      <c r="D485">
        <v>-0.96358217096734899</v>
      </c>
      <c r="E485">
        <v>6.8091032693009703</v>
      </c>
      <c r="F485">
        <v>34.748762987949497</v>
      </c>
      <c r="G485" s="1">
        <v>3.7511697820720302E-9</v>
      </c>
      <c r="H485" s="1">
        <v>5.0472420136647701E-8</v>
      </c>
    </row>
    <row r="486" spans="1:8" x14ac:dyDescent="0.25">
      <c r="A486">
        <v>1947</v>
      </c>
      <c r="B486" t="s">
        <v>7304</v>
      </c>
      <c r="C486" t="s">
        <v>1268</v>
      </c>
      <c r="D486">
        <v>0.96569795275589398</v>
      </c>
      <c r="E486">
        <v>3.9913384537793202</v>
      </c>
      <c r="F486">
        <v>34.712786222499098</v>
      </c>
      <c r="G486" s="1">
        <v>3.8211361406281499E-9</v>
      </c>
      <c r="H486" s="1">
        <v>5.13067133882259E-8</v>
      </c>
    </row>
    <row r="487" spans="1:8" x14ac:dyDescent="0.25">
      <c r="A487">
        <v>4330</v>
      </c>
      <c r="B487" t="s">
        <v>8851</v>
      </c>
      <c r="C487" t="s">
        <v>3053</v>
      </c>
      <c r="D487">
        <v>0.876028547224733</v>
      </c>
      <c r="E487">
        <v>4.8386650526614501</v>
      </c>
      <c r="F487">
        <v>34.608415298936201</v>
      </c>
      <c r="G487" s="1">
        <v>4.0315963363764996E-9</v>
      </c>
      <c r="H487" s="1">
        <v>5.4020038228579102E-8</v>
      </c>
    </row>
    <row r="488" spans="1:8" x14ac:dyDescent="0.25">
      <c r="A488">
        <v>4255</v>
      </c>
      <c r="B488" t="s">
        <v>7117</v>
      </c>
      <c r="C488" t="s">
        <v>1059</v>
      </c>
      <c r="D488">
        <v>0.93642824220128795</v>
      </c>
      <c r="E488">
        <v>4.6571533491753199</v>
      </c>
      <c r="F488">
        <v>34.563024482620001</v>
      </c>
      <c r="G488" s="1">
        <v>4.1267106507316602E-9</v>
      </c>
      <c r="H488" s="1">
        <v>5.5179772082916097E-8</v>
      </c>
    </row>
    <row r="489" spans="1:8" x14ac:dyDescent="0.25">
      <c r="A489">
        <v>6144</v>
      </c>
      <c r="B489" t="s">
        <v>7688</v>
      </c>
      <c r="C489" t="s">
        <v>1703</v>
      </c>
      <c r="D489">
        <v>1.07858222121035</v>
      </c>
      <c r="E489">
        <v>2.9067656063788698</v>
      </c>
      <c r="F489">
        <v>34.531367764465401</v>
      </c>
      <c r="G489" s="1">
        <v>4.1943728390177397E-9</v>
      </c>
      <c r="H489" s="1">
        <v>5.59683911955887E-8</v>
      </c>
    </row>
    <row r="490" spans="1:8" x14ac:dyDescent="0.25">
      <c r="A490">
        <v>635</v>
      </c>
      <c r="B490" t="s">
        <v>11159</v>
      </c>
      <c r="C490" t="s">
        <v>5971</v>
      </c>
      <c r="D490">
        <v>0.97111450861023096</v>
      </c>
      <c r="E490">
        <v>5.2296279438606899</v>
      </c>
      <c r="F490">
        <v>34.505591067852897</v>
      </c>
      <c r="G490" s="1">
        <v>4.2502870393602203E-9</v>
      </c>
      <c r="H490" s="1">
        <v>5.65185451599739E-8</v>
      </c>
    </row>
    <row r="491" spans="1:8" x14ac:dyDescent="0.25">
      <c r="A491">
        <v>3784</v>
      </c>
      <c r="B491" t="s">
        <v>7428</v>
      </c>
      <c r="C491" t="s">
        <v>1404</v>
      </c>
      <c r="D491">
        <v>0.85687375502639995</v>
      </c>
      <c r="E491">
        <v>5.1685347468838003</v>
      </c>
      <c r="F491">
        <v>34.504284457515602</v>
      </c>
      <c r="G491" s="1">
        <v>4.2531411020306196E-9</v>
      </c>
      <c r="H491" s="1">
        <v>5.65185451599739E-8</v>
      </c>
    </row>
    <row r="492" spans="1:8" x14ac:dyDescent="0.25">
      <c r="A492">
        <v>4618</v>
      </c>
      <c r="B492" t="s">
        <v>5324</v>
      </c>
      <c r="C492" t="s">
        <v>5324</v>
      </c>
      <c r="D492">
        <v>1.0978238012818899</v>
      </c>
      <c r="E492">
        <v>2.8938862290419101</v>
      </c>
      <c r="F492">
        <v>34.430445390130103</v>
      </c>
      <c r="G492" s="1">
        <v>4.4175878122565597E-9</v>
      </c>
      <c r="H492" s="1">
        <v>5.8583031790110099E-8</v>
      </c>
    </row>
    <row r="493" spans="1:8" x14ac:dyDescent="0.25">
      <c r="A493">
        <v>3295</v>
      </c>
      <c r="B493" t="s">
        <v>6228</v>
      </c>
      <c r="C493" t="s">
        <v>98</v>
      </c>
      <c r="D493">
        <v>0.84863127635066604</v>
      </c>
      <c r="E493">
        <v>5.7693294427451001</v>
      </c>
      <c r="F493">
        <v>34.312520545137303</v>
      </c>
      <c r="G493" s="1">
        <v>4.6935250292401701E-9</v>
      </c>
      <c r="H493" s="1">
        <v>6.2114515017357106E-8</v>
      </c>
    </row>
    <row r="494" spans="1:8" x14ac:dyDescent="0.25">
      <c r="A494">
        <v>2343</v>
      </c>
      <c r="B494" t="s">
        <v>6761</v>
      </c>
      <c r="C494" t="s">
        <v>684</v>
      </c>
      <c r="D494">
        <v>-0.84206082438117102</v>
      </c>
      <c r="E494">
        <v>8.4836064532797799</v>
      </c>
      <c r="F494">
        <v>34.305751995969501</v>
      </c>
      <c r="G494" s="1">
        <v>4.7098768719409799E-9</v>
      </c>
      <c r="H494" s="1">
        <v>6.2203189425532096E-8</v>
      </c>
    </row>
    <row r="495" spans="1:8" x14ac:dyDescent="0.25">
      <c r="A495">
        <v>6246</v>
      </c>
      <c r="B495" t="s">
        <v>7181</v>
      </c>
      <c r="C495" t="s">
        <v>1130</v>
      </c>
      <c r="D495">
        <v>0.96034366586624598</v>
      </c>
      <c r="E495">
        <v>5.8437652659693304</v>
      </c>
      <c r="F495">
        <v>34.177824551372701</v>
      </c>
      <c r="G495" s="1">
        <v>5.0298874021761499E-9</v>
      </c>
      <c r="H495" s="1">
        <v>6.6293710239315506E-8</v>
      </c>
    </row>
    <row r="496" spans="1:8" x14ac:dyDescent="0.25">
      <c r="A496">
        <v>6345</v>
      </c>
      <c r="B496" t="s">
        <v>8252</v>
      </c>
      <c r="C496" t="s">
        <v>2352</v>
      </c>
      <c r="D496">
        <v>1.11411565004056</v>
      </c>
      <c r="E496">
        <v>3.84617232001141</v>
      </c>
      <c r="F496">
        <v>34.146366718718603</v>
      </c>
      <c r="G496" s="1">
        <v>5.1118595943794703E-9</v>
      </c>
      <c r="H496" s="1">
        <v>6.7236602215868696E-8</v>
      </c>
    </row>
    <row r="497" spans="1:8" x14ac:dyDescent="0.25">
      <c r="A497">
        <v>5389</v>
      </c>
      <c r="B497" t="s">
        <v>7342</v>
      </c>
      <c r="C497" t="s">
        <v>1311</v>
      </c>
      <c r="D497">
        <v>1.0172732506089801</v>
      </c>
      <c r="E497">
        <v>4.04231865013295</v>
      </c>
      <c r="F497">
        <v>34.083818754009101</v>
      </c>
      <c r="G497" s="1">
        <v>5.2788419138541202E-9</v>
      </c>
      <c r="H497" s="1">
        <v>6.9187465427794296E-8</v>
      </c>
    </row>
    <row r="498" spans="1:8" x14ac:dyDescent="0.25">
      <c r="A498">
        <v>252</v>
      </c>
      <c r="B498" t="s">
        <v>7891</v>
      </c>
      <c r="C498" t="s">
        <v>1929</v>
      </c>
      <c r="D498">
        <v>1.1344001446763901</v>
      </c>
      <c r="E498">
        <v>3.7021732021945399</v>
      </c>
      <c r="F498">
        <v>34.082784003104599</v>
      </c>
      <c r="G498" s="1">
        <v>5.2816498045732804E-9</v>
      </c>
      <c r="H498" s="1">
        <v>6.9187465427794296E-8</v>
      </c>
    </row>
    <row r="499" spans="1:8" x14ac:dyDescent="0.25">
      <c r="A499">
        <v>746</v>
      </c>
      <c r="B499" t="s">
        <v>2977</v>
      </c>
      <c r="C499" t="s">
        <v>2977</v>
      </c>
      <c r="D499">
        <v>1.2407428334458801</v>
      </c>
      <c r="E499">
        <v>2.5196792604596201</v>
      </c>
      <c r="F499">
        <v>34.007466342130897</v>
      </c>
      <c r="G499" s="1">
        <v>5.4900996896642502E-9</v>
      </c>
      <c r="H499" s="1">
        <v>7.1772195740133996E-8</v>
      </c>
    </row>
    <row r="500" spans="1:8" x14ac:dyDescent="0.25">
      <c r="A500">
        <v>3582</v>
      </c>
      <c r="B500" t="s">
        <v>9214</v>
      </c>
      <c r="C500" t="s">
        <v>3478</v>
      </c>
      <c r="D500">
        <v>0.97935876059569305</v>
      </c>
      <c r="E500">
        <v>5.8057119448352097</v>
      </c>
      <c r="F500">
        <v>33.943077206714499</v>
      </c>
      <c r="G500" s="1">
        <v>5.6748242203849502E-9</v>
      </c>
      <c r="H500" s="1">
        <v>7.4036927328706398E-8</v>
      </c>
    </row>
    <row r="501" spans="1:8" x14ac:dyDescent="0.25">
      <c r="A501">
        <v>3638</v>
      </c>
      <c r="B501" t="s">
        <v>6306</v>
      </c>
      <c r="C501" t="s">
        <v>184</v>
      </c>
      <c r="D501">
        <v>-0.80522569087933005</v>
      </c>
      <c r="E501">
        <v>6.8728640779062697</v>
      </c>
      <c r="F501">
        <v>33.9280825993253</v>
      </c>
      <c r="G501" s="1">
        <v>5.7187279142029499E-9</v>
      </c>
      <c r="H501" s="1">
        <v>7.4458992741490898E-8</v>
      </c>
    </row>
    <row r="502" spans="1:8" x14ac:dyDescent="0.25">
      <c r="A502">
        <v>4537</v>
      </c>
      <c r="B502" t="s">
        <v>6992</v>
      </c>
      <c r="C502" t="s">
        <v>925</v>
      </c>
      <c r="D502">
        <v>1.2183156262938699</v>
      </c>
      <c r="E502">
        <v>3.9991227836882901</v>
      </c>
      <c r="F502">
        <v>33.872776159965397</v>
      </c>
      <c r="G502" s="1">
        <v>5.8836250639772997E-9</v>
      </c>
      <c r="H502" s="1">
        <v>7.64515393897857E-8</v>
      </c>
    </row>
    <row r="503" spans="1:8" x14ac:dyDescent="0.25">
      <c r="A503">
        <v>2768</v>
      </c>
      <c r="B503" t="s">
        <v>5473</v>
      </c>
      <c r="C503" t="s">
        <v>5473</v>
      </c>
      <c r="D503">
        <v>1.0999951845818801</v>
      </c>
      <c r="E503">
        <v>3.7272307981283501</v>
      </c>
      <c r="F503">
        <v>33.790920638349697</v>
      </c>
      <c r="G503" s="1">
        <v>6.1364586878392201E-9</v>
      </c>
      <c r="H503" s="1">
        <v>7.9576410951959301E-8</v>
      </c>
    </row>
    <row r="504" spans="1:8" x14ac:dyDescent="0.25">
      <c r="A504">
        <v>4799</v>
      </c>
      <c r="B504" t="s">
        <v>7087</v>
      </c>
      <c r="C504" t="s">
        <v>1027</v>
      </c>
      <c r="D504">
        <v>0.86584575614645198</v>
      </c>
      <c r="E504">
        <v>6.40962391427108</v>
      </c>
      <c r="F504">
        <v>33.755334127319202</v>
      </c>
      <c r="G504" s="1">
        <v>6.2497442311162897E-9</v>
      </c>
      <c r="H504" s="1">
        <v>8.0882734075390497E-8</v>
      </c>
    </row>
    <row r="505" spans="1:8" x14ac:dyDescent="0.25">
      <c r="A505">
        <v>1298</v>
      </c>
      <c r="B505" t="s">
        <v>6356</v>
      </c>
      <c r="C505" t="s">
        <v>243</v>
      </c>
      <c r="D505">
        <v>-0.86662005947870902</v>
      </c>
      <c r="E505">
        <v>9.1712088363928697</v>
      </c>
      <c r="F505">
        <v>33.727630509090503</v>
      </c>
      <c r="G505" s="1">
        <v>6.3393835146370101E-9</v>
      </c>
      <c r="H505" s="1">
        <v>8.1878410324319696E-8</v>
      </c>
    </row>
    <row r="506" spans="1:8" x14ac:dyDescent="0.25">
      <c r="A506">
        <v>3996</v>
      </c>
      <c r="B506" t="s">
        <v>10858</v>
      </c>
      <c r="C506" t="s">
        <v>5563</v>
      </c>
      <c r="D506">
        <v>1.1313679629032201</v>
      </c>
      <c r="E506">
        <v>2.5498056769075501</v>
      </c>
      <c r="F506">
        <v>33.697342729492902</v>
      </c>
      <c r="G506" s="1">
        <v>6.4388583114473501E-9</v>
      </c>
      <c r="H506" s="1">
        <v>8.2996883634556305E-8</v>
      </c>
    </row>
    <row r="507" spans="1:8" x14ac:dyDescent="0.25">
      <c r="A507">
        <v>4585</v>
      </c>
      <c r="B507" t="s">
        <v>11272</v>
      </c>
      <c r="C507" t="s">
        <v>6118</v>
      </c>
      <c r="D507">
        <v>0.88366588631827203</v>
      </c>
      <c r="E507">
        <v>8.7389382172090695</v>
      </c>
      <c r="F507">
        <v>33.5882404151304</v>
      </c>
      <c r="G507" s="1">
        <v>6.8103215499230898E-9</v>
      </c>
      <c r="H507" s="1">
        <v>8.7609825128252106E-8</v>
      </c>
    </row>
    <row r="508" spans="1:8" x14ac:dyDescent="0.25">
      <c r="A508">
        <v>1576</v>
      </c>
      <c r="B508" t="s">
        <v>7491</v>
      </c>
      <c r="C508" t="s">
        <v>1478</v>
      </c>
      <c r="D508">
        <v>0.81027915550399798</v>
      </c>
      <c r="E508">
        <v>6.2337198109932102</v>
      </c>
      <c r="F508">
        <v>33.535002027938297</v>
      </c>
      <c r="G508" s="1">
        <v>6.9993005996032802E-9</v>
      </c>
      <c r="H508" s="1">
        <v>8.9861538574587903E-8</v>
      </c>
    </row>
    <row r="509" spans="1:8" x14ac:dyDescent="0.25">
      <c r="A509">
        <v>4107</v>
      </c>
      <c r="B509" t="s">
        <v>6988</v>
      </c>
      <c r="C509" t="s">
        <v>921</v>
      </c>
      <c r="D509">
        <v>1.3113512796929201</v>
      </c>
      <c r="E509">
        <v>1.76297230485706</v>
      </c>
      <c r="F509">
        <v>33.423114845487099</v>
      </c>
      <c r="G509" s="1">
        <v>7.4137569354933404E-9</v>
      </c>
      <c r="H509" s="1">
        <v>9.4993366698319306E-8</v>
      </c>
    </row>
    <row r="510" spans="1:8" x14ac:dyDescent="0.25">
      <c r="A510">
        <v>4205</v>
      </c>
      <c r="B510" t="s">
        <v>11157</v>
      </c>
      <c r="C510" t="s">
        <v>5967</v>
      </c>
      <c r="D510">
        <v>0.79541708076985396</v>
      </c>
      <c r="E510">
        <v>8.2397961340938899</v>
      </c>
      <c r="F510">
        <v>33.392011860464201</v>
      </c>
      <c r="G510" s="1">
        <v>7.5332751723776803E-9</v>
      </c>
      <c r="H510" s="1">
        <v>9.6333250964234395E-8</v>
      </c>
    </row>
    <row r="511" spans="1:8" x14ac:dyDescent="0.25">
      <c r="A511">
        <v>4838</v>
      </c>
      <c r="B511" t="s">
        <v>6545</v>
      </c>
      <c r="C511" t="s">
        <v>455</v>
      </c>
      <c r="D511">
        <v>1.1339520175959801</v>
      </c>
      <c r="E511">
        <v>5.7317144252400798</v>
      </c>
      <c r="F511">
        <v>33.355245350068301</v>
      </c>
      <c r="G511" s="1">
        <v>7.6770476938304206E-9</v>
      </c>
      <c r="H511" s="1">
        <v>9.7977371062845702E-8</v>
      </c>
    </row>
    <row r="512" spans="1:8" x14ac:dyDescent="0.25">
      <c r="A512">
        <v>4130</v>
      </c>
      <c r="B512" t="s">
        <v>6308</v>
      </c>
      <c r="C512" t="s">
        <v>186</v>
      </c>
      <c r="D512">
        <v>-0.86122866391671904</v>
      </c>
      <c r="E512">
        <v>9.4760083350855506</v>
      </c>
      <c r="F512">
        <v>33.344341528393102</v>
      </c>
      <c r="G512" s="1">
        <v>7.7202122392795007E-9</v>
      </c>
      <c r="H512" s="1">
        <v>9.83335333639454E-8</v>
      </c>
    </row>
    <row r="513" spans="1:8" x14ac:dyDescent="0.25">
      <c r="A513">
        <v>2716</v>
      </c>
      <c r="B513" t="s">
        <v>9528</v>
      </c>
      <c r="C513" t="s">
        <v>3875</v>
      </c>
      <c r="D513">
        <v>-1.0229828840878099</v>
      </c>
      <c r="E513">
        <v>5.3314128745995601</v>
      </c>
      <c r="F513">
        <v>33.321513056315297</v>
      </c>
      <c r="G513" s="1">
        <v>7.8113712270728808E-9</v>
      </c>
      <c r="H513" s="1">
        <v>9.9298397551251905E-8</v>
      </c>
    </row>
    <row r="514" spans="1:8" x14ac:dyDescent="0.25">
      <c r="A514">
        <v>1027</v>
      </c>
      <c r="B514" t="s">
        <v>6500</v>
      </c>
      <c r="C514" t="s">
        <v>407</v>
      </c>
      <c r="D514">
        <v>-0.86108478501430696</v>
      </c>
      <c r="E514">
        <v>5.11599504943654</v>
      </c>
      <c r="F514">
        <v>33.254645074615802</v>
      </c>
      <c r="G514" s="1">
        <v>8.0846405530866704E-9</v>
      </c>
      <c r="H514" s="1">
        <v>1.02569898355598E-7</v>
      </c>
    </row>
    <row r="515" spans="1:8" x14ac:dyDescent="0.25">
      <c r="A515">
        <v>5572</v>
      </c>
      <c r="B515" t="s">
        <v>7621</v>
      </c>
      <c r="C515" t="s">
        <v>1625</v>
      </c>
      <c r="D515">
        <v>1.1253450004237</v>
      </c>
      <c r="E515">
        <v>3.0084538186784999</v>
      </c>
      <c r="F515">
        <v>33.1786441299312</v>
      </c>
      <c r="G515" s="1">
        <v>8.4068781589167908E-9</v>
      </c>
      <c r="H515" s="1">
        <v>1.06448584939526E-7</v>
      </c>
    </row>
    <row r="516" spans="1:8" x14ac:dyDescent="0.25">
      <c r="A516">
        <v>4439</v>
      </c>
      <c r="B516" t="s">
        <v>6315</v>
      </c>
      <c r="C516" t="s">
        <v>194</v>
      </c>
      <c r="D516">
        <v>-0.81370564261619405</v>
      </c>
      <c r="E516">
        <v>8.4653406605492503</v>
      </c>
      <c r="F516">
        <v>33.1328730984104</v>
      </c>
      <c r="G516" s="1">
        <v>8.6071177047548195E-9</v>
      </c>
      <c r="H516" s="1">
        <v>1.08770340406166E-7</v>
      </c>
    </row>
    <row r="517" spans="1:8" x14ac:dyDescent="0.25">
      <c r="A517">
        <v>4033</v>
      </c>
      <c r="B517" t="s">
        <v>3212</v>
      </c>
      <c r="C517" t="s">
        <v>3212</v>
      </c>
      <c r="D517">
        <v>1.0656390603494601</v>
      </c>
      <c r="E517">
        <v>3.29438279349259</v>
      </c>
      <c r="F517">
        <v>33.128221604378801</v>
      </c>
      <c r="G517" s="1">
        <v>8.6277326119430094E-9</v>
      </c>
      <c r="H517" s="1">
        <v>1.08817488618342E-7</v>
      </c>
    </row>
    <row r="518" spans="1:8" x14ac:dyDescent="0.25">
      <c r="A518">
        <v>5451</v>
      </c>
      <c r="B518" t="s">
        <v>7619</v>
      </c>
      <c r="C518" t="s">
        <v>1623</v>
      </c>
      <c r="D518">
        <v>0.811211100878095</v>
      </c>
      <c r="E518">
        <v>6.4632415964558501</v>
      </c>
      <c r="F518">
        <v>33.037789991071698</v>
      </c>
      <c r="G518" s="1">
        <v>9.0384884699475703E-9</v>
      </c>
      <c r="H518" s="1">
        <v>1.13775504275024E-7</v>
      </c>
    </row>
    <row r="519" spans="1:8" x14ac:dyDescent="0.25">
      <c r="A519">
        <v>1967</v>
      </c>
      <c r="B519" t="s">
        <v>9103</v>
      </c>
      <c r="C519" t="s">
        <v>3343</v>
      </c>
      <c r="D519">
        <v>0.85338271035951296</v>
      </c>
      <c r="E519">
        <v>5.1019079451735498</v>
      </c>
      <c r="F519">
        <v>33.032325898768804</v>
      </c>
      <c r="G519" s="1">
        <v>9.0639256528467896E-9</v>
      </c>
      <c r="H519" s="1">
        <v>1.13873295969976E-7</v>
      </c>
    </row>
    <row r="520" spans="1:8" x14ac:dyDescent="0.25">
      <c r="A520">
        <v>5257</v>
      </c>
      <c r="B520" t="s">
        <v>1630</v>
      </c>
      <c r="C520" t="s">
        <v>1630</v>
      </c>
      <c r="D520">
        <v>-0.84339101916383297</v>
      </c>
      <c r="E520">
        <v>6.0370959531209998</v>
      </c>
      <c r="F520">
        <v>32.996037621997402</v>
      </c>
      <c r="G520" s="1">
        <v>9.2346887389943095E-9</v>
      </c>
      <c r="H520" s="1">
        <v>1.15792935647507E-7</v>
      </c>
    </row>
    <row r="521" spans="1:8" x14ac:dyDescent="0.25">
      <c r="A521">
        <v>628</v>
      </c>
      <c r="B521" t="s">
        <v>6919</v>
      </c>
      <c r="C521" t="s">
        <v>849</v>
      </c>
      <c r="D521">
        <v>-0.84641186333350904</v>
      </c>
      <c r="E521">
        <v>7.5212585965724097</v>
      </c>
      <c r="F521">
        <v>32.839019497720003</v>
      </c>
      <c r="G521" s="1">
        <v>1.00114979186261E-8</v>
      </c>
      <c r="H521" s="1">
        <v>1.25289522496205E-7</v>
      </c>
    </row>
    <row r="522" spans="1:8" x14ac:dyDescent="0.25">
      <c r="A522">
        <v>3113</v>
      </c>
      <c r="B522" t="s">
        <v>6336</v>
      </c>
      <c r="C522" t="s">
        <v>221</v>
      </c>
      <c r="D522">
        <v>1.0704324504523199</v>
      </c>
      <c r="E522">
        <v>5.4396146494162201</v>
      </c>
      <c r="F522">
        <v>32.823276919460803</v>
      </c>
      <c r="G522" s="1">
        <v>1.0092902872159801E-8</v>
      </c>
      <c r="H522" s="1">
        <v>1.26063486455562E-7</v>
      </c>
    </row>
    <row r="523" spans="1:8" x14ac:dyDescent="0.25">
      <c r="A523">
        <v>2429</v>
      </c>
      <c r="B523" t="s">
        <v>7118</v>
      </c>
      <c r="C523" t="s">
        <v>1060</v>
      </c>
      <c r="D523">
        <v>0.777690389337787</v>
      </c>
      <c r="E523">
        <v>7.3125154377161303</v>
      </c>
      <c r="F523">
        <v>32.8132357690464</v>
      </c>
      <c r="G523" s="1">
        <v>1.0145171663099701E-8</v>
      </c>
      <c r="H523" s="1">
        <v>1.2647124055836999E-7</v>
      </c>
    </row>
    <row r="524" spans="1:8" x14ac:dyDescent="0.25">
      <c r="A524">
        <v>4065</v>
      </c>
      <c r="B524" t="s">
        <v>6582</v>
      </c>
      <c r="C524" t="s">
        <v>493</v>
      </c>
      <c r="D524">
        <v>-0.87709142082795999</v>
      </c>
      <c r="E524">
        <v>5.9859443783364901</v>
      </c>
      <c r="F524">
        <v>32.802181491414402</v>
      </c>
      <c r="G524" s="1">
        <v>1.02030278305038E-8</v>
      </c>
      <c r="H524" s="1">
        <v>1.2694693893358499E-7</v>
      </c>
    </row>
    <row r="525" spans="1:8" x14ac:dyDescent="0.25">
      <c r="A525">
        <v>3721</v>
      </c>
      <c r="B525" t="s">
        <v>7785</v>
      </c>
      <c r="C525" t="s">
        <v>1811</v>
      </c>
      <c r="D525">
        <v>0.84538398301989603</v>
      </c>
      <c r="E525">
        <v>5.8606865626764302</v>
      </c>
      <c r="F525">
        <v>32.667478071835703</v>
      </c>
      <c r="G525" s="1">
        <v>1.0935165918765001E-8</v>
      </c>
      <c r="H525" s="1">
        <v>1.3579411242088701E-7</v>
      </c>
    </row>
    <row r="526" spans="1:8" x14ac:dyDescent="0.25">
      <c r="A526">
        <v>5855</v>
      </c>
      <c r="B526" t="s">
        <v>3726</v>
      </c>
      <c r="C526" t="s">
        <v>3726</v>
      </c>
      <c r="D526">
        <v>1.16731142298905</v>
      </c>
      <c r="E526">
        <v>2.3262526137916999</v>
      </c>
      <c r="F526">
        <v>32.595619203942398</v>
      </c>
      <c r="G526" s="1">
        <v>1.13470222027134E-8</v>
      </c>
      <c r="H526" s="1">
        <v>1.40637611724015E-7</v>
      </c>
    </row>
    <row r="527" spans="1:8" x14ac:dyDescent="0.25">
      <c r="A527">
        <v>3858</v>
      </c>
      <c r="B527" t="s">
        <v>6551</v>
      </c>
      <c r="C527" t="s">
        <v>461</v>
      </c>
      <c r="D527">
        <v>0.81911678809124999</v>
      </c>
      <c r="E527">
        <v>5.6463629135582698</v>
      </c>
      <c r="F527">
        <v>32.559662634320901</v>
      </c>
      <c r="G527" s="1">
        <v>1.15589021634498E-8</v>
      </c>
      <c r="H527" s="1">
        <v>1.4298872254018E-7</v>
      </c>
    </row>
    <row r="528" spans="1:8" x14ac:dyDescent="0.25">
      <c r="A528">
        <v>5872</v>
      </c>
      <c r="B528" t="s">
        <v>8707</v>
      </c>
      <c r="C528" t="s">
        <v>2879</v>
      </c>
      <c r="D528">
        <v>0.79633253443452001</v>
      </c>
      <c r="E528">
        <v>8.6438779805003794</v>
      </c>
      <c r="F528">
        <v>32.482497695649201</v>
      </c>
      <c r="G528" s="1">
        <v>1.20270827910654E-8</v>
      </c>
      <c r="H528" s="1">
        <v>1.48495303809227E-7</v>
      </c>
    </row>
    <row r="529" spans="1:8" x14ac:dyDescent="0.25">
      <c r="A529">
        <v>6190</v>
      </c>
      <c r="B529" t="s">
        <v>8595</v>
      </c>
      <c r="C529" t="s">
        <v>2742</v>
      </c>
      <c r="D529">
        <v>0.94294211923513704</v>
      </c>
      <c r="E529">
        <v>5.2657482628955004</v>
      </c>
      <c r="F529">
        <v>32.4456581218599</v>
      </c>
      <c r="G529" s="1">
        <v>1.22572506693221E-8</v>
      </c>
      <c r="H529" s="1">
        <v>1.5104776398428501E-7</v>
      </c>
    </row>
    <row r="530" spans="1:8" x14ac:dyDescent="0.25">
      <c r="A530">
        <v>182</v>
      </c>
      <c r="B530" t="s">
        <v>440</v>
      </c>
      <c r="C530" t="s">
        <v>440</v>
      </c>
      <c r="D530">
        <v>1.28930077342545</v>
      </c>
      <c r="E530">
        <v>1.9080955181249999</v>
      </c>
      <c r="F530">
        <v>32.429461255470898</v>
      </c>
      <c r="G530" s="1">
        <v>1.23598375092409E-8</v>
      </c>
      <c r="H530" s="1">
        <v>1.5202128386843099E-7</v>
      </c>
    </row>
    <row r="531" spans="1:8" x14ac:dyDescent="0.25">
      <c r="A531">
        <v>5320</v>
      </c>
      <c r="B531" t="s">
        <v>6601</v>
      </c>
      <c r="C531" t="s">
        <v>513</v>
      </c>
      <c r="D531">
        <v>-0.86500853807605305</v>
      </c>
      <c r="E531">
        <v>4.9175044322581298</v>
      </c>
      <c r="F531">
        <v>32.398344237696698</v>
      </c>
      <c r="G531" s="1">
        <v>1.25593442090151E-8</v>
      </c>
      <c r="H531" s="1">
        <v>1.5418090176590901E-7</v>
      </c>
    </row>
    <row r="532" spans="1:8" x14ac:dyDescent="0.25">
      <c r="A532">
        <v>3977</v>
      </c>
      <c r="B532" t="s">
        <v>7173</v>
      </c>
      <c r="C532" t="s">
        <v>1122</v>
      </c>
      <c r="D532">
        <v>-0.82158949865744102</v>
      </c>
      <c r="E532">
        <v>7.5416859650607897</v>
      </c>
      <c r="F532">
        <v>32.295408653474603</v>
      </c>
      <c r="G532" s="1">
        <v>1.32425876720118E-8</v>
      </c>
      <c r="H532" s="1">
        <v>1.6225946301542901E-7</v>
      </c>
    </row>
    <row r="533" spans="1:8" x14ac:dyDescent="0.25">
      <c r="A533">
        <v>429</v>
      </c>
      <c r="B533" t="s">
        <v>6912</v>
      </c>
      <c r="C533" t="s">
        <v>842</v>
      </c>
      <c r="D533">
        <v>1.49671559004197</v>
      </c>
      <c r="E533">
        <v>1.7977933097896801</v>
      </c>
      <c r="F533">
        <v>31.985212476236899</v>
      </c>
      <c r="G533" s="1">
        <v>1.5535066119014301E-8</v>
      </c>
      <c r="H533" s="1">
        <v>1.8998766819174E-7</v>
      </c>
    </row>
    <row r="534" spans="1:8" x14ac:dyDescent="0.25">
      <c r="A534">
        <v>6271</v>
      </c>
      <c r="B534" t="s">
        <v>6609</v>
      </c>
      <c r="C534" t="s">
        <v>521</v>
      </c>
      <c r="D534">
        <v>-0.77281243340028705</v>
      </c>
      <c r="E534">
        <v>7.6595135539998802</v>
      </c>
      <c r="F534">
        <v>31.890397727620499</v>
      </c>
      <c r="G534" s="1">
        <v>1.6312154660819001E-8</v>
      </c>
      <c r="H534" s="1">
        <v>1.99113327251853E-7</v>
      </c>
    </row>
    <row r="535" spans="1:8" x14ac:dyDescent="0.25">
      <c r="A535">
        <v>3557</v>
      </c>
      <c r="B535" t="s">
        <v>6271</v>
      </c>
      <c r="C535" t="s">
        <v>145</v>
      </c>
      <c r="D535">
        <v>0.91138451103418106</v>
      </c>
      <c r="E535">
        <v>5.0766793824446399</v>
      </c>
      <c r="F535">
        <v>31.779887085055901</v>
      </c>
      <c r="G535" s="1">
        <v>1.72671611314273E-8</v>
      </c>
      <c r="H535" s="1">
        <v>2.10372123803495E-7</v>
      </c>
    </row>
    <row r="536" spans="1:8" x14ac:dyDescent="0.25">
      <c r="A536">
        <v>600</v>
      </c>
      <c r="B536" t="s">
        <v>6853</v>
      </c>
      <c r="C536" t="s">
        <v>780</v>
      </c>
      <c r="D536">
        <v>-0.87342343231516695</v>
      </c>
      <c r="E536">
        <v>9.8953231001559008</v>
      </c>
      <c r="F536">
        <v>31.712232185859801</v>
      </c>
      <c r="G536" s="1">
        <v>1.7879253852546101E-8</v>
      </c>
      <c r="H536" s="1">
        <v>2.1741847373520601E-7</v>
      </c>
    </row>
    <row r="537" spans="1:8" x14ac:dyDescent="0.25">
      <c r="A537">
        <v>2645</v>
      </c>
      <c r="B537" t="s">
        <v>7407</v>
      </c>
      <c r="C537" t="s">
        <v>1380</v>
      </c>
      <c r="D537">
        <v>-0.85179181798248604</v>
      </c>
      <c r="E537">
        <v>5.4674979760930604</v>
      </c>
      <c r="F537">
        <v>31.663674672386801</v>
      </c>
      <c r="G537" s="1">
        <v>1.8331921152381101E-8</v>
      </c>
      <c r="H537" s="1">
        <v>2.2235403001853701E-7</v>
      </c>
    </row>
    <row r="538" spans="1:8" x14ac:dyDescent="0.25">
      <c r="A538">
        <v>5097</v>
      </c>
      <c r="B538" t="s">
        <v>9842</v>
      </c>
      <c r="C538" t="s">
        <v>4259</v>
      </c>
      <c r="D538">
        <v>0.82435711214104401</v>
      </c>
      <c r="E538">
        <v>5.5548694807135304</v>
      </c>
      <c r="F538">
        <v>31.661323738531699</v>
      </c>
      <c r="G538" s="1">
        <v>1.8354126294780701E-8</v>
      </c>
      <c r="H538" s="1">
        <v>2.2235403001853701E-7</v>
      </c>
    </row>
    <row r="539" spans="1:8" x14ac:dyDescent="0.25">
      <c r="A539">
        <v>1150</v>
      </c>
      <c r="B539" t="s">
        <v>6261</v>
      </c>
      <c r="C539" t="s">
        <v>134</v>
      </c>
      <c r="D539">
        <v>-0.79479212871190696</v>
      </c>
      <c r="E539">
        <v>8.3990080882900404</v>
      </c>
      <c r="F539">
        <v>31.588931659688299</v>
      </c>
      <c r="G539" s="1">
        <v>1.9051235830809899E-8</v>
      </c>
      <c r="H539" s="1">
        <v>2.3036625690350801E-7</v>
      </c>
    </row>
    <row r="540" spans="1:8" x14ac:dyDescent="0.25">
      <c r="A540">
        <v>3489</v>
      </c>
      <c r="B540" t="s">
        <v>6623</v>
      </c>
      <c r="C540" t="s">
        <v>536</v>
      </c>
      <c r="D540">
        <v>-0.80577935310783999</v>
      </c>
      <c r="E540">
        <v>6.7648149974258303</v>
      </c>
      <c r="F540">
        <v>31.473722845261499</v>
      </c>
      <c r="G540" s="1">
        <v>2.0215758547708401E-8</v>
      </c>
      <c r="H540" s="1">
        <v>2.43989819925058E-7</v>
      </c>
    </row>
    <row r="541" spans="1:8" x14ac:dyDescent="0.25">
      <c r="A541">
        <v>2112</v>
      </c>
      <c r="B541" t="s">
        <v>6499</v>
      </c>
      <c r="C541" t="s">
        <v>406</v>
      </c>
      <c r="D541">
        <v>-0.838520148755452</v>
      </c>
      <c r="E541">
        <v>6.5399800379612003</v>
      </c>
      <c r="F541">
        <v>31.4257451170804</v>
      </c>
      <c r="G541" s="1">
        <v>2.0721500990316999E-8</v>
      </c>
      <c r="H541" s="1">
        <v>2.4962630632260403E-7</v>
      </c>
    </row>
    <row r="542" spans="1:8" x14ac:dyDescent="0.25">
      <c r="A542">
        <v>3247</v>
      </c>
      <c r="B542" t="s">
        <v>6146</v>
      </c>
      <c r="C542" t="s">
        <v>7</v>
      </c>
      <c r="D542">
        <v>0.89061028635369099</v>
      </c>
      <c r="E542">
        <v>5.02942475861835</v>
      </c>
      <c r="F542">
        <v>31.319344503086</v>
      </c>
      <c r="G542" s="1">
        <v>2.1888773919963399E-8</v>
      </c>
      <c r="H542" s="1">
        <v>2.6319617148164899E-7</v>
      </c>
    </row>
    <row r="543" spans="1:8" x14ac:dyDescent="0.25">
      <c r="A543">
        <v>1550</v>
      </c>
      <c r="B543" t="s">
        <v>10082</v>
      </c>
      <c r="C543" t="s">
        <v>4565</v>
      </c>
      <c r="D543">
        <v>0.92334045410772203</v>
      </c>
      <c r="E543">
        <v>5.3208492745184</v>
      </c>
      <c r="F543">
        <v>31.2688182858282</v>
      </c>
      <c r="G543" s="1">
        <v>2.2465918520031601E-8</v>
      </c>
      <c r="H543" s="1">
        <v>2.6963285821527697E-7</v>
      </c>
    </row>
    <row r="544" spans="1:8" x14ac:dyDescent="0.25">
      <c r="A544">
        <v>3647</v>
      </c>
      <c r="B544" t="s">
        <v>6795</v>
      </c>
      <c r="C544" t="s">
        <v>720</v>
      </c>
      <c r="D544">
        <v>0.85693779571194495</v>
      </c>
      <c r="E544">
        <v>6.9966946790711999</v>
      </c>
      <c r="F544">
        <v>31.212009996666598</v>
      </c>
      <c r="G544" s="1">
        <v>2.3133046609050601E-8</v>
      </c>
      <c r="H544" s="1">
        <v>2.7712357880173102E-7</v>
      </c>
    </row>
    <row r="545" spans="1:8" x14ac:dyDescent="0.25">
      <c r="A545">
        <v>2888</v>
      </c>
      <c r="B545" t="s">
        <v>6480</v>
      </c>
      <c r="C545" t="s">
        <v>387</v>
      </c>
      <c r="D545">
        <v>-0.78927769159022199</v>
      </c>
      <c r="E545">
        <v>5.9378414165516196</v>
      </c>
      <c r="F545">
        <v>31.074312644386701</v>
      </c>
      <c r="G545" s="1">
        <v>2.4833615765864601E-8</v>
      </c>
      <c r="H545" s="1">
        <v>2.9694369872170201E-7</v>
      </c>
    </row>
    <row r="546" spans="1:8" x14ac:dyDescent="0.25">
      <c r="A546">
        <v>3991</v>
      </c>
      <c r="B546" t="s">
        <v>6426</v>
      </c>
      <c r="C546" t="s">
        <v>329</v>
      </c>
      <c r="D546">
        <v>-0.83218945380199605</v>
      </c>
      <c r="E546">
        <v>5.6617912788930402</v>
      </c>
      <c r="F546">
        <v>31.028728365434802</v>
      </c>
      <c r="G546" s="1">
        <v>2.5423737689991499E-8</v>
      </c>
      <c r="H546" s="1">
        <v>3.0343701742961998E-7</v>
      </c>
    </row>
    <row r="547" spans="1:8" x14ac:dyDescent="0.25">
      <c r="A547">
        <v>247</v>
      </c>
      <c r="B547" t="s">
        <v>6804</v>
      </c>
      <c r="C547" t="s">
        <v>729</v>
      </c>
      <c r="D547">
        <v>-0.82295129443234605</v>
      </c>
      <c r="E547">
        <v>9.5123838844722801</v>
      </c>
      <c r="F547">
        <v>30.9860121426251</v>
      </c>
      <c r="G547" s="1">
        <v>2.59894743919879E-8</v>
      </c>
      <c r="H547" s="1">
        <v>3.0961582709124201E-7</v>
      </c>
    </row>
    <row r="548" spans="1:8" x14ac:dyDescent="0.25">
      <c r="A548">
        <v>270</v>
      </c>
      <c r="B548" t="s">
        <v>6494</v>
      </c>
      <c r="C548" t="s">
        <v>401</v>
      </c>
      <c r="D548">
        <v>-0.82390635921580202</v>
      </c>
      <c r="E548">
        <v>8.3391305701971294</v>
      </c>
      <c r="F548">
        <v>30.961081561935799</v>
      </c>
      <c r="G548" s="1">
        <v>2.63254670215294E-8</v>
      </c>
      <c r="H548" s="1">
        <v>3.1247257386994498E-7</v>
      </c>
    </row>
    <row r="549" spans="1:8" x14ac:dyDescent="0.25">
      <c r="A549">
        <v>4375</v>
      </c>
      <c r="B549" t="s">
        <v>6587</v>
      </c>
      <c r="C549" t="s">
        <v>499</v>
      </c>
      <c r="D549">
        <v>-0.90662873582259396</v>
      </c>
      <c r="E549">
        <v>5.2784874302123601</v>
      </c>
      <c r="F549">
        <v>30.961024680481</v>
      </c>
      <c r="G549" s="1">
        <v>2.63262385743025E-8</v>
      </c>
      <c r="H549" s="1">
        <v>3.1247257386994498E-7</v>
      </c>
    </row>
    <row r="550" spans="1:8" x14ac:dyDescent="0.25">
      <c r="A550">
        <v>4295</v>
      </c>
      <c r="B550" t="s">
        <v>7460</v>
      </c>
      <c r="C550" t="s">
        <v>1443</v>
      </c>
      <c r="D550">
        <v>-0.80973955453063295</v>
      </c>
      <c r="E550">
        <v>8.1363606444783105</v>
      </c>
      <c r="F550">
        <v>30.954143263976899</v>
      </c>
      <c r="G550" s="1">
        <v>2.6419746982358299E-8</v>
      </c>
      <c r="H550" s="1">
        <v>3.1300600974503498E-7</v>
      </c>
    </row>
    <row r="551" spans="1:8" x14ac:dyDescent="0.25">
      <c r="A551">
        <v>6267</v>
      </c>
      <c r="B551" t="s">
        <v>9152</v>
      </c>
      <c r="C551" t="s">
        <v>3401</v>
      </c>
      <c r="D551">
        <v>-0.890468677573654</v>
      </c>
      <c r="E551">
        <v>5.4020764035560296</v>
      </c>
      <c r="F551">
        <v>30.948268473110002</v>
      </c>
      <c r="G551" s="1">
        <v>2.6499840044512999E-8</v>
      </c>
      <c r="H551" s="1">
        <v>3.1337884236125997E-7</v>
      </c>
    </row>
    <row r="552" spans="1:8" x14ac:dyDescent="0.25">
      <c r="A552">
        <v>3609</v>
      </c>
      <c r="B552" t="s">
        <v>6719</v>
      </c>
      <c r="C552" t="s">
        <v>639</v>
      </c>
      <c r="D552">
        <v>-0.76269712075252105</v>
      </c>
      <c r="E552">
        <v>7.01211981406448</v>
      </c>
      <c r="F552">
        <v>30.880068612694799</v>
      </c>
      <c r="G552" s="1">
        <v>2.7447627224023901E-8</v>
      </c>
      <c r="H552" s="1">
        <v>3.23992596078451E-7</v>
      </c>
    </row>
    <row r="553" spans="1:8" x14ac:dyDescent="0.25">
      <c r="A553">
        <v>4598</v>
      </c>
      <c r="B553" t="s">
        <v>10502</v>
      </c>
      <c r="C553" t="s">
        <v>5096</v>
      </c>
      <c r="D553">
        <v>1.0161006828718</v>
      </c>
      <c r="E553">
        <v>3.0009612127159202</v>
      </c>
      <c r="F553">
        <v>30.858955037208698</v>
      </c>
      <c r="G553" s="1">
        <v>2.7747875001779601E-8</v>
      </c>
      <c r="H553" s="1">
        <v>3.2693794220561199E-7</v>
      </c>
    </row>
    <row r="554" spans="1:8" x14ac:dyDescent="0.25">
      <c r="A554">
        <v>5425</v>
      </c>
      <c r="B554" t="s">
        <v>6752</v>
      </c>
      <c r="C554" t="s">
        <v>675</v>
      </c>
      <c r="D554">
        <v>-0.89756951058729695</v>
      </c>
      <c r="E554">
        <v>8.3732936873355399</v>
      </c>
      <c r="F554">
        <v>30.7709029954312</v>
      </c>
      <c r="G554" s="1">
        <v>2.9035915612471199E-8</v>
      </c>
      <c r="H554" s="1">
        <v>3.4148991993134501E-7</v>
      </c>
    </row>
    <row r="555" spans="1:8" x14ac:dyDescent="0.25">
      <c r="A555">
        <v>2213</v>
      </c>
      <c r="B555" t="s">
        <v>6577</v>
      </c>
      <c r="C555" t="s">
        <v>487</v>
      </c>
      <c r="D555">
        <v>0.79652027449082097</v>
      </c>
      <c r="E555">
        <v>9.5565123411758499</v>
      </c>
      <c r="F555">
        <v>30.717309047006601</v>
      </c>
      <c r="G555" s="1">
        <v>2.9849047453492602E-8</v>
      </c>
      <c r="H555" s="1">
        <v>3.5041368094309599E-7</v>
      </c>
    </row>
    <row r="556" spans="1:8" x14ac:dyDescent="0.25">
      <c r="A556">
        <v>5673</v>
      </c>
      <c r="B556" t="s">
        <v>7151</v>
      </c>
      <c r="C556" t="s">
        <v>1100</v>
      </c>
      <c r="D556">
        <v>-0.77074433299660905</v>
      </c>
      <c r="E556">
        <v>7.5220229430132797</v>
      </c>
      <c r="F556">
        <v>30.686787263694299</v>
      </c>
      <c r="G556" s="1">
        <v>3.03222812472359E-8</v>
      </c>
      <c r="H556" s="1">
        <v>3.5532200479715499E-7</v>
      </c>
    </row>
    <row r="557" spans="1:8" x14ac:dyDescent="0.25">
      <c r="A557">
        <v>119</v>
      </c>
      <c r="B557" t="s">
        <v>6676</v>
      </c>
      <c r="C557" t="s">
        <v>593</v>
      </c>
      <c r="D557">
        <v>-0.92967177870544304</v>
      </c>
      <c r="E557">
        <v>6.7019053315011003</v>
      </c>
      <c r="F557">
        <v>30.661149885349701</v>
      </c>
      <c r="G557" s="1">
        <v>3.0725586822799203E-8</v>
      </c>
      <c r="H557" s="1">
        <v>3.5939456819045598E-7</v>
      </c>
    </row>
    <row r="558" spans="1:8" x14ac:dyDescent="0.25">
      <c r="A558">
        <v>4001</v>
      </c>
      <c r="B558" t="s">
        <v>6716</v>
      </c>
      <c r="C558" t="s">
        <v>636</v>
      </c>
      <c r="D558">
        <v>-0.89454700373729301</v>
      </c>
      <c r="E558">
        <v>4.62407322423753</v>
      </c>
      <c r="F558">
        <v>30.633805725761899</v>
      </c>
      <c r="G558" s="1">
        <v>3.11616662943439E-8</v>
      </c>
      <c r="H558" s="1">
        <v>3.6383503490407002E-7</v>
      </c>
    </row>
    <row r="559" spans="1:8" x14ac:dyDescent="0.25">
      <c r="A559">
        <v>2419</v>
      </c>
      <c r="B559" t="s">
        <v>9422</v>
      </c>
      <c r="C559" t="s">
        <v>3745</v>
      </c>
      <c r="D559">
        <v>0.98553871374669899</v>
      </c>
      <c r="E559">
        <v>3.3808079055532199</v>
      </c>
      <c r="F559">
        <v>30.6134032323748</v>
      </c>
      <c r="G559" s="1">
        <v>3.1491075665221701E-8</v>
      </c>
      <c r="H559" s="1">
        <v>3.6701624351239399E-7</v>
      </c>
    </row>
    <row r="560" spans="1:8" x14ac:dyDescent="0.25">
      <c r="A560">
        <v>4677</v>
      </c>
      <c r="B560" t="s">
        <v>1606</v>
      </c>
      <c r="C560" t="s">
        <v>1606</v>
      </c>
      <c r="D560">
        <v>1.5504718496402501</v>
      </c>
      <c r="E560">
        <v>3.35930478632975</v>
      </c>
      <c r="F560">
        <v>30.581241454340901</v>
      </c>
      <c r="G560" s="1">
        <v>3.2017443421861901E-8</v>
      </c>
      <c r="H560" s="1">
        <v>3.7247729757021702E-7</v>
      </c>
    </row>
    <row r="561" spans="1:8" x14ac:dyDescent="0.25">
      <c r="A561">
        <v>2986</v>
      </c>
      <c r="B561" t="s">
        <v>6692</v>
      </c>
      <c r="C561" t="s">
        <v>610</v>
      </c>
      <c r="D561">
        <v>-0.76821987222480204</v>
      </c>
      <c r="E561">
        <v>7.6777680061671099</v>
      </c>
      <c r="F561">
        <v>30.5566243281875</v>
      </c>
      <c r="G561" s="1">
        <v>3.2426280966429598E-8</v>
      </c>
      <c r="H561" s="1">
        <v>3.7655383933088E-7</v>
      </c>
    </row>
    <row r="562" spans="1:8" x14ac:dyDescent="0.25">
      <c r="A562">
        <v>601</v>
      </c>
      <c r="B562" t="s">
        <v>6715</v>
      </c>
      <c r="C562" t="s">
        <v>635</v>
      </c>
      <c r="D562">
        <v>-0.80078361572391499</v>
      </c>
      <c r="E562">
        <v>5.8889993637186402</v>
      </c>
      <c r="F562">
        <v>30.4529390991258</v>
      </c>
      <c r="G562" s="1">
        <v>3.4206468643944899E-8</v>
      </c>
      <c r="H562" s="1">
        <v>3.9651203311191498E-7</v>
      </c>
    </row>
    <row r="563" spans="1:8" x14ac:dyDescent="0.25">
      <c r="A563">
        <v>1451</v>
      </c>
      <c r="B563" t="s">
        <v>6689</v>
      </c>
      <c r="C563" t="s">
        <v>607</v>
      </c>
      <c r="D563">
        <v>-0.80150964950980197</v>
      </c>
      <c r="E563">
        <v>6.0706491553749604</v>
      </c>
      <c r="F563">
        <v>30.419719622550101</v>
      </c>
      <c r="G563" s="1">
        <v>3.4797277646789597E-8</v>
      </c>
      <c r="H563" s="1">
        <v>4.0263636343547398E-7</v>
      </c>
    </row>
    <row r="564" spans="1:8" x14ac:dyDescent="0.25">
      <c r="A564">
        <v>2598</v>
      </c>
      <c r="B564" t="s">
        <v>11291</v>
      </c>
      <c r="C564" t="s">
        <v>11563</v>
      </c>
      <c r="D564">
        <v>1.90848511678063</v>
      </c>
      <c r="E564">
        <v>0.18740222969656001</v>
      </c>
      <c r="F564">
        <v>30.384197671331201</v>
      </c>
      <c r="G564" s="1">
        <v>3.5440351363888697E-8</v>
      </c>
      <c r="H564" s="1">
        <v>4.0934240957036302E-7</v>
      </c>
    </row>
    <row r="565" spans="1:8" x14ac:dyDescent="0.25">
      <c r="A565">
        <v>1006</v>
      </c>
      <c r="B565" t="s">
        <v>8044</v>
      </c>
      <c r="C565" t="s">
        <v>2105</v>
      </c>
      <c r="D565">
        <v>0.86697184759786905</v>
      </c>
      <c r="E565">
        <v>4.6776071312171403</v>
      </c>
      <c r="F565">
        <v>30.3621977441185</v>
      </c>
      <c r="G565" s="1">
        <v>3.5844584872310999E-8</v>
      </c>
      <c r="H565" s="1">
        <v>4.1327075045088502E-7</v>
      </c>
    </row>
    <row r="566" spans="1:8" x14ac:dyDescent="0.25">
      <c r="A566">
        <v>1776</v>
      </c>
      <c r="B566" t="s">
        <v>6477</v>
      </c>
      <c r="C566" t="s">
        <v>384</v>
      </c>
      <c r="D566">
        <v>0.77069901467721402</v>
      </c>
      <c r="E566">
        <v>6.0300356813867504</v>
      </c>
      <c r="F566">
        <v>30.343375480778601</v>
      </c>
      <c r="G566" s="1">
        <v>3.6194095569351202E-8</v>
      </c>
      <c r="H566" s="1">
        <v>4.1655526061512197E-7</v>
      </c>
    </row>
    <row r="567" spans="1:8" x14ac:dyDescent="0.25">
      <c r="A567">
        <v>1591</v>
      </c>
      <c r="B567" t="s">
        <v>7664</v>
      </c>
      <c r="C567" t="s">
        <v>1676</v>
      </c>
      <c r="D567">
        <v>-0.78306266403493796</v>
      </c>
      <c r="E567">
        <v>6.6332951729006702</v>
      </c>
      <c r="F567">
        <v>30.227626196915701</v>
      </c>
      <c r="G567" s="1">
        <v>3.8419776271404799E-8</v>
      </c>
      <c r="H567" s="1">
        <v>4.4138227819822498E-7</v>
      </c>
    </row>
    <row r="568" spans="1:8" x14ac:dyDescent="0.25">
      <c r="A568">
        <v>4096</v>
      </c>
      <c r="B568" t="s">
        <v>6767</v>
      </c>
      <c r="C568" t="s">
        <v>690</v>
      </c>
      <c r="D568">
        <v>1.0704381258247899</v>
      </c>
      <c r="E568">
        <v>5.3125334479996003</v>
      </c>
      <c r="F568">
        <v>30.2175390455882</v>
      </c>
      <c r="G568" s="1">
        <v>3.8620114060608398E-8</v>
      </c>
      <c r="H568" s="1">
        <v>4.4289436854203097E-7</v>
      </c>
    </row>
    <row r="569" spans="1:8" x14ac:dyDescent="0.25">
      <c r="A569">
        <v>5911</v>
      </c>
      <c r="B569" t="s">
        <v>2075</v>
      </c>
      <c r="C569" t="s">
        <v>2075</v>
      </c>
      <c r="D569">
        <v>3.2817644435462801</v>
      </c>
      <c r="E569">
        <v>-1.3418876396614401</v>
      </c>
      <c r="F569">
        <v>30.2033331265249</v>
      </c>
      <c r="G569" s="1">
        <v>3.8904029517525697E-8</v>
      </c>
      <c r="H569" s="1">
        <v>4.4535785122638199E-7</v>
      </c>
    </row>
    <row r="570" spans="1:8" x14ac:dyDescent="0.25">
      <c r="A570">
        <v>3517</v>
      </c>
      <c r="B570" t="s">
        <v>7265</v>
      </c>
      <c r="C570" t="s">
        <v>1225</v>
      </c>
      <c r="D570">
        <v>0.96741649090013104</v>
      </c>
      <c r="E570">
        <v>6.2279835180077097</v>
      </c>
      <c r="F570">
        <v>30.114218426502301</v>
      </c>
      <c r="G570" s="1">
        <v>4.0733376285052797E-8</v>
      </c>
      <c r="H570" s="1">
        <v>4.6547271304461899E-7</v>
      </c>
    </row>
    <row r="571" spans="1:8" x14ac:dyDescent="0.25">
      <c r="A571">
        <v>1842</v>
      </c>
      <c r="B571" t="s">
        <v>6656</v>
      </c>
      <c r="C571" t="s">
        <v>572</v>
      </c>
      <c r="D571">
        <v>-0.90882180268314205</v>
      </c>
      <c r="E571">
        <v>6.6084524043955897</v>
      </c>
      <c r="F571">
        <v>30.0804613225155</v>
      </c>
      <c r="G571" s="1">
        <v>4.1448633738517798E-8</v>
      </c>
      <c r="H571" s="1">
        <v>4.72807866273889E-7</v>
      </c>
    </row>
    <row r="572" spans="1:8" x14ac:dyDescent="0.25">
      <c r="A572">
        <v>3278</v>
      </c>
      <c r="B572" t="s">
        <v>9650</v>
      </c>
      <c r="C572" t="s">
        <v>4022</v>
      </c>
      <c r="D572">
        <v>-0.78109261029943799</v>
      </c>
      <c r="E572">
        <v>6.3767735668443999</v>
      </c>
      <c r="F572">
        <v>30.043628881029601</v>
      </c>
      <c r="G572" s="1">
        <v>4.2243415197398798E-8</v>
      </c>
      <c r="H572" s="1">
        <v>4.8102263418239401E-7</v>
      </c>
    </row>
    <row r="573" spans="1:8" x14ac:dyDescent="0.25">
      <c r="A573">
        <v>1217</v>
      </c>
      <c r="B573" t="s">
        <v>8297</v>
      </c>
      <c r="C573" t="s">
        <v>2405</v>
      </c>
      <c r="D573">
        <v>0.775988044198195</v>
      </c>
      <c r="E573">
        <v>5.51428863360732</v>
      </c>
      <c r="F573">
        <v>30.031600901242399</v>
      </c>
      <c r="G573" s="1">
        <v>4.2506251612325002E-8</v>
      </c>
      <c r="H573" s="1">
        <v>4.8316189002016703E-7</v>
      </c>
    </row>
    <row r="574" spans="1:8" x14ac:dyDescent="0.25">
      <c r="A574">
        <v>655</v>
      </c>
      <c r="B574" t="s">
        <v>6369</v>
      </c>
      <c r="C574" t="s">
        <v>257</v>
      </c>
      <c r="D574">
        <v>1.08032539164496</v>
      </c>
      <c r="E574">
        <v>5.9137466092731898</v>
      </c>
      <c r="F574">
        <v>29.891294436257201</v>
      </c>
      <c r="G574" s="1">
        <v>4.5695996506282002E-8</v>
      </c>
      <c r="H574" s="1">
        <v>5.1850474908976703E-7</v>
      </c>
    </row>
    <row r="575" spans="1:8" x14ac:dyDescent="0.25">
      <c r="A575">
        <v>3912</v>
      </c>
      <c r="B575" t="s">
        <v>6584</v>
      </c>
      <c r="C575" t="s">
        <v>496</v>
      </c>
      <c r="D575">
        <v>-0.76763975629006298</v>
      </c>
      <c r="E575">
        <v>8.4264079982402205</v>
      </c>
      <c r="F575">
        <v>29.8650026433371</v>
      </c>
      <c r="G575" s="1">
        <v>4.6319873907882103E-8</v>
      </c>
      <c r="H575" s="1">
        <v>5.2466008319209201E-7</v>
      </c>
    </row>
    <row r="576" spans="1:8" x14ac:dyDescent="0.25">
      <c r="A576">
        <v>4307</v>
      </c>
      <c r="B576" t="s">
        <v>6759</v>
      </c>
      <c r="C576" t="s">
        <v>682</v>
      </c>
      <c r="D576">
        <v>-1.15766712989261</v>
      </c>
      <c r="E576">
        <v>4.5503826698499603</v>
      </c>
      <c r="F576">
        <v>29.808288993909699</v>
      </c>
      <c r="G576" s="1">
        <v>4.7694842940592098E-8</v>
      </c>
      <c r="H576" s="1">
        <v>5.3928642588090596E-7</v>
      </c>
    </row>
    <row r="577" spans="1:8" x14ac:dyDescent="0.25">
      <c r="A577">
        <v>2561</v>
      </c>
      <c r="B577" t="s">
        <v>6529</v>
      </c>
      <c r="C577" t="s">
        <v>438</v>
      </c>
      <c r="D577">
        <v>-0.79934393672202098</v>
      </c>
      <c r="E577">
        <v>7.9178652120263804</v>
      </c>
      <c r="F577">
        <v>29.7905245290364</v>
      </c>
      <c r="G577" s="1">
        <v>4.8133879770907599E-8</v>
      </c>
      <c r="H577" s="1">
        <v>5.4329746956830001E-7</v>
      </c>
    </row>
    <row r="578" spans="1:8" x14ac:dyDescent="0.25">
      <c r="A578">
        <v>2837</v>
      </c>
      <c r="B578" t="s">
        <v>1975</v>
      </c>
      <c r="C578" t="s">
        <v>1975</v>
      </c>
      <c r="D578">
        <v>1.5563176482415699</v>
      </c>
      <c r="E578">
        <v>1.6400554590993499</v>
      </c>
      <c r="F578">
        <v>29.638138603655602</v>
      </c>
      <c r="G578" s="1">
        <v>5.2070280442231103E-8</v>
      </c>
      <c r="H578" s="1">
        <v>5.8670097456325104E-7</v>
      </c>
    </row>
    <row r="579" spans="1:8" x14ac:dyDescent="0.25">
      <c r="A579">
        <v>5786</v>
      </c>
      <c r="B579" t="s">
        <v>8489</v>
      </c>
      <c r="C579" t="s">
        <v>2622</v>
      </c>
      <c r="D579">
        <v>-0.89422559533012502</v>
      </c>
      <c r="E579">
        <v>4.8332509582579499</v>
      </c>
      <c r="F579">
        <v>29.618872456890799</v>
      </c>
      <c r="G579" s="1">
        <v>5.2590400528550701E-8</v>
      </c>
      <c r="H579" s="1">
        <v>5.9152727994155201E-7</v>
      </c>
    </row>
    <row r="580" spans="1:8" x14ac:dyDescent="0.25">
      <c r="A580">
        <v>4037</v>
      </c>
      <c r="B580" t="s">
        <v>6721</v>
      </c>
      <c r="C580" t="s">
        <v>642</v>
      </c>
      <c r="D580">
        <v>1.1292210226786299</v>
      </c>
      <c r="E580">
        <v>2.8394720917093199</v>
      </c>
      <c r="F580">
        <v>29.607273268934701</v>
      </c>
      <c r="G580" s="1">
        <v>5.2906045952593901E-8</v>
      </c>
      <c r="H580" s="1">
        <v>5.9404088181962996E-7</v>
      </c>
    </row>
    <row r="581" spans="1:8" x14ac:dyDescent="0.25">
      <c r="A581">
        <v>5569</v>
      </c>
      <c r="B581" t="s">
        <v>6844</v>
      </c>
      <c r="C581" t="s">
        <v>770</v>
      </c>
      <c r="D581">
        <v>-0.81637060522110905</v>
      </c>
      <c r="E581">
        <v>7.7946532989013102</v>
      </c>
      <c r="F581">
        <v>29.595877832900001</v>
      </c>
      <c r="G581" s="1">
        <v>5.3217995076586002E-8</v>
      </c>
      <c r="H581" s="1">
        <v>5.9650431003234204E-7</v>
      </c>
    </row>
    <row r="582" spans="1:8" x14ac:dyDescent="0.25">
      <c r="A582">
        <v>3194</v>
      </c>
      <c r="B582" t="s">
        <v>6223</v>
      </c>
      <c r="C582" t="s">
        <v>92</v>
      </c>
      <c r="D582">
        <v>0.90438567171474504</v>
      </c>
      <c r="E582">
        <v>4.0518073556094398</v>
      </c>
      <c r="F582">
        <v>29.553811549706399</v>
      </c>
      <c r="G582" s="1">
        <v>5.4385599196051602E-8</v>
      </c>
      <c r="H582" s="1">
        <v>6.0853331044887505E-7</v>
      </c>
    </row>
    <row r="583" spans="1:8" x14ac:dyDescent="0.25">
      <c r="A583">
        <v>3231</v>
      </c>
      <c r="B583" t="s">
        <v>6351</v>
      </c>
      <c r="C583" t="s">
        <v>236</v>
      </c>
      <c r="D583">
        <v>1.12042265354653</v>
      </c>
      <c r="E583">
        <v>4.0527289510654896</v>
      </c>
      <c r="F583">
        <v>29.413758572558301</v>
      </c>
      <c r="G583" s="1">
        <v>5.8461121468860303E-8</v>
      </c>
      <c r="H583" s="1">
        <v>6.5300160808804902E-7</v>
      </c>
    </row>
    <row r="584" spans="1:8" x14ac:dyDescent="0.25">
      <c r="A584">
        <v>3132</v>
      </c>
      <c r="B584" t="s">
        <v>8910</v>
      </c>
      <c r="C584" t="s">
        <v>3118</v>
      </c>
      <c r="D584">
        <v>-0.76259459135423402</v>
      </c>
      <c r="E584">
        <v>6.4942771851740302</v>
      </c>
      <c r="F584">
        <v>29.3336626080368</v>
      </c>
      <c r="G584" s="1">
        <v>6.0928025095325101E-8</v>
      </c>
      <c r="H584" s="1">
        <v>6.7926627280548995E-7</v>
      </c>
    </row>
    <row r="585" spans="1:8" x14ac:dyDescent="0.25">
      <c r="A585">
        <v>2606</v>
      </c>
      <c r="B585" t="s">
        <v>10884</v>
      </c>
      <c r="C585" t="s">
        <v>5597</v>
      </c>
      <c r="D585">
        <v>0.83056065170614701</v>
      </c>
      <c r="E585">
        <v>5.0939503137965403</v>
      </c>
      <c r="F585">
        <v>29.330634732985299</v>
      </c>
      <c r="G585" s="1">
        <v>6.1023300535977997E-8</v>
      </c>
      <c r="H585" s="1">
        <v>6.7926627280548995E-7</v>
      </c>
    </row>
    <row r="586" spans="1:8" x14ac:dyDescent="0.25">
      <c r="A586">
        <v>4304</v>
      </c>
      <c r="B586" t="s">
        <v>4843</v>
      </c>
      <c r="C586" t="s">
        <v>4843</v>
      </c>
      <c r="D586">
        <v>0.84121300347473105</v>
      </c>
      <c r="E586">
        <v>9.7643803190268006</v>
      </c>
      <c r="F586">
        <v>29.314330559621698</v>
      </c>
      <c r="G586" s="1">
        <v>6.15389013160276E-8</v>
      </c>
      <c r="H586" s="1">
        <v>6.83824515485858E-7</v>
      </c>
    </row>
    <row r="587" spans="1:8" x14ac:dyDescent="0.25">
      <c r="A587">
        <v>5918</v>
      </c>
      <c r="B587" t="s">
        <v>10471</v>
      </c>
      <c r="C587" t="s">
        <v>5057</v>
      </c>
      <c r="D587">
        <v>0.98611975712193201</v>
      </c>
      <c r="E587">
        <v>3.3712954852869998</v>
      </c>
      <c r="F587">
        <v>29.271281479142601</v>
      </c>
      <c r="G587" s="1">
        <v>6.2921354509536903E-8</v>
      </c>
      <c r="H587" s="1">
        <v>6.9798301172799498E-7</v>
      </c>
    </row>
    <row r="588" spans="1:8" x14ac:dyDescent="0.25">
      <c r="A588">
        <v>941</v>
      </c>
      <c r="B588" t="s">
        <v>8346</v>
      </c>
      <c r="C588" t="s">
        <v>2460</v>
      </c>
      <c r="D588">
        <v>0.96558763954890903</v>
      </c>
      <c r="E588">
        <v>3.61055757912307</v>
      </c>
      <c r="F588">
        <v>29.1852030247925</v>
      </c>
      <c r="G588" s="1">
        <v>6.5779648817988999E-8</v>
      </c>
      <c r="H588" s="1">
        <v>7.2843614541570304E-7</v>
      </c>
    </row>
    <row r="589" spans="1:8" x14ac:dyDescent="0.25">
      <c r="A589">
        <v>3404</v>
      </c>
      <c r="B589" t="s">
        <v>6874</v>
      </c>
      <c r="C589" t="s">
        <v>802</v>
      </c>
      <c r="D589">
        <v>-0.75358212436953698</v>
      </c>
      <c r="E589">
        <v>6.6281178687191096</v>
      </c>
      <c r="F589">
        <v>29.157802339297699</v>
      </c>
      <c r="G589" s="1">
        <v>6.6716529777439E-8</v>
      </c>
      <c r="H589" s="1">
        <v>7.3754379831148301E-7</v>
      </c>
    </row>
    <row r="590" spans="1:8" x14ac:dyDescent="0.25">
      <c r="A590">
        <v>2216</v>
      </c>
      <c r="B590" t="s">
        <v>11343</v>
      </c>
      <c r="C590" t="s">
        <v>11343</v>
      </c>
      <c r="D590">
        <v>5.9854823120656402</v>
      </c>
      <c r="E590">
        <v>-2.2530250700105201</v>
      </c>
      <c r="F590">
        <v>29.083873403519501</v>
      </c>
      <c r="G590" s="1">
        <v>6.9311542549598094E-8</v>
      </c>
      <c r="H590" s="1">
        <v>7.6491933515780702E-7</v>
      </c>
    </row>
    <row r="591" spans="1:8" x14ac:dyDescent="0.25">
      <c r="A591">
        <v>3593</v>
      </c>
      <c r="B591" t="s">
        <v>10952</v>
      </c>
      <c r="C591" t="s">
        <v>5680</v>
      </c>
      <c r="D591">
        <v>0.89038320885492706</v>
      </c>
      <c r="E591">
        <v>5.9570414261584901</v>
      </c>
      <c r="F591">
        <v>29.064111832980501</v>
      </c>
      <c r="G591" s="1">
        <v>7.0022172976742496E-8</v>
      </c>
      <c r="H591" s="1">
        <v>7.7144086296599304E-7</v>
      </c>
    </row>
    <row r="592" spans="1:8" x14ac:dyDescent="0.25">
      <c r="A592">
        <v>3238</v>
      </c>
      <c r="B592" t="s">
        <v>10027</v>
      </c>
      <c r="C592" t="s">
        <v>4500</v>
      </c>
      <c r="D592">
        <v>-0.81639485701084202</v>
      </c>
      <c r="E592">
        <v>8.9924370697451597</v>
      </c>
      <c r="F592">
        <v>29.006218286090899</v>
      </c>
      <c r="G592" s="1">
        <v>7.2146338479903402E-8</v>
      </c>
      <c r="H592" s="1">
        <v>7.9348660666037104E-7</v>
      </c>
    </row>
    <row r="593" spans="1:8" x14ac:dyDescent="0.25">
      <c r="A593">
        <v>2176</v>
      </c>
      <c r="B593" t="s">
        <v>8290</v>
      </c>
      <c r="C593" t="s">
        <v>2397</v>
      </c>
      <c r="D593">
        <v>1.2804927172545799</v>
      </c>
      <c r="E593">
        <v>3.64662011514107</v>
      </c>
      <c r="F593">
        <v>28.976328276433499</v>
      </c>
      <c r="G593" s="1">
        <v>7.3268180767333098E-8</v>
      </c>
      <c r="H593" s="1">
        <v>8.04452172138776E-7</v>
      </c>
    </row>
    <row r="594" spans="1:8" x14ac:dyDescent="0.25">
      <c r="A594">
        <v>4890</v>
      </c>
      <c r="B594" t="s">
        <v>7755</v>
      </c>
      <c r="C594" t="s">
        <v>1778</v>
      </c>
      <c r="D594">
        <v>1.0351782146239099</v>
      </c>
      <c r="E594">
        <v>3.0288060131976202</v>
      </c>
      <c r="F594">
        <v>28.966319922279801</v>
      </c>
      <c r="G594" s="1">
        <v>7.3647710626691903E-8</v>
      </c>
      <c r="H594" s="1">
        <v>8.0724403909698904E-7</v>
      </c>
    </row>
    <row r="595" spans="1:8" x14ac:dyDescent="0.25">
      <c r="A595">
        <v>4528</v>
      </c>
      <c r="B595" t="s">
        <v>7062</v>
      </c>
      <c r="C595" t="s">
        <v>1001</v>
      </c>
      <c r="D595">
        <v>0.73147901687352501</v>
      </c>
      <c r="E595">
        <v>7.3412602073381397</v>
      </c>
      <c r="F595">
        <v>28.9568398732156</v>
      </c>
      <c r="G595" s="1">
        <v>7.4009022966169704E-8</v>
      </c>
      <c r="H595" s="1">
        <v>8.0982708491844402E-7</v>
      </c>
    </row>
    <row r="596" spans="1:8" x14ac:dyDescent="0.25">
      <c r="A596">
        <v>3657</v>
      </c>
      <c r="B596" t="s">
        <v>7180</v>
      </c>
      <c r="C596" t="s">
        <v>1129</v>
      </c>
      <c r="D596">
        <v>1.0768007513614299</v>
      </c>
      <c r="E596">
        <v>3.7898634479713502</v>
      </c>
      <c r="F596">
        <v>28.8994245573946</v>
      </c>
      <c r="G596" s="1">
        <v>7.6235557974826399E-8</v>
      </c>
      <c r="H596" s="1">
        <v>8.3277656126738404E-7</v>
      </c>
    </row>
    <row r="597" spans="1:8" x14ac:dyDescent="0.25">
      <c r="A597">
        <v>1706</v>
      </c>
      <c r="B597" t="s">
        <v>6697</v>
      </c>
      <c r="C597" t="s">
        <v>616</v>
      </c>
      <c r="D597">
        <v>2.1510424670122998</v>
      </c>
      <c r="E597">
        <v>0.30886798914589397</v>
      </c>
      <c r="F597">
        <v>28.891870886684799</v>
      </c>
      <c r="G597" s="1">
        <v>7.6533438421165099E-8</v>
      </c>
      <c r="H597" s="1">
        <v>8.3461592322235004E-7</v>
      </c>
    </row>
    <row r="598" spans="1:8" x14ac:dyDescent="0.25">
      <c r="A598">
        <v>679</v>
      </c>
      <c r="B598" t="s">
        <v>9265</v>
      </c>
      <c r="C598" t="s">
        <v>3544</v>
      </c>
      <c r="D598">
        <v>0.73556117417211797</v>
      </c>
      <c r="E598">
        <v>7.7997347525824701</v>
      </c>
      <c r="F598">
        <v>28.886786915415101</v>
      </c>
      <c r="G598" s="1">
        <v>7.6734582146084594E-8</v>
      </c>
      <c r="H598" s="1">
        <v>8.3539591542485699E-7</v>
      </c>
    </row>
    <row r="599" spans="1:8" x14ac:dyDescent="0.25">
      <c r="A599">
        <v>937</v>
      </c>
      <c r="B599" t="s">
        <v>7625</v>
      </c>
      <c r="C599" t="s">
        <v>1629</v>
      </c>
      <c r="D599">
        <v>0.87440281576775503</v>
      </c>
      <c r="E599">
        <v>8.5700246968253495</v>
      </c>
      <c r="F599">
        <v>28.854631434500298</v>
      </c>
      <c r="G599" s="1">
        <v>7.8019118872864894E-8</v>
      </c>
      <c r="H599" s="1">
        <v>8.4794809635010799E-7</v>
      </c>
    </row>
    <row r="600" spans="1:8" x14ac:dyDescent="0.25">
      <c r="A600">
        <v>4628</v>
      </c>
      <c r="B600" t="s">
        <v>7712</v>
      </c>
      <c r="C600" t="s">
        <v>1730</v>
      </c>
      <c r="D600">
        <v>1.5731893255796301</v>
      </c>
      <c r="E600">
        <v>1.7472092954704701</v>
      </c>
      <c r="F600">
        <v>28.798779380782999</v>
      </c>
      <c r="G600" s="1">
        <v>8.0301705691308404E-8</v>
      </c>
      <c r="H600" s="1">
        <v>8.7128702555636795E-7</v>
      </c>
    </row>
    <row r="601" spans="1:8" x14ac:dyDescent="0.25">
      <c r="A601">
        <v>5974</v>
      </c>
      <c r="B601" t="s">
        <v>872</v>
      </c>
      <c r="C601" t="s">
        <v>872</v>
      </c>
      <c r="D601">
        <v>0.91722578206237704</v>
      </c>
      <c r="E601">
        <v>4.7215764752480904</v>
      </c>
      <c r="F601">
        <v>28.774201565077298</v>
      </c>
      <c r="G601" s="1">
        <v>8.1327251203436596E-8</v>
      </c>
      <c r="H601" s="1">
        <v>8.8093131765739296E-7</v>
      </c>
    </row>
    <row r="602" spans="1:8" x14ac:dyDescent="0.25">
      <c r="A602">
        <v>1907</v>
      </c>
      <c r="B602" t="s">
        <v>6800</v>
      </c>
      <c r="C602" t="s">
        <v>725</v>
      </c>
      <c r="D602">
        <v>0.89053342163625204</v>
      </c>
      <c r="E602">
        <v>7.3690970817567898</v>
      </c>
      <c r="F602">
        <v>28.662200768558101</v>
      </c>
      <c r="G602" s="1">
        <v>8.6169368630725502E-8</v>
      </c>
      <c r="H602" s="1">
        <v>9.31814732927896E-7</v>
      </c>
    </row>
    <row r="603" spans="1:8" x14ac:dyDescent="0.25">
      <c r="A603">
        <v>4617</v>
      </c>
      <c r="B603" t="s">
        <v>4940</v>
      </c>
      <c r="C603" t="s">
        <v>4940</v>
      </c>
      <c r="D603">
        <v>0.95920422909074399</v>
      </c>
      <c r="E603">
        <v>3.3492066186701202</v>
      </c>
      <c r="F603">
        <v>28.5787500380079</v>
      </c>
      <c r="G603" s="1">
        <v>8.9964076426560004E-8</v>
      </c>
      <c r="H603" s="1">
        <v>9.7122022205892596E-7</v>
      </c>
    </row>
    <row r="604" spans="1:8" x14ac:dyDescent="0.25">
      <c r="A604">
        <v>2609</v>
      </c>
      <c r="B604" t="s">
        <v>2196</v>
      </c>
      <c r="C604" t="s">
        <v>2196</v>
      </c>
      <c r="D604">
        <v>0.83138272212242703</v>
      </c>
      <c r="E604">
        <v>5.2910326486315</v>
      </c>
      <c r="F604">
        <v>28.486940098603402</v>
      </c>
      <c r="G604" s="1">
        <v>9.4332649345906695E-8</v>
      </c>
      <c r="H604" s="1">
        <v>1.0166788044053001E-6</v>
      </c>
    </row>
    <row r="605" spans="1:8" x14ac:dyDescent="0.25">
      <c r="A605">
        <v>4390</v>
      </c>
      <c r="B605" t="s">
        <v>2773</v>
      </c>
      <c r="C605" t="s">
        <v>2773</v>
      </c>
      <c r="D605">
        <v>-0.95137808466685503</v>
      </c>
      <c r="E605">
        <v>3.9249049761286599</v>
      </c>
      <c r="F605">
        <v>28.4623915995729</v>
      </c>
      <c r="G605" s="1">
        <v>9.5536336130818194E-8</v>
      </c>
      <c r="H605" s="1">
        <v>1.0279326984359299E-6</v>
      </c>
    </row>
    <row r="606" spans="1:8" x14ac:dyDescent="0.25">
      <c r="A606">
        <v>4946</v>
      </c>
      <c r="B606" t="s">
        <v>10802</v>
      </c>
      <c r="C606" t="s">
        <v>5485</v>
      </c>
      <c r="D606">
        <v>1.0913886202760099</v>
      </c>
      <c r="E606">
        <v>2.4061001891071001</v>
      </c>
      <c r="F606">
        <v>28.436683233514199</v>
      </c>
      <c r="G606" s="1">
        <v>9.6813396980759904E-8</v>
      </c>
      <c r="H606" s="1">
        <v>1.039937239235E-6</v>
      </c>
    </row>
    <row r="607" spans="1:8" x14ac:dyDescent="0.25">
      <c r="A607">
        <v>6141</v>
      </c>
      <c r="B607" t="s">
        <v>6845</v>
      </c>
      <c r="C607" t="s">
        <v>771</v>
      </c>
      <c r="D607">
        <v>-0.83295175812042799</v>
      </c>
      <c r="E607">
        <v>8.0920242966975593</v>
      </c>
      <c r="F607">
        <v>28.408745944397801</v>
      </c>
      <c r="G607" s="1">
        <v>9.8220582282192701E-8</v>
      </c>
      <c r="H607" s="1">
        <v>1.05329725924914E-6</v>
      </c>
    </row>
    <row r="608" spans="1:8" x14ac:dyDescent="0.25">
      <c r="A608">
        <v>3514</v>
      </c>
      <c r="B608" t="s">
        <v>7982</v>
      </c>
      <c r="C608" t="s">
        <v>2033</v>
      </c>
      <c r="D608">
        <v>1.00486044910749</v>
      </c>
      <c r="E608">
        <v>2.89340159464007</v>
      </c>
      <c r="F608">
        <v>28.3840998629193</v>
      </c>
      <c r="G608" s="1">
        <v>9.9478998171643702E-8</v>
      </c>
      <c r="H608" s="1">
        <v>1.06502017145555E-6</v>
      </c>
    </row>
    <row r="609" spans="1:8" x14ac:dyDescent="0.25">
      <c r="A609">
        <v>848</v>
      </c>
      <c r="B609" t="s">
        <v>7066</v>
      </c>
      <c r="C609" t="s">
        <v>1005</v>
      </c>
      <c r="D609">
        <v>-0.77901654458742298</v>
      </c>
      <c r="E609">
        <v>5.7895391861954204</v>
      </c>
      <c r="F609">
        <v>28.347306042366</v>
      </c>
      <c r="G609" s="1">
        <v>1.01387799030087E-7</v>
      </c>
      <c r="H609" s="1">
        <v>1.0836556629335201E-6</v>
      </c>
    </row>
    <row r="610" spans="1:8" x14ac:dyDescent="0.25">
      <c r="A610">
        <v>5894</v>
      </c>
      <c r="B610" t="s">
        <v>6534</v>
      </c>
      <c r="C610" t="s">
        <v>444</v>
      </c>
      <c r="D610">
        <v>-0.77653660778475597</v>
      </c>
      <c r="E610">
        <v>7.5372649778251599</v>
      </c>
      <c r="F610">
        <v>28.248352690569401</v>
      </c>
      <c r="G610" s="1">
        <v>1.0670540354281201E-7</v>
      </c>
      <c r="H610" s="1">
        <v>1.1386031884659301E-6</v>
      </c>
    </row>
    <row r="611" spans="1:8" x14ac:dyDescent="0.25">
      <c r="A611">
        <v>3627</v>
      </c>
      <c r="B611" t="s">
        <v>3686</v>
      </c>
      <c r="C611" t="s">
        <v>3686</v>
      </c>
      <c r="D611">
        <v>1.2435957512696201</v>
      </c>
      <c r="E611">
        <v>1.7804745881194599</v>
      </c>
      <c r="F611">
        <v>28.167064674605498</v>
      </c>
      <c r="G611" s="1">
        <v>1.11282169401633E-7</v>
      </c>
      <c r="H611" s="1">
        <v>1.18547699470004E-6</v>
      </c>
    </row>
    <row r="612" spans="1:8" x14ac:dyDescent="0.25">
      <c r="A612">
        <v>4757</v>
      </c>
      <c r="B612" t="s">
        <v>7143</v>
      </c>
      <c r="C612" t="s">
        <v>1090</v>
      </c>
      <c r="D612">
        <v>-0.78664096303210596</v>
      </c>
      <c r="E612">
        <v>7.8707148049418301</v>
      </c>
      <c r="F612">
        <v>28.081789200723101</v>
      </c>
      <c r="G612" s="1">
        <v>1.16295034465443E-7</v>
      </c>
      <c r="H612" s="1">
        <v>1.2368341536795001E-6</v>
      </c>
    </row>
    <row r="613" spans="1:8" x14ac:dyDescent="0.25">
      <c r="A613">
        <v>2669</v>
      </c>
      <c r="B613" t="s">
        <v>8623</v>
      </c>
      <c r="C613" t="s">
        <v>2778</v>
      </c>
      <c r="D613">
        <v>0.79603237309098396</v>
      </c>
      <c r="E613">
        <v>5.2691146737478798</v>
      </c>
      <c r="F613">
        <v>28.069826352810299</v>
      </c>
      <c r="G613" s="1">
        <v>1.17016133670683E-7</v>
      </c>
      <c r="H613" s="1">
        <v>1.24245301731063E-6</v>
      </c>
    </row>
    <row r="614" spans="1:8" x14ac:dyDescent="0.25">
      <c r="A614">
        <v>2693</v>
      </c>
      <c r="B614" t="s">
        <v>8532</v>
      </c>
      <c r="C614" t="s">
        <v>2668</v>
      </c>
      <c r="D614">
        <v>1.9122094105167899</v>
      </c>
      <c r="E614">
        <v>-7.47821322647447E-2</v>
      </c>
      <c r="F614">
        <v>28.049796828449999</v>
      </c>
      <c r="G614" s="1">
        <v>1.18233523332675E-7</v>
      </c>
      <c r="H614" s="1">
        <v>1.2533142399327099E-6</v>
      </c>
    </row>
    <row r="615" spans="1:8" x14ac:dyDescent="0.25">
      <c r="A615">
        <v>6157</v>
      </c>
      <c r="B615" t="s">
        <v>1774</v>
      </c>
      <c r="C615" t="s">
        <v>1774</v>
      </c>
      <c r="D615">
        <v>0.94879993399431295</v>
      </c>
      <c r="E615">
        <v>5.17224357164298</v>
      </c>
      <c r="F615">
        <v>28.024743309750502</v>
      </c>
      <c r="G615" s="1">
        <v>1.1977415261076401E-7</v>
      </c>
      <c r="H615" s="1">
        <v>1.2659692384079E-6</v>
      </c>
    </row>
    <row r="616" spans="1:8" x14ac:dyDescent="0.25">
      <c r="A616">
        <v>3962</v>
      </c>
      <c r="B616" t="s">
        <v>7111</v>
      </c>
      <c r="C616" t="s">
        <v>1053</v>
      </c>
      <c r="D616">
        <v>-0.732339757358623</v>
      </c>
      <c r="E616">
        <v>8.42210228879288</v>
      </c>
      <c r="F616">
        <v>28.0239993563473</v>
      </c>
      <c r="G616" s="1">
        <v>1.1982020720385101E-7</v>
      </c>
      <c r="H616" s="1">
        <v>1.2659692384079E-6</v>
      </c>
    </row>
    <row r="617" spans="1:8" x14ac:dyDescent="0.25">
      <c r="A617">
        <v>5330</v>
      </c>
      <c r="B617" t="s">
        <v>7453</v>
      </c>
      <c r="C617" t="s">
        <v>1435</v>
      </c>
      <c r="D617">
        <v>0.987230288856487</v>
      </c>
      <c r="E617">
        <v>8.2986832325966606</v>
      </c>
      <c r="F617">
        <v>27.990487235458101</v>
      </c>
      <c r="G617" s="1">
        <v>1.2191329117682801E-7</v>
      </c>
      <c r="H617" s="1">
        <v>1.285975714623E-6</v>
      </c>
    </row>
    <row r="618" spans="1:8" x14ac:dyDescent="0.25">
      <c r="A618">
        <v>1536</v>
      </c>
      <c r="B618" t="s">
        <v>8211</v>
      </c>
      <c r="C618" t="s">
        <v>2302</v>
      </c>
      <c r="D618">
        <v>1.1804583253857901</v>
      </c>
      <c r="E618">
        <v>1.9255463724486399</v>
      </c>
      <c r="F618">
        <v>27.940192896352698</v>
      </c>
      <c r="G618" s="1">
        <v>1.2512351258780101E-7</v>
      </c>
      <c r="H618" s="1">
        <v>1.3158685851117E-6</v>
      </c>
    </row>
    <row r="619" spans="1:8" x14ac:dyDescent="0.25">
      <c r="A619">
        <v>2863</v>
      </c>
      <c r="B619" t="s">
        <v>6718</v>
      </c>
      <c r="C619" t="s">
        <v>638</v>
      </c>
      <c r="D619">
        <v>0.80594173808033898</v>
      </c>
      <c r="E619">
        <v>7.2976395340550901</v>
      </c>
      <c r="F619">
        <v>27.939697697049599</v>
      </c>
      <c r="G619" s="1">
        <v>1.2515553804088099E-7</v>
      </c>
      <c r="H619" s="1">
        <v>1.3158685851117E-6</v>
      </c>
    </row>
    <row r="620" spans="1:8" x14ac:dyDescent="0.25">
      <c r="A620">
        <v>4063</v>
      </c>
      <c r="B620" t="s">
        <v>10652</v>
      </c>
      <c r="C620" t="s">
        <v>5285</v>
      </c>
      <c r="D620">
        <v>0.76122802668108502</v>
      </c>
      <c r="E620">
        <v>9.2890367575962394</v>
      </c>
      <c r="F620">
        <v>27.901775402996101</v>
      </c>
      <c r="G620" s="1">
        <v>1.2763260257676501E-7</v>
      </c>
      <c r="H620" s="1">
        <v>1.33935041129926E-6</v>
      </c>
    </row>
    <row r="621" spans="1:8" x14ac:dyDescent="0.25">
      <c r="A621">
        <v>4695</v>
      </c>
      <c r="B621" t="s">
        <v>6701</v>
      </c>
      <c r="C621" t="s">
        <v>621</v>
      </c>
      <c r="D621">
        <v>-0.88995133276365601</v>
      </c>
      <c r="E621">
        <v>4.4623323037690401</v>
      </c>
      <c r="F621">
        <v>27.899170018327101</v>
      </c>
      <c r="G621" s="1">
        <v>1.2780457764919199E-7</v>
      </c>
      <c r="H621" s="1">
        <v>1.33935041129926E-6</v>
      </c>
    </row>
    <row r="622" spans="1:8" x14ac:dyDescent="0.25">
      <c r="A622">
        <v>1980</v>
      </c>
      <c r="B622" t="s">
        <v>6544</v>
      </c>
      <c r="C622" t="s">
        <v>454</v>
      </c>
      <c r="D622">
        <v>0.83880539595789705</v>
      </c>
      <c r="E622">
        <v>6.9547066160069804</v>
      </c>
      <c r="F622">
        <v>27.885004997674201</v>
      </c>
      <c r="G622" s="1">
        <v>1.28743647500689E-7</v>
      </c>
      <c r="H622" s="1">
        <v>1.34700131191873E-6</v>
      </c>
    </row>
    <row r="623" spans="1:8" x14ac:dyDescent="0.25">
      <c r="A623">
        <v>3525</v>
      </c>
      <c r="B623" t="s">
        <v>7171</v>
      </c>
      <c r="C623" t="s">
        <v>1120</v>
      </c>
      <c r="D623">
        <v>0.78904383481585205</v>
      </c>
      <c r="E623">
        <v>5.4998475023345801</v>
      </c>
      <c r="F623">
        <v>27.880900261397699</v>
      </c>
      <c r="G623" s="1">
        <v>1.2901706089959799E-7</v>
      </c>
      <c r="H623" s="1">
        <v>1.34767416126079E-6</v>
      </c>
    </row>
    <row r="624" spans="1:8" x14ac:dyDescent="0.25">
      <c r="A624">
        <v>4620</v>
      </c>
      <c r="B624" t="s">
        <v>7853</v>
      </c>
      <c r="C624" t="s">
        <v>1888</v>
      </c>
      <c r="D624">
        <v>1.45581100210178</v>
      </c>
      <c r="E624">
        <v>1.3852937123454001</v>
      </c>
      <c r="F624">
        <v>27.793125136751101</v>
      </c>
      <c r="G624" s="1">
        <v>1.3500499753126399E-7</v>
      </c>
      <c r="H624" s="1">
        <v>1.4079404677815499E-6</v>
      </c>
    </row>
    <row r="625" spans="1:8" x14ac:dyDescent="0.25">
      <c r="A625">
        <v>550</v>
      </c>
      <c r="B625" t="s">
        <v>3045</v>
      </c>
      <c r="C625" t="s">
        <v>3045</v>
      </c>
      <c r="D625">
        <v>1.1080024525229699</v>
      </c>
      <c r="E625">
        <v>2.3253765933100499</v>
      </c>
      <c r="F625">
        <v>27.777144382070698</v>
      </c>
      <c r="G625" s="1">
        <v>1.36124788569076E-7</v>
      </c>
      <c r="H625" s="1">
        <v>1.4173251410786701E-6</v>
      </c>
    </row>
    <row r="626" spans="1:8" x14ac:dyDescent="0.25">
      <c r="A626">
        <v>2847</v>
      </c>
      <c r="B626" t="s">
        <v>10510</v>
      </c>
      <c r="C626" t="s">
        <v>5106</v>
      </c>
      <c r="D626">
        <v>-0.798262053986729</v>
      </c>
      <c r="E626">
        <v>5.7848893339115097</v>
      </c>
      <c r="F626">
        <v>27.704533669310798</v>
      </c>
      <c r="G626" s="1">
        <v>1.4133109801034801E-7</v>
      </c>
      <c r="H626" s="1">
        <v>1.4691595591559599E-6</v>
      </c>
    </row>
    <row r="627" spans="1:8" x14ac:dyDescent="0.25">
      <c r="A627">
        <v>3528</v>
      </c>
      <c r="B627" t="s">
        <v>6965</v>
      </c>
      <c r="C627" t="s">
        <v>896</v>
      </c>
      <c r="D627">
        <v>-0.85347985070408094</v>
      </c>
      <c r="E627">
        <v>4.5631954659104599</v>
      </c>
      <c r="F627">
        <v>27.665076484093699</v>
      </c>
      <c r="G627" s="1">
        <v>1.44243450730799E-7</v>
      </c>
      <c r="H627" s="1">
        <v>1.49701938801932E-6</v>
      </c>
    </row>
    <row r="628" spans="1:8" x14ac:dyDescent="0.25">
      <c r="A628">
        <v>2727</v>
      </c>
      <c r="B628" t="s">
        <v>6269</v>
      </c>
      <c r="C628" t="s">
        <v>143</v>
      </c>
      <c r="D628">
        <v>0.91479831914572396</v>
      </c>
      <c r="E628">
        <v>4.0052650602117801</v>
      </c>
      <c r="F628">
        <v>27.630084774105999</v>
      </c>
      <c r="G628" s="1">
        <v>1.4687648659388801E-7</v>
      </c>
      <c r="H628" s="1">
        <v>1.52189542780966E-6</v>
      </c>
    </row>
    <row r="629" spans="1:8" x14ac:dyDescent="0.25">
      <c r="A629">
        <v>577</v>
      </c>
      <c r="B629" t="s">
        <v>6816</v>
      </c>
      <c r="C629" t="s">
        <v>741</v>
      </c>
      <c r="D629">
        <v>-0.72932853056472402</v>
      </c>
      <c r="E629">
        <v>8.4482642653795601</v>
      </c>
      <c r="F629">
        <v>27.530076165158501</v>
      </c>
      <c r="G629" s="1">
        <v>1.54670479640489E-7</v>
      </c>
      <c r="H629" s="1">
        <v>1.60008224925033E-6</v>
      </c>
    </row>
    <row r="630" spans="1:8" x14ac:dyDescent="0.25">
      <c r="A630">
        <v>4019</v>
      </c>
      <c r="B630" t="s">
        <v>6791</v>
      </c>
      <c r="C630" t="s">
        <v>716</v>
      </c>
      <c r="D630">
        <v>-0.89543759798592903</v>
      </c>
      <c r="E630">
        <v>8.7462343730373693</v>
      </c>
      <c r="F630">
        <v>27.526328614728001</v>
      </c>
      <c r="G630" s="1">
        <v>1.54970461847812E-7</v>
      </c>
      <c r="H630" s="1">
        <v>1.60061638879671E-6</v>
      </c>
    </row>
    <row r="631" spans="1:8" x14ac:dyDescent="0.25">
      <c r="A631">
        <v>2998</v>
      </c>
      <c r="B631" t="s">
        <v>6326</v>
      </c>
      <c r="C631" t="s">
        <v>208</v>
      </c>
      <c r="D631">
        <v>0.79332988990340603</v>
      </c>
      <c r="E631">
        <v>8.0226400493361592</v>
      </c>
      <c r="F631">
        <v>27.482603286771699</v>
      </c>
      <c r="G631" s="1">
        <v>1.5851395787664799E-7</v>
      </c>
      <c r="H631" s="1">
        <v>1.6345959336239901E-6</v>
      </c>
    </row>
    <row r="632" spans="1:8" x14ac:dyDescent="0.25">
      <c r="A632">
        <v>5544</v>
      </c>
      <c r="B632" t="s">
        <v>7147</v>
      </c>
      <c r="C632" t="s">
        <v>1095</v>
      </c>
      <c r="D632">
        <v>-0.823540520374621</v>
      </c>
      <c r="E632">
        <v>9.7970196341695104</v>
      </c>
      <c r="F632">
        <v>27.434994366842901</v>
      </c>
      <c r="G632" s="1">
        <v>1.6246458702450001E-7</v>
      </c>
      <c r="H632" s="1">
        <v>1.6726585676883401E-6</v>
      </c>
    </row>
    <row r="633" spans="1:8" x14ac:dyDescent="0.25">
      <c r="A633">
        <v>3763</v>
      </c>
      <c r="B633" t="s">
        <v>3952</v>
      </c>
      <c r="C633" t="s">
        <v>3952</v>
      </c>
      <c r="D633">
        <v>0.89902109226729499</v>
      </c>
      <c r="E633">
        <v>4.6862757655381397</v>
      </c>
      <c r="F633">
        <v>27.4088646078858</v>
      </c>
      <c r="G633" s="1">
        <v>1.6467464395421799E-7</v>
      </c>
      <c r="H633" s="1">
        <v>1.69270826201744E-6</v>
      </c>
    </row>
    <row r="634" spans="1:8" x14ac:dyDescent="0.25">
      <c r="A634">
        <v>156</v>
      </c>
      <c r="B634" t="s">
        <v>8953</v>
      </c>
      <c r="C634" t="s">
        <v>3166</v>
      </c>
      <c r="D634">
        <v>-0.775006043979522</v>
      </c>
      <c r="E634">
        <v>6.6770548594713803</v>
      </c>
      <c r="F634">
        <v>27.3480011549794</v>
      </c>
      <c r="G634" s="1">
        <v>1.6994001823191901E-7</v>
      </c>
      <c r="H634" s="1">
        <v>1.7440500278737601E-6</v>
      </c>
    </row>
    <row r="635" spans="1:8" x14ac:dyDescent="0.25">
      <c r="A635">
        <v>6149</v>
      </c>
      <c r="B635" t="s">
        <v>1718</v>
      </c>
      <c r="C635" t="s">
        <v>1718</v>
      </c>
      <c r="D635">
        <v>0.90823690468838203</v>
      </c>
      <c r="E635">
        <v>4.0852412868831003</v>
      </c>
      <c r="F635">
        <v>27.257854910635299</v>
      </c>
      <c r="G635" s="1">
        <v>1.78050323522058E-7</v>
      </c>
      <c r="H635" s="1">
        <v>1.82437891112824E-6</v>
      </c>
    </row>
    <row r="636" spans="1:8" x14ac:dyDescent="0.25">
      <c r="A636">
        <v>1206</v>
      </c>
      <c r="B636" t="s">
        <v>6434</v>
      </c>
      <c r="C636" t="s">
        <v>338</v>
      </c>
      <c r="D636">
        <v>-0.87382229962648394</v>
      </c>
      <c r="E636">
        <v>6.1245430903447904</v>
      </c>
      <c r="F636">
        <v>27.2540409225121</v>
      </c>
      <c r="G636" s="1">
        <v>1.78401887959989E-7</v>
      </c>
      <c r="H636" s="1">
        <v>1.8250796315906799E-6</v>
      </c>
    </row>
    <row r="637" spans="1:8" x14ac:dyDescent="0.25">
      <c r="A637">
        <v>5348</v>
      </c>
      <c r="B637" t="s">
        <v>12371</v>
      </c>
      <c r="C637" t="s">
        <v>12371</v>
      </c>
      <c r="D637">
        <v>0.79758374960591405</v>
      </c>
      <c r="E637">
        <v>5.0796049990533403</v>
      </c>
      <c r="F637">
        <v>27.199025540029801</v>
      </c>
      <c r="G637" s="1">
        <v>1.83551164442671E-7</v>
      </c>
      <c r="H637" s="1">
        <v>1.8747817033803699E-6</v>
      </c>
    </row>
    <row r="638" spans="1:8" x14ac:dyDescent="0.25">
      <c r="A638">
        <v>1110</v>
      </c>
      <c r="B638" t="s">
        <v>8923</v>
      </c>
      <c r="C638" t="s">
        <v>3133</v>
      </c>
      <c r="D638">
        <v>0.90150750604508301</v>
      </c>
      <c r="E638">
        <v>4.0135893976279</v>
      </c>
      <c r="F638">
        <v>27.176042633966802</v>
      </c>
      <c r="G638" s="1">
        <v>1.8574616511805899E-7</v>
      </c>
      <c r="H638" s="1">
        <v>1.89419942118021E-6</v>
      </c>
    </row>
    <row r="639" spans="1:8" x14ac:dyDescent="0.25">
      <c r="A639">
        <v>4232</v>
      </c>
      <c r="B639" t="s">
        <v>7153</v>
      </c>
      <c r="C639" t="s">
        <v>1102</v>
      </c>
      <c r="D639">
        <v>-0.80509722637257497</v>
      </c>
      <c r="E639">
        <v>7.8889903968282296</v>
      </c>
      <c r="F639">
        <v>27.163254746836301</v>
      </c>
      <c r="G639" s="1">
        <v>1.8697885376252801E-7</v>
      </c>
      <c r="H639" s="1">
        <v>1.9037578396516499E-6</v>
      </c>
    </row>
    <row r="640" spans="1:8" x14ac:dyDescent="0.25">
      <c r="A640">
        <v>6078</v>
      </c>
      <c r="B640" t="s">
        <v>6397</v>
      </c>
      <c r="C640" t="s">
        <v>291</v>
      </c>
      <c r="D640">
        <v>-0.79587102069217897</v>
      </c>
      <c r="E640">
        <v>6.8235858024339802</v>
      </c>
      <c r="F640">
        <v>27.085464716869598</v>
      </c>
      <c r="G640" s="1">
        <v>1.9465607195360201E-7</v>
      </c>
      <c r="H640" s="1">
        <v>1.9787987125251799E-6</v>
      </c>
    </row>
    <row r="641" spans="1:8" x14ac:dyDescent="0.25">
      <c r="A641">
        <v>4299</v>
      </c>
      <c r="B641" t="s">
        <v>12372</v>
      </c>
      <c r="C641" t="s">
        <v>12372</v>
      </c>
      <c r="D641">
        <v>-1.57872185661951</v>
      </c>
      <c r="E641">
        <v>1.3453268392545701</v>
      </c>
      <c r="F641">
        <v>27.041516775655499</v>
      </c>
      <c r="G641" s="1">
        <v>1.9913221304449699E-7</v>
      </c>
      <c r="H641" s="1">
        <v>2.0211135638925701E-6</v>
      </c>
    </row>
    <row r="642" spans="1:8" x14ac:dyDescent="0.25">
      <c r="A642">
        <v>1245</v>
      </c>
      <c r="B642" t="s">
        <v>6495</v>
      </c>
      <c r="C642" t="s">
        <v>402</v>
      </c>
      <c r="D642">
        <v>0.732453747708944</v>
      </c>
      <c r="E642">
        <v>5.8106987895141602</v>
      </c>
      <c r="F642">
        <v>27.034888324533298</v>
      </c>
      <c r="G642" s="1">
        <v>1.99816222878574E-7</v>
      </c>
      <c r="H642" s="1">
        <v>2.0248672271264299E-6</v>
      </c>
    </row>
    <row r="643" spans="1:8" x14ac:dyDescent="0.25">
      <c r="A643">
        <v>3153</v>
      </c>
      <c r="B643" t="s">
        <v>10814</v>
      </c>
      <c r="C643" t="s">
        <v>5503</v>
      </c>
      <c r="D643">
        <v>-0.77910427681572503</v>
      </c>
      <c r="E643">
        <v>6.7479425495140299</v>
      </c>
      <c r="F643">
        <v>26.9083735063939</v>
      </c>
      <c r="G643" s="1">
        <v>2.13332612269448E-7</v>
      </c>
      <c r="H643" s="1">
        <v>2.15844377720031E-6</v>
      </c>
    </row>
    <row r="644" spans="1:8" x14ac:dyDescent="0.25">
      <c r="A644">
        <v>6107</v>
      </c>
      <c r="B644" t="s">
        <v>7685</v>
      </c>
      <c r="C644" t="s">
        <v>1700</v>
      </c>
      <c r="D644">
        <v>0.79778010193788995</v>
      </c>
      <c r="E644">
        <v>4.9354854996528301</v>
      </c>
      <c r="F644">
        <v>26.901564939180702</v>
      </c>
      <c r="G644" s="1">
        <v>2.1408546483842801E-7</v>
      </c>
      <c r="H644" s="1">
        <v>2.16266586345403E-6</v>
      </c>
    </row>
    <row r="645" spans="1:8" x14ac:dyDescent="0.25">
      <c r="A645">
        <v>730</v>
      </c>
      <c r="B645" t="s">
        <v>6493</v>
      </c>
      <c r="C645" t="s">
        <v>400</v>
      </c>
      <c r="D645">
        <v>1.0306930545120301</v>
      </c>
      <c r="E645">
        <v>4.0814957224050499</v>
      </c>
      <c r="F645">
        <v>26.858103891411702</v>
      </c>
      <c r="G645" s="1">
        <v>2.1895429134320699E-7</v>
      </c>
      <c r="H645" s="1">
        <v>2.2083887444553498E-6</v>
      </c>
    </row>
    <row r="646" spans="1:8" x14ac:dyDescent="0.25">
      <c r="A646">
        <v>6258</v>
      </c>
      <c r="B646" t="s">
        <v>7480</v>
      </c>
      <c r="C646" t="s">
        <v>1467</v>
      </c>
      <c r="D646">
        <v>-0.77977720666031503</v>
      </c>
      <c r="E646">
        <v>8.6993418749683897</v>
      </c>
      <c r="F646">
        <v>26.826516128130802</v>
      </c>
      <c r="G646" s="1">
        <v>2.2256248888458901E-7</v>
      </c>
      <c r="H646" s="1">
        <v>2.2412738138455898E-6</v>
      </c>
    </row>
    <row r="647" spans="1:8" x14ac:dyDescent="0.25">
      <c r="A647">
        <v>3251</v>
      </c>
      <c r="B647" t="s">
        <v>10231</v>
      </c>
      <c r="C647" t="s">
        <v>4756</v>
      </c>
      <c r="D647">
        <v>-0.96741679589292595</v>
      </c>
      <c r="E647">
        <v>4.56595488825171</v>
      </c>
      <c r="F647">
        <v>26.817480260832799</v>
      </c>
      <c r="G647" s="1">
        <v>2.2360555500458599E-7</v>
      </c>
      <c r="H647" s="1">
        <v>2.24826490172318E-6</v>
      </c>
    </row>
    <row r="648" spans="1:8" x14ac:dyDescent="0.25">
      <c r="A648">
        <v>5512</v>
      </c>
      <c r="B648" t="s">
        <v>7241</v>
      </c>
      <c r="C648" t="s">
        <v>1198</v>
      </c>
      <c r="D648">
        <v>0.74753679002161999</v>
      </c>
      <c r="E648">
        <v>6.7026532056807504</v>
      </c>
      <c r="F648">
        <v>26.795778539176801</v>
      </c>
      <c r="G648" s="1">
        <v>2.26130778576706E-7</v>
      </c>
      <c r="H648" s="1">
        <v>2.2668975195971699E-6</v>
      </c>
    </row>
    <row r="649" spans="1:8" x14ac:dyDescent="0.25">
      <c r="A649">
        <v>2055</v>
      </c>
      <c r="B649" t="s">
        <v>9576</v>
      </c>
      <c r="C649" t="s">
        <v>3936</v>
      </c>
      <c r="D649">
        <v>-0.84751250127063704</v>
      </c>
      <c r="E649">
        <v>4.4210501038053396</v>
      </c>
      <c r="F649">
        <v>26.795510399939499</v>
      </c>
      <c r="G649" s="1">
        <v>2.2616215750209201E-7</v>
      </c>
      <c r="H649" s="1">
        <v>2.2668975195971699E-6</v>
      </c>
    </row>
    <row r="650" spans="1:8" x14ac:dyDescent="0.25">
      <c r="A650">
        <v>5623</v>
      </c>
      <c r="B650" t="s">
        <v>6981</v>
      </c>
      <c r="C650" t="s">
        <v>914</v>
      </c>
      <c r="D650">
        <v>-0.76808932046910905</v>
      </c>
      <c r="E650">
        <v>7.3112104640342501</v>
      </c>
      <c r="F650">
        <v>26.745622074866599</v>
      </c>
      <c r="G650" s="1">
        <v>2.3207692613319899E-7</v>
      </c>
      <c r="H650" s="1">
        <v>2.32257110082061E-6</v>
      </c>
    </row>
    <row r="651" spans="1:8" x14ac:dyDescent="0.25">
      <c r="A651">
        <v>6087</v>
      </c>
      <c r="B651" t="s">
        <v>6564</v>
      </c>
      <c r="C651" t="s">
        <v>474</v>
      </c>
      <c r="D651">
        <v>0.76697126510348401</v>
      </c>
      <c r="E651">
        <v>5.0369974571569003</v>
      </c>
      <c r="F651">
        <v>26.7380358424322</v>
      </c>
      <c r="G651" s="1">
        <v>2.3298983318520301E-7</v>
      </c>
      <c r="H651" s="1">
        <v>2.3280922091141599E-6</v>
      </c>
    </row>
    <row r="652" spans="1:8" x14ac:dyDescent="0.25">
      <c r="A652">
        <v>336</v>
      </c>
      <c r="B652" t="s">
        <v>7349</v>
      </c>
      <c r="C652" t="s">
        <v>1318</v>
      </c>
      <c r="D652">
        <v>-0.73141094251113903</v>
      </c>
      <c r="E652">
        <v>8.1032324837285898</v>
      </c>
      <c r="F652">
        <v>26.724179142838999</v>
      </c>
      <c r="G652" s="1">
        <v>2.3466661320005901E-7</v>
      </c>
      <c r="H652" s="1">
        <v>2.3412172168333999E-6</v>
      </c>
    </row>
    <row r="653" spans="1:8" x14ac:dyDescent="0.25">
      <c r="A653">
        <v>576</v>
      </c>
      <c r="B653" t="s">
        <v>7678</v>
      </c>
      <c r="C653" t="s">
        <v>1691</v>
      </c>
      <c r="D653">
        <v>0.84601017511537102</v>
      </c>
      <c r="E653">
        <v>7.4543650524920597</v>
      </c>
      <c r="F653">
        <v>26.695449221014002</v>
      </c>
      <c r="G653" s="1">
        <v>2.3818181814225901E-7</v>
      </c>
      <c r="H653" s="1">
        <v>2.37261486542018E-6</v>
      </c>
    </row>
    <row r="654" spans="1:8" x14ac:dyDescent="0.25">
      <c r="A654">
        <v>5913</v>
      </c>
      <c r="B654" t="s">
        <v>7913</v>
      </c>
      <c r="C654" t="s">
        <v>1952</v>
      </c>
      <c r="D654">
        <v>0.86091510982359398</v>
      </c>
      <c r="E654">
        <v>4.1245368022845001</v>
      </c>
      <c r="F654">
        <v>26.6277553676209</v>
      </c>
      <c r="G654" s="1">
        <v>2.4667450624561701E-7</v>
      </c>
      <c r="H654" s="1">
        <v>2.4534215937546301E-6</v>
      </c>
    </row>
    <row r="655" spans="1:8" x14ac:dyDescent="0.25">
      <c r="A655">
        <v>2817</v>
      </c>
      <c r="B655" t="s">
        <v>9670</v>
      </c>
      <c r="C655" t="s">
        <v>4047</v>
      </c>
      <c r="D655">
        <v>1.20102262545815</v>
      </c>
      <c r="E655">
        <v>1.63410306829416</v>
      </c>
      <c r="F655">
        <v>26.558667832148501</v>
      </c>
      <c r="G655" s="1">
        <v>2.5565510210891798E-7</v>
      </c>
      <c r="H655" s="1">
        <v>2.53882455021877E-6</v>
      </c>
    </row>
    <row r="656" spans="1:8" x14ac:dyDescent="0.25">
      <c r="A656">
        <v>3897</v>
      </c>
      <c r="B656" t="s">
        <v>10500</v>
      </c>
      <c r="C656" t="s">
        <v>5092</v>
      </c>
      <c r="D656">
        <v>0.75117131713840202</v>
      </c>
      <c r="E656">
        <v>8.8437914985723296</v>
      </c>
      <c r="F656">
        <v>26.5495181799375</v>
      </c>
      <c r="G656" s="1">
        <v>2.56868773997395E-7</v>
      </c>
      <c r="H656" s="1">
        <v>2.5469526898664801E-6</v>
      </c>
    </row>
    <row r="657" spans="1:8" x14ac:dyDescent="0.25">
      <c r="A657">
        <v>6189</v>
      </c>
      <c r="B657" t="s">
        <v>5946</v>
      </c>
      <c r="C657" t="s">
        <v>5946</v>
      </c>
      <c r="D657">
        <v>0.73405880883272201</v>
      </c>
      <c r="E657">
        <v>6.9854145940058299</v>
      </c>
      <c r="F657">
        <v>26.526642727788801</v>
      </c>
      <c r="G657" s="1">
        <v>2.5992845820310102E-7</v>
      </c>
      <c r="H657" s="1">
        <v>2.5733316637772499E-6</v>
      </c>
    </row>
    <row r="658" spans="1:8" x14ac:dyDescent="0.25">
      <c r="A658">
        <v>1567</v>
      </c>
      <c r="B658" t="s">
        <v>6292</v>
      </c>
      <c r="C658" t="s">
        <v>170</v>
      </c>
      <c r="D658">
        <v>-0.74942005493703201</v>
      </c>
      <c r="E658">
        <v>7.1797047165100203</v>
      </c>
      <c r="F658">
        <v>26.511840435448299</v>
      </c>
      <c r="G658" s="1">
        <v>2.6192776490490399E-7</v>
      </c>
      <c r="H658" s="1">
        <v>2.5891479214909602E-6</v>
      </c>
    </row>
    <row r="659" spans="1:8" x14ac:dyDescent="0.25">
      <c r="A659">
        <v>4309</v>
      </c>
      <c r="B659" t="s">
        <v>7465</v>
      </c>
      <c r="C659" t="s">
        <v>1449</v>
      </c>
      <c r="D659">
        <v>0.97712531532396896</v>
      </c>
      <c r="E659">
        <v>4.8971530865903299</v>
      </c>
      <c r="F659">
        <v>26.492537667319102</v>
      </c>
      <c r="G659" s="1">
        <v>2.6455811389732602E-7</v>
      </c>
      <c r="H659" s="1">
        <v>2.6111440184812698E-6</v>
      </c>
    </row>
    <row r="660" spans="1:8" x14ac:dyDescent="0.25">
      <c r="A660">
        <v>38</v>
      </c>
      <c r="B660" t="s">
        <v>11311</v>
      </c>
      <c r="C660" t="s">
        <v>11643</v>
      </c>
      <c r="D660">
        <v>0.82362165754487904</v>
      </c>
      <c r="E660">
        <v>15.072626285544199</v>
      </c>
      <c r="F660">
        <v>26.448505258394999</v>
      </c>
      <c r="G660" s="1">
        <v>2.70657835755957E-7</v>
      </c>
      <c r="H660" s="1">
        <v>2.6672626168916599E-6</v>
      </c>
    </row>
    <row r="661" spans="1:8" x14ac:dyDescent="0.25">
      <c r="A661">
        <v>1366</v>
      </c>
      <c r="B661" t="s">
        <v>6488</v>
      </c>
      <c r="C661" t="s">
        <v>395</v>
      </c>
      <c r="D661">
        <v>0.76404611848662696</v>
      </c>
      <c r="E661">
        <v>5.8630168325560499</v>
      </c>
      <c r="F661">
        <v>26.4281759175771</v>
      </c>
      <c r="G661" s="1">
        <v>2.7352139103431801E-7</v>
      </c>
      <c r="H661" s="1">
        <v>2.6913669697956902E-6</v>
      </c>
    </row>
    <row r="662" spans="1:8" x14ac:dyDescent="0.25">
      <c r="A662">
        <v>2943</v>
      </c>
      <c r="B662" t="s">
        <v>10608</v>
      </c>
      <c r="C662" t="s">
        <v>5228</v>
      </c>
      <c r="D662">
        <v>0.83025451867786504</v>
      </c>
      <c r="E662">
        <v>6.6977851103929202</v>
      </c>
      <c r="F662">
        <v>26.3416493435492</v>
      </c>
      <c r="G662" s="1">
        <v>2.8605301475191101E-7</v>
      </c>
      <c r="H662" s="1">
        <v>2.8103836586525398E-6</v>
      </c>
    </row>
    <row r="663" spans="1:8" x14ac:dyDescent="0.25">
      <c r="A663">
        <v>3531</v>
      </c>
      <c r="B663" t="s">
        <v>6890</v>
      </c>
      <c r="C663" t="s">
        <v>818</v>
      </c>
      <c r="D663">
        <v>-0.79653670534251897</v>
      </c>
      <c r="E663">
        <v>5.5296708079619599</v>
      </c>
      <c r="F663">
        <v>26.3370797374006</v>
      </c>
      <c r="G663" s="1">
        <v>2.8673060313729699E-7</v>
      </c>
      <c r="H663" s="1">
        <v>2.8127530246877902E-6</v>
      </c>
    </row>
    <row r="664" spans="1:8" x14ac:dyDescent="0.25">
      <c r="A664">
        <v>1711</v>
      </c>
      <c r="B664" t="s">
        <v>7681</v>
      </c>
      <c r="C664" t="s">
        <v>1696</v>
      </c>
      <c r="D664">
        <v>0.80866899503123502</v>
      </c>
      <c r="E664">
        <v>4.5467970355478702</v>
      </c>
      <c r="F664">
        <v>26.2852537323284</v>
      </c>
      <c r="G664" s="1">
        <v>2.9452896906621997E-7</v>
      </c>
      <c r="H664" s="1">
        <v>2.8848620146379799E-6</v>
      </c>
    </row>
    <row r="665" spans="1:8" x14ac:dyDescent="0.25">
      <c r="A665">
        <v>4305</v>
      </c>
      <c r="B665" t="s">
        <v>6365</v>
      </c>
      <c r="C665" t="s">
        <v>252</v>
      </c>
      <c r="D665">
        <v>-0.76512895165869499</v>
      </c>
      <c r="E665">
        <v>5.5966227106247199</v>
      </c>
      <c r="F665">
        <v>26.208352024233399</v>
      </c>
      <c r="G665" s="1">
        <v>3.0649405788907102E-7</v>
      </c>
      <c r="H665" s="1">
        <v>2.99750258436277E-6</v>
      </c>
    </row>
    <row r="666" spans="1:8" x14ac:dyDescent="0.25">
      <c r="A666">
        <v>5912</v>
      </c>
      <c r="B666" t="s">
        <v>11986</v>
      </c>
      <c r="C666" t="s">
        <v>11986</v>
      </c>
      <c r="D666">
        <v>5.7817672543303402</v>
      </c>
      <c r="E666">
        <v>-2.3158292758383201</v>
      </c>
      <c r="F666">
        <v>26.2042545380083</v>
      </c>
      <c r="G666" s="1">
        <v>3.0714508386272503E-7</v>
      </c>
      <c r="H666" s="1">
        <v>2.9993182810534299E-6</v>
      </c>
    </row>
    <row r="667" spans="1:8" x14ac:dyDescent="0.25">
      <c r="A667">
        <v>4078</v>
      </c>
      <c r="B667" t="s">
        <v>1775</v>
      </c>
      <c r="C667" t="s">
        <v>1775</v>
      </c>
      <c r="D667">
        <v>0.76135221045511603</v>
      </c>
      <c r="E667">
        <v>5.6092314650031803</v>
      </c>
      <c r="F667">
        <v>26.134279155032399</v>
      </c>
      <c r="G667" s="1">
        <v>3.1847950695046799E-7</v>
      </c>
      <c r="H667" s="1">
        <v>3.1052956464383699E-6</v>
      </c>
    </row>
    <row r="668" spans="1:8" x14ac:dyDescent="0.25">
      <c r="A668">
        <v>4715</v>
      </c>
      <c r="B668" t="s">
        <v>9121</v>
      </c>
      <c r="C668" t="s">
        <v>3364</v>
      </c>
      <c r="D668">
        <v>1.58281696343135</v>
      </c>
      <c r="E668">
        <v>1.0132319060044499</v>
      </c>
      <c r="F668">
        <v>26.0739582132157</v>
      </c>
      <c r="G668" s="1">
        <v>3.2858608435164201E-7</v>
      </c>
      <c r="H668" s="1">
        <v>3.1989989632119801E-6</v>
      </c>
    </row>
    <row r="669" spans="1:8" x14ac:dyDescent="0.25">
      <c r="A669">
        <v>1033</v>
      </c>
      <c r="B669" t="s">
        <v>6620</v>
      </c>
      <c r="C669" t="s">
        <v>532</v>
      </c>
      <c r="D669">
        <v>1.20300022315486</v>
      </c>
      <c r="E669">
        <v>2.9509610349381998</v>
      </c>
      <c r="F669">
        <v>26.064816303502599</v>
      </c>
      <c r="G669" s="1">
        <v>3.3014558828398099E-7</v>
      </c>
      <c r="H669" s="1">
        <v>3.2093338106942099E-6</v>
      </c>
    </row>
    <row r="670" spans="1:8" x14ac:dyDescent="0.25">
      <c r="A670">
        <v>5256</v>
      </c>
      <c r="B670" t="s">
        <v>9366</v>
      </c>
      <c r="C670" t="s">
        <v>3671</v>
      </c>
      <c r="D670">
        <v>0.90400331258108002</v>
      </c>
      <c r="E670">
        <v>3.3401847263987001</v>
      </c>
      <c r="F670">
        <v>25.939854939027398</v>
      </c>
      <c r="G670" s="1">
        <v>3.5222159883061902E-7</v>
      </c>
      <c r="H670" s="1">
        <v>3.4187774163604498E-6</v>
      </c>
    </row>
    <row r="671" spans="1:8" x14ac:dyDescent="0.25">
      <c r="A671">
        <v>4113</v>
      </c>
      <c r="B671" t="s">
        <v>7074</v>
      </c>
      <c r="C671" t="s">
        <v>1014</v>
      </c>
      <c r="D671">
        <v>-0.831271633826134</v>
      </c>
      <c r="E671">
        <v>4.3862287287786303</v>
      </c>
      <c r="F671">
        <v>25.917991565320801</v>
      </c>
      <c r="G671" s="1">
        <v>3.5623343506651398E-7</v>
      </c>
      <c r="H671" s="1">
        <v>3.4525180285769702E-6</v>
      </c>
    </row>
    <row r="672" spans="1:8" x14ac:dyDescent="0.25">
      <c r="A672">
        <v>3766</v>
      </c>
      <c r="B672" t="s">
        <v>2071</v>
      </c>
      <c r="C672" t="s">
        <v>2071</v>
      </c>
      <c r="D672">
        <v>1.0872594854098001</v>
      </c>
      <c r="E672">
        <v>3.2738093350213502</v>
      </c>
      <c r="F672">
        <v>25.875926734958199</v>
      </c>
      <c r="G672" s="1">
        <v>3.6408145779474E-7</v>
      </c>
      <c r="H672" s="1">
        <v>3.5232807740046499E-6</v>
      </c>
    </row>
    <row r="673" spans="1:8" x14ac:dyDescent="0.25">
      <c r="A673">
        <v>5483</v>
      </c>
      <c r="B673" t="s">
        <v>7828</v>
      </c>
      <c r="C673" t="s">
        <v>1857</v>
      </c>
      <c r="D673">
        <v>0.87517883257281903</v>
      </c>
      <c r="E673">
        <v>3.6646004604709801</v>
      </c>
      <c r="F673">
        <v>25.861713568152101</v>
      </c>
      <c r="G673" s="1">
        <v>3.6677219122228802E-7</v>
      </c>
      <c r="H673" s="1">
        <v>3.5389652690806998E-6</v>
      </c>
    </row>
    <row r="674" spans="1:8" x14ac:dyDescent="0.25">
      <c r="A674">
        <v>1390</v>
      </c>
      <c r="B674" t="s">
        <v>6896</v>
      </c>
      <c r="C674" t="s">
        <v>824</v>
      </c>
      <c r="D674">
        <v>-0.71035334328677902</v>
      </c>
      <c r="E674">
        <v>6.4482604847466902</v>
      </c>
      <c r="F674">
        <v>25.861564935160899</v>
      </c>
      <c r="G674" s="1">
        <v>3.66800434405882E-7</v>
      </c>
      <c r="H674" s="1">
        <v>3.5389652690806998E-6</v>
      </c>
    </row>
    <row r="675" spans="1:8" x14ac:dyDescent="0.25">
      <c r="A675">
        <v>2271</v>
      </c>
      <c r="B675" t="s">
        <v>7156</v>
      </c>
      <c r="C675" t="s">
        <v>1105</v>
      </c>
      <c r="D675">
        <v>-0.81035439317726898</v>
      </c>
      <c r="E675">
        <v>12.768738431431499</v>
      </c>
      <c r="F675">
        <v>25.8526115087673</v>
      </c>
      <c r="G675" s="1">
        <v>3.6850578843149201E-7</v>
      </c>
      <c r="H675" s="1">
        <v>3.5501043444558602E-6</v>
      </c>
    </row>
    <row r="676" spans="1:8" x14ac:dyDescent="0.25">
      <c r="A676">
        <v>3338</v>
      </c>
      <c r="B676" t="s">
        <v>2114</v>
      </c>
      <c r="C676" t="s">
        <v>2114</v>
      </c>
      <c r="D676">
        <v>0.74340195084914096</v>
      </c>
      <c r="E676">
        <v>5.2773634012926003</v>
      </c>
      <c r="F676">
        <v>25.826894356317499</v>
      </c>
      <c r="G676" s="1">
        <v>3.7344845082965801E-7</v>
      </c>
      <c r="H676" s="1">
        <v>3.5923511426823101E-6</v>
      </c>
    </row>
    <row r="677" spans="1:8" x14ac:dyDescent="0.25">
      <c r="A677">
        <v>1755</v>
      </c>
      <c r="B677" t="s">
        <v>7059</v>
      </c>
      <c r="C677" t="s">
        <v>998</v>
      </c>
      <c r="D677">
        <v>-0.79001920495295996</v>
      </c>
      <c r="E677">
        <v>6.51862591658415</v>
      </c>
      <c r="F677">
        <v>25.7932783510626</v>
      </c>
      <c r="G677" s="1">
        <v>3.8000957007406297E-7</v>
      </c>
      <c r="H677" s="1">
        <v>3.6500174055548901E-6</v>
      </c>
    </row>
    <row r="678" spans="1:8" x14ac:dyDescent="0.25">
      <c r="A678">
        <v>5231</v>
      </c>
      <c r="B678" t="s">
        <v>1150</v>
      </c>
      <c r="C678" t="s">
        <v>1150</v>
      </c>
      <c r="D678">
        <v>0.88003612961028599</v>
      </c>
      <c r="E678">
        <v>4.3251647572513603</v>
      </c>
      <c r="F678">
        <v>25.7418656020144</v>
      </c>
      <c r="G678" s="1">
        <v>3.9026844942733098E-7</v>
      </c>
      <c r="H678" s="1">
        <v>3.74297642345111E-6</v>
      </c>
    </row>
    <row r="679" spans="1:8" x14ac:dyDescent="0.25">
      <c r="A679">
        <v>4586</v>
      </c>
      <c r="B679" t="s">
        <v>2999</v>
      </c>
      <c r="C679" t="s">
        <v>2999</v>
      </c>
      <c r="D679">
        <v>1.1523452361222399</v>
      </c>
      <c r="E679">
        <v>2.00588595747534</v>
      </c>
      <c r="F679">
        <v>25.710715536080698</v>
      </c>
      <c r="G679" s="1">
        <v>3.9661871933457698E-7</v>
      </c>
      <c r="H679" s="1">
        <v>3.7982283003140401E-6</v>
      </c>
    </row>
    <row r="680" spans="1:8" x14ac:dyDescent="0.25">
      <c r="A680">
        <v>3663</v>
      </c>
      <c r="B680" t="s">
        <v>7283</v>
      </c>
      <c r="C680" t="s">
        <v>1244</v>
      </c>
      <c r="D680">
        <v>0.690725996575415</v>
      </c>
      <c r="E680">
        <v>7.4511688999668699</v>
      </c>
      <c r="F680">
        <v>25.7045138583544</v>
      </c>
      <c r="G680" s="1">
        <v>3.97895307912297E-7</v>
      </c>
      <c r="H680" s="1">
        <v>3.8048000882711499E-6</v>
      </c>
    </row>
    <row r="681" spans="1:8" x14ac:dyDescent="0.25">
      <c r="A681">
        <v>3512</v>
      </c>
      <c r="B681" t="s">
        <v>6553</v>
      </c>
      <c r="C681" t="s">
        <v>463</v>
      </c>
      <c r="D681">
        <v>0.89464100619869802</v>
      </c>
      <c r="E681">
        <v>5.4651058143962601</v>
      </c>
      <c r="F681">
        <v>25.693067864805599</v>
      </c>
      <c r="G681" s="1">
        <v>4.0026224289074402E-7</v>
      </c>
      <c r="H681" s="1">
        <v>3.8217631932308802E-6</v>
      </c>
    </row>
    <row r="682" spans="1:8" x14ac:dyDescent="0.25">
      <c r="A682">
        <v>1132</v>
      </c>
      <c r="B682" t="s">
        <v>7188</v>
      </c>
      <c r="C682" t="s">
        <v>1141</v>
      </c>
      <c r="D682">
        <v>1.04463912312347</v>
      </c>
      <c r="E682">
        <v>3.1549215235545902</v>
      </c>
      <c r="F682">
        <v>25.645640978848299</v>
      </c>
      <c r="G682" s="1">
        <v>4.1022108226103097E-7</v>
      </c>
      <c r="H682" s="1">
        <v>3.9110575076514004E-6</v>
      </c>
    </row>
    <row r="683" spans="1:8" x14ac:dyDescent="0.25">
      <c r="A683">
        <v>6358</v>
      </c>
      <c r="B683" t="s">
        <v>7762</v>
      </c>
      <c r="C683" t="s">
        <v>1785</v>
      </c>
      <c r="D683">
        <v>0.98690577229904997</v>
      </c>
      <c r="E683">
        <v>5.4192191713261701</v>
      </c>
      <c r="F683">
        <v>25.630517363421401</v>
      </c>
      <c r="G683" s="1">
        <v>4.13448728390905E-7</v>
      </c>
      <c r="H683" s="1">
        <v>3.9360074659961399E-6</v>
      </c>
    </row>
    <row r="684" spans="1:8" x14ac:dyDescent="0.25">
      <c r="A684">
        <v>1229</v>
      </c>
      <c r="B684" t="s">
        <v>3857</v>
      </c>
      <c r="C684" t="s">
        <v>3857</v>
      </c>
      <c r="D684">
        <v>-0.95294851337924802</v>
      </c>
      <c r="E684">
        <v>3.6184323261164701</v>
      </c>
      <c r="F684">
        <v>25.5467815290143</v>
      </c>
      <c r="G684" s="1">
        <v>4.3178569326654001E-7</v>
      </c>
      <c r="H684" s="1">
        <v>4.1045114942519904E-6</v>
      </c>
    </row>
    <row r="685" spans="1:8" x14ac:dyDescent="0.25">
      <c r="A685">
        <v>2168</v>
      </c>
      <c r="B685" t="s">
        <v>383</v>
      </c>
      <c r="C685" t="s">
        <v>383</v>
      </c>
      <c r="D685">
        <v>0.77010472519887396</v>
      </c>
      <c r="E685">
        <v>4.6019742389684399</v>
      </c>
      <c r="F685">
        <v>25.5333355742364</v>
      </c>
      <c r="G685" s="1">
        <v>4.3480521670644599E-7</v>
      </c>
      <c r="H685" s="1">
        <v>4.1271275724198E-6</v>
      </c>
    </row>
    <row r="686" spans="1:8" x14ac:dyDescent="0.25">
      <c r="A686">
        <v>4766</v>
      </c>
      <c r="B686" t="s">
        <v>6163</v>
      </c>
      <c r="C686" t="s">
        <v>24</v>
      </c>
      <c r="D686">
        <v>0.73613366854134799</v>
      </c>
      <c r="E686">
        <v>5.5433131361158203</v>
      </c>
      <c r="F686">
        <v>25.476526286734501</v>
      </c>
      <c r="G686" s="1">
        <v>4.4779816655738197E-7</v>
      </c>
      <c r="H686" s="1">
        <v>4.2442046815622498E-6</v>
      </c>
    </row>
    <row r="687" spans="1:8" x14ac:dyDescent="0.25">
      <c r="A687">
        <v>258</v>
      </c>
      <c r="B687" t="s">
        <v>10664</v>
      </c>
      <c r="C687" t="s">
        <v>5301</v>
      </c>
      <c r="D687">
        <v>0.95791803151190702</v>
      </c>
      <c r="E687">
        <v>3.25329836195779</v>
      </c>
      <c r="F687">
        <v>25.377423356062099</v>
      </c>
      <c r="G687" s="1">
        <v>4.7140294452244599E-7</v>
      </c>
      <c r="H687" s="1">
        <v>4.4613685425068499E-6</v>
      </c>
    </row>
    <row r="688" spans="1:8" x14ac:dyDescent="0.25">
      <c r="A688">
        <v>153</v>
      </c>
      <c r="B688" t="s">
        <v>7787</v>
      </c>
      <c r="C688" t="s">
        <v>1813</v>
      </c>
      <c r="D688">
        <v>0.73093350452744499</v>
      </c>
      <c r="E688">
        <v>7.6501062415000698</v>
      </c>
      <c r="F688">
        <v>25.3652296425178</v>
      </c>
      <c r="G688" s="1">
        <v>4.7439219045681303E-7</v>
      </c>
      <c r="H688" s="1">
        <v>4.4830757587890898E-6</v>
      </c>
    </row>
    <row r="689" spans="1:8" x14ac:dyDescent="0.25">
      <c r="A689">
        <v>6034</v>
      </c>
      <c r="B689" t="s">
        <v>11079</v>
      </c>
      <c r="C689" t="s">
        <v>5859</v>
      </c>
      <c r="D689">
        <v>0.90693670050197295</v>
      </c>
      <c r="E689">
        <v>3.32071676644237</v>
      </c>
      <c r="F689">
        <v>25.348607321303199</v>
      </c>
      <c r="G689" s="1">
        <v>4.78497727415588E-7</v>
      </c>
      <c r="H689" s="1">
        <v>4.5152530793462098E-6</v>
      </c>
    </row>
    <row r="690" spans="1:8" x14ac:dyDescent="0.25">
      <c r="A690">
        <v>5523</v>
      </c>
      <c r="B690" t="s">
        <v>6766</v>
      </c>
      <c r="C690" t="s">
        <v>689</v>
      </c>
      <c r="D690">
        <v>-0.711825569690959</v>
      </c>
      <c r="E690">
        <v>6.6018999781818399</v>
      </c>
      <c r="F690">
        <v>25.3427947450642</v>
      </c>
      <c r="G690" s="1">
        <v>4.7994176231848495E-7</v>
      </c>
      <c r="H690" s="1">
        <v>4.5222582721383596E-6</v>
      </c>
    </row>
    <row r="691" spans="1:8" x14ac:dyDescent="0.25">
      <c r="A691">
        <v>1408</v>
      </c>
      <c r="B691" t="s">
        <v>7889</v>
      </c>
      <c r="C691" t="s">
        <v>1927</v>
      </c>
      <c r="D691">
        <v>-0.75391085807180802</v>
      </c>
      <c r="E691">
        <v>7.1125751900588101</v>
      </c>
      <c r="F691">
        <v>25.2826899517488</v>
      </c>
      <c r="G691" s="1">
        <v>4.95132369151368E-7</v>
      </c>
      <c r="H691" s="1">
        <v>4.6534645650878802E-6</v>
      </c>
    </row>
    <row r="692" spans="1:8" x14ac:dyDescent="0.25">
      <c r="A692">
        <v>5518</v>
      </c>
      <c r="B692" t="s">
        <v>9727</v>
      </c>
      <c r="C692" t="s">
        <v>4112</v>
      </c>
      <c r="D692">
        <v>0.740218114718311</v>
      </c>
      <c r="E692">
        <v>6.1311182379467297</v>
      </c>
      <c r="F692">
        <v>25.281995846902699</v>
      </c>
      <c r="G692" s="1">
        <v>4.9531058055085898E-7</v>
      </c>
      <c r="H692" s="1">
        <v>4.6534645650878802E-6</v>
      </c>
    </row>
    <row r="693" spans="1:8" x14ac:dyDescent="0.25">
      <c r="A693">
        <v>1524</v>
      </c>
      <c r="B693" t="s">
        <v>3148</v>
      </c>
      <c r="C693" t="s">
        <v>3148</v>
      </c>
      <c r="D693">
        <v>0.87809741738107505</v>
      </c>
      <c r="E693">
        <v>3.5501914359534901</v>
      </c>
      <c r="F693">
        <v>25.212469686003399</v>
      </c>
      <c r="G693" s="1">
        <v>5.1349117959852197E-7</v>
      </c>
      <c r="H693" s="1">
        <v>4.8172498580967604E-6</v>
      </c>
    </row>
    <row r="694" spans="1:8" x14ac:dyDescent="0.25">
      <c r="A694">
        <v>5860</v>
      </c>
      <c r="B694" t="s">
        <v>12373</v>
      </c>
      <c r="C694" t="s">
        <v>12373</v>
      </c>
      <c r="D694">
        <v>5.8049092321812603</v>
      </c>
      <c r="E694">
        <v>-2.4427295838385801</v>
      </c>
      <c r="F694">
        <v>25.1993662672688</v>
      </c>
      <c r="G694" s="1">
        <v>5.1699182985905805E-7</v>
      </c>
      <c r="H694" s="1">
        <v>4.8430411968628301E-6</v>
      </c>
    </row>
    <row r="695" spans="1:8" x14ac:dyDescent="0.25">
      <c r="A695">
        <v>1421</v>
      </c>
      <c r="B695" t="s">
        <v>6972</v>
      </c>
      <c r="C695" t="s">
        <v>903</v>
      </c>
      <c r="D695">
        <v>-0.73850745375872195</v>
      </c>
      <c r="E695">
        <v>6.63491888000459</v>
      </c>
      <c r="F695">
        <v>25.184377622647599</v>
      </c>
      <c r="G695" s="1">
        <v>5.2102547624867495E-7</v>
      </c>
      <c r="H695" s="1">
        <v>4.87374338813165E-6</v>
      </c>
    </row>
    <row r="696" spans="1:8" x14ac:dyDescent="0.25">
      <c r="A696">
        <v>2540</v>
      </c>
      <c r="B696" t="s">
        <v>11292</v>
      </c>
      <c r="C696" t="s">
        <v>11292</v>
      </c>
      <c r="D696">
        <v>2.8167457838261498</v>
      </c>
      <c r="E696">
        <v>-1.2866707408823901</v>
      </c>
      <c r="F696">
        <v>25.171286027628</v>
      </c>
      <c r="G696" s="1">
        <v>5.2457440753324E-7</v>
      </c>
      <c r="H696" s="1">
        <v>4.8998290674662702E-6</v>
      </c>
    </row>
    <row r="697" spans="1:8" x14ac:dyDescent="0.25">
      <c r="A697">
        <v>4161</v>
      </c>
      <c r="B697" t="s">
        <v>7617</v>
      </c>
      <c r="C697" t="s">
        <v>1621</v>
      </c>
      <c r="D697">
        <v>-0.81919074587077001</v>
      </c>
      <c r="E697">
        <v>8.5407496663502105</v>
      </c>
      <c r="F697">
        <v>25.1546099712256</v>
      </c>
      <c r="G697" s="1">
        <v>5.29130151333509E-7</v>
      </c>
      <c r="H697" s="1">
        <v>4.9352298485448197E-6</v>
      </c>
    </row>
    <row r="698" spans="1:8" x14ac:dyDescent="0.25">
      <c r="A698">
        <v>5494</v>
      </c>
      <c r="B698" t="s">
        <v>7723</v>
      </c>
      <c r="C698" t="s">
        <v>1742</v>
      </c>
      <c r="D698">
        <v>-0.71760147998880297</v>
      </c>
      <c r="E698">
        <v>6.1278807076847004</v>
      </c>
      <c r="F698">
        <v>25.1350468268611</v>
      </c>
      <c r="G698" s="1">
        <v>5.3452520977845101E-7</v>
      </c>
      <c r="H698" s="1">
        <v>4.9783453425175098E-6</v>
      </c>
    </row>
    <row r="699" spans="1:8" x14ac:dyDescent="0.25">
      <c r="A699">
        <v>480</v>
      </c>
      <c r="B699" t="s">
        <v>7573</v>
      </c>
      <c r="C699" t="s">
        <v>1567</v>
      </c>
      <c r="D699">
        <v>0.75520001883434096</v>
      </c>
      <c r="E699">
        <v>5.3563902637811696</v>
      </c>
      <c r="F699">
        <v>25.120009697931401</v>
      </c>
      <c r="G699" s="1">
        <v>5.3870955761368497E-7</v>
      </c>
      <c r="H699" s="1">
        <v>5.0100766216741699E-6</v>
      </c>
    </row>
    <row r="700" spans="1:8" x14ac:dyDescent="0.25">
      <c r="A700">
        <v>811</v>
      </c>
      <c r="B700" t="s">
        <v>11172</v>
      </c>
      <c r="C700" t="s">
        <v>5987</v>
      </c>
      <c r="D700">
        <v>0.95297368156274098</v>
      </c>
      <c r="E700">
        <v>4.3384135473302701</v>
      </c>
      <c r="F700">
        <v>25.080857525503301</v>
      </c>
      <c r="G700" s="1">
        <v>5.4975906542364201E-7</v>
      </c>
      <c r="H700" s="1">
        <v>5.1054714361028398E-6</v>
      </c>
    </row>
    <row r="701" spans="1:8" x14ac:dyDescent="0.25">
      <c r="A701">
        <v>3639</v>
      </c>
      <c r="B701" t="s">
        <v>6536</v>
      </c>
      <c r="C701" t="s">
        <v>446</v>
      </c>
      <c r="D701">
        <v>-0.72150169286745203</v>
      </c>
      <c r="E701">
        <v>5.5788681930784296</v>
      </c>
      <c r="F701">
        <v>25.064760363241302</v>
      </c>
      <c r="G701" s="1">
        <v>5.5436765335429103E-7</v>
      </c>
      <c r="H701" s="1">
        <v>5.1366124852344303E-6</v>
      </c>
    </row>
    <row r="702" spans="1:8" x14ac:dyDescent="0.25">
      <c r="A702">
        <v>2851</v>
      </c>
      <c r="B702" t="s">
        <v>9113</v>
      </c>
      <c r="C702" t="s">
        <v>3354</v>
      </c>
      <c r="D702">
        <v>0.76122712994180597</v>
      </c>
      <c r="E702">
        <v>7.9543993267764499</v>
      </c>
      <c r="F702">
        <v>25.063582713522901</v>
      </c>
      <c r="G702" s="1">
        <v>5.5470632889420701E-7</v>
      </c>
      <c r="H702" s="1">
        <v>5.1366124852344303E-6</v>
      </c>
    </row>
    <row r="703" spans="1:8" x14ac:dyDescent="0.25">
      <c r="A703">
        <v>5394</v>
      </c>
      <c r="B703" t="s">
        <v>6552</v>
      </c>
      <c r="C703" t="s">
        <v>462</v>
      </c>
      <c r="D703">
        <v>-0.77273824026068705</v>
      </c>
      <c r="E703">
        <v>5.97157265166559</v>
      </c>
      <c r="F703">
        <v>25.058838639806101</v>
      </c>
      <c r="G703" s="1">
        <v>5.5607276027730803E-7</v>
      </c>
      <c r="H703" s="1">
        <v>5.1418779626789801E-6</v>
      </c>
    </row>
    <row r="704" spans="1:8" x14ac:dyDescent="0.25">
      <c r="A704">
        <v>149</v>
      </c>
      <c r="B704" t="s">
        <v>6769</v>
      </c>
      <c r="C704" t="s">
        <v>692</v>
      </c>
      <c r="D704">
        <v>-0.80876940068846404</v>
      </c>
      <c r="E704">
        <v>6.6108736562934904</v>
      </c>
      <c r="F704">
        <v>25.052471249180101</v>
      </c>
      <c r="G704" s="1">
        <v>5.5791206013523602E-7</v>
      </c>
      <c r="H704" s="1">
        <v>5.1514945953747796E-6</v>
      </c>
    </row>
    <row r="705" spans="1:8" x14ac:dyDescent="0.25">
      <c r="A705">
        <v>403</v>
      </c>
      <c r="B705" t="s">
        <v>6579</v>
      </c>
      <c r="C705" t="s">
        <v>489</v>
      </c>
      <c r="D705">
        <v>-0.80111997000288004</v>
      </c>
      <c r="E705">
        <v>5.5820524146220096</v>
      </c>
      <c r="F705">
        <v>25.0484844163955</v>
      </c>
      <c r="G705" s="1">
        <v>5.5906681024344898E-7</v>
      </c>
      <c r="H705" s="1">
        <v>5.1547719485250796E-6</v>
      </c>
    </row>
    <row r="706" spans="1:8" x14ac:dyDescent="0.25">
      <c r="A706">
        <v>2300</v>
      </c>
      <c r="B706" t="s">
        <v>6828</v>
      </c>
      <c r="C706" t="s">
        <v>754</v>
      </c>
      <c r="D706">
        <v>-0.73704132760534902</v>
      </c>
      <c r="E706">
        <v>6.8705474157272297</v>
      </c>
      <c r="F706">
        <v>25.018794020181701</v>
      </c>
      <c r="G706" s="1">
        <v>5.6774207430558496E-7</v>
      </c>
      <c r="H706" s="1">
        <v>5.2272823841421401E-6</v>
      </c>
    </row>
    <row r="707" spans="1:8" x14ac:dyDescent="0.25">
      <c r="A707">
        <v>3767</v>
      </c>
      <c r="B707" t="s">
        <v>6395</v>
      </c>
      <c r="C707" t="s">
        <v>288</v>
      </c>
      <c r="D707">
        <v>-0.83069052700583401</v>
      </c>
      <c r="E707">
        <v>4.3484463803223301</v>
      </c>
      <c r="F707">
        <v>25.0107501566963</v>
      </c>
      <c r="G707" s="1">
        <v>5.7011556786505197E-7</v>
      </c>
      <c r="H707" s="1">
        <v>5.2416474106851096E-6</v>
      </c>
    </row>
    <row r="708" spans="1:8" x14ac:dyDescent="0.25">
      <c r="A708">
        <v>5949</v>
      </c>
      <c r="B708" t="s">
        <v>7717</v>
      </c>
      <c r="C708" t="s">
        <v>1735</v>
      </c>
      <c r="D708">
        <v>-0.86233474089481599</v>
      </c>
      <c r="E708">
        <v>4.1231738123514203</v>
      </c>
      <c r="F708">
        <v>24.996841461257699</v>
      </c>
      <c r="G708" s="1">
        <v>5.7424308768640899E-7</v>
      </c>
      <c r="H708" s="1">
        <v>5.2720750714229403E-6</v>
      </c>
    </row>
    <row r="709" spans="1:8" x14ac:dyDescent="0.25">
      <c r="A709">
        <v>4280</v>
      </c>
      <c r="B709" t="s">
        <v>6516</v>
      </c>
      <c r="C709" t="s">
        <v>423</v>
      </c>
      <c r="D709">
        <v>-0.75220898025584804</v>
      </c>
      <c r="E709">
        <v>6.3125679123814296</v>
      </c>
      <c r="F709">
        <v>24.9679295670459</v>
      </c>
      <c r="G709" s="1">
        <v>5.8291905035553099E-7</v>
      </c>
      <c r="H709" s="1">
        <v>5.3441156181243198E-6</v>
      </c>
    </row>
    <row r="710" spans="1:8" x14ac:dyDescent="0.25">
      <c r="A710">
        <v>6290</v>
      </c>
      <c r="B710" t="s">
        <v>7263</v>
      </c>
      <c r="C710" t="s">
        <v>1223</v>
      </c>
      <c r="D710">
        <v>0.68584024634145002</v>
      </c>
      <c r="E710">
        <v>7.2194895027660504</v>
      </c>
      <c r="F710">
        <v>24.943914917609401</v>
      </c>
      <c r="G710" s="1">
        <v>5.9022526918086997E-7</v>
      </c>
      <c r="H710" s="1">
        <v>5.4034117327708902E-6</v>
      </c>
    </row>
    <row r="711" spans="1:8" x14ac:dyDescent="0.25">
      <c r="A711">
        <v>5054</v>
      </c>
      <c r="B711" t="s">
        <v>7937</v>
      </c>
      <c r="C711" t="s">
        <v>1982</v>
      </c>
      <c r="D711">
        <v>-0.75877230175503996</v>
      </c>
      <c r="E711">
        <v>5.0672734886753101</v>
      </c>
      <c r="F711">
        <v>24.910566839358399</v>
      </c>
      <c r="G711" s="1">
        <v>6.0052361923922395E-7</v>
      </c>
      <c r="H711" s="1">
        <v>5.4898932283642497E-6</v>
      </c>
    </row>
    <row r="712" spans="1:8" x14ac:dyDescent="0.25">
      <c r="A712">
        <v>1558</v>
      </c>
      <c r="B712" t="s">
        <v>6940</v>
      </c>
      <c r="C712" t="s">
        <v>870</v>
      </c>
      <c r="D712">
        <v>-0.77268234340013897</v>
      </c>
      <c r="E712">
        <v>8.8193458075098103</v>
      </c>
      <c r="F712">
        <v>24.892510305393799</v>
      </c>
      <c r="G712" s="1">
        <v>6.0617471372092295E-7</v>
      </c>
      <c r="H712" s="1">
        <v>5.5337054248319399E-6</v>
      </c>
    </row>
    <row r="713" spans="1:8" x14ac:dyDescent="0.25">
      <c r="A713">
        <v>6222</v>
      </c>
      <c r="B713" t="s">
        <v>8852</v>
      </c>
      <c r="C713" t="s">
        <v>3054</v>
      </c>
      <c r="D713">
        <v>0.79376540527240602</v>
      </c>
      <c r="E713">
        <v>4.6192890223088998</v>
      </c>
      <c r="F713">
        <v>24.746806141171501</v>
      </c>
      <c r="G713" s="1">
        <v>6.5377045224245403E-7</v>
      </c>
      <c r="H713" s="1">
        <v>5.95976034611402E-6</v>
      </c>
    </row>
    <row r="714" spans="1:8" x14ac:dyDescent="0.25">
      <c r="A714">
        <v>300</v>
      </c>
      <c r="B714" t="s">
        <v>6393</v>
      </c>
      <c r="C714" t="s">
        <v>285</v>
      </c>
      <c r="D714">
        <v>-0.72070997240452805</v>
      </c>
      <c r="E714">
        <v>5.7075404986185303</v>
      </c>
      <c r="F714">
        <v>24.715150337750199</v>
      </c>
      <c r="G714" s="1">
        <v>6.6459685027717403E-7</v>
      </c>
      <c r="H714" s="1">
        <v>6.0498964689779501E-6</v>
      </c>
    </row>
    <row r="715" spans="1:8" x14ac:dyDescent="0.25">
      <c r="A715">
        <v>2945</v>
      </c>
      <c r="B715" t="s">
        <v>8133</v>
      </c>
      <c r="C715" t="s">
        <v>2208</v>
      </c>
      <c r="D715">
        <v>0.67587129828874504</v>
      </c>
      <c r="E715">
        <v>7.0862164037529798</v>
      </c>
      <c r="F715">
        <v>24.618075692747599</v>
      </c>
      <c r="G715" s="1">
        <v>6.9893053805738195E-7</v>
      </c>
      <c r="H715" s="1">
        <v>6.3534658924962298E-6</v>
      </c>
    </row>
    <row r="716" spans="1:8" x14ac:dyDescent="0.25">
      <c r="A716">
        <v>1414</v>
      </c>
      <c r="B716" t="s">
        <v>7228</v>
      </c>
      <c r="C716" t="s">
        <v>1185</v>
      </c>
      <c r="D716">
        <v>-0.73367181256760505</v>
      </c>
      <c r="E716">
        <v>10.5150615262906</v>
      </c>
      <c r="F716">
        <v>24.6092200410828</v>
      </c>
      <c r="G716" s="1">
        <v>7.0214980700796705E-7</v>
      </c>
      <c r="H716" s="1">
        <v>6.37374014953006E-6</v>
      </c>
    </row>
    <row r="717" spans="1:8" x14ac:dyDescent="0.25">
      <c r="A717">
        <v>636</v>
      </c>
      <c r="B717" t="s">
        <v>5066</v>
      </c>
      <c r="C717" t="s">
        <v>5066</v>
      </c>
      <c r="D717">
        <v>1.1500960573932799</v>
      </c>
      <c r="E717">
        <v>2.3463568981319498</v>
      </c>
      <c r="F717">
        <v>24.601671819607699</v>
      </c>
      <c r="G717" s="1">
        <v>7.0490552431625197E-7</v>
      </c>
      <c r="H717" s="1">
        <v>6.3897554208414102E-6</v>
      </c>
    </row>
    <row r="718" spans="1:8" x14ac:dyDescent="0.25">
      <c r="A718">
        <v>1286</v>
      </c>
      <c r="B718" t="s">
        <v>6776</v>
      </c>
      <c r="C718" t="s">
        <v>701</v>
      </c>
      <c r="D718">
        <v>-0.85693053485026804</v>
      </c>
      <c r="E718">
        <v>5.3231614256999702</v>
      </c>
      <c r="F718">
        <v>24.5632719167704</v>
      </c>
      <c r="G718" s="1">
        <v>7.1909344397276997E-7</v>
      </c>
      <c r="H718" s="1">
        <v>6.5092096157366596E-6</v>
      </c>
    </row>
    <row r="719" spans="1:8" x14ac:dyDescent="0.25">
      <c r="A719">
        <v>4745</v>
      </c>
      <c r="B719" t="s">
        <v>1862</v>
      </c>
      <c r="C719" t="s">
        <v>1862</v>
      </c>
      <c r="D719">
        <v>1.0200051169458999</v>
      </c>
      <c r="E719">
        <v>2.5366472060225198</v>
      </c>
      <c r="F719">
        <v>24.5500587258514</v>
      </c>
      <c r="G719" s="1">
        <v>7.2404135426339903E-7</v>
      </c>
      <c r="H719" s="1">
        <v>6.5424434992992904E-6</v>
      </c>
    </row>
    <row r="720" spans="1:8" x14ac:dyDescent="0.25">
      <c r="A720">
        <v>2713</v>
      </c>
      <c r="B720" t="s">
        <v>7763</v>
      </c>
      <c r="C720" t="s">
        <v>1786</v>
      </c>
      <c r="D720">
        <v>0.731176717996178</v>
      </c>
      <c r="E720">
        <v>5.0309925258059298</v>
      </c>
      <c r="F720">
        <v>24.548053730466499</v>
      </c>
      <c r="G720" s="1">
        <v>7.2479513708296197E-7</v>
      </c>
      <c r="H720" s="1">
        <v>6.5424434992992904E-6</v>
      </c>
    </row>
    <row r="721" spans="1:8" x14ac:dyDescent="0.25">
      <c r="A721">
        <v>4577</v>
      </c>
      <c r="B721" t="s">
        <v>9345</v>
      </c>
      <c r="C721" t="s">
        <v>3644</v>
      </c>
      <c r="D721">
        <v>0.89904380749670998</v>
      </c>
      <c r="E721">
        <v>6.1974025812672204</v>
      </c>
      <c r="F721">
        <v>24.5092186621251</v>
      </c>
      <c r="G721" s="1">
        <v>7.3955149489256499E-7</v>
      </c>
      <c r="H721" s="1">
        <v>6.66630683158403E-6</v>
      </c>
    </row>
    <row r="722" spans="1:8" x14ac:dyDescent="0.25">
      <c r="A722">
        <v>4103</v>
      </c>
      <c r="B722" t="s">
        <v>6779</v>
      </c>
      <c r="C722" t="s">
        <v>704</v>
      </c>
      <c r="D722">
        <v>-0.79486487348205204</v>
      </c>
      <c r="E722">
        <v>8.1213787693603194</v>
      </c>
      <c r="F722">
        <v>24.491493979002801</v>
      </c>
      <c r="G722" s="1">
        <v>7.46386189474587E-7</v>
      </c>
      <c r="H722" s="1">
        <v>6.7185181440833996E-6</v>
      </c>
    </row>
    <row r="723" spans="1:8" x14ac:dyDescent="0.25">
      <c r="A723">
        <v>3377</v>
      </c>
      <c r="B723" t="s">
        <v>11299</v>
      </c>
      <c r="C723" t="s">
        <v>11648</v>
      </c>
      <c r="D723">
        <v>1.1981249896336501</v>
      </c>
      <c r="E723">
        <v>1.6256390746583</v>
      </c>
      <c r="F723">
        <v>24.470599060122201</v>
      </c>
      <c r="G723" s="1">
        <v>7.5452472389744003E-7</v>
      </c>
      <c r="H723" s="1">
        <v>6.7733514553063396E-6</v>
      </c>
    </row>
    <row r="724" spans="1:8" x14ac:dyDescent="0.25">
      <c r="A724">
        <v>1570</v>
      </c>
      <c r="B724" t="s">
        <v>6763</v>
      </c>
      <c r="C724" t="s">
        <v>686</v>
      </c>
      <c r="D724">
        <v>0.71376479927291303</v>
      </c>
      <c r="E724">
        <v>9.1823640545576009</v>
      </c>
      <c r="F724">
        <v>24.470458613271699</v>
      </c>
      <c r="G724" s="1">
        <v>7.5457972768191604E-7</v>
      </c>
      <c r="H724" s="1">
        <v>6.7733514553063396E-6</v>
      </c>
    </row>
    <row r="725" spans="1:8" x14ac:dyDescent="0.25">
      <c r="A725">
        <v>5327</v>
      </c>
      <c r="B725" t="s">
        <v>7351</v>
      </c>
      <c r="C725" t="s">
        <v>1320</v>
      </c>
      <c r="D725">
        <v>0.83509386167274002</v>
      </c>
      <c r="E725">
        <v>8.2769849736250602</v>
      </c>
      <c r="F725">
        <v>24.4656160112376</v>
      </c>
      <c r="G725" s="1">
        <v>7.5647871734327796E-7</v>
      </c>
      <c r="H725" s="1">
        <v>6.7809531756292498E-6</v>
      </c>
    </row>
    <row r="726" spans="1:8" x14ac:dyDescent="0.25">
      <c r="A726">
        <v>184</v>
      </c>
      <c r="B726" t="s">
        <v>8105</v>
      </c>
      <c r="C726" t="s">
        <v>2175</v>
      </c>
      <c r="D726">
        <v>-0.69403233526046604</v>
      </c>
      <c r="E726">
        <v>8.5848001611994391</v>
      </c>
      <c r="F726">
        <v>24.4517286286376</v>
      </c>
      <c r="G726" s="1">
        <v>7.6195116685632401E-7</v>
      </c>
      <c r="H726" s="1">
        <v>6.8205212088736196E-6</v>
      </c>
    </row>
    <row r="727" spans="1:8" x14ac:dyDescent="0.25">
      <c r="A727">
        <v>1400</v>
      </c>
      <c r="B727" t="s">
        <v>9484</v>
      </c>
      <c r="C727" t="s">
        <v>3821</v>
      </c>
      <c r="D727">
        <v>0.70927459003646398</v>
      </c>
      <c r="E727">
        <v>8.9138368802252597</v>
      </c>
      <c r="F727">
        <v>24.4373875662526</v>
      </c>
      <c r="G727" s="1">
        <v>7.67644059049529E-7</v>
      </c>
      <c r="H727" s="1">
        <v>6.8619500146660396E-6</v>
      </c>
    </row>
    <row r="728" spans="1:8" x14ac:dyDescent="0.25">
      <c r="A728">
        <v>343</v>
      </c>
      <c r="B728" t="s">
        <v>7640</v>
      </c>
      <c r="C728" t="s">
        <v>1647</v>
      </c>
      <c r="D728">
        <v>-0.71356878926854805</v>
      </c>
      <c r="E728">
        <v>5.7906201931309997</v>
      </c>
      <c r="F728">
        <v>24.422774570863201</v>
      </c>
      <c r="G728" s="1">
        <v>7.7348877229707099E-7</v>
      </c>
      <c r="H728" s="1">
        <v>6.9046193039537703E-6</v>
      </c>
    </row>
    <row r="729" spans="1:8" x14ac:dyDescent="0.25">
      <c r="A729">
        <v>5528</v>
      </c>
      <c r="B729" t="s">
        <v>6171</v>
      </c>
      <c r="C729" t="s">
        <v>34</v>
      </c>
      <c r="D729">
        <v>0.89802691818188096</v>
      </c>
      <c r="E729">
        <v>5.18559378547595</v>
      </c>
      <c r="F729">
        <v>24.328535677610802</v>
      </c>
      <c r="G729" s="1">
        <v>8.1226803190075295E-7</v>
      </c>
      <c r="H729" s="1">
        <v>7.2407572138317498E-6</v>
      </c>
    </row>
    <row r="730" spans="1:8" x14ac:dyDescent="0.25">
      <c r="A730">
        <v>3729</v>
      </c>
      <c r="B730" t="s">
        <v>6590</v>
      </c>
      <c r="C730" t="s">
        <v>502</v>
      </c>
      <c r="D730">
        <v>-0.83319007548445501</v>
      </c>
      <c r="E730">
        <v>4.0631950308573996</v>
      </c>
      <c r="F730">
        <v>24.303080253857001</v>
      </c>
      <c r="G730" s="1">
        <v>8.2307337647022504E-7</v>
      </c>
      <c r="H730" s="1">
        <v>7.32694462893729E-6</v>
      </c>
    </row>
    <row r="731" spans="1:8" x14ac:dyDescent="0.25">
      <c r="A731">
        <v>4604</v>
      </c>
      <c r="B731" t="s">
        <v>6826</v>
      </c>
      <c r="C731" t="s">
        <v>752</v>
      </c>
      <c r="D731">
        <v>1.47600008092894</v>
      </c>
      <c r="E731">
        <v>2.0301595169696598</v>
      </c>
      <c r="F731">
        <v>24.2813062591514</v>
      </c>
      <c r="G731" s="1">
        <v>8.3243032854429805E-7</v>
      </c>
      <c r="H731" s="1">
        <v>7.4000185758179302E-6</v>
      </c>
    </row>
    <row r="732" spans="1:8" x14ac:dyDescent="0.25">
      <c r="A732">
        <v>1932</v>
      </c>
      <c r="B732" t="s">
        <v>9784</v>
      </c>
      <c r="C732" t="s">
        <v>4185</v>
      </c>
      <c r="D732">
        <v>0.909770200876588</v>
      </c>
      <c r="E732">
        <v>3.0942857808803299</v>
      </c>
      <c r="F732">
        <v>24.1620247833925</v>
      </c>
      <c r="G732" s="1">
        <v>8.8561460276189901E-7</v>
      </c>
      <c r="H732" s="1">
        <v>7.8619643454551506E-6</v>
      </c>
    </row>
    <row r="733" spans="1:8" x14ac:dyDescent="0.25">
      <c r="A733">
        <v>2250</v>
      </c>
      <c r="B733" t="s">
        <v>8088</v>
      </c>
      <c r="C733" t="s">
        <v>2154</v>
      </c>
      <c r="D733">
        <v>0.85394034459883605</v>
      </c>
      <c r="E733">
        <v>3.6810817262406101</v>
      </c>
      <c r="F733">
        <v>24.153771059066202</v>
      </c>
      <c r="G733" s="1">
        <v>8.8941833474947299E-7</v>
      </c>
      <c r="H733" s="1">
        <v>7.8848709318574296E-6</v>
      </c>
    </row>
    <row r="734" spans="1:8" x14ac:dyDescent="0.25">
      <c r="A734">
        <v>377</v>
      </c>
      <c r="B734" t="s">
        <v>4638</v>
      </c>
      <c r="C734" t="s">
        <v>4638</v>
      </c>
      <c r="D734">
        <v>1.0966051659990601</v>
      </c>
      <c r="E734">
        <v>1.9726951429967401</v>
      </c>
      <c r="F734">
        <v>24.136819227638298</v>
      </c>
      <c r="G734" s="1">
        <v>8.9728204718620904E-7</v>
      </c>
      <c r="H734" s="1">
        <v>7.9436576842240606E-6</v>
      </c>
    </row>
    <row r="735" spans="1:8" x14ac:dyDescent="0.25">
      <c r="A735">
        <v>103</v>
      </c>
      <c r="B735" t="s">
        <v>9414</v>
      </c>
      <c r="C735" t="s">
        <v>3736</v>
      </c>
      <c r="D735">
        <v>0.89309947607012596</v>
      </c>
      <c r="E735">
        <v>3.9363631673894099</v>
      </c>
      <c r="F735">
        <v>23.982867642378199</v>
      </c>
      <c r="G735" s="1">
        <v>9.7196747907865998E-7</v>
      </c>
      <c r="H735" s="1">
        <v>8.57294846729434E-6</v>
      </c>
    </row>
    <row r="736" spans="1:8" x14ac:dyDescent="0.25">
      <c r="A736">
        <v>751</v>
      </c>
      <c r="B736" t="s">
        <v>8074</v>
      </c>
      <c r="C736" t="s">
        <v>2140</v>
      </c>
      <c r="D736">
        <v>-0.95778394137046796</v>
      </c>
      <c r="E736">
        <v>5.75112608132443</v>
      </c>
      <c r="F736">
        <v>23.9824535958323</v>
      </c>
      <c r="G736" s="1">
        <v>9.7217652512953893E-7</v>
      </c>
      <c r="H736" s="1">
        <v>8.57294846729434E-6</v>
      </c>
    </row>
    <row r="737" spans="1:8" x14ac:dyDescent="0.25">
      <c r="A737">
        <v>2646</v>
      </c>
      <c r="B737" t="s">
        <v>7578</v>
      </c>
      <c r="C737" t="s">
        <v>1575</v>
      </c>
      <c r="D737">
        <v>-0.69554905981679604</v>
      </c>
      <c r="E737">
        <v>6.5622133102325204</v>
      </c>
      <c r="F737">
        <v>23.982100983402301</v>
      </c>
      <c r="G737" s="1">
        <v>9.7235458954106402E-7</v>
      </c>
      <c r="H737" s="1">
        <v>8.57294846729434E-6</v>
      </c>
    </row>
    <row r="738" spans="1:8" x14ac:dyDescent="0.25">
      <c r="A738">
        <v>2924</v>
      </c>
      <c r="B738" t="s">
        <v>9984</v>
      </c>
      <c r="C738" t="s">
        <v>4448</v>
      </c>
      <c r="D738">
        <v>0.96335930842494</v>
      </c>
      <c r="E738">
        <v>3.7598216148638901</v>
      </c>
      <c r="F738">
        <v>23.963237532400701</v>
      </c>
      <c r="G738" s="1">
        <v>9.8192820065422399E-7</v>
      </c>
      <c r="H738" s="1">
        <v>8.64552903444874E-6</v>
      </c>
    </row>
    <row r="739" spans="1:8" x14ac:dyDescent="0.25">
      <c r="A739">
        <v>2157</v>
      </c>
      <c r="B739" t="s">
        <v>7077</v>
      </c>
      <c r="C739" t="s">
        <v>1017</v>
      </c>
      <c r="D739">
        <v>-0.80913194425045598</v>
      </c>
      <c r="E739">
        <v>6.3005987225391298</v>
      </c>
      <c r="F739">
        <v>23.9448891926152</v>
      </c>
      <c r="G739" s="1">
        <v>9.9133106416965092E-7</v>
      </c>
      <c r="H739" s="1">
        <v>8.7164102436199206E-6</v>
      </c>
    </row>
    <row r="740" spans="1:8" x14ac:dyDescent="0.25">
      <c r="A740">
        <v>2003</v>
      </c>
      <c r="B740" t="s">
        <v>6818</v>
      </c>
      <c r="C740" t="s">
        <v>743</v>
      </c>
      <c r="D740">
        <v>-0.86653833586068296</v>
      </c>
      <c r="E740">
        <v>6.9026041912421396</v>
      </c>
      <c r="F740">
        <v>23.9247037900012</v>
      </c>
      <c r="G740" s="1">
        <v>1.0017797001368201E-6</v>
      </c>
      <c r="H740" s="1">
        <v>8.7962808819916007E-6</v>
      </c>
    </row>
    <row r="741" spans="1:8" x14ac:dyDescent="0.25">
      <c r="A741">
        <v>554</v>
      </c>
      <c r="B741" t="s">
        <v>2967</v>
      </c>
      <c r="C741" t="s">
        <v>2967</v>
      </c>
      <c r="D741">
        <v>0.84382685709635896</v>
      </c>
      <c r="E741">
        <v>5.1019267660425198</v>
      </c>
      <c r="F741">
        <v>23.8688454896763</v>
      </c>
      <c r="G741" s="1">
        <v>1.03127309929461E-6</v>
      </c>
      <c r="H741" s="1">
        <v>9.0429321427942698E-6</v>
      </c>
    </row>
    <row r="742" spans="1:8" x14ac:dyDescent="0.25">
      <c r="A742">
        <v>6417</v>
      </c>
      <c r="B742" t="s">
        <v>10536</v>
      </c>
      <c r="C742" t="s">
        <v>5138</v>
      </c>
      <c r="D742">
        <v>1.0247816031986501</v>
      </c>
      <c r="E742">
        <v>4.9755481281491498</v>
      </c>
      <c r="F742">
        <v>23.858458830503299</v>
      </c>
      <c r="G742" s="1">
        <v>1.0368525545317599E-6</v>
      </c>
      <c r="H742" s="1">
        <v>9.0795036874418196E-6</v>
      </c>
    </row>
    <row r="743" spans="1:8" x14ac:dyDescent="0.25">
      <c r="A743">
        <v>6049</v>
      </c>
      <c r="B743" t="s">
        <v>7580</v>
      </c>
      <c r="C743" t="s">
        <v>1578</v>
      </c>
      <c r="D743">
        <v>0.69804802759988804</v>
      </c>
      <c r="E743">
        <v>5.6820794815919404</v>
      </c>
      <c r="F743">
        <v>23.818240551074101</v>
      </c>
      <c r="G743" s="1">
        <v>1.0587438551892399E-6</v>
      </c>
      <c r="H743" s="1">
        <v>9.2586216373061806E-6</v>
      </c>
    </row>
    <row r="744" spans="1:8" x14ac:dyDescent="0.25">
      <c r="A744">
        <v>4059</v>
      </c>
      <c r="B744" t="s">
        <v>6831</v>
      </c>
      <c r="C744" t="s">
        <v>757</v>
      </c>
      <c r="D744">
        <v>-0.84458401925684501</v>
      </c>
      <c r="E744">
        <v>6.1259039500032699</v>
      </c>
      <c r="F744">
        <v>23.7995362702389</v>
      </c>
      <c r="G744" s="1">
        <v>1.0690821477057999E-6</v>
      </c>
      <c r="H744" s="1">
        <v>9.32641989906582E-6</v>
      </c>
    </row>
    <row r="745" spans="1:8" x14ac:dyDescent="0.25">
      <c r="A745">
        <v>758</v>
      </c>
      <c r="B745" t="s">
        <v>7392</v>
      </c>
      <c r="C745" t="s">
        <v>1364</v>
      </c>
      <c r="D745">
        <v>-0.76245126047594403</v>
      </c>
      <c r="E745">
        <v>6.2337500408191904</v>
      </c>
      <c r="F745">
        <v>23.798980474402398</v>
      </c>
      <c r="G745" s="1">
        <v>1.0693908930038201E-6</v>
      </c>
      <c r="H745" s="1">
        <v>9.32641989906582E-6</v>
      </c>
    </row>
    <row r="746" spans="1:8" x14ac:dyDescent="0.25">
      <c r="A746">
        <v>5863</v>
      </c>
      <c r="B746" t="s">
        <v>5195</v>
      </c>
      <c r="C746" t="s">
        <v>5195</v>
      </c>
      <c r="D746">
        <v>0.82543933734891695</v>
      </c>
      <c r="E746">
        <v>3.6969310231701402</v>
      </c>
      <c r="F746">
        <v>23.789752020281799</v>
      </c>
      <c r="G746" s="1">
        <v>1.07453039916656E-6</v>
      </c>
      <c r="H746" s="1">
        <v>9.3585789494979608E-6</v>
      </c>
    </row>
    <row r="747" spans="1:8" x14ac:dyDescent="0.25">
      <c r="A747">
        <v>2415</v>
      </c>
      <c r="B747" t="s">
        <v>7023</v>
      </c>
      <c r="C747" t="s">
        <v>961</v>
      </c>
      <c r="D747">
        <v>-0.95095428841624197</v>
      </c>
      <c r="E747">
        <v>3.35251500946165</v>
      </c>
      <c r="F747">
        <v>23.726236153812899</v>
      </c>
      <c r="G747" s="1">
        <v>1.11058198931422E-6</v>
      </c>
      <c r="H747" s="1">
        <v>9.6595154131310592E-6</v>
      </c>
    </row>
    <row r="748" spans="1:8" x14ac:dyDescent="0.25">
      <c r="A748">
        <v>2892</v>
      </c>
      <c r="B748" t="s">
        <v>6193</v>
      </c>
      <c r="C748" t="s">
        <v>61</v>
      </c>
      <c r="D748">
        <v>0.77945078136213497</v>
      </c>
      <c r="E748">
        <v>4.2496798623459204</v>
      </c>
      <c r="F748">
        <v>23.721348883613501</v>
      </c>
      <c r="G748" s="1">
        <v>1.1134057532345699E-6</v>
      </c>
      <c r="H748" s="1">
        <v>9.6710243660334704E-6</v>
      </c>
    </row>
    <row r="749" spans="1:8" x14ac:dyDescent="0.25">
      <c r="A749">
        <v>1611</v>
      </c>
      <c r="B749" t="s">
        <v>7247</v>
      </c>
      <c r="C749" t="s">
        <v>1205</v>
      </c>
      <c r="D749">
        <v>-0.69507728068115604</v>
      </c>
      <c r="E749">
        <v>6.9725206035468901</v>
      </c>
      <c r="F749">
        <v>23.693498227105501</v>
      </c>
      <c r="G749" s="1">
        <v>1.1296352678760299E-6</v>
      </c>
      <c r="H749" s="1">
        <v>9.7987877543216806E-6</v>
      </c>
    </row>
    <row r="750" spans="1:8" x14ac:dyDescent="0.25">
      <c r="A750">
        <v>1770</v>
      </c>
      <c r="B750" t="s">
        <v>7471</v>
      </c>
      <c r="C750" t="s">
        <v>1456</v>
      </c>
      <c r="D750">
        <v>-1.05490095076973</v>
      </c>
      <c r="E750">
        <v>10.657154363910101</v>
      </c>
      <c r="F750">
        <v>23.664262602356999</v>
      </c>
      <c r="G750" s="1">
        <v>1.1469271603251601E-6</v>
      </c>
      <c r="H750" s="1">
        <v>9.9354106831930808E-6</v>
      </c>
    </row>
    <row r="751" spans="1:8" x14ac:dyDescent="0.25">
      <c r="A751">
        <v>3949</v>
      </c>
      <c r="B751" t="s">
        <v>7591</v>
      </c>
      <c r="C751" t="s">
        <v>1593</v>
      </c>
      <c r="D751">
        <v>1.05093820251196</v>
      </c>
      <c r="E751">
        <v>2.5762944914108701</v>
      </c>
      <c r="F751">
        <v>23.647347042145402</v>
      </c>
      <c r="G751" s="1">
        <v>1.15705312127555E-6</v>
      </c>
      <c r="H751" s="1">
        <v>1.0009674317611901E-5</v>
      </c>
    </row>
    <row r="752" spans="1:8" x14ac:dyDescent="0.25">
      <c r="A752">
        <v>6031</v>
      </c>
      <c r="B752" t="s">
        <v>7552</v>
      </c>
      <c r="C752" t="s">
        <v>1545</v>
      </c>
      <c r="D752">
        <v>-0.92832362903979204</v>
      </c>
      <c r="E752">
        <v>8.7219537898941102</v>
      </c>
      <c r="F752">
        <v>23.6209521054402</v>
      </c>
      <c r="G752" s="1">
        <v>1.1730330104889499E-6</v>
      </c>
      <c r="H752" s="1">
        <v>1.01343133412886E-5</v>
      </c>
    </row>
    <row r="753" spans="1:8" x14ac:dyDescent="0.25">
      <c r="A753">
        <v>4474</v>
      </c>
      <c r="B753" t="s">
        <v>7410</v>
      </c>
      <c r="C753" t="s">
        <v>1383</v>
      </c>
      <c r="D753">
        <v>0.78187229250427703</v>
      </c>
      <c r="E753">
        <v>4.3413276435549504</v>
      </c>
      <c r="F753">
        <v>23.5056495640452</v>
      </c>
      <c r="G753" s="1">
        <v>1.24547505341665E-6</v>
      </c>
      <c r="H753" s="1">
        <v>1.07457653537755E-5</v>
      </c>
    </row>
    <row r="754" spans="1:8" x14ac:dyDescent="0.25">
      <c r="A754">
        <v>1646</v>
      </c>
      <c r="B754" t="s">
        <v>6599</v>
      </c>
      <c r="C754" t="s">
        <v>511</v>
      </c>
      <c r="D754">
        <v>-0.74546453323064199</v>
      </c>
      <c r="E754">
        <v>9.4368614933195705</v>
      </c>
      <c r="F754">
        <v>23.401360114733698</v>
      </c>
      <c r="G754" s="1">
        <v>1.3148553838174799E-6</v>
      </c>
      <c r="H754" s="1">
        <v>1.13292018030797E-5</v>
      </c>
    </row>
    <row r="755" spans="1:8" x14ac:dyDescent="0.25">
      <c r="A755">
        <v>1133</v>
      </c>
      <c r="B755" t="s">
        <v>571</v>
      </c>
      <c r="C755" t="s">
        <v>571</v>
      </c>
      <c r="D755">
        <v>0.99722563736019598</v>
      </c>
      <c r="E755">
        <v>2.7333577223627001</v>
      </c>
      <c r="F755">
        <v>23.393976129356801</v>
      </c>
      <c r="G755" s="1">
        <v>1.31991218404882E-6</v>
      </c>
      <c r="H755" s="1">
        <v>1.1357588820019599E-5</v>
      </c>
    </row>
    <row r="756" spans="1:8" x14ac:dyDescent="0.25">
      <c r="A756">
        <v>134</v>
      </c>
      <c r="B756" t="s">
        <v>9147</v>
      </c>
      <c r="C756" t="s">
        <v>3395</v>
      </c>
      <c r="D756">
        <v>0.66174631852047905</v>
      </c>
      <c r="E756">
        <v>7.3757459216460504</v>
      </c>
      <c r="F756">
        <v>23.351308325340199</v>
      </c>
      <c r="G756" s="1">
        <v>1.3495168840338E-6</v>
      </c>
      <c r="H756" s="1">
        <v>1.15968484234638E-5</v>
      </c>
    </row>
    <row r="757" spans="1:8" x14ac:dyDescent="0.25">
      <c r="A757">
        <v>6305</v>
      </c>
      <c r="B757" t="s">
        <v>3682</v>
      </c>
      <c r="C757" t="s">
        <v>3682</v>
      </c>
      <c r="D757">
        <v>-0.77240471998377402</v>
      </c>
      <c r="E757">
        <v>4.5282961463248599</v>
      </c>
      <c r="F757">
        <v>23.328337623534502</v>
      </c>
      <c r="G757" s="1">
        <v>1.36572975747391E-6</v>
      </c>
      <c r="H757" s="1">
        <v>1.17205436576822E-5</v>
      </c>
    </row>
    <row r="758" spans="1:8" x14ac:dyDescent="0.25">
      <c r="A758">
        <v>4320</v>
      </c>
      <c r="B758" t="s">
        <v>9144</v>
      </c>
      <c r="C758" t="s">
        <v>3392</v>
      </c>
      <c r="D758">
        <v>0.73499817232419695</v>
      </c>
      <c r="E758">
        <v>6.0156581959596496</v>
      </c>
      <c r="F758">
        <v>23.3204661678812</v>
      </c>
      <c r="G758" s="1">
        <v>1.3713303070793101E-6</v>
      </c>
      <c r="H758" s="1">
        <v>1.17529572195827E-5</v>
      </c>
    </row>
    <row r="759" spans="1:8" x14ac:dyDescent="0.25">
      <c r="A759">
        <v>3431</v>
      </c>
      <c r="B759" t="s">
        <v>7553</v>
      </c>
      <c r="C759" t="s">
        <v>1546</v>
      </c>
      <c r="D759">
        <v>0.74379609117205003</v>
      </c>
      <c r="E759">
        <v>5.5549300850237602</v>
      </c>
      <c r="F759">
        <v>23.295429429405001</v>
      </c>
      <c r="G759" s="1">
        <v>1.3892975871828001E-6</v>
      </c>
      <c r="H759" s="1">
        <v>1.18881374687695E-5</v>
      </c>
    </row>
    <row r="760" spans="1:8" x14ac:dyDescent="0.25">
      <c r="A760">
        <v>1658</v>
      </c>
      <c r="B760" t="s">
        <v>6702</v>
      </c>
      <c r="C760" t="s">
        <v>622</v>
      </c>
      <c r="D760">
        <v>-0.67890353835848705</v>
      </c>
      <c r="E760">
        <v>8.8496341733885693</v>
      </c>
      <c r="F760">
        <v>23.293361410351402</v>
      </c>
      <c r="G760" s="1">
        <v>1.3907921879677599E-6</v>
      </c>
      <c r="H760" s="1">
        <v>1.18881374687695E-5</v>
      </c>
    </row>
    <row r="761" spans="1:8" x14ac:dyDescent="0.25">
      <c r="A761">
        <v>2878</v>
      </c>
      <c r="B761" t="s">
        <v>7607</v>
      </c>
      <c r="C761" t="s">
        <v>1610</v>
      </c>
      <c r="D761">
        <v>0.68401990956304304</v>
      </c>
      <c r="E761">
        <v>8.0866929313018101</v>
      </c>
      <c r="F761">
        <v>23.2496940152053</v>
      </c>
      <c r="G761" s="1">
        <v>1.4227308180669401E-6</v>
      </c>
      <c r="H761" s="1">
        <v>1.21450332747568E-5</v>
      </c>
    </row>
    <row r="762" spans="1:8" x14ac:dyDescent="0.25">
      <c r="A762">
        <v>5638</v>
      </c>
      <c r="B762" t="s">
        <v>6541</v>
      </c>
      <c r="C762" t="s">
        <v>451</v>
      </c>
      <c r="D762">
        <v>-0.76013804679297803</v>
      </c>
      <c r="E762">
        <v>6.9291220877387998</v>
      </c>
      <c r="F762">
        <v>23.198806979576499</v>
      </c>
      <c r="G762" s="1">
        <v>1.4608792977012099E-6</v>
      </c>
      <c r="H762" s="1">
        <v>1.2454189250905199E-5</v>
      </c>
    </row>
    <row r="763" spans="1:8" x14ac:dyDescent="0.25">
      <c r="A763">
        <v>996</v>
      </c>
      <c r="B763" t="s">
        <v>6876</v>
      </c>
      <c r="C763" t="s">
        <v>804</v>
      </c>
      <c r="D763">
        <v>0.86895742746801796</v>
      </c>
      <c r="E763">
        <v>4.33968731422285</v>
      </c>
      <c r="F763">
        <v>23.1459409560842</v>
      </c>
      <c r="G763" s="1">
        <v>1.50159839840911E-6</v>
      </c>
      <c r="H763" s="1">
        <v>1.27844143695466E-5</v>
      </c>
    </row>
    <row r="764" spans="1:8" x14ac:dyDescent="0.25">
      <c r="A764">
        <v>1080</v>
      </c>
      <c r="B764" t="s">
        <v>7162</v>
      </c>
      <c r="C764" t="s">
        <v>1111</v>
      </c>
      <c r="D764">
        <v>-0.71788338277791297</v>
      </c>
      <c r="E764">
        <v>5.7914608133568697</v>
      </c>
      <c r="F764">
        <v>23.141970246081598</v>
      </c>
      <c r="G764" s="1">
        <v>1.50470233911478E-6</v>
      </c>
      <c r="H764" s="1">
        <v>1.2793940073344001E-5</v>
      </c>
    </row>
    <row r="765" spans="1:8" x14ac:dyDescent="0.25">
      <c r="A765">
        <v>5446</v>
      </c>
      <c r="B765" t="s">
        <v>10674</v>
      </c>
      <c r="C765" t="s">
        <v>5312</v>
      </c>
      <c r="D765">
        <v>0.71643265177556503</v>
      </c>
      <c r="E765">
        <v>6.3936370709783796</v>
      </c>
      <c r="F765">
        <v>23.101493099092</v>
      </c>
      <c r="G765" s="1">
        <v>1.5367132208716801E-6</v>
      </c>
      <c r="H765" s="1">
        <v>1.30489021192596E-5</v>
      </c>
    </row>
    <row r="766" spans="1:8" x14ac:dyDescent="0.25">
      <c r="A766">
        <v>3844</v>
      </c>
      <c r="B766" t="s">
        <v>2478</v>
      </c>
      <c r="C766" t="s">
        <v>2478</v>
      </c>
      <c r="D766">
        <v>-0.87899004915479895</v>
      </c>
      <c r="E766">
        <v>3.63845868612241</v>
      </c>
      <c r="F766">
        <v>23.0878651453727</v>
      </c>
      <c r="G766" s="1">
        <v>1.5476437155011899E-6</v>
      </c>
      <c r="H766" s="1">
        <v>1.31079681977789E-5</v>
      </c>
    </row>
    <row r="767" spans="1:8" x14ac:dyDescent="0.25">
      <c r="A767">
        <v>5656</v>
      </c>
      <c r="B767" t="s">
        <v>7992</v>
      </c>
      <c r="C767" t="s">
        <v>2045</v>
      </c>
      <c r="D767">
        <v>0.67629300710333395</v>
      </c>
      <c r="E767">
        <v>5.9037917498193204</v>
      </c>
      <c r="F767">
        <v>23.087749480634798</v>
      </c>
      <c r="G767" s="1">
        <v>1.5477368190085E-6</v>
      </c>
      <c r="H767" s="1">
        <v>1.31079681977789E-5</v>
      </c>
    </row>
    <row r="768" spans="1:8" x14ac:dyDescent="0.25">
      <c r="A768">
        <v>4792</v>
      </c>
      <c r="B768" t="s">
        <v>6604</v>
      </c>
      <c r="C768" t="s">
        <v>516</v>
      </c>
      <c r="D768">
        <v>0.73197166785943302</v>
      </c>
      <c r="E768">
        <v>4.5822303537484697</v>
      </c>
      <c r="F768">
        <v>23.060731391211402</v>
      </c>
      <c r="G768" s="1">
        <v>1.5696394836297501E-6</v>
      </c>
      <c r="H768" s="1">
        <v>1.32600397104152E-5</v>
      </c>
    </row>
    <row r="769" spans="1:8" x14ac:dyDescent="0.25">
      <c r="A769">
        <v>1341</v>
      </c>
      <c r="B769" t="s">
        <v>6478</v>
      </c>
      <c r="C769" t="s">
        <v>385</v>
      </c>
      <c r="D769">
        <v>-0.72492324245973205</v>
      </c>
      <c r="E769">
        <v>7.3907772198527102</v>
      </c>
      <c r="F769">
        <v>23.060525416263999</v>
      </c>
      <c r="G769" s="1">
        <v>1.56980764919268E-6</v>
      </c>
      <c r="H769" s="1">
        <v>1.32600397104152E-5</v>
      </c>
    </row>
    <row r="770" spans="1:8" x14ac:dyDescent="0.25">
      <c r="A770">
        <v>6382</v>
      </c>
      <c r="B770" t="s">
        <v>7005</v>
      </c>
      <c r="C770" t="s">
        <v>940</v>
      </c>
      <c r="D770">
        <v>0.75954527298762098</v>
      </c>
      <c r="E770">
        <v>4.6288487396206603</v>
      </c>
      <c r="F770">
        <v>22.943067807987401</v>
      </c>
      <c r="G770" s="1">
        <v>1.66870891727494E-6</v>
      </c>
      <c r="H770" s="1">
        <v>1.4077001272037899E-5</v>
      </c>
    </row>
    <row r="771" spans="1:8" x14ac:dyDescent="0.25">
      <c r="A771">
        <v>3608</v>
      </c>
      <c r="B771" t="s">
        <v>6548</v>
      </c>
      <c r="C771" t="s">
        <v>458</v>
      </c>
      <c r="D771">
        <v>-0.67364740320419003</v>
      </c>
      <c r="E771">
        <v>6.4714961503308297</v>
      </c>
      <c r="F771">
        <v>22.931424477726601</v>
      </c>
      <c r="G771" s="1">
        <v>1.6788470413007001E-6</v>
      </c>
      <c r="H771" s="1">
        <v>1.4144012001546399E-5</v>
      </c>
    </row>
    <row r="772" spans="1:8" x14ac:dyDescent="0.25">
      <c r="A772">
        <v>3185</v>
      </c>
      <c r="B772" t="s">
        <v>6240</v>
      </c>
      <c r="C772" t="s">
        <v>112</v>
      </c>
      <c r="D772">
        <v>0.67916937489574303</v>
      </c>
      <c r="E772">
        <v>5.7325175900398104</v>
      </c>
      <c r="F772">
        <v>22.922331982098299</v>
      </c>
      <c r="G772" s="1">
        <v>1.68680703569835E-6</v>
      </c>
      <c r="H772" s="1">
        <v>1.41925213382192E-5</v>
      </c>
    </row>
    <row r="773" spans="1:8" x14ac:dyDescent="0.25">
      <c r="A773">
        <v>6036</v>
      </c>
      <c r="B773" t="s">
        <v>3844</v>
      </c>
      <c r="C773" t="s">
        <v>3844</v>
      </c>
      <c r="D773">
        <v>-1.0691978757015701</v>
      </c>
      <c r="E773">
        <v>2.6422895746816399</v>
      </c>
      <c r="F773">
        <v>22.918368882187401</v>
      </c>
      <c r="G773" s="1">
        <v>1.6902883535732199E-6</v>
      </c>
      <c r="H773" s="1">
        <v>1.4203270454732001E-5</v>
      </c>
    </row>
    <row r="774" spans="1:8" x14ac:dyDescent="0.25">
      <c r="A774">
        <v>2280</v>
      </c>
      <c r="B774" t="s">
        <v>7741</v>
      </c>
      <c r="C774" t="s">
        <v>1762</v>
      </c>
      <c r="D774">
        <v>0.66028462999493598</v>
      </c>
      <c r="E774">
        <v>7.0917437973817501</v>
      </c>
      <c r="F774">
        <v>22.902836782412901</v>
      </c>
      <c r="G774" s="1">
        <v>1.7040018746547401E-6</v>
      </c>
      <c r="H774" s="1">
        <v>1.42998594819659E-5</v>
      </c>
    </row>
    <row r="775" spans="1:8" x14ac:dyDescent="0.25">
      <c r="A775">
        <v>5034</v>
      </c>
      <c r="B775" t="s">
        <v>7448</v>
      </c>
      <c r="C775" t="s">
        <v>1427</v>
      </c>
      <c r="D775">
        <v>0.79059978692216804</v>
      </c>
      <c r="E775">
        <v>4.3674893939019803</v>
      </c>
      <c r="F775">
        <v>22.853837952038202</v>
      </c>
      <c r="G775" s="1">
        <v>1.7479993326577001E-6</v>
      </c>
      <c r="H775" s="1">
        <v>1.4650007410895801E-5</v>
      </c>
    </row>
    <row r="776" spans="1:8" x14ac:dyDescent="0.25">
      <c r="A776">
        <v>1118</v>
      </c>
      <c r="B776" t="s">
        <v>2707</v>
      </c>
      <c r="C776" t="s">
        <v>2707</v>
      </c>
      <c r="D776">
        <v>1.5543272783004101</v>
      </c>
      <c r="E776">
        <v>1.61899739541767</v>
      </c>
      <c r="F776">
        <v>22.838567351298401</v>
      </c>
      <c r="G776" s="1">
        <v>1.7619427895107199E-6</v>
      </c>
      <c r="H776" s="1">
        <v>1.4747689971943599E-5</v>
      </c>
    </row>
    <row r="777" spans="1:8" x14ac:dyDescent="0.25">
      <c r="A777">
        <v>1117</v>
      </c>
      <c r="B777" t="s">
        <v>3835</v>
      </c>
      <c r="C777" t="s">
        <v>3835</v>
      </c>
      <c r="D777">
        <v>1.5218972684280101</v>
      </c>
      <c r="E777">
        <v>0.86563131680114602</v>
      </c>
      <c r="F777">
        <v>22.807483339622401</v>
      </c>
      <c r="G777" s="1">
        <v>1.7906709830743201E-6</v>
      </c>
      <c r="H777" s="1">
        <v>1.49687088014449E-5</v>
      </c>
    </row>
    <row r="778" spans="1:8" x14ac:dyDescent="0.25">
      <c r="A778">
        <v>981</v>
      </c>
      <c r="B778" t="s">
        <v>6749</v>
      </c>
      <c r="C778" t="s">
        <v>672</v>
      </c>
      <c r="D778">
        <v>0.82709425751544696</v>
      </c>
      <c r="E778">
        <v>4.0437128442873904</v>
      </c>
      <c r="F778">
        <v>22.791571597153901</v>
      </c>
      <c r="G778" s="1">
        <v>1.80555813606758E-6</v>
      </c>
      <c r="H778" s="1">
        <v>1.5073603869113399E-5</v>
      </c>
    </row>
    <row r="779" spans="1:8" x14ac:dyDescent="0.25">
      <c r="A779">
        <v>1832</v>
      </c>
      <c r="B779" t="s">
        <v>9119</v>
      </c>
      <c r="C779" t="s">
        <v>3362</v>
      </c>
      <c r="D779">
        <v>-0.68301411302207005</v>
      </c>
      <c r="E779">
        <v>8.6756986182110101</v>
      </c>
      <c r="F779">
        <v>22.7758639160398</v>
      </c>
      <c r="G779" s="1">
        <v>1.8203761369717399E-6</v>
      </c>
      <c r="H779" s="1">
        <v>1.5177650973845901E-5</v>
      </c>
    </row>
    <row r="780" spans="1:8" x14ac:dyDescent="0.25">
      <c r="A780">
        <v>4249</v>
      </c>
      <c r="B780" t="s">
        <v>6875</v>
      </c>
      <c r="C780" t="s">
        <v>803</v>
      </c>
      <c r="D780">
        <v>0.87487376250105298</v>
      </c>
      <c r="E780">
        <v>4.3229096807400902</v>
      </c>
      <c r="F780">
        <v>22.752201984270702</v>
      </c>
      <c r="G780" s="1">
        <v>1.84292847034558E-6</v>
      </c>
      <c r="H780" s="1">
        <v>1.5345832030203202E-5</v>
      </c>
    </row>
    <row r="781" spans="1:8" x14ac:dyDescent="0.25">
      <c r="A781">
        <v>677</v>
      </c>
      <c r="B781" t="s">
        <v>6957</v>
      </c>
      <c r="C781" t="s">
        <v>888</v>
      </c>
      <c r="D781">
        <v>-0.67322382085447596</v>
      </c>
      <c r="E781">
        <v>6.0925480517069603</v>
      </c>
      <c r="F781">
        <v>22.734542094030399</v>
      </c>
      <c r="G781" s="1">
        <v>1.85994267658721E-6</v>
      </c>
      <c r="H781" s="1">
        <v>1.54675232911027E-5</v>
      </c>
    </row>
    <row r="782" spans="1:8" x14ac:dyDescent="0.25">
      <c r="A782">
        <v>384</v>
      </c>
      <c r="B782" t="s">
        <v>6839</v>
      </c>
      <c r="C782" t="s">
        <v>765</v>
      </c>
      <c r="D782">
        <v>-0.73290739120033499</v>
      </c>
      <c r="E782">
        <v>7.4556371243204103</v>
      </c>
      <c r="F782">
        <v>22.6723055980741</v>
      </c>
      <c r="G782" s="1">
        <v>1.9211696568264301E-6</v>
      </c>
      <c r="H782" s="1">
        <v>1.5956106234853499E-5</v>
      </c>
    </row>
    <row r="783" spans="1:8" x14ac:dyDescent="0.25">
      <c r="A783">
        <v>794</v>
      </c>
      <c r="B783" t="s">
        <v>6540</v>
      </c>
      <c r="C783" t="s">
        <v>450</v>
      </c>
      <c r="D783">
        <v>-0.71913173844432399</v>
      </c>
      <c r="E783">
        <v>5.37413929798943</v>
      </c>
      <c r="F783">
        <v>22.649745259762401</v>
      </c>
      <c r="G783" s="1">
        <v>1.9438599059880202E-6</v>
      </c>
      <c r="H783" s="1">
        <v>1.6123780043877501E-5</v>
      </c>
    </row>
    <row r="784" spans="1:8" x14ac:dyDescent="0.25">
      <c r="A784">
        <v>5058</v>
      </c>
      <c r="B784" t="s">
        <v>6361</v>
      </c>
      <c r="C784" t="s">
        <v>248</v>
      </c>
      <c r="D784">
        <v>-0.80814033600663604</v>
      </c>
      <c r="E784">
        <v>5.1391021084581903</v>
      </c>
      <c r="F784">
        <v>22.641474823837299</v>
      </c>
      <c r="G784" s="1">
        <v>1.9522451374125401E-6</v>
      </c>
      <c r="H784" s="1">
        <v>1.61725191653263E-5</v>
      </c>
    </row>
    <row r="785" spans="1:8" x14ac:dyDescent="0.25">
      <c r="A785">
        <v>1708</v>
      </c>
      <c r="B785" t="s">
        <v>7338</v>
      </c>
      <c r="C785" t="s">
        <v>1307</v>
      </c>
      <c r="D785">
        <v>0.68671331355008802</v>
      </c>
      <c r="E785">
        <v>5.51345126067236</v>
      </c>
      <c r="F785">
        <v>22.593861508413301</v>
      </c>
      <c r="G785" s="1">
        <v>2.0012299622018802E-6</v>
      </c>
      <c r="H785" s="1">
        <v>1.6557030945303101E-5</v>
      </c>
    </row>
    <row r="786" spans="1:8" x14ac:dyDescent="0.25">
      <c r="A786">
        <v>110</v>
      </c>
      <c r="B786" t="s">
        <v>746</v>
      </c>
      <c r="C786" t="s">
        <v>746</v>
      </c>
      <c r="D786">
        <v>1.49030190043002</v>
      </c>
      <c r="E786">
        <v>0.64983360998526596</v>
      </c>
      <c r="F786">
        <v>22.5457081789088</v>
      </c>
      <c r="G786" s="1">
        <v>2.05202457463192E-6</v>
      </c>
      <c r="H786" s="1">
        <v>1.6955510748080401E-5</v>
      </c>
    </row>
    <row r="787" spans="1:8" x14ac:dyDescent="0.25">
      <c r="A787">
        <v>6082</v>
      </c>
      <c r="B787" t="s">
        <v>3518</v>
      </c>
      <c r="C787" t="s">
        <v>3518</v>
      </c>
      <c r="D787">
        <v>1.01644726322398</v>
      </c>
      <c r="E787">
        <v>3.7624318510005499</v>
      </c>
      <c r="F787">
        <v>22.518621703919901</v>
      </c>
      <c r="G787" s="1">
        <v>2.0811630804877999E-6</v>
      </c>
      <c r="H787" s="1">
        <v>1.71609832100923E-5</v>
      </c>
    </row>
    <row r="788" spans="1:8" x14ac:dyDescent="0.25">
      <c r="A788">
        <v>1098</v>
      </c>
      <c r="B788" t="s">
        <v>7050</v>
      </c>
      <c r="C788" t="s">
        <v>989</v>
      </c>
      <c r="D788">
        <v>-0.71589708907038996</v>
      </c>
      <c r="E788">
        <v>5.17771840284595</v>
      </c>
      <c r="F788">
        <v>22.5157302800507</v>
      </c>
      <c r="G788" s="1">
        <v>2.08429797020485E-6</v>
      </c>
      <c r="H788" s="1">
        <v>1.71609832100923E-5</v>
      </c>
    </row>
    <row r="789" spans="1:8" x14ac:dyDescent="0.25">
      <c r="A789">
        <v>123</v>
      </c>
      <c r="B789" t="s">
        <v>6699</v>
      </c>
      <c r="C789" t="s">
        <v>619</v>
      </c>
      <c r="D789">
        <v>-0.68373472867756502</v>
      </c>
      <c r="E789">
        <v>5.7491661345899399</v>
      </c>
      <c r="F789">
        <v>22.515194182481899</v>
      </c>
      <c r="G789" s="1">
        <v>2.0848797290150998E-6</v>
      </c>
      <c r="H789" s="1">
        <v>1.71609832100923E-5</v>
      </c>
    </row>
    <row r="790" spans="1:8" x14ac:dyDescent="0.25">
      <c r="A790">
        <v>3225</v>
      </c>
      <c r="B790" t="s">
        <v>10403</v>
      </c>
      <c r="C790" t="s">
        <v>4971</v>
      </c>
      <c r="D790">
        <v>-0.77546503791416299</v>
      </c>
      <c r="E790">
        <v>6.9831566086876897</v>
      </c>
      <c r="F790">
        <v>22.4947100475583</v>
      </c>
      <c r="G790" s="1">
        <v>2.1072310124381801E-6</v>
      </c>
      <c r="H790" s="1">
        <v>1.7322836575464401E-5</v>
      </c>
    </row>
    <row r="791" spans="1:8" x14ac:dyDescent="0.25">
      <c r="A791">
        <v>1559</v>
      </c>
      <c r="B791" t="s">
        <v>8084</v>
      </c>
      <c r="C791" t="s">
        <v>2150</v>
      </c>
      <c r="D791">
        <v>-0.67264498291467001</v>
      </c>
      <c r="E791">
        <v>8.9394252435664097</v>
      </c>
      <c r="F791">
        <v>22.476932628145601</v>
      </c>
      <c r="G791" s="1">
        <v>2.1268236050331699E-6</v>
      </c>
      <c r="H791" s="1">
        <v>1.7461628196737299E-5</v>
      </c>
    </row>
    <row r="792" spans="1:8" x14ac:dyDescent="0.25">
      <c r="A792">
        <v>594</v>
      </c>
      <c r="B792" t="s">
        <v>6555</v>
      </c>
      <c r="C792" t="s">
        <v>465</v>
      </c>
      <c r="D792">
        <v>-0.93893665388741998</v>
      </c>
      <c r="E792">
        <v>5.3470776347068298</v>
      </c>
      <c r="F792">
        <v>22.414139780870499</v>
      </c>
      <c r="G792" s="1">
        <v>2.1975023003305301E-6</v>
      </c>
      <c r="H792" s="1">
        <v>1.8018959701819698E-5</v>
      </c>
    </row>
    <row r="793" spans="1:8" x14ac:dyDescent="0.25">
      <c r="A793">
        <v>2189</v>
      </c>
      <c r="B793" t="s">
        <v>8821</v>
      </c>
      <c r="C793" t="s">
        <v>3014</v>
      </c>
      <c r="D793">
        <v>-0.71385520204519104</v>
      </c>
      <c r="E793">
        <v>5.4542644071720998</v>
      </c>
      <c r="F793">
        <v>22.4067427528739</v>
      </c>
      <c r="G793" s="1">
        <v>2.2059819303907799E-6</v>
      </c>
      <c r="H793" s="1">
        <v>1.8065506405805101E-5</v>
      </c>
    </row>
    <row r="794" spans="1:8" x14ac:dyDescent="0.25">
      <c r="A794">
        <v>5724</v>
      </c>
      <c r="B794" t="s">
        <v>8144</v>
      </c>
      <c r="C794" t="s">
        <v>2220</v>
      </c>
      <c r="D794">
        <v>1.7266002442846999</v>
      </c>
      <c r="E794">
        <v>0.206299128777653</v>
      </c>
      <c r="F794">
        <v>22.381297236881601</v>
      </c>
      <c r="G794" s="1">
        <v>2.2354030265583599E-6</v>
      </c>
      <c r="H794" s="1">
        <v>1.8283213840315499E-5</v>
      </c>
    </row>
    <row r="795" spans="1:8" x14ac:dyDescent="0.25">
      <c r="A795">
        <v>1577</v>
      </c>
      <c r="B795" t="s">
        <v>6675</v>
      </c>
      <c r="C795" t="s">
        <v>592</v>
      </c>
      <c r="D795">
        <v>-0.667132853556899</v>
      </c>
      <c r="E795">
        <v>6.6496088902657497</v>
      </c>
      <c r="F795">
        <v>22.332620864751402</v>
      </c>
      <c r="G795" s="1">
        <v>2.2927858179666598E-6</v>
      </c>
      <c r="H795" s="1">
        <v>1.8717251190088698E-5</v>
      </c>
    </row>
    <row r="796" spans="1:8" x14ac:dyDescent="0.25">
      <c r="A796">
        <v>807</v>
      </c>
      <c r="B796" t="s">
        <v>8186</v>
      </c>
      <c r="C796" t="s">
        <v>2270</v>
      </c>
      <c r="D796">
        <v>-0.69787960758650902</v>
      </c>
      <c r="E796">
        <v>9.3082859473206199</v>
      </c>
      <c r="F796">
        <v>22.331370575278299</v>
      </c>
      <c r="G796" s="1">
        <v>2.2942790442467102E-6</v>
      </c>
      <c r="H796" s="1">
        <v>1.8717251190088698E-5</v>
      </c>
    </row>
    <row r="797" spans="1:8" x14ac:dyDescent="0.25">
      <c r="A797">
        <v>87</v>
      </c>
      <c r="B797" t="s">
        <v>6747</v>
      </c>
      <c r="C797" t="s">
        <v>670</v>
      </c>
      <c r="D797">
        <v>-0.65889031736444503</v>
      </c>
      <c r="E797">
        <v>8.4310008536954992</v>
      </c>
      <c r="F797">
        <v>22.320383715174501</v>
      </c>
      <c r="G797" s="1">
        <v>2.30744272585986E-6</v>
      </c>
      <c r="H797" s="1">
        <v>1.8800844966076901E-5</v>
      </c>
    </row>
    <row r="798" spans="1:8" x14ac:dyDescent="0.25">
      <c r="A798">
        <v>6392</v>
      </c>
      <c r="B798" t="s">
        <v>11230</v>
      </c>
      <c r="C798" t="s">
        <v>6060</v>
      </c>
      <c r="D798">
        <v>1.69624452487477</v>
      </c>
      <c r="E798">
        <v>6.9904289409996406E-2</v>
      </c>
      <c r="F798">
        <v>22.297958254754999</v>
      </c>
      <c r="G798" s="1">
        <v>2.3345469689403899E-6</v>
      </c>
      <c r="H798" s="1">
        <v>1.8997670725783898E-5</v>
      </c>
    </row>
    <row r="799" spans="1:8" x14ac:dyDescent="0.25">
      <c r="A799">
        <v>2530</v>
      </c>
      <c r="B799" t="s">
        <v>7764</v>
      </c>
      <c r="C799" t="s">
        <v>1788</v>
      </c>
      <c r="D799">
        <v>-0.83177980976709398</v>
      </c>
      <c r="E799">
        <v>4.11664669203752</v>
      </c>
      <c r="F799">
        <v>22.280564177676101</v>
      </c>
      <c r="G799" s="1">
        <v>2.3557898561384802E-6</v>
      </c>
      <c r="H799" s="1">
        <v>1.9146362702159501E-5</v>
      </c>
    </row>
    <row r="800" spans="1:8" x14ac:dyDescent="0.25">
      <c r="A800">
        <v>6047</v>
      </c>
      <c r="B800" t="s">
        <v>7749</v>
      </c>
      <c r="C800" t="s">
        <v>1770</v>
      </c>
      <c r="D800">
        <v>-0.75196538497607701</v>
      </c>
      <c r="E800">
        <v>7.36676076729045</v>
      </c>
      <c r="F800">
        <v>22.269939107630101</v>
      </c>
      <c r="G800" s="1">
        <v>2.3688612434176601E-6</v>
      </c>
      <c r="H800" s="1">
        <v>1.9228351024970799E-5</v>
      </c>
    </row>
    <row r="801" spans="1:8" x14ac:dyDescent="0.25">
      <c r="A801">
        <v>4509</v>
      </c>
      <c r="B801" t="s">
        <v>7083</v>
      </c>
      <c r="C801" t="s">
        <v>1023</v>
      </c>
      <c r="D801">
        <v>0.68238846249020502</v>
      </c>
      <c r="E801">
        <v>6.7631288413318797</v>
      </c>
      <c r="F801">
        <v>22.1896841882667</v>
      </c>
      <c r="G801" s="1">
        <v>2.46997343100271E-6</v>
      </c>
      <c r="H801" s="1">
        <v>2.0023872657625701E-5</v>
      </c>
    </row>
    <row r="802" spans="1:8" x14ac:dyDescent="0.25">
      <c r="A802">
        <v>4644</v>
      </c>
      <c r="B802" t="s">
        <v>6740</v>
      </c>
      <c r="C802" t="s">
        <v>662</v>
      </c>
      <c r="D802">
        <v>-0.791985371503516</v>
      </c>
      <c r="E802">
        <v>6.7465708906849402</v>
      </c>
      <c r="F802">
        <v>22.1836063589008</v>
      </c>
      <c r="G802" s="1">
        <v>2.4778049160876199E-6</v>
      </c>
      <c r="H802" s="1">
        <v>2.0062126487669201E-5</v>
      </c>
    </row>
    <row r="803" spans="1:8" x14ac:dyDescent="0.25">
      <c r="A803">
        <v>481</v>
      </c>
      <c r="B803" t="s">
        <v>6196</v>
      </c>
      <c r="C803" t="s">
        <v>64</v>
      </c>
      <c r="D803">
        <v>0.91824689029321105</v>
      </c>
      <c r="E803">
        <v>2.5094957410603</v>
      </c>
      <c r="F803">
        <v>22.138167404584198</v>
      </c>
      <c r="G803" s="1">
        <v>2.5371492996316101E-6</v>
      </c>
      <c r="H803" s="1">
        <v>2.05168472222406E-5</v>
      </c>
    </row>
    <row r="804" spans="1:8" x14ac:dyDescent="0.25">
      <c r="A804">
        <v>6285</v>
      </c>
      <c r="B804" t="s">
        <v>8134</v>
      </c>
      <c r="C804" t="s">
        <v>2209</v>
      </c>
      <c r="D804">
        <v>-0.73434014171929995</v>
      </c>
      <c r="E804">
        <v>6.7418249204881802</v>
      </c>
      <c r="F804">
        <v>22.101656815434598</v>
      </c>
      <c r="G804" s="1">
        <v>2.5858646618610798E-6</v>
      </c>
      <c r="H804" s="1">
        <v>2.08845836412214E-5</v>
      </c>
    </row>
    <row r="805" spans="1:8" x14ac:dyDescent="0.25">
      <c r="A805">
        <v>2564</v>
      </c>
      <c r="B805" t="s">
        <v>6810</v>
      </c>
      <c r="C805" t="s">
        <v>735</v>
      </c>
      <c r="D805">
        <v>-0.68587474197434795</v>
      </c>
      <c r="E805">
        <v>6.1802268806716203</v>
      </c>
      <c r="F805">
        <v>22.069598165013101</v>
      </c>
      <c r="G805" s="1">
        <v>2.6294130871116702E-6</v>
      </c>
      <c r="H805" s="1">
        <v>2.1209721334711698E-5</v>
      </c>
    </row>
    <row r="806" spans="1:8" x14ac:dyDescent="0.25">
      <c r="A806">
        <v>2307</v>
      </c>
      <c r="B806" t="s">
        <v>9130</v>
      </c>
      <c r="C806" t="s">
        <v>3374</v>
      </c>
      <c r="D806">
        <v>0.64919620588138105</v>
      </c>
      <c r="E806">
        <v>7.1123426833325496</v>
      </c>
      <c r="F806">
        <v>22.02707579386</v>
      </c>
      <c r="G806" s="1">
        <v>2.6883127827271699E-6</v>
      </c>
      <c r="H806" s="1">
        <v>2.16577198558458E-5</v>
      </c>
    </row>
    <row r="807" spans="1:8" x14ac:dyDescent="0.25">
      <c r="A807">
        <v>475</v>
      </c>
      <c r="B807" t="s">
        <v>6537</v>
      </c>
      <c r="C807" t="s">
        <v>447</v>
      </c>
      <c r="D807">
        <v>-0.72672957528165705</v>
      </c>
      <c r="E807">
        <v>7.2800918347263197</v>
      </c>
      <c r="F807">
        <v>22.0116996837274</v>
      </c>
      <c r="G807" s="1">
        <v>2.7099352777457101E-6</v>
      </c>
      <c r="H807" s="1">
        <v>2.18046602560188E-5</v>
      </c>
    </row>
    <row r="808" spans="1:8" x14ac:dyDescent="0.25">
      <c r="A808">
        <v>2811</v>
      </c>
      <c r="B808" t="s">
        <v>6416</v>
      </c>
      <c r="C808" t="s">
        <v>314</v>
      </c>
      <c r="D808">
        <v>-0.692064158274869</v>
      </c>
      <c r="E808">
        <v>5.1953231541789702</v>
      </c>
      <c r="F808">
        <v>21.989798997143598</v>
      </c>
      <c r="G808" s="1">
        <v>2.7410344923903198E-6</v>
      </c>
      <c r="H808" s="1">
        <v>2.2027390652687802E-5</v>
      </c>
    </row>
    <row r="809" spans="1:8" x14ac:dyDescent="0.25">
      <c r="A809">
        <v>5066</v>
      </c>
      <c r="B809" t="s">
        <v>6304</v>
      </c>
      <c r="C809" t="s">
        <v>182</v>
      </c>
      <c r="D809">
        <v>-0.98426391952074499</v>
      </c>
      <c r="E809">
        <v>6.66378528375395</v>
      </c>
      <c r="F809">
        <v>21.980925563063899</v>
      </c>
      <c r="G809" s="1">
        <v>2.7537365655638999E-6</v>
      </c>
      <c r="H809" s="1">
        <v>2.2101908051132399E-5</v>
      </c>
    </row>
    <row r="810" spans="1:8" x14ac:dyDescent="0.25">
      <c r="A810">
        <v>6066</v>
      </c>
      <c r="B810" t="s">
        <v>6642</v>
      </c>
      <c r="C810" t="s">
        <v>556</v>
      </c>
      <c r="D810">
        <v>-0.69622806682993499</v>
      </c>
      <c r="E810">
        <v>6.0457528313043403</v>
      </c>
      <c r="F810">
        <v>21.937641339115899</v>
      </c>
      <c r="G810" s="1">
        <v>2.81654849070977E-6</v>
      </c>
      <c r="H810" s="1">
        <v>2.2574334453210499E-5</v>
      </c>
    </row>
    <row r="811" spans="1:8" x14ac:dyDescent="0.25">
      <c r="A811">
        <v>468</v>
      </c>
      <c r="B811" t="s">
        <v>7159</v>
      </c>
      <c r="C811" t="s">
        <v>1108</v>
      </c>
      <c r="D811">
        <v>-0.689438708447347</v>
      </c>
      <c r="E811">
        <v>6.7771586477868002</v>
      </c>
      <c r="F811">
        <v>21.9355614404855</v>
      </c>
      <c r="G811" s="1">
        <v>2.8196026741403299E-6</v>
      </c>
      <c r="H811" s="1">
        <v>2.2574334453210499E-5</v>
      </c>
    </row>
    <row r="812" spans="1:8" x14ac:dyDescent="0.25">
      <c r="A812">
        <v>5087</v>
      </c>
      <c r="B812" t="s">
        <v>6934</v>
      </c>
      <c r="C812" t="s">
        <v>864</v>
      </c>
      <c r="D812">
        <v>1.0887241110211601</v>
      </c>
      <c r="E812">
        <v>1.7809163461893101</v>
      </c>
      <c r="F812">
        <v>21.927488215802899</v>
      </c>
      <c r="G812" s="1">
        <v>2.83148914441202E-6</v>
      </c>
      <c r="H812" s="1">
        <v>2.2641374113815701E-5</v>
      </c>
    </row>
    <row r="813" spans="1:8" x14ac:dyDescent="0.25">
      <c r="A813">
        <v>5247</v>
      </c>
      <c r="B813" t="s">
        <v>7353</v>
      </c>
      <c r="C813" t="s">
        <v>1322</v>
      </c>
      <c r="D813">
        <v>0.70876023430132096</v>
      </c>
      <c r="E813">
        <v>6.5204365990037596</v>
      </c>
      <c r="F813">
        <v>21.878841091769502</v>
      </c>
      <c r="G813" s="1">
        <v>2.90418569092782E-6</v>
      </c>
      <c r="H813" s="1">
        <v>2.31938993531968E-5</v>
      </c>
    </row>
    <row r="814" spans="1:8" x14ac:dyDescent="0.25">
      <c r="A814">
        <v>854</v>
      </c>
      <c r="B814" t="s">
        <v>10511</v>
      </c>
      <c r="C814" t="s">
        <v>5107</v>
      </c>
      <c r="D814">
        <v>0.67502875908423299</v>
      </c>
      <c r="E814">
        <v>5.3917358189815001</v>
      </c>
      <c r="F814">
        <v>21.874761955930499</v>
      </c>
      <c r="G814" s="1">
        <v>2.9103658451289398E-6</v>
      </c>
      <c r="H814" s="1">
        <v>2.32144899404159E-5</v>
      </c>
    </row>
    <row r="815" spans="1:8" x14ac:dyDescent="0.25">
      <c r="A815">
        <v>502</v>
      </c>
      <c r="B815" t="s">
        <v>3451</v>
      </c>
      <c r="C815" t="s">
        <v>3451</v>
      </c>
      <c r="D815">
        <v>-0.76186643512353103</v>
      </c>
      <c r="E815">
        <v>5.1575312180872599</v>
      </c>
      <c r="F815">
        <v>21.858765488759801</v>
      </c>
      <c r="G815" s="1">
        <v>2.9347291246900301E-6</v>
      </c>
      <c r="H815" s="1">
        <v>2.3379887773334099E-5</v>
      </c>
    </row>
    <row r="816" spans="1:8" x14ac:dyDescent="0.25">
      <c r="A816">
        <v>2241</v>
      </c>
      <c r="B816" t="s">
        <v>6734</v>
      </c>
      <c r="C816" t="s">
        <v>655</v>
      </c>
      <c r="D816">
        <v>-0.77537144419245096</v>
      </c>
      <c r="E816">
        <v>5.7619292562836097</v>
      </c>
      <c r="F816">
        <v>21.8527669938243</v>
      </c>
      <c r="G816" s="1">
        <v>2.9439177424242302E-6</v>
      </c>
      <c r="H816" s="1">
        <v>2.3424135617190398E-5</v>
      </c>
    </row>
    <row r="817" spans="1:8" x14ac:dyDescent="0.25">
      <c r="A817">
        <v>32</v>
      </c>
      <c r="B817" t="s">
        <v>11361</v>
      </c>
      <c r="C817" t="s">
        <v>11581</v>
      </c>
      <c r="D817">
        <v>-0.69654707216738798</v>
      </c>
      <c r="E817">
        <v>8.9448566995182794</v>
      </c>
      <c r="F817">
        <v>21.838005449091298</v>
      </c>
      <c r="G817" s="1">
        <v>2.96665288833552E-6</v>
      </c>
      <c r="H817" s="1">
        <v>2.3565292985723301E-5</v>
      </c>
    </row>
    <row r="818" spans="1:8" x14ac:dyDescent="0.25">
      <c r="A818">
        <v>5795</v>
      </c>
      <c r="B818" t="s">
        <v>6474</v>
      </c>
      <c r="C818" t="s">
        <v>380</v>
      </c>
      <c r="D818">
        <v>0.72210028898775902</v>
      </c>
      <c r="E818">
        <v>5.5804847748161404</v>
      </c>
      <c r="F818">
        <v>21.836506738834998</v>
      </c>
      <c r="G818" s="1">
        <v>2.9689709704278201E-6</v>
      </c>
      <c r="H818" s="1">
        <v>2.3565292985723301E-5</v>
      </c>
    </row>
    <row r="819" spans="1:8" x14ac:dyDescent="0.25">
      <c r="A819">
        <v>2274</v>
      </c>
      <c r="B819" t="s">
        <v>5831</v>
      </c>
      <c r="C819" t="s">
        <v>5831</v>
      </c>
      <c r="D819">
        <v>-1.22380058652097</v>
      </c>
      <c r="E819">
        <v>1.74541266697624</v>
      </c>
      <c r="F819">
        <v>21.818686856996401</v>
      </c>
      <c r="G819" s="1">
        <v>2.9966729675816299E-6</v>
      </c>
      <c r="H819" s="1">
        <v>2.3755913008688301E-5</v>
      </c>
    </row>
    <row r="820" spans="1:8" x14ac:dyDescent="0.25">
      <c r="A820">
        <v>4967</v>
      </c>
      <c r="B820" t="s">
        <v>10251</v>
      </c>
      <c r="C820" t="s">
        <v>4779</v>
      </c>
      <c r="D820">
        <v>0.66339713251504095</v>
      </c>
      <c r="E820">
        <v>5.5255126709273199</v>
      </c>
      <c r="F820">
        <v>21.800723874342701</v>
      </c>
      <c r="G820" s="1">
        <v>3.02485990386097E-6</v>
      </c>
      <c r="H820" s="1">
        <v>2.3932238799647602E-5</v>
      </c>
    </row>
    <row r="821" spans="1:8" x14ac:dyDescent="0.25">
      <c r="A821">
        <v>2254</v>
      </c>
      <c r="B821" t="s">
        <v>8418</v>
      </c>
      <c r="C821" t="s">
        <v>2542</v>
      </c>
      <c r="D821">
        <v>-0.76471810043928001</v>
      </c>
      <c r="E821">
        <v>7.3053584586110896</v>
      </c>
      <c r="F821">
        <v>21.799783974231001</v>
      </c>
      <c r="G821" s="1">
        <v>3.0263420669841499E-6</v>
      </c>
      <c r="H821" s="1">
        <v>2.3932238799647602E-5</v>
      </c>
    </row>
    <row r="822" spans="1:8" x14ac:dyDescent="0.25">
      <c r="A822">
        <v>2322</v>
      </c>
      <c r="B822" t="s">
        <v>6643</v>
      </c>
      <c r="C822" t="s">
        <v>558</v>
      </c>
      <c r="D822">
        <v>-0.65109992010010698</v>
      </c>
      <c r="E822">
        <v>8.4455879118635995</v>
      </c>
      <c r="F822">
        <v>21.775315251597799</v>
      </c>
      <c r="G822" s="1">
        <v>3.0651851647607202E-6</v>
      </c>
      <c r="H822" s="1">
        <v>2.4209703905493699E-5</v>
      </c>
    </row>
    <row r="823" spans="1:8" x14ac:dyDescent="0.25">
      <c r="A823">
        <v>5570</v>
      </c>
      <c r="B823" t="s">
        <v>7294</v>
      </c>
      <c r="C823" t="s">
        <v>1257</v>
      </c>
      <c r="D823">
        <v>-0.64212235004889595</v>
      </c>
      <c r="E823">
        <v>7.6736722855514303</v>
      </c>
      <c r="F823">
        <v>21.765812227435902</v>
      </c>
      <c r="G823" s="1">
        <v>3.0804053402688001E-6</v>
      </c>
      <c r="H823" s="1">
        <v>2.4300137598570898E-5</v>
      </c>
    </row>
    <row r="824" spans="1:8" x14ac:dyDescent="0.25">
      <c r="A824">
        <v>4157</v>
      </c>
      <c r="B824" t="s">
        <v>9644</v>
      </c>
      <c r="C824" t="s">
        <v>4014</v>
      </c>
      <c r="D824">
        <v>0.70816373114175601</v>
      </c>
      <c r="E824">
        <v>4.7407139182087397</v>
      </c>
      <c r="F824">
        <v>21.706982109985201</v>
      </c>
      <c r="G824" s="1">
        <v>3.1763309402929201E-6</v>
      </c>
      <c r="H824" s="1">
        <v>2.5026226051574398E-5</v>
      </c>
    </row>
    <row r="825" spans="1:8" x14ac:dyDescent="0.25">
      <c r="A825">
        <v>1609</v>
      </c>
      <c r="B825" t="s">
        <v>6897</v>
      </c>
      <c r="C825" t="s">
        <v>825</v>
      </c>
      <c r="D825">
        <v>0.67278664857846804</v>
      </c>
      <c r="E825">
        <v>7.5698487799506902</v>
      </c>
      <c r="F825">
        <v>21.686178375989201</v>
      </c>
      <c r="G825" s="1">
        <v>3.2109651536091001E-6</v>
      </c>
      <c r="H825" s="1">
        <v>2.5268217844945898E-5</v>
      </c>
    </row>
    <row r="826" spans="1:8" x14ac:dyDescent="0.25">
      <c r="A826">
        <v>3380</v>
      </c>
      <c r="B826" t="s">
        <v>10378</v>
      </c>
      <c r="C826" t="s">
        <v>4938</v>
      </c>
      <c r="D826">
        <v>0.75513746796357395</v>
      </c>
      <c r="E826">
        <v>4.2669839922042696</v>
      </c>
      <c r="F826">
        <v>21.662834665135101</v>
      </c>
      <c r="G826" s="1">
        <v>3.2502792927459699E-6</v>
      </c>
      <c r="H826" s="1">
        <v>2.55464024899363E-5</v>
      </c>
    </row>
    <row r="827" spans="1:8" x14ac:dyDescent="0.25">
      <c r="A827">
        <v>6274</v>
      </c>
      <c r="B827" t="s">
        <v>7266</v>
      </c>
      <c r="C827" t="s">
        <v>1226</v>
      </c>
      <c r="D827">
        <v>0.77187285595755795</v>
      </c>
      <c r="E827">
        <v>6.1602822380794704</v>
      </c>
      <c r="F827">
        <v>21.612574927814101</v>
      </c>
      <c r="G827" s="1">
        <v>3.3365710562327799E-6</v>
      </c>
      <c r="H827" s="1">
        <v>2.6192692396370601E-5</v>
      </c>
    </row>
    <row r="828" spans="1:8" x14ac:dyDescent="0.25">
      <c r="A828">
        <v>5756</v>
      </c>
      <c r="B828" t="s">
        <v>10308</v>
      </c>
      <c r="C828" t="s">
        <v>4846</v>
      </c>
      <c r="D828">
        <v>0.69726284663890703</v>
      </c>
      <c r="E828">
        <v>5.0798542245264002</v>
      </c>
      <c r="F828">
        <v>21.5919825525535</v>
      </c>
      <c r="G828" s="1">
        <v>3.3725869012243502E-6</v>
      </c>
      <c r="H828" s="1">
        <v>2.6443214815560699E-5</v>
      </c>
    </row>
    <row r="829" spans="1:8" x14ac:dyDescent="0.25">
      <c r="A829">
        <v>5618</v>
      </c>
      <c r="B829" t="s">
        <v>8004</v>
      </c>
      <c r="C829" t="s">
        <v>2057</v>
      </c>
      <c r="D829">
        <v>0.67101566978025795</v>
      </c>
      <c r="E829">
        <v>7.0187262224787004</v>
      </c>
      <c r="F829">
        <v>21.523630012950399</v>
      </c>
      <c r="G829" s="1">
        <v>3.4949548038270701E-6</v>
      </c>
      <c r="H829" s="1">
        <v>2.7350327132170301E-5</v>
      </c>
    </row>
    <row r="830" spans="1:8" x14ac:dyDescent="0.25">
      <c r="A830">
        <v>1044</v>
      </c>
      <c r="B830" t="s">
        <v>7466</v>
      </c>
      <c r="C830" t="s">
        <v>1450</v>
      </c>
      <c r="D830">
        <v>-0.70977838730035503</v>
      </c>
      <c r="E830">
        <v>4.8667912465088099</v>
      </c>
      <c r="F830">
        <v>21.5210332664624</v>
      </c>
      <c r="G830" s="1">
        <v>3.49969045885393E-6</v>
      </c>
      <c r="H830" s="1">
        <v>2.7350327132170301E-5</v>
      </c>
    </row>
    <row r="831" spans="1:8" x14ac:dyDescent="0.25">
      <c r="A831">
        <v>4719</v>
      </c>
      <c r="B831" t="s">
        <v>6932</v>
      </c>
      <c r="C831" t="s">
        <v>862</v>
      </c>
      <c r="D831">
        <v>-0.69297946117083298</v>
      </c>
      <c r="E831">
        <v>8.2880279683372002</v>
      </c>
      <c r="F831">
        <v>21.520309451274802</v>
      </c>
      <c r="G831" s="1">
        <v>3.5010116189356898E-6</v>
      </c>
      <c r="H831" s="1">
        <v>2.7350327132170301E-5</v>
      </c>
    </row>
    <row r="832" spans="1:8" x14ac:dyDescent="0.25">
      <c r="A832">
        <v>4691</v>
      </c>
      <c r="B832" t="s">
        <v>6640</v>
      </c>
      <c r="C832" t="s">
        <v>553</v>
      </c>
      <c r="D832">
        <v>-0.656889426964538</v>
      </c>
      <c r="E832">
        <v>7.0719889879827802</v>
      </c>
      <c r="F832">
        <v>21.503375579882899</v>
      </c>
      <c r="G832" s="1">
        <v>3.5320637702830298E-6</v>
      </c>
      <c r="H832" s="1">
        <v>2.75595048419784E-5</v>
      </c>
    </row>
    <row r="833" spans="1:8" x14ac:dyDescent="0.25">
      <c r="A833">
        <v>3397</v>
      </c>
      <c r="B833" t="s">
        <v>10149</v>
      </c>
      <c r="C833" t="s">
        <v>4647</v>
      </c>
      <c r="D833">
        <v>0.84416878595703204</v>
      </c>
      <c r="E833">
        <v>3.3859319957694001</v>
      </c>
      <c r="F833">
        <v>21.497078070398601</v>
      </c>
      <c r="G833" s="1">
        <v>3.54368207165302E-6</v>
      </c>
      <c r="H833" s="1">
        <v>2.76167242464374E-5</v>
      </c>
    </row>
    <row r="834" spans="1:8" x14ac:dyDescent="0.25">
      <c r="A834">
        <v>2305</v>
      </c>
      <c r="B834" t="s">
        <v>6224</v>
      </c>
      <c r="C834" t="s">
        <v>93</v>
      </c>
      <c r="D834">
        <v>0.64644018904505196</v>
      </c>
      <c r="E834">
        <v>6.3963435003136704</v>
      </c>
      <c r="F834">
        <v>21.491746120109202</v>
      </c>
      <c r="G834" s="1">
        <v>3.5535489831136302E-6</v>
      </c>
      <c r="H834" s="1">
        <v>2.7660172942231099E-5</v>
      </c>
    </row>
    <row r="835" spans="1:8" x14ac:dyDescent="0.25">
      <c r="A835">
        <v>5080</v>
      </c>
      <c r="B835" t="s">
        <v>7203</v>
      </c>
      <c r="C835" t="s">
        <v>1158</v>
      </c>
      <c r="D835">
        <v>-0.67136462011630405</v>
      </c>
      <c r="E835">
        <v>9.5034875957553897</v>
      </c>
      <c r="F835">
        <v>21.481803619770201</v>
      </c>
      <c r="G835" s="1">
        <v>3.57202152565202E-6</v>
      </c>
      <c r="H835" s="1">
        <v>2.7770420666860399E-5</v>
      </c>
    </row>
    <row r="836" spans="1:8" x14ac:dyDescent="0.25">
      <c r="A836">
        <v>1805</v>
      </c>
      <c r="B836" t="s">
        <v>3546</v>
      </c>
      <c r="C836" t="s">
        <v>3546</v>
      </c>
      <c r="D836">
        <v>1.1019950896965001</v>
      </c>
      <c r="E836">
        <v>2.49059093170214</v>
      </c>
      <c r="F836">
        <v>21.477157043174898</v>
      </c>
      <c r="G836" s="1">
        <v>3.5806875817844699E-6</v>
      </c>
      <c r="H836" s="1">
        <v>2.7804254776627601E-5</v>
      </c>
    </row>
    <row r="837" spans="1:8" x14ac:dyDescent="0.25">
      <c r="A837">
        <v>1075</v>
      </c>
      <c r="B837" t="s">
        <v>6869</v>
      </c>
      <c r="C837" t="s">
        <v>796</v>
      </c>
      <c r="D837">
        <v>-0.86739833171414904</v>
      </c>
      <c r="E837">
        <v>9.1273549500148601</v>
      </c>
      <c r="F837">
        <v>21.473915642159302</v>
      </c>
      <c r="G837" s="1">
        <v>3.5867454163326598E-6</v>
      </c>
      <c r="H837" s="1">
        <v>2.7817778830642599E-5</v>
      </c>
    </row>
    <row r="838" spans="1:8" x14ac:dyDescent="0.25">
      <c r="A838">
        <v>1272</v>
      </c>
      <c r="B838" t="s">
        <v>7728</v>
      </c>
      <c r="C838" t="s">
        <v>1747</v>
      </c>
      <c r="D838">
        <v>-0.68786020986448504</v>
      </c>
      <c r="E838">
        <v>6.00647602287777</v>
      </c>
      <c r="F838">
        <v>21.4521698186972</v>
      </c>
      <c r="G838" s="1">
        <v>3.6276528391759001E-6</v>
      </c>
      <c r="H838" s="1">
        <v>2.8101229024625901E-5</v>
      </c>
    </row>
    <row r="839" spans="1:8" x14ac:dyDescent="0.25">
      <c r="A839">
        <v>5305</v>
      </c>
      <c r="B839" t="s">
        <v>10631</v>
      </c>
      <c r="C839" t="s">
        <v>5257</v>
      </c>
      <c r="D839">
        <v>0.68922319645144403</v>
      </c>
      <c r="E839">
        <v>5.6202008973101396</v>
      </c>
      <c r="F839">
        <v>21.447567739557201</v>
      </c>
      <c r="G839" s="1">
        <v>3.6363699408185001E-6</v>
      </c>
      <c r="H839" s="1">
        <v>2.8134939097929501E-5</v>
      </c>
    </row>
    <row r="840" spans="1:8" x14ac:dyDescent="0.25">
      <c r="A840">
        <v>2336</v>
      </c>
      <c r="B840" t="s">
        <v>8103</v>
      </c>
      <c r="C840" t="s">
        <v>2173</v>
      </c>
      <c r="D840">
        <v>-0.705714263278299</v>
      </c>
      <c r="E840">
        <v>5.9596664265345902</v>
      </c>
      <c r="F840">
        <v>21.374612860623699</v>
      </c>
      <c r="G840" s="1">
        <v>3.77740020368465E-6</v>
      </c>
      <c r="H840" s="1">
        <v>2.9191060327035501E-5</v>
      </c>
    </row>
    <row r="841" spans="1:8" x14ac:dyDescent="0.25">
      <c r="A841">
        <v>2644</v>
      </c>
      <c r="B841" t="s">
        <v>6392</v>
      </c>
      <c r="C841" t="s">
        <v>283</v>
      </c>
      <c r="D841">
        <v>-0.65711294570559697</v>
      </c>
      <c r="E841">
        <v>5.7160072294551503</v>
      </c>
      <c r="F841">
        <v>21.359161902146401</v>
      </c>
      <c r="G841" s="1">
        <v>3.8079659782953899E-6</v>
      </c>
      <c r="H841" s="1">
        <v>2.9392024826483601E-5</v>
      </c>
    </row>
    <row r="842" spans="1:8" x14ac:dyDescent="0.25">
      <c r="A842">
        <v>290</v>
      </c>
      <c r="B842" t="s">
        <v>9016</v>
      </c>
      <c r="C842" t="s">
        <v>3242</v>
      </c>
      <c r="D842">
        <v>1.3324116152377099</v>
      </c>
      <c r="E842">
        <v>0.87918466878490897</v>
      </c>
      <c r="F842">
        <v>21.3169155358345</v>
      </c>
      <c r="G842" s="1">
        <v>3.8928126528965903E-6</v>
      </c>
      <c r="H842" s="1">
        <v>3.00109779281322E-5</v>
      </c>
    </row>
    <row r="843" spans="1:8" x14ac:dyDescent="0.25">
      <c r="A843">
        <v>6191</v>
      </c>
      <c r="B843" t="s">
        <v>6259</v>
      </c>
      <c r="C843" t="s">
        <v>132</v>
      </c>
      <c r="D843">
        <v>-0.67033614043801704</v>
      </c>
      <c r="E843">
        <v>5.6634297929102004</v>
      </c>
      <c r="F843">
        <v>21.271080195623799</v>
      </c>
      <c r="G843" s="1">
        <v>3.9870145168629604E-6</v>
      </c>
      <c r="H843" s="1">
        <v>3.0700488125665201E-5</v>
      </c>
    </row>
    <row r="844" spans="1:8" x14ac:dyDescent="0.25">
      <c r="A844">
        <v>4446</v>
      </c>
      <c r="B844" t="s">
        <v>2073</v>
      </c>
      <c r="C844" t="s">
        <v>2073</v>
      </c>
      <c r="D844">
        <v>0.71935402844663998</v>
      </c>
      <c r="E844">
        <v>4.7498451941200104</v>
      </c>
      <c r="F844">
        <v>21.258568624120802</v>
      </c>
      <c r="G844" s="1">
        <v>4.0131237344240599E-6</v>
      </c>
      <c r="H844" s="1">
        <v>3.0864656883488103E-5</v>
      </c>
    </row>
    <row r="845" spans="1:8" x14ac:dyDescent="0.25">
      <c r="A845">
        <v>4701</v>
      </c>
      <c r="B845" t="s">
        <v>2810</v>
      </c>
      <c r="C845" t="s">
        <v>2810</v>
      </c>
      <c r="D845">
        <v>0.996481751205327</v>
      </c>
      <c r="E845">
        <v>2.0086081062585501</v>
      </c>
      <c r="F845">
        <v>21.2417821591295</v>
      </c>
      <c r="G845" s="1">
        <v>4.0484235553796699E-6</v>
      </c>
      <c r="H845" s="1">
        <v>3.1099034343768702E-5</v>
      </c>
    </row>
    <row r="846" spans="1:8" x14ac:dyDescent="0.25">
      <c r="A846">
        <v>2935</v>
      </c>
      <c r="B846" t="s">
        <v>8085</v>
      </c>
      <c r="C846" t="s">
        <v>2151</v>
      </c>
      <c r="D846">
        <v>-0.66360449825614198</v>
      </c>
      <c r="E846">
        <v>7.1305650357742598</v>
      </c>
      <c r="F846">
        <v>21.2276397542777</v>
      </c>
      <c r="G846" s="1">
        <v>4.0784049792120803E-6</v>
      </c>
      <c r="H846" s="1">
        <v>3.1292047727406999E-5</v>
      </c>
    </row>
    <row r="847" spans="1:8" x14ac:dyDescent="0.25">
      <c r="A847">
        <v>6013</v>
      </c>
      <c r="B847" t="s">
        <v>7158</v>
      </c>
      <c r="C847" t="s">
        <v>1107</v>
      </c>
      <c r="D847">
        <v>0.722584693909049</v>
      </c>
      <c r="E847">
        <v>4.91111797150411</v>
      </c>
      <c r="F847">
        <v>21.215557128956501</v>
      </c>
      <c r="G847" s="1">
        <v>4.10419617657433E-6</v>
      </c>
      <c r="H847" s="1">
        <v>3.14524903186939E-5</v>
      </c>
    </row>
    <row r="848" spans="1:8" x14ac:dyDescent="0.25">
      <c r="A848">
        <v>2670</v>
      </c>
      <c r="B848" t="s">
        <v>7212</v>
      </c>
      <c r="C848" t="s">
        <v>1168</v>
      </c>
      <c r="D848">
        <v>-1.0034917660684399</v>
      </c>
      <c r="E848">
        <v>7.6221019007234796</v>
      </c>
      <c r="F848">
        <v>21.185492607788799</v>
      </c>
      <c r="G848" s="1">
        <v>4.1690835314842302E-6</v>
      </c>
      <c r="H848" s="1">
        <v>3.1911809216645901E-5</v>
      </c>
    </row>
    <row r="849" spans="1:8" x14ac:dyDescent="0.25">
      <c r="A849">
        <v>5710</v>
      </c>
      <c r="B849" t="s">
        <v>7207</v>
      </c>
      <c r="C849" t="s">
        <v>1163</v>
      </c>
      <c r="D849">
        <v>0.795333706822272</v>
      </c>
      <c r="E849">
        <v>4.6817294978854198</v>
      </c>
      <c r="F849">
        <v>21.154664910835301</v>
      </c>
      <c r="G849" s="1">
        <v>4.2366872291614197E-6</v>
      </c>
      <c r="H849" s="1">
        <v>3.23908056843954E-5</v>
      </c>
    </row>
    <row r="850" spans="1:8" x14ac:dyDescent="0.25">
      <c r="A850">
        <v>2703</v>
      </c>
      <c r="B850" t="s">
        <v>6646</v>
      </c>
      <c r="C850" t="s">
        <v>561</v>
      </c>
      <c r="D850">
        <v>-0.67269474838292798</v>
      </c>
      <c r="E850">
        <v>6.8333983610209899</v>
      </c>
      <c r="F850">
        <v>21.131979057891101</v>
      </c>
      <c r="G850" s="1">
        <v>4.2871379176345202E-6</v>
      </c>
      <c r="H850" s="1">
        <v>3.2737682321273099E-5</v>
      </c>
    </row>
    <row r="851" spans="1:8" x14ac:dyDescent="0.25">
      <c r="A851">
        <v>943</v>
      </c>
      <c r="B851" t="s">
        <v>7308</v>
      </c>
      <c r="C851" t="s">
        <v>1272</v>
      </c>
      <c r="D851">
        <v>-0.64786133672952095</v>
      </c>
      <c r="E851">
        <v>6.3729533782081598</v>
      </c>
      <c r="F851">
        <v>21.082859970887</v>
      </c>
      <c r="G851" s="1">
        <v>4.3984486119921504E-6</v>
      </c>
      <c r="H851" s="1">
        <v>3.35479305376206E-5</v>
      </c>
    </row>
    <row r="852" spans="1:8" x14ac:dyDescent="0.25">
      <c r="A852">
        <v>106</v>
      </c>
      <c r="B852" t="s">
        <v>6371</v>
      </c>
      <c r="C852" t="s">
        <v>259</v>
      </c>
      <c r="D852">
        <v>1.04503061274528</v>
      </c>
      <c r="E852">
        <v>1.7051087167463701</v>
      </c>
      <c r="F852">
        <v>21.069430528505901</v>
      </c>
      <c r="G852" s="1">
        <v>4.4293833585673599E-6</v>
      </c>
      <c r="H852" s="1">
        <v>3.3743942962135498E-5</v>
      </c>
    </row>
    <row r="853" spans="1:8" x14ac:dyDescent="0.25">
      <c r="A853">
        <v>5001</v>
      </c>
      <c r="B853" t="s">
        <v>6671</v>
      </c>
      <c r="C853" t="s">
        <v>588</v>
      </c>
      <c r="D853">
        <v>-0.65271381865843503</v>
      </c>
      <c r="E853">
        <v>7.9175718811609901</v>
      </c>
      <c r="F853">
        <v>21.060484062999599</v>
      </c>
      <c r="G853" s="1">
        <v>4.4501126428491504E-6</v>
      </c>
      <c r="H853" s="1">
        <v>3.38618370521402E-5</v>
      </c>
    </row>
    <row r="854" spans="1:8" x14ac:dyDescent="0.25">
      <c r="A854">
        <v>3983</v>
      </c>
      <c r="B854" t="s">
        <v>6470</v>
      </c>
      <c r="C854" t="s">
        <v>375</v>
      </c>
      <c r="D854">
        <v>0.664062695440789</v>
      </c>
      <c r="E854">
        <v>5.6060913853183498</v>
      </c>
      <c r="F854">
        <v>21.020575491584399</v>
      </c>
      <c r="G854" s="1">
        <v>4.5437745209393302E-6</v>
      </c>
      <c r="H854" s="1">
        <v>3.45337580040731E-5</v>
      </c>
    </row>
    <row r="855" spans="1:8" x14ac:dyDescent="0.25">
      <c r="A855">
        <v>3463</v>
      </c>
      <c r="B855" t="s">
        <v>7329</v>
      </c>
      <c r="C855" t="s">
        <v>1298</v>
      </c>
      <c r="D855">
        <v>0.77460964357239803</v>
      </c>
      <c r="E855">
        <v>4.2094357024748197</v>
      </c>
      <c r="F855">
        <v>21.017672350252401</v>
      </c>
      <c r="G855" s="1">
        <v>4.5506646318802303E-6</v>
      </c>
      <c r="H855" s="1">
        <v>3.4545386987594898E-5</v>
      </c>
    </row>
    <row r="856" spans="1:8" x14ac:dyDescent="0.25">
      <c r="A856">
        <v>578</v>
      </c>
      <c r="B856" t="s">
        <v>6731</v>
      </c>
      <c r="C856" t="s">
        <v>652</v>
      </c>
      <c r="D856">
        <v>-0.69513727242949597</v>
      </c>
      <c r="E856">
        <v>6.52673286559099</v>
      </c>
      <c r="F856">
        <v>21.006424113114701</v>
      </c>
      <c r="G856" s="1">
        <v>4.5774595642646301E-6</v>
      </c>
      <c r="H856" s="1">
        <v>3.4707913990218299E-5</v>
      </c>
    </row>
    <row r="857" spans="1:8" x14ac:dyDescent="0.25">
      <c r="A857">
        <v>6185</v>
      </c>
      <c r="B857" t="s">
        <v>8695</v>
      </c>
      <c r="C857" t="s">
        <v>2865</v>
      </c>
      <c r="D857">
        <v>0.666794097321601</v>
      </c>
      <c r="E857">
        <v>6.3146129487190699</v>
      </c>
      <c r="F857">
        <v>20.977634716633499</v>
      </c>
      <c r="G857" s="1">
        <v>4.64676356026617E-6</v>
      </c>
      <c r="H857" s="1">
        <v>3.5191998996375399E-5</v>
      </c>
    </row>
    <row r="858" spans="1:8" x14ac:dyDescent="0.25">
      <c r="A858">
        <v>6368</v>
      </c>
      <c r="B858" t="s">
        <v>11414</v>
      </c>
      <c r="C858" t="s">
        <v>11414</v>
      </c>
      <c r="D858">
        <v>1.8630417324383499</v>
      </c>
      <c r="E858">
        <v>-8.83082109613227E-2</v>
      </c>
      <c r="F858">
        <v>20.937986689467898</v>
      </c>
      <c r="G858" s="1">
        <v>4.7439343560577398E-6</v>
      </c>
      <c r="H858" s="1">
        <v>3.5885747564310002E-5</v>
      </c>
    </row>
    <row r="859" spans="1:8" x14ac:dyDescent="0.25">
      <c r="A859">
        <v>6230</v>
      </c>
      <c r="B859" t="s">
        <v>6633</v>
      </c>
      <c r="C859" t="s">
        <v>546</v>
      </c>
      <c r="D859">
        <v>-0.71496017359683195</v>
      </c>
      <c r="E859">
        <v>10.040448324249301</v>
      </c>
      <c r="F859">
        <v>20.8065885679434</v>
      </c>
      <c r="G859" s="1">
        <v>5.08078753648225E-6</v>
      </c>
      <c r="H859" s="1">
        <v>3.8388834317266199E-5</v>
      </c>
    </row>
    <row r="860" spans="1:8" x14ac:dyDescent="0.25">
      <c r="A860">
        <v>611</v>
      </c>
      <c r="B860" t="s">
        <v>11261</v>
      </c>
      <c r="C860" t="s">
        <v>6104</v>
      </c>
      <c r="D860">
        <v>0.65057002240284401</v>
      </c>
      <c r="E860">
        <v>6.6351129995213398</v>
      </c>
      <c r="F860">
        <v>20.7824542105955</v>
      </c>
      <c r="G860" s="1">
        <v>5.14521949020447E-6</v>
      </c>
      <c r="H860" s="1">
        <v>3.8825720846986901E-5</v>
      </c>
    </row>
    <row r="861" spans="1:8" x14ac:dyDescent="0.25">
      <c r="A861">
        <v>5392</v>
      </c>
      <c r="B861" t="s">
        <v>6820</v>
      </c>
      <c r="C861" t="s">
        <v>745</v>
      </c>
      <c r="D861">
        <v>-0.66759995295498598</v>
      </c>
      <c r="E861">
        <v>6.4856265157548298</v>
      </c>
      <c r="F861">
        <v>20.7804309726234</v>
      </c>
      <c r="G861" s="1">
        <v>5.1506580797787102E-6</v>
      </c>
      <c r="H861" s="1">
        <v>3.8825720846986901E-5</v>
      </c>
    </row>
    <row r="862" spans="1:8" x14ac:dyDescent="0.25">
      <c r="A862">
        <v>4230</v>
      </c>
      <c r="B862" t="s">
        <v>6725</v>
      </c>
      <c r="C862" t="s">
        <v>646</v>
      </c>
      <c r="D862">
        <v>-0.69963788886544298</v>
      </c>
      <c r="E862">
        <v>5.0649852723339102</v>
      </c>
      <c r="F862">
        <v>20.770833867733099</v>
      </c>
      <c r="G862" s="1">
        <v>5.17653439192711E-6</v>
      </c>
      <c r="H862" s="1">
        <v>3.8975191770993202E-5</v>
      </c>
    </row>
    <row r="863" spans="1:8" x14ac:dyDescent="0.25">
      <c r="A863">
        <v>4278</v>
      </c>
      <c r="B863" t="s">
        <v>7574</v>
      </c>
      <c r="C863" t="s">
        <v>1569</v>
      </c>
      <c r="D863">
        <v>-0.64772889996765504</v>
      </c>
      <c r="E863">
        <v>8.4089126881911493</v>
      </c>
      <c r="F863">
        <v>20.709291821391101</v>
      </c>
      <c r="G863" s="1">
        <v>5.3455973433447004E-6</v>
      </c>
      <c r="H863" s="1">
        <v>4.0201137547090502E-5</v>
      </c>
    </row>
    <row r="864" spans="1:8" x14ac:dyDescent="0.25">
      <c r="A864">
        <v>1472</v>
      </c>
      <c r="B864" t="s">
        <v>10827</v>
      </c>
      <c r="C864" t="s">
        <v>5518</v>
      </c>
      <c r="D864">
        <v>1.08100669412752</v>
      </c>
      <c r="E864">
        <v>2.19975738987032</v>
      </c>
      <c r="F864">
        <v>20.6609113753751</v>
      </c>
      <c r="G864" s="1">
        <v>5.4823859892714903E-6</v>
      </c>
      <c r="H864" s="1">
        <v>4.1181792192138403E-5</v>
      </c>
    </row>
    <row r="865" spans="1:8" x14ac:dyDescent="0.25">
      <c r="A865">
        <v>4937</v>
      </c>
      <c r="B865" t="s">
        <v>11122</v>
      </c>
      <c r="C865" t="s">
        <v>5917</v>
      </c>
      <c r="D865">
        <v>1.0286085921300501</v>
      </c>
      <c r="E865">
        <v>1.9517307053333799</v>
      </c>
      <c r="F865">
        <v>20.639380084696398</v>
      </c>
      <c r="G865" s="1">
        <v>5.5443869921133398E-6</v>
      </c>
      <c r="H865" s="1">
        <v>4.1599038607881797E-5</v>
      </c>
    </row>
    <row r="866" spans="1:8" x14ac:dyDescent="0.25">
      <c r="A866">
        <v>3189</v>
      </c>
      <c r="B866" t="s">
        <v>6748</v>
      </c>
      <c r="C866" t="s">
        <v>671</v>
      </c>
      <c r="D866">
        <v>-0.65967258094449999</v>
      </c>
      <c r="E866">
        <v>6.7009181905166999</v>
      </c>
      <c r="F866">
        <v>20.633976345118999</v>
      </c>
      <c r="G866" s="1">
        <v>5.5600576413461497E-6</v>
      </c>
      <c r="H866" s="1">
        <v>4.1668106393576601E-5</v>
      </c>
    </row>
    <row r="867" spans="1:8" x14ac:dyDescent="0.25">
      <c r="A867">
        <v>1365</v>
      </c>
      <c r="B867" t="s">
        <v>7722</v>
      </c>
      <c r="C867" t="s">
        <v>1741</v>
      </c>
      <c r="D867">
        <v>-0.65652027555085601</v>
      </c>
      <c r="E867">
        <v>6.9478493747960099</v>
      </c>
      <c r="F867">
        <v>20.621831443554601</v>
      </c>
      <c r="G867" s="1">
        <v>5.5954398414808901E-6</v>
      </c>
      <c r="H867" s="1">
        <v>4.1872181699403802E-5</v>
      </c>
    </row>
    <row r="868" spans="1:8" x14ac:dyDescent="0.25">
      <c r="A868">
        <v>839</v>
      </c>
      <c r="B868" t="s">
        <v>6558</v>
      </c>
      <c r="C868" t="s">
        <v>468</v>
      </c>
      <c r="D868">
        <v>1.2328266512722501</v>
      </c>
      <c r="E868">
        <v>1.6356715515575</v>
      </c>
      <c r="F868">
        <v>20.620175210601101</v>
      </c>
      <c r="G868" s="1">
        <v>5.6002824864059098E-6</v>
      </c>
      <c r="H868" s="1">
        <v>4.1872181699403802E-5</v>
      </c>
    </row>
    <row r="869" spans="1:8" x14ac:dyDescent="0.25">
      <c r="A869">
        <v>4726</v>
      </c>
      <c r="B869" t="s">
        <v>6406</v>
      </c>
      <c r="C869" t="s">
        <v>303</v>
      </c>
      <c r="D869">
        <v>0.79532933988931698</v>
      </c>
      <c r="E869">
        <v>5.4710921918042796</v>
      </c>
      <c r="F869">
        <v>20.611009063733398</v>
      </c>
      <c r="G869" s="1">
        <v>5.6271594644888299E-6</v>
      </c>
      <c r="H869" s="1">
        <v>4.2024383254496501E-5</v>
      </c>
    </row>
    <row r="870" spans="1:8" x14ac:dyDescent="0.25">
      <c r="A870">
        <v>3573</v>
      </c>
      <c r="B870" t="s">
        <v>6026</v>
      </c>
      <c r="C870" t="s">
        <v>6026</v>
      </c>
      <c r="D870">
        <v>1.05251596510189</v>
      </c>
      <c r="E870">
        <v>1.93779141403148</v>
      </c>
      <c r="F870">
        <v>20.5381825372978</v>
      </c>
      <c r="G870" s="1">
        <v>5.84535395971508E-6</v>
      </c>
      <c r="H870" s="1">
        <v>4.3603363738846798E-5</v>
      </c>
    </row>
    <row r="871" spans="1:8" x14ac:dyDescent="0.25">
      <c r="A871">
        <v>5025</v>
      </c>
      <c r="B871" t="s">
        <v>10064</v>
      </c>
      <c r="C871" t="s">
        <v>4547</v>
      </c>
      <c r="D871">
        <v>-1.36213761284528</v>
      </c>
      <c r="E871">
        <v>1.8689915777198201</v>
      </c>
      <c r="F871">
        <v>20.517544713702399</v>
      </c>
      <c r="G871" s="1">
        <v>5.9087168915669804E-6</v>
      </c>
      <c r="H871" s="1">
        <v>4.4025064007108898E-5</v>
      </c>
    </row>
    <row r="872" spans="1:8" x14ac:dyDescent="0.25">
      <c r="A872">
        <v>2109</v>
      </c>
      <c r="B872" t="s">
        <v>7011</v>
      </c>
      <c r="C872" t="s">
        <v>947</v>
      </c>
      <c r="D872">
        <v>-0.834886263584942</v>
      </c>
      <c r="E872">
        <v>5.0804269097396002</v>
      </c>
      <c r="F872">
        <v>20.512594012097999</v>
      </c>
      <c r="G872" s="1">
        <v>5.9240189457031898E-6</v>
      </c>
      <c r="H872" s="1">
        <v>4.4088108666347698E-5</v>
      </c>
    </row>
    <row r="873" spans="1:8" x14ac:dyDescent="0.25">
      <c r="A873">
        <v>2165</v>
      </c>
      <c r="B873" t="s">
        <v>9775</v>
      </c>
      <c r="C873" t="s">
        <v>4175</v>
      </c>
      <c r="D873">
        <v>0.893043988890731</v>
      </c>
      <c r="E873">
        <v>6.0745967427353502</v>
      </c>
      <c r="F873">
        <v>20.4946482329321</v>
      </c>
      <c r="G873" s="1">
        <v>5.97982148398952E-6</v>
      </c>
      <c r="H873" s="1">
        <v>4.44520755067041E-5</v>
      </c>
    </row>
    <row r="874" spans="1:8" x14ac:dyDescent="0.25">
      <c r="A874">
        <v>4859</v>
      </c>
      <c r="B874" t="s">
        <v>10257</v>
      </c>
      <c r="C874" t="s">
        <v>4785</v>
      </c>
      <c r="D874">
        <v>-0.64918682957848906</v>
      </c>
      <c r="E874">
        <v>6.5935735297612803</v>
      </c>
      <c r="F874">
        <v>20.423971273764401</v>
      </c>
      <c r="G874" s="1">
        <v>6.2047708310791299E-6</v>
      </c>
      <c r="H874" s="1">
        <v>4.6071138256111698E-5</v>
      </c>
    </row>
    <row r="875" spans="1:8" x14ac:dyDescent="0.25">
      <c r="A875">
        <v>4907</v>
      </c>
      <c r="B875" t="s">
        <v>6624</v>
      </c>
      <c r="C875" t="s">
        <v>537</v>
      </c>
      <c r="D875">
        <v>-0.70224666018229798</v>
      </c>
      <c r="E875">
        <v>7.8658887549763001</v>
      </c>
      <c r="F875">
        <v>20.4154036620873</v>
      </c>
      <c r="G875" s="1">
        <v>6.2326106795266797E-6</v>
      </c>
      <c r="H875" s="1">
        <v>4.6224598192807202E-5</v>
      </c>
    </row>
    <row r="876" spans="1:8" x14ac:dyDescent="0.25">
      <c r="A876">
        <v>1750</v>
      </c>
      <c r="B876" t="s">
        <v>6872</v>
      </c>
      <c r="C876" t="s">
        <v>800</v>
      </c>
      <c r="D876">
        <v>0.93968109713423997</v>
      </c>
      <c r="E876">
        <v>3.2239246279859999</v>
      </c>
      <c r="F876">
        <v>20.400198995257401</v>
      </c>
      <c r="G876" s="1">
        <v>6.2823262318426097E-6</v>
      </c>
      <c r="H876" s="1">
        <v>4.65245733124586E-5</v>
      </c>
    </row>
    <row r="877" spans="1:8" x14ac:dyDescent="0.25">
      <c r="A877">
        <v>1772</v>
      </c>
      <c r="B877" t="s">
        <v>1517</v>
      </c>
      <c r="C877" t="s">
        <v>1517</v>
      </c>
      <c r="D877">
        <v>0.76620673011379803</v>
      </c>
      <c r="E877">
        <v>3.6692950904450399</v>
      </c>
      <c r="F877">
        <v>20.398625241321799</v>
      </c>
      <c r="G877" s="1">
        <v>6.2874947021181501E-6</v>
      </c>
      <c r="H877" s="1">
        <v>4.65245733124586E-5</v>
      </c>
    </row>
    <row r="878" spans="1:8" x14ac:dyDescent="0.25">
      <c r="A878">
        <v>1740</v>
      </c>
      <c r="B878" t="s">
        <v>7257</v>
      </c>
      <c r="C878" t="s">
        <v>1216</v>
      </c>
      <c r="D878">
        <v>-0.85143386419787903</v>
      </c>
      <c r="E878">
        <v>8.4872760039790691</v>
      </c>
      <c r="F878">
        <v>20.387105511973701</v>
      </c>
      <c r="G878" s="1">
        <v>6.3254576061637404E-6</v>
      </c>
      <c r="H878" s="1">
        <v>4.6751805357483197E-5</v>
      </c>
    </row>
    <row r="879" spans="1:8" x14ac:dyDescent="0.25">
      <c r="A879">
        <v>4768</v>
      </c>
      <c r="B879" t="s">
        <v>8664</v>
      </c>
      <c r="C879" t="s">
        <v>2826</v>
      </c>
      <c r="D879">
        <v>-0.94842508618597599</v>
      </c>
      <c r="E879">
        <v>4.7074357003618097</v>
      </c>
      <c r="F879">
        <v>20.380132398868199</v>
      </c>
      <c r="G879" s="1">
        <v>6.3485489791173998E-6</v>
      </c>
      <c r="H879" s="1">
        <v>4.6868726426588403E-5</v>
      </c>
    </row>
    <row r="880" spans="1:8" x14ac:dyDescent="0.25">
      <c r="A880">
        <v>4332</v>
      </c>
      <c r="B880" t="s">
        <v>9574</v>
      </c>
      <c r="C880" t="s">
        <v>3931</v>
      </c>
      <c r="D880">
        <v>1.07014668249927</v>
      </c>
      <c r="E880">
        <v>1.8739020437662299</v>
      </c>
      <c r="F880">
        <v>20.368131222977699</v>
      </c>
      <c r="G880" s="1">
        <v>6.3884890215228698E-6</v>
      </c>
      <c r="H880" s="1">
        <v>4.7109624420726401E-5</v>
      </c>
    </row>
    <row r="881" spans="1:8" x14ac:dyDescent="0.25">
      <c r="A881">
        <v>2918</v>
      </c>
      <c r="B881" t="s">
        <v>9385</v>
      </c>
      <c r="C881" t="s">
        <v>3695</v>
      </c>
      <c r="D881">
        <v>0.78857141576165901</v>
      </c>
      <c r="E881">
        <v>3.8208248567837102</v>
      </c>
      <c r="F881">
        <v>20.317054999998099</v>
      </c>
      <c r="G881" s="1">
        <v>6.5613117126545603E-6</v>
      </c>
      <c r="H881" s="1">
        <v>4.8328747414924102E-5</v>
      </c>
    </row>
    <row r="882" spans="1:8" x14ac:dyDescent="0.25">
      <c r="A882">
        <v>6429</v>
      </c>
      <c r="B882" t="s">
        <v>8437</v>
      </c>
      <c r="C882" t="s">
        <v>2565</v>
      </c>
      <c r="D882">
        <v>0.696680092988327</v>
      </c>
      <c r="E882">
        <v>4.5884172447466396</v>
      </c>
      <c r="F882">
        <v>20.310395177741899</v>
      </c>
      <c r="G882" s="1">
        <v>6.5841892242565302E-6</v>
      </c>
      <c r="H882" s="1">
        <v>4.8441894463850798E-5</v>
      </c>
    </row>
    <row r="883" spans="1:8" x14ac:dyDescent="0.25">
      <c r="A883">
        <v>5981</v>
      </c>
      <c r="B883" t="s">
        <v>7315</v>
      </c>
      <c r="C883" t="s">
        <v>1280</v>
      </c>
      <c r="D883">
        <v>0.65498148209698204</v>
      </c>
      <c r="E883">
        <v>5.1926551667297902</v>
      </c>
      <c r="F883">
        <v>20.300383359726901</v>
      </c>
      <c r="G883" s="1">
        <v>6.61873210856889E-6</v>
      </c>
      <c r="H883" s="1">
        <v>4.8640511333781701E-5</v>
      </c>
    </row>
    <row r="884" spans="1:8" x14ac:dyDescent="0.25">
      <c r="A884">
        <v>5441</v>
      </c>
      <c r="B884" t="s">
        <v>7345</v>
      </c>
      <c r="C884" t="s">
        <v>1314</v>
      </c>
      <c r="D884">
        <v>0.77604974355008804</v>
      </c>
      <c r="E884">
        <v>5.3161008565851597</v>
      </c>
      <c r="F884">
        <v>20.270777710765199</v>
      </c>
      <c r="G884" s="1">
        <v>6.7219458381541901E-6</v>
      </c>
      <c r="H884" s="1">
        <v>4.9342757319935898E-5</v>
      </c>
    </row>
    <row r="885" spans="1:8" x14ac:dyDescent="0.25">
      <c r="A885">
        <v>4779</v>
      </c>
      <c r="B885" t="s">
        <v>10071</v>
      </c>
      <c r="C885" t="s">
        <v>4554</v>
      </c>
      <c r="D885">
        <v>0.68653193778317001</v>
      </c>
      <c r="E885">
        <v>6.1450769439814197</v>
      </c>
      <c r="F885">
        <v>20.239696340805299</v>
      </c>
      <c r="G885" s="1">
        <v>6.8320433622592204E-6</v>
      </c>
      <c r="H885" s="1">
        <v>5.0093878805188501E-5</v>
      </c>
    </row>
    <row r="886" spans="1:8" x14ac:dyDescent="0.25">
      <c r="A886">
        <v>6378</v>
      </c>
      <c r="B886" t="s">
        <v>7963</v>
      </c>
      <c r="C886" t="s">
        <v>2013</v>
      </c>
      <c r="D886">
        <v>-0.64915212039794001</v>
      </c>
      <c r="E886">
        <v>9.2265785494040102</v>
      </c>
      <c r="F886">
        <v>20.195744164201699</v>
      </c>
      <c r="G886" s="1">
        <v>6.9908292341597699E-6</v>
      </c>
      <c r="H886" s="1">
        <v>5.11998800160906E-5</v>
      </c>
    </row>
    <row r="887" spans="1:8" x14ac:dyDescent="0.25">
      <c r="A887">
        <v>3156</v>
      </c>
      <c r="B887" t="s">
        <v>6230</v>
      </c>
      <c r="C887" t="s">
        <v>100</v>
      </c>
      <c r="D887">
        <v>0.63453466606281395</v>
      </c>
      <c r="E887">
        <v>5.5447640091745303</v>
      </c>
      <c r="F887">
        <v>20.164923655911</v>
      </c>
      <c r="G887" s="1">
        <v>7.1043790968578399E-6</v>
      </c>
      <c r="H887" s="1">
        <v>5.1972444130815902E-5</v>
      </c>
    </row>
    <row r="888" spans="1:8" x14ac:dyDescent="0.25">
      <c r="A888">
        <v>6261</v>
      </c>
      <c r="B888" t="s">
        <v>1887</v>
      </c>
      <c r="C888" t="s">
        <v>1887</v>
      </c>
      <c r="D888">
        <v>0.75845931223575802</v>
      </c>
      <c r="E888">
        <v>3.9399182448539398</v>
      </c>
      <c r="F888">
        <v>20.121280324033101</v>
      </c>
      <c r="G888" s="1">
        <v>7.2683456636911599E-6</v>
      </c>
      <c r="H888" s="1">
        <v>5.3111664175158197E-5</v>
      </c>
    </row>
    <row r="889" spans="1:8" x14ac:dyDescent="0.25">
      <c r="A889">
        <v>77</v>
      </c>
      <c r="B889" t="s">
        <v>4677</v>
      </c>
      <c r="C889" t="s">
        <v>4677</v>
      </c>
      <c r="D889">
        <v>0.774234739302887</v>
      </c>
      <c r="E889">
        <v>3.7407814244110198</v>
      </c>
      <c r="F889">
        <v>20.1161359634172</v>
      </c>
      <c r="G889" s="1">
        <v>7.2879214670066799E-6</v>
      </c>
      <c r="H889" s="1">
        <v>5.31943984766229E-5</v>
      </c>
    </row>
    <row r="890" spans="1:8" x14ac:dyDescent="0.25">
      <c r="A890">
        <v>3751</v>
      </c>
      <c r="B890" t="s">
        <v>6951</v>
      </c>
      <c r="C890" t="s">
        <v>882</v>
      </c>
      <c r="D890">
        <v>-0.68696334794014902</v>
      </c>
      <c r="E890">
        <v>5.9216935486185101</v>
      </c>
      <c r="F890">
        <v>19.963439927068201</v>
      </c>
      <c r="G890" s="1">
        <v>7.8937132745654699E-6</v>
      </c>
      <c r="H890" s="1">
        <v>5.7550884677120402E-5</v>
      </c>
    </row>
    <row r="891" spans="1:8" x14ac:dyDescent="0.25">
      <c r="A891">
        <v>2960</v>
      </c>
      <c r="B891" t="s">
        <v>6375</v>
      </c>
      <c r="C891" t="s">
        <v>264</v>
      </c>
      <c r="D891">
        <v>1.2773570146837601</v>
      </c>
      <c r="E891">
        <v>1.3112132213844701</v>
      </c>
      <c r="F891">
        <v>19.9532668591274</v>
      </c>
      <c r="G891" s="1">
        <v>7.9358245894486408E-6</v>
      </c>
      <c r="H891" s="1">
        <v>5.7792530484741799E-5</v>
      </c>
    </row>
    <row r="892" spans="1:8" x14ac:dyDescent="0.25">
      <c r="A892">
        <v>2323</v>
      </c>
      <c r="B892" t="s">
        <v>6570</v>
      </c>
      <c r="C892" t="s">
        <v>480</v>
      </c>
      <c r="D892">
        <v>-0.61839722969693101</v>
      </c>
      <c r="E892">
        <v>6.6304324031799604</v>
      </c>
      <c r="F892">
        <v>19.9109654561863</v>
      </c>
      <c r="G892" s="1">
        <v>8.1133633038613195E-6</v>
      </c>
      <c r="H892" s="1">
        <v>5.9018765793889601E-5</v>
      </c>
    </row>
    <row r="893" spans="1:8" x14ac:dyDescent="0.25">
      <c r="A893">
        <v>1881</v>
      </c>
      <c r="B893" t="s">
        <v>7086</v>
      </c>
      <c r="C893" t="s">
        <v>1026</v>
      </c>
      <c r="D893">
        <v>-0.84075441087729397</v>
      </c>
      <c r="E893">
        <v>5.9921250723103796</v>
      </c>
      <c r="F893">
        <v>19.898877938715799</v>
      </c>
      <c r="G893" s="1">
        <v>8.16482319324222E-6</v>
      </c>
      <c r="H893" s="1">
        <v>5.9326139211326E-5</v>
      </c>
    </row>
    <row r="894" spans="1:8" x14ac:dyDescent="0.25">
      <c r="A894">
        <v>2108</v>
      </c>
      <c r="B894" t="s">
        <v>6908</v>
      </c>
      <c r="C894" t="s">
        <v>838</v>
      </c>
      <c r="D894">
        <v>-0.66307009228494695</v>
      </c>
      <c r="E894">
        <v>6.9055449107777704</v>
      </c>
      <c r="F894">
        <v>19.896044137923202</v>
      </c>
      <c r="G894" s="1">
        <v>8.1769348017844007E-6</v>
      </c>
      <c r="H894" s="1">
        <v>5.9347235132320298E-5</v>
      </c>
    </row>
    <row r="895" spans="1:8" x14ac:dyDescent="0.25">
      <c r="A895">
        <v>345</v>
      </c>
      <c r="B895" t="s">
        <v>282</v>
      </c>
      <c r="C895" t="s">
        <v>282</v>
      </c>
      <c r="D895">
        <v>0.96200128378441496</v>
      </c>
      <c r="E895">
        <v>4.2962508537493802</v>
      </c>
      <c r="F895">
        <v>19.888338224652699</v>
      </c>
      <c r="G895" s="1">
        <v>8.2099610116638903E-6</v>
      </c>
      <c r="H895" s="1">
        <v>5.9519908571624001E-5</v>
      </c>
    </row>
    <row r="896" spans="1:8" x14ac:dyDescent="0.25">
      <c r="A896">
        <v>4705</v>
      </c>
      <c r="B896" t="s">
        <v>7835</v>
      </c>
      <c r="C896" t="s">
        <v>1865</v>
      </c>
      <c r="D896">
        <v>-0.85163516025229702</v>
      </c>
      <c r="E896">
        <v>9.1141896042697805</v>
      </c>
      <c r="F896">
        <v>19.860133027597598</v>
      </c>
      <c r="G896" s="1">
        <v>8.3319898685574003E-6</v>
      </c>
      <c r="H896" s="1">
        <v>6.0336713149272403E-5</v>
      </c>
    </row>
    <row r="897" spans="1:8" x14ac:dyDescent="0.25">
      <c r="A897">
        <v>465</v>
      </c>
      <c r="B897" t="s">
        <v>7455</v>
      </c>
      <c r="C897" t="s">
        <v>1437</v>
      </c>
      <c r="D897">
        <v>-0.63180531504325099</v>
      </c>
      <c r="E897">
        <v>8.6998507046883695</v>
      </c>
      <c r="F897">
        <v>19.848895016711499</v>
      </c>
      <c r="G897" s="1">
        <v>8.3811165667879705E-6</v>
      </c>
      <c r="H897" s="1">
        <v>6.0568431750371498E-5</v>
      </c>
    </row>
    <row r="898" spans="1:8" x14ac:dyDescent="0.25">
      <c r="A898">
        <v>3195</v>
      </c>
      <c r="B898" t="s">
        <v>46</v>
      </c>
      <c r="C898" t="s">
        <v>46</v>
      </c>
      <c r="D898">
        <v>1.09209489574845</v>
      </c>
      <c r="E898">
        <v>4.7072981356747796</v>
      </c>
      <c r="F898">
        <v>19.848514805517599</v>
      </c>
      <c r="G898" s="1">
        <v>8.3827837271266606E-6</v>
      </c>
      <c r="H898" s="1">
        <v>6.0568431750371498E-5</v>
      </c>
    </row>
    <row r="899" spans="1:8" x14ac:dyDescent="0.25">
      <c r="A899">
        <v>1644</v>
      </c>
      <c r="B899" t="s">
        <v>4289</v>
      </c>
      <c r="C899" t="s">
        <v>4289</v>
      </c>
      <c r="D899">
        <v>-1.26237555718771</v>
      </c>
      <c r="E899">
        <v>1.6805930281643799</v>
      </c>
      <c r="F899">
        <v>19.835073010876901</v>
      </c>
      <c r="G899" s="1">
        <v>8.4419381140969103E-6</v>
      </c>
      <c r="H899" s="1">
        <v>6.09275376767689E-5</v>
      </c>
    </row>
    <row r="900" spans="1:8" x14ac:dyDescent="0.25">
      <c r="A900">
        <v>2544</v>
      </c>
      <c r="B900" t="s">
        <v>6340</v>
      </c>
      <c r="C900" t="s">
        <v>225</v>
      </c>
      <c r="D900">
        <v>-0.85111633697408495</v>
      </c>
      <c r="E900">
        <v>4.0892930605959998</v>
      </c>
      <c r="F900">
        <v>19.821375330438801</v>
      </c>
      <c r="G900" s="1">
        <v>8.5026497527588303E-6</v>
      </c>
      <c r="H900" s="1">
        <v>6.1297066729900095E-5</v>
      </c>
    </row>
    <row r="901" spans="1:8" x14ac:dyDescent="0.25">
      <c r="A901">
        <v>6063</v>
      </c>
      <c r="B901" t="s">
        <v>10645</v>
      </c>
      <c r="C901" t="s">
        <v>5276</v>
      </c>
      <c r="D901">
        <v>-0.76862700493983804</v>
      </c>
      <c r="E901">
        <v>3.9100969566971502</v>
      </c>
      <c r="F901">
        <v>19.786055378986202</v>
      </c>
      <c r="G901" s="1">
        <v>8.6612270212663595E-6</v>
      </c>
      <c r="H901" s="1">
        <v>6.2351880741649506E-5</v>
      </c>
    </row>
    <row r="902" spans="1:8" x14ac:dyDescent="0.25">
      <c r="A902">
        <v>4609</v>
      </c>
      <c r="B902" t="s">
        <v>4932</v>
      </c>
      <c r="C902" t="s">
        <v>4932</v>
      </c>
      <c r="D902">
        <v>0.96525605722423902</v>
      </c>
      <c r="E902">
        <v>2.3755714778197801</v>
      </c>
      <c r="F902">
        <v>19.784492040103299</v>
      </c>
      <c r="G902" s="1">
        <v>8.6683142194752504E-6</v>
      </c>
      <c r="H902" s="1">
        <v>6.2351880741649506E-5</v>
      </c>
    </row>
    <row r="903" spans="1:8" x14ac:dyDescent="0.25">
      <c r="A903">
        <v>5335</v>
      </c>
      <c r="B903" t="s">
        <v>6902</v>
      </c>
      <c r="C903" t="s">
        <v>832</v>
      </c>
      <c r="D903">
        <v>0.68322044224998002</v>
      </c>
      <c r="E903">
        <v>5.8685883282213203</v>
      </c>
      <c r="F903">
        <v>19.7535498915475</v>
      </c>
      <c r="G903" s="1">
        <v>8.8097907481796597E-6</v>
      </c>
      <c r="H903" s="1">
        <v>6.3298886702361102E-5</v>
      </c>
    </row>
    <row r="904" spans="1:8" x14ac:dyDescent="0.25">
      <c r="A904">
        <v>3611</v>
      </c>
      <c r="B904" t="s">
        <v>8773</v>
      </c>
      <c r="C904" t="s">
        <v>2951</v>
      </c>
      <c r="D904">
        <v>0.629796454377756</v>
      </c>
      <c r="E904">
        <v>5.5497042463604602</v>
      </c>
      <c r="F904">
        <v>19.743654110484702</v>
      </c>
      <c r="G904" s="1">
        <v>8.8555246251868098E-6</v>
      </c>
      <c r="H904" s="1">
        <v>6.3502655650644606E-5</v>
      </c>
    </row>
    <row r="905" spans="1:8" x14ac:dyDescent="0.25">
      <c r="A905">
        <v>5958</v>
      </c>
      <c r="B905" t="s">
        <v>8287</v>
      </c>
      <c r="C905" t="s">
        <v>2394</v>
      </c>
      <c r="D905">
        <v>0.889426205758161</v>
      </c>
      <c r="E905">
        <v>6.0016715709388002</v>
      </c>
      <c r="F905">
        <v>19.743150844434599</v>
      </c>
      <c r="G905" s="1">
        <v>8.8578568549153698E-6</v>
      </c>
      <c r="H905" s="1">
        <v>6.3502655650644606E-5</v>
      </c>
    </row>
    <row r="906" spans="1:8" x14ac:dyDescent="0.25">
      <c r="A906">
        <v>804</v>
      </c>
      <c r="B906" t="s">
        <v>8208</v>
      </c>
      <c r="C906" t="s">
        <v>2297</v>
      </c>
      <c r="D906">
        <v>0.63274617709390202</v>
      </c>
      <c r="E906">
        <v>5.8556369607391501</v>
      </c>
      <c r="F906">
        <v>19.699620262407699</v>
      </c>
      <c r="G906" s="1">
        <v>9.0619370567409702E-6</v>
      </c>
      <c r="H906" s="1">
        <v>6.4893538145217302E-5</v>
      </c>
    </row>
    <row r="907" spans="1:8" x14ac:dyDescent="0.25">
      <c r="A907">
        <v>389</v>
      </c>
      <c r="B907" t="s">
        <v>7268</v>
      </c>
      <c r="C907" t="s">
        <v>1228</v>
      </c>
      <c r="D907">
        <v>-0.68922532508774603</v>
      </c>
      <c r="E907">
        <v>8.8004790492008897</v>
      </c>
      <c r="F907">
        <v>19.6826951419132</v>
      </c>
      <c r="G907" s="1">
        <v>9.1425541400033793E-6</v>
      </c>
      <c r="H907" s="1">
        <v>6.5398181389924294E-5</v>
      </c>
    </row>
    <row r="908" spans="1:8" x14ac:dyDescent="0.25">
      <c r="A908">
        <v>1328</v>
      </c>
      <c r="B908" t="s">
        <v>7006</v>
      </c>
      <c r="C908" t="s">
        <v>941</v>
      </c>
      <c r="D908">
        <v>-0.65914249389108903</v>
      </c>
      <c r="E908">
        <v>5.44374337693396</v>
      </c>
      <c r="F908">
        <v>19.6702347696502</v>
      </c>
      <c r="G908" s="1">
        <v>9.2023647521599192E-6</v>
      </c>
      <c r="H908" s="1">
        <v>6.5753038611608301E-5</v>
      </c>
    </row>
    <row r="909" spans="1:8" x14ac:dyDescent="0.25">
      <c r="A909">
        <v>2593</v>
      </c>
      <c r="B909" t="s">
        <v>6634</v>
      </c>
      <c r="C909" t="s">
        <v>547</v>
      </c>
      <c r="D909">
        <v>0.73894313717847204</v>
      </c>
      <c r="E909">
        <v>10.074414107436899</v>
      </c>
      <c r="F909">
        <v>19.658989009219599</v>
      </c>
      <c r="G909" s="1">
        <v>9.2566823583618707E-6</v>
      </c>
      <c r="H909" s="1">
        <v>6.6067904540024604E-5</v>
      </c>
    </row>
    <row r="910" spans="1:8" x14ac:dyDescent="0.25">
      <c r="A910">
        <v>2032</v>
      </c>
      <c r="B910" t="s">
        <v>6661</v>
      </c>
      <c r="C910" t="s">
        <v>578</v>
      </c>
      <c r="D910">
        <v>0.64107372904931403</v>
      </c>
      <c r="E910">
        <v>5.4709241050988</v>
      </c>
      <c r="F910">
        <v>19.6159910927616</v>
      </c>
      <c r="G910" s="1">
        <v>9.4673495885742306E-6</v>
      </c>
      <c r="H910" s="1">
        <v>6.7496756745974497E-5</v>
      </c>
    </row>
    <row r="911" spans="1:8" x14ac:dyDescent="0.25">
      <c r="A911">
        <v>2440</v>
      </c>
      <c r="B911" t="s">
        <v>8588</v>
      </c>
      <c r="C911" t="s">
        <v>2735</v>
      </c>
      <c r="D911">
        <v>0.65120142330854902</v>
      </c>
      <c r="E911">
        <v>9.3282958129800004</v>
      </c>
      <c r="F911">
        <v>19.607743137472301</v>
      </c>
      <c r="G911" s="1">
        <v>9.5083071791634799E-6</v>
      </c>
      <c r="H911" s="1">
        <v>6.7713856099125503E-5</v>
      </c>
    </row>
    <row r="912" spans="1:8" x14ac:dyDescent="0.25">
      <c r="A912">
        <v>6217</v>
      </c>
      <c r="B912" t="s">
        <v>6985</v>
      </c>
      <c r="C912" t="s">
        <v>918</v>
      </c>
      <c r="D912">
        <v>-0.92230730499348701</v>
      </c>
      <c r="E912">
        <v>8.1594438054150995</v>
      </c>
      <c r="F912">
        <v>19.523321877788501</v>
      </c>
      <c r="G912" s="1">
        <v>9.9378935016002001E-6</v>
      </c>
      <c r="H912" s="1">
        <v>7.0681407931178999E-5</v>
      </c>
    </row>
    <row r="913" spans="1:8" x14ac:dyDescent="0.25">
      <c r="A913">
        <v>1682</v>
      </c>
      <c r="B913" t="s">
        <v>8568</v>
      </c>
      <c r="C913" t="s">
        <v>2710</v>
      </c>
      <c r="D913">
        <v>-0.966073882342254</v>
      </c>
      <c r="E913">
        <v>3.5670486257151599</v>
      </c>
      <c r="F913">
        <v>19.521583480219199</v>
      </c>
      <c r="G913" s="1">
        <v>9.9469413488874094E-6</v>
      </c>
      <c r="H913" s="1">
        <v>7.0681407931178999E-5</v>
      </c>
    </row>
    <row r="914" spans="1:8" x14ac:dyDescent="0.25">
      <c r="A914">
        <v>1120</v>
      </c>
      <c r="B914" t="s">
        <v>2987</v>
      </c>
      <c r="C914" t="s">
        <v>2987</v>
      </c>
      <c r="D914">
        <v>1.33923885862438</v>
      </c>
      <c r="E914">
        <v>0.77279501607382395</v>
      </c>
      <c r="F914">
        <v>19.487683948704699</v>
      </c>
      <c r="G914" s="1">
        <v>1.01250410697095E-5</v>
      </c>
      <c r="H914" s="1">
        <v>7.18677199276186E-5</v>
      </c>
    </row>
    <row r="915" spans="1:8" x14ac:dyDescent="0.25">
      <c r="A915">
        <v>2859</v>
      </c>
      <c r="B915" t="s">
        <v>7495</v>
      </c>
      <c r="C915" t="s">
        <v>1482</v>
      </c>
      <c r="D915">
        <v>0.60326787638558399</v>
      </c>
      <c r="E915">
        <v>7.4048854435555098</v>
      </c>
      <c r="F915">
        <v>19.483379826063299</v>
      </c>
      <c r="G915" s="1">
        <v>1.01478817574308E-5</v>
      </c>
      <c r="H915" s="1">
        <v>7.1950602779583301E-5</v>
      </c>
    </row>
    <row r="916" spans="1:8" x14ac:dyDescent="0.25">
      <c r="A916">
        <v>135</v>
      </c>
      <c r="B916" t="s">
        <v>9749</v>
      </c>
      <c r="C916" t="s">
        <v>4141</v>
      </c>
      <c r="D916">
        <v>-0.63399360118936599</v>
      </c>
      <c r="E916">
        <v>7.0504985265574502</v>
      </c>
      <c r="F916">
        <v>19.4250255673231</v>
      </c>
      <c r="G916" s="1">
        <v>1.04627048453158E-5</v>
      </c>
      <c r="H916" s="1">
        <v>7.4101244756110399E-5</v>
      </c>
    </row>
    <row r="917" spans="1:8" x14ac:dyDescent="0.25">
      <c r="A917">
        <v>1563</v>
      </c>
      <c r="B917" t="s">
        <v>6987</v>
      </c>
      <c r="C917" t="s">
        <v>920</v>
      </c>
      <c r="D917">
        <v>0.71291265544528704</v>
      </c>
      <c r="E917">
        <v>6.8546503084037704</v>
      </c>
      <c r="F917">
        <v>19.407171892616599</v>
      </c>
      <c r="G917" s="1">
        <v>1.05609714680741E-5</v>
      </c>
      <c r="H917" s="1">
        <v>7.4715105501358496E-5</v>
      </c>
    </row>
    <row r="918" spans="1:8" x14ac:dyDescent="0.25">
      <c r="A918">
        <v>4945</v>
      </c>
      <c r="B918" t="s">
        <v>8135</v>
      </c>
      <c r="C918" t="s">
        <v>2210</v>
      </c>
      <c r="D918">
        <v>-0.64157690482740004</v>
      </c>
      <c r="E918">
        <v>5.7769415430135398</v>
      </c>
      <c r="F918">
        <v>19.396838314236899</v>
      </c>
      <c r="G918" s="1">
        <v>1.06182703511124E-5</v>
      </c>
      <c r="H918" s="1">
        <v>7.5038105715920605E-5</v>
      </c>
    </row>
    <row r="919" spans="1:8" x14ac:dyDescent="0.25">
      <c r="A919">
        <v>6102</v>
      </c>
      <c r="B919" t="s">
        <v>10588</v>
      </c>
      <c r="C919" t="s">
        <v>5205</v>
      </c>
      <c r="D919">
        <v>0.77946660467322604</v>
      </c>
      <c r="E919">
        <v>4.21645393880722</v>
      </c>
      <c r="F919">
        <v>19.381857997640601</v>
      </c>
      <c r="G919" s="1">
        <v>1.07018897662036E-5</v>
      </c>
      <c r="H919" s="1">
        <v>7.5503703064385897E-5</v>
      </c>
    </row>
    <row r="920" spans="1:8" x14ac:dyDescent="0.25">
      <c r="A920">
        <v>2181</v>
      </c>
      <c r="B920" t="s">
        <v>5402</v>
      </c>
      <c r="C920" t="s">
        <v>5402</v>
      </c>
      <c r="D920">
        <v>-0.99601819513006395</v>
      </c>
      <c r="E920">
        <v>5.1696768111776601</v>
      </c>
      <c r="F920">
        <v>19.380842002551699</v>
      </c>
      <c r="G920" s="1">
        <v>1.0707584887641399E-5</v>
      </c>
      <c r="H920" s="1">
        <v>7.5503703064385897E-5</v>
      </c>
    </row>
    <row r="921" spans="1:8" x14ac:dyDescent="0.25">
      <c r="A921">
        <v>3826</v>
      </c>
      <c r="B921" t="s">
        <v>7757</v>
      </c>
      <c r="C921" t="s">
        <v>1780</v>
      </c>
      <c r="D921">
        <v>-0.64237042773588904</v>
      </c>
      <c r="E921">
        <v>5.7071859769134496</v>
      </c>
      <c r="F921">
        <v>19.373004713747299</v>
      </c>
      <c r="G921" s="1">
        <v>1.07516189110874E-5</v>
      </c>
      <c r="H921" s="1">
        <v>7.5731348504872297E-5</v>
      </c>
    </row>
    <row r="922" spans="1:8" x14ac:dyDescent="0.25">
      <c r="A922">
        <v>4052</v>
      </c>
      <c r="B922" t="s">
        <v>8003</v>
      </c>
      <c r="C922" t="s">
        <v>2056</v>
      </c>
      <c r="D922">
        <v>0.66453009050148004</v>
      </c>
      <c r="E922">
        <v>7.00867896356886</v>
      </c>
      <c r="F922">
        <v>19.326042793728899</v>
      </c>
      <c r="G922" s="1">
        <v>1.10193113851986E-5</v>
      </c>
      <c r="H922" s="1">
        <v>7.7532163621839197E-5</v>
      </c>
    </row>
    <row r="923" spans="1:8" x14ac:dyDescent="0.25">
      <c r="A923">
        <v>6409</v>
      </c>
      <c r="B923" t="s">
        <v>9845</v>
      </c>
      <c r="C923" t="s">
        <v>4263</v>
      </c>
      <c r="D923">
        <v>0.76824478548889297</v>
      </c>
      <c r="E923">
        <v>3.56995138912849</v>
      </c>
      <c r="F923">
        <v>19.308360190521</v>
      </c>
      <c r="G923" s="1">
        <v>1.1121831415981899E-5</v>
      </c>
      <c r="H923" s="1">
        <v>7.8168160824431003E-5</v>
      </c>
    </row>
    <row r="924" spans="1:8" x14ac:dyDescent="0.25">
      <c r="A924">
        <v>4825</v>
      </c>
      <c r="B924" t="s">
        <v>8350</v>
      </c>
      <c r="C924" t="s">
        <v>2464</v>
      </c>
      <c r="D924">
        <v>0.66502891030269295</v>
      </c>
      <c r="E924">
        <v>4.6602141729225401</v>
      </c>
      <c r="F924">
        <v>19.2590643362207</v>
      </c>
      <c r="G924" s="1">
        <v>1.14127238668959E-5</v>
      </c>
      <c r="H924" s="1">
        <v>8.01252781286976E-5</v>
      </c>
    </row>
    <row r="925" spans="1:8" x14ac:dyDescent="0.25">
      <c r="A925">
        <v>2799</v>
      </c>
      <c r="B925" t="s">
        <v>7291</v>
      </c>
      <c r="C925" t="s">
        <v>1253</v>
      </c>
      <c r="D925">
        <v>-0.671341970826834</v>
      </c>
      <c r="E925">
        <v>7.7890373267142001</v>
      </c>
      <c r="F925">
        <v>19.235107876885301</v>
      </c>
      <c r="G925" s="1">
        <v>1.15568362983044E-5</v>
      </c>
      <c r="H925" s="1">
        <v>8.1008859173279296E-5</v>
      </c>
    </row>
    <row r="926" spans="1:8" x14ac:dyDescent="0.25">
      <c r="A926">
        <v>5166</v>
      </c>
      <c r="B926" t="s">
        <v>7967</v>
      </c>
      <c r="C926" t="s">
        <v>2017</v>
      </c>
      <c r="D926">
        <v>1.0708488701682899</v>
      </c>
      <c r="E926">
        <v>3.9477363265722798</v>
      </c>
      <c r="F926">
        <v>19.233971726787701</v>
      </c>
      <c r="G926" s="1">
        <v>1.1563716127139901E-5</v>
      </c>
      <c r="H926" s="1">
        <v>8.1008859173279296E-5</v>
      </c>
    </row>
    <row r="927" spans="1:8" x14ac:dyDescent="0.25">
      <c r="A927">
        <v>1592</v>
      </c>
      <c r="B927" t="s">
        <v>9043</v>
      </c>
      <c r="C927" t="s">
        <v>3273</v>
      </c>
      <c r="D927">
        <v>0.60762293870010897</v>
      </c>
      <c r="E927">
        <v>6.6129962131401099</v>
      </c>
      <c r="F927">
        <v>19.2282233305767</v>
      </c>
      <c r="G927" s="1">
        <v>1.15985879879485E-5</v>
      </c>
      <c r="H927" s="1">
        <v>8.1164928971039996E-5</v>
      </c>
    </row>
    <row r="928" spans="1:8" x14ac:dyDescent="0.25">
      <c r="A928">
        <v>718</v>
      </c>
      <c r="B928" t="s">
        <v>6995</v>
      </c>
      <c r="C928" t="s">
        <v>928</v>
      </c>
      <c r="D928">
        <v>0.84767254459003605</v>
      </c>
      <c r="E928">
        <v>2.9249069603606501</v>
      </c>
      <c r="F928">
        <v>19.215641283627299</v>
      </c>
      <c r="G928" s="1">
        <v>1.1675284228365799E-5</v>
      </c>
      <c r="H928" s="1">
        <v>8.1613022615854196E-5</v>
      </c>
    </row>
    <row r="929" spans="1:8" x14ac:dyDescent="0.25">
      <c r="A929">
        <v>5277</v>
      </c>
      <c r="B929" t="s">
        <v>7979</v>
      </c>
      <c r="C929" t="s">
        <v>2030</v>
      </c>
      <c r="D929">
        <v>-0.59729897665978904</v>
      </c>
      <c r="E929">
        <v>7.1915580192537796</v>
      </c>
      <c r="F929">
        <v>19.201180904901602</v>
      </c>
      <c r="G929" s="1">
        <v>1.17640594146725E-5</v>
      </c>
      <c r="H929" s="1">
        <v>8.2144488545573196E-5</v>
      </c>
    </row>
    <row r="930" spans="1:8" x14ac:dyDescent="0.25">
      <c r="A930">
        <v>4501</v>
      </c>
      <c r="B930" t="s">
        <v>9936</v>
      </c>
      <c r="C930" t="s">
        <v>4391</v>
      </c>
      <c r="D930">
        <v>0.67706716440304904</v>
      </c>
      <c r="E930">
        <v>5.4631452025466096</v>
      </c>
      <c r="F930">
        <v>19.196245130868601</v>
      </c>
      <c r="G930" s="1">
        <v>1.1794516043959799E-5</v>
      </c>
      <c r="H930" s="1">
        <v>8.2237683411908206E-5</v>
      </c>
    </row>
    <row r="931" spans="1:8" x14ac:dyDescent="0.25">
      <c r="A931">
        <v>644</v>
      </c>
      <c r="B931" t="s">
        <v>6489</v>
      </c>
      <c r="C931" t="s">
        <v>396</v>
      </c>
      <c r="D931">
        <v>-0.65859595915074098</v>
      </c>
      <c r="E931">
        <v>5.0873232024820698</v>
      </c>
      <c r="F931">
        <v>19.1948844987675</v>
      </c>
      <c r="G931" s="1">
        <v>1.1802925858187001E-5</v>
      </c>
      <c r="H931" s="1">
        <v>8.2237683411908206E-5</v>
      </c>
    </row>
    <row r="932" spans="1:8" x14ac:dyDescent="0.25">
      <c r="A932">
        <v>1076</v>
      </c>
      <c r="B932" t="s">
        <v>8075</v>
      </c>
      <c r="C932" t="s">
        <v>2141</v>
      </c>
      <c r="D932">
        <v>-0.67737496882347603</v>
      </c>
      <c r="E932">
        <v>7.4946671965269998</v>
      </c>
      <c r="F932">
        <v>19.155767504425398</v>
      </c>
      <c r="G932" s="1">
        <v>1.20472929554277E-5</v>
      </c>
      <c r="H932" s="1">
        <v>8.3849679371200602E-5</v>
      </c>
    </row>
    <row r="933" spans="1:8" x14ac:dyDescent="0.25">
      <c r="A933">
        <v>1804</v>
      </c>
      <c r="B933" t="s">
        <v>1787</v>
      </c>
      <c r="C933" t="s">
        <v>1787</v>
      </c>
      <c r="D933">
        <v>0.99239261790723199</v>
      </c>
      <c r="E933">
        <v>3.1090329156159702</v>
      </c>
      <c r="F933">
        <v>19.121210490509199</v>
      </c>
      <c r="G933" s="1">
        <v>1.2267397180721E-5</v>
      </c>
      <c r="H933" s="1">
        <v>8.5289508985703197E-5</v>
      </c>
    </row>
    <row r="934" spans="1:8" x14ac:dyDescent="0.25">
      <c r="A934">
        <v>2839</v>
      </c>
      <c r="B934" t="s">
        <v>7019</v>
      </c>
      <c r="C934" t="s">
        <v>956</v>
      </c>
      <c r="D934">
        <v>0.60695668850855</v>
      </c>
      <c r="E934">
        <v>7.9988378764592296</v>
      </c>
      <c r="F934">
        <v>19.066342233527401</v>
      </c>
      <c r="G934" s="1">
        <v>1.2625196587011E-5</v>
      </c>
      <c r="H934" s="1">
        <v>8.7682534486299598E-5</v>
      </c>
    </row>
    <row r="935" spans="1:8" x14ac:dyDescent="0.25">
      <c r="A935">
        <v>1747</v>
      </c>
      <c r="B935" t="s">
        <v>7624</v>
      </c>
      <c r="C935" t="s">
        <v>1628</v>
      </c>
      <c r="D935">
        <v>0.96635701309622402</v>
      </c>
      <c r="E935">
        <v>3.94655903004519</v>
      </c>
      <c r="F935">
        <v>19.052429094754299</v>
      </c>
      <c r="G935" s="1">
        <v>1.27175788714572E-5</v>
      </c>
      <c r="H935" s="1">
        <v>8.8229059016729205E-5</v>
      </c>
    </row>
    <row r="936" spans="1:8" x14ac:dyDescent="0.25">
      <c r="A936">
        <v>3694</v>
      </c>
      <c r="B936" t="s">
        <v>6754</v>
      </c>
      <c r="C936" t="s">
        <v>677</v>
      </c>
      <c r="D936">
        <v>-0.65175336513094595</v>
      </c>
      <c r="E936">
        <v>5.7342508956332701</v>
      </c>
      <c r="F936">
        <v>19.0460171000401</v>
      </c>
      <c r="G936" s="1">
        <v>1.27603822999345E-5</v>
      </c>
      <c r="H936" s="1">
        <v>8.8430821422664702E-5</v>
      </c>
    </row>
    <row r="937" spans="1:8" x14ac:dyDescent="0.25">
      <c r="A937">
        <v>5397</v>
      </c>
      <c r="B937" t="s">
        <v>6714</v>
      </c>
      <c r="C937" t="s">
        <v>634</v>
      </c>
      <c r="D937">
        <v>-0.74422711951519605</v>
      </c>
      <c r="E937">
        <v>5.4500105220141002</v>
      </c>
      <c r="F937">
        <v>18.9389926615051</v>
      </c>
      <c r="G937" s="1">
        <v>1.34965717185211E-5</v>
      </c>
      <c r="H937" s="1">
        <v>9.3432228491802596E-5</v>
      </c>
    </row>
    <row r="938" spans="1:8" x14ac:dyDescent="0.25">
      <c r="A938">
        <v>2958</v>
      </c>
      <c r="B938" t="s">
        <v>7600</v>
      </c>
      <c r="C938" t="s">
        <v>1602</v>
      </c>
      <c r="D938">
        <v>1.5793303457999399</v>
      </c>
      <c r="E938">
        <v>0.34424320249851498</v>
      </c>
      <c r="F938">
        <v>18.9096855687214</v>
      </c>
      <c r="G938" s="1">
        <v>1.3705505539783301E-5</v>
      </c>
      <c r="H938" s="1">
        <v>9.4703110634346198E-5</v>
      </c>
    </row>
    <row r="939" spans="1:8" x14ac:dyDescent="0.25">
      <c r="A939">
        <v>1021</v>
      </c>
      <c r="B939" t="s">
        <v>10254</v>
      </c>
      <c r="C939" t="s">
        <v>4782</v>
      </c>
      <c r="D939">
        <v>0.63356804068279604</v>
      </c>
      <c r="E939">
        <v>6.2534192140742402</v>
      </c>
      <c r="F939">
        <v>18.909123716780499</v>
      </c>
      <c r="G939" s="1">
        <v>1.3709542625577199E-5</v>
      </c>
      <c r="H939" s="1">
        <v>9.4703110634346198E-5</v>
      </c>
    </row>
    <row r="940" spans="1:8" x14ac:dyDescent="0.25">
      <c r="A940">
        <v>2698</v>
      </c>
      <c r="B940" t="s">
        <v>7915</v>
      </c>
      <c r="C940" t="s">
        <v>1955</v>
      </c>
      <c r="D940">
        <v>-0.60439231187155196</v>
      </c>
      <c r="E940">
        <v>7.5858717581546404</v>
      </c>
      <c r="F940">
        <v>18.893458573077101</v>
      </c>
      <c r="G940" s="1">
        <v>1.38225838173458E-5</v>
      </c>
      <c r="H940" s="1">
        <v>9.5381748075796296E-5</v>
      </c>
    </row>
    <row r="941" spans="1:8" x14ac:dyDescent="0.25">
      <c r="A941">
        <v>4381</v>
      </c>
      <c r="B941" t="s">
        <v>7860</v>
      </c>
      <c r="C941" t="s">
        <v>1895</v>
      </c>
      <c r="D941">
        <v>0.91161125401659604</v>
      </c>
      <c r="E941">
        <v>5.4045890513092099</v>
      </c>
      <c r="F941">
        <v>18.8692696012053</v>
      </c>
      <c r="G941" s="1">
        <v>1.3998975305656101E-5</v>
      </c>
      <c r="H941" s="1">
        <v>9.6495610529361798E-5</v>
      </c>
    </row>
    <row r="942" spans="1:8" x14ac:dyDescent="0.25">
      <c r="A942">
        <v>5680</v>
      </c>
      <c r="B942" t="s">
        <v>2492</v>
      </c>
      <c r="C942" t="s">
        <v>2492</v>
      </c>
      <c r="D942">
        <v>0.71442461763238896</v>
      </c>
      <c r="E942">
        <v>4.1000094212401503</v>
      </c>
      <c r="F942">
        <v>18.846073431224099</v>
      </c>
      <c r="G942" s="1">
        <v>1.4170250191804501E-5</v>
      </c>
      <c r="H942" s="1">
        <v>9.7571861630534301E-5</v>
      </c>
    </row>
    <row r="943" spans="1:8" x14ac:dyDescent="0.25">
      <c r="A943">
        <v>903</v>
      </c>
      <c r="B943" t="s">
        <v>7841</v>
      </c>
      <c r="C943" t="s">
        <v>1871</v>
      </c>
      <c r="D943">
        <v>0.65646314073884904</v>
      </c>
      <c r="E943">
        <v>4.83917213615329</v>
      </c>
      <c r="F943">
        <v>18.836129199062601</v>
      </c>
      <c r="G943" s="1">
        <v>1.42443190261215E-5</v>
      </c>
      <c r="H943" s="1">
        <v>9.7977199704752207E-5</v>
      </c>
    </row>
    <row r="944" spans="1:8" x14ac:dyDescent="0.25">
      <c r="A944">
        <v>3235</v>
      </c>
      <c r="B944" t="s">
        <v>6399</v>
      </c>
      <c r="C944" t="s">
        <v>294</v>
      </c>
      <c r="D944">
        <v>0.69295022448381605</v>
      </c>
      <c r="E944">
        <v>4.4048773470862299</v>
      </c>
      <c r="F944">
        <v>18.819434065165101</v>
      </c>
      <c r="G944" s="1">
        <v>1.4369546888386899E-5</v>
      </c>
      <c r="H944" s="1">
        <v>9.8733187308799105E-5</v>
      </c>
    </row>
    <row r="945" spans="1:8" x14ac:dyDescent="0.25">
      <c r="A945">
        <v>2742</v>
      </c>
      <c r="B945" t="s">
        <v>6799</v>
      </c>
      <c r="C945" t="s">
        <v>724</v>
      </c>
      <c r="D945">
        <v>-0.68995802123511496</v>
      </c>
      <c r="E945">
        <v>8.0356082868906604</v>
      </c>
      <c r="F945">
        <v>18.806193417733201</v>
      </c>
      <c r="G945" s="1">
        <v>1.4469648874661901E-5</v>
      </c>
      <c r="H945" s="1">
        <v>9.9315108623211995E-5</v>
      </c>
    </row>
    <row r="946" spans="1:8" x14ac:dyDescent="0.25">
      <c r="A946">
        <v>706</v>
      </c>
      <c r="B946" t="s">
        <v>8356</v>
      </c>
      <c r="C946" t="s">
        <v>2470</v>
      </c>
      <c r="D946">
        <v>-0.64438936258318602</v>
      </c>
      <c r="E946">
        <v>6.5318767903565202</v>
      </c>
      <c r="F946">
        <v>18.786954841852701</v>
      </c>
      <c r="G946" s="1">
        <v>1.46163458943182E-5</v>
      </c>
      <c r="H946">
        <v>1.00215265200937E-4</v>
      </c>
    </row>
    <row r="947" spans="1:8" x14ac:dyDescent="0.25">
      <c r="A947">
        <v>5260</v>
      </c>
      <c r="B947" t="s">
        <v>9504</v>
      </c>
      <c r="C947" t="s">
        <v>3845</v>
      </c>
      <c r="D947">
        <v>1.1468035123044</v>
      </c>
      <c r="E947">
        <v>1.0890588640586401</v>
      </c>
      <c r="F947">
        <v>18.778798279938702</v>
      </c>
      <c r="G947" s="1">
        <v>1.4678990930442899E-5</v>
      </c>
      <c r="H947">
        <v>1.00537828423703E-4</v>
      </c>
    </row>
    <row r="948" spans="1:8" x14ac:dyDescent="0.25">
      <c r="A948">
        <v>157</v>
      </c>
      <c r="B948" t="s">
        <v>7165</v>
      </c>
      <c r="C948" t="s">
        <v>1114</v>
      </c>
      <c r="D948">
        <v>-0.64018039604420696</v>
      </c>
      <c r="E948">
        <v>7.1815918487586901</v>
      </c>
      <c r="F948">
        <v>18.751632811441802</v>
      </c>
      <c r="G948" s="1">
        <v>1.48895817465335E-5</v>
      </c>
      <c r="H948">
        <v>1.01871926068374E-4</v>
      </c>
    </row>
    <row r="949" spans="1:8" x14ac:dyDescent="0.25">
      <c r="A949">
        <v>3933</v>
      </c>
      <c r="B949" t="s">
        <v>6933</v>
      </c>
      <c r="C949" t="s">
        <v>863</v>
      </c>
      <c r="D949">
        <v>1.2718329899641101</v>
      </c>
      <c r="E949">
        <v>1.1288527406448099</v>
      </c>
      <c r="F949">
        <v>18.747272762622998</v>
      </c>
      <c r="G949" s="1">
        <v>1.4923662977550901E-5</v>
      </c>
      <c r="H949">
        <v>1.01996827031088E-4</v>
      </c>
    </row>
    <row r="950" spans="1:8" x14ac:dyDescent="0.25">
      <c r="A950">
        <v>3868</v>
      </c>
      <c r="B950" t="s">
        <v>10894</v>
      </c>
      <c r="C950" t="s">
        <v>5609</v>
      </c>
      <c r="D950">
        <v>0.60135860506955396</v>
      </c>
      <c r="E950">
        <v>7.1336861854067699</v>
      </c>
      <c r="F950">
        <v>18.733322265220298</v>
      </c>
      <c r="G950" s="1">
        <v>1.5033237251057099E-5</v>
      </c>
      <c r="H950">
        <v>1.02636879325279E-4</v>
      </c>
    </row>
    <row r="951" spans="1:8" x14ac:dyDescent="0.25">
      <c r="A951">
        <v>3764</v>
      </c>
      <c r="B951" t="s">
        <v>1372</v>
      </c>
      <c r="C951" t="s">
        <v>1372</v>
      </c>
      <c r="D951">
        <v>0.85025569403689205</v>
      </c>
      <c r="E951">
        <v>3.5359336720870198</v>
      </c>
      <c r="F951">
        <v>18.704966482462201</v>
      </c>
      <c r="G951" s="1">
        <v>1.52584547922629E-5</v>
      </c>
      <c r="H951">
        <v>1.04064276334533E-4</v>
      </c>
    </row>
    <row r="952" spans="1:8" x14ac:dyDescent="0.25">
      <c r="A952">
        <v>3631</v>
      </c>
      <c r="B952" t="s">
        <v>6850</v>
      </c>
      <c r="C952" t="s">
        <v>777</v>
      </c>
      <c r="D952">
        <v>0.77938727352886505</v>
      </c>
      <c r="E952">
        <v>3.5065166643668899</v>
      </c>
      <c r="F952">
        <v>18.670715581470802</v>
      </c>
      <c r="G952" s="1">
        <v>1.5535018571906101E-5</v>
      </c>
      <c r="H952">
        <v>1.05838472194435E-4</v>
      </c>
    </row>
    <row r="953" spans="1:8" x14ac:dyDescent="0.25">
      <c r="A953">
        <v>5637</v>
      </c>
      <c r="B953" t="s">
        <v>6937</v>
      </c>
      <c r="C953" t="s">
        <v>867</v>
      </c>
      <c r="D953">
        <v>-0.61511161760737998</v>
      </c>
      <c r="E953">
        <v>5.4425683879332096</v>
      </c>
      <c r="F953">
        <v>18.664728218594</v>
      </c>
      <c r="G953" s="1">
        <v>1.5583878841664901E-5</v>
      </c>
      <c r="H953">
        <v>1.06059238790423E-4</v>
      </c>
    </row>
    <row r="954" spans="1:8" x14ac:dyDescent="0.25">
      <c r="A954">
        <v>5651</v>
      </c>
      <c r="B954" t="s">
        <v>6618</v>
      </c>
      <c r="C954" t="s">
        <v>530</v>
      </c>
      <c r="D954">
        <v>-0.60005901958020602</v>
      </c>
      <c r="E954">
        <v>7.2423597186531703</v>
      </c>
      <c r="F954">
        <v>18.633610838718599</v>
      </c>
      <c r="G954" s="1">
        <v>1.58403110177957E-5</v>
      </c>
      <c r="H954">
        <v>1.07690722056638E-4</v>
      </c>
    </row>
    <row r="955" spans="1:8" x14ac:dyDescent="0.25">
      <c r="A955">
        <v>6275</v>
      </c>
      <c r="B955" t="s">
        <v>6451</v>
      </c>
      <c r="C955" t="s">
        <v>355</v>
      </c>
      <c r="D955">
        <v>-0.62802766551864198</v>
      </c>
      <c r="E955">
        <v>6.9293228449656601</v>
      </c>
      <c r="F955">
        <v>18.6070483722823</v>
      </c>
      <c r="G955" s="1">
        <v>1.6062557627767701E-5</v>
      </c>
      <c r="H955">
        <v>1.0908660053842301E-4</v>
      </c>
    </row>
    <row r="956" spans="1:8" x14ac:dyDescent="0.25">
      <c r="A956">
        <v>5438</v>
      </c>
      <c r="B956" t="s">
        <v>8255</v>
      </c>
      <c r="C956" t="s">
        <v>2357</v>
      </c>
      <c r="D956">
        <v>-0.72337448068302401</v>
      </c>
      <c r="E956">
        <v>4.1031877131042096</v>
      </c>
      <c r="F956">
        <v>18.492531692917801</v>
      </c>
      <c r="G956" s="1">
        <v>1.70571378660022E-5</v>
      </c>
      <c r="H956">
        <v>1.1571921425935199E-4</v>
      </c>
    </row>
    <row r="957" spans="1:8" x14ac:dyDescent="0.25">
      <c r="A957">
        <v>220</v>
      </c>
      <c r="B957" t="s">
        <v>6413</v>
      </c>
      <c r="C957" t="s">
        <v>310</v>
      </c>
      <c r="D957">
        <v>-0.60803786212215805</v>
      </c>
      <c r="E957">
        <v>8.3744895922126705</v>
      </c>
      <c r="F957">
        <v>18.483672250581701</v>
      </c>
      <c r="G957" s="1">
        <v>1.7136612831981599E-5</v>
      </c>
      <c r="H957">
        <v>1.16136140591084E-4</v>
      </c>
    </row>
    <row r="958" spans="1:8" x14ac:dyDescent="0.25">
      <c r="A958">
        <v>3008</v>
      </c>
      <c r="B958" t="s">
        <v>6730</v>
      </c>
      <c r="C958" t="s">
        <v>651</v>
      </c>
      <c r="D958">
        <v>0.79549734897028201</v>
      </c>
      <c r="E958">
        <v>3.0772431632784398</v>
      </c>
      <c r="F958">
        <v>18.4752434588512</v>
      </c>
      <c r="G958" s="1">
        <v>1.7212569839647E-5</v>
      </c>
      <c r="H958">
        <v>1.1652837459719E-4</v>
      </c>
    </row>
    <row r="959" spans="1:8" x14ac:dyDescent="0.25">
      <c r="A959">
        <v>1271</v>
      </c>
      <c r="B959" t="s">
        <v>6668</v>
      </c>
      <c r="C959" t="s">
        <v>585</v>
      </c>
      <c r="D959">
        <v>-0.613408418904273</v>
      </c>
      <c r="E959">
        <v>7.4611520110938896</v>
      </c>
      <c r="F959">
        <v>18.440115364155201</v>
      </c>
      <c r="G959" s="1">
        <v>1.7532789645048999E-5</v>
      </c>
      <c r="H959">
        <v>1.1857169912103E-4</v>
      </c>
    </row>
    <row r="960" spans="1:8" x14ac:dyDescent="0.25">
      <c r="A960">
        <v>5035</v>
      </c>
      <c r="B960" t="s">
        <v>8690</v>
      </c>
      <c r="C960" t="s">
        <v>2860</v>
      </c>
      <c r="D960">
        <v>0.722234770243108</v>
      </c>
      <c r="E960">
        <v>3.9148884917707201</v>
      </c>
      <c r="F960">
        <v>18.423251767547999</v>
      </c>
      <c r="G960" s="1">
        <v>1.7688633604246198E-5</v>
      </c>
      <c r="H960">
        <v>1.19500255324284E-4</v>
      </c>
    </row>
    <row r="961" spans="1:8" x14ac:dyDescent="0.25">
      <c r="A961">
        <v>2797</v>
      </c>
      <c r="B961" t="s">
        <v>7522</v>
      </c>
      <c r="C961" t="s">
        <v>1510</v>
      </c>
      <c r="D961">
        <v>0.84656202995241703</v>
      </c>
      <c r="E961">
        <v>4.8793006224742497</v>
      </c>
      <c r="F961">
        <v>18.412048892294099</v>
      </c>
      <c r="G961" s="1">
        <v>1.77929328420422E-5</v>
      </c>
      <c r="H961">
        <v>1.20079007504672E-4</v>
      </c>
    </row>
    <row r="962" spans="1:8" x14ac:dyDescent="0.25">
      <c r="A962">
        <v>5312</v>
      </c>
      <c r="B962" t="s">
        <v>4096</v>
      </c>
      <c r="C962" t="s">
        <v>4096</v>
      </c>
      <c r="D962">
        <v>0.82589603336415796</v>
      </c>
      <c r="E962">
        <v>4.4758754043693596</v>
      </c>
      <c r="F962">
        <v>18.399055143319998</v>
      </c>
      <c r="G962" s="1">
        <v>1.7914679242358199E-5</v>
      </c>
      <c r="H962">
        <v>1.2077417125209101E-4</v>
      </c>
    </row>
    <row r="963" spans="1:8" x14ac:dyDescent="0.25">
      <c r="A963">
        <v>3499</v>
      </c>
      <c r="B963" t="s">
        <v>6496</v>
      </c>
      <c r="C963" t="s">
        <v>403</v>
      </c>
      <c r="D963">
        <v>0.74914373618605001</v>
      </c>
      <c r="E963">
        <v>4.2627492575789896</v>
      </c>
      <c r="F963">
        <v>18.3377382836109</v>
      </c>
      <c r="G963" s="1">
        <v>1.85005835487075E-5</v>
      </c>
      <c r="H963">
        <v>1.24593794118516E-4</v>
      </c>
    </row>
    <row r="964" spans="1:8" x14ac:dyDescent="0.25">
      <c r="A964">
        <v>2995</v>
      </c>
      <c r="B964" t="s">
        <v>3137</v>
      </c>
      <c r="C964" t="s">
        <v>3137</v>
      </c>
      <c r="D964">
        <v>-0.79780291076710896</v>
      </c>
      <c r="E964">
        <v>5.8856908526455598</v>
      </c>
      <c r="F964">
        <v>18.3005551766575</v>
      </c>
      <c r="G964" s="1">
        <v>1.8865218206759498E-5</v>
      </c>
      <c r="H964">
        <v>1.26916838562177E-4</v>
      </c>
    </row>
    <row r="965" spans="1:8" x14ac:dyDescent="0.25">
      <c r="A965">
        <v>2604</v>
      </c>
      <c r="B965" t="s">
        <v>3985</v>
      </c>
      <c r="C965" t="s">
        <v>3985</v>
      </c>
      <c r="D965">
        <v>-0.90083562672231599</v>
      </c>
      <c r="E965">
        <v>2.5503174765473999</v>
      </c>
      <c r="F965">
        <v>18.274355764532199</v>
      </c>
      <c r="G965" s="1">
        <v>1.91264691966992E-5</v>
      </c>
      <c r="H965">
        <v>1.2847437400121501E-4</v>
      </c>
    </row>
    <row r="966" spans="1:8" x14ac:dyDescent="0.25">
      <c r="A966">
        <v>45</v>
      </c>
      <c r="B966" t="s">
        <v>12374</v>
      </c>
      <c r="C966" t="s">
        <v>12374</v>
      </c>
      <c r="D966">
        <v>0.75698909947786797</v>
      </c>
      <c r="E966">
        <v>15.808558282709701</v>
      </c>
      <c r="F966">
        <v>18.273346871006702</v>
      </c>
      <c r="G966" s="1">
        <v>1.91366018682958E-5</v>
      </c>
      <c r="H966">
        <v>1.2847437400121501E-4</v>
      </c>
    </row>
    <row r="967" spans="1:8" x14ac:dyDescent="0.25">
      <c r="A967">
        <v>4499</v>
      </c>
      <c r="B967" t="s">
        <v>7194</v>
      </c>
      <c r="C967" t="s">
        <v>1147</v>
      </c>
      <c r="D967">
        <v>-0.82809926146362101</v>
      </c>
      <c r="E967">
        <v>9.2532932667482299</v>
      </c>
      <c r="F967">
        <v>18.2415425682244</v>
      </c>
      <c r="G967" s="1">
        <v>1.94588031908467E-5</v>
      </c>
      <c r="H967">
        <v>1.3050154689386799E-4</v>
      </c>
    </row>
    <row r="968" spans="1:8" x14ac:dyDescent="0.25">
      <c r="A968">
        <v>3571</v>
      </c>
      <c r="B968" t="s">
        <v>10024</v>
      </c>
      <c r="C968" t="s">
        <v>4495</v>
      </c>
      <c r="D968">
        <v>-0.65438492332640297</v>
      </c>
      <c r="E968">
        <v>8.9439956891443995</v>
      </c>
      <c r="F968">
        <v>18.235902648718501</v>
      </c>
      <c r="G968" s="1">
        <v>1.9516506089548301E-5</v>
      </c>
      <c r="H968">
        <v>1.30752475828627E-4</v>
      </c>
    </row>
    <row r="969" spans="1:8" x14ac:dyDescent="0.25">
      <c r="A969">
        <v>5472</v>
      </c>
      <c r="B969" t="s">
        <v>8043</v>
      </c>
      <c r="C969" t="s">
        <v>2104</v>
      </c>
      <c r="D969">
        <v>-0.80879983989411897</v>
      </c>
      <c r="E969">
        <v>3.1646699842135</v>
      </c>
      <c r="F969">
        <v>18.229679711634301</v>
      </c>
      <c r="G969" s="1">
        <v>1.9580373424349499E-5</v>
      </c>
      <c r="H969">
        <v>1.31002253464218E-4</v>
      </c>
    </row>
    <row r="970" spans="1:8" x14ac:dyDescent="0.25">
      <c r="A970">
        <v>3802</v>
      </c>
      <c r="B970" t="s">
        <v>8796</v>
      </c>
      <c r="C970" t="s">
        <v>2981</v>
      </c>
      <c r="D970">
        <v>-0.61170028599777204</v>
      </c>
      <c r="E970">
        <v>7.7306429799923402</v>
      </c>
      <c r="F970">
        <v>18.228311771350501</v>
      </c>
      <c r="G970" s="1">
        <v>1.9594441014663501E-5</v>
      </c>
      <c r="H970">
        <v>1.31002253464218E-4</v>
      </c>
    </row>
    <row r="971" spans="1:8" x14ac:dyDescent="0.25">
      <c r="A971">
        <v>5383</v>
      </c>
      <c r="B971" t="s">
        <v>8451</v>
      </c>
      <c r="C971" t="s">
        <v>2581</v>
      </c>
      <c r="D971">
        <v>0.62296677123909605</v>
      </c>
      <c r="E971">
        <v>6.9033101170644402</v>
      </c>
      <c r="F971">
        <v>18.218244296943801</v>
      </c>
      <c r="G971" s="1">
        <v>1.9698285470806401E-5</v>
      </c>
      <c r="H971">
        <v>1.31560051667717E-4</v>
      </c>
    </row>
    <row r="972" spans="1:8" x14ac:dyDescent="0.25">
      <c r="A972">
        <v>2589</v>
      </c>
      <c r="B972" t="s">
        <v>8223</v>
      </c>
      <c r="C972" t="s">
        <v>2317</v>
      </c>
      <c r="D972">
        <v>-0.65986071367504795</v>
      </c>
      <c r="E972">
        <v>5.0744554506904498</v>
      </c>
      <c r="F972">
        <v>18.212769251123198</v>
      </c>
      <c r="G972" s="1">
        <v>1.9754991639827199E-5</v>
      </c>
      <c r="H972">
        <v>1.3180219577503801E-4</v>
      </c>
    </row>
    <row r="973" spans="1:8" x14ac:dyDescent="0.25">
      <c r="A973">
        <v>262</v>
      </c>
      <c r="B973" t="s">
        <v>6554</v>
      </c>
      <c r="C973" t="s">
        <v>464</v>
      </c>
      <c r="D973">
        <v>0.58153481474393998</v>
      </c>
      <c r="E973">
        <v>7.2403675377017302</v>
      </c>
      <c r="F973">
        <v>18.206882492487001</v>
      </c>
      <c r="G973" s="1">
        <v>1.98161449722651E-5</v>
      </c>
      <c r="H973">
        <v>1.32073479158479E-4</v>
      </c>
    </row>
    <row r="974" spans="1:8" x14ac:dyDescent="0.25">
      <c r="A974">
        <v>5765</v>
      </c>
      <c r="B974" t="s">
        <v>6726</v>
      </c>
      <c r="C974" t="s">
        <v>647</v>
      </c>
      <c r="D974">
        <v>-0.65173918407245102</v>
      </c>
      <c r="E974">
        <v>6.0787535545066698</v>
      </c>
      <c r="F974">
        <v>18.197152364698098</v>
      </c>
      <c r="G974" s="1">
        <v>1.99176415646875E-5</v>
      </c>
      <c r="H974">
        <v>1.3261280979794501E-4</v>
      </c>
    </row>
    <row r="975" spans="1:8" x14ac:dyDescent="0.25">
      <c r="A975">
        <v>5021</v>
      </c>
      <c r="B975" t="s">
        <v>7333</v>
      </c>
      <c r="C975" t="s">
        <v>1302</v>
      </c>
      <c r="D975">
        <v>-0.67876579859271602</v>
      </c>
      <c r="E975">
        <v>9.01082800381627</v>
      </c>
      <c r="F975">
        <v>18.1878257413771</v>
      </c>
      <c r="G975" s="1">
        <v>2.0015419323432501E-5</v>
      </c>
      <c r="H975">
        <v>1.3300214569276399E-4</v>
      </c>
    </row>
    <row r="976" spans="1:8" x14ac:dyDescent="0.25">
      <c r="A976">
        <v>6310</v>
      </c>
      <c r="B976" t="s">
        <v>8221</v>
      </c>
      <c r="C976" t="s">
        <v>2315</v>
      </c>
      <c r="D976">
        <v>-0.63303860709420601</v>
      </c>
      <c r="E976">
        <v>8.2006791869859104</v>
      </c>
      <c r="F976">
        <v>18.187638196524201</v>
      </c>
      <c r="G976" s="1">
        <v>2.0017390430097901E-5</v>
      </c>
      <c r="H976">
        <v>1.3300214569276399E-4</v>
      </c>
    </row>
    <row r="977" spans="1:8" x14ac:dyDescent="0.25">
      <c r="A977">
        <v>668</v>
      </c>
      <c r="B977" t="s">
        <v>6679</v>
      </c>
      <c r="C977" t="s">
        <v>597</v>
      </c>
      <c r="D977">
        <v>-0.62942899923859896</v>
      </c>
      <c r="E977">
        <v>6.5040772999636802</v>
      </c>
      <c r="F977">
        <v>18.178466095259601</v>
      </c>
      <c r="G977" s="1">
        <v>2.01140280744418E-5</v>
      </c>
      <c r="H977">
        <v>1.33506602409658E-4</v>
      </c>
    </row>
    <row r="978" spans="1:8" x14ac:dyDescent="0.25">
      <c r="A978">
        <v>1535</v>
      </c>
      <c r="B978" t="s">
        <v>11302</v>
      </c>
      <c r="C978" t="s">
        <v>11580</v>
      </c>
      <c r="D978">
        <v>1.93951322860706</v>
      </c>
      <c r="E978">
        <v>1.2452318913388201</v>
      </c>
      <c r="F978">
        <v>18.170504107679299</v>
      </c>
      <c r="G978" s="1">
        <v>2.0198295849866902E-5</v>
      </c>
      <c r="H978">
        <v>1.3392800077406599E-4</v>
      </c>
    </row>
    <row r="979" spans="1:8" x14ac:dyDescent="0.25">
      <c r="A979">
        <v>4558</v>
      </c>
      <c r="B979" t="s">
        <v>1345</v>
      </c>
      <c r="C979" t="s">
        <v>1345</v>
      </c>
      <c r="D979">
        <v>1.6196487361584799</v>
      </c>
      <c r="E979">
        <v>-0.15017101144671899</v>
      </c>
      <c r="F979">
        <v>18.137610709035599</v>
      </c>
      <c r="G979" s="1">
        <v>2.0550207757438401E-5</v>
      </c>
      <c r="H979">
        <v>1.36090110374653E-4</v>
      </c>
    </row>
    <row r="980" spans="1:8" x14ac:dyDescent="0.25">
      <c r="A980">
        <v>726</v>
      </c>
      <c r="B980" t="s">
        <v>6974</v>
      </c>
      <c r="C980" t="s">
        <v>907</v>
      </c>
      <c r="D980">
        <v>-0.61168310742445697</v>
      </c>
      <c r="E980">
        <v>6.8345837328533197</v>
      </c>
      <c r="F980">
        <v>18.136091904651899</v>
      </c>
      <c r="G980" s="1">
        <v>2.0566604733112801E-5</v>
      </c>
      <c r="H980">
        <v>1.36090110374653E-4</v>
      </c>
    </row>
    <row r="981" spans="1:8" x14ac:dyDescent="0.25">
      <c r="A981">
        <v>3041</v>
      </c>
      <c r="B981" t="s">
        <v>1882</v>
      </c>
      <c r="C981" t="s">
        <v>1882</v>
      </c>
      <c r="D981">
        <v>1.2475328847954701</v>
      </c>
      <c r="E981">
        <v>0.86815142513904198</v>
      </c>
      <c r="F981">
        <v>18.085489717274001</v>
      </c>
      <c r="G981" s="1">
        <v>2.11204843230556E-5</v>
      </c>
      <c r="H981">
        <v>1.39611816884198E-4</v>
      </c>
    </row>
    <row r="982" spans="1:8" x14ac:dyDescent="0.25">
      <c r="A982">
        <v>5410</v>
      </c>
      <c r="B982" t="s">
        <v>7279</v>
      </c>
      <c r="C982" t="s">
        <v>1239</v>
      </c>
      <c r="D982">
        <v>-0.74250709804363302</v>
      </c>
      <c r="E982">
        <v>4.38749624411874</v>
      </c>
      <c r="F982">
        <v>18.050346826607001</v>
      </c>
      <c r="G982" s="1">
        <v>2.1513944826134701E-5</v>
      </c>
      <c r="H982">
        <v>1.4206698197176E-4</v>
      </c>
    </row>
    <row r="983" spans="1:8" x14ac:dyDescent="0.25">
      <c r="A983">
        <v>4889</v>
      </c>
      <c r="B983" t="s">
        <v>6358</v>
      </c>
      <c r="C983" t="s">
        <v>245</v>
      </c>
      <c r="D983">
        <v>-0.58745008367715801</v>
      </c>
      <c r="E983">
        <v>8.2405281703846995</v>
      </c>
      <c r="F983">
        <v>18.043126655763299</v>
      </c>
      <c r="G983" s="1">
        <v>2.1595689482192899E-5</v>
      </c>
      <c r="H983">
        <v>1.4246081751559199E-4</v>
      </c>
    </row>
    <row r="984" spans="1:8" x14ac:dyDescent="0.25">
      <c r="A984">
        <v>3092</v>
      </c>
      <c r="B984" t="s">
        <v>6728</v>
      </c>
      <c r="C984" t="s">
        <v>649</v>
      </c>
      <c r="D984">
        <v>-0.61386299583359705</v>
      </c>
      <c r="E984">
        <v>7.4448021223750303</v>
      </c>
      <c r="F984">
        <v>18.022772592916901</v>
      </c>
      <c r="G984" s="1">
        <v>2.18278159347623E-5</v>
      </c>
      <c r="H984">
        <v>1.4371789299938599E-4</v>
      </c>
    </row>
    <row r="985" spans="1:8" x14ac:dyDescent="0.25">
      <c r="A985">
        <v>1422</v>
      </c>
      <c r="B985" t="s">
        <v>6691</v>
      </c>
      <c r="C985" t="s">
        <v>609</v>
      </c>
      <c r="D985">
        <v>-0.67966692903652903</v>
      </c>
      <c r="E985">
        <v>5.8081599267364901</v>
      </c>
      <c r="F985">
        <v>18.0225081412949</v>
      </c>
      <c r="G985" s="1">
        <v>2.18308482926918E-5</v>
      </c>
      <c r="H985">
        <v>1.4371789299938599E-4</v>
      </c>
    </row>
    <row r="986" spans="1:8" x14ac:dyDescent="0.25">
      <c r="A986">
        <v>2956</v>
      </c>
      <c r="B986" t="s">
        <v>6387</v>
      </c>
      <c r="C986" t="s">
        <v>277</v>
      </c>
      <c r="D986">
        <v>0.67756321220230398</v>
      </c>
      <c r="E986">
        <v>4.5308638729245398</v>
      </c>
      <c r="F986">
        <v>17.9858177689824</v>
      </c>
      <c r="G986" s="1">
        <v>2.2255691059491999E-5</v>
      </c>
      <c r="H986">
        <v>1.4636523354941399E-4</v>
      </c>
    </row>
    <row r="987" spans="1:8" x14ac:dyDescent="0.25">
      <c r="A987">
        <v>2518</v>
      </c>
      <c r="B987" t="s">
        <v>7537</v>
      </c>
      <c r="C987" t="s">
        <v>1527</v>
      </c>
      <c r="D987">
        <v>-0.60087969467678504</v>
      </c>
      <c r="E987">
        <v>5.9358842359690502</v>
      </c>
      <c r="F987">
        <v>17.955113049833301</v>
      </c>
      <c r="G987" s="1">
        <v>2.2617603348170399E-5</v>
      </c>
      <c r="H987">
        <v>1.4848626822916799E-4</v>
      </c>
    </row>
    <row r="988" spans="1:8" x14ac:dyDescent="0.25">
      <c r="A988">
        <v>934</v>
      </c>
      <c r="B988" t="s">
        <v>4224</v>
      </c>
      <c r="C988" t="s">
        <v>4224</v>
      </c>
      <c r="D988">
        <v>-1.0443054032427199</v>
      </c>
      <c r="E988">
        <v>1.9514470407923901</v>
      </c>
      <c r="F988">
        <v>17.954550847938599</v>
      </c>
      <c r="G988" s="1">
        <v>2.2624284779060199E-5</v>
      </c>
      <c r="H988">
        <v>1.4848626822916799E-4</v>
      </c>
    </row>
    <row r="989" spans="1:8" x14ac:dyDescent="0.25">
      <c r="A989">
        <v>3526</v>
      </c>
      <c r="B989" t="s">
        <v>7246</v>
      </c>
      <c r="C989" t="s">
        <v>1203</v>
      </c>
      <c r="D989">
        <v>0.59640126170705998</v>
      </c>
      <c r="E989">
        <v>7.8576685459629099</v>
      </c>
      <c r="F989">
        <v>17.9369464783138</v>
      </c>
      <c r="G989" s="1">
        <v>2.28345084019154E-5</v>
      </c>
      <c r="H989">
        <v>1.49687958176522E-4</v>
      </c>
    </row>
    <row r="990" spans="1:8" x14ac:dyDescent="0.25">
      <c r="A990">
        <v>6163</v>
      </c>
      <c r="B990" t="s">
        <v>8743</v>
      </c>
      <c r="C990" t="s">
        <v>2916</v>
      </c>
      <c r="D990">
        <v>-0.68009886802226205</v>
      </c>
      <c r="E990">
        <v>4.5701667634722201</v>
      </c>
      <c r="F990">
        <v>17.935336431028901</v>
      </c>
      <c r="G990" s="1">
        <v>2.28538325594566E-5</v>
      </c>
      <c r="H990">
        <v>1.49687958176522E-4</v>
      </c>
    </row>
    <row r="991" spans="1:8" x14ac:dyDescent="0.25">
      <c r="A991">
        <v>1058</v>
      </c>
      <c r="B991" t="s">
        <v>9475</v>
      </c>
      <c r="C991" t="s">
        <v>3808</v>
      </c>
      <c r="D991">
        <v>0.59146877232207096</v>
      </c>
      <c r="E991">
        <v>5.8304736066124496</v>
      </c>
      <c r="F991">
        <v>17.9148614773435</v>
      </c>
      <c r="G991" s="1">
        <v>2.3101015535693301E-5</v>
      </c>
      <c r="H991">
        <v>1.5115334530715099E-4</v>
      </c>
    </row>
    <row r="992" spans="1:8" x14ac:dyDescent="0.25">
      <c r="A992">
        <v>1679</v>
      </c>
      <c r="B992" t="s">
        <v>7557</v>
      </c>
      <c r="C992" t="s">
        <v>1550</v>
      </c>
      <c r="D992">
        <v>0.75356206520991997</v>
      </c>
      <c r="E992">
        <v>3.45407226013028</v>
      </c>
      <c r="F992">
        <v>17.912701600876701</v>
      </c>
      <c r="G992" s="1">
        <v>2.3127246673498099E-5</v>
      </c>
      <c r="H992">
        <v>1.5117150589319999E-4</v>
      </c>
    </row>
    <row r="993" spans="1:8" x14ac:dyDescent="0.25">
      <c r="A993">
        <v>711</v>
      </c>
      <c r="B993" t="s">
        <v>8681</v>
      </c>
      <c r="C993" t="s">
        <v>2848</v>
      </c>
      <c r="D993">
        <v>0.765029682211397</v>
      </c>
      <c r="E993">
        <v>3.3466331951275801</v>
      </c>
      <c r="F993">
        <v>17.8913098428811</v>
      </c>
      <c r="G993" s="1">
        <v>2.33886655041095E-5</v>
      </c>
      <c r="H993">
        <v>1.5268687048706299E-4</v>
      </c>
    </row>
    <row r="994" spans="1:8" x14ac:dyDescent="0.25">
      <c r="A994">
        <v>3667</v>
      </c>
      <c r="B994" t="s">
        <v>6443</v>
      </c>
      <c r="C994" t="s">
        <v>347</v>
      </c>
      <c r="D994">
        <v>-0.66505865582767099</v>
      </c>
      <c r="E994">
        <v>6.0084209103523403</v>
      </c>
      <c r="F994">
        <v>17.889862557703999</v>
      </c>
      <c r="G994" s="1">
        <v>2.34064589668299E-5</v>
      </c>
      <c r="H994">
        <v>1.5268687048706299E-4</v>
      </c>
    </row>
    <row r="995" spans="1:8" x14ac:dyDescent="0.25">
      <c r="A995">
        <v>4559</v>
      </c>
      <c r="B995" t="s">
        <v>6817</v>
      </c>
      <c r="C995" t="s">
        <v>742</v>
      </c>
      <c r="D995">
        <v>0.60882448479627405</v>
      </c>
      <c r="E995">
        <v>6.7663250736806697</v>
      </c>
      <c r="F995">
        <v>17.8833056759849</v>
      </c>
      <c r="G995" s="1">
        <v>2.34872422570647E-5</v>
      </c>
      <c r="H995">
        <v>1.53058924516463E-4</v>
      </c>
    </row>
    <row r="996" spans="1:8" x14ac:dyDescent="0.25">
      <c r="A996">
        <v>4725</v>
      </c>
      <c r="B996" t="s">
        <v>7233</v>
      </c>
      <c r="C996" t="s">
        <v>1190</v>
      </c>
      <c r="D996">
        <v>0.83707838670310897</v>
      </c>
      <c r="E996">
        <v>2.6328874929286599</v>
      </c>
      <c r="F996">
        <v>17.862559334430198</v>
      </c>
      <c r="G996" s="1">
        <v>2.3744695213768201E-5</v>
      </c>
      <c r="H996">
        <v>1.54580364295693E-4</v>
      </c>
    </row>
    <row r="997" spans="1:8" x14ac:dyDescent="0.25">
      <c r="A997">
        <v>4905</v>
      </c>
      <c r="B997" t="s">
        <v>6616</v>
      </c>
      <c r="C997" t="s">
        <v>528</v>
      </c>
      <c r="D997">
        <v>-0.72538644307859701</v>
      </c>
      <c r="E997">
        <v>7.8959959143680702</v>
      </c>
      <c r="F997">
        <v>17.8514154889682</v>
      </c>
      <c r="G997" s="1">
        <v>2.3884154080680002E-5</v>
      </c>
      <c r="H997">
        <v>1.5533135524720701E-4</v>
      </c>
    </row>
    <row r="998" spans="1:8" x14ac:dyDescent="0.25">
      <c r="A998">
        <v>5635</v>
      </c>
      <c r="B998" t="s">
        <v>6786</v>
      </c>
      <c r="C998" t="s">
        <v>711</v>
      </c>
      <c r="D998">
        <v>-0.66398818512260505</v>
      </c>
      <c r="E998">
        <v>7.2968544269399001</v>
      </c>
      <c r="F998">
        <v>17.8464318574487</v>
      </c>
      <c r="G998" s="1">
        <v>2.3946787420440301E-5</v>
      </c>
      <c r="H998">
        <v>1.5558169851284101E-4</v>
      </c>
    </row>
    <row r="999" spans="1:8" x14ac:dyDescent="0.25">
      <c r="A999">
        <v>6174</v>
      </c>
      <c r="B999" t="s">
        <v>7674</v>
      </c>
      <c r="C999" t="s">
        <v>1687</v>
      </c>
      <c r="D999">
        <v>-0.71265910487648798</v>
      </c>
      <c r="E999">
        <v>7.9979251285628701</v>
      </c>
      <c r="F999">
        <v>17.8320758780247</v>
      </c>
      <c r="G999" s="1">
        <v>2.41281346134462E-5</v>
      </c>
      <c r="H999">
        <v>1.56602041876798E-4</v>
      </c>
    </row>
    <row r="1000" spans="1:8" x14ac:dyDescent="0.25">
      <c r="A1000">
        <v>979</v>
      </c>
      <c r="B1000" t="s">
        <v>7487</v>
      </c>
      <c r="C1000" t="s">
        <v>1474</v>
      </c>
      <c r="D1000">
        <v>0.68026127309405104</v>
      </c>
      <c r="E1000">
        <v>6.4387692826979297</v>
      </c>
      <c r="F1000">
        <v>17.8288064264116</v>
      </c>
      <c r="G1000" s="1">
        <v>2.4169627427424599E-5</v>
      </c>
      <c r="H1000">
        <v>1.5671352994944899E-4</v>
      </c>
    </row>
    <row r="1001" spans="1:8" x14ac:dyDescent="0.25">
      <c r="A1001">
        <v>2732</v>
      </c>
      <c r="B1001" t="s">
        <v>7225</v>
      </c>
      <c r="C1001" t="s">
        <v>1182</v>
      </c>
      <c r="D1001">
        <v>-0.68404237134845802</v>
      </c>
      <c r="E1001">
        <v>8.4719268400166694</v>
      </c>
      <c r="F1001">
        <v>17.8222926484097</v>
      </c>
      <c r="G1001" s="1">
        <v>2.42525080243033E-5</v>
      </c>
      <c r="H1001">
        <v>1.5709287860968301E-4</v>
      </c>
    </row>
    <row r="1002" spans="1:8" x14ac:dyDescent="0.25">
      <c r="A1002">
        <v>2508</v>
      </c>
      <c r="B1002" t="s">
        <v>826</v>
      </c>
      <c r="C1002" t="s">
        <v>826</v>
      </c>
      <c r="D1002">
        <v>0.94823917139057201</v>
      </c>
      <c r="E1002">
        <v>2.4717888410024198</v>
      </c>
      <c r="F1002">
        <v>17.811406278204998</v>
      </c>
      <c r="G1002" s="1">
        <v>2.43916629575962E-5</v>
      </c>
      <c r="H1002">
        <v>1.5783561020251801E-4</v>
      </c>
    </row>
    <row r="1003" spans="1:8" x14ac:dyDescent="0.25">
      <c r="A1003">
        <v>2631</v>
      </c>
      <c r="B1003" t="s">
        <v>6887</v>
      </c>
      <c r="C1003" t="s">
        <v>815</v>
      </c>
      <c r="D1003">
        <v>-0.66485470961712301</v>
      </c>
      <c r="E1003">
        <v>8.1026611442324707</v>
      </c>
      <c r="F1003">
        <v>17.7471048035016</v>
      </c>
      <c r="G1003" s="1">
        <v>2.52301163234433E-5</v>
      </c>
      <c r="H1003">
        <v>1.6301821619283001E-4</v>
      </c>
    </row>
    <row r="1004" spans="1:8" x14ac:dyDescent="0.25">
      <c r="A1004">
        <v>5665</v>
      </c>
      <c r="B1004" t="s">
        <v>9031</v>
      </c>
      <c r="C1004" t="s">
        <v>3260</v>
      </c>
      <c r="D1004">
        <v>0.79024338481827305</v>
      </c>
      <c r="E1004">
        <v>4.2785597258395098</v>
      </c>
      <c r="F1004">
        <v>17.746121368169199</v>
      </c>
      <c r="G1004" s="1">
        <v>2.5243162104025501E-5</v>
      </c>
      <c r="H1004">
        <v>1.6301821619283001E-4</v>
      </c>
    </row>
    <row r="1005" spans="1:8" x14ac:dyDescent="0.25">
      <c r="A1005">
        <v>2489</v>
      </c>
      <c r="B1005" t="s">
        <v>8594</v>
      </c>
      <c r="C1005" t="s">
        <v>2741</v>
      </c>
      <c r="D1005">
        <v>-0.843446314766786</v>
      </c>
      <c r="E1005">
        <v>8.2326929847353192</v>
      </c>
      <c r="F1005">
        <v>17.742172885883999</v>
      </c>
      <c r="G1005" s="1">
        <v>2.52956090473826E-5</v>
      </c>
      <c r="H1005">
        <v>1.6319339370408499E-4</v>
      </c>
    </row>
    <row r="1006" spans="1:8" x14ac:dyDescent="0.25">
      <c r="A1006">
        <v>888</v>
      </c>
      <c r="B1006" t="s">
        <v>6652</v>
      </c>
      <c r="C1006" t="s">
        <v>567</v>
      </c>
      <c r="D1006">
        <v>-0.613906741152351</v>
      </c>
      <c r="E1006">
        <v>6.6360119962040702</v>
      </c>
      <c r="F1006">
        <v>17.736773392511498</v>
      </c>
      <c r="G1006" s="1">
        <v>2.5367506784137299E-5</v>
      </c>
      <c r="H1006">
        <v>1.6349358122376499E-4</v>
      </c>
    </row>
    <row r="1007" spans="1:8" x14ac:dyDescent="0.25">
      <c r="A1007">
        <v>1197</v>
      </c>
      <c r="B1007" t="s">
        <v>7711</v>
      </c>
      <c r="C1007" t="s">
        <v>1729</v>
      </c>
      <c r="D1007">
        <v>0.74029313884109305</v>
      </c>
      <c r="E1007">
        <v>4.0815953637304103</v>
      </c>
      <c r="F1007">
        <v>17.647555095431599</v>
      </c>
      <c r="G1007" s="1">
        <v>2.6585680675037399E-5</v>
      </c>
      <c r="H1007">
        <v>1.71173538412204E-4</v>
      </c>
    </row>
    <row r="1008" spans="1:8" x14ac:dyDescent="0.25">
      <c r="A1008">
        <v>1079</v>
      </c>
      <c r="B1008" t="s">
        <v>6696</v>
      </c>
      <c r="C1008" t="s">
        <v>615</v>
      </c>
      <c r="D1008">
        <v>-0.62210194610634895</v>
      </c>
      <c r="E1008">
        <v>5.0420274684508204</v>
      </c>
      <c r="F1008">
        <v>17.639918901743201</v>
      </c>
      <c r="G1008" s="1">
        <v>2.6692636194302701E-5</v>
      </c>
      <c r="H1008">
        <v>1.71690658954372E-4</v>
      </c>
    </row>
    <row r="1009" spans="1:8" x14ac:dyDescent="0.25">
      <c r="A1009">
        <v>5562</v>
      </c>
      <c r="B1009" t="s">
        <v>7281</v>
      </c>
      <c r="C1009" t="s">
        <v>1241</v>
      </c>
      <c r="D1009">
        <v>-0.59025419603797302</v>
      </c>
      <c r="E1009">
        <v>7.6647084345316197</v>
      </c>
      <c r="F1009">
        <v>17.615269724353801</v>
      </c>
      <c r="G1009" s="1">
        <v>2.70408416648776E-5</v>
      </c>
      <c r="H1009">
        <v>1.73756953669129E-4</v>
      </c>
    </row>
    <row r="1010" spans="1:8" x14ac:dyDescent="0.25">
      <c r="A1010">
        <v>1965</v>
      </c>
      <c r="B1010" t="s">
        <v>7366</v>
      </c>
      <c r="C1010" t="s">
        <v>1336</v>
      </c>
      <c r="D1010">
        <v>-0.61123432762499896</v>
      </c>
      <c r="E1010">
        <v>8.8391959869158594</v>
      </c>
      <c r="F1010">
        <v>17.5418323265304</v>
      </c>
      <c r="G1010" s="1">
        <v>2.8105546836174899E-5</v>
      </c>
      <c r="H1010">
        <v>1.8041857505891201E-4</v>
      </c>
    </row>
    <row r="1011" spans="1:8" x14ac:dyDescent="0.25">
      <c r="A1011">
        <v>1352</v>
      </c>
      <c r="B1011" t="s">
        <v>6415</v>
      </c>
      <c r="C1011" t="s">
        <v>313</v>
      </c>
      <c r="D1011">
        <v>-0.61487082136917504</v>
      </c>
      <c r="E1011">
        <v>5.6785838989240904</v>
      </c>
      <c r="F1011">
        <v>17.539345479538301</v>
      </c>
      <c r="G1011" s="1">
        <v>2.81423297892006E-5</v>
      </c>
      <c r="H1011">
        <v>1.8047494078746E-4</v>
      </c>
    </row>
    <row r="1012" spans="1:8" x14ac:dyDescent="0.25">
      <c r="A1012">
        <v>940</v>
      </c>
      <c r="B1012" t="s">
        <v>6362</v>
      </c>
      <c r="C1012" t="s">
        <v>249</v>
      </c>
      <c r="D1012">
        <v>-0.75506277371910302</v>
      </c>
      <c r="E1012">
        <v>4.8690658648336198</v>
      </c>
      <c r="F1012">
        <v>17.5325886971975</v>
      </c>
      <c r="G1012" s="1">
        <v>2.8242513818696698E-5</v>
      </c>
      <c r="H1012">
        <v>1.8093737729771401E-4</v>
      </c>
    </row>
    <row r="1013" spans="1:8" x14ac:dyDescent="0.25">
      <c r="A1013">
        <v>5641</v>
      </c>
      <c r="B1013" t="s">
        <v>11254</v>
      </c>
      <c r="C1013" t="s">
        <v>6092</v>
      </c>
      <c r="D1013">
        <v>-0.65229005330134104</v>
      </c>
      <c r="E1013">
        <v>5.4638652988781997</v>
      </c>
      <c r="F1013">
        <v>17.521552180511499</v>
      </c>
      <c r="G1013" s="1">
        <v>2.8406925645761499E-5</v>
      </c>
      <c r="H1013">
        <v>1.8180996602476E-4</v>
      </c>
    </row>
    <row r="1014" spans="1:8" x14ac:dyDescent="0.25">
      <c r="A1014">
        <v>4048</v>
      </c>
      <c r="B1014" t="s">
        <v>8952</v>
      </c>
      <c r="C1014" t="s">
        <v>3165</v>
      </c>
      <c r="D1014">
        <v>0.61310709607152103</v>
      </c>
      <c r="E1014">
        <v>6.16418941530479</v>
      </c>
      <c r="F1014">
        <v>17.517327236507299</v>
      </c>
      <c r="G1014" s="1">
        <v>2.8470119233382401E-5</v>
      </c>
      <c r="H1014">
        <v>1.81941302011028E-4</v>
      </c>
    </row>
    <row r="1015" spans="1:8" x14ac:dyDescent="0.25">
      <c r="A1015">
        <v>1610</v>
      </c>
      <c r="B1015" t="s">
        <v>7377</v>
      </c>
      <c r="C1015" t="s">
        <v>1348</v>
      </c>
      <c r="D1015">
        <v>-0.63490918343021796</v>
      </c>
      <c r="E1015">
        <v>6.8856811007318104</v>
      </c>
      <c r="F1015">
        <v>17.515923004744</v>
      </c>
      <c r="G1015" s="1">
        <v>2.8491153958196502E-5</v>
      </c>
      <c r="H1015">
        <v>1.81941302011028E-4</v>
      </c>
    </row>
    <row r="1016" spans="1:8" x14ac:dyDescent="0.25">
      <c r="A1016">
        <v>4670</v>
      </c>
      <c r="B1016" t="s">
        <v>6471</v>
      </c>
      <c r="C1016" t="s">
        <v>377</v>
      </c>
      <c r="D1016">
        <v>0.63067968752589898</v>
      </c>
      <c r="E1016">
        <v>5.2964701168403598</v>
      </c>
      <c r="F1016">
        <v>17.514523342927099</v>
      </c>
      <c r="G1016" s="1">
        <v>2.85121357689897E-5</v>
      </c>
      <c r="H1016">
        <v>1.81941302011028E-4</v>
      </c>
    </row>
    <row r="1017" spans="1:8" x14ac:dyDescent="0.25">
      <c r="A1017">
        <v>5687</v>
      </c>
      <c r="B1017" t="s">
        <v>1904</v>
      </c>
      <c r="C1017" t="s">
        <v>1904</v>
      </c>
      <c r="D1017">
        <v>0.58443492807914199</v>
      </c>
      <c r="E1017">
        <v>5.7806767356413102</v>
      </c>
      <c r="F1017">
        <v>17.4691118074016</v>
      </c>
      <c r="G1017" s="1">
        <v>2.92013739775979E-5</v>
      </c>
      <c r="H1017">
        <v>1.86155148650463E-4</v>
      </c>
    </row>
    <row r="1018" spans="1:8" x14ac:dyDescent="0.25">
      <c r="A1018">
        <v>5111</v>
      </c>
      <c r="B1018" t="s">
        <v>6746</v>
      </c>
      <c r="C1018" t="s">
        <v>669</v>
      </c>
      <c r="D1018">
        <v>-0.67523378167072901</v>
      </c>
      <c r="E1018">
        <v>5.8294506010190803</v>
      </c>
      <c r="F1018">
        <v>17.366365919473001</v>
      </c>
      <c r="G1018" s="1">
        <v>3.0823252797707497E-5</v>
      </c>
      <c r="H1018">
        <v>1.9630026114745601E-4</v>
      </c>
    </row>
    <row r="1019" spans="1:8" x14ac:dyDescent="0.25">
      <c r="A1019">
        <v>111</v>
      </c>
      <c r="B1019" t="s">
        <v>7601</v>
      </c>
      <c r="C1019" t="s">
        <v>1603</v>
      </c>
      <c r="D1019">
        <v>0.59754407656255304</v>
      </c>
      <c r="E1019">
        <v>9.3224866926894396</v>
      </c>
      <c r="F1019">
        <v>17.342253402233801</v>
      </c>
      <c r="G1019" s="1">
        <v>3.1216813243494303E-5</v>
      </c>
      <c r="H1019">
        <v>1.98610425818678E-4</v>
      </c>
    </row>
    <row r="1020" spans="1:8" x14ac:dyDescent="0.25">
      <c r="A1020">
        <v>478</v>
      </c>
      <c r="B1020" t="s">
        <v>6917</v>
      </c>
      <c r="C1020" t="s">
        <v>847</v>
      </c>
      <c r="D1020">
        <v>-0.928233387044891</v>
      </c>
      <c r="E1020">
        <v>8.4765293050268795</v>
      </c>
      <c r="F1020">
        <v>17.333934600543799</v>
      </c>
      <c r="G1020" s="1">
        <v>3.1353759838043298E-5</v>
      </c>
      <c r="H1020">
        <v>1.9924737160165101E-4</v>
      </c>
    </row>
    <row r="1021" spans="1:8" x14ac:dyDescent="0.25">
      <c r="A1021">
        <v>1634</v>
      </c>
      <c r="B1021" t="s">
        <v>6858</v>
      </c>
      <c r="C1021" t="s">
        <v>785</v>
      </c>
      <c r="D1021">
        <v>-0.66243969719768003</v>
      </c>
      <c r="E1021">
        <v>5.4141379563813503</v>
      </c>
      <c r="F1021">
        <v>17.332420156159699</v>
      </c>
      <c r="G1021" s="1">
        <v>3.1378755962090998E-5</v>
      </c>
      <c r="H1021">
        <v>1.9924737160165101E-4</v>
      </c>
    </row>
    <row r="1022" spans="1:8" x14ac:dyDescent="0.25">
      <c r="A1022">
        <v>1085</v>
      </c>
      <c r="B1022" t="s">
        <v>6515</v>
      </c>
      <c r="C1022" t="s">
        <v>422</v>
      </c>
      <c r="D1022">
        <v>-0.586879202526844</v>
      </c>
      <c r="E1022">
        <v>7.3248982447964401</v>
      </c>
      <c r="F1022">
        <v>17.3206796773562</v>
      </c>
      <c r="G1022" s="1">
        <v>3.1573214949393602E-5</v>
      </c>
      <c r="H1022">
        <v>2.0028481333547401E-4</v>
      </c>
    </row>
    <row r="1023" spans="1:8" x14ac:dyDescent="0.25">
      <c r="A1023">
        <v>785</v>
      </c>
      <c r="B1023" t="s">
        <v>7302</v>
      </c>
      <c r="C1023" t="s">
        <v>1265</v>
      </c>
      <c r="D1023">
        <v>0.69146340391087702</v>
      </c>
      <c r="E1023">
        <v>5.4640618041912496</v>
      </c>
      <c r="F1023">
        <v>17.305086134890601</v>
      </c>
      <c r="G1023" s="1">
        <v>3.1833366632138499E-5</v>
      </c>
      <c r="H1023">
        <v>2.0156343842749901E-4</v>
      </c>
    </row>
    <row r="1024" spans="1:8" x14ac:dyDescent="0.25">
      <c r="A1024">
        <v>5023</v>
      </c>
      <c r="B1024" t="s">
        <v>9193</v>
      </c>
      <c r="C1024" t="s">
        <v>3454</v>
      </c>
      <c r="D1024">
        <v>-0.60125206499490602</v>
      </c>
      <c r="E1024">
        <v>5.2697734392853297</v>
      </c>
      <c r="F1024">
        <v>17.30484966837</v>
      </c>
      <c r="G1024" s="1">
        <v>3.1837328210891198E-5</v>
      </c>
      <c r="H1024">
        <v>2.0156343842749901E-4</v>
      </c>
    </row>
    <row r="1025" spans="1:8" x14ac:dyDescent="0.25">
      <c r="A1025">
        <v>3417</v>
      </c>
      <c r="B1025" t="s">
        <v>8654</v>
      </c>
      <c r="C1025" t="s">
        <v>2814</v>
      </c>
      <c r="D1025">
        <v>0.57707330457194095</v>
      </c>
      <c r="E1025">
        <v>6.4103481020257496</v>
      </c>
      <c r="F1025">
        <v>17.3002383711293</v>
      </c>
      <c r="G1025" s="1">
        <v>3.1914681469699301E-5</v>
      </c>
      <c r="H1025">
        <v>2.0174684133008E-4</v>
      </c>
    </row>
    <row r="1026" spans="1:8" x14ac:dyDescent="0.25">
      <c r="A1026">
        <v>1897</v>
      </c>
      <c r="B1026" t="s">
        <v>6199</v>
      </c>
      <c r="C1026" t="s">
        <v>68</v>
      </c>
      <c r="D1026">
        <v>-0.63354189080894396</v>
      </c>
      <c r="E1026">
        <v>5.66616616264682</v>
      </c>
      <c r="F1026">
        <v>17.299391814224801</v>
      </c>
      <c r="G1026" s="1">
        <v>3.19289027395937E-5</v>
      </c>
      <c r="H1026">
        <v>2.0174684133008E-4</v>
      </c>
    </row>
    <row r="1027" spans="1:8" x14ac:dyDescent="0.25">
      <c r="A1027">
        <v>3698</v>
      </c>
      <c r="B1027" t="s">
        <v>9132</v>
      </c>
      <c r="C1027" t="s">
        <v>3376</v>
      </c>
      <c r="D1027">
        <v>0.88739941485546103</v>
      </c>
      <c r="E1027">
        <v>2.0963478138582601</v>
      </c>
      <c r="F1027">
        <v>17.251695507880701</v>
      </c>
      <c r="G1027" s="1">
        <v>3.2740524900443099E-5</v>
      </c>
      <c r="H1027">
        <v>2.0667255923933E-4</v>
      </c>
    </row>
    <row r="1028" spans="1:8" x14ac:dyDescent="0.25">
      <c r="A1028">
        <v>841</v>
      </c>
      <c r="B1028" t="s">
        <v>9226</v>
      </c>
      <c r="C1028" t="s">
        <v>3491</v>
      </c>
      <c r="D1028">
        <v>-0.67585510946754901</v>
      </c>
      <c r="E1028">
        <v>7.6235172884690998</v>
      </c>
      <c r="F1028">
        <v>17.236481047545801</v>
      </c>
      <c r="G1028" s="1">
        <v>3.3003758599312798E-5</v>
      </c>
      <c r="H1028">
        <v>2.0813035633323901E-4</v>
      </c>
    </row>
    <row r="1029" spans="1:8" x14ac:dyDescent="0.25">
      <c r="A1029">
        <v>4958</v>
      </c>
      <c r="B1029" t="s">
        <v>8280</v>
      </c>
      <c r="C1029" t="s">
        <v>2387</v>
      </c>
      <c r="D1029">
        <v>0.59966854360694499</v>
      </c>
      <c r="E1029">
        <v>5.1441753826973002</v>
      </c>
      <c r="F1029">
        <v>17.194509480149701</v>
      </c>
      <c r="G1029" s="1">
        <v>3.3741012655806498E-5</v>
      </c>
      <c r="H1029">
        <v>2.1257167797328699E-4</v>
      </c>
    </row>
    <row r="1030" spans="1:8" x14ac:dyDescent="0.25">
      <c r="A1030">
        <v>3622</v>
      </c>
      <c r="B1030" t="s">
        <v>8738</v>
      </c>
      <c r="C1030" t="s">
        <v>2911</v>
      </c>
      <c r="D1030">
        <v>0.83109800280940305</v>
      </c>
      <c r="E1030">
        <v>2.4050143854514299</v>
      </c>
      <c r="F1030">
        <v>17.1835107948902</v>
      </c>
      <c r="G1030" s="1">
        <v>3.39369331631662E-5</v>
      </c>
      <c r="H1030">
        <v>2.1359720140293599E-4</v>
      </c>
    </row>
    <row r="1031" spans="1:8" x14ac:dyDescent="0.25">
      <c r="A1031">
        <v>5560</v>
      </c>
      <c r="B1031" t="s">
        <v>6963</v>
      </c>
      <c r="C1031" t="s">
        <v>894</v>
      </c>
      <c r="D1031">
        <v>-0.63520312180812</v>
      </c>
      <c r="E1031">
        <v>7.1627254000408698</v>
      </c>
      <c r="F1031">
        <v>17.177909766198599</v>
      </c>
      <c r="G1031" s="1">
        <v>3.4037143755888899E-5</v>
      </c>
      <c r="H1031">
        <v>2.1401891854312601E-4</v>
      </c>
    </row>
    <row r="1032" spans="1:8" x14ac:dyDescent="0.25">
      <c r="A1032">
        <v>458</v>
      </c>
      <c r="B1032" t="s">
        <v>937</v>
      </c>
      <c r="C1032" t="s">
        <v>937</v>
      </c>
      <c r="D1032">
        <v>-0.62481785035908899</v>
      </c>
      <c r="E1032">
        <v>4.9983559302781</v>
      </c>
      <c r="F1032">
        <v>17.170422714221601</v>
      </c>
      <c r="G1032" s="1">
        <v>3.4171562722943501E-5</v>
      </c>
      <c r="H1032">
        <v>2.1465469956079099E-4</v>
      </c>
    </row>
    <row r="1033" spans="1:8" x14ac:dyDescent="0.25">
      <c r="A1033">
        <v>5070</v>
      </c>
      <c r="B1033" t="s">
        <v>7205</v>
      </c>
      <c r="C1033" t="s">
        <v>1160</v>
      </c>
      <c r="D1033">
        <v>0.56497884418779498</v>
      </c>
      <c r="E1033">
        <v>7.2935084148133296</v>
      </c>
      <c r="F1033">
        <v>17.1233089903827</v>
      </c>
      <c r="G1033" s="1">
        <v>3.5029749517057597E-5</v>
      </c>
      <c r="H1033">
        <v>2.19831290786209E-4</v>
      </c>
    </row>
    <row r="1034" spans="1:8" x14ac:dyDescent="0.25">
      <c r="A1034">
        <v>3490</v>
      </c>
      <c r="B1034" t="s">
        <v>4720</v>
      </c>
      <c r="C1034" t="s">
        <v>4720</v>
      </c>
      <c r="D1034">
        <v>-0.60386291299811601</v>
      </c>
      <c r="E1034">
        <v>5.5086337608390696</v>
      </c>
      <c r="F1034">
        <v>17.114085745992501</v>
      </c>
      <c r="G1034" s="1">
        <v>3.5200271728640099E-5</v>
      </c>
      <c r="H1034">
        <v>2.2068652849327401E-4</v>
      </c>
    </row>
    <row r="1035" spans="1:8" x14ac:dyDescent="0.25">
      <c r="A1035">
        <v>3484</v>
      </c>
      <c r="B1035" t="s">
        <v>8316</v>
      </c>
      <c r="C1035" t="s">
        <v>2425</v>
      </c>
      <c r="D1035">
        <v>0.91915994673657797</v>
      </c>
      <c r="E1035">
        <v>1.98815289955407</v>
      </c>
      <c r="F1035">
        <v>17.0969271662766</v>
      </c>
      <c r="G1035" s="1">
        <v>3.5519727988860298E-5</v>
      </c>
      <c r="H1035">
        <v>2.2247293186414499E-4</v>
      </c>
    </row>
    <row r="1036" spans="1:8" x14ac:dyDescent="0.25">
      <c r="A1036">
        <v>5195</v>
      </c>
      <c r="B1036" t="s">
        <v>6772</v>
      </c>
      <c r="C1036" t="s">
        <v>696</v>
      </c>
      <c r="D1036">
        <v>-0.73691613151842605</v>
      </c>
      <c r="E1036">
        <v>5.4498732054822803</v>
      </c>
      <c r="F1036">
        <v>17.088432755458701</v>
      </c>
      <c r="G1036" s="1">
        <v>3.5678952645257099E-5</v>
      </c>
      <c r="H1036">
        <v>2.2318108964510799E-4</v>
      </c>
    </row>
    <row r="1037" spans="1:8" x14ac:dyDescent="0.25">
      <c r="A1037">
        <v>3299</v>
      </c>
      <c r="B1037" t="s">
        <v>8167</v>
      </c>
      <c r="C1037" t="s">
        <v>2246</v>
      </c>
      <c r="D1037">
        <v>-0.58639604175374804</v>
      </c>
      <c r="E1037">
        <v>6.5054153615033101</v>
      </c>
      <c r="F1037">
        <v>17.087203782518198</v>
      </c>
      <c r="G1037" s="1">
        <v>3.5702048630582903E-5</v>
      </c>
      <c r="H1037">
        <v>2.2318108964510799E-4</v>
      </c>
    </row>
    <row r="1038" spans="1:8" x14ac:dyDescent="0.25">
      <c r="A1038">
        <v>1187</v>
      </c>
      <c r="B1038" t="s">
        <v>7991</v>
      </c>
      <c r="C1038" t="s">
        <v>2043</v>
      </c>
      <c r="D1038">
        <v>-0.778072741995257</v>
      </c>
      <c r="E1038">
        <v>4.3784464210601799</v>
      </c>
      <c r="F1038">
        <v>17.083952336242099</v>
      </c>
      <c r="G1038" s="1">
        <v>3.5763225285731703E-5</v>
      </c>
      <c r="H1038">
        <v>2.2334688659548499E-4</v>
      </c>
    </row>
    <row r="1039" spans="1:8" x14ac:dyDescent="0.25">
      <c r="A1039">
        <v>570</v>
      </c>
      <c r="B1039" t="s">
        <v>10448</v>
      </c>
      <c r="C1039" t="s">
        <v>5027</v>
      </c>
      <c r="D1039">
        <v>-0.61417930344982896</v>
      </c>
      <c r="E1039">
        <v>7.2570705310726398</v>
      </c>
      <c r="F1039">
        <v>17.063282596677301</v>
      </c>
      <c r="G1039" s="1">
        <v>3.61546025112505E-5</v>
      </c>
      <c r="H1039">
        <v>2.2557252002421E-4</v>
      </c>
    </row>
    <row r="1040" spans="1:8" x14ac:dyDescent="0.25">
      <c r="A1040">
        <v>113</v>
      </c>
      <c r="B1040" t="s">
        <v>6968</v>
      </c>
      <c r="C1040" t="s">
        <v>899</v>
      </c>
      <c r="D1040">
        <v>-0.64084204029192804</v>
      </c>
      <c r="E1040">
        <v>5.4363469902565296</v>
      </c>
      <c r="F1040">
        <v>17.018977720721999</v>
      </c>
      <c r="G1040" s="1">
        <v>3.70080720224827E-5</v>
      </c>
      <c r="H1040">
        <v>2.3067410462756401E-4</v>
      </c>
    </row>
    <row r="1041" spans="1:8" x14ac:dyDescent="0.25">
      <c r="A1041">
        <v>2572</v>
      </c>
      <c r="B1041" t="s">
        <v>9499</v>
      </c>
      <c r="C1041" t="s">
        <v>3839</v>
      </c>
      <c r="D1041">
        <v>-0.698659544998117</v>
      </c>
      <c r="E1041">
        <v>4.1466159859158997</v>
      </c>
      <c r="F1041">
        <v>16.971836280701201</v>
      </c>
      <c r="G1041" s="1">
        <v>3.7938435659448297E-5</v>
      </c>
      <c r="H1041">
        <v>2.3624465490352099E-4</v>
      </c>
    </row>
    <row r="1042" spans="1:8" x14ac:dyDescent="0.25">
      <c r="A1042">
        <v>147</v>
      </c>
      <c r="B1042" t="s">
        <v>6621</v>
      </c>
      <c r="C1042" t="s">
        <v>533</v>
      </c>
      <c r="D1042">
        <v>-0.62573738840195003</v>
      </c>
      <c r="E1042">
        <v>6.8554886248140798</v>
      </c>
      <c r="F1042">
        <v>16.965712894721499</v>
      </c>
      <c r="G1042" s="1">
        <v>3.8060997159679499E-5</v>
      </c>
      <c r="H1042">
        <v>2.3677907982059301E-4</v>
      </c>
    </row>
    <row r="1043" spans="1:8" x14ac:dyDescent="0.25">
      <c r="A1043">
        <v>5881</v>
      </c>
      <c r="B1043" t="s">
        <v>9020</v>
      </c>
      <c r="C1043" t="s">
        <v>3248</v>
      </c>
      <c r="D1043">
        <v>0.74888784770207595</v>
      </c>
      <c r="E1043">
        <v>4.5412409494558696</v>
      </c>
      <c r="F1043">
        <v>16.951050673105598</v>
      </c>
      <c r="G1043" s="1">
        <v>3.8356086093432503E-5</v>
      </c>
      <c r="H1043">
        <v>2.3838473951029199E-4</v>
      </c>
    </row>
    <row r="1044" spans="1:8" x14ac:dyDescent="0.25">
      <c r="A1044">
        <v>616</v>
      </c>
      <c r="B1044" t="s">
        <v>7395</v>
      </c>
      <c r="C1044" t="s">
        <v>1367</v>
      </c>
      <c r="D1044">
        <v>-0.65171811347797604</v>
      </c>
      <c r="E1044">
        <v>5.9603250244187604</v>
      </c>
      <c r="F1044">
        <v>16.941218167594801</v>
      </c>
      <c r="G1044" s="1">
        <v>3.8555260302019698E-5</v>
      </c>
      <c r="H1044">
        <v>2.3939176555541099E-4</v>
      </c>
    </row>
    <row r="1045" spans="1:8" x14ac:dyDescent="0.25">
      <c r="A1045">
        <v>4820</v>
      </c>
      <c r="B1045" t="s">
        <v>9586</v>
      </c>
      <c r="C1045" t="s">
        <v>3947</v>
      </c>
      <c r="D1045">
        <v>-0.77393449262122904</v>
      </c>
      <c r="E1045">
        <v>3.64406932839566</v>
      </c>
      <c r="F1045">
        <v>16.9371510232221</v>
      </c>
      <c r="G1045" s="1">
        <v>3.8637950929974903E-5</v>
      </c>
      <c r="H1045">
        <v>2.39674296192193E-4</v>
      </c>
    </row>
    <row r="1046" spans="1:8" x14ac:dyDescent="0.25">
      <c r="A1046">
        <v>1513</v>
      </c>
      <c r="B1046" t="s">
        <v>6914</v>
      </c>
      <c r="C1046" t="s">
        <v>844</v>
      </c>
      <c r="D1046">
        <v>-0.72277271261681098</v>
      </c>
      <c r="E1046">
        <v>6.9302254787728801</v>
      </c>
      <c r="F1046">
        <v>16.9073688392746</v>
      </c>
      <c r="G1046" s="1">
        <v>3.9248920950907597E-5</v>
      </c>
      <c r="H1046">
        <v>2.43230091854422E-4</v>
      </c>
    </row>
    <row r="1047" spans="1:8" x14ac:dyDescent="0.25">
      <c r="A1047">
        <v>4328</v>
      </c>
      <c r="B1047" t="s">
        <v>7202</v>
      </c>
      <c r="C1047" t="s">
        <v>1157</v>
      </c>
      <c r="D1047">
        <v>-0.749363516909754</v>
      </c>
      <c r="E1047">
        <v>10.788769717291601</v>
      </c>
      <c r="F1047">
        <v>16.8825500986331</v>
      </c>
      <c r="G1047" s="1">
        <v>3.9765480673793401E-5</v>
      </c>
      <c r="H1047">
        <v>2.4614979807808602E-4</v>
      </c>
    </row>
    <row r="1048" spans="1:8" x14ac:dyDescent="0.25">
      <c r="A1048">
        <v>4522</v>
      </c>
      <c r="B1048" t="s">
        <v>8759</v>
      </c>
      <c r="C1048" t="s">
        <v>2935</v>
      </c>
      <c r="D1048">
        <v>0.65294622065137398</v>
      </c>
      <c r="E1048">
        <v>5.18151746722996</v>
      </c>
      <c r="F1048">
        <v>16.8810726810398</v>
      </c>
      <c r="G1048" s="1">
        <v>3.9796445243966699E-5</v>
      </c>
      <c r="H1048">
        <v>2.4614979807808602E-4</v>
      </c>
    </row>
    <row r="1049" spans="1:8" x14ac:dyDescent="0.25">
      <c r="A1049">
        <v>553</v>
      </c>
      <c r="B1049" t="s">
        <v>11011</v>
      </c>
      <c r="C1049" t="s">
        <v>5764</v>
      </c>
      <c r="D1049">
        <v>0.644525744281923</v>
      </c>
      <c r="E1049">
        <v>5.0807886240279796</v>
      </c>
      <c r="F1049">
        <v>16.850360064234501</v>
      </c>
      <c r="G1049" s="1">
        <v>4.0445655739034202E-5</v>
      </c>
      <c r="H1049">
        <v>2.49925456604099E-4</v>
      </c>
    </row>
    <row r="1050" spans="1:8" x14ac:dyDescent="0.25">
      <c r="A1050">
        <v>3771</v>
      </c>
      <c r="B1050" t="s">
        <v>8339</v>
      </c>
      <c r="C1050" t="s">
        <v>2452</v>
      </c>
      <c r="D1050">
        <v>-0.72408096313713299</v>
      </c>
      <c r="E1050">
        <v>5.6988180378633899</v>
      </c>
      <c r="F1050">
        <v>16.837729058345701</v>
      </c>
      <c r="G1050" s="1">
        <v>4.07157328782544E-5</v>
      </c>
      <c r="H1050">
        <v>2.51353350958189E-4</v>
      </c>
    </row>
    <row r="1051" spans="1:8" x14ac:dyDescent="0.25">
      <c r="A1051">
        <v>3362</v>
      </c>
      <c r="B1051" t="s">
        <v>8419</v>
      </c>
      <c r="C1051" t="s">
        <v>2545</v>
      </c>
      <c r="D1051">
        <v>0.79798457214738705</v>
      </c>
      <c r="E1051">
        <v>2.9756228944921101</v>
      </c>
      <c r="F1051">
        <v>16.824518403126898</v>
      </c>
      <c r="G1051" s="1">
        <v>4.1000144068033599E-5</v>
      </c>
      <c r="H1051">
        <v>2.5286691724256101E-4</v>
      </c>
    </row>
    <row r="1052" spans="1:8" x14ac:dyDescent="0.25">
      <c r="A1052">
        <v>3419</v>
      </c>
      <c r="B1052" t="s">
        <v>6581</v>
      </c>
      <c r="C1052" t="s">
        <v>491</v>
      </c>
      <c r="D1052">
        <v>-0.72174900864120395</v>
      </c>
      <c r="E1052">
        <v>5.0504944079040701</v>
      </c>
      <c r="F1052">
        <v>16.818861216610301</v>
      </c>
      <c r="G1052" s="1">
        <v>4.1122547159424401E-5</v>
      </c>
      <c r="H1052">
        <v>2.5337936562379602E-4</v>
      </c>
    </row>
    <row r="1053" spans="1:8" x14ac:dyDescent="0.25">
      <c r="A1053">
        <v>5027</v>
      </c>
      <c r="B1053" t="s">
        <v>3239</v>
      </c>
      <c r="C1053" t="s">
        <v>3239</v>
      </c>
      <c r="D1053">
        <v>-0.58148801843722298</v>
      </c>
      <c r="E1053">
        <v>6.0437855794122202</v>
      </c>
      <c r="F1053">
        <v>16.810533054711801</v>
      </c>
      <c r="G1053" s="1">
        <v>4.1303410256922002E-5</v>
      </c>
      <c r="H1053">
        <v>2.5425069637618201E-4</v>
      </c>
    </row>
    <row r="1054" spans="1:8" x14ac:dyDescent="0.25">
      <c r="A1054">
        <v>4432</v>
      </c>
      <c r="B1054" t="s">
        <v>7316</v>
      </c>
      <c r="C1054" t="s">
        <v>1281</v>
      </c>
      <c r="D1054">
        <v>0.60536074208121804</v>
      </c>
      <c r="E1054">
        <v>6.6680832651006403</v>
      </c>
      <c r="F1054">
        <v>16.808627751062399</v>
      </c>
      <c r="G1054" s="1">
        <v>4.1344900104678003E-5</v>
      </c>
      <c r="H1054">
        <v>2.5426324539565802E-4</v>
      </c>
    </row>
    <row r="1055" spans="1:8" x14ac:dyDescent="0.25">
      <c r="A1055">
        <v>3925</v>
      </c>
      <c r="B1055" t="s">
        <v>7623</v>
      </c>
      <c r="C1055" t="s">
        <v>1627</v>
      </c>
      <c r="D1055">
        <v>-0.98935645834477604</v>
      </c>
      <c r="E1055">
        <v>2.0976503585049899</v>
      </c>
      <c r="F1055">
        <v>16.788446825401099</v>
      </c>
      <c r="G1055" s="1">
        <v>4.17869400045085E-5</v>
      </c>
      <c r="H1055">
        <v>2.56736728626365E-4</v>
      </c>
    </row>
    <row r="1056" spans="1:8" x14ac:dyDescent="0.25">
      <c r="A1056">
        <v>5634</v>
      </c>
      <c r="B1056" t="s">
        <v>9056</v>
      </c>
      <c r="C1056" t="s">
        <v>3287</v>
      </c>
      <c r="D1056">
        <v>0.560898058875409</v>
      </c>
      <c r="E1056">
        <v>7.6979519701643104</v>
      </c>
      <c r="F1056">
        <v>16.7571995546135</v>
      </c>
      <c r="G1056" s="1">
        <v>4.2480767944455199E-5</v>
      </c>
      <c r="H1056">
        <v>2.6075099943048902E-4</v>
      </c>
    </row>
    <row r="1057" spans="1:8" x14ac:dyDescent="0.25">
      <c r="A1057">
        <v>1546</v>
      </c>
      <c r="B1057" t="s">
        <v>6221</v>
      </c>
      <c r="C1057" t="s">
        <v>90</v>
      </c>
      <c r="D1057">
        <v>-0.562481600879296</v>
      </c>
      <c r="E1057">
        <v>6.86223917414158</v>
      </c>
      <c r="F1057">
        <v>16.7351662500127</v>
      </c>
      <c r="G1057" s="1">
        <v>4.2976956630497097E-5</v>
      </c>
      <c r="H1057">
        <v>2.6354565697769199E-4</v>
      </c>
    </row>
    <row r="1058" spans="1:8" x14ac:dyDescent="0.25">
      <c r="A1058">
        <v>6109</v>
      </c>
      <c r="B1058" t="s">
        <v>9122</v>
      </c>
      <c r="C1058" t="s">
        <v>3365</v>
      </c>
      <c r="D1058">
        <v>0.72939556014492402</v>
      </c>
      <c r="E1058">
        <v>3.8354688279018601</v>
      </c>
      <c r="F1058">
        <v>16.705440633360698</v>
      </c>
      <c r="G1058" s="1">
        <v>4.3655621891349399E-5</v>
      </c>
      <c r="H1058">
        <v>2.6745293069367501E-4</v>
      </c>
    </row>
    <row r="1059" spans="1:8" x14ac:dyDescent="0.25">
      <c r="A1059">
        <v>1931</v>
      </c>
      <c r="B1059" t="s">
        <v>7112</v>
      </c>
      <c r="C1059" t="s">
        <v>1054</v>
      </c>
      <c r="D1059">
        <v>-0.68351364743304899</v>
      </c>
      <c r="E1059">
        <v>9.31148271997324</v>
      </c>
      <c r="F1059">
        <v>16.698673019938798</v>
      </c>
      <c r="G1059" s="1">
        <v>4.38116329222087E-5</v>
      </c>
      <c r="H1059">
        <v>2.6815382163688102E-4</v>
      </c>
    </row>
    <row r="1060" spans="1:8" x14ac:dyDescent="0.25">
      <c r="A1060">
        <v>1236</v>
      </c>
      <c r="B1060" t="s">
        <v>7484</v>
      </c>
      <c r="C1060" t="s">
        <v>1471</v>
      </c>
      <c r="D1060">
        <v>-0.76374159820334098</v>
      </c>
      <c r="E1060">
        <v>8.1665891215190101</v>
      </c>
      <c r="F1060">
        <v>16.657895686701401</v>
      </c>
      <c r="G1060" s="1">
        <v>4.4763591986499302E-5</v>
      </c>
      <c r="H1060">
        <v>2.7372044625520702E-4</v>
      </c>
    </row>
    <row r="1061" spans="1:8" x14ac:dyDescent="0.25">
      <c r="A1061">
        <v>6434</v>
      </c>
      <c r="B1061" t="s">
        <v>7478</v>
      </c>
      <c r="C1061" t="s">
        <v>1464</v>
      </c>
      <c r="D1061">
        <v>0.74513249644789903</v>
      </c>
      <c r="E1061">
        <v>6.2405165108559304</v>
      </c>
      <c r="F1061">
        <v>16.649724636258298</v>
      </c>
      <c r="G1061" s="1">
        <v>4.4956834450380302E-5</v>
      </c>
      <c r="H1061">
        <v>2.7464151472293902E-4</v>
      </c>
    </row>
    <row r="1062" spans="1:8" x14ac:dyDescent="0.25">
      <c r="A1062">
        <v>4723</v>
      </c>
      <c r="B1062" t="s">
        <v>9201</v>
      </c>
      <c r="C1062" t="s">
        <v>3464</v>
      </c>
      <c r="D1062">
        <v>0.68349020861213095</v>
      </c>
      <c r="E1062">
        <v>5.4025376100342104</v>
      </c>
      <c r="F1062">
        <v>16.646028527746399</v>
      </c>
      <c r="G1062" s="1">
        <v>4.5044521398968703E-5</v>
      </c>
      <c r="H1062">
        <v>2.7491661024275899E-4</v>
      </c>
    </row>
    <row r="1063" spans="1:8" x14ac:dyDescent="0.25">
      <c r="A1063">
        <v>5317</v>
      </c>
      <c r="B1063" t="s">
        <v>11058</v>
      </c>
      <c r="C1063" t="s">
        <v>5833</v>
      </c>
      <c r="D1063">
        <v>0.601407600629846</v>
      </c>
      <c r="E1063">
        <v>6.5393803604321699</v>
      </c>
      <c r="F1063">
        <v>16.639269906163101</v>
      </c>
      <c r="G1063" s="1">
        <v>4.52053087354926E-5</v>
      </c>
      <c r="H1063">
        <v>2.7563691088008501E-4</v>
      </c>
    </row>
    <row r="1064" spans="1:8" x14ac:dyDescent="0.25">
      <c r="A1064">
        <v>3481</v>
      </c>
      <c r="B1064" t="s">
        <v>9819</v>
      </c>
      <c r="C1064" t="s">
        <v>4230</v>
      </c>
      <c r="D1064">
        <v>-0.59854873407636</v>
      </c>
      <c r="E1064">
        <v>5.5110149155816304</v>
      </c>
      <c r="F1064">
        <v>16.634122875089702</v>
      </c>
      <c r="G1064" s="1">
        <v>4.5328143338401102E-5</v>
      </c>
      <c r="H1064">
        <v>2.7612465389035401E-4</v>
      </c>
    </row>
    <row r="1065" spans="1:8" x14ac:dyDescent="0.25">
      <c r="A1065">
        <v>624</v>
      </c>
      <c r="B1065" t="s">
        <v>3088</v>
      </c>
      <c r="C1065" t="s">
        <v>3088</v>
      </c>
      <c r="D1065">
        <v>-1.9414797651443301</v>
      </c>
      <c r="E1065">
        <v>0.37658369221634203</v>
      </c>
      <c r="F1065">
        <v>16.6210612786738</v>
      </c>
      <c r="G1065" s="1">
        <v>4.5641368596310997E-5</v>
      </c>
      <c r="H1065">
        <v>2.7777017998415902E-4</v>
      </c>
    </row>
    <row r="1066" spans="1:8" x14ac:dyDescent="0.25">
      <c r="A1066">
        <v>5173</v>
      </c>
      <c r="B1066" t="s">
        <v>7275</v>
      </c>
      <c r="C1066" t="s">
        <v>1235</v>
      </c>
      <c r="D1066">
        <v>-0.71565355376578799</v>
      </c>
      <c r="E1066">
        <v>5.6269278989492104</v>
      </c>
      <c r="F1066">
        <v>16.598612977973001</v>
      </c>
      <c r="G1066" s="1">
        <v>4.6184785475509901E-5</v>
      </c>
      <c r="H1066">
        <v>2.8081220980156698E-4</v>
      </c>
    </row>
    <row r="1067" spans="1:8" x14ac:dyDescent="0.25">
      <c r="A1067">
        <v>128</v>
      </c>
      <c r="B1067" t="s">
        <v>7672</v>
      </c>
      <c r="C1067" t="s">
        <v>1685</v>
      </c>
      <c r="D1067">
        <v>-0.79269862690521598</v>
      </c>
      <c r="E1067">
        <v>9.6691028388573308</v>
      </c>
      <c r="F1067">
        <v>16.567628831809099</v>
      </c>
      <c r="G1067" s="1">
        <v>4.6945536294002701E-5</v>
      </c>
      <c r="H1067">
        <v>2.8516869124867801E-4</v>
      </c>
    </row>
    <row r="1068" spans="1:8" x14ac:dyDescent="0.25">
      <c r="A1068">
        <v>1993</v>
      </c>
      <c r="B1068" t="s">
        <v>10482</v>
      </c>
      <c r="C1068" t="s">
        <v>5071</v>
      </c>
      <c r="D1068">
        <v>0.75605647118658104</v>
      </c>
      <c r="E1068">
        <v>3.4273207180242502</v>
      </c>
      <c r="F1068">
        <v>16.5309626915145</v>
      </c>
      <c r="G1068" s="1">
        <v>4.7862091169888598E-5</v>
      </c>
      <c r="H1068">
        <v>2.9046250243873099E-4</v>
      </c>
    </row>
    <row r="1069" spans="1:8" x14ac:dyDescent="0.25">
      <c r="A1069">
        <v>2035</v>
      </c>
      <c r="B1069" t="s">
        <v>6148</v>
      </c>
      <c r="C1069" t="s">
        <v>9</v>
      </c>
      <c r="D1069">
        <v>-0.57977407329873998</v>
      </c>
      <c r="E1069">
        <v>8.9695831933078907</v>
      </c>
      <c r="F1069">
        <v>16.5262085237385</v>
      </c>
      <c r="G1069" s="1">
        <v>4.7982242913714699E-5</v>
      </c>
      <c r="H1069">
        <v>2.9091773807986E-4</v>
      </c>
    </row>
    <row r="1070" spans="1:8" x14ac:dyDescent="0.25">
      <c r="A1070">
        <v>2588</v>
      </c>
      <c r="B1070" t="s">
        <v>6664</v>
      </c>
      <c r="C1070" t="s">
        <v>581</v>
      </c>
      <c r="D1070">
        <v>-0.62992734950045304</v>
      </c>
      <c r="E1070">
        <v>7.2058989051369098</v>
      </c>
      <c r="F1070">
        <v>16.5204268139221</v>
      </c>
      <c r="G1070" s="1">
        <v>4.8128772410550997E-5</v>
      </c>
      <c r="H1070">
        <v>2.91531896791354E-4</v>
      </c>
    </row>
    <row r="1071" spans="1:8" x14ac:dyDescent="0.25">
      <c r="A1071">
        <v>622</v>
      </c>
      <c r="B1071" t="s">
        <v>7269</v>
      </c>
      <c r="C1071" t="s">
        <v>1229</v>
      </c>
      <c r="D1071">
        <v>0.63729312367414503</v>
      </c>
      <c r="E1071">
        <v>6.3317505185491196</v>
      </c>
      <c r="F1071">
        <v>16.516330378209101</v>
      </c>
      <c r="G1071" s="1">
        <v>4.8232863187560798E-5</v>
      </c>
      <c r="H1071">
        <v>2.9188807816322E-4</v>
      </c>
    </row>
    <row r="1072" spans="1:8" x14ac:dyDescent="0.25">
      <c r="A1072">
        <v>347</v>
      </c>
      <c r="B1072" t="s">
        <v>7075</v>
      </c>
      <c r="C1072" t="s">
        <v>1015</v>
      </c>
      <c r="D1072">
        <v>-0.79761640997587102</v>
      </c>
      <c r="E1072">
        <v>9.4774387701839995</v>
      </c>
      <c r="F1072">
        <v>16.511105225729199</v>
      </c>
      <c r="G1072" s="1">
        <v>4.8365963319568397E-5</v>
      </c>
      <c r="H1072">
        <v>2.9241898085799098E-4</v>
      </c>
    </row>
    <row r="1073" spans="1:8" x14ac:dyDescent="0.25">
      <c r="A1073">
        <v>3940</v>
      </c>
      <c r="B1073" t="s">
        <v>8724</v>
      </c>
      <c r="C1073" t="s">
        <v>2897</v>
      </c>
      <c r="D1073">
        <v>1.63282189611752</v>
      </c>
      <c r="E1073">
        <v>-0.43698126736829301</v>
      </c>
      <c r="F1073">
        <v>16.5035202519765</v>
      </c>
      <c r="G1073" s="1">
        <v>4.85598325276787E-5</v>
      </c>
      <c r="H1073">
        <v>2.93207902674471E-4</v>
      </c>
    </row>
    <row r="1074" spans="1:8" x14ac:dyDescent="0.25">
      <c r="A1074">
        <v>4351</v>
      </c>
      <c r="B1074" t="s">
        <v>6757</v>
      </c>
      <c r="C1074" t="s">
        <v>680</v>
      </c>
      <c r="D1074">
        <v>-0.88998085153099904</v>
      </c>
      <c r="E1074">
        <v>9.6378395318694494</v>
      </c>
      <c r="F1074">
        <v>16.502442674642602</v>
      </c>
      <c r="G1074" s="1">
        <v>4.8587438333023301E-5</v>
      </c>
      <c r="H1074">
        <v>2.93207902674471E-4</v>
      </c>
    </row>
    <row r="1075" spans="1:8" x14ac:dyDescent="0.25">
      <c r="A1075">
        <v>4539</v>
      </c>
      <c r="B1075" t="s">
        <v>6473</v>
      </c>
      <c r="C1075" t="s">
        <v>379</v>
      </c>
      <c r="D1075">
        <v>-0.60843114245618801</v>
      </c>
      <c r="E1075">
        <v>5.49049678245491</v>
      </c>
      <c r="F1075">
        <v>16.4850256997488</v>
      </c>
      <c r="G1075" s="1">
        <v>4.9035828394739301E-5</v>
      </c>
      <c r="H1075">
        <v>2.9563696352113701E-4</v>
      </c>
    </row>
    <row r="1076" spans="1:8" x14ac:dyDescent="0.25">
      <c r="A1076">
        <v>1130</v>
      </c>
      <c r="B1076" t="s">
        <v>5791</v>
      </c>
      <c r="C1076" t="s">
        <v>5791</v>
      </c>
      <c r="D1076">
        <v>0.91433126464871906</v>
      </c>
      <c r="E1076">
        <v>2.54510743641625</v>
      </c>
      <c r="F1076">
        <v>16.475577822474602</v>
      </c>
      <c r="G1076" s="1">
        <v>4.92807968305464E-5</v>
      </c>
      <c r="H1076">
        <v>2.96836201469973E-4</v>
      </c>
    </row>
    <row r="1077" spans="1:8" x14ac:dyDescent="0.25">
      <c r="A1077">
        <v>3580</v>
      </c>
      <c r="B1077" t="s">
        <v>325</v>
      </c>
      <c r="C1077" t="s">
        <v>325</v>
      </c>
      <c r="D1077">
        <v>0.66816036079756203</v>
      </c>
      <c r="E1077">
        <v>4.64399837067063</v>
      </c>
      <c r="F1077">
        <v>16.451402471822099</v>
      </c>
      <c r="G1077" s="1">
        <v>4.9913242795900797E-5</v>
      </c>
      <c r="H1077">
        <v>3.0036493914059798E-4</v>
      </c>
    </row>
    <row r="1078" spans="1:8" x14ac:dyDescent="0.25">
      <c r="A1078">
        <v>1384</v>
      </c>
      <c r="B1078" t="s">
        <v>6357</v>
      </c>
      <c r="C1078" t="s">
        <v>244</v>
      </c>
      <c r="D1078">
        <v>-0.69269966248815396</v>
      </c>
      <c r="E1078">
        <v>4.8622959432173802</v>
      </c>
      <c r="F1078">
        <v>16.430641921688199</v>
      </c>
      <c r="G1078" s="1">
        <v>5.04628648056931E-5</v>
      </c>
      <c r="H1078">
        <v>3.0338914521706298E-4</v>
      </c>
    </row>
    <row r="1079" spans="1:8" x14ac:dyDescent="0.25">
      <c r="A1079">
        <v>4589</v>
      </c>
      <c r="B1079" t="s">
        <v>7572</v>
      </c>
      <c r="C1079" t="s">
        <v>1566</v>
      </c>
      <c r="D1079">
        <v>0.61755020982129405</v>
      </c>
      <c r="E1079">
        <v>5.5952004699349596</v>
      </c>
      <c r="F1079">
        <v>16.4062893375378</v>
      </c>
      <c r="G1079" s="1">
        <v>5.1115345042778299E-5</v>
      </c>
      <c r="H1079">
        <v>3.0702553476300601E-4</v>
      </c>
    </row>
    <row r="1080" spans="1:8" x14ac:dyDescent="0.25">
      <c r="A1080">
        <v>6184</v>
      </c>
      <c r="B1080" t="s">
        <v>7385</v>
      </c>
      <c r="C1080" t="s">
        <v>1356</v>
      </c>
      <c r="D1080">
        <v>0.59866362081707403</v>
      </c>
      <c r="E1080">
        <v>6.5206213913933002</v>
      </c>
      <c r="F1080">
        <v>16.3991975405049</v>
      </c>
      <c r="G1080" s="1">
        <v>5.1306946096602001E-5</v>
      </c>
      <c r="H1080">
        <v>3.0788944841024198E-4</v>
      </c>
    </row>
    <row r="1081" spans="1:8" x14ac:dyDescent="0.25">
      <c r="A1081">
        <v>5475</v>
      </c>
      <c r="B1081" t="s">
        <v>7033</v>
      </c>
      <c r="C1081" t="s">
        <v>972</v>
      </c>
      <c r="D1081">
        <v>-0.62217617220176902</v>
      </c>
      <c r="E1081">
        <v>6.09222238921841</v>
      </c>
      <c r="F1081">
        <v>16.306192297403602</v>
      </c>
      <c r="G1081" s="1">
        <v>5.3887569329333102E-5</v>
      </c>
      <c r="H1081">
        <v>3.2307477611865298E-4</v>
      </c>
    </row>
    <row r="1082" spans="1:8" x14ac:dyDescent="0.25">
      <c r="A1082">
        <v>5598</v>
      </c>
      <c r="B1082" t="s">
        <v>7372</v>
      </c>
      <c r="C1082" t="s">
        <v>1342</v>
      </c>
      <c r="D1082">
        <v>-0.594192358634548</v>
      </c>
      <c r="E1082">
        <v>7.8769652507745596</v>
      </c>
      <c r="F1082">
        <v>16.302074575516599</v>
      </c>
      <c r="G1082" s="1">
        <v>5.4004794456155098E-5</v>
      </c>
      <c r="H1082">
        <v>3.2347667311330799E-4</v>
      </c>
    </row>
    <row r="1083" spans="1:8" x14ac:dyDescent="0.25">
      <c r="A1083">
        <v>3943</v>
      </c>
      <c r="B1083" t="s">
        <v>6278</v>
      </c>
      <c r="C1083" t="s">
        <v>152</v>
      </c>
      <c r="D1083">
        <v>-0.59191145754861896</v>
      </c>
      <c r="E1083">
        <v>6.9467123494646597</v>
      </c>
      <c r="F1083">
        <v>16.2972674722634</v>
      </c>
      <c r="G1083" s="1">
        <v>5.4141969663119698E-5</v>
      </c>
      <c r="H1083">
        <v>3.23997209358223E-4</v>
      </c>
    </row>
    <row r="1084" spans="1:8" x14ac:dyDescent="0.25">
      <c r="A1084">
        <v>6194</v>
      </c>
      <c r="B1084" t="s">
        <v>7560</v>
      </c>
      <c r="C1084" t="s">
        <v>1553</v>
      </c>
      <c r="D1084">
        <v>-0.58619690131323099</v>
      </c>
      <c r="E1084">
        <v>7.9199640507978399</v>
      </c>
      <c r="F1084">
        <v>16.273988848246301</v>
      </c>
      <c r="G1084" s="1">
        <v>5.4811220114116598E-5</v>
      </c>
      <c r="H1084">
        <v>3.27697879068165E-4</v>
      </c>
    </row>
    <row r="1085" spans="1:8" x14ac:dyDescent="0.25">
      <c r="A1085">
        <v>1973</v>
      </c>
      <c r="B1085" t="s">
        <v>7458</v>
      </c>
      <c r="C1085" t="s">
        <v>1441</v>
      </c>
      <c r="D1085">
        <v>-0.734736649122117</v>
      </c>
      <c r="E1085">
        <v>10.405320969011701</v>
      </c>
      <c r="F1085">
        <v>16.271617386384801</v>
      </c>
      <c r="G1085" s="1">
        <v>5.4879863825211198E-5</v>
      </c>
      <c r="H1085">
        <v>3.2780419124512201E-4</v>
      </c>
    </row>
    <row r="1086" spans="1:8" x14ac:dyDescent="0.25">
      <c r="A1086">
        <v>5549</v>
      </c>
      <c r="B1086" t="s">
        <v>6707</v>
      </c>
      <c r="C1086" t="s">
        <v>627</v>
      </c>
      <c r="D1086">
        <v>-0.580540411200273</v>
      </c>
      <c r="E1086">
        <v>7.5267210246994196</v>
      </c>
      <c r="F1086">
        <v>16.254589646486199</v>
      </c>
      <c r="G1086" s="1">
        <v>5.5375289820177701E-5</v>
      </c>
      <c r="H1086">
        <v>3.3045716934355999E-4</v>
      </c>
    </row>
    <row r="1087" spans="1:8" x14ac:dyDescent="0.25">
      <c r="A1087">
        <v>5567</v>
      </c>
      <c r="B1087" t="s">
        <v>7948</v>
      </c>
      <c r="C1087" t="s">
        <v>1995</v>
      </c>
      <c r="D1087">
        <v>-0.57667624953959196</v>
      </c>
      <c r="E1087">
        <v>5.9026132930607904</v>
      </c>
      <c r="F1087">
        <v>16.238544750293901</v>
      </c>
      <c r="G1087" s="1">
        <v>5.5846234885934603E-5</v>
      </c>
      <c r="H1087">
        <v>3.3262043299103397E-4</v>
      </c>
    </row>
    <row r="1088" spans="1:8" x14ac:dyDescent="0.25">
      <c r="A1088">
        <v>4863</v>
      </c>
      <c r="B1088" t="s">
        <v>8605</v>
      </c>
      <c r="C1088" t="s">
        <v>2754</v>
      </c>
      <c r="D1088">
        <v>-0.63941301386952898</v>
      </c>
      <c r="E1088">
        <v>4.4769314948393104</v>
      </c>
      <c r="F1088">
        <v>16.237139194590402</v>
      </c>
      <c r="G1088" s="1">
        <v>5.5887681723512299E-5</v>
      </c>
      <c r="H1088">
        <v>3.3262043299103397E-4</v>
      </c>
    </row>
    <row r="1089" spans="1:8" x14ac:dyDescent="0.25">
      <c r="A1089">
        <v>1797</v>
      </c>
      <c r="B1089" t="s">
        <v>7360</v>
      </c>
      <c r="C1089" t="s">
        <v>1329</v>
      </c>
      <c r="D1089">
        <v>0.60915404825184205</v>
      </c>
      <c r="E1089">
        <v>7.2193878016498498</v>
      </c>
      <c r="F1089">
        <v>16.236971833055101</v>
      </c>
      <c r="G1089" s="1">
        <v>5.5892618918431303E-5</v>
      </c>
      <c r="H1089">
        <v>3.3262043299103397E-4</v>
      </c>
    </row>
    <row r="1090" spans="1:8" x14ac:dyDescent="0.25">
      <c r="A1090">
        <v>5155</v>
      </c>
      <c r="B1090" t="s">
        <v>9357</v>
      </c>
      <c r="C1090" t="s">
        <v>3658</v>
      </c>
      <c r="D1090">
        <v>0.71092749459419902</v>
      </c>
      <c r="E1090">
        <v>3.3827192575246801</v>
      </c>
      <c r="F1090">
        <v>16.211324516164801</v>
      </c>
      <c r="G1090" s="1">
        <v>5.6654426718802698E-5</v>
      </c>
      <c r="H1090">
        <v>3.3684297066668203E-4</v>
      </c>
    </row>
    <row r="1091" spans="1:8" x14ac:dyDescent="0.25">
      <c r="A1091">
        <v>6299</v>
      </c>
      <c r="B1091" t="s">
        <v>7166</v>
      </c>
      <c r="C1091" t="s">
        <v>1115</v>
      </c>
      <c r="D1091">
        <v>-0.79110106820026105</v>
      </c>
      <c r="E1091">
        <v>4.71009465290755</v>
      </c>
      <c r="F1091">
        <v>16.2062820478953</v>
      </c>
      <c r="G1091" s="1">
        <v>5.6805428121926103E-5</v>
      </c>
      <c r="H1091">
        <v>3.3742947856757E-4</v>
      </c>
    </row>
    <row r="1092" spans="1:8" x14ac:dyDescent="0.25">
      <c r="A1092">
        <v>2509</v>
      </c>
      <c r="B1092" t="s">
        <v>8329</v>
      </c>
      <c r="C1092" t="s">
        <v>2442</v>
      </c>
      <c r="D1092">
        <v>0.82325402979872997</v>
      </c>
      <c r="E1092">
        <v>2.5888992234133399</v>
      </c>
      <c r="F1092">
        <v>16.203769862673902</v>
      </c>
      <c r="G1092" s="1">
        <v>5.6880808830144697E-5</v>
      </c>
      <c r="H1092">
        <v>3.375661260684E-4</v>
      </c>
    </row>
    <row r="1093" spans="1:8" x14ac:dyDescent="0.25">
      <c r="A1093">
        <v>6195</v>
      </c>
      <c r="B1093" t="s">
        <v>8421</v>
      </c>
      <c r="C1093" t="s">
        <v>2547</v>
      </c>
      <c r="D1093">
        <v>-0.58232577058286805</v>
      </c>
      <c r="E1093">
        <v>5.4531361014899904</v>
      </c>
      <c r="F1093">
        <v>16.164584321568299</v>
      </c>
      <c r="G1093" s="1">
        <v>5.8069719117419098E-5</v>
      </c>
      <c r="H1093">
        <v>3.4430482034201098E-4</v>
      </c>
    </row>
    <row r="1094" spans="1:8" x14ac:dyDescent="0.25">
      <c r="A1094">
        <v>599</v>
      </c>
      <c r="B1094" t="s">
        <v>1666</v>
      </c>
      <c r="C1094" t="s">
        <v>1666</v>
      </c>
      <c r="D1094">
        <v>-0.72311005465052702</v>
      </c>
      <c r="E1094">
        <v>4.10010796220309</v>
      </c>
      <c r="F1094">
        <v>16.147602931606698</v>
      </c>
      <c r="G1094" s="1">
        <v>5.8592675473564598E-5</v>
      </c>
      <c r="H1094">
        <v>3.4708620719404797E-4</v>
      </c>
    </row>
    <row r="1095" spans="1:8" x14ac:dyDescent="0.25">
      <c r="A1095">
        <v>5127</v>
      </c>
      <c r="B1095" t="s">
        <v>4292</v>
      </c>
      <c r="C1095" t="s">
        <v>4292</v>
      </c>
      <c r="D1095">
        <v>-0.76506037066166199</v>
      </c>
      <c r="E1095">
        <v>3.2926223536918902</v>
      </c>
      <c r="F1095">
        <v>16.1398047149749</v>
      </c>
      <c r="G1095" s="1">
        <v>5.8834412591018899E-5</v>
      </c>
      <c r="H1095">
        <v>3.4819815348862901E-4</v>
      </c>
    </row>
    <row r="1096" spans="1:8" x14ac:dyDescent="0.25">
      <c r="A1096">
        <v>3084</v>
      </c>
      <c r="B1096" t="s">
        <v>7851</v>
      </c>
      <c r="C1096" t="s">
        <v>1884</v>
      </c>
      <c r="D1096">
        <v>-0.72932406185767795</v>
      </c>
      <c r="E1096">
        <v>5.6292478399207102</v>
      </c>
      <c r="F1096">
        <v>16.111171475087701</v>
      </c>
      <c r="G1096" s="1">
        <v>5.9730650038434198E-5</v>
      </c>
      <c r="H1096">
        <v>3.5307007271948899E-4</v>
      </c>
    </row>
    <row r="1097" spans="1:8" x14ac:dyDescent="0.25">
      <c r="A1097">
        <v>6133</v>
      </c>
      <c r="B1097" t="s">
        <v>7441</v>
      </c>
      <c r="C1097" t="s">
        <v>1419</v>
      </c>
      <c r="D1097">
        <v>-0.57185568501836304</v>
      </c>
      <c r="E1097">
        <v>7.9720750496630899</v>
      </c>
      <c r="F1097">
        <v>16.110013716246101</v>
      </c>
      <c r="G1097" s="1">
        <v>5.9767176002631901E-5</v>
      </c>
      <c r="H1097">
        <v>3.5307007271948899E-4</v>
      </c>
    </row>
    <row r="1098" spans="1:8" x14ac:dyDescent="0.25">
      <c r="A1098">
        <v>4629</v>
      </c>
      <c r="B1098" t="s">
        <v>8731</v>
      </c>
      <c r="C1098" t="s">
        <v>2904</v>
      </c>
      <c r="D1098">
        <v>0.54548960453166195</v>
      </c>
      <c r="E1098">
        <v>7.17450356896338</v>
      </c>
      <c r="F1098">
        <v>16.102857917869901</v>
      </c>
      <c r="G1098" s="1">
        <v>5.9993432261482799E-5</v>
      </c>
      <c r="H1098">
        <v>3.5408211623192001E-4</v>
      </c>
    </row>
    <row r="1099" spans="1:8" x14ac:dyDescent="0.25">
      <c r="A1099">
        <v>877</v>
      </c>
      <c r="B1099" t="s">
        <v>7172</v>
      </c>
      <c r="C1099" t="s">
        <v>1121</v>
      </c>
      <c r="D1099">
        <v>-0.71070842960442504</v>
      </c>
      <c r="E1099">
        <v>11.4672835360657</v>
      </c>
      <c r="F1099">
        <v>16.034204995236099</v>
      </c>
      <c r="G1099" s="1">
        <v>6.2208402800718694E-5</v>
      </c>
      <c r="H1099">
        <v>3.66607139765725E-4</v>
      </c>
    </row>
    <row r="1100" spans="1:8" x14ac:dyDescent="0.25">
      <c r="A1100">
        <v>5362</v>
      </c>
      <c r="B1100" t="s">
        <v>9529</v>
      </c>
      <c r="C1100" t="s">
        <v>3876</v>
      </c>
      <c r="D1100">
        <v>1.16936503033613</v>
      </c>
      <c r="E1100">
        <v>0.92517278388872803</v>
      </c>
      <c r="F1100">
        <v>16.033567303568901</v>
      </c>
      <c r="G1100" s="1">
        <v>6.2229357781800406E-5</v>
      </c>
      <c r="H1100">
        <v>3.66607139765725E-4</v>
      </c>
    </row>
    <row r="1101" spans="1:8" x14ac:dyDescent="0.25">
      <c r="A1101">
        <v>5946</v>
      </c>
      <c r="B1101" t="s">
        <v>6997</v>
      </c>
      <c r="C1101" t="s">
        <v>930</v>
      </c>
      <c r="D1101">
        <v>0.98512651588191202</v>
      </c>
      <c r="E1101">
        <v>2.7041936115495502</v>
      </c>
      <c r="F1101">
        <v>16.020029900368801</v>
      </c>
      <c r="G1101" s="1">
        <v>6.2675884946735105E-5</v>
      </c>
      <c r="H1101">
        <v>3.6890052829379702E-4</v>
      </c>
    </row>
    <row r="1102" spans="1:8" x14ac:dyDescent="0.25">
      <c r="A1102">
        <v>1362</v>
      </c>
      <c r="B1102" t="s">
        <v>6556</v>
      </c>
      <c r="C1102" t="s">
        <v>466</v>
      </c>
      <c r="D1102">
        <v>-0.605662258327478</v>
      </c>
      <c r="E1102">
        <v>5.0858881045009197</v>
      </c>
      <c r="F1102">
        <v>16.012529721673602</v>
      </c>
      <c r="G1102" s="1">
        <v>6.2924661914914897E-5</v>
      </c>
      <c r="H1102">
        <v>3.7002686682630201E-4</v>
      </c>
    </row>
    <row r="1103" spans="1:8" x14ac:dyDescent="0.25">
      <c r="A1103">
        <v>5069</v>
      </c>
      <c r="B1103" t="s">
        <v>7863</v>
      </c>
      <c r="C1103" t="s">
        <v>1898</v>
      </c>
      <c r="D1103">
        <v>-0.55083107561356603</v>
      </c>
      <c r="E1103">
        <v>7.8985259237777496</v>
      </c>
      <c r="F1103">
        <v>16.0020561649245</v>
      </c>
      <c r="G1103" s="1">
        <v>6.3273726971730402E-5</v>
      </c>
      <c r="H1103">
        <v>3.7174035581841598E-4</v>
      </c>
    </row>
    <row r="1104" spans="1:8" x14ac:dyDescent="0.25">
      <c r="A1104">
        <v>3655</v>
      </c>
      <c r="B1104" t="s">
        <v>7614</v>
      </c>
      <c r="C1104" t="s">
        <v>1617</v>
      </c>
      <c r="D1104">
        <v>-0.62745872353734999</v>
      </c>
      <c r="E1104">
        <v>6.6106696706005499</v>
      </c>
      <c r="F1104">
        <v>15.996257863004301</v>
      </c>
      <c r="G1104" s="1">
        <v>6.3467810961255702E-5</v>
      </c>
      <c r="H1104">
        <v>3.7254102153487501E-4</v>
      </c>
    </row>
    <row r="1105" spans="1:8" x14ac:dyDescent="0.25">
      <c r="A1105">
        <v>681</v>
      </c>
      <c r="B1105" t="s">
        <v>7605</v>
      </c>
      <c r="C1105" t="s">
        <v>1608</v>
      </c>
      <c r="D1105">
        <v>0.543658861428302</v>
      </c>
      <c r="E1105">
        <v>7.5116422952840498</v>
      </c>
      <c r="F1105">
        <v>15.984609256671201</v>
      </c>
      <c r="G1105" s="1">
        <v>6.3859531265674302E-5</v>
      </c>
      <c r="H1105">
        <v>3.7449925296384999E-4</v>
      </c>
    </row>
    <row r="1106" spans="1:8" x14ac:dyDescent="0.25">
      <c r="A1106">
        <v>4716</v>
      </c>
      <c r="B1106" t="s">
        <v>9046</v>
      </c>
      <c r="C1106" t="s">
        <v>3276</v>
      </c>
      <c r="D1106">
        <v>-0.56535606807831096</v>
      </c>
      <c r="E1106">
        <v>8.1196661818008398</v>
      </c>
      <c r="F1106">
        <v>15.9811239613047</v>
      </c>
      <c r="G1106" s="1">
        <v>6.3977207020601902E-5</v>
      </c>
      <c r="H1106">
        <v>3.7484827204343601E-4</v>
      </c>
    </row>
    <row r="1107" spans="1:8" x14ac:dyDescent="0.25">
      <c r="A1107">
        <v>4464</v>
      </c>
      <c r="B1107" t="s">
        <v>1275</v>
      </c>
      <c r="C1107" t="s">
        <v>1275</v>
      </c>
      <c r="D1107">
        <v>1.4103947157384</v>
      </c>
      <c r="E1107">
        <v>0.45316112798433</v>
      </c>
      <c r="F1107">
        <v>15.95533531966</v>
      </c>
      <c r="G1107" s="1">
        <v>6.4854726083862197E-5</v>
      </c>
      <c r="H1107">
        <v>3.7964460455085501E-4</v>
      </c>
    </row>
    <row r="1108" spans="1:8" x14ac:dyDescent="0.25">
      <c r="A1108">
        <v>3867</v>
      </c>
      <c r="B1108" t="s">
        <v>6349</v>
      </c>
      <c r="C1108" t="s">
        <v>234</v>
      </c>
      <c r="D1108">
        <v>-0.54949927015746802</v>
      </c>
      <c r="E1108">
        <v>8.1108228583598194</v>
      </c>
      <c r="F1108">
        <v>15.9453378459457</v>
      </c>
      <c r="G1108" s="1">
        <v>6.5198160918643206E-5</v>
      </c>
      <c r="H1108">
        <v>3.81308663448871E-4</v>
      </c>
    </row>
    <row r="1109" spans="1:8" x14ac:dyDescent="0.25">
      <c r="A1109">
        <v>583</v>
      </c>
      <c r="B1109" t="s">
        <v>7866</v>
      </c>
      <c r="C1109" t="s">
        <v>1901</v>
      </c>
      <c r="D1109">
        <v>-0.84737859262866899</v>
      </c>
      <c r="E1109">
        <v>5.7526481588928604</v>
      </c>
      <c r="F1109">
        <v>15.9200996942396</v>
      </c>
      <c r="G1109" s="1">
        <v>6.6073305932447794E-5</v>
      </c>
      <c r="H1109">
        <v>3.8607657002232601E-4</v>
      </c>
    </row>
    <row r="1110" spans="1:8" x14ac:dyDescent="0.25">
      <c r="A1110">
        <v>2126</v>
      </c>
      <c r="B1110" t="s">
        <v>7769</v>
      </c>
      <c r="C1110" t="s">
        <v>1794</v>
      </c>
      <c r="D1110">
        <v>0.56670183032797805</v>
      </c>
      <c r="E1110">
        <v>6.1009109706079396</v>
      </c>
      <c r="F1110">
        <v>15.9102521261928</v>
      </c>
      <c r="G1110" s="1">
        <v>6.6417971020999703E-5</v>
      </c>
      <c r="H1110">
        <v>3.87695316642209E-4</v>
      </c>
    </row>
    <row r="1111" spans="1:8" x14ac:dyDescent="0.25">
      <c r="A1111">
        <v>3792</v>
      </c>
      <c r="B1111" t="s">
        <v>8171</v>
      </c>
      <c r="C1111" t="s">
        <v>2250</v>
      </c>
      <c r="D1111">
        <v>0.76183280562704803</v>
      </c>
      <c r="E1111">
        <v>4.3865990549048703</v>
      </c>
      <c r="F1111">
        <v>15.9087516067459</v>
      </c>
      <c r="G1111" s="1">
        <v>6.6470647771860598E-5</v>
      </c>
      <c r="H1111">
        <v>3.87695316642209E-4</v>
      </c>
    </row>
    <row r="1112" spans="1:8" x14ac:dyDescent="0.25">
      <c r="A1112">
        <v>1928</v>
      </c>
      <c r="B1112" t="s">
        <v>7767</v>
      </c>
      <c r="C1112" t="s">
        <v>1791</v>
      </c>
      <c r="D1112">
        <v>-0.69434764424888795</v>
      </c>
      <c r="E1112">
        <v>5.2536866383402998</v>
      </c>
      <c r="F1112">
        <v>15.9031027424765</v>
      </c>
      <c r="G1112" s="1">
        <v>6.6669332128365901E-5</v>
      </c>
      <c r="H1112">
        <v>3.8850257284567599E-4</v>
      </c>
    </row>
    <row r="1113" spans="1:8" x14ac:dyDescent="0.25">
      <c r="A1113">
        <v>4938</v>
      </c>
      <c r="B1113" t="s">
        <v>6586</v>
      </c>
      <c r="C1113" t="s">
        <v>498</v>
      </c>
      <c r="D1113">
        <v>0.82988503430406002</v>
      </c>
      <c r="E1113">
        <v>4.0581240515753603</v>
      </c>
      <c r="F1113">
        <v>15.893178053521</v>
      </c>
      <c r="G1113" s="1">
        <v>6.7019855507502205E-5</v>
      </c>
      <c r="H1113">
        <v>3.9019238369092298E-4</v>
      </c>
    </row>
    <row r="1114" spans="1:8" x14ac:dyDescent="0.25">
      <c r="A1114">
        <v>5873</v>
      </c>
      <c r="B1114" t="s">
        <v>7031</v>
      </c>
      <c r="C1114" t="s">
        <v>970</v>
      </c>
      <c r="D1114">
        <v>-0.58777999191073604</v>
      </c>
      <c r="E1114">
        <v>6.1760574728127304</v>
      </c>
      <c r="F1114">
        <v>15.8888281130665</v>
      </c>
      <c r="G1114" s="1">
        <v>6.7174071830436202E-5</v>
      </c>
      <c r="H1114">
        <v>3.9073726800285298E-4</v>
      </c>
    </row>
    <row r="1115" spans="1:8" x14ac:dyDescent="0.25">
      <c r="A1115">
        <v>860</v>
      </c>
      <c r="B1115" t="s">
        <v>6806</v>
      </c>
      <c r="C1115" t="s">
        <v>731</v>
      </c>
      <c r="D1115">
        <v>-0.58897884396789002</v>
      </c>
      <c r="E1115">
        <v>5.0326863531447303</v>
      </c>
      <c r="F1115">
        <v>15.874803205928099</v>
      </c>
      <c r="G1115" s="1">
        <v>6.7673724883560797E-5</v>
      </c>
      <c r="H1115">
        <v>3.9328868969751898E-4</v>
      </c>
    </row>
    <row r="1116" spans="1:8" x14ac:dyDescent="0.25">
      <c r="A1116">
        <v>3214</v>
      </c>
      <c r="B1116" t="s">
        <v>7332</v>
      </c>
      <c r="C1116" t="s">
        <v>1301</v>
      </c>
      <c r="D1116">
        <v>-0.60382171784894101</v>
      </c>
      <c r="E1116">
        <v>6.0693244871590304</v>
      </c>
      <c r="F1116">
        <v>15.8260868903123</v>
      </c>
      <c r="G1116" s="1">
        <v>6.9438525229164599E-5</v>
      </c>
      <c r="H1116">
        <v>4.03031094443287E-4</v>
      </c>
    </row>
    <row r="1117" spans="1:8" x14ac:dyDescent="0.25">
      <c r="A1117">
        <v>5361</v>
      </c>
      <c r="B1117" t="s">
        <v>6428</v>
      </c>
      <c r="C1117" t="s">
        <v>331</v>
      </c>
      <c r="D1117">
        <v>-0.62557885825509896</v>
      </c>
      <c r="E1117">
        <v>6.3337028039958501</v>
      </c>
      <c r="F1117">
        <v>15.8250882641471</v>
      </c>
      <c r="G1117" s="1">
        <v>6.9475181679827996E-5</v>
      </c>
      <c r="H1117">
        <v>4.03031094443287E-4</v>
      </c>
    </row>
    <row r="1118" spans="1:8" x14ac:dyDescent="0.25">
      <c r="A1118">
        <v>2671</v>
      </c>
      <c r="B1118" t="s">
        <v>6622</v>
      </c>
      <c r="C1118" t="s">
        <v>534</v>
      </c>
      <c r="D1118">
        <v>-0.65372638505803904</v>
      </c>
      <c r="E1118">
        <v>4.9531347625392499</v>
      </c>
      <c r="F1118">
        <v>15.786888503868299</v>
      </c>
      <c r="G1118" s="1">
        <v>7.0892086318006994E-5</v>
      </c>
      <c r="H1118">
        <v>4.1088084201398802E-4</v>
      </c>
    </row>
    <row r="1119" spans="1:8" x14ac:dyDescent="0.25">
      <c r="A1119">
        <v>5324</v>
      </c>
      <c r="B1119" t="s">
        <v>7041</v>
      </c>
      <c r="C1119" t="s">
        <v>980</v>
      </c>
      <c r="D1119">
        <v>-0.63756309753572105</v>
      </c>
      <c r="E1119">
        <v>5.2892528814892401</v>
      </c>
      <c r="F1119">
        <v>15.777551000812</v>
      </c>
      <c r="G1119" s="1">
        <v>7.1242831531887095E-5</v>
      </c>
      <c r="H1119">
        <v>4.1254272167386602E-4</v>
      </c>
    </row>
    <row r="1120" spans="1:8" x14ac:dyDescent="0.25">
      <c r="A1120">
        <v>6364</v>
      </c>
      <c r="B1120" t="s">
        <v>7663</v>
      </c>
      <c r="C1120" t="s">
        <v>1675</v>
      </c>
      <c r="D1120">
        <v>0.59685782414635902</v>
      </c>
      <c r="E1120">
        <v>5.0716776858953798</v>
      </c>
      <c r="F1120">
        <v>15.769588869904901</v>
      </c>
      <c r="G1120" s="1">
        <v>7.1543292122653001E-5</v>
      </c>
      <c r="H1120">
        <v>4.1391069814227899E-4</v>
      </c>
    </row>
    <row r="1121" spans="1:8" x14ac:dyDescent="0.25">
      <c r="A1121">
        <v>4855</v>
      </c>
      <c r="B1121" t="s">
        <v>6575</v>
      </c>
      <c r="C1121" t="s">
        <v>485</v>
      </c>
      <c r="D1121">
        <v>1.01772084637701</v>
      </c>
      <c r="E1121">
        <v>2.5378305475623502</v>
      </c>
      <c r="F1121">
        <v>15.7665352426065</v>
      </c>
      <c r="G1121" s="1">
        <v>7.16588623086855E-5</v>
      </c>
      <c r="H1121">
        <v>4.1420750455558599E-4</v>
      </c>
    </row>
    <row r="1122" spans="1:8" x14ac:dyDescent="0.25">
      <c r="A1122">
        <v>6024</v>
      </c>
      <c r="B1122" t="s">
        <v>3593</v>
      </c>
      <c r="C1122" t="s">
        <v>3593</v>
      </c>
      <c r="D1122">
        <v>-1.01439076052607</v>
      </c>
      <c r="E1122">
        <v>1.8212368912990899</v>
      </c>
      <c r="F1122">
        <v>15.7557547519281</v>
      </c>
      <c r="G1122" s="1">
        <v>7.2068373863571803E-5</v>
      </c>
      <c r="H1122">
        <v>4.1620131680172097E-4</v>
      </c>
    </row>
    <row r="1123" spans="1:8" x14ac:dyDescent="0.25">
      <c r="A1123">
        <v>719</v>
      </c>
      <c r="B1123" t="s">
        <v>6658</v>
      </c>
      <c r="C1123" t="s">
        <v>574</v>
      </c>
      <c r="D1123">
        <v>0.76411187021249904</v>
      </c>
      <c r="E1123">
        <v>5.0424130760178496</v>
      </c>
      <c r="F1123">
        <v>15.738268990587301</v>
      </c>
      <c r="G1123" s="1">
        <v>7.2737606218599196E-5</v>
      </c>
      <c r="H1123">
        <v>4.1969012719684102E-4</v>
      </c>
    </row>
    <row r="1124" spans="1:8" x14ac:dyDescent="0.25">
      <c r="A1124">
        <v>3027</v>
      </c>
      <c r="B1124" t="s">
        <v>11390</v>
      </c>
      <c r="C1124" t="s">
        <v>11390</v>
      </c>
      <c r="D1124">
        <v>-0.63683973274586603</v>
      </c>
      <c r="E1124">
        <v>5.0465787590083098</v>
      </c>
      <c r="F1124">
        <v>15.7141722474787</v>
      </c>
      <c r="G1124" s="1">
        <v>7.3670116881064104E-5</v>
      </c>
      <c r="H1124">
        <v>4.24690432288424E-4</v>
      </c>
    </row>
    <row r="1125" spans="1:8" x14ac:dyDescent="0.25">
      <c r="A1125">
        <v>3776</v>
      </c>
      <c r="B1125" t="s">
        <v>9560</v>
      </c>
      <c r="C1125" t="s">
        <v>3913</v>
      </c>
      <c r="D1125">
        <v>0.96660172138590394</v>
      </c>
      <c r="E1125">
        <v>2.55080626094017</v>
      </c>
      <c r="F1125">
        <v>15.705183531682501</v>
      </c>
      <c r="G1125" s="1">
        <v>7.4021039434968801E-5</v>
      </c>
      <c r="H1125">
        <v>4.2633208146414101E-4</v>
      </c>
    </row>
    <row r="1126" spans="1:8" x14ac:dyDescent="0.25">
      <c r="A1126">
        <v>2490</v>
      </c>
      <c r="B1126" t="s">
        <v>8125</v>
      </c>
      <c r="C1126" t="s">
        <v>2199</v>
      </c>
      <c r="D1126">
        <v>-0.56652437729872196</v>
      </c>
      <c r="E1126">
        <v>8.1749876628500697</v>
      </c>
      <c r="F1126">
        <v>15.699751327729</v>
      </c>
      <c r="G1126" s="1">
        <v>7.4233929236009204E-5</v>
      </c>
      <c r="H1126">
        <v>4.2717649457685601E-4</v>
      </c>
    </row>
    <row r="1127" spans="1:8" x14ac:dyDescent="0.25">
      <c r="A1127">
        <v>2757</v>
      </c>
      <c r="B1127" t="s">
        <v>7719</v>
      </c>
      <c r="C1127" t="s">
        <v>1737</v>
      </c>
      <c r="D1127">
        <v>-0.61639182492336997</v>
      </c>
      <c r="E1127">
        <v>4.5742210190632102</v>
      </c>
      <c r="F1127">
        <v>15.6644646587363</v>
      </c>
      <c r="G1127" s="1">
        <v>7.5631901149842296E-5</v>
      </c>
      <c r="H1127">
        <v>4.34832830428843E-4</v>
      </c>
    </row>
    <row r="1128" spans="1:8" x14ac:dyDescent="0.25">
      <c r="A1128">
        <v>4514</v>
      </c>
      <c r="B1128" t="s">
        <v>9394</v>
      </c>
      <c r="C1128" t="s">
        <v>3706</v>
      </c>
      <c r="D1128">
        <v>0.73972030923006105</v>
      </c>
      <c r="E1128">
        <v>3.4014392605411601</v>
      </c>
      <c r="F1128">
        <v>15.628305859369201</v>
      </c>
      <c r="G1128" s="1">
        <v>7.7091906378181003E-5</v>
      </c>
      <c r="H1128">
        <v>4.42566435759953E-4</v>
      </c>
    </row>
    <row r="1129" spans="1:8" x14ac:dyDescent="0.25">
      <c r="A1129">
        <v>4143</v>
      </c>
      <c r="B1129" t="s">
        <v>6771</v>
      </c>
      <c r="C1129" t="s">
        <v>695</v>
      </c>
      <c r="D1129">
        <v>0.61439121090956095</v>
      </c>
      <c r="E1129">
        <v>5.2214368319234499</v>
      </c>
      <c r="F1129">
        <v>15.6277549455765</v>
      </c>
      <c r="G1129" s="1">
        <v>7.71143688686466E-5</v>
      </c>
      <c r="H1129">
        <v>4.42566435759953E-4</v>
      </c>
    </row>
    <row r="1130" spans="1:8" x14ac:dyDescent="0.25">
      <c r="A1130">
        <v>2073</v>
      </c>
      <c r="B1130" t="s">
        <v>7020</v>
      </c>
      <c r="C1130" t="s">
        <v>957</v>
      </c>
      <c r="D1130">
        <v>0.59999815372224097</v>
      </c>
      <c r="E1130">
        <v>5.4615600861331899</v>
      </c>
      <c r="F1130">
        <v>15.6197597827487</v>
      </c>
      <c r="G1130" s="1">
        <v>7.7441098979931299E-5</v>
      </c>
      <c r="H1130">
        <v>4.4404615918652802E-4</v>
      </c>
    </row>
    <row r="1131" spans="1:8" x14ac:dyDescent="0.25">
      <c r="A1131">
        <v>180</v>
      </c>
      <c r="B1131" t="s">
        <v>7821</v>
      </c>
      <c r="C1131" t="s">
        <v>1850</v>
      </c>
      <c r="D1131">
        <v>-0.68785050593165098</v>
      </c>
      <c r="E1131">
        <v>10.5345968748491</v>
      </c>
      <c r="F1131">
        <v>15.603877708468</v>
      </c>
      <c r="G1131" s="1">
        <v>7.8094272354179494E-5</v>
      </c>
      <c r="H1131">
        <v>4.4739340917572198E-4</v>
      </c>
    </row>
    <row r="1132" spans="1:8" x14ac:dyDescent="0.25">
      <c r="A1132">
        <v>5824</v>
      </c>
      <c r="B1132" t="s">
        <v>596</v>
      </c>
      <c r="C1132" t="s">
        <v>596</v>
      </c>
      <c r="D1132">
        <v>-0.66425662243363204</v>
      </c>
      <c r="E1132">
        <v>4.9039202242845699</v>
      </c>
      <c r="F1132">
        <v>15.5912623229224</v>
      </c>
      <c r="G1132" s="1">
        <v>7.8617045955076505E-5</v>
      </c>
      <c r="H1132">
        <v>4.4998833142137501E-4</v>
      </c>
    </row>
    <row r="1133" spans="1:8" x14ac:dyDescent="0.25">
      <c r="A1133">
        <v>626</v>
      </c>
      <c r="B1133" t="s">
        <v>7424</v>
      </c>
      <c r="C1133" t="s">
        <v>1400</v>
      </c>
      <c r="D1133">
        <v>-0.62737516391983805</v>
      </c>
      <c r="E1133">
        <v>8.4955967974881297</v>
      </c>
      <c r="F1133">
        <v>15.583970959392</v>
      </c>
      <c r="G1133" s="1">
        <v>7.89207994524626E-5</v>
      </c>
      <c r="H1133">
        <v>4.5132613351474803E-4</v>
      </c>
    </row>
    <row r="1134" spans="1:8" x14ac:dyDescent="0.25">
      <c r="A1134">
        <v>6213</v>
      </c>
      <c r="B1134" t="s">
        <v>2280</v>
      </c>
      <c r="C1134" t="s">
        <v>2280</v>
      </c>
      <c r="D1134">
        <v>0.89147313928734995</v>
      </c>
      <c r="E1134">
        <v>3.5603217658803401</v>
      </c>
      <c r="F1134">
        <v>15.5604473903193</v>
      </c>
      <c r="G1134" s="1">
        <v>7.9908849092755397E-5</v>
      </c>
      <c r="H1134">
        <v>4.5657139397412098E-4</v>
      </c>
    </row>
    <row r="1135" spans="1:8" x14ac:dyDescent="0.25">
      <c r="A1135">
        <v>1139</v>
      </c>
      <c r="B1135" t="s">
        <v>9146</v>
      </c>
      <c r="C1135" t="s">
        <v>3394</v>
      </c>
      <c r="D1135">
        <v>-0.68749929523505504</v>
      </c>
      <c r="E1135">
        <v>3.7111095581580198</v>
      </c>
      <c r="F1135">
        <v>15.5447488120875</v>
      </c>
      <c r="G1135" s="1">
        <v>8.0575143882901694E-5</v>
      </c>
      <c r="H1135">
        <v>4.5997059550513899E-4</v>
      </c>
    </row>
    <row r="1136" spans="1:8" x14ac:dyDescent="0.25">
      <c r="A1136">
        <v>2687</v>
      </c>
      <c r="B1136" t="s">
        <v>9920</v>
      </c>
      <c r="C1136" t="s">
        <v>4374</v>
      </c>
      <c r="D1136">
        <v>0.74827693485306901</v>
      </c>
      <c r="E1136">
        <v>5.3648983066657996</v>
      </c>
      <c r="F1136">
        <v>15.542794020349699</v>
      </c>
      <c r="G1136" s="1">
        <v>8.0658501502232699E-5</v>
      </c>
      <c r="H1136">
        <v>4.6003897538220297E-4</v>
      </c>
    </row>
    <row r="1137" spans="1:8" x14ac:dyDescent="0.25">
      <c r="A1137">
        <v>4250</v>
      </c>
      <c r="B1137" t="s">
        <v>7734</v>
      </c>
      <c r="C1137" t="s">
        <v>1754</v>
      </c>
      <c r="D1137">
        <v>0.55051907686078305</v>
      </c>
      <c r="E1137">
        <v>7.4013667776657002</v>
      </c>
      <c r="F1137">
        <v>15.5222913654374</v>
      </c>
      <c r="G1137" s="1">
        <v>8.1538034766450804E-5</v>
      </c>
      <c r="H1137">
        <v>4.64644238788484E-4</v>
      </c>
    </row>
    <row r="1138" spans="1:8" x14ac:dyDescent="0.25">
      <c r="A1138">
        <v>5208</v>
      </c>
      <c r="B1138" t="s">
        <v>8116</v>
      </c>
      <c r="C1138" t="s">
        <v>2188</v>
      </c>
      <c r="D1138">
        <v>-0.650311441284388</v>
      </c>
      <c r="E1138">
        <v>5.1056733884416499</v>
      </c>
      <c r="F1138">
        <v>15.506126072644999</v>
      </c>
      <c r="G1138" s="1">
        <v>8.2238299985812905E-5</v>
      </c>
      <c r="H1138">
        <v>4.6822070972487998E-4</v>
      </c>
    </row>
    <row r="1139" spans="1:8" x14ac:dyDescent="0.25">
      <c r="A1139">
        <v>4727</v>
      </c>
      <c r="B1139" t="s">
        <v>8862</v>
      </c>
      <c r="C1139" t="s">
        <v>3065</v>
      </c>
      <c r="D1139">
        <v>0.72792806341616101</v>
      </c>
      <c r="E1139">
        <v>6.7355239499662396</v>
      </c>
      <c r="F1139">
        <v>15.492093919404001</v>
      </c>
      <c r="G1139" s="1">
        <v>8.2851063712018907E-5</v>
      </c>
      <c r="H1139">
        <v>4.7125554817529201E-4</v>
      </c>
    </row>
    <row r="1140" spans="1:8" x14ac:dyDescent="0.25">
      <c r="A1140">
        <v>2301</v>
      </c>
      <c r="B1140" t="s">
        <v>6450</v>
      </c>
      <c r="C1140" t="s">
        <v>354</v>
      </c>
      <c r="D1140">
        <v>-0.62050772538922705</v>
      </c>
      <c r="E1140">
        <v>4.83836598329456</v>
      </c>
      <c r="F1140">
        <v>15.490577038459801</v>
      </c>
      <c r="G1140" s="1">
        <v>8.2917578220447101E-5</v>
      </c>
      <c r="H1140">
        <v>4.7125554817529201E-4</v>
      </c>
    </row>
    <row r="1141" spans="1:8" x14ac:dyDescent="0.25">
      <c r="A1141">
        <v>2212</v>
      </c>
      <c r="B1141" t="s">
        <v>8301</v>
      </c>
      <c r="C1141" t="s">
        <v>2409</v>
      </c>
      <c r="D1141">
        <v>-0.61877459554908598</v>
      </c>
      <c r="E1141">
        <v>8.3870689045536597</v>
      </c>
      <c r="F1141">
        <v>15.4883494643398</v>
      </c>
      <c r="G1141" s="1">
        <v>8.30153536791073E-5</v>
      </c>
      <c r="H1141">
        <v>4.7133641336885801E-4</v>
      </c>
    </row>
    <row r="1142" spans="1:8" x14ac:dyDescent="0.25">
      <c r="A1142">
        <v>5535</v>
      </c>
      <c r="B1142" t="s">
        <v>8065</v>
      </c>
      <c r="C1142" t="s">
        <v>2130</v>
      </c>
      <c r="D1142">
        <v>0.61070903205613203</v>
      </c>
      <c r="E1142">
        <v>5.1870787122412203</v>
      </c>
      <c r="F1142">
        <v>15.486922000237801</v>
      </c>
      <c r="G1142" s="1">
        <v>8.3078070688444105E-5</v>
      </c>
      <c r="H1142">
        <v>4.7133641336885801E-4</v>
      </c>
    </row>
    <row r="1143" spans="1:8" x14ac:dyDescent="0.25">
      <c r="A1143">
        <v>1394</v>
      </c>
      <c r="B1143" t="s">
        <v>7055</v>
      </c>
      <c r="C1143" t="s">
        <v>994</v>
      </c>
      <c r="D1143">
        <v>-0.63870203756593702</v>
      </c>
      <c r="E1143">
        <v>5.8752461566781298</v>
      </c>
      <c r="F1143">
        <v>15.473984977744101</v>
      </c>
      <c r="G1143" s="1">
        <v>8.3648649526507906E-5</v>
      </c>
      <c r="H1143">
        <v>4.7408519015383399E-4</v>
      </c>
    </row>
    <row r="1144" spans="1:8" x14ac:dyDescent="0.25">
      <c r="A1144">
        <v>3980</v>
      </c>
      <c r="B1144" t="s">
        <v>9482</v>
      </c>
      <c r="C1144" t="s">
        <v>3818</v>
      </c>
      <c r="D1144">
        <v>0.63218514430473605</v>
      </c>
      <c r="E1144">
        <v>5.1512543311829697</v>
      </c>
      <c r="F1144">
        <v>15.472606256592</v>
      </c>
      <c r="G1144" s="1">
        <v>8.3709689122585406E-5</v>
      </c>
      <c r="H1144">
        <v>4.7408519015383399E-4</v>
      </c>
    </row>
    <row r="1145" spans="1:8" x14ac:dyDescent="0.25">
      <c r="A1145">
        <v>1669</v>
      </c>
      <c r="B1145" t="s">
        <v>1389</v>
      </c>
      <c r="C1145" t="s">
        <v>1389</v>
      </c>
      <c r="D1145">
        <v>0.97967383421674203</v>
      </c>
      <c r="E1145">
        <v>1.9339209326736</v>
      </c>
      <c r="F1145">
        <v>15.435683782153699</v>
      </c>
      <c r="G1145" s="1">
        <v>8.53611202389438E-5</v>
      </c>
      <c r="H1145">
        <v>4.83013538138712E-4</v>
      </c>
    </row>
    <row r="1146" spans="1:8" x14ac:dyDescent="0.25">
      <c r="A1146">
        <v>3922</v>
      </c>
      <c r="B1146" t="s">
        <v>7267</v>
      </c>
      <c r="C1146" t="s">
        <v>1227</v>
      </c>
      <c r="D1146">
        <v>0.59725499215139699</v>
      </c>
      <c r="E1146">
        <v>9.6927168189521105</v>
      </c>
      <c r="F1146">
        <v>15.4113867257316</v>
      </c>
      <c r="G1146" s="1">
        <v>8.6465698997479303E-5</v>
      </c>
      <c r="H1146">
        <v>4.8883458775329303E-4</v>
      </c>
    </row>
    <row r="1147" spans="1:8" x14ac:dyDescent="0.25">
      <c r="A1147">
        <v>6422</v>
      </c>
      <c r="B1147" t="s">
        <v>11153</v>
      </c>
      <c r="C1147" t="s">
        <v>5960</v>
      </c>
      <c r="D1147">
        <v>1.33936459358502</v>
      </c>
      <c r="E1147">
        <v>1.6041739686148599</v>
      </c>
      <c r="F1147">
        <v>15.4032163112734</v>
      </c>
      <c r="G1147" s="1">
        <v>8.6840359742284005E-5</v>
      </c>
      <c r="H1147">
        <v>4.9052245270729197E-4</v>
      </c>
    </row>
    <row r="1148" spans="1:8" x14ac:dyDescent="0.25">
      <c r="A1148">
        <v>2903</v>
      </c>
      <c r="B1148" t="s">
        <v>6497</v>
      </c>
      <c r="C1148" t="s">
        <v>404</v>
      </c>
      <c r="D1148">
        <v>-0.67068668009865895</v>
      </c>
      <c r="E1148">
        <v>6.8315768186155497</v>
      </c>
      <c r="F1148">
        <v>15.394914061635101</v>
      </c>
      <c r="G1148" s="1">
        <v>8.7222739164678005E-5</v>
      </c>
      <c r="H1148">
        <v>4.9225092286895797E-4</v>
      </c>
    </row>
    <row r="1149" spans="1:8" x14ac:dyDescent="0.25">
      <c r="A1149">
        <v>2927</v>
      </c>
      <c r="B1149" t="s">
        <v>7743</v>
      </c>
      <c r="C1149" t="s">
        <v>1764</v>
      </c>
      <c r="D1149">
        <v>0.552157035659818</v>
      </c>
      <c r="E1149">
        <v>7.0617122176979397</v>
      </c>
      <c r="F1149">
        <v>15.388589697360599</v>
      </c>
      <c r="G1149" s="1">
        <v>8.7515158892386707E-5</v>
      </c>
      <c r="H1149">
        <v>4.9346911553931104E-4</v>
      </c>
    </row>
    <row r="1150" spans="1:8" x14ac:dyDescent="0.25">
      <c r="A1150">
        <v>3198</v>
      </c>
      <c r="B1150" t="s">
        <v>6353</v>
      </c>
      <c r="C1150" t="s">
        <v>238</v>
      </c>
      <c r="D1150">
        <v>0.58335298348742703</v>
      </c>
      <c r="E1150">
        <v>4.9563904405944799</v>
      </c>
      <c r="F1150">
        <v>15.3767197585214</v>
      </c>
      <c r="G1150" s="1">
        <v>8.8066655184167194E-5</v>
      </c>
      <c r="H1150">
        <v>4.9611579544193399E-4</v>
      </c>
    </row>
    <row r="1151" spans="1:8" x14ac:dyDescent="0.25">
      <c r="A1151">
        <v>2941</v>
      </c>
      <c r="B1151" t="s">
        <v>7977</v>
      </c>
      <c r="C1151" t="s">
        <v>2028</v>
      </c>
      <c r="D1151">
        <v>0.56309372087422704</v>
      </c>
      <c r="E1151">
        <v>8.6613843441766107</v>
      </c>
      <c r="F1151">
        <v>15.3749961836374</v>
      </c>
      <c r="G1151" s="1">
        <v>8.8147025453376706E-5</v>
      </c>
      <c r="H1151">
        <v>4.9611579544193399E-4</v>
      </c>
    </row>
    <row r="1152" spans="1:8" x14ac:dyDescent="0.25">
      <c r="A1152">
        <v>5968</v>
      </c>
      <c r="B1152" t="s">
        <v>6631</v>
      </c>
      <c r="C1152" t="s">
        <v>544</v>
      </c>
      <c r="D1152">
        <v>-0.55931755435707797</v>
      </c>
      <c r="E1152">
        <v>5.9633384128274498</v>
      </c>
      <c r="F1152">
        <v>15.373529615780001</v>
      </c>
      <c r="G1152" s="1">
        <v>8.8215469600691498E-5</v>
      </c>
      <c r="H1152">
        <v>4.9611579544193399E-4</v>
      </c>
    </row>
    <row r="1153" spans="1:8" x14ac:dyDescent="0.25">
      <c r="A1153">
        <v>299</v>
      </c>
      <c r="B1153" t="s">
        <v>7130</v>
      </c>
      <c r="C1153" t="s">
        <v>1075</v>
      </c>
      <c r="D1153">
        <v>-0.56958515368940599</v>
      </c>
      <c r="E1153">
        <v>5.4131455839103504</v>
      </c>
      <c r="F1153">
        <v>15.359862970877399</v>
      </c>
      <c r="G1153" s="1">
        <v>8.8855863204019306E-5</v>
      </c>
      <c r="H1153">
        <v>4.9928163761979395E-4</v>
      </c>
    </row>
    <row r="1154" spans="1:8" x14ac:dyDescent="0.25">
      <c r="A1154">
        <v>308</v>
      </c>
      <c r="B1154" t="s">
        <v>11223</v>
      </c>
      <c r="C1154" t="s">
        <v>6050</v>
      </c>
      <c r="D1154">
        <v>0.71308920375220197</v>
      </c>
      <c r="E1154">
        <v>4.7703495470441402</v>
      </c>
      <c r="F1154">
        <v>15.354867198998599</v>
      </c>
      <c r="G1154" s="1">
        <v>8.9091121519522206E-5</v>
      </c>
      <c r="H1154">
        <v>5.0016748971543599E-4</v>
      </c>
    </row>
    <row r="1155" spans="1:8" x14ac:dyDescent="0.25">
      <c r="A1155">
        <v>94</v>
      </c>
      <c r="B1155" t="s">
        <v>11987</v>
      </c>
      <c r="C1155" t="s">
        <v>11987</v>
      </c>
      <c r="D1155">
        <v>-3.6326749024599501</v>
      </c>
      <c r="E1155">
        <v>-1.2690254366189899</v>
      </c>
      <c r="F1155">
        <v>15.349706342421999</v>
      </c>
      <c r="G1155" s="1">
        <v>8.9334812099652806E-5</v>
      </c>
      <c r="H1155">
        <v>5.0109909833095099E-4</v>
      </c>
    </row>
    <row r="1156" spans="1:8" x14ac:dyDescent="0.25">
      <c r="A1156">
        <v>1387</v>
      </c>
      <c r="B1156" t="s">
        <v>7174</v>
      </c>
      <c r="C1156" t="s">
        <v>1123</v>
      </c>
      <c r="D1156">
        <v>-0.74610914141378304</v>
      </c>
      <c r="E1156">
        <v>8.6695818617604594</v>
      </c>
      <c r="F1156">
        <v>15.335667275605401</v>
      </c>
      <c r="G1156" s="1">
        <v>9.0001122368967397E-5</v>
      </c>
      <c r="H1156">
        <v>5.0439759449390903E-4</v>
      </c>
    </row>
    <row r="1157" spans="1:8" x14ac:dyDescent="0.25">
      <c r="A1157">
        <v>1321</v>
      </c>
      <c r="B1157" t="s">
        <v>7504</v>
      </c>
      <c r="C1157" t="s">
        <v>1491</v>
      </c>
      <c r="D1157">
        <v>-0.78520557126179602</v>
      </c>
      <c r="E1157">
        <v>3.2319279350452099</v>
      </c>
      <c r="F1157">
        <v>15.3130999119776</v>
      </c>
      <c r="G1157" s="1">
        <v>9.1082691796577902E-5</v>
      </c>
      <c r="H1157">
        <v>5.1001559394347898E-4</v>
      </c>
    </row>
    <row r="1158" spans="1:8" x14ac:dyDescent="0.25">
      <c r="A1158">
        <v>2030</v>
      </c>
      <c r="B1158" t="s">
        <v>7923</v>
      </c>
      <c r="C1158" t="s">
        <v>1964</v>
      </c>
      <c r="D1158">
        <v>0.63247729962318699</v>
      </c>
      <c r="E1158">
        <v>4.8234514843391603</v>
      </c>
      <c r="F1158">
        <v>15.2945515684006</v>
      </c>
      <c r="G1158" s="1">
        <v>9.1981430482202903E-5</v>
      </c>
      <c r="H1158">
        <v>5.1460097175156099E-4</v>
      </c>
    </row>
    <row r="1159" spans="1:8" x14ac:dyDescent="0.25">
      <c r="A1159">
        <v>5141</v>
      </c>
      <c r="B1159" t="s">
        <v>7026</v>
      </c>
      <c r="C1159" t="s">
        <v>965</v>
      </c>
      <c r="D1159">
        <v>0.58452041917513498</v>
      </c>
      <c r="E1159">
        <v>4.93228785054208</v>
      </c>
      <c r="F1159">
        <v>15.284091161706</v>
      </c>
      <c r="G1159" s="1">
        <v>9.249220726332E-5</v>
      </c>
      <c r="H1159">
        <v>5.1700977954214895E-4</v>
      </c>
    </row>
    <row r="1160" spans="1:8" x14ac:dyDescent="0.25">
      <c r="A1160">
        <v>796</v>
      </c>
      <c r="B1160" t="s">
        <v>8804</v>
      </c>
      <c r="C1160" t="s">
        <v>2993</v>
      </c>
      <c r="D1160">
        <v>-0.67451062315377297</v>
      </c>
      <c r="E1160">
        <v>4.1585305733298696</v>
      </c>
      <c r="F1160">
        <v>15.280341645759499</v>
      </c>
      <c r="G1160" s="1">
        <v>9.2675988446519001E-5</v>
      </c>
      <c r="H1160">
        <v>5.1758816771041102E-4</v>
      </c>
    </row>
    <row r="1161" spans="1:8" x14ac:dyDescent="0.25">
      <c r="A1161">
        <v>3747</v>
      </c>
      <c r="B1161" t="s">
        <v>7057</v>
      </c>
      <c r="C1161" t="s">
        <v>996</v>
      </c>
      <c r="D1161">
        <v>-0.551072964976833</v>
      </c>
      <c r="E1161">
        <v>5.9061091043623204</v>
      </c>
      <c r="F1161">
        <v>15.258437143170401</v>
      </c>
      <c r="G1161" s="1">
        <v>9.3756997499509805E-5</v>
      </c>
      <c r="H1161">
        <v>5.2317216353622495E-4</v>
      </c>
    </row>
    <row r="1162" spans="1:8" x14ac:dyDescent="0.25">
      <c r="A1162">
        <v>3532</v>
      </c>
      <c r="B1162" t="s">
        <v>10856</v>
      </c>
      <c r="C1162" t="s">
        <v>5560</v>
      </c>
      <c r="D1162">
        <v>-0.59674750845694002</v>
      </c>
      <c r="E1162">
        <v>4.7665156376629501</v>
      </c>
      <c r="F1162">
        <v>15.244782826967899</v>
      </c>
      <c r="G1162" s="1">
        <v>9.4437262477547405E-5</v>
      </c>
      <c r="H1162">
        <v>5.2651224625241595E-4</v>
      </c>
    </row>
    <row r="1163" spans="1:8" x14ac:dyDescent="0.25">
      <c r="A1163">
        <v>5720</v>
      </c>
      <c r="B1163" t="s">
        <v>7765</v>
      </c>
      <c r="C1163" t="s">
        <v>1789</v>
      </c>
      <c r="D1163">
        <v>-0.56123132487869298</v>
      </c>
      <c r="E1163">
        <v>6.46732215439184</v>
      </c>
      <c r="F1163">
        <v>15.239232806157201</v>
      </c>
      <c r="G1163" s="1">
        <v>9.4715185038451104E-5</v>
      </c>
      <c r="H1163">
        <v>5.2760533065930604E-4</v>
      </c>
    </row>
    <row r="1164" spans="1:8" x14ac:dyDescent="0.25">
      <c r="A1164">
        <v>338</v>
      </c>
      <c r="B1164" t="s">
        <v>6594</v>
      </c>
      <c r="C1164" t="s">
        <v>506</v>
      </c>
      <c r="D1164">
        <v>-0.63207376222539902</v>
      </c>
      <c r="E1164">
        <v>6.1895756359670298</v>
      </c>
      <c r="F1164">
        <v>15.212519850356999</v>
      </c>
      <c r="G1164" s="1">
        <v>9.6064419796455404E-5</v>
      </c>
      <c r="H1164">
        <v>5.3465905491205097E-4</v>
      </c>
    </row>
    <row r="1165" spans="1:8" x14ac:dyDescent="0.25">
      <c r="A1165">
        <v>1743</v>
      </c>
      <c r="B1165" t="s">
        <v>8508</v>
      </c>
      <c r="C1165" t="s">
        <v>2642</v>
      </c>
      <c r="D1165">
        <v>0.60877661229878899</v>
      </c>
      <c r="E1165">
        <v>5.6690791471739601</v>
      </c>
      <c r="F1165">
        <v>15.1926181105484</v>
      </c>
      <c r="G1165" s="1">
        <v>9.70821877212921E-5</v>
      </c>
      <c r="H1165">
        <v>5.3957717320688001E-4</v>
      </c>
    </row>
    <row r="1166" spans="1:8" x14ac:dyDescent="0.25">
      <c r="A1166">
        <v>2329</v>
      </c>
      <c r="B1166" t="s">
        <v>7748</v>
      </c>
      <c r="C1166" t="s">
        <v>1769</v>
      </c>
      <c r="D1166">
        <v>0.61415230186139103</v>
      </c>
      <c r="E1166">
        <v>6.78718476272297</v>
      </c>
      <c r="F1166">
        <v>15.1919698937785</v>
      </c>
      <c r="G1166" s="1">
        <v>9.7115519149725495E-5</v>
      </c>
      <c r="H1166">
        <v>5.3957717320688001E-4</v>
      </c>
    </row>
    <row r="1167" spans="1:8" x14ac:dyDescent="0.25">
      <c r="A1167">
        <v>3884</v>
      </c>
      <c r="B1167" t="s">
        <v>4454</v>
      </c>
      <c r="C1167" t="s">
        <v>4454</v>
      </c>
      <c r="D1167">
        <v>0.58016606748622801</v>
      </c>
      <c r="E1167">
        <v>5.48391575946264</v>
      </c>
      <c r="F1167">
        <v>15.186659376028899</v>
      </c>
      <c r="G1167" s="1">
        <v>9.7389020970911204E-5</v>
      </c>
      <c r="H1167">
        <v>5.4063069781009698E-4</v>
      </c>
    </row>
    <row r="1168" spans="1:8" x14ac:dyDescent="0.25">
      <c r="A1168">
        <v>2197</v>
      </c>
      <c r="B1168" t="s">
        <v>8732</v>
      </c>
      <c r="C1168" t="s">
        <v>2905</v>
      </c>
      <c r="D1168">
        <v>-0.58374766287153801</v>
      </c>
      <c r="E1168">
        <v>6.2299167219581202</v>
      </c>
      <c r="F1168">
        <v>15.1804766237489</v>
      </c>
      <c r="G1168" s="1">
        <v>9.7708421250293498E-5</v>
      </c>
      <c r="H1168">
        <v>5.4193698361285905E-4</v>
      </c>
    </row>
    <row r="1169" spans="1:8" x14ac:dyDescent="0.25">
      <c r="A1169">
        <v>3733</v>
      </c>
      <c r="B1169" t="s">
        <v>6700</v>
      </c>
      <c r="C1169" t="s">
        <v>620</v>
      </c>
      <c r="D1169">
        <v>-0.63697911445424504</v>
      </c>
      <c r="E1169">
        <v>4.3486420624430098</v>
      </c>
      <c r="F1169">
        <v>15.1749782346748</v>
      </c>
      <c r="G1169" s="1">
        <v>9.7993352892080204E-5</v>
      </c>
      <c r="H1169">
        <v>5.4295556482229605E-4</v>
      </c>
    </row>
    <row r="1170" spans="1:8" x14ac:dyDescent="0.25">
      <c r="A1170">
        <v>639</v>
      </c>
      <c r="B1170" t="s">
        <v>6862</v>
      </c>
      <c r="C1170" t="s">
        <v>789</v>
      </c>
      <c r="D1170">
        <v>0.64452738614687799</v>
      </c>
      <c r="E1170">
        <v>7.2107465643891997</v>
      </c>
      <c r="F1170">
        <v>15.1736837640871</v>
      </c>
      <c r="G1170" s="1">
        <v>9.8060555074189703E-5</v>
      </c>
      <c r="H1170">
        <v>5.4295556482229605E-4</v>
      </c>
    </row>
    <row r="1171" spans="1:8" x14ac:dyDescent="0.25">
      <c r="A1171">
        <v>511</v>
      </c>
      <c r="B1171" t="s">
        <v>7669</v>
      </c>
      <c r="C1171" t="s">
        <v>1681</v>
      </c>
      <c r="D1171">
        <v>-0.55372230026991998</v>
      </c>
      <c r="E1171">
        <v>5.5724519210918997</v>
      </c>
      <c r="F1171">
        <v>15.127354861482599</v>
      </c>
      <c r="G1171">
        <v>1.0049649161477501E-4</v>
      </c>
      <c r="H1171">
        <v>5.5596556949117997E-4</v>
      </c>
    </row>
    <row r="1172" spans="1:8" x14ac:dyDescent="0.25">
      <c r="A1172">
        <v>3177</v>
      </c>
      <c r="B1172" t="s">
        <v>10038</v>
      </c>
      <c r="C1172" t="s">
        <v>4513</v>
      </c>
      <c r="D1172">
        <v>-0.57095958939033797</v>
      </c>
      <c r="E1172">
        <v>7.4920237076699401</v>
      </c>
      <c r="F1172">
        <v>15.0949205764525</v>
      </c>
      <c r="G1172">
        <v>1.0223801536300401E-4</v>
      </c>
      <c r="H1172">
        <v>5.6511493054422297E-4</v>
      </c>
    </row>
    <row r="1173" spans="1:8" x14ac:dyDescent="0.25">
      <c r="A1173">
        <v>645</v>
      </c>
      <c r="B1173" t="s">
        <v>5450</v>
      </c>
      <c r="C1173" t="s">
        <v>5450</v>
      </c>
      <c r="D1173">
        <v>-1.02869998763364</v>
      </c>
      <c r="E1173">
        <v>1.6841286297336899</v>
      </c>
      <c r="F1173">
        <v>15.090578739963799</v>
      </c>
      <c r="G1173">
        <v>1.02473439234196E-4</v>
      </c>
      <c r="H1173">
        <v>5.6593086192321604E-4</v>
      </c>
    </row>
    <row r="1174" spans="1:8" x14ac:dyDescent="0.25">
      <c r="A1174">
        <v>2971</v>
      </c>
      <c r="B1174" t="s">
        <v>962</v>
      </c>
      <c r="C1174" t="s">
        <v>962</v>
      </c>
      <c r="D1174">
        <v>0.80721366106224102</v>
      </c>
      <c r="E1174">
        <v>2.5865146552946801</v>
      </c>
      <c r="F1174">
        <v>15.071423256292899</v>
      </c>
      <c r="G1174">
        <v>1.03518622019885E-4</v>
      </c>
      <c r="H1174">
        <v>5.7121362921075099E-4</v>
      </c>
    </row>
    <row r="1175" spans="1:8" x14ac:dyDescent="0.25">
      <c r="A1175">
        <v>4782</v>
      </c>
      <c r="B1175" t="s">
        <v>6990</v>
      </c>
      <c r="C1175" t="s">
        <v>923</v>
      </c>
      <c r="D1175">
        <v>-0.56784621569912497</v>
      </c>
      <c r="E1175">
        <v>7.6085446048975802</v>
      </c>
      <c r="F1175">
        <v>15.062635248513899</v>
      </c>
      <c r="G1175">
        <v>1.04001706685053E-4</v>
      </c>
      <c r="H1175">
        <v>5.7338836577003295E-4</v>
      </c>
    </row>
    <row r="1176" spans="1:8" x14ac:dyDescent="0.25">
      <c r="A1176">
        <v>5310</v>
      </c>
      <c r="B1176" t="s">
        <v>7542</v>
      </c>
      <c r="C1176" t="s">
        <v>1534</v>
      </c>
      <c r="D1176">
        <v>-0.59232583805566597</v>
      </c>
      <c r="E1176">
        <v>8.8939631031848005</v>
      </c>
      <c r="F1176">
        <v>15.054204386273501</v>
      </c>
      <c r="G1176">
        <v>1.04467291074595E-4</v>
      </c>
      <c r="H1176">
        <v>5.7546298373997197E-4</v>
      </c>
    </row>
    <row r="1177" spans="1:8" x14ac:dyDescent="0.25">
      <c r="A1177">
        <v>2042</v>
      </c>
      <c r="B1177" t="s">
        <v>8671</v>
      </c>
      <c r="C1177" t="s">
        <v>2836</v>
      </c>
      <c r="D1177">
        <v>0.57085473219121896</v>
      </c>
      <c r="E1177">
        <v>7.8830042540969698</v>
      </c>
      <c r="F1177">
        <v>15.047613225203699</v>
      </c>
      <c r="G1177">
        <v>1.0483274070975499E-4</v>
      </c>
      <c r="H1177">
        <v>5.7698293242900898E-4</v>
      </c>
    </row>
    <row r="1178" spans="1:8" x14ac:dyDescent="0.25">
      <c r="A1178">
        <v>1280</v>
      </c>
      <c r="B1178" t="s">
        <v>7969</v>
      </c>
      <c r="C1178" t="s">
        <v>2019</v>
      </c>
      <c r="D1178">
        <v>-0.67591130584454195</v>
      </c>
      <c r="E1178">
        <v>8.4471104513475908</v>
      </c>
      <c r="F1178">
        <v>15.0348120827692</v>
      </c>
      <c r="G1178">
        <v>1.05546185533462E-4</v>
      </c>
      <c r="H1178">
        <v>5.8041396396174398E-4</v>
      </c>
    </row>
    <row r="1179" spans="1:8" x14ac:dyDescent="0.25">
      <c r="A1179">
        <v>324</v>
      </c>
      <c r="B1179" t="s">
        <v>10684</v>
      </c>
      <c r="C1179" t="s">
        <v>5327</v>
      </c>
      <c r="D1179">
        <v>0.69601486246546096</v>
      </c>
      <c r="E1179">
        <v>3.80995268846456</v>
      </c>
      <c r="F1179">
        <v>15.0269214772003</v>
      </c>
      <c r="G1179">
        <v>1.0598838423212E-4</v>
      </c>
      <c r="H1179">
        <v>5.8234879486446104E-4</v>
      </c>
    </row>
    <row r="1180" spans="1:8" x14ac:dyDescent="0.25">
      <c r="A1180">
        <v>2177</v>
      </c>
      <c r="B1180" t="s">
        <v>8165</v>
      </c>
      <c r="C1180" t="s">
        <v>2244</v>
      </c>
      <c r="D1180">
        <v>-0.543138300250252</v>
      </c>
      <c r="E1180">
        <v>6.7909555529780397</v>
      </c>
      <c r="F1180">
        <v>15.000475916001101</v>
      </c>
      <c r="G1180">
        <v>1.0748406663613401E-4</v>
      </c>
      <c r="H1180">
        <v>5.9006372186531702E-4</v>
      </c>
    </row>
    <row r="1181" spans="1:8" x14ac:dyDescent="0.25">
      <c r="A1181">
        <v>5403</v>
      </c>
      <c r="B1181" t="s">
        <v>8035</v>
      </c>
      <c r="C1181" t="s">
        <v>2096</v>
      </c>
      <c r="D1181">
        <v>-0.55833973478938204</v>
      </c>
      <c r="E1181">
        <v>6.3346990916595196</v>
      </c>
      <c r="F1181">
        <v>14.990176227718299</v>
      </c>
      <c r="G1181">
        <v>1.0807231815423101E-4</v>
      </c>
      <c r="H1181">
        <v>5.92788162131078E-4</v>
      </c>
    </row>
    <row r="1182" spans="1:8" x14ac:dyDescent="0.25">
      <c r="A1182">
        <v>5636</v>
      </c>
      <c r="B1182" t="s">
        <v>8882</v>
      </c>
      <c r="C1182" t="s">
        <v>3085</v>
      </c>
      <c r="D1182">
        <v>0.57995392260460898</v>
      </c>
      <c r="E1182">
        <v>5.6720927514430297</v>
      </c>
      <c r="F1182">
        <v>14.9517472253279</v>
      </c>
      <c r="G1182">
        <v>1.10295878680512E-4</v>
      </c>
      <c r="H1182">
        <v>6.0447018545569699E-4</v>
      </c>
    </row>
    <row r="1183" spans="1:8" x14ac:dyDescent="0.25">
      <c r="A1183">
        <v>3695</v>
      </c>
      <c r="B1183" t="s">
        <v>9634</v>
      </c>
      <c r="C1183" t="s">
        <v>4003</v>
      </c>
      <c r="D1183">
        <v>-0.59534708867724795</v>
      </c>
      <c r="E1183">
        <v>6.9642236735295304</v>
      </c>
      <c r="F1183">
        <v>14.9411102783203</v>
      </c>
      <c r="G1183">
        <v>1.10919445739862E-4</v>
      </c>
      <c r="H1183">
        <v>6.0737113661292203E-4</v>
      </c>
    </row>
    <row r="1184" spans="1:8" x14ac:dyDescent="0.25">
      <c r="A1184">
        <v>5238</v>
      </c>
      <c r="B1184" t="s">
        <v>10202</v>
      </c>
      <c r="C1184" t="s">
        <v>4718</v>
      </c>
      <c r="D1184">
        <v>0.54202002076211797</v>
      </c>
      <c r="E1184">
        <v>5.8156977719328298</v>
      </c>
      <c r="F1184">
        <v>14.9281441678327</v>
      </c>
      <c r="G1184">
        <v>1.1168435578961399E-4</v>
      </c>
      <c r="H1184">
        <v>6.1104046949411099E-4</v>
      </c>
    </row>
    <row r="1185" spans="1:8" x14ac:dyDescent="0.25">
      <c r="A1185">
        <v>3886</v>
      </c>
      <c r="B1185" t="s">
        <v>7136</v>
      </c>
      <c r="C1185" t="s">
        <v>1083</v>
      </c>
      <c r="D1185">
        <v>0.57101958308473599</v>
      </c>
      <c r="E1185">
        <v>7.1821294188536902</v>
      </c>
      <c r="F1185">
        <v>14.919682679134599</v>
      </c>
      <c r="G1185">
        <v>1.12186385282583E-4</v>
      </c>
      <c r="H1185">
        <v>6.1326654210877595E-4</v>
      </c>
    </row>
    <row r="1186" spans="1:8" x14ac:dyDescent="0.25">
      <c r="A1186">
        <v>2002</v>
      </c>
      <c r="B1186" t="s">
        <v>7362</v>
      </c>
      <c r="C1186" t="s">
        <v>1331</v>
      </c>
      <c r="D1186">
        <v>0.60897302035965994</v>
      </c>
      <c r="E1186">
        <v>5.6194442172486996</v>
      </c>
      <c r="F1186">
        <v>14.9140682092179</v>
      </c>
      <c r="G1186">
        <v>1.1252075097525101E-4</v>
      </c>
      <c r="H1186">
        <v>6.1457308477584302E-4</v>
      </c>
    </row>
    <row r="1187" spans="1:8" x14ac:dyDescent="0.25">
      <c r="A1187">
        <v>4132</v>
      </c>
      <c r="B1187" t="s">
        <v>4712</v>
      </c>
      <c r="C1187" t="s">
        <v>4712</v>
      </c>
      <c r="D1187">
        <v>0.69666762600787602</v>
      </c>
      <c r="E1187">
        <v>5.1235865949534496</v>
      </c>
      <c r="F1187">
        <v>14.909795452179001</v>
      </c>
      <c r="G1187">
        <v>1.12775883924742E-4</v>
      </c>
      <c r="H1187">
        <v>6.1544502277303904E-4</v>
      </c>
    </row>
    <row r="1188" spans="1:8" x14ac:dyDescent="0.25">
      <c r="A1188">
        <v>2142</v>
      </c>
      <c r="B1188" t="s">
        <v>7858</v>
      </c>
      <c r="C1188" t="s">
        <v>1893</v>
      </c>
      <c r="D1188">
        <v>0.74004020787813496</v>
      </c>
      <c r="E1188">
        <v>2.87712511479238</v>
      </c>
      <c r="F1188">
        <v>14.8749725285703</v>
      </c>
      <c r="G1188">
        <v>1.14877045185885E-4</v>
      </c>
      <c r="H1188">
        <v>6.2638118123775795E-4</v>
      </c>
    </row>
    <row r="1189" spans="1:8" x14ac:dyDescent="0.25">
      <c r="A1189">
        <v>6037</v>
      </c>
      <c r="B1189" t="s">
        <v>6559</v>
      </c>
      <c r="C1189" t="s">
        <v>469</v>
      </c>
      <c r="D1189">
        <v>0.62709662402942001</v>
      </c>
      <c r="E1189">
        <v>4.6082584719470603</v>
      </c>
      <c r="F1189">
        <v>14.864284446323101</v>
      </c>
      <c r="G1189">
        <v>1.15529817290714E-4</v>
      </c>
      <c r="H1189">
        <v>6.2898185843492604E-4</v>
      </c>
    </row>
    <row r="1190" spans="1:8" x14ac:dyDescent="0.25">
      <c r="A1190">
        <v>4212</v>
      </c>
      <c r="B1190" t="s">
        <v>8536</v>
      </c>
      <c r="C1190" t="s">
        <v>2672</v>
      </c>
      <c r="D1190">
        <v>0.58931962074052502</v>
      </c>
      <c r="E1190">
        <v>4.7777638342770299</v>
      </c>
      <c r="F1190">
        <v>14.8633569058546</v>
      </c>
      <c r="G1190">
        <v>1.1558664237110799E-4</v>
      </c>
      <c r="H1190">
        <v>6.2898185843492604E-4</v>
      </c>
    </row>
    <row r="1191" spans="1:8" x14ac:dyDescent="0.25">
      <c r="A1191">
        <v>6391</v>
      </c>
      <c r="B1191" t="s">
        <v>6650</v>
      </c>
      <c r="C1191" t="s">
        <v>565</v>
      </c>
      <c r="D1191">
        <v>0.58864623970972196</v>
      </c>
      <c r="E1191">
        <v>7.5614022090662196</v>
      </c>
      <c r="F1191">
        <v>14.8623757823035</v>
      </c>
      <c r="G1191">
        <v>1.15646780798353E-4</v>
      </c>
      <c r="H1191">
        <v>6.2898185843492604E-4</v>
      </c>
    </row>
    <row r="1192" spans="1:8" x14ac:dyDescent="0.25">
      <c r="A1192">
        <v>5390</v>
      </c>
      <c r="B1192" t="s">
        <v>7902</v>
      </c>
      <c r="C1192" t="s">
        <v>1940</v>
      </c>
      <c r="D1192">
        <v>-0.56033519815767596</v>
      </c>
      <c r="E1192">
        <v>8.9060259827113395</v>
      </c>
      <c r="F1192">
        <v>14.859777316528699</v>
      </c>
      <c r="G1192">
        <v>1.15806207182401E-4</v>
      </c>
      <c r="H1192">
        <v>6.2931787967164499E-4</v>
      </c>
    </row>
    <row r="1193" spans="1:8" x14ac:dyDescent="0.25">
      <c r="A1193">
        <v>3794</v>
      </c>
      <c r="B1193" t="s">
        <v>8583</v>
      </c>
      <c r="C1193" t="s">
        <v>2728</v>
      </c>
      <c r="D1193">
        <v>0.55584074805579797</v>
      </c>
      <c r="E1193">
        <v>9.2517929684021105</v>
      </c>
      <c r="F1193">
        <v>14.7793842880501</v>
      </c>
      <c r="G1193">
        <v>1.20849486190546E-4</v>
      </c>
      <c r="H1193">
        <v>6.5617096756366501E-4</v>
      </c>
    </row>
    <row r="1194" spans="1:8" x14ac:dyDescent="0.25">
      <c r="A1194">
        <v>823</v>
      </c>
      <c r="B1194" t="s">
        <v>8091</v>
      </c>
      <c r="C1194" t="s">
        <v>2157</v>
      </c>
      <c r="D1194">
        <v>0.61573125313353805</v>
      </c>
      <c r="E1194">
        <v>7.43209955568304</v>
      </c>
      <c r="F1194">
        <v>14.7548257746739</v>
      </c>
      <c r="G1194">
        <v>1.22433764508983E-4</v>
      </c>
      <c r="H1194">
        <v>6.6421347833366302E-4</v>
      </c>
    </row>
    <row r="1195" spans="1:8" x14ac:dyDescent="0.25">
      <c r="A1195">
        <v>3003</v>
      </c>
      <c r="B1195" t="s">
        <v>7629</v>
      </c>
      <c r="C1195" t="s">
        <v>1635</v>
      </c>
      <c r="D1195">
        <v>0.76251636107178999</v>
      </c>
      <c r="E1195">
        <v>2.4172025444382199</v>
      </c>
      <c r="F1195">
        <v>14.746148672442899</v>
      </c>
      <c r="G1195">
        <v>1.2299851209778199E-4</v>
      </c>
      <c r="H1195">
        <v>6.6671607272514896E-4</v>
      </c>
    </row>
    <row r="1196" spans="1:8" x14ac:dyDescent="0.25">
      <c r="A1196">
        <v>5466</v>
      </c>
      <c r="B1196" t="s">
        <v>7842</v>
      </c>
      <c r="C1196" t="s">
        <v>1872</v>
      </c>
      <c r="D1196">
        <v>-0.56158298497466197</v>
      </c>
      <c r="E1196">
        <v>6.06635147986895</v>
      </c>
      <c r="F1196">
        <v>14.7395603099753</v>
      </c>
      <c r="G1196">
        <v>1.2342906528638401E-4</v>
      </c>
      <c r="H1196">
        <v>6.6848766871491E-4</v>
      </c>
    </row>
    <row r="1197" spans="1:8" x14ac:dyDescent="0.25">
      <c r="A1197">
        <v>5587</v>
      </c>
      <c r="B1197" t="s">
        <v>7190</v>
      </c>
      <c r="C1197" t="s">
        <v>1143</v>
      </c>
      <c r="D1197">
        <v>0.60746911872837905</v>
      </c>
      <c r="E1197">
        <v>4.8175202396047201</v>
      </c>
      <c r="F1197">
        <v>14.7344003744874</v>
      </c>
      <c r="G1197">
        <v>1.2376732914825601E-4</v>
      </c>
      <c r="H1197">
        <v>6.6975687351847996E-4</v>
      </c>
    </row>
    <row r="1198" spans="1:8" x14ac:dyDescent="0.25">
      <c r="A1198">
        <v>4247</v>
      </c>
      <c r="B1198" t="s">
        <v>10186</v>
      </c>
      <c r="C1198" t="s">
        <v>4695</v>
      </c>
      <c r="D1198">
        <v>0.73278018749333096</v>
      </c>
      <c r="E1198">
        <v>4.2709488095969403</v>
      </c>
      <c r="F1198">
        <v>14.7122885073113</v>
      </c>
      <c r="G1198">
        <v>1.25227491567698E-4</v>
      </c>
      <c r="H1198">
        <v>6.7708991875320098E-4</v>
      </c>
    </row>
    <row r="1199" spans="1:8" x14ac:dyDescent="0.25">
      <c r="A1199">
        <v>4116</v>
      </c>
      <c r="B1199" t="s">
        <v>9539</v>
      </c>
      <c r="C1199" t="s">
        <v>3887</v>
      </c>
      <c r="D1199">
        <v>-0.61116297097032002</v>
      </c>
      <c r="E1199">
        <v>4.97767349376607</v>
      </c>
      <c r="F1199">
        <v>14.705117527433</v>
      </c>
      <c r="G1199">
        <v>1.2570474314167599E-4</v>
      </c>
      <c r="H1199">
        <v>6.7910064505289497E-4</v>
      </c>
    </row>
    <row r="1200" spans="1:8" x14ac:dyDescent="0.25">
      <c r="A1200">
        <v>1198</v>
      </c>
      <c r="B1200" t="s">
        <v>8366</v>
      </c>
      <c r="C1200" t="s">
        <v>2481</v>
      </c>
      <c r="D1200">
        <v>0.78159513437690697</v>
      </c>
      <c r="E1200">
        <v>3.8584852389073698</v>
      </c>
      <c r="F1200">
        <v>14.7000873217454</v>
      </c>
      <c r="G1200">
        <v>1.2604061164831799E-4</v>
      </c>
      <c r="H1200">
        <v>6.8034484260754498E-4</v>
      </c>
    </row>
    <row r="1201" spans="1:8" x14ac:dyDescent="0.25">
      <c r="A1201">
        <v>5833</v>
      </c>
      <c r="B1201" t="s">
        <v>7346</v>
      </c>
      <c r="C1201" t="s">
        <v>1315</v>
      </c>
      <c r="D1201">
        <v>-0.59395410678447302</v>
      </c>
      <c r="E1201">
        <v>6.9640994160289704</v>
      </c>
      <c r="F1201">
        <v>14.6868954078336</v>
      </c>
      <c r="G1201">
        <v>1.2692573779264001E-4</v>
      </c>
      <c r="H1201">
        <v>6.8454927202808605E-4</v>
      </c>
    </row>
    <row r="1202" spans="1:8" x14ac:dyDescent="0.25">
      <c r="A1202">
        <v>3685</v>
      </c>
      <c r="B1202" t="s">
        <v>6704</v>
      </c>
      <c r="C1202" t="s">
        <v>624</v>
      </c>
      <c r="D1202">
        <v>-0.70509039069988899</v>
      </c>
      <c r="E1202">
        <v>6.2734961142052699</v>
      </c>
      <c r="F1202">
        <v>14.6727352534999</v>
      </c>
      <c r="G1202">
        <v>1.2788279390894299E-4</v>
      </c>
      <c r="H1202">
        <v>6.8913428657452896E-4</v>
      </c>
    </row>
    <row r="1203" spans="1:8" x14ac:dyDescent="0.25">
      <c r="A1203">
        <v>2291</v>
      </c>
      <c r="B1203" t="s">
        <v>8410</v>
      </c>
      <c r="C1203" t="s">
        <v>2532</v>
      </c>
      <c r="D1203">
        <v>-0.56866887603557803</v>
      </c>
      <c r="E1203">
        <v>5.6128919843303802</v>
      </c>
      <c r="F1203">
        <v>14.670359692001201</v>
      </c>
      <c r="G1203">
        <v>1.2804406345271301E-4</v>
      </c>
      <c r="H1203">
        <v>6.8942689135566705E-4</v>
      </c>
    </row>
    <row r="1204" spans="1:8" x14ac:dyDescent="0.25">
      <c r="A1204">
        <v>3878</v>
      </c>
      <c r="B1204" t="s">
        <v>1161</v>
      </c>
      <c r="C1204" t="s">
        <v>1161</v>
      </c>
      <c r="D1204">
        <v>0.79563423643674902</v>
      </c>
      <c r="E1204">
        <v>2.6775068458985598</v>
      </c>
      <c r="F1204">
        <v>14.6578796396911</v>
      </c>
      <c r="G1204">
        <v>1.2889466497892401E-4</v>
      </c>
      <c r="H1204">
        <v>6.9342747561700101E-4</v>
      </c>
    </row>
    <row r="1205" spans="1:8" x14ac:dyDescent="0.25">
      <c r="A1205">
        <v>3349</v>
      </c>
      <c r="B1205" t="s">
        <v>4884</v>
      </c>
      <c r="C1205" t="s">
        <v>4884</v>
      </c>
      <c r="D1205">
        <v>0.85781680744783895</v>
      </c>
      <c r="E1205">
        <v>3.1865508866310002</v>
      </c>
      <c r="F1205">
        <v>14.651708664684801</v>
      </c>
      <c r="G1205">
        <v>1.2931735896930499E-4</v>
      </c>
      <c r="H1205">
        <v>6.9512124983917597E-4</v>
      </c>
    </row>
    <row r="1206" spans="1:8" x14ac:dyDescent="0.25">
      <c r="A1206">
        <v>2342</v>
      </c>
      <c r="B1206" t="s">
        <v>9220</v>
      </c>
      <c r="C1206" t="s">
        <v>3485</v>
      </c>
      <c r="D1206">
        <v>0.74038654940891102</v>
      </c>
      <c r="E1206">
        <v>2.8881627706091599</v>
      </c>
      <c r="F1206">
        <v>14.6381201031286</v>
      </c>
      <c r="G1206">
        <v>1.3025306265901601E-4</v>
      </c>
      <c r="H1206">
        <v>6.9956749069779696E-4</v>
      </c>
    </row>
    <row r="1207" spans="1:8" x14ac:dyDescent="0.25">
      <c r="A1207">
        <v>1976</v>
      </c>
      <c r="B1207" t="s">
        <v>11158</v>
      </c>
      <c r="C1207" t="s">
        <v>5968</v>
      </c>
      <c r="D1207">
        <v>0.73537160532214496</v>
      </c>
      <c r="E1207">
        <v>2.6658521058645599</v>
      </c>
      <c r="F1207">
        <v>14.625508623799901</v>
      </c>
      <c r="G1207">
        <v>1.3112758259788699E-4</v>
      </c>
      <c r="H1207">
        <v>7.0367799320847596E-4</v>
      </c>
    </row>
    <row r="1208" spans="1:8" x14ac:dyDescent="0.25">
      <c r="A1208">
        <v>374</v>
      </c>
      <c r="B1208" t="s">
        <v>8047</v>
      </c>
      <c r="C1208" t="s">
        <v>2108</v>
      </c>
      <c r="D1208">
        <v>-0.62777566176018895</v>
      </c>
      <c r="E1208">
        <v>6.0825832556344901</v>
      </c>
      <c r="F1208">
        <v>14.615219656391799</v>
      </c>
      <c r="G1208">
        <v>1.3184542908434299E-4</v>
      </c>
      <c r="H1208">
        <v>7.0694158939150597E-4</v>
      </c>
    </row>
    <row r="1209" spans="1:8" x14ac:dyDescent="0.25">
      <c r="A1209">
        <v>817</v>
      </c>
      <c r="B1209" t="s">
        <v>7078</v>
      </c>
      <c r="C1209" t="s">
        <v>1018</v>
      </c>
      <c r="D1209">
        <v>0.573339721079549</v>
      </c>
      <c r="E1209">
        <v>8.0787529816051098</v>
      </c>
      <c r="F1209">
        <v>14.5924983944782</v>
      </c>
      <c r="G1209">
        <v>1.3344470608385399E-4</v>
      </c>
      <c r="H1209">
        <v>7.1492197066536805E-4</v>
      </c>
    </row>
    <row r="1210" spans="1:8" x14ac:dyDescent="0.25">
      <c r="A1210">
        <v>2678</v>
      </c>
      <c r="B1210" t="s">
        <v>7726</v>
      </c>
      <c r="C1210" t="s">
        <v>1745</v>
      </c>
      <c r="D1210">
        <v>0.61944650216519004</v>
      </c>
      <c r="E1210">
        <v>4.0796775255754598</v>
      </c>
      <c r="F1210">
        <v>14.5887452324496</v>
      </c>
      <c r="G1210">
        <v>1.3371075241979099E-4</v>
      </c>
      <c r="H1210">
        <v>7.1575232503783698E-4</v>
      </c>
    </row>
    <row r="1211" spans="1:8" x14ac:dyDescent="0.25">
      <c r="A1211">
        <v>5640</v>
      </c>
      <c r="B1211" t="s">
        <v>8028</v>
      </c>
      <c r="C1211" t="s">
        <v>2089</v>
      </c>
      <c r="D1211">
        <v>-0.58837141573853502</v>
      </c>
      <c r="E1211">
        <v>5.90733160223194</v>
      </c>
      <c r="F1211">
        <v>14.5824809068646</v>
      </c>
      <c r="G1211">
        <v>1.3415599491939601E-4</v>
      </c>
      <c r="H1211">
        <v>7.1753974046100404E-4</v>
      </c>
    </row>
    <row r="1212" spans="1:8" x14ac:dyDescent="0.25">
      <c r="A1212">
        <v>2829</v>
      </c>
      <c r="B1212" t="s">
        <v>6157</v>
      </c>
      <c r="C1212" t="s">
        <v>18</v>
      </c>
      <c r="D1212">
        <v>0.68114837124518701</v>
      </c>
      <c r="E1212">
        <v>3.64525454301765</v>
      </c>
      <c r="F1212">
        <v>14.5747604985816</v>
      </c>
      <c r="G1212">
        <v>1.3470678379905101E-4</v>
      </c>
      <c r="H1212">
        <v>7.1988824343688297E-4</v>
      </c>
    </row>
    <row r="1213" spans="1:8" x14ac:dyDescent="0.25">
      <c r="A1213">
        <v>1307</v>
      </c>
      <c r="B1213" t="s">
        <v>12075</v>
      </c>
      <c r="C1213" t="s">
        <v>12075</v>
      </c>
      <c r="D1213">
        <v>-2.4130600518715002</v>
      </c>
      <c r="E1213">
        <v>-0.69838583780123198</v>
      </c>
      <c r="F1213">
        <v>14.568243787014399</v>
      </c>
      <c r="G1213">
        <v>1.35173470190738E-4</v>
      </c>
      <c r="H1213">
        <v>7.2178377413364102E-4</v>
      </c>
    </row>
    <row r="1214" spans="1:8" x14ac:dyDescent="0.25">
      <c r="A1214">
        <v>4692</v>
      </c>
      <c r="B1214" t="s">
        <v>7443</v>
      </c>
      <c r="C1214" t="s">
        <v>1421</v>
      </c>
      <c r="D1214">
        <v>-0.51986662880830403</v>
      </c>
      <c r="E1214">
        <v>7.6493057035402696</v>
      </c>
      <c r="F1214">
        <v>14.5382057535199</v>
      </c>
      <c r="G1214">
        <v>1.37345741365752E-4</v>
      </c>
      <c r="H1214">
        <v>7.3277591316413401E-4</v>
      </c>
    </row>
    <row r="1215" spans="1:8" x14ac:dyDescent="0.25">
      <c r="A1215">
        <v>2477</v>
      </c>
      <c r="B1215" t="s">
        <v>7046</v>
      </c>
      <c r="C1215" t="s">
        <v>985</v>
      </c>
      <c r="D1215">
        <v>-0.59331759850811605</v>
      </c>
      <c r="E1215">
        <v>4.8334141302212297</v>
      </c>
      <c r="F1215">
        <v>14.5037607073983</v>
      </c>
      <c r="G1215">
        <v>1.39880015337207E-4</v>
      </c>
      <c r="H1215">
        <v>7.4560246733761896E-4</v>
      </c>
    </row>
    <row r="1216" spans="1:8" x14ac:dyDescent="0.25">
      <c r="A1216">
        <v>5204</v>
      </c>
      <c r="B1216" t="s">
        <v>8014</v>
      </c>
      <c r="C1216" t="s">
        <v>2069</v>
      </c>
      <c r="D1216">
        <v>0.55338772157365101</v>
      </c>
      <c r="E1216">
        <v>6.0139389976751403</v>
      </c>
      <c r="F1216">
        <v>14.5020888345445</v>
      </c>
      <c r="G1216">
        <v>1.40004213573828E-4</v>
      </c>
      <c r="H1216">
        <v>7.4560246733761896E-4</v>
      </c>
    </row>
    <row r="1217" spans="1:8" x14ac:dyDescent="0.25">
      <c r="A1217">
        <v>83</v>
      </c>
      <c r="B1217" t="s">
        <v>9007</v>
      </c>
      <c r="C1217" t="s">
        <v>3230</v>
      </c>
      <c r="D1217">
        <v>0.72040424982800999</v>
      </c>
      <c r="E1217">
        <v>2.6939434918194198</v>
      </c>
      <c r="F1217">
        <v>14.500841984447399</v>
      </c>
      <c r="G1217">
        <v>1.4009691046483401E-4</v>
      </c>
      <c r="H1217">
        <v>7.4560246733761896E-4</v>
      </c>
    </row>
    <row r="1218" spans="1:8" x14ac:dyDescent="0.25">
      <c r="A1218">
        <v>126</v>
      </c>
      <c r="B1218" t="s">
        <v>10503</v>
      </c>
      <c r="C1218" t="s">
        <v>5098</v>
      </c>
      <c r="D1218">
        <v>0.91893350770976301</v>
      </c>
      <c r="E1218">
        <v>1.8012764576861799</v>
      </c>
      <c r="F1218">
        <v>14.497577733641901</v>
      </c>
      <c r="G1218">
        <v>1.4033988348752799E-4</v>
      </c>
      <c r="H1218">
        <v>7.46279330921716E-4</v>
      </c>
    </row>
    <row r="1219" spans="1:8" x14ac:dyDescent="0.25">
      <c r="A1219">
        <v>3378</v>
      </c>
      <c r="B1219" t="s">
        <v>5566</v>
      </c>
      <c r="C1219" t="s">
        <v>5566</v>
      </c>
      <c r="D1219">
        <v>0.547655173501157</v>
      </c>
      <c r="E1219">
        <v>5.3868176980649798</v>
      </c>
      <c r="F1219">
        <v>14.4678846435142</v>
      </c>
      <c r="G1219">
        <v>1.4256965162269501E-4</v>
      </c>
      <c r="H1219">
        <v>7.5751146307359595E-4</v>
      </c>
    </row>
    <row r="1220" spans="1:8" x14ac:dyDescent="0.25">
      <c r="A1220">
        <v>4489</v>
      </c>
      <c r="B1220" t="s">
        <v>7468</v>
      </c>
      <c r="C1220" t="s">
        <v>1452</v>
      </c>
      <c r="D1220">
        <v>-0.55267098426748695</v>
      </c>
      <c r="E1220">
        <v>7.2179500864423902</v>
      </c>
      <c r="F1220">
        <v>14.457576151042201</v>
      </c>
      <c r="G1220">
        <v>1.43352069257489E-4</v>
      </c>
      <c r="H1220">
        <v>7.6056817679173196E-4</v>
      </c>
    </row>
    <row r="1221" spans="1:8" x14ac:dyDescent="0.25">
      <c r="A1221">
        <v>6242</v>
      </c>
      <c r="B1221" t="s">
        <v>10028</v>
      </c>
      <c r="C1221" t="s">
        <v>4501</v>
      </c>
      <c r="D1221">
        <v>-0.60235323587365297</v>
      </c>
      <c r="E1221">
        <v>4.4422083110002903</v>
      </c>
      <c r="F1221">
        <v>14.457196498690401</v>
      </c>
      <c r="G1221">
        <v>1.4338096738587301E-4</v>
      </c>
      <c r="H1221">
        <v>7.6056817679173196E-4</v>
      </c>
    </row>
    <row r="1222" spans="1:8" x14ac:dyDescent="0.25">
      <c r="A1222">
        <v>4913</v>
      </c>
      <c r="B1222" t="s">
        <v>7665</v>
      </c>
      <c r="C1222" t="s">
        <v>1677</v>
      </c>
      <c r="D1222">
        <v>-0.62964710604751595</v>
      </c>
      <c r="E1222">
        <v>7.2928529768708898</v>
      </c>
      <c r="F1222">
        <v>14.429672931131201</v>
      </c>
      <c r="G1222">
        <v>1.4549169165107E-4</v>
      </c>
      <c r="H1222">
        <v>7.7112989530521902E-4</v>
      </c>
    </row>
    <row r="1223" spans="1:8" x14ac:dyDescent="0.25">
      <c r="A1223">
        <v>1941</v>
      </c>
      <c r="B1223" t="s">
        <v>5775</v>
      </c>
      <c r="C1223" t="s">
        <v>5775</v>
      </c>
      <c r="D1223">
        <v>-0.66002915400081497</v>
      </c>
      <c r="E1223">
        <v>4.4230353132929903</v>
      </c>
      <c r="F1223">
        <v>14.4231804438807</v>
      </c>
      <c r="G1223">
        <v>1.4599413054703099E-4</v>
      </c>
      <c r="H1223">
        <v>7.7315708412129403E-4</v>
      </c>
    </row>
    <row r="1224" spans="1:8" x14ac:dyDescent="0.25">
      <c r="A1224">
        <v>4231</v>
      </c>
      <c r="B1224" t="s">
        <v>8129</v>
      </c>
      <c r="C1224" t="s">
        <v>2204</v>
      </c>
      <c r="D1224">
        <v>-0.87474703421726896</v>
      </c>
      <c r="E1224">
        <v>8.0522514693037799</v>
      </c>
      <c r="F1224">
        <v>14.402728632431099</v>
      </c>
      <c r="G1224">
        <v>1.4758829898988001E-4</v>
      </c>
      <c r="H1224">
        <v>7.8095778898996503E-4</v>
      </c>
    </row>
    <row r="1225" spans="1:8" x14ac:dyDescent="0.25">
      <c r="A1225">
        <v>4493</v>
      </c>
      <c r="B1225" t="s">
        <v>6684</v>
      </c>
      <c r="C1225" t="s">
        <v>602</v>
      </c>
      <c r="D1225">
        <v>-0.54372222802021997</v>
      </c>
      <c r="E1225">
        <v>5.3935760444760801</v>
      </c>
      <c r="F1225">
        <v>14.3893388602503</v>
      </c>
      <c r="G1225">
        <v>1.48641481776793E-4</v>
      </c>
      <c r="H1225">
        <v>7.8588543892652398E-4</v>
      </c>
    </row>
    <row r="1226" spans="1:8" x14ac:dyDescent="0.25">
      <c r="A1226">
        <v>1741</v>
      </c>
      <c r="B1226" t="s">
        <v>7525</v>
      </c>
      <c r="C1226" t="s">
        <v>1513</v>
      </c>
      <c r="D1226">
        <v>-0.69134677964434599</v>
      </c>
      <c r="E1226">
        <v>9.0903022133272806</v>
      </c>
      <c r="F1226">
        <v>14.333679483638701</v>
      </c>
      <c r="G1226">
        <v>1.5310114888002601E-4</v>
      </c>
      <c r="H1226">
        <v>8.0859370685720702E-4</v>
      </c>
    </row>
    <row r="1227" spans="1:8" x14ac:dyDescent="0.25">
      <c r="A1227">
        <v>189</v>
      </c>
      <c r="B1227" t="s">
        <v>9107</v>
      </c>
      <c r="C1227" t="s">
        <v>3348</v>
      </c>
      <c r="D1227">
        <v>-0.55740455712499004</v>
      </c>
      <c r="E1227">
        <v>5.5559919625091796</v>
      </c>
      <c r="F1227">
        <v>14.3326189476024</v>
      </c>
      <c r="G1227">
        <v>1.5318741909583399E-4</v>
      </c>
      <c r="H1227">
        <v>8.0859370685720702E-4</v>
      </c>
    </row>
    <row r="1228" spans="1:8" x14ac:dyDescent="0.25">
      <c r="A1228">
        <v>3527</v>
      </c>
      <c r="B1228" t="s">
        <v>7114</v>
      </c>
      <c r="C1228" t="s">
        <v>1056</v>
      </c>
      <c r="D1228">
        <v>-0.638917869941665</v>
      </c>
      <c r="E1228">
        <v>7.3587868006778399</v>
      </c>
      <c r="F1228">
        <v>14.3310581842488</v>
      </c>
      <c r="G1228">
        <v>1.5331446977229999E-4</v>
      </c>
      <c r="H1228">
        <v>8.0860209302984702E-4</v>
      </c>
    </row>
    <row r="1229" spans="1:8" x14ac:dyDescent="0.25">
      <c r="A1229">
        <v>5370</v>
      </c>
      <c r="B1229" t="s">
        <v>6993</v>
      </c>
      <c r="C1229" t="s">
        <v>926</v>
      </c>
      <c r="D1229">
        <v>-0.58810676091730796</v>
      </c>
      <c r="E1229">
        <v>5.5242489361137599</v>
      </c>
      <c r="F1229">
        <v>14.3177748037927</v>
      </c>
      <c r="G1229">
        <v>1.5440007920687401E-4</v>
      </c>
      <c r="H1229">
        <v>8.1366190555053205E-4</v>
      </c>
    </row>
    <row r="1230" spans="1:8" x14ac:dyDescent="0.25">
      <c r="A1230">
        <v>2240</v>
      </c>
      <c r="B1230" t="s">
        <v>10470</v>
      </c>
      <c r="C1230" t="s">
        <v>5056</v>
      </c>
      <c r="D1230">
        <v>-0.53156153177608101</v>
      </c>
      <c r="E1230">
        <v>6.0460601815821997</v>
      </c>
      <c r="F1230">
        <v>14.3044306715468</v>
      </c>
      <c r="G1230">
        <v>1.554984483128E-4</v>
      </c>
      <c r="H1230">
        <v>8.1878063674509303E-4</v>
      </c>
    </row>
    <row r="1231" spans="1:8" x14ac:dyDescent="0.25">
      <c r="A1231">
        <v>362</v>
      </c>
      <c r="B1231" t="s">
        <v>6756</v>
      </c>
      <c r="C1231" t="s">
        <v>679</v>
      </c>
      <c r="D1231">
        <v>-0.65227230365078304</v>
      </c>
      <c r="E1231">
        <v>5.88843214381974</v>
      </c>
      <c r="F1231">
        <v>14.2891970890228</v>
      </c>
      <c r="G1231">
        <v>1.5676196216419199E-4</v>
      </c>
      <c r="H1231">
        <v>8.2475987440671001E-4</v>
      </c>
    </row>
    <row r="1232" spans="1:8" x14ac:dyDescent="0.25">
      <c r="A1232">
        <v>901</v>
      </c>
      <c r="B1232" t="s">
        <v>7475</v>
      </c>
      <c r="C1232" t="s">
        <v>1460</v>
      </c>
      <c r="D1232">
        <v>-0.58307414283090098</v>
      </c>
      <c r="E1232">
        <v>5.7121978017358996</v>
      </c>
      <c r="F1232">
        <v>14.284619370478801</v>
      </c>
      <c r="G1232">
        <v>1.57143666796892E-4</v>
      </c>
      <c r="H1232">
        <v>8.2609374592656495E-4</v>
      </c>
    </row>
    <row r="1233" spans="1:8" x14ac:dyDescent="0.25">
      <c r="A1233">
        <v>3300</v>
      </c>
      <c r="B1233" t="s">
        <v>6729</v>
      </c>
      <c r="C1233" t="s">
        <v>650</v>
      </c>
      <c r="D1233">
        <v>0.74944157821101998</v>
      </c>
      <c r="E1233">
        <v>2.9022541945365998</v>
      </c>
      <c r="F1233">
        <v>14.282005822439</v>
      </c>
      <c r="G1233">
        <v>1.5736201227204501E-4</v>
      </c>
      <c r="H1233">
        <v>8.2656737497418999E-4</v>
      </c>
    </row>
    <row r="1234" spans="1:8" x14ac:dyDescent="0.25">
      <c r="A1234">
        <v>990</v>
      </c>
      <c r="B1234" t="s">
        <v>6557</v>
      </c>
      <c r="C1234" t="s">
        <v>467</v>
      </c>
      <c r="D1234">
        <v>-0.66488407678305494</v>
      </c>
      <c r="E1234">
        <v>4.8611075761420102</v>
      </c>
      <c r="F1234">
        <v>14.273364700841899</v>
      </c>
      <c r="G1234">
        <v>1.5808610086973199E-4</v>
      </c>
      <c r="H1234">
        <v>8.2969456034643501E-4</v>
      </c>
    </row>
    <row r="1235" spans="1:8" x14ac:dyDescent="0.25">
      <c r="A1235">
        <v>445</v>
      </c>
      <c r="B1235" t="s">
        <v>9519</v>
      </c>
      <c r="C1235" t="s">
        <v>3865</v>
      </c>
      <c r="D1235">
        <v>1.81752207064217</v>
      </c>
      <c r="E1235">
        <v>-1.0254859508506899</v>
      </c>
      <c r="F1235">
        <v>14.260411992621201</v>
      </c>
      <c r="G1235">
        <v>1.5917777106205601E-4</v>
      </c>
      <c r="H1235">
        <v>8.3474429169645898E-4</v>
      </c>
    </row>
    <row r="1236" spans="1:8" x14ac:dyDescent="0.25">
      <c r="A1236">
        <v>264</v>
      </c>
      <c r="B1236" t="s">
        <v>10668</v>
      </c>
      <c r="C1236" t="s">
        <v>5305</v>
      </c>
      <c r="D1236">
        <v>0.54522579501023205</v>
      </c>
      <c r="E1236">
        <v>7.8607143722046402</v>
      </c>
      <c r="F1236">
        <v>14.2575843587598</v>
      </c>
      <c r="G1236">
        <v>1.5941709528751699E-4</v>
      </c>
      <c r="H1236">
        <v>8.35319657827679E-4</v>
      </c>
    </row>
    <row r="1237" spans="1:8" x14ac:dyDescent="0.25">
      <c r="A1237">
        <v>6079</v>
      </c>
      <c r="B1237" t="s">
        <v>7170</v>
      </c>
      <c r="C1237" t="s">
        <v>1119</v>
      </c>
      <c r="D1237">
        <v>-0.65229566613601497</v>
      </c>
      <c r="E1237">
        <v>4.6374845693661504</v>
      </c>
      <c r="F1237">
        <v>14.234714869796999</v>
      </c>
      <c r="G1237">
        <v>1.6136607996876501E-4</v>
      </c>
      <c r="H1237">
        <v>8.44845154669933E-4</v>
      </c>
    </row>
    <row r="1238" spans="1:8" x14ac:dyDescent="0.25">
      <c r="A1238">
        <v>2502</v>
      </c>
      <c r="B1238" t="s">
        <v>7149</v>
      </c>
      <c r="C1238" t="s">
        <v>1098</v>
      </c>
      <c r="D1238">
        <v>-0.54030705461147999</v>
      </c>
      <c r="E1238">
        <v>8.8586411490362504</v>
      </c>
      <c r="F1238">
        <v>14.2245943945879</v>
      </c>
      <c r="G1238">
        <v>1.62236209851337E-4</v>
      </c>
      <c r="H1238">
        <v>8.48258314822001E-4</v>
      </c>
    </row>
    <row r="1239" spans="1:8" x14ac:dyDescent="0.25">
      <c r="A1239">
        <v>1070</v>
      </c>
      <c r="B1239" t="s">
        <v>7223</v>
      </c>
      <c r="C1239" t="s">
        <v>1180</v>
      </c>
      <c r="D1239">
        <v>-0.53174104619318996</v>
      </c>
      <c r="E1239">
        <v>6.4953781820994898</v>
      </c>
      <c r="F1239">
        <v>14.2240722991758</v>
      </c>
      <c r="G1239">
        <v>1.6228122609395301E-4</v>
      </c>
      <c r="H1239">
        <v>8.48258314822001E-4</v>
      </c>
    </row>
    <row r="1240" spans="1:8" x14ac:dyDescent="0.25">
      <c r="A1240">
        <v>3968</v>
      </c>
      <c r="B1240" t="s">
        <v>6539</v>
      </c>
      <c r="C1240" t="s">
        <v>449</v>
      </c>
      <c r="D1240">
        <v>-0.59705807497218999</v>
      </c>
      <c r="E1240">
        <v>5.3132560212714397</v>
      </c>
      <c r="F1240">
        <v>14.2089160997175</v>
      </c>
      <c r="G1240">
        <v>1.63593525194482E-4</v>
      </c>
      <c r="H1240">
        <v>8.54424854034389E-4</v>
      </c>
    </row>
    <row r="1241" spans="1:8" x14ac:dyDescent="0.25">
      <c r="A1241">
        <v>1106</v>
      </c>
      <c r="B1241" t="s">
        <v>2354</v>
      </c>
      <c r="C1241" t="s">
        <v>2354</v>
      </c>
      <c r="D1241">
        <v>0.56200138193363502</v>
      </c>
      <c r="E1241">
        <v>5.1063707765020903</v>
      </c>
      <c r="F1241">
        <v>14.201938953333499</v>
      </c>
      <c r="G1241">
        <v>1.64201228511424E-4</v>
      </c>
      <c r="H1241">
        <v>8.5690438684706905E-4</v>
      </c>
    </row>
    <row r="1242" spans="1:8" x14ac:dyDescent="0.25">
      <c r="A1242">
        <v>3315</v>
      </c>
      <c r="B1242" t="s">
        <v>6927</v>
      </c>
      <c r="C1242" t="s">
        <v>857</v>
      </c>
      <c r="D1242">
        <v>-0.56141886428599796</v>
      </c>
      <c r="E1242">
        <v>6.5933699526659302</v>
      </c>
      <c r="F1242">
        <v>14.1455129614651</v>
      </c>
      <c r="G1242">
        <v>1.69200174188156E-4</v>
      </c>
      <c r="H1242">
        <v>8.8227760731607395E-4</v>
      </c>
    </row>
    <row r="1243" spans="1:8" x14ac:dyDescent="0.25">
      <c r="A1243">
        <v>2022</v>
      </c>
      <c r="B1243" t="s">
        <v>6655</v>
      </c>
      <c r="C1243" t="s">
        <v>570</v>
      </c>
      <c r="D1243">
        <v>0.80492538216546905</v>
      </c>
      <c r="E1243">
        <v>6.2892553646146299</v>
      </c>
      <c r="F1243">
        <v>14.119089834872399</v>
      </c>
      <c r="G1243">
        <v>1.7159349667769999E-4</v>
      </c>
      <c r="H1243">
        <v>8.9403402270636504E-4</v>
      </c>
    </row>
    <row r="1244" spans="1:8" x14ac:dyDescent="0.25">
      <c r="A1244">
        <v>1276</v>
      </c>
      <c r="B1244" t="s">
        <v>6283</v>
      </c>
      <c r="C1244" t="s">
        <v>158</v>
      </c>
      <c r="D1244">
        <v>-0.51958565906120702</v>
      </c>
      <c r="E1244">
        <v>6.6485543473408004</v>
      </c>
      <c r="F1244">
        <v>14.1168314060518</v>
      </c>
      <c r="G1244">
        <v>1.71799632903502E-4</v>
      </c>
      <c r="H1244">
        <v>8.9438500328196295E-4</v>
      </c>
    </row>
    <row r="1245" spans="1:8" x14ac:dyDescent="0.25">
      <c r="A1245">
        <v>5910</v>
      </c>
      <c r="B1245" t="s">
        <v>11455</v>
      </c>
      <c r="C1245" t="s">
        <v>11849</v>
      </c>
      <c r="D1245">
        <v>1.95189413336742</v>
      </c>
      <c r="E1245">
        <v>-1.1822172003006599</v>
      </c>
      <c r="F1245">
        <v>14.1013960408877</v>
      </c>
      <c r="G1245">
        <v>1.73215176458165E-4</v>
      </c>
      <c r="H1245">
        <v>9.0102648286753098E-4</v>
      </c>
    </row>
    <row r="1246" spans="1:8" x14ac:dyDescent="0.25">
      <c r="A1246">
        <v>99</v>
      </c>
      <c r="B1246" t="s">
        <v>6989</v>
      </c>
      <c r="C1246" t="s">
        <v>922</v>
      </c>
      <c r="D1246">
        <v>0.64952461333184797</v>
      </c>
      <c r="E1246">
        <v>3.6584515632926502</v>
      </c>
      <c r="F1246">
        <v>14.0808785499678</v>
      </c>
      <c r="G1246">
        <v>1.7511499407451501E-4</v>
      </c>
      <c r="H1246">
        <v>9.1017430387923203E-4</v>
      </c>
    </row>
    <row r="1247" spans="1:8" x14ac:dyDescent="0.25">
      <c r="A1247">
        <v>1986</v>
      </c>
      <c r="B1247" t="s">
        <v>9989</v>
      </c>
      <c r="C1247" t="s">
        <v>4453</v>
      </c>
      <c r="D1247">
        <v>-0.54285641641236504</v>
      </c>
      <c r="E1247">
        <v>7.5399021521816501</v>
      </c>
      <c r="F1247">
        <v>14.072716725684</v>
      </c>
      <c r="G1247">
        <v>1.75876560786755E-4</v>
      </c>
      <c r="H1247">
        <v>9.1339599860647703E-4</v>
      </c>
    </row>
    <row r="1248" spans="1:8" x14ac:dyDescent="0.25">
      <c r="A1248">
        <v>5965</v>
      </c>
      <c r="B1248" t="s">
        <v>10488</v>
      </c>
      <c r="C1248" t="s">
        <v>5077</v>
      </c>
      <c r="D1248">
        <v>0.91907999074691105</v>
      </c>
      <c r="E1248">
        <v>2.2622559134999598</v>
      </c>
      <c r="F1248">
        <v>14.053564258912701</v>
      </c>
      <c r="G1248">
        <v>1.7767677169616699E-4</v>
      </c>
      <c r="H1248">
        <v>9.2200224926070604E-4</v>
      </c>
    </row>
    <row r="1249" spans="1:8" x14ac:dyDescent="0.25">
      <c r="A1249">
        <v>6201</v>
      </c>
      <c r="B1249" t="s">
        <v>7517</v>
      </c>
      <c r="C1249" t="s">
        <v>1505</v>
      </c>
      <c r="D1249">
        <v>0.62782209116826304</v>
      </c>
      <c r="E1249">
        <v>4.1818008388691696</v>
      </c>
      <c r="F1249">
        <v>14.0382423669266</v>
      </c>
      <c r="G1249">
        <v>1.7913028731633099E-4</v>
      </c>
      <c r="H1249">
        <v>9.2879702474155297E-4</v>
      </c>
    </row>
    <row r="1250" spans="1:8" x14ac:dyDescent="0.25">
      <c r="A1250">
        <v>3301</v>
      </c>
      <c r="B1250" t="s">
        <v>6254</v>
      </c>
      <c r="C1250" t="s">
        <v>127</v>
      </c>
      <c r="D1250">
        <v>0.84306588207877897</v>
      </c>
      <c r="E1250">
        <v>7.5104144380409599</v>
      </c>
      <c r="F1250">
        <v>14.0268865177467</v>
      </c>
      <c r="G1250">
        <v>1.8021528592769901E-4</v>
      </c>
      <c r="H1250">
        <v>9.3367163810612595E-4</v>
      </c>
    </row>
    <row r="1251" spans="1:8" x14ac:dyDescent="0.25">
      <c r="A1251">
        <v>2193</v>
      </c>
      <c r="B1251" t="s">
        <v>7958</v>
      </c>
      <c r="C1251" t="s">
        <v>2007</v>
      </c>
      <c r="D1251">
        <v>-0.65938084875845904</v>
      </c>
      <c r="E1251">
        <v>8.7416299516427003</v>
      </c>
      <c r="F1251">
        <v>14.012422886612001</v>
      </c>
      <c r="G1251">
        <v>1.8160680929230001E-4</v>
      </c>
      <c r="H1251">
        <v>9.4012520954929804E-4</v>
      </c>
    </row>
    <row r="1252" spans="1:8" x14ac:dyDescent="0.25">
      <c r="A1252">
        <v>5495</v>
      </c>
      <c r="B1252" t="s">
        <v>7651</v>
      </c>
      <c r="C1252" t="s">
        <v>1660</v>
      </c>
      <c r="D1252">
        <v>0.54785646818731404</v>
      </c>
      <c r="E1252">
        <v>5.4443198455041202</v>
      </c>
      <c r="F1252">
        <v>14.0061509147954</v>
      </c>
      <c r="G1252">
        <v>1.8221358523989501E-4</v>
      </c>
      <c r="H1252">
        <v>9.4250927517746698E-4</v>
      </c>
    </row>
    <row r="1253" spans="1:8" x14ac:dyDescent="0.25">
      <c r="A1253">
        <v>2399</v>
      </c>
      <c r="B1253" t="s">
        <v>7408</v>
      </c>
      <c r="C1253" t="s">
        <v>1381</v>
      </c>
      <c r="D1253">
        <v>0.79419310295203904</v>
      </c>
      <c r="E1253">
        <v>3.1698015425549002</v>
      </c>
      <c r="F1253">
        <v>13.997624730918201</v>
      </c>
      <c r="G1253">
        <v>1.8304171908713001E-4</v>
      </c>
      <c r="H1253">
        <v>9.4603358421535696E-4</v>
      </c>
    </row>
    <row r="1254" spans="1:8" x14ac:dyDescent="0.25">
      <c r="A1254">
        <v>1048</v>
      </c>
      <c r="B1254" t="s">
        <v>7176</v>
      </c>
      <c r="C1254" t="s">
        <v>1125</v>
      </c>
      <c r="D1254">
        <v>-0.51767599591692703</v>
      </c>
      <c r="E1254">
        <v>7.1429890395089597</v>
      </c>
      <c r="F1254">
        <v>13.9937391652877</v>
      </c>
      <c r="G1254">
        <v>1.8342037403956099E-4</v>
      </c>
      <c r="H1254">
        <v>9.4723101817706205E-4</v>
      </c>
    </row>
    <row r="1255" spans="1:8" x14ac:dyDescent="0.25">
      <c r="A1255">
        <v>3669</v>
      </c>
      <c r="B1255" t="s">
        <v>7510</v>
      </c>
      <c r="C1255" t="s">
        <v>1498</v>
      </c>
      <c r="D1255">
        <v>-0.86092639247282399</v>
      </c>
      <c r="E1255">
        <v>8.8495902275264804</v>
      </c>
      <c r="F1255">
        <v>13.973225010756</v>
      </c>
      <c r="G1255">
        <v>1.8543263209340401E-4</v>
      </c>
      <c r="H1255">
        <v>9.5685613598237701E-4</v>
      </c>
    </row>
    <row r="1256" spans="1:8" x14ac:dyDescent="0.25">
      <c r="A1256">
        <v>6124</v>
      </c>
      <c r="B1256" t="s">
        <v>9508</v>
      </c>
      <c r="C1256" t="s">
        <v>3849</v>
      </c>
      <c r="D1256">
        <v>0.53189850691987794</v>
      </c>
      <c r="E1256">
        <v>8.0993788802111393</v>
      </c>
      <c r="F1256">
        <v>13.967468118269901</v>
      </c>
      <c r="G1256">
        <v>1.8600131811946001E-4</v>
      </c>
      <c r="H1256">
        <v>9.59022796223935E-4</v>
      </c>
    </row>
    <row r="1257" spans="1:8" x14ac:dyDescent="0.25">
      <c r="A1257">
        <v>5225</v>
      </c>
      <c r="B1257" t="s">
        <v>7532</v>
      </c>
      <c r="C1257" t="s">
        <v>1521</v>
      </c>
      <c r="D1257">
        <v>0.53916328706740602</v>
      </c>
      <c r="E1257">
        <v>5.2471059690711996</v>
      </c>
      <c r="F1257">
        <v>13.958939463981901</v>
      </c>
      <c r="G1257">
        <v>1.8684703936593301E-4</v>
      </c>
      <c r="H1257">
        <v>9.6261324437525004E-4</v>
      </c>
    </row>
    <row r="1258" spans="1:8" x14ac:dyDescent="0.25">
      <c r="A1258">
        <v>4896</v>
      </c>
      <c r="B1258" t="s">
        <v>8229</v>
      </c>
      <c r="C1258" t="s">
        <v>2326</v>
      </c>
      <c r="D1258">
        <v>-0.80638478255706103</v>
      </c>
      <c r="E1258">
        <v>2.6265603581344501</v>
      </c>
      <c r="F1258">
        <v>13.951874258969999</v>
      </c>
      <c r="G1258">
        <v>1.8755057443117299E-4</v>
      </c>
      <c r="H1258">
        <v>9.6546601614130303E-4</v>
      </c>
    </row>
    <row r="1259" spans="1:8" x14ac:dyDescent="0.25">
      <c r="A1259">
        <v>1659</v>
      </c>
      <c r="B1259" t="s">
        <v>6966</v>
      </c>
      <c r="C1259" t="s">
        <v>897</v>
      </c>
      <c r="D1259">
        <v>-0.51107313063952398</v>
      </c>
      <c r="E1259">
        <v>7.5853526056452401</v>
      </c>
      <c r="F1259">
        <v>13.943232679510301</v>
      </c>
      <c r="G1259">
        <v>1.8841470986474099E-4</v>
      </c>
      <c r="H1259">
        <v>9.6914030732502497E-4</v>
      </c>
    </row>
    <row r="1260" spans="1:8" x14ac:dyDescent="0.25">
      <c r="A1260">
        <v>5746</v>
      </c>
      <c r="B1260" t="s">
        <v>9769</v>
      </c>
      <c r="C1260" t="s">
        <v>4167</v>
      </c>
      <c r="D1260">
        <v>-0.57656264353619702</v>
      </c>
      <c r="E1260">
        <v>5.9306735953460104</v>
      </c>
      <c r="F1260">
        <v>13.9118538636003</v>
      </c>
      <c r="G1260">
        <v>1.9158637207110601E-4</v>
      </c>
      <c r="H1260">
        <v>9.8466839553291909E-4</v>
      </c>
    </row>
    <row r="1261" spans="1:8" x14ac:dyDescent="0.25">
      <c r="A1261">
        <v>6128</v>
      </c>
      <c r="B1261" t="s">
        <v>8347</v>
      </c>
      <c r="C1261" t="s">
        <v>2461</v>
      </c>
      <c r="D1261">
        <v>-0.60228501078869701</v>
      </c>
      <c r="E1261">
        <v>4.9142001984138703</v>
      </c>
      <c r="F1261">
        <v>13.9015965158724</v>
      </c>
      <c r="G1261">
        <v>1.92634770241062E-4</v>
      </c>
      <c r="H1261">
        <v>9.8926780414632792E-4</v>
      </c>
    </row>
    <row r="1262" spans="1:8" x14ac:dyDescent="0.25">
      <c r="A1262">
        <v>4393</v>
      </c>
      <c r="B1262" t="s">
        <v>7805</v>
      </c>
      <c r="C1262" t="s">
        <v>1832</v>
      </c>
      <c r="D1262">
        <v>0.65156094828468702</v>
      </c>
      <c r="E1262">
        <v>4.9425970906784302</v>
      </c>
      <c r="F1262">
        <v>13.896382252598199</v>
      </c>
      <c r="G1262">
        <v>1.9316993111642201E-4</v>
      </c>
      <c r="H1262">
        <v>9.9122627869851804E-4</v>
      </c>
    </row>
    <row r="1263" spans="1:8" x14ac:dyDescent="0.25">
      <c r="A1263">
        <v>2755</v>
      </c>
      <c r="B1263" t="s">
        <v>9455</v>
      </c>
      <c r="C1263" t="s">
        <v>3783</v>
      </c>
      <c r="D1263">
        <v>0.64973313974841795</v>
      </c>
      <c r="E1263">
        <v>3.78130377682188</v>
      </c>
      <c r="F1263">
        <v>13.8932036524678</v>
      </c>
      <c r="G1263">
        <v>1.93496898191736E-4</v>
      </c>
      <c r="H1263">
        <v>9.9211416773725995E-4</v>
      </c>
    </row>
    <row r="1264" spans="1:8" x14ac:dyDescent="0.25">
      <c r="A1264">
        <v>3477</v>
      </c>
      <c r="B1264" t="s">
        <v>6687</v>
      </c>
      <c r="C1264" t="s">
        <v>605</v>
      </c>
      <c r="D1264">
        <v>-0.57824206064605899</v>
      </c>
      <c r="E1264">
        <v>4.8612057468226304</v>
      </c>
      <c r="F1264">
        <v>13.880364970034901</v>
      </c>
      <c r="G1264">
        <v>1.94823234453154E-4</v>
      </c>
      <c r="H1264">
        <v>9.9744468108321099E-4</v>
      </c>
    </row>
    <row r="1265" spans="1:8" x14ac:dyDescent="0.25">
      <c r="A1265">
        <v>4767</v>
      </c>
      <c r="B1265" t="s">
        <v>7585</v>
      </c>
      <c r="C1265" t="s">
        <v>1585</v>
      </c>
      <c r="D1265">
        <v>-0.64608228258873601</v>
      </c>
      <c r="E1265">
        <v>5.1191717264341898</v>
      </c>
      <c r="F1265">
        <v>13.880144799396099</v>
      </c>
      <c r="G1265">
        <v>1.94846059500972E-4</v>
      </c>
      <c r="H1265">
        <v>9.9744468108321099E-4</v>
      </c>
    </row>
    <row r="1266" spans="1:8" x14ac:dyDescent="0.25">
      <c r="A1266">
        <v>2065</v>
      </c>
      <c r="B1266" t="s">
        <v>4126</v>
      </c>
      <c r="C1266" t="s">
        <v>4126</v>
      </c>
      <c r="D1266">
        <v>-0.73360208897290102</v>
      </c>
      <c r="E1266">
        <v>3.9858078577655101</v>
      </c>
      <c r="F1266">
        <v>13.873469763195301</v>
      </c>
      <c r="G1266">
        <v>1.9553933959744701E-4</v>
      </c>
      <c r="H1266">
        <v>1.00019924103615E-3</v>
      </c>
    </row>
    <row r="1267" spans="1:8" x14ac:dyDescent="0.25">
      <c r="A1267">
        <v>4481</v>
      </c>
      <c r="B1267" t="s">
        <v>1838</v>
      </c>
      <c r="C1267" t="s">
        <v>1838</v>
      </c>
      <c r="D1267">
        <v>0.78460486480501901</v>
      </c>
      <c r="E1267">
        <v>3.19468716211163</v>
      </c>
      <c r="F1267">
        <v>13.8680021781788</v>
      </c>
      <c r="G1267">
        <v>1.96109062881264E-4</v>
      </c>
      <c r="H1267">
        <v>1.0023179304280299E-3</v>
      </c>
    </row>
    <row r="1268" spans="1:8" x14ac:dyDescent="0.25">
      <c r="A1268">
        <v>3895</v>
      </c>
      <c r="B1268" t="s">
        <v>3036</v>
      </c>
      <c r="C1268" t="s">
        <v>3036</v>
      </c>
      <c r="D1268">
        <v>-0.55107109373496099</v>
      </c>
      <c r="E1268">
        <v>5.3386687036011597</v>
      </c>
      <c r="F1268">
        <v>13.837746158494401</v>
      </c>
      <c r="G1268">
        <v>1.9929211180794599E-4</v>
      </c>
      <c r="H1268">
        <v>1.0177794458020701E-3</v>
      </c>
    </row>
    <row r="1269" spans="1:8" x14ac:dyDescent="0.25">
      <c r="A1269">
        <v>213</v>
      </c>
      <c r="B1269" t="s">
        <v>8469</v>
      </c>
      <c r="C1269" t="s">
        <v>2599</v>
      </c>
      <c r="D1269">
        <v>-0.62241449435501295</v>
      </c>
      <c r="E1269">
        <v>7.2227260433879801</v>
      </c>
      <c r="F1269">
        <v>13.8272912881247</v>
      </c>
      <c r="G1269">
        <v>2.0040406212334401E-4</v>
      </c>
      <c r="H1269">
        <v>1.02264780711398E-3</v>
      </c>
    </row>
    <row r="1270" spans="1:8" x14ac:dyDescent="0.25">
      <c r="A1270">
        <v>2522</v>
      </c>
      <c r="B1270" t="s">
        <v>6921</v>
      </c>
      <c r="C1270" t="s">
        <v>851</v>
      </c>
      <c r="D1270">
        <v>-0.74752962111473298</v>
      </c>
      <c r="E1270">
        <v>10.395835257748301</v>
      </c>
      <c r="F1270">
        <v>13.7996587679306</v>
      </c>
      <c r="G1270">
        <v>2.0337316405026899E-4</v>
      </c>
      <c r="H1270">
        <v>1.03697788156961E-3</v>
      </c>
    </row>
    <row r="1271" spans="1:8" x14ac:dyDescent="0.25">
      <c r="A1271">
        <v>1748</v>
      </c>
      <c r="B1271" t="s">
        <v>7386</v>
      </c>
      <c r="C1271" t="s">
        <v>1357</v>
      </c>
      <c r="D1271">
        <v>0.53512937416047002</v>
      </c>
      <c r="E1271">
        <v>5.6424347820062399</v>
      </c>
      <c r="F1271">
        <v>13.7819199308862</v>
      </c>
      <c r="G1271">
        <v>2.0530251148619699E-4</v>
      </c>
      <c r="H1271">
        <v>1.0459878944889601E-3</v>
      </c>
    </row>
    <row r="1272" spans="1:8" x14ac:dyDescent="0.25">
      <c r="A1272">
        <v>4417</v>
      </c>
      <c r="B1272" t="s">
        <v>8082</v>
      </c>
      <c r="C1272" t="s">
        <v>2148</v>
      </c>
      <c r="D1272">
        <v>-0.58213240067562999</v>
      </c>
      <c r="E1272">
        <v>5.6440201159035501</v>
      </c>
      <c r="F1272">
        <v>13.7588064029725</v>
      </c>
      <c r="G1272">
        <v>2.07844128125028E-4</v>
      </c>
      <c r="H1272">
        <v>1.05810063646588E-3</v>
      </c>
    </row>
    <row r="1273" spans="1:8" x14ac:dyDescent="0.25">
      <c r="A1273">
        <v>571</v>
      </c>
      <c r="B1273" t="s">
        <v>7365</v>
      </c>
      <c r="C1273" t="s">
        <v>1335</v>
      </c>
      <c r="D1273">
        <v>-0.84298662224061305</v>
      </c>
      <c r="E1273">
        <v>10.558233499426301</v>
      </c>
      <c r="F1273">
        <v>13.755494218595</v>
      </c>
      <c r="G1273">
        <v>2.08210931356701E-4</v>
      </c>
      <c r="H1273">
        <v>1.05913137537012E-3</v>
      </c>
    </row>
    <row r="1274" spans="1:8" x14ac:dyDescent="0.25">
      <c r="A1274">
        <v>3387</v>
      </c>
      <c r="B1274" t="s">
        <v>8089</v>
      </c>
      <c r="C1274" t="s">
        <v>2155</v>
      </c>
      <c r="D1274">
        <v>0.56861378663922402</v>
      </c>
      <c r="E1274">
        <v>4.6579265163917896</v>
      </c>
      <c r="F1274">
        <v>13.7519197464049</v>
      </c>
      <c r="G1274">
        <v>2.08607513036124E-4</v>
      </c>
      <c r="H1274">
        <v>1.0603118466228801E-3</v>
      </c>
    </row>
    <row r="1275" spans="1:8" x14ac:dyDescent="0.25">
      <c r="A1275">
        <v>4986</v>
      </c>
      <c r="B1275" t="s">
        <v>7689</v>
      </c>
      <c r="C1275" t="s">
        <v>1704</v>
      </c>
      <c r="D1275">
        <v>0.58106533908309299</v>
      </c>
      <c r="E1275">
        <v>4.52945058294842</v>
      </c>
      <c r="F1275">
        <v>13.733960558268</v>
      </c>
      <c r="G1275">
        <v>2.1061160246040099E-4</v>
      </c>
      <c r="H1275">
        <v>1.06965467128233E-3</v>
      </c>
    </row>
    <row r="1276" spans="1:8" x14ac:dyDescent="0.25">
      <c r="A1276">
        <v>1518</v>
      </c>
      <c r="B1276" t="s">
        <v>7030</v>
      </c>
      <c r="C1276" t="s">
        <v>969</v>
      </c>
      <c r="D1276">
        <v>-0.53745553746278896</v>
      </c>
      <c r="E1276">
        <v>6.3264427822015596</v>
      </c>
      <c r="F1276">
        <v>13.7204810574414</v>
      </c>
      <c r="G1276">
        <v>2.1212853195685E-4</v>
      </c>
      <c r="H1276">
        <v>1.07651054209598E-3</v>
      </c>
    </row>
    <row r="1277" spans="1:8" x14ac:dyDescent="0.25">
      <c r="A1277">
        <v>891</v>
      </c>
      <c r="B1277" t="s">
        <v>6597</v>
      </c>
      <c r="C1277" t="s">
        <v>509</v>
      </c>
      <c r="D1277">
        <v>-0.64199908106428805</v>
      </c>
      <c r="E1277">
        <v>5.6438840947804003</v>
      </c>
      <c r="F1277">
        <v>13.713803554297</v>
      </c>
      <c r="G1277">
        <v>2.1288406414914801E-4</v>
      </c>
      <c r="H1277">
        <v>1.07949472339989E-3</v>
      </c>
    </row>
    <row r="1278" spans="1:8" x14ac:dyDescent="0.25">
      <c r="A1278">
        <v>1128</v>
      </c>
      <c r="B1278" t="s">
        <v>10451</v>
      </c>
      <c r="C1278" t="s">
        <v>5030</v>
      </c>
      <c r="D1278">
        <v>1.09608024086765</v>
      </c>
      <c r="E1278">
        <v>1.0454695298593799</v>
      </c>
      <c r="F1278">
        <v>13.702274864384799</v>
      </c>
      <c r="G1278">
        <v>2.1419487540011599E-4</v>
      </c>
      <c r="H1278">
        <v>1.08528771380012E-3</v>
      </c>
    </row>
    <row r="1279" spans="1:8" x14ac:dyDescent="0.25">
      <c r="A1279">
        <v>1769</v>
      </c>
      <c r="B1279" t="s">
        <v>4043</v>
      </c>
      <c r="C1279" t="s">
        <v>4043</v>
      </c>
      <c r="D1279">
        <v>-0.64479201564519995</v>
      </c>
      <c r="E1279">
        <v>4.2793139363574202</v>
      </c>
      <c r="F1279">
        <v>13.696780519280001</v>
      </c>
      <c r="G1279">
        <v>2.14822440409451E-4</v>
      </c>
      <c r="H1279">
        <v>1.0876124339661501E-3</v>
      </c>
    </row>
    <row r="1280" spans="1:8" x14ac:dyDescent="0.25">
      <c r="A1280">
        <v>1028</v>
      </c>
      <c r="B1280" t="s">
        <v>9377</v>
      </c>
      <c r="C1280" t="s">
        <v>3684</v>
      </c>
      <c r="D1280">
        <v>0.65161086453492201</v>
      </c>
      <c r="E1280">
        <v>3.8121187682970201</v>
      </c>
      <c r="F1280">
        <v>13.6285238787303</v>
      </c>
      <c r="G1280">
        <v>2.22774959862784E-4</v>
      </c>
      <c r="H1280">
        <v>1.12698949475325E-3</v>
      </c>
    </row>
    <row r="1281" spans="1:8" x14ac:dyDescent="0.25">
      <c r="A1281">
        <v>1645</v>
      </c>
      <c r="B1281" t="s">
        <v>7477</v>
      </c>
      <c r="C1281" t="s">
        <v>1463</v>
      </c>
      <c r="D1281">
        <v>-0.52907130688265602</v>
      </c>
      <c r="E1281">
        <v>8.5313888424946391</v>
      </c>
      <c r="F1281">
        <v>13.624376543626401</v>
      </c>
      <c r="G1281">
        <v>2.2326761367733901E-4</v>
      </c>
      <c r="H1281">
        <v>1.1285958981572101E-3</v>
      </c>
    </row>
    <row r="1282" spans="1:8" x14ac:dyDescent="0.25">
      <c r="A1282">
        <v>2255</v>
      </c>
      <c r="B1282" t="s">
        <v>8606</v>
      </c>
      <c r="C1282" t="s">
        <v>2755</v>
      </c>
      <c r="D1282">
        <v>-0.62214025549278495</v>
      </c>
      <c r="E1282">
        <v>4.04721661848692</v>
      </c>
      <c r="F1282">
        <v>13.6224622923226</v>
      </c>
      <c r="G1282">
        <v>2.2349537398149699E-4</v>
      </c>
      <c r="H1282">
        <v>1.12886182234385E-3</v>
      </c>
    </row>
    <row r="1283" spans="1:8" x14ac:dyDescent="0.25">
      <c r="A1283">
        <v>2996</v>
      </c>
      <c r="B1283" t="s">
        <v>8444</v>
      </c>
      <c r="C1283" t="s">
        <v>2572</v>
      </c>
      <c r="D1283">
        <v>-0.561874265615253</v>
      </c>
      <c r="E1283">
        <v>9.6811504053679904</v>
      </c>
      <c r="F1283">
        <v>13.598515846544</v>
      </c>
      <c r="G1283">
        <v>2.26364417469002E-4</v>
      </c>
      <c r="H1283">
        <v>1.1414793595149299E-3</v>
      </c>
    </row>
    <row r="1284" spans="1:8" x14ac:dyDescent="0.25">
      <c r="A1284">
        <v>3102</v>
      </c>
      <c r="B1284" t="s">
        <v>6481</v>
      </c>
      <c r="C1284" t="s">
        <v>388</v>
      </c>
      <c r="D1284">
        <v>0.68438613959077099</v>
      </c>
      <c r="E1284">
        <v>3.5199407840268599</v>
      </c>
      <c r="F1284">
        <v>13.5984196882857</v>
      </c>
      <c r="G1284">
        <v>2.26376012766859E-4</v>
      </c>
      <c r="H1284">
        <v>1.1414793595149299E-3</v>
      </c>
    </row>
    <row r="1285" spans="1:8" x14ac:dyDescent="0.25">
      <c r="A1285">
        <v>5601</v>
      </c>
      <c r="B1285" t="s">
        <v>8554</v>
      </c>
      <c r="C1285" t="s">
        <v>2693</v>
      </c>
      <c r="D1285">
        <v>0.55526124782472497</v>
      </c>
      <c r="E1285">
        <v>5.4356297695544402</v>
      </c>
      <c r="F1285">
        <v>13.597186558253499</v>
      </c>
      <c r="G1285">
        <v>2.2652476350963499E-4</v>
      </c>
      <c r="H1285">
        <v>1.1414793595149299E-3</v>
      </c>
    </row>
    <row r="1286" spans="1:8" x14ac:dyDescent="0.25">
      <c r="A1286">
        <v>895</v>
      </c>
      <c r="B1286" t="s">
        <v>6886</v>
      </c>
      <c r="C1286" t="s">
        <v>814</v>
      </c>
      <c r="D1286">
        <v>-0.51687443048158299</v>
      </c>
      <c r="E1286">
        <v>6.2078046964790996</v>
      </c>
      <c r="F1286">
        <v>13.593811981252401</v>
      </c>
      <c r="G1286">
        <v>2.26932337753818E-4</v>
      </c>
      <c r="H1286">
        <v>1.14263977876825E-3</v>
      </c>
    </row>
    <row r="1287" spans="1:8" x14ac:dyDescent="0.25">
      <c r="A1287">
        <v>1032</v>
      </c>
      <c r="B1287" t="s">
        <v>6299</v>
      </c>
      <c r="C1287" t="s">
        <v>177</v>
      </c>
      <c r="D1287">
        <v>0.532805646208101</v>
      </c>
      <c r="E1287">
        <v>5.1131208521548404</v>
      </c>
      <c r="F1287">
        <v>13.584372738875899</v>
      </c>
      <c r="G1287">
        <v>2.2807631802397899E-4</v>
      </c>
      <c r="H1287">
        <v>1.1475034111354801E-3</v>
      </c>
    </row>
    <row r="1288" spans="1:8" x14ac:dyDescent="0.25">
      <c r="A1288">
        <v>1553</v>
      </c>
      <c r="B1288" t="s">
        <v>7548</v>
      </c>
      <c r="C1288" t="s">
        <v>1540</v>
      </c>
      <c r="D1288">
        <v>0.64686994316749702</v>
      </c>
      <c r="E1288">
        <v>4.3113362578496099</v>
      </c>
      <c r="F1288">
        <v>13.555265290625201</v>
      </c>
      <c r="G1288">
        <v>2.31640688790216E-4</v>
      </c>
      <c r="H1288">
        <v>1.1645274877167999E-3</v>
      </c>
    </row>
    <row r="1289" spans="1:8" x14ac:dyDescent="0.25">
      <c r="A1289">
        <v>6247</v>
      </c>
      <c r="B1289" t="s">
        <v>10266</v>
      </c>
      <c r="C1289" t="s">
        <v>4798</v>
      </c>
      <c r="D1289">
        <v>-0.56112535239224703</v>
      </c>
      <c r="E1289">
        <v>5.2035431839917097</v>
      </c>
      <c r="F1289">
        <v>13.543845634666701</v>
      </c>
      <c r="G1289">
        <v>2.33054373836795E-4</v>
      </c>
      <c r="H1289">
        <v>1.1707213089463299E-3</v>
      </c>
    </row>
    <row r="1290" spans="1:8" x14ac:dyDescent="0.25">
      <c r="A1290">
        <v>1631</v>
      </c>
      <c r="B1290" t="s">
        <v>7483</v>
      </c>
      <c r="C1290" t="s">
        <v>1470</v>
      </c>
      <c r="D1290">
        <v>-0.527953152356327</v>
      </c>
      <c r="E1290">
        <v>7.2050402325667697</v>
      </c>
      <c r="F1290">
        <v>13.512164926487401</v>
      </c>
      <c r="G1290">
        <v>2.3702194137941099E-4</v>
      </c>
      <c r="H1290">
        <v>1.1891984880714E-3</v>
      </c>
    </row>
    <row r="1291" spans="1:8" x14ac:dyDescent="0.25">
      <c r="A1291">
        <v>3556</v>
      </c>
      <c r="B1291" t="s">
        <v>10238</v>
      </c>
      <c r="C1291" t="s">
        <v>4763</v>
      </c>
      <c r="D1291">
        <v>0.58690452112008695</v>
      </c>
      <c r="E1291">
        <v>4.4318556462135703</v>
      </c>
      <c r="F1291">
        <v>13.511534044257401</v>
      </c>
      <c r="G1291">
        <v>2.37101638040613E-4</v>
      </c>
      <c r="H1291">
        <v>1.1891984880714E-3</v>
      </c>
    </row>
    <row r="1292" spans="1:8" x14ac:dyDescent="0.25">
      <c r="A1292">
        <v>2421</v>
      </c>
      <c r="B1292" t="s">
        <v>6442</v>
      </c>
      <c r="C1292" t="s">
        <v>346</v>
      </c>
      <c r="D1292">
        <v>-0.59542691159674399</v>
      </c>
      <c r="E1292">
        <v>6.2568381659755499</v>
      </c>
      <c r="F1292">
        <v>13.4658261444772</v>
      </c>
      <c r="G1292">
        <v>2.4294816486864499E-4</v>
      </c>
      <c r="H1292">
        <v>1.21757458987435E-3</v>
      </c>
    </row>
    <row r="1293" spans="1:8" x14ac:dyDescent="0.25">
      <c r="A1293">
        <v>1649</v>
      </c>
      <c r="B1293" t="s">
        <v>3247</v>
      </c>
      <c r="C1293" t="s">
        <v>3247</v>
      </c>
      <c r="D1293">
        <v>0.57189557709144501</v>
      </c>
      <c r="E1293">
        <v>6.4632462770217298</v>
      </c>
      <c r="F1293">
        <v>13.4631960178912</v>
      </c>
      <c r="G1293">
        <v>2.4328897306229901E-4</v>
      </c>
      <c r="H1293">
        <v>1.21833522252254E-3</v>
      </c>
    </row>
    <row r="1294" spans="1:8" x14ac:dyDescent="0.25">
      <c r="A1294">
        <v>4574</v>
      </c>
      <c r="B1294" t="s">
        <v>7990</v>
      </c>
      <c r="C1294" t="s">
        <v>2042</v>
      </c>
      <c r="D1294">
        <v>0.621415368063712</v>
      </c>
      <c r="E1294">
        <v>4.47745844546656</v>
      </c>
      <c r="F1294">
        <v>13.450124513223299</v>
      </c>
      <c r="G1294">
        <v>2.4498992191906299E-4</v>
      </c>
      <c r="H1294">
        <v>1.22507529982571E-3</v>
      </c>
    </row>
    <row r="1295" spans="1:8" x14ac:dyDescent="0.25">
      <c r="A1295">
        <v>3350</v>
      </c>
      <c r="B1295" t="s">
        <v>11447</v>
      </c>
      <c r="C1295" t="s">
        <v>11765</v>
      </c>
      <c r="D1295">
        <v>1.96477614081879</v>
      </c>
      <c r="E1295">
        <v>-1.1579371100272999</v>
      </c>
      <c r="F1295">
        <v>13.4499320181675</v>
      </c>
      <c r="G1295">
        <v>2.4501505996514202E-4</v>
      </c>
      <c r="H1295">
        <v>1.22507529982571E-3</v>
      </c>
    </row>
    <row r="1296" spans="1:8" x14ac:dyDescent="0.25">
      <c r="A1296">
        <v>2284</v>
      </c>
      <c r="B1296" t="s">
        <v>8680</v>
      </c>
      <c r="C1296" t="s">
        <v>2847</v>
      </c>
      <c r="D1296">
        <v>-0.51110932204797599</v>
      </c>
      <c r="E1296">
        <v>6.5139562226846399</v>
      </c>
      <c r="F1296">
        <v>13.443901866511601</v>
      </c>
      <c r="G1296">
        <v>2.4580385872221102E-4</v>
      </c>
      <c r="H1296">
        <v>1.22806656547647E-3</v>
      </c>
    </row>
    <row r="1297" spans="1:8" x14ac:dyDescent="0.25">
      <c r="A1297">
        <v>1599</v>
      </c>
      <c r="B1297" t="s">
        <v>9705</v>
      </c>
      <c r="C1297" t="s">
        <v>4086</v>
      </c>
      <c r="D1297">
        <v>0.69938823752545698</v>
      </c>
      <c r="E1297">
        <v>2.9283078340843498</v>
      </c>
      <c r="F1297">
        <v>13.4106124012226</v>
      </c>
      <c r="G1297">
        <v>2.5020471550573698E-4</v>
      </c>
      <c r="H1297">
        <v>1.24908550846977E-3</v>
      </c>
    </row>
    <row r="1298" spans="1:8" x14ac:dyDescent="0.25">
      <c r="A1298">
        <v>4564</v>
      </c>
      <c r="B1298" t="s">
        <v>2840</v>
      </c>
      <c r="C1298" t="s">
        <v>2840</v>
      </c>
      <c r="D1298">
        <v>1.36129656983742</v>
      </c>
      <c r="E1298">
        <v>9.5738647228026594E-2</v>
      </c>
      <c r="F1298">
        <v>13.4023960819801</v>
      </c>
      <c r="G1298">
        <v>2.51303075093313E-4</v>
      </c>
      <c r="H1298">
        <v>1.25359777010558E-3</v>
      </c>
    </row>
    <row r="1299" spans="1:8" x14ac:dyDescent="0.25">
      <c r="A1299">
        <v>6433</v>
      </c>
      <c r="B1299" t="s">
        <v>6892</v>
      </c>
      <c r="C1299" t="s">
        <v>820</v>
      </c>
      <c r="D1299">
        <v>-0.79355573040287897</v>
      </c>
      <c r="E1299">
        <v>4.5052962173427398</v>
      </c>
      <c r="F1299">
        <v>13.398617650501199</v>
      </c>
      <c r="G1299">
        <v>2.51809806690767E-4</v>
      </c>
      <c r="H1299">
        <v>1.25515406351275E-3</v>
      </c>
    </row>
    <row r="1300" spans="1:8" x14ac:dyDescent="0.25">
      <c r="A1300">
        <v>2801</v>
      </c>
      <c r="B1300" t="s">
        <v>11959</v>
      </c>
      <c r="C1300" t="s">
        <v>11959</v>
      </c>
      <c r="D1300">
        <v>-5.4653833804400804</v>
      </c>
      <c r="E1300">
        <v>-1.78829676833801</v>
      </c>
      <c r="F1300">
        <v>13.367176623014</v>
      </c>
      <c r="G1300">
        <v>2.5606655284377602E-4</v>
      </c>
      <c r="H1300">
        <v>1.27538557424895E-3</v>
      </c>
    </row>
    <row r="1301" spans="1:8" x14ac:dyDescent="0.25">
      <c r="A1301">
        <v>2385</v>
      </c>
      <c r="B1301" t="s">
        <v>1430</v>
      </c>
      <c r="C1301" t="s">
        <v>1430</v>
      </c>
      <c r="D1301">
        <v>0.58489177091912203</v>
      </c>
      <c r="E1301">
        <v>4.4178454024770302</v>
      </c>
      <c r="F1301">
        <v>13.365657608959699</v>
      </c>
      <c r="G1301">
        <v>2.5627403644012801E-4</v>
      </c>
      <c r="H1301">
        <v>1.2754333319356199E-3</v>
      </c>
    </row>
    <row r="1302" spans="1:8" x14ac:dyDescent="0.25">
      <c r="A1302">
        <v>305</v>
      </c>
      <c r="B1302" t="s">
        <v>8344</v>
      </c>
      <c r="C1302" t="s">
        <v>2458</v>
      </c>
      <c r="D1302">
        <v>-0.58789049343089905</v>
      </c>
      <c r="E1302">
        <v>5.2794481644678797</v>
      </c>
      <c r="F1302">
        <v>13.3110152605307</v>
      </c>
      <c r="G1302">
        <v>2.6385145701834998E-4</v>
      </c>
      <c r="H1302">
        <v>1.3121316670395601E-3</v>
      </c>
    </row>
    <row r="1303" spans="1:8" x14ac:dyDescent="0.25">
      <c r="A1303">
        <v>880</v>
      </c>
      <c r="B1303" t="s">
        <v>10840</v>
      </c>
      <c r="C1303" t="s">
        <v>5536</v>
      </c>
      <c r="D1303">
        <v>-0.57999999837480898</v>
      </c>
      <c r="E1303">
        <v>5.2116764964281899</v>
      </c>
      <c r="F1303">
        <v>13.3076183865542</v>
      </c>
      <c r="G1303">
        <v>2.6432990007109897E-4</v>
      </c>
      <c r="H1303">
        <v>1.3134974602607801E-3</v>
      </c>
    </row>
    <row r="1304" spans="1:8" x14ac:dyDescent="0.25">
      <c r="A1304">
        <v>221</v>
      </c>
      <c r="B1304" t="s">
        <v>9239</v>
      </c>
      <c r="C1304" t="s">
        <v>3507</v>
      </c>
      <c r="D1304">
        <v>-0.54947597518701496</v>
      </c>
      <c r="E1304">
        <v>5.8469489787830602</v>
      </c>
      <c r="F1304">
        <v>13.292888227742401</v>
      </c>
      <c r="G1304">
        <v>2.6641475276463402E-4</v>
      </c>
      <c r="H1304">
        <v>1.32267924666169E-3</v>
      </c>
    </row>
    <row r="1305" spans="1:8" x14ac:dyDescent="0.25">
      <c r="A1305">
        <v>3288</v>
      </c>
      <c r="B1305" t="s">
        <v>6670</v>
      </c>
      <c r="C1305" t="s">
        <v>587</v>
      </c>
      <c r="D1305">
        <v>0.60394139292541005</v>
      </c>
      <c r="E1305">
        <v>6.2438497236550896</v>
      </c>
      <c r="F1305">
        <v>13.291264083116801</v>
      </c>
      <c r="G1305">
        <v>2.6664564041545198E-4</v>
      </c>
      <c r="H1305">
        <v>1.32267924666169E-3</v>
      </c>
    </row>
    <row r="1306" spans="1:8" x14ac:dyDescent="0.25">
      <c r="A1306">
        <v>5514</v>
      </c>
      <c r="B1306" t="s">
        <v>6248</v>
      </c>
      <c r="C1306" t="s">
        <v>121</v>
      </c>
      <c r="D1306">
        <v>0.52290057799976497</v>
      </c>
      <c r="E1306">
        <v>5.94025308502522</v>
      </c>
      <c r="F1306">
        <v>13.2902259164353</v>
      </c>
      <c r="G1306">
        <v>2.6679333136698098E-4</v>
      </c>
      <c r="H1306">
        <v>1.32267924666169E-3</v>
      </c>
    </row>
    <row r="1307" spans="1:8" x14ac:dyDescent="0.25">
      <c r="A1307">
        <v>245</v>
      </c>
      <c r="B1307" t="s">
        <v>7090</v>
      </c>
      <c r="C1307" t="s">
        <v>1030</v>
      </c>
      <c r="D1307">
        <v>0.80413272507466005</v>
      </c>
      <c r="E1307">
        <v>3.82776360546579</v>
      </c>
      <c r="F1307">
        <v>13.275287241846099</v>
      </c>
      <c r="G1307">
        <v>2.6892767951387997E-4</v>
      </c>
      <c r="H1307">
        <v>1.3322358912121099E-3</v>
      </c>
    </row>
    <row r="1308" spans="1:8" x14ac:dyDescent="0.25">
      <c r="A1308">
        <v>4477</v>
      </c>
      <c r="B1308" t="s">
        <v>7473</v>
      </c>
      <c r="C1308" t="s">
        <v>1458</v>
      </c>
      <c r="D1308">
        <v>0.83453222177238895</v>
      </c>
      <c r="E1308">
        <v>2.3381545199715199</v>
      </c>
      <c r="F1308">
        <v>13.2708270686869</v>
      </c>
      <c r="G1308">
        <v>2.69568252571287E-4</v>
      </c>
      <c r="H1308">
        <v>1.33438355439473E-3</v>
      </c>
    </row>
    <row r="1309" spans="1:8" x14ac:dyDescent="0.25">
      <c r="A1309">
        <v>3604</v>
      </c>
      <c r="B1309" t="s">
        <v>8026</v>
      </c>
      <c r="C1309" t="s">
        <v>2087</v>
      </c>
      <c r="D1309">
        <v>0.54113995211982002</v>
      </c>
      <c r="E1309">
        <v>6.2129012704191702</v>
      </c>
      <c r="F1309">
        <v>13.25068488166</v>
      </c>
      <c r="G1309">
        <v>2.7248029782017197E-4</v>
      </c>
      <c r="H1309">
        <v>1.3477632536078299E-3</v>
      </c>
    </row>
    <row r="1310" spans="1:8" x14ac:dyDescent="0.25">
      <c r="A1310">
        <v>2222</v>
      </c>
      <c r="B1310" t="s">
        <v>2945</v>
      </c>
      <c r="C1310" t="s">
        <v>2945</v>
      </c>
      <c r="D1310">
        <v>0.53277791212289705</v>
      </c>
      <c r="E1310">
        <v>5.4398924692047101</v>
      </c>
      <c r="F1310">
        <v>13.2338016005515</v>
      </c>
      <c r="G1310">
        <v>2.7494560510728298E-4</v>
      </c>
      <c r="H1310">
        <v>1.35891443628561E-3</v>
      </c>
    </row>
    <row r="1311" spans="1:8" x14ac:dyDescent="0.25">
      <c r="A1311">
        <v>1262</v>
      </c>
      <c r="B1311" t="s">
        <v>9048</v>
      </c>
      <c r="C1311" t="s">
        <v>3279</v>
      </c>
      <c r="D1311">
        <v>-0.538593991141328</v>
      </c>
      <c r="E1311">
        <v>5.0484538154645797</v>
      </c>
      <c r="F1311">
        <v>13.2318508126449</v>
      </c>
      <c r="G1311">
        <v>2.7523190562637898E-4</v>
      </c>
      <c r="H1311">
        <v>1.3592870741471401E-3</v>
      </c>
    </row>
    <row r="1312" spans="1:8" x14ac:dyDescent="0.25">
      <c r="A1312">
        <v>6317</v>
      </c>
      <c r="B1312" t="s">
        <v>7210</v>
      </c>
      <c r="C1312" t="s">
        <v>1166</v>
      </c>
      <c r="D1312">
        <v>-0.88128280651017399</v>
      </c>
      <c r="E1312">
        <v>8.0890725944034507</v>
      </c>
      <c r="F1312">
        <v>13.2199959584858</v>
      </c>
      <c r="G1312">
        <v>2.7697821526347202E-4</v>
      </c>
      <c r="H1312">
        <v>1.36686416337908E-3</v>
      </c>
    </row>
    <row r="1313" spans="1:8" x14ac:dyDescent="0.25">
      <c r="A1313">
        <v>6228</v>
      </c>
      <c r="B1313" t="s">
        <v>6843</v>
      </c>
      <c r="C1313" t="s">
        <v>769</v>
      </c>
      <c r="D1313">
        <v>-0.56490635825940505</v>
      </c>
      <c r="E1313">
        <v>5.1211431864587604</v>
      </c>
      <c r="F1313">
        <v>13.214372583844501</v>
      </c>
      <c r="G1313">
        <v>2.7781048227522998E-4</v>
      </c>
      <c r="H1313">
        <v>1.36992238581779E-3</v>
      </c>
    </row>
    <row r="1314" spans="1:8" x14ac:dyDescent="0.25">
      <c r="A1314">
        <v>5232</v>
      </c>
      <c r="B1314" t="s">
        <v>10185</v>
      </c>
      <c r="C1314" t="s">
        <v>4694</v>
      </c>
      <c r="D1314">
        <v>0.66695413300152995</v>
      </c>
      <c r="E1314">
        <v>4.9504945900063699</v>
      </c>
      <c r="F1314">
        <v>13.1977668330416</v>
      </c>
      <c r="G1314">
        <v>2.80282898849525E-4</v>
      </c>
      <c r="H1314">
        <v>1.3810575558755301E-3</v>
      </c>
    </row>
    <row r="1315" spans="1:8" x14ac:dyDescent="0.25">
      <c r="A1315">
        <v>787</v>
      </c>
      <c r="B1315" t="s">
        <v>11165</v>
      </c>
      <c r="C1315" t="s">
        <v>5978</v>
      </c>
      <c r="D1315">
        <v>-0.54389674934969201</v>
      </c>
      <c r="E1315">
        <v>10.844334463829</v>
      </c>
      <c r="F1315">
        <v>13.1836075937636</v>
      </c>
      <c r="G1315">
        <v>2.8240856962239699E-4</v>
      </c>
      <c r="H1315">
        <v>1.3898766089287899E-3</v>
      </c>
    </row>
    <row r="1316" spans="1:8" x14ac:dyDescent="0.25">
      <c r="A1316">
        <v>2025</v>
      </c>
      <c r="B1316" t="s">
        <v>7321</v>
      </c>
      <c r="C1316" t="s">
        <v>1288</v>
      </c>
      <c r="D1316">
        <v>-0.73661487676163795</v>
      </c>
      <c r="E1316">
        <v>4.0167773422695996</v>
      </c>
      <c r="F1316">
        <v>13.1829743679427</v>
      </c>
      <c r="G1316">
        <v>2.82504012055347E-4</v>
      </c>
      <c r="H1316">
        <v>1.3898766089287899E-3</v>
      </c>
    </row>
    <row r="1317" spans="1:8" x14ac:dyDescent="0.25">
      <c r="A1317">
        <v>4579</v>
      </c>
      <c r="B1317" t="s">
        <v>6895</v>
      </c>
      <c r="C1317" t="s">
        <v>823</v>
      </c>
      <c r="D1317">
        <v>-0.52019814646241702</v>
      </c>
      <c r="E1317">
        <v>5.4061673461678801</v>
      </c>
      <c r="F1317">
        <v>13.1570549083192</v>
      </c>
      <c r="G1317">
        <v>2.8643873439779499E-4</v>
      </c>
      <c r="H1317">
        <v>1.40815991090297E-3</v>
      </c>
    </row>
    <row r="1318" spans="1:8" x14ac:dyDescent="0.25">
      <c r="A1318">
        <v>50</v>
      </c>
      <c r="B1318" t="s">
        <v>10120</v>
      </c>
      <c r="C1318" t="s">
        <v>4611</v>
      </c>
      <c r="D1318">
        <v>0.62140387346762105</v>
      </c>
      <c r="E1318">
        <v>3.7065542811275698</v>
      </c>
      <c r="F1318">
        <v>13.154850162173499</v>
      </c>
      <c r="G1318">
        <v>2.8677596636774198E-4</v>
      </c>
      <c r="H1318">
        <v>1.408743218933E-3</v>
      </c>
    </row>
    <row r="1319" spans="1:8" x14ac:dyDescent="0.25">
      <c r="A1319">
        <v>885</v>
      </c>
      <c r="B1319" t="s">
        <v>7119</v>
      </c>
      <c r="C1319" t="s">
        <v>1061</v>
      </c>
      <c r="D1319">
        <v>-0.50570443729459502</v>
      </c>
      <c r="E1319">
        <v>6.5947757073532802</v>
      </c>
      <c r="F1319">
        <v>13.127939756413801</v>
      </c>
      <c r="G1319">
        <v>2.9092451085726298E-4</v>
      </c>
      <c r="H1319">
        <v>1.4280338708873299E-3</v>
      </c>
    </row>
    <row r="1320" spans="1:8" x14ac:dyDescent="0.25">
      <c r="A1320">
        <v>651</v>
      </c>
      <c r="B1320" t="s">
        <v>1266</v>
      </c>
      <c r="C1320" t="s">
        <v>1266</v>
      </c>
      <c r="D1320">
        <v>0.76189177061397495</v>
      </c>
      <c r="E1320">
        <v>4.1761817097025302</v>
      </c>
      <c r="F1320">
        <v>13.1199717931666</v>
      </c>
      <c r="G1320">
        <v>2.9216443340616098E-4</v>
      </c>
      <c r="H1320">
        <v>1.43302874680571E-3</v>
      </c>
    </row>
    <row r="1321" spans="1:8" x14ac:dyDescent="0.25">
      <c r="A1321">
        <v>2717</v>
      </c>
      <c r="B1321" t="s">
        <v>12073</v>
      </c>
      <c r="C1321" t="s">
        <v>12073</v>
      </c>
      <c r="D1321">
        <v>-3.42840656040751</v>
      </c>
      <c r="E1321">
        <v>-1.3812907307262801</v>
      </c>
      <c r="F1321">
        <v>13.116338198315599</v>
      </c>
      <c r="G1321">
        <v>2.9273163715748298E-4</v>
      </c>
      <c r="H1321">
        <v>1.4347189364866801E-3</v>
      </c>
    </row>
    <row r="1322" spans="1:8" x14ac:dyDescent="0.25">
      <c r="A1322">
        <v>1322</v>
      </c>
      <c r="B1322" t="s">
        <v>6239</v>
      </c>
      <c r="C1322" t="s">
        <v>111</v>
      </c>
      <c r="D1322">
        <v>-0.51624126454285901</v>
      </c>
      <c r="E1322">
        <v>9.4945927572611204</v>
      </c>
      <c r="F1322">
        <v>13.1042829863213</v>
      </c>
      <c r="G1322">
        <v>2.9462141791968297E-4</v>
      </c>
      <c r="H1322">
        <v>1.4428837678513401E-3</v>
      </c>
    </row>
    <row r="1323" spans="1:8" x14ac:dyDescent="0.25">
      <c r="A1323">
        <v>4162</v>
      </c>
      <c r="B1323" t="s">
        <v>7938</v>
      </c>
      <c r="C1323" t="s">
        <v>1983</v>
      </c>
      <c r="D1323">
        <v>-0.58714773655313002</v>
      </c>
      <c r="E1323">
        <v>4.6778609470961001</v>
      </c>
      <c r="F1323">
        <v>13.083518013550799</v>
      </c>
      <c r="G1323">
        <v>2.9790543063067099E-4</v>
      </c>
      <c r="H1323">
        <v>1.4578591498972499E-3</v>
      </c>
    </row>
    <row r="1324" spans="1:8" x14ac:dyDescent="0.25">
      <c r="A1324">
        <v>1531</v>
      </c>
      <c r="B1324" t="s">
        <v>10925</v>
      </c>
      <c r="C1324" t="s">
        <v>5650</v>
      </c>
      <c r="D1324">
        <v>-0.72899541509554</v>
      </c>
      <c r="E1324">
        <v>4.1472666003993801</v>
      </c>
      <c r="F1324">
        <v>13.0815316812118</v>
      </c>
      <c r="G1324">
        <v>2.9822149973124802E-4</v>
      </c>
      <c r="H1324">
        <v>1.4582986083216201E-3</v>
      </c>
    </row>
    <row r="1325" spans="1:8" x14ac:dyDescent="0.25">
      <c r="A1325">
        <v>1410</v>
      </c>
      <c r="B1325" t="s">
        <v>10954</v>
      </c>
      <c r="C1325" t="s">
        <v>5682</v>
      </c>
      <c r="D1325">
        <v>-0.75870363742594205</v>
      </c>
      <c r="E1325">
        <v>3.2800061788439301</v>
      </c>
      <c r="F1325">
        <v>13.0797130955757</v>
      </c>
      <c r="G1325">
        <v>2.9851117310266599E-4</v>
      </c>
      <c r="H1325">
        <v>1.45860842353805E-3</v>
      </c>
    </row>
    <row r="1326" spans="1:8" x14ac:dyDescent="0.25">
      <c r="A1326">
        <v>6243</v>
      </c>
      <c r="B1326" t="s">
        <v>7251</v>
      </c>
      <c r="C1326" t="s">
        <v>1209</v>
      </c>
      <c r="D1326">
        <v>-0.49518553486313199</v>
      </c>
      <c r="E1326">
        <v>7.0308294860541602</v>
      </c>
      <c r="F1326">
        <v>13.0774292384699</v>
      </c>
      <c r="G1326">
        <v>2.9887535908605602E-4</v>
      </c>
      <c r="H1326">
        <v>1.4592815828103299E-3</v>
      </c>
    </row>
    <row r="1327" spans="1:8" x14ac:dyDescent="0.25">
      <c r="A1327">
        <v>3523</v>
      </c>
      <c r="B1327" t="s">
        <v>7423</v>
      </c>
      <c r="C1327" t="s">
        <v>1399</v>
      </c>
      <c r="D1327">
        <v>0.69353370237607403</v>
      </c>
      <c r="E1327">
        <v>3.4624503473868402</v>
      </c>
      <c r="F1327">
        <v>13.073776252902199</v>
      </c>
      <c r="G1327">
        <v>2.9945879905042902E-4</v>
      </c>
      <c r="H1327">
        <v>1.4610234366994801E-3</v>
      </c>
    </row>
    <row r="1328" spans="1:8" x14ac:dyDescent="0.25">
      <c r="A1328">
        <v>5599</v>
      </c>
      <c r="B1328" t="s">
        <v>8914</v>
      </c>
      <c r="C1328" t="s">
        <v>3123</v>
      </c>
      <c r="D1328">
        <v>0.52657987426724095</v>
      </c>
      <c r="E1328">
        <v>6.2750399185678196</v>
      </c>
      <c r="F1328">
        <v>13.070053200077901</v>
      </c>
      <c r="G1328">
        <v>3.00054611423133E-4</v>
      </c>
      <c r="H1328">
        <v>1.4628229732390999E-3</v>
      </c>
    </row>
    <row r="1329" spans="1:8" x14ac:dyDescent="0.25">
      <c r="A1329">
        <v>6136</v>
      </c>
      <c r="B1329" t="s">
        <v>7248</v>
      </c>
      <c r="C1329" t="s">
        <v>1206</v>
      </c>
      <c r="D1329">
        <v>0.53918852408290197</v>
      </c>
      <c r="E1329">
        <v>5.5583558384143501</v>
      </c>
      <c r="F1329">
        <v>13.06270211737</v>
      </c>
      <c r="G1329">
        <v>3.0123454130547998E-4</v>
      </c>
      <c r="H1329">
        <v>1.46746532026743E-3</v>
      </c>
    </row>
    <row r="1330" spans="1:8" x14ac:dyDescent="0.25">
      <c r="A1330">
        <v>3026</v>
      </c>
      <c r="B1330" t="s">
        <v>8499</v>
      </c>
      <c r="C1330" t="s">
        <v>2633</v>
      </c>
      <c r="D1330">
        <v>-0.66940397196499901</v>
      </c>
      <c r="E1330">
        <v>7.8307194997519796</v>
      </c>
      <c r="F1330">
        <v>13.0311391753573</v>
      </c>
      <c r="G1330">
        <v>3.0635414081267999E-4</v>
      </c>
      <c r="H1330">
        <v>1.49127827608589E-3</v>
      </c>
    </row>
    <row r="1331" spans="1:8" x14ac:dyDescent="0.25">
      <c r="A1331">
        <v>988</v>
      </c>
      <c r="B1331" t="s">
        <v>7751</v>
      </c>
      <c r="C1331" t="s">
        <v>1772</v>
      </c>
      <c r="D1331">
        <v>-0.52097215762538596</v>
      </c>
      <c r="E1331">
        <v>6.1675890925591697</v>
      </c>
      <c r="F1331">
        <v>13.0184565992452</v>
      </c>
      <c r="G1331">
        <v>3.0843591669955499E-4</v>
      </c>
      <c r="H1331">
        <v>1.5002788551914199E-3</v>
      </c>
    </row>
    <row r="1332" spans="1:8" x14ac:dyDescent="0.25">
      <c r="A1332">
        <v>938</v>
      </c>
      <c r="B1332" t="s">
        <v>7943</v>
      </c>
      <c r="C1332" t="s">
        <v>1990</v>
      </c>
      <c r="D1332">
        <v>-0.55041061788546497</v>
      </c>
      <c r="E1332">
        <v>5.2302182762456901</v>
      </c>
      <c r="F1332">
        <v>13.0053993418706</v>
      </c>
      <c r="G1332">
        <v>3.1059409762829599E-4</v>
      </c>
      <c r="H1332">
        <v>1.5096372241435699E-3</v>
      </c>
    </row>
    <row r="1333" spans="1:8" x14ac:dyDescent="0.25">
      <c r="A1333">
        <v>5602</v>
      </c>
      <c r="B1333" t="s">
        <v>9509</v>
      </c>
      <c r="C1333" t="s">
        <v>3850</v>
      </c>
      <c r="D1333">
        <v>-0.504621276634723</v>
      </c>
      <c r="E1333">
        <v>6.7148780087169504</v>
      </c>
      <c r="F1333">
        <v>12.968912718378601</v>
      </c>
      <c r="G1333">
        <v>3.1670589108595201E-4</v>
      </c>
      <c r="H1333">
        <v>1.5381834725312401E-3</v>
      </c>
    </row>
    <row r="1334" spans="1:8" x14ac:dyDescent="0.25">
      <c r="A1334">
        <v>5539</v>
      </c>
      <c r="B1334" t="s">
        <v>6686</v>
      </c>
      <c r="C1334" t="s">
        <v>604</v>
      </c>
      <c r="D1334">
        <v>-0.51679818895269602</v>
      </c>
      <c r="E1334">
        <v>5.7559610805894401</v>
      </c>
      <c r="F1334">
        <v>12.9671879670791</v>
      </c>
      <c r="G1334">
        <v>3.1699778353883301E-4</v>
      </c>
      <c r="H1334">
        <v>1.53844180339441E-3</v>
      </c>
    </row>
    <row r="1335" spans="1:8" x14ac:dyDescent="0.25">
      <c r="A1335">
        <v>6026</v>
      </c>
      <c r="B1335" t="s">
        <v>9906</v>
      </c>
      <c r="C1335" t="s">
        <v>4355</v>
      </c>
      <c r="D1335">
        <v>-0.61092777999675796</v>
      </c>
      <c r="E1335">
        <v>4.2271307194129797</v>
      </c>
      <c r="F1335">
        <v>12.95959430472</v>
      </c>
      <c r="G1335">
        <v>3.1828614499497402E-4</v>
      </c>
      <c r="H1335">
        <v>1.5435321328010601E-3</v>
      </c>
    </row>
    <row r="1336" spans="1:8" x14ac:dyDescent="0.25">
      <c r="A1336">
        <v>2608</v>
      </c>
      <c r="B1336" t="s">
        <v>9248</v>
      </c>
      <c r="C1336" t="s">
        <v>3524</v>
      </c>
      <c r="D1336">
        <v>0.77090578688067102</v>
      </c>
      <c r="E1336">
        <v>3.0788055379657302</v>
      </c>
      <c r="F1336">
        <v>12.957575464724499</v>
      </c>
      <c r="G1336">
        <v>3.18629554446684E-4</v>
      </c>
      <c r="H1336">
        <v>1.54403569805179E-3</v>
      </c>
    </row>
    <row r="1337" spans="1:8" x14ac:dyDescent="0.25">
      <c r="A1337">
        <v>6183</v>
      </c>
      <c r="B1337" t="s">
        <v>6948</v>
      </c>
      <c r="C1337" t="s">
        <v>879</v>
      </c>
      <c r="D1337">
        <v>1.4911793454547799</v>
      </c>
      <c r="E1337">
        <v>0.18966235344230001</v>
      </c>
      <c r="F1337">
        <v>12.946431583620701</v>
      </c>
      <c r="G1337">
        <v>3.2053188896022302E-4</v>
      </c>
      <c r="H1337">
        <v>1.55094102489665E-3</v>
      </c>
    </row>
    <row r="1338" spans="1:8" x14ac:dyDescent="0.25">
      <c r="A1338">
        <v>3306</v>
      </c>
      <c r="B1338" t="s">
        <v>8697</v>
      </c>
      <c r="C1338" t="s">
        <v>2867</v>
      </c>
      <c r="D1338">
        <v>-0.57975334307874404</v>
      </c>
      <c r="E1338">
        <v>7.9667951967146404</v>
      </c>
      <c r="F1338">
        <v>12.9464085474279</v>
      </c>
      <c r="G1338">
        <v>3.2053583322922199E-4</v>
      </c>
      <c r="H1338">
        <v>1.55094102489665E-3</v>
      </c>
    </row>
    <row r="1339" spans="1:8" x14ac:dyDescent="0.25">
      <c r="A1339">
        <v>5654</v>
      </c>
      <c r="B1339" t="s">
        <v>10131</v>
      </c>
      <c r="C1339" t="s">
        <v>4624</v>
      </c>
      <c r="D1339">
        <v>0.54694619024469804</v>
      </c>
      <c r="E1339">
        <v>4.5960953146551802</v>
      </c>
      <c r="F1339">
        <v>12.9317375401333</v>
      </c>
      <c r="G1339">
        <v>3.23057777853601E-4</v>
      </c>
      <c r="H1339">
        <v>1.56197102645646E-3</v>
      </c>
    </row>
    <row r="1340" spans="1:8" x14ac:dyDescent="0.25">
      <c r="A1340">
        <v>3354</v>
      </c>
      <c r="B1340" t="s">
        <v>6996</v>
      </c>
      <c r="C1340" t="s">
        <v>929</v>
      </c>
      <c r="D1340">
        <v>0.86914503110484198</v>
      </c>
      <c r="E1340">
        <v>4.5942246154944302</v>
      </c>
      <c r="F1340">
        <v>12.9192637606311</v>
      </c>
      <c r="G1340">
        <v>3.2521775155269799E-4</v>
      </c>
      <c r="H1340">
        <v>1.57123568872349E-3</v>
      </c>
    </row>
    <row r="1341" spans="1:8" x14ac:dyDescent="0.25">
      <c r="A1341">
        <v>4463</v>
      </c>
      <c r="B1341" t="s">
        <v>11208</v>
      </c>
      <c r="C1341" t="s">
        <v>6033</v>
      </c>
      <c r="D1341">
        <v>0.74968274968839999</v>
      </c>
      <c r="E1341">
        <v>2.38732433403763</v>
      </c>
      <c r="F1341">
        <v>12.9137220630719</v>
      </c>
      <c r="G1341">
        <v>3.2618202441713601E-4</v>
      </c>
      <c r="H1341">
        <v>1.5747139680662499E-3</v>
      </c>
    </row>
    <row r="1342" spans="1:8" x14ac:dyDescent="0.25">
      <c r="A1342">
        <v>696</v>
      </c>
      <c r="B1342" t="s">
        <v>6464</v>
      </c>
      <c r="C1342" t="s">
        <v>368</v>
      </c>
      <c r="D1342">
        <v>-0.49446117981048499</v>
      </c>
      <c r="E1342">
        <v>7.0026455320733199</v>
      </c>
      <c r="F1342">
        <v>12.9069135415773</v>
      </c>
      <c r="G1342">
        <v>3.2737067653241099E-4</v>
      </c>
      <c r="H1342">
        <v>1.5792694687510401E-3</v>
      </c>
    </row>
    <row r="1343" spans="1:8" x14ac:dyDescent="0.25">
      <c r="A1343">
        <v>5751</v>
      </c>
      <c r="B1343" t="s">
        <v>11440</v>
      </c>
      <c r="C1343" t="s">
        <v>11440</v>
      </c>
      <c r="D1343">
        <v>-0.60164939319367805</v>
      </c>
      <c r="E1343">
        <v>4.1062548005223096</v>
      </c>
      <c r="F1343">
        <v>12.900764371076001</v>
      </c>
      <c r="G1343">
        <v>3.2844797069701799E-4</v>
      </c>
      <c r="H1343">
        <v>1.5822065659989899E-3</v>
      </c>
    </row>
    <row r="1344" spans="1:8" x14ac:dyDescent="0.25">
      <c r="A1344">
        <v>3529</v>
      </c>
      <c r="B1344" t="s">
        <v>9381</v>
      </c>
      <c r="C1344" t="s">
        <v>3691</v>
      </c>
      <c r="D1344">
        <v>-0.54884100578237605</v>
      </c>
      <c r="E1344">
        <v>6.4585607148653903</v>
      </c>
      <c r="F1344">
        <v>12.900635980223401</v>
      </c>
      <c r="G1344">
        <v>3.2847050198706799E-4</v>
      </c>
      <c r="H1344">
        <v>1.5822065659989899E-3</v>
      </c>
    </row>
    <row r="1345" spans="1:8" x14ac:dyDescent="0.25">
      <c r="A1345">
        <v>1595</v>
      </c>
      <c r="B1345" t="s">
        <v>8932</v>
      </c>
      <c r="C1345" t="s">
        <v>3144</v>
      </c>
      <c r="D1345">
        <v>-0.57184714880677701</v>
      </c>
      <c r="E1345">
        <v>6.3446907207463896</v>
      </c>
      <c r="F1345">
        <v>12.893006617934599</v>
      </c>
      <c r="G1345">
        <v>3.29812179404066E-4</v>
      </c>
      <c r="H1345">
        <v>1.5874828202085199E-3</v>
      </c>
    </row>
    <row r="1346" spans="1:8" x14ac:dyDescent="0.25">
      <c r="A1346">
        <v>67</v>
      </c>
      <c r="B1346" t="s">
        <v>7692</v>
      </c>
      <c r="C1346" t="s">
        <v>1707</v>
      </c>
      <c r="D1346">
        <v>0.60068801176476005</v>
      </c>
      <c r="E1346">
        <v>4.4068098109980403</v>
      </c>
      <c r="F1346">
        <v>12.878156799685</v>
      </c>
      <c r="G1346">
        <v>3.32439492580055E-4</v>
      </c>
      <c r="H1346">
        <v>1.5987115570877701E-3</v>
      </c>
    </row>
    <row r="1347" spans="1:8" x14ac:dyDescent="0.25">
      <c r="A1347">
        <v>1143</v>
      </c>
      <c r="B1347" t="s">
        <v>10386</v>
      </c>
      <c r="C1347" t="s">
        <v>4950</v>
      </c>
      <c r="D1347">
        <v>0.626279009832305</v>
      </c>
      <c r="E1347">
        <v>3.5934583446889299</v>
      </c>
      <c r="F1347">
        <v>12.8770219199448</v>
      </c>
      <c r="G1347">
        <v>3.3264114787504999E-4</v>
      </c>
      <c r="H1347">
        <v>1.5987115570877701E-3</v>
      </c>
    </row>
    <row r="1348" spans="1:8" x14ac:dyDescent="0.25">
      <c r="A1348">
        <v>2456</v>
      </c>
      <c r="B1348" t="s">
        <v>9614</v>
      </c>
      <c r="C1348" t="s">
        <v>3981</v>
      </c>
      <c r="D1348">
        <v>-0.55357338054665095</v>
      </c>
      <c r="E1348">
        <v>6.6398556848443899</v>
      </c>
      <c r="F1348">
        <v>12.8625229151853</v>
      </c>
      <c r="G1348">
        <v>3.35228338140912E-4</v>
      </c>
      <c r="H1348">
        <v>1.6099453348123499E-3</v>
      </c>
    </row>
    <row r="1349" spans="1:8" x14ac:dyDescent="0.25">
      <c r="A1349">
        <v>4258</v>
      </c>
      <c r="B1349" t="s">
        <v>6374</v>
      </c>
      <c r="C1349" t="s">
        <v>262</v>
      </c>
      <c r="D1349">
        <v>0.55239211393213306</v>
      </c>
      <c r="E1349">
        <v>9.1667622982141701</v>
      </c>
      <c r="F1349">
        <v>12.8432425637459</v>
      </c>
      <c r="G1349">
        <v>3.3870017002926898E-4</v>
      </c>
      <c r="H1349">
        <v>1.6254077407584801E-3</v>
      </c>
    </row>
    <row r="1350" spans="1:8" x14ac:dyDescent="0.25">
      <c r="A1350">
        <v>500</v>
      </c>
      <c r="B1350" t="s">
        <v>7887</v>
      </c>
      <c r="C1350" t="s">
        <v>1925</v>
      </c>
      <c r="D1350">
        <v>-0.49503830877082</v>
      </c>
      <c r="E1350">
        <v>7.2633307393672997</v>
      </c>
      <c r="F1350">
        <v>12.8414018429624</v>
      </c>
      <c r="G1350">
        <v>3.3903352073966702E-4</v>
      </c>
      <c r="H1350">
        <v>1.62579690563032E-3</v>
      </c>
    </row>
    <row r="1351" spans="1:8" x14ac:dyDescent="0.25">
      <c r="A1351">
        <v>4645</v>
      </c>
      <c r="B1351" t="s">
        <v>7608</v>
      </c>
      <c r="C1351" t="s">
        <v>1611</v>
      </c>
      <c r="D1351">
        <v>0.70097415326551205</v>
      </c>
      <c r="E1351">
        <v>4.4412061009758004</v>
      </c>
      <c r="F1351">
        <v>12.838419062160799</v>
      </c>
      <c r="G1351">
        <v>3.3957439875070502E-4</v>
      </c>
      <c r="H1351">
        <v>1.62652475840686E-3</v>
      </c>
    </row>
    <row r="1352" spans="1:8" x14ac:dyDescent="0.25">
      <c r="A1352">
        <v>4864</v>
      </c>
      <c r="B1352" t="s">
        <v>8519</v>
      </c>
      <c r="C1352" t="s">
        <v>2655</v>
      </c>
      <c r="D1352">
        <v>-0.69192896210796995</v>
      </c>
      <c r="E1352">
        <v>3.4162383629000401</v>
      </c>
      <c r="F1352">
        <v>12.8377819423483</v>
      </c>
      <c r="G1352">
        <v>3.3969004264012903E-4</v>
      </c>
      <c r="H1352">
        <v>1.62652475840686E-3</v>
      </c>
    </row>
    <row r="1353" spans="1:8" x14ac:dyDescent="0.25">
      <c r="A1353">
        <v>5051</v>
      </c>
      <c r="B1353" t="s">
        <v>8896</v>
      </c>
      <c r="C1353" t="s">
        <v>3100</v>
      </c>
      <c r="D1353">
        <v>-0.503397130640172</v>
      </c>
      <c r="E1353">
        <v>6.5775099139781599</v>
      </c>
      <c r="F1353">
        <v>12.8275591580914</v>
      </c>
      <c r="G1353">
        <v>3.4155102514314201E-4</v>
      </c>
      <c r="H1353">
        <v>1.6342214974369299E-3</v>
      </c>
    </row>
    <row r="1354" spans="1:8" x14ac:dyDescent="0.25">
      <c r="A1354">
        <v>421</v>
      </c>
      <c r="B1354" t="s">
        <v>8338</v>
      </c>
      <c r="C1354" t="s">
        <v>2451</v>
      </c>
      <c r="D1354">
        <v>0.65477466044802402</v>
      </c>
      <c r="E1354">
        <v>4.4393679038244898</v>
      </c>
      <c r="F1354">
        <v>12.8184022060247</v>
      </c>
      <c r="G1354">
        <v>3.43226708986026E-4</v>
      </c>
      <c r="H1354">
        <v>1.6410208749369E-3</v>
      </c>
    </row>
    <row r="1355" spans="1:8" x14ac:dyDescent="0.25">
      <c r="A1355">
        <v>4174</v>
      </c>
      <c r="B1355" t="s">
        <v>7788</v>
      </c>
      <c r="C1355" t="s">
        <v>1814</v>
      </c>
      <c r="D1355">
        <v>-0.69921970312812698</v>
      </c>
      <c r="E1355">
        <v>8.2685159812174494</v>
      </c>
      <c r="F1355">
        <v>12.8073579698569</v>
      </c>
      <c r="G1355">
        <v>3.4525879205869498E-4</v>
      </c>
      <c r="H1355">
        <v>1.64951290942794E-3</v>
      </c>
    </row>
    <row r="1356" spans="1:8" x14ac:dyDescent="0.25">
      <c r="A1356">
        <v>3188</v>
      </c>
      <c r="B1356" t="s">
        <v>6201</v>
      </c>
      <c r="C1356" t="s">
        <v>70</v>
      </c>
      <c r="D1356">
        <v>0.62649073913984299</v>
      </c>
      <c r="E1356">
        <v>4.0335398498043098</v>
      </c>
      <c r="F1356">
        <v>12.8008778669181</v>
      </c>
      <c r="G1356">
        <v>3.4645674148104999E-4</v>
      </c>
      <c r="H1356">
        <v>1.65401014729287E-3</v>
      </c>
    </row>
    <row r="1357" spans="1:8" x14ac:dyDescent="0.25">
      <c r="A1357">
        <v>4452</v>
      </c>
      <c r="B1357" t="s">
        <v>6824</v>
      </c>
      <c r="C1357" t="s">
        <v>750</v>
      </c>
      <c r="D1357">
        <v>0.54751913730853796</v>
      </c>
      <c r="E1357">
        <v>5.2208524506546601</v>
      </c>
      <c r="F1357">
        <v>12.785556759886701</v>
      </c>
      <c r="G1357">
        <v>3.4930578923497398E-4</v>
      </c>
      <c r="H1357">
        <v>1.66637735871163E-3</v>
      </c>
    </row>
    <row r="1358" spans="1:8" x14ac:dyDescent="0.25">
      <c r="A1358">
        <v>4623</v>
      </c>
      <c r="B1358" t="s">
        <v>7919</v>
      </c>
      <c r="C1358" t="s">
        <v>1960</v>
      </c>
      <c r="D1358">
        <v>0.64795781388242801</v>
      </c>
      <c r="E1358">
        <v>4.32406734526033</v>
      </c>
      <c r="F1358">
        <v>12.7788361866474</v>
      </c>
      <c r="G1358">
        <v>3.5056296263189901E-4</v>
      </c>
      <c r="H1358">
        <v>1.67113779154038E-3</v>
      </c>
    </row>
    <row r="1359" spans="1:8" x14ac:dyDescent="0.25">
      <c r="A1359">
        <v>4565</v>
      </c>
      <c r="B1359" t="s">
        <v>7340</v>
      </c>
      <c r="C1359" t="s">
        <v>1309</v>
      </c>
      <c r="D1359">
        <v>1.7047041511954599</v>
      </c>
      <c r="E1359">
        <v>-0.54112498128748998</v>
      </c>
      <c r="F1359">
        <v>12.7763964063458</v>
      </c>
      <c r="G1359">
        <v>3.51020484410753E-4</v>
      </c>
      <c r="H1359">
        <v>1.6720820561916499E-3</v>
      </c>
    </row>
    <row r="1360" spans="1:8" x14ac:dyDescent="0.25">
      <c r="A1360">
        <v>1435</v>
      </c>
      <c r="B1360" t="s">
        <v>9287</v>
      </c>
      <c r="C1360" t="s">
        <v>3572</v>
      </c>
      <c r="D1360">
        <v>-0.50792125521484899</v>
      </c>
      <c r="E1360">
        <v>6.4440539509207699</v>
      </c>
      <c r="F1360">
        <v>12.761084647387399</v>
      </c>
      <c r="G1360">
        <v>3.5390561575558699E-4</v>
      </c>
      <c r="H1360">
        <v>1.68458027588239E-3</v>
      </c>
    </row>
    <row r="1361" spans="1:8" x14ac:dyDescent="0.25">
      <c r="A1361">
        <v>371</v>
      </c>
      <c r="B1361" t="s">
        <v>4151</v>
      </c>
      <c r="C1361" t="s">
        <v>4151</v>
      </c>
      <c r="D1361">
        <v>0.60702470463957403</v>
      </c>
      <c r="E1361">
        <v>3.7222960367676698</v>
      </c>
      <c r="F1361">
        <v>12.7564707690709</v>
      </c>
      <c r="G1361">
        <v>3.5477967003363301E-4</v>
      </c>
      <c r="H1361">
        <v>1.6874944452891301E-3</v>
      </c>
    </row>
    <row r="1362" spans="1:8" x14ac:dyDescent="0.25">
      <c r="A1362">
        <v>1605</v>
      </c>
      <c r="B1362" t="s">
        <v>1440</v>
      </c>
      <c r="C1362" t="s">
        <v>1440</v>
      </c>
      <c r="D1362">
        <v>-0.52441321859161405</v>
      </c>
      <c r="E1362">
        <v>5.1031457494033896</v>
      </c>
      <c r="F1362">
        <v>12.745587071654199</v>
      </c>
      <c r="G1362">
        <v>3.5685011547171501E-4</v>
      </c>
      <c r="H1362">
        <v>1.6960907036985299E-3</v>
      </c>
    </row>
    <row r="1363" spans="1:8" x14ac:dyDescent="0.25">
      <c r="A1363">
        <v>771</v>
      </c>
      <c r="B1363" t="s">
        <v>7027</v>
      </c>
      <c r="C1363" t="s">
        <v>966</v>
      </c>
      <c r="D1363">
        <v>-0.50449971575733399</v>
      </c>
      <c r="E1363">
        <v>8.5945927919677807</v>
      </c>
      <c r="F1363">
        <v>12.7426138968343</v>
      </c>
      <c r="G1363">
        <v>3.5741782960579602E-4</v>
      </c>
      <c r="H1363">
        <v>1.6975371494541999E-3</v>
      </c>
    </row>
    <row r="1364" spans="1:8" x14ac:dyDescent="0.25">
      <c r="A1364">
        <v>1148</v>
      </c>
      <c r="B1364" t="s">
        <v>8177</v>
      </c>
      <c r="C1364" t="s">
        <v>2259</v>
      </c>
      <c r="D1364">
        <v>-0.57729802980078404</v>
      </c>
      <c r="E1364">
        <v>4.4170436246619502</v>
      </c>
      <c r="F1364">
        <v>12.7325200969501</v>
      </c>
      <c r="G1364">
        <v>3.59351999091946E-4</v>
      </c>
      <c r="H1364">
        <v>1.70546659362857E-3</v>
      </c>
    </row>
    <row r="1365" spans="1:8" x14ac:dyDescent="0.25">
      <c r="A1365">
        <v>5184</v>
      </c>
      <c r="B1365" t="s">
        <v>7610</v>
      </c>
      <c r="C1365" t="s">
        <v>1613</v>
      </c>
      <c r="D1365">
        <v>-0.50187884554161599</v>
      </c>
      <c r="E1365">
        <v>7.2230728613626702</v>
      </c>
      <c r="F1365">
        <v>12.7268646940044</v>
      </c>
      <c r="G1365">
        <v>3.6044029564370002E-4</v>
      </c>
      <c r="H1365">
        <v>1.70924645457825E-3</v>
      </c>
    </row>
    <row r="1366" spans="1:8" x14ac:dyDescent="0.25">
      <c r="A1366">
        <v>5519</v>
      </c>
      <c r="B1366" t="s">
        <v>7192</v>
      </c>
      <c r="C1366" t="s">
        <v>1145</v>
      </c>
      <c r="D1366">
        <v>0.54997516914925504</v>
      </c>
      <c r="E1366">
        <v>4.8481804339328702</v>
      </c>
      <c r="F1366">
        <v>12.725627340439299</v>
      </c>
      <c r="G1366">
        <v>3.6067884844475197E-4</v>
      </c>
      <c r="H1366">
        <v>1.70924645457825E-3</v>
      </c>
    </row>
    <row r="1367" spans="1:8" x14ac:dyDescent="0.25">
      <c r="A1367">
        <v>5548</v>
      </c>
      <c r="B1367" t="s">
        <v>8740</v>
      </c>
      <c r="C1367" t="s">
        <v>2913</v>
      </c>
      <c r="D1367">
        <v>0.654036184781982</v>
      </c>
      <c r="E1367">
        <v>3.1504291411907799</v>
      </c>
      <c r="F1367">
        <v>12.704603697279101</v>
      </c>
      <c r="G1367">
        <v>3.6475648003474599E-4</v>
      </c>
      <c r="H1367">
        <v>1.7273001571079601E-3</v>
      </c>
    </row>
    <row r="1368" spans="1:8" x14ac:dyDescent="0.25">
      <c r="A1368">
        <v>1923</v>
      </c>
      <c r="B1368" t="s">
        <v>287</v>
      </c>
      <c r="C1368" t="s">
        <v>287</v>
      </c>
      <c r="D1368">
        <v>-0.68166456656982</v>
      </c>
      <c r="E1368">
        <v>6.3900303621686598</v>
      </c>
      <c r="F1368">
        <v>12.6926101178269</v>
      </c>
      <c r="G1368">
        <v>3.6710348578672901E-4</v>
      </c>
      <c r="H1368">
        <v>1.7371380072653999E-3</v>
      </c>
    </row>
    <row r="1369" spans="1:8" x14ac:dyDescent="0.25">
      <c r="A1369">
        <v>2591</v>
      </c>
      <c r="B1369" t="s">
        <v>9001</v>
      </c>
      <c r="C1369" t="s">
        <v>3223</v>
      </c>
      <c r="D1369">
        <v>-0.49996115529660301</v>
      </c>
      <c r="E1369">
        <v>6.0358023743983198</v>
      </c>
      <c r="F1369">
        <v>12.6637303563194</v>
      </c>
      <c r="G1369">
        <v>3.7281761596569599E-4</v>
      </c>
      <c r="H1369">
        <v>1.7628830043278901E-3</v>
      </c>
    </row>
    <row r="1370" spans="1:8" x14ac:dyDescent="0.25">
      <c r="A1370">
        <v>824</v>
      </c>
      <c r="B1370" t="s">
        <v>6861</v>
      </c>
      <c r="C1370" t="s">
        <v>788</v>
      </c>
      <c r="D1370">
        <v>-0.52104008524407996</v>
      </c>
      <c r="E1370">
        <v>8.0602100414777702</v>
      </c>
      <c r="F1370">
        <v>12.654429296063199</v>
      </c>
      <c r="G1370">
        <v>3.7467695102258501E-4</v>
      </c>
      <c r="H1370">
        <v>1.7703760625663899E-3</v>
      </c>
    </row>
    <row r="1371" spans="1:8" x14ac:dyDescent="0.25">
      <c r="A1371">
        <v>6333</v>
      </c>
      <c r="B1371" t="s">
        <v>6952</v>
      </c>
      <c r="C1371" t="s">
        <v>883</v>
      </c>
      <c r="D1371">
        <v>0.60970942110162496</v>
      </c>
      <c r="E1371">
        <v>5.3317614572709902</v>
      </c>
      <c r="F1371">
        <v>12.6489155039314</v>
      </c>
      <c r="G1371">
        <v>3.7578360256326402E-4</v>
      </c>
      <c r="H1371">
        <v>1.7743042626521899E-3</v>
      </c>
    </row>
    <row r="1372" spans="1:8" x14ac:dyDescent="0.25">
      <c r="A1372">
        <v>2819</v>
      </c>
      <c r="B1372" t="s">
        <v>8325</v>
      </c>
      <c r="C1372" t="s">
        <v>2436</v>
      </c>
      <c r="D1372">
        <v>1.9199842841180199</v>
      </c>
      <c r="E1372">
        <v>-1.0510225615366799</v>
      </c>
      <c r="F1372">
        <v>12.6403827799629</v>
      </c>
      <c r="G1372">
        <v>3.77502674633598E-4</v>
      </c>
      <c r="H1372">
        <v>1.7811162064520799E-3</v>
      </c>
    </row>
    <row r="1373" spans="1:8" x14ac:dyDescent="0.25">
      <c r="A1373">
        <v>3482</v>
      </c>
      <c r="B1373" t="s">
        <v>8769</v>
      </c>
      <c r="C1373" t="s">
        <v>2947</v>
      </c>
      <c r="D1373">
        <v>-0.49570929867526597</v>
      </c>
      <c r="E1373">
        <v>6.7077444536635804</v>
      </c>
      <c r="F1373">
        <v>12.638769587689699</v>
      </c>
      <c r="G1373">
        <v>3.77828572008151E-4</v>
      </c>
      <c r="H1373">
        <v>1.78134977804867E-3</v>
      </c>
    </row>
    <row r="1374" spans="1:8" x14ac:dyDescent="0.25">
      <c r="A1374">
        <v>4283</v>
      </c>
      <c r="B1374" t="s">
        <v>4152</v>
      </c>
      <c r="C1374" t="s">
        <v>4152</v>
      </c>
      <c r="D1374">
        <v>0.72227836376620003</v>
      </c>
      <c r="E1374">
        <v>2.7388914346892999</v>
      </c>
      <c r="F1374">
        <v>12.6345075164559</v>
      </c>
      <c r="G1374">
        <v>3.7869096235839501E-4</v>
      </c>
      <c r="H1374">
        <v>1.78411056461978E-3</v>
      </c>
    </row>
    <row r="1375" spans="1:8" x14ac:dyDescent="0.25">
      <c r="A1375">
        <v>3642</v>
      </c>
      <c r="B1375" t="s">
        <v>10906</v>
      </c>
      <c r="C1375" t="s">
        <v>5627</v>
      </c>
      <c r="D1375">
        <v>-0.54030494562003495</v>
      </c>
      <c r="E1375">
        <v>5.2931764289615097</v>
      </c>
      <c r="F1375">
        <v>12.6274657920693</v>
      </c>
      <c r="G1375">
        <v>3.8012014197007601E-4</v>
      </c>
      <c r="H1375">
        <v>1.7883644712800601E-3</v>
      </c>
    </row>
    <row r="1376" spans="1:8" x14ac:dyDescent="0.25">
      <c r="A1376">
        <v>2069</v>
      </c>
      <c r="B1376" t="s">
        <v>7352</v>
      </c>
      <c r="C1376" t="s">
        <v>1321</v>
      </c>
      <c r="D1376">
        <v>-0.61449841191133303</v>
      </c>
      <c r="E1376">
        <v>9.9721155835070707</v>
      </c>
      <c r="F1376">
        <v>12.627324627836099</v>
      </c>
      <c r="G1376">
        <v>3.8014884804556798E-4</v>
      </c>
      <c r="H1376">
        <v>1.7883644712800601E-3</v>
      </c>
    </row>
    <row r="1377" spans="1:8" x14ac:dyDescent="0.25">
      <c r="A1377">
        <v>4816</v>
      </c>
      <c r="B1377" t="s">
        <v>7496</v>
      </c>
      <c r="C1377" t="s">
        <v>1483</v>
      </c>
      <c r="D1377">
        <v>0.50914406390042799</v>
      </c>
      <c r="E1377">
        <v>8.1220751123185408</v>
      </c>
      <c r="F1377">
        <v>12.624090385678</v>
      </c>
      <c r="G1377">
        <v>3.8080713802333E-4</v>
      </c>
      <c r="H1377">
        <v>1.79015463498203E-3</v>
      </c>
    </row>
    <row r="1378" spans="1:8" x14ac:dyDescent="0.25">
      <c r="A1378">
        <v>2911</v>
      </c>
      <c r="B1378" t="s">
        <v>7348</v>
      </c>
      <c r="C1378" t="s">
        <v>1317</v>
      </c>
      <c r="D1378">
        <v>-0.57747658773502097</v>
      </c>
      <c r="E1378">
        <v>5.5331397633700599</v>
      </c>
      <c r="F1378">
        <v>12.622184642868801</v>
      </c>
      <c r="G1378">
        <v>3.8119556665494099E-4</v>
      </c>
      <c r="H1378">
        <v>1.79067450954161E-3</v>
      </c>
    </row>
    <row r="1379" spans="1:8" x14ac:dyDescent="0.25">
      <c r="A1379">
        <v>4961</v>
      </c>
      <c r="B1379" t="s">
        <v>7731</v>
      </c>
      <c r="C1379" t="s">
        <v>1750</v>
      </c>
      <c r="D1379">
        <v>0.68238341602669905</v>
      </c>
      <c r="E1379">
        <v>3.8762082352629501</v>
      </c>
      <c r="F1379">
        <v>12.5979606758322</v>
      </c>
      <c r="G1379">
        <v>3.8616786498495002E-4</v>
      </c>
      <c r="H1379">
        <v>1.81271077190678E-3</v>
      </c>
    </row>
    <row r="1380" spans="1:8" x14ac:dyDescent="0.25">
      <c r="A1380">
        <v>162</v>
      </c>
      <c r="B1380" t="s">
        <v>6905</v>
      </c>
      <c r="C1380" t="s">
        <v>835</v>
      </c>
      <c r="D1380">
        <v>0.69752962223144199</v>
      </c>
      <c r="E1380">
        <v>4.1526189017662798</v>
      </c>
      <c r="F1380">
        <v>12.583725653772101</v>
      </c>
      <c r="G1380">
        <v>3.8912026384094601E-4</v>
      </c>
      <c r="H1380">
        <v>1.82524024778377E-3</v>
      </c>
    </row>
    <row r="1381" spans="1:8" x14ac:dyDescent="0.25">
      <c r="A1381">
        <v>950</v>
      </c>
      <c r="B1381" t="s">
        <v>8179</v>
      </c>
      <c r="C1381" t="s">
        <v>2261</v>
      </c>
      <c r="D1381">
        <v>-0.52619290320949696</v>
      </c>
      <c r="E1381">
        <v>5.1318048584275102</v>
      </c>
      <c r="F1381">
        <v>12.579636808569701</v>
      </c>
      <c r="G1381">
        <v>3.8997250816850601E-4</v>
      </c>
      <c r="H1381">
        <v>1.8269118449800699E-3</v>
      </c>
    </row>
    <row r="1382" spans="1:8" x14ac:dyDescent="0.25">
      <c r="A1382">
        <v>2972</v>
      </c>
      <c r="B1382" t="s">
        <v>8408</v>
      </c>
      <c r="C1382" t="s">
        <v>2530</v>
      </c>
      <c r="D1382">
        <v>-0.794190202144055</v>
      </c>
      <c r="E1382">
        <v>9.5001662367734703</v>
      </c>
      <c r="F1382">
        <v>12.5790045083401</v>
      </c>
      <c r="G1382">
        <v>3.90104467479576E-4</v>
      </c>
      <c r="H1382">
        <v>1.8269118449800699E-3</v>
      </c>
    </row>
    <row r="1383" spans="1:8" x14ac:dyDescent="0.25">
      <c r="A1383">
        <v>5165</v>
      </c>
      <c r="B1383" t="s">
        <v>9847</v>
      </c>
      <c r="C1383" t="s">
        <v>4267</v>
      </c>
      <c r="D1383">
        <v>-0.665226443632843</v>
      </c>
      <c r="E1383">
        <v>6.6897378002125496</v>
      </c>
      <c r="F1383">
        <v>12.5779386323566</v>
      </c>
      <c r="G1383">
        <v>3.9032701482351502E-4</v>
      </c>
      <c r="H1383">
        <v>1.8269118449800699E-3</v>
      </c>
    </row>
    <row r="1384" spans="1:8" x14ac:dyDescent="0.25">
      <c r="A1384">
        <v>3119</v>
      </c>
      <c r="B1384" t="s">
        <v>7559</v>
      </c>
      <c r="C1384" t="s">
        <v>1552</v>
      </c>
      <c r="D1384">
        <v>-0.53094775496177604</v>
      </c>
      <c r="E1384">
        <v>5.7888738156604704</v>
      </c>
      <c r="F1384">
        <v>12.572915302950999</v>
      </c>
      <c r="G1384">
        <v>3.9137757568895201E-4</v>
      </c>
      <c r="H1384">
        <v>1.83049961924187E-3</v>
      </c>
    </row>
    <row r="1385" spans="1:8" x14ac:dyDescent="0.25">
      <c r="A1385">
        <v>2060</v>
      </c>
      <c r="B1385" t="s">
        <v>10679</v>
      </c>
      <c r="C1385" t="s">
        <v>5319</v>
      </c>
      <c r="D1385">
        <v>-0.51946944583698995</v>
      </c>
      <c r="E1385">
        <v>6.6995205321348301</v>
      </c>
      <c r="F1385">
        <v>12.570018009915101</v>
      </c>
      <c r="G1385">
        <v>3.91984801550886E-4</v>
      </c>
      <c r="H1385">
        <v>1.8320101856384801E-3</v>
      </c>
    </row>
    <row r="1386" spans="1:8" x14ac:dyDescent="0.25">
      <c r="A1386">
        <v>3086</v>
      </c>
      <c r="B1386" t="s">
        <v>6610</v>
      </c>
      <c r="C1386" t="s">
        <v>522</v>
      </c>
      <c r="D1386">
        <v>0.51672017962995298</v>
      </c>
      <c r="E1386">
        <v>5.20074695560539</v>
      </c>
      <c r="F1386">
        <v>12.5552717652442</v>
      </c>
      <c r="G1386">
        <v>3.9509013643583102E-4</v>
      </c>
      <c r="H1386">
        <v>1.8451854560354601E-3</v>
      </c>
    </row>
    <row r="1387" spans="1:8" x14ac:dyDescent="0.25">
      <c r="A1387">
        <v>4955</v>
      </c>
      <c r="B1387" t="s">
        <v>10695</v>
      </c>
      <c r="C1387" t="s">
        <v>5342</v>
      </c>
      <c r="D1387">
        <v>0.61175941414448998</v>
      </c>
      <c r="E1387">
        <v>5.4713506359804001</v>
      </c>
      <c r="F1387">
        <v>12.5517715479819</v>
      </c>
      <c r="G1387">
        <v>3.9583086612751802E-4</v>
      </c>
      <c r="H1387">
        <v>1.84730625068201E-3</v>
      </c>
    </row>
    <row r="1388" spans="1:8" x14ac:dyDescent="0.25">
      <c r="A1388">
        <v>1017</v>
      </c>
      <c r="B1388" t="s">
        <v>10703</v>
      </c>
      <c r="C1388" t="s">
        <v>5353</v>
      </c>
      <c r="D1388">
        <v>-0.50491989313012198</v>
      </c>
      <c r="E1388">
        <v>5.4535674546138404</v>
      </c>
      <c r="F1388">
        <v>12.5501147364493</v>
      </c>
      <c r="G1388">
        <v>3.96181975428033E-4</v>
      </c>
      <c r="H1388">
        <v>1.8476069693441901E-3</v>
      </c>
    </row>
    <row r="1389" spans="1:8" x14ac:dyDescent="0.25">
      <c r="A1389">
        <v>3740</v>
      </c>
      <c r="B1389" t="s">
        <v>7039</v>
      </c>
      <c r="C1389" t="s">
        <v>978</v>
      </c>
      <c r="D1389">
        <v>0.58461921749594103</v>
      </c>
      <c r="E1389">
        <v>3.9206094623095802</v>
      </c>
      <c r="F1389">
        <v>12.5242667831159</v>
      </c>
      <c r="G1389">
        <v>4.0170050392267199E-4</v>
      </c>
      <c r="H1389">
        <v>1.8719882485767299E-3</v>
      </c>
    </row>
    <row r="1390" spans="1:8" x14ac:dyDescent="0.25">
      <c r="A1390">
        <v>4519</v>
      </c>
      <c r="B1390" t="s">
        <v>12255</v>
      </c>
      <c r="C1390" t="s">
        <v>12255</v>
      </c>
      <c r="D1390">
        <v>-1.5189089799416899</v>
      </c>
      <c r="E1390">
        <v>7.5013840280282906E-2</v>
      </c>
      <c r="F1390">
        <v>12.521267627764701</v>
      </c>
      <c r="G1390">
        <v>4.0234582310447002E-4</v>
      </c>
      <c r="H1390">
        <v>1.8736407730551401E-3</v>
      </c>
    </row>
    <row r="1391" spans="1:8" x14ac:dyDescent="0.25">
      <c r="A1391">
        <v>3324</v>
      </c>
      <c r="B1391" t="s">
        <v>10188</v>
      </c>
      <c r="C1391" t="s">
        <v>4698</v>
      </c>
      <c r="D1391">
        <v>-0.48311712959067499</v>
      </c>
      <c r="E1391">
        <v>7.3238777422572099</v>
      </c>
      <c r="F1391">
        <v>12.5101331203204</v>
      </c>
      <c r="G1391">
        <v>4.0475076370052399E-4</v>
      </c>
      <c r="H1391">
        <v>1.8834791855955801E-3</v>
      </c>
    </row>
    <row r="1392" spans="1:8" x14ac:dyDescent="0.25">
      <c r="A1392">
        <v>3206</v>
      </c>
      <c r="B1392" t="s">
        <v>9986</v>
      </c>
      <c r="C1392" t="s">
        <v>4450</v>
      </c>
      <c r="D1392">
        <v>0.51947731244857898</v>
      </c>
      <c r="E1392">
        <v>6.53709862548535</v>
      </c>
      <c r="F1392">
        <v>12.479380868409701</v>
      </c>
      <c r="G1392">
        <v>4.11468549003845E-4</v>
      </c>
      <c r="H1392">
        <v>1.91335844035338E-3</v>
      </c>
    </row>
    <row r="1393" spans="1:8" x14ac:dyDescent="0.25">
      <c r="A1393">
        <v>843</v>
      </c>
      <c r="B1393" t="s">
        <v>7307</v>
      </c>
      <c r="C1393" t="s">
        <v>1271</v>
      </c>
      <c r="D1393">
        <v>-0.70254516815403301</v>
      </c>
      <c r="E1393">
        <v>9.4914141292928296</v>
      </c>
      <c r="F1393">
        <v>12.465833897176299</v>
      </c>
      <c r="G1393">
        <v>4.1446344915185E-4</v>
      </c>
      <c r="H1393">
        <v>1.92589540719803E-3</v>
      </c>
    </row>
    <row r="1394" spans="1:8" x14ac:dyDescent="0.25">
      <c r="A1394">
        <v>1030</v>
      </c>
      <c r="B1394" t="s">
        <v>6667</v>
      </c>
      <c r="C1394" t="s">
        <v>584</v>
      </c>
      <c r="D1394">
        <v>-0.59355368338477499</v>
      </c>
      <c r="E1394">
        <v>4.0089722626980899</v>
      </c>
      <c r="F1394">
        <v>12.455851663724101</v>
      </c>
      <c r="G1394">
        <v>4.1668433881168098E-4</v>
      </c>
      <c r="H1394">
        <v>1.9348202908078399E-3</v>
      </c>
    </row>
    <row r="1395" spans="1:8" x14ac:dyDescent="0.25">
      <c r="A1395">
        <v>4547</v>
      </c>
      <c r="B1395" t="s">
        <v>3656</v>
      </c>
      <c r="C1395" t="s">
        <v>3656</v>
      </c>
      <c r="D1395">
        <v>-0.80513170547585999</v>
      </c>
      <c r="E1395">
        <v>3.1281310071034301</v>
      </c>
      <c r="F1395">
        <v>12.453763914646601</v>
      </c>
      <c r="G1395">
        <v>4.1715034611895102E-4</v>
      </c>
      <c r="H1395">
        <v>1.9355896189608599E-3</v>
      </c>
    </row>
    <row r="1396" spans="1:8" x14ac:dyDescent="0.25">
      <c r="A1396">
        <v>5726</v>
      </c>
      <c r="B1396" t="s">
        <v>11419</v>
      </c>
      <c r="C1396" t="s">
        <v>11571</v>
      </c>
      <c r="D1396">
        <v>1.28914449830448</v>
      </c>
      <c r="E1396">
        <v>0.26463698582373602</v>
      </c>
      <c r="F1396">
        <v>12.4471230149625</v>
      </c>
      <c r="G1396">
        <v>4.1863616325872198E-4</v>
      </c>
      <c r="H1396">
        <v>1.94029368360692E-3</v>
      </c>
    </row>
    <row r="1397" spans="1:8" x14ac:dyDescent="0.25">
      <c r="A1397">
        <v>5359</v>
      </c>
      <c r="B1397" t="s">
        <v>6885</v>
      </c>
      <c r="C1397" t="s">
        <v>813</v>
      </c>
      <c r="D1397">
        <v>0.55113011419148095</v>
      </c>
      <c r="E1397">
        <v>6.9836105635902204</v>
      </c>
      <c r="F1397">
        <v>12.4465426987282</v>
      </c>
      <c r="G1397">
        <v>4.1876625506551298E-4</v>
      </c>
      <c r="H1397">
        <v>1.94029368360692E-3</v>
      </c>
    </row>
    <row r="1398" spans="1:8" x14ac:dyDescent="0.25">
      <c r="A1398">
        <v>2338</v>
      </c>
      <c r="B1398" t="s">
        <v>6339</v>
      </c>
      <c r="C1398" t="s">
        <v>224</v>
      </c>
      <c r="D1398">
        <v>-0.69090587824588501</v>
      </c>
      <c r="E1398">
        <v>7.8513601085554896</v>
      </c>
      <c r="F1398">
        <v>12.441100777866399</v>
      </c>
      <c r="G1398">
        <v>4.1998817851102399E-4</v>
      </c>
      <c r="H1398">
        <v>1.9445573351318599E-3</v>
      </c>
    </row>
    <row r="1399" spans="1:8" x14ac:dyDescent="0.25">
      <c r="A1399">
        <v>5728</v>
      </c>
      <c r="B1399" t="s">
        <v>7029</v>
      </c>
      <c r="C1399" t="s">
        <v>968</v>
      </c>
      <c r="D1399">
        <v>0.660667015662325</v>
      </c>
      <c r="E1399">
        <v>4.9600440695168198</v>
      </c>
      <c r="F1399">
        <v>12.438218334815501</v>
      </c>
      <c r="G1399">
        <v>4.2063685603044499E-4</v>
      </c>
      <c r="H1399">
        <v>1.9461626253526299E-3</v>
      </c>
    </row>
    <row r="1400" spans="1:8" x14ac:dyDescent="0.25">
      <c r="A1400">
        <v>2562</v>
      </c>
      <c r="B1400" t="s">
        <v>9398</v>
      </c>
      <c r="C1400" t="s">
        <v>3713</v>
      </c>
      <c r="D1400">
        <v>0.619479863211992</v>
      </c>
      <c r="E1400">
        <v>4.0389536848676002</v>
      </c>
      <c r="F1400">
        <v>12.4218801837367</v>
      </c>
      <c r="G1400">
        <v>4.2433281441390099E-4</v>
      </c>
      <c r="H1400">
        <v>1.96185436793227E-3</v>
      </c>
    </row>
    <row r="1401" spans="1:8" x14ac:dyDescent="0.25">
      <c r="A1401">
        <v>455</v>
      </c>
      <c r="B1401" t="s">
        <v>8443</v>
      </c>
      <c r="C1401" t="s">
        <v>2571</v>
      </c>
      <c r="D1401">
        <v>0.60138995831585396</v>
      </c>
      <c r="E1401">
        <v>4.6713853993801298</v>
      </c>
      <c r="F1401">
        <v>12.409200900154101</v>
      </c>
      <c r="G1401">
        <v>4.27223643727508E-4</v>
      </c>
      <c r="H1401">
        <v>1.9738038593718902E-3</v>
      </c>
    </row>
    <row r="1402" spans="1:8" x14ac:dyDescent="0.25">
      <c r="A1402">
        <v>3896</v>
      </c>
      <c r="B1402" t="s">
        <v>7978</v>
      </c>
      <c r="C1402" t="s">
        <v>2029</v>
      </c>
      <c r="D1402">
        <v>0.50021084649721004</v>
      </c>
      <c r="E1402">
        <v>8.0087645687902906</v>
      </c>
      <c r="F1402">
        <v>12.3996333568801</v>
      </c>
      <c r="G1402">
        <v>4.29418155191473E-4</v>
      </c>
      <c r="H1402">
        <v>1.9825214972844199E-3</v>
      </c>
    </row>
    <row r="1403" spans="1:8" x14ac:dyDescent="0.25">
      <c r="A1403">
        <v>1406</v>
      </c>
      <c r="B1403" t="s">
        <v>7813</v>
      </c>
      <c r="C1403" t="s">
        <v>1841</v>
      </c>
      <c r="D1403">
        <v>-0.55542495799265601</v>
      </c>
      <c r="E1403">
        <v>5.4517803035126304</v>
      </c>
      <c r="F1403">
        <v>12.389476856658099</v>
      </c>
      <c r="G1403">
        <v>4.3176020314826302E-4</v>
      </c>
      <c r="H1403">
        <v>1.9919073080104199E-3</v>
      </c>
    </row>
    <row r="1404" spans="1:8" x14ac:dyDescent="0.25">
      <c r="A1404">
        <v>5537</v>
      </c>
      <c r="B1404" t="s">
        <v>9472</v>
      </c>
      <c r="C1404" t="s">
        <v>3803</v>
      </c>
      <c r="D1404">
        <v>0.62972178176297799</v>
      </c>
      <c r="E1404">
        <v>5.57425827480282</v>
      </c>
      <c r="F1404">
        <v>12.360608404782999</v>
      </c>
      <c r="G1404">
        <v>4.3848777427527599E-4</v>
      </c>
      <c r="H1404">
        <v>2.0214976432075499E-3</v>
      </c>
    </row>
    <row r="1405" spans="1:8" x14ac:dyDescent="0.25">
      <c r="A1405">
        <v>4196</v>
      </c>
      <c r="B1405" t="s">
        <v>8677</v>
      </c>
      <c r="C1405" t="s">
        <v>2844</v>
      </c>
      <c r="D1405">
        <v>-0.55951270821844301</v>
      </c>
      <c r="E1405">
        <v>4.7977289301549497</v>
      </c>
      <c r="F1405">
        <v>12.3413868843895</v>
      </c>
      <c r="G1405">
        <v>4.43025765968155E-4</v>
      </c>
      <c r="H1405">
        <v>2.0409585858933198E-3</v>
      </c>
    </row>
    <row r="1406" spans="1:8" x14ac:dyDescent="0.25">
      <c r="A1406">
        <v>81</v>
      </c>
      <c r="B1406" t="s">
        <v>7594</v>
      </c>
      <c r="C1406" t="s">
        <v>1596</v>
      </c>
      <c r="D1406">
        <v>-0.49013850726626002</v>
      </c>
      <c r="E1406">
        <v>6.4887275941304399</v>
      </c>
      <c r="F1406">
        <v>12.336527431842599</v>
      </c>
      <c r="G1406">
        <v>4.4418051553059003E-4</v>
      </c>
      <c r="H1406">
        <v>2.0448167304247498E-3</v>
      </c>
    </row>
    <row r="1407" spans="1:8" x14ac:dyDescent="0.25">
      <c r="A1407">
        <v>5526</v>
      </c>
      <c r="B1407" t="s">
        <v>7647</v>
      </c>
      <c r="C1407" t="s">
        <v>1655</v>
      </c>
      <c r="D1407">
        <v>-0.50322090164755295</v>
      </c>
      <c r="E1407">
        <v>5.4076889194145297</v>
      </c>
      <c r="F1407">
        <v>12.333752720548</v>
      </c>
      <c r="G1407">
        <v>4.4484123062990099E-4</v>
      </c>
      <c r="H1407">
        <v>2.0463966676728899E-3</v>
      </c>
    </row>
    <row r="1408" spans="1:8" x14ac:dyDescent="0.25">
      <c r="A1408">
        <v>331</v>
      </c>
      <c r="B1408" t="s">
        <v>8440</v>
      </c>
      <c r="C1408" t="s">
        <v>2568</v>
      </c>
      <c r="D1408">
        <v>-0.49823224098570401</v>
      </c>
      <c r="E1408">
        <v>6.6774535206145798</v>
      </c>
      <c r="F1408">
        <v>12.3315829710561</v>
      </c>
      <c r="G1408">
        <v>4.4535858291613097E-4</v>
      </c>
      <c r="H1408">
        <v>2.0473153116223001E-3</v>
      </c>
    </row>
    <row r="1409" spans="1:8" x14ac:dyDescent="0.25">
      <c r="A1409">
        <v>2541</v>
      </c>
      <c r="B1409" t="s">
        <v>8029</v>
      </c>
      <c r="C1409" t="s">
        <v>2090</v>
      </c>
      <c r="D1409">
        <v>1.0096339379903601</v>
      </c>
      <c r="E1409">
        <v>1.8800925934295001</v>
      </c>
      <c r="F1409">
        <v>12.329208954390401</v>
      </c>
      <c r="G1409">
        <v>4.4592533599043698E-4</v>
      </c>
      <c r="H1409">
        <v>2.0484595797992601E-3</v>
      </c>
    </row>
    <row r="1410" spans="1:8" x14ac:dyDescent="0.25">
      <c r="A1410">
        <v>3348</v>
      </c>
      <c r="B1410" t="s">
        <v>4356</v>
      </c>
      <c r="C1410" t="s">
        <v>4356</v>
      </c>
      <c r="D1410">
        <v>0.74104680330811201</v>
      </c>
      <c r="E1410">
        <v>2.1387527704989</v>
      </c>
      <c r="F1410">
        <v>12.327220496615</v>
      </c>
      <c r="G1410">
        <v>4.46400603965953E-4</v>
      </c>
      <c r="H1410">
        <v>2.04918225965852E-3</v>
      </c>
    </row>
    <row r="1411" spans="1:8" x14ac:dyDescent="0.25">
      <c r="A1411">
        <v>5465</v>
      </c>
      <c r="B1411" t="s">
        <v>10632</v>
      </c>
      <c r="C1411" t="s">
        <v>5259</v>
      </c>
      <c r="D1411">
        <v>-0.56373014495649898</v>
      </c>
      <c r="E1411">
        <v>6.2647670855525899</v>
      </c>
      <c r="F1411">
        <v>12.3238736189259</v>
      </c>
      <c r="G1411">
        <v>4.47201706910991E-4</v>
      </c>
      <c r="H1411">
        <v>2.0513985772536202E-3</v>
      </c>
    </row>
    <row r="1412" spans="1:8" x14ac:dyDescent="0.25">
      <c r="A1412">
        <v>1921</v>
      </c>
      <c r="B1412" t="s">
        <v>7707</v>
      </c>
      <c r="C1412" t="s">
        <v>1725</v>
      </c>
      <c r="D1412">
        <v>0.513995437406356</v>
      </c>
      <c r="E1412">
        <v>6.4709897426919998</v>
      </c>
      <c r="F1412">
        <v>12.318962501092001</v>
      </c>
      <c r="G1412">
        <v>4.4837985061371298E-4</v>
      </c>
      <c r="H1412">
        <v>2.0553400691361201E-3</v>
      </c>
    </row>
    <row r="1413" spans="1:8" x14ac:dyDescent="0.25">
      <c r="A1413">
        <v>159</v>
      </c>
      <c r="B1413" t="s">
        <v>7008</v>
      </c>
      <c r="C1413" t="s">
        <v>944</v>
      </c>
      <c r="D1413">
        <v>-0.70796894212975203</v>
      </c>
      <c r="E1413">
        <v>8.7367281198432902</v>
      </c>
      <c r="F1413">
        <v>12.288766964777199</v>
      </c>
      <c r="G1413">
        <v>4.5569270013195702E-4</v>
      </c>
      <c r="H1413">
        <v>2.0873770094886001E-3</v>
      </c>
    </row>
    <row r="1414" spans="1:8" x14ac:dyDescent="0.25">
      <c r="A1414">
        <v>5473</v>
      </c>
      <c r="B1414" t="s">
        <v>10155</v>
      </c>
      <c r="C1414" t="s">
        <v>4654</v>
      </c>
      <c r="D1414">
        <v>-0.58960171860432797</v>
      </c>
      <c r="E1414">
        <v>5.1525620699895196</v>
      </c>
      <c r="F1414">
        <v>12.2871891165983</v>
      </c>
      <c r="G1414">
        <v>4.5607812040111199E-4</v>
      </c>
      <c r="H1414">
        <v>2.0876587258417401E-3</v>
      </c>
    </row>
    <row r="1415" spans="1:8" x14ac:dyDescent="0.25">
      <c r="A1415">
        <v>248</v>
      </c>
      <c r="B1415" t="s">
        <v>6834</v>
      </c>
      <c r="C1415" t="s">
        <v>760</v>
      </c>
      <c r="D1415">
        <v>-0.624865726170999</v>
      </c>
      <c r="E1415">
        <v>3.9838098671483602</v>
      </c>
      <c r="F1415">
        <v>12.2735779975797</v>
      </c>
      <c r="G1415">
        <v>4.5941659069115298E-4</v>
      </c>
      <c r="H1415">
        <v>2.10137353393742E-3</v>
      </c>
    </row>
    <row r="1416" spans="1:8" x14ac:dyDescent="0.25">
      <c r="A1416">
        <v>2164</v>
      </c>
      <c r="B1416" t="s">
        <v>9225</v>
      </c>
      <c r="C1416" t="s">
        <v>3490</v>
      </c>
      <c r="D1416">
        <v>0.62458341347958402</v>
      </c>
      <c r="E1416">
        <v>4.42138854252961</v>
      </c>
      <c r="F1416">
        <v>12.2723199315403</v>
      </c>
      <c r="G1416">
        <v>4.5972640540756601E-4</v>
      </c>
      <c r="H1416">
        <v>2.10137353393742E-3</v>
      </c>
    </row>
    <row r="1417" spans="1:8" x14ac:dyDescent="0.25">
      <c r="A1417">
        <v>2576</v>
      </c>
      <c r="B1417" t="s">
        <v>9061</v>
      </c>
      <c r="C1417" t="s">
        <v>3293</v>
      </c>
      <c r="D1417">
        <v>0.66051170496071598</v>
      </c>
      <c r="E1417">
        <v>4.2769113841231201</v>
      </c>
      <c r="F1417">
        <v>12.270095420252</v>
      </c>
      <c r="G1417">
        <v>4.6027473560420401E-4</v>
      </c>
      <c r="H1417">
        <v>2.1023888525649199E-3</v>
      </c>
    </row>
    <row r="1418" spans="1:8" x14ac:dyDescent="0.25">
      <c r="A1418">
        <v>63</v>
      </c>
      <c r="B1418" t="s">
        <v>6901</v>
      </c>
      <c r="C1418" t="s">
        <v>831</v>
      </c>
      <c r="D1418">
        <v>-0.52667136660087799</v>
      </c>
      <c r="E1418">
        <v>5.0528322791226099</v>
      </c>
      <c r="F1418">
        <v>12.264109072618099</v>
      </c>
      <c r="G1418">
        <v>4.61753618516573E-4</v>
      </c>
      <c r="H1418">
        <v>2.1076501921666502E-3</v>
      </c>
    </row>
    <row r="1419" spans="1:8" x14ac:dyDescent="0.25">
      <c r="A1419">
        <v>2550</v>
      </c>
      <c r="B1419" t="s">
        <v>6846</v>
      </c>
      <c r="C1419" t="s">
        <v>772</v>
      </c>
      <c r="D1419">
        <v>-0.54002516914655796</v>
      </c>
      <c r="E1419">
        <v>4.6533189580909804</v>
      </c>
      <c r="F1419">
        <v>12.244724204707</v>
      </c>
      <c r="G1419">
        <v>4.6657549231769101E-4</v>
      </c>
      <c r="H1419">
        <v>2.1281521924894002E-3</v>
      </c>
    </row>
    <row r="1420" spans="1:8" x14ac:dyDescent="0.25">
      <c r="A1420">
        <v>6171</v>
      </c>
      <c r="B1420" t="s">
        <v>7000</v>
      </c>
      <c r="C1420" t="s">
        <v>934</v>
      </c>
      <c r="D1420">
        <v>0.63835977977715797</v>
      </c>
      <c r="E1420">
        <v>5.4854403076142599</v>
      </c>
      <c r="F1420">
        <v>12.2131146615249</v>
      </c>
      <c r="G1420">
        <v>4.74547422357324E-4</v>
      </c>
      <c r="H1420">
        <v>2.1629831238281099E-3</v>
      </c>
    </row>
    <row r="1421" spans="1:8" x14ac:dyDescent="0.25">
      <c r="A1421">
        <v>1999</v>
      </c>
      <c r="B1421" t="s">
        <v>10196</v>
      </c>
      <c r="C1421" t="s">
        <v>4710</v>
      </c>
      <c r="D1421">
        <v>0.51760096120038301</v>
      </c>
      <c r="E1421">
        <v>5.6777114617848099</v>
      </c>
      <c r="F1421">
        <v>12.1944269688191</v>
      </c>
      <c r="G1421">
        <v>4.7932497451760203E-4</v>
      </c>
      <c r="H1421">
        <v>2.18220371881925E-3</v>
      </c>
    </row>
    <row r="1422" spans="1:8" x14ac:dyDescent="0.25">
      <c r="A1422">
        <v>4536</v>
      </c>
      <c r="B1422" t="s">
        <v>8445</v>
      </c>
      <c r="C1422" t="s">
        <v>2573</v>
      </c>
      <c r="D1422">
        <v>0.509289077403968</v>
      </c>
      <c r="E1422">
        <v>6.7068961217678096</v>
      </c>
      <c r="F1422">
        <v>12.1939735249985</v>
      </c>
      <c r="G1422">
        <v>4.7944149974368599E-4</v>
      </c>
      <c r="H1422">
        <v>2.18220371881925E-3</v>
      </c>
    </row>
    <row r="1423" spans="1:8" x14ac:dyDescent="0.25">
      <c r="A1423">
        <v>2480</v>
      </c>
      <c r="B1423" t="s">
        <v>8080</v>
      </c>
      <c r="C1423" t="s">
        <v>2146</v>
      </c>
      <c r="D1423">
        <v>-0.563675790066126</v>
      </c>
      <c r="E1423">
        <v>7.2842168727766099</v>
      </c>
      <c r="F1423">
        <v>12.190685212857</v>
      </c>
      <c r="G1423">
        <v>4.8028738047745898E-4</v>
      </c>
      <c r="H1423">
        <v>2.1845110565823799E-3</v>
      </c>
    </row>
    <row r="1424" spans="1:8" x14ac:dyDescent="0.25">
      <c r="A1424">
        <v>2535</v>
      </c>
      <c r="B1424" t="s">
        <v>7249</v>
      </c>
      <c r="C1424" t="s">
        <v>1207</v>
      </c>
      <c r="D1424">
        <v>-0.64662556335903598</v>
      </c>
      <c r="E1424">
        <v>5.2457049291180899</v>
      </c>
      <c r="F1424">
        <v>12.1859476905585</v>
      </c>
      <c r="G1424">
        <v>4.81508702822962E-4</v>
      </c>
      <c r="H1424">
        <v>2.18852157242171E-3</v>
      </c>
    </row>
    <row r="1425" spans="1:8" x14ac:dyDescent="0.25">
      <c r="A1425">
        <v>865</v>
      </c>
      <c r="B1425" t="s">
        <v>10411</v>
      </c>
      <c r="C1425" t="s">
        <v>4981</v>
      </c>
      <c r="D1425">
        <v>-0.59962390055245995</v>
      </c>
      <c r="E1425">
        <v>5.1980733597790501</v>
      </c>
      <c r="F1425">
        <v>12.141119177059601</v>
      </c>
      <c r="G1425">
        <v>4.9322168742048302E-4</v>
      </c>
      <c r="H1425">
        <v>2.2401788410324301E-3</v>
      </c>
    </row>
    <row r="1426" spans="1:8" x14ac:dyDescent="0.25">
      <c r="A1426">
        <v>1617</v>
      </c>
      <c r="B1426" t="s">
        <v>2604</v>
      </c>
      <c r="C1426" t="s">
        <v>2604</v>
      </c>
      <c r="D1426">
        <v>0.55348635220850695</v>
      </c>
      <c r="E1426">
        <v>4.6984906768716401</v>
      </c>
      <c r="F1426">
        <v>12.1385012254479</v>
      </c>
      <c r="G1426">
        <v>4.9391453783057795E-4</v>
      </c>
      <c r="H1426">
        <v>2.2417459129000501E-3</v>
      </c>
    </row>
    <row r="1427" spans="1:8" x14ac:dyDescent="0.25">
      <c r="A1427">
        <v>5443</v>
      </c>
      <c r="B1427" t="s">
        <v>5750</v>
      </c>
      <c r="C1427" t="s">
        <v>5750</v>
      </c>
      <c r="D1427">
        <v>-0.67477491549204804</v>
      </c>
      <c r="E1427">
        <v>4.3758333348236702</v>
      </c>
      <c r="F1427">
        <v>12.133842354191099</v>
      </c>
      <c r="G1427">
        <v>4.9514995551558198E-4</v>
      </c>
      <c r="H1427">
        <v>2.2457716138620199E-3</v>
      </c>
    </row>
    <row r="1428" spans="1:8" x14ac:dyDescent="0.25">
      <c r="A1428">
        <v>1126</v>
      </c>
      <c r="B1428" t="s">
        <v>10859</v>
      </c>
      <c r="C1428" t="s">
        <v>5564</v>
      </c>
      <c r="D1428">
        <v>0.55612721055252101</v>
      </c>
      <c r="E1428">
        <v>4.4471923532227704</v>
      </c>
      <c r="F1428">
        <v>12.0991316315585</v>
      </c>
      <c r="G1428">
        <v>5.0445310719738701E-4</v>
      </c>
      <c r="H1428">
        <v>2.28635743733274E-3</v>
      </c>
    </row>
    <row r="1429" spans="1:8" x14ac:dyDescent="0.25">
      <c r="A1429">
        <v>5011</v>
      </c>
      <c r="B1429" t="s">
        <v>10332</v>
      </c>
      <c r="C1429" t="s">
        <v>4877</v>
      </c>
      <c r="D1429">
        <v>0.56530459245118203</v>
      </c>
      <c r="E1429">
        <v>4.5624467233538102</v>
      </c>
      <c r="F1429">
        <v>12.085199327853401</v>
      </c>
      <c r="G1429">
        <v>5.0823667593313999E-4</v>
      </c>
      <c r="H1429">
        <v>2.30188712325305E-3</v>
      </c>
    </row>
    <row r="1430" spans="1:8" x14ac:dyDescent="0.25">
      <c r="A1430">
        <v>5681</v>
      </c>
      <c r="B1430" t="s">
        <v>7718</v>
      </c>
      <c r="C1430" t="s">
        <v>1736</v>
      </c>
      <c r="D1430">
        <v>0.714473728406399</v>
      </c>
      <c r="E1430">
        <v>3.5464887480513401</v>
      </c>
      <c r="F1430">
        <v>12.079975197834001</v>
      </c>
      <c r="G1430">
        <v>5.0966275541575103E-4</v>
      </c>
      <c r="H1430">
        <v>2.3067250411899702E-3</v>
      </c>
    </row>
    <row r="1431" spans="1:8" x14ac:dyDescent="0.25">
      <c r="A1431">
        <v>5589</v>
      </c>
      <c r="B1431" t="s">
        <v>9022</v>
      </c>
      <c r="C1431" t="s">
        <v>3250</v>
      </c>
      <c r="D1431">
        <v>0.49436956721286701</v>
      </c>
      <c r="E1431">
        <v>5.3683506335227298</v>
      </c>
      <c r="F1431">
        <v>12.0756226695</v>
      </c>
      <c r="G1431">
        <v>5.1085398963807301E-4</v>
      </c>
      <c r="H1431">
        <v>2.3104940092753502E-3</v>
      </c>
    </row>
    <row r="1432" spans="1:8" x14ac:dyDescent="0.25">
      <c r="A1432">
        <v>4050</v>
      </c>
      <c r="B1432" t="s">
        <v>6262</v>
      </c>
      <c r="C1432" t="s">
        <v>135</v>
      </c>
      <c r="D1432">
        <v>-0.52889657474003804</v>
      </c>
      <c r="E1432">
        <v>8.4585726113125794</v>
      </c>
      <c r="F1432">
        <v>12.057156198098699</v>
      </c>
      <c r="G1432">
        <v>5.15939376200383E-4</v>
      </c>
      <c r="H1432">
        <v>2.33185783983974E-3</v>
      </c>
    </row>
    <row r="1433" spans="1:8" x14ac:dyDescent="0.25">
      <c r="A1433">
        <v>4308</v>
      </c>
      <c r="B1433" t="s">
        <v>7296</v>
      </c>
      <c r="C1433" t="s">
        <v>1259</v>
      </c>
      <c r="D1433">
        <v>-0.74749967986028598</v>
      </c>
      <c r="E1433">
        <v>10.0722117945927</v>
      </c>
      <c r="F1433">
        <v>12.0546809741899</v>
      </c>
      <c r="G1433">
        <v>5.1662488806948701E-4</v>
      </c>
      <c r="H1433">
        <v>2.3333198343432702E-3</v>
      </c>
    </row>
    <row r="1434" spans="1:8" x14ac:dyDescent="0.25">
      <c r="A1434">
        <v>35</v>
      </c>
      <c r="B1434" t="s">
        <v>11326</v>
      </c>
      <c r="C1434" t="s">
        <v>11596</v>
      </c>
      <c r="D1434">
        <v>0.615998587545034</v>
      </c>
      <c r="E1434">
        <v>10.439923938716399</v>
      </c>
      <c r="F1434">
        <v>12.042645849599699</v>
      </c>
      <c r="G1434">
        <v>5.1997113496114798E-4</v>
      </c>
      <c r="H1434">
        <v>2.3467884907735301E-3</v>
      </c>
    </row>
    <row r="1435" spans="1:8" x14ac:dyDescent="0.25">
      <c r="A1435">
        <v>3809</v>
      </c>
      <c r="B1435" t="s">
        <v>8648</v>
      </c>
      <c r="C1435" t="s">
        <v>2806</v>
      </c>
      <c r="D1435">
        <v>0.63266639235153799</v>
      </c>
      <c r="E1435">
        <v>3.0508360531896299</v>
      </c>
      <c r="F1435">
        <v>12.038063221470599</v>
      </c>
      <c r="G1435">
        <v>5.2125103304853605E-4</v>
      </c>
      <c r="H1435">
        <v>2.3493404272112699E-3</v>
      </c>
    </row>
    <row r="1436" spans="1:8" x14ac:dyDescent="0.25">
      <c r="A1436">
        <v>4455</v>
      </c>
      <c r="B1436" t="s">
        <v>7582</v>
      </c>
      <c r="C1436" t="s">
        <v>1580</v>
      </c>
      <c r="D1436">
        <v>0.68791082004214299</v>
      </c>
      <c r="E1436">
        <v>2.7820677211281</v>
      </c>
      <c r="F1436">
        <v>12.036861997821701</v>
      </c>
      <c r="G1436">
        <v>5.2158705270073495E-4</v>
      </c>
      <c r="H1436">
        <v>2.3493404272112699E-3</v>
      </c>
    </row>
    <row r="1437" spans="1:8" x14ac:dyDescent="0.25">
      <c r="A1437">
        <v>2362</v>
      </c>
      <c r="B1437" t="s">
        <v>10549</v>
      </c>
      <c r="C1437" t="s">
        <v>5155</v>
      </c>
      <c r="D1437">
        <v>-5.3733352995549097</v>
      </c>
      <c r="E1437">
        <v>-1.7141762972282599</v>
      </c>
      <c r="F1437">
        <v>12.0367080791885</v>
      </c>
      <c r="G1437">
        <v>5.2163012433503904E-4</v>
      </c>
      <c r="H1437">
        <v>2.3493404272112699E-3</v>
      </c>
    </row>
    <row r="1438" spans="1:8" x14ac:dyDescent="0.25">
      <c r="A1438">
        <v>4437</v>
      </c>
      <c r="B1438" t="s">
        <v>7779</v>
      </c>
      <c r="C1438" t="s">
        <v>1804</v>
      </c>
      <c r="D1438">
        <v>-0.52266279072270705</v>
      </c>
      <c r="E1438">
        <v>6.0195824764093402</v>
      </c>
      <c r="F1438">
        <v>12.008988101396</v>
      </c>
      <c r="G1438">
        <v>5.2944595423968198E-4</v>
      </c>
      <c r="H1438">
        <v>2.3828765189069499E-3</v>
      </c>
    </row>
    <row r="1439" spans="1:8" x14ac:dyDescent="0.25">
      <c r="A1439">
        <v>3725</v>
      </c>
      <c r="B1439" t="s">
        <v>6975</v>
      </c>
      <c r="C1439" t="s">
        <v>908</v>
      </c>
      <c r="D1439">
        <v>-0.60229607200844004</v>
      </c>
      <c r="E1439">
        <v>4.2829330385567497</v>
      </c>
      <c r="F1439">
        <v>11.995190207589699</v>
      </c>
      <c r="G1439">
        <v>5.3338032167608905E-4</v>
      </c>
      <c r="H1439">
        <v>2.3989087042584701E-3</v>
      </c>
    </row>
    <row r="1440" spans="1:8" x14ac:dyDescent="0.25">
      <c r="A1440">
        <v>2952</v>
      </c>
      <c r="B1440" t="s">
        <v>8691</v>
      </c>
      <c r="C1440" t="s">
        <v>2861</v>
      </c>
      <c r="D1440">
        <v>-0.65338925286418303</v>
      </c>
      <c r="E1440">
        <v>4.4062763563172602</v>
      </c>
      <c r="F1440">
        <v>11.9705783414022</v>
      </c>
      <c r="G1440">
        <v>5.40471639079141E-4</v>
      </c>
      <c r="H1440">
        <v>2.42825766616311E-3</v>
      </c>
    </row>
    <row r="1441" spans="1:8" x14ac:dyDescent="0.25">
      <c r="A1441">
        <v>3702</v>
      </c>
      <c r="B1441" t="s">
        <v>2769</v>
      </c>
      <c r="C1441" t="s">
        <v>2769</v>
      </c>
      <c r="D1441">
        <v>0.50947957440127201</v>
      </c>
      <c r="E1441">
        <v>6.0169173598180503</v>
      </c>
      <c r="F1441">
        <v>11.9699311612674</v>
      </c>
      <c r="G1441">
        <v>5.4065938726827905E-4</v>
      </c>
      <c r="H1441">
        <v>2.42825766616311E-3</v>
      </c>
    </row>
    <row r="1442" spans="1:8" x14ac:dyDescent="0.25">
      <c r="A1442">
        <v>3443</v>
      </c>
      <c r="B1442" t="s">
        <v>7063</v>
      </c>
      <c r="C1442" t="s">
        <v>1002</v>
      </c>
      <c r="D1442">
        <v>0.57200302858179797</v>
      </c>
      <c r="E1442">
        <v>4.21230168546965</v>
      </c>
      <c r="F1442">
        <v>11.9582358255375</v>
      </c>
      <c r="G1442">
        <v>5.4406359501473595E-4</v>
      </c>
      <c r="H1442">
        <v>2.44184531327993E-3</v>
      </c>
    </row>
    <row r="1443" spans="1:8" x14ac:dyDescent="0.25">
      <c r="A1443">
        <v>634</v>
      </c>
      <c r="B1443" t="s">
        <v>8786</v>
      </c>
      <c r="C1443" t="s">
        <v>2966</v>
      </c>
      <c r="D1443">
        <v>-0.53242149326714205</v>
      </c>
      <c r="E1443">
        <v>7.43573783442507</v>
      </c>
      <c r="F1443">
        <v>11.9425260699419</v>
      </c>
      <c r="G1443">
        <v>5.4867037737469997E-4</v>
      </c>
      <c r="H1443">
        <v>2.4608076424355902E-3</v>
      </c>
    </row>
    <row r="1444" spans="1:8" x14ac:dyDescent="0.25">
      <c r="A1444">
        <v>623</v>
      </c>
      <c r="B1444" t="s">
        <v>6257</v>
      </c>
      <c r="C1444" t="s">
        <v>130</v>
      </c>
      <c r="D1444">
        <v>-0.55824156160406502</v>
      </c>
      <c r="E1444">
        <v>5.4185658761935303</v>
      </c>
      <c r="F1444">
        <v>11.927146759550601</v>
      </c>
      <c r="G1444">
        <v>5.5321840575176201E-4</v>
      </c>
      <c r="H1444">
        <v>2.4794802677817101E-3</v>
      </c>
    </row>
    <row r="1445" spans="1:8" x14ac:dyDescent="0.25">
      <c r="A1445">
        <v>5249</v>
      </c>
      <c r="B1445" t="s">
        <v>6899</v>
      </c>
      <c r="C1445" t="s">
        <v>829</v>
      </c>
      <c r="D1445">
        <v>0.67262131428766603</v>
      </c>
      <c r="E1445">
        <v>4.2912501892085304</v>
      </c>
      <c r="F1445">
        <v>11.9209895726898</v>
      </c>
      <c r="G1445">
        <v>5.55049884465273E-4</v>
      </c>
      <c r="H1445">
        <v>2.4859600454334202E-3</v>
      </c>
    </row>
    <row r="1446" spans="1:8" x14ac:dyDescent="0.25">
      <c r="A1446">
        <v>714</v>
      </c>
      <c r="B1446" t="s">
        <v>7231</v>
      </c>
      <c r="C1446" t="s">
        <v>1188</v>
      </c>
      <c r="D1446">
        <v>-0.63499452207097196</v>
      </c>
      <c r="E1446">
        <v>4.3353406092727402</v>
      </c>
      <c r="F1446">
        <v>11.8896334959681</v>
      </c>
      <c r="G1446">
        <v>5.6447227582988497E-4</v>
      </c>
      <c r="H1446">
        <v>2.5264054289747301E-3</v>
      </c>
    </row>
    <row r="1447" spans="1:8" x14ac:dyDescent="0.25">
      <c r="A1447">
        <v>2375</v>
      </c>
      <c r="B1447" t="s">
        <v>11426</v>
      </c>
      <c r="C1447" t="s">
        <v>11426</v>
      </c>
      <c r="D1447">
        <v>4.5939391446633904</v>
      </c>
      <c r="E1447">
        <v>-2.8325907103960799</v>
      </c>
      <c r="F1447">
        <v>11.8645282823739</v>
      </c>
      <c r="G1447">
        <v>5.7213260048089704E-4</v>
      </c>
      <c r="H1447">
        <v>2.5589136780703602E-3</v>
      </c>
    </row>
    <row r="1448" spans="1:8" x14ac:dyDescent="0.25">
      <c r="A1448">
        <v>4476</v>
      </c>
      <c r="B1448" t="s">
        <v>7535</v>
      </c>
      <c r="C1448" t="s">
        <v>1524</v>
      </c>
      <c r="D1448">
        <v>0.57665080451845596</v>
      </c>
      <c r="E1448">
        <v>6.1031637306431596</v>
      </c>
      <c r="F1448">
        <v>11.8456603189841</v>
      </c>
      <c r="G1448">
        <v>5.7795877490280799E-4</v>
      </c>
      <c r="H1448">
        <v>2.5831791291599199E-3</v>
      </c>
    </row>
    <row r="1449" spans="1:8" x14ac:dyDescent="0.25">
      <c r="A1449">
        <v>772</v>
      </c>
      <c r="B1449" t="s">
        <v>8571</v>
      </c>
      <c r="C1449" t="s">
        <v>2715</v>
      </c>
      <c r="D1449">
        <v>-0.50606666404913603</v>
      </c>
      <c r="E1449">
        <v>7.9256783839519596</v>
      </c>
      <c r="F1449">
        <v>11.843007245667099</v>
      </c>
      <c r="G1449">
        <v>5.7878279847411605E-4</v>
      </c>
      <c r="H1449">
        <v>2.5850693944322102E-3</v>
      </c>
    </row>
    <row r="1450" spans="1:8" x14ac:dyDescent="0.25">
      <c r="A1450">
        <v>4529</v>
      </c>
      <c r="B1450" t="s">
        <v>8425</v>
      </c>
      <c r="C1450" t="s">
        <v>2552</v>
      </c>
      <c r="D1450">
        <v>-0.47755454314824902</v>
      </c>
      <c r="E1450">
        <v>8.3058982726624198</v>
      </c>
      <c r="F1450">
        <v>11.816749974567999</v>
      </c>
      <c r="G1450">
        <v>5.8700234242495698E-4</v>
      </c>
      <c r="H1450">
        <v>2.61996544108646E-3</v>
      </c>
    </row>
    <row r="1451" spans="1:8" x14ac:dyDescent="0.25">
      <c r="A1451">
        <v>5176</v>
      </c>
      <c r="B1451" t="s">
        <v>9431</v>
      </c>
      <c r="C1451" t="s">
        <v>3755</v>
      </c>
      <c r="D1451">
        <v>-0.53933199311514302</v>
      </c>
      <c r="E1451">
        <v>5.8960410487989403</v>
      </c>
      <c r="F1451">
        <v>11.7910459951659</v>
      </c>
      <c r="G1451">
        <v>5.9516285402420703E-4</v>
      </c>
      <c r="H1451">
        <v>2.65454989217025E-3</v>
      </c>
    </row>
    <row r="1452" spans="1:8" x14ac:dyDescent="0.25">
      <c r="A1452">
        <v>6077</v>
      </c>
      <c r="B1452" t="s">
        <v>7191</v>
      </c>
      <c r="C1452" t="s">
        <v>1144</v>
      </c>
      <c r="D1452">
        <v>-0.48973875021970997</v>
      </c>
      <c r="E1452">
        <v>8.0637134958965699</v>
      </c>
      <c r="F1452">
        <v>11.7777693742</v>
      </c>
      <c r="G1452">
        <v>5.9942269197430203E-4</v>
      </c>
      <c r="H1452">
        <v>2.6717007259850498E-3</v>
      </c>
    </row>
    <row r="1453" spans="1:8" x14ac:dyDescent="0.25">
      <c r="A1453">
        <v>1022</v>
      </c>
      <c r="B1453" t="s">
        <v>7683</v>
      </c>
      <c r="C1453" t="s">
        <v>1698</v>
      </c>
      <c r="D1453">
        <v>0.68036332063413196</v>
      </c>
      <c r="E1453">
        <v>2.6297891663624098</v>
      </c>
      <c r="F1453">
        <v>11.739377812891799</v>
      </c>
      <c r="G1453">
        <v>6.1191476897692301E-4</v>
      </c>
      <c r="H1453">
        <v>2.7254945999006701E-3</v>
      </c>
    </row>
    <row r="1454" spans="1:8" x14ac:dyDescent="0.25">
      <c r="A1454">
        <v>2175</v>
      </c>
      <c r="B1454" t="s">
        <v>7602</v>
      </c>
      <c r="C1454" t="s">
        <v>1604</v>
      </c>
      <c r="D1454">
        <v>-0.66331071502096295</v>
      </c>
      <c r="E1454">
        <v>9.9555698097513297</v>
      </c>
      <c r="F1454">
        <v>11.7378257752457</v>
      </c>
      <c r="G1454">
        <v>6.1242527298087195E-4</v>
      </c>
      <c r="H1454">
        <v>2.7258845886475999E-3</v>
      </c>
    </row>
    <row r="1455" spans="1:8" x14ac:dyDescent="0.25">
      <c r="A1455">
        <v>4572</v>
      </c>
      <c r="B1455" t="s">
        <v>8817</v>
      </c>
      <c r="C1455" t="s">
        <v>3010</v>
      </c>
      <c r="D1455">
        <v>-0.50923317675468605</v>
      </c>
      <c r="E1455">
        <v>5.6493054089304797</v>
      </c>
      <c r="F1455">
        <v>11.7356728321185</v>
      </c>
      <c r="G1455">
        <v>6.1313414201490698E-4</v>
      </c>
      <c r="H1455">
        <v>2.72715634595312E-3</v>
      </c>
    </row>
    <row r="1456" spans="1:8" x14ac:dyDescent="0.25">
      <c r="A1456">
        <v>1458</v>
      </c>
      <c r="B1456" t="s">
        <v>6926</v>
      </c>
      <c r="C1456" t="s">
        <v>856</v>
      </c>
      <c r="D1456">
        <v>-0.58263371145835896</v>
      </c>
      <c r="E1456">
        <v>7.0257001866233901</v>
      </c>
      <c r="F1456">
        <v>11.733187186613799</v>
      </c>
      <c r="G1456">
        <v>6.1395358584563002E-4</v>
      </c>
      <c r="H1456">
        <v>2.7289178350173001E-3</v>
      </c>
    </row>
    <row r="1457" spans="1:8" x14ac:dyDescent="0.25">
      <c r="A1457">
        <v>3567</v>
      </c>
      <c r="B1457" t="s">
        <v>10732</v>
      </c>
      <c r="C1457" t="s">
        <v>5389</v>
      </c>
      <c r="D1457">
        <v>0.621755764643665</v>
      </c>
      <c r="E1457">
        <v>3.7461410832714801</v>
      </c>
      <c r="F1457">
        <v>11.711506893326201</v>
      </c>
      <c r="G1457">
        <v>6.2114799528027796E-4</v>
      </c>
      <c r="H1457">
        <v>2.75899299075217E-3</v>
      </c>
    </row>
    <row r="1458" spans="1:8" x14ac:dyDescent="0.25">
      <c r="A1458">
        <v>4233</v>
      </c>
      <c r="B1458" t="s">
        <v>7374</v>
      </c>
      <c r="C1458" t="s">
        <v>1344</v>
      </c>
      <c r="D1458">
        <v>0.74682596252489897</v>
      </c>
      <c r="E1458">
        <v>2.1539964839807499</v>
      </c>
      <c r="F1458">
        <v>11.709732050223</v>
      </c>
      <c r="G1458">
        <v>6.2174071777192997E-4</v>
      </c>
      <c r="H1458">
        <v>2.75972377826453E-3</v>
      </c>
    </row>
    <row r="1459" spans="1:8" x14ac:dyDescent="0.25">
      <c r="A1459">
        <v>4211</v>
      </c>
      <c r="B1459" t="s">
        <v>7645</v>
      </c>
      <c r="C1459" t="s">
        <v>1653</v>
      </c>
      <c r="D1459">
        <v>0.74767595666317799</v>
      </c>
      <c r="E1459">
        <v>3.11908833153276</v>
      </c>
      <c r="F1459">
        <v>11.707209692001699</v>
      </c>
      <c r="G1459">
        <v>6.2258406151903696E-4</v>
      </c>
      <c r="H1459">
        <v>2.76156522814191E-3</v>
      </c>
    </row>
    <row r="1460" spans="1:8" x14ac:dyDescent="0.25">
      <c r="A1460">
        <v>2876</v>
      </c>
      <c r="B1460" t="s">
        <v>6592</v>
      </c>
      <c r="C1460" t="s">
        <v>504</v>
      </c>
      <c r="D1460">
        <v>-0.481316028254692</v>
      </c>
      <c r="E1460">
        <v>6.5955176014553896</v>
      </c>
      <c r="F1460">
        <v>11.699859542282599</v>
      </c>
      <c r="G1460">
        <v>6.2504815834541101E-4</v>
      </c>
      <c r="H1460">
        <v>2.77058829472914E-3</v>
      </c>
    </row>
    <row r="1461" spans="1:8" x14ac:dyDescent="0.25">
      <c r="A1461">
        <v>2520</v>
      </c>
      <c r="B1461" t="s">
        <v>5832</v>
      </c>
      <c r="C1461" t="s">
        <v>5832</v>
      </c>
      <c r="D1461">
        <v>-0.78873948753242196</v>
      </c>
      <c r="E1461">
        <v>2.03839315085134</v>
      </c>
      <c r="F1461">
        <v>11.6978009492176</v>
      </c>
      <c r="G1461">
        <v>6.2574005409745997E-4</v>
      </c>
      <c r="H1461">
        <v>2.7717488994213899E-3</v>
      </c>
    </row>
    <row r="1462" spans="1:8" x14ac:dyDescent="0.25">
      <c r="A1462">
        <v>469</v>
      </c>
      <c r="B1462" t="s">
        <v>6808</v>
      </c>
      <c r="C1462" t="s">
        <v>733</v>
      </c>
      <c r="D1462">
        <v>-0.68932133841878795</v>
      </c>
      <c r="E1462">
        <v>5.2671314178023101</v>
      </c>
      <c r="F1462">
        <v>11.688543894131101</v>
      </c>
      <c r="G1462">
        <v>6.2886093409894204E-4</v>
      </c>
      <c r="H1462">
        <v>2.7836598353486799E-3</v>
      </c>
    </row>
    <row r="1463" spans="1:8" x14ac:dyDescent="0.25">
      <c r="A1463">
        <v>1565</v>
      </c>
      <c r="B1463" t="s">
        <v>7736</v>
      </c>
      <c r="C1463" t="s">
        <v>1756</v>
      </c>
      <c r="D1463">
        <v>0.49836253494891603</v>
      </c>
      <c r="E1463">
        <v>7.09676659450425</v>
      </c>
      <c r="F1463">
        <v>11.6794690347899</v>
      </c>
      <c r="G1463">
        <v>6.3193564828287001E-4</v>
      </c>
      <c r="H1463">
        <v>2.79535020808723E-3</v>
      </c>
    </row>
    <row r="1464" spans="1:8" x14ac:dyDescent="0.25">
      <c r="A1464">
        <v>3504</v>
      </c>
      <c r="B1464" t="s">
        <v>7661</v>
      </c>
      <c r="C1464" t="s">
        <v>1672</v>
      </c>
      <c r="D1464">
        <v>-0.52362112144579298</v>
      </c>
      <c r="E1464">
        <v>5.2502980775956898</v>
      </c>
      <c r="F1464">
        <v>11.6778346161109</v>
      </c>
      <c r="G1464">
        <v>6.3249102800618797E-4</v>
      </c>
      <c r="H1464">
        <v>2.7958879804525901E-3</v>
      </c>
    </row>
    <row r="1465" spans="1:8" x14ac:dyDescent="0.25">
      <c r="A1465">
        <v>3971</v>
      </c>
      <c r="B1465" t="s">
        <v>8219</v>
      </c>
      <c r="C1465" t="s">
        <v>2313</v>
      </c>
      <c r="D1465">
        <v>0.55480578182759499</v>
      </c>
      <c r="E1465">
        <v>4.0461904732770799</v>
      </c>
      <c r="F1465">
        <v>11.669889393923301</v>
      </c>
      <c r="G1465">
        <v>6.35197865914918E-4</v>
      </c>
      <c r="H1465">
        <v>2.8059288867865999E-3</v>
      </c>
    </row>
    <row r="1466" spans="1:8" x14ac:dyDescent="0.25">
      <c r="A1466">
        <v>1165</v>
      </c>
      <c r="B1466" t="s">
        <v>7148</v>
      </c>
      <c r="C1466" t="s">
        <v>1097</v>
      </c>
      <c r="D1466">
        <v>-0.54981200365471705</v>
      </c>
      <c r="E1466">
        <v>5.9090192389087797</v>
      </c>
      <c r="F1466">
        <v>11.664359828268401</v>
      </c>
      <c r="G1466">
        <v>6.3708862158985604E-4</v>
      </c>
      <c r="H1466">
        <v>2.8123535384565902E-3</v>
      </c>
    </row>
    <row r="1467" spans="1:8" x14ac:dyDescent="0.25">
      <c r="A1467">
        <v>3882</v>
      </c>
      <c r="B1467" t="s">
        <v>11346</v>
      </c>
      <c r="C1467" t="s">
        <v>11346</v>
      </c>
      <c r="D1467">
        <v>3.6480983786691499</v>
      </c>
      <c r="E1467">
        <v>-2.5917467137699299</v>
      </c>
      <c r="F1467">
        <v>11.656390613535599</v>
      </c>
      <c r="G1467">
        <v>6.3982358403537603E-4</v>
      </c>
      <c r="H1467">
        <v>2.8224934969938399E-3</v>
      </c>
    </row>
    <row r="1468" spans="1:8" x14ac:dyDescent="0.25">
      <c r="A1468">
        <v>6260</v>
      </c>
      <c r="B1468" t="s">
        <v>4411</v>
      </c>
      <c r="C1468" t="s">
        <v>4411</v>
      </c>
      <c r="D1468">
        <v>0.67164311195665605</v>
      </c>
      <c r="E1468">
        <v>3.3165114144759098</v>
      </c>
      <c r="F1468">
        <v>11.654577550635301</v>
      </c>
      <c r="G1468">
        <v>6.4044746478695105E-4</v>
      </c>
      <c r="H1468">
        <v>2.8233132083118301E-3</v>
      </c>
    </row>
    <row r="1469" spans="1:8" x14ac:dyDescent="0.25">
      <c r="A1469">
        <v>2116</v>
      </c>
      <c r="B1469" t="s">
        <v>10754</v>
      </c>
      <c r="C1469" t="s">
        <v>5416</v>
      </c>
      <c r="D1469">
        <v>-0.58258580504320001</v>
      </c>
      <c r="E1469">
        <v>5.0350087393210998</v>
      </c>
      <c r="F1469">
        <v>11.651696308277</v>
      </c>
      <c r="G1469">
        <v>6.4144017375222003E-4</v>
      </c>
      <c r="H1469">
        <v>2.8257566095919698E-3</v>
      </c>
    </row>
    <row r="1470" spans="1:8" x14ac:dyDescent="0.25">
      <c r="A1470">
        <v>6030</v>
      </c>
      <c r="B1470" t="s">
        <v>8107</v>
      </c>
      <c r="C1470" t="s">
        <v>2179</v>
      </c>
      <c r="D1470">
        <v>-0.64894737038525196</v>
      </c>
      <c r="E1470">
        <v>8.64175723650051</v>
      </c>
      <c r="F1470">
        <v>11.633542272429599</v>
      </c>
      <c r="G1470">
        <v>6.4773084558758997E-4</v>
      </c>
      <c r="H1470">
        <v>2.8499728292659E-3</v>
      </c>
    </row>
    <row r="1471" spans="1:8" x14ac:dyDescent="0.25">
      <c r="A1471">
        <v>1325</v>
      </c>
      <c r="B1471" t="s">
        <v>9272</v>
      </c>
      <c r="C1471" t="s">
        <v>3553</v>
      </c>
      <c r="D1471">
        <v>0.58351743977463</v>
      </c>
      <c r="E1471">
        <v>4.1747470744509201</v>
      </c>
      <c r="F1471">
        <v>11.633281679976101</v>
      </c>
      <c r="G1471">
        <v>6.4782159734282996E-4</v>
      </c>
      <c r="H1471">
        <v>2.8499728292659E-3</v>
      </c>
    </row>
    <row r="1472" spans="1:8" x14ac:dyDescent="0.25">
      <c r="A1472">
        <v>415</v>
      </c>
      <c r="B1472" t="s">
        <v>7335</v>
      </c>
      <c r="C1472" t="s">
        <v>1304</v>
      </c>
      <c r="D1472">
        <v>-0.52812616437565496</v>
      </c>
      <c r="E1472">
        <v>4.6279455156054299</v>
      </c>
      <c r="F1472">
        <v>11.630106451894299</v>
      </c>
      <c r="G1472">
        <v>6.4892840788642299E-4</v>
      </c>
      <c r="H1472">
        <v>2.85289467177899E-3</v>
      </c>
    </row>
    <row r="1473" spans="1:8" x14ac:dyDescent="0.25">
      <c r="A1473">
        <v>4599</v>
      </c>
      <c r="B1473" t="s">
        <v>10515</v>
      </c>
      <c r="C1473" t="s">
        <v>5113</v>
      </c>
      <c r="D1473">
        <v>0.77119953003543096</v>
      </c>
      <c r="E1473">
        <v>3.0341308099555602</v>
      </c>
      <c r="F1473">
        <v>11.6146236199172</v>
      </c>
      <c r="G1473">
        <v>6.5435278662496696E-4</v>
      </c>
      <c r="H1473">
        <v>2.87478098827397E-3</v>
      </c>
    </row>
    <row r="1474" spans="1:8" x14ac:dyDescent="0.25">
      <c r="A1474">
        <v>3552</v>
      </c>
      <c r="B1474" t="s">
        <v>8985</v>
      </c>
      <c r="C1474" t="s">
        <v>3204</v>
      </c>
      <c r="D1474">
        <v>-0.51991797175014498</v>
      </c>
      <c r="E1474">
        <v>5.9723197105499599</v>
      </c>
      <c r="F1474">
        <v>11.606406981287099</v>
      </c>
      <c r="G1474">
        <v>6.5725004686527399E-4</v>
      </c>
      <c r="H1474">
        <v>2.88554261038603E-3</v>
      </c>
    </row>
    <row r="1475" spans="1:8" x14ac:dyDescent="0.25">
      <c r="A1475">
        <v>3773</v>
      </c>
      <c r="B1475" t="s">
        <v>7381</v>
      </c>
      <c r="C1475" t="s">
        <v>1352</v>
      </c>
      <c r="D1475">
        <v>0.467134849188586</v>
      </c>
      <c r="E1475">
        <v>7.0441938934292896</v>
      </c>
      <c r="F1475">
        <v>11.5994885778504</v>
      </c>
      <c r="G1475">
        <v>6.5969958351724497E-4</v>
      </c>
      <c r="H1475">
        <v>2.8943252660099698E-3</v>
      </c>
    </row>
    <row r="1476" spans="1:8" x14ac:dyDescent="0.25">
      <c r="A1476">
        <v>4871</v>
      </c>
      <c r="B1476" t="s">
        <v>7018</v>
      </c>
      <c r="C1476" t="s">
        <v>955</v>
      </c>
      <c r="D1476">
        <v>0.54687094368976197</v>
      </c>
      <c r="E1476">
        <v>4.3365047972934097</v>
      </c>
      <c r="F1476">
        <v>11.5856255843886</v>
      </c>
      <c r="G1476">
        <v>6.6463571495919201E-4</v>
      </c>
      <c r="H1476">
        <v>2.9139980836136001E-3</v>
      </c>
    </row>
    <row r="1477" spans="1:8" x14ac:dyDescent="0.25">
      <c r="A1477">
        <v>2077</v>
      </c>
      <c r="B1477" t="s">
        <v>8866</v>
      </c>
      <c r="C1477" t="s">
        <v>3069</v>
      </c>
      <c r="D1477">
        <v>-0.59545746063075899</v>
      </c>
      <c r="E1477">
        <v>4.3737275203817996</v>
      </c>
      <c r="F1477">
        <v>11.577628095425499</v>
      </c>
      <c r="G1477">
        <v>6.6750029500963197E-4</v>
      </c>
      <c r="H1477">
        <v>2.9245679138933198E-3</v>
      </c>
    </row>
    <row r="1478" spans="1:8" x14ac:dyDescent="0.25">
      <c r="A1478">
        <v>3561</v>
      </c>
      <c r="B1478" t="s">
        <v>8327</v>
      </c>
      <c r="C1478" t="s">
        <v>2440</v>
      </c>
      <c r="D1478">
        <v>0.59589962170880495</v>
      </c>
      <c r="E1478">
        <v>5.1712915786601901</v>
      </c>
      <c r="F1478">
        <v>11.5712945442346</v>
      </c>
      <c r="G1478">
        <v>6.6977772393738604E-4</v>
      </c>
      <c r="H1478">
        <v>2.9313497029811301E-3</v>
      </c>
    </row>
    <row r="1479" spans="1:8" x14ac:dyDescent="0.25">
      <c r="A1479">
        <v>1995</v>
      </c>
      <c r="B1479" t="s">
        <v>2455</v>
      </c>
      <c r="C1479" t="s">
        <v>2455</v>
      </c>
      <c r="D1479">
        <v>0.69684863809350495</v>
      </c>
      <c r="E1479">
        <v>2.6493622067661602</v>
      </c>
      <c r="F1479">
        <v>11.5707946399656</v>
      </c>
      <c r="G1479">
        <v>6.69957814195687E-4</v>
      </c>
      <c r="H1479">
        <v>2.9313497029811301E-3</v>
      </c>
    </row>
    <row r="1480" spans="1:8" x14ac:dyDescent="0.25">
      <c r="A1480">
        <v>5733</v>
      </c>
      <c r="B1480" t="s">
        <v>8694</v>
      </c>
      <c r="C1480" t="s">
        <v>2864</v>
      </c>
      <c r="D1480">
        <v>1.7262184425010401</v>
      </c>
      <c r="E1480">
        <v>-0.90663608158192199</v>
      </c>
      <c r="F1480">
        <v>11.5662708584646</v>
      </c>
      <c r="G1480">
        <v>6.7158972977407504E-4</v>
      </c>
      <c r="H1480">
        <v>2.93649647787918E-3</v>
      </c>
    </row>
    <row r="1481" spans="1:8" x14ac:dyDescent="0.25">
      <c r="A1481">
        <v>710</v>
      </c>
      <c r="B1481" t="s">
        <v>10203</v>
      </c>
      <c r="C1481" t="s">
        <v>4719</v>
      </c>
      <c r="D1481">
        <v>0.52224890710772798</v>
      </c>
      <c r="E1481">
        <v>5.2338307823063204</v>
      </c>
      <c r="F1481">
        <v>11.564571552328999</v>
      </c>
      <c r="G1481">
        <v>6.7220377686001698E-4</v>
      </c>
      <c r="H1481">
        <v>2.9371887063476699E-3</v>
      </c>
    </row>
    <row r="1482" spans="1:8" x14ac:dyDescent="0.25">
      <c r="A1482">
        <v>4836</v>
      </c>
      <c r="B1482" t="s">
        <v>6511</v>
      </c>
      <c r="C1482" t="s">
        <v>418</v>
      </c>
      <c r="D1482">
        <v>-0.47089389958177602</v>
      </c>
      <c r="E1482">
        <v>6.5158120588362696</v>
      </c>
      <c r="F1482">
        <v>11.557450975896</v>
      </c>
      <c r="G1482">
        <v>6.7478298197739205E-4</v>
      </c>
      <c r="H1482">
        <v>2.9464609206262199E-3</v>
      </c>
    </row>
    <row r="1483" spans="1:8" x14ac:dyDescent="0.25">
      <c r="A1483">
        <v>537</v>
      </c>
      <c r="B1483" t="s">
        <v>4703</v>
      </c>
      <c r="C1483" t="s">
        <v>4703</v>
      </c>
      <c r="D1483">
        <v>0.95118527030858901</v>
      </c>
      <c r="E1483">
        <v>1.6382875544608999</v>
      </c>
      <c r="F1483">
        <v>11.5411574816812</v>
      </c>
      <c r="G1483">
        <v>6.8072245991644502E-4</v>
      </c>
      <c r="H1483">
        <v>2.9703833812874001E-3</v>
      </c>
    </row>
    <row r="1484" spans="1:8" x14ac:dyDescent="0.25">
      <c r="A1484">
        <v>1618</v>
      </c>
      <c r="B1484" t="s">
        <v>9728</v>
      </c>
      <c r="C1484" t="s">
        <v>4113</v>
      </c>
      <c r="D1484">
        <v>0.63202659757662605</v>
      </c>
      <c r="E1484">
        <v>3.68095313994499</v>
      </c>
      <c r="F1484">
        <v>11.506028696443799</v>
      </c>
      <c r="G1484">
        <v>6.9370828273993099E-4</v>
      </c>
      <c r="H1484">
        <v>3.0249999203375202E-3</v>
      </c>
    </row>
    <row r="1485" spans="1:8" x14ac:dyDescent="0.25">
      <c r="A1485">
        <v>4496</v>
      </c>
      <c r="B1485" t="s">
        <v>7558</v>
      </c>
      <c r="C1485" t="s">
        <v>1551</v>
      </c>
      <c r="D1485">
        <v>-0.58039425551441204</v>
      </c>
      <c r="E1485">
        <v>8.0896155716230407</v>
      </c>
      <c r="F1485">
        <v>11.4978913872496</v>
      </c>
      <c r="G1485">
        <v>6.9675187468892395E-4</v>
      </c>
      <c r="H1485">
        <v>3.03621760133206E-3</v>
      </c>
    </row>
    <row r="1486" spans="1:8" x14ac:dyDescent="0.25">
      <c r="A1486">
        <v>209</v>
      </c>
      <c r="B1486" t="s">
        <v>10453</v>
      </c>
      <c r="C1486" t="s">
        <v>5033</v>
      </c>
      <c r="D1486">
        <v>-0.50139407696289695</v>
      </c>
      <c r="E1486">
        <v>5.0199128443937502</v>
      </c>
      <c r="F1486">
        <v>11.489668647050699</v>
      </c>
      <c r="G1486">
        <v>6.9984112387831796E-4</v>
      </c>
      <c r="H1486">
        <v>3.0476189482403801E-3</v>
      </c>
    </row>
    <row r="1487" spans="1:8" x14ac:dyDescent="0.25">
      <c r="A1487">
        <v>3816</v>
      </c>
      <c r="B1487" t="s">
        <v>7320</v>
      </c>
      <c r="C1487" t="s">
        <v>1286</v>
      </c>
      <c r="D1487">
        <v>-0.66355341000129497</v>
      </c>
      <c r="E1487">
        <v>9.6410282595264594</v>
      </c>
      <c r="F1487">
        <v>11.475219344529499</v>
      </c>
      <c r="G1487">
        <v>7.0530322679965101E-4</v>
      </c>
      <c r="H1487">
        <v>3.0680942029711199E-3</v>
      </c>
    </row>
    <row r="1488" spans="1:8" x14ac:dyDescent="0.25">
      <c r="A1488">
        <v>2841</v>
      </c>
      <c r="B1488" t="s">
        <v>8034</v>
      </c>
      <c r="C1488" t="s">
        <v>2095</v>
      </c>
      <c r="D1488">
        <v>-0.48690392748575601</v>
      </c>
      <c r="E1488">
        <v>6.0562447466015596</v>
      </c>
      <c r="F1488">
        <v>11.4747139527339</v>
      </c>
      <c r="G1488">
        <v>7.05495051792584E-4</v>
      </c>
      <c r="H1488">
        <v>3.0680942029711199E-3</v>
      </c>
    </row>
    <row r="1489" spans="1:8" x14ac:dyDescent="0.25">
      <c r="A1489">
        <v>6428</v>
      </c>
      <c r="B1489" t="s">
        <v>7564</v>
      </c>
      <c r="C1489" t="s">
        <v>1557</v>
      </c>
      <c r="D1489">
        <v>0.47112991360828599</v>
      </c>
      <c r="E1489">
        <v>6.9913915436722904</v>
      </c>
      <c r="F1489">
        <v>11.463842816993401</v>
      </c>
      <c r="G1489">
        <v>7.0963405173487702E-4</v>
      </c>
      <c r="H1489">
        <v>3.0840131243636401E-3</v>
      </c>
    </row>
    <row r="1490" spans="1:8" x14ac:dyDescent="0.25">
      <c r="A1490">
        <v>277</v>
      </c>
      <c r="B1490" t="s">
        <v>6174</v>
      </c>
      <c r="C1490" t="s">
        <v>37</v>
      </c>
      <c r="D1490">
        <v>-0.477431139126824</v>
      </c>
      <c r="E1490">
        <v>8.4793527408310894</v>
      </c>
      <c r="F1490">
        <v>11.4573098589984</v>
      </c>
      <c r="G1490">
        <v>7.1213315615217202E-4</v>
      </c>
      <c r="H1490">
        <v>3.0927885386797501E-3</v>
      </c>
    </row>
    <row r="1491" spans="1:8" x14ac:dyDescent="0.25">
      <c r="A1491">
        <v>855</v>
      </c>
      <c r="B1491" t="s">
        <v>8710</v>
      </c>
      <c r="C1491" t="s">
        <v>2883</v>
      </c>
      <c r="D1491">
        <v>-0.52034121685236701</v>
      </c>
      <c r="E1491">
        <v>5.0621993195404604</v>
      </c>
      <c r="F1491">
        <v>11.4321563923334</v>
      </c>
      <c r="G1491">
        <v>7.2183861975766298E-4</v>
      </c>
      <c r="H1491">
        <v>3.1328282184095199E-3</v>
      </c>
    </row>
    <row r="1492" spans="1:8" x14ac:dyDescent="0.25">
      <c r="A1492">
        <v>1579</v>
      </c>
      <c r="B1492" t="s">
        <v>7454</v>
      </c>
      <c r="C1492" t="s">
        <v>1436</v>
      </c>
      <c r="D1492">
        <v>-0.48707334317893303</v>
      </c>
      <c r="E1492">
        <v>6.0568427140891803</v>
      </c>
      <c r="F1492">
        <v>11.421987480410101</v>
      </c>
      <c r="G1492">
        <v>7.2580012730970702E-4</v>
      </c>
      <c r="H1492">
        <v>3.1479016288768901E-3</v>
      </c>
    </row>
    <row r="1493" spans="1:8" x14ac:dyDescent="0.25">
      <c r="A1493">
        <v>3830</v>
      </c>
      <c r="B1493" t="s">
        <v>7394</v>
      </c>
      <c r="C1493" t="s">
        <v>1366</v>
      </c>
      <c r="D1493">
        <v>-0.59884171050179902</v>
      </c>
      <c r="E1493">
        <v>7.5886455662739198</v>
      </c>
      <c r="F1493">
        <v>11.4157994997153</v>
      </c>
      <c r="G1493">
        <v>7.2822152428940099E-4</v>
      </c>
      <c r="H1493">
        <v>3.1562795723236001E-3</v>
      </c>
    </row>
    <row r="1494" spans="1:8" x14ac:dyDescent="0.25">
      <c r="A1494">
        <v>1636</v>
      </c>
      <c r="B1494" t="s">
        <v>7857</v>
      </c>
      <c r="C1494" t="s">
        <v>1892</v>
      </c>
      <c r="D1494">
        <v>0.49373037288169502</v>
      </c>
      <c r="E1494">
        <v>7.1250534643538197</v>
      </c>
      <c r="F1494">
        <v>11.4134989378156</v>
      </c>
      <c r="G1494">
        <v>7.2912382884141903E-4</v>
      </c>
      <c r="H1494">
        <v>3.1580665839267101E-3</v>
      </c>
    </row>
    <row r="1495" spans="1:8" x14ac:dyDescent="0.25">
      <c r="A1495">
        <v>1692</v>
      </c>
      <c r="B1495" t="s">
        <v>8502</v>
      </c>
      <c r="C1495" t="s">
        <v>2636</v>
      </c>
      <c r="D1495">
        <v>0.50776038535436097</v>
      </c>
      <c r="E1495">
        <v>10.989502644095399</v>
      </c>
      <c r="F1495">
        <v>11.3895937238653</v>
      </c>
      <c r="G1495">
        <v>7.3856682020831095E-4</v>
      </c>
      <c r="H1495">
        <v>3.1968187751797001E-3</v>
      </c>
    </row>
    <row r="1496" spans="1:8" x14ac:dyDescent="0.25">
      <c r="A1496">
        <v>2814</v>
      </c>
      <c r="B1496" t="s">
        <v>2675</v>
      </c>
      <c r="C1496" t="s">
        <v>2675</v>
      </c>
      <c r="D1496">
        <v>-0.58378508517136696</v>
      </c>
      <c r="E1496">
        <v>3.87066761522874</v>
      </c>
      <c r="F1496">
        <v>11.3878701815771</v>
      </c>
      <c r="G1496">
        <v>7.3925240727831603E-4</v>
      </c>
      <c r="H1496">
        <v>3.1976387683951301E-3</v>
      </c>
    </row>
    <row r="1497" spans="1:8" x14ac:dyDescent="0.25">
      <c r="A1497">
        <v>1426</v>
      </c>
      <c r="B1497" t="s">
        <v>7904</v>
      </c>
      <c r="C1497" t="s">
        <v>1943</v>
      </c>
      <c r="D1497">
        <v>-0.56057275348831204</v>
      </c>
      <c r="E1497">
        <v>6.8732226310142899</v>
      </c>
      <c r="F1497">
        <v>11.3738065270351</v>
      </c>
      <c r="G1497">
        <v>7.4487070245474901E-4</v>
      </c>
      <c r="H1497">
        <v>3.2197797969958802E-3</v>
      </c>
    </row>
    <row r="1498" spans="1:8" x14ac:dyDescent="0.25">
      <c r="A1498">
        <v>1714</v>
      </c>
      <c r="B1498" t="s">
        <v>10810</v>
      </c>
      <c r="C1498" t="s">
        <v>5499</v>
      </c>
      <c r="D1498">
        <v>-0.49687135182404801</v>
      </c>
      <c r="E1498">
        <v>6.2304300755525501</v>
      </c>
      <c r="F1498">
        <v>11.3545838629542</v>
      </c>
      <c r="G1498">
        <v>7.5261982756274896E-4</v>
      </c>
      <c r="H1498">
        <v>3.25109570284311E-3</v>
      </c>
    </row>
    <row r="1499" spans="1:8" x14ac:dyDescent="0.25">
      <c r="A1499">
        <v>5764</v>
      </c>
      <c r="B1499" t="s">
        <v>11140</v>
      </c>
      <c r="C1499" t="s">
        <v>5942</v>
      </c>
      <c r="D1499">
        <v>0.49078024861581598</v>
      </c>
      <c r="E1499">
        <v>7.0432722058860797</v>
      </c>
      <c r="F1499">
        <v>11.3372073091228</v>
      </c>
      <c r="G1499">
        <v>7.5969482098821404E-4</v>
      </c>
      <c r="H1499">
        <v>3.2794595587870299E-3</v>
      </c>
    </row>
    <row r="1500" spans="1:8" x14ac:dyDescent="0.25">
      <c r="A1500">
        <v>65</v>
      </c>
      <c r="B1500" t="s">
        <v>9223</v>
      </c>
      <c r="C1500" t="s">
        <v>3488</v>
      </c>
      <c r="D1500">
        <v>0.59736021364736602</v>
      </c>
      <c r="E1500">
        <v>5.89178162407286</v>
      </c>
      <c r="F1500">
        <v>11.333475945523199</v>
      </c>
      <c r="G1500">
        <v>7.61222817087512E-4</v>
      </c>
      <c r="H1500">
        <v>3.2838561286004102E-3</v>
      </c>
    </row>
    <row r="1501" spans="1:8" x14ac:dyDescent="0.25">
      <c r="A1501">
        <v>1966</v>
      </c>
      <c r="B1501" t="s">
        <v>6856</v>
      </c>
      <c r="C1501" t="s">
        <v>783</v>
      </c>
      <c r="D1501">
        <v>0.55913019008154496</v>
      </c>
      <c r="E1501">
        <v>4.95729327666192</v>
      </c>
      <c r="F1501">
        <v>11.329271558496499</v>
      </c>
      <c r="G1501">
        <v>7.6294823785281898E-4</v>
      </c>
      <c r="H1501">
        <v>3.2885764549263098E-3</v>
      </c>
    </row>
    <row r="1502" spans="1:8" x14ac:dyDescent="0.25">
      <c r="A1502">
        <v>5835</v>
      </c>
      <c r="B1502" t="s">
        <v>2938</v>
      </c>
      <c r="C1502" t="s">
        <v>2938</v>
      </c>
      <c r="D1502">
        <v>0.78118475144195398</v>
      </c>
      <c r="E1502">
        <v>2.9091202708626902</v>
      </c>
      <c r="F1502">
        <v>11.3283242881134</v>
      </c>
      <c r="G1502">
        <v>7.6333752933588198E-4</v>
      </c>
      <c r="H1502">
        <v>3.2885764549263098E-3</v>
      </c>
    </row>
    <row r="1503" spans="1:8" x14ac:dyDescent="0.25">
      <c r="A1503">
        <v>5690</v>
      </c>
      <c r="B1503" t="s">
        <v>8768</v>
      </c>
      <c r="C1503" t="s">
        <v>2946</v>
      </c>
      <c r="D1503">
        <v>-0.60025072247061695</v>
      </c>
      <c r="E1503">
        <v>3.7225731125094299</v>
      </c>
      <c r="F1503">
        <v>11.2908596249627</v>
      </c>
      <c r="G1503">
        <v>7.7889608800350602E-4</v>
      </c>
      <c r="H1503">
        <v>3.3514584616438502E-3</v>
      </c>
    </row>
    <row r="1504" spans="1:8" x14ac:dyDescent="0.25">
      <c r="A1504">
        <v>1445</v>
      </c>
      <c r="B1504" t="s">
        <v>11231</v>
      </c>
      <c r="C1504" t="s">
        <v>6061</v>
      </c>
      <c r="D1504">
        <v>0.47060370210810099</v>
      </c>
      <c r="E1504">
        <v>6.3934370707586901</v>
      </c>
      <c r="F1504">
        <v>11.290674905323399</v>
      </c>
      <c r="G1504">
        <v>7.7897358813692596E-4</v>
      </c>
      <c r="H1504">
        <v>3.3514584616438502E-3</v>
      </c>
    </row>
    <row r="1505" spans="1:8" x14ac:dyDescent="0.25">
      <c r="A1505">
        <v>1090</v>
      </c>
      <c r="B1505" t="s">
        <v>7932</v>
      </c>
      <c r="C1505" t="s">
        <v>1976</v>
      </c>
      <c r="D1505">
        <v>-0.61002149493847801</v>
      </c>
      <c r="E1505">
        <v>4.7387478853161404</v>
      </c>
      <c r="F1505">
        <v>11.275104181716801</v>
      </c>
      <c r="G1505">
        <v>7.8553446181445696E-4</v>
      </c>
      <c r="H1505">
        <v>3.3774313585017801E-3</v>
      </c>
    </row>
    <row r="1506" spans="1:8" x14ac:dyDescent="0.25">
      <c r="A1506">
        <v>3436</v>
      </c>
      <c r="B1506" t="s">
        <v>9072</v>
      </c>
      <c r="C1506" t="s">
        <v>3307</v>
      </c>
      <c r="D1506">
        <v>-0.50531302589112104</v>
      </c>
      <c r="E1506">
        <v>7.37919910713891</v>
      </c>
      <c r="F1506">
        <v>11.273197622345499</v>
      </c>
      <c r="G1506">
        <v>7.8634163687578602E-4</v>
      </c>
      <c r="H1506">
        <v>3.3786478997763002E-3</v>
      </c>
    </row>
    <row r="1507" spans="1:8" x14ac:dyDescent="0.25">
      <c r="A1507">
        <v>2182</v>
      </c>
      <c r="B1507" t="s">
        <v>4592</v>
      </c>
      <c r="C1507" t="s">
        <v>4592</v>
      </c>
      <c r="D1507">
        <v>-0.66370976412203397</v>
      </c>
      <c r="E1507">
        <v>4.2416733988840498</v>
      </c>
      <c r="F1507">
        <v>11.2706285759519</v>
      </c>
      <c r="G1507">
        <v>7.8743061311323205E-4</v>
      </c>
      <c r="H1507">
        <v>3.3810728191304299E-3</v>
      </c>
    </row>
    <row r="1508" spans="1:8" x14ac:dyDescent="0.25">
      <c r="A1508">
        <v>2133</v>
      </c>
      <c r="B1508" t="s">
        <v>7836</v>
      </c>
      <c r="C1508" t="s">
        <v>1866</v>
      </c>
      <c r="D1508">
        <v>0.62244377373289195</v>
      </c>
      <c r="E1508">
        <v>3.2789642504207102</v>
      </c>
      <c r="F1508">
        <v>11.2471860249304</v>
      </c>
      <c r="G1508">
        <v>7.9743819481075599E-4</v>
      </c>
      <c r="H1508">
        <v>3.4182413871263898E-3</v>
      </c>
    </row>
    <row r="1509" spans="1:8" x14ac:dyDescent="0.25">
      <c r="A1509">
        <v>3327</v>
      </c>
      <c r="B1509" t="s">
        <v>7822</v>
      </c>
      <c r="C1509" t="s">
        <v>1851</v>
      </c>
      <c r="D1509">
        <v>-0.48049076490874798</v>
      </c>
      <c r="E1509">
        <v>6.9043383272821899</v>
      </c>
      <c r="F1509">
        <v>11.2469861954528</v>
      </c>
      <c r="G1509">
        <v>7.9752405184673001E-4</v>
      </c>
      <c r="H1509">
        <v>3.4182413871263898E-3</v>
      </c>
    </row>
    <row r="1510" spans="1:8" x14ac:dyDescent="0.25">
      <c r="A1510">
        <v>3563</v>
      </c>
      <c r="B1510" t="s">
        <v>9159</v>
      </c>
      <c r="C1510" t="s">
        <v>3411</v>
      </c>
      <c r="D1510">
        <v>0.61877747978587805</v>
      </c>
      <c r="E1510">
        <v>3.8489555860792999</v>
      </c>
      <c r="F1510">
        <v>11.2466278191378</v>
      </c>
      <c r="G1510">
        <v>7.9767805217037795E-4</v>
      </c>
      <c r="H1510">
        <v>3.4182413871263898E-3</v>
      </c>
    </row>
    <row r="1511" spans="1:8" x14ac:dyDescent="0.25">
      <c r="A1511">
        <v>5174</v>
      </c>
      <c r="B1511" t="s">
        <v>10763</v>
      </c>
      <c r="C1511" t="s">
        <v>5427</v>
      </c>
      <c r="D1511">
        <v>-0.851079038173298</v>
      </c>
      <c r="E1511">
        <v>4.40750754399388</v>
      </c>
      <c r="F1511">
        <v>11.2396468761498</v>
      </c>
      <c r="G1511">
        <v>8.0068388213281705E-4</v>
      </c>
      <c r="H1511">
        <v>3.4288422726551498E-3</v>
      </c>
    </row>
    <row r="1512" spans="1:8" x14ac:dyDescent="0.25">
      <c r="A1512">
        <v>3446</v>
      </c>
      <c r="B1512" t="s">
        <v>6903</v>
      </c>
      <c r="C1512" t="s">
        <v>833</v>
      </c>
      <c r="D1512">
        <v>-0.48131851728240199</v>
      </c>
      <c r="E1512">
        <v>8.86642715456213</v>
      </c>
      <c r="F1512">
        <v>11.216197640843101</v>
      </c>
      <c r="G1512">
        <v>8.1086463046466204E-4</v>
      </c>
      <c r="H1512">
        <v>3.4701344909327698E-3</v>
      </c>
    </row>
    <row r="1513" spans="1:8" x14ac:dyDescent="0.25">
      <c r="A1513">
        <v>1867</v>
      </c>
      <c r="B1513" t="s">
        <v>2109</v>
      </c>
      <c r="C1513" t="s">
        <v>2109</v>
      </c>
      <c r="D1513">
        <v>0.49952703990104602</v>
      </c>
      <c r="E1513">
        <v>6.2884310102567298</v>
      </c>
      <c r="F1513">
        <v>11.2085388895772</v>
      </c>
      <c r="G1513">
        <v>8.1421802644853403E-4</v>
      </c>
      <c r="H1513">
        <v>3.4821733115201099E-3</v>
      </c>
    </row>
    <row r="1514" spans="1:8" x14ac:dyDescent="0.25">
      <c r="A1514">
        <v>335</v>
      </c>
      <c r="B1514" t="s">
        <v>7710</v>
      </c>
      <c r="C1514" t="s">
        <v>1728</v>
      </c>
      <c r="D1514">
        <v>0.50894781087269902</v>
      </c>
      <c r="E1514">
        <v>6.5905136972575704</v>
      </c>
      <c r="F1514">
        <v>11.204828569598799</v>
      </c>
      <c r="G1514">
        <v>8.1584763200054301E-4</v>
      </c>
      <c r="H1514">
        <v>3.4868289046707502E-3</v>
      </c>
    </row>
    <row r="1515" spans="1:8" x14ac:dyDescent="0.25">
      <c r="A1515">
        <v>1778</v>
      </c>
      <c r="B1515" t="s">
        <v>10169</v>
      </c>
      <c r="C1515" t="s">
        <v>4673</v>
      </c>
      <c r="D1515">
        <v>0.47619771206554901</v>
      </c>
      <c r="E1515">
        <v>8.3745720027056496</v>
      </c>
      <c r="F1515">
        <v>11.200957273345001</v>
      </c>
      <c r="G1515">
        <v>8.1755145381213795E-4</v>
      </c>
      <c r="H1515">
        <v>3.4917953080312999E-3</v>
      </c>
    </row>
    <row r="1516" spans="1:8" x14ac:dyDescent="0.25">
      <c r="A1516">
        <v>4840</v>
      </c>
      <c r="B1516" t="s">
        <v>6688</v>
      </c>
      <c r="C1516" t="s">
        <v>606</v>
      </c>
      <c r="D1516">
        <v>-0.48665580036304201</v>
      </c>
      <c r="E1516">
        <v>5.9139108895987302</v>
      </c>
      <c r="F1516">
        <v>11.1941381557679</v>
      </c>
      <c r="G1516">
        <v>8.2056141187722995E-4</v>
      </c>
      <c r="H1516">
        <v>3.5023299997011602E-3</v>
      </c>
    </row>
    <row r="1517" spans="1:8" x14ac:dyDescent="0.25">
      <c r="A1517">
        <v>4533</v>
      </c>
      <c r="B1517" t="s">
        <v>12162</v>
      </c>
      <c r="C1517" t="s">
        <v>12162</v>
      </c>
      <c r="D1517">
        <v>-2.1891622244320299</v>
      </c>
      <c r="E1517">
        <v>-0.88685129863002399</v>
      </c>
      <c r="F1517">
        <v>11.1899807882301</v>
      </c>
      <c r="G1517">
        <v>8.2240196662824202E-4</v>
      </c>
      <c r="H1517">
        <v>3.5078627894897501E-3</v>
      </c>
    </row>
    <row r="1518" spans="1:8" x14ac:dyDescent="0.25">
      <c r="A1518">
        <v>956</v>
      </c>
      <c r="B1518" t="s">
        <v>8060</v>
      </c>
      <c r="C1518" t="s">
        <v>2125</v>
      </c>
      <c r="D1518">
        <v>0.47228362958430697</v>
      </c>
      <c r="E1518">
        <v>5.9207523248603096</v>
      </c>
      <c r="F1518">
        <v>11.1853013108169</v>
      </c>
      <c r="G1518">
        <v>8.2447866246275199E-4</v>
      </c>
      <c r="H1518">
        <v>3.5143948277595498E-3</v>
      </c>
    </row>
    <row r="1519" spans="1:8" x14ac:dyDescent="0.25">
      <c r="A1519">
        <v>2782</v>
      </c>
      <c r="B1519" t="s">
        <v>10255</v>
      </c>
      <c r="C1519" t="s">
        <v>4783</v>
      </c>
      <c r="D1519">
        <v>-0.620393559324948</v>
      </c>
      <c r="E1519">
        <v>5.0479539592977503</v>
      </c>
      <c r="F1519">
        <v>11.1748560672862</v>
      </c>
      <c r="G1519">
        <v>8.2913327525187003E-4</v>
      </c>
      <c r="H1519">
        <v>3.52958340096059E-3</v>
      </c>
    </row>
    <row r="1520" spans="1:8" x14ac:dyDescent="0.25">
      <c r="A1520">
        <v>3847</v>
      </c>
      <c r="B1520" t="s">
        <v>7539</v>
      </c>
      <c r="C1520" t="s">
        <v>1529</v>
      </c>
      <c r="D1520">
        <v>-0.73930349190234501</v>
      </c>
      <c r="E1520">
        <v>9.5758035110342998</v>
      </c>
      <c r="F1520">
        <v>11.1741283347479</v>
      </c>
      <c r="G1520">
        <v>8.2945855559044999E-4</v>
      </c>
      <c r="H1520">
        <v>3.52958340096059E-3</v>
      </c>
    </row>
    <row r="1521" spans="1:8" x14ac:dyDescent="0.25">
      <c r="A1521">
        <v>3789</v>
      </c>
      <c r="B1521" t="s">
        <v>7826</v>
      </c>
      <c r="C1521" t="s">
        <v>1855</v>
      </c>
      <c r="D1521">
        <v>-0.47683260106293401</v>
      </c>
      <c r="E1521">
        <v>7.7388397343325499</v>
      </c>
      <c r="F1521">
        <v>11.1736222303274</v>
      </c>
      <c r="G1521">
        <v>8.2968484910089996E-4</v>
      </c>
      <c r="H1521">
        <v>3.52958340096059E-3</v>
      </c>
    </row>
    <row r="1522" spans="1:8" x14ac:dyDescent="0.25">
      <c r="A1522">
        <v>1626</v>
      </c>
      <c r="B1522" t="s">
        <v>6313</v>
      </c>
      <c r="C1522" t="s">
        <v>192</v>
      </c>
      <c r="D1522">
        <v>-0.46232647951454198</v>
      </c>
      <c r="E1522">
        <v>7.9591939578660602</v>
      </c>
      <c r="F1522">
        <v>11.1700223777225</v>
      </c>
      <c r="G1522">
        <v>8.3129624574937802E-4</v>
      </c>
      <c r="H1522">
        <v>3.53410574132899E-3</v>
      </c>
    </row>
    <row r="1523" spans="1:8" x14ac:dyDescent="0.25">
      <c r="A1523">
        <v>3141</v>
      </c>
      <c r="B1523" t="s">
        <v>6212</v>
      </c>
      <c r="C1523" t="s">
        <v>81</v>
      </c>
      <c r="D1523">
        <v>0.657031293113024</v>
      </c>
      <c r="E1523">
        <v>6.3479777178709504</v>
      </c>
      <c r="F1523">
        <v>11.166881650723999</v>
      </c>
      <c r="G1523">
        <v>8.3270470820721301E-4</v>
      </c>
      <c r="H1523">
        <v>3.5360635906126802E-3</v>
      </c>
    </row>
    <row r="1524" spans="1:8" x14ac:dyDescent="0.25">
      <c r="A1524">
        <v>4724</v>
      </c>
      <c r="B1524" t="s">
        <v>12152</v>
      </c>
      <c r="C1524" t="s">
        <v>12152</v>
      </c>
      <c r="D1524">
        <v>-1.01213298031592</v>
      </c>
      <c r="E1524">
        <v>1.31466958126086</v>
      </c>
      <c r="F1524">
        <v>11.166548887080999</v>
      </c>
      <c r="G1524">
        <v>8.3285407766486397E-4</v>
      </c>
      <c r="H1524">
        <v>3.5360635906126802E-3</v>
      </c>
    </row>
    <row r="1525" spans="1:8" x14ac:dyDescent="0.25">
      <c r="A1525">
        <v>5213</v>
      </c>
      <c r="B1525" t="s">
        <v>1684</v>
      </c>
      <c r="C1525" t="s">
        <v>1684</v>
      </c>
      <c r="D1525">
        <v>-1.1122416062906499</v>
      </c>
      <c r="E1525">
        <v>1.14098301416492</v>
      </c>
      <c r="F1525">
        <v>11.160242584404299</v>
      </c>
      <c r="G1525">
        <v>8.3568994786935205E-4</v>
      </c>
      <c r="H1525">
        <v>3.5457680803278298E-3</v>
      </c>
    </row>
    <row r="1526" spans="1:8" x14ac:dyDescent="0.25">
      <c r="A1526">
        <v>4972</v>
      </c>
      <c r="B1526" t="s">
        <v>9489</v>
      </c>
      <c r="C1526" t="s">
        <v>3827</v>
      </c>
      <c r="D1526">
        <v>0.62201631457489803</v>
      </c>
      <c r="E1526">
        <v>3.81728916438446</v>
      </c>
      <c r="F1526">
        <v>11.1463303443412</v>
      </c>
      <c r="G1526">
        <v>8.4198068258169699E-4</v>
      </c>
      <c r="H1526">
        <v>3.5701088810783099E-3</v>
      </c>
    </row>
    <row r="1527" spans="1:8" x14ac:dyDescent="0.25">
      <c r="A1527">
        <v>3266</v>
      </c>
      <c r="B1527" t="s">
        <v>7931</v>
      </c>
      <c r="C1527" t="s">
        <v>1974</v>
      </c>
      <c r="D1527">
        <v>-0.58576279832570899</v>
      </c>
      <c r="E1527">
        <v>7.1283760360986497</v>
      </c>
      <c r="F1527">
        <v>11.142915947253</v>
      </c>
      <c r="G1527">
        <v>8.4353188079343603E-4</v>
      </c>
      <c r="H1527">
        <v>3.57433462966055E-3</v>
      </c>
    </row>
    <row r="1528" spans="1:8" x14ac:dyDescent="0.25">
      <c r="A1528">
        <v>4072</v>
      </c>
      <c r="B1528" t="s">
        <v>8225</v>
      </c>
      <c r="C1528" t="s">
        <v>2319</v>
      </c>
      <c r="D1528">
        <v>-0.51485974326542105</v>
      </c>
      <c r="E1528">
        <v>7.1533405013666203</v>
      </c>
      <c r="F1528">
        <v>11.1372338121559</v>
      </c>
      <c r="G1528">
        <v>8.4611974341438397E-4</v>
      </c>
      <c r="H1528">
        <v>3.58147887768589E-3</v>
      </c>
    </row>
    <row r="1529" spans="1:8" x14ac:dyDescent="0.25">
      <c r="A1529">
        <v>3036</v>
      </c>
      <c r="B1529" t="s">
        <v>6245</v>
      </c>
      <c r="C1529" t="s">
        <v>118</v>
      </c>
      <c r="D1529">
        <v>0.58518882684609896</v>
      </c>
      <c r="E1529">
        <v>5.1005665931126396</v>
      </c>
      <c r="F1529">
        <v>11.1366139994708</v>
      </c>
      <c r="G1529">
        <v>8.4640251489327505E-4</v>
      </c>
      <c r="H1529">
        <v>3.58147887768589E-3</v>
      </c>
    </row>
    <row r="1530" spans="1:8" x14ac:dyDescent="0.25">
      <c r="A1530">
        <v>3083</v>
      </c>
      <c r="B1530" t="s">
        <v>6530</v>
      </c>
      <c r="C1530" t="s">
        <v>439</v>
      </c>
      <c r="D1530">
        <v>-0.463407123519331</v>
      </c>
      <c r="E1530">
        <v>6.7717983642637796</v>
      </c>
      <c r="F1530">
        <v>11.135556918637301</v>
      </c>
      <c r="G1530">
        <v>8.4688499760950998E-4</v>
      </c>
      <c r="H1530">
        <v>3.58147887768589E-3</v>
      </c>
    </row>
    <row r="1531" spans="1:8" x14ac:dyDescent="0.25">
      <c r="A1531">
        <v>1971</v>
      </c>
      <c r="B1531" t="s">
        <v>10176</v>
      </c>
      <c r="C1531" t="s">
        <v>4683</v>
      </c>
      <c r="D1531">
        <v>-0.48144062931424197</v>
      </c>
      <c r="E1531">
        <v>6.3275092716638204</v>
      </c>
      <c r="F1531">
        <v>11.102700933106201</v>
      </c>
      <c r="G1531">
        <v>8.6202085035742696E-4</v>
      </c>
      <c r="H1531">
        <v>3.6430979544613898E-3</v>
      </c>
    </row>
    <row r="1532" spans="1:8" x14ac:dyDescent="0.25">
      <c r="A1532">
        <v>1523</v>
      </c>
      <c r="B1532" t="s">
        <v>11320</v>
      </c>
      <c r="C1532" t="s">
        <v>11582</v>
      </c>
      <c r="D1532">
        <v>1.1812588872305001</v>
      </c>
      <c r="E1532">
        <v>0.40789301145842699</v>
      </c>
      <c r="F1532">
        <v>11.0874846478352</v>
      </c>
      <c r="G1532">
        <v>8.6912293284970498E-4</v>
      </c>
      <c r="H1532">
        <v>3.6707059647551402E-3</v>
      </c>
    </row>
    <row r="1533" spans="1:8" x14ac:dyDescent="0.25">
      <c r="A1533">
        <v>6208</v>
      </c>
      <c r="B1533" t="s">
        <v>8561</v>
      </c>
      <c r="C1533" t="s">
        <v>2702</v>
      </c>
      <c r="D1533">
        <v>-0.45311772645846699</v>
      </c>
      <c r="E1533">
        <v>7.2502156060415199</v>
      </c>
      <c r="F1533">
        <v>11.0669142015993</v>
      </c>
      <c r="G1533">
        <v>8.7881815591554996E-4</v>
      </c>
      <c r="H1533">
        <v>3.7079966706811199E-3</v>
      </c>
    </row>
    <row r="1534" spans="1:8" x14ac:dyDescent="0.25">
      <c r="A1534">
        <v>3874</v>
      </c>
      <c r="B1534" t="s">
        <v>8001</v>
      </c>
      <c r="C1534" t="s">
        <v>2054</v>
      </c>
      <c r="D1534">
        <v>-0.47679404974601902</v>
      </c>
      <c r="E1534">
        <v>5.7864250695907904</v>
      </c>
      <c r="F1534">
        <v>11.065820829077699</v>
      </c>
      <c r="G1534">
        <v>8.7933653146601604E-4</v>
      </c>
      <c r="H1534">
        <v>3.7079966706811199E-3</v>
      </c>
    </row>
    <row r="1535" spans="1:8" x14ac:dyDescent="0.25">
      <c r="A1535">
        <v>4420</v>
      </c>
      <c r="B1535" t="s">
        <v>9434</v>
      </c>
      <c r="C1535" t="s">
        <v>3759</v>
      </c>
      <c r="D1535">
        <v>0.57844864685057895</v>
      </c>
      <c r="E1535">
        <v>6.1178842619049396</v>
      </c>
      <c r="F1535">
        <v>11.065100230477</v>
      </c>
      <c r="G1535">
        <v>8.7967834126787101E-4</v>
      </c>
      <c r="H1535">
        <v>3.7079966706811199E-3</v>
      </c>
    </row>
    <row r="1536" spans="1:8" x14ac:dyDescent="0.25">
      <c r="A1536">
        <v>4138</v>
      </c>
      <c r="B1536" t="s">
        <v>1062</v>
      </c>
      <c r="C1536" t="s">
        <v>1062</v>
      </c>
      <c r="D1536">
        <v>-0.54836674544221997</v>
      </c>
      <c r="E1536">
        <v>6.1161785820034096</v>
      </c>
      <c r="F1536">
        <v>11.0606629637489</v>
      </c>
      <c r="G1536">
        <v>8.8178608283582302E-4</v>
      </c>
      <c r="H1536">
        <v>3.71445183259927E-3</v>
      </c>
    </row>
    <row r="1537" spans="1:8" x14ac:dyDescent="0.25">
      <c r="A1537">
        <v>321</v>
      </c>
      <c r="B1537" t="s">
        <v>7727</v>
      </c>
      <c r="C1537" t="s">
        <v>1746</v>
      </c>
      <c r="D1537">
        <v>-0.47193202789085997</v>
      </c>
      <c r="E1537">
        <v>5.7460029893956399</v>
      </c>
      <c r="F1537">
        <v>11.049389874706</v>
      </c>
      <c r="G1537">
        <v>8.87163891150313E-4</v>
      </c>
      <c r="H1537">
        <v>3.7324347542400499E-3</v>
      </c>
    </row>
    <row r="1538" spans="1:8" x14ac:dyDescent="0.25">
      <c r="A1538">
        <v>5468</v>
      </c>
      <c r="B1538" t="s">
        <v>7327</v>
      </c>
      <c r="C1538" t="s">
        <v>1296</v>
      </c>
      <c r="D1538">
        <v>-0.46078520247091598</v>
      </c>
      <c r="E1538">
        <v>8.6604016001433592</v>
      </c>
      <c r="F1538">
        <v>11.0492865178897</v>
      </c>
      <c r="G1538">
        <v>8.8721335042602802E-4</v>
      </c>
      <c r="H1538">
        <v>3.7324347542400499E-3</v>
      </c>
    </row>
    <row r="1539" spans="1:8" x14ac:dyDescent="0.25">
      <c r="A1539">
        <v>3788</v>
      </c>
      <c r="B1539" t="s">
        <v>2121</v>
      </c>
      <c r="C1539" t="s">
        <v>2121</v>
      </c>
      <c r="D1539">
        <v>-0.474810113564063</v>
      </c>
      <c r="E1539">
        <v>5.40947671722276</v>
      </c>
      <c r="F1539">
        <v>11.033882253390701</v>
      </c>
      <c r="G1539">
        <v>8.9461599749311802E-4</v>
      </c>
      <c r="H1539">
        <v>3.7611220507783099E-3</v>
      </c>
    </row>
    <row r="1540" spans="1:8" x14ac:dyDescent="0.25">
      <c r="A1540">
        <v>4688</v>
      </c>
      <c r="B1540" t="s">
        <v>4943</v>
      </c>
      <c r="C1540" t="s">
        <v>4943</v>
      </c>
      <c r="D1540">
        <v>-0.56761795825848305</v>
      </c>
      <c r="E1540">
        <v>5.0097676884287496</v>
      </c>
      <c r="F1540">
        <v>11.023729966616401</v>
      </c>
      <c r="G1540">
        <v>8.99528869348509E-4</v>
      </c>
      <c r="H1540">
        <v>3.7793113187425901E-3</v>
      </c>
    </row>
    <row r="1541" spans="1:8" x14ac:dyDescent="0.25">
      <c r="A1541">
        <v>460</v>
      </c>
      <c r="B1541" t="s">
        <v>10746</v>
      </c>
      <c r="C1541" t="s">
        <v>5406</v>
      </c>
      <c r="D1541">
        <v>-0.93608013775071597</v>
      </c>
      <c r="E1541">
        <v>2.0282692735342902</v>
      </c>
      <c r="F1541">
        <v>11.0032363043729</v>
      </c>
      <c r="G1541">
        <v>9.0952937847339299E-4</v>
      </c>
      <c r="H1541">
        <v>3.8188383350234701E-3</v>
      </c>
    </row>
    <row r="1542" spans="1:8" x14ac:dyDescent="0.25">
      <c r="A1542">
        <v>3550</v>
      </c>
      <c r="B1542" t="s">
        <v>7905</v>
      </c>
      <c r="C1542" t="s">
        <v>1944</v>
      </c>
      <c r="D1542">
        <v>-0.563873303615258</v>
      </c>
      <c r="E1542">
        <v>8.7882099343640991</v>
      </c>
      <c r="F1542">
        <v>10.971133231663099</v>
      </c>
      <c r="G1542">
        <v>9.2542151264351201E-4</v>
      </c>
      <c r="H1542">
        <v>3.8828418418148901E-3</v>
      </c>
    </row>
    <row r="1543" spans="1:8" x14ac:dyDescent="0.25">
      <c r="A1543">
        <v>3565</v>
      </c>
      <c r="B1543" t="s">
        <v>7894</v>
      </c>
      <c r="C1543" t="s">
        <v>1932</v>
      </c>
      <c r="D1543">
        <v>0.49413154609077498</v>
      </c>
      <c r="E1543">
        <v>5.4017377573413299</v>
      </c>
      <c r="F1543">
        <v>10.9700193114223</v>
      </c>
      <c r="G1543">
        <v>9.2597795358719697E-4</v>
      </c>
      <c r="H1543">
        <v>3.8828418418148901E-3</v>
      </c>
    </row>
    <row r="1544" spans="1:8" x14ac:dyDescent="0.25">
      <c r="A1544">
        <v>2633</v>
      </c>
      <c r="B1544" t="s">
        <v>6400</v>
      </c>
      <c r="C1544" t="s">
        <v>295</v>
      </c>
      <c r="D1544">
        <v>-0.51681436983587603</v>
      </c>
      <c r="E1544">
        <v>5.0027396812079603</v>
      </c>
      <c r="F1544">
        <v>10.9682720846005</v>
      </c>
      <c r="G1544">
        <v>9.2685143414751798E-4</v>
      </c>
      <c r="H1544">
        <v>3.8839775637716199E-3</v>
      </c>
    </row>
    <row r="1545" spans="1:8" x14ac:dyDescent="0.25">
      <c r="A1545">
        <v>434</v>
      </c>
      <c r="B1545" t="s">
        <v>7855</v>
      </c>
      <c r="C1545" t="s">
        <v>1890</v>
      </c>
      <c r="D1545">
        <v>0.47092408979248601</v>
      </c>
      <c r="E1545">
        <v>6.2366385494883998</v>
      </c>
      <c r="F1545">
        <v>10.9632644630647</v>
      </c>
      <c r="G1545">
        <v>9.2935948214549903E-4</v>
      </c>
      <c r="H1545">
        <v>3.89195702561906E-3</v>
      </c>
    </row>
    <row r="1546" spans="1:8" x14ac:dyDescent="0.25">
      <c r="A1546">
        <v>1937</v>
      </c>
      <c r="B1546" t="s">
        <v>8476</v>
      </c>
      <c r="C1546" t="s">
        <v>2608</v>
      </c>
      <c r="D1546">
        <v>0.47819518957131102</v>
      </c>
      <c r="E1546">
        <v>6.0314992749417202</v>
      </c>
      <c r="F1546">
        <v>10.9579836642868</v>
      </c>
      <c r="G1546">
        <v>9.3201178383382104E-4</v>
      </c>
      <c r="H1546">
        <v>3.90052983559024E-3</v>
      </c>
    </row>
    <row r="1547" spans="1:8" x14ac:dyDescent="0.25">
      <c r="A1547">
        <v>5875</v>
      </c>
      <c r="B1547" t="s">
        <v>6943</v>
      </c>
      <c r="C1547" t="s">
        <v>873</v>
      </c>
      <c r="D1547">
        <v>0.61575557901292899</v>
      </c>
      <c r="E1547">
        <v>3.0980302899225101</v>
      </c>
      <c r="F1547">
        <v>10.947492421083799</v>
      </c>
      <c r="G1547">
        <v>9.3730377882754901E-4</v>
      </c>
      <c r="H1547">
        <v>3.9201316382502004E-3</v>
      </c>
    </row>
    <row r="1548" spans="1:8" x14ac:dyDescent="0.25">
      <c r="A1548">
        <v>5543</v>
      </c>
      <c r="B1548" t="s">
        <v>5263</v>
      </c>
      <c r="C1548" t="s">
        <v>5263</v>
      </c>
      <c r="D1548">
        <v>-2.0322336436478299</v>
      </c>
      <c r="E1548">
        <v>-0.74729857211060002</v>
      </c>
      <c r="F1548">
        <v>10.941509333890499</v>
      </c>
      <c r="G1548">
        <v>9.4033536169507996E-4</v>
      </c>
      <c r="H1548">
        <v>3.9302603152560197E-3</v>
      </c>
    </row>
    <row r="1549" spans="1:8" x14ac:dyDescent="0.25">
      <c r="A1549">
        <v>1911</v>
      </c>
      <c r="B1549" t="s">
        <v>7220</v>
      </c>
      <c r="C1549" t="s">
        <v>1177</v>
      </c>
      <c r="D1549">
        <v>0.45525767883219098</v>
      </c>
      <c r="E1549">
        <v>7.4075799764931904</v>
      </c>
      <c r="F1549">
        <v>10.9365896479594</v>
      </c>
      <c r="G1549">
        <v>9.4283555373142198E-4</v>
      </c>
      <c r="H1549">
        <v>3.9381562824361699E-3</v>
      </c>
    </row>
    <row r="1550" spans="1:8" x14ac:dyDescent="0.25">
      <c r="A1550">
        <v>1254</v>
      </c>
      <c r="B1550" t="s">
        <v>7489</v>
      </c>
      <c r="C1550" t="s">
        <v>1476</v>
      </c>
      <c r="D1550">
        <v>0.47095093231622798</v>
      </c>
      <c r="E1550">
        <v>6.0777091135203802</v>
      </c>
      <c r="F1550">
        <v>10.932461972938601</v>
      </c>
      <c r="G1550">
        <v>9.4493842926556199E-4</v>
      </c>
      <c r="H1550">
        <v>3.9443835340780701E-3</v>
      </c>
    </row>
    <row r="1551" spans="1:8" x14ac:dyDescent="0.25">
      <c r="A1551">
        <v>1652</v>
      </c>
      <c r="B1551" t="s">
        <v>9447</v>
      </c>
      <c r="C1551" t="s">
        <v>3774</v>
      </c>
      <c r="D1551">
        <v>-0.493136984466229</v>
      </c>
      <c r="E1551">
        <v>5.0243549193695101</v>
      </c>
      <c r="F1551">
        <v>10.9286463337548</v>
      </c>
      <c r="G1551">
        <v>9.4688655363402998E-4</v>
      </c>
      <c r="H1551">
        <v>3.9499571768099196E-3</v>
      </c>
    </row>
    <row r="1552" spans="1:8" x14ac:dyDescent="0.25">
      <c r="A1552">
        <v>4004</v>
      </c>
      <c r="B1552" t="s">
        <v>7286</v>
      </c>
      <c r="C1552" t="s">
        <v>1247</v>
      </c>
      <c r="D1552">
        <v>0.64979882572991299</v>
      </c>
      <c r="E1552">
        <v>3.78523466391876</v>
      </c>
      <c r="F1552">
        <v>10.9199575306935</v>
      </c>
      <c r="G1552">
        <v>9.5133790176393405E-4</v>
      </c>
      <c r="H1552">
        <v>3.9653394639275804E-3</v>
      </c>
    </row>
    <row r="1553" spans="1:8" x14ac:dyDescent="0.25">
      <c r="A1553">
        <v>4812</v>
      </c>
      <c r="B1553" t="s">
        <v>7367</v>
      </c>
      <c r="C1553" t="s">
        <v>1337</v>
      </c>
      <c r="D1553">
        <v>-0.45404891081270898</v>
      </c>
      <c r="E1553">
        <v>7.9299166356786497</v>
      </c>
      <c r="F1553">
        <v>10.9190490914592</v>
      </c>
      <c r="G1553">
        <v>9.5180452299394199E-4</v>
      </c>
      <c r="H1553">
        <v>3.9653394639275804E-3</v>
      </c>
    </row>
    <row r="1554" spans="1:8" x14ac:dyDescent="0.25">
      <c r="A1554">
        <v>6264</v>
      </c>
      <c r="B1554" t="s">
        <v>7874</v>
      </c>
      <c r="C1554" t="s">
        <v>1911</v>
      </c>
      <c r="D1554">
        <v>-0.51545099312397302</v>
      </c>
      <c r="E1554">
        <v>6.1974101290251804</v>
      </c>
      <c r="F1554">
        <v>10.9090008722787</v>
      </c>
      <c r="G1554">
        <v>9.5698126871551802E-4</v>
      </c>
      <c r="H1554">
        <v>3.9843309282115696E-3</v>
      </c>
    </row>
    <row r="1555" spans="1:8" x14ac:dyDescent="0.25">
      <c r="A1555">
        <v>5904</v>
      </c>
      <c r="B1555" t="s">
        <v>10324</v>
      </c>
      <c r="C1555" t="s">
        <v>4864</v>
      </c>
      <c r="D1555">
        <v>-0.48063834009559803</v>
      </c>
      <c r="E1555">
        <v>5.7232683305880201</v>
      </c>
      <c r="F1555">
        <v>10.8997061700501</v>
      </c>
      <c r="G1555">
        <v>9.6179515443712302E-4</v>
      </c>
      <c r="H1555">
        <v>4.0017881022254703E-3</v>
      </c>
    </row>
    <row r="1556" spans="1:8" x14ac:dyDescent="0.25">
      <c r="A1556">
        <v>5007</v>
      </c>
      <c r="B1556" t="s">
        <v>8122</v>
      </c>
      <c r="C1556" t="s">
        <v>2195</v>
      </c>
      <c r="D1556">
        <v>-0.63304441902504804</v>
      </c>
      <c r="E1556">
        <v>6.9393763116351597</v>
      </c>
      <c r="F1556">
        <v>10.889817614908599</v>
      </c>
      <c r="G1556">
        <v>9.6694349280829705E-4</v>
      </c>
      <c r="H1556">
        <v>4.0206134265480496E-3</v>
      </c>
    </row>
    <row r="1557" spans="1:8" x14ac:dyDescent="0.25">
      <c r="A1557">
        <v>6331</v>
      </c>
      <c r="B1557" t="s">
        <v>492</v>
      </c>
      <c r="C1557" t="s">
        <v>492</v>
      </c>
      <c r="D1557">
        <v>1.02079775822256</v>
      </c>
      <c r="E1557">
        <v>4.0686904140071096</v>
      </c>
      <c r="F1557">
        <v>10.8847644615219</v>
      </c>
      <c r="G1557">
        <v>9.6958509587491198E-4</v>
      </c>
      <c r="H1557">
        <v>4.0289980289579704E-3</v>
      </c>
    </row>
    <row r="1558" spans="1:8" x14ac:dyDescent="0.25">
      <c r="A1558">
        <v>3232</v>
      </c>
      <c r="B1558" t="s">
        <v>3231</v>
      </c>
      <c r="C1558" t="s">
        <v>3231</v>
      </c>
      <c r="D1558">
        <v>0.54301423619626699</v>
      </c>
      <c r="E1558">
        <v>12.0511974111187</v>
      </c>
      <c r="F1558">
        <v>10.8735406934252</v>
      </c>
      <c r="G1558">
        <v>9.7547860472184497E-4</v>
      </c>
      <c r="H1558">
        <v>4.0508760357166797E-3</v>
      </c>
    </row>
    <row r="1559" spans="1:8" x14ac:dyDescent="0.25">
      <c r="A1559">
        <v>4049</v>
      </c>
      <c r="B1559" t="s">
        <v>9724</v>
      </c>
      <c r="C1559" t="s">
        <v>4108</v>
      </c>
      <c r="D1559">
        <v>-0.54322942844611799</v>
      </c>
      <c r="E1559">
        <v>5.8382556771810004</v>
      </c>
      <c r="F1559">
        <v>10.8661728850937</v>
      </c>
      <c r="G1559">
        <v>9.7936706225082893E-4</v>
      </c>
      <c r="H1559">
        <v>4.06440483979819E-3</v>
      </c>
    </row>
    <row r="1560" spans="1:8" x14ac:dyDescent="0.25">
      <c r="A1560">
        <v>953</v>
      </c>
      <c r="B1560" t="s">
        <v>6944</v>
      </c>
      <c r="C1560" t="s">
        <v>874</v>
      </c>
      <c r="D1560">
        <v>-0.623467902055448</v>
      </c>
      <c r="E1560">
        <v>5.2442775445147003</v>
      </c>
      <c r="F1560">
        <v>10.863299910536901</v>
      </c>
      <c r="G1560">
        <v>9.8088755642856702E-4</v>
      </c>
      <c r="H1560">
        <v>4.0680954319061201E-3</v>
      </c>
    </row>
    <row r="1561" spans="1:8" x14ac:dyDescent="0.25">
      <c r="A1561">
        <v>1864</v>
      </c>
      <c r="B1561" t="s">
        <v>9008</v>
      </c>
      <c r="C1561" t="s">
        <v>3232</v>
      </c>
      <c r="D1561">
        <v>0.63261404591562698</v>
      </c>
      <c r="E1561">
        <v>2.97209674614377</v>
      </c>
      <c r="F1561">
        <v>10.8339582765364</v>
      </c>
      <c r="G1561">
        <v>9.9655368790538203E-4</v>
      </c>
      <c r="H1561">
        <v>4.1304106228618603E-3</v>
      </c>
    </row>
    <row r="1562" spans="1:8" x14ac:dyDescent="0.25">
      <c r="A1562">
        <v>1496</v>
      </c>
      <c r="B1562" t="s">
        <v>10141</v>
      </c>
      <c r="C1562" t="s">
        <v>4637</v>
      </c>
      <c r="D1562">
        <v>-0.47533972924975698</v>
      </c>
      <c r="E1562">
        <v>5.2313382617552797</v>
      </c>
      <c r="F1562">
        <v>10.820760194675699</v>
      </c>
      <c r="G1562">
        <v>1.0036827004571999E-3</v>
      </c>
      <c r="H1562">
        <v>4.1572847072279401E-3</v>
      </c>
    </row>
    <row r="1563" spans="1:8" x14ac:dyDescent="0.25">
      <c r="A1563">
        <v>5194</v>
      </c>
      <c r="B1563" t="s">
        <v>7054</v>
      </c>
      <c r="C1563" t="s">
        <v>993</v>
      </c>
      <c r="D1563">
        <v>-0.71891244734765802</v>
      </c>
      <c r="E1563">
        <v>2.6572577557592698</v>
      </c>
      <c r="F1563">
        <v>10.8146890246853</v>
      </c>
      <c r="G1563">
        <v>1.0069793717611901E-3</v>
      </c>
      <c r="H1563">
        <v>4.1682607906235502E-3</v>
      </c>
    </row>
    <row r="1564" spans="1:8" x14ac:dyDescent="0.25">
      <c r="A1564">
        <v>432</v>
      </c>
      <c r="B1564" t="s">
        <v>8811</v>
      </c>
      <c r="C1564" t="s">
        <v>3003</v>
      </c>
      <c r="D1564">
        <v>-0.473266927384283</v>
      </c>
      <c r="E1564">
        <v>5.9769094751489096</v>
      </c>
      <c r="F1564">
        <v>10.8075458902478</v>
      </c>
      <c r="G1564">
        <v>1.0108721489685E-3</v>
      </c>
      <c r="H1564">
        <v>4.1816887035314304E-3</v>
      </c>
    </row>
    <row r="1565" spans="1:8" x14ac:dyDescent="0.25">
      <c r="A1565">
        <v>1314</v>
      </c>
      <c r="B1565" t="s">
        <v>7834</v>
      </c>
      <c r="C1565" t="s">
        <v>1864</v>
      </c>
      <c r="D1565">
        <v>-0.58775840370312604</v>
      </c>
      <c r="E1565">
        <v>6.4425386502315298</v>
      </c>
      <c r="F1565">
        <v>10.8021031775121</v>
      </c>
      <c r="G1565">
        <v>1.0138484643266001E-3</v>
      </c>
      <c r="H1565">
        <v>4.1913106815811103E-3</v>
      </c>
    </row>
    <row r="1566" spans="1:8" x14ac:dyDescent="0.25">
      <c r="A1566">
        <v>3813</v>
      </c>
      <c r="B1566" t="s">
        <v>8371</v>
      </c>
      <c r="C1566" t="s">
        <v>2487</v>
      </c>
      <c r="D1566">
        <v>-0.76762284639082701</v>
      </c>
      <c r="E1566">
        <v>3.41225119714057</v>
      </c>
      <c r="F1566">
        <v>10.779260530626299</v>
      </c>
      <c r="G1566">
        <v>1.0264367941777901E-3</v>
      </c>
      <c r="H1566">
        <v>4.2406314990229704E-3</v>
      </c>
    </row>
    <row r="1567" spans="1:8" x14ac:dyDescent="0.25">
      <c r="A1567">
        <v>5496</v>
      </c>
      <c r="B1567" t="s">
        <v>9799</v>
      </c>
      <c r="C1567" t="s">
        <v>4202</v>
      </c>
      <c r="D1567">
        <v>-0.65036455254050596</v>
      </c>
      <c r="E1567">
        <v>4.6632865648366604</v>
      </c>
      <c r="F1567">
        <v>10.7776452777613</v>
      </c>
      <c r="G1567">
        <v>1.02733290366663E-3</v>
      </c>
      <c r="H1567">
        <v>4.2416147111668401E-3</v>
      </c>
    </row>
    <row r="1568" spans="1:8" x14ac:dyDescent="0.25">
      <c r="A1568">
        <v>1616</v>
      </c>
      <c r="B1568" t="s">
        <v>3369</v>
      </c>
      <c r="C1568" t="s">
        <v>3369</v>
      </c>
      <c r="D1568">
        <v>1.19441207125742</v>
      </c>
      <c r="E1568">
        <v>0.78087910997253196</v>
      </c>
      <c r="F1568">
        <v>10.775496022663001</v>
      </c>
      <c r="G1568">
        <v>1.02852649369771E-3</v>
      </c>
      <c r="H1568">
        <v>4.2438241049179001E-3</v>
      </c>
    </row>
    <row r="1569" spans="1:8" x14ac:dyDescent="0.25">
      <c r="A1569">
        <v>2901</v>
      </c>
      <c r="B1569" t="s">
        <v>10118</v>
      </c>
      <c r="C1569" t="s">
        <v>4608</v>
      </c>
      <c r="D1569">
        <v>-0.67849321196944401</v>
      </c>
      <c r="E1569">
        <v>3.4294650595910601</v>
      </c>
      <c r="F1569">
        <v>10.730925857054901</v>
      </c>
      <c r="G1569">
        <v>1.0535971691778201E-3</v>
      </c>
      <c r="H1569">
        <v>4.3429018811937496E-3</v>
      </c>
    </row>
    <row r="1570" spans="1:8" x14ac:dyDescent="0.25">
      <c r="A1570">
        <v>3730</v>
      </c>
      <c r="B1570" t="s">
        <v>8590</v>
      </c>
      <c r="C1570" t="s">
        <v>2737</v>
      </c>
      <c r="D1570">
        <v>-0.70607138287827997</v>
      </c>
      <c r="E1570">
        <v>5.1127732138987296</v>
      </c>
      <c r="F1570">
        <v>10.7304177614492</v>
      </c>
      <c r="G1570">
        <v>1.0538865077093899E-3</v>
      </c>
      <c r="H1570">
        <v>4.3429018811937496E-3</v>
      </c>
    </row>
    <row r="1571" spans="1:8" x14ac:dyDescent="0.25">
      <c r="A1571">
        <v>1622</v>
      </c>
      <c r="B1571" t="s">
        <v>4416</v>
      </c>
      <c r="C1571" t="s">
        <v>4416</v>
      </c>
      <c r="D1571">
        <v>1.1918253032069701</v>
      </c>
      <c r="E1571">
        <v>6.4618748885444402E-2</v>
      </c>
      <c r="F1571">
        <v>10.7134936351253</v>
      </c>
      <c r="G1571">
        <v>1.06357012893494E-3</v>
      </c>
      <c r="H1571">
        <v>4.3778641852002496E-3</v>
      </c>
    </row>
    <row r="1572" spans="1:8" x14ac:dyDescent="0.25">
      <c r="A1572">
        <v>5929</v>
      </c>
      <c r="B1572" t="s">
        <v>3114</v>
      </c>
      <c r="C1572" t="s">
        <v>3114</v>
      </c>
      <c r="D1572">
        <v>0.45828227624891099</v>
      </c>
      <c r="E1572">
        <v>6.4088092609668701</v>
      </c>
      <c r="F1572">
        <v>10.7132167612569</v>
      </c>
      <c r="G1572">
        <v>1.06372929620226E-3</v>
      </c>
      <c r="H1572">
        <v>4.3778641852002496E-3</v>
      </c>
    </row>
    <row r="1573" spans="1:8" x14ac:dyDescent="0.25">
      <c r="A1573">
        <v>4360</v>
      </c>
      <c r="B1573" t="s">
        <v>7101</v>
      </c>
      <c r="C1573" t="s">
        <v>1042</v>
      </c>
      <c r="D1573">
        <v>0.49834922845500601</v>
      </c>
      <c r="E1573">
        <v>4.6741208644102601</v>
      </c>
      <c r="F1573">
        <v>10.6983375454398</v>
      </c>
      <c r="G1573">
        <v>1.07231848705968E-3</v>
      </c>
      <c r="H1573">
        <v>4.4103973510527302E-3</v>
      </c>
    </row>
    <row r="1574" spans="1:8" x14ac:dyDescent="0.25">
      <c r="A1574">
        <v>1795</v>
      </c>
      <c r="B1574" t="s">
        <v>10441</v>
      </c>
      <c r="C1574" t="s">
        <v>5018</v>
      </c>
      <c r="D1574">
        <v>-0.51692326092983498</v>
      </c>
      <c r="E1574">
        <v>4.6952981663760802</v>
      </c>
      <c r="F1574">
        <v>10.691099397446401</v>
      </c>
      <c r="G1574">
        <v>1.07652211746615E-3</v>
      </c>
      <c r="H1574">
        <v>4.4248629126717896E-3</v>
      </c>
    </row>
    <row r="1575" spans="1:8" x14ac:dyDescent="0.25">
      <c r="A1575">
        <v>4406</v>
      </c>
      <c r="B1575" t="s">
        <v>9313</v>
      </c>
      <c r="C1575" t="s">
        <v>3609</v>
      </c>
      <c r="D1575">
        <v>0.49864462520306801</v>
      </c>
      <c r="E1575">
        <v>8.2206766398807396</v>
      </c>
      <c r="F1575">
        <v>10.683634903304499</v>
      </c>
      <c r="G1575">
        <v>1.08087466075196E-3</v>
      </c>
      <c r="H1575">
        <v>4.4399217262883397E-3</v>
      </c>
    </row>
    <row r="1576" spans="1:8" x14ac:dyDescent="0.25">
      <c r="A1576">
        <v>5778</v>
      </c>
      <c r="B1576" t="s">
        <v>9739</v>
      </c>
      <c r="C1576" t="s">
        <v>4128</v>
      </c>
      <c r="D1576">
        <v>-0.50071988101119203</v>
      </c>
      <c r="E1576">
        <v>4.8697711140211704</v>
      </c>
      <c r="F1576">
        <v>10.673266879746601</v>
      </c>
      <c r="G1576">
        <v>1.0869498016559201E-3</v>
      </c>
      <c r="H1576">
        <v>4.4620327845047098E-3</v>
      </c>
    </row>
    <row r="1577" spans="1:8" x14ac:dyDescent="0.25">
      <c r="A1577">
        <v>116</v>
      </c>
      <c r="B1577" t="s">
        <v>10899</v>
      </c>
      <c r="C1577" t="s">
        <v>5617</v>
      </c>
      <c r="D1577">
        <v>-0.49490299538503701</v>
      </c>
      <c r="E1577">
        <v>5.6872090403875504</v>
      </c>
      <c r="F1577">
        <v>10.664450425643301</v>
      </c>
      <c r="G1577">
        <v>1.09214296810258E-3</v>
      </c>
      <c r="H1577">
        <v>4.4804974089249598E-3</v>
      </c>
    </row>
    <row r="1578" spans="1:8" x14ac:dyDescent="0.25">
      <c r="A1578">
        <v>6021</v>
      </c>
      <c r="B1578" t="s">
        <v>7500</v>
      </c>
      <c r="C1578" t="s">
        <v>1487</v>
      </c>
      <c r="D1578">
        <v>-0.47878942368069299</v>
      </c>
      <c r="E1578">
        <v>7.2201469418938604</v>
      </c>
      <c r="F1578">
        <v>10.662649658853599</v>
      </c>
      <c r="G1578">
        <v>1.0932067587803801E-3</v>
      </c>
      <c r="H1578">
        <v>4.4820086261701799E-3</v>
      </c>
    </row>
    <row r="1579" spans="1:8" x14ac:dyDescent="0.25">
      <c r="A1579">
        <v>181</v>
      </c>
      <c r="B1579" t="s">
        <v>8112</v>
      </c>
      <c r="C1579" t="s">
        <v>2184</v>
      </c>
      <c r="D1579">
        <v>0.47954296646143302</v>
      </c>
      <c r="E1579">
        <v>4.9583809998989601</v>
      </c>
      <c r="F1579">
        <v>10.654534385666199</v>
      </c>
      <c r="G1579">
        <v>1.09801382165022E-3</v>
      </c>
      <c r="H1579">
        <v>4.4988551052356296E-3</v>
      </c>
    </row>
    <row r="1580" spans="1:8" x14ac:dyDescent="0.25">
      <c r="A1580">
        <v>4856</v>
      </c>
      <c r="B1580" t="s">
        <v>12084</v>
      </c>
      <c r="C1580" t="s">
        <v>12084</v>
      </c>
      <c r="D1580">
        <v>-3.2009883868587501</v>
      </c>
      <c r="E1580">
        <v>-1.50606643083672</v>
      </c>
      <c r="F1580">
        <v>10.644835067187801</v>
      </c>
      <c r="G1580">
        <v>1.10378724987954E-3</v>
      </c>
      <c r="H1580">
        <v>4.5196371191065102E-3</v>
      </c>
    </row>
    <row r="1581" spans="1:8" x14ac:dyDescent="0.25">
      <c r="A1581">
        <v>5742</v>
      </c>
      <c r="B1581" t="s">
        <v>5836</v>
      </c>
      <c r="C1581" t="s">
        <v>5836</v>
      </c>
      <c r="D1581">
        <v>1.0512620367467</v>
      </c>
      <c r="E1581">
        <v>0.93122469599787105</v>
      </c>
      <c r="F1581">
        <v>10.637080006880201</v>
      </c>
      <c r="G1581">
        <v>1.1084254624693301E-3</v>
      </c>
      <c r="H1581">
        <v>4.5357473686443396E-3</v>
      </c>
    </row>
    <row r="1582" spans="1:8" x14ac:dyDescent="0.25">
      <c r="A1582">
        <v>2134</v>
      </c>
      <c r="B1582" t="s">
        <v>8883</v>
      </c>
      <c r="C1582" t="s">
        <v>3086</v>
      </c>
      <c r="D1582">
        <v>0.52708157346458995</v>
      </c>
      <c r="E1582">
        <v>5.9494523508298602</v>
      </c>
      <c r="F1582">
        <v>10.627134726056701</v>
      </c>
      <c r="G1582">
        <v>1.1144024892692499E-3</v>
      </c>
      <c r="H1582">
        <v>4.5573122102413001E-3</v>
      </c>
    </row>
    <row r="1583" spans="1:8" x14ac:dyDescent="0.25">
      <c r="A1583">
        <v>4038</v>
      </c>
      <c r="B1583" t="s">
        <v>7541</v>
      </c>
      <c r="C1583" t="s">
        <v>1532</v>
      </c>
      <c r="D1583">
        <v>-0.48807780635249898</v>
      </c>
      <c r="E1583">
        <v>8.0624503789309507</v>
      </c>
      <c r="F1583">
        <v>10.6187563321485</v>
      </c>
      <c r="G1583">
        <v>1.11946312918505E-3</v>
      </c>
      <c r="H1583">
        <v>4.5751045450841297E-3</v>
      </c>
    </row>
    <row r="1584" spans="1:8" x14ac:dyDescent="0.25">
      <c r="A1584">
        <v>6098</v>
      </c>
      <c r="B1584" t="s">
        <v>7235</v>
      </c>
      <c r="C1584" t="s">
        <v>1192</v>
      </c>
      <c r="D1584">
        <v>-0.45456101801524801</v>
      </c>
      <c r="E1584">
        <v>8.7723158239387296</v>
      </c>
      <c r="F1584">
        <v>10.609633503902</v>
      </c>
      <c r="G1584">
        <v>1.1249998592563501E-3</v>
      </c>
      <c r="H1584">
        <v>4.5948188167979596E-3</v>
      </c>
    </row>
    <row r="1585" spans="1:8" x14ac:dyDescent="0.25">
      <c r="A1585">
        <v>1620</v>
      </c>
      <c r="B1585" t="s">
        <v>7013</v>
      </c>
      <c r="C1585" t="s">
        <v>950</v>
      </c>
      <c r="D1585">
        <v>0.69402085821761506</v>
      </c>
      <c r="E1585">
        <v>2.3153339853620301</v>
      </c>
      <c r="F1585">
        <v>10.6049888359312</v>
      </c>
      <c r="G1585">
        <v>1.1278293862975199E-3</v>
      </c>
      <c r="H1585">
        <v>4.6034581346976102E-3</v>
      </c>
    </row>
    <row r="1586" spans="1:8" x14ac:dyDescent="0.25">
      <c r="A1586">
        <v>2341</v>
      </c>
      <c r="B1586" t="s">
        <v>1250</v>
      </c>
      <c r="C1586" t="s">
        <v>1250</v>
      </c>
      <c r="D1586">
        <v>0.48598932779813098</v>
      </c>
      <c r="E1586">
        <v>5.7224557403357501</v>
      </c>
      <c r="F1586">
        <v>10.6010713509433</v>
      </c>
      <c r="G1586">
        <v>1.13022151071195E-3</v>
      </c>
      <c r="H1586">
        <v>4.6103023016066504E-3</v>
      </c>
    </row>
    <row r="1587" spans="1:8" x14ac:dyDescent="0.25">
      <c r="A1587">
        <v>1863</v>
      </c>
      <c r="B1587" t="s">
        <v>6962</v>
      </c>
      <c r="C1587" t="s">
        <v>893</v>
      </c>
      <c r="D1587">
        <v>0.51764548469746297</v>
      </c>
      <c r="E1587">
        <v>5.77730413419133</v>
      </c>
      <c r="F1587">
        <v>10.583208250034399</v>
      </c>
      <c r="G1587">
        <v>1.1411944477322199E-3</v>
      </c>
      <c r="H1587">
        <v>4.6521177834498197E-3</v>
      </c>
    </row>
    <row r="1588" spans="1:8" x14ac:dyDescent="0.25">
      <c r="A1588">
        <v>1821</v>
      </c>
      <c r="B1588" t="s">
        <v>10473</v>
      </c>
      <c r="C1588" t="s">
        <v>5059</v>
      </c>
      <c r="D1588">
        <v>-0.59433441323129999</v>
      </c>
      <c r="E1588">
        <v>3.4582453059715301</v>
      </c>
      <c r="F1588">
        <v>10.550260670686299</v>
      </c>
      <c r="G1588">
        <v>1.1617170259638199E-3</v>
      </c>
      <c r="H1588">
        <v>4.7302703304543496E-3</v>
      </c>
    </row>
    <row r="1589" spans="1:8" x14ac:dyDescent="0.25">
      <c r="A1589">
        <v>5747</v>
      </c>
      <c r="B1589" t="s">
        <v>8794</v>
      </c>
      <c r="C1589" t="s">
        <v>2978</v>
      </c>
      <c r="D1589">
        <v>0.754974450091627</v>
      </c>
      <c r="E1589">
        <v>3.6174142316229498</v>
      </c>
      <c r="F1589">
        <v>10.5495941196021</v>
      </c>
      <c r="G1589">
        <v>1.16213604248411E-3</v>
      </c>
      <c r="H1589">
        <v>4.7302703304543496E-3</v>
      </c>
    </row>
    <row r="1590" spans="1:8" x14ac:dyDescent="0.25">
      <c r="A1590">
        <v>4616</v>
      </c>
      <c r="B1590" t="s">
        <v>4901</v>
      </c>
      <c r="C1590" t="s">
        <v>4901</v>
      </c>
      <c r="D1590">
        <v>1.74587787150536</v>
      </c>
      <c r="E1590">
        <v>-1.1922667283797701</v>
      </c>
      <c r="F1590">
        <v>10.548907867759</v>
      </c>
      <c r="G1590">
        <v>1.1625676033265599E-3</v>
      </c>
      <c r="H1590">
        <v>4.7302703304543496E-3</v>
      </c>
    </row>
    <row r="1591" spans="1:8" x14ac:dyDescent="0.25">
      <c r="A1591">
        <v>2296</v>
      </c>
      <c r="B1591" t="s">
        <v>8246</v>
      </c>
      <c r="C1591" t="s">
        <v>2346</v>
      </c>
      <c r="D1591">
        <v>-0.51744160452386301</v>
      </c>
      <c r="E1591">
        <v>4.6884044710170603</v>
      </c>
      <c r="F1591">
        <v>10.5418590679279</v>
      </c>
      <c r="G1591">
        <v>1.16700975521259E-3</v>
      </c>
      <c r="H1591">
        <v>4.7453488153596903E-3</v>
      </c>
    </row>
    <row r="1592" spans="1:8" x14ac:dyDescent="0.25">
      <c r="A1592">
        <v>3833</v>
      </c>
      <c r="B1592" t="s">
        <v>10145</v>
      </c>
      <c r="C1592" t="s">
        <v>4642</v>
      </c>
      <c r="D1592">
        <v>-0.51951104054034203</v>
      </c>
      <c r="E1592">
        <v>4.5850388400454598</v>
      </c>
      <c r="F1592">
        <v>10.533759979365501</v>
      </c>
      <c r="G1592">
        <v>1.17213500621219E-3</v>
      </c>
      <c r="H1592">
        <v>4.7628679345060902E-3</v>
      </c>
    </row>
    <row r="1593" spans="1:8" x14ac:dyDescent="0.25">
      <c r="A1593">
        <v>5235</v>
      </c>
      <c r="B1593" t="s">
        <v>7508</v>
      </c>
      <c r="C1593" t="s">
        <v>1496</v>
      </c>
      <c r="D1593">
        <v>-0.53819245557119899</v>
      </c>
      <c r="E1593">
        <v>7.1766687960314401</v>
      </c>
      <c r="F1593">
        <v>10.532717773434699</v>
      </c>
      <c r="G1593">
        <v>1.17279618495906E-3</v>
      </c>
      <c r="H1593">
        <v>4.7628679345060902E-3</v>
      </c>
    </row>
    <row r="1594" spans="1:8" x14ac:dyDescent="0.25">
      <c r="A1594">
        <v>705</v>
      </c>
      <c r="B1594" t="s">
        <v>7109</v>
      </c>
      <c r="C1594" t="s">
        <v>1050</v>
      </c>
      <c r="D1594">
        <v>-0.54335496849867304</v>
      </c>
      <c r="E1594">
        <v>7.5400875307847004</v>
      </c>
      <c r="F1594">
        <v>10.518215991411401</v>
      </c>
      <c r="G1594">
        <v>1.18203541581822E-3</v>
      </c>
      <c r="H1594">
        <v>4.7973666592874302E-3</v>
      </c>
    </row>
    <row r="1595" spans="1:8" x14ac:dyDescent="0.25">
      <c r="A1595">
        <v>3384</v>
      </c>
      <c r="B1595" t="s">
        <v>8271</v>
      </c>
      <c r="C1595" t="s">
        <v>2376</v>
      </c>
      <c r="D1595">
        <v>-0.559222529227277</v>
      </c>
      <c r="E1595">
        <v>5.0380668213946196</v>
      </c>
      <c r="F1595">
        <v>10.5040945379391</v>
      </c>
      <c r="G1595">
        <v>1.1911031122620399E-3</v>
      </c>
      <c r="H1595">
        <v>4.8311262168211598E-3</v>
      </c>
    </row>
    <row r="1596" spans="1:8" x14ac:dyDescent="0.25">
      <c r="A1596">
        <v>33</v>
      </c>
      <c r="B1596" t="s">
        <v>11388</v>
      </c>
      <c r="C1596" t="s">
        <v>11854</v>
      </c>
      <c r="D1596">
        <v>0.51418100087277796</v>
      </c>
      <c r="E1596">
        <v>10.891909529435599</v>
      </c>
      <c r="F1596">
        <v>10.502027018201</v>
      </c>
      <c r="G1596">
        <v>1.1924366065044799E-3</v>
      </c>
      <c r="H1596">
        <v>4.8334930370574599E-3</v>
      </c>
    </row>
    <row r="1597" spans="1:8" x14ac:dyDescent="0.25">
      <c r="A1597">
        <v>556</v>
      </c>
      <c r="B1597" t="s">
        <v>9510</v>
      </c>
      <c r="C1597" t="s">
        <v>3851</v>
      </c>
      <c r="D1597">
        <v>-0.61685774105142799</v>
      </c>
      <c r="E1597">
        <v>3.1880403973004499</v>
      </c>
      <c r="F1597">
        <v>10.4991466925769</v>
      </c>
      <c r="G1597">
        <v>1.1942968570893501E-3</v>
      </c>
      <c r="H1597">
        <v>4.8379907252928097E-3</v>
      </c>
    </row>
    <row r="1598" spans="1:8" x14ac:dyDescent="0.25">
      <c r="A1598">
        <v>5480</v>
      </c>
      <c r="B1598" t="s">
        <v>7126</v>
      </c>
      <c r="C1598" t="s">
        <v>1069</v>
      </c>
      <c r="D1598">
        <v>-0.48717661371245802</v>
      </c>
      <c r="E1598">
        <v>6.5660177229272803</v>
      </c>
      <c r="F1598">
        <v>10.4935475986937</v>
      </c>
      <c r="G1598">
        <v>1.19792142359262E-3</v>
      </c>
      <c r="H1598">
        <v>4.8496253612151001E-3</v>
      </c>
    </row>
    <row r="1599" spans="1:8" x14ac:dyDescent="0.25">
      <c r="A1599">
        <v>4042</v>
      </c>
      <c r="B1599" t="s">
        <v>6491</v>
      </c>
      <c r="C1599" t="s">
        <v>398</v>
      </c>
      <c r="D1599">
        <v>-0.58226730487617495</v>
      </c>
      <c r="E1599">
        <v>4.9684647122316203</v>
      </c>
      <c r="F1599">
        <v>10.4759309624023</v>
      </c>
      <c r="G1599">
        <v>1.20939830091352E-3</v>
      </c>
      <c r="H1599">
        <v>4.8930144691698898E-3</v>
      </c>
    </row>
    <row r="1600" spans="1:8" x14ac:dyDescent="0.25">
      <c r="A1600">
        <v>1499</v>
      </c>
      <c r="B1600" t="s">
        <v>7258</v>
      </c>
      <c r="C1600" t="s">
        <v>1217</v>
      </c>
      <c r="D1600">
        <v>-0.61306003303092704</v>
      </c>
      <c r="E1600">
        <v>3.5166729459339501</v>
      </c>
      <c r="F1600">
        <v>10.474707459843399</v>
      </c>
      <c r="G1600">
        <v>1.21019950777204E-3</v>
      </c>
      <c r="H1600">
        <v>4.8931843334948603E-3</v>
      </c>
    </row>
    <row r="1601" spans="1:8" x14ac:dyDescent="0.25">
      <c r="A1601">
        <v>6282</v>
      </c>
      <c r="B1601" t="s">
        <v>9164</v>
      </c>
      <c r="C1601" t="s">
        <v>3417</v>
      </c>
      <c r="D1601">
        <v>0.61796036899936502</v>
      </c>
      <c r="E1601">
        <v>3.5305854664449101</v>
      </c>
      <c r="F1601">
        <v>10.449775631236101</v>
      </c>
      <c r="G1601">
        <v>1.2266435418504401E-3</v>
      </c>
      <c r="H1601">
        <v>4.9565627756903404E-3</v>
      </c>
    </row>
    <row r="1602" spans="1:8" x14ac:dyDescent="0.25">
      <c r="A1602">
        <v>3688</v>
      </c>
      <c r="B1602" t="s">
        <v>11380</v>
      </c>
      <c r="C1602" t="s">
        <v>11380</v>
      </c>
      <c r="D1602">
        <v>1.6947650751948899</v>
      </c>
      <c r="E1602">
        <v>-0.60974236773007096</v>
      </c>
      <c r="F1602">
        <v>10.4242026032314</v>
      </c>
      <c r="G1602">
        <v>1.2437454599006799E-3</v>
      </c>
      <c r="H1602">
        <v>5.0225184768545698E-3</v>
      </c>
    </row>
    <row r="1603" spans="1:8" x14ac:dyDescent="0.25">
      <c r="A1603">
        <v>2893</v>
      </c>
      <c r="B1603" t="s">
        <v>1661</v>
      </c>
      <c r="C1603" t="s">
        <v>1661</v>
      </c>
      <c r="D1603">
        <v>0.81050862547279101</v>
      </c>
      <c r="E1603">
        <v>1.9493212768499799</v>
      </c>
      <c r="F1603">
        <v>10.4189455706892</v>
      </c>
      <c r="G1603">
        <v>1.24729088376981E-3</v>
      </c>
      <c r="H1603">
        <v>5.03279397439355E-3</v>
      </c>
    </row>
    <row r="1604" spans="1:8" x14ac:dyDescent="0.25">
      <c r="A1604">
        <v>5988</v>
      </c>
      <c r="B1604" t="s">
        <v>7208</v>
      </c>
      <c r="C1604" t="s">
        <v>1164</v>
      </c>
      <c r="D1604">
        <v>0.45329474849497098</v>
      </c>
      <c r="E1604">
        <v>8.32930957498208</v>
      </c>
      <c r="F1604">
        <v>10.418115267505501</v>
      </c>
      <c r="G1604">
        <v>1.2478517875998301E-3</v>
      </c>
      <c r="H1604">
        <v>5.03279397439355E-3</v>
      </c>
    </row>
    <row r="1605" spans="1:8" x14ac:dyDescent="0.25">
      <c r="A1605">
        <v>240</v>
      </c>
      <c r="B1605" t="s">
        <v>6712</v>
      </c>
      <c r="C1605" t="s">
        <v>632</v>
      </c>
      <c r="D1605">
        <v>-0.50544370251076198</v>
      </c>
      <c r="E1605">
        <v>4.5171201089010804</v>
      </c>
      <c r="F1605">
        <v>10.410043105929701</v>
      </c>
      <c r="G1605">
        <v>1.25331818588443E-3</v>
      </c>
      <c r="H1605">
        <v>5.0516796172765301E-3</v>
      </c>
    </row>
    <row r="1606" spans="1:8" x14ac:dyDescent="0.25">
      <c r="A1606">
        <v>2660</v>
      </c>
      <c r="B1606" t="s">
        <v>6825</v>
      </c>
      <c r="C1606" t="s">
        <v>751</v>
      </c>
      <c r="D1606">
        <v>0.63127521978691703</v>
      </c>
      <c r="E1606">
        <v>6.7966045797142902</v>
      </c>
      <c r="F1606">
        <v>10.398369749911</v>
      </c>
      <c r="G1606">
        <v>1.2612661765536201E-3</v>
      </c>
      <c r="H1606">
        <v>5.0805378174300702E-3</v>
      </c>
    </row>
    <row r="1607" spans="1:8" x14ac:dyDescent="0.25">
      <c r="A1607">
        <v>4713</v>
      </c>
      <c r="B1607" t="s">
        <v>12375</v>
      </c>
      <c r="C1607" t="s">
        <v>12375</v>
      </c>
      <c r="D1607">
        <v>-0.54218162071824505</v>
      </c>
      <c r="E1607">
        <v>5.4147973252746802</v>
      </c>
      <c r="F1607">
        <v>10.3916256737457</v>
      </c>
      <c r="G1607">
        <v>1.2658812169988E-3</v>
      </c>
      <c r="H1607">
        <v>5.09594281296519E-3</v>
      </c>
    </row>
    <row r="1608" spans="1:8" x14ac:dyDescent="0.25">
      <c r="A1608">
        <v>4411</v>
      </c>
      <c r="B1608" t="s">
        <v>8921</v>
      </c>
      <c r="C1608" t="s">
        <v>3131</v>
      </c>
      <c r="D1608">
        <v>0.60891381939712597</v>
      </c>
      <c r="E1608">
        <v>3.2818789215034498</v>
      </c>
      <c r="F1608">
        <v>10.3868071237812</v>
      </c>
      <c r="G1608">
        <v>1.26918906456374E-3</v>
      </c>
      <c r="H1608">
        <v>5.1060696136787098E-3</v>
      </c>
    </row>
    <row r="1609" spans="1:8" x14ac:dyDescent="0.25">
      <c r="A1609">
        <v>1508</v>
      </c>
      <c r="B1609" t="s">
        <v>7912</v>
      </c>
      <c r="C1609" t="s">
        <v>1951</v>
      </c>
      <c r="D1609">
        <v>-0.68230569025257704</v>
      </c>
      <c r="E1609">
        <v>8.4370995111256999</v>
      </c>
      <c r="F1609">
        <v>10.373805547068701</v>
      </c>
      <c r="G1609">
        <v>1.27815812717701E-3</v>
      </c>
      <c r="H1609">
        <v>5.1379263607486897E-3</v>
      </c>
    </row>
    <row r="1610" spans="1:8" x14ac:dyDescent="0.25">
      <c r="A1610">
        <v>2400</v>
      </c>
      <c r="B1610" t="s">
        <v>7615</v>
      </c>
      <c r="C1610" t="s">
        <v>1618</v>
      </c>
      <c r="D1610">
        <v>-0.465483304329393</v>
      </c>
      <c r="E1610">
        <v>9.9693269905384803</v>
      </c>
      <c r="F1610">
        <v>10.3730202332421</v>
      </c>
      <c r="G1610">
        <v>1.2787019212786501E-3</v>
      </c>
      <c r="H1610">
        <v>5.1379263607486897E-3</v>
      </c>
    </row>
    <row r="1611" spans="1:8" x14ac:dyDescent="0.25">
      <c r="A1611">
        <v>1588</v>
      </c>
      <c r="B1611" t="s">
        <v>7150</v>
      </c>
      <c r="C1611" t="s">
        <v>1099</v>
      </c>
      <c r="D1611">
        <v>0.59600549587795204</v>
      </c>
      <c r="E1611">
        <v>5.7629999149282796</v>
      </c>
      <c r="F1611">
        <v>10.3638026549618</v>
      </c>
      <c r="G1611">
        <v>1.28510220637969E-3</v>
      </c>
      <c r="H1611">
        <v>5.16042599384243E-3</v>
      </c>
    </row>
    <row r="1612" spans="1:8" x14ac:dyDescent="0.25">
      <c r="A1612">
        <v>6072</v>
      </c>
      <c r="B1612" t="s">
        <v>10727</v>
      </c>
      <c r="C1612" t="s">
        <v>5381</v>
      </c>
      <c r="D1612">
        <v>0.62767096567205505</v>
      </c>
      <c r="E1612">
        <v>3.1686299821828499</v>
      </c>
      <c r="F1612">
        <v>10.3541842768393</v>
      </c>
      <c r="G1612">
        <v>1.29181536321413E-3</v>
      </c>
      <c r="H1612">
        <v>5.18415318550131E-3</v>
      </c>
    </row>
    <row r="1613" spans="1:8" x14ac:dyDescent="0.25">
      <c r="A1613">
        <v>3069</v>
      </c>
      <c r="B1613" t="s">
        <v>7452</v>
      </c>
      <c r="C1613" t="s">
        <v>1434</v>
      </c>
      <c r="D1613">
        <v>-0.49673754355543198</v>
      </c>
      <c r="E1613">
        <v>6.1110368270761697</v>
      </c>
      <c r="F1613">
        <v>10.3484104303101</v>
      </c>
      <c r="G1613">
        <v>1.2958622628433899E-3</v>
      </c>
      <c r="H1613">
        <v>5.1971576129593499E-3</v>
      </c>
    </row>
    <row r="1614" spans="1:8" x14ac:dyDescent="0.25">
      <c r="A1614">
        <v>3269</v>
      </c>
      <c r="B1614" t="s">
        <v>9033</v>
      </c>
      <c r="C1614" t="s">
        <v>3263</v>
      </c>
      <c r="D1614">
        <v>-0.45744346926172902</v>
      </c>
      <c r="E1614">
        <v>7.2425906490569796</v>
      </c>
      <c r="F1614">
        <v>10.345342839599001</v>
      </c>
      <c r="G1614">
        <v>1.2980175601319699E-3</v>
      </c>
      <c r="H1614">
        <v>5.2025641635886398E-3</v>
      </c>
    </row>
    <row r="1615" spans="1:8" x14ac:dyDescent="0.25">
      <c r="A1615">
        <v>425</v>
      </c>
      <c r="B1615" t="s">
        <v>10340</v>
      </c>
      <c r="C1615" t="s">
        <v>4886</v>
      </c>
      <c r="D1615">
        <v>-0.47208938960783398</v>
      </c>
      <c r="E1615">
        <v>6.9070507625508197</v>
      </c>
      <c r="F1615">
        <v>10.340714049420701</v>
      </c>
      <c r="G1615">
        <v>1.30127663044034E-3</v>
      </c>
      <c r="H1615">
        <v>5.2123852599055397E-3</v>
      </c>
    </row>
    <row r="1616" spans="1:8" x14ac:dyDescent="0.25">
      <c r="A1616">
        <v>5586</v>
      </c>
      <c r="B1616" t="s">
        <v>8313</v>
      </c>
      <c r="C1616" t="s">
        <v>2422</v>
      </c>
      <c r="D1616">
        <v>0.459973342804403</v>
      </c>
      <c r="E1616">
        <v>7.7300445957188</v>
      </c>
      <c r="F1616">
        <v>10.327368365432401</v>
      </c>
      <c r="G1616">
        <v>1.3107195927568301E-3</v>
      </c>
      <c r="H1616">
        <v>5.2469489287687897E-3</v>
      </c>
    </row>
    <row r="1617" spans="1:8" x14ac:dyDescent="0.25">
      <c r="A1617">
        <v>5755</v>
      </c>
      <c r="B1617" t="s">
        <v>9589</v>
      </c>
      <c r="C1617" t="s">
        <v>3950</v>
      </c>
      <c r="D1617">
        <v>0.97373810150200202</v>
      </c>
      <c r="E1617">
        <v>3.8110390132224099</v>
      </c>
      <c r="F1617">
        <v>10.325702782408801</v>
      </c>
      <c r="G1617">
        <v>1.3119029621586099E-3</v>
      </c>
      <c r="H1617">
        <v>5.2471687754918296E-3</v>
      </c>
    </row>
    <row r="1618" spans="1:8" x14ac:dyDescent="0.25">
      <c r="A1618">
        <v>1396</v>
      </c>
      <c r="B1618" t="s">
        <v>7786</v>
      </c>
      <c r="C1618" t="s">
        <v>1812</v>
      </c>
      <c r="D1618">
        <v>-0.55773886671894701</v>
      </c>
      <c r="E1618">
        <v>4.7153487288499001</v>
      </c>
      <c r="F1618">
        <v>10.324999717008801</v>
      </c>
      <c r="G1618">
        <v>1.3124028031175801E-3</v>
      </c>
      <c r="H1618">
        <v>5.2471687754918296E-3</v>
      </c>
    </row>
    <row r="1619" spans="1:8" x14ac:dyDescent="0.25">
      <c r="A1619">
        <v>4990</v>
      </c>
      <c r="B1619" t="s">
        <v>8258</v>
      </c>
      <c r="C1619" t="s">
        <v>2361</v>
      </c>
      <c r="D1619">
        <v>-0.69861761962819702</v>
      </c>
      <c r="E1619">
        <v>3.26119233026545</v>
      </c>
      <c r="F1619">
        <v>10.315548585057799</v>
      </c>
      <c r="G1619">
        <v>1.3191407830208601E-3</v>
      </c>
      <c r="H1619">
        <v>5.2708384045687603E-3</v>
      </c>
    </row>
    <row r="1620" spans="1:8" x14ac:dyDescent="0.25">
      <c r="A1620">
        <v>5679</v>
      </c>
      <c r="B1620" t="s">
        <v>7001</v>
      </c>
      <c r="C1620" t="s">
        <v>935</v>
      </c>
      <c r="D1620">
        <v>0.473266423943903</v>
      </c>
      <c r="E1620">
        <v>4.9149366911345602</v>
      </c>
      <c r="F1620">
        <v>10.305347903079101</v>
      </c>
      <c r="G1620">
        <v>1.32645243794784E-3</v>
      </c>
      <c r="H1620">
        <v>5.2940031485189196E-3</v>
      </c>
    </row>
    <row r="1621" spans="1:8" x14ac:dyDescent="0.25">
      <c r="A1621">
        <v>4774</v>
      </c>
      <c r="B1621" t="s">
        <v>6241</v>
      </c>
      <c r="C1621" t="s">
        <v>114</v>
      </c>
      <c r="D1621">
        <v>-0.52919317295016099</v>
      </c>
      <c r="E1621">
        <v>8.5444312978454295</v>
      </c>
      <c r="F1621">
        <v>10.3051689358654</v>
      </c>
      <c r="G1621">
        <v>1.3265810837638601E-3</v>
      </c>
      <c r="H1621">
        <v>5.2940031485189196E-3</v>
      </c>
    </row>
    <row r="1622" spans="1:8" x14ac:dyDescent="0.25">
      <c r="A1622">
        <v>1809</v>
      </c>
      <c r="B1622" t="s">
        <v>7088</v>
      </c>
      <c r="C1622" t="s">
        <v>1028</v>
      </c>
      <c r="D1622">
        <v>-0.44559706749919697</v>
      </c>
      <c r="E1622">
        <v>8.2029897972196597</v>
      </c>
      <c r="F1622">
        <v>10.301986987591601</v>
      </c>
      <c r="G1622">
        <v>1.32887045214364E-3</v>
      </c>
      <c r="H1622">
        <v>5.2991775273958904E-3</v>
      </c>
    </row>
    <row r="1623" spans="1:8" x14ac:dyDescent="0.25">
      <c r="A1623">
        <v>2873</v>
      </c>
      <c r="B1623" t="s">
        <v>8159</v>
      </c>
      <c r="C1623" t="s">
        <v>2237</v>
      </c>
      <c r="D1623">
        <v>0.43894455205454203</v>
      </c>
      <c r="E1623">
        <v>7.0441851070242798</v>
      </c>
      <c r="F1623">
        <v>10.301082262055299</v>
      </c>
      <c r="G1623">
        <v>1.32952211975161E-3</v>
      </c>
      <c r="H1623">
        <v>5.2991775273958904E-3</v>
      </c>
    </row>
    <row r="1624" spans="1:8" x14ac:dyDescent="0.25">
      <c r="A1624">
        <v>3718</v>
      </c>
      <c r="B1624" t="s">
        <v>7038</v>
      </c>
      <c r="C1624" t="s">
        <v>977</v>
      </c>
      <c r="D1624">
        <v>0.57937001246109998</v>
      </c>
      <c r="E1624">
        <v>3.84202121389455</v>
      </c>
      <c r="F1624">
        <v>10.2980958216466</v>
      </c>
      <c r="G1624">
        <v>1.33167552951015E-3</v>
      </c>
      <c r="H1624">
        <v>5.30448009128116E-3</v>
      </c>
    </row>
    <row r="1625" spans="1:8" x14ac:dyDescent="0.25">
      <c r="A1625">
        <v>4707</v>
      </c>
      <c r="B1625" t="s">
        <v>7412</v>
      </c>
      <c r="C1625" t="s">
        <v>1385</v>
      </c>
      <c r="D1625">
        <v>-0.60376519496625902</v>
      </c>
      <c r="E1625">
        <v>4.1960046362368697</v>
      </c>
      <c r="F1625">
        <v>10.293974489694101</v>
      </c>
      <c r="G1625">
        <v>1.33465306619368E-3</v>
      </c>
      <c r="H1625">
        <v>5.31305683237692E-3</v>
      </c>
    </row>
    <row r="1626" spans="1:8" x14ac:dyDescent="0.25">
      <c r="A1626">
        <v>1687</v>
      </c>
      <c r="B1626" t="s">
        <v>6367</v>
      </c>
      <c r="C1626" t="s">
        <v>254</v>
      </c>
      <c r="D1626">
        <v>0.85547620395044599</v>
      </c>
      <c r="E1626">
        <v>5.2247274862259898</v>
      </c>
      <c r="F1626">
        <v>10.2706444608834</v>
      </c>
      <c r="G1626">
        <v>1.3516358109880401E-3</v>
      </c>
      <c r="H1626">
        <v>5.3760427009707998E-3</v>
      </c>
    </row>
    <row r="1627" spans="1:8" x14ac:dyDescent="0.25">
      <c r="A1627">
        <v>2750</v>
      </c>
      <c r="B1627" t="s">
        <v>7096</v>
      </c>
      <c r="C1627" t="s">
        <v>1037</v>
      </c>
      <c r="D1627">
        <v>-0.45150264597761303</v>
      </c>
      <c r="E1627">
        <v>5.8992443102495002</v>
      </c>
      <c r="F1627">
        <v>10.2696129734849</v>
      </c>
      <c r="G1627">
        <v>1.3523916963581999E-3</v>
      </c>
      <c r="H1627">
        <v>5.3760427009707998E-3</v>
      </c>
    </row>
    <row r="1628" spans="1:8" x14ac:dyDescent="0.25">
      <c r="A1628">
        <v>2227</v>
      </c>
      <c r="B1628" t="s">
        <v>8033</v>
      </c>
      <c r="C1628" t="s">
        <v>2094</v>
      </c>
      <c r="D1628">
        <v>-0.49643214327804103</v>
      </c>
      <c r="E1628">
        <v>5.0744660776242601</v>
      </c>
      <c r="F1628">
        <v>10.2688137129068</v>
      </c>
      <c r="G1628">
        <v>1.3529776975910999E-3</v>
      </c>
      <c r="H1628">
        <v>5.3760427009707998E-3</v>
      </c>
    </row>
    <row r="1629" spans="1:8" x14ac:dyDescent="0.25">
      <c r="A1629">
        <v>4109</v>
      </c>
      <c r="B1629" t="s">
        <v>7182</v>
      </c>
      <c r="C1629" t="s">
        <v>1131</v>
      </c>
      <c r="D1629">
        <v>-0.43343240552105899</v>
      </c>
      <c r="E1629">
        <v>7.47444225018568</v>
      </c>
      <c r="F1629">
        <v>10.265013429234701</v>
      </c>
      <c r="G1629">
        <v>1.3557675051933599E-3</v>
      </c>
      <c r="H1629">
        <v>5.3838087313439198E-3</v>
      </c>
    </row>
    <row r="1630" spans="1:8" x14ac:dyDescent="0.25">
      <c r="A1630">
        <v>1290</v>
      </c>
      <c r="B1630" t="s">
        <v>10902</v>
      </c>
      <c r="C1630" t="s">
        <v>5622</v>
      </c>
      <c r="D1630">
        <v>0.45891842595141702</v>
      </c>
      <c r="E1630">
        <v>8.2866656362086903</v>
      </c>
      <c r="F1630">
        <v>10.2620271672239</v>
      </c>
      <c r="G1630">
        <v>1.35796382074482E-3</v>
      </c>
      <c r="H1630">
        <v>5.3892098674263198E-3</v>
      </c>
    </row>
    <row r="1631" spans="1:8" x14ac:dyDescent="0.25">
      <c r="A1631">
        <v>2681</v>
      </c>
      <c r="B1631" t="s">
        <v>4412</v>
      </c>
      <c r="C1631" t="s">
        <v>4412</v>
      </c>
      <c r="D1631">
        <v>-0.57369805527221596</v>
      </c>
      <c r="E1631">
        <v>3.7663686610038498</v>
      </c>
      <c r="F1631">
        <v>10.2502399803389</v>
      </c>
      <c r="G1631">
        <v>1.3666682051376999E-3</v>
      </c>
      <c r="H1631">
        <v>5.4204163582230597E-3</v>
      </c>
    </row>
    <row r="1632" spans="1:8" x14ac:dyDescent="0.25">
      <c r="A1632">
        <v>1777</v>
      </c>
      <c r="B1632" t="s">
        <v>8054</v>
      </c>
      <c r="C1632" t="s">
        <v>2117</v>
      </c>
      <c r="D1632">
        <v>-0.45530317542362198</v>
      </c>
      <c r="E1632">
        <v>7.61833819808471</v>
      </c>
      <c r="F1632">
        <v>10.246560710366101</v>
      </c>
      <c r="G1632">
        <v>1.3693967550118401E-3</v>
      </c>
      <c r="H1632">
        <v>5.4261644034450697E-3</v>
      </c>
    </row>
    <row r="1633" spans="1:8" x14ac:dyDescent="0.25">
      <c r="A1633">
        <v>1277</v>
      </c>
      <c r="B1633" t="s">
        <v>7961</v>
      </c>
      <c r="C1633" t="s">
        <v>2011</v>
      </c>
      <c r="D1633">
        <v>-0.51008688221699205</v>
      </c>
      <c r="E1633">
        <v>7.9516708240787901</v>
      </c>
      <c r="F1633">
        <v>10.2460158177668</v>
      </c>
      <c r="G1633">
        <v>1.36980131643214E-3</v>
      </c>
      <c r="H1633">
        <v>5.4261644034450697E-3</v>
      </c>
    </row>
    <row r="1634" spans="1:8" x14ac:dyDescent="0.25">
      <c r="A1634">
        <v>2709</v>
      </c>
      <c r="B1634" t="s">
        <v>3304</v>
      </c>
      <c r="C1634" t="s">
        <v>3304</v>
      </c>
      <c r="D1634">
        <v>0.43868700384862602</v>
      </c>
      <c r="E1634">
        <v>7.5508159639644497</v>
      </c>
      <c r="F1634">
        <v>10.244195402103401</v>
      </c>
      <c r="G1634">
        <v>1.37115378135925E-3</v>
      </c>
      <c r="H1634">
        <v>5.4281855779240501E-3</v>
      </c>
    </row>
    <row r="1635" spans="1:8" x14ac:dyDescent="0.25">
      <c r="A1635">
        <v>1225</v>
      </c>
      <c r="B1635" t="s">
        <v>6805</v>
      </c>
      <c r="C1635" t="s">
        <v>730</v>
      </c>
      <c r="D1635">
        <v>-0.47769218310767297</v>
      </c>
      <c r="E1635">
        <v>5.3536611490100698</v>
      </c>
      <c r="F1635">
        <v>10.2370293638871</v>
      </c>
      <c r="G1635">
        <v>1.37649088678245E-3</v>
      </c>
      <c r="H1635">
        <v>5.4459691622546803E-3</v>
      </c>
    </row>
    <row r="1636" spans="1:8" x14ac:dyDescent="0.25">
      <c r="A1636">
        <v>1334</v>
      </c>
      <c r="B1636" t="s">
        <v>8267</v>
      </c>
      <c r="C1636" t="s">
        <v>2372</v>
      </c>
      <c r="D1636">
        <v>-0.45264399768677799</v>
      </c>
      <c r="E1636">
        <v>5.6718399270648998</v>
      </c>
      <c r="F1636">
        <v>10.229366510113699</v>
      </c>
      <c r="G1636">
        <v>1.3822212815784399E-3</v>
      </c>
      <c r="H1636">
        <v>5.4652859875908202E-3</v>
      </c>
    </row>
    <row r="1637" spans="1:8" x14ac:dyDescent="0.25">
      <c r="A1637">
        <v>1209</v>
      </c>
      <c r="B1637" t="s">
        <v>8977</v>
      </c>
      <c r="C1637" t="s">
        <v>3196</v>
      </c>
      <c r="D1637">
        <v>-0.454214198609876</v>
      </c>
      <c r="E1637">
        <v>5.5497725062374199</v>
      </c>
      <c r="F1637">
        <v>10.226770740049499</v>
      </c>
      <c r="G1637">
        <v>1.3841679080455699E-3</v>
      </c>
      <c r="H1637">
        <v>5.4696273251708897E-3</v>
      </c>
    </row>
    <row r="1638" spans="1:8" x14ac:dyDescent="0.25">
      <c r="A1638">
        <v>1724</v>
      </c>
      <c r="B1638" t="s">
        <v>3928</v>
      </c>
      <c r="C1638" t="s">
        <v>3928</v>
      </c>
      <c r="D1638">
        <v>0.77935796188211903</v>
      </c>
      <c r="E1638">
        <v>1.55806881449993</v>
      </c>
      <c r="F1638">
        <v>10.217251512367</v>
      </c>
      <c r="G1638">
        <v>1.3913303743937401E-3</v>
      </c>
      <c r="H1638">
        <v>5.4945614356419403E-3</v>
      </c>
    </row>
    <row r="1639" spans="1:8" x14ac:dyDescent="0.25">
      <c r="A1639">
        <v>4126</v>
      </c>
      <c r="B1639" t="s">
        <v>9706</v>
      </c>
      <c r="C1639" t="s">
        <v>4088</v>
      </c>
      <c r="D1639">
        <v>0.81946470133347704</v>
      </c>
      <c r="E1639">
        <v>1.47800991884493</v>
      </c>
      <c r="F1639">
        <v>10.2055974650854</v>
      </c>
      <c r="G1639">
        <v>1.40015023608896E-3</v>
      </c>
      <c r="H1639">
        <v>5.5260062900142903E-3</v>
      </c>
    </row>
    <row r="1640" spans="1:8" x14ac:dyDescent="0.25">
      <c r="A1640">
        <v>1702</v>
      </c>
      <c r="B1640" t="s">
        <v>7994</v>
      </c>
      <c r="C1640" t="s">
        <v>2047</v>
      </c>
      <c r="D1640">
        <v>0.53167278319488298</v>
      </c>
      <c r="E1640">
        <v>5.7588806403876802</v>
      </c>
      <c r="F1640">
        <v>10.1980189301186</v>
      </c>
      <c r="G1640">
        <v>1.4059160757731201E-3</v>
      </c>
      <c r="H1640">
        <v>5.5453666513817501E-3</v>
      </c>
    </row>
    <row r="1641" spans="1:8" x14ac:dyDescent="0.25">
      <c r="A1641">
        <v>1348</v>
      </c>
      <c r="B1641" t="s">
        <v>9926</v>
      </c>
      <c r="C1641" t="s">
        <v>4380</v>
      </c>
      <c r="D1641">
        <v>0.43745260115301499</v>
      </c>
      <c r="E1641">
        <v>7.0403006394713596</v>
      </c>
      <c r="F1641">
        <v>10.195770831206399</v>
      </c>
      <c r="G1641">
        <v>1.4076310750789499E-3</v>
      </c>
      <c r="H1641">
        <v>5.5487353387668704E-3</v>
      </c>
    </row>
    <row r="1642" spans="1:8" x14ac:dyDescent="0.25">
      <c r="A1642">
        <v>88</v>
      </c>
      <c r="B1642" t="s">
        <v>10638</v>
      </c>
      <c r="C1642" t="s">
        <v>5269</v>
      </c>
      <c r="D1642">
        <v>-0.50000977803281998</v>
      </c>
      <c r="E1642">
        <v>4.95226632530595</v>
      </c>
      <c r="F1642">
        <v>10.190381783442</v>
      </c>
      <c r="G1642">
        <v>1.4117508285182801E-3</v>
      </c>
      <c r="H1642">
        <v>5.55835782567261E-3</v>
      </c>
    </row>
    <row r="1643" spans="1:8" x14ac:dyDescent="0.25">
      <c r="A1643">
        <v>4140</v>
      </c>
      <c r="B1643" t="s">
        <v>6711</v>
      </c>
      <c r="C1643" t="s">
        <v>631</v>
      </c>
      <c r="D1643">
        <v>-0.56208379934965202</v>
      </c>
      <c r="E1643">
        <v>3.6901413682460702</v>
      </c>
      <c r="F1643">
        <v>10.1903214574311</v>
      </c>
      <c r="G1643">
        <v>1.4117970148372499E-3</v>
      </c>
      <c r="H1643">
        <v>5.55835782567261E-3</v>
      </c>
    </row>
    <row r="1644" spans="1:8" x14ac:dyDescent="0.25">
      <c r="A1644">
        <v>1964</v>
      </c>
      <c r="B1644" t="s">
        <v>3170</v>
      </c>
      <c r="C1644" t="s">
        <v>3170</v>
      </c>
      <c r="D1644">
        <v>-0.51297344631331299</v>
      </c>
      <c r="E1644">
        <v>4.7164005701787204</v>
      </c>
      <c r="F1644">
        <v>10.173367523006201</v>
      </c>
      <c r="G1644">
        <v>1.42483797263753E-3</v>
      </c>
      <c r="H1644">
        <v>5.6062763941690302E-3</v>
      </c>
    </row>
    <row r="1645" spans="1:8" x14ac:dyDescent="0.25">
      <c r="A1645">
        <v>4253</v>
      </c>
      <c r="B1645" t="s">
        <v>12028</v>
      </c>
      <c r="C1645" t="s">
        <v>12028</v>
      </c>
      <c r="D1645">
        <v>-1.1076053691712899</v>
      </c>
      <c r="E1645">
        <v>0.74892032239064199</v>
      </c>
      <c r="F1645">
        <v>10.1388102615797</v>
      </c>
      <c r="G1645">
        <v>1.4517983569844099E-3</v>
      </c>
      <c r="H1645">
        <v>5.7088715135842098E-3</v>
      </c>
    </row>
    <row r="1646" spans="1:8" x14ac:dyDescent="0.25">
      <c r="A1646">
        <v>2311</v>
      </c>
      <c r="B1646" t="s">
        <v>10999</v>
      </c>
      <c r="C1646" t="s">
        <v>5751</v>
      </c>
      <c r="D1646">
        <v>-0.51243895581849297</v>
      </c>
      <c r="E1646">
        <v>4.2950131354357897</v>
      </c>
      <c r="F1646">
        <v>10.1341945956662</v>
      </c>
      <c r="G1646">
        <v>1.45543823602036E-3</v>
      </c>
      <c r="H1646">
        <v>5.71969477509221E-3</v>
      </c>
    </row>
    <row r="1647" spans="1:8" x14ac:dyDescent="0.25">
      <c r="A1647">
        <v>234</v>
      </c>
      <c r="B1647" t="s">
        <v>8615</v>
      </c>
      <c r="C1647" t="s">
        <v>2766</v>
      </c>
      <c r="D1647">
        <v>-0.53212487860434998</v>
      </c>
      <c r="E1647">
        <v>6.6014955197684699</v>
      </c>
      <c r="F1647">
        <v>10.1319195144226</v>
      </c>
      <c r="G1647">
        <v>1.4572357462831801E-3</v>
      </c>
      <c r="H1647">
        <v>5.7232689730622203E-3</v>
      </c>
    </row>
    <row r="1648" spans="1:8" x14ac:dyDescent="0.25">
      <c r="A1648">
        <v>3862</v>
      </c>
      <c r="B1648" t="s">
        <v>7650</v>
      </c>
      <c r="C1648" t="s">
        <v>1659</v>
      </c>
      <c r="D1648">
        <v>-0.49750495180579102</v>
      </c>
      <c r="E1648">
        <v>5.4215155851067003</v>
      </c>
      <c r="F1648">
        <v>10.1301220311022</v>
      </c>
      <c r="G1648">
        <v>1.4586575025168601E-3</v>
      </c>
      <c r="H1648">
        <v>5.7253639486730496E-3</v>
      </c>
    </row>
    <row r="1649" spans="1:8" x14ac:dyDescent="0.25">
      <c r="A1649">
        <v>3031</v>
      </c>
      <c r="B1649" t="s">
        <v>6218</v>
      </c>
      <c r="C1649" t="s">
        <v>87</v>
      </c>
      <c r="D1649">
        <v>0.65675295363867703</v>
      </c>
      <c r="E1649">
        <v>6.4678624622320502</v>
      </c>
      <c r="F1649">
        <v>10.1254988796143</v>
      </c>
      <c r="G1649">
        <v>1.4623207345571001E-3</v>
      </c>
      <c r="H1649">
        <v>5.7351280653546799E-3</v>
      </c>
    </row>
    <row r="1650" spans="1:8" x14ac:dyDescent="0.25">
      <c r="A1650">
        <v>5758</v>
      </c>
      <c r="B1650" t="s">
        <v>8071</v>
      </c>
      <c r="C1650" t="s">
        <v>2136</v>
      </c>
      <c r="D1650">
        <v>0.50416273194594896</v>
      </c>
      <c r="E1650">
        <v>5.1821190794362302</v>
      </c>
      <c r="F1650">
        <v>10.1247376105889</v>
      </c>
      <c r="G1650">
        <v>1.46292483156603E-3</v>
      </c>
      <c r="H1650">
        <v>5.7351280653546799E-3</v>
      </c>
    </row>
    <row r="1651" spans="1:8" x14ac:dyDescent="0.25">
      <c r="A1651">
        <v>3857</v>
      </c>
      <c r="B1651" t="s">
        <v>10486</v>
      </c>
      <c r="C1651" t="s">
        <v>5075</v>
      </c>
      <c r="D1651">
        <v>-0.491909850881945</v>
      </c>
      <c r="E1651">
        <v>6.1673346860071199</v>
      </c>
      <c r="F1651">
        <v>10.0999436894904</v>
      </c>
      <c r="G1651">
        <v>1.4827385494944E-3</v>
      </c>
      <c r="H1651">
        <v>5.8092704872288398E-3</v>
      </c>
    </row>
    <row r="1652" spans="1:8" x14ac:dyDescent="0.25">
      <c r="A1652">
        <v>2481</v>
      </c>
      <c r="B1652" t="s">
        <v>8334</v>
      </c>
      <c r="C1652" t="s">
        <v>2447</v>
      </c>
      <c r="D1652">
        <v>0.609903113510876</v>
      </c>
      <c r="E1652">
        <v>2.6758081025221898</v>
      </c>
      <c r="F1652">
        <v>10.0833908926957</v>
      </c>
      <c r="G1652">
        <v>1.49611755400858E-3</v>
      </c>
      <c r="H1652">
        <v>5.8581273606228904E-3</v>
      </c>
    </row>
    <row r="1653" spans="1:8" x14ac:dyDescent="0.25">
      <c r="A1653">
        <v>3601</v>
      </c>
      <c r="B1653" t="s">
        <v>7326</v>
      </c>
      <c r="C1653" t="s">
        <v>1295</v>
      </c>
      <c r="D1653">
        <v>-0.65835818159780501</v>
      </c>
      <c r="E1653">
        <v>9.4387422033637804</v>
      </c>
      <c r="F1653">
        <v>10.0793944445749</v>
      </c>
      <c r="G1653">
        <v>1.4993660135777E-3</v>
      </c>
      <c r="H1653">
        <v>5.86728230571239E-3</v>
      </c>
    </row>
    <row r="1654" spans="1:8" x14ac:dyDescent="0.25">
      <c r="A1654">
        <v>1725</v>
      </c>
      <c r="B1654" t="s">
        <v>12376</v>
      </c>
      <c r="C1654" t="s">
        <v>12376</v>
      </c>
      <c r="D1654">
        <v>-2.3155975583569202</v>
      </c>
      <c r="E1654">
        <v>-1.10800316982882</v>
      </c>
      <c r="F1654">
        <v>10.0654323385889</v>
      </c>
      <c r="G1654">
        <v>1.5107710986925101E-3</v>
      </c>
      <c r="H1654">
        <v>5.9083250795347198E-3</v>
      </c>
    </row>
    <row r="1655" spans="1:8" x14ac:dyDescent="0.25">
      <c r="A1655">
        <v>2796</v>
      </c>
      <c r="B1655" t="s">
        <v>10953</v>
      </c>
      <c r="C1655" t="s">
        <v>5681</v>
      </c>
      <c r="D1655">
        <v>1.15752176349041</v>
      </c>
      <c r="E1655">
        <v>0.616773589255041</v>
      </c>
      <c r="F1655">
        <v>10.0578701674842</v>
      </c>
      <c r="G1655">
        <v>1.5169849727131801E-3</v>
      </c>
      <c r="H1655">
        <v>5.9290285925630501E-3</v>
      </c>
    </row>
    <row r="1656" spans="1:8" x14ac:dyDescent="0.25">
      <c r="A1656">
        <v>3696</v>
      </c>
      <c r="B1656" t="s">
        <v>10915</v>
      </c>
      <c r="C1656" t="s">
        <v>5638</v>
      </c>
      <c r="D1656">
        <v>-0.57218182460183598</v>
      </c>
      <c r="E1656">
        <v>4.3644469773295498</v>
      </c>
      <c r="F1656">
        <v>10.048564108603699</v>
      </c>
      <c r="G1656">
        <v>1.5246673467395799E-3</v>
      </c>
      <c r="H1656">
        <v>5.9554430604464199E-3</v>
      </c>
    </row>
    <row r="1657" spans="1:8" x14ac:dyDescent="0.25">
      <c r="A1657">
        <v>1894</v>
      </c>
      <c r="B1657" t="s">
        <v>10092</v>
      </c>
      <c r="C1657" t="s">
        <v>4579</v>
      </c>
      <c r="D1657">
        <v>0.65213305282942702</v>
      </c>
      <c r="E1657">
        <v>2.6763280788145001</v>
      </c>
      <c r="F1657">
        <v>10.0360795565619</v>
      </c>
      <c r="G1657">
        <v>1.5350355702305101E-3</v>
      </c>
      <c r="H1657">
        <v>5.9923102665873102E-3</v>
      </c>
    </row>
    <row r="1658" spans="1:8" x14ac:dyDescent="0.25">
      <c r="A1658">
        <v>6349</v>
      </c>
      <c r="B1658" t="s">
        <v>12113</v>
      </c>
      <c r="C1658" t="s">
        <v>12113</v>
      </c>
      <c r="D1658">
        <v>-1.6591106677907901</v>
      </c>
      <c r="E1658">
        <v>-0.471677769802615</v>
      </c>
      <c r="F1658">
        <v>10.034832378635601</v>
      </c>
      <c r="G1658">
        <v>1.53607524704797E-3</v>
      </c>
      <c r="H1658">
        <v>5.9927390842761403E-3</v>
      </c>
    </row>
    <row r="1659" spans="1:8" x14ac:dyDescent="0.25">
      <c r="A1659">
        <v>3750</v>
      </c>
      <c r="B1659" t="s">
        <v>11128</v>
      </c>
      <c r="C1659" t="s">
        <v>5926</v>
      </c>
      <c r="D1659">
        <v>0.57082263589260995</v>
      </c>
      <c r="E1659">
        <v>3.9310187948454902</v>
      </c>
      <c r="F1659">
        <v>10.0090134037239</v>
      </c>
      <c r="G1659">
        <v>1.55775949355129E-3</v>
      </c>
      <c r="H1659">
        <v>6.0736599733442398E-3</v>
      </c>
    </row>
    <row r="1660" spans="1:8" x14ac:dyDescent="0.25">
      <c r="A1660">
        <v>4028</v>
      </c>
      <c r="B1660" t="s">
        <v>7791</v>
      </c>
      <c r="C1660" t="s">
        <v>1817</v>
      </c>
      <c r="D1660">
        <v>-0.58476448850548701</v>
      </c>
      <c r="E1660">
        <v>3.9458814103981901</v>
      </c>
      <c r="F1660">
        <v>10.004273088822099</v>
      </c>
      <c r="G1660">
        <v>1.5617742407469601E-3</v>
      </c>
      <c r="H1660">
        <v>6.0856317905768802E-3</v>
      </c>
    </row>
    <row r="1661" spans="1:8" x14ac:dyDescent="0.25">
      <c r="A1661">
        <v>6371</v>
      </c>
      <c r="B1661" t="s">
        <v>8981</v>
      </c>
      <c r="C1661" t="s">
        <v>3200</v>
      </c>
      <c r="D1661">
        <v>0.45180480626112701</v>
      </c>
      <c r="E1661">
        <v>6.1697908755132298</v>
      </c>
      <c r="F1661">
        <v>9.9901260439298802</v>
      </c>
      <c r="G1661">
        <v>1.57381831508194E-3</v>
      </c>
      <c r="H1661">
        <v>6.1288574264067299E-3</v>
      </c>
    </row>
    <row r="1662" spans="1:8" x14ac:dyDescent="0.25">
      <c r="A1662">
        <v>4857</v>
      </c>
      <c r="B1662" t="s">
        <v>10628</v>
      </c>
      <c r="C1662" t="s">
        <v>5254</v>
      </c>
      <c r="D1662">
        <v>0.42877905592283699</v>
      </c>
      <c r="E1662">
        <v>7.6552558921578999</v>
      </c>
      <c r="F1662">
        <v>9.9882620141778506</v>
      </c>
      <c r="G1662">
        <v>1.5754122543789901E-3</v>
      </c>
      <c r="H1662">
        <v>6.1313598909858496E-3</v>
      </c>
    </row>
    <row r="1663" spans="1:8" x14ac:dyDescent="0.25">
      <c r="A1663">
        <v>2786</v>
      </c>
      <c r="B1663" t="s">
        <v>8157</v>
      </c>
      <c r="C1663" t="s">
        <v>2234</v>
      </c>
      <c r="D1663">
        <v>-0.75714927095429296</v>
      </c>
      <c r="E1663">
        <v>9.3376313492689391</v>
      </c>
      <c r="F1663">
        <v>9.9743041687983496</v>
      </c>
      <c r="G1663">
        <v>1.58739974449855E-3</v>
      </c>
      <c r="H1663">
        <v>6.1742856688552497E-3</v>
      </c>
    </row>
    <row r="1664" spans="1:8" x14ac:dyDescent="0.25">
      <c r="A1664">
        <v>6323</v>
      </c>
      <c r="B1664" t="s">
        <v>7511</v>
      </c>
      <c r="C1664" t="s">
        <v>1499</v>
      </c>
      <c r="D1664">
        <v>-0.47075836831957701</v>
      </c>
      <c r="E1664">
        <v>7.8923353465316604</v>
      </c>
      <c r="F1664">
        <v>9.9712489851510195</v>
      </c>
      <c r="G1664">
        <v>1.59003594522608E-3</v>
      </c>
      <c r="H1664">
        <v>6.1808092080712198E-3</v>
      </c>
    </row>
    <row r="1665" spans="1:8" x14ac:dyDescent="0.25">
      <c r="A1665">
        <v>2297</v>
      </c>
      <c r="B1665" t="s">
        <v>2166</v>
      </c>
      <c r="C1665" t="s">
        <v>2166</v>
      </c>
      <c r="D1665">
        <v>0.532676246919632</v>
      </c>
      <c r="E1665">
        <v>4.1686459509681999</v>
      </c>
      <c r="F1665">
        <v>9.96726346592048</v>
      </c>
      <c r="G1665">
        <v>1.59348156380458E-3</v>
      </c>
      <c r="H1665">
        <v>6.1904693663173502E-3</v>
      </c>
    </row>
    <row r="1666" spans="1:8" x14ac:dyDescent="0.25">
      <c r="A1666">
        <v>6253</v>
      </c>
      <c r="B1666" t="s">
        <v>7221</v>
      </c>
      <c r="C1666" t="s">
        <v>1178</v>
      </c>
      <c r="D1666">
        <v>0.48590426740435699</v>
      </c>
      <c r="E1666">
        <v>7.9366200704516698</v>
      </c>
      <c r="F1666">
        <v>9.9537038313604302</v>
      </c>
      <c r="G1666">
        <v>1.6052610763406399E-3</v>
      </c>
      <c r="H1666">
        <v>6.2324744801297701E-3</v>
      </c>
    </row>
    <row r="1667" spans="1:8" x14ac:dyDescent="0.25">
      <c r="A1667">
        <v>3034</v>
      </c>
      <c r="B1667" t="s">
        <v>6576</v>
      </c>
      <c r="C1667" t="s">
        <v>486</v>
      </c>
      <c r="D1667">
        <v>-0.47791078862027597</v>
      </c>
      <c r="E1667">
        <v>5.6497767441000004</v>
      </c>
      <c r="F1667">
        <v>9.9292783397135107</v>
      </c>
      <c r="G1667">
        <v>1.6267029918299999E-3</v>
      </c>
      <c r="H1667">
        <v>6.3119210008093698E-3</v>
      </c>
    </row>
    <row r="1668" spans="1:8" x14ac:dyDescent="0.25">
      <c r="A1668">
        <v>968</v>
      </c>
      <c r="B1668" t="s">
        <v>7590</v>
      </c>
      <c r="C1668" t="s">
        <v>1592</v>
      </c>
      <c r="D1668">
        <v>-0.44210036315464302</v>
      </c>
      <c r="E1668">
        <v>7.5026057049816304</v>
      </c>
      <c r="F1668">
        <v>9.9170293002563703</v>
      </c>
      <c r="G1668">
        <v>1.6375648118032301E-3</v>
      </c>
      <c r="H1668">
        <v>6.3502438099108599E-3</v>
      </c>
    </row>
    <row r="1669" spans="1:8" x14ac:dyDescent="0.25">
      <c r="A1669">
        <v>2925</v>
      </c>
      <c r="B1669" t="s">
        <v>7409</v>
      </c>
      <c r="C1669" t="s">
        <v>1382</v>
      </c>
      <c r="D1669">
        <v>0.55471381069095504</v>
      </c>
      <c r="E1669">
        <v>3.90055066449901</v>
      </c>
      <c r="F1669">
        <v>9.8972725754764994</v>
      </c>
      <c r="G1669">
        <v>1.6552391153858001E-3</v>
      </c>
      <c r="H1669">
        <v>6.4149224886719796E-3</v>
      </c>
    </row>
    <row r="1670" spans="1:8" x14ac:dyDescent="0.25">
      <c r="A1670">
        <v>4384</v>
      </c>
      <c r="B1670" t="s">
        <v>7673</v>
      </c>
      <c r="C1670" t="s">
        <v>1686</v>
      </c>
      <c r="D1670">
        <v>0.54514417015493899</v>
      </c>
      <c r="E1670">
        <v>3.6598863385751899</v>
      </c>
      <c r="F1670">
        <v>9.8948657066849304</v>
      </c>
      <c r="G1670">
        <v>1.6574054575027399E-3</v>
      </c>
      <c r="H1670">
        <v>6.4194580370223403E-3</v>
      </c>
    </row>
    <row r="1671" spans="1:8" x14ac:dyDescent="0.25">
      <c r="A1671">
        <v>289</v>
      </c>
      <c r="B1671" t="s">
        <v>7215</v>
      </c>
      <c r="C1671" t="s">
        <v>1171</v>
      </c>
      <c r="D1671">
        <v>-0.62549103809056406</v>
      </c>
      <c r="E1671">
        <v>6.0539546011437002</v>
      </c>
      <c r="F1671">
        <v>9.8931144108701101</v>
      </c>
      <c r="G1671">
        <v>1.6589835454927E-3</v>
      </c>
      <c r="H1671">
        <v>6.4217110815017698E-3</v>
      </c>
    </row>
    <row r="1672" spans="1:8" x14ac:dyDescent="0.25">
      <c r="A1672">
        <v>5604</v>
      </c>
      <c r="B1672" t="s">
        <v>7775</v>
      </c>
      <c r="C1672" t="s">
        <v>1800</v>
      </c>
      <c r="D1672">
        <v>0.52898281240803202</v>
      </c>
      <c r="E1672">
        <v>4.1852456514834904</v>
      </c>
      <c r="F1672">
        <v>9.8918206914546793</v>
      </c>
      <c r="G1672">
        <v>1.66015029014466E-3</v>
      </c>
      <c r="H1672">
        <v>6.4223701200374099E-3</v>
      </c>
    </row>
    <row r="1673" spans="1:8" x14ac:dyDescent="0.25">
      <c r="A1673">
        <v>2141</v>
      </c>
      <c r="B1673" t="s">
        <v>11007</v>
      </c>
      <c r="C1673" t="s">
        <v>5760</v>
      </c>
      <c r="D1673">
        <v>-0.49594499250212698</v>
      </c>
      <c r="E1673">
        <v>7.6056802513876196</v>
      </c>
      <c r="F1673">
        <v>9.8845432630311905</v>
      </c>
      <c r="G1673">
        <v>1.66672896836255E-3</v>
      </c>
      <c r="H1673">
        <v>6.4439521302319504E-3</v>
      </c>
    </row>
    <row r="1674" spans="1:8" x14ac:dyDescent="0.25">
      <c r="A1674">
        <v>4541</v>
      </c>
      <c r="B1674" t="s">
        <v>6744</v>
      </c>
      <c r="C1674" t="s">
        <v>667</v>
      </c>
      <c r="D1674">
        <v>-0.44848843981881797</v>
      </c>
      <c r="E1674">
        <v>5.9055059624842903</v>
      </c>
      <c r="F1674">
        <v>9.8826738957708393</v>
      </c>
      <c r="G1674">
        <v>1.6684231057039901E-3</v>
      </c>
      <c r="H1674">
        <v>6.4466348418838297E-3</v>
      </c>
    </row>
    <row r="1675" spans="1:8" x14ac:dyDescent="0.25">
      <c r="A1675">
        <v>4775</v>
      </c>
      <c r="B1675" t="s">
        <v>6682</v>
      </c>
      <c r="C1675" t="s">
        <v>600</v>
      </c>
      <c r="D1675">
        <v>-0.61125383212663498</v>
      </c>
      <c r="E1675">
        <v>7.0135872990906698</v>
      </c>
      <c r="F1675">
        <v>9.8685591713050194</v>
      </c>
      <c r="G1675">
        <v>1.6812711962920601E-3</v>
      </c>
      <c r="H1675">
        <v>6.4912034452954898E-3</v>
      </c>
    </row>
    <row r="1676" spans="1:8" x14ac:dyDescent="0.25">
      <c r="A1676">
        <v>2528</v>
      </c>
      <c r="B1676" t="s">
        <v>8205</v>
      </c>
      <c r="C1676" t="s">
        <v>2293</v>
      </c>
      <c r="D1676">
        <v>0.50095879971100399</v>
      </c>
      <c r="E1676">
        <v>8.2503852728590807</v>
      </c>
      <c r="F1676">
        <v>9.8677923883571506</v>
      </c>
      <c r="G1676">
        <v>1.68197203314872E-3</v>
      </c>
      <c r="H1676">
        <v>6.4912034452954898E-3</v>
      </c>
    </row>
    <row r="1677" spans="1:8" x14ac:dyDescent="0.25">
      <c r="A1677">
        <v>1449</v>
      </c>
      <c r="B1677" t="s">
        <v>8093</v>
      </c>
      <c r="C1677" t="s">
        <v>2159</v>
      </c>
      <c r="D1677">
        <v>-0.45946560352662502</v>
      </c>
      <c r="E1677">
        <v>5.20804551480024</v>
      </c>
      <c r="F1677">
        <v>9.8576092747407795</v>
      </c>
      <c r="G1677">
        <v>1.69130747826663E-3</v>
      </c>
      <c r="H1677">
        <v>6.5233253724885903E-3</v>
      </c>
    </row>
    <row r="1678" spans="1:8" x14ac:dyDescent="0.25">
      <c r="A1678">
        <v>256</v>
      </c>
      <c r="B1678" t="s">
        <v>5383</v>
      </c>
      <c r="C1678" t="s">
        <v>5383</v>
      </c>
      <c r="D1678">
        <v>-1.08028001194913</v>
      </c>
      <c r="E1678">
        <v>1.09333074529124</v>
      </c>
      <c r="F1678">
        <v>9.8518882220272292</v>
      </c>
      <c r="G1678">
        <v>1.6965753102988E-3</v>
      </c>
      <c r="H1678">
        <v>6.5397295902367104E-3</v>
      </c>
    </row>
    <row r="1679" spans="1:8" x14ac:dyDescent="0.25">
      <c r="A1679">
        <v>557</v>
      </c>
      <c r="B1679" t="s">
        <v>7127</v>
      </c>
      <c r="C1679" t="s">
        <v>1072</v>
      </c>
      <c r="D1679">
        <v>0.72687420729123997</v>
      </c>
      <c r="E1679">
        <v>3.2273898984687701</v>
      </c>
      <c r="F1679">
        <v>9.8364307604979704</v>
      </c>
      <c r="G1679">
        <v>1.71089152425786E-3</v>
      </c>
      <c r="H1679">
        <v>6.59097183134602E-3</v>
      </c>
    </row>
    <row r="1680" spans="1:8" x14ac:dyDescent="0.25">
      <c r="A1680">
        <v>5132</v>
      </c>
      <c r="B1680" t="s">
        <v>7161</v>
      </c>
      <c r="C1680" t="s">
        <v>1110</v>
      </c>
      <c r="D1680">
        <v>-0.53680782810479399</v>
      </c>
      <c r="E1680">
        <v>4.1210481536297001</v>
      </c>
      <c r="F1680">
        <v>9.8323103417577702</v>
      </c>
      <c r="G1680">
        <v>1.7147283475564699E-3</v>
      </c>
      <c r="H1680">
        <v>6.5976210820261E-3</v>
      </c>
    </row>
    <row r="1681" spans="1:8" x14ac:dyDescent="0.25">
      <c r="A1681">
        <v>3415</v>
      </c>
      <c r="B1681" t="s">
        <v>9623</v>
      </c>
      <c r="C1681" t="s">
        <v>3992</v>
      </c>
      <c r="D1681">
        <v>0.43923986637573897</v>
      </c>
      <c r="E1681">
        <v>7.7524391565519402</v>
      </c>
      <c r="F1681">
        <v>9.8318685037953593</v>
      </c>
      <c r="G1681">
        <v>1.71514029242133E-3</v>
      </c>
      <c r="H1681">
        <v>6.5976210820261E-3</v>
      </c>
    </row>
    <row r="1682" spans="1:8" x14ac:dyDescent="0.25">
      <c r="A1682">
        <v>734</v>
      </c>
      <c r="B1682" t="s">
        <v>6506</v>
      </c>
      <c r="C1682" t="s">
        <v>413</v>
      </c>
      <c r="D1682">
        <v>-0.45248379506346598</v>
      </c>
      <c r="E1682">
        <v>9.5133884087740892</v>
      </c>
      <c r="F1682">
        <v>9.8312805901875695</v>
      </c>
      <c r="G1682">
        <v>1.71568858548887E-3</v>
      </c>
      <c r="H1682">
        <v>6.5976210820261E-3</v>
      </c>
    </row>
    <row r="1683" spans="1:8" x14ac:dyDescent="0.25">
      <c r="A1683">
        <v>687</v>
      </c>
      <c r="B1683" t="s">
        <v>9957</v>
      </c>
      <c r="C1683" t="s">
        <v>4414</v>
      </c>
      <c r="D1683">
        <v>-0.55228272475929596</v>
      </c>
      <c r="E1683">
        <v>5.33090872446214</v>
      </c>
      <c r="F1683">
        <v>9.8286381177162898</v>
      </c>
      <c r="G1683">
        <v>1.71815517092573E-3</v>
      </c>
      <c r="H1683">
        <v>6.6031664142017299E-3</v>
      </c>
    </row>
    <row r="1684" spans="1:8" x14ac:dyDescent="0.25">
      <c r="A1684">
        <v>3207</v>
      </c>
      <c r="B1684" t="s">
        <v>6295</v>
      </c>
      <c r="C1684" t="s">
        <v>173</v>
      </c>
      <c r="D1684">
        <v>0.51307809135816096</v>
      </c>
      <c r="E1684">
        <v>4.5147448218113402</v>
      </c>
      <c r="F1684">
        <v>9.80877693311073</v>
      </c>
      <c r="G1684">
        <v>1.73680973079124E-3</v>
      </c>
      <c r="H1684">
        <v>6.6708812365610997E-3</v>
      </c>
    </row>
    <row r="1685" spans="1:8" x14ac:dyDescent="0.25">
      <c r="A1685">
        <v>1983</v>
      </c>
      <c r="B1685" t="s">
        <v>10701</v>
      </c>
      <c r="C1685" t="s">
        <v>5351</v>
      </c>
      <c r="D1685">
        <v>-0.52079517020047295</v>
      </c>
      <c r="E1685">
        <v>9.7682489866561095</v>
      </c>
      <c r="F1685">
        <v>9.7919000835223606</v>
      </c>
      <c r="G1685">
        <v>1.75282248478549E-3</v>
      </c>
      <c r="H1685">
        <v>6.7283745767971904E-3</v>
      </c>
    </row>
    <row r="1686" spans="1:8" x14ac:dyDescent="0.25">
      <c r="A1686">
        <v>1108</v>
      </c>
      <c r="B1686" t="s">
        <v>7656</v>
      </c>
      <c r="C1686" t="s">
        <v>1667</v>
      </c>
      <c r="D1686">
        <v>-0.47344850154336898</v>
      </c>
      <c r="E1686">
        <v>10.6931566690149</v>
      </c>
      <c r="F1686">
        <v>9.7693676622126908</v>
      </c>
      <c r="G1686">
        <v>1.7744347160542899E-3</v>
      </c>
      <c r="H1686">
        <v>6.8072808005773203E-3</v>
      </c>
    </row>
    <row r="1687" spans="1:8" x14ac:dyDescent="0.25">
      <c r="A1687">
        <v>2668</v>
      </c>
      <c r="B1687" t="s">
        <v>7325</v>
      </c>
      <c r="C1687" t="s">
        <v>1294</v>
      </c>
      <c r="D1687">
        <v>-0.52842612738402805</v>
      </c>
      <c r="E1687">
        <v>8.4220351274690195</v>
      </c>
      <c r="F1687">
        <v>9.7670627031104704</v>
      </c>
      <c r="G1687">
        <v>1.77666071387341E-3</v>
      </c>
      <c r="H1687">
        <v>6.8117657947139396E-3</v>
      </c>
    </row>
    <row r="1688" spans="1:8" x14ac:dyDescent="0.25">
      <c r="A1688">
        <v>1216</v>
      </c>
      <c r="B1688" t="s">
        <v>9978</v>
      </c>
      <c r="C1688" t="s">
        <v>4441</v>
      </c>
      <c r="D1688">
        <v>0.55917491203265601</v>
      </c>
      <c r="E1688">
        <v>3.8297720417457</v>
      </c>
      <c r="F1688">
        <v>9.7626790914788302</v>
      </c>
      <c r="G1688">
        <v>1.7809019672404801E-3</v>
      </c>
      <c r="H1688">
        <v>6.8239674071729301E-3</v>
      </c>
    </row>
    <row r="1689" spans="1:8" x14ac:dyDescent="0.25">
      <c r="A1689">
        <v>3004</v>
      </c>
      <c r="B1689" t="s">
        <v>1432</v>
      </c>
      <c r="C1689" t="s">
        <v>1432</v>
      </c>
      <c r="D1689">
        <v>1.1864632231252801</v>
      </c>
      <c r="E1689">
        <v>0.55844069785463801</v>
      </c>
      <c r="F1689">
        <v>9.7383062264949007</v>
      </c>
      <c r="G1689">
        <v>1.804671142519E-3</v>
      </c>
      <c r="H1689">
        <v>6.9109361340076898E-3</v>
      </c>
    </row>
    <row r="1690" spans="1:8" x14ac:dyDescent="0.25">
      <c r="A1690">
        <v>5279</v>
      </c>
      <c r="B1690" t="s">
        <v>7271</v>
      </c>
      <c r="C1690" t="s">
        <v>1231</v>
      </c>
      <c r="D1690">
        <v>0.57771630085833003</v>
      </c>
      <c r="E1690">
        <v>4.9227090338749999</v>
      </c>
      <c r="F1690">
        <v>9.7246034663826109</v>
      </c>
      <c r="G1690">
        <v>1.81817543126118E-3</v>
      </c>
      <c r="H1690">
        <v>6.9585158280749898E-3</v>
      </c>
    </row>
    <row r="1691" spans="1:8" x14ac:dyDescent="0.25">
      <c r="A1691">
        <v>340</v>
      </c>
      <c r="B1691" t="s">
        <v>9750</v>
      </c>
      <c r="C1691" t="s">
        <v>4142</v>
      </c>
      <c r="D1691">
        <v>-0.54328195817278602</v>
      </c>
      <c r="E1691">
        <v>3.9018800977520902</v>
      </c>
      <c r="F1691">
        <v>9.7231924394354206</v>
      </c>
      <c r="G1691">
        <v>1.8195718239836301E-3</v>
      </c>
      <c r="H1691">
        <v>6.9597272436644E-3</v>
      </c>
    </row>
    <row r="1692" spans="1:8" x14ac:dyDescent="0.25">
      <c r="A1692">
        <v>4732</v>
      </c>
      <c r="B1692" t="s">
        <v>9873</v>
      </c>
      <c r="C1692" t="s">
        <v>4307</v>
      </c>
      <c r="D1692">
        <v>0.43288093866889299</v>
      </c>
      <c r="E1692">
        <v>6.5331087483910997</v>
      </c>
      <c r="F1692">
        <v>9.7205034303395195</v>
      </c>
      <c r="G1692">
        <v>1.8222359545766399E-3</v>
      </c>
      <c r="H1692">
        <v>6.9657833494937201E-3</v>
      </c>
    </row>
    <row r="1693" spans="1:8" x14ac:dyDescent="0.25">
      <c r="A1693">
        <v>856</v>
      </c>
      <c r="B1693" t="s">
        <v>9794</v>
      </c>
      <c r="C1693" t="s">
        <v>4197</v>
      </c>
      <c r="D1693">
        <v>-0.45379676496603</v>
      </c>
      <c r="E1693">
        <v>5.3411609028512297</v>
      </c>
      <c r="F1693">
        <v>9.7192212658806891</v>
      </c>
      <c r="G1693">
        <v>1.82350764810349E-3</v>
      </c>
      <c r="H1693">
        <v>6.9665126212371002E-3</v>
      </c>
    </row>
    <row r="1694" spans="1:8" x14ac:dyDescent="0.25">
      <c r="A1694">
        <v>4005</v>
      </c>
      <c r="B1694" t="s">
        <v>12252</v>
      </c>
      <c r="C1694" t="s">
        <v>12252</v>
      </c>
      <c r="D1694">
        <v>-1.9163556217943101</v>
      </c>
      <c r="E1694">
        <v>-0.82124747470609505</v>
      </c>
      <c r="F1694">
        <v>9.7066110846586504</v>
      </c>
      <c r="G1694">
        <v>1.83606287352756E-3</v>
      </c>
      <c r="H1694">
        <v>7.0091846575318899E-3</v>
      </c>
    </row>
    <row r="1695" spans="1:8" x14ac:dyDescent="0.25">
      <c r="A1695">
        <v>4773</v>
      </c>
      <c r="B1695" t="s">
        <v>7195</v>
      </c>
      <c r="C1695" t="s">
        <v>1148</v>
      </c>
      <c r="D1695">
        <v>0.45564811731256999</v>
      </c>
      <c r="E1695">
        <v>5.7314430170177397</v>
      </c>
      <c r="F1695">
        <v>9.7056776865604792</v>
      </c>
      <c r="G1695">
        <v>1.8369956791068399E-3</v>
      </c>
      <c r="H1695">
        <v>7.0091846575318899E-3</v>
      </c>
    </row>
    <row r="1696" spans="1:8" x14ac:dyDescent="0.25">
      <c r="A1696">
        <v>5391</v>
      </c>
      <c r="B1696" t="s">
        <v>7965</v>
      </c>
      <c r="C1696" t="s">
        <v>2015</v>
      </c>
      <c r="D1696">
        <v>0.49894942262226499</v>
      </c>
      <c r="E1696">
        <v>4.83751009323404</v>
      </c>
      <c r="F1696">
        <v>9.7047334456403895</v>
      </c>
      <c r="G1696">
        <v>1.83793980934506E-3</v>
      </c>
      <c r="H1696">
        <v>7.0091846575318899E-3</v>
      </c>
    </row>
    <row r="1697" spans="1:8" x14ac:dyDescent="0.25">
      <c r="A1697">
        <v>3509</v>
      </c>
      <c r="B1697" t="s">
        <v>2830</v>
      </c>
      <c r="C1697" t="s">
        <v>2830</v>
      </c>
      <c r="D1697">
        <v>0.4515876189138</v>
      </c>
      <c r="E1697">
        <v>6.4513612304364196</v>
      </c>
      <c r="F1697">
        <v>9.70305410103113</v>
      </c>
      <c r="G1697">
        <v>1.8396201724211699E-3</v>
      </c>
      <c r="H1697">
        <v>7.0114311027642002E-3</v>
      </c>
    </row>
    <row r="1698" spans="1:8" x14ac:dyDescent="0.25">
      <c r="A1698">
        <v>986</v>
      </c>
      <c r="B1698" t="s">
        <v>7795</v>
      </c>
      <c r="C1698" t="s">
        <v>1821</v>
      </c>
      <c r="D1698">
        <v>0.49546262918650702</v>
      </c>
      <c r="E1698">
        <v>6.0054332153895196</v>
      </c>
      <c r="F1698">
        <v>9.7019711127407895</v>
      </c>
      <c r="G1698">
        <v>1.84070464327029E-3</v>
      </c>
      <c r="H1698">
        <v>7.0114311027642002E-3</v>
      </c>
    </row>
    <row r="1699" spans="1:8" x14ac:dyDescent="0.25">
      <c r="A1699">
        <v>1436</v>
      </c>
      <c r="B1699" t="s">
        <v>7916</v>
      </c>
      <c r="C1699" t="s">
        <v>1957</v>
      </c>
      <c r="D1699">
        <v>-0.58830336159851504</v>
      </c>
      <c r="E1699">
        <v>5.35344481481643</v>
      </c>
      <c r="F1699">
        <v>9.6728445832286098</v>
      </c>
      <c r="G1699">
        <v>1.8701153784713E-3</v>
      </c>
      <c r="H1699">
        <v>7.1192519871515298E-3</v>
      </c>
    </row>
    <row r="1700" spans="1:8" x14ac:dyDescent="0.25">
      <c r="A1700">
        <v>6334</v>
      </c>
      <c r="B1700" t="s">
        <v>9965</v>
      </c>
      <c r="C1700" t="s">
        <v>4424</v>
      </c>
      <c r="D1700">
        <v>0.54727154726077099</v>
      </c>
      <c r="E1700">
        <v>5.4501903940946601</v>
      </c>
      <c r="F1700">
        <v>9.6647535359001502</v>
      </c>
      <c r="G1700">
        <v>1.87836959520092E-3</v>
      </c>
      <c r="H1700">
        <v>7.1464533890613496E-3</v>
      </c>
    </row>
    <row r="1701" spans="1:8" x14ac:dyDescent="0.25">
      <c r="A1701">
        <v>3335</v>
      </c>
      <c r="B1701" t="s">
        <v>7865</v>
      </c>
      <c r="C1701" t="s">
        <v>1900</v>
      </c>
      <c r="D1701">
        <v>-0.484430149005947</v>
      </c>
      <c r="E1701">
        <v>5.5506070261826199</v>
      </c>
      <c r="F1701">
        <v>9.6581268010707699</v>
      </c>
      <c r="G1701">
        <v>1.88515747110508E-3</v>
      </c>
      <c r="H1701">
        <v>7.1680471393936697E-3</v>
      </c>
    </row>
    <row r="1702" spans="1:8" x14ac:dyDescent="0.25">
      <c r="A1702">
        <v>4367</v>
      </c>
      <c r="B1702" t="s">
        <v>7999</v>
      </c>
      <c r="C1702" t="s">
        <v>2052</v>
      </c>
      <c r="D1702">
        <v>0.45311818579678798</v>
      </c>
      <c r="E1702">
        <v>6.2982005311086704</v>
      </c>
      <c r="F1702">
        <v>9.6551320162101604</v>
      </c>
      <c r="G1702">
        <v>1.8882332317072001E-3</v>
      </c>
      <c r="H1702">
        <v>7.1755089495005196E-3</v>
      </c>
    </row>
    <row r="1703" spans="1:8" x14ac:dyDescent="0.25">
      <c r="A1703">
        <v>1465</v>
      </c>
      <c r="B1703" t="s">
        <v>8164</v>
      </c>
      <c r="C1703" t="s">
        <v>2243</v>
      </c>
      <c r="D1703">
        <v>-0.51382078774492501</v>
      </c>
      <c r="E1703">
        <v>7.8135772489830497</v>
      </c>
      <c r="F1703">
        <v>9.6392080277017609</v>
      </c>
      <c r="G1703">
        <v>1.90467342894898E-3</v>
      </c>
      <c r="H1703">
        <v>7.2337184735275202E-3</v>
      </c>
    </row>
    <row r="1704" spans="1:8" x14ac:dyDescent="0.25">
      <c r="A1704">
        <v>3421</v>
      </c>
      <c r="B1704" t="s">
        <v>7996</v>
      </c>
      <c r="C1704" t="s">
        <v>2049</v>
      </c>
      <c r="D1704">
        <v>-0.48466264524323199</v>
      </c>
      <c r="E1704">
        <v>6.0358844126637399</v>
      </c>
      <c r="F1704">
        <v>9.6268353859684801</v>
      </c>
      <c r="G1704">
        <v>1.91754726597377E-3</v>
      </c>
      <c r="H1704">
        <v>7.2783228087166998E-3</v>
      </c>
    </row>
    <row r="1705" spans="1:8" x14ac:dyDescent="0.25">
      <c r="A1705">
        <v>4900</v>
      </c>
      <c r="B1705" t="s">
        <v>5335</v>
      </c>
      <c r="C1705" t="s">
        <v>5335</v>
      </c>
      <c r="D1705">
        <v>-0.49308196620989803</v>
      </c>
      <c r="E1705">
        <v>5.0680951606187596</v>
      </c>
      <c r="F1705">
        <v>9.6217685487262496</v>
      </c>
      <c r="G1705">
        <v>1.92284477768186E-3</v>
      </c>
      <c r="H1705">
        <v>7.2941345451204304E-3</v>
      </c>
    </row>
    <row r="1706" spans="1:8" x14ac:dyDescent="0.25">
      <c r="A1706">
        <v>3768</v>
      </c>
      <c r="B1706" t="s">
        <v>8772</v>
      </c>
      <c r="C1706" t="s">
        <v>2950</v>
      </c>
      <c r="D1706">
        <v>0.51456725106707102</v>
      </c>
      <c r="E1706">
        <v>4.9882520044255303</v>
      </c>
      <c r="F1706">
        <v>9.6195414385071594</v>
      </c>
      <c r="G1706">
        <v>1.9251779713866199E-3</v>
      </c>
      <c r="H1706">
        <v>7.2986894268157396E-3</v>
      </c>
    </row>
    <row r="1707" spans="1:8" x14ac:dyDescent="0.25">
      <c r="A1707">
        <v>3999</v>
      </c>
      <c r="B1707" t="s">
        <v>11200</v>
      </c>
      <c r="C1707" t="s">
        <v>6024</v>
      </c>
      <c r="D1707">
        <v>-0.48097882733189101</v>
      </c>
      <c r="E1707">
        <v>4.56865725025001</v>
      </c>
      <c r="F1707">
        <v>9.6105450562255204</v>
      </c>
      <c r="G1707">
        <v>1.93463212572319E-3</v>
      </c>
      <c r="H1707">
        <v>7.3302199002268998E-3</v>
      </c>
    </row>
    <row r="1708" spans="1:8" x14ac:dyDescent="0.25">
      <c r="A1708">
        <v>319</v>
      </c>
      <c r="B1708" t="s">
        <v>7177</v>
      </c>
      <c r="C1708" t="s">
        <v>1126</v>
      </c>
      <c r="D1708">
        <v>-0.43699543810108898</v>
      </c>
      <c r="E1708">
        <v>9.1179776977660794</v>
      </c>
      <c r="F1708">
        <v>9.6066500242249209</v>
      </c>
      <c r="G1708">
        <v>1.93873993937774E-3</v>
      </c>
      <c r="H1708">
        <v>7.3414682193240401E-3</v>
      </c>
    </row>
    <row r="1709" spans="1:8" x14ac:dyDescent="0.25">
      <c r="A1709">
        <v>3135</v>
      </c>
      <c r="B1709" t="s">
        <v>9346</v>
      </c>
      <c r="C1709" t="s">
        <v>3645</v>
      </c>
      <c r="D1709">
        <v>-0.58169583253582602</v>
      </c>
      <c r="E1709">
        <v>3.9835955323074601</v>
      </c>
      <c r="F1709">
        <v>9.6032915119436897</v>
      </c>
      <c r="G1709">
        <v>1.9422890222830799E-3</v>
      </c>
      <c r="H1709">
        <v>7.3462701836642602E-3</v>
      </c>
    </row>
    <row r="1710" spans="1:8" x14ac:dyDescent="0.25">
      <c r="A1710">
        <v>6300</v>
      </c>
      <c r="B1710" t="s">
        <v>7830</v>
      </c>
      <c r="C1710" t="s">
        <v>1859</v>
      </c>
      <c r="D1710">
        <v>-0.52007767323584597</v>
      </c>
      <c r="E1710">
        <v>6.4489821959159901</v>
      </c>
      <c r="F1710">
        <v>9.6025949500260293</v>
      </c>
      <c r="G1710">
        <v>1.9430259331946801E-3</v>
      </c>
      <c r="H1710">
        <v>7.3462701836642602E-3</v>
      </c>
    </row>
    <row r="1711" spans="1:8" x14ac:dyDescent="0.25">
      <c r="A1711">
        <v>2230</v>
      </c>
      <c r="B1711" t="s">
        <v>11031</v>
      </c>
      <c r="C1711" t="s">
        <v>5794</v>
      </c>
      <c r="D1711">
        <v>-0.52701841055669696</v>
      </c>
      <c r="E1711">
        <v>4.3779876637211901</v>
      </c>
      <c r="F1711">
        <v>9.6022154210270401</v>
      </c>
      <c r="G1711">
        <v>1.94342756604307E-3</v>
      </c>
      <c r="H1711">
        <v>7.3462701836642602E-3</v>
      </c>
    </row>
    <row r="1712" spans="1:8" x14ac:dyDescent="0.25">
      <c r="A1712">
        <v>1389</v>
      </c>
      <c r="B1712" t="s">
        <v>10292</v>
      </c>
      <c r="C1712" t="s">
        <v>4828</v>
      </c>
      <c r="D1712">
        <v>0.50570659995673894</v>
      </c>
      <c r="E1712">
        <v>5.5325986399329201</v>
      </c>
      <c r="F1712">
        <v>9.6001124160015099</v>
      </c>
      <c r="G1712">
        <v>1.9456545762327399E-3</v>
      </c>
      <c r="H1712">
        <v>7.3469730130017296E-3</v>
      </c>
    </row>
    <row r="1713" spans="1:8" x14ac:dyDescent="0.25">
      <c r="A1713">
        <v>756</v>
      </c>
      <c r="B1713" t="s">
        <v>7040</v>
      </c>
      <c r="C1713" t="s">
        <v>979</v>
      </c>
      <c r="D1713">
        <v>0.445479508038433</v>
      </c>
      <c r="E1713">
        <v>7.2477623276998902</v>
      </c>
      <c r="F1713">
        <v>9.5998870397594906</v>
      </c>
      <c r="G1713">
        <v>1.9458933953753199E-3</v>
      </c>
      <c r="H1713">
        <v>7.3469730130017296E-3</v>
      </c>
    </row>
    <row r="1714" spans="1:8" x14ac:dyDescent="0.25">
      <c r="A1714">
        <v>5796</v>
      </c>
      <c r="B1714" t="s">
        <v>7028</v>
      </c>
      <c r="C1714" t="s">
        <v>967</v>
      </c>
      <c r="D1714">
        <v>-0.44212798753582799</v>
      </c>
      <c r="E1714">
        <v>5.7834808984222104</v>
      </c>
      <c r="F1714">
        <v>9.5973422764172795</v>
      </c>
      <c r="G1714">
        <v>1.9485920079130199E-3</v>
      </c>
      <c r="H1714">
        <v>7.3528545029270696E-3</v>
      </c>
    </row>
    <row r="1715" spans="1:8" x14ac:dyDescent="0.25">
      <c r="A1715">
        <v>3159</v>
      </c>
      <c r="B1715" t="s">
        <v>6467</v>
      </c>
      <c r="C1715" t="s">
        <v>372</v>
      </c>
      <c r="D1715">
        <v>0.727691805457929</v>
      </c>
      <c r="E1715">
        <v>1.6827407698237</v>
      </c>
      <c r="F1715">
        <v>9.5900162390217201</v>
      </c>
      <c r="G1715">
        <v>1.9563821596966899E-3</v>
      </c>
      <c r="H1715">
        <v>7.3779303798976901E-3</v>
      </c>
    </row>
    <row r="1716" spans="1:8" x14ac:dyDescent="0.25">
      <c r="A1716">
        <v>3152</v>
      </c>
      <c r="B1716" t="s">
        <v>6325</v>
      </c>
      <c r="C1716" t="s">
        <v>207</v>
      </c>
      <c r="D1716">
        <v>0.47702003550198102</v>
      </c>
      <c r="E1716">
        <v>5.7001313757442702</v>
      </c>
      <c r="F1716">
        <v>9.5865823306945597</v>
      </c>
      <c r="G1716">
        <v>1.96004447138543E-3</v>
      </c>
      <c r="H1716">
        <v>7.3874190749000698E-3</v>
      </c>
    </row>
    <row r="1717" spans="1:8" x14ac:dyDescent="0.25">
      <c r="A1717">
        <v>5970</v>
      </c>
      <c r="B1717" t="s">
        <v>7488</v>
      </c>
      <c r="C1717" t="s">
        <v>1475</v>
      </c>
      <c r="D1717">
        <v>-0.49911669454246299</v>
      </c>
      <c r="E1717">
        <v>6.5588571386137096</v>
      </c>
      <c r="F1717">
        <v>9.5812040193847494</v>
      </c>
      <c r="G1717">
        <v>1.9657944896238001E-3</v>
      </c>
      <c r="H1717">
        <v>7.4047606578757598E-3</v>
      </c>
    </row>
    <row r="1718" spans="1:8" x14ac:dyDescent="0.25">
      <c r="A1718">
        <v>2017</v>
      </c>
      <c r="B1718" t="s">
        <v>7570</v>
      </c>
      <c r="C1718" t="s">
        <v>1563</v>
      </c>
      <c r="D1718">
        <v>-0.49036998517180402</v>
      </c>
      <c r="E1718">
        <v>4.6834328265991099</v>
      </c>
      <c r="F1718">
        <v>9.5796903344481397</v>
      </c>
      <c r="G1718">
        <v>1.9674158703490499E-3</v>
      </c>
      <c r="H1718">
        <v>7.4065393016352898E-3</v>
      </c>
    </row>
    <row r="1719" spans="1:8" x14ac:dyDescent="0.25">
      <c r="A1719">
        <v>4071</v>
      </c>
      <c r="B1719" t="s">
        <v>11029</v>
      </c>
      <c r="C1719" t="s">
        <v>5792</v>
      </c>
      <c r="D1719">
        <v>-0.55491386238757501</v>
      </c>
      <c r="E1719">
        <v>3.4897748117679601</v>
      </c>
      <c r="F1719">
        <v>9.5745075291607797</v>
      </c>
      <c r="G1719">
        <v>1.97297769783009E-3</v>
      </c>
      <c r="H1719">
        <v>7.4231414258697703E-3</v>
      </c>
    </row>
    <row r="1720" spans="1:8" x14ac:dyDescent="0.25">
      <c r="A1720">
        <v>1500</v>
      </c>
      <c r="B1720" t="s">
        <v>8185</v>
      </c>
      <c r="C1720" t="s">
        <v>2269</v>
      </c>
      <c r="D1720">
        <v>0.45434019041622697</v>
      </c>
      <c r="E1720">
        <v>5.7681417979482896</v>
      </c>
      <c r="F1720">
        <v>9.5728938888812305</v>
      </c>
      <c r="G1720">
        <v>1.9747125967980702E-3</v>
      </c>
      <c r="H1720">
        <v>7.4247271503808899E-3</v>
      </c>
    </row>
    <row r="1721" spans="1:8" x14ac:dyDescent="0.25">
      <c r="A1721">
        <v>2469</v>
      </c>
      <c r="B1721" t="s">
        <v>7292</v>
      </c>
      <c r="C1721" t="s">
        <v>1254</v>
      </c>
      <c r="D1721">
        <v>-0.48158444090703401</v>
      </c>
      <c r="E1721">
        <v>8.2289657477212295</v>
      </c>
      <c r="F1721">
        <v>9.5719731760167992</v>
      </c>
      <c r="G1721">
        <v>1.9757031905202802E-3</v>
      </c>
      <c r="H1721">
        <v>7.4247271503808899E-3</v>
      </c>
    </row>
    <row r="1722" spans="1:8" x14ac:dyDescent="0.25">
      <c r="A1722">
        <v>4073</v>
      </c>
      <c r="B1722" t="s">
        <v>7239</v>
      </c>
      <c r="C1722" t="s">
        <v>1196</v>
      </c>
      <c r="D1722">
        <v>-0.54863589080676201</v>
      </c>
      <c r="E1722">
        <v>9.4439655610369009</v>
      </c>
      <c r="F1722">
        <v>9.5595976915129803</v>
      </c>
      <c r="G1722">
        <v>1.9890669578236501E-3</v>
      </c>
      <c r="H1722">
        <v>7.4705923911266899E-3</v>
      </c>
    </row>
    <row r="1723" spans="1:8" x14ac:dyDescent="0.25">
      <c r="A1723">
        <v>4753</v>
      </c>
      <c r="B1723" t="s">
        <v>7415</v>
      </c>
      <c r="C1723" t="s">
        <v>1390</v>
      </c>
      <c r="D1723">
        <v>-0.61465867076237701</v>
      </c>
      <c r="E1723">
        <v>8.6133596867304902</v>
      </c>
      <c r="F1723">
        <v>9.5460790265592603</v>
      </c>
      <c r="G1723">
        <v>2.00376996570234E-3</v>
      </c>
      <c r="H1723">
        <v>7.5208609671549098E-3</v>
      </c>
    </row>
    <row r="1724" spans="1:8" x14ac:dyDescent="0.25">
      <c r="A1724">
        <v>2834</v>
      </c>
      <c r="B1724" t="s">
        <v>7262</v>
      </c>
      <c r="C1724" t="s">
        <v>1222</v>
      </c>
      <c r="D1724">
        <v>-0.448281729756353</v>
      </c>
      <c r="E1724">
        <v>5.5039872101284804</v>
      </c>
      <c r="F1724">
        <v>9.5451494948504596</v>
      </c>
      <c r="G1724">
        <v>2.0047849715395102E-3</v>
      </c>
      <c r="H1724">
        <v>7.5208609671549098E-3</v>
      </c>
    </row>
    <row r="1725" spans="1:8" x14ac:dyDescent="0.25">
      <c r="A1725">
        <v>3898</v>
      </c>
      <c r="B1725" t="s">
        <v>6977</v>
      </c>
      <c r="C1725" t="s">
        <v>910</v>
      </c>
      <c r="D1725">
        <v>-0.48028701187027401</v>
      </c>
      <c r="E1725">
        <v>5.4374808223667204</v>
      </c>
      <c r="F1725">
        <v>9.5287576950861705</v>
      </c>
      <c r="G1725">
        <v>2.0227699624083299E-3</v>
      </c>
      <c r="H1725">
        <v>7.58391646755189E-3</v>
      </c>
    </row>
    <row r="1726" spans="1:8" x14ac:dyDescent="0.25">
      <c r="A1726">
        <v>2180</v>
      </c>
      <c r="B1726" t="s">
        <v>7620</v>
      </c>
      <c r="C1726" t="s">
        <v>1624</v>
      </c>
      <c r="D1726">
        <v>-0.57887603140224997</v>
      </c>
      <c r="E1726">
        <v>6.8604620809460899</v>
      </c>
      <c r="F1726">
        <v>9.5268124010305897</v>
      </c>
      <c r="G1726">
        <v>2.0249151591857401E-3</v>
      </c>
      <c r="H1726">
        <v>7.5875454656698102E-3</v>
      </c>
    </row>
    <row r="1727" spans="1:8" x14ac:dyDescent="0.25">
      <c r="A1727">
        <v>1378</v>
      </c>
      <c r="B1727" t="s">
        <v>8907</v>
      </c>
      <c r="C1727" t="s">
        <v>3115</v>
      </c>
      <c r="D1727">
        <v>-0.43816381012447497</v>
      </c>
      <c r="E1727">
        <v>6.1031848384613703</v>
      </c>
      <c r="F1727">
        <v>9.5191005110890501</v>
      </c>
      <c r="G1727">
        <v>2.03344226405054E-3</v>
      </c>
      <c r="H1727">
        <v>7.6150699545646204E-3</v>
      </c>
    </row>
    <row r="1728" spans="1:8" x14ac:dyDescent="0.25">
      <c r="A1728">
        <v>6023</v>
      </c>
      <c r="B1728" t="s">
        <v>3665</v>
      </c>
      <c r="C1728" t="s">
        <v>3665</v>
      </c>
      <c r="D1728">
        <v>-0.73256152427327403</v>
      </c>
      <c r="E1728">
        <v>2.09780295054277</v>
      </c>
      <c r="F1728">
        <v>9.5099923042153698</v>
      </c>
      <c r="G1728">
        <v>2.0435601987665499E-3</v>
      </c>
      <c r="H1728">
        <v>7.6485165395182497E-3</v>
      </c>
    </row>
    <row r="1729" spans="1:8" x14ac:dyDescent="0.25">
      <c r="A1729">
        <v>158</v>
      </c>
      <c r="B1729" t="s">
        <v>7230</v>
      </c>
      <c r="C1729" t="s">
        <v>1187</v>
      </c>
      <c r="D1729">
        <v>0.50966121387742602</v>
      </c>
      <c r="E1729">
        <v>7.0734009565952496</v>
      </c>
      <c r="F1729">
        <v>9.5084273752781208</v>
      </c>
      <c r="G1729">
        <v>2.0453037463526299E-3</v>
      </c>
      <c r="H1729">
        <v>7.65059932979843E-3</v>
      </c>
    </row>
    <row r="1730" spans="1:8" x14ac:dyDescent="0.25">
      <c r="A1730">
        <v>5871</v>
      </c>
      <c r="B1730" t="s">
        <v>8194</v>
      </c>
      <c r="C1730" t="s">
        <v>2279</v>
      </c>
      <c r="D1730">
        <v>-0.49666058202309998</v>
      </c>
      <c r="E1730">
        <v>4.7119871998419702</v>
      </c>
      <c r="F1730">
        <v>9.5022616899867796</v>
      </c>
      <c r="G1730">
        <v>2.0521878652471101E-3</v>
      </c>
      <c r="H1730">
        <v>7.6718972108570996E-3</v>
      </c>
    </row>
    <row r="1731" spans="1:8" x14ac:dyDescent="0.25">
      <c r="A1731">
        <v>534</v>
      </c>
      <c r="B1731" t="s">
        <v>7784</v>
      </c>
      <c r="C1731" t="s">
        <v>1810</v>
      </c>
      <c r="D1731">
        <v>0.48830026801606702</v>
      </c>
      <c r="E1731">
        <v>7.4141391184445604</v>
      </c>
      <c r="F1731">
        <v>9.4982202277952297</v>
      </c>
      <c r="G1731">
        <v>2.05671298685676E-3</v>
      </c>
      <c r="H1731">
        <v>7.6843566378503297E-3</v>
      </c>
    </row>
    <row r="1732" spans="1:8" x14ac:dyDescent="0.25">
      <c r="A1732">
        <v>2458</v>
      </c>
      <c r="B1732" t="s">
        <v>10009</v>
      </c>
      <c r="C1732" t="s">
        <v>4479</v>
      </c>
      <c r="D1732">
        <v>-0.559789907939924</v>
      </c>
      <c r="E1732">
        <v>3.6938288201676901</v>
      </c>
      <c r="F1732">
        <v>9.4914798347013001</v>
      </c>
      <c r="G1732">
        <v>2.06428255327732E-3</v>
      </c>
      <c r="H1732">
        <v>7.7081697890338001E-3</v>
      </c>
    </row>
    <row r="1733" spans="1:8" x14ac:dyDescent="0.25">
      <c r="A1733">
        <v>224</v>
      </c>
      <c r="B1733" t="s">
        <v>10980</v>
      </c>
      <c r="C1733" t="s">
        <v>5721</v>
      </c>
      <c r="D1733">
        <v>-0.45055397229854199</v>
      </c>
      <c r="E1733">
        <v>5.42343542855824</v>
      </c>
      <c r="F1733">
        <v>9.4860995392360099</v>
      </c>
      <c r="G1733">
        <v>2.07034497918553E-3</v>
      </c>
      <c r="H1733">
        <v>7.7263308574700498E-3</v>
      </c>
    </row>
    <row r="1734" spans="1:8" x14ac:dyDescent="0.25">
      <c r="A1734">
        <v>3265</v>
      </c>
      <c r="B1734" t="s">
        <v>6593</v>
      </c>
      <c r="C1734" t="s">
        <v>505</v>
      </c>
      <c r="D1734">
        <v>-0.60632920163147996</v>
      </c>
      <c r="E1734">
        <v>5.7762094518515603</v>
      </c>
      <c r="F1734">
        <v>9.4812607620799501</v>
      </c>
      <c r="G1734">
        <v>2.0758126503986102E-3</v>
      </c>
      <c r="H1734">
        <v>7.74225262258048E-3</v>
      </c>
    </row>
    <row r="1735" spans="1:8" x14ac:dyDescent="0.25">
      <c r="A1735">
        <v>2672</v>
      </c>
      <c r="B1735" t="s">
        <v>11192</v>
      </c>
      <c r="C1735" t="s">
        <v>6015</v>
      </c>
      <c r="D1735">
        <v>0.54993269129031996</v>
      </c>
      <c r="E1735">
        <v>3.86240696593608</v>
      </c>
      <c r="F1735">
        <v>9.4785565623735408</v>
      </c>
      <c r="G1735">
        <v>2.0788746898462202E-3</v>
      </c>
      <c r="H1735">
        <v>7.7491887657946297E-3</v>
      </c>
    </row>
    <row r="1736" spans="1:8" x14ac:dyDescent="0.25">
      <c r="A1736">
        <v>6040</v>
      </c>
      <c r="B1736" t="s">
        <v>7497</v>
      </c>
      <c r="C1736" t="s">
        <v>1484</v>
      </c>
      <c r="D1736">
        <v>-0.67835008286921805</v>
      </c>
      <c r="E1736">
        <v>9.2993980221977495</v>
      </c>
      <c r="F1736">
        <v>9.4619740696879795</v>
      </c>
      <c r="G1736">
        <v>2.0977519243519701E-3</v>
      </c>
      <c r="H1736">
        <v>7.8150353482360994E-3</v>
      </c>
    </row>
    <row r="1737" spans="1:8" x14ac:dyDescent="0.25">
      <c r="A1737">
        <v>975</v>
      </c>
      <c r="B1737" t="s">
        <v>8286</v>
      </c>
      <c r="C1737" t="s">
        <v>2393</v>
      </c>
      <c r="D1737">
        <v>0.59607107888487298</v>
      </c>
      <c r="E1737">
        <v>3.0519630043677299</v>
      </c>
      <c r="F1737">
        <v>9.4583250052555403</v>
      </c>
      <c r="G1737">
        <v>2.1019292400779499E-3</v>
      </c>
      <c r="H1737">
        <v>7.8260739181411996E-3</v>
      </c>
    </row>
    <row r="1738" spans="1:8" x14ac:dyDescent="0.25">
      <c r="A1738">
        <v>2625</v>
      </c>
      <c r="B1738" t="s">
        <v>7376</v>
      </c>
      <c r="C1738" t="s">
        <v>1347</v>
      </c>
      <c r="D1738">
        <v>-0.49372491953531</v>
      </c>
      <c r="E1738">
        <v>5.9705446818321999</v>
      </c>
      <c r="F1738">
        <v>9.4527710473405993</v>
      </c>
      <c r="G1738">
        <v>2.1083034051484302E-3</v>
      </c>
      <c r="H1738">
        <v>7.8452745070332897E-3</v>
      </c>
    </row>
    <row r="1739" spans="1:8" x14ac:dyDescent="0.25">
      <c r="A1739">
        <v>297</v>
      </c>
      <c r="B1739" t="s">
        <v>10913</v>
      </c>
      <c r="C1739" t="s">
        <v>5636</v>
      </c>
      <c r="D1739">
        <v>-0.48236917586709799</v>
      </c>
      <c r="E1739">
        <v>6.2761376797398603</v>
      </c>
      <c r="F1739">
        <v>9.4504438879169008</v>
      </c>
      <c r="G1739">
        <v>2.1109800633048498E-3</v>
      </c>
      <c r="H1739">
        <v>7.8507019665318804E-3</v>
      </c>
    </row>
    <row r="1740" spans="1:8" x14ac:dyDescent="0.25">
      <c r="A1740">
        <v>3538</v>
      </c>
      <c r="B1740" t="s">
        <v>9704</v>
      </c>
      <c r="C1740" t="s">
        <v>4085</v>
      </c>
      <c r="D1740">
        <v>0.62768728198332802</v>
      </c>
      <c r="E1740">
        <v>3.7200533329735199</v>
      </c>
      <c r="F1740">
        <v>9.4329337230850108</v>
      </c>
      <c r="G1740">
        <v>2.1312307853439201E-3</v>
      </c>
      <c r="H1740">
        <v>7.9214431439109303E-3</v>
      </c>
    </row>
    <row r="1741" spans="1:8" x14ac:dyDescent="0.25">
      <c r="A1741">
        <v>386</v>
      </c>
      <c r="B1741" t="s">
        <v>8426</v>
      </c>
      <c r="C1741" t="s">
        <v>2553</v>
      </c>
      <c r="D1741">
        <v>-0.47541272981973598</v>
      </c>
      <c r="E1741">
        <v>4.9374303996665203</v>
      </c>
      <c r="F1741">
        <v>9.4192845670931202</v>
      </c>
      <c r="G1741">
        <v>2.1471527658282201E-3</v>
      </c>
      <c r="H1741">
        <v>7.9760228102379697E-3</v>
      </c>
    </row>
    <row r="1742" spans="1:8" x14ac:dyDescent="0.25">
      <c r="A1742">
        <v>5020</v>
      </c>
      <c r="B1742" t="s">
        <v>9955</v>
      </c>
      <c r="C1742" t="s">
        <v>4410</v>
      </c>
      <c r="D1742">
        <v>-0.49123764377963702</v>
      </c>
      <c r="E1742">
        <v>4.7501376992859399</v>
      </c>
      <c r="F1742">
        <v>9.4137567542478795</v>
      </c>
      <c r="G1742">
        <v>2.15363533047153E-3</v>
      </c>
      <c r="H1742">
        <v>7.99549522171027E-3</v>
      </c>
    </row>
    <row r="1743" spans="1:8" x14ac:dyDescent="0.25">
      <c r="A1743">
        <v>1224</v>
      </c>
      <c r="B1743" t="s">
        <v>8619</v>
      </c>
      <c r="C1743" t="s">
        <v>2772</v>
      </c>
      <c r="D1743">
        <v>-0.44700286042836201</v>
      </c>
      <c r="E1743">
        <v>6.1084598459098798</v>
      </c>
      <c r="F1743">
        <v>9.4033734824694299</v>
      </c>
      <c r="G1743">
        <v>2.1658656904844698E-3</v>
      </c>
      <c r="H1743">
        <v>8.0362719488615095E-3</v>
      </c>
    </row>
    <row r="1744" spans="1:8" x14ac:dyDescent="0.25">
      <c r="A1744">
        <v>5063</v>
      </c>
      <c r="B1744" t="s">
        <v>7774</v>
      </c>
      <c r="C1744" t="s">
        <v>1799</v>
      </c>
      <c r="D1744">
        <v>0.68221009112512399</v>
      </c>
      <c r="E1744">
        <v>2.5516292505376801</v>
      </c>
      <c r="F1744">
        <v>9.4007664113081297</v>
      </c>
      <c r="G1744">
        <v>2.1689475845223399E-3</v>
      </c>
      <c r="H1744">
        <v>8.0430766296009596E-3</v>
      </c>
    </row>
    <row r="1745" spans="1:8" x14ac:dyDescent="0.25">
      <c r="A1745">
        <v>2590</v>
      </c>
      <c r="B1745" t="s">
        <v>7534</v>
      </c>
      <c r="C1745" t="s">
        <v>1523</v>
      </c>
      <c r="D1745">
        <v>-0.46384488525108603</v>
      </c>
      <c r="E1745">
        <v>5.5681356081528399</v>
      </c>
      <c r="F1745">
        <v>9.3993915863103901</v>
      </c>
      <c r="G1745">
        <v>2.1705745956586199E-3</v>
      </c>
      <c r="H1745">
        <v>8.0444814657963104E-3</v>
      </c>
    </row>
    <row r="1746" spans="1:8" x14ac:dyDescent="0.25">
      <c r="A1746">
        <v>3790</v>
      </c>
      <c r="B1746" t="s">
        <v>9050</v>
      </c>
      <c r="C1746" t="s">
        <v>3281</v>
      </c>
      <c r="D1746">
        <v>-0.43144542220860299</v>
      </c>
      <c r="E1746">
        <v>6.1546753452077896</v>
      </c>
      <c r="F1746">
        <v>9.39788877932126</v>
      </c>
      <c r="G1746">
        <v>2.1723544808454399E-3</v>
      </c>
      <c r="H1746">
        <v>8.0464509362349595E-3</v>
      </c>
    </row>
    <row r="1747" spans="1:8" x14ac:dyDescent="0.25">
      <c r="A1747">
        <v>4580</v>
      </c>
      <c r="B1747" t="s">
        <v>10084</v>
      </c>
      <c r="C1747" t="s">
        <v>4567</v>
      </c>
      <c r="D1747">
        <v>0.66263155170375299</v>
      </c>
      <c r="E1747">
        <v>2.9250856529092499</v>
      </c>
      <c r="F1747">
        <v>9.3966570689753492</v>
      </c>
      <c r="G1747">
        <v>2.1738143900799801E-3</v>
      </c>
      <c r="H1747">
        <v>8.0472336266889707E-3</v>
      </c>
    </row>
    <row r="1748" spans="1:8" x14ac:dyDescent="0.25">
      <c r="A1748">
        <v>4942</v>
      </c>
      <c r="B1748" t="s">
        <v>7481</v>
      </c>
      <c r="C1748" t="s">
        <v>1468</v>
      </c>
      <c r="D1748">
        <v>0.50882394904701</v>
      </c>
      <c r="E1748">
        <v>5.9474341806969502</v>
      </c>
      <c r="F1748">
        <v>9.3874232508314499</v>
      </c>
      <c r="G1748">
        <v>2.1847906980985601E-3</v>
      </c>
      <c r="H1748">
        <v>8.0832239088663698E-3</v>
      </c>
    </row>
    <row r="1749" spans="1:8" x14ac:dyDescent="0.25">
      <c r="A1749">
        <v>5797</v>
      </c>
      <c r="B1749" t="s">
        <v>7739</v>
      </c>
      <c r="C1749" t="s">
        <v>1760</v>
      </c>
      <c r="D1749">
        <v>-0.430389444013828</v>
      </c>
      <c r="E1749">
        <v>6.1137065442653604</v>
      </c>
      <c r="F1749">
        <v>9.3855639053974809</v>
      </c>
      <c r="G1749">
        <v>2.1870077062532702E-3</v>
      </c>
      <c r="H1749">
        <v>8.0867840888137407E-3</v>
      </c>
    </row>
    <row r="1750" spans="1:8" x14ac:dyDescent="0.25">
      <c r="A1750">
        <v>3496</v>
      </c>
      <c r="B1750" t="s">
        <v>7463</v>
      </c>
      <c r="C1750" t="s">
        <v>1447</v>
      </c>
      <c r="D1750">
        <v>0.60296652993008304</v>
      </c>
      <c r="E1750">
        <v>3.4400956305046</v>
      </c>
      <c r="F1750">
        <v>9.3777432204506397</v>
      </c>
      <c r="G1750">
        <v>2.1963577860908798E-3</v>
      </c>
      <c r="H1750">
        <v>8.1167006487131398E-3</v>
      </c>
    </row>
    <row r="1751" spans="1:8" x14ac:dyDescent="0.25">
      <c r="A1751">
        <v>3074</v>
      </c>
      <c r="B1751" t="s">
        <v>6388</v>
      </c>
      <c r="C1751" t="s">
        <v>278</v>
      </c>
      <c r="D1751">
        <v>0.431758018846778</v>
      </c>
      <c r="E1751">
        <v>6.1213268868174797</v>
      </c>
      <c r="F1751">
        <v>9.3763770814893999</v>
      </c>
      <c r="G1751">
        <v>2.19799523916406E-3</v>
      </c>
      <c r="H1751">
        <v>8.1180970294626904E-3</v>
      </c>
    </row>
    <row r="1752" spans="1:8" x14ac:dyDescent="0.25">
      <c r="A1752">
        <v>1011</v>
      </c>
      <c r="B1752" t="s">
        <v>6916</v>
      </c>
      <c r="C1752" t="s">
        <v>846</v>
      </c>
      <c r="D1752">
        <v>0.49154208445520398</v>
      </c>
      <c r="E1752">
        <v>6.4996322597163001</v>
      </c>
      <c r="F1752">
        <v>9.3749826318573604</v>
      </c>
      <c r="G1752">
        <v>2.19966790239878E-3</v>
      </c>
      <c r="H1752">
        <v>8.1196217817641296E-3</v>
      </c>
    </row>
    <row r="1753" spans="1:8" x14ac:dyDescent="0.25">
      <c r="A1753">
        <v>3890</v>
      </c>
      <c r="B1753" t="s">
        <v>8095</v>
      </c>
      <c r="C1753" t="s">
        <v>2162</v>
      </c>
      <c r="D1753">
        <v>0.55385167518530398</v>
      </c>
      <c r="E1753">
        <v>4.2394955053191898</v>
      </c>
      <c r="F1753">
        <v>9.3586211011415994</v>
      </c>
      <c r="G1753">
        <v>2.2193905248031002E-3</v>
      </c>
      <c r="H1753">
        <v>8.1877343631116001E-3</v>
      </c>
    </row>
    <row r="1754" spans="1:8" x14ac:dyDescent="0.25">
      <c r="A1754">
        <v>6412</v>
      </c>
      <c r="B1754" t="s">
        <v>6969</v>
      </c>
      <c r="C1754" t="s">
        <v>900</v>
      </c>
      <c r="D1754">
        <v>-0.507825202273126</v>
      </c>
      <c r="E1754">
        <v>5.9094320017798303</v>
      </c>
      <c r="F1754">
        <v>9.3285634586933508</v>
      </c>
      <c r="G1754">
        <v>2.2560915214904702E-3</v>
      </c>
      <c r="H1754">
        <v>8.3183694828410006E-3</v>
      </c>
    </row>
    <row r="1755" spans="1:8" x14ac:dyDescent="0.25">
      <c r="A1755">
        <v>1411</v>
      </c>
      <c r="B1755" t="s">
        <v>9826</v>
      </c>
      <c r="C1755" t="s">
        <v>4237</v>
      </c>
      <c r="D1755">
        <v>-0.46553952729452602</v>
      </c>
      <c r="E1755">
        <v>5.7591357085943402</v>
      </c>
      <c r="F1755">
        <v>9.3268030705515503</v>
      </c>
      <c r="G1755">
        <v>2.25825997910212E-3</v>
      </c>
      <c r="H1755">
        <v>8.32160409680569E-3</v>
      </c>
    </row>
    <row r="1756" spans="1:8" x14ac:dyDescent="0.25">
      <c r="A1756">
        <v>2070</v>
      </c>
      <c r="B1756" t="s">
        <v>10217</v>
      </c>
      <c r="C1756" t="s">
        <v>4740</v>
      </c>
      <c r="D1756">
        <v>-0.44966050446548</v>
      </c>
      <c r="E1756">
        <v>6.7895368597240298</v>
      </c>
      <c r="F1756">
        <v>9.3200397890431592</v>
      </c>
      <c r="G1756">
        <v>2.26661071774148E-3</v>
      </c>
      <c r="H1756">
        <v>8.3476034719107504E-3</v>
      </c>
    </row>
    <row r="1757" spans="1:8" x14ac:dyDescent="0.25">
      <c r="A1757">
        <v>3821</v>
      </c>
      <c r="B1757" t="s">
        <v>7952</v>
      </c>
      <c r="C1757" t="s">
        <v>2000</v>
      </c>
      <c r="D1757">
        <v>0.44397734054126903</v>
      </c>
      <c r="E1757">
        <v>6.0738030717018701</v>
      </c>
      <c r="F1757">
        <v>9.2973753982292102</v>
      </c>
      <c r="G1757">
        <v>2.29482390521561E-3</v>
      </c>
      <c r="H1757">
        <v>8.4438280127462299E-3</v>
      </c>
    </row>
    <row r="1758" spans="1:8" x14ac:dyDescent="0.25">
      <c r="A1758">
        <v>4504</v>
      </c>
      <c r="B1758" t="s">
        <v>11088</v>
      </c>
      <c r="C1758" t="s">
        <v>5870</v>
      </c>
      <c r="D1758">
        <v>-0.44669484543355897</v>
      </c>
      <c r="E1758">
        <v>6.03289123250521</v>
      </c>
      <c r="F1758">
        <v>9.2969485363963091</v>
      </c>
      <c r="G1758">
        <v>2.2953586777861002E-3</v>
      </c>
      <c r="H1758">
        <v>8.4438280127462299E-3</v>
      </c>
    </row>
    <row r="1759" spans="1:8" x14ac:dyDescent="0.25">
      <c r="A1759">
        <v>2999</v>
      </c>
      <c r="B1759" t="s">
        <v>2998</v>
      </c>
      <c r="C1759" t="s">
        <v>2998</v>
      </c>
      <c r="D1759">
        <v>0.62756150093896501</v>
      </c>
      <c r="E1759">
        <v>3.7054672576329799</v>
      </c>
      <c r="F1759">
        <v>9.2932495860946798</v>
      </c>
      <c r="G1759">
        <v>2.2999980211096801E-3</v>
      </c>
      <c r="H1759">
        <v>8.4560680239885305E-3</v>
      </c>
    </row>
    <row r="1760" spans="1:8" x14ac:dyDescent="0.25">
      <c r="A1760">
        <v>3503</v>
      </c>
      <c r="B1760" t="s">
        <v>7462</v>
      </c>
      <c r="C1760" t="s">
        <v>1445</v>
      </c>
      <c r="D1760">
        <v>-0.45900298949677398</v>
      </c>
      <c r="E1760">
        <v>5.45720261449567</v>
      </c>
      <c r="F1760">
        <v>9.2896129612699507</v>
      </c>
      <c r="G1760">
        <v>2.30456846797817E-3</v>
      </c>
      <c r="H1760">
        <v>8.4680409213907203E-3</v>
      </c>
    </row>
    <row r="1761" spans="1:8" x14ac:dyDescent="0.25">
      <c r="A1761">
        <v>1961</v>
      </c>
      <c r="B1761" t="s">
        <v>6064</v>
      </c>
      <c r="C1761" t="s">
        <v>6064</v>
      </c>
      <c r="D1761">
        <v>0.92863844559235498</v>
      </c>
      <c r="E1761">
        <v>0.91325215308123198</v>
      </c>
      <c r="F1761">
        <v>9.2828533733881997</v>
      </c>
      <c r="G1761">
        <v>2.3130882962238298E-3</v>
      </c>
      <c r="H1761">
        <v>8.4945037431125997E-3</v>
      </c>
    </row>
    <row r="1762" spans="1:8" x14ac:dyDescent="0.25">
      <c r="A1762">
        <v>3149</v>
      </c>
      <c r="B1762" t="s">
        <v>12377</v>
      </c>
      <c r="C1762" t="s">
        <v>12377</v>
      </c>
      <c r="D1762">
        <v>-4.9169392191231198</v>
      </c>
      <c r="E1762">
        <v>-2.1438300955876799</v>
      </c>
      <c r="F1762">
        <v>9.2772298277374006</v>
      </c>
      <c r="G1762">
        <v>2.3202005964139101E-3</v>
      </c>
      <c r="H1762">
        <v>8.5157704122367003E-3</v>
      </c>
    </row>
    <row r="1763" spans="1:8" x14ac:dyDescent="0.25">
      <c r="A1763">
        <v>3405</v>
      </c>
      <c r="B1763" t="s">
        <v>12209</v>
      </c>
      <c r="C1763" t="s">
        <v>12209</v>
      </c>
      <c r="D1763">
        <v>-1.9312199917274699</v>
      </c>
      <c r="E1763">
        <v>-0.83947747726137301</v>
      </c>
      <c r="F1763">
        <v>9.2709477450764801</v>
      </c>
      <c r="G1763">
        <v>2.3281720132348402E-3</v>
      </c>
      <c r="H1763">
        <v>8.5401642716554094E-3</v>
      </c>
    </row>
    <row r="1764" spans="1:8" x14ac:dyDescent="0.25">
      <c r="A1764">
        <v>2267</v>
      </c>
      <c r="B1764" t="s">
        <v>8656</v>
      </c>
      <c r="C1764" t="s">
        <v>2816</v>
      </c>
      <c r="D1764">
        <v>0.572582785176728</v>
      </c>
      <c r="E1764">
        <v>3.08145923235509</v>
      </c>
      <c r="F1764">
        <v>9.2660779136694895</v>
      </c>
      <c r="G1764">
        <v>2.3343705204336598E-3</v>
      </c>
      <c r="H1764">
        <v>8.5580307191097504E-3</v>
      </c>
    </row>
    <row r="1765" spans="1:8" x14ac:dyDescent="0.25">
      <c r="A1765">
        <v>4095</v>
      </c>
      <c r="B1765" t="s">
        <v>10171</v>
      </c>
      <c r="C1765" t="s">
        <v>4675</v>
      </c>
      <c r="D1765">
        <v>-0.54246244730962601</v>
      </c>
      <c r="E1765">
        <v>7.0213841677995701</v>
      </c>
      <c r="F1765">
        <v>9.2616092084793795</v>
      </c>
      <c r="G1765">
        <v>2.3400731899904099E-3</v>
      </c>
      <c r="H1765">
        <v>8.5740600963548595E-3</v>
      </c>
    </row>
    <row r="1766" spans="1:8" x14ac:dyDescent="0.25">
      <c r="A1766">
        <v>2445</v>
      </c>
      <c r="B1766" t="s">
        <v>6814</v>
      </c>
      <c r="C1766" t="s">
        <v>739</v>
      </c>
      <c r="D1766">
        <v>-0.57149233453847703</v>
      </c>
      <c r="E1766">
        <v>10.0661424770345</v>
      </c>
      <c r="F1766">
        <v>9.2591046844927405</v>
      </c>
      <c r="G1766">
        <v>2.3432754786104301E-3</v>
      </c>
      <c r="H1766">
        <v>8.5809150338887492E-3</v>
      </c>
    </row>
    <row r="1767" spans="1:8" x14ac:dyDescent="0.25">
      <c r="A1767">
        <v>2484</v>
      </c>
      <c r="B1767" t="s">
        <v>8687</v>
      </c>
      <c r="C1767" t="s">
        <v>2856</v>
      </c>
      <c r="D1767">
        <v>-0.44251836651075299</v>
      </c>
      <c r="E1767">
        <v>5.6259096559295498</v>
      </c>
      <c r="F1767">
        <v>9.2348891916041094</v>
      </c>
      <c r="G1767">
        <v>2.3744677118439999E-3</v>
      </c>
      <c r="H1767">
        <v>8.6902012508998407E-3</v>
      </c>
    </row>
    <row r="1768" spans="1:8" x14ac:dyDescent="0.25">
      <c r="A1768">
        <v>2457</v>
      </c>
      <c r="B1768" t="s">
        <v>9375</v>
      </c>
      <c r="C1768" t="s">
        <v>3681</v>
      </c>
      <c r="D1768">
        <v>-0.499008737379036</v>
      </c>
      <c r="E1768">
        <v>6.5201674295649701</v>
      </c>
      <c r="F1768">
        <v>9.2278226813724693</v>
      </c>
      <c r="G1768">
        <v>2.38364932774201E-3</v>
      </c>
      <c r="H1768">
        <v>8.7188535285455601E-3</v>
      </c>
    </row>
    <row r="1769" spans="1:8" x14ac:dyDescent="0.25">
      <c r="A1769">
        <v>5039</v>
      </c>
      <c r="B1769" t="s">
        <v>6857</v>
      </c>
      <c r="C1769" t="s">
        <v>784</v>
      </c>
      <c r="D1769">
        <v>-0.44930299957448999</v>
      </c>
      <c r="E1769">
        <v>7.5104831860888597</v>
      </c>
      <c r="F1769">
        <v>9.2218711776628997</v>
      </c>
      <c r="G1769">
        <v>2.3914101427580099E-3</v>
      </c>
      <c r="H1769">
        <v>8.7422792796797502E-3</v>
      </c>
    </row>
    <row r="1770" spans="1:8" x14ac:dyDescent="0.25">
      <c r="A1770">
        <v>2478</v>
      </c>
      <c r="B1770" t="s">
        <v>7085</v>
      </c>
      <c r="C1770" t="s">
        <v>1025</v>
      </c>
      <c r="D1770">
        <v>-0.630273929781767</v>
      </c>
      <c r="E1770">
        <v>3.0860216835029601</v>
      </c>
      <c r="F1770">
        <v>9.2159215085952901</v>
      </c>
      <c r="G1770">
        <v>2.39919419433681E-3</v>
      </c>
      <c r="H1770">
        <v>8.7657633687646102E-3</v>
      </c>
    </row>
    <row r="1771" spans="1:8" x14ac:dyDescent="0.25">
      <c r="A1771">
        <v>2037</v>
      </c>
      <c r="B1771" t="s">
        <v>8927</v>
      </c>
      <c r="C1771" t="s">
        <v>3138</v>
      </c>
      <c r="D1771">
        <v>0.470403138223494</v>
      </c>
      <c r="E1771">
        <v>7.3719151574361597</v>
      </c>
      <c r="F1771">
        <v>9.2092966906229492</v>
      </c>
      <c r="G1771">
        <v>2.4078918116331601E-3</v>
      </c>
      <c r="H1771">
        <v>8.7925567852553798E-3</v>
      </c>
    </row>
    <row r="1772" spans="1:8" x14ac:dyDescent="0.25">
      <c r="A1772">
        <v>6436</v>
      </c>
      <c r="B1772" t="s">
        <v>8572</v>
      </c>
      <c r="C1772" t="s">
        <v>2716</v>
      </c>
      <c r="D1772">
        <v>0.50595413352491203</v>
      </c>
      <c r="E1772">
        <v>4.2704817285483996</v>
      </c>
      <c r="F1772">
        <v>9.1995040338900704</v>
      </c>
      <c r="G1772">
        <v>2.42080707440827E-3</v>
      </c>
      <c r="H1772">
        <v>8.8347121147006203E-3</v>
      </c>
    </row>
    <row r="1773" spans="1:8" x14ac:dyDescent="0.25">
      <c r="A1773">
        <v>4339</v>
      </c>
      <c r="B1773" t="s">
        <v>7472</v>
      </c>
      <c r="C1773" t="s">
        <v>1457</v>
      </c>
      <c r="D1773">
        <v>-0.76729105636386497</v>
      </c>
      <c r="E1773">
        <v>9.3822872770653607</v>
      </c>
      <c r="F1773">
        <v>9.1961000177639107</v>
      </c>
      <c r="G1773">
        <v>2.42531298301651E-3</v>
      </c>
      <c r="H1773">
        <v>8.8461472413929997E-3</v>
      </c>
    </row>
    <row r="1774" spans="1:8" x14ac:dyDescent="0.25">
      <c r="A1774">
        <v>287</v>
      </c>
      <c r="B1774" t="s">
        <v>6923</v>
      </c>
      <c r="C1774" t="s">
        <v>853</v>
      </c>
      <c r="D1774">
        <v>-0.48542467089291502</v>
      </c>
      <c r="E1774">
        <v>4.5064897891557401</v>
      </c>
      <c r="F1774">
        <v>9.1941385572940693</v>
      </c>
      <c r="G1774">
        <v>2.4279132394544401E-3</v>
      </c>
      <c r="H1774">
        <v>8.8506226404320692E-3</v>
      </c>
    </row>
    <row r="1775" spans="1:8" x14ac:dyDescent="0.25">
      <c r="A1775">
        <v>2961</v>
      </c>
      <c r="B1775" t="s">
        <v>6572</v>
      </c>
      <c r="C1775" t="s">
        <v>482</v>
      </c>
      <c r="D1775">
        <v>0.50589431065568202</v>
      </c>
      <c r="E1775">
        <v>4.0560976319306796</v>
      </c>
      <c r="F1775">
        <v>9.1819415865137497</v>
      </c>
      <c r="G1775">
        <v>2.4441460567639398E-3</v>
      </c>
      <c r="H1775">
        <v>8.9047605064124305E-3</v>
      </c>
    </row>
    <row r="1776" spans="1:8" x14ac:dyDescent="0.25">
      <c r="A1776">
        <v>4703</v>
      </c>
      <c r="B1776" t="s">
        <v>9044</v>
      </c>
      <c r="C1776" t="s">
        <v>3274</v>
      </c>
      <c r="D1776">
        <v>0.46979476736360898</v>
      </c>
      <c r="E1776">
        <v>5.0785923402238797</v>
      </c>
      <c r="F1776">
        <v>9.1768476174506706</v>
      </c>
      <c r="G1776">
        <v>2.4509581296298902E-3</v>
      </c>
      <c r="H1776">
        <v>8.9245339804885099E-3</v>
      </c>
    </row>
    <row r="1777" spans="1:8" x14ac:dyDescent="0.25">
      <c r="A1777">
        <v>3678</v>
      </c>
      <c r="B1777" t="s">
        <v>9105</v>
      </c>
      <c r="C1777" t="s">
        <v>3345</v>
      </c>
      <c r="D1777">
        <v>-0.484104885195001</v>
      </c>
      <c r="E1777">
        <v>4.4563476615644104</v>
      </c>
      <c r="F1777">
        <v>9.1726289064283293</v>
      </c>
      <c r="G1777">
        <v>2.4566143197988998E-3</v>
      </c>
      <c r="H1777">
        <v>8.9294513318912694E-3</v>
      </c>
    </row>
    <row r="1778" spans="1:8" x14ac:dyDescent="0.25">
      <c r="A1778">
        <v>765</v>
      </c>
      <c r="B1778" t="s">
        <v>10017</v>
      </c>
      <c r="C1778" t="s">
        <v>4487</v>
      </c>
      <c r="D1778">
        <v>0.43491243231820198</v>
      </c>
      <c r="E1778">
        <v>5.22973254486371</v>
      </c>
      <c r="F1778">
        <v>9.1723144337063101</v>
      </c>
      <c r="G1778">
        <v>2.4570364757742699E-3</v>
      </c>
      <c r="H1778">
        <v>8.9294513318912694E-3</v>
      </c>
    </row>
    <row r="1779" spans="1:8" x14ac:dyDescent="0.25">
      <c r="A1779">
        <v>4517</v>
      </c>
      <c r="B1779" t="s">
        <v>3020</v>
      </c>
      <c r="C1779" t="s">
        <v>3020</v>
      </c>
      <c r="D1779">
        <v>0.44007288125455701</v>
      </c>
      <c r="E1779">
        <v>5.7635734663304197</v>
      </c>
      <c r="F1779">
        <v>9.1717590239962394</v>
      </c>
      <c r="G1779">
        <v>2.45778225138004E-3</v>
      </c>
      <c r="H1779">
        <v>8.9294513318912694E-3</v>
      </c>
    </row>
    <row r="1780" spans="1:8" x14ac:dyDescent="0.25">
      <c r="A1780">
        <v>3140</v>
      </c>
      <c r="B1780" t="s">
        <v>7382</v>
      </c>
      <c r="C1780" t="s">
        <v>1353</v>
      </c>
      <c r="D1780">
        <v>-0.46386938600627098</v>
      </c>
      <c r="E1780">
        <v>6.0518359049670298</v>
      </c>
      <c r="F1780">
        <v>9.1717081830064604</v>
      </c>
      <c r="G1780">
        <v>2.4578505295229001E-3</v>
      </c>
      <c r="H1780">
        <v>8.9294513318912694E-3</v>
      </c>
    </row>
    <row r="1781" spans="1:8" x14ac:dyDescent="0.25">
      <c r="A1781">
        <v>632</v>
      </c>
      <c r="B1781" t="s">
        <v>10481</v>
      </c>
      <c r="C1781" t="s">
        <v>5070</v>
      </c>
      <c r="D1781">
        <v>-0.52697690761266802</v>
      </c>
      <c r="E1781">
        <v>4.1172120338870402</v>
      </c>
      <c r="F1781">
        <v>9.1700091620096806</v>
      </c>
      <c r="G1781">
        <v>2.46013337843899E-3</v>
      </c>
      <c r="H1781">
        <v>8.9327096473460696E-3</v>
      </c>
    </row>
    <row r="1782" spans="1:8" x14ac:dyDescent="0.25">
      <c r="A1782">
        <v>4674</v>
      </c>
      <c r="B1782" t="s">
        <v>8750</v>
      </c>
      <c r="C1782" t="s">
        <v>2924</v>
      </c>
      <c r="D1782">
        <v>0.519632124375763</v>
      </c>
      <c r="E1782">
        <v>4.1218586817755902</v>
      </c>
      <c r="F1782">
        <v>9.1683891649588407</v>
      </c>
      <c r="G1782">
        <v>2.4623120526941402E-3</v>
      </c>
      <c r="H1782">
        <v>8.9355862497825008E-3</v>
      </c>
    </row>
    <row r="1783" spans="1:8" x14ac:dyDescent="0.25">
      <c r="A1783">
        <v>3534</v>
      </c>
      <c r="B1783" t="s">
        <v>6915</v>
      </c>
      <c r="C1783" t="s">
        <v>845</v>
      </c>
      <c r="D1783">
        <v>-0.45409272946253498</v>
      </c>
      <c r="E1783">
        <v>7.0714508128908697</v>
      </c>
      <c r="F1783">
        <v>9.1672706276740694</v>
      </c>
      <c r="G1783">
        <v>2.4638174748289202E-3</v>
      </c>
      <c r="H1783">
        <v>8.9360177970019099E-3</v>
      </c>
    </row>
    <row r="1784" spans="1:8" x14ac:dyDescent="0.25">
      <c r="A1784">
        <v>3040</v>
      </c>
      <c r="B1784" t="s">
        <v>6246</v>
      </c>
      <c r="C1784" t="s">
        <v>119</v>
      </c>
      <c r="D1784">
        <v>0.49502125313876599</v>
      </c>
      <c r="E1784">
        <v>4.9585114523213099</v>
      </c>
      <c r="F1784">
        <v>9.1525070017639099</v>
      </c>
      <c r="G1784">
        <v>2.4837753659977301E-3</v>
      </c>
      <c r="H1784">
        <v>9.0033364644855896E-3</v>
      </c>
    </row>
    <row r="1785" spans="1:8" x14ac:dyDescent="0.25">
      <c r="A1785">
        <v>5798</v>
      </c>
      <c r="B1785" t="s">
        <v>8108</v>
      </c>
      <c r="C1785" t="s">
        <v>2180</v>
      </c>
      <c r="D1785">
        <v>-0.59593775923404002</v>
      </c>
      <c r="E1785">
        <v>6.7753267946420399</v>
      </c>
      <c r="F1785">
        <v>9.1401873862244294</v>
      </c>
      <c r="G1785">
        <v>2.5005549110915901E-3</v>
      </c>
      <c r="H1785">
        <v>9.0557894517953891E-3</v>
      </c>
    </row>
    <row r="1786" spans="1:8" x14ac:dyDescent="0.25">
      <c r="A1786">
        <v>1115</v>
      </c>
      <c r="B1786" t="s">
        <v>2919</v>
      </c>
      <c r="C1786" t="s">
        <v>2919</v>
      </c>
      <c r="D1786">
        <v>1.08423313757486</v>
      </c>
      <c r="E1786">
        <v>-1.87066750599807E-2</v>
      </c>
      <c r="F1786">
        <v>9.1398208549671693</v>
      </c>
      <c r="G1786">
        <v>2.5010558920396898E-3</v>
      </c>
      <c r="H1786">
        <v>9.0557894517953891E-3</v>
      </c>
    </row>
    <row r="1787" spans="1:8" x14ac:dyDescent="0.25">
      <c r="A1787">
        <v>3995</v>
      </c>
      <c r="B1787" t="s">
        <v>7434</v>
      </c>
      <c r="C1787" t="s">
        <v>1410</v>
      </c>
      <c r="D1787">
        <v>0.66577592637413896</v>
      </c>
      <c r="E1787">
        <v>4.5665162546011304</v>
      </c>
      <c r="F1787">
        <v>9.1264804415096492</v>
      </c>
      <c r="G1787">
        <v>2.5193592844571901E-3</v>
      </c>
      <c r="H1787">
        <v>9.1169402517274605E-3</v>
      </c>
    </row>
    <row r="1788" spans="1:8" x14ac:dyDescent="0.25">
      <c r="A1788">
        <v>2857</v>
      </c>
      <c r="B1788" t="s">
        <v>7167</v>
      </c>
      <c r="C1788" t="s">
        <v>1116</v>
      </c>
      <c r="D1788">
        <v>0.44974559501768602</v>
      </c>
      <c r="E1788">
        <v>4.8312601600502996</v>
      </c>
      <c r="F1788">
        <v>9.1249899060350597</v>
      </c>
      <c r="G1788">
        <v>2.5214127633806601E-3</v>
      </c>
      <c r="H1788">
        <v>9.1192509876477906E-3</v>
      </c>
    </row>
    <row r="1789" spans="1:8" x14ac:dyDescent="0.25">
      <c r="A1789">
        <v>2815</v>
      </c>
      <c r="B1789" t="s">
        <v>7354</v>
      </c>
      <c r="C1789" t="s">
        <v>1323</v>
      </c>
      <c r="D1789">
        <v>-0.43880666645356398</v>
      </c>
      <c r="E1789">
        <v>9.1860941166928107</v>
      </c>
      <c r="F1789">
        <v>9.1099768873155806</v>
      </c>
      <c r="G1789">
        <v>2.54219084832834E-3</v>
      </c>
      <c r="H1789">
        <v>9.1892428589322207E-3</v>
      </c>
    </row>
    <row r="1790" spans="1:8" x14ac:dyDescent="0.25">
      <c r="A1790">
        <v>781</v>
      </c>
      <c r="B1790" t="s">
        <v>7350</v>
      </c>
      <c r="C1790" t="s">
        <v>1319</v>
      </c>
      <c r="D1790">
        <v>-0.63091048584630705</v>
      </c>
      <c r="E1790">
        <v>3.6720320375555899</v>
      </c>
      <c r="F1790">
        <v>9.0935769515560505</v>
      </c>
      <c r="G1790">
        <v>2.5650871269634798E-3</v>
      </c>
      <c r="H1790">
        <v>9.2668085948876908E-3</v>
      </c>
    </row>
    <row r="1791" spans="1:8" x14ac:dyDescent="0.25">
      <c r="A1791">
        <v>4444</v>
      </c>
      <c r="B1791" t="s">
        <v>10452</v>
      </c>
      <c r="C1791" t="s">
        <v>5031</v>
      </c>
      <c r="D1791">
        <v>0.45251867666215301</v>
      </c>
      <c r="E1791">
        <v>5.21124101349643</v>
      </c>
      <c r="F1791">
        <v>9.0846582378440903</v>
      </c>
      <c r="G1791">
        <v>2.5776264783251499E-3</v>
      </c>
      <c r="H1791">
        <v>9.3068922424681191E-3</v>
      </c>
    </row>
    <row r="1792" spans="1:8" x14ac:dyDescent="0.25">
      <c r="A1792">
        <v>1345</v>
      </c>
      <c r="B1792" t="s">
        <v>10717</v>
      </c>
      <c r="C1792" t="s">
        <v>5369</v>
      </c>
      <c r="D1792">
        <v>0.50962677688673796</v>
      </c>
      <c r="E1792">
        <v>6.4055168016211601</v>
      </c>
      <c r="F1792">
        <v>9.0577018453944298</v>
      </c>
      <c r="G1792">
        <v>2.61590563458808E-3</v>
      </c>
      <c r="H1792">
        <v>9.43981624575598E-3</v>
      </c>
    </row>
    <row r="1793" spans="1:8" x14ac:dyDescent="0.25">
      <c r="A1793">
        <v>2794</v>
      </c>
      <c r="B1793" t="s">
        <v>10979</v>
      </c>
      <c r="C1793" t="s">
        <v>5720</v>
      </c>
      <c r="D1793">
        <v>0.41806500136920699</v>
      </c>
      <c r="E1793">
        <v>6.8266672153994001</v>
      </c>
      <c r="F1793">
        <v>9.0528782175023803</v>
      </c>
      <c r="G1793">
        <v>2.6228160088181398E-3</v>
      </c>
      <c r="H1793">
        <v>9.45945673018069E-3</v>
      </c>
    </row>
    <row r="1794" spans="1:8" x14ac:dyDescent="0.25">
      <c r="A1794">
        <v>2107</v>
      </c>
      <c r="B1794" t="s">
        <v>11423</v>
      </c>
      <c r="C1794" t="s">
        <v>11423</v>
      </c>
      <c r="D1794">
        <v>-4.9145898654777502</v>
      </c>
      <c r="E1794">
        <v>-2.1948770510837798</v>
      </c>
      <c r="F1794">
        <v>9.0465774356428295</v>
      </c>
      <c r="G1794">
        <v>2.6318704895306002E-3</v>
      </c>
      <c r="H1794">
        <v>9.4831774269227304E-3</v>
      </c>
    </row>
    <row r="1795" spans="1:8" x14ac:dyDescent="0.25">
      <c r="A1795">
        <v>210</v>
      </c>
      <c r="B1795" t="s">
        <v>7867</v>
      </c>
      <c r="C1795" t="s">
        <v>1902</v>
      </c>
      <c r="D1795">
        <v>0.49313281632342498</v>
      </c>
      <c r="E1795">
        <v>4.3685391626257903</v>
      </c>
      <c r="F1795">
        <v>9.0462542127084191</v>
      </c>
      <c r="G1795">
        <v>2.63233582882308E-3</v>
      </c>
      <c r="H1795">
        <v>9.4831774269227304E-3</v>
      </c>
    </row>
    <row r="1796" spans="1:8" x14ac:dyDescent="0.25">
      <c r="A1796">
        <v>5083</v>
      </c>
      <c r="B1796" t="s">
        <v>7431</v>
      </c>
      <c r="C1796" t="s">
        <v>1407</v>
      </c>
      <c r="D1796">
        <v>-0.49935548358577703</v>
      </c>
      <c r="E1796">
        <v>8.1170615086353894</v>
      </c>
      <c r="F1796">
        <v>9.0399585991096796</v>
      </c>
      <c r="G1796">
        <v>2.6414162068684301E-3</v>
      </c>
      <c r="H1796">
        <v>9.5105739962385704E-3</v>
      </c>
    </row>
    <row r="1797" spans="1:8" x14ac:dyDescent="0.25">
      <c r="A1797">
        <v>3909</v>
      </c>
      <c r="B1797" t="s">
        <v>8557</v>
      </c>
      <c r="C1797" t="s">
        <v>2698</v>
      </c>
      <c r="D1797">
        <v>0.54613987514155204</v>
      </c>
      <c r="E1797">
        <v>3.9086963815272702</v>
      </c>
      <c r="F1797">
        <v>9.0320217932290507</v>
      </c>
      <c r="G1797">
        <v>2.6529090629114401E-3</v>
      </c>
      <c r="H1797">
        <v>9.5466213905439599E-3</v>
      </c>
    </row>
    <row r="1798" spans="1:8" x14ac:dyDescent="0.25">
      <c r="A1798">
        <v>3323</v>
      </c>
      <c r="B1798" t="s">
        <v>7396</v>
      </c>
      <c r="C1798" t="s">
        <v>1368</v>
      </c>
      <c r="D1798">
        <v>-0.41040500866387097</v>
      </c>
      <c r="E1798">
        <v>7.4901543194017099</v>
      </c>
      <c r="F1798">
        <v>9.0274748101856304</v>
      </c>
      <c r="G1798">
        <v>2.6595161611700502E-3</v>
      </c>
      <c r="H1798">
        <v>9.5650567292081493E-3</v>
      </c>
    </row>
    <row r="1799" spans="1:8" x14ac:dyDescent="0.25">
      <c r="A1799">
        <v>5221</v>
      </c>
      <c r="B1799" t="s">
        <v>7807</v>
      </c>
      <c r="C1799" t="s">
        <v>1834</v>
      </c>
      <c r="D1799">
        <v>0.71580480926319801</v>
      </c>
      <c r="E1799">
        <v>2.36804120517741</v>
      </c>
      <c r="F1799">
        <v>9.0243247411702292</v>
      </c>
      <c r="G1799">
        <v>2.66410323472756E-3</v>
      </c>
      <c r="H1799">
        <v>9.5762104561177494E-3</v>
      </c>
    </row>
    <row r="1800" spans="1:8" x14ac:dyDescent="0.25">
      <c r="A1800">
        <v>5531</v>
      </c>
      <c r="B1800" t="s">
        <v>8635</v>
      </c>
      <c r="C1800" t="s">
        <v>2791</v>
      </c>
      <c r="D1800">
        <v>-0.51484848460163302</v>
      </c>
      <c r="E1800">
        <v>3.8667940131999101</v>
      </c>
      <c r="F1800">
        <v>9.0206777225777799</v>
      </c>
      <c r="G1800">
        <v>2.6694239913579499E-3</v>
      </c>
      <c r="H1800">
        <v>9.5899875274815909E-3</v>
      </c>
    </row>
    <row r="1801" spans="1:8" x14ac:dyDescent="0.25">
      <c r="A1801">
        <v>3522</v>
      </c>
      <c r="B1801" t="s">
        <v>9417</v>
      </c>
      <c r="C1801" t="s">
        <v>3739</v>
      </c>
      <c r="D1801">
        <v>0.50726074050856296</v>
      </c>
      <c r="E1801">
        <v>6.8763491332500299</v>
      </c>
      <c r="F1801">
        <v>9.0169604108023407</v>
      </c>
      <c r="G1801">
        <v>2.6748584040741101E-3</v>
      </c>
      <c r="H1801">
        <v>9.6017329595591699E-3</v>
      </c>
    </row>
    <row r="1802" spans="1:8" x14ac:dyDescent="0.25">
      <c r="A1802">
        <v>4943</v>
      </c>
      <c r="B1802" t="s">
        <v>7677</v>
      </c>
      <c r="C1802" t="s">
        <v>1690</v>
      </c>
      <c r="D1802">
        <v>-0.65712584831975496</v>
      </c>
      <c r="E1802">
        <v>2.7429467519745399</v>
      </c>
      <c r="F1802">
        <v>9.0161729363322003</v>
      </c>
      <c r="G1802">
        <v>2.6760110697926901E-3</v>
      </c>
      <c r="H1802">
        <v>9.6017329595591699E-3</v>
      </c>
    </row>
    <row r="1803" spans="1:8" x14ac:dyDescent="0.25">
      <c r="A1803">
        <v>4315</v>
      </c>
      <c r="B1803" t="s">
        <v>6783</v>
      </c>
      <c r="C1803" t="s">
        <v>708</v>
      </c>
      <c r="D1803">
        <v>-0.42999994502960098</v>
      </c>
      <c r="E1803">
        <v>6.40232891234586</v>
      </c>
      <c r="F1803">
        <v>9.0153864573244</v>
      </c>
      <c r="G1803">
        <v>2.6771627817421002E-3</v>
      </c>
      <c r="H1803">
        <v>9.6017329595591699E-3</v>
      </c>
    </row>
    <row r="1804" spans="1:8" x14ac:dyDescent="0.25">
      <c r="A1804">
        <v>2169</v>
      </c>
      <c r="B1804" t="s">
        <v>7789</v>
      </c>
      <c r="C1804" t="s">
        <v>1815</v>
      </c>
      <c r="D1804">
        <v>-0.42156677350094302</v>
      </c>
      <c r="E1804">
        <v>6.6366922238081303</v>
      </c>
      <c r="F1804">
        <v>9.0096624831217795</v>
      </c>
      <c r="G1804">
        <v>2.6855600856100599E-3</v>
      </c>
      <c r="H1804">
        <v>9.6264931878514304E-3</v>
      </c>
    </row>
    <row r="1805" spans="1:8" x14ac:dyDescent="0.25">
      <c r="A1805">
        <v>930</v>
      </c>
      <c r="B1805" t="s">
        <v>12124</v>
      </c>
      <c r="C1805" t="s">
        <v>12124</v>
      </c>
      <c r="D1805">
        <v>-2.50582624936761</v>
      </c>
      <c r="E1805">
        <v>-1.4060382386874599</v>
      </c>
      <c r="F1805">
        <v>8.9997139075376396</v>
      </c>
      <c r="G1805">
        <v>2.7002187363242098E-3</v>
      </c>
      <c r="H1805">
        <v>9.6736574517006704E-3</v>
      </c>
    </row>
    <row r="1806" spans="1:8" x14ac:dyDescent="0.25">
      <c r="A1806">
        <v>4772</v>
      </c>
      <c r="B1806" t="s">
        <v>11108</v>
      </c>
      <c r="C1806" t="s">
        <v>5893</v>
      </c>
      <c r="D1806">
        <v>0.55305842516711101</v>
      </c>
      <c r="E1806">
        <v>3.5760617680570799</v>
      </c>
      <c r="F1806">
        <v>8.9919790900887993</v>
      </c>
      <c r="G1806">
        <v>2.7116716558620402E-3</v>
      </c>
      <c r="H1806">
        <v>9.7092910122393693E-3</v>
      </c>
    </row>
    <row r="1807" spans="1:8" x14ac:dyDescent="0.25">
      <c r="A1807">
        <v>3670</v>
      </c>
      <c r="B1807" t="s">
        <v>3261</v>
      </c>
      <c r="C1807" t="s">
        <v>3261</v>
      </c>
      <c r="D1807">
        <v>0.51984872534964399</v>
      </c>
      <c r="E1807">
        <v>8.3589820276429094</v>
      </c>
      <c r="F1807">
        <v>8.9866316134581403</v>
      </c>
      <c r="G1807">
        <v>2.7196184726834302E-3</v>
      </c>
      <c r="H1807">
        <v>9.7323381768154808E-3</v>
      </c>
    </row>
    <row r="1808" spans="1:8" x14ac:dyDescent="0.25">
      <c r="A1808">
        <v>6414</v>
      </c>
      <c r="B1808" t="s">
        <v>1942</v>
      </c>
      <c r="C1808" t="s">
        <v>1942</v>
      </c>
      <c r="D1808">
        <v>-0.57656210739195601</v>
      </c>
      <c r="E1808">
        <v>3.1769527860178099</v>
      </c>
      <c r="F1808">
        <v>8.9824337790876907</v>
      </c>
      <c r="G1808">
        <v>2.7258733850915999E-3</v>
      </c>
      <c r="H1808">
        <v>9.7493085276999705E-3</v>
      </c>
    </row>
    <row r="1809" spans="1:8" x14ac:dyDescent="0.25">
      <c r="A1809">
        <v>821</v>
      </c>
      <c r="B1809" t="s">
        <v>7317</v>
      </c>
      <c r="C1809" t="s">
        <v>1282</v>
      </c>
      <c r="D1809">
        <v>-0.42888956709620801</v>
      </c>
      <c r="E1809">
        <v>5.9300650049709898</v>
      </c>
      <c r="F1809">
        <v>8.9805960051588407</v>
      </c>
      <c r="G1809">
        <v>2.72861632438376E-3</v>
      </c>
      <c r="H1809">
        <v>9.7537061623146504E-3</v>
      </c>
    </row>
    <row r="1810" spans="1:8" x14ac:dyDescent="0.25">
      <c r="A1810">
        <v>1569</v>
      </c>
      <c r="B1810" t="s">
        <v>10248</v>
      </c>
      <c r="C1810" t="s">
        <v>4775</v>
      </c>
      <c r="D1810">
        <v>0.53151987687854696</v>
      </c>
      <c r="E1810">
        <v>4.2823786907733803</v>
      </c>
      <c r="F1810">
        <v>8.9774607890488305</v>
      </c>
      <c r="G1810">
        <v>2.7333022100579801E-3</v>
      </c>
      <c r="H1810">
        <v>9.7650403236273307E-3</v>
      </c>
    </row>
    <row r="1811" spans="1:8" x14ac:dyDescent="0.25">
      <c r="A1811">
        <v>1948</v>
      </c>
      <c r="B1811" t="s">
        <v>7103</v>
      </c>
      <c r="C1811" t="s">
        <v>1044</v>
      </c>
      <c r="D1811">
        <v>-0.454533982827731</v>
      </c>
      <c r="E1811">
        <v>5.3430517873169796</v>
      </c>
      <c r="F1811">
        <v>8.9735980610491008</v>
      </c>
      <c r="G1811">
        <v>2.7390866696325698E-3</v>
      </c>
      <c r="H1811">
        <v>9.7802845350592298E-3</v>
      </c>
    </row>
    <row r="1812" spans="1:8" x14ac:dyDescent="0.25">
      <c r="A1812">
        <v>4876</v>
      </c>
      <c r="B1812" t="s">
        <v>4869</v>
      </c>
      <c r="C1812" t="s">
        <v>4869</v>
      </c>
      <c r="D1812">
        <v>-0.64403011544114697</v>
      </c>
      <c r="E1812">
        <v>2.8394200895293</v>
      </c>
      <c r="F1812">
        <v>8.9569871668971501</v>
      </c>
      <c r="G1812">
        <v>2.7641035908021602E-3</v>
      </c>
      <c r="H1812">
        <v>9.8641459815724808E-3</v>
      </c>
    </row>
    <row r="1813" spans="1:8" x14ac:dyDescent="0.25">
      <c r="A1813">
        <v>3454</v>
      </c>
      <c r="B1813" t="s">
        <v>1079</v>
      </c>
      <c r="C1813" t="s">
        <v>1079</v>
      </c>
      <c r="D1813">
        <v>0.72400531945163804</v>
      </c>
      <c r="E1813">
        <v>2.5019340264007899</v>
      </c>
      <c r="F1813">
        <v>8.9485212259012794</v>
      </c>
      <c r="G1813">
        <v>2.7769428955987702E-3</v>
      </c>
      <c r="H1813">
        <v>9.9044808866265103E-3</v>
      </c>
    </row>
    <row r="1814" spans="1:8" x14ac:dyDescent="0.25">
      <c r="A1814">
        <v>2001</v>
      </c>
      <c r="B1814" t="s">
        <v>6469</v>
      </c>
      <c r="C1814" t="s">
        <v>374</v>
      </c>
      <c r="D1814">
        <v>0.510664367262052</v>
      </c>
      <c r="E1814">
        <v>6.0415865971945903</v>
      </c>
      <c r="F1814">
        <v>8.9450537543121307</v>
      </c>
      <c r="G1814">
        <v>2.78221907150043E-3</v>
      </c>
      <c r="H1814">
        <v>9.9178107941483608E-3</v>
      </c>
    </row>
    <row r="1815" spans="1:8" x14ac:dyDescent="0.25">
      <c r="A1815">
        <v>2129</v>
      </c>
      <c r="B1815" t="s">
        <v>7611</v>
      </c>
      <c r="C1815" t="s">
        <v>1614</v>
      </c>
      <c r="D1815">
        <v>-0.43085797294914902</v>
      </c>
      <c r="E1815">
        <v>8.5454430645716997</v>
      </c>
      <c r="F1815">
        <v>8.9358231637152592</v>
      </c>
      <c r="G1815">
        <v>2.7963142015685599E-3</v>
      </c>
      <c r="H1815">
        <v>9.95733709905431E-3</v>
      </c>
    </row>
    <row r="1816" spans="1:8" x14ac:dyDescent="0.25">
      <c r="A1816">
        <v>2603</v>
      </c>
      <c r="B1816" t="s">
        <v>11014</v>
      </c>
      <c r="C1816" t="s">
        <v>5767</v>
      </c>
      <c r="D1816">
        <v>-0.73150157546703598</v>
      </c>
      <c r="E1816">
        <v>2.5794524484760299</v>
      </c>
      <c r="F1816">
        <v>8.9357689301167404</v>
      </c>
      <c r="G1816">
        <v>2.7963972303007398E-3</v>
      </c>
      <c r="H1816">
        <v>9.95733709905431E-3</v>
      </c>
    </row>
    <row r="1817" spans="1:8" x14ac:dyDescent="0.25">
      <c r="A1817">
        <v>2663</v>
      </c>
      <c r="B1817" t="s">
        <v>9745</v>
      </c>
      <c r="C1817" t="s">
        <v>4135</v>
      </c>
      <c r="D1817">
        <v>-0.425599254145755</v>
      </c>
      <c r="E1817">
        <v>5.9357111110863396</v>
      </c>
      <c r="F1817">
        <v>8.9210730389572301</v>
      </c>
      <c r="G1817">
        <v>2.8189883581155599E-3</v>
      </c>
      <c r="H1817">
        <v>1.00322363158778E-2</v>
      </c>
    </row>
    <row r="1818" spans="1:8" x14ac:dyDescent="0.25">
      <c r="A1818">
        <v>2140</v>
      </c>
      <c r="B1818" t="s">
        <v>7838</v>
      </c>
      <c r="C1818" t="s">
        <v>1868</v>
      </c>
      <c r="D1818">
        <v>-0.58101598018123701</v>
      </c>
      <c r="E1818">
        <v>7.8896064578508698</v>
      </c>
      <c r="F1818">
        <v>8.9139928062156706</v>
      </c>
      <c r="G1818">
        <v>2.8299384523123501E-3</v>
      </c>
      <c r="H1818">
        <v>1.0065647530437699E-2</v>
      </c>
    </row>
    <row r="1819" spans="1:8" x14ac:dyDescent="0.25">
      <c r="A1819">
        <v>5316</v>
      </c>
      <c r="B1819" t="s">
        <v>9697</v>
      </c>
      <c r="C1819" t="s">
        <v>4077</v>
      </c>
      <c r="D1819">
        <v>0.69698579020461304</v>
      </c>
      <c r="E1819">
        <v>3.59837179544646</v>
      </c>
      <c r="F1819">
        <v>8.9007556514677901</v>
      </c>
      <c r="G1819">
        <v>2.8505266877066498E-3</v>
      </c>
      <c r="H1819">
        <v>1.01332843366075E-2</v>
      </c>
    </row>
    <row r="1820" spans="1:8" x14ac:dyDescent="0.25">
      <c r="A1820">
        <v>3254</v>
      </c>
      <c r="B1820" t="s">
        <v>7053</v>
      </c>
      <c r="C1820" t="s">
        <v>992</v>
      </c>
      <c r="D1820">
        <v>-0.47337958288339199</v>
      </c>
      <c r="E1820">
        <v>4.5112353492307804</v>
      </c>
      <c r="F1820">
        <v>8.8994634416631193</v>
      </c>
      <c r="G1820">
        <v>2.8525446414134101E-3</v>
      </c>
      <c r="H1820">
        <v>1.0134867813621501E-2</v>
      </c>
    </row>
    <row r="1821" spans="1:8" x14ac:dyDescent="0.25">
      <c r="A1821">
        <v>206</v>
      </c>
      <c r="B1821" t="s">
        <v>6868</v>
      </c>
      <c r="C1821" t="s">
        <v>795</v>
      </c>
      <c r="D1821">
        <v>-0.57450805433465402</v>
      </c>
      <c r="E1821">
        <v>3.2754165610205401</v>
      </c>
      <c r="F1821">
        <v>8.8980333058857006</v>
      </c>
      <c r="G1821">
        <v>2.8547796758983798E-3</v>
      </c>
      <c r="H1821">
        <v>1.0137220391826501E-2</v>
      </c>
    </row>
    <row r="1822" spans="1:8" x14ac:dyDescent="0.25">
      <c r="A1822">
        <v>3296</v>
      </c>
      <c r="B1822" t="s">
        <v>6435</v>
      </c>
      <c r="C1822" t="s">
        <v>339</v>
      </c>
      <c r="D1822">
        <v>0.44063517769954902</v>
      </c>
      <c r="E1822">
        <v>7.4688611951439503</v>
      </c>
      <c r="F1822">
        <v>8.8866425769060697</v>
      </c>
      <c r="G1822">
        <v>2.8726448682572601E-3</v>
      </c>
      <c r="H1822">
        <v>1.01950419470914E-2</v>
      </c>
    </row>
    <row r="1823" spans="1:8" x14ac:dyDescent="0.25">
      <c r="A1823">
        <v>3916</v>
      </c>
      <c r="B1823" t="s">
        <v>7310</v>
      </c>
      <c r="C1823" t="s">
        <v>1274</v>
      </c>
      <c r="D1823">
        <v>-0.53034294857353204</v>
      </c>
      <c r="E1823">
        <v>7.9171708682395101</v>
      </c>
      <c r="F1823">
        <v>8.8813575939611304</v>
      </c>
      <c r="G1823">
        <v>2.8809723450560899E-3</v>
      </c>
      <c r="H1823">
        <v>1.0218858805258401E-2</v>
      </c>
    </row>
    <row r="1824" spans="1:8" x14ac:dyDescent="0.25">
      <c r="A1824">
        <v>1754</v>
      </c>
      <c r="B1824" t="s">
        <v>7847</v>
      </c>
      <c r="C1824" t="s">
        <v>1879</v>
      </c>
      <c r="D1824">
        <v>-0.41221010487473803</v>
      </c>
      <c r="E1824">
        <v>6.9918435221779998</v>
      </c>
      <c r="F1824">
        <v>8.8803727790146691</v>
      </c>
      <c r="G1824">
        <v>2.8825268127167999E-3</v>
      </c>
      <c r="H1824">
        <v>1.0218858805258401E-2</v>
      </c>
    </row>
    <row r="1825" spans="1:8" x14ac:dyDescent="0.25">
      <c r="A1825">
        <v>5997</v>
      </c>
      <c r="B1825" t="s">
        <v>11461</v>
      </c>
      <c r="C1825" t="s">
        <v>11461</v>
      </c>
      <c r="D1825">
        <v>-1.50697246346488</v>
      </c>
      <c r="E1825">
        <v>-0.424936183377632</v>
      </c>
      <c r="F1825">
        <v>8.8685877455355602</v>
      </c>
      <c r="G1825">
        <v>2.9011949640370201E-3</v>
      </c>
      <c r="H1825">
        <v>1.0279385125463799E-2</v>
      </c>
    </row>
    <row r="1826" spans="1:8" x14ac:dyDescent="0.25">
      <c r="A1826">
        <v>5086</v>
      </c>
      <c r="B1826" t="s">
        <v>7255</v>
      </c>
      <c r="C1826" t="s">
        <v>1213</v>
      </c>
      <c r="D1826">
        <v>-0.42705024967390098</v>
      </c>
      <c r="E1826">
        <v>5.3213964946088499</v>
      </c>
      <c r="F1826">
        <v>8.8653119763534196</v>
      </c>
      <c r="G1826">
        <v>2.90640574233459E-3</v>
      </c>
      <c r="H1826">
        <v>1.0292189565575E-2</v>
      </c>
    </row>
    <row r="1827" spans="1:8" x14ac:dyDescent="0.25">
      <c r="A1827">
        <v>2845</v>
      </c>
      <c r="B1827" t="s">
        <v>6813</v>
      </c>
      <c r="C1827" t="s">
        <v>738</v>
      </c>
      <c r="D1827">
        <v>0.50906958638521105</v>
      </c>
      <c r="E1827">
        <v>6.58899823726939</v>
      </c>
      <c r="F1827">
        <v>8.8608158229296894</v>
      </c>
      <c r="G1827">
        <v>2.9135732718726698E-3</v>
      </c>
      <c r="H1827">
        <v>1.03119054020974E-2</v>
      </c>
    </row>
    <row r="1828" spans="1:8" x14ac:dyDescent="0.25">
      <c r="A1828">
        <v>676</v>
      </c>
      <c r="B1828" t="s">
        <v>8611</v>
      </c>
      <c r="C1828" t="s">
        <v>2762</v>
      </c>
      <c r="D1828">
        <v>0.53797949510559395</v>
      </c>
      <c r="E1828">
        <v>3.74414753760579</v>
      </c>
      <c r="F1828">
        <v>8.8426916180197495</v>
      </c>
      <c r="G1828">
        <v>2.9426484476547002E-3</v>
      </c>
      <c r="H1828">
        <v>1.04090939874504E-2</v>
      </c>
    </row>
    <row r="1829" spans="1:8" x14ac:dyDescent="0.25">
      <c r="A1829">
        <v>6374</v>
      </c>
      <c r="B1829" t="s">
        <v>9189</v>
      </c>
      <c r="C1829" t="s">
        <v>3449</v>
      </c>
      <c r="D1829">
        <v>-0.46493056053602899</v>
      </c>
      <c r="E1829">
        <v>5.9468167618451098</v>
      </c>
      <c r="F1829">
        <v>8.8398314231704198</v>
      </c>
      <c r="G1829">
        <v>2.9472636746754898E-3</v>
      </c>
      <c r="H1829">
        <v>1.04197007039405E-2</v>
      </c>
    </row>
    <row r="1830" spans="1:8" x14ac:dyDescent="0.25">
      <c r="A1830">
        <v>3221</v>
      </c>
      <c r="B1830" t="s">
        <v>6352</v>
      </c>
      <c r="C1830" t="s">
        <v>237</v>
      </c>
      <c r="D1830">
        <v>0.40886197251596301</v>
      </c>
      <c r="E1830">
        <v>6.6892913706129802</v>
      </c>
      <c r="F1830">
        <v>8.8321731719002496</v>
      </c>
      <c r="G1830">
        <v>2.9596573062859199E-3</v>
      </c>
      <c r="H1830">
        <v>1.0457780339371E-2</v>
      </c>
    </row>
    <row r="1831" spans="1:8" x14ac:dyDescent="0.25">
      <c r="A1831">
        <v>4006</v>
      </c>
      <c r="B1831" t="s">
        <v>9145</v>
      </c>
      <c r="C1831" t="s">
        <v>3393</v>
      </c>
      <c r="D1831">
        <v>-0.45464838530116503</v>
      </c>
      <c r="E1831">
        <v>5.3750911125349301</v>
      </c>
      <c r="F1831">
        <v>8.8280511965816295</v>
      </c>
      <c r="G1831">
        <v>2.96634995363058E-3</v>
      </c>
      <c r="H1831">
        <v>1.0475685178711801E-2</v>
      </c>
    </row>
    <row r="1832" spans="1:8" x14ac:dyDescent="0.25">
      <c r="A1832">
        <v>4769</v>
      </c>
      <c r="B1832" t="s">
        <v>7703</v>
      </c>
      <c r="C1832" t="s">
        <v>1721</v>
      </c>
      <c r="D1832">
        <v>-0.42289084539490301</v>
      </c>
      <c r="E1832">
        <v>5.4072889388154097</v>
      </c>
      <c r="F1832">
        <v>8.8249546502095999</v>
      </c>
      <c r="G1832">
        <v>2.9713877732925201E-3</v>
      </c>
      <c r="H1832">
        <v>1.0482303666867801E-2</v>
      </c>
    </row>
    <row r="1833" spans="1:8" x14ac:dyDescent="0.25">
      <c r="A1833">
        <v>423</v>
      </c>
      <c r="B1833" t="s">
        <v>8109</v>
      </c>
      <c r="C1833" t="s">
        <v>2181</v>
      </c>
      <c r="D1833">
        <v>-0.68306925491825099</v>
      </c>
      <c r="E1833">
        <v>2.4191865691963801</v>
      </c>
      <c r="F1833">
        <v>8.8248998985627498</v>
      </c>
      <c r="G1833">
        <v>2.9714769277528999E-3</v>
      </c>
      <c r="H1833">
        <v>1.0482303666867801E-2</v>
      </c>
    </row>
    <row r="1834" spans="1:8" x14ac:dyDescent="0.25">
      <c r="A1834">
        <v>629</v>
      </c>
      <c r="B1834" t="s">
        <v>11183</v>
      </c>
      <c r="C1834" t="s">
        <v>6006</v>
      </c>
      <c r="D1834">
        <v>-0.535765674038436</v>
      </c>
      <c r="E1834">
        <v>5.7773724920003904</v>
      </c>
      <c r="F1834">
        <v>8.8223502185544103</v>
      </c>
      <c r="G1834">
        <v>2.9756316923508102E-3</v>
      </c>
      <c r="H1834">
        <v>1.04912178649896E-2</v>
      </c>
    </row>
    <row r="1835" spans="1:8" x14ac:dyDescent="0.25">
      <c r="A1835">
        <v>5122</v>
      </c>
      <c r="B1835" t="s">
        <v>11076</v>
      </c>
      <c r="C1835" t="s">
        <v>5854</v>
      </c>
      <c r="D1835">
        <v>0.41928425001139202</v>
      </c>
      <c r="E1835">
        <v>7.2009801342711697</v>
      </c>
      <c r="F1835">
        <v>8.8035179930388203</v>
      </c>
      <c r="G1835">
        <v>3.00650258270793E-3</v>
      </c>
      <c r="H1835">
        <v>1.0594264158312E-2</v>
      </c>
    </row>
    <row r="1836" spans="1:8" x14ac:dyDescent="0.25">
      <c r="A1836">
        <v>846</v>
      </c>
      <c r="B1836" t="s">
        <v>9640</v>
      </c>
      <c r="C1836" t="s">
        <v>4010</v>
      </c>
      <c r="D1836">
        <v>-0.45608179761839601</v>
      </c>
      <c r="E1836">
        <v>7.2564761756107901</v>
      </c>
      <c r="F1836">
        <v>8.7981103801371194</v>
      </c>
      <c r="G1836">
        <v>3.0154270414105501E-3</v>
      </c>
      <c r="H1836">
        <v>1.06199056185197E-2</v>
      </c>
    </row>
    <row r="1837" spans="1:8" x14ac:dyDescent="0.25">
      <c r="A1837">
        <v>4110</v>
      </c>
      <c r="B1837" t="s">
        <v>10540</v>
      </c>
      <c r="C1837" t="s">
        <v>5144</v>
      </c>
      <c r="D1837">
        <v>-0.49587195059947697</v>
      </c>
      <c r="E1837">
        <v>4.0142477697376204</v>
      </c>
      <c r="F1837">
        <v>8.7925709513545698</v>
      </c>
      <c r="G1837">
        <v>3.0245969484567498E-3</v>
      </c>
      <c r="H1837">
        <v>1.0646383032661799E-2</v>
      </c>
    </row>
    <row r="1838" spans="1:8" x14ac:dyDescent="0.25">
      <c r="A1838">
        <v>5667</v>
      </c>
      <c r="B1838" t="s">
        <v>7549</v>
      </c>
      <c r="C1838" t="s">
        <v>1541</v>
      </c>
      <c r="D1838">
        <v>-0.57429606616154805</v>
      </c>
      <c r="E1838">
        <v>8.2066310964881701</v>
      </c>
      <c r="F1838">
        <v>8.7909423816349808</v>
      </c>
      <c r="G1838">
        <v>3.0272982489858301E-3</v>
      </c>
      <c r="H1838">
        <v>1.06500748988612E-2</v>
      </c>
    </row>
    <row r="1839" spans="1:8" x14ac:dyDescent="0.25">
      <c r="A1839">
        <v>4597</v>
      </c>
      <c r="B1839" t="s">
        <v>4438</v>
      </c>
      <c r="C1839" t="s">
        <v>4438</v>
      </c>
      <c r="D1839">
        <v>0.67597551054057003</v>
      </c>
      <c r="E1839">
        <v>1.72920155586527</v>
      </c>
      <c r="F1839">
        <v>8.7873933472945591</v>
      </c>
      <c r="G1839">
        <v>3.0331935082301802E-3</v>
      </c>
      <c r="H1839">
        <v>1.0664992995386501E-2</v>
      </c>
    </row>
    <row r="1840" spans="1:8" x14ac:dyDescent="0.25">
      <c r="A1840">
        <v>5865</v>
      </c>
      <c r="B1840" t="s">
        <v>10291</v>
      </c>
      <c r="C1840" t="s">
        <v>4827</v>
      </c>
      <c r="D1840">
        <v>-0.489646634671137</v>
      </c>
      <c r="E1840">
        <v>6.0933880101111901</v>
      </c>
      <c r="F1840">
        <v>8.7799441705473296</v>
      </c>
      <c r="G1840">
        <v>3.0456052077041601E-3</v>
      </c>
      <c r="H1840">
        <v>1.0702794745721601E-2</v>
      </c>
    </row>
    <row r="1841" spans="1:8" x14ac:dyDescent="0.25">
      <c r="A1841">
        <v>1892</v>
      </c>
      <c r="B1841" t="s">
        <v>6647</v>
      </c>
      <c r="C1841" t="s">
        <v>562</v>
      </c>
      <c r="D1841">
        <v>0.44479217028814699</v>
      </c>
      <c r="E1841">
        <v>8.1024460933040299</v>
      </c>
      <c r="F1841">
        <v>8.7765157029541001</v>
      </c>
      <c r="G1841">
        <v>3.0513349922860799E-3</v>
      </c>
      <c r="H1841">
        <v>1.0717086662280001E-2</v>
      </c>
    </row>
    <row r="1842" spans="1:8" x14ac:dyDescent="0.25">
      <c r="A1842">
        <v>2643</v>
      </c>
      <c r="B1842" t="s">
        <v>8848</v>
      </c>
      <c r="C1842" t="s">
        <v>3050</v>
      </c>
      <c r="D1842">
        <v>-0.424052294193766</v>
      </c>
      <c r="E1842">
        <v>7.4468433217097001</v>
      </c>
      <c r="F1842">
        <v>8.7729592215347605</v>
      </c>
      <c r="G1842">
        <v>3.0572902914995201E-3</v>
      </c>
      <c r="H1842">
        <v>1.07321546452693E-2</v>
      </c>
    </row>
    <row r="1843" spans="1:8" x14ac:dyDescent="0.25">
      <c r="A1843">
        <v>4082</v>
      </c>
      <c r="B1843" t="s">
        <v>12125</v>
      </c>
      <c r="C1843" t="s">
        <v>12125</v>
      </c>
      <c r="D1843">
        <v>-1.87365653918634</v>
      </c>
      <c r="E1843">
        <v>-0.94306544234219503</v>
      </c>
      <c r="F1843">
        <v>8.76357986461813</v>
      </c>
      <c r="G1843">
        <v>3.07305264806254E-3</v>
      </c>
      <c r="H1843">
        <v>1.07816136727072E-2</v>
      </c>
    </row>
    <row r="1844" spans="1:8" x14ac:dyDescent="0.25">
      <c r="A1844">
        <v>3325</v>
      </c>
      <c r="B1844" t="s">
        <v>6649</v>
      </c>
      <c r="C1844" t="s">
        <v>564</v>
      </c>
      <c r="D1844">
        <v>0.74441191244058003</v>
      </c>
      <c r="E1844">
        <v>1.4713238377064899</v>
      </c>
      <c r="F1844">
        <v>8.7602194705625003</v>
      </c>
      <c r="G1844">
        <v>3.0787199827665502E-3</v>
      </c>
      <c r="H1844">
        <v>1.0795620396588899E-2</v>
      </c>
    </row>
    <row r="1845" spans="1:8" x14ac:dyDescent="0.25">
      <c r="A1845">
        <v>470</v>
      </c>
      <c r="B1845" t="s">
        <v>7544</v>
      </c>
      <c r="C1845" t="s">
        <v>1536</v>
      </c>
      <c r="D1845">
        <v>-0.43950035568199902</v>
      </c>
      <c r="E1845">
        <v>6.17041332353614</v>
      </c>
      <c r="F1845">
        <v>8.7445211390034601</v>
      </c>
      <c r="G1845">
        <v>3.1053363678391998E-3</v>
      </c>
      <c r="H1845">
        <v>1.08830303919106E-2</v>
      </c>
    </row>
    <row r="1846" spans="1:8" x14ac:dyDescent="0.25">
      <c r="A1846">
        <v>2992</v>
      </c>
      <c r="B1846" t="s">
        <v>6282</v>
      </c>
      <c r="C1846" t="s">
        <v>157</v>
      </c>
      <c r="D1846">
        <v>-0.539333665669396</v>
      </c>
      <c r="E1846">
        <v>6.6706280233259596</v>
      </c>
      <c r="F1846">
        <v>8.7390916750463301</v>
      </c>
      <c r="G1846">
        <v>3.11459629253517E-3</v>
      </c>
      <c r="H1846">
        <v>1.0909550600755E-2</v>
      </c>
    </row>
    <row r="1847" spans="1:8" x14ac:dyDescent="0.25">
      <c r="A1847">
        <v>5421</v>
      </c>
      <c r="B1847" t="s">
        <v>8019</v>
      </c>
      <c r="C1847" t="s">
        <v>2077</v>
      </c>
      <c r="D1847">
        <v>-0.424988793896247</v>
      </c>
      <c r="E1847">
        <v>8.4937985998016092</v>
      </c>
      <c r="F1847">
        <v>8.7340234948692501</v>
      </c>
      <c r="G1847">
        <v>3.1232653665769299E-3</v>
      </c>
      <c r="H1847">
        <v>1.0933973540243501E-2</v>
      </c>
    </row>
    <row r="1848" spans="1:8" x14ac:dyDescent="0.25">
      <c r="A1848">
        <v>3982</v>
      </c>
      <c r="B1848" t="s">
        <v>7985</v>
      </c>
      <c r="C1848" t="s">
        <v>2036</v>
      </c>
      <c r="D1848">
        <v>-0.56448418144783297</v>
      </c>
      <c r="E1848">
        <v>3.4367494612364098</v>
      </c>
      <c r="F1848">
        <v>8.7196488155239908</v>
      </c>
      <c r="G1848">
        <v>3.14798674103039E-3</v>
      </c>
      <c r="H1848">
        <v>1.10145355841156E-2</v>
      </c>
    </row>
    <row r="1849" spans="1:8" x14ac:dyDescent="0.25">
      <c r="A1849">
        <v>5876</v>
      </c>
      <c r="B1849" t="s">
        <v>7700</v>
      </c>
      <c r="C1849" t="s">
        <v>1717</v>
      </c>
      <c r="D1849">
        <v>0.46583025102692799</v>
      </c>
      <c r="E1849">
        <v>5.9315595772016403</v>
      </c>
      <c r="F1849">
        <v>8.7149415242529802</v>
      </c>
      <c r="G1849">
        <v>3.1561254176811901E-3</v>
      </c>
      <c r="H1849">
        <v>1.1037020247940999E-2</v>
      </c>
    </row>
    <row r="1850" spans="1:8" x14ac:dyDescent="0.25">
      <c r="A1850">
        <v>4951</v>
      </c>
      <c r="B1850" t="s">
        <v>10947</v>
      </c>
      <c r="C1850" t="s">
        <v>5675</v>
      </c>
      <c r="D1850">
        <v>0.63904935654720796</v>
      </c>
      <c r="E1850">
        <v>2.4423694569182799</v>
      </c>
      <c r="F1850">
        <v>8.7115440063026295</v>
      </c>
      <c r="G1850">
        <v>3.1620128422873801E-3</v>
      </c>
      <c r="H1850">
        <v>1.1051612130445899E-2</v>
      </c>
    </row>
    <row r="1851" spans="1:8" x14ac:dyDescent="0.25">
      <c r="A1851">
        <v>3297</v>
      </c>
      <c r="B1851" t="s">
        <v>6342</v>
      </c>
      <c r="C1851" t="s">
        <v>227</v>
      </c>
      <c r="D1851">
        <v>0.57260564073808595</v>
      </c>
      <c r="E1851">
        <v>5.5370729053771104</v>
      </c>
      <c r="F1851">
        <v>8.7089826289503804</v>
      </c>
      <c r="G1851">
        <v>3.1664587288676299E-3</v>
      </c>
      <c r="H1851">
        <v>1.1060073722916E-2</v>
      </c>
    </row>
    <row r="1852" spans="1:8" x14ac:dyDescent="0.25">
      <c r="A1852">
        <v>2993</v>
      </c>
      <c r="B1852" t="s">
        <v>6332</v>
      </c>
      <c r="C1852" t="s">
        <v>215</v>
      </c>
      <c r="D1852">
        <v>0.40338354635734802</v>
      </c>
      <c r="E1852">
        <v>7.9245114184013197</v>
      </c>
      <c r="F1852">
        <v>8.7081726538967903</v>
      </c>
      <c r="G1852">
        <v>3.16786595694381E-3</v>
      </c>
      <c r="H1852">
        <v>1.1060073722916E-2</v>
      </c>
    </row>
    <row r="1853" spans="1:8" x14ac:dyDescent="0.25">
      <c r="A1853">
        <v>5844</v>
      </c>
      <c r="B1853" t="s">
        <v>5994</v>
      </c>
      <c r="C1853" t="s">
        <v>5994</v>
      </c>
      <c r="D1853">
        <v>-0.73341683267304902</v>
      </c>
      <c r="E1853">
        <v>1.7019825812017799</v>
      </c>
      <c r="F1853">
        <v>8.70057742384469</v>
      </c>
      <c r="G1853">
        <v>3.1810926571038101E-3</v>
      </c>
      <c r="H1853">
        <v>1.1100239401751E-2</v>
      </c>
    </row>
    <row r="1854" spans="1:8" x14ac:dyDescent="0.25">
      <c r="A1854">
        <v>5837</v>
      </c>
      <c r="B1854" t="s">
        <v>3437</v>
      </c>
      <c r="C1854" t="s">
        <v>3437</v>
      </c>
      <c r="D1854">
        <v>-0.49310475684266902</v>
      </c>
      <c r="E1854">
        <v>4.1208771764406897</v>
      </c>
      <c r="F1854">
        <v>8.6981135069728097</v>
      </c>
      <c r="G1854">
        <v>3.1853954852155402E-3</v>
      </c>
      <c r="H1854">
        <v>1.1109239124574699E-2</v>
      </c>
    </row>
    <row r="1855" spans="1:8" x14ac:dyDescent="0.25">
      <c r="A1855">
        <v>3894</v>
      </c>
      <c r="B1855" t="s">
        <v>6925</v>
      </c>
      <c r="C1855" t="s">
        <v>855</v>
      </c>
      <c r="D1855">
        <v>0.56313806316216897</v>
      </c>
      <c r="E1855">
        <v>6.2595399873914204</v>
      </c>
      <c r="F1855">
        <v>8.6964366404175895</v>
      </c>
      <c r="G1855">
        <v>3.1883272403595299E-3</v>
      </c>
      <c r="H1855">
        <v>1.1113450007635001E-2</v>
      </c>
    </row>
    <row r="1856" spans="1:8" x14ac:dyDescent="0.25">
      <c r="A1856">
        <v>1699</v>
      </c>
      <c r="B1856" t="s">
        <v>3043</v>
      </c>
      <c r="C1856" t="s">
        <v>3043</v>
      </c>
      <c r="D1856">
        <v>0.518055855461799</v>
      </c>
      <c r="E1856">
        <v>3.8700367221136398</v>
      </c>
      <c r="F1856">
        <v>8.6910260743896792</v>
      </c>
      <c r="G1856">
        <v>3.1978055316057102E-3</v>
      </c>
      <c r="H1856">
        <v>1.11404630547021E-2</v>
      </c>
    </row>
    <row r="1857" spans="1:8" x14ac:dyDescent="0.25">
      <c r="A1857">
        <v>2781</v>
      </c>
      <c r="B1857" t="s">
        <v>9642</v>
      </c>
      <c r="C1857" t="s">
        <v>4012</v>
      </c>
      <c r="D1857">
        <v>-0.44757239842065799</v>
      </c>
      <c r="E1857">
        <v>5.0751913207504504</v>
      </c>
      <c r="F1857">
        <v>8.6807492277724396</v>
      </c>
      <c r="G1857">
        <v>3.2158875499232699E-3</v>
      </c>
      <c r="H1857">
        <v>1.1197404245951101E-2</v>
      </c>
    </row>
    <row r="1858" spans="1:8" x14ac:dyDescent="0.25">
      <c r="A1858">
        <v>4120</v>
      </c>
      <c r="B1858" t="s">
        <v>9962</v>
      </c>
      <c r="C1858" t="s">
        <v>4420</v>
      </c>
      <c r="D1858">
        <v>-0.64839200709626199</v>
      </c>
      <c r="E1858">
        <v>3.2388497046147999</v>
      </c>
      <c r="F1858">
        <v>8.6610991198580098</v>
      </c>
      <c r="G1858">
        <v>3.2507515545041601E-3</v>
      </c>
      <c r="H1858">
        <v>1.13126856202912E-2</v>
      </c>
    </row>
    <row r="1859" spans="1:8" x14ac:dyDescent="0.25">
      <c r="A1859">
        <v>836</v>
      </c>
      <c r="B1859" t="s">
        <v>9080</v>
      </c>
      <c r="C1859" t="s">
        <v>3316</v>
      </c>
      <c r="D1859">
        <v>0.45661454568384902</v>
      </c>
      <c r="E1859">
        <v>4.4933115250092897</v>
      </c>
      <c r="F1859">
        <v>8.6422694174316295</v>
      </c>
      <c r="G1859">
        <v>3.2845203727092502E-3</v>
      </c>
      <c r="H1859">
        <v>1.1424033352461499E-2</v>
      </c>
    </row>
    <row r="1860" spans="1:8" x14ac:dyDescent="0.25">
      <c r="A1860">
        <v>2577</v>
      </c>
      <c r="B1860" t="s">
        <v>10409</v>
      </c>
      <c r="C1860" t="s">
        <v>4979</v>
      </c>
      <c r="D1860">
        <v>0.46208065623264999</v>
      </c>
      <c r="E1860">
        <v>9.6868116165414602</v>
      </c>
      <c r="F1860">
        <v>8.6362525345445196</v>
      </c>
      <c r="G1860">
        <v>3.2953859261217202E-3</v>
      </c>
      <c r="H1860">
        <v>1.1455643092693899E-2</v>
      </c>
    </row>
    <row r="1861" spans="1:8" x14ac:dyDescent="0.25">
      <c r="A1861">
        <v>399</v>
      </c>
      <c r="B1861" t="s">
        <v>9841</v>
      </c>
      <c r="C1861" t="s">
        <v>4257</v>
      </c>
      <c r="D1861">
        <v>-0.45025247444972299</v>
      </c>
      <c r="E1861">
        <v>7.7865584703713298</v>
      </c>
      <c r="F1861">
        <v>8.6334332977448298</v>
      </c>
      <c r="G1861">
        <v>3.3004895907842598E-3</v>
      </c>
      <c r="H1861">
        <v>1.14671996833448E-2</v>
      </c>
    </row>
    <row r="1862" spans="1:8" x14ac:dyDescent="0.25">
      <c r="A1862">
        <v>3418</v>
      </c>
      <c r="B1862" t="s">
        <v>7425</v>
      </c>
      <c r="C1862" t="s">
        <v>1401</v>
      </c>
      <c r="D1862">
        <v>-0.65610851553858096</v>
      </c>
      <c r="E1862">
        <v>10.081364306413899</v>
      </c>
      <c r="F1862">
        <v>8.6287082979587204</v>
      </c>
      <c r="G1862">
        <v>3.3090612804213999E-3</v>
      </c>
      <c r="H1862">
        <v>1.14907866122392E-2</v>
      </c>
    </row>
    <row r="1863" spans="1:8" x14ac:dyDescent="0.25">
      <c r="A1863">
        <v>2298</v>
      </c>
      <c r="B1863" t="s">
        <v>9767</v>
      </c>
      <c r="C1863" t="s">
        <v>4164</v>
      </c>
      <c r="D1863">
        <v>-0.55978538743161699</v>
      </c>
      <c r="E1863">
        <v>4.3729774950289801</v>
      </c>
      <c r="F1863">
        <v>8.6154810537797903</v>
      </c>
      <c r="G1863">
        <v>3.3331775416721998E-3</v>
      </c>
      <c r="H1863">
        <v>1.15682979300363E-2</v>
      </c>
    </row>
    <row r="1864" spans="1:8" x14ac:dyDescent="0.25">
      <c r="A1864">
        <v>4055</v>
      </c>
      <c r="B1864" t="s">
        <v>7699</v>
      </c>
      <c r="C1864" t="s">
        <v>1715</v>
      </c>
      <c r="D1864">
        <v>0.54628915499048603</v>
      </c>
      <c r="E1864">
        <v>6.6730696071891797</v>
      </c>
      <c r="F1864">
        <v>8.6034059496720907</v>
      </c>
      <c r="G1864">
        <v>3.35534915757995E-3</v>
      </c>
      <c r="H1864">
        <v>1.1638980258666699E-2</v>
      </c>
    </row>
    <row r="1865" spans="1:8" x14ac:dyDescent="0.25">
      <c r="A1865">
        <v>6336</v>
      </c>
      <c r="B1865" t="s">
        <v>9317</v>
      </c>
      <c r="C1865" t="s">
        <v>3613</v>
      </c>
      <c r="D1865">
        <v>-0.40992942433826102</v>
      </c>
      <c r="E1865">
        <v>6.5410454492097099</v>
      </c>
      <c r="F1865">
        <v>8.5959606403896096</v>
      </c>
      <c r="G1865">
        <v>3.3690944631505101E-3</v>
      </c>
      <c r="H1865">
        <v>1.1680373219475499E-2</v>
      </c>
    </row>
    <row r="1866" spans="1:8" x14ac:dyDescent="0.25">
      <c r="A1866">
        <v>2642</v>
      </c>
      <c r="B1866" t="s">
        <v>8140</v>
      </c>
      <c r="C1866" t="s">
        <v>2215</v>
      </c>
      <c r="D1866">
        <v>-0.65208275890230505</v>
      </c>
      <c r="E1866">
        <v>3.5493355247440301</v>
      </c>
      <c r="F1866">
        <v>8.5894741355124609</v>
      </c>
      <c r="G1866">
        <v>3.3811163024971098E-3</v>
      </c>
      <c r="H1866">
        <v>1.1715749768598901E-2</v>
      </c>
    </row>
    <row r="1867" spans="1:8" x14ac:dyDescent="0.25">
      <c r="A1867">
        <v>2854</v>
      </c>
      <c r="B1867" t="s">
        <v>8180</v>
      </c>
      <c r="C1867" t="s">
        <v>2262</v>
      </c>
      <c r="D1867">
        <v>0.45036321245774402</v>
      </c>
      <c r="E1867">
        <v>6.5813176889904499</v>
      </c>
      <c r="F1867">
        <v>8.5826543697724809</v>
      </c>
      <c r="G1867">
        <v>3.3938028240162602E-3</v>
      </c>
      <c r="H1867">
        <v>1.1753390220733399E-2</v>
      </c>
    </row>
    <row r="1868" spans="1:8" x14ac:dyDescent="0.25">
      <c r="A1868">
        <v>4410</v>
      </c>
      <c r="B1868" t="s">
        <v>12274</v>
      </c>
      <c r="C1868" t="s">
        <v>12274</v>
      </c>
      <c r="D1868">
        <v>-2.4623752543339599</v>
      </c>
      <c r="E1868">
        <v>-1.4099810963133399</v>
      </c>
      <c r="F1868">
        <v>8.5731660632301807</v>
      </c>
      <c r="G1868">
        <v>3.4115340598866598E-3</v>
      </c>
      <c r="H1868">
        <v>1.1808451673452999E-2</v>
      </c>
    </row>
    <row r="1869" spans="1:8" x14ac:dyDescent="0.25">
      <c r="A1869">
        <v>5625</v>
      </c>
      <c r="B1869" t="s">
        <v>10581</v>
      </c>
      <c r="C1869" t="s">
        <v>5198</v>
      </c>
      <c r="D1869">
        <v>0.43575851145623001</v>
      </c>
      <c r="E1869">
        <v>6.4289098600114301</v>
      </c>
      <c r="F1869">
        <v>8.5716848630223605</v>
      </c>
      <c r="G1869">
        <v>3.4143105328347302E-3</v>
      </c>
      <c r="H1869">
        <v>1.18117184026408E-2</v>
      </c>
    </row>
    <row r="1870" spans="1:8" x14ac:dyDescent="0.25">
      <c r="A1870">
        <v>1432</v>
      </c>
      <c r="B1870" t="s">
        <v>10391</v>
      </c>
      <c r="C1870" t="s">
        <v>4955</v>
      </c>
      <c r="D1870">
        <v>-0.43609667237574501</v>
      </c>
      <c r="E1870">
        <v>5.5000279193677102</v>
      </c>
      <c r="F1870">
        <v>8.5672883783249905</v>
      </c>
      <c r="G1870">
        <v>3.42256516954457E-3</v>
      </c>
      <c r="H1870">
        <v>1.18279361553436E-2</v>
      </c>
    </row>
    <row r="1871" spans="1:8" x14ac:dyDescent="0.25">
      <c r="A1871">
        <v>3711</v>
      </c>
      <c r="B1871" t="s">
        <v>8465</v>
      </c>
      <c r="C1871" t="s">
        <v>2595</v>
      </c>
      <c r="D1871">
        <v>-0.41708030519141498</v>
      </c>
      <c r="E1871">
        <v>7.5567828828012598</v>
      </c>
      <c r="F1871">
        <v>8.5672332100646909</v>
      </c>
      <c r="G1871">
        <v>3.4226688797076498E-3</v>
      </c>
      <c r="H1871">
        <v>1.18279361553436E-2</v>
      </c>
    </row>
    <row r="1872" spans="1:8" x14ac:dyDescent="0.25">
      <c r="A1872">
        <v>1601</v>
      </c>
      <c r="B1872" t="s">
        <v>8649</v>
      </c>
      <c r="C1872" t="s">
        <v>2807</v>
      </c>
      <c r="D1872">
        <v>-0.57056615012730305</v>
      </c>
      <c r="E1872">
        <v>4.0547019342416499</v>
      </c>
      <c r="F1872">
        <v>8.5623189641573099</v>
      </c>
      <c r="G1872">
        <v>3.4319199415946701E-3</v>
      </c>
      <c r="H1872">
        <v>1.1853549851863701E-2</v>
      </c>
    </row>
    <row r="1873" spans="1:8" x14ac:dyDescent="0.25">
      <c r="A1873">
        <v>4392</v>
      </c>
      <c r="B1873" t="s">
        <v>8579</v>
      </c>
      <c r="C1873" t="s">
        <v>2723</v>
      </c>
      <c r="D1873">
        <v>-0.42315539030709898</v>
      </c>
      <c r="E1873">
        <v>6.0187162523028004</v>
      </c>
      <c r="F1873">
        <v>8.5518789799600707</v>
      </c>
      <c r="G1873">
        <v>3.4516576544129599E-3</v>
      </c>
      <c r="H1873">
        <v>1.19153366806061E-2</v>
      </c>
    </row>
    <row r="1874" spans="1:8" x14ac:dyDescent="0.25">
      <c r="A1874">
        <v>2092</v>
      </c>
      <c r="B1874" t="s">
        <v>3008</v>
      </c>
      <c r="C1874" t="s">
        <v>3008</v>
      </c>
      <c r="D1874">
        <v>-0.50479416145515699</v>
      </c>
      <c r="E1874">
        <v>7.10169561387334</v>
      </c>
      <c r="F1874">
        <v>8.5481615738211794</v>
      </c>
      <c r="G1874">
        <v>3.45871356829844E-3</v>
      </c>
      <c r="H1874">
        <v>1.19333024345201E-2</v>
      </c>
    </row>
    <row r="1875" spans="1:8" x14ac:dyDescent="0.25">
      <c r="A1875">
        <v>2639</v>
      </c>
      <c r="B1875" t="s">
        <v>9030</v>
      </c>
      <c r="C1875" t="s">
        <v>3259</v>
      </c>
      <c r="D1875">
        <v>-0.462001210688749</v>
      </c>
      <c r="E1875">
        <v>6.3340634268115199</v>
      </c>
      <c r="F1875">
        <v>8.5409163013442804</v>
      </c>
      <c r="G1875">
        <v>3.4725078064429802E-3</v>
      </c>
      <c r="H1875">
        <v>1.19744851859417E-2</v>
      </c>
    </row>
    <row r="1876" spans="1:8" x14ac:dyDescent="0.25">
      <c r="A1876">
        <v>6395</v>
      </c>
      <c r="B1876" t="s">
        <v>9045</v>
      </c>
      <c r="C1876" t="s">
        <v>3275</v>
      </c>
      <c r="D1876">
        <v>-0.50752468328563705</v>
      </c>
      <c r="E1876">
        <v>6.1899863382270297</v>
      </c>
      <c r="F1876">
        <v>8.53472400306417</v>
      </c>
      <c r="G1876">
        <v>3.4843416156800301E-3</v>
      </c>
      <c r="H1876">
        <v>1.20069534107211E-2</v>
      </c>
    </row>
    <row r="1877" spans="1:8" x14ac:dyDescent="0.25">
      <c r="A1877">
        <v>5455</v>
      </c>
      <c r="B1877" t="s">
        <v>11916</v>
      </c>
      <c r="C1877" t="s">
        <v>11916</v>
      </c>
      <c r="D1877">
        <v>-1.5387894334738199</v>
      </c>
      <c r="E1877">
        <v>-0.456098031109888</v>
      </c>
      <c r="F1877">
        <v>8.5340410335676804</v>
      </c>
      <c r="G1877">
        <v>3.4856493144234499E-3</v>
      </c>
      <c r="H1877">
        <v>1.20069534107211E-2</v>
      </c>
    </row>
    <row r="1878" spans="1:8" x14ac:dyDescent="0.25">
      <c r="A1878">
        <v>1929</v>
      </c>
      <c r="B1878" t="s">
        <v>7914</v>
      </c>
      <c r="C1878" t="s">
        <v>1954</v>
      </c>
      <c r="D1878">
        <v>-0.75403864266268605</v>
      </c>
      <c r="E1878">
        <v>8.7196456972160092</v>
      </c>
      <c r="F1878">
        <v>8.5064969177819894</v>
      </c>
      <c r="G1878">
        <v>3.53880671407049E-3</v>
      </c>
      <c r="H1878">
        <v>1.2183551961636899E-2</v>
      </c>
    </row>
    <row r="1879" spans="1:8" x14ac:dyDescent="0.25">
      <c r="A1879">
        <v>5650</v>
      </c>
      <c r="B1879" t="s">
        <v>8552</v>
      </c>
      <c r="C1879" t="s">
        <v>2691</v>
      </c>
      <c r="D1879">
        <v>-0.49064660985615599</v>
      </c>
      <c r="E1879">
        <v>4.2126638140402797</v>
      </c>
      <c r="F1879">
        <v>8.5045957513518893</v>
      </c>
      <c r="G1879">
        <v>3.5425060451153502E-3</v>
      </c>
      <c r="H1879">
        <v>1.2189776540719901E-2</v>
      </c>
    </row>
    <row r="1880" spans="1:8" x14ac:dyDescent="0.25">
      <c r="A1880">
        <v>3321</v>
      </c>
      <c r="B1880" t="s">
        <v>7577</v>
      </c>
      <c r="C1880" t="s">
        <v>1573</v>
      </c>
      <c r="D1880">
        <v>0.45114135911936698</v>
      </c>
      <c r="E1880">
        <v>4.5261660123724701</v>
      </c>
      <c r="F1880">
        <v>8.4979757392325403</v>
      </c>
      <c r="G1880">
        <v>3.5554181204831099E-3</v>
      </c>
      <c r="H1880">
        <v>1.22276786480862E-2</v>
      </c>
    </row>
    <row r="1881" spans="1:8" x14ac:dyDescent="0.25">
      <c r="A1881">
        <v>3241</v>
      </c>
      <c r="B1881" t="s">
        <v>6260</v>
      </c>
      <c r="C1881" t="s">
        <v>133</v>
      </c>
      <c r="D1881">
        <v>-0.41587897911585298</v>
      </c>
      <c r="E1881">
        <v>6.1992672180785497</v>
      </c>
      <c r="F1881">
        <v>8.4892196985326898</v>
      </c>
      <c r="G1881">
        <v>3.5725699766494499E-3</v>
      </c>
      <c r="H1881">
        <v>1.2278049114763901E-2</v>
      </c>
    </row>
    <row r="1882" spans="1:8" x14ac:dyDescent="0.25">
      <c r="A1882">
        <v>4495</v>
      </c>
      <c r="B1882" t="s">
        <v>9342</v>
      </c>
      <c r="C1882" t="s">
        <v>3641</v>
      </c>
      <c r="D1882">
        <v>-0.76383895548659297</v>
      </c>
      <c r="E1882">
        <v>1.7819529933107701</v>
      </c>
      <c r="F1882">
        <v>8.4885555681178797</v>
      </c>
      <c r="G1882">
        <v>3.5738743427924098E-3</v>
      </c>
      <c r="H1882">
        <v>1.2278049114763901E-2</v>
      </c>
    </row>
    <row r="1883" spans="1:8" x14ac:dyDescent="0.25">
      <c r="A1883">
        <v>190</v>
      </c>
      <c r="B1883" t="s">
        <v>7380</v>
      </c>
      <c r="C1883" t="s">
        <v>1351</v>
      </c>
      <c r="D1883">
        <v>-0.55978814437955404</v>
      </c>
      <c r="E1883">
        <v>6.4646178396193896</v>
      </c>
      <c r="F1883">
        <v>8.4852464499278994</v>
      </c>
      <c r="G1883">
        <v>3.5803807419243598E-3</v>
      </c>
      <c r="H1883">
        <v>1.22938486317009E-2</v>
      </c>
    </row>
    <row r="1884" spans="1:8" x14ac:dyDescent="0.25">
      <c r="A1884">
        <v>3879</v>
      </c>
      <c r="B1884" t="s">
        <v>11398</v>
      </c>
      <c r="C1884" t="s">
        <v>11588</v>
      </c>
      <c r="D1884">
        <v>1.8217614761515299</v>
      </c>
      <c r="E1884">
        <v>-1.653919633591</v>
      </c>
      <c r="F1884">
        <v>8.4719651065339594</v>
      </c>
      <c r="G1884">
        <v>3.6066159804937999E-3</v>
      </c>
      <c r="H1884">
        <v>1.23773375901398E-2</v>
      </c>
    </row>
    <row r="1885" spans="1:8" x14ac:dyDescent="0.25">
      <c r="A1885">
        <v>2989</v>
      </c>
      <c r="B1885" t="s">
        <v>8526</v>
      </c>
      <c r="C1885" t="s">
        <v>2662</v>
      </c>
      <c r="D1885">
        <v>-0.51766954201075099</v>
      </c>
      <c r="E1885">
        <v>4.1347044746421897</v>
      </c>
      <c r="F1885">
        <v>8.4668662515242108</v>
      </c>
      <c r="G1885">
        <v>3.6167398352835501E-3</v>
      </c>
      <c r="H1885">
        <v>1.23967428829777E-2</v>
      </c>
    </row>
    <row r="1886" spans="1:8" x14ac:dyDescent="0.25">
      <c r="A1886">
        <v>6239</v>
      </c>
      <c r="B1886" t="s">
        <v>9943</v>
      </c>
      <c r="C1886" t="s">
        <v>4398</v>
      </c>
      <c r="D1886">
        <v>-0.46508660264360802</v>
      </c>
      <c r="E1886">
        <v>5.6074771472623102</v>
      </c>
      <c r="F1886">
        <v>8.4667520680937702</v>
      </c>
      <c r="G1886">
        <v>3.6169668787548602E-3</v>
      </c>
      <c r="H1886">
        <v>1.23967428829777E-2</v>
      </c>
    </row>
    <row r="1887" spans="1:8" x14ac:dyDescent="0.25">
      <c r="A1887">
        <v>5382</v>
      </c>
      <c r="B1887" t="s">
        <v>7288</v>
      </c>
      <c r="C1887" t="s">
        <v>1249</v>
      </c>
      <c r="D1887">
        <v>0.57793424780052105</v>
      </c>
      <c r="E1887">
        <v>4.0650093686702196</v>
      </c>
      <c r="F1887">
        <v>8.4662120446533606</v>
      </c>
      <c r="G1887">
        <v>3.6180408631312799E-3</v>
      </c>
      <c r="H1887">
        <v>1.23967428829777E-2</v>
      </c>
    </row>
    <row r="1888" spans="1:8" x14ac:dyDescent="0.25">
      <c r="A1888">
        <v>2923</v>
      </c>
      <c r="B1888" t="s">
        <v>6785</v>
      </c>
      <c r="C1888" t="s">
        <v>710</v>
      </c>
      <c r="D1888">
        <v>-0.42544028805570899</v>
      </c>
      <c r="E1888">
        <v>5.5868136185024904</v>
      </c>
      <c r="F1888">
        <v>8.4614799057746009</v>
      </c>
      <c r="G1888">
        <v>3.6274658987471499E-3</v>
      </c>
      <c r="H1888">
        <v>1.24224323684513E-2</v>
      </c>
    </row>
    <row r="1889" spans="1:8" x14ac:dyDescent="0.25">
      <c r="A1889">
        <v>5050</v>
      </c>
      <c r="B1889" t="s">
        <v>7163</v>
      </c>
      <c r="C1889" t="s">
        <v>1112</v>
      </c>
      <c r="D1889">
        <v>-0.400394449427246</v>
      </c>
      <c r="E1889">
        <v>7.0799492986320303</v>
      </c>
      <c r="F1889">
        <v>8.4600453616906499</v>
      </c>
      <c r="G1889">
        <v>3.6303280195395002E-3</v>
      </c>
      <c r="H1889">
        <v>1.24256314848285E-2</v>
      </c>
    </row>
    <row r="1890" spans="1:8" x14ac:dyDescent="0.25">
      <c r="A1890">
        <v>5458</v>
      </c>
      <c r="B1890" t="s">
        <v>10031</v>
      </c>
      <c r="C1890" t="s">
        <v>4504</v>
      </c>
      <c r="D1890">
        <v>-0.42933870123496998</v>
      </c>
      <c r="E1890">
        <v>6.9529096063094</v>
      </c>
      <c r="F1890">
        <v>8.4587103409802307</v>
      </c>
      <c r="G1890">
        <v>3.6329936399595898E-3</v>
      </c>
      <c r="H1890">
        <v>1.24281549944478E-2</v>
      </c>
    </row>
    <row r="1891" spans="1:8" x14ac:dyDescent="0.25">
      <c r="A1891">
        <v>5815</v>
      </c>
      <c r="B1891" t="s">
        <v>7897</v>
      </c>
      <c r="C1891" t="s">
        <v>1935</v>
      </c>
      <c r="D1891">
        <v>0.51725847354800403</v>
      </c>
      <c r="E1891">
        <v>7.4298008514576601</v>
      </c>
      <c r="F1891">
        <v>8.4492676509209392</v>
      </c>
      <c r="G1891">
        <v>3.6519046659657601E-3</v>
      </c>
      <c r="H1891">
        <v>1.24862204626787E-2</v>
      </c>
    </row>
    <row r="1892" spans="1:8" x14ac:dyDescent="0.25">
      <c r="A1892">
        <v>5019</v>
      </c>
      <c r="B1892" t="s">
        <v>7368</v>
      </c>
      <c r="C1892" t="s">
        <v>1338</v>
      </c>
      <c r="D1892">
        <v>0.41333317796841001</v>
      </c>
      <c r="E1892">
        <v>8.1249612246663592</v>
      </c>
      <c r="F1892">
        <v>8.4461682525823996</v>
      </c>
      <c r="G1892">
        <v>3.65813367798712E-3</v>
      </c>
      <c r="H1892">
        <v>1.25008862961967E-2</v>
      </c>
    </row>
    <row r="1893" spans="1:8" x14ac:dyDescent="0.25">
      <c r="A1893">
        <v>7</v>
      </c>
      <c r="B1893" t="s">
        <v>11420</v>
      </c>
      <c r="C1893" t="s">
        <v>11420</v>
      </c>
      <c r="D1893">
        <v>0.42984559778227199</v>
      </c>
      <c r="E1893">
        <v>6.4349084120993902</v>
      </c>
      <c r="F1893">
        <v>8.4445827355166099</v>
      </c>
      <c r="G1893">
        <v>3.6613243453655899E-3</v>
      </c>
      <c r="H1893">
        <v>1.25051591976053E-2</v>
      </c>
    </row>
    <row r="1894" spans="1:8" x14ac:dyDescent="0.25">
      <c r="A1894">
        <v>4146</v>
      </c>
      <c r="B1894" t="s">
        <v>4264</v>
      </c>
      <c r="C1894" t="s">
        <v>4264</v>
      </c>
      <c r="D1894">
        <v>-1.2344016209553299</v>
      </c>
      <c r="E1894">
        <v>9.84906801797929E-2</v>
      </c>
      <c r="F1894">
        <v>8.4418216230523697</v>
      </c>
      <c r="G1894">
        <v>3.6668875182162101E-3</v>
      </c>
      <c r="H1894">
        <v>1.2517526512131101E-2</v>
      </c>
    </row>
    <row r="1895" spans="1:8" x14ac:dyDescent="0.25">
      <c r="A1895">
        <v>1676</v>
      </c>
      <c r="B1895" t="s">
        <v>8247</v>
      </c>
      <c r="C1895" t="s">
        <v>2347</v>
      </c>
      <c r="D1895">
        <v>0.47525266012039702</v>
      </c>
      <c r="E1895">
        <v>6.9170700210748901</v>
      </c>
      <c r="F1895">
        <v>8.4296024691305007</v>
      </c>
      <c r="G1895">
        <v>3.6916104286699998E-3</v>
      </c>
      <c r="H1895">
        <v>1.2595251039056701E-2</v>
      </c>
    </row>
    <row r="1896" spans="1:8" x14ac:dyDescent="0.25">
      <c r="A1896">
        <v>6022</v>
      </c>
      <c r="B1896" t="s">
        <v>6096</v>
      </c>
      <c r="C1896" t="s">
        <v>6096</v>
      </c>
      <c r="D1896">
        <v>-0.50039972187672699</v>
      </c>
      <c r="E1896">
        <v>4.2393537839870499</v>
      </c>
      <c r="F1896">
        <v>8.4271701627222999</v>
      </c>
      <c r="G1896">
        <v>3.6965518892279302E-3</v>
      </c>
      <c r="H1896">
        <v>1.2605437527023301E-2</v>
      </c>
    </row>
    <row r="1897" spans="1:8" x14ac:dyDescent="0.25">
      <c r="A1897">
        <v>1059</v>
      </c>
      <c r="B1897" t="s">
        <v>8052</v>
      </c>
      <c r="C1897" t="s">
        <v>2115</v>
      </c>
      <c r="D1897">
        <v>0.551518148627686</v>
      </c>
      <c r="E1897">
        <v>4.3947976736175898</v>
      </c>
      <c r="F1897">
        <v>8.4237306737787705</v>
      </c>
      <c r="G1897">
        <v>3.7035510211015301E-3</v>
      </c>
      <c r="H1897">
        <v>1.2611072016585999E-2</v>
      </c>
    </row>
    <row r="1898" spans="1:8" x14ac:dyDescent="0.25">
      <c r="A1898">
        <v>1064</v>
      </c>
      <c r="B1898" t="s">
        <v>7201</v>
      </c>
      <c r="C1898" t="s">
        <v>1156</v>
      </c>
      <c r="D1898">
        <v>-0.46177662636993799</v>
      </c>
      <c r="E1898">
        <v>8.6985401559934097</v>
      </c>
      <c r="F1898">
        <v>8.4225103460074102</v>
      </c>
      <c r="G1898">
        <v>3.7060375452604198E-3</v>
      </c>
      <c r="H1898">
        <v>1.2611072016585999E-2</v>
      </c>
    </row>
    <row r="1899" spans="1:8" x14ac:dyDescent="0.25">
      <c r="A1899">
        <v>1534</v>
      </c>
      <c r="B1899" t="s">
        <v>11161</v>
      </c>
      <c r="C1899" t="s">
        <v>5973</v>
      </c>
      <c r="D1899">
        <v>0.50367362423010098</v>
      </c>
      <c r="E1899">
        <v>3.9321380985244598</v>
      </c>
      <c r="F1899">
        <v>8.4222078498943098</v>
      </c>
      <c r="G1899">
        <v>3.7066541700033701E-3</v>
      </c>
      <c r="H1899">
        <v>1.2611072016585999E-2</v>
      </c>
    </row>
    <row r="1900" spans="1:8" x14ac:dyDescent="0.25">
      <c r="A1900">
        <v>6083</v>
      </c>
      <c r="B1900" t="s">
        <v>2298</v>
      </c>
      <c r="C1900" t="s">
        <v>2298</v>
      </c>
      <c r="D1900">
        <v>0.74938388663105304</v>
      </c>
      <c r="E1900">
        <v>4.0032749702196</v>
      </c>
      <c r="F1900">
        <v>8.4213768778261393</v>
      </c>
      <c r="G1900">
        <v>3.7083486063359001E-3</v>
      </c>
      <c r="H1900">
        <v>1.2611072016585999E-2</v>
      </c>
    </row>
    <row r="1901" spans="1:8" x14ac:dyDescent="0.25">
      <c r="A1901">
        <v>3161</v>
      </c>
      <c r="B1901" t="s">
        <v>12213</v>
      </c>
      <c r="C1901" t="s">
        <v>12213</v>
      </c>
      <c r="D1901">
        <v>-2.1443630724334799</v>
      </c>
      <c r="E1901">
        <v>-1.23435023385872</v>
      </c>
      <c r="F1901">
        <v>8.4210344518213596</v>
      </c>
      <c r="G1901">
        <v>3.7090470768751001E-3</v>
      </c>
      <c r="H1901">
        <v>1.2611072016585999E-2</v>
      </c>
    </row>
    <row r="1902" spans="1:8" x14ac:dyDescent="0.25">
      <c r="A1902">
        <v>3863</v>
      </c>
      <c r="B1902" t="s">
        <v>7922</v>
      </c>
      <c r="C1902" t="s">
        <v>1963</v>
      </c>
      <c r="D1902">
        <v>-0.52634718986037099</v>
      </c>
      <c r="E1902">
        <v>5.4599566254378598</v>
      </c>
      <c r="F1902">
        <v>8.4200852825029209</v>
      </c>
      <c r="G1902">
        <v>3.7109838642079402E-3</v>
      </c>
      <c r="H1902">
        <v>1.2611072016585999E-2</v>
      </c>
    </row>
    <row r="1903" spans="1:8" x14ac:dyDescent="0.25">
      <c r="A1903">
        <v>1630</v>
      </c>
      <c r="B1903" t="s">
        <v>11445</v>
      </c>
      <c r="C1903" t="s">
        <v>11445</v>
      </c>
      <c r="D1903">
        <v>-2.93188975148075</v>
      </c>
      <c r="E1903">
        <v>-1.70924598928587</v>
      </c>
      <c r="F1903">
        <v>8.41963586680804</v>
      </c>
      <c r="G1903">
        <v>3.71190125918753E-3</v>
      </c>
      <c r="H1903">
        <v>1.2611072016585999E-2</v>
      </c>
    </row>
    <row r="1904" spans="1:8" x14ac:dyDescent="0.25">
      <c r="A1904">
        <v>6101</v>
      </c>
      <c r="B1904" t="s">
        <v>8262</v>
      </c>
      <c r="C1904" t="s">
        <v>2366</v>
      </c>
      <c r="D1904">
        <v>-0.47408642029872</v>
      </c>
      <c r="E1904">
        <v>11.1805707519542</v>
      </c>
      <c r="F1904">
        <v>8.4167017046017296</v>
      </c>
      <c r="G1904">
        <v>3.7178964539209E-3</v>
      </c>
      <c r="H1904">
        <v>1.26247853769864E-2</v>
      </c>
    </row>
    <row r="1905" spans="1:8" x14ac:dyDescent="0.25">
      <c r="A1905">
        <v>266</v>
      </c>
      <c r="B1905" t="s">
        <v>9268</v>
      </c>
      <c r="C1905" t="s">
        <v>3548</v>
      </c>
      <c r="D1905">
        <v>-0.41191530901979401</v>
      </c>
      <c r="E1905">
        <v>6.0002129352414304</v>
      </c>
      <c r="F1905">
        <v>8.3871411916106808</v>
      </c>
      <c r="G1905">
        <v>3.7788478594480198E-3</v>
      </c>
      <c r="H1905">
        <v>1.28249997125553E-2</v>
      </c>
    </row>
    <row r="1906" spans="1:8" x14ac:dyDescent="0.25">
      <c r="A1906">
        <v>6193</v>
      </c>
      <c r="B1906" t="s">
        <v>906</v>
      </c>
      <c r="C1906" t="s">
        <v>906</v>
      </c>
      <c r="D1906">
        <v>-0.702394606819153</v>
      </c>
      <c r="E1906">
        <v>1.81719729813384</v>
      </c>
      <c r="F1906">
        <v>8.3845666909841299</v>
      </c>
      <c r="G1906">
        <v>3.7842041535209002E-3</v>
      </c>
      <c r="H1906">
        <v>1.28349155000573E-2</v>
      </c>
    </row>
    <row r="1907" spans="1:8" x14ac:dyDescent="0.25">
      <c r="A1907">
        <v>6161</v>
      </c>
      <c r="B1907" t="s">
        <v>11131</v>
      </c>
      <c r="C1907" t="s">
        <v>5930</v>
      </c>
      <c r="D1907">
        <v>-0.44206629590002899</v>
      </c>
      <c r="E1907">
        <v>5.01549681270291</v>
      </c>
      <c r="F1907">
        <v>8.3838232064461398</v>
      </c>
      <c r="G1907">
        <v>3.7857524229028502E-3</v>
      </c>
      <c r="H1907">
        <v>1.28349155000573E-2</v>
      </c>
    </row>
    <row r="1908" spans="1:8" x14ac:dyDescent="0.25">
      <c r="A1908">
        <v>6301</v>
      </c>
      <c r="B1908" t="s">
        <v>3833</v>
      </c>
      <c r="C1908" t="s">
        <v>3833</v>
      </c>
      <c r="D1908">
        <v>-1.10822152540265</v>
      </c>
      <c r="E1908">
        <v>1.2616842586411701</v>
      </c>
      <c r="F1908">
        <v>8.3795663330843606</v>
      </c>
      <c r="G1908">
        <v>3.79462956326624E-3</v>
      </c>
      <c r="H1908">
        <v>1.28582479154842E-2</v>
      </c>
    </row>
    <row r="1909" spans="1:8" x14ac:dyDescent="0.25">
      <c r="A1909">
        <v>3906</v>
      </c>
      <c r="B1909" t="s">
        <v>6507</v>
      </c>
      <c r="C1909" t="s">
        <v>414</v>
      </c>
      <c r="D1909">
        <v>-0.42032944611551898</v>
      </c>
      <c r="E1909">
        <v>5.2394778488062199</v>
      </c>
      <c r="F1909">
        <v>8.3743534472449603</v>
      </c>
      <c r="G1909">
        <v>3.8055291866450798E-3</v>
      </c>
      <c r="H1909">
        <v>1.2888405469220999E-2</v>
      </c>
    </row>
    <row r="1910" spans="1:8" x14ac:dyDescent="0.25">
      <c r="A1910">
        <v>2438</v>
      </c>
      <c r="B1910" t="s">
        <v>1792</v>
      </c>
      <c r="C1910" t="s">
        <v>1792</v>
      </c>
      <c r="D1910">
        <v>-0.78874396573269001</v>
      </c>
      <c r="E1910">
        <v>2.6812304584921902</v>
      </c>
      <c r="F1910">
        <v>8.3727258452314093</v>
      </c>
      <c r="G1910">
        <v>3.8089388596248899E-3</v>
      </c>
      <c r="H1910">
        <v>1.28931780201063E-2</v>
      </c>
    </row>
    <row r="1911" spans="1:8" x14ac:dyDescent="0.25">
      <c r="A1911">
        <v>3018</v>
      </c>
      <c r="B1911" t="s">
        <v>7072</v>
      </c>
      <c r="C1911" t="s">
        <v>1012</v>
      </c>
      <c r="D1911">
        <v>-0.61332305999927506</v>
      </c>
      <c r="E1911">
        <v>4.4803655078596298</v>
      </c>
      <c r="F1911">
        <v>8.3608660283536302</v>
      </c>
      <c r="G1911">
        <v>3.83387806565906E-3</v>
      </c>
      <c r="H1911">
        <v>1.29707843218754E-2</v>
      </c>
    </row>
    <row r="1912" spans="1:8" x14ac:dyDescent="0.25">
      <c r="A1912">
        <v>1146</v>
      </c>
      <c r="B1912" t="s">
        <v>7886</v>
      </c>
      <c r="C1912" t="s">
        <v>1924</v>
      </c>
      <c r="D1912">
        <v>-0.41170137130881401</v>
      </c>
      <c r="E1912">
        <v>6.8125308378365297</v>
      </c>
      <c r="F1912">
        <v>8.3538580742282509</v>
      </c>
      <c r="G1912">
        <v>3.8486926298979501E-3</v>
      </c>
      <c r="H1912">
        <v>1.3014073452094601E-2</v>
      </c>
    </row>
    <row r="1913" spans="1:8" x14ac:dyDescent="0.25">
      <c r="A1913">
        <v>1515</v>
      </c>
      <c r="B1913" t="s">
        <v>9277</v>
      </c>
      <c r="C1913" t="s">
        <v>3560</v>
      </c>
      <c r="D1913">
        <v>0.565978721740933</v>
      </c>
      <c r="E1913">
        <v>3.1409143596620499</v>
      </c>
      <c r="F1913">
        <v>8.3364662211695304</v>
      </c>
      <c r="G1913">
        <v>3.88571049369309E-3</v>
      </c>
      <c r="H1913">
        <v>1.3132356650158401E-2</v>
      </c>
    </row>
    <row r="1914" spans="1:8" x14ac:dyDescent="0.25">
      <c r="A1914">
        <v>3478</v>
      </c>
      <c r="B1914" t="s">
        <v>12109</v>
      </c>
      <c r="C1914" t="s">
        <v>12109</v>
      </c>
      <c r="D1914">
        <v>-2.93556546934576</v>
      </c>
      <c r="E1914">
        <v>-1.7457767031623199</v>
      </c>
      <c r="F1914">
        <v>8.3309983129873508</v>
      </c>
      <c r="G1914">
        <v>3.8974234011502698E-3</v>
      </c>
      <c r="H1914">
        <v>1.31492092975081E-2</v>
      </c>
    </row>
    <row r="1915" spans="1:8" x14ac:dyDescent="0.25">
      <c r="A1915">
        <v>1012</v>
      </c>
      <c r="B1915" t="s">
        <v>7780</v>
      </c>
      <c r="C1915" t="s">
        <v>1806</v>
      </c>
      <c r="D1915">
        <v>-0.53539349300953898</v>
      </c>
      <c r="E1915">
        <v>7.2242196004799304</v>
      </c>
      <c r="F1915">
        <v>8.3305661272331708</v>
      </c>
      <c r="G1915">
        <v>3.8983507246158101E-3</v>
      </c>
      <c r="H1915">
        <v>1.31492092975081E-2</v>
      </c>
    </row>
    <row r="1916" spans="1:8" x14ac:dyDescent="0.25">
      <c r="A1916">
        <v>2778</v>
      </c>
      <c r="B1916" t="s">
        <v>7361</v>
      </c>
      <c r="C1916" t="s">
        <v>1330</v>
      </c>
      <c r="D1916">
        <v>-0.435950888081101</v>
      </c>
      <c r="E1916">
        <v>5.0779621992014299</v>
      </c>
      <c r="F1916">
        <v>8.33045396381738</v>
      </c>
      <c r="G1916">
        <v>3.89859142579853E-3</v>
      </c>
      <c r="H1916">
        <v>1.31492092975081E-2</v>
      </c>
    </row>
    <row r="1917" spans="1:8" x14ac:dyDescent="0.25">
      <c r="A1917">
        <v>1660</v>
      </c>
      <c r="B1917" t="s">
        <v>7861</v>
      </c>
      <c r="C1917" t="s">
        <v>1896</v>
      </c>
      <c r="D1917">
        <v>-0.41481004858551601</v>
      </c>
      <c r="E1917">
        <v>6.1558564291950004</v>
      </c>
      <c r="F1917">
        <v>8.3303298130604198</v>
      </c>
      <c r="G1917">
        <v>3.8988578692844E-3</v>
      </c>
      <c r="H1917">
        <v>1.31492092975081E-2</v>
      </c>
    </row>
    <row r="1918" spans="1:8" x14ac:dyDescent="0.25">
      <c r="A1918">
        <v>3927</v>
      </c>
      <c r="B1918" t="s">
        <v>9621</v>
      </c>
      <c r="C1918" t="s">
        <v>3990</v>
      </c>
      <c r="D1918">
        <v>0.546459197436718</v>
      </c>
      <c r="E1918">
        <v>3.7352804803639001</v>
      </c>
      <c r="F1918">
        <v>8.3287022189495694</v>
      </c>
      <c r="G1918">
        <v>3.902352609405E-3</v>
      </c>
      <c r="H1918">
        <v>1.3154112221556101E-2</v>
      </c>
    </row>
    <row r="1919" spans="1:8" x14ac:dyDescent="0.25">
      <c r="A1919">
        <v>6327</v>
      </c>
      <c r="B1919" t="s">
        <v>7344</v>
      </c>
      <c r="C1919" t="s">
        <v>1313</v>
      </c>
      <c r="D1919">
        <v>-0.47728482514302201</v>
      </c>
      <c r="E1919">
        <v>4.8545767093759196</v>
      </c>
      <c r="F1919">
        <v>8.3160834527272591</v>
      </c>
      <c r="G1919">
        <v>3.9295557556848102E-3</v>
      </c>
      <c r="H1919">
        <v>1.32388849165649E-2</v>
      </c>
    </row>
    <row r="1920" spans="1:8" x14ac:dyDescent="0.25">
      <c r="A1920">
        <v>2488</v>
      </c>
      <c r="B1920" t="s">
        <v>7016</v>
      </c>
      <c r="C1920" t="s">
        <v>953</v>
      </c>
      <c r="D1920">
        <v>-0.572858969392818</v>
      </c>
      <c r="E1920">
        <v>3.28651823913644</v>
      </c>
      <c r="F1920">
        <v>8.3022078542162792</v>
      </c>
      <c r="G1920">
        <v>3.9596911355415498E-3</v>
      </c>
      <c r="H1920">
        <v>1.3333442721298499E-2</v>
      </c>
    </row>
    <row r="1921" spans="1:8" x14ac:dyDescent="0.25">
      <c r="A1921">
        <v>2018</v>
      </c>
      <c r="B1921" t="s">
        <v>7108</v>
      </c>
      <c r="C1921" t="s">
        <v>1049</v>
      </c>
      <c r="D1921">
        <v>-0.52766912019785805</v>
      </c>
      <c r="E1921">
        <v>6.8791263618494396</v>
      </c>
      <c r="F1921">
        <v>8.2992641679426598</v>
      </c>
      <c r="G1921">
        <v>3.9661144830029603E-3</v>
      </c>
      <c r="H1921">
        <v>1.33480980903154E-2</v>
      </c>
    </row>
    <row r="1922" spans="1:8" x14ac:dyDescent="0.25">
      <c r="A1922">
        <v>1811</v>
      </c>
      <c r="B1922" t="s">
        <v>10548</v>
      </c>
      <c r="C1922" t="s">
        <v>5154</v>
      </c>
      <c r="D1922">
        <v>-0.46095654040483403</v>
      </c>
      <c r="E1922">
        <v>5.0949772029253797</v>
      </c>
      <c r="F1922">
        <v>8.2982443397944099</v>
      </c>
      <c r="G1922">
        <v>3.9683422974959703E-3</v>
      </c>
      <c r="H1922">
        <v>1.3348625316994499E-2</v>
      </c>
    </row>
    <row r="1923" spans="1:8" x14ac:dyDescent="0.25">
      <c r="A1923">
        <v>1381</v>
      </c>
      <c r="B1923" t="s">
        <v>8281</v>
      </c>
      <c r="C1923" t="s">
        <v>2388</v>
      </c>
      <c r="D1923">
        <v>-0.415472908426883</v>
      </c>
      <c r="E1923">
        <v>5.9041472363698597</v>
      </c>
      <c r="F1923">
        <v>8.2780452681314198</v>
      </c>
      <c r="G1923">
        <v>4.0127304843692096E-3</v>
      </c>
      <c r="H1923">
        <v>1.3490896177235E-2</v>
      </c>
    </row>
    <row r="1924" spans="1:8" x14ac:dyDescent="0.25">
      <c r="A1924">
        <v>6355</v>
      </c>
      <c r="B1924" t="s">
        <v>10235</v>
      </c>
      <c r="C1924" t="s">
        <v>4760</v>
      </c>
      <c r="D1924">
        <v>0.52970789337671997</v>
      </c>
      <c r="E1924">
        <v>3.76586229456864</v>
      </c>
      <c r="F1924">
        <v>8.2635888476850994</v>
      </c>
      <c r="G1924">
        <v>4.0448088874380601E-3</v>
      </c>
      <c r="H1924">
        <v>1.3591654473169099E-2</v>
      </c>
    </row>
    <row r="1925" spans="1:8" x14ac:dyDescent="0.25">
      <c r="A1925">
        <v>6207</v>
      </c>
      <c r="B1925" t="s">
        <v>8053</v>
      </c>
      <c r="C1925" t="s">
        <v>2116</v>
      </c>
      <c r="D1925">
        <v>1.08699880631811</v>
      </c>
      <c r="E1925">
        <v>0.48167138695212802</v>
      </c>
      <c r="F1925">
        <v>8.2529355219395502</v>
      </c>
      <c r="G1925">
        <v>4.0686152339625102E-3</v>
      </c>
      <c r="H1925">
        <v>1.3664525889988699E-2</v>
      </c>
    </row>
    <row r="1926" spans="1:8" x14ac:dyDescent="0.25">
      <c r="A1926">
        <v>5145</v>
      </c>
      <c r="B1926" t="s">
        <v>10328</v>
      </c>
      <c r="C1926" t="s">
        <v>4870</v>
      </c>
      <c r="D1926">
        <v>-0.41971836701855703</v>
      </c>
      <c r="E1926">
        <v>6.8841260756493501</v>
      </c>
      <c r="F1926">
        <v>8.2487647938592996</v>
      </c>
      <c r="G1926">
        <v>4.07797410247573E-3</v>
      </c>
      <c r="H1926">
        <v>1.36888245262792E-2</v>
      </c>
    </row>
    <row r="1927" spans="1:8" x14ac:dyDescent="0.25">
      <c r="A1927">
        <v>3902</v>
      </c>
      <c r="B1927" t="s">
        <v>8628</v>
      </c>
      <c r="C1927" t="s">
        <v>2783</v>
      </c>
      <c r="D1927">
        <v>0.40446475404685001</v>
      </c>
      <c r="E1927">
        <v>6.2551242399651601</v>
      </c>
      <c r="F1927">
        <v>8.2446839772061509</v>
      </c>
      <c r="G1927">
        <v>4.0871524195814799E-3</v>
      </c>
      <c r="H1927">
        <v>1.37124921104647E-2</v>
      </c>
    </row>
    <row r="1928" spans="1:8" x14ac:dyDescent="0.25">
      <c r="A1928">
        <v>4788</v>
      </c>
      <c r="B1928" t="s">
        <v>9205</v>
      </c>
      <c r="C1928" t="s">
        <v>3468</v>
      </c>
      <c r="D1928">
        <v>0.47523907985390801</v>
      </c>
      <c r="E1928">
        <v>3.9771502048035301</v>
      </c>
      <c r="F1928">
        <v>8.2413942190806608</v>
      </c>
      <c r="G1928">
        <v>4.0945668402027598E-3</v>
      </c>
      <c r="H1928">
        <v>1.37302202315852E-2</v>
      </c>
    </row>
    <row r="1929" spans="1:8" x14ac:dyDescent="0.25">
      <c r="A1929">
        <v>5326</v>
      </c>
      <c r="B1929" t="s">
        <v>7951</v>
      </c>
      <c r="C1929" t="s">
        <v>1998</v>
      </c>
      <c r="D1929">
        <v>-0.44553206805749901</v>
      </c>
      <c r="E1929">
        <v>6.7139957726968902</v>
      </c>
      <c r="F1929">
        <v>8.2398118461432404</v>
      </c>
      <c r="G1929">
        <v>4.0981380487963804E-3</v>
      </c>
      <c r="H1929">
        <v>1.37350492587066E-2</v>
      </c>
    </row>
    <row r="1930" spans="1:8" x14ac:dyDescent="0.25">
      <c r="A1930">
        <v>60</v>
      </c>
      <c r="B1930" t="s">
        <v>7277</v>
      </c>
      <c r="C1930" t="s">
        <v>1237</v>
      </c>
      <c r="D1930">
        <v>-0.40494924090576401</v>
      </c>
      <c r="E1930">
        <v>6.19075123979108</v>
      </c>
      <c r="F1930">
        <v>8.2188861379928397</v>
      </c>
      <c r="G1930">
        <v>4.1456638679689102E-3</v>
      </c>
      <c r="H1930">
        <v>1.38871120733158E-2</v>
      </c>
    </row>
    <row r="1931" spans="1:8" x14ac:dyDescent="0.25">
      <c r="A1931">
        <v>2086</v>
      </c>
      <c r="B1931" t="s">
        <v>8718</v>
      </c>
      <c r="C1931" t="s">
        <v>2891</v>
      </c>
      <c r="D1931">
        <v>-0.43307204054341603</v>
      </c>
      <c r="E1931">
        <v>4.7945990733087598</v>
      </c>
      <c r="F1931">
        <v>8.2143067679564599</v>
      </c>
      <c r="G1931">
        <v>4.1561389805084498E-3</v>
      </c>
      <c r="H1931">
        <v>1.3914969210066E-2</v>
      </c>
    </row>
    <row r="1932" spans="1:8" x14ac:dyDescent="0.25">
      <c r="A1932">
        <v>2674</v>
      </c>
      <c r="B1932" t="s">
        <v>9347</v>
      </c>
      <c r="C1932" t="s">
        <v>3646</v>
      </c>
      <c r="D1932">
        <v>-0.51011339505819397</v>
      </c>
      <c r="E1932">
        <v>4.53084649927552</v>
      </c>
      <c r="F1932">
        <v>8.2126397805339799</v>
      </c>
      <c r="G1932">
        <v>4.1599588270926696E-3</v>
      </c>
      <c r="H1932">
        <v>1.3920526812363601E-2</v>
      </c>
    </row>
    <row r="1933" spans="1:8" x14ac:dyDescent="0.25">
      <c r="A1933">
        <v>3334</v>
      </c>
      <c r="B1933" t="s">
        <v>7189</v>
      </c>
      <c r="C1933" t="s">
        <v>1142</v>
      </c>
      <c r="D1933">
        <v>-0.50988708582503395</v>
      </c>
      <c r="E1933">
        <v>3.56822329481236</v>
      </c>
      <c r="F1933">
        <v>8.2103261821694105</v>
      </c>
      <c r="G1933">
        <v>4.1652662829838498E-3</v>
      </c>
      <c r="H1933">
        <v>1.3924227115500201E-2</v>
      </c>
    </row>
    <row r="1934" spans="1:8" x14ac:dyDescent="0.25">
      <c r="A1934">
        <v>4399</v>
      </c>
      <c r="B1934" t="s">
        <v>8576</v>
      </c>
      <c r="C1934" t="s">
        <v>2720</v>
      </c>
      <c r="D1934">
        <v>-0.42570616970568698</v>
      </c>
      <c r="E1934">
        <v>8.7669572154770599</v>
      </c>
      <c r="F1934">
        <v>8.2102742257886003</v>
      </c>
      <c r="G1934">
        <v>4.1653855513862498E-3</v>
      </c>
      <c r="H1934">
        <v>1.3924227115500201E-2</v>
      </c>
    </row>
    <row r="1935" spans="1:8" x14ac:dyDescent="0.25">
      <c r="A1935">
        <v>1670</v>
      </c>
      <c r="B1935" t="s">
        <v>7754</v>
      </c>
      <c r="C1935" t="s">
        <v>1777</v>
      </c>
      <c r="D1935">
        <v>-0.418889659977218</v>
      </c>
      <c r="E1935">
        <v>9.2666003440726001</v>
      </c>
      <c r="F1935">
        <v>8.2057575266918796</v>
      </c>
      <c r="G1935">
        <v>4.1757671503516898E-3</v>
      </c>
      <c r="H1935">
        <v>1.3951694807681001E-2</v>
      </c>
    </row>
    <row r="1936" spans="1:8" x14ac:dyDescent="0.25">
      <c r="A1936">
        <v>4553</v>
      </c>
      <c r="B1936" t="s">
        <v>10165</v>
      </c>
      <c r="C1936" t="s">
        <v>4668</v>
      </c>
      <c r="D1936">
        <v>0.57908654998700104</v>
      </c>
      <c r="E1936">
        <v>3.12104760479169</v>
      </c>
      <c r="F1936">
        <v>8.2030286948068607</v>
      </c>
      <c r="G1936">
        <v>4.1820521076576401E-3</v>
      </c>
      <c r="H1936">
        <v>1.39654073281227E-2</v>
      </c>
    </row>
    <row r="1937" spans="1:8" x14ac:dyDescent="0.25">
      <c r="A1937">
        <v>5085</v>
      </c>
      <c r="B1937" t="s">
        <v>7301</v>
      </c>
      <c r="C1937" t="s">
        <v>1264</v>
      </c>
      <c r="D1937">
        <v>-0.46435726967733998</v>
      </c>
      <c r="E1937">
        <v>7.5878865405440097</v>
      </c>
      <c r="F1937">
        <v>8.2020948797991107</v>
      </c>
      <c r="G1937">
        <v>4.1842050505205503E-3</v>
      </c>
      <c r="H1937">
        <v>1.39654073281227E-2</v>
      </c>
    </row>
    <row r="1938" spans="1:8" x14ac:dyDescent="0.25">
      <c r="A1938">
        <v>4910</v>
      </c>
      <c r="B1938" t="s">
        <v>7314</v>
      </c>
      <c r="C1938" t="s">
        <v>1279</v>
      </c>
      <c r="D1938">
        <v>0.41645858684320902</v>
      </c>
      <c r="E1938">
        <v>7.3451427358137904</v>
      </c>
      <c r="F1938">
        <v>8.1975210192048191</v>
      </c>
      <c r="G1938">
        <v>4.19476655040283E-3</v>
      </c>
      <c r="H1938">
        <v>1.39881188191811E-2</v>
      </c>
    </row>
    <row r="1939" spans="1:8" x14ac:dyDescent="0.25">
      <c r="A1939">
        <v>5068</v>
      </c>
      <c r="B1939" t="s">
        <v>10178</v>
      </c>
      <c r="C1939" t="s">
        <v>4687</v>
      </c>
      <c r="D1939">
        <v>-0.54926336554088995</v>
      </c>
      <c r="E1939">
        <v>4.8703023868667099</v>
      </c>
      <c r="F1939">
        <v>8.19726849045405</v>
      </c>
      <c r="G1939">
        <v>4.19535045422453E-3</v>
      </c>
      <c r="H1939">
        <v>1.39881188191811E-2</v>
      </c>
    </row>
    <row r="1940" spans="1:8" x14ac:dyDescent="0.25">
      <c r="A1940">
        <v>5135</v>
      </c>
      <c r="B1940" t="s">
        <v>8264</v>
      </c>
      <c r="C1940" t="s">
        <v>2368</v>
      </c>
      <c r="D1940">
        <v>-0.56727979812699603</v>
      </c>
      <c r="E1940">
        <v>4.2159257325618</v>
      </c>
      <c r="F1940">
        <v>8.1907372921993993</v>
      </c>
      <c r="G1940">
        <v>4.2104808401256999E-3</v>
      </c>
      <c r="H1940">
        <v>1.4031307660088E-2</v>
      </c>
    </row>
    <row r="1941" spans="1:8" x14ac:dyDescent="0.25">
      <c r="A1941">
        <v>1459</v>
      </c>
      <c r="B1941" t="s">
        <v>7015</v>
      </c>
      <c r="C1941" t="s">
        <v>952</v>
      </c>
      <c r="D1941">
        <v>-0.40092664914404702</v>
      </c>
      <c r="E1941">
        <v>6.7187252266101298</v>
      </c>
      <c r="F1941">
        <v>8.1882295997969408</v>
      </c>
      <c r="G1941">
        <v>4.2163049877819003E-3</v>
      </c>
      <c r="H1941">
        <v>1.40434551143433E-2</v>
      </c>
    </row>
    <row r="1942" spans="1:8" x14ac:dyDescent="0.25">
      <c r="A1942">
        <v>2661</v>
      </c>
      <c r="B1942" t="s">
        <v>8702</v>
      </c>
      <c r="C1942" t="s">
        <v>2873</v>
      </c>
      <c r="D1942">
        <v>0.56421298002437503</v>
      </c>
      <c r="E1942">
        <v>3.18285105566641</v>
      </c>
      <c r="F1942">
        <v>8.16471269686871</v>
      </c>
      <c r="G1942">
        <v>4.2713239397701901E-3</v>
      </c>
      <c r="H1942">
        <v>1.42136242397149E-2</v>
      </c>
    </row>
    <row r="1943" spans="1:8" x14ac:dyDescent="0.25">
      <c r="A1943">
        <v>3364</v>
      </c>
      <c r="B1943" t="s">
        <v>6878</v>
      </c>
      <c r="C1943" t="s">
        <v>806</v>
      </c>
      <c r="D1943">
        <v>-0.54527997962814101</v>
      </c>
      <c r="E1943">
        <v>4.9021245094438601</v>
      </c>
      <c r="F1943">
        <v>8.16450798218521</v>
      </c>
      <c r="G1943">
        <v>4.2718060748375098E-3</v>
      </c>
      <c r="H1943">
        <v>1.42136242397149E-2</v>
      </c>
    </row>
    <row r="1944" spans="1:8" x14ac:dyDescent="0.25">
      <c r="A1944">
        <v>1888</v>
      </c>
      <c r="B1944" t="s">
        <v>3174</v>
      </c>
      <c r="C1944" t="s">
        <v>3174</v>
      </c>
      <c r="D1944">
        <v>-0.708705567242507</v>
      </c>
      <c r="E1944">
        <v>3.7569206383946998</v>
      </c>
      <c r="F1944">
        <v>8.1585120184340294</v>
      </c>
      <c r="G1944">
        <v>4.2859521068698298E-3</v>
      </c>
      <c r="H1944">
        <v>1.4253334018976299E-2</v>
      </c>
    </row>
    <row r="1945" spans="1:8" x14ac:dyDescent="0.25">
      <c r="A1945">
        <v>1168</v>
      </c>
      <c r="B1945" t="s">
        <v>8182</v>
      </c>
      <c r="C1945" t="s">
        <v>2264</v>
      </c>
      <c r="D1945">
        <v>0.41535704547915098</v>
      </c>
      <c r="E1945">
        <v>6.2604794606869696</v>
      </c>
      <c r="F1945">
        <v>8.1552047558342196</v>
      </c>
      <c r="G1945">
        <v>4.2937751919688303E-3</v>
      </c>
      <c r="H1945">
        <v>1.42719861331816E-2</v>
      </c>
    </row>
    <row r="1946" spans="1:8" x14ac:dyDescent="0.25">
      <c r="A1946">
        <v>1192</v>
      </c>
      <c r="B1946" t="s">
        <v>6837</v>
      </c>
      <c r="C1946" t="s">
        <v>763</v>
      </c>
      <c r="D1946">
        <v>-0.42898132410567602</v>
      </c>
      <c r="E1946">
        <v>4.9687275765963603</v>
      </c>
      <c r="F1946">
        <v>8.1516892190337895</v>
      </c>
      <c r="G1946">
        <v>4.3021068731501598E-3</v>
      </c>
      <c r="H1946">
        <v>1.4292308658480799E-2</v>
      </c>
    </row>
    <row r="1947" spans="1:8" x14ac:dyDescent="0.25">
      <c r="A1947">
        <v>2330</v>
      </c>
      <c r="B1947" t="s">
        <v>7363</v>
      </c>
      <c r="C1947" t="s">
        <v>1333</v>
      </c>
      <c r="D1947">
        <v>0.59085559783979702</v>
      </c>
      <c r="E1947">
        <v>6.9289345036163699</v>
      </c>
      <c r="F1947">
        <v>8.1390070943079706</v>
      </c>
      <c r="G1947">
        <v>4.3323000158916099E-3</v>
      </c>
      <c r="H1947">
        <v>1.4385200207326899E-2</v>
      </c>
    </row>
    <row r="1948" spans="1:8" x14ac:dyDescent="0.25">
      <c r="A1948">
        <v>5352</v>
      </c>
      <c r="B1948" t="s">
        <v>9148</v>
      </c>
      <c r="C1948" t="s">
        <v>3397</v>
      </c>
      <c r="D1948">
        <v>0.39865898187641502</v>
      </c>
      <c r="E1948">
        <v>8.10010421315895</v>
      </c>
      <c r="F1948">
        <v>8.1365682267387704</v>
      </c>
      <c r="G1948">
        <v>4.3381310691021097E-3</v>
      </c>
      <c r="H1948">
        <v>1.4397144562493899E-2</v>
      </c>
    </row>
    <row r="1949" spans="1:8" x14ac:dyDescent="0.25">
      <c r="A1949">
        <v>4903</v>
      </c>
      <c r="B1949" t="s">
        <v>8815</v>
      </c>
      <c r="C1949" t="s">
        <v>3007</v>
      </c>
      <c r="D1949">
        <v>-0.42799171126131103</v>
      </c>
      <c r="E1949">
        <v>5.6574131360296303</v>
      </c>
      <c r="F1949">
        <v>8.1304123251261498</v>
      </c>
      <c r="G1949">
        <v>4.3528846862218497E-3</v>
      </c>
      <c r="H1949">
        <v>1.44386730842511E-2</v>
      </c>
    </row>
    <row r="1950" spans="1:8" x14ac:dyDescent="0.25">
      <c r="A1950">
        <v>5975</v>
      </c>
      <c r="B1950" t="s">
        <v>11067</v>
      </c>
      <c r="C1950" t="s">
        <v>5843</v>
      </c>
      <c r="D1950">
        <v>0.70327354842117995</v>
      </c>
      <c r="E1950">
        <v>2.6611374963579002</v>
      </c>
      <c r="F1950">
        <v>8.1167915845858207</v>
      </c>
      <c r="G1950">
        <v>4.3857108250054504E-3</v>
      </c>
      <c r="H1950">
        <v>1.45347058098261E-2</v>
      </c>
    </row>
    <row r="1951" spans="1:8" x14ac:dyDescent="0.25">
      <c r="A1951">
        <v>5434</v>
      </c>
      <c r="B1951" t="s">
        <v>8581</v>
      </c>
      <c r="C1951" t="s">
        <v>2725</v>
      </c>
      <c r="D1951">
        <v>-0.56170546693165502</v>
      </c>
      <c r="E1951">
        <v>5.7645597809414904</v>
      </c>
      <c r="F1951">
        <v>8.1165288710061692</v>
      </c>
      <c r="G1951">
        <v>4.3863464391174197E-3</v>
      </c>
      <c r="H1951">
        <v>1.45347058098261E-2</v>
      </c>
    </row>
    <row r="1952" spans="1:8" x14ac:dyDescent="0.25">
      <c r="A1952">
        <v>286</v>
      </c>
      <c r="B1952" t="s">
        <v>8947</v>
      </c>
      <c r="C1952" t="s">
        <v>3160</v>
      </c>
      <c r="D1952">
        <v>-0.43507042578857102</v>
      </c>
      <c r="E1952">
        <v>5.15667449086276</v>
      </c>
      <c r="F1952">
        <v>8.1149582120731303</v>
      </c>
      <c r="G1952">
        <v>4.39014847746783E-3</v>
      </c>
      <c r="H1952">
        <v>1.45398288475232E-2</v>
      </c>
    </row>
    <row r="1953" spans="1:8" x14ac:dyDescent="0.25">
      <c r="A1953">
        <v>4122</v>
      </c>
      <c r="B1953" t="s">
        <v>8754</v>
      </c>
      <c r="C1953" t="s">
        <v>2930</v>
      </c>
      <c r="D1953">
        <v>-0.44050691232290901</v>
      </c>
      <c r="E1953">
        <v>5.8665907326870101</v>
      </c>
      <c r="F1953">
        <v>8.1116478961774003</v>
      </c>
      <c r="G1953">
        <v>4.3981726331648596E-3</v>
      </c>
      <c r="H1953">
        <v>1.45589227636094E-2</v>
      </c>
    </row>
    <row r="1954" spans="1:8" x14ac:dyDescent="0.25">
      <c r="A1954">
        <v>3305</v>
      </c>
      <c r="B1954" t="s">
        <v>6840</v>
      </c>
      <c r="C1954" t="s">
        <v>766</v>
      </c>
      <c r="D1954">
        <v>-0.452887404542758</v>
      </c>
      <c r="E1954">
        <v>6.7773783741828204</v>
      </c>
      <c r="F1954">
        <v>8.0912092259387105</v>
      </c>
      <c r="G1954">
        <v>4.4480474693349E-3</v>
      </c>
      <c r="H1954">
        <v>1.47164609547554E-2</v>
      </c>
    </row>
    <row r="1955" spans="1:8" x14ac:dyDescent="0.25">
      <c r="A1955">
        <v>886</v>
      </c>
      <c r="B1955" t="s">
        <v>8022</v>
      </c>
      <c r="C1955" t="s">
        <v>2082</v>
      </c>
      <c r="D1955">
        <v>0.42755346389412602</v>
      </c>
      <c r="E1955">
        <v>6.3201217568146797</v>
      </c>
      <c r="F1955">
        <v>8.0808428145637805</v>
      </c>
      <c r="G1955">
        <v>4.4735635123633903E-3</v>
      </c>
      <c r="H1955">
        <v>1.47932872432951E-2</v>
      </c>
    </row>
    <row r="1956" spans="1:8" x14ac:dyDescent="0.25">
      <c r="A1956">
        <v>6069</v>
      </c>
      <c r="B1956" t="s">
        <v>7864</v>
      </c>
      <c r="C1956" t="s">
        <v>1899</v>
      </c>
      <c r="D1956">
        <v>0.47712220449922899</v>
      </c>
      <c r="E1956">
        <v>6.4876664961492096</v>
      </c>
      <c r="F1956">
        <v>8.0742338396400992</v>
      </c>
      <c r="G1956">
        <v>4.4899086939738401E-3</v>
      </c>
      <c r="H1956">
        <v>1.48355644186416E-2</v>
      </c>
    </row>
    <row r="1957" spans="1:8" x14ac:dyDescent="0.25">
      <c r="A1957">
        <v>3979</v>
      </c>
      <c r="B1957" t="s">
        <v>6959</v>
      </c>
      <c r="C1957" t="s">
        <v>890</v>
      </c>
      <c r="D1957">
        <v>-0.39280535573505099</v>
      </c>
      <c r="E1957">
        <v>6.7529511580357697</v>
      </c>
      <c r="F1957">
        <v>8.0738127898449203</v>
      </c>
      <c r="G1957">
        <v>4.4909520839052997E-3</v>
      </c>
      <c r="H1957">
        <v>1.48355644186416E-2</v>
      </c>
    </row>
    <row r="1958" spans="1:8" x14ac:dyDescent="0.25">
      <c r="A1958">
        <v>5959</v>
      </c>
      <c r="B1958" t="s">
        <v>11186</v>
      </c>
      <c r="C1958" t="s">
        <v>6009</v>
      </c>
      <c r="D1958">
        <v>0.60513335505197097</v>
      </c>
      <c r="E1958">
        <v>2.9707125475147298</v>
      </c>
      <c r="F1958">
        <v>8.0721168340477192</v>
      </c>
      <c r="G1958">
        <v>4.4951572780057196E-3</v>
      </c>
      <c r="H1958">
        <v>1.48418486971039E-2</v>
      </c>
    </row>
    <row r="1959" spans="1:8" x14ac:dyDescent="0.25">
      <c r="A1959">
        <v>2170</v>
      </c>
      <c r="B1959" t="s">
        <v>12378</v>
      </c>
      <c r="C1959" t="s">
        <v>12378</v>
      </c>
      <c r="D1959">
        <v>-1.5904803906998</v>
      </c>
      <c r="E1959">
        <v>-0.53322102777904401</v>
      </c>
      <c r="F1959">
        <v>8.0664347767903095</v>
      </c>
      <c r="G1959">
        <v>4.50927542186949E-3</v>
      </c>
      <c r="H1959">
        <v>1.4880839781847901E-2</v>
      </c>
    </row>
    <row r="1960" spans="1:8" x14ac:dyDescent="0.25">
      <c r="A1960">
        <v>6010</v>
      </c>
      <c r="B1960" t="s">
        <v>6398</v>
      </c>
      <c r="C1960" t="s">
        <v>293</v>
      </c>
      <c r="D1960">
        <v>-0.422576859186854</v>
      </c>
      <c r="E1960">
        <v>8.1784721943864795</v>
      </c>
      <c r="F1960">
        <v>8.0628720191356802</v>
      </c>
      <c r="G1960">
        <v>4.5181507891453501E-3</v>
      </c>
      <c r="H1960">
        <v>1.4902498380778799E-2</v>
      </c>
    </row>
    <row r="1961" spans="1:8" x14ac:dyDescent="0.25">
      <c r="A1961">
        <v>4621</v>
      </c>
      <c r="B1961" t="s">
        <v>9582</v>
      </c>
      <c r="C1961" t="s">
        <v>3942</v>
      </c>
      <c r="D1961">
        <v>0.41694223605224501</v>
      </c>
      <c r="E1961">
        <v>5.7176807780181003</v>
      </c>
      <c r="F1961">
        <v>8.0416376644138392</v>
      </c>
      <c r="G1961">
        <v>4.5714189983526504E-3</v>
      </c>
      <c r="H1961">
        <v>1.5063264514206901E-2</v>
      </c>
    </row>
    <row r="1962" spans="1:8" x14ac:dyDescent="0.25">
      <c r="A1962">
        <v>3777</v>
      </c>
      <c r="B1962" t="s">
        <v>7637</v>
      </c>
      <c r="C1962" t="s">
        <v>1644</v>
      </c>
      <c r="D1962">
        <v>0.65876761392212702</v>
      </c>
      <c r="E1962">
        <v>4.3811092011909603</v>
      </c>
      <c r="F1962">
        <v>8.0415792593892004</v>
      </c>
      <c r="G1962">
        <v>4.5715663909680002E-3</v>
      </c>
      <c r="H1962">
        <v>1.5063264514206901E-2</v>
      </c>
    </row>
    <row r="1963" spans="1:8" x14ac:dyDescent="0.25">
      <c r="A1963">
        <v>1457</v>
      </c>
      <c r="B1963" t="s">
        <v>10079</v>
      </c>
      <c r="C1963" t="s">
        <v>4562</v>
      </c>
      <c r="D1963">
        <v>-0.408084252827497</v>
      </c>
      <c r="E1963">
        <v>5.2640404961003799</v>
      </c>
      <c r="F1963">
        <v>8.0316437598542407</v>
      </c>
      <c r="G1963">
        <v>4.59671047666635E-3</v>
      </c>
      <c r="H1963">
        <v>1.51383745641874E-2</v>
      </c>
    </row>
    <row r="1964" spans="1:8" x14ac:dyDescent="0.25">
      <c r="A1964">
        <v>2091</v>
      </c>
      <c r="B1964" t="s">
        <v>11919</v>
      </c>
      <c r="C1964" t="s">
        <v>11919</v>
      </c>
      <c r="D1964">
        <v>-1.78996277953665</v>
      </c>
      <c r="E1964">
        <v>-0.966954713748154</v>
      </c>
      <c r="F1964">
        <v>8.0221687983954801</v>
      </c>
      <c r="G1964">
        <v>4.6208202649168501E-3</v>
      </c>
      <c r="H1964">
        <v>1.5210003374560299E-2</v>
      </c>
    </row>
    <row r="1965" spans="1:8" x14ac:dyDescent="0.25">
      <c r="A1965">
        <v>2503</v>
      </c>
      <c r="B1965" t="s">
        <v>10938</v>
      </c>
      <c r="C1965" t="s">
        <v>5666</v>
      </c>
      <c r="D1965">
        <v>-0.40321724945277898</v>
      </c>
      <c r="E1965">
        <v>5.7555890376695098</v>
      </c>
      <c r="F1965">
        <v>8.0181270053457503</v>
      </c>
      <c r="G1965">
        <v>4.6311440761913E-3</v>
      </c>
      <c r="H1965">
        <v>1.5236203966846801E-2</v>
      </c>
    </row>
    <row r="1966" spans="1:8" x14ac:dyDescent="0.25">
      <c r="A1966">
        <v>1628</v>
      </c>
      <c r="B1966" t="s">
        <v>3435</v>
      </c>
      <c r="C1966" t="s">
        <v>3435</v>
      </c>
      <c r="D1966">
        <v>0.74888290145125702</v>
      </c>
      <c r="E1966">
        <v>1.60592120916874</v>
      </c>
      <c r="F1966">
        <v>8.0151271730728393</v>
      </c>
      <c r="G1966">
        <v>4.6388216287203904E-3</v>
      </c>
      <c r="H1966">
        <v>1.52536762230117E-2</v>
      </c>
    </row>
    <row r="1967" spans="1:8" x14ac:dyDescent="0.25">
      <c r="A1967">
        <v>838</v>
      </c>
      <c r="B1967" t="s">
        <v>6424</v>
      </c>
      <c r="C1967" t="s">
        <v>327</v>
      </c>
      <c r="D1967">
        <v>-0.45536885177490599</v>
      </c>
      <c r="E1967">
        <v>5.0788247030653899</v>
      </c>
      <c r="F1967">
        <v>8.0056531032267593</v>
      </c>
      <c r="G1967">
        <v>4.6631541001844398E-3</v>
      </c>
      <c r="H1967">
        <v>1.5325868524063599E-2</v>
      </c>
    </row>
    <row r="1968" spans="1:8" x14ac:dyDescent="0.25">
      <c r="A1968">
        <v>1488</v>
      </c>
      <c r="B1968" t="s">
        <v>12326</v>
      </c>
      <c r="C1968" t="s">
        <v>12326</v>
      </c>
      <c r="D1968">
        <v>-2.9041773245388698</v>
      </c>
      <c r="E1968">
        <v>-1.7108135094547701</v>
      </c>
      <c r="F1968">
        <v>7.9972866989511999</v>
      </c>
      <c r="G1968">
        <v>4.68474980200396E-3</v>
      </c>
      <c r="H1968">
        <v>1.53840560115589E-2</v>
      </c>
    </row>
    <row r="1969" spans="1:8" x14ac:dyDescent="0.25">
      <c r="A1969">
        <v>512</v>
      </c>
      <c r="B1969" t="s">
        <v>9091</v>
      </c>
      <c r="C1969" t="s">
        <v>3327</v>
      </c>
      <c r="D1969">
        <v>-0.48356999027644998</v>
      </c>
      <c r="E1969">
        <v>3.9334626778424702</v>
      </c>
      <c r="F1969">
        <v>7.9969455392364903</v>
      </c>
      <c r="G1969">
        <v>4.68563257574711E-3</v>
      </c>
      <c r="H1969">
        <v>1.53840560115589E-2</v>
      </c>
    </row>
    <row r="1970" spans="1:8" x14ac:dyDescent="0.25">
      <c r="A1970">
        <v>1582</v>
      </c>
      <c r="B1970" t="s">
        <v>7988</v>
      </c>
      <c r="C1970" t="s">
        <v>2040</v>
      </c>
      <c r="D1970">
        <v>-0.40773689634814098</v>
      </c>
      <c r="E1970">
        <v>5.4556093179675704</v>
      </c>
      <c r="F1970">
        <v>7.9955532564494902</v>
      </c>
      <c r="G1970">
        <v>4.6892369582343897E-3</v>
      </c>
      <c r="H1970">
        <v>1.5388051016202E-2</v>
      </c>
    </row>
    <row r="1971" spans="1:8" x14ac:dyDescent="0.25">
      <c r="A1971">
        <v>3202</v>
      </c>
      <c r="B1971" t="s">
        <v>7198</v>
      </c>
      <c r="C1971" t="s">
        <v>1152</v>
      </c>
      <c r="D1971">
        <v>-0.51906470870496502</v>
      </c>
      <c r="E1971">
        <v>7.0198890215404397</v>
      </c>
      <c r="F1971">
        <v>7.9941399025770998</v>
      </c>
      <c r="G1971">
        <v>4.6928987786957303E-3</v>
      </c>
      <c r="H1971">
        <v>1.53922303453913E-2</v>
      </c>
    </row>
    <row r="1972" spans="1:8" x14ac:dyDescent="0.25">
      <c r="A1972">
        <v>3990</v>
      </c>
      <c r="B1972" t="s">
        <v>8118</v>
      </c>
      <c r="C1972" t="s">
        <v>2190</v>
      </c>
      <c r="D1972">
        <v>-0.47923543215780701</v>
      </c>
      <c r="E1972">
        <v>4.4205794624111601</v>
      </c>
      <c r="F1972">
        <v>7.9858343765338802</v>
      </c>
      <c r="G1972">
        <v>4.7144762681136801E-3</v>
      </c>
      <c r="H1972">
        <v>1.54551371047775E-2</v>
      </c>
    </row>
    <row r="1973" spans="1:8" x14ac:dyDescent="0.25">
      <c r="A1973">
        <v>2733</v>
      </c>
      <c r="B1973" t="s">
        <v>5141</v>
      </c>
      <c r="C1973" t="s">
        <v>5141</v>
      </c>
      <c r="D1973">
        <v>-0.73997319190791899</v>
      </c>
      <c r="E1973">
        <v>3.0408605808137898</v>
      </c>
      <c r="F1973">
        <v>7.9826799858464801</v>
      </c>
      <c r="G1973">
        <v>4.7226977277588398E-3</v>
      </c>
      <c r="H1973">
        <v>1.54742180251173E-2</v>
      </c>
    </row>
    <row r="1974" spans="1:8" x14ac:dyDescent="0.25">
      <c r="A1974">
        <v>4562</v>
      </c>
      <c r="B1974" t="s">
        <v>8478</v>
      </c>
      <c r="C1974" t="s">
        <v>2610</v>
      </c>
      <c r="D1974">
        <v>0.38399997982213702</v>
      </c>
      <c r="E1974">
        <v>7.3269134494095898</v>
      </c>
      <c r="F1974">
        <v>7.9798923188292603</v>
      </c>
      <c r="G1974">
        <v>4.7299755308313797E-3</v>
      </c>
      <c r="H1974">
        <v>1.5490189174902601E-2</v>
      </c>
    </row>
    <row r="1975" spans="1:8" x14ac:dyDescent="0.25">
      <c r="A1975">
        <v>874</v>
      </c>
      <c r="B1975" t="s">
        <v>10438</v>
      </c>
      <c r="C1975" t="s">
        <v>5015</v>
      </c>
      <c r="D1975">
        <v>0.65224704556921398</v>
      </c>
      <c r="E1975">
        <v>3.7748374406649901</v>
      </c>
      <c r="F1975">
        <v>7.97760998893982</v>
      </c>
      <c r="G1975">
        <v>4.7359425475517903E-3</v>
      </c>
      <c r="H1975">
        <v>1.5495620042529201E-2</v>
      </c>
    </row>
    <row r="1976" spans="1:8" x14ac:dyDescent="0.25">
      <c r="A1976">
        <v>4603</v>
      </c>
      <c r="B1976" t="s">
        <v>7098</v>
      </c>
      <c r="C1976" t="s">
        <v>1039</v>
      </c>
      <c r="D1976">
        <v>1.5990472726335301</v>
      </c>
      <c r="E1976">
        <v>-0.151689401689305</v>
      </c>
      <c r="F1976">
        <v>7.9767506617340302</v>
      </c>
      <c r="G1976">
        <v>4.7381911942665804E-3</v>
      </c>
      <c r="H1976">
        <v>1.5495620042529201E-2</v>
      </c>
    </row>
    <row r="1977" spans="1:8" x14ac:dyDescent="0.25">
      <c r="A1977">
        <v>5738</v>
      </c>
      <c r="B1977" t="s">
        <v>9065</v>
      </c>
      <c r="C1977" t="s">
        <v>3297</v>
      </c>
      <c r="D1977">
        <v>0.65323561635579397</v>
      </c>
      <c r="E1977">
        <v>2.9323879345806398</v>
      </c>
      <c r="F1977">
        <v>7.9765002291640004</v>
      </c>
      <c r="G1977">
        <v>4.7388467189798398E-3</v>
      </c>
      <c r="H1977">
        <v>1.5495620042529201E-2</v>
      </c>
    </row>
    <row r="1978" spans="1:8" x14ac:dyDescent="0.25">
      <c r="A1978">
        <v>1818</v>
      </c>
      <c r="B1978" t="s">
        <v>8017</v>
      </c>
      <c r="C1978" t="s">
        <v>2074</v>
      </c>
      <c r="D1978">
        <v>0.42992175239399</v>
      </c>
      <c r="E1978">
        <v>4.8286685630104902</v>
      </c>
      <c r="F1978">
        <v>7.9738723690797801</v>
      </c>
      <c r="G1978">
        <v>4.7457308991064803E-3</v>
      </c>
      <c r="H1978">
        <v>1.55102614831345E-2</v>
      </c>
    </row>
    <row r="1979" spans="1:8" x14ac:dyDescent="0.25">
      <c r="A1979">
        <v>2735</v>
      </c>
      <c r="B1979" t="s">
        <v>7417</v>
      </c>
      <c r="C1979" t="s">
        <v>1392</v>
      </c>
      <c r="D1979">
        <v>0.48265069645375003</v>
      </c>
      <c r="E1979">
        <v>5.14074834295113</v>
      </c>
      <c r="F1979">
        <v>7.9722064188080601</v>
      </c>
      <c r="G1979">
        <v>4.7501004485145598E-3</v>
      </c>
      <c r="H1979">
        <v>1.5516673791523701E-2</v>
      </c>
    </row>
    <row r="1980" spans="1:8" x14ac:dyDescent="0.25">
      <c r="A1980">
        <v>646</v>
      </c>
      <c r="B1980" t="s">
        <v>7168</v>
      </c>
      <c r="C1980" t="s">
        <v>1117</v>
      </c>
      <c r="D1980">
        <v>-0.41854866302965399</v>
      </c>
      <c r="E1980">
        <v>9.2170244426470997</v>
      </c>
      <c r="F1980">
        <v>7.9708252725117203</v>
      </c>
      <c r="G1980">
        <v>4.7537261048077196E-3</v>
      </c>
      <c r="H1980">
        <v>1.55206508335794E-2</v>
      </c>
    </row>
    <row r="1981" spans="1:8" x14ac:dyDescent="0.25">
      <c r="A1981">
        <v>1991</v>
      </c>
      <c r="B1981" t="s">
        <v>8227</v>
      </c>
      <c r="C1981" t="s">
        <v>2322</v>
      </c>
      <c r="D1981">
        <v>-0.47777457897775699</v>
      </c>
      <c r="E1981">
        <v>4.3122721072463301</v>
      </c>
      <c r="F1981">
        <v>7.9698667385528896</v>
      </c>
      <c r="G1981">
        <v>4.7562440156196E-3</v>
      </c>
      <c r="H1981">
        <v>1.5521008952237099E-2</v>
      </c>
    </row>
    <row r="1982" spans="1:8" x14ac:dyDescent="0.25">
      <c r="A1982">
        <v>3322</v>
      </c>
      <c r="B1982" t="s">
        <v>6216</v>
      </c>
      <c r="C1982" t="s">
        <v>85</v>
      </c>
      <c r="D1982">
        <v>0.51245388976654904</v>
      </c>
      <c r="E1982">
        <v>6.7148211134872904</v>
      </c>
      <c r="F1982">
        <v>7.9611345730007299</v>
      </c>
      <c r="G1982">
        <v>4.7792446304592102E-3</v>
      </c>
      <c r="H1982">
        <v>1.55881739085575E-2</v>
      </c>
    </row>
    <row r="1983" spans="1:8" x14ac:dyDescent="0.25">
      <c r="A1983">
        <v>450</v>
      </c>
      <c r="B1983" t="s">
        <v>2256</v>
      </c>
      <c r="C1983" t="s">
        <v>2256</v>
      </c>
      <c r="D1983">
        <v>0.496255217421052</v>
      </c>
      <c r="E1983">
        <v>3.9639528023063302</v>
      </c>
      <c r="F1983">
        <v>7.9595358541663499</v>
      </c>
      <c r="G1983">
        <v>4.7834679278616898E-3</v>
      </c>
      <c r="H1983">
        <v>1.55940570536513E-2</v>
      </c>
    </row>
    <row r="1984" spans="1:8" x14ac:dyDescent="0.25">
      <c r="A1984">
        <v>1600</v>
      </c>
      <c r="B1984" t="s">
        <v>8077</v>
      </c>
      <c r="C1984" t="s">
        <v>2143</v>
      </c>
      <c r="D1984">
        <v>-0.51735404978217903</v>
      </c>
      <c r="E1984">
        <v>4.7521129180422896</v>
      </c>
      <c r="F1984">
        <v>7.9520579514379799</v>
      </c>
      <c r="G1984">
        <v>4.8032726619226902E-3</v>
      </c>
      <c r="H1984">
        <v>1.56507038959008E-2</v>
      </c>
    </row>
    <row r="1985" spans="1:8" x14ac:dyDescent="0.25">
      <c r="A1985">
        <v>3660</v>
      </c>
      <c r="B1985" t="s">
        <v>8066</v>
      </c>
      <c r="C1985" t="s">
        <v>2131</v>
      </c>
      <c r="D1985">
        <v>-0.407033093060992</v>
      </c>
      <c r="E1985">
        <v>6.9371451270169802</v>
      </c>
      <c r="F1985">
        <v>7.9324606831146198</v>
      </c>
      <c r="G1985">
        <v>4.8555719928935499E-3</v>
      </c>
      <c r="H1985">
        <v>1.5806766106810002E-2</v>
      </c>
    </row>
    <row r="1986" spans="1:8" x14ac:dyDescent="0.25">
      <c r="A1986">
        <v>2820</v>
      </c>
      <c r="B1986" t="s">
        <v>7823</v>
      </c>
      <c r="C1986" t="s">
        <v>1852</v>
      </c>
      <c r="D1986">
        <v>0.54255880497541098</v>
      </c>
      <c r="E1986">
        <v>2.9179757463642599</v>
      </c>
      <c r="F1986">
        <v>7.9313646513853904</v>
      </c>
      <c r="G1986">
        <v>4.8585140512756404E-3</v>
      </c>
      <c r="H1986">
        <v>1.5806766106810002E-2</v>
      </c>
    </row>
    <row r="1987" spans="1:8" x14ac:dyDescent="0.25">
      <c r="A1987">
        <v>183</v>
      </c>
      <c r="B1987" t="s">
        <v>7100</v>
      </c>
      <c r="C1987" t="s">
        <v>1041</v>
      </c>
      <c r="D1987">
        <v>0.41566916531470799</v>
      </c>
      <c r="E1987">
        <v>6.7575535496306598</v>
      </c>
      <c r="F1987">
        <v>7.93135999408908</v>
      </c>
      <c r="G1987">
        <v>4.8585265566471001E-3</v>
      </c>
      <c r="H1987">
        <v>1.5806766106810002E-2</v>
      </c>
    </row>
    <row r="1988" spans="1:8" x14ac:dyDescent="0.25">
      <c r="A1988">
        <v>5510</v>
      </c>
      <c r="B1988" t="s">
        <v>10194</v>
      </c>
      <c r="C1988" t="s">
        <v>4707</v>
      </c>
      <c r="D1988">
        <v>0.44062888236908299</v>
      </c>
      <c r="E1988">
        <v>5.1322270281246301</v>
      </c>
      <c r="F1988">
        <v>7.9270534206538601</v>
      </c>
      <c r="G1988">
        <v>4.8701042436052298E-3</v>
      </c>
      <c r="H1988">
        <v>1.58364388748919E-2</v>
      </c>
    </row>
    <row r="1989" spans="1:8" x14ac:dyDescent="0.25">
      <c r="A1989">
        <v>2224</v>
      </c>
      <c r="B1989" t="s">
        <v>7957</v>
      </c>
      <c r="C1989" t="s">
        <v>2005</v>
      </c>
      <c r="D1989">
        <v>0.47701632149773898</v>
      </c>
      <c r="E1989">
        <v>4.1646049492699699</v>
      </c>
      <c r="F1989">
        <v>7.9179621582881099</v>
      </c>
      <c r="G1989">
        <v>4.8946373587937398E-3</v>
      </c>
      <c r="H1989">
        <v>1.5908188490885398E-2</v>
      </c>
    </row>
    <row r="1990" spans="1:8" x14ac:dyDescent="0.25">
      <c r="A1990">
        <v>2582</v>
      </c>
      <c r="B1990" t="s">
        <v>8067</v>
      </c>
      <c r="C1990" t="s">
        <v>2132</v>
      </c>
      <c r="D1990">
        <v>0.41340314374401599</v>
      </c>
      <c r="E1990">
        <v>5.9255131576726203</v>
      </c>
      <c r="F1990">
        <v>7.9167174078578197</v>
      </c>
      <c r="G1990">
        <v>4.8980061510383302E-3</v>
      </c>
      <c r="H1990">
        <v>1.5911113731573601E-2</v>
      </c>
    </row>
    <row r="1991" spans="1:8" x14ac:dyDescent="0.25">
      <c r="A1991">
        <v>346</v>
      </c>
      <c r="B1991" t="s">
        <v>10077</v>
      </c>
      <c r="C1991" t="s">
        <v>4560</v>
      </c>
      <c r="D1991">
        <v>-0.464120273969515</v>
      </c>
      <c r="E1991">
        <v>5.3410001331302102</v>
      </c>
      <c r="F1991">
        <v>7.91001933995613</v>
      </c>
      <c r="G1991">
        <v>4.9161744001144404E-3</v>
      </c>
      <c r="H1991">
        <v>1.5962087661832498E-2</v>
      </c>
    </row>
    <row r="1992" spans="1:8" x14ac:dyDescent="0.25">
      <c r="A1992">
        <v>5732</v>
      </c>
      <c r="B1992" t="s">
        <v>8495</v>
      </c>
      <c r="C1992" t="s">
        <v>2629</v>
      </c>
      <c r="D1992">
        <v>0.66796661841417504</v>
      </c>
      <c r="E1992">
        <v>1.7707748596627799</v>
      </c>
      <c r="F1992">
        <v>7.9086634899362798</v>
      </c>
      <c r="G1992">
        <v>4.9198604389034803E-3</v>
      </c>
      <c r="H1992">
        <v>1.5966012350822199E-2</v>
      </c>
    </row>
    <row r="1993" spans="1:8" x14ac:dyDescent="0.25">
      <c r="A1993">
        <v>499</v>
      </c>
      <c r="B1993" t="s">
        <v>8326</v>
      </c>
      <c r="C1993" t="s">
        <v>2437</v>
      </c>
      <c r="D1993">
        <v>0.43108579439904499</v>
      </c>
      <c r="E1993">
        <v>8.1335089969557899</v>
      </c>
      <c r="F1993">
        <v>7.9005995091923999</v>
      </c>
      <c r="G1993">
        <v>4.94184157804624E-3</v>
      </c>
      <c r="H1993">
        <v>1.6029274771267199E-2</v>
      </c>
    </row>
    <row r="1994" spans="1:8" x14ac:dyDescent="0.25">
      <c r="A1994">
        <v>1624</v>
      </c>
      <c r="B1994" t="s">
        <v>11040</v>
      </c>
      <c r="C1994" t="s">
        <v>5808</v>
      </c>
      <c r="D1994">
        <v>-0.38889597104377299</v>
      </c>
      <c r="E1994">
        <v>7.7007547581331801</v>
      </c>
      <c r="F1994">
        <v>7.8967950187693496</v>
      </c>
      <c r="G1994">
        <v>4.9522467339997503E-3</v>
      </c>
      <c r="H1994">
        <v>1.6051517673014201E-2</v>
      </c>
    </row>
    <row r="1995" spans="1:8" x14ac:dyDescent="0.25">
      <c r="A1995">
        <v>5530</v>
      </c>
      <c r="B1995" t="s">
        <v>7589</v>
      </c>
      <c r="C1995" t="s">
        <v>1591</v>
      </c>
      <c r="D1995">
        <v>-0.53204360804627304</v>
      </c>
      <c r="E1995">
        <v>3.8406571629028399</v>
      </c>
      <c r="F1995">
        <v>7.8962715451251499</v>
      </c>
      <c r="G1995">
        <v>4.9536801631691503E-3</v>
      </c>
      <c r="H1995">
        <v>1.6051517673014201E-2</v>
      </c>
    </row>
    <row r="1996" spans="1:8" x14ac:dyDescent="0.25">
      <c r="A1996">
        <v>3937</v>
      </c>
      <c r="B1996" t="s">
        <v>9082</v>
      </c>
      <c r="C1996" t="s">
        <v>3318</v>
      </c>
      <c r="D1996">
        <v>0.48246069867098601</v>
      </c>
      <c r="E1996">
        <v>3.8346882074892901</v>
      </c>
      <c r="F1996">
        <v>7.8840392128991104</v>
      </c>
      <c r="G1996">
        <v>4.9872966222242699E-3</v>
      </c>
      <c r="H1996">
        <v>1.61415067405422E-2</v>
      </c>
    </row>
    <row r="1997" spans="1:8" x14ac:dyDescent="0.25">
      <c r="A1997">
        <v>250</v>
      </c>
      <c r="B1997" t="s">
        <v>5350</v>
      </c>
      <c r="C1997" t="s">
        <v>5350</v>
      </c>
      <c r="D1997">
        <v>-0.81407468897479496</v>
      </c>
      <c r="E1997">
        <v>1.4221841514934701</v>
      </c>
      <c r="F1997">
        <v>7.8837114431981998</v>
      </c>
      <c r="G1997">
        <v>4.9882005780787801E-3</v>
      </c>
      <c r="H1997">
        <v>1.61415067405422E-2</v>
      </c>
    </row>
    <row r="1998" spans="1:8" x14ac:dyDescent="0.25">
      <c r="A1998">
        <v>5340</v>
      </c>
      <c r="B1998" t="s">
        <v>8428</v>
      </c>
      <c r="C1998" t="s">
        <v>2555</v>
      </c>
      <c r="D1998">
        <v>-0.39662872868962601</v>
      </c>
      <c r="E1998">
        <v>5.6644600975167503</v>
      </c>
      <c r="F1998">
        <v>7.8834342023922996</v>
      </c>
      <c r="G1998">
        <v>4.9889653106532199E-3</v>
      </c>
      <c r="H1998">
        <v>1.61415067405422E-2</v>
      </c>
    </row>
    <row r="1999" spans="1:8" x14ac:dyDescent="0.25">
      <c r="A1999">
        <v>4364</v>
      </c>
      <c r="B1999" t="s">
        <v>7509</v>
      </c>
      <c r="C1999" t="s">
        <v>1497</v>
      </c>
      <c r="D1999">
        <v>0.397224403436441</v>
      </c>
      <c r="E1999">
        <v>5.8643268972598097</v>
      </c>
      <c r="F1999">
        <v>7.8757499498401602</v>
      </c>
      <c r="G1999">
        <v>5.0102089293257799E-3</v>
      </c>
      <c r="H1999">
        <v>1.6202105644508101E-2</v>
      </c>
    </row>
    <row r="2000" spans="1:8" x14ac:dyDescent="0.25">
      <c r="A2000">
        <v>2011</v>
      </c>
      <c r="B2000" t="s">
        <v>3496</v>
      </c>
      <c r="C2000" t="s">
        <v>3496</v>
      </c>
      <c r="D2000">
        <v>0.82277478721332598</v>
      </c>
      <c r="E2000">
        <v>0.686408981299657</v>
      </c>
      <c r="F2000">
        <v>7.8702608039156399</v>
      </c>
      <c r="G2000">
        <v>5.0254404530074397E-3</v>
      </c>
      <c r="H2000">
        <v>1.62432114942994E-2</v>
      </c>
    </row>
    <row r="2001" spans="1:8" x14ac:dyDescent="0.25">
      <c r="A2001">
        <v>1213</v>
      </c>
      <c r="B2001" t="s">
        <v>10720</v>
      </c>
      <c r="C2001" t="s">
        <v>5372</v>
      </c>
      <c r="D2001">
        <v>0.54350197635506803</v>
      </c>
      <c r="E2001">
        <v>3.2748192373285701</v>
      </c>
      <c r="F2001">
        <v>7.8684554062834096</v>
      </c>
      <c r="G2001">
        <v>5.0304604551043601E-3</v>
      </c>
      <c r="H2001">
        <v>1.6251287034159199E-2</v>
      </c>
    </row>
    <row r="2002" spans="1:8" x14ac:dyDescent="0.25">
      <c r="A2002">
        <v>2408</v>
      </c>
      <c r="B2002" t="s">
        <v>8162</v>
      </c>
      <c r="C2002" t="s">
        <v>2241</v>
      </c>
      <c r="D2002">
        <v>-0.42152154428771998</v>
      </c>
      <c r="E2002">
        <v>5.8712533779664904</v>
      </c>
      <c r="F2002">
        <v>7.8616152682304499</v>
      </c>
      <c r="G2002">
        <v>5.0495262161686597E-3</v>
      </c>
      <c r="H2002">
        <v>1.6304707646897301E-2</v>
      </c>
    </row>
    <row r="2003" spans="1:8" x14ac:dyDescent="0.25">
      <c r="A2003">
        <v>409</v>
      </c>
      <c r="B2003" t="s">
        <v>8049</v>
      </c>
      <c r="C2003" t="s">
        <v>2111</v>
      </c>
      <c r="D2003">
        <v>0.46755551895498298</v>
      </c>
      <c r="E2003">
        <v>4.4421198559230204</v>
      </c>
      <c r="F2003">
        <v>7.8582344034790399</v>
      </c>
      <c r="G2003">
        <v>5.0589769980950404E-3</v>
      </c>
      <c r="H2003">
        <v>1.6327043942274699E-2</v>
      </c>
    </row>
    <row r="2004" spans="1:8" x14ac:dyDescent="0.25">
      <c r="A2004">
        <v>2278</v>
      </c>
      <c r="B2004" t="s">
        <v>10420</v>
      </c>
      <c r="C2004" t="s">
        <v>4991</v>
      </c>
      <c r="D2004">
        <v>-0.52466494293421295</v>
      </c>
      <c r="E2004">
        <v>4.0886751141857598</v>
      </c>
      <c r="F2004">
        <v>7.8537796165961797</v>
      </c>
      <c r="G2004">
        <v>5.0714573242961296E-3</v>
      </c>
      <c r="H2004">
        <v>1.63591303579022E-2</v>
      </c>
    </row>
    <row r="2005" spans="1:8" x14ac:dyDescent="0.25">
      <c r="A2005">
        <v>5676</v>
      </c>
      <c r="B2005" t="s">
        <v>7563</v>
      </c>
      <c r="C2005" t="s">
        <v>1556</v>
      </c>
      <c r="D2005">
        <v>0.41625690730510101</v>
      </c>
      <c r="E2005">
        <v>5.39631130021563</v>
      </c>
      <c r="F2005">
        <v>7.8520578642834398</v>
      </c>
      <c r="G2005">
        <v>5.0762893091984796E-3</v>
      </c>
      <c r="H2005">
        <v>1.6366525561672899E-2</v>
      </c>
    </row>
    <row r="2006" spans="1:8" x14ac:dyDescent="0.25">
      <c r="A2006">
        <v>4449</v>
      </c>
      <c r="B2006" t="s">
        <v>8113</v>
      </c>
      <c r="C2006" t="s">
        <v>2185</v>
      </c>
      <c r="D2006">
        <v>-0.392791814407637</v>
      </c>
      <c r="E2006">
        <v>8.8035919744615008</v>
      </c>
      <c r="F2006">
        <v>7.8428736552628404</v>
      </c>
      <c r="G2006">
        <v>5.1021435666713097E-3</v>
      </c>
      <c r="H2006">
        <v>1.6441657643598302E-2</v>
      </c>
    </row>
    <row r="2007" spans="1:8" x14ac:dyDescent="0.25">
      <c r="A2007">
        <v>4487</v>
      </c>
      <c r="B2007" t="s">
        <v>9374</v>
      </c>
      <c r="C2007" t="s">
        <v>3680</v>
      </c>
      <c r="D2007">
        <v>0.389465858356561</v>
      </c>
      <c r="E2007">
        <v>6.2812246349810898</v>
      </c>
      <c r="F2007">
        <v>7.8396392437278504</v>
      </c>
      <c r="G2007">
        <v>5.1112806034324196E-3</v>
      </c>
      <c r="H2007">
        <v>1.64628703094063E-2</v>
      </c>
    </row>
    <row r="2008" spans="1:8" x14ac:dyDescent="0.25">
      <c r="A2008">
        <v>3259</v>
      </c>
      <c r="B2008" t="s">
        <v>7125</v>
      </c>
      <c r="C2008" t="s">
        <v>1068</v>
      </c>
      <c r="D2008">
        <v>-0.43115968631474</v>
      </c>
      <c r="E2008">
        <v>7.4338528664633499</v>
      </c>
      <c r="F2008">
        <v>7.83231917088378</v>
      </c>
      <c r="G2008">
        <v>5.1320210394585298E-3</v>
      </c>
      <c r="H2008">
        <v>1.65214163832718E-2</v>
      </c>
    </row>
    <row r="2009" spans="1:8" x14ac:dyDescent="0.25">
      <c r="A2009">
        <v>3054</v>
      </c>
      <c r="B2009" t="s">
        <v>6198</v>
      </c>
      <c r="C2009" t="s">
        <v>67</v>
      </c>
      <c r="D2009">
        <v>0.40327939580157202</v>
      </c>
      <c r="E2009">
        <v>6.0869082148253399</v>
      </c>
      <c r="F2009">
        <v>7.8302669579602098</v>
      </c>
      <c r="G2009">
        <v>5.1378510868969798E-3</v>
      </c>
      <c r="H2009">
        <v>1.6531927236670501E-2</v>
      </c>
    </row>
    <row r="2010" spans="1:8" x14ac:dyDescent="0.25">
      <c r="A2010">
        <v>1829</v>
      </c>
      <c r="B2010" t="s">
        <v>10146</v>
      </c>
      <c r="C2010" t="s">
        <v>4644</v>
      </c>
      <c r="D2010">
        <v>-0.41031717770855303</v>
      </c>
      <c r="E2010">
        <v>6.3823010846664099</v>
      </c>
      <c r="F2010">
        <v>7.8266929180338298</v>
      </c>
      <c r="G2010">
        <v>5.1480205494192103E-3</v>
      </c>
      <c r="H2010">
        <v>1.6554336599245E-2</v>
      </c>
    </row>
    <row r="2011" spans="1:8" x14ac:dyDescent="0.25">
      <c r="A2011">
        <v>2574</v>
      </c>
      <c r="B2011" t="s">
        <v>8299</v>
      </c>
      <c r="C2011" t="s">
        <v>2407</v>
      </c>
      <c r="D2011">
        <v>-0.47728188686718298</v>
      </c>
      <c r="E2011">
        <v>7.2650172420430499</v>
      </c>
      <c r="F2011">
        <v>7.8260146952755703</v>
      </c>
      <c r="G2011">
        <v>5.1499526581049301E-3</v>
      </c>
      <c r="H2011">
        <v>1.6554336599245E-2</v>
      </c>
    </row>
    <row r="2012" spans="1:8" x14ac:dyDescent="0.25">
      <c r="A2012">
        <v>1975</v>
      </c>
      <c r="B2012" t="s">
        <v>8330</v>
      </c>
      <c r="C2012" t="s">
        <v>2443</v>
      </c>
      <c r="D2012">
        <v>-0.47663199893077701</v>
      </c>
      <c r="E2012">
        <v>6.0400017744963899</v>
      </c>
      <c r="F2012">
        <v>7.8168838724163399</v>
      </c>
      <c r="G2012">
        <v>5.1760364499829799E-3</v>
      </c>
      <c r="H2012">
        <v>1.6622848679698099E-2</v>
      </c>
    </row>
    <row r="2013" spans="1:8" x14ac:dyDescent="0.25">
      <c r="A2013">
        <v>4380</v>
      </c>
      <c r="B2013" t="s">
        <v>5506</v>
      </c>
      <c r="C2013" t="s">
        <v>5506</v>
      </c>
      <c r="D2013">
        <v>-0.42280345252582102</v>
      </c>
      <c r="E2013">
        <v>5.4384265685652702</v>
      </c>
      <c r="F2013">
        <v>7.8167444664443702</v>
      </c>
      <c r="G2013">
        <v>5.1764357293984002E-3</v>
      </c>
      <c r="H2013">
        <v>1.6622848679698099E-2</v>
      </c>
    </row>
    <row r="2014" spans="1:8" x14ac:dyDescent="0.25">
      <c r="A2014">
        <v>1185</v>
      </c>
      <c r="B2014" t="s">
        <v>9240</v>
      </c>
      <c r="C2014" t="s">
        <v>3510</v>
      </c>
      <c r="D2014">
        <v>0.38207493803690901</v>
      </c>
      <c r="E2014">
        <v>6.9798113936041499</v>
      </c>
      <c r="F2014">
        <v>7.8158480664927703</v>
      </c>
      <c r="G2014">
        <v>5.1790039020688603E-3</v>
      </c>
      <c r="H2014">
        <v>1.6622848679698099E-2</v>
      </c>
    </row>
    <row r="2015" spans="1:8" x14ac:dyDescent="0.25">
      <c r="A2015">
        <v>5610</v>
      </c>
      <c r="B2015" t="s">
        <v>10187</v>
      </c>
      <c r="C2015" t="s">
        <v>4697</v>
      </c>
      <c r="D2015">
        <v>0.46767007307727398</v>
      </c>
      <c r="E2015">
        <v>6.3550987030742698</v>
      </c>
      <c r="F2015">
        <v>7.8076840788266404</v>
      </c>
      <c r="G2015">
        <v>5.2024534640486399E-3</v>
      </c>
      <c r="H2015">
        <v>1.6683094739698399E-2</v>
      </c>
    </row>
    <row r="2016" spans="1:8" x14ac:dyDescent="0.25">
      <c r="A2016">
        <v>2787</v>
      </c>
      <c r="B2016" t="s">
        <v>9536</v>
      </c>
      <c r="C2016" t="s">
        <v>3884</v>
      </c>
      <c r="D2016">
        <v>-0.39840448049628002</v>
      </c>
      <c r="E2016">
        <v>6.7449836461446102</v>
      </c>
      <c r="F2016">
        <v>7.8075112014362604</v>
      </c>
      <c r="G2016">
        <v>5.2029511911239196E-3</v>
      </c>
      <c r="H2016">
        <v>1.6683094739698399E-2</v>
      </c>
    </row>
    <row r="2017" spans="1:8" x14ac:dyDescent="0.25">
      <c r="A2017">
        <v>1768</v>
      </c>
      <c r="B2017" t="s">
        <v>9884</v>
      </c>
      <c r="C2017" t="s">
        <v>4322</v>
      </c>
      <c r="D2017">
        <v>-0.42405849325591799</v>
      </c>
      <c r="E2017">
        <v>4.7471243221825397</v>
      </c>
      <c r="F2017">
        <v>7.8007494852983399</v>
      </c>
      <c r="G2017">
        <v>5.2224568058322502E-3</v>
      </c>
      <c r="H2017">
        <v>1.6737311841665301E-2</v>
      </c>
    </row>
    <row r="2018" spans="1:8" x14ac:dyDescent="0.25">
      <c r="A2018">
        <v>3799</v>
      </c>
      <c r="B2018" t="s">
        <v>4468</v>
      </c>
      <c r="C2018" t="s">
        <v>4468</v>
      </c>
      <c r="D2018">
        <v>-1.04110730056366</v>
      </c>
      <c r="E2018">
        <v>0.58035914307296499</v>
      </c>
      <c r="F2018">
        <v>7.7969496320963296</v>
      </c>
      <c r="G2018">
        <v>5.2334509906775701E-3</v>
      </c>
      <c r="H2018">
        <v>1.6764210554133699E-2</v>
      </c>
    </row>
    <row r="2019" spans="1:8" x14ac:dyDescent="0.25">
      <c r="A2019">
        <v>4488</v>
      </c>
      <c r="B2019" t="s">
        <v>8446</v>
      </c>
      <c r="C2019" t="s">
        <v>2574</v>
      </c>
      <c r="D2019">
        <v>-0.40881929420513402</v>
      </c>
      <c r="E2019">
        <v>6.3620483650217396</v>
      </c>
      <c r="F2019">
        <v>7.7938000279754203</v>
      </c>
      <c r="G2019">
        <v>5.2425816777037998E-3</v>
      </c>
      <c r="H2019">
        <v>1.6785116201093402E-2</v>
      </c>
    </row>
    <row r="2020" spans="1:8" x14ac:dyDescent="0.25">
      <c r="A2020">
        <v>4014</v>
      </c>
      <c r="B2020" t="s">
        <v>10298</v>
      </c>
      <c r="C2020" t="s">
        <v>4834</v>
      </c>
      <c r="D2020">
        <v>-0.40137359025519098</v>
      </c>
      <c r="E2020">
        <v>5.4233263367716198</v>
      </c>
      <c r="F2020">
        <v>7.7918982002488901</v>
      </c>
      <c r="G2020">
        <v>5.2481029281048397E-3</v>
      </c>
      <c r="H2020">
        <v>1.6794450532093198E-2</v>
      </c>
    </row>
    <row r="2021" spans="1:8" x14ac:dyDescent="0.25">
      <c r="A2021">
        <v>2144</v>
      </c>
      <c r="B2021" t="s">
        <v>10726</v>
      </c>
      <c r="C2021" t="s">
        <v>5380</v>
      </c>
      <c r="D2021">
        <v>-0.431936028690875</v>
      </c>
      <c r="E2021">
        <v>5.2382408104286604</v>
      </c>
      <c r="F2021">
        <v>7.78567697298576</v>
      </c>
      <c r="G2021">
        <v>5.2662053922614702E-3</v>
      </c>
      <c r="H2021">
        <v>1.6844016750930599E-2</v>
      </c>
    </row>
    <row r="2022" spans="1:8" x14ac:dyDescent="0.25">
      <c r="A2022">
        <v>3842</v>
      </c>
      <c r="B2022" t="s">
        <v>8739</v>
      </c>
      <c r="C2022" t="s">
        <v>2912</v>
      </c>
      <c r="D2022">
        <v>0.46347248256833401</v>
      </c>
      <c r="E2022">
        <v>4.8659727657355996</v>
      </c>
      <c r="F2022">
        <v>7.7534255368137597</v>
      </c>
      <c r="G2022">
        <v>5.3610757828914304E-3</v>
      </c>
      <c r="H2022">
        <v>1.71389550698091E-2</v>
      </c>
    </row>
    <row r="2023" spans="1:8" x14ac:dyDescent="0.25">
      <c r="A2023">
        <v>2265</v>
      </c>
      <c r="B2023" t="s">
        <v>6723</v>
      </c>
      <c r="C2023" t="s">
        <v>644</v>
      </c>
      <c r="D2023">
        <v>-0.48214217387852998</v>
      </c>
      <c r="E2023">
        <v>7.9643107113721197</v>
      </c>
      <c r="F2023">
        <v>7.74909738398713</v>
      </c>
      <c r="G2023">
        <v>5.3739393533802898E-3</v>
      </c>
      <c r="H2023">
        <v>1.7171561295258299E-2</v>
      </c>
    </row>
    <row r="2024" spans="1:8" x14ac:dyDescent="0.25">
      <c r="A2024">
        <v>4091</v>
      </c>
      <c r="B2024" t="s">
        <v>8291</v>
      </c>
      <c r="C2024" t="s">
        <v>2399</v>
      </c>
      <c r="D2024">
        <v>0.52871518362496195</v>
      </c>
      <c r="E2024">
        <v>3.4120873923981199</v>
      </c>
      <c r="F2024">
        <v>7.7463272815616904</v>
      </c>
      <c r="G2024">
        <v>5.3821888004124902E-3</v>
      </c>
      <c r="H2024">
        <v>1.71893988199497E-2</v>
      </c>
    </row>
    <row r="2025" spans="1:8" x14ac:dyDescent="0.25">
      <c r="A2025">
        <v>2028</v>
      </c>
      <c r="B2025" t="s">
        <v>7004</v>
      </c>
      <c r="C2025" t="s">
        <v>939</v>
      </c>
      <c r="D2025">
        <v>-0.47223247158299603</v>
      </c>
      <c r="E2025">
        <v>5.1682048471544899</v>
      </c>
      <c r="F2025">
        <v>7.7382520340029801</v>
      </c>
      <c r="G2025">
        <v>5.4063108803018801E-3</v>
      </c>
      <c r="H2025">
        <v>1.7257886886352401E-2</v>
      </c>
    </row>
    <row r="2026" spans="1:8" x14ac:dyDescent="0.25">
      <c r="A2026">
        <v>5577</v>
      </c>
      <c r="B2026" t="s">
        <v>8853</v>
      </c>
      <c r="C2026" t="s">
        <v>3055</v>
      </c>
      <c r="D2026">
        <v>0.40407029902013097</v>
      </c>
      <c r="E2026">
        <v>5.2436932444396396</v>
      </c>
      <c r="F2026">
        <v>7.7359663382195896</v>
      </c>
      <c r="G2026">
        <v>5.4131586200804301E-3</v>
      </c>
      <c r="H2026">
        <v>1.7271191735850702E-2</v>
      </c>
    </row>
    <row r="2027" spans="1:8" x14ac:dyDescent="0.25">
      <c r="A2027">
        <v>1849</v>
      </c>
      <c r="B2027" t="s">
        <v>8521</v>
      </c>
      <c r="C2027" t="s">
        <v>2657</v>
      </c>
      <c r="D2027">
        <v>-0.619008277145219</v>
      </c>
      <c r="E2027">
        <v>5.3186832599002702</v>
      </c>
      <c r="F2027">
        <v>7.7234489853472201</v>
      </c>
      <c r="G2027">
        <v>5.4508166210584302E-3</v>
      </c>
      <c r="H2027">
        <v>1.7375433779529999E-2</v>
      </c>
    </row>
    <row r="2028" spans="1:8" x14ac:dyDescent="0.25">
      <c r="A2028">
        <v>1177</v>
      </c>
      <c r="B2028" t="s">
        <v>7907</v>
      </c>
      <c r="C2028" t="s">
        <v>1946</v>
      </c>
      <c r="D2028">
        <v>-0.43361532864103303</v>
      </c>
      <c r="E2028">
        <v>4.8178509219055297</v>
      </c>
      <c r="F2028">
        <v>7.7233146519514699</v>
      </c>
      <c r="G2028">
        <v>5.4512222036011797E-3</v>
      </c>
      <c r="H2028">
        <v>1.7375433779529999E-2</v>
      </c>
    </row>
    <row r="2029" spans="1:8" x14ac:dyDescent="0.25">
      <c r="A2029">
        <v>3752</v>
      </c>
      <c r="B2029" t="s">
        <v>8982</v>
      </c>
      <c r="C2029" t="s">
        <v>3201</v>
      </c>
      <c r="D2029">
        <v>-0.41165754817320599</v>
      </c>
      <c r="E2029">
        <v>6.1159731290712296</v>
      </c>
      <c r="F2029">
        <v>7.7208382249731304</v>
      </c>
      <c r="G2029">
        <v>5.4587046047425399E-3</v>
      </c>
      <c r="H2029">
        <v>1.7386820815494301E-2</v>
      </c>
    </row>
    <row r="2030" spans="1:8" x14ac:dyDescent="0.25">
      <c r="A2030">
        <v>2171</v>
      </c>
      <c r="B2030" t="s">
        <v>7091</v>
      </c>
      <c r="C2030" t="s">
        <v>1031</v>
      </c>
      <c r="D2030">
        <v>0.41147168197887901</v>
      </c>
      <c r="E2030">
        <v>6.1833269934453998</v>
      </c>
      <c r="F2030">
        <v>7.72034698005056</v>
      </c>
      <c r="G2030">
        <v>5.4601901211109999E-3</v>
      </c>
      <c r="H2030">
        <v>1.7386820815494301E-2</v>
      </c>
    </row>
    <row r="2031" spans="1:8" x14ac:dyDescent="0.25">
      <c r="A2031">
        <v>4010</v>
      </c>
      <c r="B2031" t="s">
        <v>10253</v>
      </c>
      <c r="C2031" t="s">
        <v>4781</v>
      </c>
      <c r="D2031">
        <v>-0.48644104372448599</v>
      </c>
      <c r="E2031">
        <v>3.8475899847845998</v>
      </c>
      <c r="F2031">
        <v>7.7089894546049997</v>
      </c>
      <c r="G2031">
        <v>5.4946502584286502E-3</v>
      </c>
      <c r="H2031">
        <v>1.7487911563245799E-2</v>
      </c>
    </row>
    <row r="2032" spans="1:8" x14ac:dyDescent="0.25">
      <c r="A2032">
        <v>2196</v>
      </c>
      <c r="B2032" t="s">
        <v>9344</v>
      </c>
      <c r="C2032" t="s">
        <v>3643</v>
      </c>
      <c r="D2032">
        <v>-0.45840056113709499</v>
      </c>
      <c r="E2032">
        <v>4.9575259000454901</v>
      </c>
      <c r="F2032">
        <v>7.70568923810497</v>
      </c>
      <c r="G2032">
        <v>5.5047050447824004E-3</v>
      </c>
      <c r="H2032">
        <v>1.7511265554601401E-2</v>
      </c>
    </row>
    <row r="2033" spans="1:8" x14ac:dyDescent="0.25">
      <c r="A2033">
        <v>5287</v>
      </c>
      <c r="B2033" t="s">
        <v>11376</v>
      </c>
      <c r="C2033" t="s">
        <v>11376</v>
      </c>
      <c r="D2033">
        <v>2.79259410538288</v>
      </c>
      <c r="E2033">
        <v>-2.59670570989109</v>
      </c>
      <c r="F2033">
        <v>7.6984683209571303</v>
      </c>
      <c r="G2033">
        <v>5.5267705361018299E-3</v>
      </c>
      <c r="H2033">
        <v>1.7572785449026299E-2</v>
      </c>
    </row>
    <row r="2034" spans="1:8" x14ac:dyDescent="0.25">
      <c r="A2034">
        <v>6008</v>
      </c>
      <c r="B2034" t="s">
        <v>12126</v>
      </c>
      <c r="C2034" t="s">
        <v>12126</v>
      </c>
      <c r="D2034">
        <v>-4.6514300071052901</v>
      </c>
      <c r="E2034">
        <v>-2.3043780280255199</v>
      </c>
      <c r="F2034">
        <v>7.6959635282716299</v>
      </c>
      <c r="G2034">
        <v>5.5344456681041604E-3</v>
      </c>
      <c r="H2034">
        <v>1.7588511997500701E-2</v>
      </c>
    </row>
    <row r="2035" spans="1:8" x14ac:dyDescent="0.25">
      <c r="A2035">
        <v>5691</v>
      </c>
      <c r="B2035" t="s">
        <v>8181</v>
      </c>
      <c r="C2035" t="s">
        <v>2263</v>
      </c>
      <c r="D2035">
        <v>0.73028021583457303</v>
      </c>
      <c r="E2035">
        <v>2.1056526134883899</v>
      </c>
      <c r="F2035">
        <v>7.6925985218200301</v>
      </c>
      <c r="G2035">
        <v>5.5447737605424097E-3</v>
      </c>
      <c r="H2035">
        <v>1.76126500180857E-2</v>
      </c>
    </row>
    <row r="2036" spans="1:8" x14ac:dyDescent="0.25">
      <c r="A2036">
        <v>2739</v>
      </c>
      <c r="B2036" t="s">
        <v>10633</v>
      </c>
      <c r="C2036" t="s">
        <v>5260</v>
      </c>
      <c r="D2036">
        <v>-0.45213208577915798</v>
      </c>
      <c r="E2036">
        <v>4.22119739599305</v>
      </c>
      <c r="F2036">
        <v>7.6866185863375804</v>
      </c>
      <c r="G2036">
        <v>5.5631762839428601E-3</v>
      </c>
      <c r="H2036">
        <v>1.7662399581286601E-2</v>
      </c>
    </row>
    <row r="2037" spans="1:8" x14ac:dyDescent="0.25">
      <c r="A2037">
        <v>3602</v>
      </c>
      <c r="B2037" t="s">
        <v>3334</v>
      </c>
      <c r="C2037" t="s">
        <v>3334</v>
      </c>
      <c r="D2037">
        <v>0.40079999839939601</v>
      </c>
      <c r="E2037">
        <v>5.1862451779167698</v>
      </c>
      <c r="F2037">
        <v>7.6823769706318297</v>
      </c>
      <c r="G2037">
        <v>5.5762670859873997E-3</v>
      </c>
      <c r="H2037">
        <v>1.76952443964494E-2</v>
      </c>
    </row>
    <row r="2038" spans="1:8" x14ac:dyDescent="0.25">
      <c r="A2038">
        <v>5532</v>
      </c>
      <c r="B2038" t="s">
        <v>11008</v>
      </c>
      <c r="C2038" t="s">
        <v>5761</v>
      </c>
      <c r="D2038">
        <v>-0.53663407805037999</v>
      </c>
      <c r="E2038">
        <v>3.8927162383790099</v>
      </c>
      <c r="F2038">
        <v>7.6791372613612099</v>
      </c>
      <c r="G2038">
        <v>5.5862868832589202E-3</v>
      </c>
      <c r="H2038">
        <v>1.7718316418604201E-2</v>
      </c>
    </row>
    <row r="2039" spans="1:8" x14ac:dyDescent="0.25">
      <c r="A2039">
        <v>6159</v>
      </c>
      <c r="B2039" t="s">
        <v>6964</v>
      </c>
      <c r="C2039" t="s">
        <v>895</v>
      </c>
      <c r="D2039">
        <v>-0.48462424574677698</v>
      </c>
      <c r="E2039">
        <v>4.7258174909810302</v>
      </c>
      <c r="F2039">
        <v>7.6694156916834997</v>
      </c>
      <c r="G2039">
        <v>5.61646418018244E-3</v>
      </c>
      <c r="H2039">
        <v>1.7805268884051099E-2</v>
      </c>
    </row>
    <row r="2040" spans="1:8" x14ac:dyDescent="0.25">
      <c r="A2040">
        <v>4229</v>
      </c>
      <c r="B2040" t="s">
        <v>12161</v>
      </c>
      <c r="C2040" t="s">
        <v>12161</v>
      </c>
      <c r="D2040">
        <v>-1.1946160823197201</v>
      </c>
      <c r="E2040">
        <v>0.14523296801632599</v>
      </c>
      <c r="F2040">
        <v>7.6541502275647897</v>
      </c>
      <c r="G2040">
        <v>5.6641864958135299E-3</v>
      </c>
      <c r="H2040">
        <v>1.79477295799008E-2</v>
      </c>
    </row>
    <row r="2041" spans="1:8" x14ac:dyDescent="0.25">
      <c r="A2041">
        <v>4822</v>
      </c>
      <c r="B2041" t="s">
        <v>8931</v>
      </c>
      <c r="C2041" t="s">
        <v>3142</v>
      </c>
      <c r="D2041">
        <v>-0.39650953423083302</v>
      </c>
      <c r="E2041">
        <v>5.6031072049621997</v>
      </c>
      <c r="F2041">
        <v>7.6511521953371302</v>
      </c>
      <c r="G2041">
        <v>5.67360730830476E-3</v>
      </c>
      <c r="H2041">
        <v>1.7968746487481198E-2</v>
      </c>
    </row>
    <row r="2042" spans="1:8" x14ac:dyDescent="0.25">
      <c r="A2042">
        <v>1029</v>
      </c>
      <c r="B2042" t="s">
        <v>9860</v>
      </c>
      <c r="C2042" t="s">
        <v>4285</v>
      </c>
      <c r="D2042">
        <v>-0.40544008662783398</v>
      </c>
      <c r="E2042">
        <v>6.9904586336939003</v>
      </c>
      <c r="F2042">
        <v>7.6496156413417502</v>
      </c>
      <c r="G2042">
        <v>5.6784418635910999E-3</v>
      </c>
      <c r="H2042">
        <v>1.79752248579787E-2</v>
      </c>
    </row>
    <row r="2043" spans="1:8" x14ac:dyDescent="0.25">
      <c r="A2043">
        <v>2019</v>
      </c>
      <c r="B2043" t="s">
        <v>9110</v>
      </c>
      <c r="C2043" t="s">
        <v>3351</v>
      </c>
      <c r="D2043">
        <v>-0.51266115997086703</v>
      </c>
      <c r="E2043">
        <v>4.0023369342231003</v>
      </c>
      <c r="F2043">
        <v>7.6453785862951804</v>
      </c>
      <c r="G2043">
        <v>5.6917949518451999E-3</v>
      </c>
      <c r="H2043">
        <v>1.8008649221719301E-2</v>
      </c>
    </row>
    <row r="2044" spans="1:8" x14ac:dyDescent="0.25">
      <c r="A2044">
        <v>2775</v>
      </c>
      <c r="B2044" t="s">
        <v>10610</v>
      </c>
      <c r="C2044" t="s">
        <v>5230</v>
      </c>
      <c r="D2044">
        <v>-0.39034912860382698</v>
      </c>
      <c r="E2044">
        <v>5.8540744914108496</v>
      </c>
      <c r="F2044">
        <v>7.6427199159849701</v>
      </c>
      <c r="G2044">
        <v>5.70019010552591E-3</v>
      </c>
      <c r="H2044">
        <v>1.8026361741960002E-2</v>
      </c>
    </row>
    <row r="2045" spans="1:8" x14ac:dyDescent="0.25">
      <c r="A2045">
        <v>5830</v>
      </c>
      <c r="B2045" t="s">
        <v>7721</v>
      </c>
      <c r="C2045" t="s">
        <v>1739</v>
      </c>
      <c r="D2045">
        <v>0.39972944364435697</v>
      </c>
      <c r="E2045">
        <v>8.9079252087469403</v>
      </c>
      <c r="F2045">
        <v>7.6397218727795702</v>
      </c>
      <c r="G2045">
        <v>5.70967203224324E-3</v>
      </c>
      <c r="H2045">
        <v>1.80474920293319E-2</v>
      </c>
    </row>
    <row r="2046" spans="1:8" x14ac:dyDescent="0.25">
      <c r="A2046">
        <v>5583</v>
      </c>
      <c r="B2046" t="s">
        <v>7216</v>
      </c>
      <c r="C2046" t="s">
        <v>1172</v>
      </c>
      <c r="D2046">
        <v>0.39322997772999702</v>
      </c>
      <c r="E2046">
        <v>6.1941421947803601</v>
      </c>
      <c r="F2046">
        <v>7.6378965928785698</v>
      </c>
      <c r="G2046">
        <v>5.7154527315049298E-3</v>
      </c>
      <c r="H2046">
        <v>1.8056908262033999E-2</v>
      </c>
    </row>
    <row r="2047" spans="1:8" x14ac:dyDescent="0.25">
      <c r="A2047">
        <v>2348</v>
      </c>
      <c r="B2047" t="s">
        <v>8018</v>
      </c>
      <c r="C2047" t="s">
        <v>2076</v>
      </c>
      <c r="D2047">
        <v>0.41685056120550901</v>
      </c>
      <c r="E2047">
        <v>5.1179139872452897</v>
      </c>
      <c r="F2047">
        <v>7.6338005599003802</v>
      </c>
      <c r="G2047">
        <v>5.7284466909111797E-3</v>
      </c>
      <c r="H2047">
        <v>1.80890930538572E-2</v>
      </c>
    </row>
    <row r="2048" spans="1:8" x14ac:dyDescent="0.25">
      <c r="A2048">
        <v>4209</v>
      </c>
      <c r="B2048" t="s">
        <v>8250</v>
      </c>
      <c r="C2048" t="s">
        <v>2350</v>
      </c>
      <c r="D2048">
        <v>-0.43313201024201398</v>
      </c>
      <c r="E2048">
        <v>13.6473109784665</v>
      </c>
      <c r="F2048">
        <v>7.63268156139429</v>
      </c>
      <c r="G2048">
        <v>5.7320017584453599E-3</v>
      </c>
      <c r="H2048">
        <v>1.8091455109294999E-2</v>
      </c>
    </row>
    <row r="2049" spans="1:8" x14ac:dyDescent="0.25">
      <c r="A2049">
        <v>606</v>
      </c>
      <c r="B2049" t="s">
        <v>7060</v>
      </c>
      <c r="C2049" t="s">
        <v>999</v>
      </c>
      <c r="D2049">
        <v>-0.39673370027883598</v>
      </c>
      <c r="E2049">
        <v>9.2790338496183793</v>
      </c>
      <c r="F2049">
        <v>7.6294478227867399</v>
      </c>
      <c r="G2049">
        <v>5.7422880262869196E-3</v>
      </c>
      <c r="H2049">
        <v>1.8115049598345201E-2</v>
      </c>
    </row>
    <row r="2050" spans="1:8" x14ac:dyDescent="0.25">
      <c r="A2050">
        <v>4965</v>
      </c>
      <c r="B2050" t="s">
        <v>8567</v>
      </c>
      <c r="C2050" t="s">
        <v>2709</v>
      </c>
      <c r="D2050">
        <v>-0.47059242424491099</v>
      </c>
      <c r="E2050">
        <v>6.5748968894371203</v>
      </c>
      <c r="F2050">
        <v>7.6022246246166096</v>
      </c>
      <c r="G2050">
        <v>5.8296328143513298E-3</v>
      </c>
      <c r="H2050">
        <v>1.8381596618637201E-2</v>
      </c>
    </row>
    <row r="2051" spans="1:8" x14ac:dyDescent="0.25">
      <c r="A2051">
        <v>1350</v>
      </c>
      <c r="B2051" t="s">
        <v>10960</v>
      </c>
      <c r="C2051" t="s">
        <v>5690</v>
      </c>
      <c r="D2051">
        <v>-0.41194979195922599</v>
      </c>
      <c r="E2051">
        <v>8.0316831681790308</v>
      </c>
      <c r="F2051">
        <v>7.5761991612568496</v>
      </c>
      <c r="G2051">
        <v>5.9144019597201702E-3</v>
      </c>
      <c r="H2051">
        <v>1.8639765589435899E-2</v>
      </c>
    </row>
    <row r="2052" spans="1:8" x14ac:dyDescent="0.25">
      <c r="A2052">
        <v>4593</v>
      </c>
      <c r="B2052" t="s">
        <v>10793</v>
      </c>
      <c r="C2052" t="s">
        <v>5474</v>
      </c>
      <c r="D2052">
        <v>-0.39493386951805898</v>
      </c>
      <c r="E2052">
        <v>5.71688416445485</v>
      </c>
      <c r="F2052">
        <v>7.5580966518197101</v>
      </c>
      <c r="G2052">
        <v>5.9741054057876296E-3</v>
      </c>
      <c r="H2052">
        <v>1.8818724017742601E-2</v>
      </c>
    </row>
    <row r="2053" spans="1:8" x14ac:dyDescent="0.25">
      <c r="A2053">
        <v>3738</v>
      </c>
      <c r="B2053" t="s">
        <v>8705</v>
      </c>
      <c r="C2053" t="s">
        <v>2876</v>
      </c>
      <c r="D2053">
        <v>-0.41555764366732201</v>
      </c>
      <c r="E2053">
        <v>7.6846535656975696</v>
      </c>
      <c r="F2053">
        <v>7.5570980498456501</v>
      </c>
      <c r="G2053">
        <v>5.97741671093323E-3</v>
      </c>
      <c r="H2053">
        <v>1.8819956376143001E-2</v>
      </c>
    </row>
    <row r="2054" spans="1:8" x14ac:dyDescent="0.25">
      <c r="A2054">
        <v>2096</v>
      </c>
      <c r="B2054" t="s">
        <v>6285</v>
      </c>
      <c r="C2054" t="s">
        <v>160</v>
      </c>
      <c r="D2054">
        <v>0.57724725407186495</v>
      </c>
      <c r="E2054">
        <v>6.3302009490164304</v>
      </c>
      <c r="F2054">
        <v>7.5552719929758201</v>
      </c>
      <c r="G2054">
        <v>5.9834766514782999E-3</v>
      </c>
      <c r="H2054">
        <v>1.88218568580579E-2</v>
      </c>
    </row>
    <row r="2055" spans="1:8" x14ac:dyDescent="0.25">
      <c r="A2055">
        <v>46</v>
      </c>
      <c r="B2055" t="s">
        <v>12353</v>
      </c>
      <c r="C2055" t="s">
        <v>12353</v>
      </c>
      <c r="D2055">
        <v>0.73713480605493398</v>
      </c>
      <c r="E2055">
        <v>1.2798483591279199</v>
      </c>
      <c r="F2055">
        <v>7.5551562138926904</v>
      </c>
      <c r="G2055">
        <v>5.9838610864485203E-3</v>
      </c>
      <c r="H2055">
        <v>1.88218568580579E-2</v>
      </c>
    </row>
    <row r="2056" spans="1:8" x14ac:dyDescent="0.25">
      <c r="A2056">
        <v>3134</v>
      </c>
      <c r="B2056" t="s">
        <v>12341</v>
      </c>
      <c r="C2056" t="s">
        <v>12341</v>
      </c>
      <c r="D2056">
        <v>3.14729531374245</v>
      </c>
      <c r="E2056">
        <v>-2.7513776997304098</v>
      </c>
      <c r="F2056">
        <v>7.5513742358541096</v>
      </c>
      <c r="G2056">
        <v>5.9964327017403302E-3</v>
      </c>
      <c r="H2056">
        <v>1.8845605492119701E-2</v>
      </c>
    </row>
    <row r="2057" spans="1:8" x14ac:dyDescent="0.25">
      <c r="A2057">
        <v>1248</v>
      </c>
      <c r="B2057" t="s">
        <v>297</v>
      </c>
      <c r="C2057" t="s">
        <v>297</v>
      </c>
      <c r="D2057">
        <v>-0.39937645545863598</v>
      </c>
      <c r="E2057">
        <v>5.2666656390935698</v>
      </c>
      <c r="F2057">
        <v>7.5511258184347998</v>
      </c>
      <c r="G2057">
        <v>5.9972594048623004E-3</v>
      </c>
      <c r="H2057">
        <v>1.8845605492119701E-2</v>
      </c>
    </row>
    <row r="2058" spans="1:8" x14ac:dyDescent="0.25">
      <c r="A2058">
        <v>2536</v>
      </c>
      <c r="B2058" t="s">
        <v>8616</v>
      </c>
      <c r="C2058" t="s">
        <v>2767</v>
      </c>
      <c r="D2058">
        <v>-0.54570711161190699</v>
      </c>
      <c r="E2058">
        <v>3.8739566597033299</v>
      </c>
      <c r="F2058">
        <v>7.5475639065264399</v>
      </c>
      <c r="G2058">
        <v>6.0091258128375999E-3</v>
      </c>
      <c r="H2058">
        <v>1.8873691941393E-2</v>
      </c>
    </row>
    <row r="2059" spans="1:8" x14ac:dyDescent="0.25">
      <c r="A2059">
        <v>2476</v>
      </c>
      <c r="B2059" t="s">
        <v>9419</v>
      </c>
      <c r="C2059" t="s">
        <v>3741</v>
      </c>
      <c r="D2059">
        <v>-0.60856961573274604</v>
      </c>
      <c r="E2059">
        <v>10.792765315339601</v>
      </c>
      <c r="F2059">
        <v>7.5456094282704997</v>
      </c>
      <c r="G2059">
        <v>6.0156472779656E-3</v>
      </c>
      <c r="H2059">
        <v>1.8884971605693301E-2</v>
      </c>
    </row>
    <row r="2060" spans="1:8" x14ac:dyDescent="0.25">
      <c r="A2060">
        <v>1608</v>
      </c>
      <c r="B2060" t="s">
        <v>1526</v>
      </c>
      <c r="C2060" t="s">
        <v>1526</v>
      </c>
      <c r="D2060">
        <v>0.51800486209506902</v>
      </c>
      <c r="E2060">
        <v>4.3435461055548403</v>
      </c>
      <c r="F2060">
        <v>7.5437521014086899</v>
      </c>
      <c r="G2060">
        <v>6.0218512721218996E-3</v>
      </c>
      <c r="H2060">
        <v>1.8889674643212701E-2</v>
      </c>
    </row>
    <row r="2061" spans="1:8" x14ac:dyDescent="0.25">
      <c r="A2061">
        <v>699</v>
      </c>
      <c r="B2061" t="s">
        <v>7740</v>
      </c>
      <c r="C2061" t="s">
        <v>1761</v>
      </c>
      <c r="D2061">
        <v>-0.418289004111285</v>
      </c>
      <c r="E2061">
        <v>7.3781441220286297</v>
      </c>
      <c r="F2061">
        <v>7.5434062607154697</v>
      </c>
      <c r="G2061">
        <v>6.0230071981073703E-3</v>
      </c>
      <c r="H2061">
        <v>1.8889674643212701E-2</v>
      </c>
    </row>
    <row r="2062" spans="1:8" x14ac:dyDescent="0.25">
      <c r="A2062">
        <v>1710</v>
      </c>
      <c r="B2062" t="s">
        <v>9522</v>
      </c>
      <c r="C2062" t="s">
        <v>3869</v>
      </c>
      <c r="D2062">
        <v>-0.42275659929322501</v>
      </c>
      <c r="E2062">
        <v>6.0237346970125101</v>
      </c>
      <c r="F2062">
        <v>7.5349427313992798</v>
      </c>
      <c r="G2062">
        <v>6.0513660834869898E-3</v>
      </c>
      <c r="H2062">
        <v>1.8969384439724499E-2</v>
      </c>
    </row>
    <row r="2063" spans="1:8" x14ac:dyDescent="0.25">
      <c r="A2063">
        <v>833</v>
      </c>
      <c r="B2063" t="s">
        <v>7737</v>
      </c>
      <c r="C2063" t="s">
        <v>1757</v>
      </c>
      <c r="D2063">
        <v>-0.39930658771458499</v>
      </c>
      <c r="E2063">
        <v>5.3238607616974498</v>
      </c>
      <c r="F2063">
        <v>7.5326272688101197</v>
      </c>
      <c r="G2063">
        <v>6.0591482519621797E-3</v>
      </c>
      <c r="H2063">
        <v>1.8984545689789099E-2</v>
      </c>
    </row>
    <row r="2064" spans="1:8" x14ac:dyDescent="0.25">
      <c r="A2064">
        <v>1246</v>
      </c>
      <c r="B2064" t="s">
        <v>8533</v>
      </c>
      <c r="C2064" t="s">
        <v>2669</v>
      </c>
      <c r="D2064">
        <v>-0.56355505962483698</v>
      </c>
      <c r="E2064">
        <v>5.0315861979054501</v>
      </c>
      <c r="F2064">
        <v>7.5260315835184404</v>
      </c>
      <c r="G2064">
        <v>6.0813720862528198E-3</v>
      </c>
      <c r="H2064">
        <v>1.9044918899853901E-2</v>
      </c>
    </row>
    <row r="2065" spans="1:8" x14ac:dyDescent="0.25">
      <c r="A2065">
        <v>1962</v>
      </c>
      <c r="B2065" t="s">
        <v>7422</v>
      </c>
      <c r="C2065" t="s">
        <v>1398</v>
      </c>
      <c r="D2065">
        <v>0.43698378564977097</v>
      </c>
      <c r="E2065">
        <v>4.6327567548247401</v>
      </c>
      <c r="F2065">
        <v>7.5095390330383598</v>
      </c>
      <c r="G2065">
        <v>6.1373076750243704E-3</v>
      </c>
      <c r="H2065">
        <v>1.9203567026124999E-2</v>
      </c>
    </row>
    <row r="2066" spans="1:8" x14ac:dyDescent="0.25">
      <c r="A2066">
        <v>6441</v>
      </c>
      <c r="B2066" t="s">
        <v>6097</v>
      </c>
      <c r="C2066" t="s">
        <v>6097</v>
      </c>
      <c r="D2066">
        <v>0.48671350374986599</v>
      </c>
      <c r="E2066">
        <v>4.1402792584794801</v>
      </c>
      <c r="F2066">
        <v>7.5093386836371696</v>
      </c>
      <c r="G2066">
        <v>6.1379903915930898E-3</v>
      </c>
      <c r="H2066">
        <v>1.9203567026124999E-2</v>
      </c>
    </row>
    <row r="2067" spans="1:8" x14ac:dyDescent="0.25">
      <c r="A2067">
        <v>4343</v>
      </c>
      <c r="B2067" t="s">
        <v>8725</v>
      </c>
      <c r="C2067" t="s">
        <v>2898</v>
      </c>
      <c r="D2067">
        <v>-0.380416764344992</v>
      </c>
      <c r="E2067">
        <v>7.1067410085580898</v>
      </c>
      <c r="F2067">
        <v>7.5022022037295004</v>
      </c>
      <c r="G2067">
        <v>6.1623594885179302E-3</v>
      </c>
      <c r="H2067">
        <v>1.9270454586850099E-2</v>
      </c>
    </row>
    <row r="2068" spans="1:8" x14ac:dyDescent="0.25">
      <c r="A2068">
        <v>1031</v>
      </c>
      <c r="B2068" t="s">
        <v>8405</v>
      </c>
      <c r="C2068" t="s">
        <v>2525</v>
      </c>
      <c r="D2068">
        <v>0.55206778176660998</v>
      </c>
      <c r="E2068">
        <v>8.4904118856678004</v>
      </c>
      <c r="F2068">
        <v>7.5000698742380498</v>
      </c>
      <c r="G2068">
        <v>6.1696599428858996E-3</v>
      </c>
      <c r="H2068">
        <v>1.9283927416052199E-2</v>
      </c>
    </row>
    <row r="2069" spans="1:8" x14ac:dyDescent="0.25">
      <c r="A2069">
        <v>2694</v>
      </c>
      <c r="B2069" t="s">
        <v>11409</v>
      </c>
      <c r="C2069" t="s">
        <v>11409</v>
      </c>
      <c r="D2069">
        <v>1.37760096240621</v>
      </c>
      <c r="E2069">
        <v>-1.1153918901819599</v>
      </c>
      <c r="F2069">
        <v>7.4991859542162302</v>
      </c>
      <c r="G2069">
        <v>6.1726888061900296E-3</v>
      </c>
      <c r="H2069">
        <v>1.9284042344108E-2</v>
      </c>
    </row>
    <row r="2070" spans="1:8" x14ac:dyDescent="0.25">
      <c r="A2070">
        <v>3122</v>
      </c>
      <c r="B2070" t="s">
        <v>6229</v>
      </c>
      <c r="C2070" t="s">
        <v>99</v>
      </c>
      <c r="D2070">
        <v>0.44052079050896797</v>
      </c>
      <c r="E2070">
        <v>6.3794160690455799</v>
      </c>
      <c r="F2070">
        <v>7.4940650552989503</v>
      </c>
      <c r="G2070">
        <v>6.1902660984085901E-3</v>
      </c>
      <c r="H2070">
        <v>1.9329585757869801E-2</v>
      </c>
    </row>
    <row r="2071" spans="1:8" x14ac:dyDescent="0.25">
      <c r="A2071">
        <v>1429</v>
      </c>
      <c r="B2071" t="s">
        <v>8943</v>
      </c>
      <c r="C2071" t="s">
        <v>3156</v>
      </c>
      <c r="D2071">
        <v>0.44719670942912298</v>
      </c>
      <c r="E2071">
        <v>4.3814522337955104</v>
      </c>
      <c r="F2071">
        <v>7.4900183856636797</v>
      </c>
      <c r="G2071">
        <v>6.2041922664711298E-3</v>
      </c>
      <c r="H2071">
        <v>1.9363689664603601E-2</v>
      </c>
    </row>
    <row r="2072" spans="1:8" x14ac:dyDescent="0.25">
      <c r="A2072">
        <v>5769</v>
      </c>
      <c r="B2072" t="s">
        <v>7820</v>
      </c>
      <c r="C2072" t="s">
        <v>1849</v>
      </c>
      <c r="D2072">
        <v>0.43816055359985401</v>
      </c>
      <c r="E2072">
        <v>6.93253980080926</v>
      </c>
      <c r="F2072">
        <v>7.4859988214465103</v>
      </c>
      <c r="G2072">
        <v>6.2180568094352597E-3</v>
      </c>
      <c r="H2072">
        <v>1.93975683140418E-2</v>
      </c>
    </row>
    <row r="2073" spans="1:8" x14ac:dyDescent="0.25">
      <c r="A2073">
        <v>1735</v>
      </c>
      <c r="B2073" t="s">
        <v>8431</v>
      </c>
      <c r="C2073" t="s">
        <v>2558</v>
      </c>
      <c r="D2073">
        <v>0.49186745615569499</v>
      </c>
      <c r="E2073">
        <v>3.24256952640253</v>
      </c>
      <c r="F2073">
        <v>7.4834868928732696</v>
      </c>
      <c r="G2073">
        <v>6.2267371684291296E-3</v>
      </c>
      <c r="H2073">
        <v>1.9415249661599299E-2</v>
      </c>
    </row>
    <row r="2074" spans="1:8" x14ac:dyDescent="0.25">
      <c r="A2074">
        <v>4436</v>
      </c>
      <c r="B2074" t="s">
        <v>10635</v>
      </c>
      <c r="C2074" t="s">
        <v>5264</v>
      </c>
      <c r="D2074">
        <v>-0.48948787253186099</v>
      </c>
      <c r="E2074">
        <v>3.8554742924512699</v>
      </c>
      <c r="F2074">
        <v>7.4740303255139198</v>
      </c>
      <c r="G2074">
        <v>6.2595268776253097E-3</v>
      </c>
      <c r="H2074">
        <v>1.9508051608459899E-2</v>
      </c>
    </row>
    <row r="2075" spans="1:8" x14ac:dyDescent="0.25">
      <c r="A2075">
        <v>4540</v>
      </c>
      <c r="B2075" t="s">
        <v>7025</v>
      </c>
      <c r="C2075" t="s">
        <v>964</v>
      </c>
      <c r="D2075">
        <v>-0.41431538564613102</v>
      </c>
      <c r="E2075">
        <v>5.6055898766772003</v>
      </c>
      <c r="F2075">
        <v>7.4713037210036699</v>
      </c>
      <c r="G2075">
        <v>6.2690138015273197E-3</v>
      </c>
      <c r="H2075">
        <v>1.95281749399921E-2</v>
      </c>
    </row>
    <row r="2076" spans="1:8" x14ac:dyDescent="0.25">
      <c r="A2076">
        <v>5937</v>
      </c>
      <c r="B2076" t="s">
        <v>8393</v>
      </c>
      <c r="C2076" t="s">
        <v>2512</v>
      </c>
      <c r="D2076">
        <v>-0.39808123180349902</v>
      </c>
      <c r="E2076">
        <v>5.4527039872173004</v>
      </c>
      <c r="F2076">
        <v>7.4671288864550798</v>
      </c>
      <c r="G2076">
        <v>6.2835681312050397E-3</v>
      </c>
      <c r="H2076">
        <v>1.9564056331215701E-2</v>
      </c>
    </row>
    <row r="2077" spans="1:8" x14ac:dyDescent="0.25">
      <c r="A2077">
        <v>538</v>
      </c>
      <c r="B2077" t="s">
        <v>5823</v>
      </c>
      <c r="C2077" t="s">
        <v>5823</v>
      </c>
      <c r="D2077">
        <v>1.5032794475225699</v>
      </c>
      <c r="E2077">
        <v>-0.81896679886148804</v>
      </c>
      <c r="F2077">
        <v>7.4645496957189899</v>
      </c>
      <c r="G2077">
        <v>6.2925769498402796E-3</v>
      </c>
      <c r="H2077">
        <v>1.9582645312274601E-2</v>
      </c>
    </row>
    <row r="2078" spans="1:8" x14ac:dyDescent="0.25">
      <c r="A2078">
        <v>4830</v>
      </c>
      <c r="B2078" t="s">
        <v>2021</v>
      </c>
      <c r="C2078" t="s">
        <v>2021</v>
      </c>
      <c r="D2078">
        <v>0.53734564054773903</v>
      </c>
      <c r="E2078">
        <v>3.39442439101895</v>
      </c>
      <c r="F2078">
        <v>7.4617694200187001</v>
      </c>
      <c r="G2078">
        <v>6.3023029014823203E-3</v>
      </c>
      <c r="H2078">
        <v>1.9603447007747798E-2</v>
      </c>
    </row>
    <row r="2079" spans="1:8" x14ac:dyDescent="0.25">
      <c r="A2079">
        <v>810</v>
      </c>
      <c r="B2079" t="s">
        <v>3333</v>
      </c>
      <c r="C2079" t="s">
        <v>3333</v>
      </c>
      <c r="D2079">
        <v>-1.1293842825789</v>
      </c>
      <c r="E2079">
        <v>0.100310266731771</v>
      </c>
      <c r="F2079">
        <v>7.4572207378105304</v>
      </c>
      <c r="G2079">
        <v>6.3182481867912902E-3</v>
      </c>
      <c r="H2079">
        <v>1.9643564671427801E-2</v>
      </c>
    </row>
    <row r="2080" spans="1:8" x14ac:dyDescent="0.25">
      <c r="A2080">
        <v>5893</v>
      </c>
      <c r="B2080" t="s">
        <v>8031</v>
      </c>
      <c r="C2080" t="s">
        <v>2092</v>
      </c>
      <c r="D2080">
        <v>0.41737366710249602</v>
      </c>
      <c r="E2080">
        <v>5.5270978251867797</v>
      </c>
      <c r="F2080">
        <v>7.4542592077837604</v>
      </c>
      <c r="G2080">
        <v>6.3286518795384102E-3</v>
      </c>
      <c r="H2080">
        <v>1.9666423029713099E-2</v>
      </c>
    </row>
    <row r="2081" spans="1:8" x14ac:dyDescent="0.25">
      <c r="A2081">
        <v>61</v>
      </c>
      <c r="B2081" t="s">
        <v>8161</v>
      </c>
      <c r="C2081" t="s">
        <v>2239</v>
      </c>
      <c r="D2081">
        <v>-0.40594492103748298</v>
      </c>
      <c r="E2081">
        <v>7.8431081929211501</v>
      </c>
      <c r="F2081">
        <v>7.45220133944306</v>
      </c>
      <c r="G2081">
        <v>6.3358913536133397E-3</v>
      </c>
      <c r="H2081">
        <v>1.9679431216403798E-2</v>
      </c>
    </row>
    <row r="2082" spans="1:8" x14ac:dyDescent="0.25">
      <c r="A2082">
        <v>2270</v>
      </c>
      <c r="B2082" t="s">
        <v>7464</v>
      </c>
      <c r="C2082" t="s">
        <v>1448</v>
      </c>
      <c r="D2082">
        <v>0.48079286500090301</v>
      </c>
      <c r="E2082">
        <v>6.4715699399609203</v>
      </c>
      <c r="F2082">
        <v>7.4477890870988102</v>
      </c>
      <c r="G2082">
        <v>6.3514419347044798E-3</v>
      </c>
      <c r="H2082">
        <v>1.9708760120018501E-2</v>
      </c>
    </row>
    <row r="2083" spans="1:8" x14ac:dyDescent="0.25">
      <c r="A2083">
        <v>4643</v>
      </c>
      <c r="B2083" t="s">
        <v>7139</v>
      </c>
      <c r="C2083" t="s">
        <v>1086</v>
      </c>
      <c r="D2083">
        <v>-0.41044986984443599</v>
      </c>
      <c r="E2083">
        <v>8.3843579351110904</v>
      </c>
      <c r="F2083">
        <v>7.4469670398949601</v>
      </c>
      <c r="G2083">
        <v>6.3543434677887497E-3</v>
      </c>
      <c r="H2083">
        <v>1.9708760120018501E-2</v>
      </c>
    </row>
    <row r="2084" spans="1:8" x14ac:dyDescent="0.25">
      <c r="A2084">
        <v>2412</v>
      </c>
      <c r="B2084" t="s">
        <v>8618</v>
      </c>
      <c r="C2084" t="s">
        <v>2771</v>
      </c>
      <c r="D2084">
        <v>0.55920556252923204</v>
      </c>
      <c r="E2084">
        <v>2.3655544560651798</v>
      </c>
      <c r="F2084">
        <v>7.4469204602868597</v>
      </c>
      <c r="G2084">
        <v>6.3545079176723796E-3</v>
      </c>
      <c r="H2084">
        <v>1.9708760120018501E-2</v>
      </c>
    </row>
    <row r="2085" spans="1:8" x14ac:dyDescent="0.25">
      <c r="A2085">
        <v>5000</v>
      </c>
      <c r="B2085" t="s">
        <v>3636</v>
      </c>
      <c r="C2085" t="s">
        <v>3636</v>
      </c>
      <c r="D2085">
        <v>0.67105145786640696</v>
      </c>
      <c r="E2085">
        <v>8.0647265872634808</v>
      </c>
      <c r="F2085">
        <v>7.4329118424809604</v>
      </c>
      <c r="G2085">
        <v>6.4041631755124102E-3</v>
      </c>
      <c r="H2085">
        <v>1.9853213884645299E-2</v>
      </c>
    </row>
    <row r="2086" spans="1:8" x14ac:dyDescent="0.25">
      <c r="A2086">
        <v>6219</v>
      </c>
      <c r="B2086" t="s">
        <v>8467</v>
      </c>
      <c r="C2086" t="s">
        <v>2597</v>
      </c>
      <c r="D2086">
        <v>-0.40765184255263098</v>
      </c>
      <c r="E2086">
        <v>5.7816216391848698</v>
      </c>
      <c r="F2086">
        <v>7.42859896941094</v>
      </c>
      <c r="G2086">
        <v>6.4195302903372097E-3</v>
      </c>
      <c r="H2086">
        <v>1.9891284962126599E-2</v>
      </c>
    </row>
    <row r="2087" spans="1:8" x14ac:dyDescent="0.25">
      <c r="A2087">
        <v>6298</v>
      </c>
      <c r="B2087" t="s">
        <v>6904</v>
      </c>
      <c r="C2087" t="s">
        <v>834</v>
      </c>
      <c r="D2087">
        <v>-0.40430123446206601</v>
      </c>
      <c r="E2087">
        <v>5.7616732441116696</v>
      </c>
      <c r="F2087">
        <v>7.4213151520858602</v>
      </c>
      <c r="G2087">
        <v>6.4455686436576997E-3</v>
      </c>
      <c r="H2087">
        <v>1.9962369009309901E-2</v>
      </c>
    </row>
    <row r="2088" spans="1:8" x14ac:dyDescent="0.25">
      <c r="A2088">
        <v>3112</v>
      </c>
      <c r="B2088" t="s">
        <v>7389</v>
      </c>
      <c r="C2088" t="s">
        <v>1360</v>
      </c>
      <c r="D2088">
        <v>0.40967564242189503</v>
      </c>
      <c r="E2088">
        <v>10.420405716128499</v>
      </c>
      <c r="F2088">
        <v>7.41577108565878</v>
      </c>
      <c r="G2088">
        <v>6.4654599447979697E-3</v>
      </c>
      <c r="H2088">
        <v>2.00077085771103E-2</v>
      </c>
    </row>
    <row r="2089" spans="1:8" x14ac:dyDescent="0.25">
      <c r="A2089">
        <v>4669</v>
      </c>
      <c r="B2089" t="s">
        <v>8813</v>
      </c>
      <c r="C2089" t="s">
        <v>3005</v>
      </c>
      <c r="D2089">
        <v>0.42006817633570898</v>
      </c>
      <c r="E2089">
        <v>6.4692129166900099</v>
      </c>
      <c r="F2089">
        <v>7.4155048021124701</v>
      </c>
      <c r="G2089">
        <v>6.4664169070784601E-3</v>
      </c>
      <c r="H2089">
        <v>2.00077085771103E-2</v>
      </c>
    </row>
    <row r="2090" spans="1:8" x14ac:dyDescent="0.25">
      <c r="A2090">
        <v>1138</v>
      </c>
      <c r="B2090" t="s">
        <v>9924</v>
      </c>
      <c r="C2090" t="s">
        <v>4378</v>
      </c>
      <c r="D2090">
        <v>-0.44027539436828</v>
      </c>
      <c r="E2090">
        <v>4.6766274172464497</v>
      </c>
      <c r="F2090">
        <v>7.4126147798931301</v>
      </c>
      <c r="G2090">
        <v>6.4768122932596902E-3</v>
      </c>
      <c r="H2090">
        <v>2.0030256828243099E-2</v>
      </c>
    </row>
    <row r="2091" spans="1:8" x14ac:dyDescent="0.25">
      <c r="A2091">
        <v>1732</v>
      </c>
      <c r="B2091" t="s">
        <v>7110</v>
      </c>
      <c r="C2091" t="s">
        <v>1051</v>
      </c>
      <c r="D2091">
        <v>0.42272162050755202</v>
      </c>
      <c r="E2091">
        <v>4.5743495537675898</v>
      </c>
      <c r="F2091">
        <v>7.4104455954671096</v>
      </c>
      <c r="G2091">
        <v>6.4846260394342903E-3</v>
      </c>
      <c r="H2091">
        <v>2.00448032729755E-2</v>
      </c>
    </row>
    <row r="2092" spans="1:8" x14ac:dyDescent="0.25">
      <c r="A2092">
        <v>6304</v>
      </c>
      <c r="B2092" t="s">
        <v>7384</v>
      </c>
      <c r="C2092" t="s">
        <v>1355</v>
      </c>
      <c r="D2092">
        <v>-0.51534155045830898</v>
      </c>
      <c r="E2092">
        <v>8.6325491642674095</v>
      </c>
      <c r="F2092">
        <v>7.4072840261933299</v>
      </c>
      <c r="G2092">
        <v>6.4960317524649603E-3</v>
      </c>
      <c r="H2092">
        <v>2.0070433674322499E-2</v>
      </c>
    </row>
    <row r="2093" spans="1:8" x14ac:dyDescent="0.25">
      <c r="A2093">
        <v>2545</v>
      </c>
      <c r="B2093" t="s">
        <v>6945</v>
      </c>
      <c r="C2093" t="s">
        <v>875</v>
      </c>
      <c r="D2093">
        <v>-0.63126642099028696</v>
      </c>
      <c r="E2093">
        <v>3.9711657538196201</v>
      </c>
      <c r="F2093">
        <v>7.3847930680784302</v>
      </c>
      <c r="G2093">
        <v>6.57776374898217E-3</v>
      </c>
      <c r="H2093">
        <v>2.0313218668993799E-2</v>
      </c>
    </row>
    <row r="2094" spans="1:8" x14ac:dyDescent="0.25">
      <c r="A2094">
        <v>2517</v>
      </c>
      <c r="B2094" t="s">
        <v>9710</v>
      </c>
      <c r="C2094" t="s">
        <v>4092</v>
      </c>
      <c r="D2094">
        <v>0.42637181902174098</v>
      </c>
      <c r="E2094">
        <v>6.2789877696342096</v>
      </c>
      <c r="F2094">
        <v>7.3813440551912102</v>
      </c>
      <c r="G2094">
        <v>6.5903899743146597E-3</v>
      </c>
      <c r="H2094">
        <v>2.03424633067328E-2</v>
      </c>
    </row>
    <row r="2095" spans="1:8" x14ac:dyDescent="0.25">
      <c r="A2095">
        <v>4823</v>
      </c>
      <c r="B2095" t="s">
        <v>10303</v>
      </c>
      <c r="C2095" t="s">
        <v>4840</v>
      </c>
      <c r="D2095">
        <v>0.458036397994255</v>
      </c>
      <c r="E2095">
        <v>3.8468029881038701</v>
      </c>
      <c r="F2095">
        <v>7.3616783731223201</v>
      </c>
      <c r="G2095">
        <v>6.6628568959928997E-3</v>
      </c>
      <c r="H2095">
        <v>2.05563009548465E-2</v>
      </c>
    </row>
    <row r="2096" spans="1:8" x14ac:dyDescent="0.25">
      <c r="A2096">
        <v>1823</v>
      </c>
      <c r="B2096" t="s">
        <v>7418</v>
      </c>
      <c r="C2096" t="s">
        <v>1393</v>
      </c>
      <c r="D2096">
        <v>0.44602871260058702</v>
      </c>
      <c r="E2096">
        <v>3.9424733387467801</v>
      </c>
      <c r="F2096">
        <v>7.35907708727001</v>
      </c>
      <c r="G2096">
        <v>6.6725032327136303E-3</v>
      </c>
      <c r="H2096">
        <v>2.05762121219327E-2</v>
      </c>
    </row>
    <row r="2097" spans="1:8" x14ac:dyDescent="0.25">
      <c r="A2097">
        <v>2667</v>
      </c>
      <c r="B2097" t="s">
        <v>7430</v>
      </c>
      <c r="C2097" t="s">
        <v>1406</v>
      </c>
      <c r="D2097">
        <v>-0.43107553984421998</v>
      </c>
      <c r="E2097">
        <v>4.3610386061507302</v>
      </c>
      <c r="F2097">
        <v>7.3560177746213</v>
      </c>
      <c r="G2097">
        <v>6.6838663195163198E-3</v>
      </c>
      <c r="H2097">
        <v>2.0601395709843401E-2</v>
      </c>
    </row>
    <row r="2098" spans="1:8" x14ac:dyDescent="0.25">
      <c r="A2098">
        <v>3825</v>
      </c>
      <c r="B2098" t="s">
        <v>10349</v>
      </c>
      <c r="C2098" t="s">
        <v>4899</v>
      </c>
      <c r="D2098">
        <v>0.40040591631102701</v>
      </c>
      <c r="E2098">
        <v>5.4011100174948696</v>
      </c>
      <c r="F2098">
        <v>7.3425317344180998</v>
      </c>
      <c r="G2098">
        <v>6.7341930399541497E-3</v>
      </c>
      <c r="H2098">
        <v>2.07465937583673E-2</v>
      </c>
    </row>
    <row r="2099" spans="1:8" x14ac:dyDescent="0.25">
      <c r="A2099">
        <v>2232</v>
      </c>
      <c r="B2099" t="s">
        <v>2236</v>
      </c>
      <c r="C2099" t="s">
        <v>2236</v>
      </c>
      <c r="D2099">
        <v>-0.38252389529807401</v>
      </c>
      <c r="E2099">
        <v>5.7424794726567097</v>
      </c>
      <c r="F2099">
        <v>7.3405953460004598</v>
      </c>
      <c r="G2099">
        <v>6.74145089042834E-3</v>
      </c>
      <c r="H2099">
        <v>2.0759030572771502E-2</v>
      </c>
    </row>
    <row r="2100" spans="1:8" x14ac:dyDescent="0.25">
      <c r="A2100">
        <v>5185</v>
      </c>
      <c r="B2100" t="s">
        <v>10869</v>
      </c>
      <c r="C2100" t="s">
        <v>5579</v>
      </c>
      <c r="D2100">
        <v>-0.42792038053399301</v>
      </c>
      <c r="E2100">
        <v>6.2278691263278798</v>
      </c>
      <c r="F2100">
        <v>7.3176358094693796</v>
      </c>
      <c r="G2100">
        <v>6.8281178058842099E-3</v>
      </c>
      <c r="H2100">
        <v>2.10158640204984E-2</v>
      </c>
    </row>
    <row r="2101" spans="1:8" x14ac:dyDescent="0.25">
      <c r="A2101">
        <v>4079</v>
      </c>
      <c r="B2101" t="s">
        <v>7276</v>
      </c>
      <c r="C2101" t="s">
        <v>1236</v>
      </c>
      <c r="D2101">
        <v>0.46205230163807698</v>
      </c>
      <c r="E2101">
        <v>4.0377132039183996</v>
      </c>
      <c r="F2101">
        <v>7.3158015951877502</v>
      </c>
      <c r="G2101">
        <v>6.8350904371407501E-3</v>
      </c>
      <c r="H2101">
        <v>2.1024788031227998E-2</v>
      </c>
    </row>
    <row r="2102" spans="1:8" x14ac:dyDescent="0.25">
      <c r="A2102">
        <v>3560</v>
      </c>
      <c r="B2102" t="s">
        <v>8719</v>
      </c>
      <c r="C2102" t="s">
        <v>2892</v>
      </c>
      <c r="D2102">
        <v>0.64499821273239799</v>
      </c>
      <c r="E2102">
        <v>1.7683827404902299</v>
      </c>
      <c r="F2102">
        <v>7.3151572442619699</v>
      </c>
      <c r="G2102">
        <v>6.8375416157414803E-3</v>
      </c>
      <c r="H2102">
        <v>2.1024788031227998E-2</v>
      </c>
    </row>
    <row r="2103" spans="1:8" x14ac:dyDescent="0.25">
      <c r="A2103">
        <v>1337</v>
      </c>
      <c r="B2103" t="s">
        <v>10085</v>
      </c>
      <c r="C2103" t="s">
        <v>4568</v>
      </c>
      <c r="D2103">
        <v>0.42961902726557</v>
      </c>
      <c r="E2103">
        <v>4.2825867573562002</v>
      </c>
      <c r="F2103">
        <v>7.3126448473118897</v>
      </c>
      <c r="G2103">
        <v>6.8471076160053499E-3</v>
      </c>
      <c r="H2103">
        <v>2.1044162415428901E-2</v>
      </c>
    </row>
    <row r="2104" spans="1:8" x14ac:dyDescent="0.25">
      <c r="A2104">
        <v>3541</v>
      </c>
      <c r="B2104" t="s">
        <v>9609</v>
      </c>
      <c r="C2104" t="s">
        <v>3976</v>
      </c>
      <c r="D2104">
        <v>0.37684761428803998</v>
      </c>
      <c r="E2104">
        <v>6.2130601731577997</v>
      </c>
      <c r="F2104">
        <v>7.3109831943493697</v>
      </c>
      <c r="G2104">
        <v>6.85344190100031E-3</v>
      </c>
      <c r="H2104">
        <v>2.1053590587200698E-2</v>
      </c>
    </row>
    <row r="2105" spans="1:8" x14ac:dyDescent="0.25">
      <c r="A2105">
        <v>3859</v>
      </c>
      <c r="B2105" t="s">
        <v>10208</v>
      </c>
      <c r="C2105" t="s">
        <v>4726</v>
      </c>
      <c r="D2105">
        <v>-0.383880450574696</v>
      </c>
      <c r="E2105">
        <v>6.0066899469241202</v>
      </c>
      <c r="F2105">
        <v>7.3047369155872</v>
      </c>
      <c r="G2105">
        <v>6.8773065418897003E-3</v>
      </c>
      <c r="H2105">
        <v>2.1116836904468399E-2</v>
      </c>
    </row>
    <row r="2106" spans="1:8" x14ac:dyDescent="0.25">
      <c r="A2106">
        <v>5071</v>
      </c>
      <c r="B2106" t="s">
        <v>10447</v>
      </c>
      <c r="C2106" t="s">
        <v>5026</v>
      </c>
      <c r="D2106">
        <v>-0.38648219554282398</v>
      </c>
      <c r="E2106">
        <v>5.3297543248071699</v>
      </c>
      <c r="F2106">
        <v>7.3030027229614598</v>
      </c>
      <c r="G2106">
        <v>6.8839472704309897E-3</v>
      </c>
      <c r="H2106">
        <v>2.11271619799656E-2</v>
      </c>
    </row>
    <row r="2107" spans="1:8" x14ac:dyDescent="0.25">
      <c r="A2107">
        <v>2016</v>
      </c>
      <c r="B2107" t="s">
        <v>10039</v>
      </c>
      <c r="C2107" t="s">
        <v>4514</v>
      </c>
      <c r="D2107">
        <v>-0.38745064579845701</v>
      </c>
      <c r="E2107">
        <v>6.9432774567055198</v>
      </c>
      <c r="F2107">
        <v>7.3015554937310601</v>
      </c>
      <c r="G2107">
        <v>6.8894941460648802E-3</v>
      </c>
      <c r="H2107">
        <v>2.11341217379287E-2</v>
      </c>
    </row>
    <row r="2108" spans="1:8" x14ac:dyDescent="0.25">
      <c r="A2108">
        <v>3761</v>
      </c>
      <c r="B2108" t="s">
        <v>10290</v>
      </c>
      <c r="C2108" t="s">
        <v>4826</v>
      </c>
      <c r="D2108">
        <v>-0.41819853355033298</v>
      </c>
      <c r="E2108">
        <v>5.75330033032761</v>
      </c>
      <c r="F2108">
        <v>7.2932351319166502</v>
      </c>
      <c r="G2108">
        <v>6.9214727499617799E-3</v>
      </c>
      <c r="H2108">
        <v>2.1222117922694399E-2</v>
      </c>
    </row>
    <row r="2109" spans="1:8" x14ac:dyDescent="0.25">
      <c r="A2109">
        <v>442</v>
      </c>
      <c r="B2109" t="s">
        <v>9959</v>
      </c>
      <c r="C2109" t="s">
        <v>4417</v>
      </c>
      <c r="D2109">
        <v>-0.61650831282755703</v>
      </c>
      <c r="E2109">
        <v>2.2527389595823299</v>
      </c>
      <c r="F2109">
        <v>7.2859733943666303</v>
      </c>
      <c r="G2109">
        <v>6.9495065197563901E-3</v>
      </c>
      <c r="H2109">
        <v>2.1297940808288101E-2</v>
      </c>
    </row>
    <row r="2110" spans="1:8" x14ac:dyDescent="0.25">
      <c r="A2110">
        <v>1266</v>
      </c>
      <c r="B2110" t="s">
        <v>5117</v>
      </c>
      <c r="C2110" t="s">
        <v>5117</v>
      </c>
      <c r="D2110">
        <v>1.0363581090484699</v>
      </c>
      <c r="E2110">
        <v>-0.30342862442935398</v>
      </c>
      <c r="F2110">
        <v>7.2830901354293598</v>
      </c>
      <c r="G2110">
        <v>6.9606694180456797E-3</v>
      </c>
      <c r="H2110">
        <v>2.1318630799290701E-2</v>
      </c>
    </row>
    <row r="2111" spans="1:8" x14ac:dyDescent="0.25">
      <c r="A2111">
        <v>5437</v>
      </c>
      <c r="B2111" t="s">
        <v>8765</v>
      </c>
      <c r="C2111" t="s">
        <v>2942</v>
      </c>
      <c r="D2111">
        <v>-0.42811168687743001</v>
      </c>
      <c r="E2111">
        <v>5.2155915419109302</v>
      </c>
      <c r="F2111">
        <v>7.2825214777663598</v>
      </c>
      <c r="G2111">
        <v>6.9628732090778796E-3</v>
      </c>
      <c r="H2111">
        <v>2.1318630799290701E-2</v>
      </c>
    </row>
    <row r="2112" spans="1:8" x14ac:dyDescent="0.25">
      <c r="A2112">
        <v>4013</v>
      </c>
      <c r="B2112" t="s">
        <v>10784</v>
      </c>
      <c r="C2112" t="s">
        <v>5458</v>
      </c>
      <c r="D2112">
        <v>0.39390890670800199</v>
      </c>
      <c r="E2112">
        <v>5.4382684983200802</v>
      </c>
      <c r="F2112">
        <v>7.2790525055283304</v>
      </c>
      <c r="G2112">
        <v>6.9763324012045696E-3</v>
      </c>
      <c r="H2112">
        <v>2.1349697210713899E-2</v>
      </c>
    </row>
    <row r="2113" spans="1:8" x14ac:dyDescent="0.25">
      <c r="A2113">
        <v>3760</v>
      </c>
      <c r="B2113" t="s">
        <v>8322</v>
      </c>
      <c r="C2113" t="s">
        <v>2433</v>
      </c>
      <c r="D2113">
        <v>0.38737729021815298</v>
      </c>
      <c r="E2113">
        <v>5.6288833307235304</v>
      </c>
      <c r="F2113">
        <v>7.2702493380620501</v>
      </c>
      <c r="G2113">
        <v>7.0106070521539204E-3</v>
      </c>
      <c r="H2113">
        <v>2.1444405529725701E-2</v>
      </c>
    </row>
    <row r="2114" spans="1:8" x14ac:dyDescent="0.25">
      <c r="A2114">
        <v>4739</v>
      </c>
      <c r="B2114" t="s">
        <v>2712</v>
      </c>
      <c r="C2114" t="s">
        <v>2712</v>
      </c>
      <c r="D2114">
        <v>1.23766209717542</v>
      </c>
      <c r="E2114">
        <v>-0.82917669067036504</v>
      </c>
      <c r="F2114">
        <v>7.2659004582972804</v>
      </c>
      <c r="G2114">
        <v>7.0276026118884401E-3</v>
      </c>
      <c r="H2114">
        <v>2.1486194892609601E-2</v>
      </c>
    </row>
    <row r="2115" spans="1:8" x14ac:dyDescent="0.25">
      <c r="A2115">
        <v>3946</v>
      </c>
      <c r="B2115" t="s">
        <v>7799</v>
      </c>
      <c r="C2115" t="s">
        <v>1825</v>
      </c>
      <c r="D2115">
        <v>0.530151174691743</v>
      </c>
      <c r="E2115">
        <v>2.8923900195437402</v>
      </c>
      <c r="F2115">
        <v>7.26133936905181</v>
      </c>
      <c r="G2115">
        <v>7.0454727200996402E-3</v>
      </c>
      <c r="H2115">
        <v>2.15306172029598E-2</v>
      </c>
    </row>
    <row r="2116" spans="1:8" x14ac:dyDescent="0.25">
      <c r="A2116">
        <v>6033</v>
      </c>
      <c r="B2116" t="s">
        <v>7131</v>
      </c>
      <c r="C2116" t="s">
        <v>1077</v>
      </c>
      <c r="D2116">
        <v>-0.59529801049445996</v>
      </c>
      <c r="E2116">
        <v>6.5250233401672997</v>
      </c>
      <c r="F2116">
        <v>7.2560235918101501</v>
      </c>
      <c r="G2116">
        <v>7.0663582492776099E-3</v>
      </c>
      <c r="H2116">
        <v>2.15842080173432E-2</v>
      </c>
    </row>
    <row r="2117" spans="1:8" x14ac:dyDescent="0.25">
      <c r="A2117">
        <v>3495</v>
      </c>
      <c r="B2117" t="s">
        <v>7343</v>
      </c>
      <c r="C2117" t="s">
        <v>1312</v>
      </c>
      <c r="D2117">
        <v>-0.53092710789863895</v>
      </c>
      <c r="E2117">
        <v>3.3720473397425601</v>
      </c>
      <c r="F2117">
        <v>7.2481776454982896</v>
      </c>
      <c r="G2117">
        <v>7.0973003801047697E-3</v>
      </c>
      <c r="H2117">
        <v>2.1668451421021001E-2</v>
      </c>
    </row>
    <row r="2118" spans="1:8" x14ac:dyDescent="0.25">
      <c r="A2118">
        <v>5973</v>
      </c>
      <c r="B2118" t="s">
        <v>2651</v>
      </c>
      <c r="C2118" t="s">
        <v>2651</v>
      </c>
      <c r="D2118">
        <v>-0.43655852441481102</v>
      </c>
      <c r="E2118">
        <v>4.3409400161277398</v>
      </c>
      <c r="F2118">
        <v>7.2463693467076302</v>
      </c>
      <c r="G2118">
        <v>7.1044513921212403E-3</v>
      </c>
      <c r="H2118">
        <v>2.16800138362791E-2</v>
      </c>
    </row>
    <row r="2119" spans="1:8" x14ac:dyDescent="0.25">
      <c r="A2119">
        <v>2272</v>
      </c>
      <c r="B2119" t="s">
        <v>8971</v>
      </c>
      <c r="C2119" t="s">
        <v>3189</v>
      </c>
      <c r="D2119">
        <v>0.36722414695711397</v>
      </c>
      <c r="E2119">
        <v>7.5125463021711099</v>
      </c>
      <c r="F2119">
        <v>7.2340237861155403</v>
      </c>
      <c r="G2119">
        <v>7.1534696546727197E-3</v>
      </c>
      <c r="H2119">
        <v>2.1819267356538399E-2</v>
      </c>
    </row>
    <row r="2120" spans="1:8" x14ac:dyDescent="0.25">
      <c r="A2120">
        <v>1602</v>
      </c>
      <c r="B2120" t="s">
        <v>8998</v>
      </c>
      <c r="C2120" t="s">
        <v>3220</v>
      </c>
      <c r="D2120">
        <v>-0.46153062056446498</v>
      </c>
      <c r="E2120">
        <v>4.2630001128655897</v>
      </c>
      <c r="F2120">
        <v>7.2313990608654297</v>
      </c>
      <c r="G2120">
        <v>7.1639356384589096E-3</v>
      </c>
      <c r="H2120">
        <v>2.18408539214133E-2</v>
      </c>
    </row>
    <row r="2121" spans="1:8" x14ac:dyDescent="0.25">
      <c r="A2121">
        <v>977</v>
      </c>
      <c r="B2121" t="s">
        <v>8524</v>
      </c>
      <c r="C2121" t="s">
        <v>2660</v>
      </c>
      <c r="D2121">
        <v>-0.58326991550227103</v>
      </c>
      <c r="E2121">
        <v>4.1373271257335</v>
      </c>
      <c r="F2121">
        <v>7.2292794301444303</v>
      </c>
      <c r="G2121">
        <v>7.1723989970571798E-3</v>
      </c>
      <c r="H2121">
        <v>2.1856317511126998E-2</v>
      </c>
    </row>
    <row r="2122" spans="1:8" x14ac:dyDescent="0.25">
      <c r="A2122">
        <v>2657</v>
      </c>
      <c r="B2122" t="s">
        <v>8863</v>
      </c>
      <c r="C2122" t="s">
        <v>3066</v>
      </c>
      <c r="D2122">
        <v>0.39386781650824498</v>
      </c>
      <c r="E2122">
        <v>5.3803011589468897</v>
      </c>
      <c r="F2122">
        <v>7.2176112434404702</v>
      </c>
      <c r="G2122">
        <v>7.21917152434299E-3</v>
      </c>
      <c r="H2122">
        <v>2.1988450129674202E-2</v>
      </c>
    </row>
    <row r="2123" spans="1:8" x14ac:dyDescent="0.25">
      <c r="A2123">
        <v>6389</v>
      </c>
      <c r="B2123" t="s">
        <v>9549</v>
      </c>
      <c r="C2123" t="s">
        <v>3901</v>
      </c>
      <c r="D2123">
        <v>0.49036852387659502</v>
      </c>
      <c r="E2123">
        <v>4.2060383626664803</v>
      </c>
      <c r="F2123">
        <v>7.2154056754190403</v>
      </c>
      <c r="G2123">
        <v>7.2280476223249004E-3</v>
      </c>
      <c r="H2123">
        <v>2.20050859357033E-2</v>
      </c>
    </row>
    <row r="2124" spans="1:8" x14ac:dyDescent="0.25">
      <c r="A2124">
        <v>4084</v>
      </c>
      <c r="B2124" t="s">
        <v>6787</v>
      </c>
      <c r="C2124" t="s">
        <v>712</v>
      </c>
      <c r="D2124">
        <v>-0.39441094132223897</v>
      </c>
      <c r="E2124">
        <v>6.3382853766821698</v>
      </c>
      <c r="F2124">
        <v>7.1982158556304299</v>
      </c>
      <c r="G2124">
        <v>7.2976096994239502E-3</v>
      </c>
      <c r="H2124">
        <v>2.2206371346925099E-2</v>
      </c>
    </row>
    <row r="2125" spans="1:8" x14ac:dyDescent="0.25">
      <c r="A2125">
        <v>3157</v>
      </c>
      <c r="B2125" t="s">
        <v>12033</v>
      </c>
      <c r="C2125" t="s">
        <v>12033</v>
      </c>
      <c r="D2125">
        <v>-1.8393422980427201</v>
      </c>
      <c r="E2125">
        <v>-1.1575347602733499</v>
      </c>
      <c r="F2125">
        <v>7.1826683504668196</v>
      </c>
      <c r="G2125">
        <v>7.3611149707574798E-3</v>
      </c>
      <c r="H2125">
        <v>2.23890448261123E-2</v>
      </c>
    </row>
    <row r="2126" spans="1:8" x14ac:dyDescent="0.25">
      <c r="A2126">
        <v>5259</v>
      </c>
      <c r="B2126" t="s">
        <v>11248</v>
      </c>
      <c r="C2126" t="s">
        <v>6084</v>
      </c>
      <c r="D2126">
        <v>-0.43537726191454301</v>
      </c>
      <c r="E2126">
        <v>4.9024537661717904</v>
      </c>
      <c r="F2126">
        <v>7.1781368792052698</v>
      </c>
      <c r="G2126">
        <v>7.3797302864246402E-3</v>
      </c>
      <c r="H2126">
        <v>2.2435076271701299E-2</v>
      </c>
    </row>
    <row r="2127" spans="1:8" x14ac:dyDescent="0.25">
      <c r="A2127">
        <v>510</v>
      </c>
      <c r="B2127" t="s">
        <v>9498</v>
      </c>
      <c r="C2127" t="s">
        <v>3838</v>
      </c>
      <c r="D2127">
        <v>-0.48164978088103699</v>
      </c>
      <c r="E2127">
        <v>4.6030553729692203</v>
      </c>
      <c r="F2127">
        <v>7.1766666103527497</v>
      </c>
      <c r="G2127">
        <v>7.3857804932570504E-3</v>
      </c>
      <c r="H2127">
        <v>2.2442883205583099E-2</v>
      </c>
    </row>
    <row r="2128" spans="1:8" x14ac:dyDescent="0.25">
      <c r="A2128">
        <v>3568</v>
      </c>
      <c r="B2128" t="s">
        <v>3760</v>
      </c>
      <c r="C2128" t="s">
        <v>3760</v>
      </c>
      <c r="D2128">
        <v>0.54704030299768702</v>
      </c>
      <c r="E2128">
        <v>3.07375722229333</v>
      </c>
      <c r="F2128">
        <v>7.1748012668271697</v>
      </c>
      <c r="G2128">
        <v>7.3934637424781201E-3</v>
      </c>
      <c r="H2128">
        <v>2.2455642705123201E-2</v>
      </c>
    </row>
    <row r="2129" spans="1:8" x14ac:dyDescent="0.25">
      <c r="A2129">
        <v>2349</v>
      </c>
      <c r="B2129" t="s">
        <v>7984</v>
      </c>
      <c r="C2129" t="s">
        <v>2035</v>
      </c>
      <c r="D2129">
        <v>-0.52792686274692002</v>
      </c>
      <c r="E2129">
        <v>11.315924933133999</v>
      </c>
      <c r="F2129">
        <v>7.1637917419207602</v>
      </c>
      <c r="G2129">
        <v>7.4389780721486201E-3</v>
      </c>
      <c r="H2129">
        <v>2.2583237717851101E-2</v>
      </c>
    </row>
    <row r="2130" spans="1:8" x14ac:dyDescent="0.25">
      <c r="A2130">
        <v>4813</v>
      </c>
      <c r="B2130" t="s">
        <v>8406</v>
      </c>
      <c r="C2130" t="s">
        <v>2527</v>
      </c>
      <c r="D2130">
        <v>0.39214709492507599</v>
      </c>
      <c r="E2130">
        <v>5.6395915634179401</v>
      </c>
      <c r="F2130">
        <v>7.1605673562709597</v>
      </c>
      <c r="G2130">
        <v>7.4523621045093002E-3</v>
      </c>
      <c r="H2130">
        <v>2.2613217402807199E-2</v>
      </c>
    </row>
    <row r="2131" spans="1:8" x14ac:dyDescent="0.25">
      <c r="A2131">
        <v>1448</v>
      </c>
      <c r="B2131" t="s">
        <v>9659</v>
      </c>
      <c r="C2131" t="s">
        <v>4034</v>
      </c>
      <c r="D2131">
        <v>-0.46950138141237802</v>
      </c>
      <c r="E2131">
        <v>4.0778970079763504</v>
      </c>
      <c r="F2131">
        <v>7.1571774711209901</v>
      </c>
      <c r="G2131">
        <v>7.46645964711072E-3</v>
      </c>
      <c r="H2131">
        <v>2.2645240389699402E-2</v>
      </c>
    </row>
    <row r="2132" spans="1:8" x14ac:dyDescent="0.25">
      <c r="A2132">
        <v>2702</v>
      </c>
      <c r="B2132" t="s">
        <v>7079</v>
      </c>
      <c r="C2132" t="s">
        <v>1019</v>
      </c>
      <c r="D2132">
        <v>-0.38681464036711199</v>
      </c>
      <c r="E2132">
        <v>5.5100378722365999</v>
      </c>
      <c r="F2132">
        <v>7.1563409328457102</v>
      </c>
      <c r="G2132">
        <v>7.4699427569435298E-3</v>
      </c>
      <c r="H2132">
        <v>2.2645240389699402E-2</v>
      </c>
    </row>
    <row r="2133" spans="1:8" x14ac:dyDescent="0.25">
      <c r="A2133">
        <v>2879</v>
      </c>
      <c r="B2133" t="s">
        <v>9380</v>
      </c>
      <c r="C2133" t="s">
        <v>3689</v>
      </c>
      <c r="D2133">
        <v>0.367725335221397</v>
      </c>
      <c r="E2133">
        <v>6.6726377713605203</v>
      </c>
      <c r="F2133">
        <v>7.1530260375702097</v>
      </c>
      <c r="G2133">
        <v>7.4837613858251602E-3</v>
      </c>
      <c r="H2133">
        <v>2.2673887965593501E-2</v>
      </c>
    </row>
    <row r="2134" spans="1:8" x14ac:dyDescent="0.25">
      <c r="A2134">
        <v>523</v>
      </c>
      <c r="B2134" t="s">
        <v>7293</v>
      </c>
      <c r="C2134" t="s">
        <v>1256</v>
      </c>
      <c r="D2134">
        <v>-0.392482639941788</v>
      </c>
      <c r="E2134">
        <v>7.1568967924389097</v>
      </c>
      <c r="F2134">
        <v>7.1523868836987399</v>
      </c>
      <c r="G2134">
        <v>7.48642879608734E-3</v>
      </c>
      <c r="H2134">
        <v>2.2673887965593501E-2</v>
      </c>
    </row>
    <row r="2135" spans="1:8" x14ac:dyDescent="0.25">
      <c r="A2135">
        <v>672</v>
      </c>
      <c r="B2135" t="s">
        <v>9778</v>
      </c>
      <c r="C2135" t="s">
        <v>4178</v>
      </c>
      <c r="D2135">
        <v>-0.38997451691788498</v>
      </c>
      <c r="E2135">
        <v>5.0905158484492796</v>
      </c>
      <c r="F2135">
        <v>7.14251690159543</v>
      </c>
      <c r="G2135">
        <v>7.5277432429050797E-3</v>
      </c>
      <c r="H2135">
        <v>2.2788306810954999E-2</v>
      </c>
    </row>
    <row r="2136" spans="1:8" x14ac:dyDescent="0.25">
      <c r="A2136">
        <v>4959</v>
      </c>
      <c r="B2136" t="s">
        <v>1431</v>
      </c>
      <c r="C2136" t="s">
        <v>1431</v>
      </c>
      <c r="D2136">
        <v>-0.396451676846164</v>
      </c>
      <c r="E2136">
        <v>5.0328263911166697</v>
      </c>
      <c r="F2136">
        <v>7.13749885868621</v>
      </c>
      <c r="G2136">
        <v>7.5488374027143403E-3</v>
      </c>
      <c r="H2136">
        <v>2.2841435239668501E-2</v>
      </c>
    </row>
    <row r="2137" spans="1:8" x14ac:dyDescent="0.25">
      <c r="A2137">
        <v>1190</v>
      </c>
      <c r="B2137" t="s">
        <v>2377</v>
      </c>
      <c r="C2137" t="s">
        <v>2377</v>
      </c>
      <c r="D2137">
        <v>0.53433711834054498</v>
      </c>
      <c r="E2137">
        <v>2.6758857841539698</v>
      </c>
      <c r="F2137">
        <v>7.1308867696753904</v>
      </c>
      <c r="G2137">
        <v>7.5767246928254098E-3</v>
      </c>
      <c r="H2137">
        <v>2.29150589607038E-2</v>
      </c>
    </row>
    <row r="2138" spans="1:8" x14ac:dyDescent="0.25">
      <c r="A2138">
        <v>5207</v>
      </c>
      <c r="B2138" t="s">
        <v>8155</v>
      </c>
      <c r="C2138" t="s">
        <v>2232</v>
      </c>
      <c r="D2138">
        <v>-0.45941434381743801</v>
      </c>
      <c r="E2138">
        <v>3.8671335058729799</v>
      </c>
      <c r="F2138">
        <v>7.1210266100576201</v>
      </c>
      <c r="G2138">
        <v>7.6185068806389304E-3</v>
      </c>
      <c r="H2138">
        <v>2.3030617657466199E-2</v>
      </c>
    </row>
    <row r="2139" spans="1:8" x14ac:dyDescent="0.25">
      <c r="A2139">
        <v>1878</v>
      </c>
      <c r="B2139" t="s">
        <v>9055</v>
      </c>
      <c r="C2139" t="s">
        <v>3286</v>
      </c>
      <c r="D2139">
        <v>0.82638766541984798</v>
      </c>
      <c r="E2139">
        <v>1.8665211676884801</v>
      </c>
      <c r="F2139">
        <v>7.1190189806701101</v>
      </c>
      <c r="G2139">
        <v>7.62704298344433E-3</v>
      </c>
      <c r="H2139">
        <v>2.3045612765259599E-2</v>
      </c>
    </row>
    <row r="2140" spans="1:8" x14ac:dyDescent="0.25">
      <c r="A2140">
        <v>5102</v>
      </c>
      <c r="B2140" t="s">
        <v>4619</v>
      </c>
      <c r="C2140" t="s">
        <v>4619</v>
      </c>
      <c r="D2140">
        <v>1.0663609833868799</v>
      </c>
      <c r="E2140">
        <v>1.0662521873458299</v>
      </c>
      <c r="F2140">
        <v>7.1173390342890404</v>
      </c>
      <c r="G2140">
        <v>7.6341933469162397E-3</v>
      </c>
      <c r="H2140">
        <v>2.30564086789481E-2</v>
      </c>
    </row>
    <row r="2141" spans="1:8" x14ac:dyDescent="0.25">
      <c r="A2141">
        <v>3473</v>
      </c>
      <c r="B2141" t="s">
        <v>7825</v>
      </c>
      <c r="C2141" t="s">
        <v>1854</v>
      </c>
      <c r="D2141">
        <v>0.38356795865729898</v>
      </c>
      <c r="E2141">
        <v>9.3949188916291408</v>
      </c>
      <c r="F2141">
        <v>7.1155614966728304</v>
      </c>
      <c r="G2141">
        <v>7.6417665505605402E-3</v>
      </c>
      <c r="H2141">
        <v>2.3068470921949701E-2</v>
      </c>
    </row>
    <row r="2142" spans="1:8" x14ac:dyDescent="0.25">
      <c r="A2142">
        <v>2753</v>
      </c>
      <c r="B2142" t="s">
        <v>8570</v>
      </c>
      <c r="C2142" t="s">
        <v>2714</v>
      </c>
      <c r="D2142">
        <v>-0.60179217137122198</v>
      </c>
      <c r="E2142">
        <v>2.73057446365394</v>
      </c>
      <c r="F2142">
        <v>7.1124041773083304</v>
      </c>
      <c r="G2142">
        <v>7.6552372605935299E-3</v>
      </c>
      <c r="H2142">
        <v>2.30983165470624E-2</v>
      </c>
    </row>
    <row r="2143" spans="1:8" x14ac:dyDescent="0.25">
      <c r="A2143">
        <v>4382</v>
      </c>
      <c r="B2143" t="s">
        <v>8092</v>
      </c>
      <c r="C2143" t="s">
        <v>2158</v>
      </c>
      <c r="D2143">
        <v>0.39729743445101001</v>
      </c>
      <c r="E2143">
        <v>5.3177353537245997</v>
      </c>
      <c r="F2143">
        <v>7.1102930786238296</v>
      </c>
      <c r="G2143">
        <v>7.6642578083256597E-3</v>
      </c>
      <c r="H2143">
        <v>2.3114712950238099E-2</v>
      </c>
    </row>
    <row r="2144" spans="1:8" x14ac:dyDescent="0.25">
      <c r="A2144">
        <v>6135</v>
      </c>
      <c r="B2144" t="s">
        <v>7244</v>
      </c>
      <c r="C2144" t="s">
        <v>1201</v>
      </c>
      <c r="D2144">
        <v>0.59761501592960498</v>
      </c>
      <c r="E2144">
        <v>3.1072224350497599</v>
      </c>
      <c r="F2144">
        <v>7.1071870033805098</v>
      </c>
      <c r="G2144">
        <v>7.67754956840405E-3</v>
      </c>
      <c r="H2144">
        <v>2.3143969582958002E-2</v>
      </c>
    </row>
    <row r="2145" spans="1:8" x14ac:dyDescent="0.25">
      <c r="A2145">
        <v>4491</v>
      </c>
      <c r="B2145" t="s">
        <v>12344</v>
      </c>
      <c r="C2145" t="s">
        <v>12344</v>
      </c>
      <c r="D2145">
        <v>-2.7639209289537501</v>
      </c>
      <c r="E2145">
        <v>-1.8235052350815999</v>
      </c>
      <c r="F2145">
        <v>7.1021089886426596</v>
      </c>
      <c r="G2145">
        <v>7.6993305870225702E-3</v>
      </c>
      <c r="H2145">
        <v>2.3198777762206899E-2</v>
      </c>
    </row>
    <row r="2146" spans="1:8" x14ac:dyDescent="0.25">
      <c r="A2146">
        <v>4252</v>
      </c>
      <c r="B2146" t="s">
        <v>8215</v>
      </c>
      <c r="C2146" t="s">
        <v>2306</v>
      </c>
      <c r="D2146">
        <v>-0.43884927052026901</v>
      </c>
      <c r="E2146">
        <v>4.1438092521704197</v>
      </c>
      <c r="F2146">
        <v>7.1006196323448902</v>
      </c>
      <c r="G2146">
        <v>7.7057308249907901E-3</v>
      </c>
      <c r="H2146">
        <v>2.3207212694890501E-2</v>
      </c>
    </row>
    <row r="2147" spans="1:8" x14ac:dyDescent="0.25">
      <c r="A2147">
        <v>398</v>
      </c>
      <c r="B2147" t="s">
        <v>7214</v>
      </c>
      <c r="C2147" t="s">
        <v>1170</v>
      </c>
      <c r="D2147">
        <v>0.53571526789733703</v>
      </c>
      <c r="E2147">
        <v>5.7684321831956202</v>
      </c>
      <c r="F2147">
        <v>7.0950688958875796</v>
      </c>
      <c r="G2147">
        <v>7.7296320592820699E-3</v>
      </c>
      <c r="H2147">
        <v>2.3267103675346599E-2</v>
      </c>
    </row>
    <row r="2148" spans="1:8" x14ac:dyDescent="0.25">
      <c r="A2148">
        <v>3210</v>
      </c>
      <c r="B2148" t="s">
        <v>6195</v>
      </c>
      <c r="C2148" t="s">
        <v>63</v>
      </c>
      <c r="D2148">
        <v>0.37207121130220799</v>
      </c>
      <c r="E2148">
        <v>6.5039567903569901</v>
      </c>
      <c r="F2148">
        <v>7.0943258688280704</v>
      </c>
      <c r="G2148">
        <v>7.7328372494325096E-3</v>
      </c>
      <c r="H2148">
        <v>2.3267103675346599E-2</v>
      </c>
    </row>
    <row r="2149" spans="1:8" x14ac:dyDescent="0.25">
      <c r="A2149">
        <v>2816</v>
      </c>
      <c r="B2149" t="s">
        <v>7300</v>
      </c>
      <c r="C2149" t="s">
        <v>1263</v>
      </c>
      <c r="D2149">
        <v>-0.44613097187461498</v>
      </c>
      <c r="E2149">
        <v>6.7981698027627901</v>
      </c>
      <c r="F2149">
        <v>7.0895384314836596</v>
      </c>
      <c r="G2149">
        <v>7.75352139200853E-3</v>
      </c>
      <c r="H2149">
        <v>2.33184532764792E-2</v>
      </c>
    </row>
    <row r="2150" spans="1:8" x14ac:dyDescent="0.25">
      <c r="A2150">
        <v>6430</v>
      </c>
      <c r="B2150" t="s">
        <v>11002</v>
      </c>
      <c r="C2150" t="s">
        <v>5754</v>
      </c>
      <c r="D2150">
        <v>0.53135016999075702</v>
      </c>
      <c r="E2150">
        <v>2.7274370080363899</v>
      </c>
      <c r="F2150">
        <v>7.0787104458230798</v>
      </c>
      <c r="G2150">
        <v>7.80051267282998E-3</v>
      </c>
      <c r="H2150">
        <v>2.3448835903166598E-2</v>
      </c>
    </row>
    <row r="2151" spans="1:8" x14ac:dyDescent="0.25">
      <c r="A2151">
        <v>1437</v>
      </c>
      <c r="B2151" t="s">
        <v>8311</v>
      </c>
      <c r="C2151" t="s">
        <v>2420</v>
      </c>
      <c r="D2151">
        <v>-0.41284273079903</v>
      </c>
      <c r="E2151">
        <v>5.7461905795722004</v>
      </c>
      <c r="F2151">
        <v>7.0753404404915896</v>
      </c>
      <c r="G2151">
        <v>7.8151971603711706E-3</v>
      </c>
      <c r="H2151">
        <v>2.34747826453315E-2</v>
      </c>
    </row>
    <row r="2152" spans="1:8" x14ac:dyDescent="0.25">
      <c r="A2152">
        <v>2832</v>
      </c>
      <c r="B2152" t="s">
        <v>11407</v>
      </c>
      <c r="C2152" t="s">
        <v>11407</v>
      </c>
      <c r="D2152">
        <v>1.2547628847854899</v>
      </c>
      <c r="E2152">
        <v>-0.94125426098741405</v>
      </c>
      <c r="F2152">
        <v>7.0750580827562102</v>
      </c>
      <c r="G2152">
        <v>7.8164287908272095E-3</v>
      </c>
      <c r="H2152">
        <v>2.34747826453315E-2</v>
      </c>
    </row>
    <row r="2153" spans="1:8" x14ac:dyDescent="0.25">
      <c r="A2153">
        <v>4370</v>
      </c>
      <c r="B2153" t="s">
        <v>8967</v>
      </c>
      <c r="C2153" t="s">
        <v>3185</v>
      </c>
      <c r="D2153">
        <v>0.399808776348691</v>
      </c>
      <c r="E2153">
        <v>7.3253425413403503</v>
      </c>
      <c r="F2153">
        <v>7.0599639087982</v>
      </c>
      <c r="G2153">
        <v>7.8825585652702902E-3</v>
      </c>
      <c r="H2153">
        <v>2.3662361412746601E-2</v>
      </c>
    </row>
    <row r="2154" spans="1:8" x14ac:dyDescent="0.25">
      <c r="A2154">
        <v>199</v>
      </c>
      <c r="B2154" t="s">
        <v>7675</v>
      </c>
      <c r="C2154" t="s">
        <v>1688</v>
      </c>
      <c r="D2154">
        <v>-0.39410011970653003</v>
      </c>
      <c r="E2154">
        <v>5.2839287415433001</v>
      </c>
      <c r="F2154">
        <v>7.0589677789934004</v>
      </c>
      <c r="G2154">
        <v>7.8869428278346299E-3</v>
      </c>
      <c r="H2154">
        <v>2.36645002445969E-2</v>
      </c>
    </row>
    <row r="2155" spans="1:8" x14ac:dyDescent="0.25">
      <c r="A2155">
        <v>958</v>
      </c>
      <c r="B2155" t="s">
        <v>11576</v>
      </c>
      <c r="C2155" t="s">
        <v>11576</v>
      </c>
      <c r="D2155">
        <v>-1.0757075266877001</v>
      </c>
      <c r="E2155">
        <v>1.19495447504289</v>
      </c>
      <c r="F2155">
        <v>7.0504133923167203</v>
      </c>
      <c r="G2155">
        <v>7.9246960310997497E-3</v>
      </c>
      <c r="H2155">
        <v>2.37667128526933E-2</v>
      </c>
    </row>
    <row r="2156" spans="1:8" x14ac:dyDescent="0.25">
      <c r="A2156">
        <v>2780</v>
      </c>
      <c r="B2156" t="s">
        <v>5451</v>
      </c>
      <c r="C2156" t="s">
        <v>5451</v>
      </c>
      <c r="D2156">
        <v>-0.458071669359293</v>
      </c>
      <c r="E2156">
        <v>5.4272524061721699</v>
      </c>
      <c r="F2156">
        <v>7.0488838301755399</v>
      </c>
      <c r="G2156">
        <v>7.9314659228591107E-3</v>
      </c>
      <c r="H2156">
        <v>2.3775952498989301E-2</v>
      </c>
    </row>
    <row r="2157" spans="1:8" x14ac:dyDescent="0.25">
      <c r="A2157">
        <v>2666</v>
      </c>
      <c r="B2157" t="s">
        <v>7888</v>
      </c>
      <c r="C2157" t="s">
        <v>1926</v>
      </c>
      <c r="D2157">
        <v>0.409440445349812</v>
      </c>
      <c r="E2157">
        <v>5.3832893023930604</v>
      </c>
      <c r="F2157">
        <v>7.0452832257688298</v>
      </c>
      <c r="G2157">
        <v>7.9474256734029299E-3</v>
      </c>
      <c r="H2157">
        <v>2.38023427779946E-2</v>
      </c>
    </row>
    <row r="2158" spans="1:8" x14ac:dyDescent="0.25">
      <c r="A2158">
        <v>4570</v>
      </c>
      <c r="B2158" t="s">
        <v>10545</v>
      </c>
      <c r="C2158" t="s">
        <v>5150</v>
      </c>
      <c r="D2158">
        <v>-0.36649253222146999</v>
      </c>
      <c r="E2158">
        <v>6.5691360940674102</v>
      </c>
      <c r="F2158">
        <v>7.0452313611322204</v>
      </c>
      <c r="G2158">
        <v>7.9476558042272192E-3</v>
      </c>
      <c r="H2158">
        <v>2.38023427779946E-2</v>
      </c>
    </row>
    <row r="2159" spans="1:8" x14ac:dyDescent="0.25">
      <c r="A2159">
        <v>3921</v>
      </c>
      <c r="B2159" t="s">
        <v>8209</v>
      </c>
      <c r="C2159" t="s">
        <v>2299</v>
      </c>
      <c r="D2159">
        <v>0.42458199665138402</v>
      </c>
      <c r="E2159">
        <v>5.8548649947072198</v>
      </c>
      <c r="F2159">
        <v>7.0423849689782703</v>
      </c>
      <c r="G2159">
        <v>7.9602961100078192E-3</v>
      </c>
      <c r="H2159">
        <v>2.38291260701349E-2</v>
      </c>
    </row>
    <row r="2160" spans="1:8" x14ac:dyDescent="0.25">
      <c r="A2160">
        <v>2047</v>
      </c>
      <c r="B2160" t="s">
        <v>10620</v>
      </c>
      <c r="C2160" t="s">
        <v>5245</v>
      </c>
      <c r="D2160">
        <v>0.453284512056429</v>
      </c>
      <c r="E2160">
        <v>6.0856646255572304</v>
      </c>
      <c r="F2160">
        <v>7.0167882277478997</v>
      </c>
      <c r="G2160">
        <v>8.0748944966427295E-3</v>
      </c>
      <c r="H2160">
        <v>2.41609540533251E-2</v>
      </c>
    </row>
    <row r="2161" spans="1:8" x14ac:dyDescent="0.25">
      <c r="A2161">
        <v>2277</v>
      </c>
      <c r="B2161" t="s">
        <v>8435</v>
      </c>
      <c r="C2161" t="s">
        <v>2563</v>
      </c>
      <c r="D2161">
        <v>-0.44136621930619402</v>
      </c>
      <c r="E2161">
        <v>5.2484092172052303</v>
      </c>
      <c r="F2161">
        <v>7.0130844201141596</v>
      </c>
      <c r="G2161">
        <v>8.0916158966839007E-3</v>
      </c>
      <c r="H2161">
        <v>2.41997514868342E-2</v>
      </c>
    </row>
    <row r="2162" spans="1:8" x14ac:dyDescent="0.25">
      <c r="A2162">
        <v>1375</v>
      </c>
      <c r="B2162" t="s">
        <v>8662</v>
      </c>
      <c r="C2162" t="s">
        <v>2823</v>
      </c>
      <c r="D2162">
        <v>-0.389616555758655</v>
      </c>
      <c r="E2162">
        <v>7.1522704351043496</v>
      </c>
      <c r="F2162">
        <v>7.00020892047137</v>
      </c>
      <c r="G2162">
        <v>8.1500203637346596E-3</v>
      </c>
      <c r="H2162">
        <v>2.4363117460236498E-2</v>
      </c>
    </row>
    <row r="2163" spans="1:8" x14ac:dyDescent="0.25">
      <c r="A2163">
        <v>2791</v>
      </c>
      <c r="B2163" t="s">
        <v>8661</v>
      </c>
      <c r="C2163" t="s">
        <v>2822</v>
      </c>
      <c r="D2163">
        <v>-0.53038021100337596</v>
      </c>
      <c r="E2163">
        <v>3.7062714839436799</v>
      </c>
      <c r="F2163">
        <v>6.991397702595</v>
      </c>
      <c r="G2163">
        <v>8.1902372364432794E-3</v>
      </c>
      <c r="H2163">
        <v>2.4471988404671699E-2</v>
      </c>
    </row>
    <row r="2164" spans="1:8" x14ac:dyDescent="0.25">
      <c r="A2164">
        <v>5504</v>
      </c>
      <c r="B2164" t="s">
        <v>8876</v>
      </c>
      <c r="C2164" t="s">
        <v>3079</v>
      </c>
      <c r="D2164">
        <v>0.55691200020030296</v>
      </c>
      <c r="E2164">
        <v>2.5919215369847399</v>
      </c>
      <c r="F2164">
        <v>6.9869342565138197</v>
      </c>
      <c r="G2164">
        <v>8.2106870660614908E-3</v>
      </c>
      <c r="H2164">
        <v>2.4521722956796201E-2</v>
      </c>
    </row>
    <row r="2165" spans="1:8" x14ac:dyDescent="0.25">
      <c r="A2165">
        <v>5336</v>
      </c>
      <c r="B2165" t="s">
        <v>8873</v>
      </c>
      <c r="C2165" t="s">
        <v>3076</v>
      </c>
      <c r="D2165">
        <v>-0.39667716994289798</v>
      </c>
      <c r="E2165">
        <v>4.9479310265241097</v>
      </c>
      <c r="F2165">
        <v>6.9791586491430202</v>
      </c>
      <c r="G2165">
        <v>8.2464368170466797E-3</v>
      </c>
      <c r="H2165">
        <v>2.4617084430692899E-2</v>
      </c>
    </row>
    <row r="2166" spans="1:8" x14ac:dyDescent="0.25">
      <c r="A2166">
        <v>281</v>
      </c>
      <c r="B2166" t="s">
        <v>7753</v>
      </c>
      <c r="C2166" t="s">
        <v>1776</v>
      </c>
      <c r="D2166">
        <v>-0.37704612316608199</v>
      </c>
      <c r="E2166">
        <v>6.6702076496833396</v>
      </c>
      <c r="F2166">
        <v>6.9777998118017299</v>
      </c>
      <c r="G2166">
        <v>8.2527006424521591E-3</v>
      </c>
      <c r="H2166">
        <v>2.4624377611390798E-2</v>
      </c>
    </row>
    <row r="2167" spans="1:8" x14ac:dyDescent="0.25">
      <c r="A2167">
        <v>5168</v>
      </c>
      <c r="B2167" t="s">
        <v>8888</v>
      </c>
      <c r="C2167" t="s">
        <v>3092</v>
      </c>
      <c r="D2167">
        <v>0.37174992007754898</v>
      </c>
      <c r="E2167">
        <v>6.1020887113862496</v>
      </c>
      <c r="F2167">
        <v>6.9739445985159296</v>
      </c>
      <c r="G2167">
        <v>8.2704985073558997E-3</v>
      </c>
      <c r="H2167">
        <v>2.4666063341003599E-2</v>
      </c>
    </row>
    <row r="2168" spans="1:8" x14ac:dyDescent="0.25">
      <c r="A2168">
        <v>3986</v>
      </c>
      <c r="B2168" t="s">
        <v>6773</v>
      </c>
      <c r="C2168" t="s">
        <v>697</v>
      </c>
      <c r="D2168">
        <v>-0.36513861485942101</v>
      </c>
      <c r="E2168">
        <v>6.8113948298130396</v>
      </c>
      <c r="F2168">
        <v>6.9688399535318597</v>
      </c>
      <c r="G2168">
        <v>8.2941248995735597E-3</v>
      </c>
      <c r="H2168">
        <v>2.4725085558627E-2</v>
      </c>
    </row>
    <row r="2169" spans="1:8" x14ac:dyDescent="0.25">
      <c r="A2169">
        <v>3820</v>
      </c>
      <c r="B2169" t="s">
        <v>6508</v>
      </c>
      <c r="C2169" t="s">
        <v>415</v>
      </c>
      <c r="D2169">
        <v>-0.37335936882072301</v>
      </c>
      <c r="E2169">
        <v>9.3298690203718397</v>
      </c>
      <c r="F2169">
        <v>6.9543322107168599</v>
      </c>
      <c r="G2169">
        <v>8.3616504121131301E-3</v>
      </c>
      <c r="H2169">
        <v>2.49148575617518E-2</v>
      </c>
    </row>
    <row r="2170" spans="1:8" x14ac:dyDescent="0.25">
      <c r="A2170">
        <v>4546</v>
      </c>
      <c r="B2170" t="s">
        <v>6678</v>
      </c>
      <c r="C2170" t="s">
        <v>595</v>
      </c>
      <c r="D2170">
        <v>-0.38464843989672698</v>
      </c>
      <c r="E2170">
        <v>7.6505148642704004</v>
      </c>
      <c r="F2170">
        <v>6.9523322404355001</v>
      </c>
      <c r="G2170">
        <v>8.3710031816777702E-3</v>
      </c>
      <c r="H2170">
        <v>2.49311994019932E-2</v>
      </c>
    </row>
    <row r="2171" spans="1:8" x14ac:dyDescent="0.25">
      <c r="A2171">
        <v>6283</v>
      </c>
      <c r="B2171" t="s">
        <v>9129</v>
      </c>
      <c r="C2171" t="s">
        <v>3373</v>
      </c>
      <c r="D2171">
        <v>0.43336471717387998</v>
      </c>
      <c r="E2171">
        <v>5.9192095778329499</v>
      </c>
      <c r="F2171">
        <v>6.9490207529286998</v>
      </c>
      <c r="G2171">
        <v>8.3865127421996893E-3</v>
      </c>
      <c r="H2171">
        <v>2.4965854329550601E-2</v>
      </c>
    </row>
    <row r="2172" spans="1:8" x14ac:dyDescent="0.25">
      <c r="A2172">
        <v>30</v>
      </c>
      <c r="B2172" t="s">
        <v>11464</v>
      </c>
      <c r="C2172" t="s">
        <v>11876</v>
      </c>
      <c r="D2172">
        <v>-0.35885894954070002</v>
      </c>
      <c r="E2172">
        <v>7.8725792411144599</v>
      </c>
      <c r="F2172">
        <v>6.9378453794772996</v>
      </c>
      <c r="G2172">
        <v>8.4390706917870598E-3</v>
      </c>
      <c r="H2172">
        <v>2.51107158857653E-2</v>
      </c>
    </row>
    <row r="2173" spans="1:8" x14ac:dyDescent="0.25">
      <c r="A2173">
        <v>1042</v>
      </c>
      <c r="B2173" t="s">
        <v>10224</v>
      </c>
      <c r="C2173" t="s">
        <v>4747</v>
      </c>
      <c r="D2173">
        <v>0.47161522671870998</v>
      </c>
      <c r="E2173">
        <v>3.4510269958223798</v>
      </c>
      <c r="F2173">
        <v>6.9360208869132602</v>
      </c>
      <c r="G2173">
        <v>8.4476832573141605E-3</v>
      </c>
      <c r="H2173">
        <v>2.51247432364512E-2</v>
      </c>
    </row>
    <row r="2174" spans="1:8" x14ac:dyDescent="0.25">
      <c r="A2174">
        <v>5182</v>
      </c>
      <c r="B2174" t="s">
        <v>7334</v>
      </c>
      <c r="C2174" t="s">
        <v>1303</v>
      </c>
      <c r="D2174">
        <v>0.357381959389026</v>
      </c>
      <c r="E2174">
        <v>7.7374538634969703</v>
      </c>
      <c r="F2174">
        <v>6.9330056567057499</v>
      </c>
      <c r="G2174">
        <v>8.4619364507965405E-3</v>
      </c>
      <c r="H2174">
        <v>2.5155526026468499E-2</v>
      </c>
    </row>
    <row r="2175" spans="1:8" x14ac:dyDescent="0.25">
      <c r="A2175">
        <v>1219</v>
      </c>
      <c r="B2175" t="s">
        <v>7081</v>
      </c>
      <c r="C2175" t="s">
        <v>1021</v>
      </c>
      <c r="D2175">
        <v>-0.45806126098900601</v>
      </c>
      <c r="E2175">
        <v>6.47248207291379</v>
      </c>
      <c r="F2175">
        <v>6.9216360358635303</v>
      </c>
      <c r="G2175">
        <v>8.5159031154130697E-3</v>
      </c>
      <c r="H2175">
        <v>2.5304285651838301E-2</v>
      </c>
    </row>
    <row r="2176" spans="1:8" x14ac:dyDescent="0.25">
      <c r="A2176">
        <v>5895</v>
      </c>
      <c r="B2176" t="s">
        <v>11297</v>
      </c>
      <c r="C2176" t="s">
        <v>12368</v>
      </c>
      <c r="D2176">
        <v>-0.79161410091687701</v>
      </c>
      <c r="E2176">
        <v>2.43701044851105</v>
      </c>
      <c r="F2176">
        <v>6.9206472984408203</v>
      </c>
      <c r="G2176">
        <v>8.5206128383279595E-3</v>
      </c>
      <c r="H2176">
        <v>2.53066127848036E-2</v>
      </c>
    </row>
    <row r="2177" spans="1:8" x14ac:dyDescent="0.25">
      <c r="A2177">
        <v>294</v>
      </c>
      <c r="B2177" t="s">
        <v>8825</v>
      </c>
      <c r="C2177" t="s">
        <v>3019</v>
      </c>
      <c r="D2177">
        <v>-0.51692709093364397</v>
      </c>
      <c r="E2177">
        <v>3.35785187850303</v>
      </c>
      <c r="F2177">
        <v>6.8989226777130801</v>
      </c>
      <c r="G2177">
        <v>8.62477072118332E-3</v>
      </c>
      <c r="H2177">
        <v>2.5604167341329601E-2</v>
      </c>
    </row>
    <row r="2178" spans="1:8" x14ac:dyDescent="0.25">
      <c r="A2178">
        <v>6160</v>
      </c>
      <c r="B2178" t="s">
        <v>7071</v>
      </c>
      <c r="C2178" t="s">
        <v>1010</v>
      </c>
      <c r="D2178">
        <v>0.39457120031305498</v>
      </c>
      <c r="E2178">
        <v>6.7984624894581804</v>
      </c>
      <c r="F2178">
        <v>6.8761033917627499</v>
      </c>
      <c r="G2178">
        <v>8.7355808948939104E-3</v>
      </c>
      <c r="H2178">
        <v>2.5921187323937001E-2</v>
      </c>
    </row>
    <row r="2179" spans="1:8" x14ac:dyDescent="0.25">
      <c r="A2179">
        <v>228</v>
      </c>
      <c r="B2179" t="s">
        <v>12273</v>
      </c>
      <c r="C2179" t="s">
        <v>12273</v>
      </c>
      <c r="D2179">
        <v>-2.27337854455071</v>
      </c>
      <c r="E2179">
        <v>-1.5989849435837999</v>
      </c>
      <c r="F2179">
        <v>6.8656742139467104</v>
      </c>
      <c r="G2179">
        <v>8.7867090118623706E-3</v>
      </c>
      <c r="H2179">
        <v>2.6060901786218602E-2</v>
      </c>
    </row>
    <row r="2180" spans="1:8" x14ac:dyDescent="0.25">
      <c r="A2180">
        <v>1737</v>
      </c>
      <c r="B2180" t="s">
        <v>6938</v>
      </c>
      <c r="C2180" t="s">
        <v>868</v>
      </c>
      <c r="D2180">
        <v>-0.37072049895140002</v>
      </c>
      <c r="E2180">
        <v>6.3503247021998002</v>
      </c>
      <c r="F2180">
        <v>6.8585105152615</v>
      </c>
      <c r="G2180">
        <v>8.8220057836619105E-3</v>
      </c>
      <c r="H2180">
        <v>2.6153554404646302E-2</v>
      </c>
    </row>
    <row r="2181" spans="1:8" x14ac:dyDescent="0.25">
      <c r="A2181">
        <v>737</v>
      </c>
      <c r="B2181" t="s">
        <v>9235</v>
      </c>
      <c r="C2181" t="s">
        <v>3503</v>
      </c>
      <c r="D2181">
        <v>0.44788018348714098</v>
      </c>
      <c r="E2181">
        <v>5.83688383437537</v>
      </c>
      <c r="F2181">
        <v>6.8546035928019</v>
      </c>
      <c r="G2181">
        <v>8.8413169923686093E-3</v>
      </c>
      <c r="H2181">
        <v>2.61987531107199E-2</v>
      </c>
    </row>
    <row r="2182" spans="1:8" x14ac:dyDescent="0.25">
      <c r="A2182">
        <v>3981</v>
      </c>
      <c r="B2182" t="s">
        <v>9853</v>
      </c>
      <c r="C2182" t="s">
        <v>4275</v>
      </c>
      <c r="D2182">
        <v>-0.44181739865786701</v>
      </c>
      <c r="E2182">
        <v>4.5873426465422096</v>
      </c>
      <c r="F2182">
        <v>6.8505160989370104</v>
      </c>
      <c r="G2182">
        <v>8.8615670563430091E-3</v>
      </c>
      <c r="H2182">
        <v>2.6246691028552701E-2</v>
      </c>
    </row>
    <row r="2183" spans="1:8" x14ac:dyDescent="0.25">
      <c r="A2183">
        <v>3712</v>
      </c>
      <c r="B2183" t="s">
        <v>11048</v>
      </c>
      <c r="C2183" t="s">
        <v>5817</v>
      </c>
      <c r="D2183">
        <v>-0.410560632827636</v>
      </c>
      <c r="E2183">
        <v>7.4319157145888903</v>
      </c>
      <c r="F2183">
        <v>6.8382684889050598</v>
      </c>
      <c r="G2183">
        <v>8.9225283236090101E-3</v>
      </c>
      <c r="H2183">
        <v>2.64151102644282E-2</v>
      </c>
    </row>
    <row r="2184" spans="1:8" x14ac:dyDescent="0.25">
      <c r="A2184">
        <v>802</v>
      </c>
      <c r="B2184" t="s">
        <v>8395</v>
      </c>
      <c r="C2184" t="s">
        <v>2514</v>
      </c>
      <c r="D2184">
        <v>-0.51632346163756304</v>
      </c>
      <c r="E2184">
        <v>5.1238150834766003</v>
      </c>
      <c r="F2184">
        <v>6.8370058232619604</v>
      </c>
      <c r="G2184">
        <v>8.9288374811304898E-3</v>
      </c>
      <c r="H2184">
        <v>2.6421651774970599E-2</v>
      </c>
    </row>
    <row r="2185" spans="1:8" x14ac:dyDescent="0.25">
      <c r="A2185">
        <v>6280</v>
      </c>
      <c r="B2185" t="s">
        <v>10694</v>
      </c>
      <c r="C2185" t="s">
        <v>5341</v>
      </c>
      <c r="D2185">
        <v>0.45833942060120603</v>
      </c>
      <c r="E2185">
        <v>8.3297471313357505</v>
      </c>
      <c r="F2185">
        <v>6.8319493423519102</v>
      </c>
      <c r="G2185">
        <v>8.9541489869410205E-3</v>
      </c>
      <c r="H2185">
        <v>2.6484392024247301E-2</v>
      </c>
    </row>
    <row r="2186" spans="1:8" x14ac:dyDescent="0.25">
      <c r="A2186">
        <v>5022</v>
      </c>
      <c r="B2186" t="s">
        <v>6639</v>
      </c>
      <c r="C2186" t="s">
        <v>552</v>
      </c>
      <c r="D2186">
        <v>-0.48971554186761201</v>
      </c>
      <c r="E2186">
        <v>3.2545737175041198</v>
      </c>
      <c r="F2186">
        <v>6.8142113085319798</v>
      </c>
      <c r="G2186">
        <v>9.0435235984964897E-3</v>
      </c>
      <c r="H2186">
        <v>2.6736472290050401E-2</v>
      </c>
    </row>
    <row r="2187" spans="1:8" x14ac:dyDescent="0.25">
      <c r="A2187">
        <v>5093</v>
      </c>
      <c r="B2187" t="s">
        <v>8973</v>
      </c>
      <c r="C2187" t="s">
        <v>3191</v>
      </c>
      <c r="D2187">
        <v>0.69882776137943603</v>
      </c>
      <c r="E2187">
        <v>2.75188739540206</v>
      </c>
      <c r="F2187">
        <v>6.813325881071</v>
      </c>
      <c r="G2187">
        <v>9.0480087623855607E-3</v>
      </c>
      <c r="H2187">
        <v>2.6737364067419701E-2</v>
      </c>
    </row>
    <row r="2188" spans="1:8" x14ac:dyDescent="0.25">
      <c r="A2188">
        <v>1469</v>
      </c>
      <c r="B2188" t="s">
        <v>10182</v>
      </c>
      <c r="C2188" t="s">
        <v>4691</v>
      </c>
      <c r="D2188">
        <v>-0.41736242237127402</v>
      </c>
      <c r="E2188">
        <v>7.0111140730613704</v>
      </c>
      <c r="F2188">
        <v>6.8125142070410902</v>
      </c>
      <c r="G2188">
        <v>9.0521223266268307E-3</v>
      </c>
      <c r="H2188">
        <v>2.6737364067419701E-2</v>
      </c>
    </row>
    <row r="2189" spans="1:8" x14ac:dyDescent="0.25">
      <c r="A2189">
        <v>1560</v>
      </c>
      <c r="B2189" t="s">
        <v>8887</v>
      </c>
      <c r="C2189" t="s">
        <v>3091</v>
      </c>
      <c r="D2189">
        <v>-0.38791615863885798</v>
      </c>
      <c r="E2189">
        <v>10.3457651081352</v>
      </c>
      <c r="F2189">
        <v>6.8108533099965003</v>
      </c>
      <c r="G2189">
        <v>9.0605457227037507E-3</v>
      </c>
      <c r="H2189">
        <v>2.6749984966937999E-2</v>
      </c>
    </row>
    <row r="2190" spans="1:8" x14ac:dyDescent="0.25">
      <c r="A2190">
        <v>4414</v>
      </c>
      <c r="B2190" t="s">
        <v>6949</v>
      </c>
      <c r="C2190" t="s">
        <v>880</v>
      </c>
      <c r="D2190">
        <v>0.39200149659686701</v>
      </c>
      <c r="E2190">
        <v>4.80447740464622</v>
      </c>
      <c r="F2190">
        <v>6.8046510050151499</v>
      </c>
      <c r="G2190">
        <v>9.0920723094187507E-3</v>
      </c>
      <c r="H2190">
        <v>2.6830771993683101E-2</v>
      </c>
    </row>
    <row r="2191" spans="1:8" x14ac:dyDescent="0.25">
      <c r="A2191">
        <v>3948</v>
      </c>
      <c r="B2191" t="s">
        <v>11241</v>
      </c>
      <c r="C2191" t="s">
        <v>6076</v>
      </c>
      <c r="D2191">
        <v>0.46960630789179397</v>
      </c>
      <c r="E2191">
        <v>4.4213998835739501</v>
      </c>
      <c r="F2191">
        <v>6.8031197468527296</v>
      </c>
      <c r="G2191">
        <v>9.0998730361727103E-3</v>
      </c>
      <c r="H2191">
        <v>2.6841501930495702E-2</v>
      </c>
    </row>
    <row r="2192" spans="1:8" x14ac:dyDescent="0.25">
      <c r="A2192">
        <v>637</v>
      </c>
      <c r="B2192" t="s">
        <v>8079</v>
      </c>
      <c r="C2192" t="s">
        <v>2145</v>
      </c>
      <c r="D2192">
        <v>-0.380916214876655</v>
      </c>
      <c r="E2192">
        <v>5.9381741906124601</v>
      </c>
      <c r="F2192">
        <v>6.7946338921849296</v>
      </c>
      <c r="G2192">
        <v>9.1432271355546702E-3</v>
      </c>
      <c r="H2192">
        <v>2.6957044322346701E-2</v>
      </c>
    </row>
    <row r="2193" spans="1:8" x14ac:dyDescent="0.25">
      <c r="A2193">
        <v>2928</v>
      </c>
      <c r="B2193" t="s">
        <v>9439</v>
      </c>
      <c r="C2193" t="s">
        <v>3766</v>
      </c>
      <c r="D2193">
        <v>0.44422485365145098</v>
      </c>
      <c r="E2193">
        <v>6.34392839730614</v>
      </c>
      <c r="F2193">
        <v>6.7905476886567202</v>
      </c>
      <c r="G2193">
        <v>9.1641788751611695E-3</v>
      </c>
      <c r="H2193">
        <v>2.7006462208694001E-2</v>
      </c>
    </row>
    <row r="2194" spans="1:8" x14ac:dyDescent="0.25">
      <c r="A2194">
        <v>3059</v>
      </c>
      <c r="B2194" t="s">
        <v>7058</v>
      </c>
      <c r="C2194" t="s">
        <v>997</v>
      </c>
      <c r="D2194">
        <v>-0.37772341226466999</v>
      </c>
      <c r="E2194">
        <v>5.7647464905431303</v>
      </c>
      <c r="F2194">
        <v>6.7857448398299196</v>
      </c>
      <c r="G2194">
        <v>9.1888680341639505E-3</v>
      </c>
      <c r="H2194">
        <v>2.70668439123339E-2</v>
      </c>
    </row>
    <row r="2195" spans="1:8" x14ac:dyDescent="0.25">
      <c r="A2195">
        <v>115</v>
      </c>
      <c r="B2195" t="s">
        <v>7818</v>
      </c>
      <c r="C2195" t="s">
        <v>1847</v>
      </c>
      <c r="D2195">
        <v>-0.36760703725212501</v>
      </c>
      <c r="E2195">
        <v>5.6436506939024103</v>
      </c>
      <c r="F2195">
        <v>6.7833077454622002</v>
      </c>
      <c r="G2195">
        <v>9.2014220166322797E-3</v>
      </c>
      <c r="H2195">
        <v>2.7091441250431701E-2</v>
      </c>
    </row>
    <row r="2196" spans="1:8" x14ac:dyDescent="0.25">
      <c r="A2196">
        <v>4764</v>
      </c>
      <c r="B2196" t="s">
        <v>11281</v>
      </c>
      <c r="C2196" t="s">
        <v>6131</v>
      </c>
      <c r="D2196">
        <v>-0.45560410742900198</v>
      </c>
      <c r="E2196">
        <v>5.3952829521904597</v>
      </c>
      <c r="F2196">
        <v>6.7823264256425597</v>
      </c>
      <c r="G2196">
        <v>9.2064819590356398E-3</v>
      </c>
      <c r="H2196">
        <v>2.7093961747025001E-2</v>
      </c>
    </row>
    <row r="2197" spans="1:8" x14ac:dyDescent="0.25">
      <c r="A2197">
        <v>3673</v>
      </c>
      <c r="B2197" t="s">
        <v>7694</v>
      </c>
      <c r="C2197" t="s">
        <v>1710</v>
      </c>
      <c r="D2197">
        <v>0.51394874166723303</v>
      </c>
      <c r="E2197">
        <v>2.57176989213204</v>
      </c>
      <c r="F2197">
        <v>6.7768987969091201</v>
      </c>
      <c r="G2197">
        <v>9.2345197483075792E-3</v>
      </c>
      <c r="H2197">
        <v>2.7164071098969601E-2</v>
      </c>
    </row>
    <row r="2198" spans="1:8" x14ac:dyDescent="0.25">
      <c r="A2198">
        <v>3811</v>
      </c>
      <c r="B2198" t="s">
        <v>11951</v>
      </c>
      <c r="C2198" t="s">
        <v>11951</v>
      </c>
      <c r="D2198">
        <v>-2.2709297091525702</v>
      </c>
      <c r="E2198">
        <v>-1.52860377375117</v>
      </c>
      <c r="F2198">
        <v>6.7681897709167202</v>
      </c>
      <c r="G2198">
        <v>9.2796912873028999E-3</v>
      </c>
      <c r="H2198">
        <v>2.7284493771289799E-2</v>
      </c>
    </row>
    <row r="2199" spans="1:8" x14ac:dyDescent="0.25">
      <c r="A2199">
        <v>3924</v>
      </c>
      <c r="B2199" t="s">
        <v>8142</v>
      </c>
      <c r="C2199" t="s">
        <v>2218</v>
      </c>
      <c r="D2199">
        <v>-0.38283391932874</v>
      </c>
      <c r="E2199">
        <v>5.17319531738005</v>
      </c>
      <c r="F2199">
        <v>6.7663054060440704</v>
      </c>
      <c r="G2199">
        <v>9.2894947592800405E-3</v>
      </c>
      <c r="H2199">
        <v>2.7300863531034999E-2</v>
      </c>
    </row>
    <row r="2200" spans="1:8" x14ac:dyDescent="0.25">
      <c r="A2200">
        <v>1047</v>
      </c>
      <c r="B2200" t="s">
        <v>8040</v>
      </c>
      <c r="C2200" t="s">
        <v>2101</v>
      </c>
      <c r="D2200">
        <v>0.51820437748038595</v>
      </c>
      <c r="E2200">
        <v>2.5644532984202302</v>
      </c>
      <c r="F2200">
        <v>6.7649680920954802</v>
      </c>
      <c r="G2200">
        <v>9.29645861492015E-3</v>
      </c>
      <c r="H2200">
        <v>2.7308876833710301E-2</v>
      </c>
    </row>
    <row r="2201" spans="1:8" x14ac:dyDescent="0.25">
      <c r="A2201">
        <v>5376</v>
      </c>
      <c r="B2201" t="s">
        <v>8121</v>
      </c>
      <c r="C2201" t="s">
        <v>2194</v>
      </c>
      <c r="D2201">
        <v>0.62271211628812595</v>
      </c>
      <c r="E2201">
        <v>2.0150943475687502</v>
      </c>
      <c r="F2201">
        <v>6.76241755845437</v>
      </c>
      <c r="G2201">
        <v>9.3097549511424096E-3</v>
      </c>
      <c r="H2201">
        <v>2.73354763827393E-2</v>
      </c>
    </row>
    <row r="2202" spans="1:8" x14ac:dyDescent="0.25">
      <c r="A2202">
        <v>2994</v>
      </c>
      <c r="B2202" t="s">
        <v>6200</v>
      </c>
      <c r="C2202" t="s">
        <v>69</v>
      </c>
      <c r="D2202">
        <v>0.40163390027433399</v>
      </c>
      <c r="E2202">
        <v>5.6027762005041097</v>
      </c>
      <c r="F2202">
        <v>6.7583298514199202</v>
      </c>
      <c r="G2202">
        <v>9.3311054526815304E-3</v>
      </c>
      <c r="H2202">
        <v>2.7385689727929201E-2</v>
      </c>
    </row>
    <row r="2203" spans="1:8" x14ac:dyDescent="0.25">
      <c r="A2203">
        <v>3087</v>
      </c>
      <c r="B2203" t="s">
        <v>7476</v>
      </c>
      <c r="C2203" t="s">
        <v>1461</v>
      </c>
      <c r="D2203">
        <v>0.42610116364316902</v>
      </c>
      <c r="E2203">
        <v>4.0053718404303904</v>
      </c>
      <c r="F2203">
        <v>6.7526900943861401</v>
      </c>
      <c r="G2203">
        <v>9.3606448230959607E-3</v>
      </c>
      <c r="H2203">
        <v>2.74598797837294E-2</v>
      </c>
    </row>
    <row r="2204" spans="1:8" x14ac:dyDescent="0.25">
      <c r="A2204">
        <v>664</v>
      </c>
      <c r="B2204" t="s">
        <v>7592</v>
      </c>
      <c r="C2204" t="s">
        <v>1594</v>
      </c>
      <c r="D2204">
        <v>-0.57356047694240697</v>
      </c>
      <c r="E2204">
        <v>6.0162895118695996</v>
      </c>
      <c r="F2204">
        <v>6.7472156414212403</v>
      </c>
      <c r="G2204">
        <v>9.3894099945706598E-3</v>
      </c>
      <c r="H2204">
        <v>2.7531732217929001E-2</v>
      </c>
    </row>
    <row r="2205" spans="1:8" x14ac:dyDescent="0.25">
      <c r="A2205">
        <v>6350</v>
      </c>
      <c r="B2205" t="s">
        <v>9998</v>
      </c>
      <c r="C2205" t="s">
        <v>4463</v>
      </c>
      <c r="D2205">
        <v>0.38878294689197102</v>
      </c>
      <c r="E2205">
        <v>6.6820631732360702</v>
      </c>
      <c r="F2205">
        <v>6.7440605093349602</v>
      </c>
      <c r="G2205">
        <v>9.4060295521236105E-3</v>
      </c>
      <c r="H2205">
        <v>2.7567921993377299E-2</v>
      </c>
    </row>
    <row r="2206" spans="1:8" x14ac:dyDescent="0.25">
      <c r="A2206">
        <v>5839</v>
      </c>
      <c r="B2206" t="s">
        <v>6931</v>
      </c>
      <c r="C2206" t="s">
        <v>861</v>
      </c>
      <c r="D2206">
        <v>0.49469806698917201</v>
      </c>
      <c r="E2206">
        <v>6.3474767530231997</v>
      </c>
      <c r="F2206">
        <v>6.7417638909321598</v>
      </c>
      <c r="G2206">
        <v>9.4181458629564192E-3</v>
      </c>
      <c r="H2206">
        <v>2.75908864030701E-2</v>
      </c>
    </row>
    <row r="2207" spans="1:8" x14ac:dyDescent="0.25">
      <c r="A2207">
        <v>1301</v>
      </c>
      <c r="B2207" t="s">
        <v>10312</v>
      </c>
      <c r="C2207" t="s">
        <v>4850</v>
      </c>
      <c r="D2207">
        <v>-0.403406432712063</v>
      </c>
      <c r="E2207">
        <v>6.9847473883948101</v>
      </c>
      <c r="F2207">
        <v>6.7375547352629201</v>
      </c>
      <c r="G2207">
        <v>9.4403936985320291E-3</v>
      </c>
      <c r="H2207">
        <v>2.7643497222643799E-2</v>
      </c>
    </row>
    <row r="2208" spans="1:8" x14ac:dyDescent="0.25">
      <c r="A2208">
        <v>2106</v>
      </c>
      <c r="B2208" t="s">
        <v>1874</v>
      </c>
      <c r="C2208" t="s">
        <v>1874</v>
      </c>
      <c r="D2208">
        <v>-0.43533504907482401</v>
      </c>
      <c r="E2208">
        <v>4.579245226796</v>
      </c>
      <c r="F2208">
        <v>6.7291186516375197</v>
      </c>
      <c r="G2208">
        <v>9.4851455213715106E-3</v>
      </c>
      <c r="H2208">
        <v>2.7761926832533802E-2</v>
      </c>
    </row>
    <row r="2209" spans="1:8" x14ac:dyDescent="0.25">
      <c r="A2209">
        <v>1532</v>
      </c>
      <c r="B2209" t="s">
        <v>8703</v>
      </c>
      <c r="C2209" t="s">
        <v>2874</v>
      </c>
      <c r="D2209">
        <v>-0.44748719609335502</v>
      </c>
      <c r="E2209">
        <v>7.1860453099586099</v>
      </c>
      <c r="F2209">
        <v>6.7281950783771398</v>
      </c>
      <c r="G2209">
        <v>9.4900580823853407E-3</v>
      </c>
      <c r="H2209">
        <v>2.7763696931899E-2</v>
      </c>
    </row>
    <row r="2210" spans="1:8" x14ac:dyDescent="0.25">
      <c r="A2210">
        <v>563</v>
      </c>
      <c r="B2210" t="s">
        <v>5806</v>
      </c>
      <c r="C2210" t="s">
        <v>5806</v>
      </c>
      <c r="D2210">
        <v>0.44116900871379</v>
      </c>
      <c r="E2210">
        <v>3.7306951909528299</v>
      </c>
      <c r="F2210">
        <v>6.7188242121216497</v>
      </c>
      <c r="G2210">
        <v>9.5400501112055391E-3</v>
      </c>
      <c r="H2210">
        <v>2.7897288097422701E-2</v>
      </c>
    </row>
    <row r="2211" spans="1:8" x14ac:dyDescent="0.25">
      <c r="A2211">
        <v>3410</v>
      </c>
      <c r="B2211" t="s">
        <v>10093</v>
      </c>
      <c r="C2211" t="s">
        <v>4580</v>
      </c>
      <c r="D2211">
        <v>-0.41082103435269901</v>
      </c>
      <c r="E2211">
        <v>6.0809897200318099</v>
      </c>
      <c r="F2211">
        <v>6.7081713714856601</v>
      </c>
      <c r="G2211">
        <v>9.5972090620399207E-3</v>
      </c>
      <c r="H2211">
        <v>2.8051706306053199E-2</v>
      </c>
    </row>
    <row r="2212" spans="1:8" x14ac:dyDescent="0.25">
      <c r="A2212">
        <v>4030</v>
      </c>
      <c r="B2212" t="s">
        <v>10230</v>
      </c>
      <c r="C2212" t="s">
        <v>4754</v>
      </c>
      <c r="D2212">
        <v>0.45265416918734502</v>
      </c>
      <c r="E2212">
        <v>3.4326892866105401</v>
      </c>
      <c r="F2212">
        <v>6.7001839253473996</v>
      </c>
      <c r="G2212">
        <v>9.6402966285022897E-3</v>
      </c>
      <c r="H2212">
        <v>2.81648738761094E-2</v>
      </c>
    </row>
    <row r="2213" spans="1:8" x14ac:dyDescent="0.25">
      <c r="A2213">
        <v>5212</v>
      </c>
      <c r="B2213" t="s">
        <v>3742</v>
      </c>
      <c r="C2213" t="s">
        <v>3742</v>
      </c>
      <c r="D2213">
        <v>0.45579464614473902</v>
      </c>
      <c r="E2213">
        <v>5.0254145842478799</v>
      </c>
      <c r="F2213">
        <v>6.6979346838420204</v>
      </c>
      <c r="G2213">
        <v>9.6524656884302007E-3</v>
      </c>
      <c r="H2213">
        <v>2.8187649008578501E-2</v>
      </c>
    </row>
    <row r="2214" spans="1:8" x14ac:dyDescent="0.25">
      <c r="A2214">
        <v>4099</v>
      </c>
      <c r="B2214" t="s">
        <v>7405</v>
      </c>
      <c r="C2214" t="s">
        <v>1378</v>
      </c>
      <c r="D2214">
        <v>-0.391139460981906</v>
      </c>
      <c r="E2214">
        <v>9.7338545640876806</v>
      </c>
      <c r="F2214">
        <v>6.6956695282281196</v>
      </c>
      <c r="G2214">
        <v>9.66473675486074E-3</v>
      </c>
      <c r="H2214">
        <v>2.82092374518009E-2</v>
      </c>
    </row>
    <row r="2215" spans="1:8" x14ac:dyDescent="0.25">
      <c r="A2215">
        <v>642</v>
      </c>
      <c r="B2215" t="s">
        <v>4520</v>
      </c>
      <c r="C2215" t="s">
        <v>4520</v>
      </c>
      <c r="D2215">
        <v>-0.39166879982997799</v>
      </c>
      <c r="E2215">
        <v>6.4603777872602404</v>
      </c>
      <c r="F2215">
        <v>6.6949547623771997</v>
      </c>
      <c r="G2215">
        <v>9.6686121847987892E-3</v>
      </c>
      <c r="H2215">
        <v>2.82092374518009E-2</v>
      </c>
    </row>
    <row r="2216" spans="1:8" x14ac:dyDescent="0.25">
      <c r="A2216">
        <v>3951</v>
      </c>
      <c r="B2216" t="s">
        <v>7776</v>
      </c>
      <c r="C2216" t="s">
        <v>1801</v>
      </c>
      <c r="D2216">
        <v>0.37031234233788202</v>
      </c>
      <c r="E2216">
        <v>5.3003232388917398</v>
      </c>
      <c r="F2216">
        <v>6.6905649516392396</v>
      </c>
      <c r="G2216">
        <v>9.6924484946866903E-3</v>
      </c>
      <c r="H2216">
        <v>2.8253447350961601E-2</v>
      </c>
    </row>
    <row r="2217" spans="1:8" x14ac:dyDescent="0.25">
      <c r="A2217">
        <v>1082</v>
      </c>
      <c r="B2217" t="s">
        <v>8069</v>
      </c>
      <c r="C2217" t="s">
        <v>2134</v>
      </c>
      <c r="D2217">
        <v>-0.39181382202873299</v>
      </c>
      <c r="E2217">
        <v>7.8907433915149898</v>
      </c>
      <c r="F2217">
        <v>6.6905494966564696</v>
      </c>
      <c r="G2217">
        <v>9.6925325202445508E-3</v>
      </c>
      <c r="H2217">
        <v>2.8253447350961601E-2</v>
      </c>
    </row>
    <row r="2218" spans="1:8" x14ac:dyDescent="0.25">
      <c r="A2218">
        <v>2076</v>
      </c>
      <c r="B2218" t="s">
        <v>7135</v>
      </c>
      <c r="C2218" t="s">
        <v>1082</v>
      </c>
      <c r="D2218">
        <v>-0.39998373925952602</v>
      </c>
      <c r="E2218">
        <v>5.1220861876094199</v>
      </c>
      <c r="F2218">
        <v>6.6842796587225903</v>
      </c>
      <c r="G2218">
        <v>9.7266819829814506E-3</v>
      </c>
      <c r="H2218">
        <v>2.8340174222565701E-2</v>
      </c>
    </row>
    <row r="2219" spans="1:8" x14ac:dyDescent="0.25">
      <c r="A2219">
        <v>2178</v>
      </c>
      <c r="B2219" t="s">
        <v>8988</v>
      </c>
      <c r="C2219" t="s">
        <v>3207</v>
      </c>
      <c r="D2219">
        <v>-0.44464161487075399</v>
      </c>
      <c r="E2219">
        <v>6.0103834298900303</v>
      </c>
      <c r="F2219">
        <v>6.6770991654581202</v>
      </c>
      <c r="G2219">
        <v>9.7659429280408192E-3</v>
      </c>
      <c r="H2219">
        <v>2.8429469912860401E-2</v>
      </c>
    </row>
    <row r="2220" spans="1:8" x14ac:dyDescent="0.25">
      <c r="A2220">
        <v>694</v>
      </c>
      <c r="B2220" t="s">
        <v>9269</v>
      </c>
      <c r="C2220" t="s">
        <v>3549</v>
      </c>
      <c r="D2220">
        <v>0.380762365464063</v>
      </c>
      <c r="E2220">
        <v>5.7343766709997697</v>
      </c>
      <c r="F2220">
        <v>6.6770610993175596</v>
      </c>
      <c r="G2220">
        <v>9.7661514952789592E-3</v>
      </c>
      <c r="H2220">
        <v>2.8429469912860401E-2</v>
      </c>
    </row>
    <row r="2221" spans="1:8" x14ac:dyDescent="0.25">
      <c r="A2221">
        <v>5187</v>
      </c>
      <c r="B2221" t="s">
        <v>9696</v>
      </c>
      <c r="C2221" t="s">
        <v>4076</v>
      </c>
      <c r="D2221">
        <v>-0.38500244768936398</v>
      </c>
      <c r="E2221">
        <v>5.1002824330025298</v>
      </c>
      <c r="F2221">
        <v>6.6749419151030898</v>
      </c>
      <c r="G2221">
        <v>9.7777698674198898E-3</v>
      </c>
      <c r="H2221">
        <v>2.8450440991206E-2</v>
      </c>
    </row>
    <row r="2222" spans="1:8" x14ac:dyDescent="0.25">
      <c r="A2222">
        <v>5867</v>
      </c>
      <c r="B2222" t="s">
        <v>9766</v>
      </c>
      <c r="C2222" t="s">
        <v>4162</v>
      </c>
      <c r="D2222">
        <v>0.76182742921773094</v>
      </c>
      <c r="E2222">
        <v>0.86543667535660795</v>
      </c>
      <c r="F2222">
        <v>6.6731288400305901</v>
      </c>
      <c r="G2222">
        <v>9.7877212460965902E-3</v>
      </c>
      <c r="H2222">
        <v>2.84573231070144E-2</v>
      </c>
    </row>
    <row r="2223" spans="1:8" x14ac:dyDescent="0.25">
      <c r="A2223">
        <v>2804</v>
      </c>
      <c r="B2223" t="s">
        <v>5086</v>
      </c>
      <c r="C2223" t="s">
        <v>5086</v>
      </c>
      <c r="D2223">
        <v>-0.46823625764174898</v>
      </c>
      <c r="E2223">
        <v>4.24400194400146</v>
      </c>
      <c r="F2223">
        <v>6.6727602989076198</v>
      </c>
      <c r="G2223">
        <v>9.7897453171806401E-3</v>
      </c>
      <c r="H2223">
        <v>2.84573231070144E-2</v>
      </c>
    </row>
    <row r="2224" spans="1:8" x14ac:dyDescent="0.25">
      <c r="A2224">
        <v>5624</v>
      </c>
      <c r="B2224" t="s">
        <v>7253</v>
      </c>
      <c r="C2224" t="s">
        <v>1211</v>
      </c>
      <c r="D2224">
        <v>0.39152561391326801</v>
      </c>
      <c r="E2224">
        <v>6.6969302927963703</v>
      </c>
      <c r="F2224">
        <v>6.6720984534694701</v>
      </c>
      <c r="G2224">
        <v>9.7933813268204703E-3</v>
      </c>
      <c r="H2224">
        <v>2.84573231070144E-2</v>
      </c>
    </row>
    <row r="2225" spans="1:8" x14ac:dyDescent="0.25">
      <c r="A2225">
        <v>4652</v>
      </c>
      <c r="B2225" t="s">
        <v>2010</v>
      </c>
      <c r="C2225" t="s">
        <v>2010</v>
      </c>
      <c r="D2225">
        <v>0.49752852468726499</v>
      </c>
      <c r="E2225">
        <v>3.7863772370392299</v>
      </c>
      <c r="F2225">
        <v>6.6702183623597699</v>
      </c>
      <c r="G2225">
        <v>9.8037176175121404E-3</v>
      </c>
      <c r="H2225">
        <v>2.8474520074297301E-2</v>
      </c>
    </row>
    <row r="2226" spans="1:8" x14ac:dyDescent="0.25">
      <c r="A2226">
        <v>4571</v>
      </c>
      <c r="B2226" t="s">
        <v>8668</v>
      </c>
      <c r="C2226" t="s">
        <v>2833</v>
      </c>
      <c r="D2226">
        <v>-0.36511675133135801</v>
      </c>
      <c r="E2226">
        <v>8.6765344424197508</v>
      </c>
      <c r="F2226">
        <v>6.6684468651054898</v>
      </c>
      <c r="G2226">
        <v>9.8134671143810092E-3</v>
      </c>
      <c r="H2226">
        <v>2.8489698212888399E-2</v>
      </c>
    </row>
    <row r="2227" spans="1:8" x14ac:dyDescent="0.25">
      <c r="A2227">
        <v>4708</v>
      </c>
      <c r="B2227" t="s">
        <v>7929</v>
      </c>
      <c r="C2227" t="s">
        <v>1971</v>
      </c>
      <c r="D2227">
        <v>-0.405554696449408</v>
      </c>
      <c r="E2227">
        <v>6.4444154381377503</v>
      </c>
      <c r="F2227">
        <v>6.6676630047902004</v>
      </c>
      <c r="G2227">
        <v>9.8177842871722508E-3</v>
      </c>
      <c r="H2227">
        <v>2.8489698212888399E-2</v>
      </c>
    </row>
    <row r="2228" spans="1:8" x14ac:dyDescent="0.25">
      <c r="A2228">
        <v>5200</v>
      </c>
      <c r="B2228" t="s">
        <v>10975</v>
      </c>
      <c r="C2228" t="s">
        <v>5715</v>
      </c>
      <c r="D2228">
        <v>0.36771807856259298</v>
      </c>
      <c r="E2228">
        <v>5.6105284123215098</v>
      </c>
      <c r="F2228">
        <v>6.6646061385874704</v>
      </c>
      <c r="G2228">
        <v>9.8346388225718593E-3</v>
      </c>
      <c r="H2228">
        <v>2.8525763821546202E-2</v>
      </c>
    </row>
    <row r="2229" spans="1:8" x14ac:dyDescent="0.25">
      <c r="A2229">
        <v>108</v>
      </c>
      <c r="B2229" t="s">
        <v>1388</v>
      </c>
      <c r="C2229" t="s">
        <v>1388</v>
      </c>
      <c r="D2229">
        <v>0.371492654333617</v>
      </c>
      <c r="E2229">
        <v>6.4225795792482501</v>
      </c>
      <c r="F2229">
        <v>6.6563053841042299</v>
      </c>
      <c r="G2229">
        <v>9.8805561386139298E-3</v>
      </c>
      <c r="H2229">
        <v>2.86460568211277E-2</v>
      </c>
    </row>
    <row r="2230" spans="1:8" x14ac:dyDescent="0.25">
      <c r="A2230">
        <v>1698</v>
      </c>
      <c r="B2230" t="s">
        <v>8216</v>
      </c>
      <c r="C2230" t="s">
        <v>2307</v>
      </c>
      <c r="D2230">
        <v>0.484368173231289</v>
      </c>
      <c r="E2230">
        <v>3.35580234645475</v>
      </c>
      <c r="F2230">
        <v>6.6536083639820998</v>
      </c>
      <c r="G2230">
        <v>9.8955224973537904E-3</v>
      </c>
      <c r="H2230">
        <v>2.86699916273804E-2</v>
      </c>
    </row>
    <row r="2231" spans="1:8" x14ac:dyDescent="0.25">
      <c r="A2231">
        <v>1713</v>
      </c>
      <c r="B2231" t="s">
        <v>10863</v>
      </c>
      <c r="C2231" t="s">
        <v>5571</v>
      </c>
      <c r="D2231">
        <v>-0.36550446783683599</v>
      </c>
      <c r="E2231">
        <v>6.0803923017237604</v>
      </c>
      <c r="F2231">
        <v>6.6525676326311203</v>
      </c>
      <c r="G2231">
        <v>9.9013039553329102E-3</v>
      </c>
      <c r="H2231">
        <v>2.86699916273804E-2</v>
      </c>
    </row>
    <row r="2232" spans="1:8" x14ac:dyDescent="0.25">
      <c r="A2232">
        <v>5041</v>
      </c>
      <c r="B2232" t="s">
        <v>7801</v>
      </c>
      <c r="C2232" t="s">
        <v>1827</v>
      </c>
      <c r="D2232">
        <v>0.37732293322348098</v>
      </c>
      <c r="E2232">
        <v>6.8675659357021797</v>
      </c>
      <c r="F2232">
        <v>6.6524141411771804</v>
      </c>
      <c r="G2232">
        <v>9.9021569220401496E-3</v>
      </c>
      <c r="H2232">
        <v>2.86699916273804E-2</v>
      </c>
    </row>
    <row r="2233" spans="1:8" x14ac:dyDescent="0.25">
      <c r="A2233">
        <v>1900</v>
      </c>
      <c r="B2233" t="s">
        <v>9795</v>
      </c>
      <c r="C2233" t="s">
        <v>4198</v>
      </c>
      <c r="D2233">
        <v>-0.49548420292784001</v>
      </c>
      <c r="E2233">
        <v>3.26354090148509</v>
      </c>
      <c r="F2233">
        <v>6.6496619835924902</v>
      </c>
      <c r="G2233">
        <v>9.9174637122088592E-3</v>
      </c>
      <c r="H2233">
        <v>2.87014160867472E-2</v>
      </c>
    </row>
    <row r="2234" spans="1:8" x14ac:dyDescent="0.25">
      <c r="A2234">
        <v>2015</v>
      </c>
      <c r="B2234" t="s">
        <v>9109</v>
      </c>
      <c r="C2234" t="s">
        <v>3350</v>
      </c>
      <c r="D2234">
        <v>-0.43919945429727297</v>
      </c>
      <c r="E2234">
        <v>8.0027008907673292</v>
      </c>
      <c r="F2234">
        <v>6.6474303022175398</v>
      </c>
      <c r="G2234">
        <v>9.9298935508456195E-3</v>
      </c>
      <c r="H2234">
        <v>2.8724490096588898E-2</v>
      </c>
    </row>
    <row r="2235" spans="1:8" x14ac:dyDescent="0.25">
      <c r="A2235">
        <v>4632</v>
      </c>
      <c r="B2235" t="s">
        <v>3567</v>
      </c>
      <c r="C2235" t="s">
        <v>3567</v>
      </c>
      <c r="D2235">
        <v>0.59179401724148695</v>
      </c>
      <c r="E2235">
        <v>1.93227314377644</v>
      </c>
      <c r="F2235">
        <v>6.6386621495247597</v>
      </c>
      <c r="G2235">
        <v>9.9788844995358297E-3</v>
      </c>
      <c r="H2235">
        <v>2.88532573349073E-2</v>
      </c>
    </row>
    <row r="2236" spans="1:8" x14ac:dyDescent="0.25">
      <c r="A2236">
        <v>4350</v>
      </c>
      <c r="B2236" t="s">
        <v>8693</v>
      </c>
      <c r="C2236" t="s">
        <v>2863</v>
      </c>
      <c r="D2236">
        <v>0.50496397323090703</v>
      </c>
      <c r="E2236">
        <v>2.8197152893324899</v>
      </c>
      <c r="F2236">
        <v>6.6367977681138797</v>
      </c>
      <c r="G2236">
        <v>9.9893333933234896E-3</v>
      </c>
      <c r="H2236">
        <v>2.8870517363215199E-2</v>
      </c>
    </row>
    <row r="2237" spans="1:8" x14ac:dyDescent="0.25">
      <c r="A2237">
        <v>916</v>
      </c>
      <c r="B2237" t="s">
        <v>8259</v>
      </c>
      <c r="C2237" t="s">
        <v>2362</v>
      </c>
      <c r="D2237">
        <v>0.362311618940102</v>
      </c>
      <c r="E2237">
        <v>5.57625781898279</v>
      </c>
      <c r="F2237">
        <v>6.6283901733213701</v>
      </c>
      <c r="G2237">
        <v>1.0036593107353499E-2</v>
      </c>
      <c r="H2237">
        <v>2.8994102454905201E-2</v>
      </c>
    </row>
    <row r="2238" spans="1:8" x14ac:dyDescent="0.25">
      <c r="A2238">
        <v>3676</v>
      </c>
      <c r="B2238" t="s">
        <v>6693</v>
      </c>
      <c r="C2238" t="s">
        <v>611</v>
      </c>
      <c r="D2238">
        <v>-0.54703798159255002</v>
      </c>
      <c r="E2238">
        <v>2.7583153004698899</v>
      </c>
      <c r="F2238">
        <v>6.6260547514321004</v>
      </c>
      <c r="G2238">
        <v>1.00497613129485E-2</v>
      </c>
      <c r="H2238">
        <v>2.9019136049262199E-2</v>
      </c>
    </row>
    <row r="2239" spans="1:8" x14ac:dyDescent="0.25">
      <c r="A2239">
        <v>1674</v>
      </c>
      <c r="B2239" t="s">
        <v>4373</v>
      </c>
      <c r="C2239" t="s">
        <v>4373</v>
      </c>
      <c r="D2239">
        <v>0.73846008179448297</v>
      </c>
      <c r="E2239">
        <v>2.17075104291572</v>
      </c>
      <c r="F2239">
        <v>6.6195244398950503</v>
      </c>
      <c r="G2239">
        <v>1.0086676346164201E-2</v>
      </c>
      <c r="H2239">
        <v>2.9112638519989301E-2</v>
      </c>
    </row>
    <row r="2240" spans="1:8" x14ac:dyDescent="0.25">
      <c r="A2240">
        <v>1771</v>
      </c>
      <c r="B2240" t="s">
        <v>8915</v>
      </c>
      <c r="C2240" t="s">
        <v>3124</v>
      </c>
      <c r="D2240">
        <v>0.404603260715867</v>
      </c>
      <c r="E2240">
        <v>5.7304932643915496</v>
      </c>
      <c r="F2240">
        <v>6.61872998090836</v>
      </c>
      <c r="G2240">
        <v>1.00911767965331E-2</v>
      </c>
      <c r="H2240">
        <v>2.9112638519989301E-2</v>
      </c>
    </row>
    <row r="2241" spans="1:8" x14ac:dyDescent="0.25">
      <c r="A2241">
        <v>2858</v>
      </c>
      <c r="B2241" t="s">
        <v>10023</v>
      </c>
      <c r="C2241" t="s">
        <v>4494</v>
      </c>
      <c r="D2241">
        <v>-0.36060300003751999</v>
      </c>
      <c r="E2241">
        <v>6.2996390826432203</v>
      </c>
      <c r="F2241">
        <v>6.6127892843748803</v>
      </c>
      <c r="G2241">
        <v>1.01248949546415E-2</v>
      </c>
      <c r="H2241">
        <v>2.9196844734972999E-2</v>
      </c>
    </row>
    <row r="2242" spans="1:8" x14ac:dyDescent="0.25">
      <c r="A2242">
        <v>391</v>
      </c>
      <c r="B2242" t="s">
        <v>9042</v>
      </c>
      <c r="C2242" t="s">
        <v>3272</v>
      </c>
      <c r="D2242">
        <v>-0.38382835887724698</v>
      </c>
      <c r="E2242">
        <v>5.1532550210657098</v>
      </c>
      <c r="F2242">
        <v>6.6096675818200001</v>
      </c>
      <c r="G2242">
        <v>1.0142659354940299E-2</v>
      </c>
      <c r="H2242">
        <v>2.9234990850890201E-2</v>
      </c>
    </row>
    <row r="2243" spans="1:8" x14ac:dyDescent="0.25">
      <c r="A2243">
        <v>1336</v>
      </c>
      <c r="B2243" t="s">
        <v>9758</v>
      </c>
      <c r="C2243" t="s">
        <v>4154</v>
      </c>
      <c r="D2243">
        <v>0.53355034955918401</v>
      </c>
      <c r="E2243">
        <v>2.38046243900886</v>
      </c>
      <c r="F2243">
        <v>6.58638388558483</v>
      </c>
      <c r="G2243">
        <v>1.02761698078584E-2</v>
      </c>
      <c r="H2243">
        <v>2.96065777432486E-2</v>
      </c>
    </row>
    <row r="2244" spans="1:8" x14ac:dyDescent="0.25">
      <c r="A2244">
        <v>709</v>
      </c>
      <c r="B2244" t="s">
        <v>9168</v>
      </c>
      <c r="C2244" t="s">
        <v>3423</v>
      </c>
      <c r="D2244">
        <v>0.36251219913216798</v>
      </c>
      <c r="E2244">
        <v>7.0795096190220104</v>
      </c>
      <c r="F2244">
        <v>6.5726676229961498</v>
      </c>
      <c r="G2244">
        <v>1.0355661888692899E-2</v>
      </c>
      <c r="H2244">
        <v>2.98222702737382E-2</v>
      </c>
    </row>
    <row r="2245" spans="1:8" x14ac:dyDescent="0.25">
      <c r="A2245">
        <v>3511</v>
      </c>
      <c r="B2245" t="s">
        <v>7260</v>
      </c>
      <c r="C2245" t="s">
        <v>1219</v>
      </c>
      <c r="D2245">
        <v>-0.40666139169603199</v>
      </c>
      <c r="E2245">
        <v>5.4685434699422304</v>
      </c>
      <c r="F2245">
        <v>6.5559016246064497</v>
      </c>
      <c r="G2245">
        <v>1.04536856215478E-2</v>
      </c>
      <c r="H2245">
        <v>3.0091113814593801E-2</v>
      </c>
    </row>
    <row r="2246" spans="1:8" x14ac:dyDescent="0.25">
      <c r="A2246">
        <v>1927</v>
      </c>
      <c r="B2246" t="s">
        <v>7290</v>
      </c>
      <c r="C2246" t="s">
        <v>1252</v>
      </c>
      <c r="D2246">
        <v>-0.62988554692117305</v>
      </c>
      <c r="E2246">
        <v>6.0964355794121401</v>
      </c>
      <c r="F2246">
        <v>6.5309087901395104</v>
      </c>
      <c r="G2246">
        <v>1.0601577788121401E-2</v>
      </c>
      <c r="H2246">
        <v>3.0503200376983099E-2</v>
      </c>
    </row>
    <row r="2247" spans="1:8" x14ac:dyDescent="0.25">
      <c r="A2247">
        <v>3176</v>
      </c>
      <c r="B2247" t="s">
        <v>6836</v>
      </c>
      <c r="C2247" t="s">
        <v>762</v>
      </c>
      <c r="D2247">
        <v>0.44718715369899797</v>
      </c>
      <c r="E2247">
        <v>4.3352920061891203</v>
      </c>
      <c r="F2247">
        <v>6.52925523752545</v>
      </c>
      <c r="G2247">
        <v>1.06114378465995E-2</v>
      </c>
      <c r="H2247">
        <v>3.0517945971143899E-2</v>
      </c>
    </row>
    <row r="2248" spans="1:8" x14ac:dyDescent="0.25">
      <c r="A2248">
        <v>5902</v>
      </c>
      <c r="B2248" t="s">
        <v>7080</v>
      </c>
      <c r="C2248" t="s">
        <v>1020</v>
      </c>
      <c r="D2248">
        <v>-0.36856921956989802</v>
      </c>
      <c r="E2248">
        <v>6.2433959602704796</v>
      </c>
      <c r="F2248">
        <v>6.5158360182129398</v>
      </c>
      <c r="G2248">
        <v>1.06918047228817E-2</v>
      </c>
      <c r="H2248">
        <v>3.0735361926392799E-2</v>
      </c>
    </row>
    <row r="2249" spans="1:8" x14ac:dyDescent="0.25">
      <c r="A2249">
        <v>4751</v>
      </c>
      <c r="B2249" t="s">
        <v>8582</v>
      </c>
      <c r="C2249" t="s">
        <v>2727</v>
      </c>
      <c r="D2249">
        <v>-0.46934346389068698</v>
      </c>
      <c r="E2249">
        <v>4.6282074283602004</v>
      </c>
      <c r="F2249">
        <v>6.5127624533713302</v>
      </c>
      <c r="G2249">
        <v>1.0710299817035199E-2</v>
      </c>
      <c r="H2249">
        <v>3.0771991373651698E-2</v>
      </c>
    </row>
    <row r="2250" spans="1:8" x14ac:dyDescent="0.25">
      <c r="A2250">
        <v>422</v>
      </c>
      <c r="B2250" t="s">
        <v>8993</v>
      </c>
      <c r="C2250" t="s">
        <v>3213</v>
      </c>
      <c r="D2250">
        <v>0.35822068116817601</v>
      </c>
      <c r="E2250">
        <v>5.5576836667284102</v>
      </c>
      <c r="F2250">
        <v>6.5121322687788004</v>
      </c>
      <c r="G2250">
        <v>1.07140959879712E-2</v>
      </c>
      <c r="H2250">
        <v>3.0771991373651698E-2</v>
      </c>
    </row>
    <row r="2251" spans="1:8" x14ac:dyDescent="0.25">
      <c r="A2251">
        <v>5337</v>
      </c>
      <c r="B2251" t="s">
        <v>7892</v>
      </c>
      <c r="C2251" t="s">
        <v>1930</v>
      </c>
      <c r="D2251">
        <v>0.55362560756555101</v>
      </c>
      <c r="E2251">
        <v>5.1075523379896302</v>
      </c>
      <c r="F2251">
        <v>6.5107349895989399</v>
      </c>
      <c r="G2251">
        <v>1.07225179854988E-2</v>
      </c>
      <c r="H2251">
        <v>3.0782462546342901E-2</v>
      </c>
    </row>
    <row r="2252" spans="1:8" x14ac:dyDescent="0.25">
      <c r="A2252">
        <v>3252</v>
      </c>
      <c r="B2252" t="s">
        <v>7082</v>
      </c>
      <c r="C2252" t="s">
        <v>1022</v>
      </c>
      <c r="D2252">
        <v>-0.36756080976977301</v>
      </c>
      <c r="E2252">
        <v>6.6915955808846599</v>
      </c>
      <c r="F2252">
        <v>6.4943638529092498</v>
      </c>
      <c r="G2252">
        <v>1.08217011761384E-2</v>
      </c>
      <c r="H2252">
        <v>3.10533678006286E-2</v>
      </c>
    </row>
    <row r="2253" spans="1:8" x14ac:dyDescent="0.25">
      <c r="A2253">
        <v>4029</v>
      </c>
      <c r="B2253" t="s">
        <v>11036</v>
      </c>
      <c r="C2253" t="s">
        <v>5802</v>
      </c>
      <c r="D2253">
        <v>0.362838566203596</v>
      </c>
      <c r="E2253">
        <v>9.5259796135509909</v>
      </c>
      <c r="F2253">
        <v>6.4928847700015204</v>
      </c>
      <c r="G2253">
        <v>1.08307083058154E-2</v>
      </c>
      <c r="H2253">
        <v>3.10653827463197E-2</v>
      </c>
    </row>
    <row r="2254" spans="1:8" x14ac:dyDescent="0.25">
      <c r="A2254">
        <v>6143</v>
      </c>
      <c r="B2254" t="s">
        <v>8272</v>
      </c>
      <c r="C2254" t="s">
        <v>2378</v>
      </c>
      <c r="D2254">
        <v>0.48536884823364501</v>
      </c>
      <c r="E2254">
        <v>4.5166163095284499</v>
      </c>
      <c r="F2254">
        <v>6.4873291744686403</v>
      </c>
      <c r="G2254">
        <v>1.08646088077472E-2</v>
      </c>
      <c r="H2254">
        <v>3.1148756123634599E-2</v>
      </c>
    </row>
    <row r="2255" spans="1:8" x14ac:dyDescent="0.25">
      <c r="A2255">
        <v>783</v>
      </c>
      <c r="B2255" t="s">
        <v>7593</v>
      </c>
      <c r="C2255" t="s">
        <v>1595</v>
      </c>
      <c r="D2255">
        <v>0.44978466310523701</v>
      </c>
      <c r="E2255">
        <v>5.4742177273731398</v>
      </c>
      <c r="F2255">
        <v>6.4848772505340504</v>
      </c>
      <c r="G2255">
        <v>1.08796051640927E-2</v>
      </c>
      <c r="H2255">
        <v>3.1177881406215E-2</v>
      </c>
    </row>
    <row r="2256" spans="1:8" x14ac:dyDescent="0.25">
      <c r="A2256">
        <v>6353</v>
      </c>
      <c r="B2256" t="s">
        <v>8414</v>
      </c>
      <c r="C2256" t="s">
        <v>2538</v>
      </c>
      <c r="D2256">
        <v>0.50354992417687106</v>
      </c>
      <c r="E2256">
        <v>3.3334261660259901</v>
      </c>
      <c r="F2256">
        <v>6.4838553245156101</v>
      </c>
      <c r="G2256">
        <v>1.0885861693793899E-2</v>
      </c>
      <c r="H2256">
        <v>3.11819460517785E-2</v>
      </c>
    </row>
    <row r="2257" spans="1:8" x14ac:dyDescent="0.25">
      <c r="A2257">
        <v>2800</v>
      </c>
      <c r="B2257" t="s">
        <v>2985</v>
      </c>
      <c r="C2257" t="s">
        <v>2985</v>
      </c>
      <c r="D2257">
        <v>-0.70316340964477997</v>
      </c>
      <c r="E2257">
        <v>2.2086171159083201</v>
      </c>
      <c r="F2257">
        <v>6.47389102481345</v>
      </c>
      <c r="G2257">
        <v>1.0947059843781101E-2</v>
      </c>
      <c r="H2257">
        <v>3.1333348811185997E-2</v>
      </c>
    </row>
    <row r="2258" spans="1:8" x14ac:dyDescent="0.25">
      <c r="A2258">
        <v>1119</v>
      </c>
      <c r="B2258" t="s">
        <v>8600</v>
      </c>
      <c r="C2258" t="s">
        <v>2749</v>
      </c>
      <c r="D2258">
        <v>0.40205306006633301</v>
      </c>
      <c r="E2258">
        <v>5.0765157322550802</v>
      </c>
      <c r="F2258">
        <v>6.4736668227196397</v>
      </c>
      <c r="G2258">
        <v>1.0948440887942701E-2</v>
      </c>
      <c r="H2258">
        <v>3.1333348811185997E-2</v>
      </c>
    </row>
    <row r="2259" spans="1:8" x14ac:dyDescent="0.25">
      <c r="A2259">
        <v>404</v>
      </c>
      <c r="B2259" t="s">
        <v>9077</v>
      </c>
      <c r="C2259" t="s">
        <v>3313</v>
      </c>
      <c r="D2259">
        <v>0.42190623927187298</v>
      </c>
      <c r="E2259">
        <v>4.0618443538209901</v>
      </c>
      <c r="F2259">
        <v>6.4674089133498001</v>
      </c>
      <c r="G2259">
        <v>1.09870606810184E-2</v>
      </c>
      <c r="H2259">
        <v>3.1429918370689397E-2</v>
      </c>
    </row>
    <row r="2260" spans="1:8" x14ac:dyDescent="0.25">
      <c r="A2260">
        <v>3450</v>
      </c>
      <c r="B2260" t="s">
        <v>10529</v>
      </c>
      <c r="C2260" t="s">
        <v>5131</v>
      </c>
      <c r="D2260">
        <v>-0.49963339770940801</v>
      </c>
      <c r="E2260">
        <v>6.1766670134600998</v>
      </c>
      <c r="F2260">
        <v>6.4659568072324296</v>
      </c>
      <c r="G2260">
        <v>1.0996042107336901E-2</v>
      </c>
      <c r="H2260">
        <v>3.1441655448884803E-2</v>
      </c>
    </row>
    <row r="2261" spans="1:8" x14ac:dyDescent="0.25">
      <c r="A2261">
        <v>3873</v>
      </c>
      <c r="B2261" t="s">
        <v>7397</v>
      </c>
      <c r="C2261" t="s">
        <v>1369</v>
      </c>
      <c r="D2261">
        <v>-0.36038469263976802</v>
      </c>
      <c r="E2261">
        <v>5.5312983295497498</v>
      </c>
      <c r="F2261">
        <v>6.4519202408140197</v>
      </c>
      <c r="G2261">
        <v>1.10832490230351E-2</v>
      </c>
      <c r="H2261">
        <v>3.1676957850758899E-2</v>
      </c>
    </row>
    <row r="2262" spans="1:8" x14ac:dyDescent="0.25">
      <c r="A2262">
        <v>749</v>
      </c>
      <c r="B2262" t="s">
        <v>9583</v>
      </c>
      <c r="C2262" t="s">
        <v>3944</v>
      </c>
      <c r="D2262">
        <v>0.49219300507006503</v>
      </c>
      <c r="E2262">
        <v>2.8055027665257199</v>
      </c>
      <c r="F2262">
        <v>6.4497528995113997</v>
      </c>
      <c r="G2262">
        <v>1.10967774723797E-2</v>
      </c>
      <c r="H2262">
        <v>3.1691445989588202E-2</v>
      </c>
    </row>
    <row r="2263" spans="1:8" x14ac:dyDescent="0.25">
      <c r="A2263">
        <v>3744</v>
      </c>
      <c r="B2263" t="s">
        <v>9062</v>
      </c>
      <c r="C2263" t="s">
        <v>3294</v>
      </c>
      <c r="D2263">
        <v>-0.36052748772479698</v>
      </c>
      <c r="E2263">
        <v>7.1196594685922099</v>
      </c>
      <c r="F2263">
        <v>6.44882789016311</v>
      </c>
      <c r="G2263">
        <v>1.1102556497887399E-2</v>
      </c>
      <c r="H2263">
        <v>3.1691445989588202E-2</v>
      </c>
    </row>
    <row r="2264" spans="1:8" x14ac:dyDescent="0.25">
      <c r="A2264">
        <v>3633</v>
      </c>
      <c r="B2264" t="s">
        <v>11069</v>
      </c>
      <c r="C2264" t="s">
        <v>5845</v>
      </c>
      <c r="D2264">
        <v>-0.38906197607495702</v>
      </c>
      <c r="E2264">
        <v>4.62599955928117</v>
      </c>
      <c r="F2264">
        <v>6.4487457487161697</v>
      </c>
      <c r="G2264">
        <v>1.1103069828470201E-2</v>
      </c>
      <c r="H2264">
        <v>3.1691445989588202E-2</v>
      </c>
    </row>
    <row r="2265" spans="1:8" x14ac:dyDescent="0.25">
      <c r="A2265">
        <v>4837</v>
      </c>
      <c r="B2265" t="s">
        <v>7341</v>
      </c>
      <c r="C2265" t="s">
        <v>1310</v>
      </c>
      <c r="D2265">
        <v>-0.35617695055100601</v>
      </c>
      <c r="E2265">
        <v>6.3267330489011098</v>
      </c>
      <c r="F2265">
        <v>6.44263372131718</v>
      </c>
      <c r="G2265">
        <v>1.11413344261546E-2</v>
      </c>
      <c r="H2265">
        <v>3.1786587152087799E-2</v>
      </c>
    </row>
    <row r="2266" spans="1:8" x14ac:dyDescent="0.25">
      <c r="A2266">
        <v>448</v>
      </c>
      <c r="B2266" t="s">
        <v>7693</v>
      </c>
      <c r="C2266" t="s">
        <v>1708</v>
      </c>
      <c r="D2266">
        <v>-0.48685407433373401</v>
      </c>
      <c r="E2266">
        <v>3.4732942596147001</v>
      </c>
      <c r="F2266">
        <v>6.4386556712817402</v>
      </c>
      <c r="G2266">
        <v>1.11663118422985E-2</v>
      </c>
      <c r="H2266">
        <v>3.1843752134342498E-2</v>
      </c>
    </row>
    <row r="2267" spans="1:8" x14ac:dyDescent="0.25">
      <c r="A2267">
        <v>5807</v>
      </c>
      <c r="B2267" t="s">
        <v>7968</v>
      </c>
      <c r="C2267" t="s">
        <v>2018</v>
      </c>
      <c r="D2267">
        <v>-0.61973076493059498</v>
      </c>
      <c r="E2267">
        <v>3.4340993465721299</v>
      </c>
      <c r="F2267">
        <v>6.4343047810879197</v>
      </c>
      <c r="G2267">
        <v>1.11936960490385E-2</v>
      </c>
      <c r="H2267">
        <v>3.1907727127842997E-2</v>
      </c>
    </row>
    <row r="2268" spans="1:8" x14ac:dyDescent="0.25">
      <c r="A2268">
        <v>3658</v>
      </c>
      <c r="B2268" t="s">
        <v>8016</v>
      </c>
      <c r="C2268" t="s">
        <v>2072</v>
      </c>
      <c r="D2268">
        <v>0.36804452852904102</v>
      </c>
      <c r="E2268">
        <v>5.10742184550194</v>
      </c>
      <c r="F2268">
        <v>6.4307877007538004</v>
      </c>
      <c r="G2268">
        <v>1.1215882677183099E-2</v>
      </c>
      <c r="H2268">
        <v>3.1954223938575603E-2</v>
      </c>
    </row>
    <row r="2269" spans="1:8" x14ac:dyDescent="0.25">
      <c r="A2269">
        <v>435</v>
      </c>
      <c r="B2269" t="s">
        <v>11257</v>
      </c>
      <c r="C2269" t="s">
        <v>6098</v>
      </c>
      <c r="D2269">
        <v>0.42783319226444599</v>
      </c>
      <c r="E2269">
        <v>3.71943405747753</v>
      </c>
      <c r="F2269">
        <v>6.4301478633364599</v>
      </c>
      <c r="G2269">
        <v>1.12199237816907E-2</v>
      </c>
      <c r="H2269">
        <v>3.1954223938575603E-2</v>
      </c>
    </row>
    <row r="2270" spans="1:8" x14ac:dyDescent="0.25">
      <c r="A2270">
        <v>1086</v>
      </c>
      <c r="B2270" t="s">
        <v>2310</v>
      </c>
      <c r="C2270" t="s">
        <v>2310</v>
      </c>
      <c r="D2270">
        <v>0.81264905982348901</v>
      </c>
      <c r="E2270">
        <v>0.34848821129466401</v>
      </c>
      <c r="F2270">
        <v>6.4254282630435604</v>
      </c>
      <c r="G2270">
        <v>1.12497781720379E-2</v>
      </c>
      <c r="H2270">
        <v>3.2025097313950701E-2</v>
      </c>
    </row>
    <row r="2271" spans="1:8" x14ac:dyDescent="0.25">
      <c r="A2271">
        <v>2023</v>
      </c>
      <c r="B2271" t="s">
        <v>10055</v>
      </c>
      <c r="C2271" t="s">
        <v>4534</v>
      </c>
      <c r="D2271">
        <v>-0.44023224456469301</v>
      </c>
      <c r="E2271">
        <v>6.1452480439281203</v>
      </c>
      <c r="F2271">
        <v>6.4215643064718</v>
      </c>
      <c r="G2271">
        <v>1.1274280771555701E-2</v>
      </c>
      <c r="H2271">
        <v>3.2080679723036E-2</v>
      </c>
    </row>
    <row r="2272" spans="1:8" x14ac:dyDescent="0.25">
      <c r="A2272">
        <v>5047</v>
      </c>
      <c r="B2272" t="s">
        <v>9093</v>
      </c>
      <c r="C2272" t="s">
        <v>3329</v>
      </c>
      <c r="D2272">
        <v>0.42403606852226999</v>
      </c>
      <c r="E2272">
        <v>6.5231598843787904</v>
      </c>
      <c r="F2272">
        <v>6.4053919144158797</v>
      </c>
      <c r="G2272">
        <v>1.13774309729868E-2</v>
      </c>
      <c r="H2272">
        <v>3.2359904069240997E-2</v>
      </c>
    </row>
    <row r="2273" spans="1:8" x14ac:dyDescent="0.25">
      <c r="A2273">
        <v>4763</v>
      </c>
      <c r="B2273" t="s">
        <v>10117</v>
      </c>
      <c r="C2273" t="s">
        <v>4607</v>
      </c>
      <c r="D2273">
        <v>-0.37125781077301401</v>
      </c>
      <c r="E2273">
        <v>5.4031682218503603</v>
      </c>
      <c r="F2273">
        <v>6.3982887220077096</v>
      </c>
      <c r="G2273">
        <v>1.1423041971526699E-2</v>
      </c>
      <c r="H2273">
        <v>3.2475300179307102E-2</v>
      </c>
    </row>
    <row r="2274" spans="1:8" x14ac:dyDescent="0.25">
      <c r="A2274">
        <v>1373</v>
      </c>
      <c r="B2274" t="s">
        <v>7714</v>
      </c>
      <c r="C2274" t="s">
        <v>1732</v>
      </c>
      <c r="D2274">
        <v>-0.53773232507899305</v>
      </c>
      <c r="E2274">
        <v>8.5958774944534895</v>
      </c>
      <c r="F2274">
        <v>6.3969571888515002</v>
      </c>
      <c r="G2274">
        <v>1.14316128742894E-2</v>
      </c>
      <c r="H2274">
        <v>3.2485337290474002E-2</v>
      </c>
    </row>
    <row r="2275" spans="1:8" x14ac:dyDescent="0.25">
      <c r="A2275">
        <v>2538</v>
      </c>
      <c r="B2275" t="s">
        <v>10574</v>
      </c>
      <c r="C2275" t="s">
        <v>5185</v>
      </c>
      <c r="D2275">
        <v>-0.35832067093772002</v>
      </c>
      <c r="E2275">
        <v>6.1175826200325503</v>
      </c>
      <c r="F2275">
        <v>6.3933551278808203</v>
      </c>
      <c r="G2275">
        <v>1.14548319600057E-2</v>
      </c>
      <c r="H2275">
        <v>3.2536973108081499E-2</v>
      </c>
    </row>
    <row r="2276" spans="1:8" x14ac:dyDescent="0.25">
      <c r="A2276">
        <v>2050</v>
      </c>
      <c r="B2276" t="s">
        <v>9571</v>
      </c>
      <c r="C2276" t="s">
        <v>3927</v>
      </c>
      <c r="D2276">
        <v>1.86348771553952</v>
      </c>
      <c r="E2276">
        <v>-2.0536480556385301</v>
      </c>
      <c r="F2276">
        <v>6.39036549137814</v>
      </c>
      <c r="G2276">
        <v>1.1474140082304801E-2</v>
      </c>
      <c r="H2276">
        <v>3.2577459396676001E-2</v>
      </c>
    </row>
    <row r="2277" spans="1:8" x14ac:dyDescent="0.25">
      <c r="A2277">
        <v>3229</v>
      </c>
      <c r="B2277" t="s">
        <v>12243</v>
      </c>
      <c r="C2277" t="s">
        <v>12243</v>
      </c>
      <c r="D2277">
        <v>-0.83198824055078402</v>
      </c>
      <c r="E2277">
        <v>0.72769693939725</v>
      </c>
      <c r="F2277">
        <v>6.3821521683485098</v>
      </c>
      <c r="G2277">
        <v>1.1527356746743701E-2</v>
      </c>
      <c r="H2277">
        <v>3.27141410095831E-2</v>
      </c>
    </row>
    <row r="2278" spans="1:8" x14ac:dyDescent="0.25">
      <c r="A2278">
        <v>6197</v>
      </c>
      <c r="B2278" t="s">
        <v>9183</v>
      </c>
      <c r="C2278" t="s">
        <v>3443</v>
      </c>
      <c r="D2278">
        <v>-0.36953695354881999</v>
      </c>
      <c r="E2278">
        <v>5.1179685232983196</v>
      </c>
      <c r="F2278">
        <v>6.3794190385185701</v>
      </c>
      <c r="G2278">
        <v>1.1545121668939199E-2</v>
      </c>
      <c r="H2278">
        <v>3.2750136072320898E-2</v>
      </c>
    </row>
    <row r="2279" spans="1:8" x14ac:dyDescent="0.25">
      <c r="A2279">
        <v>3989</v>
      </c>
      <c r="B2279" t="s">
        <v>12035</v>
      </c>
      <c r="C2279" t="s">
        <v>12035</v>
      </c>
      <c r="D2279">
        <v>-1.8980056850627001</v>
      </c>
      <c r="E2279">
        <v>-1.1334857817735</v>
      </c>
      <c r="F2279">
        <v>6.3783493960586597</v>
      </c>
      <c r="G2279">
        <v>1.15520818291957E-2</v>
      </c>
      <c r="H2279">
        <v>3.2755462995673702E-2</v>
      </c>
    </row>
    <row r="2280" spans="1:8" x14ac:dyDescent="0.25">
      <c r="A2280">
        <v>748</v>
      </c>
      <c r="B2280" t="s">
        <v>9620</v>
      </c>
      <c r="C2280" t="s">
        <v>3989</v>
      </c>
      <c r="D2280">
        <v>-0.419900723788874</v>
      </c>
      <c r="E2280">
        <v>8.0531796490621694</v>
      </c>
      <c r="F2280">
        <v>6.3745804756841302</v>
      </c>
      <c r="G2280">
        <v>1.15766405284895E-2</v>
      </c>
      <c r="H2280">
        <v>3.2810663239276498E-2</v>
      </c>
    </row>
    <row r="2281" spans="1:8" x14ac:dyDescent="0.25">
      <c r="A2281">
        <v>2792</v>
      </c>
      <c r="B2281" t="s">
        <v>6178</v>
      </c>
      <c r="C2281" t="s">
        <v>41</v>
      </c>
      <c r="D2281">
        <v>0.43807787793858199</v>
      </c>
      <c r="E2281">
        <v>4.4138773543016496</v>
      </c>
      <c r="F2281">
        <v>6.3717117998481996</v>
      </c>
      <c r="G2281">
        <v>1.1595369052587399E-2</v>
      </c>
      <c r="H2281">
        <v>3.2849298261066397E-2</v>
      </c>
    </row>
    <row r="2282" spans="1:8" x14ac:dyDescent="0.25">
      <c r="A2282">
        <v>5193</v>
      </c>
      <c r="B2282" t="s">
        <v>8292</v>
      </c>
      <c r="C2282" t="s">
        <v>2400</v>
      </c>
      <c r="D2282">
        <v>0.38734100606962202</v>
      </c>
      <c r="E2282">
        <v>4.5580644993101398</v>
      </c>
      <c r="F2282">
        <v>6.3677487414212104</v>
      </c>
      <c r="G2282">
        <v>1.16212935750051E-2</v>
      </c>
      <c r="H2282">
        <v>3.2908276401980602E-2</v>
      </c>
    </row>
    <row r="2283" spans="1:8" x14ac:dyDescent="0.25">
      <c r="A2283">
        <v>667</v>
      </c>
      <c r="B2283" t="s">
        <v>6275</v>
      </c>
      <c r="C2283" t="s">
        <v>149</v>
      </c>
      <c r="D2283">
        <v>0.36936266014744401</v>
      </c>
      <c r="E2283">
        <v>7.0820936062275797</v>
      </c>
      <c r="F2283">
        <v>6.3667937347025001</v>
      </c>
      <c r="G2283">
        <v>1.1627549685944301E-2</v>
      </c>
      <c r="H2283">
        <v>3.2911531719767802E-2</v>
      </c>
    </row>
    <row r="2284" spans="1:8" x14ac:dyDescent="0.25">
      <c r="A2284">
        <v>3812</v>
      </c>
      <c r="B2284" t="s">
        <v>9361</v>
      </c>
      <c r="C2284" t="s">
        <v>3662</v>
      </c>
      <c r="D2284">
        <v>-0.78401623565069301</v>
      </c>
      <c r="E2284">
        <v>1.9262771687245299</v>
      </c>
      <c r="F2284">
        <v>6.3650056095215097</v>
      </c>
      <c r="G2284">
        <v>1.16392727344017E-2</v>
      </c>
      <c r="H2284">
        <v>3.2930251436882697E-2</v>
      </c>
    </row>
    <row r="2285" spans="1:8" x14ac:dyDescent="0.25">
      <c r="A2285">
        <v>1525</v>
      </c>
      <c r="B2285" t="s">
        <v>7411</v>
      </c>
      <c r="C2285" t="s">
        <v>1384</v>
      </c>
      <c r="D2285">
        <v>0.44157389596998098</v>
      </c>
      <c r="E2285">
        <v>5.8655468656968903</v>
      </c>
      <c r="F2285">
        <v>6.3544456085100203</v>
      </c>
      <c r="G2285">
        <v>1.1708752551699E-2</v>
      </c>
      <c r="H2285">
        <v>3.3112290564151103E-2</v>
      </c>
    </row>
    <row r="2286" spans="1:8" x14ac:dyDescent="0.25">
      <c r="A2286">
        <v>6172</v>
      </c>
      <c r="B2286" t="s">
        <v>9198</v>
      </c>
      <c r="C2286" t="s">
        <v>3459</v>
      </c>
      <c r="D2286">
        <v>0.59480202778364599</v>
      </c>
      <c r="E2286">
        <v>1.5783119089536199</v>
      </c>
      <c r="F2286">
        <v>6.3506456396449797</v>
      </c>
      <c r="G2286">
        <v>1.1733858610584199E-2</v>
      </c>
      <c r="H2286">
        <v>3.3168736291760897E-2</v>
      </c>
    </row>
    <row r="2287" spans="1:8" x14ac:dyDescent="0.25">
      <c r="A2287">
        <v>4689</v>
      </c>
      <c r="B2287" t="s">
        <v>8969</v>
      </c>
      <c r="C2287" t="s">
        <v>3187</v>
      </c>
      <c r="D2287">
        <v>-0.42329195152109</v>
      </c>
      <c r="E2287">
        <v>7.06413215778029</v>
      </c>
      <c r="F2287">
        <v>6.3451621032991499</v>
      </c>
      <c r="G2287">
        <v>1.17701853149026E-2</v>
      </c>
      <c r="H2287">
        <v>3.3256836630665101E-2</v>
      </c>
    </row>
    <row r="2288" spans="1:8" x14ac:dyDescent="0.25">
      <c r="A2288">
        <v>285</v>
      </c>
      <c r="B2288" t="s">
        <v>10706</v>
      </c>
      <c r="C2288" t="s">
        <v>5356</v>
      </c>
      <c r="D2288">
        <v>-0.48302472031635202</v>
      </c>
      <c r="E2288">
        <v>7.4347692676033699</v>
      </c>
      <c r="F2288">
        <v>6.3436126731625997</v>
      </c>
      <c r="G2288">
        <v>1.1780470710879801E-2</v>
      </c>
      <c r="H2288">
        <v>3.3260383145703599E-2</v>
      </c>
    </row>
    <row r="2289" spans="1:8" x14ac:dyDescent="0.25">
      <c r="A2289">
        <v>4801</v>
      </c>
      <c r="B2289" t="s">
        <v>6961</v>
      </c>
      <c r="C2289" t="s">
        <v>892</v>
      </c>
      <c r="D2289">
        <v>0.49607291516991098</v>
      </c>
      <c r="E2289">
        <v>4.03504133350941</v>
      </c>
      <c r="F2289">
        <v>6.3434182786959203</v>
      </c>
      <c r="G2289">
        <v>1.1781761787686799E-2</v>
      </c>
      <c r="H2289">
        <v>3.3260383145703599E-2</v>
      </c>
    </row>
    <row r="2290" spans="1:8" x14ac:dyDescent="0.25">
      <c r="A2290">
        <v>3807</v>
      </c>
      <c r="B2290" t="s">
        <v>9258</v>
      </c>
      <c r="C2290" t="s">
        <v>3536</v>
      </c>
      <c r="D2290">
        <v>0.41898145127664999</v>
      </c>
      <c r="E2290">
        <v>4.93676945813794</v>
      </c>
      <c r="F2290">
        <v>6.3414554506618304</v>
      </c>
      <c r="G2290">
        <v>1.1794806112356801E-2</v>
      </c>
      <c r="H2290">
        <v>3.3282629331935099E-2</v>
      </c>
    </row>
    <row r="2291" spans="1:8" x14ac:dyDescent="0.25">
      <c r="A2291">
        <v>369</v>
      </c>
      <c r="B2291" t="s">
        <v>12379</v>
      </c>
      <c r="C2291" t="s">
        <v>12379</v>
      </c>
      <c r="D2291">
        <v>-4.4358330977422398</v>
      </c>
      <c r="E2291">
        <v>-2.48328173807682</v>
      </c>
      <c r="F2291">
        <v>6.3356695947146404</v>
      </c>
      <c r="G2291">
        <v>1.18333433996228E-2</v>
      </c>
      <c r="H2291">
        <v>3.3376760704844299E-2</v>
      </c>
    </row>
    <row r="2292" spans="1:8" x14ac:dyDescent="0.25">
      <c r="A2292">
        <v>2344</v>
      </c>
      <c r="B2292" t="s">
        <v>6864</v>
      </c>
      <c r="C2292" t="s">
        <v>791</v>
      </c>
      <c r="D2292">
        <v>0.42529360891454898</v>
      </c>
      <c r="E2292">
        <v>3.7454332572948101</v>
      </c>
      <c r="F2292">
        <v>6.3322645128594601</v>
      </c>
      <c r="G2292">
        <v>1.18560837067106E-2</v>
      </c>
      <c r="H2292">
        <v>3.3426272742672701E-2</v>
      </c>
    </row>
    <row r="2293" spans="1:8" x14ac:dyDescent="0.25">
      <c r="A2293">
        <v>385</v>
      </c>
      <c r="B2293" t="s">
        <v>8976</v>
      </c>
      <c r="C2293" t="s">
        <v>3195</v>
      </c>
      <c r="D2293">
        <v>-0.47077406915840603</v>
      </c>
      <c r="E2293">
        <v>4.1413093570113197</v>
      </c>
      <c r="F2293">
        <v>6.3304371912745401</v>
      </c>
      <c r="G2293">
        <v>1.1868305685108301E-2</v>
      </c>
      <c r="H2293">
        <v>3.3435308418183499E-2</v>
      </c>
    </row>
    <row r="2294" spans="1:8" x14ac:dyDescent="0.25">
      <c r="A2294">
        <v>3936</v>
      </c>
      <c r="B2294" t="s">
        <v>8289</v>
      </c>
      <c r="C2294" t="s">
        <v>2396</v>
      </c>
      <c r="D2294">
        <v>-0.37645502360081701</v>
      </c>
      <c r="E2294">
        <v>10.228245540154701</v>
      </c>
      <c r="F2294">
        <v>6.3302342000461103</v>
      </c>
      <c r="G2294">
        <v>1.18696641832124E-2</v>
      </c>
      <c r="H2294">
        <v>3.3435308418183499E-2</v>
      </c>
    </row>
    <row r="2295" spans="1:8" x14ac:dyDescent="0.25">
      <c r="A2295">
        <v>3637</v>
      </c>
      <c r="B2295" t="s">
        <v>7037</v>
      </c>
      <c r="C2295" t="s">
        <v>976</v>
      </c>
      <c r="D2295">
        <v>0.44025680196290801</v>
      </c>
      <c r="E2295">
        <v>3.95682860177484</v>
      </c>
      <c r="F2295">
        <v>6.3240265506297897</v>
      </c>
      <c r="G2295">
        <v>1.19112854403986E-2</v>
      </c>
      <c r="H2295">
        <v>3.3537891945552199E-2</v>
      </c>
    </row>
    <row r="2296" spans="1:8" x14ac:dyDescent="0.25">
      <c r="A2296">
        <v>763</v>
      </c>
      <c r="B2296" t="s">
        <v>6950</v>
      </c>
      <c r="C2296" t="s">
        <v>881</v>
      </c>
      <c r="D2296">
        <v>0.70313372526172202</v>
      </c>
      <c r="E2296">
        <v>1.57291436239636</v>
      </c>
      <c r="F2296">
        <v>6.3188634992136796</v>
      </c>
      <c r="G2296">
        <v>1.19460169895563E-2</v>
      </c>
      <c r="H2296">
        <v>3.3620995413838499E-2</v>
      </c>
    </row>
    <row r="2297" spans="1:8" x14ac:dyDescent="0.25">
      <c r="A2297">
        <v>5763</v>
      </c>
      <c r="B2297" t="s">
        <v>9074</v>
      </c>
      <c r="C2297" t="s">
        <v>3309</v>
      </c>
      <c r="D2297">
        <v>0.47040194543393998</v>
      </c>
      <c r="E2297">
        <v>4.4788026453891598</v>
      </c>
      <c r="F2297">
        <v>6.3156451999650001</v>
      </c>
      <c r="G2297">
        <v>1.19677189026968E-2</v>
      </c>
      <c r="H2297">
        <v>3.3667371596630503E-2</v>
      </c>
    </row>
    <row r="2298" spans="1:8" x14ac:dyDescent="0.25">
      <c r="A2298">
        <v>2269</v>
      </c>
      <c r="B2298" t="s">
        <v>9839</v>
      </c>
      <c r="C2298" t="s">
        <v>4255</v>
      </c>
      <c r="D2298">
        <v>0.48004268311376302</v>
      </c>
      <c r="E2298">
        <v>3.8604404882209802</v>
      </c>
      <c r="F2298">
        <v>6.30596552218688</v>
      </c>
      <c r="G2298">
        <v>1.20332360819526E-2</v>
      </c>
      <c r="H2298">
        <v>3.3829786100497701E-2</v>
      </c>
    </row>
    <row r="2299" spans="1:8" x14ac:dyDescent="0.25">
      <c r="A2299">
        <v>1544</v>
      </c>
      <c r="B2299" t="s">
        <v>3566</v>
      </c>
      <c r="C2299" t="s">
        <v>3566</v>
      </c>
      <c r="D2299">
        <v>0.91835340942789301</v>
      </c>
      <c r="E2299">
        <v>0.60037127914488198</v>
      </c>
      <c r="F2299">
        <v>6.3055656885452702</v>
      </c>
      <c r="G2299">
        <v>1.2035950275941201E-2</v>
      </c>
      <c r="H2299">
        <v>3.3829786100497701E-2</v>
      </c>
    </row>
    <row r="2300" spans="1:8" x14ac:dyDescent="0.25">
      <c r="A2300">
        <v>5639</v>
      </c>
      <c r="B2300" t="s">
        <v>9311</v>
      </c>
      <c r="C2300" t="s">
        <v>3607</v>
      </c>
      <c r="D2300">
        <v>-0.39836668309851397</v>
      </c>
      <c r="E2300">
        <v>4.58502215768815</v>
      </c>
      <c r="F2300">
        <v>6.2997734210703804</v>
      </c>
      <c r="G2300">
        <v>1.20753405781027E-2</v>
      </c>
      <c r="H2300">
        <v>3.3925706201339098E-2</v>
      </c>
    </row>
    <row r="2301" spans="1:8" x14ac:dyDescent="0.25">
      <c r="A2301">
        <v>1194</v>
      </c>
      <c r="B2301" t="s">
        <v>10844</v>
      </c>
      <c r="C2301" t="s">
        <v>5541</v>
      </c>
      <c r="D2301">
        <v>0.63223036122675103</v>
      </c>
      <c r="E2301">
        <v>1.4257824225909801</v>
      </c>
      <c r="F2301">
        <v>6.2965752851669698</v>
      </c>
      <c r="G2301">
        <v>1.20971462022394E-2</v>
      </c>
      <c r="H2301">
        <v>3.3972160031996899E-2</v>
      </c>
    </row>
    <row r="2302" spans="1:8" x14ac:dyDescent="0.25">
      <c r="A2302">
        <v>249</v>
      </c>
      <c r="B2302" t="s">
        <v>8244</v>
      </c>
      <c r="C2302" t="s">
        <v>2343</v>
      </c>
      <c r="D2302">
        <v>-0.45781776698962501</v>
      </c>
      <c r="E2302">
        <v>6.4722832196714801</v>
      </c>
      <c r="F2302">
        <v>6.2921130433171699</v>
      </c>
      <c r="G2302">
        <v>1.21276383899477E-2</v>
      </c>
      <c r="H2302">
        <v>3.40429570658594E-2</v>
      </c>
    </row>
    <row r="2303" spans="1:8" x14ac:dyDescent="0.25">
      <c r="A2303">
        <v>721</v>
      </c>
      <c r="B2303" t="s">
        <v>8528</v>
      </c>
      <c r="C2303" t="s">
        <v>2664</v>
      </c>
      <c r="D2303">
        <v>-0.35665934395647098</v>
      </c>
      <c r="E2303">
        <v>7.3362840284992297</v>
      </c>
      <c r="F2303">
        <v>6.2849306964097904</v>
      </c>
      <c r="G2303">
        <v>1.2176883975675699E-2</v>
      </c>
      <c r="H2303">
        <v>3.4166311372760001E-2</v>
      </c>
    </row>
    <row r="2304" spans="1:8" x14ac:dyDescent="0.25">
      <c r="A2304">
        <v>4637</v>
      </c>
      <c r="B2304" t="s">
        <v>8083</v>
      </c>
      <c r="C2304" t="s">
        <v>2149</v>
      </c>
      <c r="D2304">
        <v>-0.35526973962928798</v>
      </c>
      <c r="E2304">
        <v>6.13627287574805</v>
      </c>
      <c r="F2304">
        <v>6.28263937817119</v>
      </c>
      <c r="G2304">
        <v>1.2192637519575E-2</v>
      </c>
      <c r="H2304">
        <v>3.4195626115605199E-2</v>
      </c>
    </row>
    <row r="2305" spans="1:8" x14ac:dyDescent="0.25">
      <c r="A2305">
        <v>4333</v>
      </c>
      <c r="B2305" t="s">
        <v>10705</v>
      </c>
      <c r="C2305" t="s">
        <v>5355</v>
      </c>
      <c r="D2305">
        <v>0.59273288894806198</v>
      </c>
      <c r="E2305">
        <v>1.73179538594462</v>
      </c>
      <c r="F2305">
        <v>6.2810297649614801</v>
      </c>
      <c r="G2305">
        <v>1.22037166408605E-2</v>
      </c>
      <c r="H2305">
        <v>3.42118111136782E-2</v>
      </c>
    </row>
    <row r="2306" spans="1:8" x14ac:dyDescent="0.25">
      <c r="A2306">
        <v>3843</v>
      </c>
      <c r="B2306" t="s">
        <v>7633</v>
      </c>
      <c r="C2306" t="s">
        <v>1640</v>
      </c>
      <c r="D2306">
        <v>-0.38631071443147402</v>
      </c>
      <c r="E2306">
        <v>6.8675010289237699</v>
      </c>
      <c r="F2306">
        <v>6.2776523659666896</v>
      </c>
      <c r="G2306">
        <v>1.22269972255784E-2</v>
      </c>
      <c r="H2306">
        <v>3.4251361095566202E-2</v>
      </c>
    </row>
    <row r="2307" spans="1:8" x14ac:dyDescent="0.25">
      <c r="A2307">
        <v>2730</v>
      </c>
      <c r="B2307" t="s">
        <v>7160</v>
      </c>
      <c r="C2307" t="s">
        <v>1109</v>
      </c>
      <c r="D2307">
        <v>-0.45236340586481</v>
      </c>
      <c r="E2307">
        <v>6.8700980483656702</v>
      </c>
      <c r="F2307">
        <v>6.2774413393491004</v>
      </c>
      <c r="G2307">
        <v>1.22284533562293E-2</v>
      </c>
      <c r="H2307">
        <v>3.4251361095566202E-2</v>
      </c>
    </row>
    <row r="2308" spans="1:8" x14ac:dyDescent="0.25">
      <c r="A2308">
        <v>5829</v>
      </c>
      <c r="B2308" t="s">
        <v>11194</v>
      </c>
      <c r="C2308" t="s">
        <v>6017</v>
      </c>
      <c r="D2308">
        <v>0.43055126219670098</v>
      </c>
      <c r="E2308">
        <v>11.506164585093201</v>
      </c>
      <c r="F2308">
        <v>6.2765312409974303</v>
      </c>
      <c r="G2308">
        <v>1.2234735278442601E-2</v>
      </c>
      <c r="H2308">
        <v>3.4254069882520798E-2</v>
      </c>
    </row>
    <row r="2309" spans="1:8" x14ac:dyDescent="0.25">
      <c r="A2309">
        <v>5106</v>
      </c>
      <c r="B2309" t="s">
        <v>8175</v>
      </c>
      <c r="C2309" t="s">
        <v>2257</v>
      </c>
      <c r="D2309">
        <v>-0.39404639828655902</v>
      </c>
      <c r="E2309">
        <v>5.3158191774908197</v>
      </c>
      <c r="F2309">
        <v>6.2723238272989699</v>
      </c>
      <c r="G2309">
        <v>1.2263819919782201E-2</v>
      </c>
      <c r="H2309">
        <v>3.4320590266172797E-2</v>
      </c>
    </row>
    <row r="2310" spans="1:8" x14ac:dyDescent="0.25">
      <c r="A2310">
        <v>3755</v>
      </c>
      <c r="B2310" t="s">
        <v>8630</v>
      </c>
      <c r="C2310" t="s">
        <v>2785</v>
      </c>
      <c r="D2310">
        <v>-0.45083073473454899</v>
      </c>
      <c r="E2310">
        <v>4.2265011262223302</v>
      </c>
      <c r="F2310">
        <v>6.2673837502756999</v>
      </c>
      <c r="G2310">
        <v>1.22980599218382E-2</v>
      </c>
      <c r="H2310">
        <v>3.4391608623920503E-2</v>
      </c>
    </row>
    <row r="2311" spans="1:8" x14ac:dyDescent="0.25">
      <c r="A2311">
        <v>225</v>
      </c>
      <c r="B2311" t="s">
        <v>9764</v>
      </c>
      <c r="C2311" t="s">
        <v>4160</v>
      </c>
      <c r="D2311">
        <v>0.39627219777352102</v>
      </c>
      <c r="E2311">
        <v>4.5262407764736503</v>
      </c>
      <c r="F2311">
        <v>6.2671230847373902</v>
      </c>
      <c r="G2311">
        <v>1.22998693371818E-2</v>
      </c>
      <c r="H2311">
        <v>3.4391608623920503E-2</v>
      </c>
    </row>
    <row r="2312" spans="1:8" x14ac:dyDescent="0.25">
      <c r="A2312">
        <v>31</v>
      </c>
      <c r="B2312" t="s">
        <v>11378</v>
      </c>
      <c r="C2312" t="s">
        <v>11839</v>
      </c>
      <c r="D2312">
        <v>-0.65157172416306997</v>
      </c>
      <c r="E2312">
        <v>3.6742610668153999</v>
      </c>
      <c r="F2312">
        <v>6.2632698104868103</v>
      </c>
      <c r="G2312">
        <v>1.23266488462291E-2</v>
      </c>
      <c r="H2312">
        <v>3.4451540248892597E-2</v>
      </c>
    </row>
    <row r="2313" spans="1:8" x14ac:dyDescent="0.25">
      <c r="A2313">
        <v>4115</v>
      </c>
      <c r="B2313" t="s">
        <v>289</v>
      </c>
      <c r="C2313" t="s">
        <v>289</v>
      </c>
      <c r="D2313">
        <v>-0.39799712827565598</v>
      </c>
      <c r="E2313">
        <v>4.7588832942766999</v>
      </c>
      <c r="F2313">
        <v>6.2588574746992798</v>
      </c>
      <c r="G2313">
        <v>1.23573872980457E-2</v>
      </c>
      <c r="H2313">
        <v>3.4522479902863001E-2</v>
      </c>
    </row>
    <row r="2314" spans="1:8" x14ac:dyDescent="0.25">
      <c r="A2314">
        <v>4549</v>
      </c>
      <c r="B2314" t="s">
        <v>9246</v>
      </c>
      <c r="C2314" t="s">
        <v>3521</v>
      </c>
      <c r="D2314">
        <v>0.412337037102189</v>
      </c>
      <c r="E2314">
        <v>8.9548028361049798</v>
      </c>
      <c r="F2314">
        <v>6.25540475627633</v>
      </c>
      <c r="G2314">
        <v>1.23814955053598E-2</v>
      </c>
      <c r="H2314">
        <v>3.4574843384767698E-2</v>
      </c>
    </row>
    <row r="2315" spans="1:8" x14ac:dyDescent="0.25">
      <c r="A2315">
        <v>4484</v>
      </c>
      <c r="B2315" t="s">
        <v>8253</v>
      </c>
      <c r="C2315" t="s">
        <v>2355</v>
      </c>
      <c r="D2315">
        <v>0.47793839063750498</v>
      </c>
      <c r="E2315">
        <v>4.2653367429162596</v>
      </c>
      <c r="F2315">
        <v>6.2535134672335797</v>
      </c>
      <c r="G2315">
        <v>1.23947216898487E-2</v>
      </c>
      <c r="H2315">
        <v>3.4596787046805903E-2</v>
      </c>
    </row>
    <row r="2316" spans="1:8" x14ac:dyDescent="0.25">
      <c r="A2316">
        <v>812</v>
      </c>
      <c r="B2316" t="s">
        <v>11050</v>
      </c>
      <c r="C2316" t="s">
        <v>5821</v>
      </c>
      <c r="D2316">
        <v>-0.50142219620625805</v>
      </c>
      <c r="E2316">
        <v>4.8189161998843097</v>
      </c>
      <c r="F2316">
        <v>6.2497427845733604</v>
      </c>
      <c r="G2316">
        <v>1.2421134205796601E-2</v>
      </c>
      <c r="H2316">
        <v>3.4655502145610098E-2</v>
      </c>
    </row>
    <row r="2317" spans="1:8" x14ac:dyDescent="0.25">
      <c r="A2317">
        <v>3162</v>
      </c>
      <c r="B2317" t="s">
        <v>6722</v>
      </c>
      <c r="C2317" t="s">
        <v>643</v>
      </c>
      <c r="D2317">
        <v>-0.354940067689824</v>
      </c>
      <c r="E2317">
        <v>8.7731767430011303</v>
      </c>
      <c r="F2317">
        <v>6.2465336790524502</v>
      </c>
      <c r="G2317">
        <v>1.24436585852953E-2</v>
      </c>
      <c r="H2317">
        <v>3.4703323055918701E-2</v>
      </c>
    </row>
    <row r="2318" spans="1:8" x14ac:dyDescent="0.25">
      <c r="A2318">
        <v>4175</v>
      </c>
      <c r="B2318" t="s">
        <v>2562</v>
      </c>
      <c r="C2318" t="s">
        <v>2562</v>
      </c>
      <c r="D2318">
        <v>0.35859547835247202</v>
      </c>
      <c r="E2318">
        <v>5.2153520657963996</v>
      </c>
      <c r="F2318">
        <v>6.24235966569701</v>
      </c>
      <c r="G2318">
        <v>1.24730183562754E-2</v>
      </c>
      <c r="H2318">
        <v>3.4770157139357702E-2</v>
      </c>
    </row>
    <row r="2319" spans="1:8" x14ac:dyDescent="0.25">
      <c r="A2319">
        <v>328</v>
      </c>
      <c r="B2319" t="s">
        <v>7725</v>
      </c>
      <c r="C2319" t="s">
        <v>1744</v>
      </c>
      <c r="D2319">
        <v>0.36620643888623799</v>
      </c>
      <c r="E2319">
        <v>5.7842755945953996</v>
      </c>
      <c r="F2319">
        <v>6.2404308283572201</v>
      </c>
      <c r="G2319">
        <v>1.2486609721836E-2</v>
      </c>
      <c r="H2319">
        <v>3.47929959607578E-2</v>
      </c>
    </row>
    <row r="2320" spans="1:8" x14ac:dyDescent="0.25">
      <c r="A2320">
        <v>1304</v>
      </c>
      <c r="B2320" t="s">
        <v>7768</v>
      </c>
      <c r="C2320" t="s">
        <v>1793</v>
      </c>
      <c r="D2320">
        <v>0.35883664493030598</v>
      </c>
      <c r="E2320">
        <v>6.1817320117159502</v>
      </c>
      <c r="F2320">
        <v>6.2373973417758304</v>
      </c>
      <c r="G2320">
        <v>1.2508015682328301E-2</v>
      </c>
      <c r="H2320">
        <v>3.48375804116706E-2</v>
      </c>
    </row>
    <row r="2321" spans="1:8" x14ac:dyDescent="0.25">
      <c r="A2321">
        <v>4895</v>
      </c>
      <c r="B2321" t="s">
        <v>7032</v>
      </c>
      <c r="C2321" t="s">
        <v>971</v>
      </c>
      <c r="D2321">
        <v>0.42944077541756898</v>
      </c>
      <c r="E2321">
        <v>6.11212744635601</v>
      </c>
      <c r="F2321">
        <v>6.2345755125251499</v>
      </c>
      <c r="G2321">
        <v>1.25279619213615E-2</v>
      </c>
      <c r="H2321">
        <v>3.4878062454935202E-2</v>
      </c>
    </row>
    <row r="2322" spans="1:8" x14ac:dyDescent="0.25">
      <c r="A2322">
        <v>3342</v>
      </c>
      <c r="B2322" t="s">
        <v>432</v>
      </c>
      <c r="C2322" t="s">
        <v>432</v>
      </c>
      <c r="D2322">
        <v>0.61367529326390502</v>
      </c>
      <c r="E2322">
        <v>2.0627609839878698</v>
      </c>
      <c r="F2322">
        <v>6.2319508593009996</v>
      </c>
      <c r="G2322">
        <v>1.2546543748073799E-2</v>
      </c>
      <c r="H2322">
        <v>3.49147126322693E-2</v>
      </c>
    </row>
    <row r="2323" spans="1:8" x14ac:dyDescent="0.25">
      <c r="A2323">
        <v>2665</v>
      </c>
      <c r="B2323" t="s">
        <v>3804</v>
      </c>
      <c r="C2323" t="s">
        <v>3804</v>
      </c>
      <c r="D2323">
        <v>-0.36444701702176102</v>
      </c>
      <c r="E2323">
        <v>9.2096240955152808</v>
      </c>
      <c r="F2323">
        <v>6.2252183279445896</v>
      </c>
      <c r="G2323">
        <v>1.2594337826758201E-2</v>
      </c>
      <c r="H2323">
        <v>3.5032588387335702E-2</v>
      </c>
    </row>
    <row r="2324" spans="1:8" x14ac:dyDescent="0.25">
      <c r="A2324">
        <v>4516</v>
      </c>
      <c r="B2324" t="s">
        <v>7554</v>
      </c>
      <c r="C2324" t="s">
        <v>1547</v>
      </c>
      <c r="D2324">
        <v>0.50224997918884895</v>
      </c>
      <c r="E2324">
        <v>7.0897664608496997</v>
      </c>
      <c r="F2324">
        <v>6.2159620274926803</v>
      </c>
      <c r="G2324">
        <v>1.26603536831863E-2</v>
      </c>
      <c r="H2324">
        <v>3.5180050438455297E-2</v>
      </c>
    </row>
    <row r="2325" spans="1:8" x14ac:dyDescent="0.25">
      <c r="A2325">
        <v>2889</v>
      </c>
      <c r="B2325" t="s">
        <v>7530</v>
      </c>
      <c r="C2325" t="s">
        <v>1519</v>
      </c>
      <c r="D2325">
        <v>0.357572323253255</v>
      </c>
      <c r="E2325">
        <v>8.3215643935348798</v>
      </c>
      <c r="F2325">
        <v>6.2155288010483298</v>
      </c>
      <c r="G2325">
        <v>1.2663452147146601E-2</v>
      </c>
      <c r="H2325">
        <v>3.5180050438455297E-2</v>
      </c>
    </row>
    <row r="2326" spans="1:8" x14ac:dyDescent="0.25">
      <c r="A2326">
        <v>4538</v>
      </c>
      <c r="B2326" t="s">
        <v>8816</v>
      </c>
      <c r="C2326" t="s">
        <v>3009</v>
      </c>
      <c r="D2326">
        <v>-0.357687561849302</v>
      </c>
      <c r="E2326">
        <v>7.3211590923395304</v>
      </c>
      <c r="F2326">
        <v>6.2154904523228103</v>
      </c>
      <c r="G2326">
        <v>1.26637264572873E-2</v>
      </c>
      <c r="H2326">
        <v>3.5180050438455297E-2</v>
      </c>
    </row>
    <row r="2327" spans="1:8" x14ac:dyDescent="0.25">
      <c r="A2327">
        <v>5897</v>
      </c>
      <c r="B2327" t="s">
        <v>9009</v>
      </c>
      <c r="C2327" t="s">
        <v>3233</v>
      </c>
      <c r="D2327">
        <v>0.44074006637463498</v>
      </c>
      <c r="E2327">
        <v>3.6217710134507199</v>
      </c>
      <c r="F2327">
        <v>6.2109238986392796</v>
      </c>
      <c r="G2327">
        <v>1.2696434913919899E-2</v>
      </c>
      <c r="H2327">
        <v>3.5255718664460797E-2</v>
      </c>
    </row>
    <row r="2328" spans="1:8" x14ac:dyDescent="0.25">
      <c r="A2328">
        <v>1640</v>
      </c>
      <c r="B2328" t="s">
        <v>8304</v>
      </c>
      <c r="C2328" t="s">
        <v>2412</v>
      </c>
      <c r="D2328">
        <v>-0.46182624815603501</v>
      </c>
      <c r="E2328">
        <v>3.3866970337942401</v>
      </c>
      <c r="F2328">
        <v>6.2098855984081798</v>
      </c>
      <c r="G2328">
        <v>1.27038839626335E-2</v>
      </c>
      <c r="H2328">
        <v>3.5261211084914999E-2</v>
      </c>
    </row>
    <row r="2329" spans="1:8" x14ac:dyDescent="0.25">
      <c r="A2329">
        <v>2769</v>
      </c>
      <c r="B2329" t="s">
        <v>7852</v>
      </c>
      <c r="C2329" t="s">
        <v>1886</v>
      </c>
      <c r="D2329">
        <v>0.36200045394950298</v>
      </c>
      <c r="E2329">
        <v>6.5673073255833101</v>
      </c>
      <c r="F2329">
        <v>6.2079630137311002</v>
      </c>
      <c r="G2329">
        <v>1.2717688968670701E-2</v>
      </c>
      <c r="H2329">
        <v>3.5284332932881197E-2</v>
      </c>
    </row>
    <row r="2330" spans="1:8" x14ac:dyDescent="0.25">
      <c r="A2330">
        <v>3985</v>
      </c>
      <c r="B2330" t="s">
        <v>9712</v>
      </c>
      <c r="C2330" t="s">
        <v>4094</v>
      </c>
      <c r="D2330">
        <v>0.38110606205261299</v>
      </c>
      <c r="E2330">
        <v>11.866682476535299</v>
      </c>
      <c r="F2330">
        <v>6.1975116675721402</v>
      </c>
      <c r="G2330">
        <v>1.27930044046917E-2</v>
      </c>
      <c r="H2330">
        <v>3.5478017809052402E-2</v>
      </c>
    </row>
    <row r="2331" spans="1:8" x14ac:dyDescent="0.25">
      <c r="A2331">
        <v>82</v>
      </c>
      <c r="B2331" t="s">
        <v>8812</v>
      </c>
      <c r="C2331" t="s">
        <v>3004</v>
      </c>
      <c r="D2331">
        <v>-0.40801704644173298</v>
      </c>
      <c r="E2331">
        <v>4.5249186513140902</v>
      </c>
      <c r="F2331">
        <v>6.1791067781509099</v>
      </c>
      <c r="G2331">
        <v>1.2926751743258E-2</v>
      </c>
      <c r="H2331">
        <v>3.5833511821633399E-2</v>
      </c>
    </row>
    <row r="2332" spans="1:8" x14ac:dyDescent="0.25">
      <c r="A2332">
        <v>5497</v>
      </c>
      <c r="B2332" t="s">
        <v>10936</v>
      </c>
      <c r="C2332" t="s">
        <v>5663</v>
      </c>
      <c r="D2332">
        <v>-0.45619117127062497</v>
      </c>
      <c r="E2332">
        <v>4.91175061083473</v>
      </c>
      <c r="F2332">
        <v>6.1775291611609102</v>
      </c>
      <c r="G2332">
        <v>1.29382828721779E-2</v>
      </c>
      <c r="H2332">
        <v>3.5850057227509398E-2</v>
      </c>
    </row>
    <row r="2333" spans="1:8" x14ac:dyDescent="0.25">
      <c r="A2333">
        <v>6410</v>
      </c>
      <c r="B2333" t="s">
        <v>9829</v>
      </c>
      <c r="C2333" t="s">
        <v>4240</v>
      </c>
      <c r="D2333">
        <v>-0.52544002850076998</v>
      </c>
      <c r="E2333">
        <v>2.7949498916413198</v>
      </c>
      <c r="F2333">
        <v>6.1752548866046197</v>
      </c>
      <c r="G2333">
        <v>1.29549246253968E-2</v>
      </c>
      <c r="H2333">
        <v>3.5880743107298101E-2</v>
      </c>
    </row>
    <row r="2334" spans="1:8" x14ac:dyDescent="0.25">
      <c r="A2334">
        <v>1862</v>
      </c>
      <c r="B2334" t="s">
        <v>9802</v>
      </c>
      <c r="C2334" t="s">
        <v>4205</v>
      </c>
      <c r="D2334">
        <v>0.37023712341452297</v>
      </c>
      <c r="E2334">
        <v>5.7183381108828</v>
      </c>
      <c r="F2334">
        <v>6.17333911732677</v>
      </c>
      <c r="G2334">
        <v>1.2968960128239801E-2</v>
      </c>
      <c r="H2334">
        <v>3.5889064060703198E-2</v>
      </c>
    </row>
    <row r="2335" spans="1:8" x14ac:dyDescent="0.25">
      <c r="A2335">
        <v>5290</v>
      </c>
      <c r="B2335" t="s">
        <v>10622</v>
      </c>
      <c r="C2335" t="s">
        <v>5247</v>
      </c>
      <c r="D2335">
        <v>0.55169850860269898</v>
      </c>
      <c r="E2335">
        <v>3.0788418752792701</v>
      </c>
      <c r="F2335">
        <v>6.1733246781648496</v>
      </c>
      <c r="G2335">
        <v>1.29690659732161E-2</v>
      </c>
      <c r="H2335">
        <v>3.5889064060703198E-2</v>
      </c>
    </row>
    <row r="2336" spans="1:8" x14ac:dyDescent="0.25">
      <c r="A2336">
        <v>621</v>
      </c>
      <c r="B2336" t="s">
        <v>3410</v>
      </c>
      <c r="C2336" t="s">
        <v>3410</v>
      </c>
      <c r="D2336">
        <v>-0.77175290898526705</v>
      </c>
      <c r="E2336">
        <v>1.14450751166095</v>
      </c>
      <c r="F2336">
        <v>6.1639682464818604</v>
      </c>
      <c r="G2336">
        <v>1.30378395120858E-2</v>
      </c>
      <c r="H2336">
        <v>3.6063895131070001E-2</v>
      </c>
    </row>
    <row r="2337" spans="1:8" x14ac:dyDescent="0.25">
      <c r="A2337">
        <v>3358</v>
      </c>
      <c r="B2337" t="s">
        <v>9981</v>
      </c>
      <c r="C2337" t="s">
        <v>4445</v>
      </c>
      <c r="D2337">
        <v>0.64125342497904203</v>
      </c>
      <c r="E2337">
        <v>1.66253841897704</v>
      </c>
      <c r="F2337">
        <v>6.1626543569127801</v>
      </c>
      <c r="G2337">
        <v>1.30475271042064E-2</v>
      </c>
      <c r="H2337">
        <v>3.6075209003264802E-2</v>
      </c>
    </row>
    <row r="2338" spans="1:8" x14ac:dyDescent="0.25">
      <c r="A2338">
        <v>5090</v>
      </c>
      <c r="B2338" t="s">
        <v>8711</v>
      </c>
      <c r="C2338" t="s">
        <v>2884</v>
      </c>
      <c r="D2338">
        <v>0.49864835823438403</v>
      </c>
      <c r="E2338">
        <v>5.1179733849440403</v>
      </c>
      <c r="F2338">
        <v>6.15715015650603</v>
      </c>
      <c r="G2338">
        <v>1.3088191264274801E-2</v>
      </c>
      <c r="H2338">
        <v>3.6172123798564E-2</v>
      </c>
    </row>
    <row r="2339" spans="1:8" x14ac:dyDescent="0.25">
      <c r="A2339">
        <v>2652</v>
      </c>
      <c r="B2339" t="s">
        <v>12017</v>
      </c>
      <c r="C2339" t="s">
        <v>12017</v>
      </c>
      <c r="D2339">
        <v>-1.0482660041028899</v>
      </c>
      <c r="E2339">
        <v>0.16631611710428501</v>
      </c>
      <c r="F2339">
        <v>6.1562319754518002</v>
      </c>
      <c r="G2339">
        <v>1.3094987309169401E-2</v>
      </c>
      <c r="H2339">
        <v>3.6175393573766298E-2</v>
      </c>
    </row>
    <row r="2340" spans="1:8" x14ac:dyDescent="0.25">
      <c r="A2340">
        <v>4924</v>
      </c>
      <c r="B2340" t="s">
        <v>10355</v>
      </c>
      <c r="C2340" t="s">
        <v>4908</v>
      </c>
      <c r="D2340">
        <v>0.51915361510632496</v>
      </c>
      <c r="E2340">
        <v>2.1432292533800901</v>
      </c>
      <c r="F2340">
        <v>6.1520601213979003</v>
      </c>
      <c r="G2340">
        <v>1.3125911585769499E-2</v>
      </c>
      <c r="H2340">
        <v>3.6245287133798099E-2</v>
      </c>
    </row>
    <row r="2341" spans="1:8" x14ac:dyDescent="0.25">
      <c r="A2341">
        <v>3923</v>
      </c>
      <c r="B2341" t="s">
        <v>10054</v>
      </c>
      <c r="C2341" t="s">
        <v>4533</v>
      </c>
      <c r="D2341">
        <v>0.36231170336137197</v>
      </c>
      <c r="E2341">
        <v>6.9710922025954902</v>
      </c>
      <c r="F2341">
        <v>6.1400180108195199</v>
      </c>
      <c r="G2341">
        <v>1.32155967306553E-2</v>
      </c>
      <c r="H2341">
        <v>3.6477310890395603E-2</v>
      </c>
    </row>
    <row r="2342" spans="1:8" x14ac:dyDescent="0.25">
      <c r="A2342">
        <v>2333</v>
      </c>
      <c r="B2342" t="s">
        <v>6677</v>
      </c>
      <c r="C2342" t="s">
        <v>594</v>
      </c>
      <c r="D2342">
        <v>-0.42923608066101998</v>
      </c>
      <c r="E2342">
        <v>4.4607159059096801</v>
      </c>
      <c r="F2342">
        <v>6.1385331711207103</v>
      </c>
      <c r="G2342">
        <v>1.3226698810069999E-2</v>
      </c>
      <c r="H2342">
        <v>3.64923261262418E-2</v>
      </c>
    </row>
    <row r="2343" spans="1:8" x14ac:dyDescent="0.25">
      <c r="A2343">
        <v>5030</v>
      </c>
      <c r="B2343" t="s">
        <v>7313</v>
      </c>
      <c r="C2343" t="s">
        <v>1278</v>
      </c>
      <c r="D2343">
        <v>-0.37843030031380298</v>
      </c>
      <c r="E2343">
        <v>4.8907036581097296</v>
      </c>
      <c r="F2343">
        <v>6.1197802243790198</v>
      </c>
      <c r="G2343">
        <v>1.33677419587102E-2</v>
      </c>
      <c r="H2343">
        <v>3.68656811826647E-2</v>
      </c>
    </row>
    <row r="2344" spans="1:8" x14ac:dyDescent="0.25">
      <c r="A2344">
        <v>5891</v>
      </c>
      <c r="B2344" t="s">
        <v>10687</v>
      </c>
      <c r="C2344" t="s">
        <v>5330</v>
      </c>
      <c r="D2344">
        <v>0.41830642744725499</v>
      </c>
      <c r="E2344">
        <v>4.5382349499894197</v>
      </c>
      <c r="F2344">
        <v>6.1173834829056304</v>
      </c>
      <c r="G2344">
        <v>1.3385879262955499E-2</v>
      </c>
      <c r="H2344">
        <v>3.6899910970807699E-2</v>
      </c>
    </row>
    <row r="2345" spans="1:8" x14ac:dyDescent="0.25">
      <c r="A2345">
        <v>1183</v>
      </c>
      <c r="B2345" t="s">
        <v>1466</v>
      </c>
      <c r="C2345" t="s">
        <v>1466</v>
      </c>
      <c r="D2345">
        <v>-0.33632019755672099</v>
      </c>
      <c r="E2345">
        <v>7.4247574600222803</v>
      </c>
      <c r="F2345">
        <v>6.1153067548753004</v>
      </c>
      <c r="G2345">
        <v>1.3401615332250901E-2</v>
      </c>
      <c r="H2345">
        <v>3.6927495004855503E-2</v>
      </c>
    </row>
    <row r="2346" spans="1:8" x14ac:dyDescent="0.25">
      <c r="A2346">
        <v>3488</v>
      </c>
      <c r="B2346" t="s">
        <v>7565</v>
      </c>
      <c r="C2346" t="s">
        <v>1558</v>
      </c>
      <c r="D2346">
        <v>-0.366200081127733</v>
      </c>
      <c r="E2346">
        <v>6.0232935775501302</v>
      </c>
      <c r="F2346">
        <v>6.1081688480330198</v>
      </c>
      <c r="G2346">
        <v>1.34558468685687E-2</v>
      </c>
      <c r="H2346">
        <v>3.7061082507660402E-2</v>
      </c>
    </row>
    <row r="2347" spans="1:8" x14ac:dyDescent="0.25">
      <c r="A2347">
        <v>2906</v>
      </c>
      <c r="B2347" t="s">
        <v>10060</v>
      </c>
      <c r="C2347" t="s">
        <v>4543</v>
      </c>
      <c r="D2347">
        <v>0.34540848759959603</v>
      </c>
      <c r="E2347">
        <v>6.59947563044493</v>
      </c>
      <c r="F2347">
        <v>6.1068380380945397</v>
      </c>
      <c r="G2347">
        <v>1.34659828715734E-2</v>
      </c>
      <c r="H2347">
        <v>3.7073156602858003E-2</v>
      </c>
    </row>
    <row r="2348" spans="1:8" x14ac:dyDescent="0.25">
      <c r="A2348">
        <v>579</v>
      </c>
      <c r="B2348" t="s">
        <v>6484</v>
      </c>
      <c r="C2348" t="s">
        <v>391</v>
      </c>
      <c r="D2348">
        <v>-0.52862774057161599</v>
      </c>
      <c r="E2348">
        <v>3.64438598682798</v>
      </c>
      <c r="F2348">
        <v>6.1046334170509304</v>
      </c>
      <c r="G2348">
        <v>1.3482791465162699E-2</v>
      </c>
      <c r="H2348">
        <v>3.7103582832183603E-2</v>
      </c>
    </row>
    <row r="2349" spans="1:8" x14ac:dyDescent="0.25">
      <c r="A2349">
        <v>647</v>
      </c>
      <c r="B2349" t="s">
        <v>3591</v>
      </c>
      <c r="C2349" t="s">
        <v>3591</v>
      </c>
      <c r="D2349">
        <v>0.43184217980031703</v>
      </c>
      <c r="E2349">
        <v>3.9593212365269199</v>
      </c>
      <c r="F2349">
        <v>6.1021522604296203</v>
      </c>
      <c r="G2349">
        <v>1.3501734244814699E-2</v>
      </c>
      <c r="H2349">
        <v>3.7139853695190198E-2</v>
      </c>
    </row>
    <row r="2350" spans="1:8" x14ac:dyDescent="0.25">
      <c r="A2350">
        <v>57</v>
      </c>
      <c r="B2350" t="s">
        <v>8746</v>
      </c>
      <c r="C2350" t="s">
        <v>2920</v>
      </c>
      <c r="D2350">
        <v>0.51386386169691101</v>
      </c>
      <c r="E2350">
        <v>2.3176707977421001</v>
      </c>
      <c r="F2350">
        <v>6.0981215565336804</v>
      </c>
      <c r="G2350">
        <v>1.35325656539395E-2</v>
      </c>
      <c r="H2350">
        <v>3.7208782269471101E-2</v>
      </c>
    </row>
    <row r="2351" spans="1:8" x14ac:dyDescent="0.25">
      <c r="A2351">
        <v>254</v>
      </c>
      <c r="B2351" t="s">
        <v>10992</v>
      </c>
      <c r="C2351" t="s">
        <v>5740</v>
      </c>
      <c r="D2351">
        <v>-0.43206501086570598</v>
      </c>
      <c r="E2351">
        <v>5.0367545675605196</v>
      </c>
      <c r="F2351">
        <v>6.0971479825577903</v>
      </c>
      <c r="G2351">
        <v>1.35400235058928E-2</v>
      </c>
      <c r="H2351">
        <v>3.72134121515902E-2</v>
      </c>
    </row>
    <row r="2352" spans="1:8" x14ac:dyDescent="0.25">
      <c r="A2352">
        <v>2128</v>
      </c>
      <c r="B2352" t="s">
        <v>9430</v>
      </c>
      <c r="C2352" t="s">
        <v>3753</v>
      </c>
      <c r="D2352">
        <v>-0.44142941173281502</v>
      </c>
      <c r="E2352">
        <v>4.0758932341753704</v>
      </c>
      <c r="F2352">
        <v>6.0945590444370596</v>
      </c>
      <c r="G2352">
        <v>1.3559876076352799E-2</v>
      </c>
      <c r="H2352">
        <v>3.7220140503849697E-2</v>
      </c>
    </row>
    <row r="2353" spans="1:8" x14ac:dyDescent="0.25">
      <c r="A2353">
        <v>5424</v>
      </c>
      <c r="B2353" t="s">
        <v>694</v>
      </c>
      <c r="C2353" t="s">
        <v>694</v>
      </c>
      <c r="D2353">
        <v>0.34572752163739801</v>
      </c>
      <c r="E2353">
        <v>6.0843661643719296</v>
      </c>
      <c r="F2353">
        <v>6.0945559731012704</v>
      </c>
      <c r="G2353">
        <v>1.3559899645828899E-2</v>
      </c>
      <c r="H2353">
        <v>3.7220140503849697E-2</v>
      </c>
    </row>
    <row r="2354" spans="1:8" x14ac:dyDescent="0.25">
      <c r="A2354">
        <v>6057</v>
      </c>
      <c r="B2354" t="s">
        <v>11039</v>
      </c>
      <c r="C2354" t="s">
        <v>5805</v>
      </c>
      <c r="D2354">
        <v>-0.38876935562196002</v>
      </c>
      <c r="E2354">
        <v>5.6684361737035003</v>
      </c>
      <c r="F2354">
        <v>6.0939103864053203</v>
      </c>
      <c r="G2354">
        <v>1.35648548229877E-2</v>
      </c>
      <c r="H2354">
        <v>3.7220140503849697E-2</v>
      </c>
    </row>
    <row r="2355" spans="1:8" x14ac:dyDescent="0.25">
      <c r="A2355">
        <v>2062</v>
      </c>
      <c r="B2355" t="s">
        <v>7065</v>
      </c>
      <c r="C2355" t="s">
        <v>1004</v>
      </c>
      <c r="D2355">
        <v>-0.35417715331420202</v>
      </c>
      <c r="E2355">
        <v>5.2894572965036897</v>
      </c>
      <c r="F2355">
        <v>6.0938169991260303</v>
      </c>
      <c r="G2355">
        <v>1.35655717678112E-2</v>
      </c>
      <c r="H2355">
        <v>3.7220140503849697E-2</v>
      </c>
    </row>
    <row r="2356" spans="1:8" x14ac:dyDescent="0.25">
      <c r="A2356">
        <v>4290</v>
      </c>
      <c r="B2356" t="s">
        <v>11450</v>
      </c>
      <c r="C2356" t="s">
        <v>11450</v>
      </c>
      <c r="D2356">
        <v>-0.89006887858235095</v>
      </c>
      <c r="E2356">
        <v>1.42167946223276</v>
      </c>
      <c r="F2356">
        <v>6.0911083337427403</v>
      </c>
      <c r="G2356">
        <v>1.35863834685901E-2</v>
      </c>
      <c r="H2356">
        <v>3.72613793425801E-2</v>
      </c>
    </row>
    <row r="2357" spans="1:8" x14ac:dyDescent="0.25">
      <c r="A2357">
        <v>2872</v>
      </c>
      <c r="B2357" t="s">
        <v>8948</v>
      </c>
      <c r="C2357" t="s">
        <v>3161</v>
      </c>
      <c r="D2357">
        <v>-0.38474037481372603</v>
      </c>
      <c r="E2357">
        <v>5.40181745182662</v>
      </c>
      <c r="F2357">
        <v>6.0812109671144103</v>
      </c>
      <c r="G2357">
        <v>1.36627083085479E-2</v>
      </c>
      <c r="H2357">
        <v>3.7454766077665201E-2</v>
      </c>
    </row>
    <row r="2358" spans="1:8" x14ac:dyDescent="0.25">
      <c r="A2358">
        <v>3307</v>
      </c>
      <c r="B2358" t="s">
        <v>6509</v>
      </c>
      <c r="C2358" t="s">
        <v>416</v>
      </c>
      <c r="D2358">
        <v>-0.37174459817169703</v>
      </c>
      <c r="E2358">
        <v>5.6015351044549098</v>
      </c>
      <c r="F2358">
        <v>6.0753614056047898</v>
      </c>
      <c r="G2358">
        <v>1.37080251830442E-2</v>
      </c>
      <c r="H2358">
        <v>3.7563019687381002E-2</v>
      </c>
    </row>
    <row r="2359" spans="1:8" x14ac:dyDescent="0.25">
      <c r="A2359">
        <v>5784</v>
      </c>
      <c r="B2359" t="s">
        <v>6807</v>
      </c>
      <c r="C2359" t="s">
        <v>732</v>
      </c>
      <c r="D2359">
        <v>-0.433376345386974</v>
      </c>
      <c r="E2359">
        <v>3.7348922948317398</v>
      </c>
      <c r="F2359">
        <v>6.0722779359302699</v>
      </c>
      <c r="G2359">
        <v>1.37319751918614E-2</v>
      </c>
      <c r="H2359">
        <v>3.7610739931162901E-2</v>
      </c>
    </row>
    <row r="2360" spans="1:8" x14ac:dyDescent="0.25">
      <c r="A2360">
        <v>1694</v>
      </c>
      <c r="B2360" t="s">
        <v>6922</v>
      </c>
      <c r="C2360" t="s">
        <v>852</v>
      </c>
      <c r="D2360">
        <v>0.57288514160338699</v>
      </c>
      <c r="E2360">
        <v>3.8057808444363901</v>
      </c>
      <c r="F2360">
        <v>6.0716174131128797</v>
      </c>
      <c r="G2360">
        <v>1.3737111217681499E-2</v>
      </c>
      <c r="H2360">
        <v>3.7610739931162901E-2</v>
      </c>
    </row>
    <row r="2361" spans="1:8" x14ac:dyDescent="0.25">
      <c r="A2361">
        <v>2605</v>
      </c>
      <c r="B2361" t="s">
        <v>3402</v>
      </c>
      <c r="C2361" t="s">
        <v>3402</v>
      </c>
      <c r="D2361">
        <v>-0.41425447564898599</v>
      </c>
      <c r="E2361">
        <v>4.9249566998884804</v>
      </c>
      <c r="F2361">
        <v>6.0649359649352004</v>
      </c>
      <c r="G2361">
        <v>1.37891753610795E-2</v>
      </c>
      <c r="H2361">
        <v>3.7737254862911802E-2</v>
      </c>
    </row>
    <row r="2362" spans="1:8" x14ac:dyDescent="0.25">
      <c r="A2362">
        <v>1282</v>
      </c>
      <c r="B2362" t="s">
        <v>8158</v>
      </c>
      <c r="C2362" t="s">
        <v>2235</v>
      </c>
      <c r="D2362">
        <v>0.33436788314903498</v>
      </c>
      <c r="E2362">
        <v>7.52314713351136</v>
      </c>
      <c r="F2362">
        <v>6.0571142256621702</v>
      </c>
      <c r="G2362">
        <v>1.38503830348031E-2</v>
      </c>
      <c r="H2362">
        <v>3.78886751525069E-2</v>
      </c>
    </row>
    <row r="2363" spans="1:8" x14ac:dyDescent="0.25">
      <c r="A2363">
        <v>4802</v>
      </c>
      <c r="B2363" t="s">
        <v>3356</v>
      </c>
      <c r="C2363" t="s">
        <v>3356</v>
      </c>
      <c r="D2363">
        <v>0.57087055771624795</v>
      </c>
      <c r="E2363">
        <v>2.0993344372335598</v>
      </c>
      <c r="F2363">
        <v>6.05128449645537</v>
      </c>
      <c r="G2363">
        <v>1.3896184315153499E-2</v>
      </c>
      <c r="H2363">
        <v>3.7997839588953801E-2</v>
      </c>
    </row>
    <row r="2364" spans="1:8" x14ac:dyDescent="0.25">
      <c r="A2364">
        <v>3192</v>
      </c>
      <c r="B2364" t="s">
        <v>6935</v>
      </c>
      <c r="C2364" t="s">
        <v>865</v>
      </c>
      <c r="D2364">
        <v>-0.41276413561288899</v>
      </c>
      <c r="E2364">
        <v>4.5686677183868101</v>
      </c>
      <c r="F2364">
        <v>6.0460609962051404</v>
      </c>
      <c r="G2364">
        <v>1.3937355106775099E-2</v>
      </c>
      <c r="H2364">
        <v>3.8094255158255097E-2</v>
      </c>
    </row>
    <row r="2365" spans="1:8" x14ac:dyDescent="0.25">
      <c r="A2365">
        <v>3462</v>
      </c>
      <c r="B2365" t="s">
        <v>7438</v>
      </c>
      <c r="C2365" t="s">
        <v>1416</v>
      </c>
      <c r="D2365">
        <v>-0.51111271031733196</v>
      </c>
      <c r="E2365">
        <v>4.4202661761797399</v>
      </c>
      <c r="F2365">
        <v>6.0424336845628801</v>
      </c>
      <c r="G2365">
        <v>1.39660188082495E-2</v>
      </c>
      <c r="H2365">
        <v>3.8156418490533202E-2</v>
      </c>
    </row>
    <row r="2366" spans="1:8" x14ac:dyDescent="0.25">
      <c r="A2366">
        <v>2089</v>
      </c>
      <c r="B2366" t="s">
        <v>8592</v>
      </c>
      <c r="C2366" t="s">
        <v>2739</v>
      </c>
      <c r="D2366">
        <v>0.353687173019684</v>
      </c>
      <c r="E2366">
        <v>6.0109900711257698</v>
      </c>
      <c r="F2366">
        <v>6.0300244430313397</v>
      </c>
      <c r="G2366">
        <v>1.4064538477534199E-2</v>
      </c>
      <c r="H2366">
        <v>3.8409301054113401E-2</v>
      </c>
    </row>
    <row r="2367" spans="1:8" x14ac:dyDescent="0.25">
      <c r="A2367">
        <v>1994</v>
      </c>
      <c r="B2367" t="s">
        <v>949</v>
      </c>
      <c r="C2367" t="s">
        <v>949</v>
      </c>
      <c r="D2367">
        <v>-0.34501571613009802</v>
      </c>
      <c r="E2367">
        <v>6.02369021273363</v>
      </c>
      <c r="F2367">
        <v>6.0208268688981397</v>
      </c>
      <c r="G2367">
        <v>1.4138021241130901E-2</v>
      </c>
      <c r="H2367">
        <v>3.8593624268991399E-2</v>
      </c>
    </row>
    <row r="2368" spans="1:8" x14ac:dyDescent="0.25">
      <c r="A2368">
        <v>5263</v>
      </c>
      <c r="B2368" t="s">
        <v>2230</v>
      </c>
      <c r="C2368" t="s">
        <v>2230</v>
      </c>
      <c r="D2368">
        <v>-0.50611092775969801</v>
      </c>
      <c r="E2368">
        <v>2.4904135083588699</v>
      </c>
      <c r="F2368">
        <v>6.0199114895976198</v>
      </c>
      <c r="G2368">
        <v>1.4145356121585699E-2</v>
      </c>
      <c r="H2368">
        <v>3.8597298985444402E-2</v>
      </c>
    </row>
    <row r="2369" spans="1:8" x14ac:dyDescent="0.25">
      <c r="A2369">
        <v>2273</v>
      </c>
      <c r="B2369" t="s">
        <v>7896</v>
      </c>
      <c r="C2369" t="s">
        <v>1934</v>
      </c>
      <c r="D2369">
        <v>0.38147454657954799</v>
      </c>
      <c r="E2369">
        <v>7.5740846105087201</v>
      </c>
      <c r="F2369">
        <v>6.0152552250177997</v>
      </c>
      <c r="G2369">
        <v>1.41827271607136E-2</v>
      </c>
      <c r="H2369">
        <v>3.8682893165805803E-2</v>
      </c>
    </row>
    <row r="2370" spans="1:8" x14ac:dyDescent="0.25">
      <c r="A2370">
        <v>301</v>
      </c>
      <c r="B2370" t="s">
        <v>10880</v>
      </c>
      <c r="C2370" t="s">
        <v>5591</v>
      </c>
      <c r="D2370">
        <v>-0.36691538209692698</v>
      </c>
      <c r="E2370">
        <v>5.9756321121363998</v>
      </c>
      <c r="F2370">
        <v>6.0132575089273201</v>
      </c>
      <c r="G2370">
        <v>1.4198791901198901E-2</v>
      </c>
      <c r="H2370">
        <v>3.8710327327930297E-2</v>
      </c>
    </row>
    <row r="2371" spans="1:8" x14ac:dyDescent="0.25">
      <c r="A2371">
        <v>2044</v>
      </c>
      <c r="B2371" t="s">
        <v>9424</v>
      </c>
      <c r="C2371" t="s">
        <v>3747</v>
      </c>
      <c r="D2371">
        <v>0.55899239060459605</v>
      </c>
      <c r="E2371">
        <v>4.0019229200420501</v>
      </c>
      <c r="F2371">
        <v>6.0111119590361604</v>
      </c>
      <c r="G2371">
        <v>1.4216066311381399E-2</v>
      </c>
      <c r="H2371">
        <v>3.8741034831650298E-2</v>
      </c>
    </row>
    <row r="2372" spans="1:8" x14ac:dyDescent="0.25">
      <c r="A2372">
        <v>5600</v>
      </c>
      <c r="B2372" t="s">
        <v>4467</v>
      </c>
      <c r="C2372" t="s">
        <v>4467</v>
      </c>
      <c r="D2372">
        <v>1.004510900593</v>
      </c>
      <c r="E2372">
        <v>-0.31757555240441898</v>
      </c>
      <c r="F2372">
        <v>6.0094623053410796</v>
      </c>
      <c r="G2372">
        <v>1.42293628313215E-2</v>
      </c>
      <c r="H2372">
        <v>3.8760880578134899E-2</v>
      </c>
    </row>
    <row r="2373" spans="1:8" x14ac:dyDescent="0.25">
      <c r="A2373">
        <v>6376</v>
      </c>
      <c r="B2373" t="s">
        <v>10320</v>
      </c>
      <c r="C2373" t="s">
        <v>4858</v>
      </c>
      <c r="D2373">
        <v>-0.34570230719279799</v>
      </c>
      <c r="E2373">
        <v>6.4107422163005801</v>
      </c>
      <c r="F2373">
        <v>6.0085285911185</v>
      </c>
      <c r="G2373">
        <v>1.4236894415345799E-2</v>
      </c>
      <c r="H2373">
        <v>3.8765012465950099E-2</v>
      </c>
    </row>
    <row r="2374" spans="1:8" x14ac:dyDescent="0.25">
      <c r="A2374">
        <v>6306</v>
      </c>
      <c r="B2374" t="s">
        <v>10044</v>
      </c>
      <c r="C2374" t="s">
        <v>4522</v>
      </c>
      <c r="D2374">
        <v>-0.36613190390425598</v>
      </c>
      <c r="E2374">
        <v>5.0735420192500102</v>
      </c>
      <c r="F2374">
        <v>6.0030920140001003</v>
      </c>
      <c r="G2374">
        <v>1.42808288321573E-2</v>
      </c>
      <c r="H2374">
        <v>3.88682186753605E-2</v>
      </c>
    </row>
    <row r="2375" spans="1:8" x14ac:dyDescent="0.25">
      <c r="A2375">
        <v>5883</v>
      </c>
      <c r="B2375" t="s">
        <v>4020</v>
      </c>
      <c r="C2375" t="s">
        <v>4020</v>
      </c>
      <c r="D2375">
        <v>0.95377272134771995</v>
      </c>
      <c r="E2375">
        <v>0.49234325782642602</v>
      </c>
      <c r="F2375">
        <v>5.9984065845067498</v>
      </c>
      <c r="G2375">
        <v>1.4318804963256699E-2</v>
      </c>
      <c r="H2375">
        <v>3.8955127897082997E-2</v>
      </c>
    </row>
    <row r="2376" spans="1:8" x14ac:dyDescent="0.25">
      <c r="A2376">
        <v>6059</v>
      </c>
      <c r="B2376" t="s">
        <v>10935</v>
      </c>
      <c r="C2376" t="s">
        <v>5662</v>
      </c>
      <c r="D2376">
        <v>0.40317044241465999</v>
      </c>
      <c r="E2376">
        <v>4.9962967357989303</v>
      </c>
      <c r="F2376">
        <v>5.9937713825623797</v>
      </c>
      <c r="G2376">
        <v>1.4356476266911399E-2</v>
      </c>
      <c r="H2376">
        <v>3.90411348271072E-2</v>
      </c>
    </row>
    <row r="2377" spans="1:8" x14ac:dyDescent="0.25">
      <c r="A2377">
        <v>3467</v>
      </c>
      <c r="B2377" t="s">
        <v>6888</v>
      </c>
      <c r="C2377" t="s">
        <v>816</v>
      </c>
      <c r="D2377">
        <v>-0.33728173425147501</v>
      </c>
      <c r="E2377">
        <v>6.6267269927347998</v>
      </c>
      <c r="F2377">
        <v>5.9892255696418903</v>
      </c>
      <c r="G2377">
        <v>1.4393520163842001E-2</v>
      </c>
      <c r="H2377">
        <v>3.9125363751987101E-2</v>
      </c>
    </row>
    <row r="2378" spans="1:8" x14ac:dyDescent="0.25">
      <c r="A2378">
        <v>6393</v>
      </c>
      <c r="B2378" t="s">
        <v>7319</v>
      </c>
      <c r="C2378" t="s">
        <v>1284</v>
      </c>
      <c r="D2378">
        <v>-0.37942276296203198</v>
      </c>
      <c r="E2378">
        <v>7.45592945108032</v>
      </c>
      <c r="F2378">
        <v>5.9746099305919502</v>
      </c>
      <c r="G2378">
        <v>1.45132912785955E-2</v>
      </c>
      <c r="H2378">
        <v>3.9434301134294997E-2</v>
      </c>
    </row>
    <row r="2379" spans="1:8" x14ac:dyDescent="0.25">
      <c r="A2379">
        <v>5736</v>
      </c>
      <c r="B2379" t="s">
        <v>8826</v>
      </c>
      <c r="C2379" t="s">
        <v>3021</v>
      </c>
      <c r="D2379">
        <v>0.413290605048658</v>
      </c>
      <c r="E2379">
        <v>3.8817406209950098</v>
      </c>
      <c r="F2379">
        <v>5.9736258265201503</v>
      </c>
      <c r="G2379">
        <v>1.45213925091589E-2</v>
      </c>
      <c r="H2379">
        <v>3.9439685934062003E-2</v>
      </c>
    </row>
    <row r="2380" spans="1:8" x14ac:dyDescent="0.25">
      <c r="A2380">
        <v>3701</v>
      </c>
      <c r="B2380" t="s">
        <v>7571</v>
      </c>
      <c r="C2380" t="s">
        <v>1565</v>
      </c>
      <c r="D2380">
        <v>0.37828692710915202</v>
      </c>
      <c r="E2380">
        <v>6.1303888212298698</v>
      </c>
      <c r="F2380">
        <v>5.97214149726471</v>
      </c>
      <c r="G2380">
        <v>1.4533620443319E-2</v>
      </c>
      <c r="H2380">
        <v>3.9455468087657597E-2</v>
      </c>
    </row>
    <row r="2381" spans="1:8" x14ac:dyDescent="0.25">
      <c r="A2381">
        <v>3175</v>
      </c>
      <c r="B2381" t="s">
        <v>6187</v>
      </c>
      <c r="C2381" t="s">
        <v>54</v>
      </c>
      <c r="D2381">
        <v>0.56525564762330205</v>
      </c>
      <c r="E2381">
        <v>2.5428178692175898</v>
      </c>
      <c r="F2381">
        <v>5.9714346581437203</v>
      </c>
      <c r="G2381">
        <v>1.45394471230701E-2</v>
      </c>
      <c r="H2381">
        <v>3.9455468087657597E-2</v>
      </c>
    </row>
    <row r="2382" spans="1:8" x14ac:dyDescent="0.25">
      <c r="A2382">
        <v>6263</v>
      </c>
      <c r="B2382" t="s">
        <v>10015</v>
      </c>
      <c r="C2382" t="s">
        <v>4485</v>
      </c>
      <c r="D2382">
        <v>-0.46553520704262702</v>
      </c>
      <c r="E2382">
        <v>3.0574684336406901</v>
      </c>
      <c r="F2382">
        <v>5.9701003780239201</v>
      </c>
      <c r="G2382">
        <v>1.4550452535408299E-2</v>
      </c>
      <c r="H2382">
        <v>3.9468714895078597E-2</v>
      </c>
    </row>
    <row r="2383" spans="1:8" x14ac:dyDescent="0.25">
      <c r="A2383">
        <v>5788</v>
      </c>
      <c r="B2383" t="s">
        <v>2415</v>
      </c>
      <c r="C2383" t="s">
        <v>2415</v>
      </c>
      <c r="D2383">
        <v>-0.43343068743249102</v>
      </c>
      <c r="E2383">
        <v>4.5171194800299297</v>
      </c>
      <c r="F2383">
        <v>5.9686897437989099</v>
      </c>
      <c r="G2383">
        <v>1.45620970574306E-2</v>
      </c>
      <c r="H2383">
        <v>3.9483683439268197E-2</v>
      </c>
    </row>
    <row r="2384" spans="1:8" x14ac:dyDescent="0.25">
      <c r="A2384">
        <v>2741</v>
      </c>
      <c r="B2384" t="s">
        <v>8593</v>
      </c>
      <c r="C2384" t="s">
        <v>2740</v>
      </c>
      <c r="D2384">
        <v>0.37358240523175901</v>
      </c>
      <c r="E2384">
        <v>5.0831487560230197</v>
      </c>
      <c r="F2384">
        <v>5.9676622336376699</v>
      </c>
      <c r="G2384">
        <v>1.45705850001092E-2</v>
      </c>
      <c r="H2384">
        <v>3.9490084241254803E-2</v>
      </c>
    </row>
    <row r="2385" spans="1:8" x14ac:dyDescent="0.25">
      <c r="A2385">
        <v>3184</v>
      </c>
      <c r="B2385" t="s">
        <v>8597</v>
      </c>
      <c r="C2385" t="s">
        <v>2746</v>
      </c>
      <c r="D2385">
        <v>0.474009941009021</v>
      </c>
      <c r="E2385">
        <v>4.2548693834806102</v>
      </c>
      <c r="F2385">
        <v>5.9620040591483701</v>
      </c>
      <c r="G2385">
        <v>1.46174167512601E-2</v>
      </c>
      <c r="H2385">
        <v>3.9600357697297597E-2</v>
      </c>
    </row>
    <row r="2386" spans="1:8" x14ac:dyDescent="0.25">
      <c r="A2386">
        <v>551</v>
      </c>
      <c r="B2386" t="s">
        <v>7097</v>
      </c>
      <c r="C2386" t="s">
        <v>1038</v>
      </c>
      <c r="D2386">
        <v>0.86131162733657096</v>
      </c>
      <c r="E2386">
        <v>0.45632809074352398</v>
      </c>
      <c r="F2386">
        <v>5.9611107106328598</v>
      </c>
      <c r="G2386">
        <v>1.46248249971498E-2</v>
      </c>
      <c r="H2386">
        <v>3.9603780296903597E-2</v>
      </c>
    </row>
    <row r="2387" spans="1:8" x14ac:dyDescent="0.25">
      <c r="A2387">
        <v>588</v>
      </c>
      <c r="B2387" t="s">
        <v>8955</v>
      </c>
      <c r="C2387" t="s">
        <v>3168</v>
      </c>
      <c r="D2387">
        <v>-0.40876125989198903</v>
      </c>
      <c r="E2387">
        <v>5.1485698522690999</v>
      </c>
      <c r="F2387">
        <v>5.95776591461299</v>
      </c>
      <c r="G2387">
        <v>1.46525966369573E-2</v>
      </c>
      <c r="H2387">
        <v>3.9662320590167999E-2</v>
      </c>
    </row>
    <row r="2388" spans="1:8" x14ac:dyDescent="0.25">
      <c r="A2388">
        <v>3743</v>
      </c>
      <c r="B2388" t="s">
        <v>7421</v>
      </c>
      <c r="C2388" t="s">
        <v>1397</v>
      </c>
      <c r="D2388">
        <v>-0.49172442743262401</v>
      </c>
      <c r="E2388">
        <v>6.2226470487851602</v>
      </c>
      <c r="F2388">
        <v>5.9563376705841904</v>
      </c>
      <c r="G2388">
        <v>1.4664471796333499E-2</v>
      </c>
      <c r="H2388">
        <v>3.9677800473286999E-2</v>
      </c>
    </row>
    <row r="2389" spans="1:8" x14ac:dyDescent="0.25">
      <c r="A2389">
        <v>1852</v>
      </c>
      <c r="B2389" t="s">
        <v>7909</v>
      </c>
      <c r="C2389" t="s">
        <v>1948</v>
      </c>
      <c r="D2389">
        <v>0.43274138684792401</v>
      </c>
      <c r="E2389">
        <v>3.74247832648659</v>
      </c>
      <c r="F2389">
        <v>5.9505717400305</v>
      </c>
      <c r="G2389">
        <v>1.47125135549185E-2</v>
      </c>
      <c r="H2389">
        <v>3.9781075281173202E-2</v>
      </c>
    </row>
    <row r="2390" spans="1:8" x14ac:dyDescent="0.25">
      <c r="A2390">
        <v>6152</v>
      </c>
      <c r="B2390" t="s">
        <v>10866</v>
      </c>
      <c r="C2390" t="s">
        <v>5575</v>
      </c>
      <c r="D2390">
        <v>0.412726374221558</v>
      </c>
      <c r="E2390">
        <v>9.0236653950313404</v>
      </c>
      <c r="F2390">
        <v>5.9502755481260898</v>
      </c>
      <c r="G2390">
        <v>1.4714985798342401E-2</v>
      </c>
      <c r="H2390">
        <v>3.9781075281173202E-2</v>
      </c>
    </row>
    <row r="2391" spans="1:8" x14ac:dyDescent="0.25">
      <c r="A2391">
        <v>6068</v>
      </c>
      <c r="B2391" t="s">
        <v>8458</v>
      </c>
      <c r="C2391" t="s">
        <v>2588</v>
      </c>
      <c r="D2391">
        <v>-0.39433254390288902</v>
      </c>
      <c r="E2391">
        <v>4.7316181478378798</v>
      </c>
      <c r="F2391">
        <v>5.9447988513559702</v>
      </c>
      <c r="G2391">
        <v>1.47607756332401E-2</v>
      </c>
      <c r="H2391">
        <v>3.9873856536303598E-2</v>
      </c>
    </row>
    <row r="2392" spans="1:8" x14ac:dyDescent="0.25">
      <c r="A2392">
        <v>2691</v>
      </c>
      <c r="B2392" t="s">
        <v>11204</v>
      </c>
      <c r="C2392" t="s">
        <v>6029</v>
      </c>
      <c r="D2392">
        <v>-0.35308399873701501</v>
      </c>
      <c r="E2392">
        <v>5.8344385589581096</v>
      </c>
      <c r="F2392">
        <v>5.9445065477222698</v>
      </c>
      <c r="G2392">
        <v>1.47632236596842E-2</v>
      </c>
      <c r="H2392">
        <v>3.9873856536303598E-2</v>
      </c>
    </row>
    <row r="2393" spans="1:8" x14ac:dyDescent="0.25">
      <c r="A2393">
        <v>6266</v>
      </c>
      <c r="B2393" t="s">
        <v>10877</v>
      </c>
      <c r="C2393" t="s">
        <v>5588</v>
      </c>
      <c r="D2393">
        <v>-0.47998496607658803</v>
      </c>
      <c r="E2393">
        <v>5.9957978906081202</v>
      </c>
      <c r="F2393">
        <v>5.9439523868649804</v>
      </c>
      <c r="G2393">
        <v>1.47678658731042E-2</v>
      </c>
      <c r="H2393">
        <v>3.9873856536303598E-2</v>
      </c>
    </row>
    <row r="2394" spans="1:8" x14ac:dyDescent="0.25">
      <c r="A2394">
        <v>1015</v>
      </c>
      <c r="B2394" t="s">
        <v>9349</v>
      </c>
      <c r="C2394" t="s">
        <v>3648</v>
      </c>
      <c r="D2394">
        <v>0.502791625952281</v>
      </c>
      <c r="E2394">
        <v>5.5178678172739604</v>
      </c>
      <c r="F2394">
        <v>5.9380985153062404</v>
      </c>
      <c r="G2394">
        <v>1.48169957282744E-2</v>
      </c>
      <c r="H2394">
        <v>3.9989756058931597E-2</v>
      </c>
    </row>
    <row r="2395" spans="1:8" x14ac:dyDescent="0.25">
      <c r="A2395">
        <v>924</v>
      </c>
      <c r="B2395" t="s">
        <v>8207</v>
      </c>
      <c r="C2395" t="s">
        <v>2296</v>
      </c>
      <c r="D2395">
        <v>-0.38518848365437203</v>
      </c>
      <c r="E2395">
        <v>6.0340409595498796</v>
      </c>
      <c r="F2395">
        <v>5.9357413117006699</v>
      </c>
      <c r="G2395">
        <v>1.48368265551922E-2</v>
      </c>
      <c r="H2395">
        <v>4.0026516177569603E-2</v>
      </c>
    </row>
    <row r="2396" spans="1:8" x14ac:dyDescent="0.25">
      <c r="A2396">
        <v>3280</v>
      </c>
      <c r="B2396" t="s">
        <v>2325</v>
      </c>
      <c r="C2396" t="s">
        <v>2325</v>
      </c>
      <c r="D2396">
        <v>0.35871276128155899</v>
      </c>
      <c r="E2396">
        <v>8.5128754253513499</v>
      </c>
      <c r="F2396">
        <v>5.9264311444683804</v>
      </c>
      <c r="G2396">
        <v>1.49154192131013E-2</v>
      </c>
      <c r="H2396">
        <v>4.0221705785957199E-2</v>
      </c>
    </row>
    <row r="2397" spans="1:8" x14ac:dyDescent="0.25">
      <c r="A2397">
        <v>2198</v>
      </c>
      <c r="B2397" t="s">
        <v>11193</v>
      </c>
      <c r="C2397" t="s">
        <v>6016</v>
      </c>
      <c r="D2397">
        <v>-0.35004285196157903</v>
      </c>
      <c r="E2397">
        <v>6.1089973749414801</v>
      </c>
      <c r="F2397">
        <v>5.9182905572487101</v>
      </c>
      <c r="G2397">
        <v>1.4984490011295801E-2</v>
      </c>
      <c r="H2397">
        <v>4.0391065714262299E-2</v>
      </c>
    </row>
    <row r="2398" spans="1:8" x14ac:dyDescent="0.25">
      <c r="A2398">
        <v>969</v>
      </c>
      <c r="B2398" t="s">
        <v>12380</v>
      </c>
      <c r="C2398" t="s">
        <v>12380</v>
      </c>
      <c r="D2398">
        <v>-2.1267428014229002</v>
      </c>
      <c r="E2398">
        <v>-1.66937119046126</v>
      </c>
      <c r="F2398">
        <v>5.9106133052269803</v>
      </c>
      <c r="G2398">
        <v>1.50499313343557E-2</v>
      </c>
      <c r="H2398">
        <v>4.05505047867568E-2</v>
      </c>
    </row>
    <row r="2399" spans="1:8" x14ac:dyDescent="0.25">
      <c r="A2399">
        <v>2235</v>
      </c>
      <c r="B2399" t="s">
        <v>8584</v>
      </c>
      <c r="C2399" t="s">
        <v>2729</v>
      </c>
      <c r="D2399">
        <v>-0.45105516284140501</v>
      </c>
      <c r="E2399">
        <v>5.1377550228222297</v>
      </c>
      <c r="F2399">
        <v>5.9096076410059499</v>
      </c>
      <c r="G2399">
        <v>1.5058525447940001E-2</v>
      </c>
      <c r="H2399">
        <v>4.0556705604669098E-2</v>
      </c>
    </row>
    <row r="2400" spans="1:8" x14ac:dyDescent="0.25">
      <c r="A2400">
        <v>864</v>
      </c>
      <c r="B2400" t="s">
        <v>9319</v>
      </c>
      <c r="C2400" t="s">
        <v>3615</v>
      </c>
      <c r="D2400">
        <v>-0.473474597063614</v>
      </c>
      <c r="E2400">
        <v>3.41359208850356</v>
      </c>
      <c r="F2400">
        <v>5.90798557739428</v>
      </c>
      <c r="G2400">
        <v>1.50723977827797E-2</v>
      </c>
      <c r="H2400">
        <v>4.0577110989981201E-2</v>
      </c>
    </row>
    <row r="2401" spans="1:8" x14ac:dyDescent="0.25">
      <c r="A2401">
        <v>4081</v>
      </c>
      <c r="B2401" t="s">
        <v>6132</v>
      </c>
      <c r="C2401" t="s">
        <v>6132</v>
      </c>
      <c r="D2401">
        <v>0.42696092258510199</v>
      </c>
      <c r="E2401">
        <v>3.5360638082803599</v>
      </c>
      <c r="F2401">
        <v>5.9031557906420202</v>
      </c>
      <c r="G2401">
        <v>1.51137814388252E-2</v>
      </c>
      <c r="H2401">
        <v>4.0671532932454603E-2</v>
      </c>
    </row>
    <row r="2402" spans="1:8" x14ac:dyDescent="0.25">
      <c r="A2402">
        <v>1374</v>
      </c>
      <c r="B2402" t="s">
        <v>2529</v>
      </c>
      <c r="C2402" t="s">
        <v>2529</v>
      </c>
      <c r="D2402">
        <v>-0.54240096908059399</v>
      </c>
      <c r="E2402">
        <v>2.2646721116211701</v>
      </c>
      <c r="F2402">
        <v>5.9019303855374803</v>
      </c>
      <c r="G2402">
        <v>1.5124299827901699E-2</v>
      </c>
      <c r="H2402">
        <v>4.0682851582147898E-2</v>
      </c>
    </row>
    <row r="2403" spans="1:8" x14ac:dyDescent="0.25">
      <c r="A2403">
        <v>3581</v>
      </c>
      <c r="B2403" t="s">
        <v>5780</v>
      </c>
      <c r="C2403" t="s">
        <v>5780</v>
      </c>
      <c r="D2403">
        <v>0.431477893830501</v>
      </c>
      <c r="E2403">
        <v>4.52935883212192</v>
      </c>
      <c r="F2403">
        <v>5.8909414302751699</v>
      </c>
      <c r="G2403">
        <v>1.5218962262518799E-2</v>
      </c>
      <c r="H2403">
        <v>4.0920405415909002E-2</v>
      </c>
    </row>
    <row r="2404" spans="1:8" x14ac:dyDescent="0.25">
      <c r="A2404">
        <v>275</v>
      </c>
      <c r="B2404" t="s">
        <v>10116</v>
      </c>
      <c r="C2404" t="s">
        <v>4606</v>
      </c>
      <c r="D2404">
        <v>0.34412168406614302</v>
      </c>
      <c r="E2404">
        <v>5.3200231578257</v>
      </c>
      <c r="F2404">
        <v>5.8890533404048702</v>
      </c>
      <c r="G2404">
        <v>1.5235288214643599E-2</v>
      </c>
      <c r="H2404">
        <v>4.0947219576054301E-2</v>
      </c>
    </row>
    <row r="2405" spans="1:8" x14ac:dyDescent="0.25">
      <c r="A2405">
        <v>4032</v>
      </c>
      <c r="B2405" t="s">
        <v>10691</v>
      </c>
      <c r="C2405" t="s">
        <v>5337</v>
      </c>
      <c r="D2405">
        <v>0.410758888708595</v>
      </c>
      <c r="E2405">
        <v>3.7867237685756798</v>
      </c>
      <c r="F2405">
        <v>5.8867651547237996</v>
      </c>
      <c r="G2405">
        <v>1.52550978992613E-2</v>
      </c>
      <c r="H2405">
        <v>4.0983370554705703E-2</v>
      </c>
    </row>
    <row r="2406" spans="1:8" x14ac:dyDescent="0.25">
      <c r="A2406">
        <v>4664</v>
      </c>
      <c r="B2406" t="s">
        <v>6865</v>
      </c>
      <c r="C2406" t="s">
        <v>792</v>
      </c>
      <c r="D2406">
        <v>-0.341764835165207</v>
      </c>
      <c r="E2406">
        <v>6.0935047852900599</v>
      </c>
      <c r="F2406">
        <v>5.8838682577555304</v>
      </c>
      <c r="G2406">
        <v>1.5280215489147601E-2</v>
      </c>
      <c r="H2406">
        <v>4.1033745344814999E-2</v>
      </c>
    </row>
    <row r="2407" spans="1:8" x14ac:dyDescent="0.25">
      <c r="A2407">
        <v>2159</v>
      </c>
      <c r="B2407" t="s">
        <v>11288</v>
      </c>
      <c r="C2407" t="s">
        <v>6143</v>
      </c>
      <c r="D2407">
        <v>-0.35582848446590798</v>
      </c>
      <c r="E2407">
        <v>9.7675883441362092</v>
      </c>
      <c r="F2407">
        <v>5.8783013805161799</v>
      </c>
      <c r="G2407">
        <v>1.5328602840085E-2</v>
      </c>
      <c r="H2407">
        <v>4.11465411513319E-2</v>
      </c>
    </row>
    <row r="2408" spans="1:8" x14ac:dyDescent="0.25">
      <c r="A2408">
        <v>6020</v>
      </c>
      <c r="B2408" t="s">
        <v>7494</v>
      </c>
      <c r="C2408" t="s">
        <v>1481</v>
      </c>
      <c r="D2408">
        <v>0.34212519967155203</v>
      </c>
      <c r="E2408">
        <v>7.7354572292231802</v>
      </c>
      <c r="F2408">
        <v>5.8763132567830896</v>
      </c>
      <c r="G2408">
        <v>1.53459218568453E-2</v>
      </c>
      <c r="H2408">
        <v>4.11758810854988E-2</v>
      </c>
    </row>
    <row r="2409" spans="1:8" x14ac:dyDescent="0.25">
      <c r="A2409">
        <v>2334</v>
      </c>
      <c r="B2409" t="s">
        <v>9266</v>
      </c>
      <c r="C2409" t="s">
        <v>3545</v>
      </c>
      <c r="D2409">
        <v>0.33353834607289501</v>
      </c>
      <c r="E2409">
        <v>6.77955617118044</v>
      </c>
      <c r="F2409">
        <v>5.8637594943650404</v>
      </c>
      <c r="G2409">
        <v>1.54557471546463E-2</v>
      </c>
      <c r="H2409">
        <v>4.14393100071003E-2</v>
      </c>
    </row>
    <row r="2410" spans="1:8" x14ac:dyDescent="0.25">
      <c r="A2410">
        <v>4092</v>
      </c>
      <c r="B2410" t="s">
        <v>9194</v>
      </c>
      <c r="C2410" t="s">
        <v>3455</v>
      </c>
      <c r="D2410">
        <v>0.47853999184318602</v>
      </c>
      <c r="E2410">
        <v>4.4709494644560399</v>
      </c>
      <c r="F2410">
        <v>5.8636214766660801</v>
      </c>
      <c r="G2410">
        <v>1.54569590779005E-2</v>
      </c>
      <c r="H2410">
        <v>4.14393100071003E-2</v>
      </c>
    </row>
    <row r="2411" spans="1:8" x14ac:dyDescent="0.25">
      <c r="A2411">
        <v>5202</v>
      </c>
      <c r="B2411" t="s">
        <v>1287</v>
      </c>
      <c r="C2411" t="s">
        <v>1287</v>
      </c>
      <c r="D2411">
        <v>-0.41604982226244702</v>
      </c>
      <c r="E2411">
        <v>4.0646337028839898</v>
      </c>
      <c r="F2411">
        <v>5.8606942781173998</v>
      </c>
      <c r="G2411">
        <v>1.54826856627288E-2</v>
      </c>
      <c r="H2411">
        <v>4.1491022493258603E-2</v>
      </c>
    </row>
    <row r="2412" spans="1:8" x14ac:dyDescent="0.25">
      <c r="A2412">
        <v>729</v>
      </c>
      <c r="B2412" t="s">
        <v>8265</v>
      </c>
      <c r="C2412" t="s">
        <v>2369</v>
      </c>
      <c r="D2412">
        <v>-0.364235735534992</v>
      </c>
      <c r="E2412">
        <v>6.7146335773049</v>
      </c>
      <c r="F2412">
        <v>5.8595836123213401</v>
      </c>
      <c r="G2412">
        <v>1.54924586315031E-2</v>
      </c>
      <c r="H2412">
        <v>4.1499956724870203E-2</v>
      </c>
    </row>
    <row r="2413" spans="1:8" x14ac:dyDescent="0.25">
      <c r="A2413">
        <v>1468</v>
      </c>
      <c r="B2413" t="s">
        <v>8021</v>
      </c>
      <c r="C2413" t="s">
        <v>2081</v>
      </c>
      <c r="D2413">
        <v>0.41812540178181401</v>
      </c>
      <c r="E2413">
        <v>3.7789153228666601</v>
      </c>
      <c r="F2413">
        <v>5.8550241654969</v>
      </c>
      <c r="G2413">
        <v>1.55326447534667E-2</v>
      </c>
      <c r="H2413">
        <v>4.1585765741805503E-2</v>
      </c>
    </row>
    <row r="2414" spans="1:8" x14ac:dyDescent="0.25">
      <c r="A2414">
        <v>3455</v>
      </c>
      <c r="B2414" t="s">
        <v>8657</v>
      </c>
      <c r="C2414" t="s">
        <v>2817</v>
      </c>
      <c r="D2414">
        <v>0.51716074439458404</v>
      </c>
      <c r="E2414">
        <v>3.6695760855453399</v>
      </c>
      <c r="F2414">
        <v>5.8544857834526196</v>
      </c>
      <c r="G2414">
        <v>1.55373970374349E-2</v>
      </c>
      <c r="H2414">
        <v>4.1585765741805503E-2</v>
      </c>
    </row>
    <row r="2415" spans="1:8" x14ac:dyDescent="0.25">
      <c r="A2415">
        <v>5568</v>
      </c>
      <c r="B2415" t="s">
        <v>6967</v>
      </c>
      <c r="C2415" t="s">
        <v>898</v>
      </c>
      <c r="D2415">
        <v>-0.37409075356404498</v>
      </c>
      <c r="E2415">
        <v>8.6539195430436706</v>
      </c>
      <c r="F2415">
        <v>5.8534024589303097</v>
      </c>
      <c r="G2415">
        <v>1.5546964054454E-2</v>
      </c>
      <c r="H2415">
        <v>4.1594098518453998E-2</v>
      </c>
    </row>
    <row r="2416" spans="1:8" x14ac:dyDescent="0.25">
      <c r="A2416">
        <v>704</v>
      </c>
      <c r="B2416" t="s">
        <v>11365</v>
      </c>
      <c r="C2416" t="s">
        <v>11712</v>
      </c>
      <c r="D2416">
        <v>1.9776362944042201</v>
      </c>
      <c r="E2416">
        <v>-2.2717201946119698</v>
      </c>
      <c r="F2416">
        <v>5.8499547271600898</v>
      </c>
      <c r="G2416">
        <v>1.55774519550649E-2</v>
      </c>
      <c r="H2416">
        <v>4.16583725520304E-2</v>
      </c>
    </row>
    <row r="2417" spans="1:8" x14ac:dyDescent="0.25">
      <c r="A2417">
        <v>2466</v>
      </c>
      <c r="B2417" t="s">
        <v>10008</v>
      </c>
      <c r="C2417" t="s">
        <v>4477</v>
      </c>
      <c r="D2417">
        <v>-0.36783997860045697</v>
      </c>
      <c r="E2417">
        <v>7.5203362692526499</v>
      </c>
      <c r="F2417">
        <v>5.8438764709275501</v>
      </c>
      <c r="G2417">
        <v>1.5631351401649202E-2</v>
      </c>
      <c r="H2417">
        <v>4.1785176185661299E-2</v>
      </c>
    </row>
    <row r="2418" spans="1:8" x14ac:dyDescent="0.25">
      <c r="A2418">
        <v>3136</v>
      </c>
      <c r="B2418" t="s">
        <v>7837</v>
      </c>
      <c r="C2418" t="s">
        <v>1867</v>
      </c>
      <c r="D2418">
        <v>-0.33809256189221898</v>
      </c>
      <c r="E2418">
        <v>7.9102641977396297</v>
      </c>
      <c r="F2418">
        <v>5.8427637936590999</v>
      </c>
      <c r="G2418">
        <v>1.5641238949645499E-2</v>
      </c>
      <c r="H2418">
        <v>4.1794272400690398E-2</v>
      </c>
    </row>
    <row r="2419" spans="1:8" x14ac:dyDescent="0.25">
      <c r="A2419">
        <v>154</v>
      </c>
      <c r="B2419" t="s">
        <v>8245</v>
      </c>
      <c r="C2419" t="s">
        <v>2344</v>
      </c>
      <c r="D2419">
        <v>0.55063385655313801</v>
      </c>
      <c r="E2419">
        <v>3.6456986963867002</v>
      </c>
      <c r="F2419">
        <v>5.8410471256497596</v>
      </c>
      <c r="G2419">
        <v>1.5656506363711201E-2</v>
      </c>
      <c r="H2419">
        <v>4.1809383970437798E-2</v>
      </c>
    </row>
    <row r="2420" spans="1:8" x14ac:dyDescent="0.25">
      <c r="A2420">
        <v>1723</v>
      </c>
      <c r="B2420" t="s">
        <v>11431</v>
      </c>
      <c r="C2420" t="s">
        <v>11702</v>
      </c>
      <c r="D2420">
        <v>0.47482525917111001</v>
      </c>
      <c r="E2420">
        <v>2.6500533426060602</v>
      </c>
      <c r="F2420">
        <v>5.8406693114407897</v>
      </c>
      <c r="G2420">
        <v>1.5659868565498301E-2</v>
      </c>
      <c r="H2420">
        <v>4.1809383970437798E-2</v>
      </c>
    </row>
    <row r="2421" spans="1:8" x14ac:dyDescent="0.25">
      <c r="A2421">
        <v>4803</v>
      </c>
      <c r="B2421" t="s">
        <v>6694</v>
      </c>
      <c r="C2421" t="s">
        <v>613</v>
      </c>
      <c r="D2421">
        <v>0.48730259040903501</v>
      </c>
      <c r="E2421">
        <v>5.4476099897584396</v>
      </c>
      <c r="F2421">
        <v>5.8341417126237198</v>
      </c>
      <c r="G2421">
        <v>1.5718075853283098E-2</v>
      </c>
      <c r="H2421">
        <v>4.19474115421987E-2</v>
      </c>
    </row>
    <row r="2422" spans="1:8" x14ac:dyDescent="0.25">
      <c r="A2422">
        <v>3891</v>
      </c>
      <c r="B2422" t="s">
        <v>10791</v>
      </c>
      <c r="C2422" t="s">
        <v>5471</v>
      </c>
      <c r="D2422">
        <v>0.44419677998197099</v>
      </c>
      <c r="E2422">
        <v>3.5838358819313298</v>
      </c>
      <c r="F2422">
        <v>5.83231044210393</v>
      </c>
      <c r="G2422">
        <v>1.57344454974374E-2</v>
      </c>
      <c r="H2422">
        <v>4.1956960319966603E-2</v>
      </c>
    </row>
    <row r="2423" spans="1:8" x14ac:dyDescent="0.25">
      <c r="A2423">
        <v>2556</v>
      </c>
      <c r="B2423" t="s">
        <v>9935</v>
      </c>
      <c r="C2423" t="s">
        <v>4390</v>
      </c>
      <c r="D2423">
        <v>-0.35501714750218699</v>
      </c>
      <c r="E2423">
        <v>5.0271044605351403</v>
      </c>
      <c r="F2423">
        <v>5.8322849079539196</v>
      </c>
      <c r="G2423">
        <v>1.57346738701876E-2</v>
      </c>
      <c r="H2423">
        <v>4.1956960319966603E-2</v>
      </c>
    </row>
    <row r="2424" spans="1:8" x14ac:dyDescent="0.25">
      <c r="A2424">
        <v>613</v>
      </c>
      <c r="B2424" t="s">
        <v>10968</v>
      </c>
      <c r="C2424" t="s">
        <v>5704</v>
      </c>
      <c r="D2424">
        <v>-0.38321290467806401</v>
      </c>
      <c r="E2424">
        <v>9.1592860358316095</v>
      </c>
      <c r="F2424">
        <v>5.8283375177068697</v>
      </c>
      <c r="G2424">
        <v>1.5770019715139499E-2</v>
      </c>
      <c r="H2424">
        <v>4.2033820125754399E-2</v>
      </c>
    </row>
    <row r="2425" spans="1:8" x14ac:dyDescent="0.25">
      <c r="A2425">
        <v>5612</v>
      </c>
      <c r="B2425" t="s">
        <v>10338</v>
      </c>
      <c r="C2425" t="s">
        <v>4883</v>
      </c>
      <c r="D2425">
        <v>0.536370121308406</v>
      </c>
      <c r="E2425">
        <v>3.1859391884719099</v>
      </c>
      <c r="F2425">
        <v>5.82514028616934</v>
      </c>
      <c r="G2425">
        <v>1.5798708434695101E-2</v>
      </c>
      <c r="H2425">
        <v>4.2092879645146797E-2</v>
      </c>
    </row>
    <row r="2426" spans="1:8" x14ac:dyDescent="0.25">
      <c r="A2426">
        <v>3831</v>
      </c>
      <c r="B2426" t="s">
        <v>9418</v>
      </c>
      <c r="C2426" t="s">
        <v>3740</v>
      </c>
      <c r="D2426">
        <v>-0.43341877492315301</v>
      </c>
      <c r="E2426">
        <v>4.01844361125129</v>
      </c>
      <c r="F2426">
        <v>5.8243557264488697</v>
      </c>
      <c r="G2426">
        <v>1.5805756493969599E-2</v>
      </c>
      <c r="H2426">
        <v>4.20942564477828E-2</v>
      </c>
    </row>
    <row r="2427" spans="1:8" x14ac:dyDescent="0.25">
      <c r="A2427">
        <v>3402</v>
      </c>
      <c r="B2427" t="s">
        <v>8397</v>
      </c>
      <c r="C2427" t="s">
        <v>2517</v>
      </c>
      <c r="D2427">
        <v>0.42151964239512302</v>
      </c>
      <c r="E2427">
        <v>3.3823235070924502</v>
      </c>
      <c r="F2427">
        <v>5.8206750698956302</v>
      </c>
      <c r="G2427">
        <v>1.5838864800800601E-2</v>
      </c>
      <c r="H2427">
        <v>4.2147623209916503E-2</v>
      </c>
    </row>
    <row r="2428" spans="1:8" x14ac:dyDescent="0.25">
      <c r="A2428">
        <v>2033</v>
      </c>
      <c r="B2428" t="s">
        <v>10575</v>
      </c>
      <c r="C2428" t="s">
        <v>5186</v>
      </c>
      <c r="D2428">
        <v>-0.450250493777276</v>
      </c>
      <c r="E2428">
        <v>4.4606846369088196</v>
      </c>
      <c r="F2428">
        <v>5.8206740399743797</v>
      </c>
      <c r="G2428">
        <v>1.58388740751618E-2</v>
      </c>
      <c r="H2428">
        <v>4.2147623209916503E-2</v>
      </c>
    </row>
    <row r="2429" spans="1:8" x14ac:dyDescent="0.25">
      <c r="A2429">
        <v>2151</v>
      </c>
      <c r="B2429" t="s">
        <v>7993</v>
      </c>
      <c r="C2429" t="s">
        <v>2046</v>
      </c>
      <c r="D2429">
        <v>0.33890888260781998</v>
      </c>
      <c r="E2429">
        <v>5.5971026029947097</v>
      </c>
      <c r="F2429">
        <v>5.8116690324670204</v>
      </c>
      <c r="G2429">
        <v>1.5920177804207399E-2</v>
      </c>
      <c r="H2429">
        <v>4.2346490279866603E-2</v>
      </c>
    </row>
    <row r="2430" spans="1:8" x14ac:dyDescent="0.25">
      <c r="A2430">
        <v>4785</v>
      </c>
      <c r="B2430" t="s">
        <v>10364</v>
      </c>
      <c r="C2430" t="s">
        <v>4918</v>
      </c>
      <c r="D2430">
        <v>0.36199661652445198</v>
      </c>
      <c r="E2430">
        <v>6.3645800934732204</v>
      </c>
      <c r="F2430">
        <v>5.8081126721970104</v>
      </c>
      <c r="G2430">
        <v>1.5952405565787E-2</v>
      </c>
      <c r="H2430">
        <v>4.2414708692861798E-2</v>
      </c>
    </row>
    <row r="2431" spans="1:8" x14ac:dyDescent="0.25">
      <c r="A2431">
        <v>4151</v>
      </c>
      <c r="B2431" t="s">
        <v>10444</v>
      </c>
      <c r="C2431" t="s">
        <v>5021</v>
      </c>
      <c r="D2431">
        <v>-0.35607834599507299</v>
      </c>
      <c r="E2431">
        <v>5.1961270613871502</v>
      </c>
      <c r="F2431">
        <v>5.7988550926533202</v>
      </c>
      <c r="G2431">
        <v>1.6036613530308601E-2</v>
      </c>
      <c r="H2431">
        <v>4.2607648844206397E-2</v>
      </c>
    </row>
    <row r="2432" spans="1:8" x14ac:dyDescent="0.25">
      <c r="A2432">
        <v>4445</v>
      </c>
      <c r="B2432" t="s">
        <v>10804</v>
      </c>
      <c r="C2432" t="s">
        <v>5487</v>
      </c>
      <c r="D2432">
        <v>-0.33868665214225702</v>
      </c>
      <c r="E2432">
        <v>6.1473104500497797</v>
      </c>
      <c r="F2432">
        <v>5.7986818918052796</v>
      </c>
      <c r="G2432">
        <v>1.6038193343063601E-2</v>
      </c>
      <c r="H2432">
        <v>4.2607648844206397E-2</v>
      </c>
    </row>
    <row r="2433" spans="1:8" x14ac:dyDescent="0.25">
      <c r="A2433">
        <v>392</v>
      </c>
      <c r="B2433" t="s">
        <v>10256</v>
      </c>
      <c r="C2433" t="s">
        <v>4784</v>
      </c>
      <c r="D2433">
        <v>0.42111376701341402</v>
      </c>
      <c r="E2433">
        <v>3.71823236377378</v>
      </c>
      <c r="F2433">
        <v>5.7744987254349596</v>
      </c>
      <c r="G2433">
        <v>1.6260357267738699E-2</v>
      </c>
      <c r="H2433">
        <v>4.3180058751782303E-2</v>
      </c>
    </row>
    <row r="2434" spans="1:8" x14ac:dyDescent="0.25">
      <c r="A2434">
        <v>4237</v>
      </c>
      <c r="B2434" t="s">
        <v>1568</v>
      </c>
      <c r="C2434" t="s">
        <v>1568</v>
      </c>
      <c r="D2434">
        <v>0.37526934373696802</v>
      </c>
      <c r="E2434">
        <v>5.9472409063857601</v>
      </c>
      <c r="F2434">
        <v>5.7702409995512003</v>
      </c>
      <c r="G2434">
        <v>1.62997990577597E-2</v>
      </c>
      <c r="H2434">
        <v>4.3266970727867102E-2</v>
      </c>
    </row>
    <row r="2435" spans="1:8" x14ac:dyDescent="0.25">
      <c r="A2435">
        <v>5607</v>
      </c>
      <c r="B2435" t="s">
        <v>8652</v>
      </c>
      <c r="C2435" t="s">
        <v>2812</v>
      </c>
      <c r="D2435">
        <v>-0.33465054565693098</v>
      </c>
      <c r="E2435">
        <v>7.4536312869595402</v>
      </c>
      <c r="F2435">
        <v>5.7658064476626096</v>
      </c>
      <c r="G2435">
        <v>1.6340983764537399E-2</v>
      </c>
      <c r="H2435">
        <v>4.3358435719408603E-2</v>
      </c>
    </row>
    <row r="2436" spans="1:8" x14ac:dyDescent="0.25">
      <c r="A2436">
        <v>5529</v>
      </c>
      <c r="B2436" t="s">
        <v>8580</v>
      </c>
      <c r="C2436" t="s">
        <v>2724</v>
      </c>
      <c r="D2436">
        <v>-0.379448413142775</v>
      </c>
      <c r="E2436">
        <v>5.2307439755374601</v>
      </c>
      <c r="F2436">
        <v>5.7596530610280103</v>
      </c>
      <c r="G2436">
        <v>1.6398309485133E-2</v>
      </c>
      <c r="H2436">
        <v>4.3492635650898101E-2</v>
      </c>
    </row>
    <row r="2437" spans="1:8" x14ac:dyDescent="0.25">
      <c r="A2437">
        <v>1954</v>
      </c>
      <c r="B2437" t="s">
        <v>8537</v>
      </c>
      <c r="C2437" t="s">
        <v>2673</v>
      </c>
      <c r="D2437">
        <v>0.39398390142704798</v>
      </c>
      <c r="E2437">
        <v>7.5968822730508503</v>
      </c>
      <c r="F2437">
        <v>5.7581617529768003</v>
      </c>
      <c r="G2437">
        <v>1.64122338867345E-2</v>
      </c>
      <c r="H2437">
        <v>4.3500660645481699E-2</v>
      </c>
    </row>
    <row r="2438" spans="1:8" x14ac:dyDescent="0.25">
      <c r="A2438">
        <v>3224</v>
      </c>
      <c r="B2438" t="s">
        <v>6585</v>
      </c>
      <c r="C2438" t="s">
        <v>497</v>
      </c>
      <c r="D2438">
        <v>0.43336599913793</v>
      </c>
      <c r="E2438">
        <v>3.8313014036114601</v>
      </c>
      <c r="F2438">
        <v>5.7578833986218996</v>
      </c>
      <c r="G2438">
        <v>1.6414834242018901E-2</v>
      </c>
      <c r="H2438">
        <v>4.3500660645481699E-2</v>
      </c>
    </row>
    <row r="2439" spans="1:8" x14ac:dyDescent="0.25">
      <c r="A2439">
        <v>226</v>
      </c>
      <c r="B2439" t="s">
        <v>11167</v>
      </c>
      <c r="C2439" t="s">
        <v>5981</v>
      </c>
      <c r="D2439">
        <v>-0.34676205189513698</v>
      </c>
      <c r="E2439">
        <v>6.8566270718193403</v>
      </c>
      <c r="F2439">
        <v>5.7554809322801104</v>
      </c>
      <c r="G2439">
        <v>1.64372954774516E-2</v>
      </c>
      <c r="H2439">
        <v>4.3537383320711102E-2</v>
      </c>
    </row>
    <row r="2440" spans="1:8" x14ac:dyDescent="0.25">
      <c r="A2440">
        <v>293</v>
      </c>
      <c r="B2440" t="s">
        <v>7713</v>
      </c>
      <c r="C2440" t="s">
        <v>1731</v>
      </c>
      <c r="D2440">
        <v>-0.38036111836451503</v>
      </c>
      <c r="E2440">
        <v>6.8682007536231504</v>
      </c>
      <c r="F2440">
        <v>5.7549565930673801</v>
      </c>
      <c r="G2440">
        <v>1.6442201862313498E-2</v>
      </c>
      <c r="H2440">
        <v>4.3537383320711102E-2</v>
      </c>
    </row>
    <row r="2441" spans="1:8" x14ac:dyDescent="0.25">
      <c r="A2441">
        <v>2898</v>
      </c>
      <c r="B2441" t="s">
        <v>7437</v>
      </c>
      <c r="C2441" t="s">
        <v>1415</v>
      </c>
      <c r="D2441">
        <v>-0.34379960193930398</v>
      </c>
      <c r="E2441">
        <v>5.4718912972486997</v>
      </c>
      <c r="F2441">
        <v>5.7506093124269801</v>
      </c>
      <c r="G2441">
        <v>1.6482938757493199E-2</v>
      </c>
      <c r="H2441">
        <v>4.36273266086422E-2</v>
      </c>
    </row>
    <row r="2442" spans="1:8" x14ac:dyDescent="0.25">
      <c r="A2442">
        <v>3507</v>
      </c>
      <c r="B2442" t="s">
        <v>7870</v>
      </c>
      <c r="C2442" t="s">
        <v>1906</v>
      </c>
      <c r="D2442">
        <v>0.39760764826847</v>
      </c>
      <c r="E2442">
        <v>5.2051506168571704</v>
      </c>
      <c r="F2442">
        <v>5.7498673938282403</v>
      </c>
      <c r="G2442">
        <v>1.6489901414651301E-2</v>
      </c>
      <c r="H2442">
        <v>4.3627838512901397E-2</v>
      </c>
    </row>
    <row r="2443" spans="1:8" x14ac:dyDescent="0.25">
      <c r="A2443">
        <v>4867</v>
      </c>
      <c r="B2443" t="s">
        <v>9330</v>
      </c>
      <c r="C2443" t="s">
        <v>3628</v>
      </c>
      <c r="D2443">
        <v>0.461087122253307</v>
      </c>
      <c r="E2443">
        <v>4.4966207882852398</v>
      </c>
      <c r="F2443">
        <v>5.7459274256823196</v>
      </c>
      <c r="G2443">
        <v>1.6526927543629201E-2</v>
      </c>
      <c r="H2443">
        <v>4.36913062968802E-2</v>
      </c>
    </row>
    <row r="2444" spans="1:8" x14ac:dyDescent="0.25">
      <c r="A2444">
        <v>3089</v>
      </c>
      <c r="B2444" t="s">
        <v>6373</v>
      </c>
      <c r="C2444" t="s">
        <v>261</v>
      </c>
      <c r="D2444">
        <v>0.46401729802394698</v>
      </c>
      <c r="E2444">
        <v>2.8355533576216998</v>
      </c>
      <c r="F2444">
        <v>5.7450649180614697</v>
      </c>
      <c r="G2444">
        <v>1.6535044451194501E-2</v>
      </c>
      <c r="H2444">
        <v>4.36913062968802E-2</v>
      </c>
    </row>
    <row r="2445" spans="1:8" x14ac:dyDescent="0.25">
      <c r="A2445">
        <v>3239</v>
      </c>
      <c r="B2445" t="s">
        <v>7404</v>
      </c>
      <c r="C2445" t="s">
        <v>1377</v>
      </c>
      <c r="D2445">
        <v>-0.39408136772347901</v>
      </c>
      <c r="E2445">
        <v>5.2135193188909801</v>
      </c>
      <c r="F2445">
        <v>5.7448389739469796</v>
      </c>
      <c r="G2445">
        <v>1.65371714509236E-2</v>
      </c>
      <c r="H2445">
        <v>4.36913062968802E-2</v>
      </c>
    </row>
    <row r="2446" spans="1:8" x14ac:dyDescent="0.25">
      <c r="A2446">
        <v>3828</v>
      </c>
      <c r="B2446" t="s">
        <v>7289</v>
      </c>
      <c r="C2446" t="s">
        <v>1251</v>
      </c>
      <c r="D2446">
        <v>0.43190051913616301</v>
      </c>
      <c r="E2446">
        <v>3.8717283424690998</v>
      </c>
      <c r="F2446">
        <v>5.7444316573644398</v>
      </c>
      <c r="G2446">
        <v>1.6541006573217599E-2</v>
      </c>
      <c r="H2446">
        <v>4.36913062968802E-2</v>
      </c>
    </row>
    <row r="2447" spans="1:8" x14ac:dyDescent="0.25">
      <c r="A2447">
        <v>3021</v>
      </c>
      <c r="B2447" t="s">
        <v>6370</v>
      </c>
      <c r="C2447" t="s">
        <v>258</v>
      </c>
      <c r="D2447">
        <v>0.443605893901445</v>
      </c>
      <c r="E2447">
        <v>3.5000547660801899</v>
      </c>
      <c r="F2447">
        <v>5.7339414833806401</v>
      </c>
      <c r="G2447">
        <v>1.66400942789857E-2</v>
      </c>
      <c r="H2447">
        <v>4.3935029753405602E-2</v>
      </c>
    </row>
    <row r="2448" spans="1:8" x14ac:dyDescent="0.25">
      <c r="A2448">
        <v>6249</v>
      </c>
      <c r="B2448" t="s">
        <v>8237</v>
      </c>
      <c r="C2448" t="s">
        <v>2334</v>
      </c>
      <c r="D2448">
        <v>-0.443363511294396</v>
      </c>
      <c r="E2448">
        <v>4.3598938452445397</v>
      </c>
      <c r="F2448">
        <v>5.7328051777361004</v>
      </c>
      <c r="G2448">
        <v>1.6650864234940999E-2</v>
      </c>
      <c r="H2448">
        <v>4.3945462733085403E-2</v>
      </c>
    </row>
    <row r="2449" spans="1:8" x14ac:dyDescent="0.25">
      <c r="A2449">
        <v>3111</v>
      </c>
      <c r="B2449" t="s">
        <v>8376</v>
      </c>
      <c r="C2449" t="s">
        <v>2494</v>
      </c>
      <c r="D2449">
        <v>0.35839769278526001</v>
      </c>
      <c r="E2449">
        <v>4.7965400280881996</v>
      </c>
      <c r="F2449">
        <v>5.7294638880766202</v>
      </c>
      <c r="G2449">
        <v>1.66825747949883E-2</v>
      </c>
      <c r="H2449">
        <v>4.3996959992645801E-2</v>
      </c>
    </row>
    <row r="2450" spans="1:8" x14ac:dyDescent="0.25">
      <c r="A2450">
        <v>6404</v>
      </c>
      <c r="B2450" t="s">
        <v>10591</v>
      </c>
      <c r="C2450" t="s">
        <v>5209</v>
      </c>
      <c r="D2450">
        <v>-0.38615602573146401</v>
      </c>
      <c r="E2450">
        <v>8.1868525113838899</v>
      </c>
      <c r="F2450">
        <v>5.72931076382139</v>
      </c>
      <c r="G2450">
        <v>1.6684029514666601E-2</v>
      </c>
      <c r="H2450">
        <v>4.3996959992645801E-2</v>
      </c>
    </row>
    <row r="2451" spans="1:8" x14ac:dyDescent="0.25">
      <c r="A2451">
        <v>2014</v>
      </c>
      <c r="B2451" t="s">
        <v>5468</v>
      </c>
      <c r="C2451" t="s">
        <v>5468</v>
      </c>
      <c r="D2451">
        <v>0.378685435808228</v>
      </c>
      <c r="E2451">
        <v>6.1164429714341599</v>
      </c>
      <c r="F2451">
        <v>5.7260113259221797</v>
      </c>
      <c r="G2451">
        <v>1.6715406820288398E-2</v>
      </c>
      <c r="H2451">
        <v>4.4051697125622499E-2</v>
      </c>
    </row>
    <row r="2452" spans="1:8" x14ac:dyDescent="0.25">
      <c r="A2452">
        <v>5118</v>
      </c>
      <c r="B2452" t="s">
        <v>7449</v>
      </c>
      <c r="C2452" t="s">
        <v>1428</v>
      </c>
      <c r="D2452">
        <v>-0.34535491431391802</v>
      </c>
      <c r="E2452">
        <v>5.5070442554084398</v>
      </c>
      <c r="F2452">
        <v>5.7256909975043602</v>
      </c>
      <c r="G2452">
        <v>1.6718456348994999E-2</v>
      </c>
      <c r="H2452">
        <v>4.4051697125622499E-2</v>
      </c>
    </row>
    <row r="2453" spans="1:8" x14ac:dyDescent="0.25">
      <c r="A2453">
        <v>1584</v>
      </c>
      <c r="B2453" t="s">
        <v>12381</v>
      </c>
      <c r="C2453" t="s">
        <v>12381</v>
      </c>
      <c r="D2453">
        <v>-4.2230539183987803</v>
      </c>
      <c r="E2453">
        <v>-2.42402066163416</v>
      </c>
      <c r="F2453">
        <v>5.7229278969182804</v>
      </c>
      <c r="G2453">
        <v>1.6744784918061601E-2</v>
      </c>
      <c r="H2453">
        <v>4.4103039966042999E-2</v>
      </c>
    </row>
    <row r="2454" spans="1:8" x14ac:dyDescent="0.25">
      <c r="A2454">
        <v>2203</v>
      </c>
      <c r="B2454" t="s">
        <v>9000</v>
      </c>
      <c r="C2454" t="s">
        <v>3222</v>
      </c>
      <c r="D2454">
        <v>-0.40792747981840999</v>
      </c>
      <c r="E2454">
        <v>4.4347245403204703</v>
      </c>
      <c r="F2454">
        <v>5.7167326785028996</v>
      </c>
      <c r="G2454">
        <v>1.68039724187082E-2</v>
      </c>
      <c r="H2454">
        <v>4.4238376052942202E-2</v>
      </c>
    </row>
    <row r="2455" spans="1:8" x14ac:dyDescent="0.25">
      <c r="A2455">
        <v>2622</v>
      </c>
      <c r="B2455" t="s">
        <v>10792</v>
      </c>
      <c r="C2455" t="s">
        <v>5472</v>
      </c>
      <c r="D2455">
        <v>0.53940986534613899</v>
      </c>
      <c r="E2455">
        <v>3.3576473549267898</v>
      </c>
      <c r="F2455">
        <v>5.7161138379073897</v>
      </c>
      <c r="G2455">
        <v>1.6809896501730901E-2</v>
      </c>
      <c r="H2455">
        <v>4.4238376052942202E-2</v>
      </c>
    </row>
    <row r="2456" spans="1:8" x14ac:dyDescent="0.25">
      <c r="A2456">
        <v>4418</v>
      </c>
      <c r="B2456" t="s">
        <v>11103</v>
      </c>
      <c r="C2456" t="s">
        <v>5888</v>
      </c>
      <c r="D2456">
        <v>-0.34972893837957902</v>
      </c>
      <c r="E2456">
        <v>5.1560618202061104</v>
      </c>
      <c r="F2456">
        <v>5.7129145792627902</v>
      </c>
      <c r="G2456">
        <v>1.68405569734628E-2</v>
      </c>
      <c r="H2456">
        <v>4.4300975385292998E-2</v>
      </c>
    </row>
    <row r="2457" spans="1:8" x14ac:dyDescent="0.25">
      <c r="A2457">
        <v>349</v>
      </c>
      <c r="B2457" t="s">
        <v>6732</v>
      </c>
      <c r="C2457" t="s">
        <v>653</v>
      </c>
      <c r="D2457">
        <v>0.407851892762714</v>
      </c>
      <c r="E2457">
        <v>5.3240630091911898</v>
      </c>
      <c r="F2457">
        <v>5.7104908502675604</v>
      </c>
      <c r="G2457">
        <v>1.6863823463952099E-2</v>
      </c>
      <c r="H2457">
        <v>4.4344080875222798E-2</v>
      </c>
    </row>
    <row r="2458" spans="1:8" x14ac:dyDescent="0.25">
      <c r="A2458">
        <v>5323</v>
      </c>
      <c r="B2458" t="s">
        <v>9160</v>
      </c>
      <c r="C2458" t="s">
        <v>3412</v>
      </c>
      <c r="D2458">
        <v>0.35250608749487</v>
      </c>
      <c r="E2458">
        <v>4.91031536055588</v>
      </c>
      <c r="F2458">
        <v>5.70659905018411</v>
      </c>
      <c r="G2458">
        <v>1.6901252030040802E-2</v>
      </c>
      <c r="H2458">
        <v>4.4417351751025097E-2</v>
      </c>
    </row>
    <row r="2459" spans="1:8" x14ac:dyDescent="0.25">
      <c r="A2459">
        <v>4914</v>
      </c>
      <c r="B2459" t="s">
        <v>9242</v>
      </c>
      <c r="C2459" t="s">
        <v>3513</v>
      </c>
      <c r="D2459">
        <v>0.41048331270100402</v>
      </c>
      <c r="E2459">
        <v>4.4520794402221604</v>
      </c>
      <c r="F2459">
        <v>5.7061608694460197</v>
      </c>
      <c r="G2459">
        <v>1.6905471504307899E-2</v>
      </c>
      <c r="H2459">
        <v>4.4417351751025097E-2</v>
      </c>
    </row>
    <row r="2460" spans="1:8" x14ac:dyDescent="0.25">
      <c r="A2460">
        <v>291</v>
      </c>
      <c r="B2460" t="s">
        <v>6055</v>
      </c>
      <c r="C2460" t="s">
        <v>6055</v>
      </c>
      <c r="D2460">
        <v>0.441260155494477</v>
      </c>
      <c r="E2460">
        <v>3.75797366826363</v>
      </c>
      <c r="F2460">
        <v>5.7038775374147699</v>
      </c>
      <c r="G2460">
        <v>1.69274765074066E-2</v>
      </c>
      <c r="H2460">
        <v>4.4457044046550702E-2</v>
      </c>
    </row>
    <row r="2461" spans="1:8" x14ac:dyDescent="0.25">
      <c r="A2461">
        <v>5112</v>
      </c>
      <c r="B2461" t="s">
        <v>10246</v>
      </c>
      <c r="C2461" t="s">
        <v>4773</v>
      </c>
      <c r="D2461">
        <v>-0.41670354900585099</v>
      </c>
      <c r="E2461">
        <v>6.3374742282820398</v>
      </c>
      <c r="F2461">
        <v>5.7006419317934798</v>
      </c>
      <c r="G2461">
        <v>1.69587094029852E-2</v>
      </c>
      <c r="H2461">
        <v>4.4504145555498899E-2</v>
      </c>
    </row>
    <row r="2462" spans="1:8" x14ac:dyDescent="0.25">
      <c r="A2462">
        <v>5595</v>
      </c>
      <c r="B2462" t="s">
        <v>5423</v>
      </c>
      <c r="C2462" t="s">
        <v>5423</v>
      </c>
      <c r="D2462">
        <v>-0.39449986515337199</v>
      </c>
      <c r="E2462">
        <v>5.0759741831255099</v>
      </c>
      <c r="F2462">
        <v>5.6999533301693699</v>
      </c>
      <c r="G2462">
        <v>1.6965364056410699E-2</v>
      </c>
      <c r="H2462">
        <v>4.4504145555498899E-2</v>
      </c>
    </row>
    <row r="2463" spans="1:8" x14ac:dyDescent="0.25">
      <c r="A2463">
        <v>2621</v>
      </c>
      <c r="B2463" t="s">
        <v>10352</v>
      </c>
      <c r="C2463" t="s">
        <v>4903</v>
      </c>
      <c r="D2463">
        <v>-0.37475156046993302</v>
      </c>
      <c r="E2463">
        <v>5.7988905847809198</v>
      </c>
      <c r="F2463">
        <v>5.6998744473929097</v>
      </c>
      <c r="G2463">
        <v>1.6966126552344599E-2</v>
      </c>
      <c r="H2463">
        <v>4.4504145555498899E-2</v>
      </c>
    </row>
    <row r="2464" spans="1:8" x14ac:dyDescent="0.25">
      <c r="A2464">
        <v>4329</v>
      </c>
      <c r="B2464" t="s">
        <v>10836</v>
      </c>
      <c r="C2464" t="s">
        <v>5532</v>
      </c>
      <c r="D2464">
        <v>0.33392160992171099</v>
      </c>
      <c r="E2464">
        <v>5.6107405080155299</v>
      </c>
      <c r="F2464">
        <v>5.69533051679484</v>
      </c>
      <c r="G2464">
        <v>1.7010108773542601E-2</v>
      </c>
      <c r="H2464">
        <v>4.4601363322002402E-2</v>
      </c>
    </row>
    <row r="2465" spans="1:8" x14ac:dyDescent="0.25">
      <c r="A2465">
        <v>4512</v>
      </c>
      <c r="B2465" t="s">
        <v>10667</v>
      </c>
      <c r="C2465" t="s">
        <v>5304</v>
      </c>
      <c r="D2465">
        <v>0.36709513927994902</v>
      </c>
      <c r="E2465">
        <v>4.8356626769195099</v>
      </c>
      <c r="F2465">
        <v>5.6797361219921099</v>
      </c>
      <c r="G2465">
        <v>1.7161948717509701E-2</v>
      </c>
      <c r="H2465">
        <v>4.4981195398271702E-2</v>
      </c>
    </row>
    <row r="2466" spans="1:8" x14ac:dyDescent="0.25">
      <c r="A2466">
        <v>4228</v>
      </c>
      <c r="B2466" t="s">
        <v>6276</v>
      </c>
      <c r="C2466" t="s">
        <v>150</v>
      </c>
      <c r="D2466">
        <v>-0.38465918470891602</v>
      </c>
      <c r="E2466">
        <v>6.3167250213636503</v>
      </c>
      <c r="F2466">
        <v>5.6748289195932298</v>
      </c>
      <c r="G2466">
        <v>1.7210018007273498E-2</v>
      </c>
      <c r="H2466">
        <v>4.50888479906007E-2</v>
      </c>
    </row>
    <row r="2467" spans="1:8" x14ac:dyDescent="0.25">
      <c r="A2467">
        <v>5044</v>
      </c>
      <c r="B2467" t="s">
        <v>8890</v>
      </c>
      <c r="C2467" t="s">
        <v>3094</v>
      </c>
      <c r="D2467">
        <v>-0.39050434402405798</v>
      </c>
      <c r="E2467">
        <v>5.1850882111340297</v>
      </c>
      <c r="F2467">
        <v>5.6723081714536896</v>
      </c>
      <c r="G2467">
        <v>1.7234764385907701E-2</v>
      </c>
      <c r="H2467">
        <v>4.5135333794057299E-2</v>
      </c>
    </row>
    <row r="2468" spans="1:8" x14ac:dyDescent="0.25">
      <c r="A2468">
        <v>1918</v>
      </c>
      <c r="B2468" t="s">
        <v>9715</v>
      </c>
      <c r="C2468" t="s">
        <v>4099</v>
      </c>
      <c r="D2468">
        <v>0.355116108087908</v>
      </c>
      <c r="E2468">
        <v>6.3355985765643403</v>
      </c>
      <c r="F2468">
        <v>5.6562519400744602</v>
      </c>
      <c r="G2468">
        <v>1.7393253787597901E-2</v>
      </c>
      <c r="H2468">
        <v>4.5531893038614303E-2</v>
      </c>
    </row>
    <row r="2469" spans="1:8" x14ac:dyDescent="0.25">
      <c r="A2469">
        <v>4056</v>
      </c>
      <c r="B2469" t="s">
        <v>11280</v>
      </c>
      <c r="C2469" t="s">
        <v>6129</v>
      </c>
      <c r="D2469">
        <v>0.54121456475551799</v>
      </c>
      <c r="E2469">
        <v>1.82211058531403</v>
      </c>
      <c r="F2469">
        <v>5.6525361515321597</v>
      </c>
      <c r="G2469">
        <v>1.7430145774512601E-2</v>
      </c>
      <c r="H2469">
        <v>4.5609942962539098E-2</v>
      </c>
    </row>
    <row r="2470" spans="1:8" x14ac:dyDescent="0.25">
      <c r="A2470">
        <v>4818</v>
      </c>
      <c r="B2470" t="s">
        <v>8275</v>
      </c>
      <c r="C2470" t="s">
        <v>2382</v>
      </c>
      <c r="D2470">
        <v>-0.48815363809220902</v>
      </c>
      <c r="E2470">
        <v>6.2854635667455598</v>
      </c>
      <c r="F2470">
        <v>5.64094210733926</v>
      </c>
      <c r="G2470">
        <v>1.7545776490124398E-2</v>
      </c>
      <c r="H2470">
        <v>4.58938837170665E-2</v>
      </c>
    </row>
    <row r="2471" spans="1:8" x14ac:dyDescent="0.25">
      <c r="A2471">
        <v>5675</v>
      </c>
      <c r="B2471" t="s">
        <v>10648</v>
      </c>
      <c r="C2471" t="s">
        <v>5281</v>
      </c>
      <c r="D2471">
        <v>0.42219560988097599</v>
      </c>
      <c r="E2471">
        <v>4.91375626085454</v>
      </c>
      <c r="F2471">
        <v>5.63679358396291</v>
      </c>
      <c r="G2471">
        <v>1.7587342962355999E-2</v>
      </c>
      <c r="H2471">
        <v>4.5983945392447899E-2</v>
      </c>
    </row>
    <row r="2472" spans="1:8" x14ac:dyDescent="0.25">
      <c r="A2472">
        <v>6359</v>
      </c>
      <c r="B2472" t="s">
        <v>11948</v>
      </c>
      <c r="C2472" t="s">
        <v>11948</v>
      </c>
      <c r="D2472">
        <v>-4.1950246586358499</v>
      </c>
      <c r="E2472">
        <v>-2.4866298808774099</v>
      </c>
      <c r="F2472">
        <v>5.6207913172829604</v>
      </c>
      <c r="G2472">
        <v>1.77486334968446E-2</v>
      </c>
      <c r="H2472">
        <v>4.6386838153756403E-2</v>
      </c>
    </row>
    <row r="2473" spans="1:8" x14ac:dyDescent="0.25">
      <c r="A2473">
        <v>4918</v>
      </c>
      <c r="B2473" t="s">
        <v>8413</v>
      </c>
      <c r="C2473" t="s">
        <v>2535</v>
      </c>
      <c r="D2473">
        <v>0.42097526548763498</v>
      </c>
      <c r="E2473">
        <v>3.7074801187464499</v>
      </c>
      <c r="F2473">
        <v>5.6199593301986299</v>
      </c>
      <c r="G2473">
        <v>1.77570609238769E-2</v>
      </c>
      <c r="H2473">
        <v>4.6390051744785901E-2</v>
      </c>
    </row>
    <row r="2474" spans="1:8" x14ac:dyDescent="0.25">
      <c r="A2474">
        <v>366</v>
      </c>
      <c r="B2474" t="s">
        <v>7217</v>
      </c>
      <c r="C2474" t="s">
        <v>1174</v>
      </c>
      <c r="D2474">
        <v>0.33427228070068499</v>
      </c>
      <c r="E2474">
        <v>6.0650108484282104</v>
      </c>
      <c r="F2474">
        <v>5.6177419797918304</v>
      </c>
      <c r="G2474">
        <v>1.7779541258238E-2</v>
      </c>
      <c r="H2474">
        <v>4.64299608627812E-2</v>
      </c>
    </row>
    <row r="2475" spans="1:8" x14ac:dyDescent="0.25">
      <c r="A2475">
        <v>978</v>
      </c>
      <c r="B2475" t="s">
        <v>3104</v>
      </c>
      <c r="C2475" t="s">
        <v>3104</v>
      </c>
      <c r="D2475">
        <v>-0.54078625796983903</v>
      </c>
      <c r="E2475">
        <v>3.57759534417827</v>
      </c>
      <c r="F2475">
        <v>5.6161959679028497</v>
      </c>
      <c r="G2475">
        <v>1.77952326903856E-2</v>
      </c>
      <c r="H2475">
        <v>4.6452116115648201E-2</v>
      </c>
    </row>
    <row r="2476" spans="1:8" x14ac:dyDescent="0.25">
      <c r="A2476">
        <v>3519</v>
      </c>
      <c r="B2476" t="s">
        <v>7636</v>
      </c>
      <c r="C2476" t="s">
        <v>1643</v>
      </c>
      <c r="D2476">
        <v>-0.34613069910278998</v>
      </c>
      <c r="E2476">
        <v>5.7932115965915898</v>
      </c>
      <c r="F2476">
        <v>5.6153153763689696</v>
      </c>
      <c r="G2476">
        <v>1.7804176748747399E-2</v>
      </c>
      <c r="H2476">
        <v>4.6452204674771798E-2</v>
      </c>
    </row>
    <row r="2477" spans="1:8" x14ac:dyDescent="0.25">
      <c r="A2477">
        <v>4862</v>
      </c>
      <c r="B2477" t="s">
        <v>8486</v>
      </c>
      <c r="C2477" t="s">
        <v>2619</v>
      </c>
      <c r="D2477">
        <v>-0.37381952358131498</v>
      </c>
      <c r="E2477">
        <v>6.6377880549586497</v>
      </c>
      <c r="F2477">
        <v>5.6147736230553598</v>
      </c>
      <c r="G2477">
        <v>1.7809681575075401E-2</v>
      </c>
      <c r="H2477">
        <v>4.6452204674771798E-2</v>
      </c>
    </row>
    <row r="2478" spans="1:8" x14ac:dyDescent="0.25">
      <c r="A2478">
        <v>5684</v>
      </c>
      <c r="B2478" t="s">
        <v>8270</v>
      </c>
      <c r="C2478" t="s">
        <v>2375</v>
      </c>
      <c r="D2478">
        <v>-0.33964148067686201</v>
      </c>
      <c r="E2478">
        <v>5.5494258457598997</v>
      </c>
      <c r="F2478">
        <v>5.6054578997017597</v>
      </c>
      <c r="G2478">
        <v>1.7904615218396199E-2</v>
      </c>
      <c r="H2478">
        <v>4.6680924386150402E-2</v>
      </c>
    </row>
    <row r="2479" spans="1:8" x14ac:dyDescent="0.25">
      <c r="A2479">
        <v>5734</v>
      </c>
      <c r="B2479" t="s">
        <v>2543</v>
      </c>
      <c r="C2479" t="s">
        <v>2543</v>
      </c>
      <c r="D2479">
        <v>0.53222394909590898</v>
      </c>
      <c r="E2479">
        <v>2.1151904055116701</v>
      </c>
      <c r="F2479">
        <v>5.6045518590587502</v>
      </c>
      <c r="G2479">
        <v>1.7913876229571302E-2</v>
      </c>
      <c r="H2479">
        <v>4.6686183703836197E-2</v>
      </c>
    </row>
    <row r="2480" spans="1:8" x14ac:dyDescent="0.25">
      <c r="A2480">
        <v>6346</v>
      </c>
      <c r="B2480" t="s">
        <v>5852</v>
      </c>
      <c r="C2480" t="s">
        <v>5852</v>
      </c>
      <c r="D2480">
        <v>-0.41901728749813799</v>
      </c>
      <c r="E2480">
        <v>3.8498149911173201</v>
      </c>
      <c r="F2480">
        <v>5.5985189800030701</v>
      </c>
      <c r="G2480">
        <v>1.7975666972828701E-2</v>
      </c>
      <c r="H2480">
        <v>4.6821993250820398E-2</v>
      </c>
    </row>
    <row r="2481" spans="1:8" x14ac:dyDescent="0.25">
      <c r="A2481">
        <v>1176</v>
      </c>
      <c r="B2481" t="s">
        <v>4538</v>
      </c>
      <c r="C2481" t="s">
        <v>4538</v>
      </c>
      <c r="D2481">
        <v>-0.40624575243634298</v>
      </c>
      <c r="E2481">
        <v>5.2531263110477404</v>
      </c>
      <c r="F2481">
        <v>5.5980463402474996</v>
      </c>
      <c r="G2481">
        <v>1.7980517190966699E-2</v>
      </c>
      <c r="H2481">
        <v>4.6821993250820398E-2</v>
      </c>
    </row>
    <row r="2482" spans="1:8" x14ac:dyDescent="0.25">
      <c r="A2482">
        <v>1915</v>
      </c>
      <c r="B2482" t="s">
        <v>8669</v>
      </c>
      <c r="C2482" t="s">
        <v>2834</v>
      </c>
      <c r="D2482">
        <v>-0.34693396750686101</v>
      </c>
      <c r="E2482">
        <v>7.8833894823294699</v>
      </c>
      <c r="F2482">
        <v>5.5947405650118203</v>
      </c>
      <c r="G2482">
        <v>1.80144787752975E-2</v>
      </c>
      <c r="H2482">
        <v>4.6891484534245798E-2</v>
      </c>
    </row>
    <row r="2483" spans="1:8" x14ac:dyDescent="0.25">
      <c r="A2483">
        <v>1787</v>
      </c>
      <c r="B2483" t="s">
        <v>7416</v>
      </c>
      <c r="C2483" t="s">
        <v>1391</v>
      </c>
      <c r="D2483">
        <v>0.77084571683383296</v>
      </c>
      <c r="E2483">
        <v>1.1153407842848999</v>
      </c>
      <c r="F2483">
        <v>5.5938894973397399</v>
      </c>
      <c r="G2483">
        <v>1.80232328577162E-2</v>
      </c>
      <c r="H2483">
        <v>4.68953313556646E-2</v>
      </c>
    </row>
    <row r="2484" spans="1:8" x14ac:dyDescent="0.25">
      <c r="A2484">
        <v>1831</v>
      </c>
      <c r="B2484" t="s">
        <v>9687</v>
      </c>
      <c r="C2484" t="s">
        <v>4065</v>
      </c>
      <c r="D2484">
        <v>-0.50496859086923096</v>
      </c>
      <c r="E2484">
        <v>2.3481038603208901</v>
      </c>
      <c r="F2484">
        <v>5.5931554933134704</v>
      </c>
      <c r="G2484">
        <v>1.8030786350870999E-2</v>
      </c>
      <c r="H2484">
        <v>4.6896052474319501E-2</v>
      </c>
    </row>
    <row r="2485" spans="1:8" x14ac:dyDescent="0.25">
      <c r="A2485">
        <v>168</v>
      </c>
      <c r="B2485" t="s">
        <v>5540</v>
      </c>
      <c r="C2485" t="s">
        <v>5540</v>
      </c>
      <c r="D2485">
        <v>0.34472910085128</v>
      </c>
      <c r="E2485">
        <v>5.8738480622649902</v>
      </c>
      <c r="F2485">
        <v>5.5835165960172803</v>
      </c>
      <c r="G2485">
        <v>1.81302822129422E-2</v>
      </c>
      <c r="H2485">
        <v>4.7135808334978803E-2</v>
      </c>
    </row>
    <row r="2486" spans="1:8" x14ac:dyDescent="0.25">
      <c r="A2486">
        <v>4591</v>
      </c>
      <c r="B2486" t="s">
        <v>7654</v>
      </c>
      <c r="C2486" t="s">
        <v>1664</v>
      </c>
      <c r="D2486">
        <v>-0.52588925346831605</v>
      </c>
      <c r="E2486">
        <v>8.0099429943720004</v>
      </c>
      <c r="F2486">
        <v>5.56847981655147</v>
      </c>
      <c r="G2486">
        <v>1.8286630254588002E-2</v>
      </c>
      <c r="H2486">
        <v>4.7523117738233603E-2</v>
      </c>
    </row>
    <row r="2487" spans="1:8" x14ac:dyDescent="0.25">
      <c r="A2487">
        <v>373</v>
      </c>
      <c r="B2487" t="s">
        <v>7758</v>
      </c>
      <c r="C2487" t="s">
        <v>1781</v>
      </c>
      <c r="D2487">
        <v>-0.33193886749415003</v>
      </c>
      <c r="E2487">
        <v>6.3211097648351799</v>
      </c>
      <c r="F2487">
        <v>5.5630278290534498</v>
      </c>
      <c r="G2487">
        <v>1.83436617855289E-2</v>
      </c>
      <c r="H2487">
        <v>4.7633669842850002E-2</v>
      </c>
    </row>
    <row r="2488" spans="1:8" x14ac:dyDescent="0.25">
      <c r="A2488">
        <v>4289</v>
      </c>
      <c r="B2488" t="s">
        <v>7778</v>
      </c>
      <c r="C2488" t="s">
        <v>1803</v>
      </c>
      <c r="D2488">
        <v>0.417581868761077</v>
      </c>
      <c r="E2488">
        <v>4.1930677263927896</v>
      </c>
      <c r="F2488">
        <v>5.5630001614426998</v>
      </c>
      <c r="G2488">
        <v>1.8343951675710402E-2</v>
      </c>
      <c r="H2488">
        <v>4.7633669842850002E-2</v>
      </c>
    </row>
    <row r="2489" spans="1:8" x14ac:dyDescent="0.25">
      <c r="A2489">
        <v>949</v>
      </c>
      <c r="B2489" t="s">
        <v>7730</v>
      </c>
      <c r="C2489" t="s">
        <v>1749</v>
      </c>
      <c r="D2489">
        <v>-0.37269466955392799</v>
      </c>
      <c r="E2489">
        <v>6.9685064172463997</v>
      </c>
      <c r="F2489">
        <v>5.5585255990990996</v>
      </c>
      <c r="G2489">
        <v>1.83908966662557E-2</v>
      </c>
      <c r="H2489">
        <v>4.7736338708827299E-2</v>
      </c>
    </row>
    <row r="2490" spans="1:8" x14ac:dyDescent="0.25">
      <c r="A2490">
        <v>5241</v>
      </c>
      <c r="B2490" t="s">
        <v>3512</v>
      </c>
      <c r="C2490" t="s">
        <v>3512</v>
      </c>
      <c r="D2490">
        <v>-0.34259772820572398</v>
      </c>
      <c r="E2490">
        <v>5.7035693117442499</v>
      </c>
      <c r="F2490">
        <v>5.55562875097631</v>
      </c>
      <c r="G2490">
        <v>1.8421355176458199E-2</v>
      </c>
      <c r="H2490">
        <v>4.7796148998499502E-2</v>
      </c>
    </row>
    <row r="2491" spans="1:8" x14ac:dyDescent="0.25">
      <c r="A2491">
        <v>3125</v>
      </c>
      <c r="B2491" t="s">
        <v>6630</v>
      </c>
      <c r="C2491" t="s">
        <v>543</v>
      </c>
      <c r="D2491">
        <v>-0.47829084089772</v>
      </c>
      <c r="E2491">
        <v>4.9288576481151196</v>
      </c>
      <c r="F2491">
        <v>5.5544579082635801</v>
      </c>
      <c r="G2491">
        <v>1.84336806205001E-2</v>
      </c>
      <c r="H2491">
        <v>4.7808881931236599E-2</v>
      </c>
    </row>
    <row r="2492" spans="1:8" x14ac:dyDescent="0.25">
      <c r="A2492">
        <v>2831</v>
      </c>
      <c r="B2492" t="s">
        <v>11381</v>
      </c>
      <c r="C2492" t="s">
        <v>11381</v>
      </c>
      <c r="D2492">
        <v>1.10901860296382</v>
      </c>
      <c r="E2492">
        <v>-0.89739975862738797</v>
      </c>
      <c r="F2492">
        <v>5.5455437293567797</v>
      </c>
      <c r="G2492">
        <v>1.85277997815315E-2</v>
      </c>
      <c r="H2492">
        <v>4.8033656312136103E-2</v>
      </c>
    </row>
    <row r="2493" spans="1:8" x14ac:dyDescent="0.25">
      <c r="A2493">
        <v>4312</v>
      </c>
      <c r="B2493" t="s">
        <v>9755</v>
      </c>
      <c r="C2493" t="s">
        <v>4148</v>
      </c>
      <c r="D2493">
        <v>-0.33235197007608502</v>
      </c>
      <c r="E2493">
        <v>5.4971221089484201</v>
      </c>
      <c r="F2493">
        <v>5.5324430580270398</v>
      </c>
      <c r="G2493">
        <v>1.8667023167901101E-2</v>
      </c>
      <c r="H2493">
        <v>4.8375136436318002E-2</v>
      </c>
    </row>
    <row r="2494" spans="1:8" x14ac:dyDescent="0.25">
      <c r="A2494">
        <v>5750</v>
      </c>
      <c r="B2494" t="s">
        <v>8531</v>
      </c>
      <c r="C2494" t="s">
        <v>2667</v>
      </c>
      <c r="D2494">
        <v>0.39677886516189098</v>
      </c>
      <c r="E2494">
        <v>5.46780240728895</v>
      </c>
      <c r="F2494">
        <v>5.5252870729657699</v>
      </c>
      <c r="G2494">
        <v>1.8743527149668399E-2</v>
      </c>
      <c r="H2494">
        <v>4.8553871575406998E-2</v>
      </c>
    </row>
    <row r="2495" spans="1:8" x14ac:dyDescent="0.25">
      <c r="A2495">
        <v>2809</v>
      </c>
      <c r="B2495" t="s">
        <v>5097</v>
      </c>
      <c r="C2495" t="s">
        <v>5097</v>
      </c>
      <c r="D2495">
        <v>-0.33438782022152902</v>
      </c>
      <c r="E2495">
        <v>5.5481553517877202</v>
      </c>
      <c r="F2495">
        <v>5.5061407581961097</v>
      </c>
      <c r="G2495">
        <v>1.89498155265258E-2</v>
      </c>
      <c r="H2495">
        <v>4.9068525941526199E-2</v>
      </c>
    </row>
    <row r="2496" spans="1:8" x14ac:dyDescent="0.25">
      <c r="A2496">
        <v>4460</v>
      </c>
      <c r="B2496" t="s">
        <v>6167</v>
      </c>
      <c r="C2496" t="s">
        <v>30</v>
      </c>
      <c r="D2496">
        <v>-0.37263097605559298</v>
      </c>
      <c r="E2496">
        <v>4.4732792627477398</v>
      </c>
      <c r="F2496">
        <v>5.4980892276948401</v>
      </c>
      <c r="G2496">
        <v>1.9037264560383502E-2</v>
      </c>
      <c r="H2496">
        <v>4.9275168711514702E-2</v>
      </c>
    </row>
    <row r="2497" spans="1:8" x14ac:dyDescent="0.25">
      <c r="A2497">
        <v>2505</v>
      </c>
      <c r="B2497" t="s">
        <v>10854</v>
      </c>
      <c r="C2497" t="s">
        <v>5558</v>
      </c>
      <c r="D2497">
        <v>-0.373128529396201</v>
      </c>
      <c r="E2497">
        <v>7.1770928752076104</v>
      </c>
      <c r="F2497">
        <v>5.4926696186750199</v>
      </c>
      <c r="G2497">
        <v>1.9096362575639299E-2</v>
      </c>
      <c r="H2497">
        <v>4.9408292573261903E-2</v>
      </c>
    </row>
    <row r="2498" spans="1:8" x14ac:dyDescent="0.25">
      <c r="A2498">
        <v>3052</v>
      </c>
      <c r="B2498" t="s">
        <v>8302</v>
      </c>
      <c r="C2498" t="s">
        <v>2410</v>
      </c>
      <c r="D2498">
        <v>-0.43760088619743498</v>
      </c>
      <c r="E2498">
        <v>3.87262248602832</v>
      </c>
      <c r="F2498">
        <v>5.4869037312781801</v>
      </c>
      <c r="G2498">
        <v>1.9159444753480599E-2</v>
      </c>
      <c r="H2498">
        <v>4.9551613738435897E-2</v>
      </c>
    </row>
    <row r="2499" spans="1:8" x14ac:dyDescent="0.25">
      <c r="A2499">
        <v>2779</v>
      </c>
      <c r="B2499" t="s">
        <v>10134</v>
      </c>
      <c r="C2499" t="s">
        <v>4628</v>
      </c>
      <c r="D2499">
        <v>-0.36864487256599399</v>
      </c>
      <c r="E2499">
        <v>4.87159415650616</v>
      </c>
      <c r="F2499">
        <v>5.48551471030438</v>
      </c>
      <c r="G2499">
        <v>1.9174673617318901E-2</v>
      </c>
      <c r="H2499">
        <v>4.95707927670343E-2</v>
      </c>
    </row>
    <row r="2500" spans="1:8" x14ac:dyDescent="0.25">
      <c r="A2500">
        <v>3422</v>
      </c>
      <c r="B2500" t="s">
        <v>8111</v>
      </c>
      <c r="C2500" t="s">
        <v>2183</v>
      </c>
      <c r="D2500">
        <v>-0.34091558459301802</v>
      </c>
      <c r="E2500">
        <v>5.7575444981588797</v>
      </c>
      <c r="F2500">
        <v>5.4848247183431198</v>
      </c>
      <c r="G2500">
        <v>1.91822431591906E-2</v>
      </c>
      <c r="H2500">
        <v>4.95707927670343E-2</v>
      </c>
    </row>
    <row r="2501" spans="1:8" x14ac:dyDescent="0.25">
      <c r="A2501">
        <v>2309</v>
      </c>
      <c r="B2501" t="s">
        <v>11197</v>
      </c>
      <c r="C2501" t="s">
        <v>6021</v>
      </c>
      <c r="D2501">
        <v>-0.36991638594229898</v>
      </c>
      <c r="E2501">
        <v>4.4454379750216297</v>
      </c>
      <c r="F2501">
        <v>5.4760238516478896</v>
      </c>
      <c r="G2501">
        <v>1.92790642381814E-2</v>
      </c>
      <c r="H2501">
        <v>4.9801029665362297E-2</v>
      </c>
    </row>
    <row r="2502" spans="1:8" x14ac:dyDescent="0.25">
      <c r="A2502">
        <v>1822</v>
      </c>
      <c r="B2502" t="s">
        <v>7193</v>
      </c>
      <c r="C2502" t="s">
        <v>1146</v>
      </c>
      <c r="D2502">
        <v>0.40768890731533403</v>
      </c>
      <c r="E2502">
        <v>3.7496569810892799</v>
      </c>
      <c r="F2502">
        <v>5.4702358734136398</v>
      </c>
      <c r="G2502">
        <v>1.9343014783442001E-2</v>
      </c>
      <c r="H2502">
        <v>4.9941837551842498E-2</v>
      </c>
    </row>
    <row r="2503" spans="1:8" x14ac:dyDescent="0.25">
      <c r="A2503">
        <v>428</v>
      </c>
      <c r="B2503" t="s">
        <v>8560</v>
      </c>
      <c r="C2503" t="s">
        <v>2701</v>
      </c>
      <c r="D2503">
        <v>0.42180114852286199</v>
      </c>
      <c r="E2503">
        <v>3.38999181436178</v>
      </c>
      <c r="F2503">
        <v>5.4696886874748998</v>
      </c>
      <c r="G2503">
        <v>1.9349071895570301E-2</v>
      </c>
      <c r="H2503">
        <v>4.9941837551842498E-2</v>
      </c>
    </row>
    <row r="2504" spans="1:8" x14ac:dyDescent="0.25">
      <c r="A2504">
        <v>3064</v>
      </c>
      <c r="B2504" t="s">
        <v>1070</v>
      </c>
      <c r="C2504" t="s">
        <v>1070</v>
      </c>
      <c r="D2504">
        <v>-0.46333535642235801</v>
      </c>
      <c r="E2504">
        <v>3.7144810299991202</v>
      </c>
      <c r="F2504">
        <v>5.4686750183166399</v>
      </c>
      <c r="G2504">
        <v>1.9360297955953201E-2</v>
      </c>
      <c r="H2504">
        <v>4.9950808777469297E-2</v>
      </c>
    </row>
    <row r="2505" spans="1:8" x14ac:dyDescent="0.25">
      <c r="A2505">
        <v>851</v>
      </c>
      <c r="B2505" t="s">
        <v>8959</v>
      </c>
      <c r="C2505" t="s">
        <v>3176</v>
      </c>
      <c r="D2505">
        <v>0.32556967984726398</v>
      </c>
      <c r="E2505">
        <v>6.5215592133682199</v>
      </c>
      <c r="F2505">
        <v>5.4592793315473997</v>
      </c>
      <c r="G2505">
        <v>1.9464673120958901E-2</v>
      </c>
      <c r="H2505">
        <v>5.0200007308755699E-2</v>
      </c>
    </row>
    <row r="2506" spans="1:8" x14ac:dyDescent="0.25">
      <c r="A2506">
        <v>4552</v>
      </c>
      <c r="B2506" t="s">
        <v>10775</v>
      </c>
      <c r="C2506" t="s">
        <v>5443</v>
      </c>
      <c r="D2506">
        <v>0.40583783911562199</v>
      </c>
      <c r="E2506">
        <v>4.6548461550611204</v>
      </c>
      <c r="F2506">
        <v>5.4552237221626898</v>
      </c>
      <c r="G2506">
        <v>1.95099057880933E-2</v>
      </c>
      <c r="H2506">
        <v>5.02965371217046E-2</v>
      </c>
    </row>
    <row r="2507" spans="1:8" x14ac:dyDescent="0.25">
      <c r="A2507">
        <v>2041</v>
      </c>
      <c r="B2507" t="s">
        <v>9674</v>
      </c>
      <c r="C2507" t="s">
        <v>4051</v>
      </c>
      <c r="D2507">
        <v>0.44056764864030301</v>
      </c>
      <c r="E2507">
        <v>2.7853882397277001</v>
      </c>
      <c r="F2507">
        <v>5.4488268887546898</v>
      </c>
      <c r="G2507">
        <v>1.9581471367865099E-2</v>
      </c>
      <c r="H2507">
        <v>5.0460848846817397E-2</v>
      </c>
    </row>
    <row r="2508" spans="1:8" x14ac:dyDescent="0.25">
      <c r="A2508">
        <v>2682</v>
      </c>
      <c r="B2508" t="s">
        <v>8279</v>
      </c>
      <c r="C2508" t="s">
        <v>2386</v>
      </c>
      <c r="D2508">
        <v>-0.32846131309828103</v>
      </c>
      <c r="E2508">
        <v>5.9528880517442397</v>
      </c>
      <c r="F2508">
        <v>5.4462217130671204</v>
      </c>
      <c r="G2508">
        <v>1.96106948973808E-2</v>
      </c>
      <c r="H2508">
        <v>5.0515958678504898E-2</v>
      </c>
    </row>
    <row r="2509" spans="1:8" x14ac:dyDescent="0.25">
      <c r="A2509">
        <v>1969</v>
      </c>
      <c r="B2509" t="s">
        <v>7595</v>
      </c>
      <c r="C2509" t="s">
        <v>1597</v>
      </c>
      <c r="D2509">
        <v>0.37703406502717302</v>
      </c>
      <c r="E2509">
        <v>7.5668373853950497</v>
      </c>
      <c r="F2509">
        <v>5.4440106348235702</v>
      </c>
      <c r="G2509">
        <v>1.96355330150783E-2</v>
      </c>
      <c r="H2509">
        <v>5.05597324339511E-2</v>
      </c>
    </row>
    <row r="2510" spans="1:8" x14ac:dyDescent="0.25">
      <c r="A2510">
        <v>4057</v>
      </c>
      <c r="B2510" t="s">
        <v>904</v>
      </c>
      <c r="C2510" t="s">
        <v>904</v>
      </c>
      <c r="D2510">
        <v>0.348764552156763</v>
      </c>
      <c r="E2510">
        <v>6.7560278592563696</v>
      </c>
      <c r="F2510">
        <v>5.4384643466815996</v>
      </c>
      <c r="G2510">
        <v>1.9697980384602898E-2</v>
      </c>
      <c r="H2510">
        <v>5.0672326584972498E-2</v>
      </c>
    </row>
    <row r="2511" spans="1:8" x14ac:dyDescent="0.25">
      <c r="A2511">
        <v>1566</v>
      </c>
      <c r="B2511" t="s">
        <v>10704</v>
      </c>
      <c r="C2511" t="s">
        <v>5354</v>
      </c>
      <c r="D2511">
        <v>-0.34739022936740199</v>
      </c>
      <c r="E2511">
        <v>5.7938913939574102</v>
      </c>
      <c r="F2511">
        <v>5.4381809789957698</v>
      </c>
      <c r="G2511">
        <v>1.9701176416775899E-2</v>
      </c>
      <c r="H2511">
        <v>5.0672326584972498E-2</v>
      </c>
    </row>
    <row r="2512" spans="1:8" x14ac:dyDescent="0.25">
      <c r="A2512">
        <v>1675</v>
      </c>
      <c r="B2512" t="s">
        <v>9318</v>
      </c>
      <c r="C2512" t="s">
        <v>3614</v>
      </c>
      <c r="D2512">
        <v>0.36925694466707298</v>
      </c>
      <c r="E2512">
        <v>4.4215400598628101</v>
      </c>
      <c r="F2512">
        <v>5.4380328593672296</v>
      </c>
      <c r="G2512">
        <v>1.9702847233815501E-2</v>
      </c>
      <c r="H2512">
        <v>5.0672326584972498E-2</v>
      </c>
    </row>
    <row r="2513" spans="1:8" x14ac:dyDescent="0.25">
      <c r="A2513">
        <v>3661</v>
      </c>
      <c r="B2513" t="s">
        <v>6790</v>
      </c>
      <c r="C2513" t="s">
        <v>715</v>
      </c>
      <c r="D2513">
        <v>-0.46055853897258803</v>
      </c>
      <c r="E2513">
        <v>3.0691512933751399</v>
      </c>
      <c r="F2513">
        <v>5.43506349172843</v>
      </c>
      <c r="G2513">
        <v>1.9736373179611001E-2</v>
      </c>
      <c r="H2513">
        <v>5.0738302809171403E-2</v>
      </c>
    </row>
    <row r="2514" spans="1:8" x14ac:dyDescent="0.25">
      <c r="A2514">
        <v>5062</v>
      </c>
      <c r="B2514" t="s">
        <v>7398</v>
      </c>
      <c r="C2514" t="s">
        <v>1370</v>
      </c>
      <c r="D2514">
        <v>-0.40849430445636697</v>
      </c>
      <c r="E2514">
        <v>3.8438597287235101</v>
      </c>
      <c r="F2514">
        <v>5.4273365629900301</v>
      </c>
      <c r="G2514">
        <v>1.9823891579725101E-2</v>
      </c>
      <c r="H2514">
        <v>5.0942974972619001E-2</v>
      </c>
    </row>
    <row r="2515" spans="1:8" x14ac:dyDescent="0.25">
      <c r="A2515">
        <v>2087</v>
      </c>
      <c r="B2515" t="s">
        <v>7142</v>
      </c>
      <c r="C2515" t="s">
        <v>1089</v>
      </c>
      <c r="D2515">
        <v>0.40072411585481399</v>
      </c>
      <c r="E2515">
        <v>3.7909518851210202</v>
      </c>
      <c r="F2515">
        <v>5.4248138553074003</v>
      </c>
      <c r="G2515">
        <v>1.98525516250279E-2</v>
      </c>
      <c r="H2515">
        <v>5.0995624499589103E-2</v>
      </c>
    </row>
    <row r="2516" spans="1:8" x14ac:dyDescent="0.25">
      <c r="A2516">
        <v>1664</v>
      </c>
      <c r="B2516" t="s">
        <v>9108</v>
      </c>
      <c r="C2516" t="s">
        <v>3349</v>
      </c>
      <c r="D2516">
        <v>-0.35201922083345299</v>
      </c>
      <c r="E2516">
        <v>5.0522562426525397</v>
      </c>
      <c r="F2516">
        <v>5.4240000266629096</v>
      </c>
      <c r="G2516">
        <v>1.98618065288402E-2</v>
      </c>
      <c r="H2516">
        <v>5.0995624499589103E-2</v>
      </c>
    </row>
    <row r="2517" spans="1:8" x14ac:dyDescent="0.25">
      <c r="A2517">
        <v>4974</v>
      </c>
      <c r="B2517" t="s">
        <v>10547</v>
      </c>
      <c r="C2517" t="s">
        <v>5152</v>
      </c>
      <c r="D2517">
        <v>-0.33948433615772899</v>
      </c>
      <c r="E2517">
        <v>5.6672896871434499</v>
      </c>
      <c r="F2517">
        <v>5.4234453539937597</v>
      </c>
      <c r="G2517">
        <v>1.9868116853137E-2</v>
      </c>
      <c r="H2517">
        <v>5.0995624499589103E-2</v>
      </c>
    </row>
    <row r="2518" spans="1:8" x14ac:dyDescent="0.25">
      <c r="A2518">
        <v>1661</v>
      </c>
      <c r="B2518" t="s">
        <v>9918</v>
      </c>
      <c r="C2518" t="s">
        <v>4371</v>
      </c>
      <c r="D2518">
        <v>0.352457465175124</v>
      </c>
      <c r="E2518">
        <v>6.6358110511365398</v>
      </c>
      <c r="F2518">
        <v>5.4220428749299003</v>
      </c>
      <c r="G2518">
        <v>1.98840816349342E-2</v>
      </c>
      <c r="H2518">
        <v>5.10058675079774E-2</v>
      </c>
    </row>
    <row r="2519" spans="1:8" x14ac:dyDescent="0.25">
      <c r="A2519">
        <v>3709</v>
      </c>
      <c r="B2519" t="s">
        <v>10463</v>
      </c>
      <c r="C2519" t="s">
        <v>5046</v>
      </c>
      <c r="D2519">
        <v>0.40050578370964102</v>
      </c>
      <c r="E2519">
        <v>3.73175260497311</v>
      </c>
      <c r="F2519">
        <v>5.42154098263119</v>
      </c>
      <c r="G2519">
        <v>1.9889798027128001E-2</v>
      </c>
      <c r="H2519">
        <v>5.10058675079774E-2</v>
      </c>
    </row>
    <row r="2520" spans="1:8" x14ac:dyDescent="0.25">
      <c r="A2520">
        <v>3652</v>
      </c>
      <c r="B2520" t="s">
        <v>7796</v>
      </c>
      <c r="C2520" t="s">
        <v>1822</v>
      </c>
      <c r="D2520">
        <v>0.38158620517869202</v>
      </c>
      <c r="E2520">
        <v>4.3504595327207598</v>
      </c>
      <c r="F2520">
        <v>5.4207976199064003</v>
      </c>
      <c r="G2520">
        <v>1.9898267812550201E-2</v>
      </c>
      <c r="H2520">
        <v>5.10058675079774E-2</v>
      </c>
    </row>
    <row r="2521" spans="1:8" x14ac:dyDescent="0.25">
      <c r="A2521">
        <v>5246</v>
      </c>
      <c r="B2521" t="s">
        <v>7073</v>
      </c>
      <c r="C2521" t="s">
        <v>1013</v>
      </c>
      <c r="D2521">
        <v>-0.33807216334403301</v>
      </c>
      <c r="E2521">
        <v>6.7860970399138596</v>
      </c>
      <c r="F2521">
        <v>5.4203154441603196</v>
      </c>
      <c r="G2521">
        <v>1.99037636590478E-2</v>
      </c>
      <c r="H2521">
        <v>5.10058675079774E-2</v>
      </c>
    </row>
    <row r="2522" spans="1:8" x14ac:dyDescent="0.25">
      <c r="A2522">
        <v>5363</v>
      </c>
      <c r="B2522" t="s">
        <v>7433</v>
      </c>
      <c r="C2522" t="s">
        <v>1409</v>
      </c>
      <c r="D2522">
        <v>-0.32441182595629697</v>
      </c>
      <c r="E2522">
        <v>7.7597089832043</v>
      </c>
      <c r="F2522">
        <v>5.4108733823651001</v>
      </c>
      <c r="G2522">
        <v>2.0011701331064401E-2</v>
      </c>
      <c r="H2522">
        <v>5.1262088664034297E-2</v>
      </c>
    </row>
    <row r="2523" spans="1:8" x14ac:dyDescent="0.25">
      <c r="A2523">
        <v>6065</v>
      </c>
      <c r="B2523" t="s">
        <v>6867</v>
      </c>
      <c r="C2523" t="s">
        <v>794</v>
      </c>
      <c r="D2523">
        <v>-0.40706909410523301</v>
      </c>
      <c r="E2523">
        <v>3.9821443297850498</v>
      </c>
      <c r="F2523">
        <v>5.40620557545894</v>
      </c>
      <c r="G2523">
        <v>2.0065285150370499E-2</v>
      </c>
      <c r="H2523">
        <v>5.1378815807714501E-2</v>
      </c>
    </row>
    <row r="2524" spans="1:8" x14ac:dyDescent="0.25">
      <c r="A2524">
        <v>4828</v>
      </c>
      <c r="B2524" t="s">
        <v>12151</v>
      </c>
      <c r="C2524" t="s">
        <v>12151</v>
      </c>
      <c r="D2524">
        <v>-0.94203094387083897</v>
      </c>
      <c r="E2524">
        <v>0.46376210631718201</v>
      </c>
      <c r="F2524">
        <v>5.4055160519377896</v>
      </c>
      <c r="G2524">
        <v>2.00732130649845E-2</v>
      </c>
      <c r="H2524">
        <v>5.1378815807714501E-2</v>
      </c>
    </row>
    <row r="2525" spans="1:8" x14ac:dyDescent="0.25">
      <c r="A2525">
        <v>3345</v>
      </c>
      <c r="B2525" t="s">
        <v>8218</v>
      </c>
      <c r="C2525" t="s">
        <v>2311</v>
      </c>
      <c r="D2525">
        <v>-0.47919082945027902</v>
      </c>
      <c r="E2525">
        <v>3.9325065819418601</v>
      </c>
      <c r="F2525">
        <v>5.4046833229251998</v>
      </c>
      <c r="G2525">
        <v>2.00827918279868E-2</v>
      </c>
      <c r="H2525">
        <v>5.1382927086691003E-2</v>
      </c>
    </row>
    <row r="2526" spans="1:8" x14ac:dyDescent="0.25">
      <c r="A2526">
        <v>5005</v>
      </c>
      <c r="B2526" t="s">
        <v>10331</v>
      </c>
      <c r="C2526" t="s">
        <v>4876</v>
      </c>
      <c r="D2526">
        <v>-0.36513450980316398</v>
      </c>
      <c r="E2526">
        <v>5.8812801809375204</v>
      </c>
      <c r="F2526">
        <v>5.39920115042269</v>
      </c>
      <c r="G2526">
        <v>2.0145970594504299E-2</v>
      </c>
      <c r="H2526">
        <v>5.1524119238722299E-2</v>
      </c>
    </row>
    <row r="2527" spans="1:8" x14ac:dyDescent="0.25">
      <c r="A2527">
        <v>1099</v>
      </c>
      <c r="B2527" t="s">
        <v>7875</v>
      </c>
      <c r="C2527" t="s">
        <v>1913</v>
      </c>
      <c r="D2527">
        <v>-0.38071001963307199</v>
      </c>
      <c r="E2527">
        <v>7.1714254747558401</v>
      </c>
      <c r="F2527">
        <v>5.3976231165525501</v>
      </c>
      <c r="G2527">
        <v>2.01641945683751E-2</v>
      </c>
      <c r="H2527">
        <v>5.1548984749008001E-2</v>
      </c>
    </row>
    <row r="2528" spans="1:8" x14ac:dyDescent="0.25">
      <c r="A2528">
        <v>3629</v>
      </c>
      <c r="B2528" t="s">
        <v>10602</v>
      </c>
      <c r="C2528" t="s">
        <v>5221</v>
      </c>
      <c r="D2528">
        <v>-0.34219491731185198</v>
      </c>
      <c r="E2528">
        <v>5.0386255217258196</v>
      </c>
      <c r="F2528">
        <v>5.3969745407127698</v>
      </c>
      <c r="G2528">
        <v>2.01716896100851E-2</v>
      </c>
      <c r="H2528">
        <v>5.1548984749008001E-2</v>
      </c>
    </row>
    <row r="2529" spans="1:8" x14ac:dyDescent="0.25">
      <c r="A2529">
        <v>914</v>
      </c>
      <c r="B2529" t="s">
        <v>6364</v>
      </c>
      <c r="C2529" t="s">
        <v>251</v>
      </c>
      <c r="D2529">
        <v>0.43652943014560203</v>
      </c>
      <c r="E2529">
        <v>7.3352953431315804</v>
      </c>
      <c r="F2529">
        <v>5.3961368722082002</v>
      </c>
      <c r="G2529">
        <v>2.0181374099809999E-2</v>
      </c>
      <c r="H2529">
        <v>5.1553292141607303E-2</v>
      </c>
    </row>
    <row r="2530" spans="1:8" x14ac:dyDescent="0.25">
      <c r="A2530">
        <v>6347</v>
      </c>
      <c r="B2530" t="s">
        <v>5531</v>
      </c>
      <c r="C2530" t="s">
        <v>5531</v>
      </c>
      <c r="D2530">
        <v>-0.44424647727022198</v>
      </c>
      <c r="E2530">
        <v>3.51218092242057</v>
      </c>
      <c r="F2530">
        <v>5.3854885144114304</v>
      </c>
      <c r="G2530">
        <v>2.0304902334064099E-2</v>
      </c>
      <c r="H2530">
        <v>5.1848294589161202E-2</v>
      </c>
    </row>
    <row r="2531" spans="1:8" x14ac:dyDescent="0.25">
      <c r="A2531">
        <v>3524</v>
      </c>
      <c r="B2531" t="s">
        <v>10075</v>
      </c>
      <c r="C2531" t="s">
        <v>4558</v>
      </c>
      <c r="D2531">
        <v>0.35631941520881699</v>
      </c>
      <c r="E2531">
        <v>6.6501599807054896</v>
      </c>
      <c r="F2531">
        <v>5.3833724924103699</v>
      </c>
      <c r="G2531">
        <v>2.0329542643572899E-2</v>
      </c>
      <c r="H2531">
        <v>5.1890654391218601E-2</v>
      </c>
    </row>
    <row r="2532" spans="1:8" x14ac:dyDescent="0.25">
      <c r="A2532">
        <v>1505</v>
      </c>
      <c r="B2532" t="s">
        <v>7716</v>
      </c>
      <c r="C2532" t="s">
        <v>1734</v>
      </c>
      <c r="D2532">
        <v>-0.33058922806761698</v>
      </c>
      <c r="E2532">
        <v>5.6455122651159497</v>
      </c>
      <c r="F2532">
        <v>5.3816527400916403</v>
      </c>
      <c r="G2532">
        <v>2.0349591319554099E-2</v>
      </c>
      <c r="H2532">
        <v>5.1921265263074397E-2</v>
      </c>
    </row>
    <row r="2533" spans="1:8" x14ac:dyDescent="0.25">
      <c r="A2533">
        <v>4240</v>
      </c>
      <c r="B2533" t="s">
        <v>5684</v>
      </c>
      <c r="C2533" t="s">
        <v>5684</v>
      </c>
      <c r="D2533">
        <v>-0.38904622035777098</v>
      </c>
      <c r="E2533">
        <v>4.8143155463593104</v>
      </c>
      <c r="F2533">
        <v>5.3705003292893503</v>
      </c>
      <c r="G2533">
        <v>2.0480102208140401E-2</v>
      </c>
      <c r="H2533">
        <v>5.2199512739118201E-2</v>
      </c>
    </row>
    <row r="2534" spans="1:8" x14ac:dyDescent="0.25">
      <c r="A2534">
        <v>2423</v>
      </c>
      <c r="B2534" t="s">
        <v>8096</v>
      </c>
      <c r="C2534" t="s">
        <v>2163</v>
      </c>
      <c r="D2534">
        <v>0.44507985866285499</v>
      </c>
      <c r="E2534">
        <v>3.0751960198350599</v>
      </c>
      <c r="F2534">
        <v>5.3703135267681699</v>
      </c>
      <c r="G2534">
        <v>2.04822956198367E-2</v>
      </c>
      <c r="H2534">
        <v>5.2199512739118201E-2</v>
      </c>
    </row>
    <row r="2535" spans="1:8" x14ac:dyDescent="0.25">
      <c r="A2535">
        <v>4201</v>
      </c>
      <c r="B2535" t="s">
        <v>9174</v>
      </c>
      <c r="C2535" t="s">
        <v>3429</v>
      </c>
      <c r="D2535">
        <v>0.41778238851722499</v>
      </c>
      <c r="E2535">
        <v>4.6540936062035296</v>
      </c>
      <c r="F2535">
        <v>5.3697261400275904</v>
      </c>
      <c r="G2535">
        <v>2.0489194224717101E-2</v>
      </c>
      <c r="H2535">
        <v>5.2199512739118201E-2</v>
      </c>
    </row>
    <row r="2536" spans="1:8" x14ac:dyDescent="0.25">
      <c r="A2536">
        <v>3947</v>
      </c>
      <c r="B2536" t="s">
        <v>8078</v>
      </c>
      <c r="C2536" t="s">
        <v>2144</v>
      </c>
      <c r="D2536">
        <v>-0.33045881089142398</v>
      </c>
      <c r="E2536">
        <v>7.8210449831637598</v>
      </c>
      <c r="F2536">
        <v>5.3695688242553103</v>
      </c>
      <c r="G2536">
        <v>2.0491042238940101E-2</v>
      </c>
      <c r="H2536">
        <v>5.2199512739118201E-2</v>
      </c>
    </row>
    <row r="2537" spans="1:8" x14ac:dyDescent="0.25">
      <c r="A2537">
        <v>602</v>
      </c>
      <c r="B2537" t="s">
        <v>10184</v>
      </c>
      <c r="C2537" t="s">
        <v>4693</v>
      </c>
      <c r="D2537">
        <v>0.55713940266922002</v>
      </c>
      <c r="E2537">
        <v>1.4756769952840501</v>
      </c>
      <c r="F2537">
        <v>5.3639468452831904</v>
      </c>
      <c r="G2537">
        <v>2.0557197873224201E-2</v>
      </c>
      <c r="H2537">
        <v>5.2347348989699803E-2</v>
      </c>
    </row>
    <row r="2538" spans="1:8" x14ac:dyDescent="0.25">
      <c r="A2538">
        <v>323</v>
      </c>
      <c r="B2538" t="s">
        <v>9395</v>
      </c>
      <c r="C2538" t="s">
        <v>3708</v>
      </c>
      <c r="D2538">
        <v>0.47141826802586101</v>
      </c>
      <c r="E2538">
        <v>2.7324376876057599</v>
      </c>
      <c r="F2538">
        <v>5.3569339969364398</v>
      </c>
      <c r="G2538">
        <v>2.0640030180266201E-2</v>
      </c>
      <c r="H2538">
        <v>5.25265021842026E-2</v>
      </c>
    </row>
    <row r="2539" spans="1:8" x14ac:dyDescent="0.25">
      <c r="A2539">
        <v>3834</v>
      </c>
      <c r="B2539" t="s">
        <v>11401</v>
      </c>
      <c r="C2539" t="s">
        <v>11401</v>
      </c>
      <c r="D2539">
        <v>-2.0470791143638798</v>
      </c>
      <c r="E2539">
        <v>-1.6348123262785601</v>
      </c>
      <c r="F2539">
        <v>5.3566110815498797</v>
      </c>
      <c r="G2539">
        <v>2.0643852603969799E-2</v>
      </c>
      <c r="H2539">
        <v>5.25265021842026E-2</v>
      </c>
    </row>
    <row r="2540" spans="1:8" x14ac:dyDescent="0.25">
      <c r="A2540">
        <v>2372</v>
      </c>
      <c r="B2540" t="s">
        <v>11529</v>
      </c>
      <c r="C2540" t="s">
        <v>11529</v>
      </c>
      <c r="D2540">
        <v>-4.1369571741603401</v>
      </c>
      <c r="E2540">
        <v>-2.4853771661506801</v>
      </c>
      <c r="F2540">
        <v>5.3548159677046403</v>
      </c>
      <c r="G2540">
        <v>2.0665115136906002E-2</v>
      </c>
      <c r="H2540">
        <v>5.2559852824530198E-2</v>
      </c>
    </row>
    <row r="2541" spans="1:8" x14ac:dyDescent="0.25">
      <c r="A2541">
        <v>3914</v>
      </c>
      <c r="B2541" t="s">
        <v>8779</v>
      </c>
      <c r="C2541" t="s">
        <v>2957</v>
      </c>
      <c r="D2541">
        <v>-0.61625497146841801</v>
      </c>
      <c r="E2541">
        <v>4.2239640717112401</v>
      </c>
      <c r="F2541">
        <v>5.3464762984886498</v>
      </c>
      <c r="G2541">
        <v>2.0764193357044901E-2</v>
      </c>
      <c r="H2541">
        <v>5.2791016247003698E-2</v>
      </c>
    </row>
    <row r="2542" spans="1:8" x14ac:dyDescent="0.25">
      <c r="A2542">
        <v>3819</v>
      </c>
      <c r="B2542" t="s">
        <v>1908</v>
      </c>
      <c r="C2542" t="s">
        <v>1908</v>
      </c>
      <c r="D2542">
        <v>0.61787489164264298</v>
      </c>
      <c r="E2542">
        <v>1.2558715030088901</v>
      </c>
      <c r="F2542">
        <v>5.3408516413018496</v>
      </c>
      <c r="G2542">
        <v>2.0831293721321299E-2</v>
      </c>
      <c r="H2542">
        <v>5.2940728719998401E-2</v>
      </c>
    </row>
    <row r="2543" spans="1:8" x14ac:dyDescent="0.25">
      <c r="A2543">
        <v>1742</v>
      </c>
      <c r="B2543" t="s">
        <v>4700</v>
      </c>
      <c r="C2543" t="s">
        <v>4700</v>
      </c>
      <c r="D2543">
        <v>0.49785138195013201</v>
      </c>
      <c r="E2543">
        <v>3.1780018716838998</v>
      </c>
      <c r="F2543">
        <v>5.3361646472110804</v>
      </c>
      <c r="G2543">
        <v>2.0887379447810099E-2</v>
      </c>
      <c r="H2543">
        <v>5.3062341561346399E-2</v>
      </c>
    </row>
    <row r="2544" spans="1:8" x14ac:dyDescent="0.25">
      <c r="A2544">
        <v>5402</v>
      </c>
      <c r="B2544" t="s">
        <v>10247</v>
      </c>
      <c r="C2544" t="s">
        <v>4774</v>
      </c>
      <c r="D2544">
        <v>-0.35896774393556602</v>
      </c>
      <c r="E2544">
        <v>4.6930292125321502</v>
      </c>
      <c r="F2544">
        <v>5.3310892435065096</v>
      </c>
      <c r="G2544">
        <v>2.0948289242714399E-2</v>
      </c>
      <c r="H2544">
        <v>5.31961088137489E-2</v>
      </c>
    </row>
    <row r="2545" spans="1:8" x14ac:dyDescent="0.25">
      <c r="A2545">
        <v>2743</v>
      </c>
      <c r="B2545" t="s">
        <v>8877</v>
      </c>
      <c r="C2545" t="s">
        <v>3080</v>
      </c>
      <c r="D2545">
        <v>0.32490212705681598</v>
      </c>
      <c r="E2545">
        <v>7.1572637714595801</v>
      </c>
      <c r="F2545">
        <v>5.3303688224278796</v>
      </c>
      <c r="G2545">
        <v>2.0956949884481001E-2</v>
      </c>
      <c r="H2545">
        <v>5.3197141396408E-2</v>
      </c>
    </row>
    <row r="2546" spans="1:8" x14ac:dyDescent="0.25">
      <c r="A2546">
        <v>1455</v>
      </c>
      <c r="B2546" t="s">
        <v>10128</v>
      </c>
      <c r="C2546" t="s">
        <v>4621</v>
      </c>
      <c r="D2546">
        <v>-0.400294956445299</v>
      </c>
      <c r="E2546">
        <v>3.7284801811421699</v>
      </c>
      <c r="F2546">
        <v>5.3110101711720796</v>
      </c>
      <c r="G2546">
        <v>2.1191065656499801E-2</v>
      </c>
      <c r="H2546">
        <v>5.3770243368559401E-2</v>
      </c>
    </row>
    <row r="2547" spans="1:8" x14ac:dyDescent="0.25">
      <c r="A2547">
        <v>526</v>
      </c>
      <c r="B2547" t="s">
        <v>7169</v>
      </c>
      <c r="C2547" t="s">
        <v>1118</v>
      </c>
      <c r="D2547">
        <v>-0.40738114037486101</v>
      </c>
      <c r="E2547">
        <v>5.6615550125067697</v>
      </c>
      <c r="F2547">
        <v>5.3096350831133803</v>
      </c>
      <c r="G2547">
        <v>2.1207798056126301E-2</v>
      </c>
      <c r="H2547">
        <v>5.3778337142381401E-2</v>
      </c>
    </row>
    <row r="2548" spans="1:8" x14ac:dyDescent="0.25">
      <c r="A2548">
        <v>5325</v>
      </c>
      <c r="B2548" t="s">
        <v>9563</v>
      </c>
      <c r="C2548" t="s">
        <v>3916</v>
      </c>
      <c r="D2548">
        <v>-0.3301864422952</v>
      </c>
      <c r="E2548">
        <v>6.1424266129060197</v>
      </c>
      <c r="F2548">
        <v>5.3092234623041303</v>
      </c>
      <c r="G2548">
        <v>2.12128094155422E-2</v>
      </c>
      <c r="H2548">
        <v>5.3778337142381401E-2</v>
      </c>
    </row>
    <row r="2549" spans="1:8" x14ac:dyDescent="0.25">
      <c r="A2549">
        <v>5597</v>
      </c>
      <c r="B2549" t="s">
        <v>6984</v>
      </c>
      <c r="C2549" t="s">
        <v>917</v>
      </c>
      <c r="D2549">
        <v>-0.43885443299792098</v>
      </c>
      <c r="E2549">
        <v>4.8368132241580497</v>
      </c>
      <c r="F2549">
        <v>5.3086914739136297</v>
      </c>
      <c r="G2549">
        <v>2.1219288029957501E-2</v>
      </c>
      <c r="H2549">
        <v>5.3778337142381401E-2</v>
      </c>
    </row>
    <row r="2550" spans="1:8" x14ac:dyDescent="0.25">
      <c r="A2550">
        <v>967</v>
      </c>
      <c r="B2550" t="s">
        <v>8274</v>
      </c>
      <c r="C2550" t="s">
        <v>2381</v>
      </c>
      <c r="D2550">
        <v>-0.39275641319322102</v>
      </c>
      <c r="E2550">
        <v>7.8095028304327796</v>
      </c>
      <c r="F2550">
        <v>5.3035175023172503</v>
      </c>
      <c r="G2550">
        <v>2.1282404170851699E-2</v>
      </c>
      <c r="H2550">
        <v>5.3917097044472902E-2</v>
      </c>
    </row>
    <row r="2551" spans="1:8" x14ac:dyDescent="0.25">
      <c r="A2551">
        <v>427</v>
      </c>
      <c r="B2551" t="s">
        <v>10284</v>
      </c>
      <c r="C2551" t="s">
        <v>4819</v>
      </c>
      <c r="D2551">
        <v>-0.35902534981774897</v>
      </c>
      <c r="E2551">
        <v>5.6951206613727399</v>
      </c>
      <c r="F2551">
        <v>5.30226954019445</v>
      </c>
      <c r="G2551">
        <v>2.1297656856854801E-2</v>
      </c>
      <c r="H2551">
        <v>5.3934537698400398E-2</v>
      </c>
    </row>
    <row r="2552" spans="1:8" x14ac:dyDescent="0.25">
      <c r="A2552">
        <v>2963</v>
      </c>
      <c r="B2552" t="s">
        <v>7657</v>
      </c>
      <c r="C2552" t="s">
        <v>1668</v>
      </c>
      <c r="D2552">
        <v>0.46723835652766299</v>
      </c>
      <c r="E2552">
        <v>3.6404068384393402</v>
      </c>
      <c r="F2552">
        <v>5.2990277818554201</v>
      </c>
      <c r="G2552">
        <v>2.1337330769384599E-2</v>
      </c>
      <c r="H2552">
        <v>5.4013785078037703E-2</v>
      </c>
    </row>
    <row r="2553" spans="1:8" x14ac:dyDescent="0.25">
      <c r="A2553">
        <v>203</v>
      </c>
      <c r="B2553" t="s">
        <v>10020</v>
      </c>
      <c r="C2553" t="s">
        <v>4491</v>
      </c>
      <c r="D2553">
        <v>-0.36112260422340597</v>
      </c>
      <c r="E2553">
        <v>6.5650547077474304</v>
      </c>
      <c r="F2553">
        <v>5.2969494387875597</v>
      </c>
      <c r="G2553">
        <v>2.1362806591782999E-2</v>
      </c>
      <c r="H2553">
        <v>5.4057042985489398E-2</v>
      </c>
    </row>
    <row r="2554" spans="1:8" x14ac:dyDescent="0.25">
      <c r="A2554">
        <v>1526</v>
      </c>
      <c r="B2554" t="s">
        <v>8348</v>
      </c>
      <c r="C2554" t="s">
        <v>2462</v>
      </c>
      <c r="D2554">
        <v>0.34642517494147901</v>
      </c>
      <c r="E2554">
        <v>5.9583873191385104</v>
      </c>
      <c r="F2554">
        <v>5.2824470580188398</v>
      </c>
      <c r="G2554">
        <v>2.1541452039280502E-2</v>
      </c>
      <c r="H2554">
        <v>5.4487699526359103E-2</v>
      </c>
    </row>
    <row r="2555" spans="1:8" x14ac:dyDescent="0.25">
      <c r="A2555">
        <v>5852</v>
      </c>
      <c r="B2555" t="s">
        <v>7261</v>
      </c>
      <c r="C2555" t="s">
        <v>1221</v>
      </c>
      <c r="D2555">
        <v>0.384392929547204</v>
      </c>
      <c r="E2555">
        <v>6.6424948560767501</v>
      </c>
      <c r="F2555">
        <v>5.2815135906058304</v>
      </c>
      <c r="G2555">
        <v>2.1553003672458999E-2</v>
      </c>
      <c r="H2555">
        <v>5.4495531058845803E-2</v>
      </c>
    </row>
    <row r="2556" spans="1:8" x14ac:dyDescent="0.25">
      <c r="A2556">
        <v>2973</v>
      </c>
      <c r="B2556" t="s">
        <v>6487</v>
      </c>
      <c r="C2556" t="s">
        <v>394</v>
      </c>
      <c r="D2556">
        <v>-0.35220205938676702</v>
      </c>
      <c r="E2556">
        <v>5.5387511562098402</v>
      </c>
      <c r="F2556">
        <v>5.2790364957624103</v>
      </c>
      <c r="G2556">
        <v>2.15836887561929E-2</v>
      </c>
      <c r="H2556">
        <v>5.4551715307318803E-2</v>
      </c>
    </row>
    <row r="2557" spans="1:8" x14ac:dyDescent="0.25">
      <c r="A2557">
        <v>630</v>
      </c>
      <c r="B2557" t="s">
        <v>10489</v>
      </c>
      <c r="C2557" t="s">
        <v>5078</v>
      </c>
      <c r="D2557">
        <v>-0.34156576838575098</v>
      </c>
      <c r="E2557">
        <v>5.6656514839379</v>
      </c>
      <c r="F2557">
        <v>5.2721653047273804</v>
      </c>
      <c r="G2557">
        <v>2.1669042831122899E-2</v>
      </c>
      <c r="H2557">
        <v>5.4745974538058399E-2</v>
      </c>
    </row>
    <row r="2558" spans="1:8" x14ac:dyDescent="0.25">
      <c r="A2558">
        <v>688</v>
      </c>
      <c r="B2558" t="s">
        <v>7270</v>
      </c>
      <c r="C2558" t="s">
        <v>1230</v>
      </c>
      <c r="D2558">
        <v>-0.45035082435366902</v>
      </c>
      <c r="E2558">
        <v>3.2116245539074</v>
      </c>
      <c r="F2558">
        <v>5.2636950230791397</v>
      </c>
      <c r="G2558">
        <v>2.1774742078522799E-2</v>
      </c>
      <c r="H2558">
        <v>5.4991462655203403E-2</v>
      </c>
    </row>
    <row r="2559" spans="1:8" x14ac:dyDescent="0.25">
      <c r="A2559">
        <v>238</v>
      </c>
      <c r="B2559" t="s">
        <v>8491</v>
      </c>
      <c r="C2559" t="s">
        <v>2625</v>
      </c>
      <c r="D2559">
        <v>-0.50630701080021501</v>
      </c>
      <c r="E2559">
        <v>5.3914005934961304</v>
      </c>
      <c r="F2559">
        <v>5.2586985197954998</v>
      </c>
      <c r="G2559">
        <v>2.1837342863004199E-2</v>
      </c>
      <c r="H2559">
        <v>5.5127957208014999E-2</v>
      </c>
    </row>
    <row r="2560" spans="1:8" x14ac:dyDescent="0.25">
      <c r="A2560">
        <v>5576</v>
      </c>
      <c r="B2560" t="s">
        <v>9340</v>
      </c>
      <c r="C2560" t="s">
        <v>3639</v>
      </c>
      <c r="D2560">
        <v>-0.37499554527735202</v>
      </c>
      <c r="E2560">
        <v>5.7273332289891998</v>
      </c>
      <c r="F2560">
        <v>5.2553322128304503</v>
      </c>
      <c r="G2560">
        <v>2.1879624116302E-2</v>
      </c>
      <c r="H2560">
        <v>5.5213068688162198E-2</v>
      </c>
    </row>
    <row r="2561" spans="1:8" x14ac:dyDescent="0.25">
      <c r="A2561">
        <v>6251</v>
      </c>
      <c r="B2561" t="s">
        <v>8837</v>
      </c>
      <c r="C2561" t="s">
        <v>3034</v>
      </c>
      <c r="D2561">
        <v>-0.406395973400142</v>
      </c>
      <c r="E2561">
        <v>6.3021683390370304</v>
      </c>
      <c r="F2561">
        <v>5.2538381592558201</v>
      </c>
      <c r="G2561">
        <v>2.18984167806833E-2</v>
      </c>
      <c r="H2561">
        <v>5.5238863464385002E-2</v>
      </c>
    </row>
    <row r="2562" spans="1:8" x14ac:dyDescent="0.25">
      <c r="A2562">
        <v>5479</v>
      </c>
      <c r="B2562" t="s">
        <v>8930</v>
      </c>
      <c r="C2562" t="s">
        <v>3141</v>
      </c>
      <c r="D2562">
        <v>-0.39984967406178501</v>
      </c>
      <c r="E2562">
        <v>3.641139915413</v>
      </c>
      <c r="F2562">
        <v>5.24608900817391</v>
      </c>
      <c r="G2562">
        <v>2.19961565581729E-2</v>
      </c>
      <c r="H2562">
        <v>5.5463704623405503E-2</v>
      </c>
    </row>
    <row r="2563" spans="1:8" x14ac:dyDescent="0.25">
      <c r="A2563">
        <v>3287</v>
      </c>
      <c r="B2563" t="s">
        <v>7137</v>
      </c>
      <c r="C2563" t="s">
        <v>1084</v>
      </c>
      <c r="D2563">
        <v>-0.31876240389646399</v>
      </c>
      <c r="E2563">
        <v>7.67990706899836</v>
      </c>
      <c r="F2563">
        <v>5.2429017084150003</v>
      </c>
      <c r="G2563">
        <v>2.2036488905107E-2</v>
      </c>
      <c r="H2563">
        <v>5.55295821774296E-2</v>
      </c>
    </row>
    <row r="2564" spans="1:8" x14ac:dyDescent="0.25">
      <c r="A2564">
        <v>3970</v>
      </c>
      <c r="B2564" t="s">
        <v>10989</v>
      </c>
      <c r="C2564" t="s">
        <v>5737</v>
      </c>
      <c r="D2564">
        <v>0.44313824192115397</v>
      </c>
      <c r="E2564">
        <v>3.67184183978851</v>
      </c>
      <c r="F2564">
        <v>5.2426628486161704</v>
      </c>
      <c r="G2564">
        <v>2.2039514539932501E-2</v>
      </c>
      <c r="H2564">
        <v>5.55295821774296E-2</v>
      </c>
    </row>
    <row r="2565" spans="1:8" x14ac:dyDescent="0.25">
      <c r="A2565">
        <v>5134</v>
      </c>
      <c r="B2565" t="s">
        <v>11032</v>
      </c>
      <c r="C2565" t="s">
        <v>5796</v>
      </c>
      <c r="D2565">
        <v>-0.39167806724564003</v>
      </c>
      <c r="E2565">
        <v>4.2137427553163498</v>
      </c>
      <c r="F2565">
        <v>5.2391324506227201</v>
      </c>
      <c r="G2565">
        <v>2.2084284273885799E-2</v>
      </c>
      <c r="H2565">
        <v>5.5620637805859199E-2</v>
      </c>
    </row>
    <row r="2566" spans="1:8" x14ac:dyDescent="0.25">
      <c r="A2566">
        <v>284</v>
      </c>
      <c r="B2566" t="s">
        <v>7803</v>
      </c>
      <c r="C2566" t="s">
        <v>1830</v>
      </c>
      <c r="D2566">
        <v>0.76920799178020605</v>
      </c>
      <c r="E2566">
        <v>0.224254164052195</v>
      </c>
      <c r="F2566">
        <v>5.2243975210949003</v>
      </c>
      <c r="G2566">
        <v>2.2272160638832299E-2</v>
      </c>
      <c r="H2566">
        <v>5.6071904420810302E-2</v>
      </c>
    </row>
    <row r="2567" spans="1:8" x14ac:dyDescent="0.25">
      <c r="A2567">
        <v>2721</v>
      </c>
      <c r="B2567" t="s">
        <v>9162</v>
      </c>
      <c r="C2567" t="s">
        <v>3415</v>
      </c>
      <c r="D2567">
        <v>-0.46623194786825101</v>
      </c>
      <c r="E2567">
        <v>4.1863416043146202</v>
      </c>
      <c r="F2567">
        <v>5.2230985640446796</v>
      </c>
      <c r="G2567">
        <v>2.2288802093377E-2</v>
      </c>
      <c r="H2567">
        <v>5.60918896883306E-2</v>
      </c>
    </row>
    <row r="2568" spans="1:8" x14ac:dyDescent="0.25">
      <c r="A2568">
        <v>3551</v>
      </c>
      <c r="B2568" t="s">
        <v>7429</v>
      </c>
      <c r="C2568" t="s">
        <v>1405</v>
      </c>
      <c r="D2568">
        <v>-0.39242042806567901</v>
      </c>
      <c r="E2568">
        <v>8.4466518860147808</v>
      </c>
      <c r="F2568">
        <v>5.2173261417188401</v>
      </c>
      <c r="G2568">
        <v>2.2362910861461801E-2</v>
      </c>
      <c r="H2568">
        <v>5.6256424864215802E-2</v>
      </c>
    </row>
    <row r="2569" spans="1:8" x14ac:dyDescent="0.25">
      <c r="A2569">
        <v>3453</v>
      </c>
      <c r="B2569" t="s">
        <v>5788</v>
      </c>
      <c r="C2569" t="s">
        <v>5788</v>
      </c>
      <c r="D2569">
        <v>-0.95119429894316698</v>
      </c>
      <c r="E2569">
        <v>5.7319562860285002E-3</v>
      </c>
      <c r="F2569">
        <v>5.2160039054623999</v>
      </c>
      <c r="G2569">
        <v>2.23799221905891E-2</v>
      </c>
      <c r="H2569">
        <v>5.6277252640790802E-2</v>
      </c>
    </row>
    <row r="2570" spans="1:8" x14ac:dyDescent="0.25">
      <c r="A2570">
        <v>6168</v>
      </c>
      <c r="B2570" t="s">
        <v>10379</v>
      </c>
      <c r="C2570" t="s">
        <v>4941</v>
      </c>
      <c r="D2570">
        <v>-0.327049180403363</v>
      </c>
      <c r="E2570">
        <v>6.7783311697502002</v>
      </c>
      <c r="F2570">
        <v>5.2146716523578602</v>
      </c>
      <c r="G2570">
        <v>2.2397075952928301E-2</v>
      </c>
      <c r="H2570">
        <v>5.62984221983708E-2</v>
      </c>
    </row>
    <row r="2571" spans="1:8" x14ac:dyDescent="0.25">
      <c r="A2571">
        <v>3759</v>
      </c>
      <c r="B2571" t="s">
        <v>11179</v>
      </c>
      <c r="C2571" t="s">
        <v>5998</v>
      </c>
      <c r="D2571">
        <v>-0.39835062968349799</v>
      </c>
      <c r="E2571">
        <v>4.6113609584909199</v>
      </c>
      <c r="F2571">
        <v>5.2082961307523998</v>
      </c>
      <c r="G2571">
        <v>2.2479354386366501E-2</v>
      </c>
      <c r="H2571">
        <v>5.6471932313537899E-2</v>
      </c>
    </row>
    <row r="2572" spans="1:8" x14ac:dyDescent="0.25">
      <c r="A2572">
        <v>89</v>
      </c>
      <c r="B2572" t="s">
        <v>8801</v>
      </c>
      <c r="C2572" t="s">
        <v>2988</v>
      </c>
      <c r="D2572">
        <v>-0.36503462122216201</v>
      </c>
      <c r="E2572">
        <v>5.9718521296184601</v>
      </c>
      <c r="F2572">
        <v>5.2079656911765699</v>
      </c>
      <c r="G2572">
        <v>2.2483627357104401E-2</v>
      </c>
      <c r="H2572">
        <v>5.6471932313537899E-2</v>
      </c>
    </row>
    <row r="2573" spans="1:8" x14ac:dyDescent="0.25">
      <c r="A2573">
        <v>5524</v>
      </c>
      <c r="B2573" t="s">
        <v>8824</v>
      </c>
      <c r="C2573" t="s">
        <v>3018</v>
      </c>
      <c r="D2573">
        <v>-0.34501772218619098</v>
      </c>
      <c r="E2573">
        <v>6.19259399175845</v>
      </c>
      <c r="F2573">
        <v>5.20255973039193</v>
      </c>
      <c r="G2573">
        <v>2.2553652401313701E-2</v>
      </c>
      <c r="H2573">
        <v>5.6608335551961597E-2</v>
      </c>
    </row>
    <row r="2574" spans="1:8" x14ac:dyDescent="0.25">
      <c r="A2574">
        <v>3319</v>
      </c>
      <c r="B2574" t="s">
        <v>6281</v>
      </c>
      <c r="C2574" t="s">
        <v>156</v>
      </c>
      <c r="D2574">
        <v>0.32522226369198598</v>
      </c>
      <c r="E2574">
        <v>5.3659093211908004</v>
      </c>
      <c r="F2574">
        <v>5.2023052029897503</v>
      </c>
      <c r="G2574">
        <v>2.2556954937075699E-2</v>
      </c>
      <c r="H2574">
        <v>5.6608335551961597E-2</v>
      </c>
    </row>
    <row r="2575" spans="1:8" x14ac:dyDescent="0.25">
      <c r="A2575">
        <v>3569</v>
      </c>
      <c r="B2575" t="s">
        <v>10261</v>
      </c>
      <c r="C2575" t="s">
        <v>4790</v>
      </c>
      <c r="D2575">
        <v>0.38877056010127298</v>
      </c>
      <c r="E2575">
        <v>3.8082347263948502</v>
      </c>
      <c r="F2575">
        <v>5.2015671774492001</v>
      </c>
      <c r="G2575">
        <v>2.25665337757599E-2</v>
      </c>
      <c r="H2575">
        <v>5.6608335551961597E-2</v>
      </c>
    </row>
    <row r="2576" spans="1:8" x14ac:dyDescent="0.25">
      <c r="A2576">
        <v>2204</v>
      </c>
      <c r="B2576" t="s">
        <v>10236</v>
      </c>
      <c r="C2576" t="s">
        <v>4761</v>
      </c>
      <c r="D2576">
        <v>-0.42675582745380403</v>
      </c>
      <c r="E2576">
        <v>4.4199453702651796</v>
      </c>
      <c r="F2576">
        <v>5.2010639287089999</v>
      </c>
      <c r="G2576">
        <v>2.2573067861682099E-2</v>
      </c>
      <c r="H2576">
        <v>5.6608335551961597E-2</v>
      </c>
    </row>
    <row r="2577" spans="1:8" x14ac:dyDescent="0.25">
      <c r="A2577">
        <v>6123</v>
      </c>
      <c r="B2577" t="s">
        <v>9677</v>
      </c>
      <c r="C2577" t="s">
        <v>4054</v>
      </c>
      <c r="D2577">
        <v>-0.32567005843950397</v>
      </c>
      <c r="E2577">
        <v>5.7533406916266401</v>
      </c>
      <c r="F2577">
        <v>5.1984873707537904</v>
      </c>
      <c r="G2577">
        <v>2.2606552128003402E-2</v>
      </c>
      <c r="H2577">
        <v>5.6670256112400598E-2</v>
      </c>
    </row>
    <row r="2578" spans="1:8" x14ac:dyDescent="0.25">
      <c r="A2578">
        <v>1166</v>
      </c>
      <c r="B2578" t="s">
        <v>9622</v>
      </c>
      <c r="C2578" t="s">
        <v>3991</v>
      </c>
      <c r="D2578">
        <v>0.45467413623422598</v>
      </c>
      <c r="E2578">
        <v>3.1764637791030701</v>
      </c>
      <c r="F2578">
        <v>5.1966770443935202</v>
      </c>
      <c r="G2578">
        <v>2.2630109435111501E-2</v>
      </c>
      <c r="H2578">
        <v>5.6707253230674E-2</v>
      </c>
    </row>
    <row r="2579" spans="1:8" x14ac:dyDescent="0.25">
      <c r="A2579">
        <v>3960</v>
      </c>
      <c r="B2579" t="s">
        <v>9140</v>
      </c>
      <c r="C2579" t="s">
        <v>3387</v>
      </c>
      <c r="D2579">
        <v>-0.340288319819884</v>
      </c>
      <c r="E2579">
        <v>5.4113830210006704</v>
      </c>
      <c r="F2579">
        <v>5.1943368237248402</v>
      </c>
      <c r="G2579">
        <v>2.2660599823264099E-2</v>
      </c>
      <c r="H2579">
        <v>5.6761587975490503E-2</v>
      </c>
    </row>
    <row r="2580" spans="1:8" x14ac:dyDescent="0.25">
      <c r="A2580">
        <v>3433</v>
      </c>
      <c r="B2580" t="s">
        <v>8027</v>
      </c>
      <c r="C2580" t="s">
        <v>2088</v>
      </c>
      <c r="D2580">
        <v>-0.32027796276800802</v>
      </c>
      <c r="E2580">
        <v>6.07774227906443</v>
      </c>
      <c r="F2580">
        <v>5.19245855186964</v>
      </c>
      <c r="G2580">
        <v>2.2685102344339202E-2</v>
      </c>
      <c r="H2580">
        <v>5.6797577950118201E-2</v>
      </c>
    </row>
    <row r="2581" spans="1:8" x14ac:dyDescent="0.25">
      <c r="A2581">
        <v>27</v>
      </c>
      <c r="B2581" t="s">
        <v>11340</v>
      </c>
      <c r="C2581" t="s">
        <v>11577</v>
      </c>
      <c r="D2581">
        <v>0.41237616918483999</v>
      </c>
      <c r="E2581">
        <v>4.2567745545051601</v>
      </c>
      <c r="F2581">
        <v>5.1918847498692902</v>
      </c>
      <c r="G2581">
        <v>2.26925932073785E-2</v>
      </c>
      <c r="H2581">
        <v>5.6797577950118201E-2</v>
      </c>
    </row>
    <row r="2582" spans="1:8" x14ac:dyDescent="0.25">
      <c r="A2582">
        <v>3520</v>
      </c>
      <c r="B2582" t="s">
        <v>8386</v>
      </c>
      <c r="C2582" t="s">
        <v>2504</v>
      </c>
      <c r="D2582">
        <v>0.37287046460004802</v>
      </c>
      <c r="E2582">
        <v>5.0823606395577601</v>
      </c>
      <c r="F2582">
        <v>5.1906075066608999</v>
      </c>
      <c r="G2582">
        <v>2.2709276551001498E-2</v>
      </c>
      <c r="H2582">
        <v>5.6817269942237798E-2</v>
      </c>
    </row>
    <row r="2583" spans="1:8" x14ac:dyDescent="0.25">
      <c r="A2583">
        <v>495</v>
      </c>
      <c r="B2583" t="s">
        <v>6841</v>
      </c>
      <c r="C2583" t="s">
        <v>767</v>
      </c>
      <c r="D2583">
        <v>-0.328667891631717</v>
      </c>
      <c r="E2583">
        <v>5.80071528616077</v>
      </c>
      <c r="F2583">
        <v>5.1856730956461004</v>
      </c>
      <c r="G2583">
        <v>2.2773849310180401E-2</v>
      </c>
      <c r="H2583">
        <v>5.6956716648860199E-2</v>
      </c>
    </row>
    <row r="2584" spans="1:8" x14ac:dyDescent="0.25">
      <c r="A2584">
        <v>6029</v>
      </c>
      <c r="B2584" t="s">
        <v>8483</v>
      </c>
      <c r="C2584" t="s">
        <v>2615</v>
      </c>
      <c r="D2584">
        <v>-0.34065106100486497</v>
      </c>
      <c r="E2584">
        <v>5.0362827520956799</v>
      </c>
      <c r="F2584">
        <v>5.18321347616771</v>
      </c>
      <c r="G2584">
        <v>2.28061074567672E-2</v>
      </c>
      <c r="H2584">
        <v>5.7015268641918103E-2</v>
      </c>
    </row>
    <row r="2585" spans="1:8" x14ac:dyDescent="0.25">
      <c r="A2585">
        <v>4427</v>
      </c>
      <c r="B2585" t="s">
        <v>9059</v>
      </c>
      <c r="C2585" t="s">
        <v>3290</v>
      </c>
      <c r="D2585">
        <v>0.413373760645666</v>
      </c>
      <c r="E2585">
        <v>4.3358100669156396</v>
      </c>
      <c r="F2585">
        <v>5.1663788174757999</v>
      </c>
      <c r="G2585">
        <v>2.30281708512108E-2</v>
      </c>
      <c r="H2585">
        <v>5.75481043567483E-2</v>
      </c>
    </row>
    <row r="2586" spans="1:8" x14ac:dyDescent="0.25">
      <c r="A2586">
        <v>5471</v>
      </c>
      <c r="B2586" t="s">
        <v>7120</v>
      </c>
      <c r="C2586" t="s">
        <v>1063</v>
      </c>
      <c r="D2586">
        <v>-0.45763236979011002</v>
      </c>
      <c r="E2586">
        <v>4.0249547530110803</v>
      </c>
      <c r="F2586">
        <v>5.1623720308251002</v>
      </c>
      <c r="G2586">
        <v>2.30813532124278E-2</v>
      </c>
      <c r="H2586">
        <v>5.76586517263942E-2</v>
      </c>
    </row>
    <row r="2587" spans="1:8" x14ac:dyDescent="0.25">
      <c r="A2587">
        <v>3076</v>
      </c>
      <c r="B2587" t="s">
        <v>9038</v>
      </c>
      <c r="C2587" t="s">
        <v>3268</v>
      </c>
      <c r="D2587">
        <v>0.61479907066675898</v>
      </c>
      <c r="E2587">
        <v>2.0591523528964699</v>
      </c>
      <c r="F2587">
        <v>5.1609597075484999</v>
      </c>
      <c r="G2587">
        <v>2.3100129414476901E-2</v>
      </c>
      <c r="H2587">
        <v>5.7683198014840703E-2</v>
      </c>
    </row>
    <row r="2588" spans="1:8" x14ac:dyDescent="0.25">
      <c r="A2588">
        <v>2607</v>
      </c>
      <c r="B2588" t="s">
        <v>5429</v>
      </c>
      <c r="C2588" t="s">
        <v>5429</v>
      </c>
      <c r="D2588">
        <v>0.42958058528033199</v>
      </c>
      <c r="E2588">
        <v>3.0783894574942301</v>
      </c>
      <c r="F2588">
        <v>5.1599002210963798</v>
      </c>
      <c r="G2588">
        <v>2.31142252040582E-2</v>
      </c>
      <c r="H2588">
        <v>5.76960423858075E-2</v>
      </c>
    </row>
    <row r="2589" spans="1:8" x14ac:dyDescent="0.25">
      <c r="A2589">
        <v>2319</v>
      </c>
      <c r="B2589" t="s">
        <v>7503</v>
      </c>
      <c r="C2589" t="s">
        <v>1490</v>
      </c>
      <c r="D2589">
        <v>0.40200601316969697</v>
      </c>
      <c r="E2589">
        <v>3.2464469268142402</v>
      </c>
      <c r="F2589">
        <v>5.1567461599006803</v>
      </c>
      <c r="G2589">
        <v>2.31562407804137E-2</v>
      </c>
      <c r="H2589">
        <v>5.7778541165221103E-2</v>
      </c>
    </row>
    <row r="2590" spans="1:8" x14ac:dyDescent="0.25">
      <c r="A2590">
        <v>5903</v>
      </c>
      <c r="B2590" t="s">
        <v>10034</v>
      </c>
      <c r="C2590" t="s">
        <v>4509</v>
      </c>
      <c r="D2590">
        <v>-0.39869018005111601</v>
      </c>
      <c r="E2590">
        <v>6.7806356564395402</v>
      </c>
      <c r="F2590">
        <v>5.1559499768779897</v>
      </c>
      <c r="G2590">
        <v>2.3166859327898699E-2</v>
      </c>
      <c r="H2590">
        <v>5.7782665777208697E-2</v>
      </c>
    </row>
    <row r="2591" spans="1:8" x14ac:dyDescent="0.25">
      <c r="A2591">
        <v>1279</v>
      </c>
      <c r="B2591" t="s">
        <v>9023</v>
      </c>
      <c r="C2591" t="s">
        <v>3251</v>
      </c>
      <c r="D2591">
        <v>-0.39702562367711097</v>
      </c>
      <c r="E2591">
        <v>5.3400603810050002</v>
      </c>
      <c r="F2591">
        <v>5.1529890995805703</v>
      </c>
      <c r="G2591">
        <v>2.3206392322022599E-2</v>
      </c>
      <c r="H2591">
        <v>5.7858877568833997E-2</v>
      </c>
    </row>
    <row r="2592" spans="1:8" x14ac:dyDescent="0.25">
      <c r="A2592">
        <v>1425</v>
      </c>
      <c r="B2592" t="s">
        <v>6663</v>
      </c>
      <c r="C2592" t="s">
        <v>580</v>
      </c>
      <c r="D2592">
        <v>-0.342253812887236</v>
      </c>
      <c r="E2592">
        <v>6.8673324623646304</v>
      </c>
      <c r="F2592">
        <v>5.1432319767799202</v>
      </c>
      <c r="G2592">
        <v>2.3337163053307599E-2</v>
      </c>
      <c r="H2592">
        <v>5.8162419133243298E-2</v>
      </c>
    </row>
    <row r="2593" spans="1:8" x14ac:dyDescent="0.25">
      <c r="A2593">
        <v>1924</v>
      </c>
      <c r="B2593" t="s">
        <v>9588</v>
      </c>
      <c r="C2593" t="s">
        <v>3949</v>
      </c>
      <c r="D2593">
        <v>-0.41494850913728898</v>
      </c>
      <c r="E2593">
        <v>5.49083355177829</v>
      </c>
      <c r="F2593">
        <v>5.1413335125078499</v>
      </c>
      <c r="G2593">
        <v>2.3362696064308901E-2</v>
      </c>
      <c r="H2593">
        <v>5.8184451019768199E-2</v>
      </c>
    </row>
    <row r="2594" spans="1:8" x14ac:dyDescent="0.25">
      <c r="A2594">
        <v>506</v>
      </c>
      <c r="B2594" t="s">
        <v>10414</v>
      </c>
      <c r="C2594" t="s">
        <v>4984</v>
      </c>
      <c r="D2594">
        <v>0.41137717591032102</v>
      </c>
      <c r="E2594">
        <v>5.7470715458157402</v>
      </c>
      <c r="F2594">
        <v>5.1412322459113602</v>
      </c>
      <c r="G2594">
        <v>2.3364058842383299E-2</v>
      </c>
      <c r="H2594">
        <v>5.8184451019768199E-2</v>
      </c>
    </row>
    <row r="2595" spans="1:8" x14ac:dyDescent="0.25">
      <c r="A2595">
        <v>3973</v>
      </c>
      <c r="B2595" t="s">
        <v>7806</v>
      </c>
      <c r="C2595" t="s">
        <v>1833</v>
      </c>
      <c r="D2595">
        <v>-0.33473164593743698</v>
      </c>
      <c r="E2595">
        <v>7.9612366650151403</v>
      </c>
      <c r="F2595">
        <v>5.1405203181042802</v>
      </c>
      <c r="G2595">
        <v>2.33736418172392E-2</v>
      </c>
      <c r="H2595">
        <v>5.8185832951759997E-2</v>
      </c>
    </row>
    <row r="2596" spans="1:8" x14ac:dyDescent="0.25">
      <c r="A2596">
        <v>6398</v>
      </c>
      <c r="B2596" t="s">
        <v>9086</v>
      </c>
      <c r="C2596" t="s">
        <v>3322</v>
      </c>
      <c r="D2596">
        <v>-0.48917944580121597</v>
      </c>
      <c r="E2596">
        <v>5.1825538069603496</v>
      </c>
      <c r="F2596">
        <v>5.13733526478181</v>
      </c>
      <c r="G2596">
        <v>2.3416564473782601E-2</v>
      </c>
      <c r="H2596">
        <v>5.8270176846922497E-2</v>
      </c>
    </row>
    <row r="2597" spans="1:8" x14ac:dyDescent="0.25">
      <c r="A2597">
        <v>3434</v>
      </c>
      <c r="B2597" t="s">
        <v>8396</v>
      </c>
      <c r="C2597" t="s">
        <v>2515</v>
      </c>
      <c r="D2597">
        <v>0.404535999385638</v>
      </c>
      <c r="E2597">
        <v>5.8830687148104399</v>
      </c>
      <c r="F2597">
        <v>5.12889343766886</v>
      </c>
      <c r="G2597">
        <v>2.3530724724974899E-2</v>
      </c>
      <c r="H2597">
        <v>5.8531656060387197E-2</v>
      </c>
    </row>
    <row r="2598" spans="1:8" x14ac:dyDescent="0.25">
      <c r="A2598">
        <v>307</v>
      </c>
      <c r="B2598" t="s">
        <v>10985</v>
      </c>
      <c r="C2598" t="s">
        <v>5729</v>
      </c>
      <c r="D2598">
        <v>0.37623884339344699</v>
      </c>
      <c r="E2598">
        <v>3.8624904857279798</v>
      </c>
      <c r="F2598">
        <v>5.1210269785017504</v>
      </c>
      <c r="G2598">
        <v>2.36376237050543E-2</v>
      </c>
      <c r="H2598">
        <v>5.8774878386988701E-2</v>
      </c>
    </row>
    <row r="2599" spans="1:8" x14ac:dyDescent="0.25">
      <c r="A2599">
        <v>6009</v>
      </c>
      <c r="B2599" t="s">
        <v>4351</v>
      </c>
      <c r="C2599" t="s">
        <v>4351</v>
      </c>
      <c r="D2599">
        <v>-0.67072828271514695</v>
      </c>
      <c r="E2599">
        <v>1.04095215393773</v>
      </c>
      <c r="F2599">
        <v>5.1092531019535503</v>
      </c>
      <c r="G2599">
        <v>2.37985634011771E-2</v>
      </c>
      <c r="H2599">
        <v>5.9152233366982797E-2</v>
      </c>
    </row>
    <row r="2600" spans="1:8" x14ac:dyDescent="0.25">
      <c r="A2600">
        <v>4550</v>
      </c>
      <c r="B2600" t="s">
        <v>9886</v>
      </c>
      <c r="C2600" t="s">
        <v>4327</v>
      </c>
      <c r="D2600">
        <v>-0.42557032459144101</v>
      </c>
      <c r="E2600">
        <v>6.2398980113028104</v>
      </c>
      <c r="F2600">
        <v>5.1074234990187604</v>
      </c>
      <c r="G2600">
        <v>2.3823674489968302E-2</v>
      </c>
      <c r="H2600">
        <v>5.9191820388529499E-2</v>
      </c>
    </row>
    <row r="2601" spans="1:8" x14ac:dyDescent="0.25">
      <c r="A2601">
        <v>5767</v>
      </c>
      <c r="B2601" t="s">
        <v>9495</v>
      </c>
      <c r="C2601" t="s">
        <v>3834</v>
      </c>
      <c r="D2601">
        <v>0.31562178307081801</v>
      </c>
      <c r="E2601">
        <v>5.7893871396188104</v>
      </c>
      <c r="F2601">
        <v>5.1011652438951902</v>
      </c>
      <c r="G2601">
        <v>2.3909776303762401E-2</v>
      </c>
      <c r="H2601">
        <v>5.9382854827648802E-2</v>
      </c>
    </row>
    <row r="2602" spans="1:8" x14ac:dyDescent="0.25">
      <c r="A2602">
        <v>3337</v>
      </c>
      <c r="B2602" t="s">
        <v>7128</v>
      </c>
      <c r="C2602" t="s">
        <v>1073</v>
      </c>
      <c r="D2602">
        <v>-0.30602230156125598</v>
      </c>
      <c r="E2602">
        <v>7.2683386426495797</v>
      </c>
      <c r="F2602">
        <v>5.0963267403444004</v>
      </c>
      <c r="G2602">
        <v>2.3976566231966201E-2</v>
      </c>
      <c r="H2602">
        <v>5.9525797135987102E-2</v>
      </c>
    </row>
    <row r="2603" spans="1:8" x14ac:dyDescent="0.25">
      <c r="A2603">
        <v>2462</v>
      </c>
      <c r="B2603" t="s">
        <v>10389</v>
      </c>
      <c r="C2603" t="s">
        <v>4953</v>
      </c>
      <c r="D2603">
        <v>0.33254085462902599</v>
      </c>
      <c r="E2603">
        <v>5.6800564910942404</v>
      </c>
      <c r="F2603">
        <v>5.0912416781224197</v>
      </c>
      <c r="G2603">
        <v>2.4046968241429101E-2</v>
      </c>
      <c r="H2603">
        <v>5.9677593498656201E-2</v>
      </c>
    </row>
    <row r="2604" spans="1:8" x14ac:dyDescent="0.25">
      <c r="A2604">
        <v>3448</v>
      </c>
      <c r="B2604" t="s">
        <v>10193</v>
      </c>
      <c r="C2604" t="s">
        <v>4705</v>
      </c>
      <c r="D2604">
        <v>0.50315412312656005</v>
      </c>
      <c r="E2604">
        <v>2.1302097851009099</v>
      </c>
      <c r="F2604">
        <v>5.0822337740761601</v>
      </c>
      <c r="G2604">
        <v>2.4172208407709499E-2</v>
      </c>
      <c r="H2604">
        <v>5.99653130052685E-2</v>
      </c>
    </row>
    <row r="2605" spans="1:8" x14ac:dyDescent="0.25">
      <c r="A2605">
        <v>2825</v>
      </c>
      <c r="B2605" t="s">
        <v>8256</v>
      </c>
      <c r="C2605" t="s">
        <v>2359</v>
      </c>
      <c r="D2605">
        <v>-0.32405869649340002</v>
      </c>
      <c r="E2605">
        <v>6.7285495110741103</v>
      </c>
      <c r="F2605">
        <v>5.0742667845243199</v>
      </c>
      <c r="G2605">
        <v>2.4283540317627101E-2</v>
      </c>
      <c r="H2605">
        <v>6.0194816188855103E-2</v>
      </c>
    </row>
    <row r="2606" spans="1:8" x14ac:dyDescent="0.25">
      <c r="A2606">
        <v>701</v>
      </c>
      <c r="B2606" t="s">
        <v>9756</v>
      </c>
      <c r="C2606" t="s">
        <v>4150</v>
      </c>
      <c r="D2606">
        <v>0.71947078227743899</v>
      </c>
      <c r="E2606">
        <v>1.16099896461645</v>
      </c>
      <c r="F2606">
        <v>5.07389740230367</v>
      </c>
      <c r="G2606">
        <v>2.4288715008167299E-2</v>
      </c>
      <c r="H2606">
        <v>6.0194816188855103E-2</v>
      </c>
    </row>
    <row r="2607" spans="1:8" x14ac:dyDescent="0.25">
      <c r="A2607">
        <v>4587</v>
      </c>
      <c r="B2607" t="s">
        <v>11239</v>
      </c>
      <c r="C2607" t="s">
        <v>6073</v>
      </c>
      <c r="D2607">
        <v>0.32563429141254202</v>
      </c>
      <c r="E2607">
        <v>7.3396993100153702</v>
      </c>
      <c r="F2607">
        <v>5.0736100606471997</v>
      </c>
      <c r="G2607">
        <v>2.42927411803277E-2</v>
      </c>
      <c r="H2607">
        <v>6.0194816188855103E-2</v>
      </c>
    </row>
    <row r="2608" spans="1:8" x14ac:dyDescent="0.25">
      <c r="A2608">
        <v>6262</v>
      </c>
      <c r="B2608" t="s">
        <v>8312</v>
      </c>
      <c r="C2608" t="s">
        <v>2421</v>
      </c>
      <c r="D2608">
        <v>0.34843653481894499</v>
      </c>
      <c r="E2608">
        <v>7.4334151810667599</v>
      </c>
      <c r="F2608">
        <v>5.07203791185957</v>
      </c>
      <c r="G2608">
        <v>2.4314782068877501E-2</v>
      </c>
      <c r="H2608">
        <v>6.02262761083458E-2</v>
      </c>
    </row>
    <row r="2609" spans="1:8" x14ac:dyDescent="0.25">
      <c r="A2609">
        <v>6121</v>
      </c>
      <c r="B2609" t="s">
        <v>8543</v>
      </c>
      <c r="C2609" t="s">
        <v>2680</v>
      </c>
      <c r="D2609">
        <v>-0.357511237380293</v>
      </c>
      <c r="E2609">
        <v>4.8502667097319003</v>
      </c>
      <c r="F2609">
        <v>5.0683097638460302</v>
      </c>
      <c r="G2609">
        <v>2.4367132181706601E-2</v>
      </c>
      <c r="H2609">
        <v>6.0332757169073797E-2</v>
      </c>
    </row>
    <row r="2610" spans="1:8" x14ac:dyDescent="0.25">
      <c r="A2610">
        <v>3316</v>
      </c>
      <c r="B2610" t="s">
        <v>9760</v>
      </c>
      <c r="C2610" t="s">
        <v>4156</v>
      </c>
      <c r="D2610">
        <v>-0.34144694602556003</v>
      </c>
      <c r="E2610">
        <v>9.2892804708823604</v>
      </c>
      <c r="F2610">
        <v>5.0672668534350596</v>
      </c>
      <c r="G2610">
        <v>2.4381797503420202E-2</v>
      </c>
      <c r="H2610">
        <v>6.0345885141913802E-2</v>
      </c>
    </row>
    <row r="2611" spans="1:8" x14ac:dyDescent="0.25">
      <c r="A2611">
        <v>142</v>
      </c>
      <c r="B2611" t="s">
        <v>3895</v>
      </c>
      <c r="C2611" t="s">
        <v>3895</v>
      </c>
      <c r="D2611">
        <v>0.35088127238238698</v>
      </c>
      <c r="E2611">
        <v>8.74858765819938</v>
      </c>
      <c r="F2611">
        <v>5.06374712454544</v>
      </c>
      <c r="G2611">
        <v>2.4431359299588298E-2</v>
      </c>
      <c r="H2611">
        <v>6.0445339994566798E-2</v>
      </c>
    </row>
    <row r="2612" spans="1:8" x14ac:dyDescent="0.25">
      <c r="A2612">
        <v>3091</v>
      </c>
      <c r="B2612" t="s">
        <v>6602</v>
      </c>
      <c r="C2612" t="s">
        <v>514</v>
      </c>
      <c r="D2612">
        <v>-0.37155857624844202</v>
      </c>
      <c r="E2612">
        <v>4.6072485957507903</v>
      </c>
      <c r="F2612">
        <v>5.0616719914340296</v>
      </c>
      <c r="G2612">
        <v>2.4460628518755301E-2</v>
      </c>
      <c r="H2612">
        <v>6.0494532157858001E-2</v>
      </c>
    </row>
    <row r="2613" spans="1:8" x14ac:dyDescent="0.25">
      <c r="A2613">
        <v>3665</v>
      </c>
      <c r="B2613" t="s">
        <v>7773</v>
      </c>
      <c r="C2613" t="s">
        <v>1798</v>
      </c>
      <c r="D2613">
        <v>-0.35361076762816501</v>
      </c>
      <c r="E2613">
        <v>4.4821754357136001</v>
      </c>
      <c r="F2613">
        <v>5.05594959639234</v>
      </c>
      <c r="G2613">
        <v>2.4541530116924701E-2</v>
      </c>
      <c r="H2613">
        <v>6.0671331646942703E-2</v>
      </c>
    </row>
    <row r="2614" spans="1:8" x14ac:dyDescent="0.25">
      <c r="A2614">
        <v>2688</v>
      </c>
      <c r="B2614" t="s">
        <v>12144</v>
      </c>
      <c r="C2614" t="s">
        <v>12144</v>
      </c>
      <c r="D2614">
        <v>-4.0408051588707803</v>
      </c>
      <c r="E2614">
        <v>-2.55251784687702</v>
      </c>
      <c r="F2614">
        <v>5.0537493336417203</v>
      </c>
      <c r="G2614">
        <v>2.4572710677389399E-2</v>
      </c>
      <c r="H2614">
        <v>6.0725122820465799E-2</v>
      </c>
    </row>
    <row r="2615" spans="1:8" x14ac:dyDescent="0.25">
      <c r="A2615">
        <v>2425</v>
      </c>
      <c r="B2615" t="s">
        <v>5916</v>
      </c>
      <c r="C2615" t="s">
        <v>5916</v>
      </c>
      <c r="D2615">
        <v>-0.39064725523507499</v>
      </c>
      <c r="E2615">
        <v>4.1337770075382299</v>
      </c>
      <c r="F2615">
        <v>5.0530163109118504</v>
      </c>
      <c r="G2615">
        <v>2.4583107682894501E-2</v>
      </c>
      <c r="H2615">
        <v>6.0727531244252599E-2</v>
      </c>
    </row>
    <row r="2616" spans="1:8" x14ac:dyDescent="0.25">
      <c r="A2616">
        <v>4155</v>
      </c>
      <c r="B2616" t="s">
        <v>11950</v>
      </c>
      <c r="C2616" t="s">
        <v>11950</v>
      </c>
      <c r="D2616">
        <v>-0.98186673957465698</v>
      </c>
      <c r="E2616">
        <v>0.40417718063945202</v>
      </c>
      <c r="F2616">
        <v>5.0517540259760496</v>
      </c>
      <c r="G2616">
        <v>2.4601022309093199E-2</v>
      </c>
      <c r="H2616">
        <v>6.0748501449082698E-2</v>
      </c>
    </row>
    <row r="2617" spans="1:8" x14ac:dyDescent="0.25">
      <c r="A2617">
        <v>6256</v>
      </c>
      <c r="B2617" t="s">
        <v>9781</v>
      </c>
      <c r="C2617" t="s">
        <v>4182</v>
      </c>
      <c r="D2617">
        <v>-0.43453743104542197</v>
      </c>
      <c r="E2617">
        <v>3.2592403791565498</v>
      </c>
      <c r="F2617">
        <v>5.0494203836422704</v>
      </c>
      <c r="G2617">
        <v>2.4634177564966001E-2</v>
      </c>
      <c r="H2617">
        <v>6.0807075605594001E-2</v>
      </c>
    </row>
    <row r="2618" spans="1:8" x14ac:dyDescent="0.25">
      <c r="A2618">
        <v>6151</v>
      </c>
      <c r="B2618" t="s">
        <v>8861</v>
      </c>
      <c r="C2618" t="s">
        <v>3063</v>
      </c>
      <c r="D2618">
        <v>-0.321442802114215</v>
      </c>
      <c r="E2618">
        <v>8.9118374383696999</v>
      </c>
      <c r="F2618">
        <v>5.0452763051610399</v>
      </c>
      <c r="G2618">
        <v>2.46931689711372E-2</v>
      </c>
      <c r="H2618">
        <v>6.0929354524877098E-2</v>
      </c>
    </row>
    <row r="2619" spans="1:8" x14ac:dyDescent="0.25">
      <c r="A2619">
        <v>5198</v>
      </c>
      <c r="B2619" t="s">
        <v>11389</v>
      </c>
      <c r="C2619" t="s">
        <v>11389</v>
      </c>
      <c r="D2619">
        <v>1.9880076365272199</v>
      </c>
      <c r="E2619">
        <v>-2.3947251265785701</v>
      </c>
      <c r="F2619">
        <v>5.0415147275729</v>
      </c>
      <c r="G2619">
        <v>2.4746842389002401E-2</v>
      </c>
      <c r="H2619">
        <v>6.1038422961010398E-2</v>
      </c>
    </row>
    <row r="2620" spans="1:8" x14ac:dyDescent="0.25">
      <c r="A2620">
        <v>2145</v>
      </c>
      <c r="B2620" t="s">
        <v>557</v>
      </c>
      <c r="C2620" t="s">
        <v>557</v>
      </c>
      <c r="D2620">
        <v>0.36108972043343801</v>
      </c>
      <c r="E2620">
        <v>7.2399604533108901</v>
      </c>
      <c r="F2620">
        <v>5.03845458770419</v>
      </c>
      <c r="G2620">
        <v>2.4790596416663899E-2</v>
      </c>
      <c r="H2620">
        <v>6.1118620344059703E-2</v>
      </c>
    </row>
    <row r="2621" spans="1:8" x14ac:dyDescent="0.25">
      <c r="A2621">
        <v>5306</v>
      </c>
      <c r="B2621" t="s">
        <v>9757</v>
      </c>
      <c r="C2621" t="s">
        <v>4153</v>
      </c>
      <c r="D2621">
        <v>-0.37955900579335899</v>
      </c>
      <c r="E2621">
        <v>6.5593506004271296</v>
      </c>
      <c r="F2621">
        <v>5.0375687852262896</v>
      </c>
      <c r="G2621">
        <v>2.4803276643980202E-2</v>
      </c>
      <c r="H2621">
        <v>6.1118620344059703E-2</v>
      </c>
    </row>
    <row r="2622" spans="1:8" x14ac:dyDescent="0.25">
      <c r="A2622">
        <v>2006</v>
      </c>
      <c r="B2622" t="s">
        <v>1586</v>
      </c>
      <c r="C2622" t="s">
        <v>1586</v>
      </c>
      <c r="D2622">
        <v>-0.35250768202643901</v>
      </c>
      <c r="E2622">
        <v>4.46488978668512</v>
      </c>
      <c r="F2622">
        <v>5.0371744970991204</v>
      </c>
      <c r="G2622">
        <v>2.4808923028062299E-2</v>
      </c>
      <c r="H2622">
        <v>6.1118620344059703E-2</v>
      </c>
    </row>
    <row r="2623" spans="1:8" x14ac:dyDescent="0.25">
      <c r="A2623">
        <v>3810</v>
      </c>
      <c r="B2623" t="s">
        <v>12288</v>
      </c>
      <c r="C2623" t="s">
        <v>12288</v>
      </c>
      <c r="D2623">
        <v>-2.4603874790897202</v>
      </c>
      <c r="E2623">
        <v>-2.0399306544578</v>
      </c>
      <c r="F2623">
        <v>5.0365904509570196</v>
      </c>
      <c r="G2623">
        <v>2.4817289284779599E-2</v>
      </c>
      <c r="H2623">
        <v>6.1118620344059703E-2</v>
      </c>
    </row>
    <row r="2624" spans="1:8" x14ac:dyDescent="0.25">
      <c r="A2624">
        <v>402</v>
      </c>
      <c r="B2624" t="s">
        <v>9073</v>
      </c>
      <c r="C2624" t="s">
        <v>3308</v>
      </c>
      <c r="D2624">
        <v>-0.31030318714253902</v>
      </c>
      <c r="E2624">
        <v>7.1591781813504802</v>
      </c>
      <c r="F2624">
        <v>5.0243713507610703</v>
      </c>
      <c r="G2624">
        <v>2.4992996872095299E-2</v>
      </c>
      <c r="H2624">
        <v>6.1527832253878603E-2</v>
      </c>
    </row>
    <row r="2625" spans="1:8" x14ac:dyDescent="0.25">
      <c r="A2625">
        <v>2500</v>
      </c>
      <c r="B2625" t="s">
        <v>9991</v>
      </c>
      <c r="C2625" t="s">
        <v>4456</v>
      </c>
      <c r="D2625">
        <v>0.38162778644533701</v>
      </c>
      <c r="E2625">
        <v>4.4289940370699403</v>
      </c>
      <c r="F2625">
        <v>5.0206923936591901</v>
      </c>
      <c r="G2625">
        <v>2.50461519297062E-2</v>
      </c>
      <c r="H2625">
        <v>6.1635146692232197E-2</v>
      </c>
    </row>
    <row r="2626" spans="1:8" x14ac:dyDescent="0.25">
      <c r="A2626">
        <v>4880</v>
      </c>
      <c r="B2626" t="s">
        <v>7323</v>
      </c>
      <c r="C2626" t="s">
        <v>1291</v>
      </c>
      <c r="D2626">
        <v>-0.308665622410073</v>
      </c>
      <c r="E2626">
        <v>7.3475000484409296</v>
      </c>
      <c r="F2626">
        <v>5.0154013707912197</v>
      </c>
      <c r="G2626">
        <v>2.5122804637993001E-2</v>
      </c>
      <c r="H2626">
        <v>6.1800181638116403E-2</v>
      </c>
    </row>
    <row r="2627" spans="1:8" x14ac:dyDescent="0.25">
      <c r="A2627">
        <v>4804</v>
      </c>
      <c r="B2627" t="s">
        <v>11199</v>
      </c>
      <c r="C2627" t="s">
        <v>6023</v>
      </c>
      <c r="D2627">
        <v>0.47676018537526998</v>
      </c>
      <c r="E2627">
        <v>4.22598966915431</v>
      </c>
      <c r="F2627">
        <v>5.0107332533535001</v>
      </c>
      <c r="G2627">
        <v>2.5190635367083401E-2</v>
      </c>
      <c r="H2627">
        <v>6.1943397535617097E-2</v>
      </c>
    </row>
    <row r="2628" spans="1:8" x14ac:dyDescent="0.25">
      <c r="A2628">
        <v>5909</v>
      </c>
      <c r="B2628" t="s">
        <v>11396</v>
      </c>
      <c r="C2628" t="s">
        <v>11587</v>
      </c>
      <c r="D2628">
        <v>-1.39991142805364</v>
      </c>
      <c r="E2628">
        <v>-1.00720741319327</v>
      </c>
      <c r="F2628">
        <v>5.0018522390607796</v>
      </c>
      <c r="G2628">
        <v>2.5320207735986498E-2</v>
      </c>
      <c r="H2628">
        <v>6.223826806195E-2</v>
      </c>
    </row>
    <row r="2629" spans="1:8" x14ac:dyDescent="0.25">
      <c r="A2629">
        <v>1880</v>
      </c>
      <c r="B2629" t="s">
        <v>10490</v>
      </c>
      <c r="C2629" t="s">
        <v>5079</v>
      </c>
      <c r="D2629">
        <v>-0.32233398000861002</v>
      </c>
      <c r="E2629">
        <v>6.4976772144589301</v>
      </c>
      <c r="F2629">
        <v>4.9845248775443602</v>
      </c>
      <c r="G2629">
        <v>2.5575007174000099E-2</v>
      </c>
      <c r="H2629">
        <v>6.2840610459943005E-2</v>
      </c>
    </row>
    <row r="2630" spans="1:8" x14ac:dyDescent="0.25">
      <c r="A2630">
        <v>5262</v>
      </c>
      <c r="B2630" t="s">
        <v>6205</v>
      </c>
      <c r="C2630" t="s">
        <v>74</v>
      </c>
      <c r="D2630">
        <v>0.44248831977258102</v>
      </c>
      <c r="E2630">
        <v>6.2910376983639402</v>
      </c>
      <c r="F2630">
        <v>4.9821476312087398</v>
      </c>
      <c r="G2630">
        <v>2.5610171838378801E-2</v>
      </c>
      <c r="H2630">
        <v>6.2903032583213198E-2</v>
      </c>
    </row>
    <row r="2631" spans="1:8" x14ac:dyDescent="0.25">
      <c r="A2631">
        <v>1678</v>
      </c>
      <c r="B2631" t="s">
        <v>9167</v>
      </c>
      <c r="C2631" t="s">
        <v>3422</v>
      </c>
      <c r="D2631">
        <v>-0.35279936489758801</v>
      </c>
      <c r="E2631">
        <v>5.9621895277185599</v>
      </c>
      <c r="F2631">
        <v>4.9762332265187297</v>
      </c>
      <c r="G2631">
        <v>2.5697876870606099E-2</v>
      </c>
      <c r="H2631">
        <v>6.3094406259449995E-2</v>
      </c>
    </row>
    <row r="2632" spans="1:8" x14ac:dyDescent="0.25">
      <c r="A2632">
        <v>1072</v>
      </c>
      <c r="B2632" t="s">
        <v>8238</v>
      </c>
      <c r="C2632" t="s">
        <v>2336</v>
      </c>
      <c r="D2632">
        <v>0.33575146823331298</v>
      </c>
      <c r="E2632">
        <v>4.6904456409991901</v>
      </c>
      <c r="F2632">
        <v>4.9714601418744699</v>
      </c>
      <c r="G2632">
        <v>2.57688846738829E-2</v>
      </c>
      <c r="H2632">
        <v>6.3227230930595693E-2</v>
      </c>
    </row>
    <row r="2633" spans="1:8" x14ac:dyDescent="0.25">
      <c r="A2633">
        <v>2929</v>
      </c>
      <c r="B2633" t="s">
        <v>5986</v>
      </c>
      <c r="C2633" t="s">
        <v>5986</v>
      </c>
      <c r="D2633">
        <v>-1.2204252493640499</v>
      </c>
      <c r="E2633">
        <v>-0.73753008180083002</v>
      </c>
      <c r="F2633">
        <v>4.9712781656110501</v>
      </c>
      <c r="G2633">
        <v>2.57715959122847E-2</v>
      </c>
      <c r="H2633">
        <v>6.3227230930595693E-2</v>
      </c>
    </row>
    <row r="2634" spans="1:8" x14ac:dyDescent="0.25">
      <c r="A2634">
        <v>1648</v>
      </c>
      <c r="B2634" t="s">
        <v>9776</v>
      </c>
      <c r="C2634" t="s">
        <v>4176</v>
      </c>
      <c r="D2634">
        <v>-0.38028940338328598</v>
      </c>
      <c r="E2634">
        <v>5.4894665029799796</v>
      </c>
      <c r="F2634">
        <v>4.9697558860972997</v>
      </c>
      <c r="G2634">
        <v>2.57942877486694E-2</v>
      </c>
      <c r="H2634">
        <v>6.3258822123354E-2</v>
      </c>
    </row>
    <row r="2635" spans="1:8" x14ac:dyDescent="0.25">
      <c r="A2635">
        <v>5908</v>
      </c>
      <c r="B2635" t="s">
        <v>11415</v>
      </c>
      <c r="C2635" t="s">
        <v>11415</v>
      </c>
      <c r="D2635">
        <v>1.3848731057081201</v>
      </c>
      <c r="E2635">
        <v>-1.2583742833693301</v>
      </c>
      <c r="F2635">
        <v>4.9655682865962101</v>
      </c>
      <c r="G2635">
        <v>2.5856817281923801E-2</v>
      </c>
      <c r="H2635">
        <v>6.3388051495625403E-2</v>
      </c>
    </row>
    <row r="2636" spans="1:8" x14ac:dyDescent="0.25">
      <c r="A2636">
        <v>5164</v>
      </c>
      <c r="B2636" t="s">
        <v>8548</v>
      </c>
      <c r="C2636" t="s">
        <v>2686</v>
      </c>
      <c r="D2636">
        <v>-0.33383104510712303</v>
      </c>
      <c r="E2636">
        <v>6.1108899316714496</v>
      </c>
      <c r="F2636">
        <v>4.9602574229006899</v>
      </c>
      <c r="G2636">
        <v>2.59363460504306E-2</v>
      </c>
      <c r="H2636">
        <v>6.3558840416359494E-2</v>
      </c>
    </row>
    <row r="2637" spans="1:8" x14ac:dyDescent="0.25">
      <c r="A2637">
        <v>5444</v>
      </c>
      <c r="B2637" t="s">
        <v>3046</v>
      </c>
      <c r="C2637" t="s">
        <v>3046</v>
      </c>
      <c r="D2637">
        <v>0.53166326055981605</v>
      </c>
      <c r="E2637">
        <v>2.2074298882689698</v>
      </c>
      <c r="F2637">
        <v>4.9557330555445702</v>
      </c>
      <c r="G2637">
        <v>2.6004297703722701E-2</v>
      </c>
      <c r="H2637">
        <v>6.3701139756933797E-2</v>
      </c>
    </row>
    <row r="2638" spans="1:8" x14ac:dyDescent="0.25">
      <c r="A2638">
        <v>4777</v>
      </c>
      <c r="B2638" t="s">
        <v>51</v>
      </c>
      <c r="C2638" t="s">
        <v>51</v>
      </c>
      <c r="D2638">
        <v>0.71891806790562995</v>
      </c>
      <c r="E2638">
        <v>1.7890988127049099</v>
      </c>
      <c r="F2638">
        <v>4.9476613276400903</v>
      </c>
      <c r="G2638">
        <v>2.61259870636328E-2</v>
      </c>
      <c r="H2638">
        <v>6.3959735007340701E-2</v>
      </c>
    </row>
    <row r="2639" spans="1:8" x14ac:dyDescent="0.25">
      <c r="A2639">
        <v>5545</v>
      </c>
      <c r="B2639" t="s">
        <v>10759</v>
      </c>
      <c r="C2639" t="s">
        <v>5421</v>
      </c>
      <c r="D2639">
        <v>-0.36040023614982802</v>
      </c>
      <c r="E2639">
        <v>6.5464213893638599</v>
      </c>
      <c r="F2639">
        <v>4.94741498570255</v>
      </c>
      <c r="G2639">
        <v>2.61297102054815E-2</v>
      </c>
      <c r="H2639">
        <v>6.3959735007340701E-2</v>
      </c>
    </row>
    <row r="2640" spans="1:8" x14ac:dyDescent="0.25">
      <c r="A2640">
        <v>2452</v>
      </c>
      <c r="B2640" t="s">
        <v>10174</v>
      </c>
      <c r="C2640" t="s">
        <v>4680</v>
      </c>
      <c r="D2640">
        <v>0.43804620248964699</v>
      </c>
      <c r="E2640">
        <v>2.7916789200986898</v>
      </c>
      <c r="F2640">
        <v>4.9368030786908399</v>
      </c>
      <c r="G2640">
        <v>2.62906201102047E-2</v>
      </c>
      <c r="H2640">
        <v>6.4329174871021105E-2</v>
      </c>
    </row>
    <row r="2641" spans="1:8" x14ac:dyDescent="0.25">
      <c r="A2641">
        <v>2206</v>
      </c>
      <c r="B2641" t="s">
        <v>9491</v>
      </c>
      <c r="C2641" t="s">
        <v>3829</v>
      </c>
      <c r="D2641">
        <v>-0.370039523376958</v>
      </c>
      <c r="E2641">
        <v>7.9298885623849502</v>
      </c>
      <c r="F2641">
        <v>4.9332799352265102</v>
      </c>
      <c r="G2641">
        <v>2.63442694556675E-2</v>
      </c>
      <c r="H2641">
        <v>6.4435983545266501E-2</v>
      </c>
    </row>
    <row r="2642" spans="1:8" x14ac:dyDescent="0.25">
      <c r="A2642">
        <v>4272</v>
      </c>
      <c r="B2642" t="s">
        <v>8143</v>
      </c>
      <c r="C2642" t="s">
        <v>2219</v>
      </c>
      <c r="D2642">
        <v>-0.61245954419091797</v>
      </c>
      <c r="E2642">
        <v>3.9823073230430599</v>
      </c>
      <c r="F2642">
        <v>4.9299979758449801</v>
      </c>
      <c r="G2642">
        <v>2.63943484861352E-2</v>
      </c>
      <c r="H2642">
        <v>6.45339817879899E-2</v>
      </c>
    </row>
    <row r="2643" spans="1:8" x14ac:dyDescent="0.25">
      <c r="A2643">
        <v>4060</v>
      </c>
      <c r="B2643" t="s">
        <v>2824</v>
      </c>
      <c r="C2643" t="s">
        <v>2824</v>
      </c>
      <c r="D2643">
        <v>0.36320719517162597</v>
      </c>
      <c r="E2643">
        <v>4.9019536889745803</v>
      </c>
      <c r="F2643">
        <v>4.9279286692435296</v>
      </c>
      <c r="G2643">
        <v>2.6425974638521098E-2</v>
      </c>
      <c r="H2643">
        <v>6.4586805667526906E-2</v>
      </c>
    </row>
    <row r="2644" spans="1:8" x14ac:dyDescent="0.25">
      <c r="A2644">
        <v>6225</v>
      </c>
      <c r="B2644" t="s">
        <v>6924</v>
      </c>
      <c r="C2644" t="s">
        <v>854</v>
      </c>
      <c r="D2644">
        <v>-0.40617280286968599</v>
      </c>
      <c r="E2644">
        <v>3.4644921234387001</v>
      </c>
      <c r="F2644">
        <v>4.9230276936732302</v>
      </c>
      <c r="G2644">
        <v>2.6501035677663699E-2</v>
      </c>
      <c r="H2644">
        <v>6.4745706953200394E-2</v>
      </c>
    </row>
    <row r="2645" spans="1:8" x14ac:dyDescent="0.25">
      <c r="A2645">
        <v>1214</v>
      </c>
      <c r="B2645" t="s">
        <v>7597</v>
      </c>
      <c r="C2645" t="s">
        <v>1599</v>
      </c>
      <c r="D2645">
        <v>-0.41788769301678003</v>
      </c>
      <c r="E2645">
        <v>6.6422063047669999</v>
      </c>
      <c r="F2645">
        <v>4.90654233212621</v>
      </c>
      <c r="G2645">
        <v>2.6755148252328002E-2</v>
      </c>
      <c r="H2645">
        <v>6.5341769793957394E-2</v>
      </c>
    </row>
    <row r="2646" spans="1:8" x14ac:dyDescent="0.25">
      <c r="A2646">
        <v>1054</v>
      </c>
      <c r="B2646" t="s">
        <v>8889</v>
      </c>
      <c r="C2646" t="s">
        <v>3093</v>
      </c>
      <c r="D2646">
        <v>-0.45137057511440098</v>
      </c>
      <c r="E2646">
        <v>3.9883352247421402</v>
      </c>
      <c r="F2646">
        <v>4.8998632932947999</v>
      </c>
      <c r="G2646">
        <v>2.6858821678736499E-2</v>
      </c>
      <c r="H2646">
        <v>6.55701158028245E-2</v>
      </c>
    </row>
    <row r="2647" spans="1:8" x14ac:dyDescent="0.25">
      <c r="A2647">
        <v>5296</v>
      </c>
      <c r="B2647" t="s">
        <v>6936</v>
      </c>
      <c r="C2647" t="s">
        <v>866</v>
      </c>
      <c r="D2647">
        <v>-0.50434300055124903</v>
      </c>
      <c r="E2647">
        <v>2.9216173683156499</v>
      </c>
      <c r="F2647">
        <v>4.8958743089121199</v>
      </c>
      <c r="G2647">
        <v>2.6920938645673999E-2</v>
      </c>
      <c r="H2647">
        <v>6.5696876020964995E-2</v>
      </c>
    </row>
    <row r="2648" spans="1:8" x14ac:dyDescent="0.25">
      <c r="A2648">
        <v>5760</v>
      </c>
      <c r="B2648" t="s">
        <v>7218</v>
      </c>
      <c r="C2648" t="s">
        <v>1175</v>
      </c>
      <c r="D2648">
        <v>0.457856900327204</v>
      </c>
      <c r="E2648">
        <v>4.18773088579242</v>
      </c>
      <c r="F2648">
        <v>4.8939404079031696</v>
      </c>
      <c r="G2648">
        <v>2.6951107336603001E-2</v>
      </c>
      <c r="H2648">
        <v>6.57405082310452E-2</v>
      </c>
    </row>
    <row r="2649" spans="1:8" x14ac:dyDescent="0.25">
      <c r="A2649">
        <v>2099</v>
      </c>
      <c r="B2649" t="s">
        <v>8295</v>
      </c>
      <c r="C2649" t="s">
        <v>2403</v>
      </c>
      <c r="D2649">
        <v>-0.338438783663357</v>
      </c>
      <c r="E2649">
        <v>4.9047844240121901</v>
      </c>
      <c r="F2649">
        <v>4.8934208423813201</v>
      </c>
      <c r="G2649">
        <v>2.6959218503437101E-2</v>
      </c>
      <c r="H2649">
        <v>6.57405082310452E-2</v>
      </c>
    </row>
    <row r="2650" spans="1:8" x14ac:dyDescent="0.25">
      <c r="A2650">
        <v>2139</v>
      </c>
      <c r="B2650" t="s">
        <v>11078</v>
      </c>
      <c r="C2650" t="s">
        <v>5857</v>
      </c>
      <c r="D2650">
        <v>-0.38312412847726501</v>
      </c>
      <c r="E2650">
        <v>5.3797339270368498</v>
      </c>
      <c r="F2650">
        <v>4.8807529903781104</v>
      </c>
      <c r="G2650">
        <v>2.7157769325413E-2</v>
      </c>
      <c r="H2650">
        <v>6.6199630598444303E-2</v>
      </c>
    </row>
    <row r="2651" spans="1:8" x14ac:dyDescent="0.25">
      <c r="A2651">
        <v>6415</v>
      </c>
      <c r="B2651" t="s">
        <v>8387</v>
      </c>
      <c r="C2651" t="s">
        <v>2505</v>
      </c>
      <c r="D2651">
        <v>-0.33986707613821499</v>
      </c>
      <c r="E2651">
        <v>12.3254817898446</v>
      </c>
      <c r="F2651">
        <v>4.8797162887099104</v>
      </c>
      <c r="G2651">
        <v>2.71740853380079E-2</v>
      </c>
      <c r="H2651">
        <v>6.6214359169550596E-2</v>
      </c>
    </row>
    <row r="2652" spans="1:8" x14ac:dyDescent="0.25">
      <c r="A2652">
        <v>1899</v>
      </c>
      <c r="B2652" t="s">
        <v>7486</v>
      </c>
      <c r="C2652" t="s">
        <v>1473</v>
      </c>
      <c r="D2652">
        <v>0.337029224837752</v>
      </c>
      <c r="E2652">
        <v>5.0442461393026896</v>
      </c>
      <c r="F2652">
        <v>4.8740051091015104</v>
      </c>
      <c r="G2652">
        <v>2.7264153041657999E-2</v>
      </c>
      <c r="H2652">
        <v>6.6401748383398407E-2</v>
      </c>
    </row>
    <row r="2653" spans="1:8" x14ac:dyDescent="0.25">
      <c r="A2653">
        <v>776</v>
      </c>
      <c r="B2653" t="s">
        <v>7849</v>
      </c>
      <c r="C2653" t="s">
        <v>1881</v>
      </c>
      <c r="D2653">
        <v>0.42724340654969301</v>
      </c>
      <c r="E2653">
        <v>2.6377591885423701</v>
      </c>
      <c r="F2653">
        <v>4.8735341112211499</v>
      </c>
      <c r="G2653">
        <v>2.7271594720070701E-2</v>
      </c>
      <c r="H2653">
        <v>6.6401748383398407E-2</v>
      </c>
    </row>
    <row r="2654" spans="1:8" x14ac:dyDescent="0.25">
      <c r="A2654">
        <v>2499</v>
      </c>
      <c r="B2654" t="s">
        <v>8008</v>
      </c>
      <c r="C2654" t="s">
        <v>2061</v>
      </c>
      <c r="D2654">
        <v>-0.34663029295035402</v>
      </c>
      <c r="E2654">
        <v>4.5828872462449697</v>
      </c>
      <c r="F2654">
        <v>4.8727373437405497</v>
      </c>
      <c r="G2654">
        <v>2.72841883068414E-2</v>
      </c>
      <c r="H2654">
        <v>6.64073238812663E-2</v>
      </c>
    </row>
    <row r="2655" spans="1:8" x14ac:dyDescent="0.25">
      <c r="A2655">
        <v>1327</v>
      </c>
      <c r="B2655" t="s">
        <v>9006</v>
      </c>
      <c r="C2655" t="s">
        <v>3228</v>
      </c>
      <c r="D2655">
        <v>-0.35933541663678698</v>
      </c>
      <c r="E2655">
        <v>7.7942259191779799</v>
      </c>
      <c r="F2655">
        <v>4.8686952804430801</v>
      </c>
      <c r="G2655">
        <v>2.7348169784100901E-2</v>
      </c>
      <c r="H2655">
        <v>6.6537921577399295E-2</v>
      </c>
    </row>
    <row r="2656" spans="1:8" x14ac:dyDescent="0.25">
      <c r="A2656">
        <v>5780</v>
      </c>
      <c r="B2656" t="s">
        <v>11049</v>
      </c>
      <c r="C2656" t="s">
        <v>5818</v>
      </c>
      <c r="D2656">
        <v>-0.35441415298495799</v>
      </c>
      <c r="E2656">
        <v>4.8323164337379003</v>
      </c>
      <c r="F2656">
        <v>4.8679549720520603</v>
      </c>
      <c r="G2656">
        <v>2.7359904959498998E-2</v>
      </c>
      <c r="H2656">
        <v>6.6541353759989E-2</v>
      </c>
    </row>
    <row r="2657" spans="1:8" x14ac:dyDescent="0.25">
      <c r="A2657">
        <v>731</v>
      </c>
      <c r="B2657" t="s">
        <v>8154</v>
      </c>
      <c r="C2657" t="s">
        <v>2231</v>
      </c>
      <c r="D2657">
        <v>-0.30490885804786499</v>
      </c>
      <c r="E2657">
        <v>8.2308319284011908</v>
      </c>
      <c r="F2657">
        <v>4.8657882932441003</v>
      </c>
      <c r="G2657">
        <v>2.7394280690416301E-2</v>
      </c>
      <c r="H2657">
        <v>6.6587860675985697E-2</v>
      </c>
    </row>
    <row r="2658" spans="1:8" x14ac:dyDescent="0.25">
      <c r="A2658">
        <v>26</v>
      </c>
      <c r="B2658" t="s">
        <v>12382</v>
      </c>
      <c r="C2658" t="s">
        <v>12382</v>
      </c>
      <c r="D2658">
        <v>0.35785927796393902</v>
      </c>
      <c r="E2658">
        <v>17.588644882920502</v>
      </c>
      <c r="F2658">
        <v>4.8654475620696802</v>
      </c>
      <c r="G2658">
        <v>2.7399690692430399E-2</v>
      </c>
      <c r="H2658">
        <v>6.6587860675985697E-2</v>
      </c>
    </row>
    <row r="2659" spans="1:8" x14ac:dyDescent="0.25">
      <c r="A2659">
        <v>6411</v>
      </c>
      <c r="B2659" t="s">
        <v>8050</v>
      </c>
      <c r="C2659" t="s">
        <v>2112</v>
      </c>
      <c r="D2659">
        <v>-0.367257210486651</v>
      </c>
      <c r="E2659">
        <v>8.99549494043473</v>
      </c>
      <c r="F2659">
        <v>4.8619088947388001</v>
      </c>
      <c r="G2659">
        <v>2.7455942070166401E-2</v>
      </c>
      <c r="H2659">
        <v>6.6699414490095296E-2</v>
      </c>
    </row>
    <row r="2660" spans="1:8" x14ac:dyDescent="0.25">
      <c r="A2660">
        <v>4217</v>
      </c>
      <c r="B2660" t="s">
        <v>10004</v>
      </c>
      <c r="C2660" t="s">
        <v>4473</v>
      </c>
      <c r="D2660">
        <v>-0.30204283457369802</v>
      </c>
      <c r="E2660">
        <v>7.0682832680788197</v>
      </c>
      <c r="F2660">
        <v>4.8601316705928301</v>
      </c>
      <c r="G2660">
        <v>2.7484238486301101E-2</v>
      </c>
      <c r="H2660">
        <v>6.6742998132709397E-2</v>
      </c>
    </row>
    <row r="2661" spans="1:8" x14ac:dyDescent="0.25">
      <c r="A2661">
        <v>2584</v>
      </c>
      <c r="B2661" t="s">
        <v>11358</v>
      </c>
      <c r="C2661" t="s">
        <v>11738</v>
      </c>
      <c r="D2661">
        <v>1.9937264058622099</v>
      </c>
      <c r="E2661">
        <v>-2.4616742554657001</v>
      </c>
      <c r="F2661">
        <v>4.8574810500201302</v>
      </c>
      <c r="G2661">
        <v>2.7526497220868501E-2</v>
      </c>
      <c r="H2661">
        <v>6.6820442406213806E-2</v>
      </c>
    </row>
    <row r="2662" spans="1:8" x14ac:dyDescent="0.25">
      <c r="A2662">
        <v>5794</v>
      </c>
      <c r="B2662" t="s">
        <v>6920</v>
      </c>
      <c r="C2662" t="s">
        <v>850</v>
      </c>
      <c r="D2662">
        <v>-0.30713893854984098</v>
      </c>
      <c r="E2662">
        <v>7.3221619830949498</v>
      </c>
      <c r="F2662">
        <v>4.85658789200503</v>
      </c>
      <c r="G2662">
        <v>2.7540752021375101E-2</v>
      </c>
      <c r="H2662">
        <v>6.6829874539820297E-2</v>
      </c>
    </row>
    <row r="2663" spans="1:8" x14ac:dyDescent="0.25">
      <c r="A2663">
        <v>832</v>
      </c>
      <c r="B2663" t="s">
        <v>7682</v>
      </c>
      <c r="C2663" t="s">
        <v>1697</v>
      </c>
      <c r="D2663">
        <v>-0.31933630697278798</v>
      </c>
      <c r="E2663">
        <v>6.5091341671435403</v>
      </c>
      <c r="F2663">
        <v>4.8548341843164398</v>
      </c>
      <c r="G2663">
        <v>2.7568763537869401E-2</v>
      </c>
      <c r="H2663">
        <v>6.6872668799988003E-2</v>
      </c>
    </row>
    <row r="2664" spans="1:8" x14ac:dyDescent="0.25">
      <c r="A2664">
        <v>964</v>
      </c>
      <c r="B2664" t="s">
        <v>936</v>
      </c>
      <c r="C2664" t="s">
        <v>936</v>
      </c>
      <c r="D2664">
        <v>-0.32271210642085302</v>
      </c>
      <c r="E2664">
        <v>5.4152147161268802</v>
      </c>
      <c r="F2664">
        <v>4.85322327894567</v>
      </c>
      <c r="G2664">
        <v>2.7594520224577299E-2</v>
      </c>
      <c r="H2664">
        <v>6.6909963448984394E-2</v>
      </c>
    </row>
    <row r="2665" spans="1:8" x14ac:dyDescent="0.25">
      <c r="A2665">
        <v>3283</v>
      </c>
      <c r="B2665" t="s">
        <v>6344</v>
      </c>
      <c r="C2665" t="s">
        <v>229</v>
      </c>
      <c r="D2665">
        <v>0.37432601952443501</v>
      </c>
      <c r="E2665">
        <v>3.9405749263432299</v>
      </c>
      <c r="F2665">
        <v>4.8447751318635301</v>
      </c>
      <c r="G2665">
        <v>2.77300077073508E-2</v>
      </c>
      <c r="H2665">
        <v>6.7213200328648401E-2</v>
      </c>
    </row>
    <row r="2666" spans="1:8" x14ac:dyDescent="0.25">
      <c r="A2666">
        <v>4704</v>
      </c>
      <c r="B2666" t="s">
        <v>9975</v>
      </c>
      <c r="C2666" t="s">
        <v>4436</v>
      </c>
      <c r="D2666">
        <v>-0.32686658790283002</v>
      </c>
      <c r="E2666">
        <v>5.0892486304198501</v>
      </c>
      <c r="F2666">
        <v>4.8352728100728397</v>
      </c>
      <c r="G2666">
        <v>2.7883228893883501E-2</v>
      </c>
      <c r="H2666">
        <v>6.7549742253366504E-2</v>
      </c>
    </row>
    <row r="2667" spans="1:8" x14ac:dyDescent="0.25">
      <c r="A2667">
        <v>5928</v>
      </c>
      <c r="B2667" t="s">
        <v>9260</v>
      </c>
      <c r="C2667" t="s">
        <v>3538</v>
      </c>
      <c r="D2667">
        <v>-0.319040527954981</v>
      </c>
      <c r="E2667">
        <v>5.2788515321416201</v>
      </c>
      <c r="F2667">
        <v>4.8348655160538101</v>
      </c>
      <c r="G2667">
        <v>2.7889816002514899E-2</v>
      </c>
      <c r="H2667">
        <v>6.7549742253366504E-2</v>
      </c>
    </row>
    <row r="2668" spans="1:8" x14ac:dyDescent="0.25">
      <c r="A2668">
        <v>5697</v>
      </c>
      <c r="B2668" t="s">
        <v>9131</v>
      </c>
      <c r="C2668" t="s">
        <v>3375</v>
      </c>
      <c r="D2668">
        <v>0.303451687834978</v>
      </c>
      <c r="E2668">
        <v>7.0024495499610397</v>
      </c>
      <c r="F2668">
        <v>4.8297719727472499</v>
      </c>
      <c r="G2668">
        <v>2.7972330029078799E-2</v>
      </c>
      <c r="H2668">
        <v>6.7716030116232603E-2</v>
      </c>
    </row>
    <row r="2669" spans="1:8" x14ac:dyDescent="0.25">
      <c r="A2669">
        <v>4466</v>
      </c>
      <c r="B2669" t="s">
        <v>11421</v>
      </c>
      <c r="C2669" t="s">
        <v>11421</v>
      </c>
      <c r="D2669">
        <v>1.7473551417334301</v>
      </c>
      <c r="E2669">
        <v>-2.0048076401131598</v>
      </c>
      <c r="F2669">
        <v>4.8293309668175999</v>
      </c>
      <c r="G2669">
        <v>2.7979486144224599E-2</v>
      </c>
      <c r="H2669">
        <v>6.7716030116232603E-2</v>
      </c>
    </row>
    <row r="2670" spans="1:8" x14ac:dyDescent="0.25">
      <c r="A2670">
        <v>3485</v>
      </c>
      <c r="B2670" t="s">
        <v>9035</v>
      </c>
      <c r="C2670" t="s">
        <v>3265</v>
      </c>
      <c r="D2670">
        <v>0.38099340536153598</v>
      </c>
      <c r="E2670">
        <v>6.5587246923345903</v>
      </c>
      <c r="F2670">
        <v>4.8277015026249304</v>
      </c>
      <c r="G2670">
        <v>2.8005943660955799E-2</v>
      </c>
      <c r="H2670">
        <v>6.7754619705277699E-2</v>
      </c>
    </row>
    <row r="2671" spans="1:8" x14ac:dyDescent="0.25">
      <c r="A2671">
        <v>6226</v>
      </c>
      <c r="B2671" t="s">
        <v>6523</v>
      </c>
      <c r="C2671" t="s">
        <v>431</v>
      </c>
      <c r="D2671">
        <v>0.30677569712060399</v>
      </c>
      <c r="E2671">
        <v>5.9704943150818401</v>
      </c>
      <c r="F2671">
        <v>4.8267028393975302</v>
      </c>
      <c r="G2671">
        <v>2.8022171763914899E-2</v>
      </c>
      <c r="H2671">
        <v>6.7768441657948097E-2</v>
      </c>
    </row>
    <row r="2672" spans="1:8" x14ac:dyDescent="0.25">
      <c r="A2672">
        <v>4131</v>
      </c>
      <c r="B2672" t="s">
        <v>8357</v>
      </c>
      <c r="C2672" t="s">
        <v>2471</v>
      </c>
      <c r="D2672">
        <v>0.31994411320066002</v>
      </c>
      <c r="E2672">
        <v>7.7413186874907396</v>
      </c>
      <c r="F2672">
        <v>4.8229385216898804</v>
      </c>
      <c r="G2672">
        <v>2.8083429275110601E-2</v>
      </c>
      <c r="H2672">
        <v>6.7891110907009694E-2</v>
      </c>
    </row>
    <row r="2673" spans="1:8" x14ac:dyDescent="0.25">
      <c r="A2673">
        <v>5575</v>
      </c>
      <c r="B2673" t="s">
        <v>10724</v>
      </c>
      <c r="C2673" t="s">
        <v>5377</v>
      </c>
      <c r="D2673">
        <v>-0.36746374473110899</v>
      </c>
      <c r="E2673">
        <v>4.1478222371420799</v>
      </c>
      <c r="F2673">
        <v>4.8206082385185098</v>
      </c>
      <c r="G2673">
        <v>2.81214202658281E-2</v>
      </c>
      <c r="H2673">
        <v>6.7957462922108094E-2</v>
      </c>
    </row>
    <row r="2674" spans="1:8" x14ac:dyDescent="0.25">
      <c r="A2674">
        <v>2418</v>
      </c>
      <c r="B2674" t="s">
        <v>10636</v>
      </c>
      <c r="C2674" t="s">
        <v>5265</v>
      </c>
      <c r="D2674">
        <v>0.31149117917487501</v>
      </c>
      <c r="E2674">
        <v>5.4705959072144301</v>
      </c>
      <c r="F2674">
        <v>4.8174612529834002</v>
      </c>
      <c r="G2674">
        <v>2.81728109919211E-2</v>
      </c>
      <c r="H2674">
        <v>6.8056134498849799E-2</v>
      </c>
    </row>
    <row r="2675" spans="1:8" x14ac:dyDescent="0.25">
      <c r="A2675">
        <v>5449</v>
      </c>
      <c r="B2675" t="s">
        <v>7052</v>
      </c>
      <c r="C2675" t="s">
        <v>991</v>
      </c>
      <c r="D2675">
        <v>-0.31944937809615398</v>
      </c>
      <c r="E2675">
        <v>8.9460360011676396</v>
      </c>
      <c r="F2675">
        <v>4.8136840199719204</v>
      </c>
      <c r="G2675">
        <v>2.8234622830460802E-2</v>
      </c>
      <c r="H2675">
        <v>6.8179896643806595E-2</v>
      </c>
    </row>
    <row r="2676" spans="1:8" x14ac:dyDescent="0.25">
      <c r="A2676">
        <v>1758</v>
      </c>
      <c r="B2676" t="s">
        <v>8394</v>
      </c>
      <c r="C2676" t="s">
        <v>2513</v>
      </c>
      <c r="D2676">
        <v>-0.297813527288254</v>
      </c>
      <c r="E2676">
        <v>7.39228809835853</v>
      </c>
      <c r="F2676">
        <v>4.8128625308142201</v>
      </c>
      <c r="G2676">
        <v>2.8248084614988799E-2</v>
      </c>
      <c r="H2676">
        <v>6.8186855933933699E-2</v>
      </c>
    </row>
    <row r="2677" spans="1:8" x14ac:dyDescent="0.25">
      <c r="A2677">
        <v>6142</v>
      </c>
      <c r="B2677" t="s">
        <v>9817</v>
      </c>
      <c r="C2677" t="s">
        <v>4228</v>
      </c>
      <c r="D2677">
        <v>0.33301559484891802</v>
      </c>
      <c r="E2677">
        <v>8.4987756116289006</v>
      </c>
      <c r="F2677">
        <v>4.8098447808509004</v>
      </c>
      <c r="G2677">
        <v>2.82975940044649E-2</v>
      </c>
      <c r="H2677">
        <v>6.8259981327084204E-2</v>
      </c>
    </row>
    <row r="2678" spans="1:8" x14ac:dyDescent="0.25">
      <c r="A2678">
        <v>4316</v>
      </c>
      <c r="B2678" t="s">
        <v>9689</v>
      </c>
      <c r="C2678" t="s">
        <v>4067</v>
      </c>
      <c r="D2678">
        <v>-0.30965760163807599</v>
      </c>
      <c r="E2678">
        <v>5.7328071995510399</v>
      </c>
      <c r="F2678">
        <v>4.8097250050212104</v>
      </c>
      <c r="G2678">
        <v>2.82995609163645E-2</v>
      </c>
      <c r="H2678">
        <v>6.8259981327084204E-2</v>
      </c>
    </row>
    <row r="2679" spans="1:8" x14ac:dyDescent="0.25">
      <c r="A2679">
        <v>4076</v>
      </c>
      <c r="B2679" t="s">
        <v>10036</v>
      </c>
      <c r="C2679" t="s">
        <v>4511</v>
      </c>
      <c r="D2679">
        <v>-0.335404497743862</v>
      </c>
      <c r="E2679">
        <v>5.1667967580343799</v>
      </c>
      <c r="F2679">
        <v>4.8066350953430597</v>
      </c>
      <c r="G2679">
        <v>2.8350351420580799E-2</v>
      </c>
      <c r="H2679">
        <v>6.8345007827614504E-2</v>
      </c>
    </row>
    <row r="2680" spans="1:8" x14ac:dyDescent="0.25">
      <c r="A2680">
        <v>6421</v>
      </c>
      <c r="B2680" t="s">
        <v>9723</v>
      </c>
      <c r="C2680" t="s">
        <v>4107</v>
      </c>
      <c r="D2680">
        <v>-0.49750288469114801</v>
      </c>
      <c r="E2680">
        <v>5.4253732370207004</v>
      </c>
      <c r="F2680">
        <v>4.8060402769148602</v>
      </c>
      <c r="G2680">
        <v>2.8360139655309501E-2</v>
      </c>
      <c r="H2680">
        <v>6.8345007827614504E-2</v>
      </c>
    </row>
    <row r="2681" spans="1:8" x14ac:dyDescent="0.25">
      <c r="A2681">
        <v>1635</v>
      </c>
      <c r="B2681" t="s">
        <v>12095</v>
      </c>
      <c r="C2681" t="s">
        <v>12095</v>
      </c>
      <c r="D2681">
        <v>1.3785827468215599</v>
      </c>
      <c r="E2681">
        <v>-1.58570990683748</v>
      </c>
      <c r="F2681">
        <v>4.8056463091436203</v>
      </c>
      <c r="G2681">
        <v>2.8366624660802E-2</v>
      </c>
      <c r="H2681">
        <v>6.8345007827614504E-2</v>
      </c>
    </row>
    <row r="2682" spans="1:8" x14ac:dyDescent="0.25">
      <c r="A2682">
        <v>143</v>
      </c>
      <c r="B2682" t="s">
        <v>9854</v>
      </c>
      <c r="C2682" t="s">
        <v>4276</v>
      </c>
      <c r="D2682">
        <v>0.32638161081260703</v>
      </c>
      <c r="E2682">
        <v>5.7429008565300697</v>
      </c>
      <c r="F2682">
        <v>4.7973711556882801</v>
      </c>
      <c r="G2682">
        <v>2.85031971943066E-2</v>
      </c>
      <c r="H2682">
        <v>6.8648395335316206E-2</v>
      </c>
    </row>
    <row r="2683" spans="1:8" x14ac:dyDescent="0.25">
      <c r="A2683">
        <v>49</v>
      </c>
      <c r="B2683" t="s">
        <v>5736</v>
      </c>
      <c r="C2683" t="s">
        <v>5736</v>
      </c>
      <c r="D2683">
        <v>-0.35724930445987801</v>
      </c>
      <c r="E2683">
        <v>4.1927191926238896</v>
      </c>
      <c r="F2683">
        <v>4.7910940316183899</v>
      </c>
      <c r="G2683">
        <v>2.8607250797624099E-2</v>
      </c>
      <c r="H2683">
        <v>6.8860600273155395E-2</v>
      </c>
    </row>
    <row r="2684" spans="1:8" x14ac:dyDescent="0.25">
      <c r="A2684">
        <v>1726</v>
      </c>
      <c r="B2684" t="s">
        <v>11066</v>
      </c>
      <c r="C2684" t="s">
        <v>5842</v>
      </c>
      <c r="D2684">
        <v>-0.39433084213568698</v>
      </c>
      <c r="E2684">
        <v>3.5481754421443501</v>
      </c>
      <c r="F2684">
        <v>4.7907674905302802</v>
      </c>
      <c r="G2684">
        <v>2.8612674558806801E-2</v>
      </c>
      <c r="H2684">
        <v>6.8860600273155395E-2</v>
      </c>
    </row>
    <row r="2685" spans="1:8" x14ac:dyDescent="0.25">
      <c r="A2685">
        <v>586</v>
      </c>
      <c r="B2685" t="s">
        <v>9678</v>
      </c>
      <c r="C2685" t="s">
        <v>4055</v>
      </c>
      <c r="D2685">
        <v>0.35846160155891399</v>
      </c>
      <c r="E2685">
        <v>4.0372275909711002</v>
      </c>
      <c r="F2685">
        <v>4.7884837506917304</v>
      </c>
      <c r="G2685">
        <v>2.86506368099082E-2</v>
      </c>
      <c r="H2685">
        <v>6.8926224053698595E-2</v>
      </c>
    </row>
    <row r="2686" spans="1:8" x14ac:dyDescent="0.25">
      <c r="A2686">
        <v>396</v>
      </c>
      <c r="B2686" t="s">
        <v>8701</v>
      </c>
      <c r="C2686" t="s">
        <v>2872</v>
      </c>
      <c r="D2686">
        <v>-0.34586858384336</v>
      </c>
      <c r="E2686">
        <v>4.8914730875101098</v>
      </c>
      <c r="F2686">
        <v>4.7834436560975204</v>
      </c>
      <c r="G2686">
        <v>2.87346031874832E-2</v>
      </c>
      <c r="H2686">
        <v>6.9102431919152593E-2</v>
      </c>
    </row>
    <row r="2687" spans="1:8" x14ac:dyDescent="0.25">
      <c r="A2687">
        <v>3333</v>
      </c>
      <c r="B2687" t="s">
        <v>6829</v>
      </c>
      <c r="C2687" t="s">
        <v>755</v>
      </c>
      <c r="D2687">
        <v>-0.33799118857852201</v>
      </c>
      <c r="E2687">
        <v>8.4659357375452995</v>
      </c>
      <c r="F2687">
        <v>4.77986723904732</v>
      </c>
      <c r="G2687">
        <v>2.8794340528138299E-2</v>
      </c>
      <c r="H2687">
        <v>6.9220262851119499E-2</v>
      </c>
    </row>
    <row r="2688" spans="1:8" x14ac:dyDescent="0.25">
      <c r="A2688">
        <v>4373</v>
      </c>
      <c r="B2688" t="s">
        <v>12036</v>
      </c>
      <c r="C2688" t="s">
        <v>12036</v>
      </c>
      <c r="D2688">
        <v>-3.96919805092358</v>
      </c>
      <c r="E2688">
        <v>-2.6212935905202301</v>
      </c>
      <c r="F2688">
        <v>4.7755926814415703</v>
      </c>
      <c r="G2688">
        <v>2.8865908661397498E-2</v>
      </c>
      <c r="H2688">
        <v>6.9366435989077893E-2</v>
      </c>
    </row>
    <row r="2689" spans="1:8" x14ac:dyDescent="0.25">
      <c r="A2689">
        <v>2512</v>
      </c>
      <c r="B2689" t="s">
        <v>8525</v>
      </c>
      <c r="C2689" t="s">
        <v>2661</v>
      </c>
      <c r="D2689">
        <v>0.65975069665880004</v>
      </c>
      <c r="E2689">
        <v>0.988706357149152</v>
      </c>
      <c r="F2689">
        <v>4.7743694261504599</v>
      </c>
      <c r="G2689">
        <v>2.88864234663153E-2</v>
      </c>
      <c r="H2689">
        <v>6.9389861811555098E-2</v>
      </c>
    </row>
    <row r="2690" spans="1:8" x14ac:dyDescent="0.25">
      <c r="A2690">
        <v>4929</v>
      </c>
      <c r="B2690" t="s">
        <v>2516</v>
      </c>
      <c r="C2690" t="s">
        <v>2516</v>
      </c>
      <c r="D2690">
        <v>0.32604578256850397</v>
      </c>
      <c r="E2690">
        <v>6.6812703831044598</v>
      </c>
      <c r="F2690">
        <v>4.76904587350369</v>
      </c>
      <c r="G2690">
        <v>2.8975879935629199E-2</v>
      </c>
      <c r="H2690">
        <v>6.9578817505637103E-2</v>
      </c>
    </row>
    <row r="2691" spans="1:8" x14ac:dyDescent="0.25">
      <c r="A2691">
        <v>4919</v>
      </c>
      <c r="B2691" t="s">
        <v>5921</v>
      </c>
      <c r="C2691" t="s">
        <v>5921</v>
      </c>
      <c r="D2691">
        <v>0.46192720376683899</v>
      </c>
      <c r="E2691">
        <v>2.1077603837295702</v>
      </c>
      <c r="F2691">
        <v>4.7680095763068397</v>
      </c>
      <c r="G2691">
        <v>2.8993327290796601E-2</v>
      </c>
      <c r="H2691">
        <v>6.9594783757610496E-2</v>
      </c>
    </row>
    <row r="2692" spans="1:8" x14ac:dyDescent="0.25">
      <c r="A2692">
        <v>4222</v>
      </c>
      <c r="B2692" t="s">
        <v>8392</v>
      </c>
      <c r="C2692" t="s">
        <v>2511</v>
      </c>
      <c r="D2692">
        <v>0.31262022573575898</v>
      </c>
      <c r="E2692">
        <v>6.6503470611770803</v>
      </c>
      <c r="F2692">
        <v>4.7627374683191803</v>
      </c>
      <c r="G2692">
        <v>2.90822593548286E-2</v>
      </c>
      <c r="H2692">
        <v>6.9782264163019594E-2</v>
      </c>
    </row>
    <row r="2693" spans="1:8" x14ac:dyDescent="0.25">
      <c r="A2693">
        <v>2798</v>
      </c>
      <c r="B2693" t="s">
        <v>12065</v>
      </c>
      <c r="C2693" t="s">
        <v>12065</v>
      </c>
      <c r="D2693">
        <v>-1.3203451175055401</v>
      </c>
      <c r="E2693">
        <v>-0.39980117691185801</v>
      </c>
      <c r="F2693">
        <v>4.7616160256775704</v>
      </c>
      <c r="G2693">
        <v>2.91012129169799E-2</v>
      </c>
      <c r="H2693">
        <v>6.9801755582410002E-2</v>
      </c>
    </row>
    <row r="2694" spans="1:8" x14ac:dyDescent="0.25">
      <c r="A2694">
        <v>4254</v>
      </c>
      <c r="B2694" t="s">
        <v>10829</v>
      </c>
      <c r="C2694" t="s">
        <v>5520</v>
      </c>
      <c r="D2694">
        <v>0.45569772584442803</v>
      </c>
      <c r="E2694">
        <v>3.15326098649007</v>
      </c>
      <c r="F2694">
        <v>4.7593133735140301</v>
      </c>
      <c r="G2694">
        <v>2.9140170498863201E-2</v>
      </c>
      <c r="H2694">
        <v>6.9869196006388801E-2</v>
      </c>
    </row>
    <row r="2695" spans="1:8" x14ac:dyDescent="0.25">
      <c r="A2695">
        <v>1756</v>
      </c>
      <c r="B2695" t="s">
        <v>9359</v>
      </c>
      <c r="C2695" t="s">
        <v>3660</v>
      </c>
      <c r="D2695">
        <v>-0.428310724537591</v>
      </c>
      <c r="E2695">
        <v>4.2230410527671696</v>
      </c>
      <c r="F2695">
        <v>4.7566280238227403</v>
      </c>
      <c r="G2695">
        <v>2.9185671386971999E-2</v>
      </c>
      <c r="H2695">
        <v>6.9952269278183293E-2</v>
      </c>
    </row>
    <row r="2696" spans="1:8" x14ac:dyDescent="0.25">
      <c r="A2696">
        <v>3290</v>
      </c>
      <c r="B2696" t="s">
        <v>7880</v>
      </c>
      <c r="C2696" t="s">
        <v>1918</v>
      </c>
      <c r="D2696">
        <v>0.52648094966942705</v>
      </c>
      <c r="E2696">
        <v>2.2234581689275799</v>
      </c>
      <c r="F2696">
        <v>4.7553105802363298</v>
      </c>
      <c r="G2696">
        <v>2.9208021358398201E-2</v>
      </c>
      <c r="H2696">
        <v>6.9973560196572596E-2</v>
      </c>
    </row>
    <row r="2697" spans="1:8" x14ac:dyDescent="0.25">
      <c r="A2697">
        <v>3154</v>
      </c>
      <c r="B2697" t="s">
        <v>6290</v>
      </c>
      <c r="C2697" t="s">
        <v>168</v>
      </c>
      <c r="D2697">
        <v>0.30805702978927302</v>
      </c>
      <c r="E2697">
        <v>9.3285580640150396</v>
      </c>
      <c r="F2697">
        <v>4.7547080323836104</v>
      </c>
      <c r="G2697">
        <v>2.9218249312590198E-2</v>
      </c>
      <c r="H2697">
        <v>6.9973560196572596E-2</v>
      </c>
    </row>
    <row r="2698" spans="1:8" x14ac:dyDescent="0.25">
      <c r="A2698">
        <v>4953</v>
      </c>
      <c r="B2698" t="s">
        <v>10737</v>
      </c>
      <c r="C2698" t="s">
        <v>5395</v>
      </c>
      <c r="D2698">
        <v>-0.31170236120412798</v>
      </c>
      <c r="E2698">
        <v>5.35278342024578</v>
      </c>
      <c r="F2698">
        <v>4.7541852958040698</v>
      </c>
      <c r="G2698">
        <v>2.9227125531291399E-2</v>
      </c>
      <c r="H2698">
        <v>6.9973560196572596E-2</v>
      </c>
    </row>
    <row r="2699" spans="1:8" x14ac:dyDescent="0.25">
      <c r="A2699">
        <v>5219</v>
      </c>
      <c r="B2699" t="s">
        <v>9966</v>
      </c>
      <c r="C2699" t="s">
        <v>4425</v>
      </c>
      <c r="D2699">
        <v>0.30322170513524799</v>
      </c>
      <c r="E2699">
        <v>6.6112769390194996</v>
      </c>
      <c r="F2699">
        <v>4.7478407698421403</v>
      </c>
      <c r="G2699">
        <v>2.9335081595999998E-2</v>
      </c>
      <c r="H2699">
        <v>7.0205941658455298E-2</v>
      </c>
    </row>
    <row r="2700" spans="1:8" x14ac:dyDescent="0.25">
      <c r="A2700">
        <v>363</v>
      </c>
      <c r="B2700" t="s">
        <v>9302</v>
      </c>
      <c r="C2700" t="s">
        <v>3595</v>
      </c>
      <c r="D2700">
        <v>0.34360232072572899</v>
      </c>
      <c r="E2700">
        <v>9.9831080678978292</v>
      </c>
      <c r="F2700">
        <v>4.7413614349519504</v>
      </c>
      <c r="G2700">
        <v>2.9445760257166002E-2</v>
      </c>
      <c r="H2700">
        <v>7.0444664015380395E-2</v>
      </c>
    </row>
    <row r="2701" spans="1:8" x14ac:dyDescent="0.25">
      <c r="A2701">
        <v>1353</v>
      </c>
      <c r="B2701" t="s">
        <v>9635</v>
      </c>
      <c r="C2701" t="s">
        <v>4004</v>
      </c>
      <c r="D2701">
        <v>0.420494273382929</v>
      </c>
      <c r="E2701">
        <v>4.1694753657912198</v>
      </c>
      <c r="F2701">
        <v>4.7396877562056101</v>
      </c>
      <c r="G2701">
        <v>2.94744203206465E-2</v>
      </c>
      <c r="H2701">
        <v>7.0487064551601697E-2</v>
      </c>
    </row>
    <row r="2702" spans="1:8" x14ac:dyDescent="0.25">
      <c r="A2702">
        <v>3889</v>
      </c>
      <c r="B2702" t="s">
        <v>8645</v>
      </c>
      <c r="C2702" t="s">
        <v>2803</v>
      </c>
      <c r="D2702">
        <v>0.33313289489409897</v>
      </c>
      <c r="E2702">
        <v>4.5850170856705699</v>
      </c>
      <c r="F2702">
        <v>4.7373437543628398</v>
      </c>
      <c r="G2702">
        <v>2.95146078461902E-2</v>
      </c>
      <c r="H2702">
        <v>7.0556990937943403E-2</v>
      </c>
    </row>
    <row r="2703" spans="1:8" x14ac:dyDescent="0.25">
      <c r="A2703">
        <v>3976</v>
      </c>
      <c r="B2703" t="s">
        <v>5725</v>
      </c>
      <c r="C2703" t="s">
        <v>5725</v>
      </c>
      <c r="D2703">
        <v>0.50118965836996998</v>
      </c>
      <c r="E2703">
        <v>3.2446527404629499</v>
      </c>
      <c r="F2703">
        <v>4.7319481721127898</v>
      </c>
      <c r="G2703">
        <v>2.9607331284045298E-2</v>
      </c>
      <c r="H2703">
        <v>7.0752410131876803E-2</v>
      </c>
    </row>
    <row r="2704" spans="1:8" x14ac:dyDescent="0.25">
      <c r="A2704">
        <v>2138</v>
      </c>
      <c r="B2704" t="s">
        <v>9649</v>
      </c>
      <c r="C2704" t="s">
        <v>4019</v>
      </c>
      <c r="D2704">
        <v>-0.31451382432209102</v>
      </c>
      <c r="E2704">
        <v>5.5958540368808398</v>
      </c>
      <c r="F2704">
        <v>4.7293945019264401</v>
      </c>
      <c r="G2704">
        <v>2.9651322027426898E-2</v>
      </c>
      <c r="H2704">
        <v>7.0831271485087596E-2</v>
      </c>
    </row>
    <row r="2705" spans="1:8" x14ac:dyDescent="0.25">
      <c r="A2705">
        <v>2174</v>
      </c>
      <c r="B2705" t="s">
        <v>8260</v>
      </c>
      <c r="C2705" t="s">
        <v>2363</v>
      </c>
      <c r="D2705">
        <v>-0.47494001995449597</v>
      </c>
      <c r="E2705">
        <v>3.5719615167360401</v>
      </c>
      <c r="F2705">
        <v>4.7250144248424597</v>
      </c>
      <c r="G2705">
        <v>2.9726933962798199E-2</v>
      </c>
      <c r="H2705">
        <v>7.0985583323540102E-2</v>
      </c>
    </row>
    <row r="2706" spans="1:8" x14ac:dyDescent="0.25">
      <c r="A2706">
        <v>3442</v>
      </c>
      <c r="B2706" t="s">
        <v>10553</v>
      </c>
      <c r="C2706" t="s">
        <v>5160</v>
      </c>
      <c r="D2706">
        <v>-0.398347721351825</v>
      </c>
      <c r="E2706">
        <v>4.0566592672045996</v>
      </c>
      <c r="F2706">
        <v>4.72048429766736</v>
      </c>
      <c r="G2706">
        <v>2.9805347521134999E-2</v>
      </c>
      <c r="H2706">
        <v>7.1146468434709301E-2</v>
      </c>
    </row>
    <row r="2707" spans="1:8" x14ac:dyDescent="0.25">
      <c r="A2707">
        <v>3212</v>
      </c>
      <c r="B2707" t="s">
        <v>6320</v>
      </c>
      <c r="C2707" t="s">
        <v>201</v>
      </c>
      <c r="D2707">
        <v>0.49668948577745398</v>
      </c>
      <c r="E2707">
        <v>4.50734001357963</v>
      </c>
      <c r="F2707">
        <v>4.7190269669145897</v>
      </c>
      <c r="G2707">
        <v>2.98306187604288E-2</v>
      </c>
      <c r="H2707">
        <v>7.11804286971357E-2</v>
      </c>
    </row>
    <row r="2708" spans="1:8" x14ac:dyDescent="0.25">
      <c r="A2708">
        <v>2012</v>
      </c>
      <c r="B2708" t="s">
        <v>9032</v>
      </c>
      <c r="C2708" t="s">
        <v>3262</v>
      </c>
      <c r="D2708">
        <v>0.53596066575440404</v>
      </c>
      <c r="E2708">
        <v>3.1198349195158301</v>
      </c>
      <c r="F2708">
        <v>4.7173729361607002</v>
      </c>
      <c r="G2708">
        <v>2.9859327980389799E-2</v>
      </c>
      <c r="H2708">
        <v>7.1222564335163593E-2</v>
      </c>
    </row>
    <row r="2709" spans="1:8" x14ac:dyDescent="0.25">
      <c r="A2709">
        <v>4031</v>
      </c>
      <c r="B2709" t="s">
        <v>7584</v>
      </c>
      <c r="C2709" t="s">
        <v>1584</v>
      </c>
      <c r="D2709">
        <v>-0.29727235142434999</v>
      </c>
      <c r="E2709">
        <v>7.6935579304766799</v>
      </c>
      <c r="F2709">
        <v>4.7068344032100002</v>
      </c>
      <c r="G2709">
        <v>3.00429240069605E-2</v>
      </c>
      <c r="H2709">
        <v>7.1633978995508801E-2</v>
      </c>
    </row>
    <row r="2710" spans="1:8" x14ac:dyDescent="0.25">
      <c r="A2710">
        <v>5409</v>
      </c>
      <c r="B2710" t="s">
        <v>8685</v>
      </c>
      <c r="C2710" t="s">
        <v>2854</v>
      </c>
      <c r="D2710">
        <v>0.38459638306480898</v>
      </c>
      <c r="E2710">
        <v>4.27202646418489</v>
      </c>
      <c r="F2710">
        <v>4.7059028104978697</v>
      </c>
      <c r="G2710">
        <v>3.0059210149338801E-2</v>
      </c>
      <c r="H2710">
        <v>7.1639222984370393E-2</v>
      </c>
    </row>
    <row r="2711" spans="1:8" x14ac:dyDescent="0.25">
      <c r="A2711">
        <v>1614</v>
      </c>
      <c r="B2711" t="s">
        <v>8544</v>
      </c>
      <c r="C2711" t="s">
        <v>2681</v>
      </c>
      <c r="D2711">
        <v>0.41511576713439502</v>
      </c>
      <c r="E2711">
        <v>3.5712472386040299</v>
      </c>
      <c r="F2711">
        <v>4.7054371522366001</v>
      </c>
      <c r="G2711">
        <v>3.0067354254883102E-2</v>
      </c>
      <c r="H2711">
        <v>7.1639222984370393E-2</v>
      </c>
    </row>
    <row r="2712" spans="1:8" x14ac:dyDescent="0.25">
      <c r="A2712">
        <v>2977</v>
      </c>
      <c r="B2712" t="s">
        <v>6706</v>
      </c>
      <c r="C2712" t="s">
        <v>626</v>
      </c>
      <c r="D2712">
        <v>-0.34943880576581499</v>
      </c>
      <c r="E2712">
        <v>7.3208556717241198</v>
      </c>
      <c r="F2712">
        <v>4.7013085419874203</v>
      </c>
      <c r="G2712">
        <v>3.01396620188693E-2</v>
      </c>
      <c r="H2712">
        <v>7.1784967373101499E-2</v>
      </c>
    </row>
    <row r="2713" spans="1:8" x14ac:dyDescent="0.25">
      <c r="A2713">
        <v>2764</v>
      </c>
      <c r="B2713" t="s">
        <v>7686</v>
      </c>
      <c r="C2713" t="s">
        <v>1701</v>
      </c>
      <c r="D2713">
        <v>0.418089480833234</v>
      </c>
      <c r="E2713">
        <v>4.5131854237665001</v>
      </c>
      <c r="F2713">
        <v>4.6963964801173104</v>
      </c>
      <c r="G2713">
        <v>3.0225927152510299E-2</v>
      </c>
      <c r="H2713">
        <v>7.1963834687081202E-2</v>
      </c>
    </row>
    <row r="2714" spans="1:8" x14ac:dyDescent="0.25">
      <c r="A2714">
        <v>5006</v>
      </c>
      <c r="B2714" t="s">
        <v>6653</v>
      </c>
      <c r="C2714" t="s">
        <v>568</v>
      </c>
      <c r="D2714">
        <v>-0.35355531304045601</v>
      </c>
      <c r="E2714">
        <v>5.8367899837846604</v>
      </c>
      <c r="F2714">
        <v>4.6948840944521999</v>
      </c>
      <c r="G2714">
        <v>3.02525392981405E-2</v>
      </c>
      <c r="H2714">
        <v>7.2000596667841699E-2</v>
      </c>
    </row>
    <row r="2715" spans="1:8" x14ac:dyDescent="0.25">
      <c r="A2715">
        <v>4807</v>
      </c>
      <c r="B2715" t="s">
        <v>8308</v>
      </c>
      <c r="C2715" t="s">
        <v>2417</v>
      </c>
      <c r="D2715">
        <v>-0.346896750984867</v>
      </c>
      <c r="E2715">
        <v>4.40018092491733</v>
      </c>
      <c r="F2715">
        <v>4.6895140986994504</v>
      </c>
      <c r="G2715">
        <v>3.0347227944546799E-2</v>
      </c>
      <c r="H2715">
        <v>7.2199292765819295E-2</v>
      </c>
    </row>
    <row r="2716" spans="1:8" x14ac:dyDescent="0.25">
      <c r="A2716">
        <v>5024</v>
      </c>
      <c r="B2716" t="s">
        <v>7104</v>
      </c>
      <c r="C2716" t="s">
        <v>1045</v>
      </c>
      <c r="D2716">
        <v>-0.51185238326460802</v>
      </c>
      <c r="E2716">
        <v>8.6371175389943406</v>
      </c>
      <c r="F2716">
        <v>4.6869747802020401</v>
      </c>
      <c r="G2716">
        <v>3.0392111041846501E-2</v>
      </c>
      <c r="H2716">
        <v>7.2279393234206901E-2</v>
      </c>
    </row>
    <row r="2717" spans="1:8" x14ac:dyDescent="0.25">
      <c r="A2717">
        <v>2409</v>
      </c>
      <c r="B2717" t="s">
        <v>12219</v>
      </c>
      <c r="C2717" t="s">
        <v>12219</v>
      </c>
      <c r="D2717">
        <v>-3.9329690646070499</v>
      </c>
      <c r="E2717">
        <v>-2.6212211537180701</v>
      </c>
      <c r="F2717">
        <v>4.6806835474276003</v>
      </c>
      <c r="G2717">
        <v>3.0503608507745299E-2</v>
      </c>
      <c r="H2717">
        <v>7.2517800380825698E-2</v>
      </c>
    </row>
    <row r="2718" spans="1:8" x14ac:dyDescent="0.25">
      <c r="A2718">
        <v>5288</v>
      </c>
      <c r="B2718" t="s">
        <v>7538</v>
      </c>
      <c r="C2718" t="s">
        <v>1528</v>
      </c>
      <c r="D2718">
        <v>-0.30057810783571898</v>
      </c>
      <c r="E2718">
        <v>7.4219723298511804</v>
      </c>
      <c r="F2718">
        <v>4.6754969207977402</v>
      </c>
      <c r="G2718">
        <v>3.0595850050339601E-2</v>
      </c>
      <c r="H2718">
        <v>7.2710270492049603E-2</v>
      </c>
    </row>
    <row r="2719" spans="1:8" x14ac:dyDescent="0.25">
      <c r="A2719">
        <v>6366</v>
      </c>
      <c r="B2719" t="s">
        <v>8736</v>
      </c>
      <c r="C2719" t="s">
        <v>2909</v>
      </c>
      <c r="D2719">
        <v>-0.34537704641893002</v>
      </c>
      <c r="E2719">
        <v>6.6789470284628303</v>
      </c>
      <c r="F2719">
        <v>4.6745834930618502</v>
      </c>
      <c r="G2719">
        <v>3.06121249945671E-2</v>
      </c>
      <c r="H2719">
        <v>7.2722132543304396E-2</v>
      </c>
    </row>
    <row r="2720" spans="1:8" x14ac:dyDescent="0.25">
      <c r="A2720">
        <v>4075</v>
      </c>
      <c r="B2720" t="s">
        <v>7588</v>
      </c>
      <c r="C2720" t="s">
        <v>1589</v>
      </c>
      <c r="D2720">
        <v>-0.34812695225588802</v>
      </c>
      <c r="E2720">
        <v>8.7695055176444505</v>
      </c>
      <c r="F2720">
        <v>4.6673628644281298</v>
      </c>
      <c r="G2720">
        <v>3.0741096217896099E-2</v>
      </c>
      <c r="H2720">
        <v>7.3001608373006802E-2</v>
      </c>
    </row>
    <row r="2721" spans="1:8" x14ac:dyDescent="0.25">
      <c r="A2721">
        <v>4388</v>
      </c>
      <c r="B2721" t="s">
        <v>6733</v>
      </c>
      <c r="C2721" t="s">
        <v>654</v>
      </c>
      <c r="D2721">
        <v>-0.31086419227016499</v>
      </c>
      <c r="E2721">
        <v>6.6293587174813897</v>
      </c>
      <c r="F2721">
        <v>4.6563308354528496</v>
      </c>
      <c r="G2721">
        <v>3.0939239859387901E-2</v>
      </c>
      <c r="H2721">
        <v>7.3445083202119704E-2</v>
      </c>
    </row>
    <row r="2722" spans="1:8" x14ac:dyDescent="0.25">
      <c r="A2722">
        <v>1861</v>
      </c>
      <c r="B2722" t="s">
        <v>5992</v>
      </c>
      <c r="C2722" t="s">
        <v>5992</v>
      </c>
      <c r="D2722">
        <v>0.70427804866135901</v>
      </c>
      <c r="E2722">
        <v>0.39071518782512998</v>
      </c>
      <c r="F2722">
        <v>4.6485232174416096</v>
      </c>
      <c r="G2722">
        <v>3.1080275078678801E-2</v>
      </c>
      <c r="H2722">
        <v>7.3752714610487796E-2</v>
      </c>
    </row>
    <row r="2723" spans="1:8" x14ac:dyDescent="0.25">
      <c r="A2723">
        <v>6080</v>
      </c>
      <c r="B2723" t="s">
        <v>9643</v>
      </c>
      <c r="C2723" t="s">
        <v>4013</v>
      </c>
      <c r="D2723">
        <v>0.38338404657444197</v>
      </c>
      <c r="E2723">
        <v>9.1921409377097092</v>
      </c>
      <c r="F2723">
        <v>4.6466740260636898</v>
      </c>
      <c r="G2723">
        <v>3.1113776591978101E-2</v>
      </c>
      <c r="H2723">
        <v>7.3805038695362105E-2</v>
      </c>
    </row>
    <row r="2724" spans="1:8" x14ac:dyDescent="0.25">
      <c r="A2724">
        <v>5670</v>
      </c>
      <c r="B2724" t="s">
        <v>9825</v>
      </c>
      <c r="C2724" t="s">
        <v>4236</v>
      </c>
      <c r="D2724">
        <v>0.330957078365191</v>
      </c>
      <c r="E2724">
        <v>5.6970803455123002</v>
      </c>
      <c r="F2724">
        <v>4.6450186761731702</v>
      </c>
      <c r="G2724">
        <v>3.1143798255378798E-2</v>
      </c>
      <c r="H2724">
        <v>7.3849072757879497E-2</v>
      </c>
    </row>
    <row r="2725" spans="1:8" x14ac:dyDescent="0.25">
      <c r="A2725">
        <v>2160</v>
      </c>
      <c r="B2725" t="s">
        <v>9544</v>
      </c>
      <c r="C2725" t="s">
        <v>3892</v>
      </c>
      <c r="D2725">
        <v>0.30940859269764598</v>
      </c>
      <c r="E2725">
        <v>7.9886447284379196</v>
      </c>
      <c r="F2725">
        <v>4.6441432728044303</v>
      </c>
      <c r="G2725">
        <v>3.1159686908050301E-2</v>
      </c>
      <c r="H2725">
        <v>7.3859574153138693E-2</v>
      </c>
    </row>
    <row r="2726" spans="1:8" x14ac:dyDescent="0.25">
      <c r="A2726">
        <v>5224</v>
      </c>
      <c r="B2726" t="s">
        <v>8522</v>
      </c>
      <c r="C2726" t="s">
        <v>2658</v>
      </c>
      <c r="D2726">
        <v>-0.37011638265834701</v>
      </c>
      <c r="E2726">
        <v>4.3537992537849597</v>
      </c>
      <c r="F2726">
        <v>4.6389586191852201</v>
      </c>
      <c r="G2726">
        <v>3.1253962324873402E-2</v>
      </c>
      <c r="H2726">
        <v>7.4055804111694504E-2</v>
      </c>
    </row>
    <row r="2727" spans="1:8" x14ac:dyDescent="0.25">
      <c r="A2727">
        <v>1349</v>
      </c>
      <c r="B2727" t="s">
        <v>8872</v>
      </c>
      <c r="C2727" t="s">
        <v>3075</v>
      </c>
      <c r="D2727">
        <v>-0.41227057986251697</v>
      </c>
      <c r="E2727">
        <v>3.4198855764535701</v>
      </c>
      <c r="F2727">
        <v>4.61570956892428</v>
      </c>
      <c r="G2727">
        <v>3.1680385566256603E-2</v>
      </c>
      <c r="H2727">
        <v>7.5038619983286994E-2</v>
      </c>
    </row>
    <row r="2728" spans="1:8" x14ac:dyDescent="0.25">
      <c r="A2728">
        <v>5827</v>
      </c>
      <c r="B2728" t="s">
        <v>10518</v>
      </c>
      <c r="C2728" t="s">
        <v>5116</v>
      </c>
      <c r="D2728">
        <v>-0.30501634677248401</v>
      </c>
      <c r="E2728">
        <v>5.9167709780782101</v>
      </c>
      <c r="F2728">
        <v>4.6149913981395798</v>
      </c>
      <c r="G2728">
        <v>3.1693654158157003E-2</v>
      </c>
      <c r="H2728">
        <v>7.5042469158457595E-2</v>
      </c>
    </row>
    <row r="2729" spans="1:8" x14ac:dyDescent="0.25">
      <c r="A2729">
        <v>1238</v>
      </c>
      <c r="B2729" t="s">
        <v>4959</v>
      </c>
      <c r="C2729" t="s">
        <v>4959</v>
      </c>
      <c r="D2729">
        <v>0.40070956710692102</v>
      </c>
      <c r="E2729">
        <v>3.42582571430134</v>
      </c>
      <c r="F2729">
        <v>4.6094622687665403</v>
      </c>
      <c r="G2729">
        <v>3.1796002161554503E-2</v>
      </c>
      <c r="H2729">
        <v>7.5255940624686601E-2</v>
      </c>
    </row>
    <row r="2730" spans="1:8" x14ac:dyDescent="0.25">
      <c r="A2730">
        <v>5615</v>
      </c>
      <c r="B2730" t="s">
        <v>7529</v>
      </c>
      <c r="C2730" t="s">
        <v>1518</v>
      </c>
      <c r="D2730">
        <v>-0.34124595350708098</v>
      </c>
      <c r="E2730">
        <v>6.1804434930441703</v>
      </c>
      <c r="F2730">
        <v>4.6088603119445999</v>
      </c>
      <c r="G2730">
        <v>3.1807165595290399E-2</v>
      </c>
      <c r="H2730">
        <v>7.5255940624686601E-2</v>
      </c>
    </row>
    <row r="2731" spans="1:8" x14ac:dyDescent="0.25">
      <c r="A2731">
        <v>2066</v>
      </c>
      <c r="B2731" t="s">
        <v>10062</v>
      </c>
      <c r="C2731" t="s">
        <v>4545</v>
      </c>
      <c r="D2731">
        <v>-0.82120089018940701</v>
      </c>
      <c r="E2731">
        <v>0.54698385664819404</v>
      </c>
      <c r="F2731">
        <v>4.6061801413817003</v>
      </c>
      <c r="G2731">
        <v>3.1856919666093803E-2</v>
      </c>
      <c r="H2731">
        <v>7.5345998990082402E-2</v>
      </c>
    </row>
    <row r="2732" spans="1:8" x14ac:dyDescent="0.25">
      <c r="A2732">
        <v>3282</v>
      </c>
      <c r="B2732" t="s">
        <v>6226</v>
      </c>
      <c r="C2732" t="s">
        <v>95</v>
      </c>
      <c r="D2732">
        <v>0.35610099749662699</v>
      </c>
      <c r="E2732">
        <v>4.79289153922391</v>
      </c>
      <c r="F2732">
        <v>4.5997702960527302</v>
      </c>
      <c r="G2732">
        <v>3.1976240209210798E-2</v>
      </c>
      <c r="H2732">
        <v>7.5574939260171101E-2</v>
      </c>
    </row>
    <row r="2733" spans="1:8" x14ac:dyDescent="0.25">
      <c r="A2733">
        <v>693</v>
      </c>
      <c r="B2733" t="s">
        <v>9930</v>
      </c>
      <c r="C2733" t="s">
        <v>4384</v>
      </c>
      <c r="D2733">
        <v>-0.46434756578497299</v>
      </c>
      <c r="E2733">
        <v>6.3271458864191503</v>
      </c>
      <c r="F2733">
        <v>4.5997204568866303</v>
      </c>
      <c r="G2733">
        <v>3.1977169800230701E-2</v>
      </c>
      <c r="H2733">
        <v>7.5574939260171101E-2</v>
      </c>
    </row>
    <row r="2734" spans="1:8" x14ac:dyDescent="0.25">
      <c r="A2734">
        <v>2358</v>
      </c>
      <c r="B2734" t="s">
        <v>10624</v>
      </c>
      <c r="C2734" t="s">
        <v>5250</v>
      </c>
      <c r="D2734">
        <v>2.4899822411291401</v>
      </c>
      <c r="E2734">
        <v>-0.63198564621698405</v>
      </c>
      <c r="F2734">
        <v>4.5843924676997503</v>
      </c>
      <c r="G2734">
        <v>3.2264407160869202E-2</v>
      </c>
      <c r="H2734">
        <v>7.6225844630425907E-2</v>
      </c>
    </row>
    <row r="2735" spans="1:8" x14ac:dyDescent="0.25">
      <c r="A2735">
        <v>2744</v>
      </c>
      <c r="B2735" t="s">
        <v>7634</v>
      </c>
      <c r="C2735" t="s">
        <v>1641</v>
      </c>
      <c r="D2735">
        <v>0.37197104077830401</v>
      </c>
      <c r="E2735">
        <v>5.1500579978830903</v>
      </c>
      <c r="F2735">
        <v>4.5806804227279398</v>
      </c>
      <c r="G2735">
        <v>3.2334372877036999E-2</v>
      </c>
      <c r="H2735">
        <v>7.6363148842983994E-2</v>
      </c>
    </row>
    <row r="2736" spans="1:8" x14ac:dyDescent="0.25">
      <c r="A2736">
        <v>2294</v>
      </c>
      <c r="B2736" t="s">
        <v>12366</v>
      </c>
      <c r="C2736" t="s">
        <v>12366</v>
      </c>
      <c r="D2736">
        <v>-0.71882392020594299</v>
      </c>
      <c r="E2736">
        <v>0.92548845481128605</v>
      </c>
      <c r="F2736">
        <v>4.5790029545938102</v>
      </c>
      <c r="G2736">
        <v>3.2366042226699199E-2</v>
      </c>
      <c r="H2736">
        <v>7.6409942179881396E-2</v>
      </c>
    </row>
    <row r="2737" spans="1:8" x14ac:dyDescent="0.25">
      <c r="A2737">
        <v>2067</v>
      </c>
      <c r="B2737" t="s">
        <v>8638</v>
      </c>
      <c r="C2737" t="s">
        <v>2794</v>
      </c>
      <c r="D2737">
        <v>0.34173537406959797</v>
      </c>
      <c r="E2737">
        <v>5.9151314682509204</v>
      </c>
      <c r="F2737">
        <v>4.5753642532033796</v>
      </c>
      <c r="G2737">
        <v>3.24348495430241E-2</v>
      </c>
      <c r="H2737">
        <v>7.6544344674035203E-2</v>
      </c>
    </row>
    <row r="2738" spans="1:8" x14ac:dyDescent="0.25">
      <c r="A2738">
        <v>2437</v>
      </c>
      <c r="B2738" t="s">
        <v>9435</v>
      </c>
      <c r="C2738" t="s">
        <v>3761</v>
      </c>
      <c r="D2738">
        <v>-0.303584936942915</v>
      </c>
      <c r="E2738">
        <v>7.0575652753982396</v>
      </c>
      <c r="F2738">
        <v>4.57425404250945</v>
      </c>
      <c r="G2738">
        <v>3.2455873855668803E-2</v>
      </c>
      <c r="H2738">
        <v>7.6565924963318197E-2</v>
      </c>
    </row>
    <row r="2739" spans="1:8" x14ac:dyDescent="0.25">
      <c r="A2739">
        <v>4450</v>
      </c>
      <c r="B2739" t="s">
        <v>6883</v>
      </c>
      <c r="C2739" t="s">
        <v>811</v>
      </c>
      <c r="D2739">
        <v>-0.38150631920160499</v>
      </c>
      <c r="E2739">
        <v>5.2757727570989603</v>
      </c>
      <c r="F2739">
        <v>4.5695483772477701</v>
      </c>
      <c r="G2739">
        <v>3.2545144177839803E-2</v>
      </c>
      <c r="H2739">
        <v>7.6748428183745804E-2</v>
      </c>
    </row>
    <row r="2740" spans="1:8" x14ac:dyDescent="0.25">
      <c r="A2740">
        <v>1583</v>
      </c>
      <c r="B2740" t="s">
        <v>7944</v>
      </c>
      <c r="C2740" t="s">
        <v>1991</v>
      </c>
      <c r="D2740">
        <v>0.31339941782274899</v>
      </c>
      <c r="E2740">
        <v>5.0017551015224901</v>
      </c>
      <c r="F2740">
        <v>4.5671129993587396</v>
      </c>
      <c r="G2740">
        <v>3.2591445916079001E-2</v>
      </c>
      <c r="H2740">
        <v>7.6829505826309097E-2</v>
      </c>
    </row>
    <row r="2741" spans="1:8" x14ac:dyDescent="0.25">
      <c r="A2741">
        <v>2246</v>
      </c>
      <c r="B2741" t="s">
        <v>9868</v>
      </c>
      <c r="C2741" t="s">
        <v>4298</v>
      </c>
      <c r="D2741">
        <v>-0.307404336507547</v>
      </c>
      <c r="E2741">
        <v>6.9044022734446502</v>
      </c>
      <c r="F2741">
        <v>4.5575096053683497</v>
      </c>
      <c r="G2741">
        <v>3.27746983296682E-2</v>
      </c>
      <c r="H2741">
        <v>7.7233247069364394E-2</v>
      </c>
    </row>
    <row r="2742" spans="1:8" x14ac:dyDescent="0.25">
      <c r="A2742">
        <v>2057</v>
      </c>
      <c r="B2742" t="s">
        <v>7792</v>
      </c>
      <c r="C2742" t="s">
        <v>1818</v>
      </c>
      <c r="D2742">
        <v>0.33857870592957701</v>
      </c>
      <c r="E2742">
        <v>9.2191598417379197</v>
      </c>
      <c r="F2742">
        <v>4.55516813691401</v>
      </c>
      <c r="G2742">
        <v>3.28195412608926E-2</v>
      </c>
      <c r="H2742">
        <v>7.7310651837153799E-2</v>
      </c>
    </row>
    <row r="2743" spans="1:8" x14ac:dyDescent="0.25">
      <c r="A2743">
        <v>2396</v>
      </c>
      <c r="B2743" t="s">
        <v>8902</v>
      </c>
      <c r="C2743" t="s">
        <v>3108</v>
      </c>
      <c r="D2743">
        <v>0.50170255807273001</v>
      </c>
      <c r="E2743">
        <v>2.75932485477583</v>
      </c>
      <c r="F2743">
        <v>4.5515559639715999</v>
      </c>
      <c r="G2743">
        <v>3.2888845946275801E-2</v>
      </c>
      <c r="H2743">
        <v>7.7445601798957903E-2</v>
      </c>
    </row>
    <row r="2744" spans="1:8" x14ac:dyDescent="0.25">
      <c r="A2744">
        <v>39</v>
      </c>
      <c r="B2744" t="s">
        <v>11300</v>
      </c>
      <c r="C2744" t="s">
        <v>11766</v>
      </c>
      <c r="D2744">
        <v>0.338680204493299</v>
      </c>
      <c r="E2744">
        <v>14.186496066293399</v>
      </c>
      <c r="F2744">
        <v>4.5365668248923603</v>
      </c>
      <c r="G2744">
        <v>3.3178070977613203E-2</v>
      </c>
      <c r="H2744">
        <v>7.8098125438538002E-2</v>
      </c>
    </row>
    <row r="2745" spans="1:8" x14ac:dyDescent="0.25">
      <c r="A2745">
        <v>1996</v>
      </c>
      <c r="B2745" t="s">
        <v>8475</v>
      </c>
      <c r="C2745" t="s">
        <v>2607</v>
      </c>
      <c r="D2745">
        <v>0.32147013646103501</v>
      </c>
      <c r="E2745">
        <v>7.72969420598311</v>
      </c>
      <c r="F2745">
        <v>4.5316516490785101</v>
      </c>
      <c r="G2745">
        <v>3.3273489787551298E-2</v>
      </c>
      <c r="H2745">
        <v>7.8294137159827706E-2</v>
      </c>
    </row>
    <row r="2746" spans="1:8" x14ac:dyDescent="0.25">
      <c r="A2746">
        <v>1501</v>
      </c>
      <c r="B2746" t="s">
        <v>9628</v>
      </c>
      <c r="C2746" t="s">
        <v>3997</v>
      </c>
      <c r="D2746">
        <v>0.296964821524626</v>
      </c>
      <c r="E2746">
        <v>6.3183069474358398</v>
      </c>
      <c r="F2746">
        <v>4.5282112557401799</v>
      </c>
      <c r="G2746">
        <v>3.3340448996946097E-2</v>
      </c>
      <c r="H2746">
        <v>7.8423063425298506E-2</v>
      </c>
    </row>
    <row r="2747" spans="1:8" x14ac:dyDescent="0.25">
      <c r="A2747">
        <v>1211</v>
      </c>
      <c r="B2747" t="s">
        <v>7305</v>
      </c>
      <c r="C2747" t="s">
        <v>1269</v>
      </c>
      <c r="D2747">
        <v>0.31822832716731903</v>
      </c>
      <c r="E2747">
        <v>7.72536281708852</v>
      </c>
      <c r="F2747">
        <v>4.5271079479035699</v>
      </c>
      <c r="G2747">
        <v>3.3361952098342799E-2</v>
      </c>
      <c r="H2747">
        <v>7.8445013233790301E-2</v>
      </c>
    </row>
    <row r="2748" spans="1:8" x14ac:dyDescent="0.25">
      <c r="A2748">
        <v>5580</v>
      </c>
      <c r="B2748" t="s">
        <v>8198</v>
      </c>
      <c r="C2748" t="s">
        <v>2284</v>
      </c>
      <c r="D2748">
        <v>-0.49781321499655001</v>
      </c>
      <c r="E2748">
        <v>4.05190022957028</v>
      </c>
      <c r="F2748">
        <v>4.52544684529198</v>
      </c>
      <c r="G2748">
        <v>3.3394353762404197E-2</v>
      </c>
      <c r="H2748">
        <v>7.84925638215518E-2</v>
      </c>
    </row>
    <row r="2749" spans="1:8" x14ac:dyDescent="0.25">
      <c r="A2749">
        <v>1200</v>
      </c>
      <c r="B2749" t="s">
        <v>8603</v>
      </c>
      <c r="C2749" t="s">
        <v>2752</v>
      </c>
      <c r="D2749">
        <v>-0.31723914572902301</v>
      </c>
      <c r="E2749">
        <v>5.3283340128966401</v>
      </c>
      <c r="F2749">
        <v>4.5240111614738003</v>
      </c>
      <c r="G2749">
        <v>3.3422384864951499E-2</v>
      </c>
      <c r="H2749">
        <v>7.85298105922759E-2</v>
      </c>
    </row>
    <row r="2750" spans="1:8" x14ac:dyDescent="0.25">
      <c r="A2750">
        <v>4962</v>
      </c>
      <c r="B2750" t="s">
        <v>9279</v>
      </c>
      <c r="C2750" t="s">
        <v>3562</v>
      </c>
      <c r="D2750">
        <v>0.45274002473571501</v>
      </c>
      <c r="E2750">
        <v>2.1641285237529702</v>
      </c>
      <c r="F2750">
        <v>4.5207415686766401</v>
      </c>
      <c r="G2750">
        <v>3.3486314011850003E-2</v>
      </c>
      <c r="H2750">
        <v>7.8651346139348904E-2</v>
      </c>
    </row>
    <row r="2751" spans="1:8" x14ac:dyDescent="0.25">
      <c r="A2751">
        <v>1026</v>
      </c>
      <c r="B2751" t="s">
        <v>8609</v>
      </c>
      <c r="C2751" t="s">
        <v>2759</v>
      </c>
      <c r="D2751">
        <v>-0.29993014370652699</v>
      </c>
      <c r="E2751">
        <v>7.0387615366204699</v>
      </c>
      <c r="F2751">
        <v>4.5175425124331001</v>
      </c>
      <c r="G2751">
        <v>3.3548987633793298E-2</v>
      </c>
      <c r="H2751">
        <v>7.8769845282257805E-2</v>
      </c>
    </row>
    <row r="2752" spans="1:8" x14ac:dyDescent="0.25">
      <c r="A2752">
        <v>5711</v>
      </c>
      <c r="B2752" t="s">
        <v>6976</v>
      </c>
      <c r="C2752" t="s">
        <v>909</v>
      </c>
      <c r="D2752">
        <v>-0.29739894167697001</v>
      </c>
      <c r="E2752">
        <v>7.8443306900109704</v>
      </c>
      <c r="F2752">
        <v>4.51586581349616</v>
      </c>
      <c r="G2752">
        <v>3.3581885255696803E-2</v>
      </c>
      <c r="H2752">
        <v>7.8818372349951302E-2</v>
      </c>
    </row>
    <row r="2753" spans="1:8" x14ac:dyDescent="0.25">
      <c r="A2753">
        <v>3117</v>
      </c>
      <c r="B2753" t="s">
        <v>6742</v>
      </c>
      <c r="C2753" t="s">
        <v>665</v>
      </c>
      <c r="D2753">
        <v>-0.29744940053708702</v>
      </c>
      <c r="E2753">
        <v>6.3693924242372901</v>
      </c>
      <c r="F2753">
        <v>4.5136948234093701</v>
      </c>
      <c r="G2753">
        <v>3.36245311807057E-2</v>
      </c>
      <c r="H2753">
        <v>7.8889735514979298E-2</v>
      </c>
    </row>
    <row r="2754" spans="1:8" x14ac:dyDescent="0.25">
      <c r="A2754">
        <v>2238</v>
      </c>
      <c r="B2754" t="s">
        <v>10456</v>
      </c>
      <c r="C2754" t="s">
        <v>5037</v>
      </c>
      <c r="D2754">
        <v>0.59493702404113102</v>
      </c>
      <c r="E2754">
        <v>1.9216913818288901</v>
      </c>
      <c r="F2754">
        <v>4.5127237398242999</v>
      </c>
      <c r="G2754">
        <v>3.36436250087008E-2</v>
      </c>
      <c r="H2754">
        <v>7.8905809017858902E-2</v>
      </c>
    </row>
    <row r="2755" spans="1:8" x14ac:dyDescent="0.25">
      <c r="A2755">
        <v>519</v>
      </c>
      <c r="B2755" t="s">
        <v>10813</v>
      </c>
      <c r="C2755" t="s">
        <v>5502</v>
      </c>
      <c r="D2755">
        <v>-0.30460894414427597</v>
      </c>
      <c r="E2755">
        <v>5.5002978287564899</v>
      </c>
      <c r="F2755">
        <v>4.5083135792600304</v>
      </c>
      <c r="G2755">
        <v>3.3730481980347102E-2</v>
      </c>
      <c r="H2755">
        <v>7.9058420277288904E-2</v>
      </c>
    </row>
    <row r="2756" spans="1:8" x14ac:dyDescent="0.25">
      <c r="A2756">
        <v>493</v>
      </c>
      <c r="B2756" t="s">
        <v>7695</v>
      </c>
      <c r="C2756" t="s">
        <v>1711</v>
      </c>
      <c r="D2756">
        <v>-0.29880621028216098</v>
      </c>
      <c r="E2756">
        <v>6.3919546124439899</v>
      </c>
      <c r="F2756">
        <v>4.5081743335005102</v>
      </c>
      <c r="G2756">
        <v>3.3733228202101603E-2</v>
      </c>
      <c r="H2756">
        <v>7.9058420277288904E-2</v>
      </c>
    </row>
    <row r="2757" spans="1:8" x14ac:dyDescent="0.25">
      <c r="A2757">
        <v>5582</v>
      </c>
      <c r="B2757" t="s">
        <v>8242</v>
      </c>
      <c r="C2757" t="s">
        <v>2341</v>
      </c>
      <c r="D2757">
        <v>-0.29985163523893099</v>
      </c>
      <c r="E2757">
        <v>8.6826212101739095</v>
      </c>
      <c r="F2757">
        <v>4.5043990965165097</v>
      </c>
      <c r="G2757">
        <v>3.3807772984269097E-2</v>
      </c>
      <c r="H2757">
        <v>7.9204324566926304E-2</v>
      </c>
    </row>
    <row r="2758" spans="1:8" x14ac:dyDescent="0.25">
      <c r="A2758">
        <v>318</v>
      </c>
      <c r="B2758" t="s">
        <v>8712</v>
      </c>
      <c r="C2758" t="s">
        <v>2885</v>
      </c>
      <c r="D2758">
        <v>0.311166856691172</v>
      </c>
      <c r="E2758">
        <v>5.0312740189744396</v>
      </c>
      <c r="F2758">
        <v>4.4985546771577303</v>
      </c>
      <c r="G2758">
        <v>3.3923514957994297E-2</v>
      </c>
      <c r="H2758">
        <v>7.9446603889634093E-2</v>
      </c>
    </row>
    <row r="2759" spans="1:8" x14ac:dyDescent="0.25">
      <c r="A2759">
        <v>1095</v>
      </c>
      <c r="B2759" t="s">
        <v>7738</v>
      </c>
      <c r="C2759" t="s">
        <v>1759</v>
      </c>
      <c r="D2759">
        <v>-0.30060885819644401</v>
      </c>
      <c r="E2759">
        <v>5.8319931520293498</v>
      </c>
      <c r="F2759">
        <v>4.4923575138659597</v>
      </c>
      <c r="G2759">
        <v>3.4046695047164802E-2</v>
      </c>
      <c r="H2759">
        <v>7.9706120442781303E-2</v>
      </c>
    </row>
    <row r="2760" spans="1:8" x14ac:dyDescent="0.25">
      <c r="A2760">
        <v>1972</v>
      </c>
      <c r="B2760" t="s">
        <v>9021</v>
      </c>
      <c r="C2760" t="s">
        <v>3249</v>
      </c>
      <c r="D2760">
        <v>-0.32526712188062301</v>
      </c>
      <c r="E2760">
        <v>5.2415170201194901</v>
      </c>
      <c r="F2760">
        <v>4.4907269888664496</v>
      </c>
      <c r="G2760">
        <v>3.4079182360314202E-2</v>
      </c>
      <c r="H2760">
        <v>7.9753206358832596E-2</v>
      </c>
    </row>
    <row r="2761" spans="1:8" x14ac:dyDescent="0.25">
      <c r="A2761">
        <v>6234</v>
      </c>
      <c r="B2761" t="s">
        <v>9063</v>
      </c>
      <c r="C2761" t="s">
        <v>3295</v>
      </c>
      <c r="D2761">
        <v>-0.34711214753581099</v>
      </c>
      <c r="E2761">
        <v>6.0776748479174199</v>
      </c>
      <c r="F2761">
        <v>4.4773053006546704</v>
      </c>
      <c r="G2761">
        <v>3.4347836287630898E-2</v>
      </c>
      <c r="H2761">
        <v>8.0352742240936803E-2</v>
      </c>
    </row>
    <row r="2762" spans="1:8" x14ac:dyDescent="0.25">
      <c r="A2762">
        <v>3793</v>
      </c>
      <c r="B2762" t="s">
        <v>8737</v>
      </c>
      <c r="C2762" t="s">
        <v>2910</v>
      </c>
      <c r="D2762">
        <v>0.29301728899446</v>
      </c>
      <c r="E2762">
        <v>8.1402581288978197</v>
      </c>
      <c r="F2762">
        <v>4.4746974405040998</v>
      </c>
      <c r="G2762">
        <v>3.4400292624487697E-2</v>
      </c>
      <c r="H2762">
        <v>8.0446257606975102E-2</v>
      </c>
    </row>
    <row r="2763" spans="1:8" x14ac:dyDescent="0.25">
      <c r="A2763">
        <v>4391</v>
      </c>
      <c r="B2763" t="s">
        <v>7653</v>
      </c>
      <c r="C2763" t="s">
        <v>1663</v>
      </c>
      <c r="D2763">
        <v>-0.30547632292982502</v>
      </c>
      <c r="E2763">
        <v>7.1402565432174603</v>
      </c>
      <c r="F2763">
        <v>4.4739012424489601</v>
      </c>
      <c r="G2763">
        <v>3.4416324595080601E-2</v>
      </c>
      <c r="H2763">
        <v>8.0454556407433597E-2</v>
      </c>
    </row>
    <row r="2764" spans="1:8" x14ac:dyDescent="0.25">
      <c r="A2764">
        <v>3804</v>
      </c>
      <c r="B2764" t="s">
        <v>535</v>
      </c>
      <c r="C2764" t="s">
        <v>535</v>
      </c>
      <c r="D2764">
        <v>-0.29288191636885602</v>
      </c>
      <c r="E2764">
        <v>8.0318113103086901</v>
      </c>
      <c r="F2764">
        <v>4.4688893318398302</v>
      </c>
      <c r="G2764">
        <v>3.4517422203416102E-2</v>
      </c>
      <c r="H2764">
        <v>8.0661633829230195E-2</v>
      </c>
    </row>
    <row r="2765" spans="1:8" x14ac:dyDescent="0.25">
      <c r="A2765">
        <v>5963</v>
      </c>
      <c r="B2765" t="s">
        <v>8310</v>
      </c>
      <c r="C2765" t="s">
        <v>2419</v>
      </c>
      <c r="D2765">
        <v>-0.54440557430379899</v>
      </c>
      <c r="E2765">
        <v>4.1998716234025402</v>
      </c>
      <c r="F2765">
        <v>4.4674006180675399</v>
      </c>
      <c r="G2765">
        <v>3.4547511518803697E-2</v>
      </c>
      <c r="H2765">
        <v>8.0702686385897102E-2</v>
      </c>
    </row>
    <row r="2766" spans="1:8" x14ac:dyDescent="0.25">
      <c r="A2766">
        <v>4199</v>
      </c>
      <c r="B2766" t="s">
        <v>7659</v>
      </c>
      <c r="C2766" t="s">
        <v>1670</v>
      </c>
      <c r="D2766">
        <v>-0.352296536382252</v>
      </c>
      <c r="E2766">
        <v>4.5633683745506302</v>
      </c>
      <c r="F2766">
        <v>4.4662765936417701</v>
      </c>
      <c r="G2766">
        <v>3.4570248039900102E-2</v>
      </c>
      <c r="H2766">
        <v>8.0726539354042101E-2</v>
      </c>
    </row>
    <row r="2767" spans="1:8" x14ac:dyDescent="0.25">
      <c r="A2767">
        <v>4814</v>
      </c>
      <c r="B2767" t="s">
        <v>9314</v>
      </c>
      <c r="C2767" t="s">
        <v>3610</v>
      </c>
      <c r="D2767">
        <v>0.37583412128094401</v>
      </c>
      <c r="E2767">
        <v>6.1183882777263596</v>
      </c>
      <c r="F2767">
        <v>4.4644923953311402</v>
      </c>
      <c r="G2767">
        <v>3.4606370544902801E-2</v>
      </c>
      <c r="H2767">
        <v>8.0781621934769496E-2</v>
      </c>
    </row>
    <row r="2768" spans="1:8" x14ac:dyDescent="0.25">
      <c r="A2768">
        <v>1454</v>
      </c>
      <c r="B2768" t="s">
        <v>7034</v>
      </c>
      <c r="C2768" t="s">
        <v>973</v>
      </c>
      <c r="D2768">
        <v>0.41352516610319201</v>
      </c>
      <c r="E2768">
        <v>4.1252064167548603</v>
      </c>
      <c r="F2768">
        <v>4.4606423412494101</v>
      </c>
      <c r="G2768">
        <v>3.4684452453203903E-2</v>
      </c>
      <c r="H2768">
        <v>8.0899634475842697E-2</v>
      </c>
    </row>
    <row r="2769" spans="1:8" x14ac:dyDescent="0.25">
      <c r="A2769">
        <v>437</v>
      </c>
      <c r="B2769" t="s">
        <v>12007</v>
      </c>
      <c r="C2769" t="s">
        <v>12007</v>
      </c>
      <c r="D2769">
        <v>-2.32362212323706</v>
      </c>
      <c r="E2769">
        <v>-2.0913927355565098</v>
      </c>
      <c r="F2769">
        <v>4.46024981246042</v>
      </c>
      <c r="G2769">
        <v>3.4692423564548901E-2</v>
      </c>
      <c r="H2769">
        <v>8.0899634475842697E-2</v>
      </c>
    </row>
    <row r="2770" spans="1:8" x14ac:dyDescent="0.25">
      <c r="A2770">
        <v>3281</v>
      </c>
      <c r="B2770" t="s">
        <v>6217</v>
      </c>
      <c r="C2770" t="s">
        <v>86</v>
      </c>
      <c r="D2770">
        <v>0.412983800085505</v>
      </c>
      <c r="E2770">
        <v>3.8253372121143099</v>
      </c>
      <c r="F2770">
        <v>4.4600329999225599</v>
      </c>
      <c r="G2770">
        <v>3.4696827214046197E-2</v>
      </c>
      <c r="H2770">
        <v>8.0899634475842697E-2</v>
      </c>
    </row>
    <row r="2771" spans="1:8" x14ac:dyDescent="0.25">
      <c r="A2771">
        <v>1533</v>
      </c>
      <c r="B2771" t="s">
        <v>9092</v>
      </c>
      <c r="C2771" t="s">
        <v>3328</v>
      </c>
      <c r="D2771">
        <v>-0.306741398798482</v>
      </c>
      <c r="E2771">
        <v>5.6440039476249204</v>
      </c>
      <c r="F2771">
        <v>4.4595255787761499</v>
      </c>
      <c r="G2771">
        <v>3.4707135659535301E-2</v>
      </c>
      <c r="H2771">
        <v>8.0899634475842697E-2</v>
      </c>
    </row>
    <row r="2772" spans="1:8" x14ac:dyDescent="0.25">
      <c r="A2772">
        <v>426</v>
      </c>
      <c r="B2772" t="s">
        <v>9483</v>
      </c>
      <c r="C2772" t="s">
        <v>3820</v>
      </c>
      <c r="D2772">
        <v>0.295961563067486</v>
      </c>
      <c r="E2772">
        <v>5.9059344437091204</v>
      </c>
      <c r="F2772">
        <v>4.4581001100950299</v>
      </c>
      <c r="G2772">
        <v>3.47361117128175E-2</v>
      </c>
      <c r="H2772">
        <v>8.0937903105245498E-2</v>
      </c>
    </row>
    <row r="2773" spans="1:8" x14ac:dyDescent="0.25">
      <c r="A2773">
        <v>2751</v>
      </c>
      <c r="B2773" t="s">
        <v>10941</v>
      </c>
      <c r="C2773" t="s">
        <v>5669</v>
      </c>
      <c r="D2773">
        <v>-0.30074032129759798</v>
      </c>
      <c r="E2773">
        <v>6.8652481864144601</v>
      </c>
      <c r="F2773">
        <v>4.4569163745225104</v>
      </c>
      <c r="G2773">
        <v>3.4760193187644998E-2</v>
      </c>
      <c r="H2773">
        <v>8.0964743438515396E-2</v>
      </c>
    </row>
    <row r="2774" spans="1:8" x14ac:dyDescent="0.25">
      <c r="A2774">
        <v>1417</v>
      </c>
      <c r="B2774" t="s">
        <v>11220</v>
      </c>
      <c r="C2774" t="s">
        <v>6047</v>
      </c>
      <c r="D2774">
        <v>0.29750419384902399</v>
      </c>
      <c r="E2774">
        <v>6.44044411549838</v>
      </c>
      <c r="F2774">
        <v>4.4514644072181797</v>
      </c>
      <c r="G2774">
        <v>3.4871331546984997E-2</v>
      </c>
      <c r="H2774">
        <v>8.1178305478728702E-2</v>
      </c>
    </row>
    <row r="2775" spans="1:8" x14ac:dyDescent="0.25">
      <c r="A2775">
        <v>380</v>
      </c>
      <c r="B2775" t="s">
        <v>9993</v>
      </c>
      <c r="C2775" t="s">
        <v>4458</v>
      </c>
      <c r="D2775">
        <v>-0.321239429319852</v>
      </c>
      <c r="E2775">
        <v>5.3438506436513897</v>
      </c>
      <c r="F2775">
        <v>4.4511833079832801</v>
      </c>
      <c r="G2775">
        <v>3.4877071818557003E-2</v>
      </c>
      <c r="H2775">
        <v>8.1178305478728702E-2</v>
      </c>
    </row>
    <row r="2776" spans="1:8" x14ac:dyDescent="0.25">
      <c r="A2776">
        <v>4675</v>
      </c>
      <c r="B2776" t="s">
        <v>334</v>
      </c>
      <c r="C2776" t="s">
        <v>334</v>
      </c>
      <c r="D2776">
        <v>0.376425962379208</v>
      </c>
      <c r="E2776">
        <v>3.96795466816417</v>
      </c>
      <c r="F2776">
        <v>4.4504952596749296</v>
      </c>
      <c r="G2776">
        <v>3.4891126486002101E-2</v>
      </c>
      <c r="H2776">
        <v>8.1181700434037302E-2</v>
      </c>
    </row>
    <row r="2777" spans="1:8" x14ac:dyDescent="0.25">
      <c r="A2777">
        <v>5809</v>
      </c>
      <c r="B2777" t="s">
        <v>4574</v>
      </c>
      <c r="C2777" t="s">
        <v>4574</v>
      </c>
      <c r="D2777">
        <v>-0.47780928577293302</v>
      </c>
      <c r="E2777">
        <v>2.0722534408864699</v>
      </c>
      <c r="F2777">
        <v>4.4434367857066901</v>
      </c>
      <c r="G2777">
        <v>3.5035651472043398E-2</v>
      </c>
      <c r="H2777">
        <v>8.1488550608920796E-2</v>
      </c>
    </row>
    <row r="2778" spans="1:8" x14ac:dyDescent="0.25">
      <c r="A2778">
        <v>609</v>
      </c>
      <c r="B2778" t="s">
        <v>8659</v>
      </c>
      <c r="C2778" t="s">
        <v>2820</v>
      </c>
      <c r="D2778">
        <v>-0.32272515579417399</v>
      </c>
      <c r="E2778">
        <v>7.43983189254996</v>
      </c>
      <c r="F2778">
        <v>4.4405205736534299</v>
      </c>
      <c r="G2778">
        <v>3.5095544680486201E-2</v>
      </c>
      <c r="H2778">
        <v>8.1598407455170802E-2</v>
      </c>
    </row>
    <row r="2779" spans="1:8" x14ac:dyDescent="0.25">
      <c r="A2779">
        <v>1803</v>
      </c>
      <c r="B2779" t="s">
        <v>11095</v>
      </c>
      <c r="C2779" t="s">
        <v>5878</v>
      </c>
      <c r="D2779">
        <v>-0.37692352469313001</v>
      </c>
      <c r="E2779">
        <v>7.1364894696698604</v>
      </c>
      <c r="F2779">
        <v>4.4333111240781404</v>
      </c>
      <c r="G2779">
        <v>3.5244072539381499E-2</v>
      </c>
      <c r="H2779">
        <v>8.1914189511833296E-2</v>
      </c>
    </row>
    <row r="2780" spans="1:8" x14ac:dyDescent="0.25">
      <c r="A2780">
        <v>3079</v>
      </c>
      <c r="B2780" t="s">
        <v>6307</v>
      </c>
      <c r="C2780" t="s">
        <v>185</v>
      </c>
      <c r="D2780">
        <v>0.31180698154717801</v>
      </c>
      <c r="E2780">
        <v>8.7116719202952808</v>
      </c>
      <c r="F2780">
        <v>4.42705878739062</v>
      </c>
      <c r="G2780">
        <v>3.5373414469419599E-2</v>
      </c>
      <c r="H2780">
        <v>8.2185168080536802E-2</v>
      </c>
    </row>
    <row r="2781" spans="1:8" x14ac:dyDescent="0.25">
      <c r="A2781">
        <v>1793</v>
      </c>
      <c r="B2781" t="s">
        <v>6263</v>
      </c>
      <c r="C2781" t="s">
        <v>136</v>
      </c>
      <c r="D2781">
        <v>0.35702106997070299</v>
      </c>
      <c r="E2781">
        <v>4.18208593704962</v>
      </c>
      <c r="F2781">
        <v>4.4250108767124798</v>
      </c>
      <c r="G2781">
        <v>3.5415887420841001E-2</v>
      </c>
      <c r="H2781">
        <v>8.2250970976962406E-2</v>
      </c>
    </row>
    <row r="2782" spans="1:8" x14ac:dyDescent="0.25">
      <c r="A2782">
        <v>4849</v>
      </c>
      <c r="B2782" t="s">
        <v>3754</v>
      </c>
      <c r="C2782" t="s">
        <v>3754</v>
      </c>
      <c r="D2782">
        <v>-0.61591597173511203</v>
      </c>
      <c r="E2782">
        <v>1.1323334222745201</v>
      </c>
      <c r="F2782">
        <v>4.4241871365463803</v>
      </c>
      <c r="G2782">
        <v>3.5432986545888903E-2</v>
      </c>
      <c r="H2782">
        <v>8.2250970976962406E-2</v>
      </c>
    </row>
    <row r="2783" spans="1:8" x14ac:dyDescent="0.25">
      <c r="A2783">
        <v>1486</v>
      </c>
      <c r="B2783" t="s">
        <v>12122</v>
      </c>
      <c r="C2783" t="s">
        <v>12122</v>
      </c>
      <c r="D2783">
        <v>-0.69642562165879895</v>
      </c>
      <c r="E2783">
        <v>0.85392943962531298</v>
      </c>
      <c r="F2783">
        <v>4.4238482940144603</v>
      </c>
      <c r="G2783">
        <v>3.5440022715752501E-2</v>
      </c>
      <c r="H2783">
        <v>8.2250970976962406E-2</v>
      </c>
    </row>
    <row r="2784" spans="1:8" x14ac:dyDescent="0.25">
      <c r="A2784">
        <v>3736</v>
      </c>
      <c r="B2784" t="s">
        <v>9929</v>
      </c>
      <c r="C2784" t="s">
        <v>4383</v>
      </c>
      <c r="D2784">
        <v>-0.307171060958225</v>
      </c>
      <c r="E2784">
        <v>7.3543236932092801</v>
      </c>
      <c r="F2784">
        <v>4.4211558907149202</v>
      </c>
      <c r="G2784">
        <v>3.5495983279586099E-2</v>
      </c>
      <c r="H2784">
        <v>8.2351192309910906E-2</v>
      </c>
    </row>
    <row r="2785" spans="1:8" x14ac:dyDescent="0.25">
      <c r="A2785">
        <v>1629</v>
      </c>
      <c r="B2785" t="s">
        <v>6745</v>
      </c>
      <c r="C2785" t="s">
        <v>668</v>
      </c>
      <c r="D2785">
        <v>-0.41385396844754002</v>
      </c>
      <c r="E2785">
        <v>8.2480374275466506</v>
      </c>
      <c r="F2785">
        <v>4.4195509430936104</v>
      </c>
      <c r="G2785">
        <v>3.55293854665579E-2</v>
      </c>
      <c r="H2785">
        <v>8.2364406915557797E-2</v>
      </c>
    </row>
    <row r="2786" spans="1:8" x14ac:dyDescent="0.25">
      <c r="A2786">
        <v>3785</v>
      </c>
      <c r="B2786" t="s">
        <v>6979</v>
      </c>
      <c r="C2786" t="s">
        <v>912</v>
      </c>
      <c r="D2786">
        <v>-0.32107850469585097</v>
      </c>
      <c r="E2786">
        <v>4.8224311618295701</v>
      </c>
      <c r="F2786">
        <v>4.4192294219808996</v>
      </c>
      <c r="G2786">
        <v>3.5536080920156997E-2</v>
      </c>
      <c r="H2786">
        <v>8.2364406915557797E-2</v>
      </c>
    </row>
    <row r="2787" spans="1:8" x14ac:dyDescent="0.25">
      <c r="A2787">
        <v>487</v>
      </c>
      <c r="B2787" t="s">
        <v>3715</v>
      </c>
      <c r="C2787" t="s">
        <v>3715</v>
      </c>
      <c r="D2787">
        <v>0.52873582063354196</v>
      </c>
      <c r="E2787">
        <v>1.72709221564209</v>
      </c>
      <c r="F2787">
        <v>4.4190403926174699</v>
      </c>
      <c r="G2787">
        <v>3.55400179413757E-2</v>
      </c>
      <c r="H2787">
        <v>8.2364406915557797E-2</v>
      </c>
    </row>
    <row r="2788" spans="1:8" x14ac:dyDescent="0.25">
      <c r="A2788">
        <v>3871</v>
      </c>
      <c r="B2788" t="s">
        <v>5850</v>
      </c>
      <c r="C2788" t="s">
        <v>5850</v>
      </c>
      <c r="D2788">
        <v>1.2125839629386499</v>
      </c>
      <c r="E2788">
        <v>-1.4167646998286301</v>
      </c>
      <c r="F2788">
        <v>4.4175381448373496</v>
      </c>
      <c r="G2788">
        <v>3.5571322332109898E-2</v>
      </c>
      <c r="H2788">
        <v>8.24073229440863E-2</v>
      </c>
    </row>
    <row r="2789" spans="1:8" x14ac:dyDescent="0.25">
      <c r="A2789">
        <v>2877</v>
      </c>
      <c r="B2789" t="s">
        <v>8429</v>
      </c>
      <c r="C2789" t="s">
        <v>2556</v>
      </c>
      <c r="D2789">
        <v>-0.34971031300981198</v>
      </c>
      <c r="E2789">
        <v>4.0169034391283303</v>
      </c>
      <c r="F2789">
        <v>4.4047764688772197</v>
      </c>
      <c r="G2789">
        <v>3.5838421202840497E-2</v>
      </c>
      <c r="H2789">
        <v>8.2996271883689299E-2</v>
      </c>
    </row>
    <row r="2790" spans="1:8" x14ac:dyDescent="0.25">
      <c r="A2790">
        <v>5253</v>
      </c>
      <c r="B2790" t="s">
        <v>7094</v>
      </c>
      <c r="C2790" t="s">
        <v>1035</v>
      </c>
      <c r="D2790">
        <v>-0.35226276193602601</v>
      </c>
      <c r="E2790">
        <v>7.6138688545926803</v>
      </c>
      <c r="F2790">
        <v>4.40070968821124</v>
      </c>
      <c r="G2790">
        <v>3.5923978243198797E-2</v>
      </c>
      <c r="H2790">
        <v>8.3164525782117901E-2</v>
      </c>
    </row>
    <row r="2791" spans="1:8" x14ac:dyDescent="0.25">
      <c r="A2791">
        <v>6287</v>
      </c>
      <c r="B2791" t="s">
        <v>2203</v>
      </c>
      <c r="C2791" t="s">
        <v>2203</v>
      </c>
      <c r="D2791">
        <v>-0.301170044307981</v>
      </c>
      <c r="E2791">
        <v>5.7279675480983201</v>
      </c>
      <c r="F2791">
        <v>4.3943147493696397</v>
      </c>
      <c r="G2791">
        <v>3.60589477268171E-2</v>
      </c>
      <c r="H2791">
        <v>8.3435156668893104E-2</v>
      </c>
    </row>
    <row r="2792" spans="1:8" x14ac:dyDescent="0.25">
      <c r="A2792">
        <v>479</v>
      </c>
      <c r="B2792" t="s">
        <v>8869</v>
      </c>
      <c r="C2792" t="s">
        <v>3072</v>
      </c>
      <c r="D2792">
        <v>0.29571280654291898</v>
      </c>
      <c r="E2792">
        <v>8.8207871921307905</v>
      </c>
      <c r="F2792">
        <v>4.39394479204904</v>
      </c>
      <c r="G2792">
        <v>3.6066772145777498E-2</v>
      </c>
      <c r="H2792">
        <v>8.3435156668893104E-2</v>
      </c>
    </row>
    <row r="2793" spans="1:8" x14ac:dyDescent="0.25">
      <c r="A2793">
        <v>1317</v>
      </c>
      <c r="B2793" t="s">
        <v>8968</v>
      </c>
      <c r="C2793" t="s">
        <v>3186</v>
      </c>
      <c r="D2793">
        <v>-0.30997773416280899</v>
      </c>
      <c r="E2793">
        <v>5.6787088935443899</v>
      </c>
      <c r="F2793">
        <v>4.3904238076854201</v>
      </c>
      <c r="G2793">
        <v>3.6141328261286798E-2</v>
      </c>
      <c r="H2793">
        <v>8.35616588155845E-2</v>
      </c>
    </row>
    <row r="2794" spans="1:8" x14ac:dyDescent="0.25">
      <c r="A2794">
        <v>5566</v>
      </c>
      <c r="B2794" t="s">
        <v>10430</v>
      </c>
      <c r="C2794" t="s">
        <v>5006</v>
      </c>
      <c r="D2794">
        <v>0.356164877165493</v>
      </c>
      <c r="E2794">
        <v>4.0418176862431601</v>
      </c>
      <c r="F2794">
        <v>4.3890044218582496</v>
      </c>
      <c r="G2794">
        <v>3.6171429066800501E-2</v>
      </c>
      <c r="H2794">
        <v>8.35616588155845E-2</v>
      </c>
    </row>
    <row r="2795" spans="1:8" x14ac:dyDescent="0.25">
      <c r="A2795">
        <v>2443</v>
      </c>
      <c r="B2795" t="s">
        <v>11310</v>
      </c>
      <c r="C2795" t="s">
        <v>11310</v>
      </c>
      <c r="D2795">
        <v>0.47980409437453497</v>
      </c>
      <c r="E2795">
        <v>6.7454625984653003</v>
      </c>
      <c r="F2795">
        <v>4.3889344165348696</v>
      </c>
      <c r="G2795">
        <v>3.61729143431119E-2</v>
      </c>
      <c r="H2795">
        <v>8.35616588155845E-2</v>
      </c>
    </row>
    <row r="2796" spans="1:8" x14ac:dyDescent="0.25">
      <c r="A2796">
        <v>418</v>
      </c>
      <c r="B2796" t="s">
        <v>7885</v>
      </c>
      <c r="C2796" t="s">
        <v>1923</v>
      </c>
      <c r="D2796">
        <v>-0.31529808784833502</v>
      </c>
      <c r="E2796">
        <v>9.5931700795515198</v>
      </c>
      <c r="F2796">
        <v>4.3889154384588096</v>
      </c>
      <c r="G2796">
        <v>3.6173317004729401E-2</v>
      </c>
      <c r="H2796">
        <v>8.35616588155845E-2</v>
      </c>
    </row>
    <row r="2797" spans="1:8" x14ac:dyDescent="0.25">
      <c r="A2797">
        <v>1227</v>
      </c>
      <c r="B2797" t="s">
        <v>7285</v>
      </c>
      <c r="C2797" t="s">
        <v>1246</v>
      </c>
      <c r="D2797">
        <v>-0.45593047593517699</v>
      </c>
      <c r="E2797">
        <v>4.1832702761391101</v>
      </c>
      <c r="F2797">
        <v>4.3806693219924799</v>
      </c>
      <c r="G2797">
        <v>3.6348721185845201E-2</v>
      </c>
      <c r="H2797">
        <v>8.3936763899237599E-2</v>
      </c>
    </row>
    <row r="2798" spans="1:8" x14ac:dyDescent="0.25">
      <c r="A2798">
        <v>1083</v>
      </c>
      <c r="B2798" t="s">
        <v>8261</v>
      </c>
      <c r="C2798" t="s">
        <v>2365</v>
      </c>
      <c r="D2798">
        <v>-0.40385391951454802</v>
      </c>
      <c r="E2798">
        <v>4.0325037490745999</v>
      </c>
      <c r="F2798">
        <v>4.3751598493654704</v>
      </c>
      <c r="G2798">
        <v>3.6466409841395202E-2</v>
      </c>
      <c r="H2798">
        <v>8.4178370855226295E-2</v>
      </c>
    </row>
    <row r="2799" spans="1:8" x14ac:dyDescent="0.25">
      <c r="A2799">
        <v>2525</v>
      </c>
      <c r="B2799" t="s">
        <v>10782</v>
      </c>
      <c r="C2799" t="s">
        <v>5454</v>
      </c>
      <c r="D2799">
        <v>0.33213684253245701</v>
      </c>
      <c r="E2799">
        <v>7.7819364495754497</v>
      </c>
      <c r="F2799">
        <v>4.3743112261759096</v>
      </c>
      <c r="G2799">
        <v>3.6484572830075203E-2</v>
      </c>
      <c r="H2799">
        <v>8.4190143891813396E-2</v>
      </c>
    </row>
    <row r="2800" spans="1:8" x14ac:dyDescent="0.25">
      <c r="A2800">
        <v>4869</v>
      </c>
      <c r="B2800" t="s">
        <v>9010</v>
      </c>
      <c r="C2800" t="s">
        <v>3234</v>
      </c>
      <c r="D2800">
        <v>-0.30307142814615901</v>
      </c>
      <c r="E2800">
        <v>7.3153250077812499</v>
      </c>
      <c r="F2800">
        <v>4.3711115611873197</v>
      </c>
      <c r="G2800">
        <v>3.6553140126865197E-2</v>
      </c>
      <c r="H2800">
        <v>8.4318177565370897E-2</v>
      </c>
    </row>
    <row r="2801" spans="1:8" x14ac:dyDescent="0.25">
      <c r="A2801">
        <v>1854</v>
      </c>
      <c r="B2801" t="s">
        <v>10189</v>
      </c>
      <c r="C2801" t="s">
        <v>4699</v>
      </c>
      <c r="D2801">
        <v>0.35891645964928998</v>
      </c>
      <c r="E2801">
        <v>5.2377206655157504</v>
      </c>
      <c r="F2801">
        <v>4.3688304480104501</v>
      </c>
      <c r="G2801">
        <v>3.6602105662845302E-2</v>
      </c>
      <c r="H2801">
        <v>8.4400919855827594E-2</v>
      </c>
    </row>
    <row r="2802" spans="1:8" x14ac:dyDescent="0.25">
      <c r="A2802">
        <v>3483</v>
      </c>
      <c r="B2802" t="s">
        <v>11322</v>
      </c>
      <c r="C2802" t="s">
        <v>11322</v>
      </c>
      <c r="D2802">
        <v>-0.65095785227339398</v>
      </c>
      <c r="E2802">
        <v>0.88339399869880697</v>
      </c>
      <c r="F2802">
        <v>4.3627799013969399</v>
      </c>
      <c r="G2802">
        <v>3.6732317426308198E-2</v>
      </c>
      <c r="H2802">
        <v>8.4670881907209103E-2</v>
      </c>
    </row>
    <row r="2803" spans="1:8" x14ac:dyDescent="0.25">
      <c r="A2803">
        <v>1000</v>
      </c>
      <c r="B2803" t="s">
        <v>9178</v>
      </c>
      <c r="C2803" t="s">
        <v>3438</v>
      </c>
      <c r="D2803">
        <v>-0.34750945992155702</v>
      </c>
      <c r="E2803">
        <v>4.2791802455853301</v>
      </c>
      <c r="F2803">
        <v>4.3554932204457097</v>
      </c>
      <c r="G2803">
        <v>3.6889775703002198E-2</v>
      </c>
      <c r="H2803">
        <v>8.5003433824043406E-2</v>
      </c>
    </row>
    <row r="2804" spans="1:8" x14ac:dyDescent="0.25">
      <c r="A2804">
        <v>6158</v>
      </c>
      <c r="B2804" t="s">
        <v>7940</v>
      </c>
      <c r="C2804" t="s">
        <v>1985</v>
      </c>
      <c r="D2804">
        <v>-0.419492936911879</v>
      </c>
      <c r="E2804">
        <v>3.1436307578137201</v>
      </c>
      <c r="F2804">
        <v>4.3541317645060698</v>
      </c>
      <c r="G2804">
        <v>3.6919273760831803E-2</v>
      </c>
      <c r="H2804">
        <v>8.5041000496269101E-2</v>
      </c>
    </row>
    <row r="2805" spans="1:8" x14ac:dyDescent="0.25">
      <c r="A2805">
        <v>827</v>
      </c>
      <c r="B2805" t="s">
        <v>9401</v>
      </c>
      <c r="C2805" t="s">
        <v>3717</v>
      </c>
      <c r="D2805">
        <v>0.38201729437704701</v>
      </c>
      <c r="E2805">
        <v>5.8230202178528403</v>
      </c>
      <c r="F2805">
        <v>4.3532806865187901</v>
      </c>
      <c r="G2805">
        <v>3.69377262336286E-2</v>
      </c>
      <c r="H2805">
        <v>8.5053106672288797E-2</v>
      </c>
    </row>
    <row r="2806" spans="1:8" x14ac:dyDescent="0.25">
      <c r="A2806">
        <v>1450</v>
      </c>
      <c r="B2806" t="s">
        <v>7474</v>
      </c>
      <c r="C2806" t="s">
        <v>1459</v>
      </c>
      <c r="D2806">
        <v>-0.29588401297198902</v>
      </c>
      <c r="E2806">
        <v>7.4843605790154797</v>
      </c>
      <c r="F2806">
        <v>4.3486823845375504</v>
      </c>
      <c r="G2806">
        <v>3.7037590577650797E-2</v>
      </c>
      <c r="H2806">
        <v>8.5252596883199805E-2</v>
      </c>
    </row>
    <row r="2807" spans="1:8" x14ac:dyDescent="0.25">
      <c r="A2807">
        <v>2199</v>
      </c>
      <c r="B2807" t="s">
        <v>10761</v>
      </c>
      <c r="C2807" t="s">
        <v>5425</v>
      </c>
      <c r="D2807">
        <v>-0.32852691387619898</v>
      </c>
      <c r="E2807">
        <v>4.4044977264084899</v>
      </c>
      <c r="F2807">
        <v>4.3413774848405602</v>
      </c>
      <c r="G2807">
        <v>3.7196817706902599E-2</v>
      </c>
      <c r="H2807">
        <v>8.5588536280252397E-2</v>
      </c>
    </row>
    <row r="2808" spans="1:8" x14ac:dyDescent="0.25">
      <c r="A2808">
        <v>2511</v>
      </c>
      <c r="B2808" t="s">
        <v>11043</v>
      </c>
      <c r="C2808" t="s">
        <v>5811</v>
      </c>
      <c r="D2808">
        <v>0.40498246545543598</v>
      </c>
      <c r="E2808">
        <v>4.4659720830137397</v>
      </c>
      <c r="F2808">
        <v>4.3348656885743697</v>
      </c>
      <c r="G2808">
        <v>3.73393617876333E-2</v>
      </c>
      <c r="H2808">
        <v>8.5885862498678203E-2</v>
      </c>
    </row>
    <row r="2809" spans="1:8" x14ac:dyDescent="0.25">
      <c r="A2809">
        <v>535</v>
      </c>
      <c r="B2809" t="s">
        <v>12383</v>
      </c>
      <c r="C2809" t="s">
        <v>12383</v>
      </c>
      <c r="D2809">
        <v>-0.719289881480631</v>
      </c>
      <c r="E2809">
        <v>0.49629848349850197</v>
      </c>
      <c r="F2809">
        <v>4.3331765801856301</v>
      </c>
      <c r="G2809">
        <v>3.7376429976027303E-2</v>
      </c>
      <c r="H2809">
        <v>8.5940453512485096E-2</v>
      </c>
    </row>
    <row r="2810" spans="1:8" x14ac:dyDescent="0.25">
      <c r="A2810">
        <v>4378</v>
      </c>
      <c r="B2810" t="s">
        <v>10758</v>
      </c>
      <c r="C2810" t="s">
        <v>5420</v>
      </c>
      <c r="D2810">
        <v>-0.40726383596146498</v>
      </c>
      <c r="E2810">
        <v>2.8797624128118802</v>
      </c>
      <c r="F2810">
        <v>4.3314113815594997</v>
      </c>
      <c r="G2810">
        <v>3.7415209192040402E-2</v>
      </c>
      <c r="H2810">
        <v>8.5998938388980095E-2</v>
      </c>
    </row>
    <row r="2811" spans="1:8" x14ac:dyDescent="0.25">
      <c r="A2811">
        <v>5412</v>
      </c>
      <c r="B2811" t="s">
        <v>11046</v>
      </c>
      <c r="C2811" t="s">
        <v>5814</v>
      </c>
      <c r="D2811">
        <v>-0.36255406925499001</v>
      </c>
      <c r="E2811">
        <v>3.8302682233993899</v>
      </c>
      <c r="F2811">
        <v>4.3297842362552803</v>
      </c>
      <c r="G2811">
        <v>3.7450992882687002E-2</v>
      </c>
      <c r="H2811">
        <v>8.6050498798188199E-2</v>
      </c>
    </row>
    <row r="2812" spans="1:8" x14ac:dyDescent="0.25">
      <c r="A2812">
        <v>4479</v>
      </c>
      <c r="B2812" t="s">
        <v>8412</v>
      </c>
      <c r="C2812" t="s">
        <v>2534</v>
      </c>
      <c r="D2812">
        <v>0.36629133609467501</v>
      </c>
      <c r="E2812">
        <v>4.7485488121946702</v>
      </c>
      <c r="F2812">
        <v>4.3219202587428596</v>
      </c>
      <c r="G2812">
        <v>3.7624441188258501E-2</v>
      </c>
      <c r="H2812">
        <v>8.6418219336538205E-2</v>
      </c>
    </row>
    <row r="2813" spans="1:8" x14ac:dyDescent="0.25">
      <c r="A2813">
        <v>4137</v>
      </c>
      <c r="B2813" t="s">
        <v>11057</v>
      </c>
      <c r="C2813" t="s">
        <v>5830</v>
      </c>
      <c r="D2813">
        <v>-0.314855215438263</v>
      </c>
      <c r="E2813">
        <v>7.62939490965252</v>
      </c>
      <c r="F2813">
        <v>4.3136495106881902</v>
      </c>
      <c r="G2813">
        <v>3.7807769603520898E-2</v>
      </c>
      <c r="H2813">
        <v>8.6808363054753104E-2</v>
      </c>
    </row>
    <row r="2814" spans="1:8" x14ac:dyDescent="0.25">
      <c r="A2814">
        <v>876</v>
      </c>
      <c r="B2814" t="s">
        <v>11118</v>
      </c>
      <c r="C2814" t="s">
        <v>5909</v>
      </c>
      <c r="D2814">
        <v>-0.36247764255534098</v>
      </c>
      <c r="E2814">
        <v>3.7093976720532602</v>
      </c>
      <c r="F2814">
        <v>4.3125004817091401</v>
      </c>
      <c r="G2814">
        <v>3.7833312798420102E-2</v>
      </c>
      <c r="H2814">
        <v>8.6836075849650099E-2</v>
      </c>
    </row>
    <row r="2815" spans="1:8" x14ac:dyDescent="0.25">
      <c r="A2815">
        <v>1093</v>
      </c>
      <c r="B2815" t="s">
        <v>6956</v>
      </c>
      <c r="C2815" t="s">
        <v>887</v>
      </c>
      <c r="D2815">
        <v>-0.36621617308355497</v>
      </c>
      <c r="E2815">
        <v>7.3836116548398998</v>
      </c>
      <c r="F2815">
        <v>4.3104735743004596</v>
      </c>
      <c r="G2815">
        <v>3.78784155410751E-2</v>
      </c>
      <c r="H2815">
        <v>8.6904639941077902E-2</v>
      </c>
    </row>
    <row r="2816" spans="1:8" x14ac:dyDescent="0.25">
      <c r="A2816">
        <v>1484</v>
      </c>
      <c r="B2816" t="s">
        <v>9392</v>
      </c>
      <c r="C2816" t="s">
        <v>3703</v>
      </c>
      <c r="D2816">
        <v>-0.33142499195455699</v>
      </c>
      <c r="E2816">
        <v>4.5038017448154504</v>
      </c>
      <c r="F2816">
        <v>4.3099464952060398</v>
      </c>
      <c r="G2816">
        <v>3.7890153333503297E-2</v>
      </c>
      <c r="H2816">
        <v>8.6904639941077902E-2</v>
      </c>
    </row>
    <row r="2817" spans="1:8" x14ac:dyDescent="0.25">
      <c r="A2817">
        <v>6139</v>
      </c>
      <c r="B2817" t="s">
        <v>10333</v>
      </c>
      <c r="C2817" t="s">
        <v>4878</v>
      </c>
      <c r="D2817">
        <v>-0.35880019459232498</v>
      </c>
      <c r="E2817">
        <v>7.7089401194962903</v>
      </c>
      <c r="F2817">
        <v>4.3062312469860196</v>
      </c>
      <c r="G2817">
        <v>3.7972998287883898E-2</v>
      </c>
      <c r="H2817">
        <v>8.7063669144579095E-2</v>
      </c>
    </row>
    <row r="2818" spans="1:8" x14ac:dyDescent="0.25">
      <c r="A2818">
        <v>3814</v>
      </c>
      <c r="B2818" t="s">
        <v>9889</v>
      </c>
      <c r="C2818" t="s">
        <v>4332</v>
      </c>
      <c r="D2818">
        <v>0.30488902693505499</v>
      </c>
      <c r="E2818">
        <v>5.7172431839542899</v>
      </c>
      <c r="F2818">
        <v>4.30450187048754</v>
      </c>
      <c r="G2818">
        <v>3.8011625743707401E-2</v>
      </c>
      <c r="H2818">
        <v>8.7119318547264304E-2</v>
      </c>
    </row>
    <row r="2819" spans="1:8" x14ac:dyDescent="0.25">
      <c r="A2819">
        <v>2558</v>
      </c>
      <c r="B2819" t="s">
        <v>10776</v>
      </c>
      <c r="C2819" t="s">
        <v>5444</v>
      </c>
      <c r="D2819">
        <v>0.29163517455204602</v>
      </c>
      <c r="E2819">
        <v>5.4361877323884702</v>
      </c>
      <c r="F2819">
        <v>4.3039346317518303</v>
      </c>
      <c r="G2819">
        <v>3.8024304588588798E-2</v>
      </c>
      <c r="H2819">
        <v>8.7119318547264304E-2</v>
      </c>
    </row>
    <row r="2820" spans="1:8" x14ac:dyDescent="0.25">
      <c r="A2820">
        <v>3209</v>
      </c>
      <c r="B2820" t="s">
        <v>6439</v>
      </c>
      <c r="C2820" t="s">
        <v>343</v>
      </c>
      <c r="D2820">
        <v>-0.29421980110992701</v>
      </c>
      <c r="E2820">
        <v>6.0793800871297696</v>
      </c>
      <c r="F2820">
        <v>4.2840740802824104</v>
      </c>
      <c r="G2820">
        <v>3.8471031212494101E-2</v>
      </c>
      <c r="H2820">
        <v>8.81115124962773E-2</v>
      </c>
    </row>
    <row r="2821" spans="1:8" x14ac:dyDescent="0.25">
      <c r="A2821">
        <v>5074</v>
      </c>
      <c r="B2821" t="s">
        <v>12384</v>
      </c>
      <c r="C2821" t="s">
        <v>12384</v>
      </c>
      <c r="D2821">
        <v>-3.8258187271667801</v>
      </c>
      <c r="E2821">
        <v>-2.69412342137477</v>
      </c>
      <c r="F2821">
        <v>4.28029944084828</v>
      </c>
      <c r="G2821">
        <v>3.8556555172380103E-2</v>
      </c>
      <c r="H2821">
        <v>8.8276020634454597E-2</v>
      </c>
    </row>
    <row r="2822" spans="1:8" x14ac:dyDescent="0.25">
      <c r="A2822">
        <v>5057</v>
      </c>
      <c r="B2822" t="s">
        <v>8076</v>
      </c>
      <c r="C2822" t="s">
        <v>2142</v>
      </c>
      <c r="D2822">
        <v>-0.32951769461076902</v>
      </c>
      <c r="E2822">
        <v>4.5082814300873002</v>
      </c>
      <c r="F2822">
        <v>4.2768173645496104</v>
      </c>
      <c r="G2822">
        <v>3.8635627141427403E-2</v>
      </c>
      <c r="H2822">
        <v>8.84256452153762E-2</v>
      </c>
    </row>
    <row r="2823" spans="1:8" x14ac:dyDescent="0.25">
      <c r="A2823">
        <v>2259</v>
      </c>
      <c r="B2823" t="s">
        <v>6738</v>
      </c>
      <c r="C2823" t="s">
        <v>660</v>
      </c>
      <c r="D2823">
        <v>0.29217959432767199</v>
      </c>
      <c r="E2823">
        <v>5.7054692215558402</v>
      </c>
      <c r="F2823">
        <v>4.2694543307430504</v>
      </c>
      <c r="G2823">
        <v>3.8803389394937597E-2</v>
      </c>
      <c r="H2823">
        <v>8.8764079881619301E-2</v>
      </c>
    </row>
    <row r="2824" spans="1:8" x14ac:dyDescent="0.25">
      <c r="A2824">
        <v>4852</v>
      </c>
      <c r="B2824" t="s">
        <v>11410</v>
      </c>
      <c r="C2824" t="s">
        <v>11410</v>
      </c>
      <c r="D2824">
        <v>1.0408755022959599</v>
      </c>
      <c r="E2824">
        <v>-1.0193758974612599</v>
      </c>
      <c r="F2824">
        <v>4.2691191791779497</v>
      </c>
      <c r="G2824">
        <v>3.8811043771358099E-2</v>
      </c>
      <c r="H2824">
        <v>8.8764079881619301E-2</v>
      </c>
    </row>
    <row r="2825" spans="1:8" x14ac:dyDescent="0.25">
      <c r="A2825">
        <v>5436</v>
      </c>
      <c r="B2825" t="s">
        <v>7744</v>
      </c>
      <c r="C2825" t="s">
        <v>1765</v>
      </c>
      <c r="D2825">
        <v>-0.41594368601496501</v>
      </c>
      <c r="E2825">
        <v>9.6889466929484804</v>
      </c>
      <c r="F2825">
        <v>4.2676505918706802</v>
      </c>
      <c r="G2825">
        <v>3.8844602852733001E-2</v>
      </c>
      <c r="H2825">
        <v>8.8809317270615196E-2</v>
      </c>
    </row>
    <row r="2826" spans="1:8" x14ac:dyDescent="0.25">
      <c r="A2826">
        <v>2760</v>
      </c>
      <c r="B2826" t="s">
        <v>6662</v>
      </c>
      <c r="C2826" t="s">
        <v>579</v>
      </c>
      <c r="D2826">
        <v>0.482934307084602</v>
      </c>
      <c r="E2826">
        <v>4.1614974926670198</v>
      </c>
      <c r="F2826">
        <v>4.2602174341060097</v>
      </c>
      <c r="G2826">
        <v>3.9014927336277802E-2</v>
      </c>
      <c r="H2826">
        <v>8.9167094568195202E-2</v>
      </c>
    </row>
    <row r="2827" spans="1:8" x14ac:dyDescent="0.25">
      <c r="A2827">
        <v>5771</v>
      </c>
      <c r="B2827" t="s">
        <v>7941</v>
      </c>
      <c r="C2827" t="s">
        <v>1986</v>
      </c>
      <c r="D2827">
        <v>-0.383946926652458</v>
      </c>
      <c r="E2827">
        <v>5.2993493109545398</v>
      </c>
      <c r="F2827">
        <v>4.2578659792432596</v>
      </c>
      <c r="G2827">
        <v>3.90689718546917E-2</v>
      </c>
      <c r="H2827">
        <v>8.9258959093756807E-2</v>
      </c>
    </row>
    <row r="2828" spans="1:8" x14ac:dyDescent="0.25">
      <c r="A2828">
        <v>4036</v>
      </c>
      <c r="B2828" t="s">
        <v>9328</v>
      </c>
      <c r="C2828" t="s">
        <v>3626</v>
      </c>
      <c r="D2828">
        <v>-0.32648781098748297</v>
      </c>
      <c r="E2828">
        <v>5.9815829442541002</v>
      </c>
      <c r="F2828">
        <v>4.2549374627194796</v>
      </c>
      <c r="G2828">
        <v>3.9136389039430598E-2</v>
      </c>
      <c r="H2828">
        <v>8.9381299560287106E-2</v>
      </c>
    </row>
    <row r="2829" spans="1:8" x14ac:dyDescent="0.25">
      <c r="A2829">
        <v>3967</v>
      </c>
      <c r="B2829" t="s">
        <v>6821</v>
      </c>
      <c r="C2829" t="s">
        <v>747</v>
      </c>
      <c r="D2829">
        <v>0.35550666281951299</v>
      </c>
      <c r="E2829">
        <v>6.9144806410899404</v>
      </c>
      <c r="F2829">
        <v>4.2502340409973298</v>
      </c>
      <c r="G2829">
        <v>3.9244921674483201E-2</v>
      </c>
      <c r="H2829">
        <v>8.9597421251167E-2</v>
      </c>
    </row>
    <row r="2830" spans="1:8" x14ac:dyDescent="0.25">
      <c r="A2830">
        <v>1188</v>
      </c>
      <c r="B2830" t="s">
        <v>6705</v>
      </c>
      <c r="C2830" t="s">
        <v>625</v>
      </c>
      <c r="D2830">
        <v>0.35919868705986402</v>
      </c>
      <c r="E2830">
        <v>9.6874493248353097</v>
      </c>
      <c r="F2830">
        <v>4.2455151319069797</v>
      </c>
      <c r="G2830">
        <v>3.9354128995132201E-2</v>
      </c>
      <c r="H2830">
        <v>8.9814929664882207E-2</v>
      </c>
    </row>
    <row r="2831" spans="1:8" x14ac:dyDescent="0.25">
      <c r="A2831">
        <v>5114</v>
      </c>
      <c r="B2831" t="s">
        <v>7947</v>
      </c>
      <c r="C2831" t="s">
        <v>1994</v>
      </c>
      <c r="D2831">
        <v>0.37895880640424701</v>
      </c>
      <c r="E2831">
        <v>4.0591359916135801</v>
      </c>
      <c r="F2831">
        <v>4.2442060332106397</v>
      </c>
      <c r="G2831">
        <v>3.9384481252052801E-2</v>
      </c>
      <c r="H2831">
        <v>8.9852382891851504E-2</v>
      </c>
    </row>
    <row r="2832" spans="1:8" x14ac:dyDescent="0.25">
      <c r="A2832">
        <v>4223</v>
      </c>
      <c r="B2832" t="s">
        <v>10212</v>
      </c>
      <c r="C2832" t="s">
        <v>4732</v>
      </c>
      <c r="D2832">
        <v>0.29108828953752802</v>
      </c>
      <c r="E2832">
        <v>8.8901960447840995</v>
      </c>
      <c r="F2832">
        <v>4.2413706684660601</v>
      </c>
      <c r="G2832">
        <v>3.9450305149312102E-2</v>
      </c>
      <c r="H2832">
        <v>8.9970706541867104E-2</v>
      </c>
    </row>
    <row r="2833" spans="1:8" x14ac:dyDescent="0.25">
      <c r="A2833">
        <v>1869</v>
      </c>
      <c r="B2833" t="s">
        <v>8342</v>
      </c>
      <c r="C2833" t="s">
        <v>2456</v>
      </c>
      <c r="D2833">
        <v>0.41272642124372799</v>
      </c>
      <c r="E2833">
        <v>2.9656087968171301</v>
      </c>
      <c r="F2833">
        <v>4.2403574102566699</v>
      </c>
      <c r="G2833">
        <v>3.9473856244318602E-2</v>
      </c>
      <c r="H2833">
        <v>8.9992572866867196E-2</v>
      </c>
    </row>
    <row r="2834" spans="1:8" x14ac:dyDescent="0.25">
      <c r="A2834">
        <v>4619</v>
      </c>
      <c r="B2834" t="s">
        <v>2745</v>
      </c>
      <c r="C2834" t="s">
        <v>2745</v>
      </c>
      <c r="D2834">
        <v>-0.34406662309213298</v>
      </c>
      <c r="E2834">
        <v>5.1956923812718303</v>
      </c>
      <c r="F2834">
        <v>4.2395810050226501</v>
      </c>
      <c r="G2834">
        <v>3.94919121616761E-2</v>
      </c>
      <c r="H2834">
        <v>9.0001900241160698E-2</v>
      </c>
    </row>
    <row r="2835" spans="1:8" x14ac:dyDescent="0.25">
      <c r="A2835">
        <v>2295</v>
      </c>
      <c r="B2835" t="s">
        <v>9200</v>
      </c>
      <c r="C2835" t="s">
        <v>3463</v>
      </c>
      <c r="D2835">
        <v>-0.338493174905862</v>
      </c>
      <c r="E2835">
        <v>4.4894278372782797</v>
      </c>
      <c r="F2835">
        <v>4.2376099999746302</v>
      </c>
      <c r="G2835">
        <v>3.9537788371016999E-2</v>
      </c>
      <c r="H2835">
        <v>9.0074600937152693E-2</v>
      </c>
    </row>
    <row r="2836" spans="1:8" x14ac:dyDescent="0.25">
      <c r="A2836">
        <v>1757</v>
      </c>
      <c r="B2836" t="s">
        <v>8046</v>
      </c>
      <c r="C2836" t="s">
        <v>2107</v>
      </c>
      <c r="D2836">
        <v>-0.32663932415789398</v>
      </c>
      <c r="E2836">
        <v>4.4484352141817203</v>
      </c>
      <c r="F2836">
        <v>4.2349847392979898</v>
      </c>
      <c r="G2836">
        <v>3.9598979581657902E-2</v>
      </c>
      <c r="H2836">
        <v>9.0150966531951898E-2</v>
      </c>
    </row>
    <row r="2837" spans="1:8" x14ac:dyDescent="0.25">
      <c r="A2837">
        <v>1453</v>
      </c>
      <c r="B2837" t="s">
        <v>8860</v>
      </c>
      <c r="C2837" t="s">
        <v>3062</v>
      </c>
      <c r="D2837">
        <v>0.33333566423969602</v>
      </c>
      <c r="E2837">
        <v>6.6371272753606201</v>
      </c>
      <c r="F2837">
        <v>4.2349716838089497</v>
      </c>
      <c r="G2837">
        <v>3.9599284135291797E-2</v>
      </c>
      <c r="H2837">
        <v>9.0150966531951898E-2</v>
      </c>
    </row>
    <row r="2838" spans="1:8" x14ac:dyDescent="0.25">
      <c r="A2838">
        <v>3887</v>
      </c>
      <c r="B2838" t="s">
        <v>11012</v>
      </c>
      <c r="C2838" t="s">
        <v>5765</v>
      </c>
      <c r="D2838">
        <v>1.0032863470640001</v>
      </c>
      <c r="E2838">
        <v>-0.79092201820744301</v>
      </c>
      <c r="F2838">
        <v>4.2236040157478296</v>
      </c>
      <c r="G2838">
        <v>3.9865399897216901E-2</v>
      </c>
      <c r="H2838">
        <v>9.0724753650269496E-2</v>
      </c>
    </row>
    <row r="2839" spans="1:8" x14ac:dyDescent="0.25">
      <c r="A2839">
        <v>6209</v>
      </c>
      <c r="B2839" t="s">
        <v>1631</v>
      </c>
      <c r="C2839" t="s">
        <v>1631</v>
      </c>
      <c r="D2839">
        <v>0.438046341018962</v>
      </c>
      <c r="E2839">
        <v>2.5447534526385698</v>
      </c>
      <c r="F2839">
        <v>4.2163177257163298</v>
      </c>
      <c r="G2839">
        <v>4.0036957450049301E-2</v>
      </c>
      <c r="H2839">
        <v>9.1083018272350005E-2</v>
      </c>
    </row>
    <row r="2840" spans="1:8" x14ac:dyDescent="0.25">
      <c r="A2840">
        <v>2460</v>
      </c>
      <c r="B2840" t="s">
        <v>10984</v>
      </c>
      <c r="C2840" t="s">
        <v>5727</v>
      </c>
      <c r="D2840">
        <v>0.30309354689607299</v>
      </c>
      <c r="E2840">
        <v>4.9005635354647898</v>
      </c>
      <c r="F2840">
        <v>4.2139680016204499</v>
      </c>
      <c r="G2840">
        <v>4.0092447381068597E-2</v>
      </c>
      <c r="H2840">
        <v>9.11770724668267E-2</v>
      </c>
    </row>
    <row r="2841" spans="1:8" x14ac:dyDescent="0.25">
      <c r="A2841">
        <v>1556</v>
      </c>
      <c r="B2841" t="s">
        <v>8176</v>
      </c>
      <c r="C2841" t="s">
        <v>2258</v>
      </c>
      <c r="D2841">
        <v>0.31450742215260602</v>
      </c>
      <c r="E2841">
        <v>4.9261705269172804</v>
      </c>
      <c r="F2841">
        <v>4.2110843925974502</v>
      </c>
      <c r="G2841">
        <v>4.0160655607173197E-2</v>
      </c>
      <c r="H2841">
        <v>9.1271249543694893E-2</v>
      </c>
    </row>
    <row r="2842" spans="1:8" x14ac:dyDescent="0.25">
      <c r="A2842">
        <v>4083</v>
      </c>
      <c r="B2842" t="s">
        <v>11022</v>
      </c>
      <c r="C2842" t="s">
        <v>5781</v>
      </c>
      <c r="D2842">
        <v>0.39072095970125997</v>
      </c>
      <c r="E2842">
        <v>2.7774913779235999</v>
      </c>
      <c r="F2842">
        <v>4.2110199160874897</v>
      </c>
      <c r="G2842">
        <v>4.0162182111081197E-2</v>
      </c>
      <c r="H2842">
        <v>9.1271249543694893E-2</v>
      </c>
    </row>
    <row r="2843" spans="1:8" x14ac:dyDescent="0.25">
      <c r="A2843">
        <v>5853</v>
      </c>
      <c r="B2843" t="s">
        <v>8434</v>
      </c>
      <c r="C2843" t="s">
        <v>2561</v>
      </c>
      <c r="D2843">
        <v>-0.28785464111273201</v>
      </c>
      <c r="E2843">
        <v>6.0657670921317903</v>
      </c>
      <c r="F2843">
        <v>4.2089790110576599</v>
      </c>
      <c r="G2843">
        <v>4.0210532737452197E-2</v>
      </c>
      <c r="H2843">
        <v>9.13489191021781E-2</v>
      </c>
    </row>
    <row r="2844" spans="1:8" x14ac:dyDescent="0.25">
      <c r="A2844">
        <v>671</v>
      </c>
      <c r="B2844" t="s">
        <v>8613</v>
      </c>
      <c r="C2844" t="s">
        <v>2764</v>
      </c>
      <c r="D2844">
        <v>-0.30372315233990699</v>
      </c>
      <c r="E2844">
        <v>9.8503755099996209</v>
      </c>
      <c r="F2844">
        <v>4.2045382871860397</v>
      </c>
      <c r="G2844">
        <v>4.0315948158945097E-2</v>
      </c>
      <c r="H2844">
        <v>9.1556126104440097E-2</v>
      </c>
    </row>
    <row r="2845" spans="1:8" x14ac:dyDescent="0.25">
      <c r="A2845">
        <v>5252</v>
      </c>
      <c r="B2845" t="s">
        <v>9613</v>
      </c>
      <c r="C2845" t="s">
        <v>3980</v>
      </c>
      <c r="D2845">
        <v>-0.344926177903363</v>
      </c>
      <c r="E2845">
        <v>6.3512789754367303</v>
      </c>
      <c r="F2845">
        <v>4.1941902770639796</v>
      </c>
      <c r="G2845">
        <v>4.0562719979789601E-2</v>
      </c>
      <c r="H2845">
        <v>9.2084089563136295E-2</v>
      </c>
    </row>
    <row r="2846" spans="1:8" x14ac:dyDescent="0.25">
      <c r="A2846">
        <v>1226</v>
      </c>
      <c r="B2846" t="s">
        <v>7766</v>
      </c>
      <c r="C2846" t="s">
        <v>1790</v>
      </c>
      <c r="D2846">
        <v>-0.29304951545920299</v>
      </c>
      <c r="E2846">
        <v>6.9774307759202499</v>
      </c>
      <c r="F2846">
        <v>4.1878670811304604</v>
      </c>
      <c r="G2846">
        <v>4.0714291069311598E-2</v>
      </c>
      <c r="H2846">
        <v>9.2395635894969602E-2</v>
      </c>
    </row>
    <row r="2847" spans="1:8" x14ac:dyDescent="0.25">
      <c r="A2847">
        <v>4874</v>
      </c>
      <c r="B2847" t="s">
        <v>7986</v>
      </c>
      <c r="C2847" t="s">
        <v>2038</v>
      </c>
      <c r="D2847">
        <v>0.28599355670159898</v>
      </c>
      <c r="E2847">
        <v>7.3101687585669497</v>
      </c>
      <c r="F2847">
        <v>4.1851318959875998</v>
      </c>
      <c r="G2847">
        <v>4.0780039367473299E-2</v>
      </c>
      <c r="H2847">
        <v>9.2512268118044902E-2</v>
      </c>
    </row>
    <row r="2848" spans="1:8" x14ac:dyDescent="0.25">
      <c r="A2848">
        <v>5944</v>
      </c>
      <c r="B2848" t="s">
        <v>7003</v>
      </c>
      <c r="C2848" t="s">
        <v>938</v>
      </c>
      <c r="D2848">
        <v>-0.36032608176988101</v>
      </c>
      <c r="E2848">
        <v>5.0231934335939599</v>
      </c>
      <c r="F2848">
        <v>4.1840444503926104</v>
      </c>
      <c r="G2848">
        <v>4.08062103167093E-2</v>
      </c>
      <c r="H2848">
        <v>9.2539065971566303E-2</v>
      </c>
    </row>
    <row r="2849" spans="1:8" x14ac:dyDescent="0.25">
      <c r="A2849">
        <v>5251</v>
      </c>
      <c r="B2849" t="s">
        <v>9990</v>
      </c>
      <c r="C2849" t="s">
        <v>4455</v>
      </c>
      <c r="D2849">
        <v>-0.35024239984230499</v>
      </c>
      <c r="E2849">
        <v>4.9234637191442401</v>
      </c>
      <c r="F2849">
        <v>4.1816139425863499</v>
      </c>
      <c r="G2849">
        <v>4.086476777873E-2</v>
      </c>
      <c r="H2849">
        <v>9.2607861547984796E-2</v>
      </c>
    </row>
    <row r="2850" spans="1:8" x14ac:dyDescent="0.25">
      <c r="A2850">
        <v>1593</v>
      </c>
      <c r="B2850" t="s">
        <v>9961</v>
      </c>
      <c r="C2850" t="s">
        <v>4419</v>
      </c>
      <c r="D2850">
        <v>0.29737210598900898</v>
      </c>
      <c r="E2850">
        <v>6.66212968452548</v>
      </c>
      <c r="F2850">
        <v>4.1815925139598802</v>
      </c>
      <c r="G2850">
        <v>4.0865284444137902E-2</v>
      </c>
      <c r="H2850">
        <v>9.2607861547984796E-2</v>
      </c>
    </row>
    <row r="2851" spans="1:8" x14ac:dyDescent="0.25">
      <c r="A2851">
        <v>1415</v>
      </c>
      <c r="B2851" t="s">
        <v>10172</v>
      </c>
      <c r="C2851" t="s">
        <v>4678</v>
      </c>
      <c r="D2851">
        <v>-0.412810913765084</v>
      </c>
      <c r="E2851">
        <v>2.6493598112082499</v>
      </c>
      <c r="F2851">
        <v>4.1796896909371499</v>
      </c>
      <c r="G2851">
        <v>4.0911190752164803E-2</v>
      </c>
      <c r="H2851">
        <v>9.2657749843877896E-2</v>
      </c>
    </row>
    <row r="2852" spans="1:8" x14ac:dyDescent="0.25">
      <c r="A2852">
        <v>4712</v>
      </c>
      <c r="B2852" t="s">
        <v>7439</v>
      </c>
      <c r="C2852" t="s">
        <v>1417</v>
      </c>
      <c r="D2852">
        <v>-0.30039616343938402</v>
      </c>
      <c r="E2852">
        <v>8.5680555845622397</v>
      </c>
      <c r="F2852">
        <v>4.1794883169362702</v>
      </c>
      <c r="G2852">
        <v>4.0916052142075499E-2</v>
      </c>
      <c r="H2852">
        <v>9.2657749843877896E-2</v>
      </c>
    </row>
    <row r="2853" spans="1:8" x14ac:dyDescent="0.25">
      <c r="A2853">
        <v>2683</v>
      </c>
      <c r="B2853" t="s">
        <v>9267</v>
      </c>
      <c r="C2853" t="s">
        <v>3547</v>
      </c>
      <c r="D2853">
        <v>-0.33231618144244801</v>
      </c>
      <c r="E2853">
        <v>5.8481942363571502</v>
      </c>
      <c r="F2853">
        <v>4.17555681836427</v>
      </c>
      <c r="G2853">
        <v>4.10110844773613E-2</v>
      </c>
      <c r="H2853">
        <v>9.2840337006179705E-2</v>
      </c>
    </row>
    <row r="2854" spans="1:8" x14ac:dyDescent="0.25">
      <c r="A2854">
        <v>4379</v>
      </c>
      <c r="B2854" t="s">
        <v>11104</v>
      </c>
      <c r="C2854" t="s">
        <v>5889</v>
      </c>
      <c r="D2854">
        <v>-0.31319016481303402</v>
      </c>
      <c r="E2854">
        <v>4.65082542897742</v>
      </c>
      <c r="F2854">
        <v>4.1721838559853701</v>
      </c>
      <c r="G2854">
        <v>4.1092800598488903E-2</v>
      </c>
      <c r="H2854">
        <v>9.2992661466734794E-2</v>
      </c>
    </row>
    <row r="2855" spans="1:8" x14ac:dyDescent="0.25">
      <c r="A2855">
        <v>1158</v>
      </c>
      <c r="B2855" t="s">
        <v>8020</v>
      </c>
      <c r="C2855" t="s">
        <v>2079</v>
      </c>
      <c r="D2855">
        <v>-0.380994746130145</v>
      </c>
      <c r="E2855">
        <v>3.0122541742627602</v>
      </c>
      <c r="F2855">
        <v>4.1690152103465703</v>
      </c>
      <c r="G2855">
        <v>4.1169722566540098E-2</v>
      </c>
      <c r="H2855">
        <v>9.31340336754478E-2</v>
      </c>
    </row>
    <row r="2856" spans="1:8" x14ac:dyDescent="0.25">
      <c r="A2856">
        <v>2920</v>
      </c>
      <c r="B2856" t="s">
        <v>8127</v>
      </c>
      <c r="C2856" t="s">
        <v>2201</v>
      </c>
      <c r="D2856">
        <v>0.33855960929663098</v>
      </c>
      <c r="E2856">
        <v>3.8400100141485698</v>
      </c>
      <c r="F2856">
        <v>4.1680494837594102</v>
      </c>
      <c r="G2856">
        <v>4.1193196581383998E-2</v>
      </c>
      <c r="H2856">
        <v>9.3154439286673593E-2</v>
      </c>
    </row>
    <row r="2857" spans="1:8" x14ac:dyDescent="0.25">
      <c r="A2857">
        <v>2581</v>
      </c>
      <c r="B2857" t="s">
        <v>7882</v>
      </c>
      <c r="C2857" t="s">
        <v>1920</v>
      </c>
      <c r="D2857">
        <v>0.31994021173256298</v>
      </c>
      <c r="E2857">
        <v>4.4148768357272301</v>
      </c>
      <c r="F2857">
        <v>4.1671108431285999</v>
      </c>
      <c r="G2857">
        <v>4.1216025687503197E-2</v>
      </c>
      <c r="H2857">
        <v>9.3173372695881496E-2</v>
      </c>
    </row>
    <row r="2858" spans="1:8" x14ac:dyDescent="0.25">
      <c r="A2858">
        <v>3628</v>
      </c>
      <c r="B2858" t="s">
        <v>8298</v>
      </c>
      <c r="C2858" t="s">
        <v>2406</v>
      </c>
      <c r="D2858">
        <v>0.30038569201109599</v>
      </c>
      <c r="E2858">
        <v>8.0169777980337908</v>
      </c>
      <c r="F2858">
        <v>4.1648412708681199</v>
      </c>
      <c r="G2858">
        <v>4.1271279917052997E-2</v>
      </c>
      <c r="H2858">
        <v>9.3254111717947993E-2</v>
      </c>
    </row>
    <row r="2859" spans="1:8" x14ac:dyDescent="0.25">
      <c r="A2859">
        <v>3988</v>
      </c>
      <c r="B2859" t="s">
        <v>8806</v>
      </c>
      <c r="C2859" t="s">
        <v>2995</v>
      </c>
      <c r="D2859">
        <v>0.32555084751614499</v>
      </c>
      <c r="E2859">
        <v>7.3864902329982902</v>
      </c>
      <c r="F2859">
        <v>4.1644554912325997</v>
      </c>
      <c r="G2859">
        <v>4.1280679710055203E-2</v>
      </c>
      <c r="H2859">
        <v>9.3254111717947993E-2</v>
      </c>
    </row>
    <row r="2860" spans="1:8" x14ac:dyDescent="0.25">
      <c r="A2860">
        <v>3612</v>
      </c>
      <c r="B2860" t="s">
        <v>7339</v>
      </c>
      <c r="C2860" t="s">
        <v>1308</v>
      </c>
      <c r="D2860">
        <v>0.28653896123016898</v>
      </c>
      <c r="E2860">
        <v>5.9347397657722896</v>
      </c>
      <c r="F2860">
        <v>4.1547427271848703</v>
      </c>
      <c r="G2860">
        <v>4.1518080632459903E-2</v>
      </c>
      <c r="H2860">
        <v>9.3757543684724706E-2</v>
      </c>
    </row>
    <row r="2861" spans="1:8" x14ac:dyDescent="0.25">
      <c r="A2861">
        <v>4358</v>
      </c>
      <c r="B2861" t="s">
        <v>9663</v>
      </c>
      <c r="C2861" t="s">
        <v>4039</v>
      </c>
      <c r="D2861">
        <v>-0.316674609225857</v>
      </c>
      <c r="E2861">
        <v>5.0644778594720101</v>
      </c>
      <c r="F2861">
        <v>4.1497006445839197</v>
      </c>
      <c r="G2861">
        <v>4.1641885141802601E-2</v>
      </c>
      <c r="H2861">
        <v>9.4004185547782004E-2</v>
      </c>
    </row>
    <row r="2862" spans="1:8" x14ac:dyDescent="0.25">
      <c r="A2862">
        <v>1981</v>
      </c>
      <c r="B2862" t="s">
        <v>12094</v>
      </c>
      <c r="C2862" t="s">
        <v>12094</v>
      </c>
      <c r="D2862">
        <v>-0.980573406544199</v>
      </c>
      <c r="E2862">
        <v>-9.8287228217173797E-2</v>
      </c>
      <c r="F2862">
        <v>4.1469780246737704</v>
      </c>
      <c r="G2862">
        <v>4.1708898218734601E-2</v>
      </c>
      <c r="H2862">
        <v>9.4122496155372701E-2</v>
      </c>
    </row>
    <row r="2863" spans="1:8" x14ac:dyDescent="0.25">
      <c r="A2863">
        <v>6315</v>
      </c>
      <c r="B2863" t="s">
        <v>8771</v>
      </c>
      <c r="C2863" t="s">
        <v>2949</v>
      </c>
      <c r="D2863">
        <v>-0.41157667347253801</v>
      </c>
      <c r="E2863">
        <v>5.8941994621462799</v>
      </c>
      <c r="F2863">
        <v>4.1454588868598297</v>
      </c>
      <c r="G2863">
        <v>4.1746338686763397E-2</v>
      </c>
      <c r="H2863">
        <v>9.4174012193276299E-2</v>
      </c>
    </row>
    <row r="2864" spans="1:8" x14ac:dyDescent="0.25">
      <c r="A2864">
        <v>1935</v>
      </c>
      <c r="B2864" t="s">
        <v>10341</v>
      </c>
      <c r="C2864" t="s">
        <v>4888</v>
      </c>
      <c r="D2864">
        <v>0.31586206111587001</v>
      </c>
      <c r="E2864">
        <v>4.5128204845838003</v>
      </c>
      <c r="F2864">
        <v>4.14372174217631</v>
      </c>
      <c r="G2864">
        <v>4.1789195406247599E-2</v>
      </c>
      <c r="H2864">
        <v>9.4237706225775306E-2</v>
      </c>
    </row>
    <row r="2865" spans="1:8" x14ac:dyDescent="0.25">
      <c r="A2865">
        <v>1385</v>
      </c>
      <c r="B2865" t="s">
        <v>8473</v>
      </c>
      <c r="C2865" t="s">
        <v>2605</v>
      </c>
      <c r="D2865">
        <v>0.33031030084079399</v>
      </c>
      <c r="E2865">
        <v>4.56474414531327</v>
      </c>
      <c r="F2865">
        <v>4.1428990982067004</v>
      </c>
      <c r="G2865">
        <v>4.1809506804757098E-2</v>
      </c>
      <c r="H2865">
        <v>9.4250532128947004E-2</v>
      </c>
    </row>
    <row r="2866" spans="1:8" x14ac:dyDescent="0.25">
      <c r="A2866">
        <v>5725</v>
      </c>
      <c r="B2866" t="s">
        <v>7446</v>
      </c>
      <c r="C2866" t="s">
        <v>1425</v>
      </c>
      <c r="D2866">
        <v>0.68073048536196101</v>
      </c>
      <c r="E2866">
        <v>1.6790395358529699</v>
      </c>
      <c r="F2866">
        <v>4.1384399329356896</v>
      </c>
      <c r="G2866">
        <v>4.1919785987370298E-2</v>
      </c>
      <c r="H2866">
        <v>9.4466091149860695E-2</v>
      </c>
    </row>
    <row r="2867" spans="1:8" x14ac:dyDescent="0.25">
      <c r="A2867">
        <v>1223</v>
      </c>
      <c r="B2867" t="s">
        <v>11177</v>
      </c>
      <c r="C2867" t="s">
        <v>5996</v>
      </c>
      <c r="D2867">
        <v>-0.32569869773478699</v>
      </c>
      <c r="E2867">
        <v>5.0384541571654902</v>
      </c>
      <c r="F2867">
        <v>4.1376703150390597</v>
      </c>
      <c r="G2867">
        <v>4.1938850242418703E-2</v>
      </c>
      <c r="H2867">
        <v>9.4476018808944004E-2</v>
      </c>
    </row>
    <row r="2868" spans="1:8" x14ac:dyDescent="0.25">
      <c r="A2868">
        <v>5919</v>
      </c>
      <c r="B2868" t="s">
        <v>12385</v>
      </c>
      <c r="C2868" t="s">
        <v>11375</v>
      </c>
      <c r="D2868">
        <v>1.04721112706274</v>
      </c>
      <c r="E2868">
        <v>-1.0700605277587301</v>
      </c>
      <c r="F2868">
        <v>4.1347466199719696</v>
      </c>
      <c r="G2868">
        <v>4.2011356374622798E-2</v>
      </c>
      <c r="H2868">
        <v>9.4606286455081803E-2</v>
      </c>
    </row>
    <row r="2869" spans="1:8" x14ac:dyDescent="0.25">
      <c r="A2869">
        <v>4034</v>
      </c>
      <c r="B2869" t="s">
        <v>8470</v>
      </c>
      <c r="C2869" t="s">
        <v>2600</v>
      </c>
      <c r="D2869">
        <v>-0.360464203859578</v>
      </c>
      <c r="E2869">
        <v>4.7899653922032801</v>
      </c>
      <c r="F2869">
        <v>4.1324450376098101</v>
      </c>
      <c r="G2869">
        <v>4.2068527098580402E-2</v>
      </c>
      <c r="H2869">
        <v>9.47019410235245E-2</v>
      </c>
    </row>
    <row r="2870" spans="1:8" x14ac:dyDescent="0.25">
      <c r="A2870">
        <v>3234</v>
      </c>
      <c r="B2870" t="s">
        <v>6626</v>
      </c>
      <c r="C2870" t="s">
        <v>539</v>
      </c>
      <c r="D2870">
        <v>-0.43168316464184903</v>
      </c>
      <c r="E2870">
        <v>3.7725988888116202</v>
      </c>
      <c r="F2870">
        <v>4.1281377774944898</v>
      </c>
      <c r="G2870">
        <v>4.2175738154734202E-2</v>
      </c>
      <c r="H2870">
        <v>9.4910137013708706E-2</v>
      </c>
    </row>
    <row r="2871" spans="1:8" x14ac:dyDescent="0.25">
      <c r="A2871">
        <v>1860</v>
      </c>
      <c r="B2871" t="s">
        <v>7115</v>
      </c>
      <c r="C2871" t="s">
        <v>1057</v>
      </c>
      <c r="D2871">
        <v>-0.30004207872505401</v>
      </c>
      <c r="E2871">
        <v>6.2670651864927596</v>
      </c>
      <c r="F2871">
        <v>4.1252333988250598</v>
      </c>
      <c r="G2871">
        <v>4.2248192475147599E-2</v>
      </c>
      <c r="H2871">
        <v>9.5018528249180001E-2</v>
      </c>
    </row>
    <row r="2872" spans="1:8" x14ac:dyDescent="0.25">
      <c r="A2872">
        <v>3108</v>
      </c>
      <c r="B2872" t="s">
        <v>933</v>
      </c>
      <c r="C2872" t="s">
        <v>933</v>
      </c>
      <c r="D2872">
        <v>0.40869653725717298</v>
      </c>
      <c r="E2872">
        <v>2.8935704172105101</v>
      </c>
      <c r="F2872">
        <v>4.1250252327387598</v>
      </c>
      <c r="G2872">
        <v>4.2253390529425901E-2</v>
      </c>
      <c r="H2872">
        <v>9.5018528249180001E-2</v>
      </c>
    </row>
    <row r="2873" spans="1:8" x14ac:dyDescent="0.25">
      <c r="A2873">
        <v>4709</v>
      </c>
      <c r="B2873" t="s">
        <v>8099</v>
      </c>
      <c r="C2873" t="s">
        <v>2169</v>
      </c>
      <c r="D2873">
        <v>-0.29117861477990697</v>
      </c>
      <c r="E2873">
        <v>6.8680099174431399</v>
      </c>
      <c r="F2873">
        <v>4.1151965949340203</v>
      </c>
      <c r="G2873">
        <v>4.2499585372825402E-2</v>
      </c>
      <c r="H2873">
        <v>9.5534024603429399E-2</v>
      </c>
    </row>
    <row r="2874" spans="1:8" x14ac:dyDescent="0.25">
      <c r="A2874">
        <v>4421</v>
      </c>
      <c r="B2874" t="s">
        <v>10198</v>
      </c>
      <c r="C2874" t="s">
        <v>4713</v>
      </c>
      <c r="D2874">
        <v>-0.29272508381449902</v>
      </c>
      <c r="E2874">
        <v>6.4885339562792703</v>
      </c>
      <c r="F2874">
        <v>4.1146918043903904</v>
      </c>
      <c r="G2874">
        <v>4.2512270374342201E-2</v>
      </c>
      <c r="H2874">
        <v>9.5534024603429399E-2</v>
      </c>
    </row>
    <row r="2875" spans="1:8" x14ac:dyDescent="0.25">
      <c r="A2875">
        <v>4020</v>
      </c>
      <c r="B2875" t="s">
        <v>11964</v>
      </c>
      <c r="C2875" t="s">
        <v>11964</v>
      </c>
      <c r="D2875">
        <v>-0.875033017891783</v>
      </c>
      <c r="E2875">
        <v>0.33386024688600402</v>
      </c>
      <c r="F2875">
        <v>4.1140191832836903</v>
      </c>
      <c r="G2875">
        <v>4.2529179015597898E-2</v>
      </c>
      <c r="H2875">
        <v>9.5538709918274095E-2</v>
      </c>
    </row>
    <row r="2876" spans="1:8" x14ac:dyDescent="0.25">
      <c r="A2876">
        <v>1171</v>
      </c>
      <c r="B2876" t="s">
        <v>10209</v>
      </c>
      <c r="C2876" t="s">
        <v>4727</v>
      </c>
      <c r="D2876">
        <v>0.28015887903821002</v>
      </c>
      <c r="E2876">
        <v>6.4351499197006197</v>
      </c>
      <c r="F2876">
        <v>4.1125861355283604</v>
      </c>
      <c r="G2876">
        <v>4.25652271744036E-2</v>
      </c>
      <c r="H2876">
        <v>9.55863725223106E-2</v>
      </c>
    </row>
    <row r="2877" spans="1:8" x14ac:dyDescent="0.25">
      <c r="A2877">
        <v>4267</v>
      </c>
      <c r="B2877" t="s">
        <v>10439</v>
      </c>
      <c r="C2877" t="s">
        <v>5016</v>
      </c>
      <c r="D2877">
        <v>-0.398087318786917</v>
      </c>
      <c r="E2877">
        <v>3.4869219022142199</v>
      </c>
      <c r="F2877">
        <v>4.1071036228472897</v>
      </c>
      <c r="G2877">
        <v>4.2703435990117E-2</v>
      </c>
      <c r="H2877">
        <v>9.5863338542773902E-2</v>
      </c>
    </row>
    <row r="2878" spans="1:8" x14ac:dyDescent="0.25">
      <c r="A2878">
        <v>1409</v>
      </c>
      <c r="B2878" t="s">
        <v>9127</v>
      </c>
      <c r="C2878" t="s">
        <v>3371</v>
      </c>
      <c r="D2878">
        <v>0.33311030852953299</v>
      </c>
      <c r="E2878">
        <v>3.9297663468667099</v>
      </c>
      <c r="F2878">
        <v>4.0973649177062299</v>
      </c>
      <c r="G2878">
        <v>4.2950104048141702E-2</v>
      </c>
      <c r="H2878">
        <v>9.63835029910423E-2</v>
      </c>
    </row>
    <row r="2879" spans="1:8" x14ac:dyDescent="0.25">
      <c r="A2879">
        <v>530</v>
      </c>
      <c r="B2879" t="s">
        <v>8770</v>
      </c>
      <c r="C2879" t="s">
        <v>2948</v>
      </c>
      <c r="D2879">
        <v>0.290423935619748</v>
      </c>
      <c r="E2879">
        <v>6.78182620010009</v>
      </c>
      <c r="F2879">
        <v>4.0893900310776603</v>
      </c>
      <c r="G2879">
        <v>4.3153212754957898E-2</v>
      </c>
      <c r="H2879">
        <v>9.6770781395614097E-2</v>
      </c>
    </row>
    <row r="2880" spans="1:8" x14ac:dyDescent="0.25">
      <c r="A2880">
        <v>4642</v>
      </c>
      <c r="B2880" t="s">
        <v>10435</v>
      </c>
      <c r="C2880" t="s">
        <v>5012</v>
      </c>
      <c r="D2880">
        <v>-0.30289028597323098</v>
      </c>
      <c r="E2880">
        <v>8.6190867772391897</v>
      </c>
      <c r="F2880">
        <v>4.0893451634111004</v>
      </c>
      <c r="G2880">
        <v>4.31543583221905E-2</v>
      </c>
      <c r="H2880">
        <v>9.6770781395614097E-2</v>
      </c>
    </row>
    <row r="2881" spans="1:8" x14ac:dyDescent="0.25">
      <c r="A2881">
        <v>5492</v>
      </c>
      <c r="B2881" t="s">
        <v>8115</v>
      </c>
      <c r="C2881" t="s">
        <v>2187</v>
      </c>
      <c r="D2881">
        <v>-0.36676787246501102</v>
      </c>
      <c r="E2881">
        <v>3.8735095116587899</v>
      </c>
      <c r="F2881">
        <v>4.0888216782428701</v>
      </c>
      <c r="G2881">
        <v>4.3167726378959E-2</v>
      </c>
      <c r="H2881">
        <v>9.6770781395614097E-2</v>
      </c>
    </row>
    <row r="2882" spans="1:8" x14ac:dyDescent="0.25">
      <c r="A2882">
        <v>5138</v>
      </c>
      <c r="B2882" t="s">
        <v>9233</v>
      </c>
      <c r="C2882" t="s">
        <v>3499</v>
      </c>
      <c r="D2882">
        <v>-0.291603296662933</v>
      </c>
      <c r="E2882">
        <v>6.3436450730268596</v>
      </c>
      <c r="F2882">
        <v>4.0838341461769696</v>
      </c>
      <c r="G2882">
        <v>4.3295309880045402E-2</v>
      </c>
      <c r="H2882">
        <v>9.7023043176944601E-2</v>
      </c>
    </row>
    <row r="2883" spans="1:8" x14ac:dyDescent="0.25">
      <c r="A2883">
        <v>138</v>
      </c>
      <c r="B2883" t="s">
        <v>7959</v>
      </c>
      <c r="C2883" t="s">
        <v>2008</v>
      </c>
      <c r="D2883">
        <v>-0.35540874445808801</v>
      </c>
      <c r="E2883">
        <v>4.1787117926059203</v>
      </c>
      <c r="F2883">
        <v>4.0816171439314104</v>
      </c>
      <c r="G2883">
        <v>4.3352149154840897E-2</v>
      </c>
      <c r="H2883">
        <v>9.7092407838948999E-2</v>
      </c>
    </row>
    <row r="2884" spans="1:8" x14ac:dyDescent="0.25">
      <c r="A2884">
        <v>5828</v>
      </c>
      <c r="B2884" t="s">
        <v>10267</v>
      </c>
      <c r="C2884" t="s">
        <v>4799</v>
      </c>
      <c r="D2884">
        <v>-0.28289271033023899</v>
      </c>
      <c r="E2884">
        <v>6.3927850528967802</v>
      </c>
      <c r="F2884">
        <v>4.0810485277598598</v>
      </c>
      <c r="G2884">
        <v>4.3366739921222697E-2</v>
      </c>
      <c r="H2884">
        <v>9.7092407838948999E-2</v>
      </c>
    </row>
    <row r="2885" spans="1:8" x14ac:dyDescent="0.25">
      <c r="A2885">
        <v>5940</v>
      </c>
      <c r="B2885" t="s">
        <v>8838</v>
      </c>
      <c r="C2885" t="s">
        <v>3035</v>
      </c>
      <c r="D2885">
        <v>-0.33532171099163599</v>
      </c>
      <c r="E2885">
        <v>7.7545058455585396</v>
      </c>
      <c r="F2885">
        <v>4.0808647308160504</v>
      </c>
      <c r="G2885">
        <v>4.3371457279803599E-2</v>
      </c>
      <c r="H2885">
        <v>9.7092407838948999E-2</v>
      </c>
    </row>
    <row r="2886" spans="1:8" x14ac:dyDescent="0.25">
      <c r="A2886">
        <v>6442</v>
      </c>
      <c r="B2886" t="s">
        <v>5881</v>
      </c>
      <c r="C2886" t="s">
        <v>5881</v>
      </c>
      <c r="D2886">
        <v>0.34960523324668702</v>
      </c>
      <c r="E2886">
        <v>3.7277887066101498</v>
      </c>
      <c r="F2886">
        <v>4.07586328304461</v>
      </c>
      <c r="G2886">
        <v>4.3500032568602701E-2</v>
      </c>
      <c r="H2886">
        <v>9.7320583991504894E-2</v>
      </c>
    </row>
    <row r="2887" spans="1:8" x14ac:dyDescent="0.25">
      <c r="A2887">
        <v>4344</v>
      </c>
      <c r="B2887" t="s">
        <v>2295</v>
      </c>
      <c r="C2887" t="s">
        <v>2295</v>
      </c>
      <c r="D2887">
        <v>-0.30064023297530101</v>
      </c>
      <c r="E2887">
        <v>8.2469158809849397</v>
      </c>
      <c r="F2887">
        <v>4.0757253350873004</v>
      </c>
      <c r="G2887">
        <v>4.3503584558499002E-2</v>
      </c>
      <c r="H2887">
        <v>9.7320583991504894E-2</v>
      </c>
    </row>
    <row r="2888" spans="1:8" x14ac:dyDescent="0.25">
      <c r="A2888">
        <v>762</v>
      </c>
      <c r="B2888" t="s">
        <v>8504</v>
      </c>
      <c r="C2888" t="s">
        <v>2638</v>
      </c>
      <c r="D2888">
        <v>0.29920862049506702</v>
      </c>
      <c r="E2888">
        <v>4.8377115775847104</v>
      </c>
      <c r="F2888">
        <v>4.07243053902826</v>
      </c>
      <c r="G2888">
        <v>4.3588512233697002E-2</v>
      </c>
      <c r="H2888">
        <v>9.7476738843225899E-2</v>
      </c>
    </row>
    <row r="2889" spans="1:8" x14ac:dyDescent="0.25">
      <c r="A2889">
        <v>2519</v>
      </c>
      <c r="B2889" t="s">
        <v>8763</v>
      </c>
      <c r="C2889" t="s">
        <v>2940</v>
      </c>
      <c r="D2889">
        <v>-0.30624826070758698</v>
      </c>
      <c r="E2889">
        <v>6.0728737926814098</v>
      </c>
      <c r="F2889">
        <v>4.0689903583179898</v>
      </c>
      <c r="G2889">
        <v>4.3677373554285803E-2</v>
      </c>
      <c r="H2889">
        <v>9.7621449163710905E-2</v>
      </c>
    </row>
    <row r="2890" spans="1:8" x14ac:dyDescent="0.25">
      <c r="A2890">
        <v>4534</v>
      </c>
      <c r="B2890" t="s">
        <v>3601</v>
      </c>
      <c r="C2890" t="s">
        <v>3601</v>
      </c>
      <c r="D2890">
        <v>0.28088516117962298</v>
      </c>
      <c r="E2890">
        <v>7.0539151458454397</v>
      </c>
      <c r="F2890">
        <v>4.0687528389764802</v>
      </c>
      <c r="G2890">
        <v>4.3683515808866098E-2</v>
      </c>
      <c r="H2890">
        <v>9.7621449163710905E-2</v>
      </c>
    </row>
    <row r="2891" spans="1:8" x14ac:dyDescent="0.25">
      <c r="A2891">
        <v>3594</v>
      </c>
      <c r="B2891" t="s">
        <v>5577</v>
      </c>
      <c r="C2891" t="s">
        <v>5577</v>
      </c>
      <c r="D2891">
        <v>0.41702615171102903</v>
      </c>
      <c r="E2891">
        <v>2.8014306869610199</v>
      </c>
      <c r="F2891">
        <v>4.0670484290752196</v>
      </c>
      <c r="G2891">
        <v>4.3727618548574598E-2</v>
      </c>
      <c r="H2891">
        <v>9.7686135717699601E-2</v>
      </c>
    </row>
    <row r="2892" spans="1:8" x14ac:dyDescent="0.25">
      <c r="A2892">
        <v>3000</v>
      </c>
      <c r="B2892" t="s">
        <v>6403</v>
      </c>
      <c r="C2892" t="s">
        <v>300</v>
      </c>
      <c r="D2892">
        <v>0.339821049436075</v>
      </c>
      <c r="E2892">
        <v>3.9288402006719698</v>
      </c>
      <c r="F2892">
        <v>4.0646752185347204</v>
      </c>
      <c r="G2892">
        <v>4.3789104994757702E-2</v>
      </c>
      <c r="H2892">
        <v>9.7766619231200197E-2</v>
      </c>
    </row>
    <row r="2893" spans="1:8" x14ac:dyDescent="0.25">
      <c r="A2893">
        <v>4513</v>
      </c>
      <c r="B2893" t="s">
        <v>9256</v>
      </c>
      <c r="C2893" t="s">
        <v>3533</v>
      </c>
      <c r="D2893">
        <v>0.32128292250802998</v>
      </c>
      <c r="E2893">
        <v>4.8567900896733498</v>
      </c>
      <c r="F2893">
        <v>4.0644870353029701</v>
      </c>
      <c r="G2893">
        <v>4.3793984440725298E-2</v>
      </c>
      <c r="H2893">
        <v>9.7766619231200197E-2</v>
      </c>
    </row>
    <row r="2894" spans="1:8" x14ac:dyDescent="0.25">
      <c r="A2894">
        <v>3420</v>
      </c>
      <c r="B2894" t="s">
        <v>6803</v>
      </c>
      <c r="C2894" t="s">
        <v>728</v>
      </c>
      <c r="D2894">
        <v>-0.32592944618893799</v>
      </c>
      <c r="E2894">
        <v>4.2372281832134</v>
      </c>
      <c r="F2894">
        <v>4.0624854432674402</v>
      </c>
      <c r="G2894">
        <v>4.3845919596457499E-2</v>
      </c>
      <c r="H2894">
        <v>9.7804183849614701E-2</v>
      </c>
    </row>
    <row r="2895" spans="1:8" x14ac:dyDescent="0.25">
      <c r="A2895">
        <v>6311</v>
      </c>
      <c r="B2895" t="s">
        <v>8529</v>
      </c>
      <c r="C2895" t="s">
        <v>2665</v>
      </c>
      <c r="D2895">
        <v>0.32493725480385899</v>
      </c>
      <c r="E2895">
        <v>4.9252900662299597</v>
      </c>
      <c r="F2895">
        <v>4.0621727959993104</v>
      </c>
      <c r="G2895">
        <v>4.38540376814084E-2</v>
      </c>
      <c r="H2895">
        <v>9.7804183849614701E-2</v>
      </c>
    </row>
    <row r="2896" spans="1:8" x14ac:dyDescent="0.25">
      <c r="A2896">
        <v>6370</v>
      </c>
      <c r="B2896" t="s">
        <v>8315</v>
      </c>
      <c r="C2896" t="s">
        <v>2424</v>
      </c>
      <c r="D2896">
        <v>-0.553830457971627</v>
      </c>
      <c r="E2896">
        <v>3.6361188863475999</v>
      </c>
      <c r="F2896">
        <v>4.0620842585161601</v>
      </c>
      <c r="G2896">
        <v>4.38563369007582E-2</v>
      </c>
      <c r="H2896">
        <v>9.7804183849614701E-2</v>
      </c>
    </row>
    <row r="2897" spans="1:8" x14ac:dyDescent="0.25">
      <c r="A2897">
        <v>1956</v>
      </c>
      <c r="B2897" t="s">
        <v>9927</v>
      </c>
      <c r="C2897" t="s">
        <v>4381</v>
      </c>
      <c r="D2897">
        <v>0.37801185129484499</v>
      </c>
      <c r="E2897">
        <v>2.8574838107086702</v>
      </c>
      <c r="F2897">
        <v>4.05404872640778</v>
      </c>
      <c r="G2897">
        <v>4.4065539788029497E-2</v>
      </c>
      <c r="H2897">
        <v>9.8236736054600496E-2</v>
      </c>
    </row>
    <row r="2898" spans="1:8" x14ac:dyDescent="0.25">
      <c r="A2898">
        <v>1391</v>
      </c>
      <c r="B2898" t="s">
        <v>8409</v>
      </c>
      <c r="C2898" t="s">
        <v>2531</v>
      </c>
      <c r="D2898">
        <v>0.40874134953799401</v>
      </c>
      <c r="E2898">
        <v>4.8500341374438802</v>
      </c>
      <c r="F2898">
        <v>4.0493371468165504</v>
      </c>
      <c r="G2898">
        <v>4.4188692664924901E-2</v>
      </c>
      <c r="H2898">
        <v>9.8477221378091603E-2</v>
      </c>
    </row>
    <row r="2899" spans="1:8" x14ac:dyDescent="0.25">
      <c r="A2899">
        <v>4334</v>
      </c>
      <c r="B2899" t="s">
        <v>11236</v>
      </c>
      <c r="C2899" t="s">
        <v>6067</v>
      </c>
      <c r="D2899">
        <v>-0.31286608088395901</v>
      </c>
      <c r="E2899">
        <v>5.1014238591388503</v>
      </c>
      <c r="F2899">
        <v>4.04763136691437</v>
      </c>
      <c r="G2899">
        <v>4.4233368190179097E-2</v>
      </c>
      <c r="H2899">
        <v>9.8542709293364894E-2</v>
      </c>
    </row>
    <row r="2900" spans="1:8" x14ac:dyDescent="0.25">
      <c r="A2900">
        <v>5123</v>
      </c>
      <c r="B2900" t="s">
        <v>8288</v>
      </c>
      <c r="C2900" t="s">
        <v>2395</v>
      </c>
      <c r="D2900">
        <v>-0.29380866548402401</v>
      </c>
      <c r="E2900">
        <v>5.9781909289970701</v>
      </c>
      <c r="F2900">
        <v>4.0435502141124902</v>
      </c>
      <c r="G2900">
        <v>4.4340449381316399E-2</v>
      </c>
      <c r="H2900">
        <v>9.8747130705799699E-2</v>
      </c>
    </row>
    <row r="2901" spans="1:8" x14ac:dyDescent="0.25">
      <c r="A2901">
        <v>845</v>
      </c>
      <c r="B2901" t="s">
        <v>8859</v>
      </c>
      <c r="C2901" t="s">
        <v>3061</v>
      </c>
      <c r="D2901">
        <v>-0.35927103489510398</v>
      </c>
      <c r="E2901">
        <v>4.2453896652768597</v>
      </c>
      <c r="F2901">
        <v>4.0382586306346999</v>
      </c>
      <c r="G2901">
        <v>4.4479696236215303E-2</v>
      </c>
      <c r="H2901">
        <v>9.9023019772852397E-2</v>
      </c>
    </row>
    <row r="2902" spans="1:8" x14ac:dyDescent="0.25">
      <c r="A2902">
        <v>4094</v>
      </c>
      <c r="B2902" t="s">
        <v>10123</v>
      </c>
      <c r="C2902" t="s">
        <v>4616</v>
      </c>
      <c r="D2902">
        <v>-0.28948663226309101</v>
      </c>
      <c r="E2902">
        <v>5.4176672812217603</v>
      </c>
      <c r="F2902">
        <v>4.0344170029780999</v>
      </c>
      <c r="G2902">
        <v>4.4581076186366503E-2</v>
      </c>
      <c r="H2902">
        <v>9.9214446139893706E-2</v>
      </c>
    </row>
    <row r="2903" spans="1:8" x14ac:dyDescent="0.25">
      <c r="A2903">
        <v>759</v>
      </c>
      <c r="B2903" t="s">
        <v>7862</v>
      </c>
      <c r="C2903" t="s">
        <v>1897</v>
      </c>
      <c r="D2903">
        <v>0.40835838767968002</v>
      </c>
      <c r="E2903">
        <v>3.6267122671432599</v>
      </c>
      <c r="F2903">
        <v>4.0337035612050096</v>
      </c>
      <c r="G2903">
        <v>4.4599930570546703E-2</v>
      </c>
      <c r="H2903">
        <v>9.9222144469165996E-2</v>
      </c>
    </row>
    <row r="2904" spans="1:8" x14ac:dyDescent="0.25">
      <c r="A2904">
        <v>6278</v>
      </c>
      <c r="B2904" t="s">
        <v>7243</v>
      </c>
      <c r="C2904" t="s">
        <v>1200</v>
      </c>
      <c r="D2904">
        <v>0.27853981446133702</v>
      </c>
      <c r="E2904">
        <v>6.7886241776327996</v>
      </c>
      <c r="F2904">
        <v>4.0272456200009197</v>
      </c>
      <c r="G2904">
        <v>4.47709793339452E-2</v>
      </c>
      <c r="H2904">
        <v>9.95401005479086E-2</v>
      </c>
    </row>
    <row r="2905" spans="1:8" x14ac:dyDescent="0.25">
      <c r="A2905">
        <v>3476</v>
      </c>
      <c r="B2905" t="s">
        <v>7234</v>
      </c>
      <c r="C2905" t="s">
        <v>1191</v>
      </c>
      <c r="D2905">
        <v>-0.30190817387881302</v>
      </c>
      <c r="E2905">
        <v>9.7294483046525109</v>
      </c>
      <c r="F2905">
        <v>4.0271416207013999</v>
      </c>
      <c r="G2905">
        <v>4.4773739563752898E-2</v>
      </c>
      <c r="H2905">
        <v>9.95401005479086E-2</v>
      </c>
    </row>
    <row r="2906" spans="1:8" x14ac:dyDescent="0.25">
      <c r="A2906">
        <v>1766</v>
      </c>
      <c r="B2906" t="s">
        <v>12074</v>
      </c>
      <c r="C2906" t="s">
        <v>12074</v>
      </c>
      <c r="D2906">
        <v>1.2882747079874399</v>
      </c>
      <c r="E2906">
        <v>-1.1803141469165901</v>
      </c>
      <c r="F2906">
        <v>4.0265330882297601</v>
      </c>
      <c r="G2906">
        <v>4.4789894124747501E-2</v>
      </c>
      <c r="H2906">
        <v>9.9541678494481894E-2</v>
      </c>
    </row>
    <row r="2907" spans="1:8" x14ac:dyDescent="0.25">
      <c r="A2907">
        <v>3605</v>
      </c>
      <c r="B2907" t="s">
        <v>10043</v>
      </c>
      <c r="C2907" t="s">
        <v>4519</v>
      </c>
      <c r="D2907">
        <v>0.37238064756268202</v>
      </c>
      <c r="E2907">
        <v>3.2598043193429</v>
      </c>
      <c r="F2907">
        <v>4.0251650603041202</v>
      </c>
      <c r="G2907">
        <v>4.48262332341215E-2</v>
      </c>
      <c r="H2907">
        <v>9.9588098308829004E-2</v>
      </c>
    </row>
    <row r="2908" spans="1:8" x14ac:dyDescent="0.25">
      <c r="A2908">
        <v>6396</v>
      </c>
      <c r="B2908" t="s">
        <v>10431</v>
      </c>
      <c r="C2908" t="s">
        <v>5007</v>
      </c>
      <c r="D2908">
        <v>0.33090685341357401</v>
      </c>
      <c r="E2908">
        <v>6.7144798607962697</v>
      </c>
      <c r="F2908">
        <v>4.0234240946112196</v>
      </c>
      <c r="G2908">
        <v>4.4872523636507698E-2</v>
      </c>
      <c r="H2908">
        <v>9.9656586780596898E-2</v>
      </c>
    </row>
    <row r="2909" spans="1:8" x14ac:dyDescent="0.25">
      <c r="A2909">
        <v>4279</v>
      </c>
      <c r="B2909" t="s">
        <v>6889</v>
      </c>
      <c r="C2909" t="s">
        <v>817</v>
      </c>
      <c r="D2909">
        <v>-0.344024254446262</v>
      </c>
      <c r="E2909">
        <v>7.6574835514145096</v>
      </c>
      <c r="F2909">
        <v>4.0136330887412699</v>
      </c>
      <c r="G2909">
        <v>4.51337952210406E-2</v>
      </c>
      <c r="H2909">
        <v>0.10020231147075701</v>
      </c>
    </row>
    <row r="2910" spans="1:8" x14ac:dyDescent="0.25">
      <c r="A2910">
        <v>6288</v>
      </c>
      <c r="B2910" t="s">
        <v>8899</v>
      </c>
      <c r="C2910" t="s">
        <v>3103</v>
      </c>
      <c r="D2910">
        <v>0.28261865453379598</v>
      </c>
      <c r="E2910">
        <v>7.6240733223435901</v>
      </c>
      <c r="F2910">
        <v>4.01215243318528</v>
      </c>
      <c r="G2910">
        <v>4.5173445546355398E-2</v>
      </c>
      <c r="H2910">
        <v>0.10025580459581999</v>
      </c>
    </row>
    <row r="2911" spans="1:8" x14ac:dyDescent="0.25">
      <c r="A2911">
        <v>1205</v>
      </c>
      <c r="B2911" t="s">
        <v>7973</v>
      </c>
      <c r="C2911" t="s">
        <v>2024</v>
      </c>
      <c r="D2911">
        <v>-0.29904483006631699</v>
      </c>
      <c r="E2911">
        <v>5.47892258925659</v>
      </c>
      <c r="F2911">
        <v>4.0061937328445598</v>
      </c>
      <c r="G2911">
        <v>4.5333384262561602E-2</v>
      </c>
      <c r="H2911">
        <v>0.100576131350158</v>
      </c>
    </row>
    <row r="2912" spans="1:8" x14ac:dyDescent="0.25">
      <c r="A2912">
        <v>3023</v>
      </c>
      <c r="B2912" t="s">
        <v>8057</v>
      </c>
      <c r="C2912" t="s">
        <v>2122</v>
      </c>
      <c r="D2912">
        <v>-0.45479007017002099</v>
      </c>
      <c r="E2912">
        <v>2.2548567297993398</v>
      </c>
      <c r="F2912">
        <v>4.0043576096807003</v>
      </c>
      <c r="G2912">
        <v>4.5382788151130601E-2</v>
      </c>
      <c r="H2912">
        <v>0.100629211340097</v>
      </c>
    </row>
    <row r="2913" spans="1:8" x14ac:dyDescent="0.25">
      <c r="A2913">
        <v>2803</v>
      </c>
      <c r="B2913" t="s">
        <v>4612</v>
      </c>
      <c r="C2913" t="s">
        <v>4612</v>
      </c>
      <c r="D2913">
        <v>-0.35398541142618201</v>
      </c>
      <c r="E2913">
        <v>3.9507157415382501</v>
      </c>
      <c r="F2913">
        <v>4.0041441079996503</v>
      </c>
      <c r="G2913">
        <v>4.5388536441530097E-2</v>
      </c>
      <c r="H2913">
        <v>0.100629211340097</v>
      </c>
    </row>
    <row r="2914" spans="1:8" x14ac:dyDescent="0.25">
      <c r="A2914">
        <v>5652</v>
      </c>
      <c r="B2914" t="s">
        <v>8956</v>
      </c>
      <c r="C2914" t="s">
        <v>3171</v>
      </c>
      <c r="D2914">
        <v>0.283696527024903</v>
      </c>
      <c r="E2914">
        <v>6.0542145087402304</v>
      </c>
      <c r="F2914">
        <v>4.0035029849370201</v>
      </c>
      <c r="G2914">
        <v>4.5405802562034601E-2</v>
      </c>
      <c r="H2914">
        <v>0.100632873972597</v>
      </c>
    </row>
    <row r="2915" spans="1:8" x14ac:dyDescent="0.25">
      <c r="A2915">
        <v>2962</v>
      </c>
      <c r="B2915" t="s">
        <v>663</v>
      </c>
      <c r="C2915" t="s">
        <v>663</v>
      </c>
      <c r="D2915">
        <v>0.34404738537511098</v>
      </c>
      <c r="E2915">
        <v>4.2346543287037299</v>
      </c>
      <c r="F2915">
        <v>4.0026941945509398</v>
      </c>
      <c r="G2915">
        <v>4.5427594010270099E-2</v>
      </c>
      <c r="H2915">
        <v>0.100638525508789</v>
      </c>
    </row>
    <row r="2916" spans="1:8" x14ac:dyDescent="0.25">
      <c r="A2916">
        <v>4374</v>
      </c>
      <c r="B2916" t="s">
        <v>11005</v>
      </c>
      <c r="C2916" t="s">
        <v>5758</v>
      </c>
      <c r="D2916">
        <v>0.45957593466326302</v>
      </c>
      <c r="E2916">
        <v>2.1059834608670598</v>
      </c>
      <c r="F2916">
        <v>4.00221249824589</v>
      </c>
      <c r="G2916">
        <v>4.5440577712363199E-2</v>
      </c>
      <c r="H2916">
        <v>0.100638525508789</v>
      </c>
    </row>
    <row r="2917" spans="1:8" x14ac:dyDescent="0.25">
      <c r="A2917">
        <v>1281</v>
      </c>
      <c r="B2917" t="s">
        <v>9765</v>
      </c>
      <c r="C2917" t="s">
        <v>4161</v>
      </c>
      <c r="D2917">
        <v>0.33622645168830401</v>
      </c>
      <c r="E2917">
        <v>4.09228310677398</v>
      </c>
      <c r="F2917">
        <v>4.0016702773089703</v>
      </c>
      <c r="G2917">
        <v>4.5455197479609799E-2</v>
      </c>
      <c r="H2917">
        <v>0.100638525508789</v>
      </c>
    </row>
    <row r="2918" spans="1:8" x14ac:dyDescent="0.25">
      <c r="A2918">
        <v>2835</v>
      </c>
      <c r="B2918" t="s">
        <v>7461</v>
      </c>
      <c r="C2918" t="s">
        <v>1444</v>
      </c>
      <c r="D2918">
        <v>0.27370995849655599</v>
      </c>
      <c r="E2918">
        <v>7.3082182746567304</v>
      </c>
      <c r="F2918">
        <v>3.9977578658040001</v>
      </c>
      <c r="G2918">
        <v>4.5560833823524598E-2</v>
      </c>
      <c r="H2918">
        <v>0.10083776579416801</v>
      </c>
    </row>
    <row r="2919" spans="1:8" x14ac:dyDescent="0.25">
      <c r="A2919">
        <v>4569</v>
      </c>
      <c r="B2919" t="s">
        <v>10025</v>
      </c>
      <c r="C2919" t="s">
        <v>4496</v>
      </c>
      <c r="D2919">
        <v>-0.29981680950372802</v>
      </c>
      <c r="E2919">
        <v>7.0050845564558903</v>
      </c>
      <c r="F2919">
        <v>3.9958547017931099</v>
      </c>
      <c r="G2919">
        <v>4.5612313321510001E-2</v>
      </c>
      <c r="H2919">
        <v>0.100917047496441</v>
      </c>
    </row>
    <row r="2920" spans="1:8" x14ac:dyDescent="0.25">
      <c r="A2920">
        <v>6091</v>
      </c>
      <c r="B2920" t="s">
        <v>8541</v>
      </c>
      <c r="C2920" t="s">
        <v>2678</v>
      </c>
      <c r="D2920">
        <v>0.366813399766382</v>
      </c>
      <c r="E2920">
        <v>3.09313210966635</v>
      </c>
      <c r="F2920">
        <v>3.9923492734003001</v>
      </c>
      <c r="G2920">
        <v>4.57072936042133E-2</v>
      </c>
      <c r="H2920">
        <v>0.10109248705530401</v>
      </c>
    </row>
    <row r="2921" spans="1:8" x14ac:dyDescent="0.25">
      <c r="A2921">
        <v>5375</v>
      </c>
      <c r="B2921" t="s">
        <v>12363</v>
      </c>
      <c r="C2921" t="s">
        <v>12363</v>
      </c>
      <c r="D2921">
        <v>1.2996864516735001</v>
      </c>
      <c r="E2921">
        <v>-1.6682836700789301</v>
      </c>
      <c r="F2921">
        <v>3.99016026474898</v>
      </c>
      <c r="G2921">
        <v>4.5766710901632202E-2</v>
      </c>
      <c r="H2921">
        <v>0.101189177276508</v>
      </c>
    </row>
    <row r="2922" spans="1:8" x14ac:dyDescent="0.25">
      <c r="A2922">
        <v>1736</v>
      </c>
      <c r="B2922" t="s">
        <v>8416</v>
      </c>
      <c r="C2922" t="s">
        <v>2540</v>
      </c>
      <c r="D2922">
        <v>0.33910113033635703</v>
      </c>
      <c r="E2922">
        <v>3.8883538629909302</v>
      </c>
      <c r="F2922">
        <v>3.9861707697279098</v>
      </c>
      <c r="G2922">
        <v>4.5875209065677103E-2</v>
      </c>
      <c r="H2922">
        <v>0.10139428066813699</v>
      </c>
    </row>
    <row r="2923" spans="1:8" x14ac:dyDescent="0.25">
      <c r="A2923">
        <v>4994</v>
      </c>
      <c r="B2923" t="s">
        <v>9228</v>
      </c>
      <c r="C2923" t="s">
        <v>3493</v>
      </c>
      <c r="D2923">
        <v>-0.41378695516070801</v>
      </c>
      <c r="E2923">
        <v>3.10204785771572</v>
      </c>
      <c r="F2923">
        <v>3.9841962198443199</v>
      </c>
      <c r="G2923">
        <v>4.5929009086467402E-2</v>
      </c>
      <c r="H2923">
        <v>0.101478389976785</v>
      </c>
    </row>
    <row r="2924" spans="1:8" x14ac:dyDescent="0.25">
      <c r="A2924">
        <v>1084</v>
      </c>
      <c r="B2924" t="s">
        <v>7337</v>
      </c>
      <c r="C2924" t="s">
        <v>1306</v>
      </c>
      <c r="D2924">
        <v>0.40291483742359602</v>
      </c>
      <c r="E2924">
        <v>5.8632190706115397</v>
      </c>
      <c r="F2924">
        <v>3.9738955172119899</v>
      </c>
      <c r="G2924">
        <v>4.6210749678692299E-2</v>
      </c>
      <c r="H2924">
        <v>0.102050754656089</v>
      </c>
    </row>
    <row r="2925" spans="1:8" x14ac:dyDescent="0.25">
      <c r="A2925">
        <v>5371</v>
      </c>
      <c r="B2925" t="s">
        <v>7043</v>
      </c>
      <c r="C2925" t="s">
        <v>982</v>
      </c>
      <c r="D2925">
        <v>-0.27799276801992001</v>
      </c>
      <c r="E2925">
        <v>6.2360957034749998</v>
      </c>
      <c r="F2925">
        <v>3.9735683171189899</v>
      </c>
      <c r="G2925">
        <v>4.6219728912509701E-2</v>
      </c>
      <c r="H2925">
        <v>0.102050754656089</v>
      </c>
    </row>
    <row r="2926" spans="1:8" x14ac:dyDescent="0.25">
      <c r="A2926">
        <v>4665</v>
      </c>
      <c r="B2926" t="s">
        <v>10048</v>
      </c>
      <c r="C2926" t="s">
        <v>4526</v>
      </c>
      <c r="D2926">
        <v>0.35201069202117702</v>
      </c>
      <c r="E2926">
        <v>3.4761870346380901</v>
      </c>
      <c r="F2926">
        <v>3.9713914333131801</v>
      </c>
      <c r="G2926">
        <v>4.6279515181698698E-2</v>
      </c>
      <c r="H2926">
        <v>0.102147765529469</v>
      </c>
    </row>
    <row r="2927" spans="1:8" x14ac:dyDescent="0.25">
      <c r="A2927">
        <v>5307</v>
      </c>
      <c r="B2927" t="s">
        <v>10154</v>
      </c>
      <c r="C2927" t="s">
        <v>4653</v>
      </c>
      <c r="D2927">
        <v>-0.31379592571519799</v>
      </c>
      <c r="E2927">
        <v>4.4841484374890301</v>
      </c>
      <c r="F2927">
        <v>3.9677964919873299</v>
      </c>
      <c r="G2927">
        <v>4.63784257168273E-2</v>
      </c>
      <c r="H2927">
        <v>0.102331035174581</v>
      </c>
    </row>
    <row r="2928" spans="1:8" x14ac:dyDescent="0.25">
      <c r="A2928">
        <v>4935</v>
      </c>
      <c r="B2928" t="s">
        <v>8990</v>
      </c>
      <c r="C2928" t="s">
        <v>3209</v>
      </c>
      <c r="D2928">
        <v>-0.38850949880018198</v>
      </c>
      <c r="E2928">
        <v>3.47248523039117</v>
      </c>
      <c r="F2928">
        <v>3.9644283048233699</v>
      </c>
      <c r="G2928">
        <v>4.64712995767778E-2</v>
      </c>
      <c r="H2928">
        <v>0.102500864398471</v>
      </c>
    </row>
    <row r="2929" spans="1:8" x14ac:dyDescent="0.25">
      <c r="A2929">
        <v>954</v>
      </c>
      <c r="B2929" t="s">
        <v>8191</v>
      </c>
      <c r="C2929" t="s">
        <v>2276</v>
      </c>
      <c r="D2929">
        <v>0.27257382856155499</v>
      </c>
      <c r="E2929">
        <v>7.8207746733993799</v>
      </c>
      <c r="F2929">
        <v>3.9636740013906899</v>
      </c>
      <c r="G2929">
        <v>4.6492125475802101E-2</v>
      </c>
      <c r="H2929">
        <v>0.102511716965975</v>
      </c>
    </row>
    <row r="2930" spans="1:8" x14ac:dyDescent="0.25">
      <c r="A2930">
        <v>948</v>
      </c>
      <c r="B2930" t="s">
        <v>10520</v>
      </c>
      <c r="C2930" t="s">
        <v>5120</v>
      </c>
      <c r="D2930">
        <v>0.34938942113849403</v>
      </c>
      <c r="E2930">
        <v>3.60046665338953</v>
      </c>
      <c r="F2930">
        <v>3.96259604422072</v>
      </c>
      <c r="G2930">
        <v>4.6521904352405101E-2</v>
      </c>
      <c r="H2930">
        <v>0.102527406104505</v>
      </c>
    </row>
    <row r="2931" spans="1:8" x14ac:dyDescent="0.25">
      <c r="A2931">
        <v>3969</v>
      </c>
      <c r="B2931" t="s">
        <v>9496</v>
      </c>
      <c r="C2931" t="s">
        <v>3836</v>
      </c>
      <c r="D2931">
        <v>0.30049900506216898</v>
      </c>
      <c r="E2931">
        <v>5.0462420939489796</v>
      </c>
      <c r="F2931">
        <v>3.9616962523020902</v>
      </c>
      <c r="G2931">
        <v>4.65467767591086E-2</v>
      </c>
      <c r="H2931">
        <v>0.102527406104505</v>
      </c>
    </row>
    <row r="2932" spans="1:8" x14ac:dyDescent="0.25">
      <c r="A2932">
        <v>5713</v>
      </c>
      <c r="B2932" t="s">
        <v>8005</v>
      </c>
      <c r="C2932" t="s">
        <v>2058</v>
      </c>
      <c r="D2932">
        <v>0.324341936294054</v>
      </c>
      <c r="E2932">
        <v>4.1547172050945704</v>
      </c>
      <c r="F2932">
        <v>3.9616894396781599</v>
      </c>
      <c r="G2932">
        <v>4.6546965129834098E-2</v>
      </c>
      <c r="H2932">
        <v>0.102527406104505</v>
      </c>
    </row>
    <row r="2933" spans="1:8" x14ac:dyDescent="0.25">
      <c r="A2933">
        <v>927</v>
      </c>
      <c r="B2933" t="s">
        <v>10076</v>
      </c>
      <c r="C2933" t="s">
        <v>4559</v>
      </c>
      <c r="D2933">
        <v>0.39386199791593601</v>
      </c>
      <c r="E2933">
        <v>5.8601592693406497</v>
      </c>
      <c r="F2933">
        <v>3.9525492353317602</v>
      </c>
      <c r="G2933">
        <v>4.6800419329848901E-2</v>
      </c>
      <c r="H2933">
        <v>0.103050462104843</v>
      </c>
    </row>
    <row r="2934" spans="1:8" x14ac:dyDescent="0.25">
      <c r="A2934">
        <v>786</v>
      </c>
      <c r="B2934" t="s">
        <v>7116</v>
      </c>
      <c r="C2934" t="s">
        <v>1058</v>
      </c>
      <c r="D2934">
        <v>-0.296349386037568</v>
      </c>
      <c r="E2934">
        <v>5.7872072035565498</v>
      </c>
      <c r="F2934">
        <v>3.9505772522184599</v>
      </c>
      <c r="G2934">
        <v>4.68552922108878E-2</v>
      </c>
      <c r="H2934">
        <v>0.10313605133168401</v>
      </c>
    </row>
    <row r="2935" spans="1:8" x14ac:dyDescent="0.25">
      <c r="A2935">
        <v>826</v>
      </c>
      <c r="B2935" t="s">
        <v>8212</v>
      </c>
      <c r="C2935" t="s">
        <v>2303</v>
      </c>
      <c r="D2935">
        <v>0.53477245483786195</v>
      </c>
      <c r="E2935">
        <v>1.5309092813946501</v>
      </c>
      <c r="F2935">
        <v>3.9495764640811202</v>
      </c>
      <c r="G2935">
        <v>4.6883166330423297E-2</v>
      </c>
      <c r="H2935">
        <v>0.10316217377930301</v>
      </c>
    </row>
    <row r="2936" spans="1:8" x14ac:dyDescent="0.25">
      <c r="A2936">
        <v>3823</v>
      </c>
      <c r="B2936" t="s">
        <v>7419</v>
      </c>
      <c r="C2936" t="s">
        <v>1395</v>
      </c>
      <c r="D2936">
        <v>-0.38331826541172198</v>
      </c>
      <c r="E2936">
        <v>4.4484815048711299</v>
      </c>
      <c r="F2936">
        <v>3.9489846872276702</v>
      </c>
      <c r="G2936">
        <v>4.6899656824485603E-2</v>
      </c>
      <c r="H2936">
        <v>0.103163238305055</v>
      </c>
    </row>
    <row r="2937" spans="1:8" x14ac:dyDescent="0.25">
      <c r="A2937">
        <v>3795</v>
      </c>
      <c r="B2937" t="s">
        <v>7631</v>
      </c>
      <c r="C2937" t="s">
        <v>1637</v>
      </c>
      <c r="D2937">
        <v>-0.41854945988772602</v>
      </c>
      <c r="E2937">
        <v>6.6385702179978203</v>
      </c>
      <c r="F2937">
        <v>3.9473418639895801</v>
      </c>
      <c r="G2937">
        <v>4.6945467912835499E-2</v>
      </c>
      <c r="H2937">
        <v>0.103228775400281</v>
      </c>
    </row>
    <row r="2938" spans="1:8" x14ac:dyDescent="0.25">
      <c r="A2938">
        <v>5142</v>
      </c>
      <c r="B2938" t="s">
        <v>8799</v>
      </c>
      <c r="C2938" t="s">
        <v>2984</v>
      </c>
      <c r="D2938">
        <v>0.27711466664540402</v>
      </c>
      <c r="E2938">
        <v>5.7954139167066199</v>
      </c>
      <c r="F2938">
        <v>3.9326099418636602</v>
      </c>
      <c r="G2938">
        <v>4.7358391290039902E-2</v>
      </c>
      <c r="H2938">
        <v>0.104049950253724</v>
      </c>
    </row>
    <row r="2939" spans="1:8" x14ac:dyDescent="0.25">
      <c r="A2939">
        <v>3620</v>
      </c>
      <c r="B2939" t="s">
        <v>11995</v>
      </c>
      <c r="C2939" t="s">
        <v>11995</v>
      </c>
      <c r="D2939">
        <v>-0.60398961334753598</v>
      </c>
      <c r="E2939">
        <v>1.17002274011311</v>
      </c>
      <c r="F2939">
        <v>3.9325154523110299</v>
      </c>
      <c r="G2939">
        <v>4.7361052081827601E-2</v>
      </c>
      <c r="H2939">
        <v>0.104049950253724</v>
      </c>
    </row>
    <row r="2940" spans="1:8" x14ac:dyDescent="0.25">
      <c r="A2940">
        <v>2268</v>
      </c>
      <c r="B2940" t="s">
        <v>10778</v>
      </c>
      <c r="C2940" t="s">
        <v>5447</v>
      </c>
      <c r="D2940">
        <v>-0.293524117055395</v>
      </c>
      <c r="E2940">
        <v>5.3332797185172298</v>
      </c>
      <c r="F2940">
        <v>3.9322919161302998</v>
      </c>
      <c r="G2940">
        <v>4.7367347407979099E-2</v>
      </c>
      <c r="H2940">
        <v>0.104049950253724</v>
      </c>
    </row>
    <row r="2941" spans="1:8" x14ac:dyDescent="0.25">
      <c r="A2941">
        <v>4992</v>
      </c>
      <c r="B2941" t="s">
        <v>10924</v>
      </c>
      <c r="C2941" t="s">
        <v>5649</v>
      </c>
      <c r="D2941">
        <v>0.40048250900002302</v>
      </c>
      <c r="E2941">
        <v>2.4472075513740101</v>
      </c>
      <c r="F2941">
        <v>3.92587014761083</v>
      </c>
      <c r="G2941">
        <v>4.7548577550538998E-2</v>
      </c>
      <c r="H2941">
        <v>0.10441246416123499</v>
      </c>
    </row>
    <row r="2942" spans="1:8" x14ac:dyDescent="0.25">
      <c r="A2942">
        <v>673</v>
      </c>
      <c r="B2942" t="s">
        <v>4665</v>
      </c>
      <c r="C2942" t="s">
        <v>4665</v>
      </c>
      <c r="D2942">
        <v>0.55736444152435705</v>
      </c>
      <c r="E2942">
        <v>1.42378891787622</v>
      </c>
      <c r="F2942">
        <v>3.9236013141859898</v>
      </c>
      <c r="G2942">
        <v>4.7612781533696198E-2</v>
      </c>
      <c r="H2942">
        <v>0.104517839572436</v>
      </c>
    </row>
    <row r="2943" spans="1:8" x14ac:dyDescent="0.25">
      <c r="A2943">
        <v>2569</v>
      </c>
      <c r="B2943" t="s">
        <v>12386</v>
      </c>
      <c r="C2943" t="s">
        <v>12386</v>
      </c>
      <c r="D2943">
        <v>-0.308787686910793</v>
      </c>
      <c r="E2943">
        <v>5.3621846701023301</v>
      </c>
      <c r="F2943">
        <v>3.9185348139282001</v>
      </c>
      <c r="G2943">
        <v>4.7756484929424498E-2</v>
      </c>
      <c r="H2943">
        <v>0.10477015622470499</v>
      </c>
    </row>
    <row r="2944" spans="1:8" x14ac:dyDescent="0.25">
      <c r="A2944">
        <v>2689</v>
      </c>
      <c r="B2944" t="s">
        <v>9209</v>
      </c>
      <c r="C2944" t="s">
        <v>3472</v>
      </c>
      <c r="D2944">
        <v>-0.29859019784881002</v>
      </c>
      <c r="E2944">
        <v>5.6021902575650397</v>
      </c>
      <c r="F2944">
        <v>3.91840279033334</v>
      </c>
      <c r="G2944">
        <v>4.7760235684745501E-2</v>
      </c>
      <c r="H2944">
        <v>0.10477015622470499</v>
      </c>
    </row>
    <row r="2945" spans="1:8" x14ac:dyDescent="0.25">
      <c r="A2945">
        <v>2020</v>
      </c>
      <c r="B2945" t="s">
        <v>1071</v>
      </c>
      <c r="C2945" t="s">
        <v>1071</v>
      </c>
      <c r="D2945">
        <v>-0.389241499840836</v>
      </c>
      <c r="E2945">
        <v>3.6499255979271799</v>
      </c>
      <c r="F2945">
        <v>3.9166747378401099</v>
      </c>
      <c r="G2945">
        <v>4.7809357865022398E-2</v>
      </c>
      <c r="H2945">
        <v>0.10484222913918601</v>
      </c>
    </row>
    <row r="2946" spans="1:8" x14ac:dyDescent="0.25">
      <c r="A2946">
        <v>2110</v>
      </c>
      <c r="B2946" t="s">
        <v>10129</v>
      </c>
      <c r="C2946" t="s">
        <v>4622</v>
      </c>
      <c r="D2946">
        <v>-0.35747608619269799</v>
      </c>
      <c r="E2946">
        <v>3.9738443514949502</v>
      </c>
      <c r="F2946">
        <v>3.90507060943784</v>
      </c>
      <c r="G2946">
        <v>4.8140604581907998E-2</v>
      </c>
      <c r="H2946">
        <v>0.105532719908298</v>
      </c>
    </row>
    <row r="2947" spans="1:8" x14ac:dyDescent="0.25">
      <c r="A2947">
        <v>5010</v>
      </c>
      <c r="B2947" t="s">
        <v>6928</v>
      </c>
      <c r="C2947" t="s">
        <v>858</v>
      </c>
      <c r="D2947">
        <v>0.47757689071068099</v>
      </c>
      <c r="E2947">
        <v>2.0030520174526201</v>
      </c>
      <c r="F2947">
        <v>3.8957590696450599</v>
      </c>
      <c r="G2947">
        <v>4.8408159241663203E-2</v>
      </c>
      <c r="H2947">
        <v>0.106083164336117</v>
      </c>
    </row>
    <row r="2948" spans="1:8" x14ac:dyDescent="0.25">
      <c r="A2948">
        <v>3913</v>
      </c>
      <c r="B2948" t="s">
        <v>8744</v>
      </c>
      <c r="C2948" t="s">
        <v>2917</v>
      </c>
      <c r="D2948">
        <v>0.35465634434593901</v>
      </c>
      <c r="E2948">
        <v>5.0146059323173198</v>
      </c>
      <c r="F2948">
        <v>3.8933687330084799</v>
      </c>
      <c r="G2948">
        <v>4.84770952218447E-2</v>
      </c>
      <c r="H2948">
        <v>0.106185367097996</v>
      </c>
    </row>
    <row r="2949" spans="1:8" x14ac:dyDescent="0.25">
      <c r="A2949">
        <v>3061</v>
      </c>
      <c r="B2949" t="s">
        <v>6859</v>
      </c>
      <c r="C2949" t="s">
        <v>786</v>
      </c>
      <c r="D2949">
        <v>-0.430536743847107</v>
      </c>
      <c r="E2949">
        <v>3.9181243945838</v>
      </c>
      <c r="F2949">
        <v>3.89299967350152</v>
      </c>
      <c r="G2949">
        <v>4.8487747923879103E-2</v>
      </c>
      <c r="H2949">
        <v>0.106185367097996</v>
      </c>
    </row>
    <row r="2950" spans="1:8" x14ac:dyDescent="0.25">
      <c r="A2950">
        <v>2529</v>
      </c>
      <c r="B2950" t="s">
        <v>7814</v>
      </c>
      <c r="C2950" t="s">
        <v>1843</v>
      </c>
      <c r="D2950">
        <v>0.302778447278088</v>
      </c>
      <c r="E2950">
        <v>6.6311196296729902</v>
      </c>
      <c r="F2950">
        <v>3.88051445432199</v>
      </c>
      <c r="G2950">
        <v>4.88495867566799E-2</v>
      </c>
      <c r="H2950">
        <v>0.106941435681658</v>
      </c>
    </row>
    <row r="2951" spans="1:8" x14ac:dyDescent="0.25">
      <c r="A2951">
        <v>5983</v>
      </c>
      <c r="B2951" t="s">
        <v>10901</v>
      </c>
      <c r="C2951" t="s">
        <v>5619</v>
      </c>
      <c r="D2951">
        <v>0.39990347985751301</v>
      </c>
      <c r="E2951">
        <v>2.5325139893772199</v>
      </c>
      <c r="F2951">
        <v>3.8795905968962798</v>
      </c>
      <c r="G2951">
        <v>4.8876474448594401E-2</v>
      </c>
      <c r="H2951">
        <v>0.106963965304309</v>
      </c>
    </row>
    <row r="2952" spans="1:8" x14ac:dyDescent="0.25">
      <c r="A2952">
        <v>2314</v>
      </c>
      <c r="B2952" t="s">
        <v>8892</v>
      </c>
      <c r="C2952" t="s">
        <v>3096</v>
      </c>
      <c r="D2952">
        <v>-0.28732536211658899</v>
      </c>
      <c r="E2952">
        <v>5.9092774408914197</v>
      </c>
      <c r="F2952">
        <v>3.8784344776980699</v>
      </c>
      <c r="G2952">
        <v>4.8910143836988801E-2</v>
      </c>
      <c r="H2952">
        <v>0.107001316031702</v>
      </c>
    </row>
    <row r="2953" spans="1:8" x14ac:dyDescent="0.25">
      <c r="A2953">
        <v>5183</v>
      </c>
      <c r="B2953" t="s">
        <v>7123</v>
      </c>
      <c r="C2953" t="s">
        <v>1066</v>
      </c>
      <c r="D2953">
        <v>0.37000499552690602</v>
      </c>
      <c r="E2953">
        <v>7.9230874376638702</v>
      </c>
      <c r="F2953">
        <v>3.8733593068046202</v>
      </c>
      <c r="G2953">
        <v>4.9058236830635003E-2</v>
      </c>
      <c r="H2953">
        <v>0.10728888237985799</v>
      </c>
    </row>
    <row r="2954" spans="1:8" x14ac:dyDescent="0.25">
      <c r="A2954">
        <v>4294</v>
      </c>
      <c r="B2954" t="s">
        <v>9389</v>
      </c>
      <c r="C2954" t="s">
        <v>3699</v>
      </c>
      <c r="D2954">
        <v>0.35104767286517902</v>
      </c>
      <c r="E2954">
        <v>5.2380231909748698</v>
      </c>
      <c r="F2954">
        <v>3.8723131057561102</v>
      </c>
      <c r="G2954">
        <v>4.9088823695442201E-2</v>
      </c>
      <c r="H2954">
        <v>0.10731935845221301</v>
      </c>
    </row>
    <row r="2955" spans="1:8" x14ac:dyDescent="0.25">
      <c r="A2955">
        <v>364</v>
      </c>
      <c r="B2955" t="s">
        <v>9004</v>
      </c>
      <c r="C2955" t="s">
        <v>3226</v>
      </c>
      <c r="D2955">
        <v>0.32301968061334901</v>
      </c>
      <c r="E2955">
        <v>3.9531650272979202</v>
      </c>
      <c r="F2955">
        <v>3.8712040198925699</v>
      </c>
      <c r="G2955">
        <v>4.9121271059520799E-2</v>
      </c>
      <c r="H2955">
        <v>0.107353879952056</v>
      </c>
    </row>
    <row r="2956" spans="1:8" x14ac:dyDescent="0.25">
      <c r="A2956">
        <v>4754</v>
      </c>
      <c r="B2956" t="s">
        <v>10966</v>
      </c>
      <c r="C2956" t="s">
        <v>5700</v>
      </c>
      <c r="D2956">
        <v>0.27139296321896</v>
      </c>
      <c r="E2956">
        <v>8.4375465899556303</v>
      </c>
      <c r="F2956">
        <v>3.8694466201619102</v>
      </c>
      <c r="G2956">
        <v>4.9172731849036901E-2</v>
      </c>
      <c r="H2956">
        <v>0.10742991754815</v>
      </c>
    </row>
    <row r="2957" spans="1:8" x14ac:dyDescent="0.25">
      <c r="A2957">
        <v>1046</v>
      </c>
      <c r="B2957" t="s">
        <v>10887</v>
      </c>
      <c r="C2957" t="s">
        <v>5601</v>
      </c>
      <c r="D2957">
        <v>-0.34764358417787999</v>
      </c>
      <c r="E2957">
        <v>4.28545980878466</v>
      </c>
      <c r="F2957">
        <v>3.86018047665145</v>
      </c>
      <c r="G2957">
        <v>4.94450094297482E-2</v>
      </c>
      <c r="H2957">
        <v>0.10797948839871201</v>
      </c>
    </row>
    <row r="2958" spans="1:8" x14ac:dyDescent="0.25">
      <c r="A2958">
        <v>3461</v>
      </c>
      <c r="B2958" t="s">
        <v>10086</v>
      </c>
      <c r="C2958" t="s">
        <v>4569</v>
      </c>
      <c r="D2958">
        <v>0.28534969928310999</v>
      </c>
      <c r="E2958">
        <v>5.7708589356025701</v>
      </c>
      <c r="F2958">
        <v>3.8597468895045801</v>
      </c>
      <c r="G2958">
        <v>4.9457788945383802E-2</v>
      </c>
      <c r="H2958">
        <v>0.10797948839871201</v>
      </c>
    </row>
    <row r="2959" spans="1:8" x14ac:dyDescent="0.25">
      <c r="A2959">
        <v>1401</v>
      </c>
      <c r="B2959" t="s">
        <v>2551</v>
      </c>
      <c r="C2959" t="s">
        <v>2551</v>
      </c>
      <c r="D2959">
        <v>0.30066557769319502</v>
      </c>
      <c r="E2959">
        <v>4.7283320862905303</v>
      </c>
      <c r="F2959">
        <v>3.8591579430551799</v>
      </c>
      <c r="G2959">
        <v>4.94751530977178E-2</v>
      </c>
      <c r="H2959">
        <v>0.107980820086282</v>
      </c>
    </row>
    <row r="2960" spans="1:8" x14ac:dyDescent="0.25">
      <c r="A2960">
        <v>2276</v>
      </c>
      <c r="B2960" t="s">
        <v>9299</v>
      </c>
      <c r="C2960" t="s">
        <v>3590</v>
      </c>
      <c r="D2960">
        <v>-0.39918301654980698</v>
      </c>
      <c r="E2960">
        <v>3.0990532004000899</v>
      </c>
      <c r="F2960">
        <v>3.8474057911600701</v>
      </c>
      <c r="G2960">
        <v>4.9822996381034802E-2</v>
      </c>
      <c r="H2960">
        <v>0.108703186078459</v>
      </c>
    </row>
    <row r="2961" spans="1:8" x14ac:dyDescent="0.25">
      <c r="A2961">
        <v>3832</v>
      </c>
      <c r="B2961" t="s">
        <v>7175</v>
      </c>
      <c r="C2961" t="s">
        <v>1124</v>
      </c>
      <c r="D2961">
        <v>-0.315039442861198</v>
      </c>
      <c r="E2961">
        <v>7.09659187379581</v>
      </c>
      <c r="F2961">
        <v>3.83872953249212</v>
      </c>
      <c r="G2961">
        <v>5.0081455934160801E-2</v>
      </c>
      <c r="H2961">
        <v>0.109230112858093</v>
      </c>
    </row>
    <row r="2962" spans="1:8" x14ac:dyDescent="0.25">
      <c r="A2962">
        <v>4225</v>
      </c>
      <c r="B2962" t="s">
        <v>9636</v>
      </c>
      <c r="C2962" t="s">
        <v>4006</v>
      </c>
      <c r="D2962">
        <v>-0.352063639332861</v>
      </c>
      <c r="E2962">
        <v>4.0270924883561703</v>
      </c>
      <c r="F2962">
        <v>3.8293778081363601</v>
      </c>
      <c r="G2962">
        <v>5.03616243508666E-2</v>
      </c>
      <c r="H2962">
        <v>0.109804015203429</v>
      </c>
    </row>
    <row r="2963" spans="1:8" x14ac:dyDescent="0.25">
      <c r="A2963">
        <v>4811</v>
      </c>
      <c r="B2963" t="s">
        <v>12277</v>
      </c>
      <c r="C2963" t="s">
        <v>12277</v>
      </c>
      <c r="D2963">
        <v>-1.1139820622761301</v>
      </c>
      <c r="E2963">
        <v>-0.83476231349067398</v>
      </c>
      <c r="F2963">
        <v>3.8255788115912099</v>
      </c>
      <c r="G2963">
        <v>5.0475911224690098E-2</v>
      </c>
      <c r="H2963">
        <v>0.11001597830339099</v>
      </c>
    </row>
    <row r="2964" spans="1:8" x14ac:dyDescent="0.25">
      <c r="A2964">
        <v>4608</v>
      </c>
      <c r="B2964" t="s">
        <v>5432</v>
      </c>
      <c r="C2964" t="s">
        <v>5432</v>
      </c>
      <c r="D2964">
        <v>0.44964345692403401</v>
      </c>
      <c r="E2964">
        <v>2.95909727811138</v>
      </c>
      <c r="F2964">
        <v>3.8224022674975799</v>
      </c>
      <c r="G2964">
        <v>5.05716830210012E-2</v>
      </c>
      <c r="H2964">
        <v>0.110187456751302</v>
      </c>
    </row>
    <row r="2965" spans="1:8" x14ac:dyDescent="0.25">
      <c r="A2965">
        <v>5854</v>
      </c>
      <c r="B2965" t="s">
        <v>7975</v>
      </c>
      <c r="C2965" t="s">
        <v>2026</v>
      </c>
      <c r="D2965">
        <v>-0.26697844944034599</v>
      </c>
      <c r="E2965">
        <v>7.4280960559884397</v>
      </c>
      <c r="F2965">
        <v>3.81577517775722</v>
      </c>
      <c r="G2965">
        <v>5.0772106597667101E-2</v>
      </c>
      <c r="H2965">
        <v>0.11058676141330299</v>
      </c>
    </row>
    <row r="2966" spans="1:8" x14ac:dyDescent="0.25">
      <c r="A2966">
        <v>2885</v>
      </c>
      <c r="B2966" t="s">
        <v>12156</v>
      </c>
      <c r="C2966" t="s">
        <v>12156</v>
      </c>
      <c r="D2966">
        <v>-0.59036288065369902</v>
      </c>
      <c r="E2966">
        <v>1.23143981357826</v>
      </c>
      <c r="F2966">
        <v>3.8105381165107302</v>
      </c>
      <c r="G2966">
        <v>5.0931085379492702E-2</v>
      </c>
      <c r="H2966">
        <v>0.11089555583474001</v>
      </c>
    </row>
    <row r="2967" spans="1:8" x14ac:dyDescent="0.25">
      <c r="A2967">
        <v>4121</v>
      </c>
      <c r="B2967" t="s">
        <v>9172</v>
      </c>
      <c r="C2967" t="s">
        <v>3427</v>
      </c>
      <c r="D2967">
        <v>-0.28967538187293002</v>
      </c>
      <c r="E2967">
        <v>5.0359601390547999</v>
      </c>
      <c r="F2967">
        <v>3.8049705563928802</v>
      </c>
      <c r="G2967">
        <v>5.1100674276212302E-2</v>
      </c>
      <c r="H2967">
        <v>0.11120557693051</v>
      </c>
    </row>
    <row r="2968" spans="1:8" x14ac:dyDescent="0.25">
      <c r="A2968">
        <v>692</v>
      </c>
      <c r="B2968" t="s">
        <v>9083</v>
      </c>
      <c r="C2968" t="s">
        <v>3319</v>
      </c>
      <c r="D2968">
        <v>0.33778783945504898</v>
      </c>
      <c r="E2968">
        <v>5.8165788538944296</v>
      </c>
      <c r="F2968">
        <v>3.8047312126716402</v>
      </c>
      <c r="G2968">
        <v>5.11079781021209E-2</v>
      </c>
      <c r="H2968">
        <v>0.11120557693051</v>
      </c>
    </row>
    <row r="2969" spans="1:8" x14ac:dyDescent="0.25">
      <c r="A2969">
        <v>2185</v>
      </c>
      <c r="B2969" t="s">
        <v>9002</v>
      </c>
      <c r="C2969" t="s">
        <v>3224</v>
      </c>
      <c r="D2969">
        <v>0.323889380245104</v>
      </c>
      <c r="E2969">
        <v>4.3002191402661101</v>
      </c>
      <c r="F2969">
        <v>3.8018225905247198</v>
      </c>
      <c r="G2969">
        <v>5.1196826045650602E-2</v>
      </c>
      <c r="H2969">
        <v>0.111354278494805</v>
      </c>
    </row>
    <row r="2970" spans="1:8" x14ac:dyDescent="0.25">
      <c r="A2970">
        <v>2940</v>
      </c>
      <c r="B2970" t="s">
        <v>9275</v>
      </c>
      <c r="C2970" t="s">
        <v>3558</v>
      </c>
      <c r="D2970">
        <v>-0.28795328317040603</v>
      </c>
      <c r="E2970">
        <v>9.8994339981374093</v>
      </c>
      <c r="F2970">
        <v>3.8013631977360398</v>
      </c>
      <c r="G2970">
        <v>5.1210873771699403E-2</v>
      </c>
      <c r="H2970">
        <v>0.111354278494805</v>
      </c>
    </row>
    <row r="2971" spans="1:8" x14ac:dyDescent="0.25">
      <c r="A2971">
        <v>4761</v>
      </c>
      <c r="B2971" t="s">
        <v>9343</v>
      </c>
      <c r="C2971" t="s">
        <v>3642</v>
      </c>
      <c r="D2971">
        <v>0.47450833493050398</v>
      </c>
      <c r="E2971">
        <v>2.1510137509145602</v>
      </c>
      <c r="F2971">
        <v>3.7940840187605098</v>
      </c>
      <c r="G2971">
        <v>5.1434007899018801E-2</v>
      </c>
      <c r="H2971">
        <v>0.11180174735553999</v>
      </c>
    </row>
    <row r="2972" spans="1:8" x14ac:dyDescent="0.25">
      <c r="A2972">
        <v>835</v>
      </c>
      <c r="B2972" t="s">
        <v>4772</v>
      </c>
      <c r="C2972" t="s">
        <v>4772</v>
      </c>
      <c r="D2972">
        <v>0.86880617227483903</v>
      </c>
      <c r="E2972">
        <v>-0.37129514439942801</v>
      </c>
      <c r="F2972">
        <v>3.7933915502070801</v>
      </c>
      <c r="G2972">
        <v>5.1455288151563097E-2</v>
      </c>
      <c r="H2972">
        <v>0.111810294044782</v>
      </c>
    </row>
    <row r="2973" spans="1:8" x14ac:dyDescent="0.25">
      <c r="A2973">
        <v>6352</v>
      </c>
      <c r="B2973" t="s">
        <v>11374</v>
      </c>
      <c r="C2973" t="s">
        <v>11374</v>
      </c>
      <c r="D2973">
        <v>1.18256779127798</v>
      </c>
      <c r="E2973">
        <v>-1.59019526828672</v>
      </c>
      <c r="F2973">
        <v>3.79199247747276</v>
      </c>
      <c r="G2973">
        <v>5.1498311477333102E-2</v>
      </c>
      <c r="H2973">
        <v>0.111843615617104</v>
      </c>
    </row>
    <row r="2974" spans="1:8" x14ac:dyDescent="0.25">
      <c r="A2974">
        <v>5160</v>
      </c>
      <c r="B2974" t="s">
        <v>8546</v>
      </c>
      <c r="C2974" t="s">
        <v>2684</v>
      </c>
      <c r="D2974">
        <v>0.34551791957108702</v>
      </c>
      <c r="E2974">
        <v>3.62531424818259</v>
      </c>
      <c r="F2974">
        <v>3.7917643634023901</v>
      </c>
      <c r="G2974">
        <v>5.1505329891631597E-2</v>
      </c>
      <c r="H2974">
        <v>0.111843615617104</v>
      </c>
    </row>
    <row r="2975" spans="1:8" x14ac:dyDescent="0.25">
      <c r="A2975">
        <v>3745</v>
      </c>
      <c r="B2975" t="s">
        <v>12267</v>
      </c>
      <c r="C2975" t="s">
        <v>12267</v>
      </c>
      <c r="D2975">
        <v>-1.1064074679524001</v>
      </c>
      <c r="E2975">
        <v>-0.86906254327253596</v>
      </c>
      <c r="F2975">
        <v>3.7903677605544299</v>
      </c>
      <c r="G2975">
        <v>5.1548321410882197E-2</v>
      </c>
      <c r="H2975">
        <v>0.111899269617088</v>
      </c>
    </row>
    <row r="2976" spans="1:8" x14ac:dyDescent="0.25">
      <c r="A2976">
        <v>196</v>
      </c>
      <c r="B2976" t="s">
        <v>4875</v>
      </c>
      <c r="C2976" t="s">
        <v>4875</v>
      </c>
      <c r="D2976">
        <v>0.32270467660618302</v>
      </c>
      <c r="E2976">
        <v>3.9847900772378901</v>
      </c>
      <c r="F2976">
        <v>3.7879864730607098</v>
      </c>
      <c r="G2976">
        <v>5.16217119591511E-2</v>
      </c>
      <c r="H2976">
        <v>0.112020853056138</v>
      </c>
    </row>
    <row r="2977" spans="1:8" x14ac:dyDescent="0.25">
      <c r="A2977">
        <v>4952</v>
      </c>
      <c r="B2977" t="s">
        <v>8935</v>
      </c>
      <c r="C2977" t="s">
        <v>3147</v>
      </c>
      <c r="D2977">
        <v>0.58070802210977901</v>
      </c>
      <c r="E2977">
        <v>1.2326446041764301</v>
      </c>
      <c r="F2977">
        <v>3.7858983865830602</v>
      </c>
      <c r="G2977">
        <v>5.1686157092887701E-2</v>
      </c>
      <c r="H2977">
        <v>0.11206354983137599</v>
      </c>
    </row>
    <row r="2978" spans="1:8" x14ac:dyDescent="0.25">
      <c r="A2978">
        <v>283</v>
      </c>
      <c r="B2978" t="s">
        <v>9787</v>
      </c>
      <c r="C2978" t="s">
        <v>4189</v>
      </c>
      <c r="D2978">
        <v>0.27583642796321001</v>
      </c>
      <c r="E2978">
        <v>5.8091055353673804</v>
      </c>
      <c r="F2978">
        <v>3.7856148715687898</v>
      </c>
      <c r="G2978">
        <v>5.1694913847439898E-2</v>
      </c>
      <c r="H2978">
        <v>0.11206354983137599</v>
      </c>
    </row>
    <row r="2979" spans="1:8" x14ac:dyDescent="0.25">
      <c r="A2979">
        <v>6006</v>
      </c>
      <c r="B2979" t="s">
        <v>10336</v>
      </c>
      <c r="C2979" t="s">
        <v>4881</v>
      </c>
      <c r="D2979">
        <v>0.347415933697719</v>
      </c>
      <c r="E2979">
        <v>4.1799137961414496</v>
      </c>
      <c r="F2979">
        <v>3.7855346774385601</v>
      </c>
      <c r="G2979">
        <v>5.1697391039133997E-2</v>
      </c>
      <c r="H2979">
        <v>0.11206354983137599</v>
      </c>
    </row>
    <row r="2980" spans="1:8" x14ac:dyDescent="0.25">
      <c r="A2980">
        <v>589</v>
      </c>
      <c r="B2980" t="s">
        <v>9743</v>
      </c>
      <c r="C2980" t="s">
        <v>4132</v>
      </c>
      <c r="D2980">
        <v>-0.32814733475970598</v>
      </c>
      <c r="E2980">
        <v>4.6547982620406101</v>
      </c>
      <c r="F2980">
        <v>3.7847585951462501</v>
      </c>
      <c r="G2980">
        <v>5.1721370661632203E-2</v>
      </c>
      <c r="H2980">
        <v>0.11206354983137599</v>
      </c>
    </row>
    <row r="2981" spans="1:8" x14ac:dyDescent="0.25">
      <c r="A2981">
        <v>5144</v>
      </c>
      <c r="B2981" t="s">
        <v>7995</v>
      </c>
      <c r="C2981" t="s">
        <v>2048</v>
      </c>
      <c r="D2981">
        <v>-0.32762192838329801</v>
      </c>
      <c r="E2981">
        <v>7.5946259931027598</v>
      </c>
      <c r="F2981">
        <v>3.78453356372107</v>
      </c>
      <c r="G2981">
        <v>5.1728325950092101E-2</v>
      </c>
      <c r="H2981">
        <v>0.11206354983137599</v>
      </c>
    </row>
    <row r="2982" spans="1:8" x14ac:dyDescent="0.25">
      <c r="A2982">
        <v>3046</v>
      </c>
      <c r="B2982" t="s">
        <v>6571</v>
      </c>
      <c r="C2982" t="s">
        <v>481</v>
      </c>
      <c r="D2982">
        <v>0.44749503482445802</v>
      </c>
      <c r="E2982">
        <v>3.7046429691259601</v>
      </c>
      <c r="F2982">
        <v>3.7779550754986899</v>
      </c>
      <c r="G2982">
        <v>5.1932092253374001E-2</v>
      </c>
      <c r="H2982">
        <v>0.112467182316195</v>
      </c>
    </row>
    <row r="2983" spans="1:8" x14ac:dyDescent="0.25">
      <c r="A2983">
        <v>5291</v>
      </c>
      <c r="B2983" t="s">
        <v>8178</v>
      </c>
      <c r="C2983" t="s">
        <v>2260</v>
      </c>
      <c r="D2983">
        <v>-0.26595010491480697</v>
      </c>
      <c r="E2983">
        <v>7.1318672017098699</v>
      </c>
      <c r="F2983">
        <v>3.7740473028960801</v>
      </c>
      <c r="G2983">
        <v>5.2053536003199799E-2</v>
      </c>
      <c r="H2983">
        <v>0.11269232097434401</v>
      </c>
    </row>
    <row r="2984" spans="1:8" x14ac:dyDescent="0.25">
      <c r="A2984">
        <v>2852</v>
      </c>
      <c r="B2984" t="s">
        <v>12184</v>
      </c>
      <c r="C2984" t="s">
        <v>12184</v>
      </c>
      <c r="D2984">
        <v>-3.6653854955960701</v>
      </c>
      <c r="E2984">
        <v>-2.7709482351117201</v>
      </c>
      <c r="F2984">
        <v>3.7733414204364299</v>
      </c>
      <c r="G2984">
        <v>5.2075505078618002E-2</v>
      </c>
      <c r="H2984">
        <v>0.112702024926693</v>
      </c>
    </row>
    <row r="2985" spans="1:8" x14ac:dyDescent="0.25">
      <c r="A2985">
        <v>1788</v>
      </c>
      <c r="B2985" t="s">
        <v>10016</v>
      </c>
      <c r="C2985" t="s">
        <v>4486</v>
      </c>
      <c r="D2985">
        <v>0.27410066762980201</v>
      </c>
      <c r="E2985">
        <v>7.2341129867340497</v>
      </c>
      <c r="F2985">
        <v>3.7723864262534299</v>
      </c>
      <c r="G2985">
        <v>5.2105242837578697E-2</v>
      </c>
      <c r="H2985">
        <v>0.11272852973756101</v>
      </c>
    </row>
    <row r="2986" spans="1:8" x14ac:dyDescent="0.25">
      <c r="A2986">
        <v>2434</v>
      </c>
      <c r="B2986" t="s">
        <v>9719</v>
      </c>
      <c r="C2986" t="s">
        <v>4103</v>
      </c>
      <c r="D2986">
        <v>-0.33166482682428</v>
      </c>
      <c r="E2986">
        <v>5.9207388771665901</v>
      </c>
      <c r="F2986">
        <v>3.76910852604188</v>
      </c>
      <c r="G2986">
        <v>5.2207450803066199E-2</v>
      </c>
      <c r="H2986">
        <v>0.112875311012957</v>
      </c>
    </row>
    <row r="2987" spans="1:8" x14ac:dyDescent="0.25">
      <c r="A2987">
        <v>43</v>
      </c>
      <c r="B2987" t="s">
        <v>11345</v>
      </c>
      <c r="C2987" t="s">
        <v>11805</v>
      </c>
      <c r="D2987">
        <v>0.29219500928065301</v>
      </c>
      <c r="E2987">
        <v>11.579477405051801</v>
      </c>
      <c r="F2987">
        <v>3.7690872421250101</v>
      </c>
      <c r="G2987">
        <v>5.2208115148118697E-2</v>
      </c>
      <c r="H2987">
        <v>0.112875311012957</v>
      </c>
    </row>
    <row r="2988" spans="1:8" x14ac:dyDescent="0.25">
      <c r="A2988">
        <v>5803</v>
      </c>
      <c r="B2988" t="s">
        <v>6893</v>
      </c>
      <c r="C2988" t="s">
        <v>821</v>
      </c>
      <c r="D2988">
        <v>0.395231505552117</v>
      </c>
      <c r="E2988">
        <v>5.0876476290002799</v>
      </c>
      <c r="F2988">
        <v>3.7678741154873401</v>
      </c>
      <c r="G2988">
        <v>5.2245995838716301E-2</v>
      </c>
      <c r="H2988">
        <v>0.112919330375763</v>
      </c>
    </row>
    <row r="2989" spans="1:8" x14ac:dyDescent="0.25">
      <c r="A2989">
        <v>2225</v>
      </c>
      <c r="B2989" t="s">
        <v>8139</v>
      </c>
      <c r="C2989" t="s">
        <v>2214</v>
      </c>
      <c r="D2989">
        <v>0.26953717278695699</v>
      </c>
      <c r="E2989">
        <v>6.5633164531127903</v>
      </c>
      <c r="F2989">
        <v>3.76452959259225</v>
      </c>
      <c r="G2989">
        <v>5.2350581510270701E-2</v>
      </c>
      <c r="H2989">
        <v>0.113107441446093</v>
      </c>
    </row>
    <row r="2990" spans="1:8" x14ac:dyDescent="0.25">
      <c r="A2990">
        <v>822</v>
      </c>
      <c r="B2990" t="s">
        <v>7987</v>
      </c>
      <c r="C2990" t="s">
        <v>2039</v>
      </c>
      <c r="D2990">
        <v>-0.27231766912205002</v>
      </c>
      <c r="E2990">
        <v>6.6989016588864496</v>
      </c>
      <c r="F2990">
        <v>3.7605474264543499</v>
      </c>
      <c r="G2990">
        <v>5.2475395777912097E-2</v>
      </c>
      <c r="H2990">
        <v>0.113339117221395</v>
      </c>
    </row>
    <row r="2991" spans="1:8" x14ac:dyDescent="0.25">
      <c r="A2991">
        <v>5430</v>
      </c>
      <c r="B2991" t="s">
        <v>9823</v>
      </c>
      <c r="C2991" t="s">
        <v>4234</v>
      </c>
      <c r="D2991">
        <v>0.28707581450340602</v>
      </c>
      <c r="E2991">
        <v>5.9660764294734001</v>
      </c>
      <c r="F2991">
        <v>3.7597826839113</v>
      </c>
      <c r="G2991">
        <v>5.24994013687533E-2</v>
      </c>
      <c r="H2991">
        <v>0.113352978834712</v>
      </c>
    </row>
    <row r="2992" spans="1:8" x14ac:dyDescent="0.25">
      <c r="A2992">
        <v>4834</v>
      </c>
      <c r="B2992" t="s">
        <v>7507</v>
      </c>
      <c r="C2992" t="s">
        <v>1495</v>
      </c>
      <c r="D2992">
        <v>-0.283458063522121</v>
      </c>
      <c r="E2992">
        <v>5.1882948800584296</v>
      </c>
      <c r="F2992">
        <v>3.7524629605376401</v>
      </c>
      <c r="G2992">
        <v>5.2729759505658599E-2</v>
      </c>
      <c r="H2992">
        <v>0.113812223715328</v>
      </c>
    </row>
    <row r="2993" spans="1:8" x14ac:dyDescent="0.25">
      <c r="A2993">
        <v>2061</v>
      </c>
      <c r="B2993" t="s">
        <v>8858</v>
      </c>
      <c r="C2993" t="s">
        <v>3060</v>
      </c>
      <c r="D2993">
        <v>0.26742569341772299</v>
      </c>
      <c r="E2993">
        <v>7.5552535985616798</v>
      </c>
      <c r="F2993">
        <v>3.7504847482685699</v>
      </c>
      <c r="G2993">
        <v>5.27921990649119E-2</v>
      </c>
      <c r="H2993">
        <v>0.113908845990411</v>
      </c>
    </row>
    <row r="2994" spans="1:8" x14ac:dyDescent="0.25">
      <c r="A2994">
        <v>6397</v>
      </c>
      <c r="B2994" t="s">
        <v>8385</v>
      </c>
      <c r="C2994" t="s">
        <v>2503</v>
      </c>
      <c r="D2994">
        <v>-0.28723074024137402</v>
      </c>
      <c r="E2994">
        <v>9.3595368499869895</v>
      </c>
      <c r="F2994">
        <v>3.7472910556628301</v>
      </c>
      <c r="G2994">
        <v>5.2893168835016401E-2</v>
      </c>
      <c r="H2994">
        <v>0.114088511760937</v>
      </c>
    </row>
    <row r="2995" spans="1:8" x14ac:dyDescent="0.25">
      <c r="A2995">
        <v>3574</v>
      </c>
      <c r="B2995" t="s">
        <v>11485</v>
      </c>
      <c r="C2995" t="s">
        <v>11866</v>
      </c>
      <c r="D2995">
        <v>-3.6539460969315898</v>
      </c>
      <c r="E2995">
        <v>-2.6219082024498901</v>
      </c>
      <c r="F2995">
        <v>3.74634028740727</v>
      </c>
      <c r="G2995">
        <v>5.2923267199459202E-2</v>
      </c>
      <c r="H2995">
        <v>0.114115241585987</v>
      </c>
    </row>
    <row r="2996" spans="1:8" x14ac:dyDescent="0.25">
      <c r="A2996">
        <v>5268</v>
      </c>
      <c r="B2996" t="s">
        <v>12142</v>
      </c>
      <c r="C2996" t="s">
        <v>12142</v>
      </c>
      <c r="D2996">
        <v>-0.54870061202336695</v>
      </c>
      <c r="E2996">
        <v>3.4600216352718198</v>
      </c>
      <c r="F2996">
        <v>3.7457076497744199</v>
      </c>
      <c r="G2996">
        <v>5.2943304584622299E-2</v>
      </c>
      <c r="H2996">
        <v>0.114120266905649</v>
      </c>
    </row>
    <row r="2997" spans="1:8" x14ac:dyDescent="0.25">
      <c r="A2997">
        <v>1545</v>
      </c>
      <c r="B2997" t="s">
        <v>1709</v>
      </c>
      <c r="C2997" t="s">
        <v>1709</v>
      </c>
      <c r="D2997">
        <v>-0.397524772639473</v>
      </c>
      <c r="E2997">
        <v>3.1960244498566301</v>
      </c>
      <c r="F2997">
        <v>3.7413542491214402</v>
      </c>
      <c r="G2997">
        <v>5.3081406824580298E-2</v>
      </c>
      <c r="H2997">
        <v>0.11433237507533001</v>
      </c>
    </row>
    <row r="2998" spans="1:8" x14ac:dyDescent="0.25">
      <c r="A2998">
        <v>2655</v>
      </c>
      <c r="B2998" t="s">
        <v>9096</v>
      </c>
      <c r="C2998" t="s">
        <v>3332</v>
      </c>
      <c r="D2998">
        <v>0.272868629879159</v>
      </c>
      <c r="E2998">
        <v>5.4527768215882002</v>
      </c>
      <c r="F2998">
        <v>3.7410032404784199</v>
      </c>
      <c r="G2998">
        <v>5.3092558420023202E-2</v>
      </c>
      <c r="H2998">
        <v>0.11433237507533001</v>
      </c>
    </row>
    <row r="2999" spans="1:8" x14ac:dyDescent="0.25">
      <c r="A2999">
        <v>2843</v>
      </c>
      <c r="B2999" t="s">
        <v>3650</v>
      </c>
      <c r="C2999" t="s">
        <v>3650</v>
      </c>
      <c r="D2999">
        <v>0.49142421356439397</v>
      </c>
      <c r="E2999">
        <v>1.3080519935178501</v>
      </c>
      <c r="F2999">
        <v>3.7409287257691601</v>
      </c>
      <c r="G2999">
        <v>5.3094926082305899E-2</v>
      </c>
      <c r="H2999">
        <v>0.11433237507533001</v>
      </c>
    </row>
    <row r="3000" spans="1:8" x14ac:dyDescent="0.25">
      <c r="A3000">
        <v>6440</v>
      </c>
      <c r="B3000" t="s">
        <v>10294</v>
      </c>
      <c r="C3000" t="s">
        <v>4830</v>
      </c>
      <c r="D3000">
        <v>0.374780100955455</v>
      </c>
      <c r="E3000">
        <v>4.12897579032827</v>
      </c>
      <c r="F3000">
        <v>3.7383614689913598</v>
      </c>
      <c r="G3000">
        <v>5.3176567515088903E-2</v>
      </c>
      <c r="H3000">
        <v>0.114442093458629</v>
      </c>
    </row>
    <row r="3001" spans="1:8" x14ac:dyDescent="0.25">
      <c r="A3001">
        <v>1049</v>
      </c>
      <c r="B3001" t="s">
        <v>4345</v>
      </c>
      <c r="C3001" t="s">
        <v>4345</v>
      </c>
      <c r="D3001">
        <v>-0.63735186184159398</v>
      </c>
      <c r="E3001">
        <v>1.3207022441715099</v>
      </c>
      <c r="F3001">
        <v>3.73820989867317</v>
      </c>
      <c r="G3001">
        <v>5.31813917623883E-2</v>
      </c>
      <c r="H3001">
        <v>0.114442093458629</v>
      </c>
    </row>
    <row r="3002" spans="1:8" x14ac:dyDescent="0.25">
      <c r="A3002">
        <v>6401</v>
      </c>
      <c r="B3002" t="s">
        <v>11135</v>
      </c>
      <c r="C3002" t="s">
        <v>5936</v>
      </c>
      <c r="D3002">
        <v>-0.27788763699402302</v>
      </c>
      <c r="E3002">
        <v>8.1581422634172203</v>
      </c>
      <c r="F3002">
        <v>3.7359057513013298</v>
      </c>
      <c r="G3002">
        <v>5.3254786285975401E-2</v>
      </c>
      <c r="H3002">
        <v>0.11456178157980999</v>
      </c>
    </row>
    <row r="3003" spans="1:8" x14ac:dyDescent="0.25">
      <c r="A3003">
        <v>2345</v>
      </c>
      <c r="B3003" t="s">
        <v>2353</v>
      </c>
      <c r="C3003" t="s">
        <v>2353</v>
      </c>
      <c r="D3003">
        <v>0.27242387255800499</v>
      </c>
      <c r="E3003">
        <v>5.5321577588385704</v>
      </c>
      <c r="F3003">
        <v>3.7267152233974898</v>
      </c>
      <c r="G3003">
        <v>5.3548603151429799E-2</v>
      </c>
      <c r="H3003">
        <v>0.115155404508163</v>
      </c>
    </row>
    <row r="3004" spans="1:8" x14ac:dyDescent="0.25">
      <c r="A3004">
        <v>1662</v>
      </c>
      <c r="B3004" t="s">
        <v>7701</v>
      </c>
      <c r="C3004" t="s">
        <v>1719</v>
      </c>
      <c r="D3004">
        <v>-0.36243167819886402</v>
      </c>
      <c r="E3004">
        <v>4.9571276913512801</v>
      </c>
      <c r="F3004">
        <v>3.7259208641257899</v>
      </c>
      <c r="G3004">
        <v>5.3574078926040401E-2</v>
      </c>
      <c r="H3004">
        <v>0.115171760733266</v>
      </c>
    </row>
    <row r="3005" spans="1:8" x14ac:dyDescent="0.25">
      <c r="A3005">
        <v>3309</v>
      </c>
      <c r="B3005" t="s">
        <v>6605</v>
      </c>
      <c r="C3005" t="s">
        <v>517</v>
      </c>
      <c r="D3005">
        <v>0.30035086475405498</v>
      </c>
      <c r="E3005">
        <v>4.4277084177282902</v>
      </c>
      <c r="F3005">
        <v>3.7244383429324301</v>
      </c>
      <c r="G3005">
        <v>5.3621658978072202E-2</v>
      </c>
      <c r="H3005">
        <v>0.115235609240972</v>
      </c>
    </row>
    <row r="3006" spans="1:8" x14ac:dyDescent="0.25">
      <c r="A3006">
        <v>2416</v>
      </c>
      <c r="B3006" t="s">
        <v>9746</v>
      </c>
      <c r="C3006" t="s">
        <v>4136</v>
      </c>
      <c r="D3006">
        <v>-0.35497337434785597</v>
      </c>
      <c r="E3006">
        <v>5.5305851909266197</v>
      </c>
      <c r="F3006">
        <v>3.7219869487416202</v>
      </c>
      <c r="G3006">
        <v>5.3700432269471403E-2</v>
      </c>
      <c r="H3006">
        <v>0.115366428658914</v>
      </c>
    </row>
    <row r="3007" spans="1:8" x14ac:dyDescent="0.25">
      <c r="A3007">
        <v>4878</v>
      </c>
      <c r="B3007" t="s">
        <v>7666</v>
      </c>
      <c r="C3007" t="s">
        <v>1678</v>
      </c>
      <c r="D3007">
        <v>-0.30952088470302802</v>
      </c>
      <c r="E3007">
        <v>4.2951409135749001</v>
      </c>
      <c r="F3007">
        <v>3.7194198302394499</v>
      </c>
      <c r="G3007">
        <v>5.37830556641649E-2</v>
      </c>
      <c r="H3007">
        <v>0.115505429442034</v>
      </c>
    </row>
    <row r="3008" spans="1:8" x14ac:dyDescent="0.25">
      <c r="A3008">
        <v>1202</v>
      </c>
      <c r="B3008" t="s">
        <v>12327</v>
      </c>
      <c r="C3008" t="s">
        <v>12327</v>
      </c>
      <c r="D3008">
        <v>1.3708068895485199</v>
      </c>
      <c r="E3008">
        <v>-1.41857331911336</v>
      </c>
      <c r="F3008">
        <v>3.7164372266314301</v>
      </c>
      <c r="G3008">
        <v>5.3879220708219398E-2</v>
      </c>
      <c r="H3008">
        <v>0.115673410214681</v>
      </c>
    </row>
    <row r="3009" spans="1:8" x14ac:dyDescent="0.25">
      <c r="A3009">
        <v>246</v>
      </c>
      <c r="B3009" t="s">
        <v>12338</v>
      </c>
      <c r="C3009" t="s">
        <v>12338</v>
      </c>
      <c r="D3009">
        <v>-1.5929725087841999</v>
      </c>
      <c r="E3009">
        <v>-1.5313354944533499</v>
      </c>
      <c r="F3009">
        <v>3.7065537961430399</v>
      </c>
      <c r="G3009">
        <v>5.41991861499393E-2</v>
      </c>
      <c r="H3009">
        <v>0.116321596648804</v>
      </c>
    </row>
    <row r="3010" spans="1:8" x14ac:dyDescent="0.25">
      <c r="A3010">
        <v>2483</v>
      </c>
      <c r="B3010" t="s">
        <v>6870</v>
      </c>
      <c r="C3010" t="s">
        <v>797</v>
      </c>
      <c r="D3010">
        <v>-0.31549499255570101</v>
      </c>
      <c r="E3010">
        <v>4.4209968465600697</v>
      </c>
      <c r="F3010">
        <v>3.7054256120855902</v>
      </c>
      <c r="G3010">
        <v>5.42358377121826E-2</v>
      </c>
      <c r="H3010">
        <v>0.11636150933922</v>
      </c>
    </row>
    <row r="3011" spans="1:8" x14ac:dyDescent="0.25">
      <c r="A3011">
        <v>2904</v>
      </c>
      <c r="B3011" t="s">
        <v>10264</v>
      </c>
      <c r="C3011" t="s">
        <v>4796</v>
      </c>
      <c r="D3011">
        <v>-0.27630381577569602</v>
      </c>
      <c r="E3011">
        <v>6.53539190947963</v>
      </c>
      <c r="F3011">
        <v>3.7003742680955001</v>
      </c>
      <c r="G3011">
        <v>5.4400264176961602E-2</v>
      </c>
      <c r="H3011">
        <v>0.116622302719859</v>
      </c>
    </row>
    <row r="3012" spans="1:8" x14ac:dyDescent="0.25">
      <c r="A3012">
        <v>3749</v>
      </c>
      <c r="B3012" t="s">
        <v>7393</v>
      </c>
      <c r="C3012" t="s">
        <v>1365</v>
      </c>
      <c r="D3012">
        <v>-0.29911223291268202</v>
      </c>
      <c r="E3012">
        <v>6.2161480870846697</v>
      </c>
      <c r="F3012">
        <v>3.70029736068722</v>
      </c>
      <c r="G3012">
        <v>5.4402771671292698E-2</v>
      </c>
      <c r="H3012">
        <v>0.116622302719859</v>
      </c>
    </row>
    <row r="3013" spans="1:8" x14ac:dyDescent="0.25">
      <c r="A3013">
        <v>3870</v>
      </c>
      <c r="B3013" t="s">
        <v>10222</v>
      </c>
      <c r="C3013" t="s">
        <v>4745</v>
      </c>
      <c r="D3013">
        <v>0.42858129015334101</v>
      </c>
      <c r="E3013">
        <v>5.0510725366091203</v>
      </c>
      <c r="F3013">
        <v>3.7000242269196</v>
      </c>
      <c r="G3013">
        <v>5.4411677933066699E-2</v>
      </c>
      <c r="H3013">
        <v>0.116622302719859</v>
      </c>
    </row>
    <row r="3014" spans="1:8" x14ac:dyDescent="0.25">
      <c r="A3014">
        <v>431</v>
      </c>
      <c r="B3014" t="s">
        <v>10736</v>
      </c>
      <c r="C3014" t="s">
        <v>5394</v>
      </c>
      <c r="D3014">
        <v>-0.349035650917777</v>
      </c>
      <c r="E3014">
        <v>3.83686968116066</v>
      </c>
      <c r="F3014">
        <v>3.6980468176897698</v>
      </c>
      <c r="G3014">
        <v>5.44762027892291E-2</v>
      </c>
      <c r="H3014">
        <v>0.116721784234236</v>
      </c>
    </row>
    <row r="3015" spans="1:8" x14ac:dyDescent="0.25">
      <c r="A3015">
        <v>892</v>
      </c>
      <c r="B3015" t="s">
        <v>7816</v>
      </c>
      <c r="C3015" t="s">
        <v>1845</v>
      </c>
      <c r="D3015">
        <v>-0.26551505455813101</v>
      </c>
      <c r="E3015">
        <v>6.9422763600059199</v>
      </c>
      <c r="F3015">
        <v>3.6950888727221498</v>
      </c>
      <c r="G3015">
        <v>5.4572874938885199E-2</v>
      </c>
      <c r="H3015">
        <v>0.116890056158563</v>
      </c>
    </row>
    <row r="3016" spans="1:8" x14ac:dyDescent="0.25">
      <c r="A3016">
        <v>3260</v>
      </c>
      <c r="B3016" t="s">
        <v>8399</v>
      </c>
      <c r="C3016" t="s">
        <v>2519</v>
      </c>
      <c r="D3016">
        <v>-0.30263901178355002</v>
      </c>
      <c r="E3016">
        <v>10.3019585806412</v>
      </c>
      <c r="F3016">
        <v>3.6937049829989501</v>
      </c>
      <c r="G3016">
        <v>5.46181659157845E-2</v>
      </c>
      <c r="H3016">
        <v>0.116914547032619</v>
      </c>
    </row>
    <row r="3017" spans="1:8" x14ac:dyDescent="0.25">
      <c r="A3017">
        <v>5501</v>
      </c>
      <c r="B3017" t="s">
        <v>12312</v>
      </c>
      <c r="C3017" t="s">
        <v>12312</v>
      </c>
      <c r="D3017">
        <v>-0.70610121385582603</v>
      </c>
      <c r="E3017">
        <v>0.70373423381358202</v>
      </c>
      <c r="F3017">
        <v>3.6936309549187398</v>
      </c>
      <c r="G3017">
        <v>5.4620589777380102E-2</v>
      </c>
      <c r="H3017">
        <v>0.116914547032619</v>
      </c>
    </row>
    <row r="3018" spans="1:8" x14ac:dyDescent="0.25">
      <c r="A3018">
        <v>5369</v>
      </c>
      <c r="B3018" t="s">
        <v>10250</v>
      </c>
      <c r="C3018" t="s">
        <v>4778</v>
      </c>
      <c r="D3018">
        <v>-0.39082890594309899</v>
      </c>
      <c r="E3018">
        <v>3.3748893066601102</v>
      </c>
      <c r="F3018">
        <v>3.69171564946449</v>
      </c>
      <c r="G3018">
        <v>5.4683341243619697E-2</v>
      </c>
      <c r="H3018">
        <v>0.117010004752699</v>
      </c>
    </row>
    <row r="3019" spans="1:8" x14ac:dyDescent="0.25">
      <c r="A3019">
        <v>6074</v>
      </c>
      <c r="B3019" t="s">
        <v>10879</v>
      </c>
      <c r="C3019" t="s">
        <v>5590</v>
      </c>
      <c r="D3019">
        <v>-0.31972729276628198</v>
      </c>
      <c r="E3019">
        <v>4.1571336746747098</v>
      </c>
      <c r="F3019">
        <v>3.6877788936110298</v>
      </c>
      <c r="G3019">
        <v>5.4812561893634801E-2</v>
      </c>
      <c r="H3019">
        <v>0.117247580950706</v>
      </c>
    </row>
    <row r="3020" spans="1:8" x14ac:dyDescent="0.25">
      <c r="A3020">
        <v>1666</v>
      </c>
      <c r="B3020" t="s">
        <v>5039</v>
      </c>
      <c r="C3020" t="s">
        <v>5039</v>
      </c>
      <c r="D3020">
        <v>-0.29017344911424198</v>
      </c>
      <c r="E3020">
        <v>5.7216455623341096</v>
      </c>
      <c r="F3020">
        <v>3.6859599594586001</v>
      </c>
      <c r="G3020">
        <v>5.4872376144433903E-2</v>
      </c>
      <c r="H3020">
        <v>0.117336584024843</v>
      </c>
    </row>
    <row r="3021" spans="1:8" x14ac:dyDescent="0.25">
      <c r="A3021">
        <v>6354</v>
      </c>
      <c r="B3021" t="s">
        <v>8241</v>
      </c>
      <c r="C3021" t="s">
        <v>2339</v>
      </c>
      <c r="D3021">
        <v>0.35498834610466101</v>
      </c>
      <c r="E3021">
        <v>4.0954174808729196</v>
      </c>
      <c r="F3021">
        <v>3.6846267730980902</v>
      </c>
      <c r="G3021">
        <v>5.4916260893820998E-2</v>
      </c>
      <c r="H3021">
        <v>0.11739147643803501</v>
      </c>
    </row>
    <row r="3022" spans="1:8" x14ac:dyDescent="0.25">
      <c r="A3022">
        <v>1817</v>
      </c>
      <c r="B3022" t="s">
        <v>9948</v>
      </c>
      <c r="C3022" t="s">
        <v>4403</v>
      </c>
      <c r="D3022">
        <v>0.35490355443655303</v>
      </c>
      <c r="E3022">
        <v>3.89018912670487</v>
      </c>
      <c r="F3022">
        <v>3.6827487809137698</v>
      </c>
      <c r="G3022">
        <v>5.4978142251086701E-2</v>
      </c>
      <c r="H3022">
        <v>0.11748479005578701</v>
      </c>
    </row>
    <row r="3023" spans="1:8" x14ac:dyDescent="0.25">
      <c r="A3023">
        <v>4983</v>
      </c>
      <c r="B3023" t="s">
        <v>10475</v>
      </c>
      <c r="C3023" t="s">
        <v>5062</v>
      </c>
      <c r="D3023">
        <v>-0.35014011072636902</v>
      </c>
      <c r="E3023">
        <v>4.11214824003335</v>
      </c>
      <c r="F3023">
        <v>3.6803701288986899</v>
      </c>
      <c r="G3023">
        <v>5.5056626884714403E-2</v>
      </c>
      <c r="H3023">
        <v>0.11761351019953099</v>
      </c>
    </row>
    <row r="3024" spans="1:8" x14ac:dyDescent="0.25">
      <c r="A3024">
        <v>3600</v>
      </c>
      <c r="B3024" t="s">
        <v>7229</v>
      </c>
      <c r="C3024" t="s">
        <v>1186</v>
      </c>
      <c r="D3024">
        <v>-0.30529707188048799</v>
      </c>
      <c r="E3024">
        <v>6.3664929877732899</v>
      </c>
      <c r="F3024">
        <v>3.6673418835063001</v>
      </c>
      <c r="G3024">
        <v>5.5488611810047501E-2</v>
      </c>
      <c r="H3024">
        <v>0.118473963511612</v>
      </c>
    </row>
    <row r="3025" spans="1:8" x14ac:dyDescent="0.25">
      <c r="A3025">
        <v>1184</v>
      </c>
      <c r="B3025" t="s">
        <v>10322</v>
      </c>
      <c r="C3025" t="s">
        <v>4862</v>
      </c>
      <c r="D3025">
        <v>-0.33334572159554099</v>
      </c>
      <c r="E3025">
        <v>3.6396371505234502</v>
      </c>
      <c r="F3025">
        <v>3.6671145206342399</v>
      </c>
      <c r="G3025">
        <v>5.5496182442445002E-2</v>
      </c>
      <c r="H3025">
        <v>0.118473963511612</v>
      </c>
    </row>
    <row r="3026" spans="1:8" x14ac:dyDescent="0.25">
      <c r="A3026">
        <v>540</v>
      </c>
      <c r="B3026" t="s">
        <v>8577</v>
      </c>
      <c r="C3026" t="s">
        <v>2721</v>
      </c>
      <c r="D3026">
        <v>0.87925621133208298</v>
      </c>
      <c r="E3026">
        <v>-0.816164732127443</v>
      </c>
      <c r="F3026">
        <v>3.6645100888674298</v>
      </c>
      <c r="G3026">
        <v>5.5582981890554502E-2</v>
      </c>
      <c r="H3026">
        <v>0.118619972941928</v>
      </c>
    </row>
    <row r="3027" spans="1:8" x14ac:dyDescent="0.25">
      <c r="A3027">
        <v>1510</v>
      </c>
      <c r="B3027" t="s">
        <v>6498</v>
      </c>
      <c r="C3027" t="s">
        <v>405</v>
      </c>
      <c r="D3027">
        <v>0.42925852458069103</v>
      </c>
      <c r="E3027">
        <v>4.3998653622465298</v>
      </c>
      <c r="F3027">
        <v>3.6567141654672199</v>
      </c>
      <c r="G3027">
        <v>5.5843662924640998E-2</v>
      </c>
      <c r="H3027">
        <v>0.11913684460420799</v>
      </c>
    </row>
    <row r="3028" spans="1:8" x14ac:dyDescent="0.25">
      <c r="A3028">
        <v>569</v>
      </c>
      <c r="B3028" t="s">
        <v>10932</v>
      </c>
      <c r="C3028" t="s">
        <v>5659</v>
      </c>
      <c r="D3028">
        <v>-0.28772470496156999</v>
      </c>
      <c r="E3028">
        <v>7.1314963587981097</v>
      </c>
      <c r="F3028">
        <v>3.6501636295628699</v>
      </c>
      <c r="G3028">
        <v>5.6063703180112903E-2</v>
      </c>
      <c r="H3028">
        <v>0.119566699866257</v>
      </c>
    </row>
    <row r="3029" spans="1:8" x14ac:dyDescent="0.25">
      <c r="A3029">
        <v>100</v>
      </c>
      <c r="B3029" t="s">
        <v>10096</v>
      </c>
      <c r="C3029" t="s">
        <v>4583</v>
      </c>
      <c r="D3029">
        <v>0.29677749380151902</v>
      </c>
      <c r="E3029">
        <v>7.6329503664771901</v>
      </c>
      <c r="F3029">
        <v>3.6488727683950799</v>
      </c>
      <c r="G3029">
        <v>5.6107173120138902E-2</v>
      </c>
      <c r="H3029">
        <v>0.11961982492864601</v>
      </c>
    </row>
    <row r="3030" spans="1:8" x14ac:dyDescent="0.25">
      <c r="A3030">
        <v>2611</v>
      </c>
      <c r="B3030" t="s">
        <v>6321</v>
      </c>
      <c r="C3030" t="s">
        <v>202</v>
      </c>
      <c r="D3030">
        <v>-0.35109714926107199</v>
      </c>
      <c r="E3030">
        <v>5.95942442975067</v>
      </c>
      <c r="F3030">
        <v>3.6479104969719698</v>
      </c>
      <c r="G3030">
        <v>5.6139601015233201E-2</v>
      </c>
      <c r="H3030">
        <v>0.119649381132003</v>
      </c>
    </row>
    <row r="3031" spans="1:8" x14ac:dyDescent="0.25">
      <c r="A3031">
        <v>4551</v>
      </c>
      <c r="B3031" t="s">
        <v>10465</v>
      </c>
      <c r="C3031" t="s">
        <v>5050</v>
      </c>
      <c r="D3031">
        <v>-0.26890964418827101</v>
      </c>
      <c r="E3031">
        <v>6.0466687820229197</v>
      </c>
      <c r="F3031">
        <v>3.6471675825721199</v>
      </c>
      <c r="G3031">
        <v>5.6164650329037599E-2</v>
      </c>
      <c r="H3031">
        <v>0.119663197147321</v>
      </c>
    </row>
    <row r="3032" spans="1:8" x14ac:dyDescent="0.25">
      <c r="A3032">
        <v>3564</v>
      </c>
      <c r="B3032" t="s">
        <v>5124</v>
      </c>
      <c r="C3032" t="s">
        <v>5124</v>
      </c>
      <c r="D3032">
        <v>-0.33766686628306503</v>
      </c>
      <c r="E3032">
        <v>4.3956740735405999</v>
      </c>
      <c r="F3032">
        <v>3.6461686088002501</v>
      </c>
      <c r="G3032">
        <v>5.6198352053640897E-2</v>
      </c>
      <c r="H3032">
        <v>0.119695432579549</v>
      </c>
    </row>
    <row r="3033" spans="1:8" x14ac:dyDescent="0.25">
      <c r="A3033">
        <v>527</v>
      </c>
      <c r="B3033" t="s">
        <v>9730</v>
      </c>
      <c r="C3033" t="s">
        <v>4115</v>
      </c>
      <c r="D3033">
        <v>0.43326853841113799</v>
      </c>
      <c r="E3033">
        <v>2.3128623004583</v>
      </c>
      <c r="F3033">
        <v>3.6448386192430502</v>
      </c>
      <c r="G3033">
        <v>5.6243254343885003E-2</v>
      </c>
      <c r="H3033">
        <v>0.11975149463043901</v>
      </c>
    </row>
    <row r="3034" spans="1:8" x14ac:dyDescent="0.25">
      <c r="A3034">
        <v>780</v>
      </c>
      <c r="B3034" t="s">
        <v>9731</v>
      </c>
      <c r="C3034" t="s">
        <v>4116</v>
      </c>
      <c r="D3034">
        <v>-0.31796614407007701</v>
      </c>
      <c r="E3034">
        <v>5.3883340773555402</v>
      </c>
      <c r="F3034">
        <v>3.6433891471367601</v>
      </c>
      <c r="G3034">
        <v>5.6292233883545997E-2</v>
      </c>
      <c r="H3034">
        <v>0.11978923918138799</v>
      </c>
    </row>
    <row r="3035" spans="1:8" x14ac:dyDescent="0.25">
      <c r="A3035">
        <v>747</v>
      </c>
      <c r="B3035" t="s">
        <v>10166</v>
      </c>
      <c r="C3035" t="s">
        <v>4669</v>
      </c>
      <c r="D3035">
        <v>0.31939388187919598</v>
      </c>
      <c r="E3035">
        <v>4.8639090659937798</v>
      </c>
      <c r="F3035">
        <v>3.6432140277554299</v>
      </c>
      <c r="G3035">
        <v>5.6298154457784799E-2</v>
      </c>
      <c r="H3035">
        <v>0.11978923918138799</v>
      </c>
    </row>
    <row r="3036" spans="1:8" x14ac:dyDescent="0.25">
      <c r="A3036">
        <v>6100</v>
      </c>
      <c r="B3036" t="s">
        <v>10817</v>
      </c>
      <c r="C3036" t="s">
        <v>5508</v>
      </c>
      <c r="D3036">
        <v>0.36024860020972999</v>
      </c>
      <c r="E3036">
        <v>3.6707428791724599</v>
      </c>
      <c r="F3036">
        <v>3.64230123979178</v>
      </c>
      <c r="G3036">
        <v>5.6329025413097103E-2</v>
      </c>
      <c r="H3036">
        <v>0.119815369236769</v>
      </c>
    </row>
    <row r="3037" spans="1:8" x14ac:dyDescent="0.25">
      <c r="A3037">
        <v>274</v>
      </c>
      <c r="B3037" t="s">
        <v>7359</v>
      </c>
      <c r="C3037" t="s">
        <v>1328</v>
      </c>
      <c r="D3037">
        <v>0.41854953096370001</v>
      </c>
      <c r="E3037">
        <v>5.4363890644358497</v>
      </c>
      <c r="F3037">
        <v>3.6404042296090502</v>
      </c>
      <c r="G3037">
        <v>5.6393240737637303E-2</v>
      </c>
      <c r="H3037">
        <v>0.119912384214475</v>
      </c>
    </row>
    <row r="3038" spans="1:8" x14ac:dyDescent="0.25">
      <c r="A3038">
        <v>932</v>
      </c>
      <c r="B3038" t="s">
        <v>9076</v>
      </c>
      <c r="C3038" t="s">
        <v>3311</v>
      </c>
      <c r="D3038">
        <v>0.54096723127806901</v>
      </c>
      <c r="E3038">
        <v>0.96536876058333798</v>
      </c>
      <c r="F3038">
        <v>3.6375843371685099</v>
      </c>
      <c r="G3038">
        <v>5.6488839972827297E-2</v>
      </c>
      <c r="H3038">
        <v>0.12007604671005</v>
      </c>
    </row>
    <row r="3039" spans="1:8" x14ac:dyDescent="0.25">
      <c r="A3039">
        <v>6129</v>
      </c>
      <c r="B3039" t="s">
        <v>9428</v>
      </c>
      <c r="C3039" t="s">
        <v>3751</v>
      </c>
      <c r="D3039">
        <v>-0.343362045468383</v>
      </c>
      <c r="E3039">
        <v>5.2764175114965299</v>
      </c>
      <c r="F3039">
        <v>3.63509668981709</v>
      </c>
      <c r="G3039">
        <v>5.6573318308369001E-2</v>
      </c>
      <c r="H3039">
        <v>0.12021596983100501</v>
      </c>
    </row>
    <row r="3040" spans="1:8" x14ac:dyDescent="0.25">
      <c r="A3040">
        <v>2510</v>
      </c>
      <c r="B3040" t="s">
        <v>9761</v>
      </c>
      <c r="C3040" t="s">
        <v>4157</v>
      </c>
      <c r="D3040">
        <v>-0.283805118400489</v>
      </c>
      <c r="E3040">
        <v>6.5224757565704099</v>
      </c>
      <c r="F3040">
        <v>3.63149030695834</v>
      </c>
      <c r="G3040">
        <v>5.6696026088921297E-2</v>
      </c>
      <c r="H3040">
        <v>0.12043700993510199</v>
      </c>
    </row>
    <row r="3041" spans="1:8" x14ac:dyDescent="0.25">
      <c r="A3041">
        <v>4061</v>
      </c>
      <c r="B3041" t="s">
        <v>5491</v>
      </c>
      <c r="C3041" t="s">
        <v>5491</v>
      </c>
      <c r="D3041">
        <v>0.30424360027359199</v>
      </c>
      <c r="E3041">
        <v>4.6670573483214604</v>
      </c>
      <c r="F3041">
        <v>3.6302138593484199</v>
      </c>
      <c r="G3041">
        <v>5.6739525089910897E-2</v>
      </c>
      <c r="H3041">
        <v>0.12048969990262801</v>
      </c>
    </row>
    <row r="3042" spans="1:8" x14ac:dyDescent="0.25">
      <c r="A3042">
        <v>5332</v>
      </c>
      <c r="B3042" t="s">
        <v>8055</v>
      </c>
      <c r="C3042" t="s">
        <v>2118</v>
      </c>
      <c r="D3042">
        <v>-0.27511947311851498</v>
      </c>
      <c r="E3042">
        <v>5.7040395165002602</v>
      </c>
      <c r="F3042">
        <v>3.62681529798125</v>
      </c>
      <c r="G3042">
        <v>5.6855514652165401E-2</v>
      </c>
      <c r="H3042">
        <v>0.120696242402242</v>
      </c>
    </row>
    <row r="3043" spans="1:8" x14ac:dyDescent="0.25">
      <c r="A3043">
        <v>2282</v>
      </c>
      <c r="B3043" t="s">
        <v>10972</v>
      </c>
      <c r="C3043" t="s">
        <v>5711</v>
      </c>
      <c r="D3043">
        <v>-0.388819119691245</v>
      </c>
      <c r="E3043">
        <v>2.6951058544922901</v>
      </c>
      <c r="F3043">
        <v>3.6252412764250099</v>
      </c>
      <c r="G3043">
        <v>5.69093197133307E-2</v>
      </c>
      <c r="H3043">
        <v>0.120770683421935</v>
      </c>
    </row>
    <row r="3044" spans="1:8" x14ac:dyDescent="0.25">
      <c r="A3044">
        <v>828</v>
      </c>
      <c r="B3044" t="s">
        <v>11042</v>
      </c>
      <c r="C3044" t="s">
        <v>5810</v>
      </c>
      <c r="D3044">
        <v>-0.29642654614125602</v>
      </c>
      <c r="E3044">
        <v>5.9025342736918098</v>
      </c>
      <c r="F3044">
        <v>3.6210241354663499</v>
      </c>
      <c r="G3044">
        <v>5.7053741573780299E-2</v>
      </c>
      <c r="H3044">
        <v>0.121037315484863</v>
      </c>
    </row>
    <row r="3045" spans="1:8" x14ac:dyDescent="0.25">
      <c r="A3045">
        <v>3623</v>
      </c>
      <c r="B3045" t="s">
        <v>8206</v>
      </c>
      <c r="C3045" t="s">
        <v>2294</v>
      </c>
      <c r="D3045">
        <v>0.29378097536526598</v>
      </c>
      <c r="E3045">
        <v>8.6559668559197291</v>
      </c>
      <c r="F3045">
        <v>3.6181413482310099</v>
      </c>
      <c r="G3045">
        <v>5.7152690494831598E-2</v>
      </c>
      <c r="H3045">
        <v>0.12120733472826301</v>
      </c>
    </row>
    <row r="3046" spans="1:8" x14ac:dyDescent="0.25">
      <c r="A3046">
        <v>197</v>
      </c>
      <c r="B3046" t="s">
        <v>7456</v>
      </c>
      <c r="C3046" t="s">
        <v>1438</v>
      </c>
      <c r="D3046">
        <v>-0.27411993429630099</v>
      </c>
      <c r="E3046">
        <v>5.4260006413308801</v>
      </c>
      <c r="F3046">
        <v>3.61349619153845</v>
      </c>
      <c r="G3046">
        <v>5.7312514574078599E-2</v>
      </c>
      <c r="H3046">
        <v>0.121506301457216</v>
      </c>
    </row>
    <row r="3047" spans="1:8" x14ac:dyDescent="0.25">
      <c r="A3047">
        <v>5199</v>
      </c>
      <c r="B3047" t="s">
        <v>6433</v>
      </c>
      <c r="C3047" t="s">
        <v>337</v>
      </c>
      <c r="D3047">
        <v>-0.32146692867894</v>
      </c>
      <c r="E3047">
        <v>4.5767758142108503</v>
      </c>
      <c r="F3047">
        <v>3.6059454644230802</v>
      </c>
      <c r="G3047">
        <v>5.7573322974194298E-2</v>
      </c>
      <c r="H3047">
        <v>0.122019094563855</v>
      </c>
    </row>
    <row r="3048" spans="1:8" x14ac:dyDescent="0.25">
      <c r="A3048">
        <v>6210</v>
      </c>
      <c r="B3048" t="s">
        <v>9451</v>
      </c>
      <c r="C3048" t="s">
        <v>3778</v>
      </c>
      <c r="D3048">
        <v>-0.25787846730047098</v>
      </c>
      <c r="E3048">
        <v>7.6697653025470096</v>
      </c>
      <c r="F3048">
        <v>3.6049388325668099</v>
      </c>
      <c r="G3048">
        <v>5.7608187973706301E-2</v>
      </c>
      <c r="H3048">
        <v>0.122052850588605</v>
      </c>
    </row>
    <row r="3049" spans="1:8" x14ac:dyDescent="0.25">
      <c r="A3049">
        <v>3286</v>
      </c>
      <c r="B3049" t="s">
        <v>6569</v>
      </c>
      <c r="C3049" t="s">
        <v>479</v>
      </c>
      <c r="D3049">
        <v>-0.26577686345970503</v>
      </c>
      <c r="E3049">
        <v>6.1255075182556897</v>
      </c>
      <c r="F3049">
        <v>3.6039029276175798</v>
      </c>
      <c r="G3049">
        <v>5.7644090266526699E-2</v>
      </c>
      <c r="H3049">
        <v>0.122088781389341</v>
      </c>
    </row>
    <row r="3050" spans="1:8" x14ac:dyDescent="0.25">
      <c r="A3050">
        <v>4661</v>
      </c>
      <c r="B3050" t="s">
        <v>11969</v>
      </c>
      <c r="C3050" t="s">
        <v>11969</v>
      </c>
      <c r="D3050">
        <v>-0.63957252499191797</v>
      </c>
      <c r="E3050">
        <v>0.67909545567655805</v>
      </c>
      <c r="F3050">
        <v>3.6018457323649899</v>
      </c>
      <c r="G3050">
        <v>5.77154588104377E-2</v>
      </c>
      <c r="H3050">
        <v>0.122171032426818</v>
      </c>
    </row>
    <row r="3051" spans="1:8" x14ac:dyDescent="0.25">
      <c r="A3051">
        <v>4271</v>
      </c>
      <c r="B3051" t="s">
        <v>9458</v>
      </c>
      <c r="C3051" t="s">
        <v>3788</v>
      </c>
      <c r="D3051">
        <v>-0.35955337701829099</v>
      </c>
      <c r="E3051">
        <v>5.1702812885427898</v>
      </c>
      <c r="F3051">
        <v>3.6016908190029802</v>
      </c>
      <c r="G3051">
        <v>5.7720836887457098E-2</v>
      </c>
      <c r="H3051">
        <v>0.122171032426818</v>
      </c>
    </row>
    <row r="3052" spans="1:8" x14ac:dyDescent="0.25">
      <c r="A3052">
        <v>1342</v>
      </c>
      <c r="B3052" t="s">
        <v>12166</v>
      </c>
      <c r="C3052" t="s">
        <v>12166</v>
      </c>
      <c r="D3052">
        <v>-1.73120823760363</v>
      </c>
      <c r="E3052">
        <v>-1.8625827216775399</v>
      </c>
      <c r="F3052">
        <v>3.5979619593452901</v>
      </c>
      <c r="G3052">
        <v>5.7850451232598098E-2</v>
      </c>
      <c r="H3052">
        <v>0.122402488495996</v>
      </c>
    </row>
    <row r="3053" spans="1:8" x14ac:dyDescent="0.25">
      <c r="A3053">
        <v>5339</v>
      </c>
      <c r="B3053" t="s">
        <v>7962</v>
      </c>
      <c r="C3053" t="s">
        <v>2012</v>
      </c>
      <c r="D3053">
        <v>-0.26480609939848099</v>
      </c>
      <c r="E3053">
        <v>6.5208955976402896</v>
      </c>
      <c r="F3053">
        <v>3.59745278034418</v>
      </c>
      <c r="G3053">
        <v>5.7868174157842997E-2</v>
      </c>
      <c r="H3053">
        <v>0.122402488495996</v>
      </c>
    </row>
    <row r="3054" spans="1:8" x14ac:dyDescent="0.25">
      <c r="A3054">
        <v>5915</v>
      </c>
      <c r="B3054" t="s">
        <v>9972</v>
      </c>
      <c r="C3054" t="s">
        <v>4431</v>
      </c>
      <c r="D3054">
        <v>-0.39583478570087699</v>
      </c>
      <c r="E3054">
        <v>2.49631258580823</v>
      </c>
      <c r="F3054">
        <v>3.5964980684339101</v>
      </c>
      <c r="G3054">
        <v>5.7901420233530697E-2</v>
      </c>
      <c r="H3054">
        <v>0.122432629069917</v>
      </c>
    </row>
    <row r="3055" spans="1:8" x14ac:dyDescent="0.25">
      <c r="A3055">
        <v>800</v>
      </c>
      <c r="B3055" t="s">
        <v>7178</v>
      </c>
      <c r="C3055" t="s">
        <v>1127</v>
      </c>
      <c r="D3055">
        <v>0.29388853835106499</v>
      </c>
      <c r="E3055">
        <v>5.3834195260642499</v>
      </c>
      <c r="F3055">
        <v>3.59484385674816</v>
      </c>
      <c r="G3055">
        <v>5.79590731354475E-2</v>
      </c>
      <c r="H3055">
        <v>0.12251434121284301</v>
      </c>
    </row>
    <row r="3056" spans="1:8" x14ac:dyDescent="0.25">
      <c r="A3056">
        <v>2974</v>
      </c>
      <c r="B3056" t="s">
        <v>7061</v>
      </c>
      <c r="C3056" t="s">
        <v>1000</v>
      </c>
      <c r="D3056">
        <v>-0.29738199683799299</v>
      </c>
      <c r="E3056">
        <v>9.1535637584384109</v>
      </c>
      <c r="F3056">
        <v>3.59000740266799</v>
      </c>
      <c r="G3056">
        <v>5.8127984206971399E-2</v>
      </c>
      <c r="H3056">
        <v>0.122831101053748</v>
      </c>
    </row>
    <row r="3057" spans="1:8" x14ac:dyDescent="0.25">
      <c r="A3057">
        <v>387</v>
      </c>
      <c r="B3057" t="s">
        <v>9742</v>
      </c>
      <c r="C3057" t="s">
        <v>4131</v>
      </c>
      <c r="D3057">
        <v>-0.27564654254651599</v>
      </c>
      <c r="E3057">
        <v>5.44668728788493</v>
      </c>
      <c r="F3057">
        <v>3.5832498663427002</v>
      </c>
      <c r="G3057">
        <v>5.8364864595493303E-2</v>
      </c>
      <c r="H3057">
        <v>0.123291233142561</v>
      </c>
    </row>
    <row r="3058" spans="1:8" x14ac:dyDescent="0.25">
      <c r="A3058">
        <v>5082</v>
      </c>
      <c r="B3058" t="s">
        <v>10563</v>
      </c>
      <c r="C3058" t="s">
        <v>5173</v>
      </c>
      <c r="D3058">
        <v>-0.416492782389219</v>
      </c>
      <c r="E3058">
        <v>3.5915622354922001</v>
      </c>
      <c r="F3058">
        <v>3.5823857656921398</v>
      </c>
      <c r="G3058">
        <v>5.83952288790082E-2</v>
      </c>
      <c r="H3058">
        <v>0.123314957446005</v>
      </c>
    </row>
    <row r="3059" spans="1:8" x14ac:dyDescent="0.25">
      <c r="A3059">
        <v>4150</v>
      </c>
      <c r="B3059" t="s">
        <v>6709</v>
      </c>
      <c r="C3059" t="s">
        <v>629</v>
      </c>
      <c r="D3059">
        <v>-0.27490763775863702</v>
      </c>
      <c r="E3059">
        <v>5.5560927800459901</v>
      </c>
      <c r="F3059">
        <v>3.5803124704155498</v>
      </c>
      <c r="G3059">
        <v>5.8468152436915999E-2</v>
      </c>
      <c r="H3059">
        <v>0.123428510467057</v>
      </c>
    </row>
    <row r="3060" spans="1:8" x14ac:dyDescent="0.25">
      <c r="A3060">
        <v>2058</v>
      </c>
      <c r="B3060" t="s">
        <v>10590</v>
      </c>
      <c r="C3060" t="s">
        <v>5208</v>
      </c>
      <c r="D3060">
        <v>-0.29450275139040899</v>
      </c>
      <c r="E3060">
        <v>4.5673929107253404</v>
      </c>
      <c r="F3060">
        <v>3.5709600761243601</v>
      </c>
      <c r="G3060">
        <v>5.8798307046520802E-2</v>
      </c>
      <c r="H3060">
        <v>0.12408483592496</v>
      </c>
    </row>
    <row r="3061" spans="1:8" x14ac:dyDescent="0.25">
      <c r="A3061">
        <v>2493</v>
      </c>
      <c r="B3061" t="s">
        <v>10830</v>
      </c>
      <c r="C3061" t="s">
        <v>5522</v>
      </c>
      <c r="D3061">
        <v>0.26176342229736099</v>
      </c>
      <c r="E3061">
        <v>6.9129073847671103</v>
      </c>
      <c r="F3061">
        <v>3.56496247652675</v>
      </c>
      <c r="G3061">
        <v>5.9011074312842901E-2</v>
      </c>
      <c r="H3061">
        <v>0.12449308476146401</v>
      </c>
    </row>
    <row r="3062" spans="1:8" x14ac:dyDescent="0.25">
      <c r="A3062">
        <v>304</v>
      </c>
      <c r="B3062" t="s">
        <v>8855</v>
      </c>
      <c r="C3062" t="s">
        <v>3057</v>
      </c>
      <c r="D3062">
        <v>0.28498974545968297</v>
      </c>
      <c r="E3062">
        <v>7.7685126593879996</v>
      </c>
      <c r="F3062">
        <v>3.56094183471967</v>
      </c>
      <c r="G3062">
        <v>5.9154166313532597E-2</v>
      </c>
      <c r="H3062">
        <v>0.12475412365534</v>
      </c>
    </row>
    <row r="3063" spans="1:8" x14ac:dyDescent="0.25">
      <c r="A3063">
        <v>164</v>
      </c>
      <c r="B3063" t="s">
        <v>11370</v>
      </c>
      <c r="C3063" t="s">
        <v>11370</v>
      </c>
      <c r="D3063">
        <v>-0.38977861444488998</v>
      </c>
      <c r="E3063">
        <v>2.6144155062923602</v>
      </c>
      <c r="F3063">
        <v>3.5553274895723002</v>
      </c>
      <c r="G3063">
        <v>5.9354594646862803E-2</v>
      </c>
      <c r="H3063">
        <v>0.12512778772709199</v>
      </c>
    </row>
    <row r="3064" spans="1:8" x14ac:dyDescent="0.25">
      <c r="A3064">
        <v>4354</v>
      </c>
      <c r="B3064" t="s">
        <v>8173</v>
      </c>
      <c r="C3064" t="s">
        <v>2252</v>
      </c>
      <c r="D3064">
        <v>0.324887057224723</v>
      </c>
      <c r="E3064">
        <v>6.6669392748240002</v>
      </c>
      <c r="F3064">
        <v>3.5547217666905202</v>
      </c>
      <c r="G3064">
        <v>5.9376261655293402E-2</v>
      </c>
      <c r="H3064">
        <v>0.12512778772709199</v>
      </c>
    </row>
    <row r="3065" spans="1:8" x14ac:dyDescent="0.25">
      <c r="A3065">
        <v>5360</v>
      </c>
      <c r="B3065" t="s">
        <v>10538</v>
      </c>
      <c r="C3065" t="s">
        <v>5142</v>
      </c>
      <c r="D3065">
        <v>-0.49072805157555499</v>
      </c>
      <c r="E3065">
        <v>3.05155827906193</v>
      </c>
      <c r="F3065">
        <v>3.5543492974397699</v>
      </c>
      <c r="G3065">
        <v>5.9389589240834102E-2</v>
      </c>
      <c r="H3065">
        <v>0.12512778772709199</v>
      </c>
    </row>
    <row r="3066" spans="1:8" x14ac:dyDescent="0.25">
      <c r="A3066">
        <v>1125</v>
      </c>
      <c r="B3066" t="s">
        <v>2340</v>
      </c>
      <c r="C3066" t="s">
        <v>2340</v>
      </c>
      <c r="D3066">
        <v>0.53345732553255798</v>
      </c>
      <c r="E3066">
        <v>1.35006590135085</v>
      </c>
      <c r="F3066">
        <v>3.5502998008988902</v>
      </c>
      <c r="G3066">
        <v>5.95346925905803E-2</v>
      </c>
      <c r="H3066">
        <v>0.12536198354020101</v>
      </c>
    </row>
    <row r="3067" spans="1:8" x14ac:dyDescent="0.25">
      <c r="A3067">
        <v>6064</v>
      </c>
      <c r="B3067" t="s">
        <v>9027</v>
      </c>
      <c r="C3067" t="s">
        <v>3256</v>
      </c>
      <c r="D3067">
        <v>-0.41352066136989402</v>
      </c>
      <c r="E3067">
        <v>3.93055597666917</v>
      </c>
      <c r="F3067">
        <v>3.5501616912356302</v>
      </c>
      <c r="G3067">
        <v>5.9539648039806603E-2</v>
      </c>
      <c r="H3067">
        <v>0.12536198354020101</v>
      </c>
    </row>
    <row r="3068" spans="1:8" x14ac:dyDescent="0.25">
      <c r="A3068">
        <v>3007</v>
      </c>
      <c r="B3068" t="s">
        <v>7014</v>
      </c>
      <c r="C3068" t="s">
        <v>951</v>
      </c>
      <c r="D3068">
        <v>-0.33738154580662699</v>
      </c>
      <c r="E3068">
        <v>3.4963034362663099</v>
      </c>
      <c r="F3068">
        <v>3.5468361720232102</v>
      </c>
      <c r="G3068">
        <v>5.9659101992572898E-2</v>
      </c>
      <c r="H3068">
        <v>0.125572473005269</v>
      </c>
    </row>
    <row r="3069" spans="1:8" x14ac:dyDescent="0.25">
      <c r="A3069">
        <v>10</v>
      </c>
      <c r="B3069" t="s">
        <v>12077</v>
      </c>
      <c r="C3069" t="s">
        <v>12077</v>
      </c>
      <c r="D3069">
        <v>0.67431012537729196</v>
      </c>
      <c r="E3069">
        <v>0.19713787141164801</v>
      </c>
      <c r="F3069">
        <v>3.5460514649175998</v>
      </c>
      <c r="G3069">
        <v>5.9687326126453798E-2</v>
      </c>
      <c r="H3069">
        <v>0.125590864147893</v>
      </c>
    </row>
    <row r="3070" spans="1:8" x14ac:dyDescent="0.25">
      <c r="A3070">
        <v>6106</v>
      </c>
      <c r="B3070" t="s">
        <v>9224</v>
      </c>
      <c r="C3070" t="s">
        <v>3489</v>
      </c>
      <c r="D3070">
        <v>0.33176713370112598</v>
      </c>
      <c r="E3070">
        <v>4.6526746432031301</v>
      </c>
      <c r="F3070">
        <v>3.54240692076662</v>
      </c>
      <c r="G3070">
        <v>5.9818598367717198E-2</v>
      </c>
      <c r="H3070">
        <v>0.125826000809379</v>
      </c>
    </row>
    <row r="3071" spans="1:8" x14ac:dyDescent="0.25">
      <c r="A3071">
        <v>5220</v>
      </c>
      <c r="B3071" t="s">
        <v>7732</v>
      </c>
      <c r="C3071" t="s">
        <v>1751</v>
      </c>
      <c r="D3071">
        <v>0.34999527429889898</v>
      </c>
      <c r="E3071">
        <v>3.68186262856723</v>
      </c>
      <c r="F3071">
        <v>3.5371347078940301</v>
      </c>
      <c r="G3071">
        <v>6.0009041007124099E-2</v>
      </c>
      <c r="H3071">
        <v>0.126185405967672</v>
      </c>
    </row>
    <row r="3072" spans="1:8" x14ac:dyDescent="0.25">
      <c r="A3072">
        <v>2218</v>
      </c>
      <c r="B3072" t="s">
        <v>9658</v>
      </c>
      <c r="C3072" t="s">
        <v>4033</v>
      </c>
      <c r="D3072">
        <v>0.31451586068777398</v>
      </c>
      <c r="E3072">
        <v>6.6085992380808696</v>
      </c>
      <c r="F3072">
        <v>3.53608975035824</v>
      </c>
      <c r="G3072">
        <v>6.00468634353125E-2</v>
      </c>
      <c r="H3072">
        <v>0.12618766119257499</v>
      </c>
    </row>
    <row r="3073" spans="1:8" x14ac:dyDescent="0.25">
      <c r="A3073">
        <v>1781</v>
      </c>
      <c r="B3073" t="s">
        <v>10798</v>
      </c>
      <c r="C3073" t="s">
        <v>5480</v>
      </c>
      <c r="D3073">
        <v>-0.28222525719849501</v>
      </c>
      <c r="E3073">
        <v>5.14418049521906</v>
      </c>
      <c r="F3073">
        <v>3.5360232352600498</v>
      </c>
      <c r="G3073">
        <v>6.0049271819647199E-2</v>
      </c>
      <c r="H3073">
        <v>0.12618766119257499</v>
      </c>
    </row>
    <row r="3074" spans="1:8" x14ac:dyDescent="0.25">
      <c r="A3074">
        <v>2954</v>
      </c>
      <c r="B3074" t="s">
        <v>6001</v>
      </c>
      <c r="C3074" t="s">
        <v>6001</v>
      </c>
      <c r="D3074">
        <v>0.29706040392946698</v>
      </c>
      <c r="E3074">
        <v>5.0526369608752404</v>
      </c>
      <c r="F3074">
        <v>3.5347472301345699</v>
      </c>
      <c r="G3074">
        <v>6.0095493419898498E-2</v>
      </c>
      <c r="H3074">
        <v>0.126243629430002</v>
      </c>
    </row>
    <row r="3075" spans="1:8" x14ac:dyDescent="0.25">
      <c r="A3075">
        <v>3406</v>
      </c>
      <c r="B3075" t="s">
        <v>10002</v>
      </c>
      <c r="C3075" t="s">
        <v>4470</v>
      </c>
      <c r="D3075">
        <v>-0.37398585930223499</v>
      </c>
      <c r="E3075">
        <v>3.1942895274210801</v>
      </c>
      <c r="F3075">
        <v>3.5332303477992899</v>
      </c>
      <c r="G3075">
        <v>6.0150489720824603E-2</v>
      </c>
      <c r="H3075">
        <v>0.126317988351487</v>
      </c>
    </row>
    <row r="3076" spans="1:8" x14ac:dyDescent="0.25">
      <c r="A3076">
        <v>593</v>
      </c>
      <c r="B3076" t="s">
        <v>11976</v>
      </c>
      <c r="C3076" t="s">
        <v>11976</v>
      </c>
      <c r="D3076">
        <v>-0.60959370916214295</v>
      </c>
      <c r="E3076">
        <v>1.3527095524653701</v>
      </c>
      <c r="F3076">
        <v>3.53075030169992</v>
      </c>
      <c r="G3076">
        <v>6.0240521983107399E-2</v>
      </c>
      <c r="H3076">
        <v>0.126465851524797</v>
      </c>
    </row>
    <row r="3077" spans="1:8" x14ac:dyDescent="0.25">
      <c r="A3077">
        <v>2190</v>
      </c>
      <c r="B3077" t="s">
        <v>12387</v>
      </c>
      <c r="C3077" t="s">
        <v>12387</v>
      </c>
      <c r="D3077">
        <v>-0.68965306523748104</v>
      </c>
      <c r="E3077">
        <v>0.57788730394647703</v>
      </c>
      <c r="F3077">
        <v>3.5261562550781802</v>
      </c>
      <c r="G3077">
        <v>6.04076770542957E-2</v>
      </c>
      <c r="H3077">
        <v>0.12677547333602601</v>
      </c>
    </row>
    <row r="3078" spans="1:8" x14ac:dyDescent="0.25">
      <c r="A3078">
        <v>3590</v>
      </c>
      <c r="B3078" t="s">
        <v>11369</v>
      </c>
      <c r="C3078" t="s">
        <v>11369</v>
      </c>
      <c r="D3078">
        <v>-0.78788514162464696</v>
      </c>
      <c r="E3078">
        <v>-0.14091538450286401</v>
      </c>
      <c r="F3078">
        <v>3.5106491460024598</v>
      </c>
      <c r="G3078">
        <v>6.09755597898844E-2</v>
      </c>
      <c r="H3078">
        <v>0.127925612905535</v>
      </c>
    </row>
    <row r="3079" spans="1:8" x14ac:dyDescent="0.25">
      <c r="A3079">
        <v>4636</v>
      </c>
      <c r="B3079" t="s">
        <v>8389</v>
      </c>
      <c r="C3079" t="s">
        <v>2507</v>
      </c>
      <c r="D3079">
        <v>-0.30497834303631299</v>
      </c>
      <c r="E3079">
        <v>7.2481008202920396</v>
      </c>
      <c r="F3079">
        <v>3.5097236739735802</v>
      </c>
      <c r="G3079">
        <v>6.1009630484339702E-2</v>
      </c>
      <c r="H3079">
        <v>0.12795544043982099</v>
      </c>
    </row>
    <row r="3080" spans="1:8" x14ac:dyDescent="0.25">
      <c r="A3080">
        <v>5950</v>
      </c>
      <c r="B3080" t="s">
        <v>11015</v>
      </c>
      <c r="C3080" t="s">
        <v>5769</v>
      </c>
      <c r="D3080">
        <v>-0.33941386671738499</v>
      </c>
      <c r="E3080">
        <v>3.6106359613276799</v>
      </c>
      <c r="F3080">
        <v>3.50347418531612</v>
      </c>
      <c r="G3080">
        <v>6.12402327340704E-2</v>
      </c>
      <c r="H3080">
        <v>0.128397299925532</v>
      </c>
    </row>
    <row r="3081" spans="1:8" x14ac:dyDescent="0.25">
      <c r="A3081">
        <v>4376</v>
      </c>
      <c r="B3081" t="s">
        <v>8891</v>
      </c>
      <c r="C3081" t="s">
        <v>3095</v>
      </c>
      <c r="D3081">
        <v>-0.27876936963767102</v>
      </c>
      <c r="E3081">
        <v>6.31019885351642</v>
      </c>
      <c r="F3081">
        <v>3.4961061928344299</v>
      </c>
      <c r="G3081">
        <v>6.1513299532074302E-2</v>
      </c>
      <c r="H3081">
        <v>0.12892787495421801</v>
      </c>
    </row>
    <row r="3082" spans="1:8" x14ac:dyDescent="0.25">
      <c r="A3082">
        <v>4926</v>
      </c>
      <c r="B3082" t="s">
        <v>11336</v>
      </c>
      <c r="C3082" t="s">
        <v>11336</v>
      </c>
      <c r="D3082">
        <v>0.373661227277375</v>
      </c>
      <c r="E3082">
        <v>2.93455134527587</v>
      </c>
      <c r="F3082">
        <v>3.4920961126956001</v>
      </c>
      <c r="G3082">
        <v>6.1662462524797401E-2</v>
      </c>
      <c r="H3082">
        <v>0.12919849511453799</v>
      </c>
    </row>
    <row r="3083" spans="1:8" x14ac:dyDescent="0.25">
      <c r="A3083">
        <v>187</v>
      </c>
      <c r="B3083" t="s">
        <v>12388</v>
      </c>
      <c r="C3083" t="s">
        <v>12388</v>
      </c>
      <c r="D3083">
        <v>-0.73430934406598203</v>
      </c>
      <c r="E3083">
        <v>4.3763582166985698E-2</v>
      </c>
      <c r="F3083">
        <v>3.49137485184173</v>
      </c>
      <c r="G3083">
        <v>6.1689332114671702E-2</v>
      </c>
      <c r="H3083">
        <v>0.12921278696102001</v>
      </c>
    </row>
    <row r="3084" spans="1:8" x14ac:dyDescent="0.25">
      <c r="A3084">
        <v>1810</v>
      </c>
      <c r="B3084" t="s">
        <v>7206</v>
      </c>
      <c r="C3084" t="s">
        <v>1162</v>
      </c>
      <c r="D3084">
        <v>-0.28249849062360199</v>
      </c>
      <c r="E3084">
        <v>6.4577086258457603</v>
      </c>
      <c r="F3084">
        <v>3.4888007789188702</v>
      </c>
      <c r="G3084">
        <v>6.1785327387994401E-2</v>
      </c>
      <c r="H3084">
        <v>0.129371811246142</v>
      </c>
    </row>
    <row r="3085" spans="1:8" x14ac:dyDescent="0.25">
      <c r="A3085">
        <v>5917</v>
      </c>
      <c r="B3085" t="s">
        <v>7556</v>
      </c>
      <c r="C3085" t="s">
        <v>1549</v>
      </c>
      <c r="D3085">
        <v>0.35828357809676298</v>
      </c>
      <c r="E3085">
        <v>3.7742837314084698</v>
      </c>
      <c r="F3085">
        <v>3.48787335887098</v>
      </c>
      <c r="G3085">
        <v>6.1819952769014697E-2</v>
      </c>
      <c r="H3085">
        <v>0.12939714662510601</v>
      </c>
    </row>
    <row r="3086" spans="1:8" x14ac:dyDescent="0.25">
      <c r="A3086">
        <v>4790</v>
      </c>
      <c r="B3086" t="s">
        <v>7295</v>
      </c>
      <c r="C3086" t="s">
        <v>1258</v>
      </c>
      <c r="D3086">
        <v>0.40665993582193299</v>
      </c>
      <c r="E3086">
        <v>3.63018196591428</v>
      </c>
      <c r="F3086">
        <v>3.4874014012135301</v>
      </c>
      <c r="G3086">
        <v>6.18375813196783E-2</v>
      </c>
      <c r="H3086">
        <v>0.12939714662510601</v>
      </c>
    </row>
    <row r="3087" spans="1:8" x14ac:dyDescent="0.25">
      <c r="A3087">
        <v>6196</v>
      </c>
      <c r="B3087" t="s">
        <v>9691</v>
      </c>
      <c r="C3087" t="s">
        <v>4070</v>
      </c>
      <c r="D3087">
        <v>0.26594126948450397</v>
      </c>
      <c r="E3087">
        <v>5.9351185337771097</v>
      </c>
      <c r="F3087">
        <v>3.4859844932503399</v>
      </c>
      <c r="G3087">
        <v>6.1890537800689503E-2</v>
      </c>
      <c r="H3087">
        <v>0.12946592538962801</v>
      </c>
    </row>
    <row r="3088" spans="1:8" x14ac:dyDescent="0.25">
      <c r="A3088">
        <v>4626</v>
      </c>
      <c r="B3088" t="s">
        <v>10981</v>
      </c>
      <c r="C3088" t="s">
        <v>5722</v>
      </c>
      <c r="D3088">
        <v>-0.35724737043209598</v>
      </c>
      <c r="E3088">
        <v>2.8923737421615998</v>
      </c>
      <c r="F3088">
        <v>3.4839835553472698</v>
      </c>
      <c r="G3088">
        <v>6.1965404493415401E-2</v>
      </c>
      <c r="H3088">
        <v>0.129580477598982</v>
      </c>
    </row>
    <row r="3089" spans="1:8" x14ac:dyDescent="0.25">
      <c r="A3089">
        <v>5240</v>
      </c>
      <c r="B3089" t="s">
        <v>8432</v>
      </c>
      <c r="C3089" t="s">
        <v>2559</v>
      </c>
      <c r="D3089">
        <v>-0.29110379669801401</v>
      </c>
      <c r="E3089">
        <v>4.6818239900176</v>
      </c>
      <c r="F3089">
        <v>3.474052267707</v>
      </c>
      <c r="G3089">
        <v>6.2338421786885798E-2</v>
      </c>
      <c r="H3089">
        <v>0.13028280188255101</v>
      </c>
    </row>
    <row r="3090" spans="1:8" x14ac:dyDescent="0.25">
      <c r="A3090">
        <v>2533</v>
      </c>
      <c r="B3090" t="s">
        <v>10702</v>
      </c>
      <c r="C3090" t="s">
        <v>5352</v>
      </c>
      <c r="D3090">
        <v>-0.27045240697614897</v>
      </c>
      <c r="E3090">
        <v>5.3135840016942097</v>
      </c>
      <c r="F3090">
        <v>3.4739656619657202</v>
      </c>
      <c r="G3090">
        <v>6.2341685183209899E-2</v>
      </c>
      <c r="H3090">
        <v>0.13028280188255101</v>
      </c>
    </row>
    <row r="3091" spans="1:8" x14ac:dyDescent="0.25">
      <c r="A3091">
        <v>5345</v>
      </c>
      <c r="B3091" t="s">
        <v>8729</v>
      </c>
      <c r="C3091" t="s">
        <v>2902</v>
      </c>
      <c r="D3091">
        <v>-0.29375502365068101</v>
      </c>
      <c r="E3091">
        <v>5.8062847168589</v>
      </c>
      <c r="F3091">
        <v>3.46990584933907</v>
      </c>
      <c r="G3091">
        <v>6.2494867657963901E-2</v>
      </c>
      <c r="H3091">
        <v>0.13056059061769101</v>
      </c>
    </row>
    <row r="3092" spans="1:8" x14ac:dyDescent="0.25">
      <c r="A3092">
        <v>3641</v>
      </c>
      <c r="B3092" t="s">
        <v>8335</v>
      </c>
      <c r="C3092" t="s">
        <v>2448</v>
      </c>
      <c r="D3092">
        <v>-0.31724461704541501</v>
      </c>
      <c r="E3092">
        <v>4.0783403870591197</v>
      </c>
      <c r="F3092">
        <v>3.46858787747765</v>
      </c>
      <c r="G3092">
        <v>6.2544682783793507E-2</v>
      </c>
      <c r="H3092">
        <v>0.130622320331027</v>
      </c>
    </row>
    <row r="3093" spans="1:8" x14ac:dyDescent="0.25">
      <c r="A3093">
        <v>801</v>
      </c>
      <c r="B3093" t="s">
        <v>10543</v>
      </c>
      <c r="C3093" t="s">
        <v>5147</v>
      </c>
      <c r="D3093">
        <v>-0.29229028051280798</v>
      </c>
      <c r="E3093">
        <v>6.9482731319899704</v>
      </c>
      <c r="F3093">
        <v>3.4576063328758102</v>
      </c>
      <c r="G3093">
        <v>6.2961398784574393E-2</v>
      </c>
      <c r="H3093">
        <v>0.131430670909533</v>
      </c>
    </row>
    <row r="3094" spans="1:8" x14ac:dyDescent="0.25">
      <c r="A3094">
        <v>2260</v>
      </c>
      <c r="B3094" t="s">
        <v>7141</v>
      </c>
      <c r="C3094" t="s">
        <v>1088</v>
      </c>
      <c r="D3094">
        <v>0.27479795400450302</v>
      </c>
      <c r="E3094">
        <v>8.9196523528620109</v>
      </c>
      <c r="F3094">
        <v>3.4573142392046101</v>
      </c>
      <c r="G3094">
        <v>6.2972523160378199E-2</v>
      </c>
      <c r="H3094">
        <v>0.131430670909533</v>
      </c>
    </row>
    <row r="3095" spans="1:8" x14ac:dyDescent="0.25">
      <c r="A3095">
        <v>4841</v>
      </c>
      <c r="B3095" t="s">
        <v>7832</v>
      </c>
      <c r="C3095" t="s">
        <v>1861</v>
      </c>
      <c r="D3095">
        <v>-0.25412916524281798</v>
      </c>
      <c r="E3095">
        <v>7.5705274527475597</v>
      </c>
      <c r="F3095">
        <v>3.4551071474469399</v>
      </c>
      <c r="G3095">
        <v>6.3056647907949806E-2</v>
      </c>
      <c r="H3095">
        <v>0.13156364382218699</v>
      </c>
    </row>
    <row r="3096" spans="1:8" x14ac:dyDescent="0.25">
      <c r="A3096">
        <v>2431</v>
      </c>
      <c r="B3096" t="s">
        <v>7746</v>
      </c>
      <c r="C3096" t="s">
        <v>1767</v>
      </c>
      <c r="D3096">
        <v>0.39042603777875301</v>
      </c>
      <c r="E3096">
        <v>3.9804636862081502</v>
      </c>
      <c r="F3096">
        <v>3.4511391036271002</v>
      </c>
      <c r="G3096">
        <v>6.3208193903261101E-2</v>
      </c>
      <c r="H3096">
        <v>0.131837155244828</v>
      </c>
    </row>
    <row r="3097" spans="1:8" x14ac:dyDescent="0.25">
      <c r="A3097">
        <v>778</v>
      </c>
      <c r="B3097" t="s">
        <v>5032</v>
      </c>
      <c r="C3097" t="s">
        <v>5032</v>
      </c>
      <c r="D3097">
        <v>-0.93682249299223397</v>
      </c>
      <c r="E3097">
        <v>-2.61054101530937E-2</v>
      </c>
      <c r="F3097">
        <v>3.4466073510756998</v>
      </c>
      <c r="G3097">
        <v>6.3381743857205894E-2</v>
      </c>
      <c r="H3097">
        <v>0.132156369834905</v>
      </c>
    </row>
    <row r="3098" spans="1:8" x14ac:dyDescent="0.25">
      <c r="A3098">
        <v>4747</v>
      </c>
      <c r="B3098" t="s">
        <v>10283</v>
      </c>
      <c r="C3098" t="s">
        <v>4818</v>
      </c>
      <c r="D3098">
        <v>-0.27267285177047001</v>
      </c>
      <c r="E3098">
        <v>5.0117454623268998</v>
      </c>
      <c r="F3098">
        <v>3.44340658198294</v>
      </c>
      <c r="G3098">
        <v>6.3504627955056694E-2</v>
      </c>
      <c r="H3098">
        <v>0.132369769460007</v>
      </c>
    </row>
    <row r="3099" spans="1:8" x14ac:dyDescent="0.25">
      <c r="A3099">
        <v>5036</v>
      </c>
      <c r="B3099" t="s">
        <v>10546</v>
      </c>
      <c r="C3099" t="s">
        <v>5151</v>
      </c>
      <c r="D3099">
        <v>0.26731078534634301</v>
      </c>
      <c r="E3099">
        <v>7.2141864713381096</v>
      </c>
      <c r="F3099">
        <v>3.4386567464157598</v>
      </c>
      <c r="G3099">
        <v>6.3687452272988096E-2</v>
      </c>
      <c r="H3099">
        <v>0.13270793077898799</v>
      </c>
    </row>
    <row r="3100" spans="1:8" x14ac:dyDescent="0.25">
      <c r="A3100">
        <v>5445</v>
      </c>
      <c r="B3100" t="s">
        <v>10258</v>
      </c>
      <c r="C3100" t="s">
        <v>4786</v>
      </c>
      <c r="D3100">
        <v>0.32614221143274402</v>
      </c>
      <c r="E3100">
        <v>4.67524990681689</v>
      </c>
      <c r="F3100">
        <v>3.4315461352156902</v>
      </c>
      <c r="G3100">
        <v>6.3962194133497199E-2</v>
      </c>
      <c r="H3100">
        <v>0.13320217837479301</v>
      </c>
    </row>
    <row r="3101" spans="1:8" x14ac:dyDescent="0.25">
      <c r="A3101">
        <v>1749</v>
      </c>
      <c r="B3101" t="s">
        <v>9914</v>
      </c>
      <c r="C3101" t="s">
        <v>4366</v>
      </c>
      <c r="D3101">
        <v>-0.354776876162614</v>
      </c>
      <c r="E3101">
        <v>4.2006915464876204</v>
      </c>
      <c r="F3101">
        <v>3.4314483767259101</v>
      </c>
      <c r="G3101">
        <v>6.3965980150502005E-2</v>
      </c>
      <c r="H3101">
        <v>0.13320217837479301</v>
      </c>
    </row>
    <row r="3102" spans="1:8" x14ac:dyDescent="0.25">
      <c r="A3102">
        <v>2125</v>
      </c>
      <c r="B3102" t="s">
        <v>7845</v>
      </c>
      <c r="C3102" t="s">
        <v>1877</v>
      </c>
      <c r="D3102">
        <v>-0.25809916937253702</v>
      </c>
      <c r="E3102">
        <v>6.4309787061496104</v>
      </c>
      <c r="F3102">
        <v>3.4264218921282601</v>
      </c>
      <c r="G3102">
        <v>6.4160969636034695E-2</v>
      </c>
      <c r="H3102">
        <v>0.13356506760473</v>
      </c>
    </row>
    <row r="3103" spans="1:8" x14ac:dyDescent="0.25">
      <c r="A3103">
        <v>1988</v>
      </c>
      <c r="B3103" t="s">
        <v>9452</v>
      </c>
      <c r="C3103" t="s">
        <v>3779</v>
      </c>
      <c r="D3103">
        <v>-0.37779698622366198</v>
      </c>
      <c r="E3103">
        <v>3.1743092818682599</v>
      </c>
      <c r="F3103">
        <v>3.4153769413278501</v>
      </c>
      <c r="G3103">
        <v>6.4591660684136007E-2</v>
      </c>
      <c r="H3103">
        <v>0.13441822832071601</v>
      </c>
    </row>
    <row r="3104" spans="1:8" x14ac:dyDescent="0.25">
      <c r="A3104">
        <v>3075</v>
      </c>
      <c r="B3104" t="s">
        <v>6312</v>
      </c>
      <c r="C3104" t="s">
        <v>191</v>
      </c>
      <c r="D3104">
        <v>-0.360586894366413</v>
      </c>
      <c r="E3104">
        <v>3.36295158623594</v>
      </c>
      <c r="F3104">
        <v>3.4128109762927998</v>
      </c>
      <c r="G3104">
        <v>6.4692159752740203E-2</v>
      </c>
      <c r="H3104">
        <v>0.13458391530226299</v>
      </c>
    </row>
    <row r="3105" spans="1:8" x14ac:dyDescent="0.25">
      <c r="A3105">
        <v>2559</v>
      </c>
      <c r="B3105" t="s">
        <v>11467</v>
      </c>
      <c r="C3105" t="s">
        <v>11467</v>
      </c>
      <c r="D3105">
        <v>-3.4948037086978001</v>
      </c>
      <c r="E3105">
        <v>-2.77125888669765</v>
      </c>
      <c r="F3105">
        <v>3.4079776803439699</v>
      </c>
      <c r="G3105">
        <v>6.4881914928897097E-2</v>
      </c>
      <c r="H3105">
        <v>0.134935121560743</v>
      </c>
    </row>
    <row r="3106" spans="1:8" x14ac:dyDescent="0.25">
      <c r="A3106">
        <v>1814</v>
      </c>
      <c r="B3106" t="s">
        <v>9882</v>
      </c>
      <c r="C3106" t="s">
        <v>4319</v>
      </c>
      <c r="D3106">
        <v>-0.318555569929106</v>
      </c>
      <c r="E3106">
        <v>6.0698073710493201</v>
      </c>
      <c r="F3106">
        <v>3.4062312865423698</v>
      </c>
      <c r="G3106">
        <v>6.4950624337161894E-2</v>
      </c>
      <c r="H3106">
        <v>0.13503444317839</v>
      </c>
    </row>
    <row r="3107" spans="1:8" x14ac:dyDescent="0.25">
      <c r="A3107">
        <v>5064</v>
      </c>
      <c r="B3107" t="s">
        <v>9969</v>
      </c>
      <c r="C3107" t="s">
        <v>4428</v>
      </c>
      <c r="D3107">
        <v>0.36339071640817</v>
      </c>
      <c r="E3107">
        <v>2.6877868332497501</v>
      </c>
      <c r="F3107">
        <v>3.40241603071162</v>
      </c>
      <c r="G3107">
        <v>6.5101000479981103E-2</v>
      </c>
      <c r="H3107">
        <v>0.13530343376119899</v>
      </c>
    </row>
    <row r="3108" spans="1:8" x14ac:dyDescent="0.25">
      <c r="A3108">
        <v>4467</v>
      </c>
      <c r="B3108" t="s">
        <v>11457</v>
      </c>
      <c r="C3108" t="s">
        <v>11867</v>
      </c>
      <c r="D3108">
        <v>1.3862426219525099</v>
      </c>
      <c r="E3108">
        <v>-2.1124921263637302</v>
      </c>
      <c r="F3108">
        <v>3.3987184297578201</v>
      </c>
      <c r="G3108">
        <v>6.5247093930239405E-2</v>
      </c>
      <c r="H3108">
        <v>0.13556335279832099</v>
      </c>
    </row>
    <row r="3109" spans="1:8" x14ac:dyDescent="0.25">
      <c r="A3109">
        <v>935</v>
      </c>
      <c r="B3109" t="s">
        <v>8415</v>
      </c>
      <c r="C3109" t="s">
        <v>2539</v>
      </c>
      <c r="D3109">
        <v>-0.25150465502831598</v>
      </c>
      <c r="E3109">
        <v>6.8988482107539602</v>
      </c>
      <c r="F3109">
        <v>3.3931455784076001</v>
      </c>
      <c r="G3109">
        <v>6.5467940687293599E-2</v>
      </c>
      <c r="H3109">
        <v>0.13597836858833601</v>
      </c>
    </row>
    <row r="3110" spans="1:8" x14ac:dyDescent="0.25">
      <c r="A3110">
        <v>2188</v>
      </c>
      <c r="B3110" t="s">
        <v>9207</v>
      </c>
      <c r="C3110" t="s">
        <v>3470</v>
      </c>
      <c r="D3110">
        <v>-0.37126297205123898</v>
      </c>
      <c r="E3110">
        <v>2.6387381421134402</v>
      </c>
      <c r="F3110">
        <v>3.39130984411287</v>
      </c>
      <c r="G3110">
        <v>6.5540863687546302E-2</v>
      </c>
      <c r="H3110">
        <v>0.13604532946369099</v>
      </c>
    </row>
    <row r="3111" spans="1:8" x14ac:dyDescent="0.25">
      <c r="A3111">
        <v>1040</v>
      </c>
      <c r="B3111" t="s">
        <v>9400</v>
      </c>
      <c r="C3111" t="s">
        <v>3716</v>
      </c>
      <c r="D3111">
        <v>-0.31606101763812</v>
      </c>
      <c r="E3111">
        <v>5.3280923757151903</v>
      </c>
      <c r="F3111">
        <v>3.39127127118637</v>
      </c>
      <c r="G3111">
        <v>6.5542396894454499E-2</v>
      </c>
      <c r="H3111">
        <v>0.13604532946369099</v>
      </c>
    </row>
    <row r="3112" spans="1:8" x14ac:dyDescent="0.25">
      <c r="A3112">
        <v>889</v>
      </c>
      <c r="B3112" t="s">
        <v>9112</v>
      </c>
      <c r="C3112" t="s">
        <v>3353</v>
      </c>
      <c r="D3112">
        <v>0.27108335844154102</v>
      </c>
      <c r="E3112">
        <v>5.5194876797975301</v>
      </c>
      <c r="F3112">
        <v>3.3904154160374</v>
      </c>
      <c r="G3112">
        <v>6.5576425503735797E-2</v>
      </c>
      <c r="H3112">
        <v>0.136072138561358</v>
      </c>
    </row>
    <row r="3113" spans="1:8" x14ac:dyDescent="0.25">
      <c r="A3113">
        <v>4270</v>
      </c>
      <c r="B3113" t="s">
        <v>10760</v>
      </c>
      <c r="C3113" t="s">
        <v>5424</v>
      </c>
      <c r="D3113">
        <v>-0.33612572839251997</v>
      </c>
      <c r="E3113">
        <v>5.2414895170042</v>
      </c>
      <c r="F3113">
        <v>3.3891870538146001</v>
      </c>
      <c r="G3113">
        <v>6.5625297876852604E-2</v>
      </c>
      <c r="H3113">
        <v>0.13612972153727601</v>
      </c>
    </row>
    <row r="3114" spans="1:8" x14ac:dyDescent="0.25">
      <c r="A3114">
        <v>5857</v>
      </c>
      <c r="B3114" t="s">
        <v>9980</v>
      </c>
      <c r="C3114" t="s">
        <v>4444</v>
      </c>
      <c r="D3114">
        <v>-0.32554260060061102</v>
      </c>
      <c r="E3114">
        <v>3.6676451150132201</v>
      </c>
      <c r="F3114">
        <v>3.3858122615597699</v>
      </c>
      <c r="G3114">
        <v>6.5759769724015593E-2</v>
      </c>
      <c r="H3114">
        <v>0.136364773446358</v>
      </c>
    </row>
    <row r="3115" spans="1:8" x14ac:dyDescent="0.25">
      <c r="A3115">
        <v>2034</v>
      </c>
      <c r="B3115" t="s">
        <v>3106</v>
      </c>
      <c r="C3115" t="s">
        <v>3106</v>
      </c>
      <c r="D3115">
        <v>-0.69109914613578305</v>
      </c>
      <c r="E3115">
        <v>0.25128309521950998</v>
      </c>
      <c r="F3115">
        <v>3.3825800692309098</v>
      </c>
      <c r="G3115">
        <v>6.5888835389166206E-2</v>
      </c>
      <c r="H3115">
        <v>0.13658846705795299</v>
      </c>
    </row>
    <row r="3116" spans="1:8" x14ac:dyDescent="0.25">
      <c r="A3116">
        <v>5188</v>
      </c>
      <c r="B3116" t="s">
        <v>9599</v>
      </c>
      <c r="C3116" t="s">
        <v>3961</v>
      </c>
      <c r="D3116">
        <v>0.36038662401992999</v>
      </c>
      <c r="E3116">
        <v>3.9478733337612102</v>
      </c>
      <c r="F3116">
        <v>3.38157335299059</v>
      </c>
      <c r="G3116">
        <v>6.5929090107812893E-2</v>
      </c>
      <c r="H3116">
        <v>0.13662796969287899</v>
      </c>
    </row>
    <row r="3117" spans="1:8" x14ac:dyDescent="0.25">
      <c r="A3117">
        <v>1833</v>
      </c>
      <c r="B3117" t="s">
        <v>10662</v>
      </c>
      <c r="C3117" t="s">
        <v>5298</v>
      </c>
      <c r="D3117">
        <v>0.42111040018748902</v>
      </c>
      <c r="E3117">
        <v>3.5550685267583102</v>
      </c>
      <c r="F3117">
        <v>3.37979207933971</v>
      </c>
      <c r="G3117">
        <v>6.6000380762857996E-2</v>
      </c>
      <c r="H3117">
        <v>0.136731743496181</v>
      </c>
    </row>
    <row r="3118" spans="1:8" x14ac:dyDescent="0.25">
      <c r="A3118">
        <v>4667</v>
      </c>
      <c r="B3118" t="s">
        <v>4308</v>
      </c>
      <c r="C3118" t="s">
        <v>4308</v>
      </c>
      <c r="D3118">
        <v>-1.0435541819816401</v>
      </c>
      <c r="E3118">
        <v>-0.93573366695202498</v>
      </c>
      <c r="F3118">
        <v>3.37615802947921</v>
      </c>
      <c r="G3118">
        <v>6.6146079194285501E-2</v>
      </c>
      <c r="H3118">
        <v>0.13698955025937301</v>
      </c>
    </row>
    <row r="3119" spans="1:8" x14ac:dyDescent="0.25">
      <c r="A3119">
        <v>685</v>
      </c>
      <c r="B3119" t="s">
        <v>11314</v>
      </c>
      <c r="C3119" t="s">
        <v>11621</v>
      </c>
      <c r="D3119">
        <v>0.857260531765482</v>
      </c>
      <c r="E3119">
        <v>-0.81691421855186697</v>
      </c>
      <c r="F3119">
        <v>3.3739052096986799</v>
      </c>
      <c r="G3119">
        <v>6.6236572995630502E-2</v>
      </c>
      <c r="H3119">
        <v>0.137132898476337</v>
      </c>
    </row>
    <row r="3120" spans="1:8" x14ac:dyDescent="0.25">
      <c r="A3120">
        <v>4245</v>
      </c>
      <c r="B3120" t="s">
        <v>8936</v>
      </c>
      <c r="C3120" t="s">
        <v>3149</v>
      </c>
      <c r="D3120">
        <v>-0.25864994175754902</v>
      </c>
      <c r="E3120">
        <v>5.4722152756153699</v>
      </c>
      <c r="F3120">
        <v>3.3669163626650498</v>
      </c>
      <c r="G3120">
        <v>6.6518151300602305E-2</v>
      </c>
      <c r="H3120">
        <v>0.137633363365054</v>
      </c>
    </row>
    <row r="3121" spans="1:8" x14ac:dyDescent="0.25">
      <c r="A3121">
        <v>1173</v>
      </c>
      <c r="B3121" t="s">
        <v>11074</v>
      </c>
      <c r="C3121" t="s">
        <v>5851</v>
      </c>
      <c r="D3121">
        <v>0.30369489254120002</v>
      </c>
      <c r="E3121">
        <v>4.58131339038614</v>
      </c>
      <c r="F3121">
        <v>3.3668455041704402</v>
      </c>
      <c r="G3121">
        <v>6.6521012704754398E-2</v>
      </c>
      <c r="H3121">
        <v>0.137633363365054</v>
      </c>
    </row>
    <row r="3122" spans="1:8" x14ac:dyDescent="0.25">
      <c r="A3122">
        <v>4045</v>
      </c>
      <c r="B3122" t="s">
        <v>10900</v>
      </c>
      <c r="C3122" t="s">
        <v>5618</v>
      </c>
      <c r="D3122">
        <v>0.24856846948467901</v>
      </c>
      <c r="E3122">
        <v>7.4592031033416903</v>
      </c>
      <c r="F3122">
        <v>3.3598201591432999</v>
      </c>
      <c r="G3122">
        <v>6.6805363712012497E-2</v>
      </c>
      <c r="H3122">
        <v>0.138177332838229</v>
      </c>
    </row>
    <row r="3123" spans="1:8" x14ac:dyDescent="0.25">
      <c r="A3123">
        <v>657</v>
      </c>
      <c r="B3123" t="s">
        <v>2760</v>
      </c>
      <c r="C3123" t="s">
        <v>2760</v>
      </c>
      <c r="D3123">
        <v>-0.31892921759024701</v>
      </c>
      <c r="E3123">
        <v>5.0463242452949801</v>
      </c>
      <c r="F3123">
        <v>3.3542106703774399</v>
      </c>
      <c r="G3123">
        <v>6.7033340332072297E-2</v>
      </c>
      <c r="H3123">
        <v>0.138573949135153</v>
      </c>
    </row>
    <row r="3124" spans="1:8" x14ac:dyDescent="0.25">
      <c r="A3124">
        <v>52</v>
      </c>
      <c r="B3124" t="s">
        <v>9117</v>
      </c>
      <c r="C3124" t="s">
        <v>3360</v>
      </c>
      <c r="D3124">
        <v>-0.30785013264657501</v>
      </c>
      <c r="E3124">
        <v>3.9176856054345501</v>
      </c>
      <c r="F3124">
        <v>3.3540441652227102</v>
      </c>
      <c r="G3124">
        <v>6.70401200005286E-2</v>
      </c>
      <c r="H3124">
        <v>0.138573949135153</v>
      </c>
    </row>
    <row r="3125" spans="1:8" x14ac:dyDescent="0.25">
      <c r="A3125">
        <v>4771</v>
      </c>
      <c r="B3125" t="s">
        <v>9946</v>
      </c>
      <c r="C3125" t="s">
        <v>4401</v>
      </c>
      <c r="D3125">
        <v>-0.56733855211474205</v>
      </c>
      <c r="E3125">
        <v>0.96471350728828498</v>
      </c>
      <c r="F3125">
        <v>3.3514998800098299</v>
      </c>
      <c r="G3125">
        <v>6.7143808050777798E-2</v>
      </c>
      <c r="H3125">
        <v>0.13873172979023399</v>
      </c>
    </row>
    <row r="3126" spans="1:8" x14ac:dyDescent="0.25">
      <c r="A3126">
        <v>5333</v>
      </c>
      <c r="B3126" t="s">
        <v>10394</v>
      </c>
      <c r="C3126" t="s">
        <v>4960</v>
      </c>
      <c r="D3126">
        <v>0.27554289258618297</v>
      </c>
      <c r="E3126">
        <v>4.68357953239141</v>
      </c>
      <c r="F3126">
        <v>3.3511151246844899</v>
      </c>
      <c r="G3126">
        <v>6.7159503017149805E-2</v>
      </c>
      <c r="H3126">
        <v>0.13873172979023399</v>
      </c>
    </row>
    <row r="3127" spans="1:8" x14ac:dyDescent="0.25">
      <c r="A3127">
        <v>4166</v>
      </c>
      <c r="B3127" t="s">
        <v>10249</v>
      </c>
      <c r="C3127" t="s">
        <v>4777</v>
      </c>
      <c r="D3127">
        <v>-0.36173549262730698</v>
      </c>
      <c r="E3127">
        <v>2.9498917102535902</v>
      </c>
      <c r="F3127">
        <v>3.3505527538294499</v>
      </c>
      <c r="G3127">
        <v>6.7182450342655395E-2</v>
      </c>
      <c r="H3127">
        <v>0.13873466595912001</v>
      </c>
    </row>
    <row r="3128" spans="1:8" x14ac:dyDescent="0.25">
      <c r="A3128">
        <v>5499</v>
      </c>
      <c r="B3128" t="s">
        <v>11944</v>
      </c>
      <c r="C3128" t="s">
        <v>11944</v>
      </c>
      <c r="D3128">
        <v>1.4994929412184701</v>
      </c>
      <c r="E3128">
        <v>-2.22166012536149</v>
      </c>
      <c r="F3128">
        <v>3.3487674250842798</v>
      </c>
      <c r="G3128">
        <v>6.7255355537384695E-2</v>
      </c>
      <c r="H3128">
        <v>0.13884073236337099</v>
      </c>
    </row>
    <row r="3129" spans="1:8" x14ac:dyDescent="0.25">
      <c r="A3129">
        <v>4302</v>
      </c>
      <c r="B3129" t="s">
        <v>12275</v>
      </c>
      <c r="C3129" t="s">
        <v>12275</v>
      </c>
      <c r="D3129">
        <v>-0.34258428781029798</v>
      </c>
      <c r="E3129">
        <v>4.4449180766759797</v>
      </c>
      <c r="F3129">
        <v>3.3446745500150601</v>
      </c>
      <c r="G3129">
        <v>6.7422810380758896E-2</v>
      </c>
      <c r="H3129">
        <v>0.139141854916424</v>
      </c>
    </row>
    <row r="3130" spans="1:8" x14ac:dyDescent="0.25">
      <c r="A3130">
        <v>3367</v>
      </c>
      <c r="B3130" t="s">
        <v>8163</v>
      </c>
      <c r="C3130" t="s">
        <v>2242</v>
      </c>
      <c r="D3130">
        <v>-0.32115017037313798</v>
      </c>
      <c r="E3130">
        <v>4.9210660012310301</v>
      </c>
      <c r="F3130">
        <v>3.3328727245854401</v>
      </c>
      <c r="G3130">
        <v>6.7908167559999996E-2</v>
      </c>
      <c r="H3130">
        <v>0.140098636339373</v>
      </c>
    </row>
    <row r="3131" spans="1:8" x14ac:dyDescent="0.25">
      <c r="A3131">
        <v>243</v>
      </c>
      <c r="B3131" t="s">
        <v>7519</v>
      </c>
      <c r="C3131" t="s">
        <v>1507</v>
      </c>
      <c r="D3131">
        <v>-0.35457667987846703</v>
      </c>
      <c r="E3131">
        <v>3.7776532250061199</v>
      </c>
      <c r="F3131">
        <v>3.3317739741400998</v>
      </c>
      <c r="G3131">
        <v>6.7953544034518906E-2</v>
      </c>
      <c r="H3131">
        <v>0.14014738921679201</v>
      </c>
    </row>
    <row r="3132" spans="1:8" x14ac:dyDescent="0.25">
      <c r="A3132">
        <v>547</v>
      </c>
      <c r="B3132" t="s">
        <v>11349</v>
      </c>
      <c r="C3132" t="s">
        <v>11859</v>
      </c>
      <c r="D3132">
        <v>1.3134613191550799</v>
      </c>
      <c r="E3132">
        <v>-1.54893412026299</v>
      </c>
      <c r="F3132">
        <v>3.32715984955705</v>
      </c>
      <c r="G3132">
        <v>6.8144453585921499E-2</v>
      </c>
      <c r="H3132">
        <v>0.14049616230366699</v>
      </c>
    </row>
    <row r="3133" spans="1:8" x14ac:dyDescent="0.25">
      <c r="A3133">
        <v>5718</v>
      </c>
      <c r="B3133" t="s">
        <v>7684</v>
      </c>
      <c r="C3133" t="s">
        <v>1699</v>
      </c>
      <c r="D3133">
        <v>0.25929663412888998</v>
      </c>
      <c r="E3133">
        <v>5.5759448409689902</v>
      </c>
      <c r="F3133">
        <v>3.3262845865344501</v>
      </c>
      <c r="G3133">
        <v>6.8180732295673396E-2</v>
      </c>
      <c r="H3133">
        <v>0.14052600564298501</v>
      </c>
    </row>
    <row r="3134" spans="1:8" x14ac:dyDescent="0.25">
      <c r="A3134">
        <v>6104</v>
      </c>
      <c r="B3134" t="s">
        <v>10206</v>
      </c>
      <c r="C3134" t="s">
        <v>4723</v>
      </c>
      <c r="D3134">
        <v>0.258668812682393</v>
      </c>
      <c r="E3134">
        <v>6.1044025209980104</v>
      </c>
      <c r="F3134">
        <v>3.3227125719543902</v>
      </c>
      <c r="G3134">
        <v>6.8329002752952298E-2</v>
      </c>
      <c r="H3134">
        <v>0.140786580160735</v>
      </c>
    </row>
    <row r="3135" spans="1:8" x14ac:dyDescent="0.25">
      <c r="A3135">
        <v>1848</v>
      </c>
      <c r="B3135" t="s">
        <v>8217</v>
      </c>
      <c r="C3135" t="s">
        <v>2308</v>
      </c>
      <c r="D3135">
        <v>-0.31301544311596502</v>
      </c>
      <c r="E3135">
        <v>3.8119126551534799</v>
      </c>
      <c r="F3135">
        <v>3.3208919504207302</v>
      </c>
      <c r="G3135">
        <v>6.8404707425417099E-2</v>
      </c>
      <c r="H3135">
        <v>0.14089751976887599</v>
      </c>
    </row>
    <row r="3136" spans="1:8" x14ac:dyDescent="0.25">
      <c r="A3136">
        <v>4277</v>
      </c>
      <c r="B3136" t="s">
        <v>2726</v>
      </c>
      <c r="C3136" t="s">
        <v>2726</v>
      </c>
      <c r="D3136">
        <v>-0.34490298533471098</v>
      </c>
      <c r="E3136">
        <v>4.2801393606729397</v>
      </c>
      <c r="F3136">
        <v>3.3193483725433999</v>
      </c>
      <c r="G3136">
        <v>6.8468962406190007E-2</v>
      </c>
      <c r="H3136">
        <v>0.14097435811331799</v>
      </c>
    </row>
    <row r="3137" spans="1:8" x14ac:dyDescent="0.25">
      <c r="A3137">
        <v>5245</v>
      </c>
      <c r="B3137" t="s">
        <v>9681</v>
      </c>
      <c r="C3137" t="s">
        <v>4058</v>
      </c>
      <c r="D3137">
        <v>-0.27167603704188897</v>
      </c>
      <c r="E3137">
        <v>4.9813107336820597</v>
      </c>
      <c r="F3137">
        <v>3.3189451341151699</v>
      </c>
      <c r="G3137">
        <v>6.8485758766919994E-2</v>
      </c>
      <c r="H3137">
        <v>0.14097435811331799</v>
      </c>
    </row>
    <row r="3138" spans="1:8" x14ac:dyDescent="0.25">
      <c r="A3138">
        <v>3716</v>
      </c>
      <c r="B3138" t="s">
        <v>9128</v>
      </c>
      <c r="C3138" t="s">
        <v>3372</v>
      </c>
      <c r="D3138">
        <v>-0.28487057083039502</v>
      </c>
      <c r="E3138">
        <v>6.8992111506169502</v>
      </c>
      <c r="F3138">
        <v>3.3182611605338002</v>
      </c>
      <c r="G3138">
        <v>6.85142588561337E-2</v>
      </c>
      <c r="H3138">
        <v>0.14098799435752901</v>
      </c>
    </row>
    <row r="3139" spans="1:8" x14ac:dyDescent="0.25">
      <c r="A3139">
        <v>2449</v>
      </c>
      <c r="B3139" t="s">
        <v>10949</v>
      </c>
      <c r="C3139" t="s">
        <v>5677</v>
      </c>
      <c r="D3139">
        <v>-0.29809970583628398</v>
      </c>
      <c r="E3139">
        <v>5.0801147338659201</v>
      </c>
      <c r="F3139">
        <v>3.3162450356609798</v>
      </c>
      <c r="G3139">
        <v>6.8598341404516497E-2</v>
      </c>
      <c r="H3139">
        <v>0.141115962448806</v>
      </c>
    </row>
    <row r="3140" spans="1:8" x14ac:dyDescent="0.25">
      <c r="A3140">
        <v>3279</v>
      </c>
      <c r="B3140" t="s">
        <v>2178</v>
      </c>
      <c r="C3140" t="s">
        <v>2178</v>
      </c>
      <c r="D3140">
        <v>0.32742290348706599</v>
      </c>
      <c r="E3140">
        <v>11.646071187984299</v>
      </c>
      <c r="F3140">
        <v>3.3153550499700901</v>
      </c>
      <c r="G3140">
        <v>6.8635493396079897E-2</v>
      </c>
      <c r="H3140">
        <v>0.14114733724879899</v>
      </c>
    </row>
    <row r="3141" spans="1:8" x14ac:dyDescent="0.25">
      <c r="A3141">
        <v>567</v>
      </c>
      <c r="B3141" t="s">
        <v>10083</v>
      </c>
      <c r="C3141" t="s">
        <v>4566</v>
      </c>
      <c r="D3141">
        <v>-0.26611547037990002</v>
      </c>
      <c r="E3141">
        <v>5.5809395000248996</v>
      </c>
      <c r="F3141">
        <v>3.31367006685486</v>
      </c>
      <c r="G3141">
        <v>6.8705891109258496E-2</v>
      </c>
      <c r="H3141">
        <v>0.14124703929798099</v>
      </c>
    </row>
    <row r="3142" spans="1:8" x14ac:dyDescent="0.25">
      <c r="A3142">
        <v>5511</v>
      </c>
      <c r="B3142" t="s">
        <v>9456</v>
      </c>
      <c r="C3142" t="s">
        <v>3785</v>
      </c>
      <c r="D3142">
        <v>0.28020328187648402</v>
      </c>
      <c r="E3142">
        <v>8.0639807367205893</v>
      </c>
      <c r="F3142">
        <v>3.3113599619034302</v>
      </c>
      <c r="G3142">
        <v>6.88025316604753E-2</v>
      </c>
      <c r="H3142">
        <v>0.14140061114533301</v>
      </c>
    </row>
    <row r="3143" spans="1:8" x14ac:dyDescent="0.25">
      <c r="A3143">
        <v>641</v>
      </c>
      <c r="B3143" t="s">
        <v>8793</v>
      </c>
      <c r="C3143" t="s">
        <v>2976</v>
      </c>
      <c r="D3143">
        <v>-0.38246652694043798</v>
      </c>
      <c r="E3143">
        <v>3.2513509059375498</v>
      </c>
      <c r="F3143">
        <v>3.3067048761868199</v>
      </c>
      <c r="G3143">
        <v>6.8997713839071495E-2</v>
      </c>
      <c r="H3143">
        <v>0.14175653990845299</v>
      </c>
    </row>
    <row r="3144" spans="1:8" x14ac:dyDescent="0.25">
      <c r="A3144">
        <v>4478</v>
      </c>
      <c r="B3144" t="s">
        <v>10000</v>
      </c>
      <c r="C3144" t="s">
        <v>4466</v>
      </c>
      <c r="D3144">
        <v>-0.25787176616397101</v>
      </c>
      <c r="E3144">
        <v>5.7744398577598197</v>
      </c>
      <c r="F3144">
        <v>3.3047879770102102</v>
      </c>
      <c r="G3144">
        <v>6.9078259265199699E-2</v>
      </c>
      <c r="H3144">
        <v>0.141876794443662</v>
      </c>
    </row>
    <row r="3145" spans="1:8" x14ac:dyDescent="0.25">
      <c r="A3145">
        <v>5723</v>
      </c>
      <c r="B3145" t="s">
        <v>11155</v>
      </c>
      <c r="C3145" t="s">
        <v>5963</v>
      </c>
      <c r="D3145">
        <v>0.335904640092137</v>
      </c>
      <c r="E3145">
        <v>3.5273184053191802</v>
      </c>
      <c r="F3145">
        <v>3.3022555094363999</v>
      </c>
      <c r="G3145">
        <v>6.9184824316141105E-2</v>
      </c>
      <c r="H3145">
        <v>0.14203025402664801</v>
      </c>
    </row>
    <row r="3146" spans="1:8" x14ac:dyDescent="0.25">
      <c r="A3146">
        <v>1859</v>
      </c>
      <c r="B3146" t="s">
        <v>9700</v>
      </c>
      <c r="C3146" t="s">
        <v>4081</v>
      </c>
      <c r="D3146">
        <v>0.350355977015743</v>
      </c>
      <c r="E3146">
        <v>3.6694430864391401</v>
      </c>
      <c r="F3146">
        <v>3.3019652005548701</v>
      </c>
      <c r="G3146">
        <v>6.9197051612672505E-2</v>
      </c>
      <c r="H3146">
        <v>0.14203025402664801</v>
      </c>
    </row>
    <row r="3147" spans="1:8" x14ac:dyDescent="0.25">
      <c r="A3147">
        <v>999</v>
      </c>
      <c r="B3147" t="s">
        <v>6114</v>
      </c>
      <c r="C3147" t="s">
        <v>6114</v>
      </c>
      <c r="D3147">
        <v>0.47932987714839298</v>
      </c>
      <c r="E3147">
        <v>5.7801774766127396</v>
      </c>
      <c r="F3147">
        <v>3.3011119838441201</v>
      </c>
      <c r="G3147">
        <v>6.9233000978995304E-2</v>
      </c>
      <c r="H3147">
        <v>0.142058800162249</v>
      </c>
    </row>
    <row r="3148" spans="1:8" x14ac:dyDescent="0.25">
      <c r="A3148">
        <v>1568</v>
      </c>
      <c r="B3148" t="s">
        <v>9426</v>
      </c>
      <c r="C3148" t="s">
        <v>3749</v>
      </c>
      <c r="D3148">
        <v>0.26407387216988698</v>
      </c>
      <c r="E3148">
        <v>5.8131564930890098</v>
      </c>
      <c r="F3148">
        <v>3.2936836836478198</v>
      </c>
      <c r="G3148">
        <v>6.95468302630321E-2</v>
      </c>
      <c r="H3148">
        <v>0.14265732687627</v>
      </c>
    </row>
    <row r="3149" spans="1:8" x14ac:dyDescent="0.25">
      <c r="A3149">
        <v>528</v>
      </c>
      <c r="B3149" t="s">
        <v>7238</v>
      </c>
      <c r="C3149" t="s">
        <v>1195</v>
      </c>
      <c r="D3149">
        <v>-0.27325663621778701</v>
      </c>
      <c r="E3149">
        <v>6.2464684470040099</v>
      </c>
      <c r="F3149">
        <v>3.2917932370257099</v>
      </c>
      <c r="G3149">
        <v>6.9626940280336502E-2</v>
      </c>
      <c r="H3149">
        <v>0.14277621066075999</v>
      </c>
    </row>
    <row r="3150" spans="1:8" x14ac:dyDescent="0.25">
      <c r="A3150">
        <v>279</v>
      </c>
      <c r="B3150" t="s">
        <v>11294</v>
      </c>
      <c r="C3150" t="s">
        <v>11788</v>
      </c>
      <c r="D3150">
        <v>1.1757118531683199</v>
      </c>
      <c r="E3150">
        <v>-1.62864777217851</v>
      </c>
      <c r="F3150">
        <v>3.2905187781290501</v>
      </c>
      <c r="G3150">
        <v>6.9681002793655605E-2</v>
      </c>
      <c r="H3150">
        <v>0.14284162309322901</v>
      </c>
    </row>
    <row r="3151" spans="1:8" x14ac:dyDescent="0.25">
      <c r="A3151">
        <v>3944</v>
      </c>
      <c r="B3151" t="s">
        <v>7144</v>
      </c>
      <c r="C3151" t="s">
        <v>1091</v>
      </c>
      <c r="D3151">
        <v>0.42259694799797698</v>
      </c>
      <c r="E3151">
        <v>4.1556951042380303</v>
      </c>
      <c r="F3151">
        <v>3.2882129392572401</v>
      </c>
      <c r="G3151">
        <v>6.9778930651952106E-2</v>
      </c>
      <c r="H3151">
        <v>0.14299688650296699</v>
      </c>
    </row>
    <row r="3152" spans="1:8" x14ac:dyDescent="0.25">
      <c r="A3152">
        <v>4264</v>
      </c>
      <c r="B3152" t="s">
        <v>10781</v>
      </c>
      <c r="C3152" t="s">
        <v>5453</v>
      </c>
      <c r="D3152">
        <v>-0.32372642319841399</v>
      </c>
      <c r="E3152">
        <v>3.7285983993686198</v>
      </c>
      <c r="F3152">
        <v>3.2851202497415302</v>
      </c>
      <c r="G3152">
        <v>6.9910507070600703E-2</v>
      </c>
      <c r="H3152">
        <v>0.14322098476478801</v>
      </c>
    </row>
    <row r="3153" spans="1:8" x14ac:dyDescent="0.25">
      <c r="A3153">
        <v>5571</v>
      </c>
      <c r="B3153" t="s">
        <v>8785</v>
      </c>
      <c r="C3153" t="s">
        <v>2965</v>
      </c>
      <c r="D3153">
        <v>-0.284350759900874</v>
      </c>
      <c r="E3153">
        <v>8.7055037850381591</v>
      </c>
      <c r="F3153">
        <v>3.28334487224472</v>
      </c>
      <c r="G3153">
        <v>6.9986159314325905E-2</v>
      </c>
      <c r="H3153">
        <v>0.14333040889127099</v>
      </c>
    </row>
    <row r="3154" spans="1:8" x14ac:dyDescent="0.25">
      <c r="A3154">
        <v>2706</v>
      </c>
      <c r="B3154" t="s">
        <v>8647</v>
      </c>
      <c r="C3154" t="s">
        <v>2805</v>
      </c>
      <c r="D3154">
        <v>0.30916611372476099</v>
      </c>
      <c r="E3154">
        <v>5.1485961248430403</v>
      </c>
      <c r="F3154">
        <v>3.2823115572519899</v>
      </c>
      <c r="G3154">
        <v>7.0030231200496507E-2</v>
      </c>
      <c r="H3154">
        <v>0.143369156517406</v>
      </c>
    </row>
    <row r="3155" spans="1:8" x14ac:dyDescent="0.25">
      <c r="A3155">
        <v>2773</v>
      </c>
      <c r="B3155" t="s">
        <v>9416</v>
      </c>
      <c r="C3155" t="s">
        <v>3738</v>
      </c>
      <c r="D3155">
        <v>-0.34123631588104802</v>
      </c>
      <c r="E3155">
        <v>3.3838554153290001</v>
      </c>
      <c r="F3155">
        <v>3.2818583744673</v>
      </c>
      <c r="G3155">
        <v>7.0049569258853805E-2</v>
      </c>
      <c r="H3155">
        <v>0.143369156517406</v>
      </c>
    </row>
    <row r="3156" spans="1:8" x14ac:dyDescent="0.25">
      <c r="A3156">
        <v>2521</v>
      </c>
      <c r="B3156" t="s">
        <v>3855</v>
      </c>
      <c r="C3156" t="s">
        <v>3855</v>
      </c>
      <c r="D3156">
        <v>-0.41803754461539</v>
      </c>
      <c r="E3156">
        <v>2.5992780733844301</v>
      </c>
      <c r="F3156">
        <v>3.2645339431767901</v>
      </c>
      <c r="G3156">
        <v>7.0793136227540895E-2</v>
      </c>
      <c r="H3156">
        <v>0.144814371816812</v>
      </c>
    </row>
    <row r="3157" spans="1:8" x14ac:dyDescent="0.25">
      <c r="A3157">
        <v>1564</v>
      </c>
      <c r="B3157" t="s">
        <v>7479</v>
      </c>
      <c r="C3157" t="s">
        <v>1465</v>
      </c>
      <c r="D3157">
        <v>-0.29068819072387198</v>
      </c>
      <c r="E3157">
        <v>4.5104983270557204</v>
      </c>
      <c r="F3157">
        <v>3.26431596828809</v>
      </c>
      <c r="G3157">
        <v>7.0802545419174398E-2</v>
      </c>
      <c r="H3157">
        <v>0.144814371816812</v>
      </c>
    </row>
    <row r="3158" spans="1:8" x14ac:dyDescent="0.25">
      <c r="A3158">
        <v>1884</v>
      </c>
      <c r="B3158" t="s">
        <v>11428</v>
      </c>
      <c r="C3158" t="s">
        <v>11428</v>
      </c>
      <c r="D3158">
        <v>-0.45081344451141397</v>
      </c>
      <c r="E3158">
        <v>3.4173289473519901</v>
      </c>
      <c r="F3158">
        <v>3.2638398318534199</v>
      </c>
      <c r="G3158">
        <v>7.0823103175576496E-2</v>
      </c>
      <c r="H3158">
        <v>0.144814371816812</v>
      </c>
    </row>
    <row r="3159" spans="1:8" x14ac:dyDescent="0.25">
      <c r="A3159">
        <v>4261</v>
      </c>
      <c r="B3159" t="s">
        <v>8689</v>
      </c>
      <c r="C3159" t="s">
        <v>2859</v>
      </c>
      <c r="D3159">
        <v>0.306757654276471</v>
      </c>
      <c r="E3159">
        <v>5.3734470511448498</v>
      </c>
      <c r="F3159">
        <v>3.2620772709350199</v>
      </c>
      <c r="G3159">
        <v>7.0899259504920195E-2</v>
      </c>
      <c r="H3159">
        <v>0.14492411275268299</v>
      </c>
    </row>
    <row r="3160" spans="1:8" x14ac:dyDescent="0.25">
      <c r="A3160">
        <v>2007</v>
      </c>
      <c r="B3160" t="s">
        <v>7877</v>
      </c>
      <c r="C3160" t="s">
        <v>1915</v>
      </c>
      <c r="D3160">
        <v>-0.28538449416634698</v>
      </c>
      <c r="E3160">
        <v>4.5190160254466099</v>
      </c>
      <c r="F3160">
        <v>3.2555978864144901</v>
      </c>
      <c r="G3160">
        <v>7.1179974255068196E-2</v>
      </c>
      <c r="H3160">
        <v>0.14545178632654199</v>
      </c>
    </row>
    <row r="3161" spans="1:8" x14ac:dyDescent="0.25">
      <c r="A3161">
        <v>5768</v>
      </c>
      <c r="B3161" t="s">
        <v>8172</v>
      </c>
      <c r="C3161" t="s">
        <v>2251</v>
      </c>
      <c r="D3161">
        <v>0.26523421649085899</v>
      </c>
      <c r="E3161">
        <v>5.46084081113381</v>
      </c>
      <c r="F3161">
        <v>3.2502786310161298</v>
      </c>
      <c r="G3161">
        <v>7.1411317420547904E-2</v>
      </c>
      <c r="H3161">
        <v>0.14587826965940801</v>
      </c>
    </row>
    <row r="3162" spans="1:8" x14ac:dyDescent="0.25">
      <c r="A3162">
        <v>5783</v>
      </c>
      <c r="B3162" t="s">
        <v>8359</v>
      </c>
      <c r="C3162" t="s">
        <v>2473</v>
      </c>
      <c r="D3162">
        <v>0.27484094103015999</v>
      </c>
      <c r="E3162">
        <v>6.0802899839878899</v>
      </c>
      <c r="F3162">
        <v>3.2462390393632501</v>
      </c>
      <c r="G3162">
        <v>7.1587544203859002E-2</v>
      </c>
      <c r="H3162">
        <v>0.14619192724774099</v>
      </c>
    </row>
    <row r="3163" spans="1:8" x14ac:dyDescent="0.25">
      <c r="A3163">
        <v>4655</v>
      </c>
      <c r="B3163" t="s">
        <v>298</v>
      </c>
      <c r="C3163" t="s">
        <v>298</v>
      </c>
      <c r="D3163">
        <v>-0.28055502251450398</v>
      </c>
      <c r="E3163">
        <v>5.1055735140562302</v>
      </c>
      <c r="F3163">
        <v>3.24349029726348</v>
      </c>
      <c r="G3163">
        <v>7.1707724265008294E-2</v>
      </c>
      <c r="H3163">
        <v>0.14639096702184901</v>
      </c>
    </row>
    <row r="3164" spans="1:8" x14ac:dyDescent="0.25">
      <c r="A3164">
        <v>2491</v>
      </c>
      <c r="B3164" t="s">
        <v>9250</v>
      </c>
      <c r="C3164" t="s">
        <v>3526</v>
      </c>
      <c r="D3164">
        <v>-0.337198712725297</v>
      </c>
      <c r="E3164">
        <v>3.5541523638205201</v>
      </c>
      <c r="F3164">
        <v>3.2410338506894698</v>
      </c>
      <c r="G3164">
        <v>7.1815307628709898E-2</v>
      </c>
      <c r="H3164">
        <v>0.14656417278880099</v>
      </c>
    </row>
    <row r="3165" spans="1:8" x14ac:dyDescent="0.25">
      <c r="A3165">
        <v>2979</v>
      </c>
      <c r="B3165" t="s">
        <v>6298</v>
      </c>
      <c r="C3165" t="s">
        <v>176</v>
      </c>
      <c r="D3165">
        <v>-0.28153470414041099</v>
      </c>
      <c r="E3165">
        <v>7.1302506391179596</v>
      </c>
      <c r="F3165">
        <v>3.23772106035186</v>
      </c>
      <c r="G3165">
        <v>7.1960669818440903E-2</v>
      </c>
      <c r="H3165">
        <v>0.14681434535607801</v>
      </c>
    </row>
    <row r="3166" spans="1:8" x14ac:dyDescent="0.25">
      <c r="A3166">
        <v>3390</v>
      </c>
      <c r="B3166" t="s">
        <v>10600</v>
      </c>
      <c r="C3166" t="s">
        <v>5219</v>
      </c>
      <c r="D3166">
        <v>0.34181865761469798</v>
      </c>
      <c r="E3166">
        <v>3.5706974247463998</v>
      </c>
      <c r="F3166">
        <v>3.2371610872375198</v>
      </c>
      <c r="G3166">
        <v>7.1985272073203196E-2</v>
      </c>
      <c r="H3166">
        <v>0.146818062820188</v>
      </c>
    </row>
    <row r="3167" spans="1:8" x14ac:dyDescent="0.25">
      <c r="A3167">
        <v>261</v>
      </c>
      <c r="B3167" t="s">
        <v>7187</v>
      </c>
      <c r="C3167" t="s">
        <v>1139</v>
      </c>
      <c r="D3167">
        <v>0.322957520118209</v>
      </c>
      <c r="E3167">
        <v>4.75545254861433</v>
      </c>
      <c r="F3167">
        <v>3.2340718294525499</v>
      </c>
      <c r="G3167">
        <v>7.2121159912520702E-2</v>
      </c>
      <c r="H3167">
        <v>0.14703577029777901</v>
      </c>
    </row>
    <row r="3168" spans="1:8" x14ac:dyDescent="0.25">
      <c r="A3168">
        <v>907</v>
      </c>
      <c r="B3168" t="s">
        <v>7879</v>
      </c>
      <c r="C3168" t="s">
        <v>1917</v>
      </c>
      <c r="D3168">
        <v>-0.27194667063941502</v>
      </c>
      <c r="E3168">
        <v>6.0960613656108702</v>
      </c>
      <c r="F3168">
        <v>3.23369754155883</v>
      </c>
      <c r="G3168">
        <v>7.2137642464170093E-2</v>
      </c>
      <c r="H3168">
        <v>0.14703577029777901</v>
      </c>
    </row>
    <row r="3169" spans="1:8" x14ac:dyDescent="0.25">
      <c r="A3169">
        <v>3385</v>
      </c>
      <c r="B3169" t="s">
        <v>10555</v>
      </c>
      <c r="C3169" t="s">
        <v>5163</v>
      </c>
      <c r="D3169">
        <v>-0.39095684260249602</v>
      </c>
      <c r="E3169">
        <v>2.24706516127209</v>
      </c>
      <c r="F3169">
        <v>3.2294449000874699</v>
      </c>
      <c r="G3169">
        <v>7.2325200359808703E-2</v>
      </c>
      <c r="H3169">
        <v>0.14737145631330001</v>
      </c>
    </row>
    <row r="3170" spans="1:8" x14ac:dyDescent="0.25">
      <c r="A3170">
        <v>1386</v>
      </c>
      <c r="B3170" t="s">
        <v>10751</v>
      </c>
      <c r="C3170" t="s">
        <v>5412</v>
      </c>
      <c r="D3170">
        <v>-0.27916581184953299</v>
      </c>
      <c r="E3170">
        <v>5.0992057990235704</v>
      </c>
      <c r="F3170">
        <v>3.2258953842088598</v>
      </c>
      <c r="G3170">
        <v>7.2482148097291504E-2</v>
      </c>
      <c r="H3170">
        <v>0.14764457790361701</v>
      </c>
    </row>
    <row r="3171" spans="1:8" x14ac:dyDescent="0.25">
      <c r="A3171">
        <v>4015</v>
      </c>
      <c r="B3171" t="s">
        <v>11217</v>
      </c>
      <c r="C3171" t="s">
        <v>6044</v>
      </c>
      <c r="D3171">
        <v>-0.293048062356493</v>
      </c>
      <c r="E3171">
        <v>5.4466448961290999</v>
      </c>
      <c r="F3171">
        <v>3.22251377758435</v>
      </c>
      <c r="G3171">
        <v>7.2632011236577296E-2</v>
      </c>
      <c r="H3171">
        <v>0.147865463509088</v>
      </c>
    </row>
    <row r="3172" spans="1:8" x14ac:dyDescent="0.25">
      <c r="A3172">
        <v>6316</v>
      </c>
      <c r="B3172" t="s">
        <v>5731</v>
      </c>
      <c r="C3172" t="s">
        <v>5731</v>
      </c>
      <c r="D3172">
        <v>0.29383310974465499</v>
      </c>
      <c r="E3172">
        <v>4.7691870708679698</v>
      </c>
      <c r="F3172">
        <v>3.2224132528006999</v>
      </c>
      <c r="G3172">
        <v>7.2636471290888099E-2</v>
      </c>
      <c r="H3172">
        <v>0.147865463509088</v>
      </c>
    </row>
    <row r="3173" spans="1:8" x14ac:dyDescent="0.25">
      <c r="A3173">
        <v>6089</v>
      </c>
      <c r="B3173" t="s">
        <v>9910</v>
      </c>
      <c r="C3173" t="s">
        <v>4362</v>
      </c>
      <c r="D3173">
        <v>-0.33635101487963798</v>
      </c>
      <c r="E3173">
        <v>4.2161026129530903</v>
      </c>
      <c r="F3173">
        <v>3.2197603834564901</v>
      </c>
      <c r="G3173">
        <v>7.2754279256704801E-2</v>
      </c>
      <c r="H3173">
        <v>0.148058519043089</v>
      </c>
    </row>
    <row r="3174" spans="1:8" x14ac:dyDescent="0.25">
      <c r="A3174">
        <v>715</v>
      </c>
      <c r="B3174" t="s">
        <v>9331</v>
      </c>
      <c r="C3174" t="s">
        <v>3629</v>
      </c>
      <c r="D3174">
        <v>0.31278173627984002</v>
      </c>
      <c r="E3174">
        <v>3.7730740558408602</v>
      </c>
      <c r="F3174">
        <v>3.2156246325011599</v>
      </c>
      <c r="G3174">
        <v>7.2938347671623993E-2</v>
      </c>
      <c r="H3174">
        <v>0.14838625339129299</v>
      </c>
    </row>
    <row r="3175" spans="1:8" x14ac:dyDescent="0.25">
      <c r="A3175">
        <v>5115</v>
      </c>
      <c r="B3175" t="s">
        <v>8507</v>
      </c>
      <c r="C3175" t="s">
        <v>2641</v>
      </c>
      <c r="D3175">
        <v>-0.31956409326990198</v>
      </c>
      <c r="E3175">
        <v>6.4588556584490897</v>
      </c>
      <c r="F3175">
        <v>3.214819544264</v>
      </c>
      <c r="G3175">
        <v>7.2974237506389997E-2</v>
      </c>
      <c r="H3175">
        <v>0.148412420551809</v>
      </c>
    </row>
    <row r="3176" spans="1:8" x14ac:dyDescent="0.25">
      <c r="A3176">
        <v>4833</v>
      </c>
      <c r="B3176" t="s">
        <v>4219</v>
      </c>
      <c r="C3176" t="s">
        <v>4219</v>
      </c>
      <c r="D3176">
        <v>-0.25272280036002698</v>
      </c>
      <c r="E3176">
        <v>7.0424003906794903</v>
      </c>
      <c r="F3176">
        <v>3.2138930218706498</v>
      </c>
      <c r="G3176">
        <v>7.3015564174160205E-2</v>
      </c>
      <c r="H3176">
        <v>0.14844962495345801</v>
      </c>
    </row>
    <row r="3177" spans="1:8" x14ac:dyDescent="0.25">
      <c r="A3177">
        <v>5793</v>
      </c>
      <c r="B3177" t="s">
        <v>11163</v>
      </c>
      <c r="C3177" t="s">
        <v>5975</v>
      </c>
      <c r="D3177">
        <v>0.402739824466263</v>
      </c>
      <c r="E3177">
        <v>3.1807093959875199</v>
      </c>
      <c r="F3177">
        <v>3.2102938672697898</v>
      </c>
      <c r="G3177">
        <v>7.3176339487744393E-2</v>
      </c>
      <c r="H3177">
        <v>0.14872958309634601</v>
      </c>
    </row>
    <row r="3178" spans="1:8" x14ac:dyDescent="0.25">
      <c r="A3178">
        <v>3099</v>
      </c>
      <c r="B3178" t="s">
        <v>7330</v>
      </c>
      <c r="C3178" t="s">
        <v>1299</v>
      </c>
      <c r="D3178">
        <v>-0.45804480574798201</v>
      </c>
      <c r="E3178">
        <v>4.9712931707453798</v>
      </c>
      <c r="F3178">
        <v>3.20974749934182</v>
      </c>
      <c r="G3178">
        <v>7.3200779094657206E-2</v>
      </c>
      <c r="H3178">
        <v>0.14873235222732201</v>
      </c>
    </row>
    <row r="3179" spans="1:8" x14ac:dyDescent="0.25">
      <c r="A3179">
        <v>312</v>
      </c>
      <c r="B3179" t="s">
        <v>9134</v>
      </c>
      <c r="C3179" t="s">
        <v>3378</v>
      </c>
      <c r="D3179">
        <v>0.43098888457305101</v>
      </c>
      <c r="E3179">
        <v>2.6197999409417299</v>
      </c>
      <c r="F3179">
        <v>3.2075336066745899</v>
      </c>
      <c r="G3179">
        <v>7.3299898501113306E-2</v>
      </c>
      <c r="H3179">
        <v>0.14888680927818301</v>
      </c>
    </row>
    <row r="3180" spans="1:8" x14ac:dyDescent="0.25">
      <c r="A3180">
        <v>29</v>
      </c>
      <c r="B3180" t="s">
        <v>11304</v>
      </c>
      <c r="C3180" t="s">
        <v>11784</v>
      </c>
      <c r="D3180">
        <v>0.34212550088328803</v>
      </c>
      <c r="E3180">
        <v>11.4177772701542</v>
      </c>
      <c r="F3180">
        <v>3.2056250260143302</v>
      </c>
      <c r="G3180">
        <v>7.3385464213663307E-2</v>
      </c>
      <c r="H3180">
        <v>0.14898301530715</v>
      </c>
    </row>
    <row r="3181" spans="1:8" x14ac:dyDescent="0.25">
      <c r="A3181">
        <v>3015</v>
      </c>
      <c r="B3181" t="s">
        <v>6279</v>
      </c>
      <c r="C3181" t="s">
        <v>154</v>
      </c>
      <c r="D3181">
        <v>0.321275121398863</v>
      </c>
      <c r="E3181">
        <v>7.6801544716676498</v>
      </c>
      <c r="F3181">
        <v>3.2054460241952798</v>
      </c>
      <c r="G3181">
        <v>7.3393494740140106E-2</v>
      </c>
      <c r="H3181">
        <v>0.14898301530715</v>
      </c>
    </row>
    <row r="3182" spans="1:8" x14ac:dyDescent="0.25">
      <c r="A3182">
        <v>4697</v>
      </c>
      <c r="B3182" t="s">
        <v>10806</v>
      </c>
      <c r="C3182" t="s">
        <v>5489</v>
      </c>
      <c r="D3182">
        <v>-0.248547791657452</v>
      </c>
      <c r="E3182">
        <v>8.6312775675442506</v>
      </c>
      <c r="F3182">
        <v>3.2005965236415901</v>
      </c>
      <c r="G3182">
        <v>7.3611416269991403E-2</v>
      </c>
      <c r="H3182">
        <v>0.149378330560483</v>
      </c>
    </row>
    <row r="3183" spans="1:8" x14ac:dyDescent="0.25">
      <c r="A3183">
        <v>5278</v>
      </c>
      <c r="B3183" t="s">
        <v>10533</v>
      </c>
      <c r="C3183" t="s">
        <v>5135</v>
      </c>
      <c r="D3183">
        <v>0.37603129085770098</v>
      </c>
      <c r="E3183">
        <v>4.7603572440870101</v>
      </c>
      <c r="F3183">
        <v>3.1992471130692102</v>
      </c>
      <c r="G3183">
        <v>7.3672178025400104E-2</v>
      </c>
      <c r="H3183">
        <v>0.149454575817974</v>
      </c>
    </row>
    <row r="3184" spans="1:8" x14ac:dyDescent="0.25">
      <c r="A3184">
        <v>1730</v>
      </c>
      <c r="B3184" t="s">
        <v>10644</v>
      </c>
      <c r="C3184" t="s">
        <v>5275</v>
      </c>
      <c r="D3184">
        <v>-0.26384782959356401</v>
      </c>
      <c r="E3184">
        <v>5.1196240167231801</v>
      </c>
      <c r="F3184">
        <v>3.1981789136941301</v>
      </c>
      <c r="G3184">
        <v>7.3720315472152798E-2</v>
      </c>
      <c r="H3184">
        <v>0.149505170930782</v>
      </c>
    </row>
    <row r="3185" spans="1:8" x14ac:dyDescent="0.25">
      <c r="A3185">
        <v>2640</v>
      </c>
      <c r="B3185" t="s">
        <v>10485</v>
      </c>
      <c r="C3185" t="s">
        <v>5074</v>
      </c>
      <c r="D3185">
        <v>-0.38293719504340401</v>
      </c>
      <c r="E3185">
        <v>3.3691835644957</v>
      </c>
      <c r="F3185">
        <v>3.19674382148151</v>
      </c>
      <c r="G3185">
        <v>7.3785039766535096E-2</v>
      </c>
      <c r="H3185">
        <v>0.14958936184187399</v>
      </c>
    </row>
    <row r="3186" spans="1:8" x14ac:dyDescent="0.25">
      <c r="A3186">
        <v>5620</v>
      </c>
      <c r="B3186" t="s">
        <v>7770</v>
      </c>
      <c r="C3186" t="s">
        <v>1795</v>
      </c>
      <c r="D3186">
        <v>-0.32894598084484999</v>
      </c>
      <c r="E3186">
        <v>7.75398962559278</v>
      </c>
      <c r="F3186">
        <v>3.1961349463172599</v>
      </c>
      <c r="G3186">
        <v>7.3812519157253106E-2</v>
      </c>
      <c r="H3186">
        <v>0.149598014455502</v>
      </c>
    </row>
    <row r="3187" spans="1:8" x14ac:dyDescent="0.25">
      <c r="A3187">
        <v>1078</v>
      </c>
      <c r="B3187" t="s">
        <v>7467</v>
      </c>
      <c r="C3187" t="s">
        <v>1451</v>
      </c>
      <c r="D3187">
        <v>-0.24908062279656501</v>
      </c>
      <c r="E3187">
        <v>6.8178481267981299</v>
      </c>
      <c r="F3187">
        <v>3.1900558682399001</v>
      </c>
      <c r="G3187">
        <v>7.4087479653468694E-2</v>
      </c>
      <c r="H3187">
        <v>0.15010808122181901</v>
      </c>
    </row>
    <row r="3188" spans="1:8" x14ac:dyDescent="0.25">
      <c r="A3188">
        <v>3213</v>
      </c>
      <c r="B3188" t="s">
        <v>6457</v>
      </c>
      <c r="C3188" t="s">
        <v>361</v>
      </c>
      <c r="D3188">
        <v>-0.26342689919724599</v>
      </c>
      <c r="E3188">
        <v>4.9595582332674697</v>
      </c>
      <c r="F3188">
        <v>3.1885805620209502</v>
      </c>
      <c r="G3188">
        <v>7.4154374348832E-2</v>
      </c>
      <c r="H3188">
        <v>0.150185112172285</v>
      </c>
    </row>
    <row r="3189" spans="1:8" x14ac:dyDescent="0.25">
      <c r="A3189">
        <v>1152</v>
      </c>
      <c r="B3189" t="s">
        <v>8303</v>
      </c>
      <c r="C3189" t="s">
        <v>2411</v>
      </c>
      <c r="D3189">
        <v>-0.280537155972509</v>
      </c>
      <c r="E3189">
        <v>7.6043717153069803</v>
      </c>
      <c r="F3189">
        <v>3.1881897829794998</v>
      </c>
      <c r="G3189">
        <v>7.4172104273760003E-2</v>
      </c>
      <c r="H3189">
        <v>0.150185112172285</v>
      </c>
    </row>
    <row r="3190" spans="1:8" x14ac:dyDescent="0.25">
      <c r="A3190">
        <v>1838</v>
      </c>
      <c r="B3190" t="s">
        <v>12221</v>
      </c>
      <c r="C3190" t="s">
        <v>12221</v>
      </c>
      <c r="D3190">
        <v>-1.6407624069480899</v>
      </c>
      <c r="E3190">
        <v>-1.9470186391381099</v>
      </c>
      <c r="F3190">
        <v>3.1855592231853498</v>
      </c>
      <c r="G3190">
        <v>7.4291573160734106E-2</v>
      </c>
      <c r="H3190">
        <v>0.150379770421147</v>
      </c>
    </row>
    <row r="3191" spans="1:8" x14ac:dyDescent="0.25">
      <c r="A3191">
        <v>2303</v>
      </c>
      <c r="B3191" t="s">
        <v>7575</v>
      </c>
      <c r="C3191" t="s">
        <v>1570</v>
      </c>
      <c r="D3191">
        <v>-0.29284772896098099</v>
      </c>
      <c r="E3191">
        <v>5.6701414988075296</v>
      </c>
      <c r="F3191">
        <v>3.1824964574916201</v>
      </c>
      <c r="G3191">
        <v>7.4430931394199998E-2</v>
      </c>
      <c r="H3191">
        <v>0.15060235764119401</v>
      </c>
    </row>
    <row r="3192" spans="1:8" x14ac:dyDescent="0.25">
      <c r="A3192">
        <v>5608</v>
      </c>
      <c r="B3192" t="s">
        <v>8136</v>
      </c>
      <c r="C3192" t="s">
        <v>2211</v>
      </c>
      <c r="D3192">
        <v>0.41023542640461602</v>
      </c>
      <c r="E3192">
        <v>3.0026511940867402</v>
      </c>
      <c r="F3192">
        <v>3.1821157880882298</v>
      </c>
      <c r="G3192">
        <v>7.4448271752497006E-2</v>
      </c>
      <c r="H3192">
        <v>0.15060235764119401</v>
      </c>
    </row>
    <row r="3193" spans="1:8" x14ac:dyDescent="0.25">
      <c r="A3193">
        <v>3904</v>
      </c>
      <c r="B3193" t="s">
        <v>8844</v>
      </c>
      <c r="C3193" t="s">
        <v>3042</v>
      </c>
      <c r="D3193">
        <v>-0.253926387047402</v>
      </c>
      <c r="E3193">
        <v>7.2325645993397503</v>
      </c>
      <c r="F3193">
        <v>3.18074083776609</v>
      </c>
      <c r="G3193">
        <v>7.4510940012716007E-2</v>
      </c>
      <c r="H3193">
        <v>0.150611133782526</v>
      </c>
    </row>
    <row r="3194" spans="1:8" x14ac:dyDescent="0.25">
      <c r="A3194">
        <v>4404</v>
      </c>
      <c r="B3194" t="s">
        <v>12037</v>
      </c>
      <c r="C3194" t="s">
        <v>12037</v>
      </c>
      <c r="D3194">
        <v>-2.0254141166312198</v>
      </c>
      <c r="E3194">
        <v>-2.2443125006889</v>
      </c>
      <c r="F3194">
        <v>3.1806752155252802</v>
      </c>
      <c r="G3194">
        <v>7.4513932396188906E-2</v>
      </c>
      <c r="H3194">
        <v>0.150611133782526</v>
      </c>
    </row>
    <row r="3195" spans="1:8" x14ac:dyDescent="0.25">
      <c r="A3195">
        <v>5976</v>
      </c>
      <c r="B3195" t="s">
        <v>9212</v>
      </c>
      <c r="C3195" t="s">
        <v>3476</v>
      </c>
      <c r="D3195">
        <v>-0.366969315402495</v>
      </c>
      <c r="E3195">
        <v>3.5057269015093202</v>
      </c>
      <c r="F3195">
        <v>3.1804826061324398</v>
      </c>
      <c r="G3195">
        <v>7.4522716157094701E-2</v>
      </c>
      <c r="H3195">
        <v>0.150611133782526</v>
      </c>
    </row>
    <row r="3196" spans="1:8" x14ac:dyDescent="0.25">
      <c r="A3196">
        <v>2573</v>
      </c>
      <c r="B3196" t="s">
        <v>6929</v>
      </c>
      <c r="C3196" t="s">
        <v>859</v>
      </c>
      <c r="D3196">
        <v>-0.300450462609541</v>
      </c>
      <c r="E3196">
        <v>6.1470528621527798</v>
      </c>
      <c r="F3196">
        <v>3.17546042292429</v>
      </c>
      <c r="G3196">
        <v>7.4752140814045104E-2</v>
      </c>
      <c r="H3196">
        <v>0.15102744437195001</v>
      </c>
    </row>
    <row r="3197" spans="1:8" x14ac:dyDescent="0.25">
      <c r="A3197">
        <v>6377</v>
      </c>
      <c r="B3197" t="s">
        <v>1285</v>
      </c>
      <c r="C3197" t="s">
        <v>1285</v>
      </c>
      <c r="D3197">
        <v>0.264774188230054</v>
      </c>
      <c r="E3197">
        <v>6.2733897601132798</v>
      </c>
      <c r="F3197">
        <v>3.1680922952779702</v>
      </c>
      <c r="G3197">
        <v>7.5090107518093793E-2</v>
      </c>
      <c r="H3197">
        <v>0.15164213155043499</v>
      </c>
    </row>
    <row r="3198" spans="1:8" x14ac:dyDescent="0.25">
      <c r="A3198">
        <v>3757</v>
      </c>
      <c r="B3198" t="s">
        <v>9581</v>
      </c>
      <c r="C3198" t="s">
        <v>3941</v>
      </c>
      <c r="D3198">
        <v>0.32640624852259797</v>
      </c>
      <c r="E3198">
        <v>4.3457881424762004</v>
      </c>
      <c r="F3198">
        <v>3.1678023158572701</v>
      </c>
      <c r="G3198">
        <v>7.5103442033977993E-2</v>
      </c>
      <c r="H3198">
        <v>0.15164213155043499</v>
      </c>
    </row>
    <row r="3199" spans="1:8" x14ac:dyDescent="0.25">
      <c r="A3199">
        <v>4970</v>
      </c>
      <c r="B3199" t="s">
        <v>8072</v>
      </c>
      <c r="C3199" t="s">
        <v>2137</v>
      </c>
      <c r="D3199">
        <v>0.41105566485947498</v>
      </c>
      <c r="E3199">
        <v>4.1800890942509197</v>
      </c>
      <c r="F3199">
        <v>3.1525589376009502</v>
      </c>
      <c r="G3199">
        <v>7.5807993734415796E-2</v>
      </c>
      <c r="H3199">
        <v>0.15299841427046601</v>
      </c>
    </row>
    <row r="3200" spans="1:8" x14ac:dyDescent="0.25">
      <c r="A3200">
        <v>144</v>
      </c>
      <c r="B3200" t="s">
        <v>9254</v>
      </c>
      <c r="C3200" t="s">
        <v>3530</v>
      </c>
      <c r="D3200">
        <v>0.27038911694389201</v>
      </c>
      <c r="E3200">
        <v>7.5364564584246496</v>
      </c>
      <c r="F3200">
        <v>3.1522436066664699</v>
      </c>
      <c r="G3200">
        <v>7.5822643162120604E-2</v>
      </c>
      <c r="H3200">
        <v>0.15299841427046601</v>
      </c>
    </row>
    <row r="3201" spans="1:8" x14ac:dyDescent="0.25">
      <c r="A3201">
        <v>3220</v>
      </c>
      <c r="B3201" t="s">
        <v>6468</v>
      </c>
      <c r="C3201" t="s">
        <v>373</v>
      </c>
      <c r="D3201">
        <v>0.26414006587539302</v>
      </c>
      <c r="E3201">
        <v>6.8198540633402098</v>
      </c>
      <c r="F3201">
        <v>3.1509331331347399</v>
      </c>
      <c r="G3201">
        <v>7.5883556846802605E-2</v>
      </c>
      <c r="H3201">
        <v>0.153073403404583</v>
      </c>
    </row>
    <row r="3202" spans="1:8" x14ac:dyDescent="0.25">
      <c r="A3202">
        <v>4783</v>
      </c>
      <c r="B3202" t="s">
        <v>9071</v>
      </c>
      <c r="C3202" t="s">
        <v>3306</v>
      </c>
      <c r="D3202">
        <v>0.30017396938692298</v>
      </c>
      <c r="E3202">
        <v>4.8715050501782997</v>
      </c>
      <c r="F3202">
        <v>3.1502415354342301</v>
      </c>
      <c r="G3202">
        <v>7.5915725027691797E-2</v>
      </c>
      <c r="H3202">
        <v>0.15309037791097399</v>
      </c>
    </row>
    <row r="3203" spans="1:8" x14ac:dyDescent="0.25">
      <c r="A3203">
        <v>2497</v>
      </c>
      <c r="B3203" t="s">
        <v>4109</v>
      </c>
      <c r="C3203" t="s">
        <v>4109</v>
      </c>
      <c r="D3203">
        <v>-0.46680281855106198</v>
      </c>
      <c r="E3203">
        <v>1.5798384138855499</v>
      </c>
      <c r="F3203">
        <v>3.1458266225113598</v>
      </c>
      <c r="G3203">
        <v>7.6121420982830104E-2</v>
      </c>
      <c r="H3203">
        <v>0.153457165540926</v>
      </c>
    </row>
    <row r="3204" spans="1:8" x14ac:dyDescent="0.25">
      <c r="A3204">
        <v>3610</v>
      </c>
      <c r="B3204" t="s">
        <v>9951</v>
      </c>
      <c r="C3204" t="s">
        <v>4406</v>
      </c>
      <c r="D3204">
        <v>0.25154590355663697</v>
      </c>
      <c r="E3204">
        <v>5.9443600501159404</v>
      </c>
      <c r="F3204">
        <v>3.14083733166887</v>
      </c>
      <c r="G3204">
        <v>7.6354599273258897E-2</v>
      </c>
      <c r="H3204">
        <v>0.15387754439246201</v>
      </c>
    </row>
    <row r="3205" spans="1:8" x14ac:dyDescent="0.25">
      <c r="A3205">
        <v>2495</v>
      </c>
      <c r="B3205" t="s">
        <v>7869</v>
      </c>
      <c r="C3205" t="s">
        <v>1905</v>
      </c>
      <c r="D3205">
        <v>-0.255991357763033</v>
      </c>
      <c r="E3205">
        <v>5.6813646525837704</v>
      </c>
      <c r="F3205">
        <v>3.1403439796996899</v>
      </c>
      <c r="G3205">
        <v>7.6377698139873898E-2</v>
      </c>
      <c r="H3205">
        <v>0.15387754439246201</v>
      </c>
    </row>
    <row r="3206" spans="1:8" x14ac:dyDescent="0.25">
      <c r="A3206">
        <v>457</v>
      </c>
      <c r="B3206" t="s">
        <v>6234</v>
      </c>
      <c r="C3206" t="s">
        <v>105</v>
      </c>
      <c r="D3206">
        <v>-0.25304660211566199</v>
      </c>
      <c r="E3206">
        <v>5.7513942439455903</v>
      </c>
      <c r="F3206">
        <v>3.1393121561582999</v>
      </c>
      <c r="G3206">
        <v>7.6426032677858399E-2</v>
      </c>
      <c r="H3206">
        <v>0.153926806440249</v>
      </c>
    </row>
    <row r="3207" spans="1:8" x14ac:dyDescent="0.25">
      <c r="A3207">
        <v>3145</v>
      </c>
      <c r="B3207" t="s">
        <v>6380</v>
      </c>
      <c r="C3207" t="s">
        <v>269</v>
      </c>
      <c r="D3207">
        <v>-0.316538727876853</v>
      </c>
      <c r="E3207">
        <v>3.66056288351631</v>
      </c>
      <c r="F3207">
        <v>3.1387937017079501</v>
      </c>
      <c r="G3207">
        <v>7.6450331469270702E-2</v>
      </c>
      <c r="H3207">
        <v>0.153927643336285</v>
      </c>
    </row>
    <row r="3208" spans="1:8" x14ac:dyDescent="0.25">
      <c r="A3208">
        <v>5927</v>
      </c>
      <c r="B3208" t="s">
        <v>10277</v>
      </c>
      <c r="C3208" t="s">
        <v>4812</v>
      </c>
      <c r="D3208">
        <v>-0.44869126473448101</v>
      </c>
      <c r="E3208">
        <v>4.9957431528171696</v>
      </c>
      <c r="F3208">
        <v>3.13540169872243</v>
      </c>
      <c r="G3208">
        <v>7.6609512114361705E-2</v>
      </c>
      <c r="H3208">
        <v>0.154199970511262</v>
      </c>
    </row>
    <row r="3209" spans="1:8" x14ac:dyDescent="0.25">
      <c r="A3209">
        <v>3974</v>
      </c>
      <c r="B3209" t="s">
        <v>9596</v>
      </c>
      <c r="C3209" t="s">
        <v>3958</v>
      </c>
      <c r="D3209">
        <v>-0.45867833747272801</v>
      </c>
      <c r="E3209">
        <v>2.6787089079440198</v>
      </c>
      <c r="F3209">
        <v>3.1317139138560801</v>
      </c>
      <c r="G3209">
        <v>7.6782977759560403E-2</v>
      </c>
      <c r="H3209">
        <v>0.15450087157676101</v>
      </c>
    </row>
    <row r="3210" spans="1:8" x14ac:dyDescent="0.25">
      <c r="A3210">
        <v>2776</v>
      </c>
      <c r="B3210" t="s">
        <v>11047</v>
      </c>
      <c r="C3210" t="s">
        <v>5816</v>
      </c>
      <c r="D3210">
        <v>0.27035780199257903</v>
      </c>
      <c r="E3210">
        <v>7.6913345986920598</v>
      </c>
      <c r="F3210">
        <v>3.1301921330247202</v>
      </c>
      <c r="G3210">
        <v>7.6854682209597305E-2</v>
      </c>
      <c r="H3210">
        <v>0.154563162526241</v>
      </c>
    </row>
    <row r="3211" spans="1:8" x14ac:dyDescent="0.25">
      <c r="A3211">
        <v>2907</v>
      </c>
      <c r="B3211" t="s">
        <v>8199</v>
      </c>
      <c r="C3211" t="s">
        <v>2285</v>
      </c>
      <c r="D3211">
        <v>-0.242774266738051</v>
      </c>
      <c r="E3211">
        <v>7.9338850868473898</v>
      </c>
      <c r="F3211">
        <v>3.1300390663352302</v>
      </c>
      <c r="G3211">
        <v>7.6861898509946194E-2</v>
      </c>
      <c r="H3211">
        <v>0.154563162526241</v>
      </c>
    </row>
    <row r="3212" spans="1:8" x14ac:dyDescent="0.25">
      <c r="A3212">
        <v>3114</v>
      </c>
      <c r="B3212" t="s">
        <v>7387</v>
      </c>
      <c r="C3212" t="s">
        <v>1358</v>
      </c>
      <c r="D3212">
        <v>-0.25915136228744101</v>
      </c>
      <c r="E3212">
        <v>5.9819687470979401</v>
      </c>
      <c r="F3212">
        <v>3.1260285861372599</v>
      </c>
      <c r="G3212">
        <v>7.7051231785454394E-2</v>
      </c>
      <c r="H3212">
        <v>0.15489556732915</v>
      </c>
    </row>
    <row r="3213" spans="1:8" x14ac:dyDescent="0.25">
      <c r="A3213">
        <v>4165</v>
      </c>
      <c r="B3213" t="s">
        <v>8795</v>
      </c>
      <c r="C3213" t="s">
        <v>2979</v>
      </c>
      <c r="D3213">
        <v>-0.283569748781201</v>
      </c>
      <c r="E3213">
        <v>4.4955288973494101</v>
      </c>
      <c r="F3213">
        <v>3.1242921468159</v>
      </c>
      <c r="G3213">
        <v>7.7133364012513403E-2</v>
      </c>
      <c r="H3213">
        <v>0.154948764485071</v>
      </c>
    </row>
    <row r="3214" spans="1:8" x14ac:dyDescent="0.25">
      <c r="A3214">
        <v>2498</v>
      </c>
      <c r="B3214" t="s">
        <v>8614</v>
      </c>
      <c r="C3214" t="s">
        <v>2765</v>
      </c>
      <c r="D3214">
        <v>-0.29681735073538601</v>
      </c>
      <c r="E3214">
        <v>3.89180832645477</v>
      </c>
      <c r="F3214">
        <v>3.1239364811880899</v>
      </c>
      <c r="G3214">
        <v>7.7150198337271006E-2</v>
      </c>
      <c r="H3214">
        <v>0.154948764485071</v>
      </c>
    </row>
    <row r="3215" spans="1:8" x14ac:dyDescent="0.25">
      <c r="A3215">
        <v>615</v>
      </c>
      <c r="B3215" t="s">
        <v>7596</v>
      </c>
      <c r="C3215" t="s">
        <v>1598</v>
      </c>
      <c r="D3215">
        <v>-0.25595036284695299</v>
      </c>
      <c r="E3215">
        <v>7.0929991309562199</v>
      </c>
      <c r="F3215">
        <v>3.1237904716076401</v>
      </c>
      <c r="G3215">
        <v>7.7157110390298697E-2</v>
      </c>
      <c r="H3215">
        <v>0.154948764485071</v>
      </c>
    </row>
    <row r="3216" spans="1:8" x14ac:dyDescent="0.25">
      <c r="A3216">
        <v>3692</v>
      </c>
      <c r="B3216" t="s">
        <v>9316</v>
      </c>
      <c r="C3216" t="s">
        <v>3612</v>
      </c>
      <c r="D3216">
        <v>0.35795049084501601</v>
      </c>
      <c r="E3216">
        <v>4.3207210946412902</v>
      </c>
      <c r="F3216">
        <v>3.1234366920946002</v>
      </c>
      <c r="G3216">
        <v>7.7173860977048703E-2</v>
      </c>
      <c r="H3216">
        <v>0.154948764485071</v>
      </c>
    </row>
    <row r="3217" spans="1:8" x14ac:dyDescent="0.25">
      <c r="A3217">
        <v>1985</v>
      </c>
      <c r="B3217" t="s">
        <v>9488</v>
      </c>
      <c r="C3217" t="s">
        <v>3826</v>
      </c>
      <c r="D3217">
        <v>-0.278891127722803</v>
      </c>
      <c r="E3217">
        <v>7.1416026398069601</v>
      </c>
      <c r="F3217">
        <v>3.1204706244123099</v>
      </c>
      <c r="G3217">
        <v>7.7314450951147501E-2</v>
      </c>
      <c r="H3217">
        <v>0.155182695851805</v>
      </c>
    </row>
    <row r="3218" spans="1:8" x14ac:dyDescent="0.25">
      <c r="A3218">
        <v>186</v>
      </c>
      <c r="B3218" t="s">
        <v>8398</v>
      </c>
      <c r="C3218" t="s">
        <v>2518</v>
      </c>
      <c r="D3218">
        <v>-0.26028646479413903</v>
      </c>
      <c r="E3218">
        <v>6.3590004916269303</v>
      </c>
      <c r="F3218">
        <v>3.11821090571225</v>
      </c>
      <c r="G3218">
        <v>7.7421745297736405E-2</v>
      </c>
      <c r="H3218">
        <v>0.155349672616411</v>
      </c>
    </row>
    <row r="3219" spans="1:8" x14ac:dyDescent="0.25">
      <c r="A3219">
        <v>529</v>
      </c>
      <c r="B3219" t="s">
        <v>8283</v>
      </c>
      <c r="C3219" t="s">
        <v>2390</v>
      </c>
      <c r="D3219">
        <v>-0.30612240618877401</v>
      </c>
      <c r="E3219">
        <v>4.1830256060373801</v>
      </c>
      <c r="F3219">
        <v>3.1144607796641299</v>
      </c>
      <c r="G3219">
        <v>7.7600159818511302E-2</v>
      </c>
      <c r="H3219">
        <v>0.155659206358638</v>
      </c>
    </row>
    <row r="3220" spans="1:8" x14ac:dyDescent="0.25">
      <c r="A3220">
        <v>6007</v>
      </c>
      <c r="B3220" t="s">
        <v>12008</v>
      </c>
      <c r="C3220" t="s">
        <v>12008</v>
      </c>
      <c r="D3220">
        <v>-3.3863417153559299</v>
      </c>
      <c r="E3220">
        <v>-2.8520782125716799</v>
      </c>
      <c r="F3220">
        <v>3.11021905172848</v>
      </c>
      <c r="G3220">
        <v>7.7802495975583502E-2</v>
      </c>
      <c r="H3220">
        <v>0.15601651728769</v>
      </c>
    </row>
    <row r="3221" spans="1:8" x14ac:dyDescent="0.25">
      <c r="A3221">
        <v>5622</v>
      </c>
      <c r="B3221" t="s">
        <v>10881</v>
      </c>
      <c r="C3221" t="s">
        <v>5592</v>
      </c>
      <c r="D3221">
        <v>0.26905260467229403</v>
      </c>
      <c r="E3221">
        <v>4.7878402193366902</v>
      </c>
      <c r="F3221">
        <v>3.10727482747826</v>
      </c>
      <c r="G3221">
        <v>7.7943273240013003E-2</v>
      </c>
      <c r="H3221">
        <v>0.15622670639728301</v>
      </c>
    </row>
    <row r="3222" spans="1:8" x14ac:dyDescent="0.25">
      <c r="A3222">
        <v>5331</v>
      </c>
      <c r="B3222" t="s">
        <v>8007</v>
      </c>
      <c r="C3222" t="s">
        <v>2060</v>
      </c>
      <c r="D3222">
        <v>-0.37061678643826901</v>
      </c>
      <c r="E3222">
        <v>4.5976082096087403</v>
      </c>
      <c r="F3222">
        <v>3.10701325951434</v>
      </c>
      <c r="G3222">
        <v>7.7955793293042905E-2</v>
      </c>
      <c r="H3222">
        <v>0.15622670639728301</v>
      </c>
    </row>
    <row r="3223" spans="1:8" x14ac:dyDescent="0.25">
      <c r="A3223">
        <v>2630</v>
      </c>
      <c r="B3223" t="s">
        <v>8857</v>
      </c>
      <c r="C3223" t="s">
        <v>3059</v>
      </c>
      <c r="D3223">
        <v>-0.33147278073041803</v>
      </c>
      <c r="E3223">
        <v>8.6588301014391895</v>
      </c>
      <c r="F3223">
        <v>3.0981072915885499</v>
      </c>
      <c r="G3223">
        <v>7.83833752562514E-2</v>
      </c>
      <c r="H3223">
        <v>0.157034769514001</v>
      </c>
    </row>
    <row r="3224" spans="1:8" x14ac:dyDescent="0.25">
      <c r="A3224">
        <v>2367</v>
      </c>
      <c r="B3224" t="s">
        <v>2683</v>
      </c>
      <c r="C3224" t="s">
        <v>2683</v>
      </c>
      <c r="D3224">
        <v>2.1419709974940302</v>
      </c>
      <c r="E3224">
        <v>6.5629769794416104</v>
      </c>
      <c r="F3224">
        <v>3.0962415920238899</v>
      </c>
      <c r="G3224">
        <v>7.8473268300610896E-2</v>
      </c>
      <c r="H3224">
        <v>0.15716600814090601</v>
      </c>
    </row>
    <row r="3225" spans="1:8" x14ac:dyDescent="0.25">
      <c r="A3225">
        <v>6137</v>
      </c>
      <c r="B3225" t="s">
        <v>12145</v>
      </c>
      <c r="C3225" t="s">
        <v>12145</v>
      </c>
      <c r="D3225">
        <v>1.07241310594435</v>
      </c>
      <c r="E3225">
        <v>-1.63038945139122</v>
      </c>
      <c r="F3225">
        <v>3.09426294493711</v>
      </c>
      <c r="G3225">
        <v>7.8568724672809301E-2</v>
      </c>
      <c r="H3225">
        <v>0.15730830398144</v>
      </c>
    </row>
    <row r="3226" spans="1:8" x14ac:dyDescent="0.25">
      <c r="A3226">
        <v>4301</v>
      </c>
      <c r="B3226" t="s">
        <v>7045</v>
      </c>
      <c r="C3226" t="s">
        <v>984</v>
      </c>
      <c r="D3226">
        <v>-0.24873383844847599</v>
      </c>
      <c r="E3226">
        <v>6.5905138820920603</v>
      </c>
      <c r="F3226">
        <v>3.0929041994923798</v>
      </c>
      <c r="G3226">
        <v>7.8634347376488598E-2</v>
      </c>
      <c r="H3226">
        <v>0.157390797776854</v>
      </c>
    </row>
    <row r="3227" spans="1:8" x14ac:dyDescent="0.25">
      <c r="A3227">
        <v>3310</v>
      </c>
      <c r="B3227" t="s">
        <v>7482</v>
      </c>
      <c r="C3227" t="s">
        <v>1469</v>
      </c>
      <c r="D3227">
        <v>-0.29582773710293903</v>
      </c>
      <c r="E3227">
        <v>4.6938323414939997</v>
      </c>
      <c r="F3227">
        <v>3.0866468260342699</v>
      </c>
      <c r="G3227">
        <v>7.8937319588501406E-2</v>
      </c>
      <c r="H3227">
        <v>0.15791008745382801</v>
      </c>
    </row>
    <row r="3228" spans="1:8" x14ac:dyDescent="0.25">
      <c r="A3228">
        <v>3706</v>
      </c>
      <c r="B3228" t="s">
        <v>11245</v>
      </c>
      <c r="C3228" t="s">
        <v>6080</v>
      </c>
      <c r="D3228">
        <v>-0.243111112697558</v>
      </c>
      <c r="E3228">
        <v>6.4416341821226899</v>
      </c>
      <c r="F3228">
        <v>3.0865340172023301</v>
      </c>
      <c r="G3228">
        <v>7.8942793138282993E-2</v>
      </c>
      <c r="H3228">
        <v>0.15791008745382801</v>
      </c>
    </row>
    <row r="3229" spans="1:8" x14ac:dyDescent="0.25">
      <c r="A3229">
        <v>2980</v>
      </c>
      <c r="B3229" t="s">
        <v>11249</v>
      </c>
      <c r="C3229" t="s">
        <v>6085</v>
      </c>
      <c r="D3229">
        <v>0.268495441156899</v>
      </c>
      <c r="E3229">
        <v>7.3190256416129902</v>
      </c>
      <c r="F3229">
        <v>3.0830408614026701</v>
      </c>
      <c r="G3229">
        <v>7.9112485551994002E-2</v>
      </c>
      <c r="H3229">
        <v>0.15820042487825001</v>
      </c>
    </row>
    <row r="3230" spans="1:8" x14ac:dyDescent="0.25">
      <c r="A3230">
        <v>4870</v>
      </c>
      <c r="B3230" t="s">
        <v>3300</v>
      </c>
      <c r="C3230" t="s">
        <v>3300</v>
      </c>
      <c r="D3230">
        <v>0.26084498857147798</v>
      </c>
      <c r="E3230">
        <v>5.0405696996488798</v>
      </c>
      <c r="F3230">
        <v>3.07888178030236</v>
      </c>
      <c r="G3230">
        <v>7.9315040210212906E-2</v>
      </c>
      <c r="H3230">
        <v>0.158556276102612</v>
      </c>
    </row>
    <row r="3231" spans="1:8" x14ac:dyDescent="0.25">
      <c r="A3231">
        <v>868</v>
      </c>
      <c r="B3231" t="s">
        <v>4253</v>
      </c>
      <c r="C3231" t="s">
        <v>4253</v>
      </c>
      <c r="D3231">
        <v>-0.57799217369021805</v>
      </c>
      <c r="E3231">
        <v>1.33336324743787</v>
      </c>
      <c r="F3231">
        <v>3.0782642610318098</v>
      </c>
      <c r="G3231">
        <v>7.9345162100133607E-2</v>
      </c>
      <c r="H3231">
        <v>0.158567308445073</v>
      </c>
    </row>
    <row r="3232" spans="1:8" x14ac:dyDescent="0.25">
      <c r="A3232">
        <v>1003</v>
      </c>
      <c r="B3232" t="s">
        <v>9953</v>
      </c>
      <c r="C3232" t="s">
        <v>4408</v>
      </c>
      <c r="D3232">
        <v>0.27818475011334898</v>
      </c>
      <c r="E3232">
        <v>4.4876476370900704</v>
      </c>
      <c r="F3232">
        <v>3.07673362201046</v>
      </c>
      <c r="G3232">
        <v>7.9419878081855799E-2</v>
      </c>
      <c r="H3232">
        <v>0.15866742536812201</v>
      </c>
    </row>
    <row r="3233" spans="1:8" x14ac:dyDescent="0.25">
      <c r="A3233">
        <v>1719</v>
      </c>
      <c r="B3233" t="s">
        <v>10286</v>
      </c>
      <c r="C3233" t="s">
        <v>4822</v>
      </c>
      <c r="D3233">
        <v>-0.27325402584748898</v>
      </c>
      <c r="E3233">
        <v>4.6398215937548501</v>
      </c>
      <c r="F3233">
        <v>3.0754130519109202</v>
      </c>
      <c r="G3233">
        <v>7.9484400756279106E-2</v>
      </c>
      <c r="H3233">
        <v>0.15874712205584701</v>
      </c>
    </row>
    <row r="3234" spans="1:8" x14ac:dyDescent="0.25">
      <c r="A3234">
        <v>1816</v>
      </c>
      <c r="B3234" t="s">
        <v>7318</v>
      </c>
      <c r="C3234" t="s">
        <v>1283</v>
      </c>
      <c r="D3234">
        <v>0.32539774019224599</v>
      </c>
      <c r="E3234">
        <v>5.4585274313984504</v>
      </c>
      <c r="F3234">
        <v>3.0745412955829101</v>
      </c>
      <c r="G3234">
        <v>7.9527025464953299E-2</v>
      </c>
      <c r="H3234">
        <v>0.15878304805502599</v>
      </c>
    </row>
    <row r="3235" spans="1:8" x14ac:dyDescent="0.25">
      <c r="A3235">
        <v>2762</v>
      </c>
      <c r="B3235" t="s">
        <v>10215</v>
      </c>
      <c r="C3235" t="s">
        <v>4738</v>
      </c>
      <c r="D3235">
        <v>-0.25667531233778101</v>
      </c>
      <c r="E3235">
        <v>6.3287353879560797</v>
      </c>
      <c r="F3235">
        <v>3.0734010872328299</v>
      </c>
      <c r="G3235">
        <v>7.9582813367686203E-2</v>
      </c>
      <c r="H3235">
        <v>0.158845225195026</v>
      </c>
    </row>
    <row r="3236" spans="1:8" x14ac:dyDescent="0.25">
      <c r="A3236">
        <v>1845</v>
      </c>
      <c r="B3236" t="s">
        <v>3733</v>
      </c>
      <c r="C3236" t="s">
        <v>3733</v>
      </c>
      <c r="D3236">
        <v>1.0238534798471799</v>
      </c>
      <c r="E3236">
        <v>-1.4537026255916901</v>
      </c>
      <c r="F3236">
        <v>3.0722135438048399</v>
      </c>
      <c r="G3236">
        <v>7.9640962104436899E-2</v>
      </c>
      <c r="H3236">
        <v>0.158912074539658</v>
      </c>
    </row>
    <row r="3237" spans="1:8" x14ac:dyDescent="0.25">
      <c r="A3237">
        <v>1530</v>
      </c>
      <c r="B3237" t="s">
        <v>6440</v>
      </c>
      <c r="C3237" t="s">
        <v>344</v>
      </c>
      <c r="D3237">
        <v>-0.36348475152121701</v>
      </c>
      <c r="E3237">
        <v>7.8455294454155204</v>
      </c>
      <c r="F3237">
        <v>3.0711034398331698</v>
      </c>
      <c r="G3237">
        <v>7.9695360376167798E-2</v>
      </c>
      <c r="H3237">
        <v>0.15897140130745999</v>
      </c>
    </row>
    <row r="3238" spans="1:8" x14ac:dyDescent="0.25">
      <c r="A3238">
        <v>4369</v>
      </c>
      <c r="B3238" t="s">
        <v>9288</v>
      </c>
      <c r="C3238" t="s">
        <v>3575</v>
      </c>
      <c r="D3238">
        <v>0.34602626298269801</v>
      </c>
      <c r="E3238">
        <v>4.5223366695781602</v>
      </c>
      <c r="F3238">
        <v>3.0697570325684098</v>
      </c>
      <c r="G3238">
        <v>7.9761391920845304E-2</v>
      </c>
      <c r="H3238">
        <v>0.159053889520374</v>
      </c>
    </row>
    <row r="3239" spans="1:8" x14ac:dyDescent="0.25">
      <c r="A3239">
        <v>3236</v>
      </c>
      <c r="B3239" t="s">
        <v>206</v>
      </c>
      <c r="C3239" t="s">
        <v>206</v>
      </c>
      <c r="D3239">
        <v>0.28363849171099698</v>
      </c>
      <c r="E3239">
        <v>4.2415787801253604</v>
      </c>
      <c r="F3239">
        <v>3.06846530207405</v>
      </c>
      <c r="G3239">
        <v>7.9824797381342405E-2</v>
      </c>
      <c r="H3239">
        <v>0.15913109159379901</v>
      </c>
    </row>
    <row r="3240" spans="1:8" x14ac:dyDescent="0.25">
      <c r="A3240">
        <v>3993</v>
      </c>
      <c r="B3240" t="s">
        <v>7819</v>
      </c>
      <c r="C3240" t="s">
        <v>1848</v>
      </c>
      <c r="D3240">
        <v>-0.25111275285786</v>
      </c>
      <c r="E3240">
        <v>5.9252876429028696</v>
      </c>
      <c r="F3240">
        <v>3.0652091613153201</v>
      </c>
      <c r="G3240">
        <v>7.9984868405697795E-2</v>
      </c>
      <c r="H3240">
        <v>0.15940088957165199</v>
      </c>
    </row>
    <row r="3241" spans="1:8" x14ac:dyDescent="0.25">
      <c r="A3241">
        <v>2316</v>
      </c>
      <c r="B3241" t="s">
        <v>6169</v>
      </c>
      <c r="C3241" t="s">
        <v>32</v>
      </c>
      <c r="D3241">
        <v>0.36795079472296599</v>
      </c>
      <c r="E3241">
        <v>2.3871308124662201</v>
      </c>
      <c r="F3241">
        <v>3.0600719634279598</v>
      </c>
      <c r="G3241">
        <v>8.02381155946785E-2</v>
      </c>
      <c r="H3241">
        <v>0.15983471176800701</v>
      </c>
    </row>
    <row r="3242" spans="1:8" x14ac:dyDescent="0.25">
      <c r="A3242">
        <v>1799</v>
      </c>
      <c r="B3242" t="s">
        <v>2858</v>
      </c>
      <c r="C3242" t="s">
        <v>2858</v>
      </c>
      <c r="D3242">
        <v>0.30992029736238202</v>
      </c>
      <c r="E3242">
        <v>4.0410407611259904</v>
      </c>
      <c r="F3242">
        <v>3.05978771794434</v>
      </c>
      <c r="G3242">
        <v>8.0252153185612296E-2</v>
      </c>
      <c r="H3242">
        <v>0.15983471176800701</v>
      </c>
    </row>
    <row r="3243" spans="1:8" x14ac:dyDescent="0.25">
      <c r="A3243">
        <v>3116</v>
      </c>
      <c r="B3243" t="s">
        <v>7445</v>
      </c>
      <c r="C3243" t="s">
        <v>1424</v>
      </c>
      <c r="D3243">
        <v>0.85749247890752001</v>
      </c>
      <c r="E3243">
        <v>-0.50391526458087199</v>
      </c>
      <c r="F3243">
        <v>3.0592277863771602</v>
      </c>
      <c r="G3243">
        <v>8.02798134021043E-2</v>
      </c>
      <c r="H3243">
        <v>0.159840406974533</v>
      </c>
    </row>
    <row r="3244" spans="1:8" x14ac:dyDescent="0.25">
      <c r="A3244">
        <v>5322</v>
      </c>
      <c r="B3244" t="s">
        <v>9181</v>
      </c>
      <c r="C3244" t="s">
        <v>3441</v>
      </c>
      <c r="D3244">
        <v>0.30867677710240399</v>
      </c>
      <c r="E3244">
        <v>3.5073304666033298</v>
      </c>
      <c r="F3244">
        <v>3.0587035665633699</v>
      </c>
      <c r="G3244">
        <v>8.0305718798453399E-2</v>
      </c>
      <c r="H3244">
        <v>0.15984260582335799</v>
      </c>
    </row>
    <row r="3245" spans="1:8" x14ac:dyDescent="0.25">
      <c r="A3245">
        <v>1134</v>
      </c>
      <c r="B3245" t="s">
        <v>6267</v>
      </c>
      <c r="C3245" t="s">
        <v>141</v>
      </c>
      <c r="D3245">
        <v>-0.27032077688893302</v>
      </c>
      <c r="E3245">
        <v>8.4478926704732</v>
      </c>
      <c r="F3245">
        <v>3.0576877213593998</v>
      </c>
      <c r="G3245">
        <v>8.0355944525313305E-2</v>
      </c>
      <c r="H3245">
        <v>0.15989319619192499</v>
      </c>
    </row>
    <row r="3246" spans="1:8" x14ac:dyDescent="0.25">
      <c r="A3246">
        <v>3742</v>
      </c>
      <c r="B3246" t="s">
        <v>9855</v>
      </c>
      <c r="C3246" t="s">
        <v>4277</v>
      </c>
      <c r="D3246">
        <v>-0.25528990642350502</v>
      </c>
      <c r="E3246">
        <v>7.6933143853091597</v>
      </c>
      <c r="F3246">
        <v>3.0534737324047301</v>
      </c>
      <c r="G3246">
        <v>8.0564655752719302E-2</v>
      </c>
      <c r="H3246">
        <v>0.16022822954584101</v>
      </c>
    </row>
    <row r="3247" spans="1:8" x14ac:dyDescent="0.25">
      <c r="A3247">
        <v>4848</v>
      </c>
      <c r="B3247" t="s">
        <v>9881</v>
      </c>
      <c r="C3247" t="s">
        <v>4318</v>
      </c>
      <c r="D3247">
        <v>-0.32713471373944197</v>
      </c>
      <c r="E3247">
        <v>4.91984413521158</v>
      </c>
      <c r="F3247">
        <v>3.0532845231160701</v>
      </c>
      <c r="G3247">
        <v>8.0574040645162007E-2</v>
      </c>
      <c r="H3247">
        <v>0.16022822954584101</v>
      </c>
    </row>
    <row r="3248" spans="1:8" x14ac:dyDescent="0.25">
      <c r="A3248">
        <v>6200</v>
      </c>
      <c r="B3248" t="s">
        <v>7817</v>
      </c>
      <c r="C3248" t="s">
        <v>1846</v>
      </c>
      <c r="D3248">
        <v>-0.24348735910184399</v>
      </c>
      <c r="E3248">
        <v>8.0236384213494105</v>
      </c>
      <c r="F3248">
        <v>3.0521753064202799</v>
      </c>
      <c r="G3248">
        <v>8.0629082163443902E-2</v>
      </c>
      <c r="H3248">
        <v>0.16028822780487201</v>
      </c>
    </row>
    <row r="3249" spans="1:8" x14ac:dyDescent="0.25">
      <c r="A3249">
        <v>3048</v>
      </c>
      <c r="B3249" t="s">
        <v>6538</v>
      </c>
      <c r="C3249" t="s">
        <v>448</v>
      </c>
      <c r="D3249">
        <v>0.24868512373776</v>
      </c>
      <c r="E3249">
        <v>6.6078602442996797</v>
      </c>
      <c r="F3249">
        <v>3.0511619665883498</v>
      </c>
      <c r="G3249">
        <v>8.06794015197871E-2</v>
      </c>
      <c r="H3249">
        <v>0.1603388044388</v>
      </c>
    </row>
    <row r="3250" spans="1:8" x14ac:dyDescent="0.25">
      <c r="A3250">
        <v>4331</v>
      </c>
      <c r="B3250" t="s">
        <v>10847</v>
      </c>
      <c r="C3250" t="s">
        <v>5545</v>
      </c>
      <c r="D3250">
        <v>0.32076307952924099</v>
      </c>
      <c r="E3250">
        <v>5.7574720735874099</v>
      </c>
      <c r="F3250">
        <v>3.0487069778266598</v>
      </c>
      <c r="G3250">
        <v>8.0801449196906405E-2</v>
      </c>
      <c r="H3250">
        <v>0.16053185575649301</v>
      </c>
    </row>
    <row r="3251" spans="1:8" x14ac:dyDescent="0.25">
      <c r="A3251">
        <v>1055</v>
      </c>
      <c r="B3251" t="s">
        <v>9774</v>
      </c>
      <c r="C3251" t="s">
        <v>4174</v>
      </c>
      <c r="D3251">
        <v>-0.245315180187687</v>
      </c>
      <c r="E3251">
        <v>7.4096676197865596</v>
      </c>
      <c r="F3251">
        <v>3.0474142122512502</v>
      </c>
      <c r="G3251">
        <v>8.0865797946611695E-2</v>
      </c>
      <c r="H3251">
        <v>0.160610190374703</v>
      </c>
    </row>
    <row r="3252" spans="1:8" x14ac:dyDescent="0.25">
      <c r="A3252">
        <v>4365</v>
      </c>
      <c r="B3252" t="s">
        <v>8254</v>
      </c>
      <c r="C3252" t="s">
        <v>2356</v>
      </c>
      <c r="D3252">
        <v>0.35796093063072498</v>
      </c>
      <c r="E3252">
        <v>6.0799159115050898</v>
      </c>
      <c r="F3252">
        <v>3.0394294746810901</v>
      </c>
      <c r="G3252">
        <v>8.1264473449917607E-2</v>
      </c>
      <c r="H3252">
        <v>0.16135228939763399</v>
      </c>
    </row>
    <row r="3253" spans="1:8" x14ac:dyDescent="0.25">
      <c r="A3253">
        <v>5996</v>
      </c>
      <c r="B3253" t="s">
        <v>2371</v>
      </c>
      <c r="C3253" t="s">
        <v>2371</v>
      </c>
      <c r="D3253">
        <v>-0.253967677714387</v>
      </c>
      <c r="E3253">
        <v>6.1948383036243504</v>
      </c>
      <c r="F3253">
        <v>3.0370508422044802</v>
      </c>
      <c r="G3253">
        <v>8.1383647292610301E-2</v>
      </c>
      <c r="H3253">
        <v>0.16153914591957899</v>
      </c>
    </row>
    <row r="3254" spans="1:8" x14ac:dyDescent="0.25">
      <c r="A3254">
        <v>6127</v>
      </c>
      <c r="B3254" t="s">
        <v>9450</v>
      </c>
      <c r="C3254" t="s">
        <v>3777</v>
      </c>
      <c r="D3254">
        <v>-0.30179392182998799</v>
      </c>
      <c r="E3254">
        <v>3.9354094239901198</v>
      </c>
      <c r="F3254">
        <v>3.0355332039761702</v>
      </c>
      <c r="G3254">
        <v>8.1459782255304106E-2</v>
      </c>
      <c r="H3254">
        <v>0.16164048541731399</v>
      </c>
    </row>
    <row r="3255" spans="1:8" x14ac:dyDescent="0.25">
      <c r="A3255">
        <v>1574</v>
      </c>
      <c r="B3255" t="s">
        <v>8698</v>
      </c>
      <c r="C3255" t="s">
        <v>2868</v>
      </c>
      <c r="D3255">
        <v>0.29325688023211899</v>
      </c>
      <c r="E3255">
        <v>4.3657146947581102</v>
      </c>
      <c r="F3255">
        <v>3.0348808995846399</v>
      </c>
      <c r="G3255">
        <v>8.14925298475144E-2</v>
      </c>
      <c r="H3255">
        <v>0.161655695557781</v>
      </c>
    </row>
    <row r="3256" spans="1:8" x14ac:dyDescent="0.25">
      <c r="A3256">
        <v>6289</v>
      </c>
      <c r="B3256" t="s">
        <v>9270</v>
      </c>
      <c r="C3256" t="s">
        <v>3550</v>
      </c>
      <c r="D3256">
        <v>-0.306840916693356</v>
      </c>
      <c r="E3256">
        <v>5.40190460616809</v>
      </c>
      <c r="F3256">
        <v>3.0330582281283802</v>
      </c>
      <c r="G3256">
        <v>8.1584108607411304E-2</v>
      </c>
      <c r="H3256">
        <v>0.161760549339279</v>
      </c>
    </row>
    <row r="3257" spans="1:8" x14ac:dyDescent="0.25">
      <c r="A3257">
        <v>4791</v>
      </c>
      <c r="B3257" t="s">
        <v>6880</v>
      </c>
      <c r="C3257" t="s">
        <v>808</v>
      </c>
      <c r="D3257">
        <v>-0.25165940691988897</v>
      </c>
      <c r="E3257">
        <v>7.7499089147707503</v>
      </c>
      <c r="F3257">
        <v>3.03275211393301</v>
      </c>
      <c r="G3257">
        <v>8.1599499972163994E-2</v>
      </c>
      <c r="H3257">
        <v>0.161760549339279</v>
      </c>
    </row>
    <row r="3258" spans="1:8" x14ac:dyDescent="0.25">
      <c r="A3258">
        <v>1696</v>
      </c>
      <c r="B3258" t="s">
        <v>5000</v>
      </c>
      <c r="C3258" t="s">
        <v>5000</v>
      </c>
      <c r="D3258">
        <v>-0.32267165278971</v>
      </c>
      <c r="E3258">
        <v>10.6226052363583</v>
      </c>
      <c r="F3258">
        <v>3.0323308990246001</v>
      </c>
      <c r="G3258">
        <v>8.1620683700750096E-2</v>
      </c>
      <c r="H3258">
        <v>0.161760549339279</v>
      </c>
    </row>
    <row r="3259" spans="1:8" x14ac:dyDescent="0.25">
      <c r="A3259">
        <v>1470</v>
      </c>
      <c r="B3259" t="s">
        <v>7824</v>
      </c>
      <c r="C3259" t="s">
        <v>1853</v>
      </c>
      <c r="D3259">
        <v>-0.23915980554117899</v>
      </c>
      <c r="E3259">
        <v>7.8599526363130199</v>
      </c>
      <c r="F3259">
        <v>3.0288890560036301</v>
      </c>
      <c r="G3259">
        <v>8.1794003274232405E-2</v>
      </c>
      <c r="H3259">
        <v>0.16205421183597499</v>
      </c>
    </row>
    <row r="3260" spans="1:8" x14ac:dyDescent="0.25">
      <c r="A3260">
        <v>1940</v>
      </c>
      <c r="B3260" t="s">
        <v>9332</v>
      </c>
      <c r="C3260" t="s">
        <v>3630</v>
      </c>
      <c r="D3260">
        <v>-0.290192806187415</v>
      </c>
      <c r="E3260">
        <v>3.9576658686906701</v>
      </c>
      <c r="F3260">
        <v>3.0209041167379098</v>
      </c>
      <c r="G3260">
        <v>8.2197629189599206E-2</v>
      </c>
      <c r="H3260">
        <v>0.16280384761123701</v>
      </c>
    </row>
    <row r="3261" spans="1:8" x14ac:dyDescent="0.25">
      <c r="A3261">
        <v>313</v>
      </c>
      <c r="B3261" t="s">
        <v>9535</v>
      </c>
      <c r="C3261" t="s">
        <v>3883</v>
      </c>
      <c r="D3261">
        <v>0.247455229848693</v>
      </c>
      <c r="E3261">
        <v>5.6242884320664102</v>
      </c>
      <c r="F3261">
        <v>3.0137765105566001</v>
      </c>
      <c r="G3261">
        <v>8.2559734544873101E-2</v>
      </c>
      <c r="H3261">
        <v>0.163411328108826</v>
      </c>
    </row>
    <row r="3262" spans="1:8" x14ac:dyDescent="0.25">
      <c r="A3262">
        <v>236</v>
      </c>
      <c r="B3262" t="s">
        <v>9813</v>
      </c>
      <c r="C3262" t="s">
        <v>4220</v>
      </c>
      <c r="D3262">
        <v>-0.33693443436369902</v>
      </c>
      <c r="E3262">
        <v>3.7097575084441399</v>
      </c>
      <c r="F3262">
        <v>3.0135030001527201</v>
      </c>
      <c r="G3262">
        <v>8.2573664018038201E-2</v>
      </c>
      <c r="H3262">
        <v>0.163411328108826</v>
      </c>
    </row>
    <row r="3263" spans="1:8" x14ac:dyDescent="0.25">
      <c r="A3263">
        <v>459</v>
      </c>
      <c r="B3263" t="s">
        <v>11143</v>
      </c>
      <c r="C3263" t="s">
        <v>5947</v>
      </c>
      <c r="D3263">
        <v>-0.52641475362439305</v>
      </c>
      <c r="E3263">
        <v>0.86075245334471895</v>
      </c>
      <c r="F3263">
        <v>3.0133707007362598</v>
      </c>
      <c r="G3263">
        <v>8.2580402738626393E-2</v>
      </c>
      <c r="H3263">
        <v>0.163411328108826</v>
      </c>
    </row>
    <row r="3264" spans="1:8" x14ac:dyDescent="0.25">
      <c r="A3264">
        <v>1189</v>
      </c>
      <c r="B3264" t="s">
        <v>9163</v>
      </c>
      <c r="C3264" t="s">
        <v>3416</v>
      </c>
      <c r="D3264">
        <v>-0.28645967861740701</v>
      </c>
      <c r="E3264">
        <v>4.5727011483686804</v>
      </c>
      <c r="F3264">
        <v>3.0119698828238999</v>
      </c>
      <c r="G3264">
        <v>8.2651790362341507E-2</v>
      </c>
      <c r="H3264">
        <v>0.16350239069530101</v>
      </c>
    </row>
    <row r="3265" spans="1:8" x14ac:dyDescent="0.25">
      <c r="A3265">
        <v>4861</v>
      </c>
      <c r="B3265" t="s">
        <v>10404</v>
      </c>
      <c r="C3265" t="s">
        <v>4972</v>
      </c>
      <c r="D3265">
        <v>-0.29364420100550498</v>
      </c>
      <c r="E3265">
        <v>5.0668360627012099</v>
      </c>
      <c r="F3265">
        <v>3.0083684699938602</v>
      </c>
      <c r="G3265">
        <v>8.2835629386770401E-2</v>
      </c>
      <c r="H3265">
        <v>0.16381578134327601</v>
      </c>
    </row>
    <row r="3266" spans="1:8" x14ac:dyDescent="0.25">
      <c r="A3266">
        <v>337</v>
      </c>
      <c r="B3266" t="s">
        <v>2973</v>
      </c>
      <c r="C3266" t="s">
        <v>2973</v>
      </c>
      <c r="D3266">
        <v>-0.38301674548777198</v>
      </c>
      <c r="E3266">
        <v>2.20579220488289</v>
      </c>
      <c r="F3266">
        <v>3.0068539791200899</v>
      </c>
      <c r="G3266">
        <v>8.29130704700482E-2</v>
      </c>
      <c r="H3266">
        <v>0.16391863165014101</v>
      </c>
    </row>
    <row r="3267" spans="1:8" x14ac:dyDescent="0.25">
      <c r="A3267">
        <v>447</v>
      </c>
      <c r="B3267" t="s">
        <v>11247</v>
      </c>
      <c r="C3267" t="s">
        <v>6083</v>
      </c>
      <c r="D3267">
        <v>-0.33323659721715199</v>
      </c>
      <c r="E3267">
        <v>3.2238263637620901</v>
      </c>
      <c r="F3267">
        <v>3.00485337011391</v>
      </c>
      <c r="G3267">
        <v>8.3015488300490006E-2</v>
      </c>
      <c r="H3267">
        <v>0.16407075432648499</v>
      </c>
    </row>
    <row r="3268" spans="1:8" x14ac:dyDescent="0.25">
      <c r="A3268">
        <v>5516</v>
      </c>
      <c r="B3268" t="s">
        <v>11456</v>
      </c>
      <c r="C3268" t="s">
        <v>11456</v>
      </c>
      <c r="D3268">
        <v>1.16385936707911</v>
      </c>
      <c r="E3268">
        <v>-0.37273999121717799</v>
      </c>
      <c r="F3268">
        <v>3.0043567899531198</v>
      </c>
      <c r="G3268">
        <v>8.3040931049339406E-2</v>
      </c>
      <c r="H3268">
        <v>0.16407075432648499</v>
      </c>
    </row>
    <row r="3269" spans="1:8" x14ac:dyDescent="0.25">
      <c r="A3269">
        <v>3174</v>
      </c>
      <c r="B3269" t="s">
        <v>2006</v>
      </c>
      <c r="C3269" t="s">
        <v>2006</v>
      </c>
      <c r="D3269">
        <v>-0.52812552978327498</v>
      </c>
      <c r="E3269">
        <v>0.913254051907325</v>
      </c>
      <c r="F3269">
        <v>3.0035404207820702</v>
      </c>
      <c r="G3269">
        <v>8.3082776790761995E-2</v>
      </c>
      <c r="H3269">
        <v>0.16410312485947301</v>
      </c>
    </row>
    <row r="3270" spans="1:8" x14ac:dyDescent="0.25">
      <c r="A3270">
        <v>3332</v>
      </c>
      <c r="B3270" t="s">
        <v>1574</v>
      </c>
      <c r="C3270" t="s">
        <v>1574</v>
      </c>
      <c r="D3270">
        <v>0.25428145534206897</v>
      </c>
      <c r="E3270">
        <v>4.9326562375296001</v>
      </c>
      <c r="F3270">
        <v>3.0014866413483401</v>
      </c>
      <c r="G3270">
        <v>8.3188150893279605E-2</v>
      </c>
      <c r="H3270">
        <v>0.16426091682205499</v>
      </c>
    </row>
    <row r="3271" spans="1:8" x14ac:dyDescent="0.25">
      <c r="A3271">
        <v>3106</v>
      </c>
      <c r="B3271" t="s">
        <v>7264</v>
      </c>
      <c r="C3271" t="s">
        <v>1224</v>
      </c>
      <c r="D3271">
        <v>-0.25866852794870898</v>
      </c>
      <c r="E3271">
        <v>5.0197297401134202</v>
      </c>
      <c r="F3271">
        <v>2.9995509937477398</v>
      </c>
      <c r="G3271">
        <v>8.3287596095043104E-2</v>
      </c>
      <c r="H3271">
        <v>0.164406908677658</v>
      </c>
    </row>
    <row r="3272" spans="1:8" x14ac:dyDescent="0.25">
      <c r="A3272">
        <v>3201</v>
      </c>
      <c r="B3272" t="s">
        <v>7306</v>
      </c>
      <c r="C3272" t="s">
        <v>1270</v>
      </c>
      <c r="D3272">
        <v>-0.29382827524577898</v>
      </c>
      <c r="E3272">
        <v>6.3349945124155198</v>
      </c>
      <c r="F3272">
        <v>2.99902344088671</v>
      </c>
      <c r="G3272">
        <v>8.3314721740348596E-2</v>
      </c>
      <c r="H3272">
        <v>0.16441009847414201</v>
      </c>
    </row>
    <row r="3273" spans="1:8" x14ac:dyDescent="0.25">
      <c r="A3273">
        <v>2987</v>
      </c>
      <c r="B3273" t="s">
        <v>7358</v>
      </c>
      <c r="C3273" t="s">
        <v>1327</v>
      </c>
      <c r="D3273">
        <v>0.24719894454382299</v>
      </c>
      <c r="E3273">
        <v>6.6446805386564503</v>
      </c>
      <c r="F3273">
        <v>2.9928065942898101</v>
      </c>
      <c r="G3273">
        <v>8.3635098601234706E-2</v>
      </c>
      <c r="H3273">
        <v>0.16495164995532099</v>
      </c>
    </row>
    <row r="3274" spans="1:8" x14ac:dyDescent="0.25">
      <c r="A3274">
        <v>5248</v>
      </c>
      <c r="B3274" t="s">
        <v>6703</v>
      </c>
      <c r="C3274" t="s">
        <v>623</v>
      </c>
      <c r="D3274">
        <v>-0.26037892372427301</v>
      </c>
      <c r="E3274">
        <v>6.5171274864414004</v>
      </c>
      <c r="F3274">
        <v>2.9927050977706702</v>
      </c>
      <c r="G3274">
        <v>8.3640340116988302E-2</v>
      </c>
      <c r="H3274">
        <v>0.16495164995532099</v>
      </c>
    </row>
    <row r="3275" spans="1:8" x14ac:dyDescent="0.25">
      <c r="A3275">
        <v>1305</v>
      </c>
      <c r="B3275" t="s">
        <v>2309</v>
      </c>
      <c r="C3275" t="s">
        <v>2309</v>
      </c>
      <c r="D3275">
        <v>-0.249285272125816</v>
      </c>
      <c r="E3275">
        <v>6.1371704247766896</v>
      </c>
      <c r="F3275">
        <v>2.9915988048784801</v>
      </c>
      <c r="G3275">
        <v>8.3697494670440103E-2</v>
      </c>
      <c r="H3275">
        <v>0.165013873707858</v>
      </c>
    </row>
    <row r="3276" spans="1:8" x14ac:dyDescent="0.25">
      <c r="A3276">
        <v>1287</v>
      </c>
      <c r="B3276" t="s">
        <v>10908</v>
      </c>
      <c r="C3276" t="s">
        <v>5629</v>
      </c>
      <c r="D3276">
        <v>-0.268682534847907</v>
      </c>
      <c r="E3276">
        <v>5.2694611366772497</v>
      </c>
      <c r="F3276">
        <v>2.9831146432942601</v>
      </c>
      <c r="G3276">
        <v>8.4137218333463798E-2</v>
      </c>
      <c r="H3276">
        <v>0.165830083229105</v>
      </c>
    </row>
    <row r="3277" spans="1:8" x14ac:dyDescent="0.25">
      <c r="A3277">
        <v>1285</v>
      </c>
      <c r="B3277" t="s">
        <v>8051</v>
      </c>
      <c r="C3277" t="s">
        <v>2113</v>
      </c>
      <c r="D3277">
        <v>0.301014962558392</v>
      </c>
      <c r="E3277">
        <v>3.6349780765571902</v>
      </c>
      <c r="F3277">
        <v>2.9824672353541302</v>
      </c>
      <c r="G3277">
        <v>8.4170875058965602E-2</v>
      </c>
      <c r="H3277">
        <v>0.16583334215884599</v>
      </c>
    </row>
    <row r="3278" spans="1:8" x14ac:dyDescent="0.25">
      <c r="A3278">
        <v>4111</v>
      </c>
      <c r="B3278" t="s">
        <v>7598</v>
      </c>
      <c r="C3278" t="s">
        <v>1600</v>
      </c>
      <c r="D3278">
        <v>-0.28155229400412102</v>
      </c>
      <c r="E3278">
        <v>5.3031470516469597</v>
      </c>
      <c r="F3278">
        <v>2.9820930793467899</v>
      </c>
      <c r="G3278">
        <v>8.4190332900503095E-2</v>
      </c>
      <c r="H3278">
        <v>0.16583334215884599</v>
      </c>
    </row>
    <row r="3279" spans="1:8" x14ac:dyDescent="0.25">
      <c r="A3279">
        <v>6038</v>
      </c>
      <c r="B3279" t="s">
        <v>3460</v>
      </c>
      <c r="C3279" t="s">
        <v>3460</v>
      </c>
      <c r="D3279">
        <v>-0.56178807882322102</v>
      </c>
      <c r="E3279">
        <v>0.72209128428585101</v>
      </c>
      <c r="F3279">
        <v>2.9762262290032302</v>
      </c>
      <c r="G3279">
        <v>8.4496072857774399E-2</v>
      </c>
      <c r="H3279">
        <v>0.16638472030808299</v>
      </c>
    </row>
    <row r="3280" spans="1:8" x14ac:dyDescent="0.25">
      <c r="A3280">
        <v>5275</v>
      </c>
      <c r="B3280" t="s">
        <v>11279</v>
      </c>
      <c r="C3280" t="s">
        <v>6128</v>
      </c>
      <c r="D3280">
        <v>-0.32117659972830298</v>
      </c>
      <c r="E3280">
        <v>6.1182209435160102</v>
      </c>
      <c r="F3280">
        <v>2.9745050914393998</v>
      </c>
      <c r="G3280">
        <v>8.4585994257560096E-2</v>
      </c>
      <c r="H3280">
        <v>0.16651091416920399</v>
      </c>
    </row>
    <row r="3281" spans="1:8" x14ac:dyDescent="0.25">
      <c r="A3281">
        <v>4906</v>
      </c>
      <c r="B3281" t="s">
        <v>5317</v>
      </c>
      <c r="C3281" t="s">
        <v>5317</v>
      </c>
      <c r="D3281">
        <v>0.25879536151352101</v>
      </c>
      <c r="E3281">
        <v>7.9074655478056002</v>
      </c>
      <c r="F3281">
        <v>2.9710444961961402</v>
      </c>
      <c r="G3281">
        <v>8.4767107469207806E-2</v>
      </c>
      <c r="H3281">
        <v>0.166816490882151</v>
      </c>
    </row>
    <row r="3282" spans="1:8" x14ac:dyDescent="0.25">
      <c r="A3282">
        <v>5846</v>
      </c>
      <c r="B3282" t="s">
        <v>1989</v>
      </c>
      <c r="C3282" t="s">
        <v>1989</v>
      </c>
      <c r="D3282">
        <v>-0.35796146595007</v>
      </c>
      <c r="E3282">
        <v>5.1729501865285403</v>
      </c>
      <c r="F3282">
        <v>2.9699366668073899</v>
      </c>
      <c r="G3282">
        <v>8.4825175224120503E-2</v>
      </c>
      <c r="H3282">
        <v>0.166879809010823</v>
      </c>
    </row>
    <row r="3283" spans="1:8" x14ac:dyDescent="0.25">
      <c r="A3283">
        <v>3065</v>
      </c>
      <c r="B3283" t="s">
        <v>12210</v>
      </c>
      <c r="C3283" t="s">
        <v>12210</v>
      </c>
      <c r="D3283">
        <v>1.5286102341607399</v>
      </c>
      <c r="E3283">
        <v>-2.3987159870478698</v>
      </c>
      <c r="F3283">
        <v>2.9676739935997398</v>
      </c>
      <c r="G3283">
        <v>8.4943908704961393E-2</v>
      </c>
      <c r="H3283">
        <v>0.16706240207612899</v>
      </c>
    </row>
    <row r="3284" spans="1:8" x14ac:dyDescent="0.25">
      <c r="A3284">
        <v>466</v>
      </c>
      <c r="B3284" t="s">
        <v>9671</v>
      </c>
      <c r="C3284" t="s">
        <v>4048</v>
      </c>
      <c r="D3284">
        <v>-0.24548909631770199</v>
      </c>
      <c r="E3284">
        <v>5.5111693298996904</v>
      </c>
      <c r="F3284">
        <v>2.9625637900223301</v>
      </c>
      <c r="G3284">
        <v>8.5212727768116198E-2</v>
      </c>
      <c r="H3284">
        <v>0.16753997268624399</v>
      </c>
    </row>
    <row r="3285" spans="1:8" x14ac:dyDescent="0.25">
      <c r="A3285">
        <v>4853</v>
      </c>
      <c r="B3285" t="s">
        <v>12030</v>
      </c>
      <c r="C3285" t="s">
        <v>12030</v>
      </c>
      <c r="D3285">
        <v>-0.37141818582591002</v>
      </c>
      <c r="E3285">
        <v>3.27975367240481</v>
      </c>
      <c r="F3285">
        <v>2.9610825768590399</v>
      </c>
      <c r="G3285">
        <v>8.5290817935219504E-2</v>
      </c>
      <c r="H3285">
        <v>0.16764236706083899</v>
      </c>
    </row>
    <row r="3286" spans="1:8" x14ac:dyDescent="0.25">
      <c r="A3286">
        <v>4794</v>
      </c>
      <c r="B3286" t="s">
        <v>10516</v>
      </c>
      <c r="C3286" t="s">
        <v>5114</v>
      </c>
      <c r="D3286">
        <v>0.35943196218096302</v>
      </c>
      <c r="E3286">
        <v>3.7313529026911598</v>
      </c>
      <c r="F3286">
        <v>2.9575062179649501</v>
      </c>
      <c r="G3286">
        <v>8.54796842810185E-2</v>
      </c>
      <c r="H3286">
        <v>0.16796236743633</v>
      </c>
    </row>
    <row r="3287" spans="1:8" x14ac:dyDescent="0.25">
      <c r="A3287">
        <v>2302</v>
      </c>
      <c r="B3287" t="s">
        <v>10216</v>
      </c>
      <c r="C3287" t="s">
        <v>4739</v>
      </c>
      <c r="D3287">
        <v>-0.29862368808593098</v>
      </c>
      <c r="E3287">
        <v>5.8585699502332202</v>
      </c>
      <c r="F3287">
        <v>2.95617357868369</v>
      </c>
      <c r="G3287">
        <v>8.5550176172148801E-2</v>
      </c>
      <c r="H3287">
        <v>0.16804964505623299</v>
      </c>
    </row>
    <row r="3288" spans="1:8" x14ac:dyDescent="0.25">
      <c r="A3288">
        <v>6227</v>
      </c>
      <c r="B3288" t="s">
        <v>8839</v>
      </c>
      <c r="C3288" t="s">
        <v>3037</v>
      </c>
      <c r="D3288">
        <v>0.32535805830078501</v>
      </c>
      <c r="E3288">
        <v>5.5886256359732496</v>
      </c>
      <c r="F3288">
        <v>2.9504212100357301</v>
      </c>
      <c r="G3288">
        <v>8.5855178466964499E-2</v>
      </c>
      <c r="H3288">
        <v>0.16859738733077001</v>
      </c>
    </row>
    <row r="3289" spans="1:8" x14ac:dyDescent="0.25">
      <c r="A3289">
        <v>5261</v>
      </c>
      <c r="B3289" t="s">
        <v>8056</v>
      </c>
      <c r="C3289" t="s">
        <v>2120</v>
      </c>
      <c r="D3289">
        <v>-0.27365819712058598</v>
      </c>
      <c r="E3289">
        <v>5.5359569134830604</v>
      </c>
      <c r="F3289">
        <v>2.9491394825314998</v>
      </c>
      <c r="G3289">
        <v>8.5923298410956694E-2</v>
      </c>
      <c r="H3289">
        <v>0.16867976188200301</v>
      </c>
    </row>
    <row r="3290" spans="1:8" x14ac:dyDescent="0.25">
      <c r="A3290">
        <v>400</v>
      </c>
      <c r="B3290" t="s">
        <v>2537</v>
      </c>
      <c r="C3290" t="s">
        <v>2537</v>
      </c>
      <c r="D3290">
        <v>0.31566774048698998</v>
      </c>
      <c r="E3290">
        <v>11.196706326490199</v>
      </c>
      <c r="F3290">
        <v>2.9452085040077201</v>
      </c>
      <c r="G3290">
        <v>8.6132583019014303E-2</v>
      </c>
      <c r="H3290">
        <v>0.169039128367097</v>
      </c>
    </row>
    <row r="3291" spans="1:8" x14ac:dyDescent="0.25">
      <c r="A3291">
        <v>4641</v>
      </c>
      <c r="B3291" t="s">
        <v>8854</v>
      </c>
      <c r="C3291" t="s">
        <v>3056</v>
      </c>
      <c r="D3291">
        <v>-0.320942134486289</v>
      </c>
      <c r="E3291">
        <v>6.4601495263974602</v>
      </c>
      <c r="F3291">
        <v>2.9426668940788301</v>
      </c>
      <c r="G3291">
        <v>8.6268191473700101E-2</v>
      </c>
      <c r="H3291">
        <v>0.16918253844464201</v>
      </c>
    </row>
    <row r="3292" spans="1:8" x14ac:dyDescent="0.25">
      <c r="A3292">
        <v>505</v>
      </c>
      <c r="B3292" t="s">
        <v>8760</v>
      </c>
      <c r="C3292" t="s">
        <v>2936</v>
      </c>
      <c r="D3292">
        <v>-0.27968340653564</v>
      </c>
      <c r="E3292">
        <v>5.0469970889178501</v>
      </c>
      <c r="F3292">
        <v>2.9424437773284802</v>
      </c>
      <c r="G3292">
        <v>8.6280106970390499E-2</v>
      </c>
      <c r="H3292">
        <v>0.16918253844464201</v>
      </c>
    </row>
    <row r="3293" spans="1:8" x14ac:dyDescent="0.25">
      <c r="A3293">
        <v>3208</v>
      </c>
      <c r="B3293" t="s">
        <v>7036</v>
      </c>
      <c r="C3293" t="s">
        <v>975</v>
      </c>
      <c r="D3293">
        <v>-0.29870339779426602</v>
      </c>
      <c r="E3293">
        <v>8.2272317805355595</v>
      </c>
      <c r="F3293">
        <v>2.9419563690629</v>
      </c>
      <c r="G3293">
        <v>8.6306143088235407E-2</v>
      </c>
      <c r="H3293">
        <v>0.16918253844464201</v>
      </c>
    </row>
    <row r="3294" spans="1:8" x14ac:dyDescent="0.25">
      <c r="A3294">
        <v>242</v>
      </c>
      <c r="B3294" t="s">
        <v>4734</v>
      </c>
      <c r="C3294" t="s">
        <v>4734</v>
      </c>
      <c r="D3294">
        <v>-0.34587088196743099</v>
      </c>
      <c r="E3294">
        <v>2.83576974109313</v>
      </c>
      <c r="F3294">
        <v>2.9414084512089298</v>
      </c>
      <c r="G3294">
        <v>8.6335421627789399E-2</v>
      </c>
      <c r="H3294">
        <v>0.16918253844464201</v>
      </c>
    </row>
    <row r="3295" spans="1:8" x14ac:dyDescent="0.25">
      <c r="A3295">
        <v>2404</v>
      </c>
      <c r="B3295" t="s">
        <v>4755</v>
      </c>
      <c r="C3295" t="s">
        <v>4755</v>
      </c>
      <c r="D3295">
        <v>0.34544967691912398</v>
      </c>
      <c r="E3295">
        <v>2.4355250334462402</v>
      </c>
      <c r="F3295">
        <v>2.9413806496853598</v>
      </c>
      <c r="G3295">
        <v>8.6336907516590899E-2</v>
      </c>
      <c r="H3295">
        <v>0.16918253844464201</v>
      </c>
    </row>
    <row r="3296" spans="1:8" x14ac:dyDescent="0.25">
      <c r="A3296">
        <v>1038</v>
      </c>
      <c r="B3296" t="s">
        <v>7648</v>
      </c>
      <c r="C3296" t="s">
        <v>1656</v>
      </c>
      <c r="D3296">
        <v>0.26382809959612002</v>
      </c>
      <c r="E3296">
        <v>7.4250646406344396</v>
      </c>
      <c r="F3296">
        <v>2.94016326731311</v>
      </c>
      <c r="G3296">
        <v>8.6401999258973794E-2</v>
      </c>
      <c r="H3296">
        <v>0.16925862772768599</v>
      </c>
    </row>
    <row r="3297" spans="1:8" x14ac:dyDescent="0.25">
      <c r="A3297">
        <v>5178</v>
      </c>
      <c r="B3297" t="s">
        <v>7808</v>
      </c>
      <c r="C3297" t="s">
        <v>1835</v>
      </c>
      <c r="D3297">
        <v>0.28264145380584998</v>
      </c>
      <c r="E3297">
        <v>5.8442085149448797</v>
      </c>
      <c r="F3297">
        <v>2.9358871610634401</v>
      </c>
      <c r="G3297">
        <v>8.6631058012409806E-2</v>
      </c>
      <c r="H3297">
        <v>0.16965577906106999</v>
      </c>
    </row>
    <row r="3298" spans="1:8" x14ac:dyDescent="0.25">
      <c r="A3298">
        <v>761</v>
      </c>
      <c r="B3298" t="s">
        <v>9542</v>
      </c>
      <c r="C3298" t="s">
        <v>3890</v>
      </c>
      <c r="D3298">
        <v>-0.30389144362458098</v>
      </c>
      <c r="E3298">
        <v>3.71877236785028</v>
      </c>
      <c r="F3298">
        <v>2.9337840915153399</v>
      </c>
      <c r="G3298">
        <v>8.6743954489820904E-2</v>
      </c>
      <c r="H3298">
        <v>0.16982526934595901</v>
      </c>
    </row>
    <row r="3299" spans="1:8" x14ac:dyDescent="0.25">
      <c r="A3299">
        <v>4214</v>
      </c>
      <c r="B3299" t="s">
        <v>7771</v>
      </c>
      <c r="C3299" t="s">
        <v>1796</v>
      </c>
      <c r="D3299">
        <v>0.26180293384181702</v>
      </c>
      <c r="E3299">
        <v>7.4255896871188396</v>
      </c>
      <c r="F3299">
        <v>2.9269182969035299</v>
      </c>
      <c r="G3299">
        <v>8.7113632649534797E-2</v>
      </c>
      <c r="H3299">
        <v>0.17049722515221699</v>
      </c>
    </row>
    <row r="3300" spans="1:8" x14ac:dyDescent="0.25">
      <c r="A3300">
        <v>4567</v>
      </c>
      <c r="B3300" t="s">
        <v>7626</v>
      </c>
      <c r="C3300" t="s">
        <v>1632</v>
      </c>
      <c r="D3300">
        <v>-0.29110250053509701</v>
      </c>
      <c r="E3300">
        <v>4.8759785618720999</v>
      </c>
      <c r="F3300">
        <v>2.9259951092288201</v>
      </c>
      <c r="G3300">
        <v>8.7163470238157598E-2</v>
      </c>
      <c r="H3300">
        <v>0.17054297683209699</v>
      </c>
    </row>
    <row r="3301" spans="1:8" x14ac:dyDescent="0.25">
      <c r="A3301">
        <v>5313</v>
      </c>
      <c r="B3301" t="s">
        <v>12088</v>
      </c>
      <c r="C3301" t="s">
        <v>12088</v>
      </c>
      <c r="D3301">
        <v>-3.2937883295600501</v>
      </c>
      <c r="E3301">
        <v>-2.8525380102333302</v>
      </c>
      <c r="F3301">
        <v>2.9254647720082199</v>
      </c>
      <c r="G3301">
        <v>8.7192114054087402E-2</v>
      </c>
      <c r="H3301">
        <v>0.17054724585086301</v>
      </c>
    </row>
    <row r="3302" spans="1:8" x14ac:dyDescent="0.25">
      <c r="A3302">
        <v>1910</v>
      </c>
      <c r="B3302" t="s">
        <v>8120</v>
      </c>
      <c r="C3302" t="s">
        <v>2192</v>
      </c>
      <c r="D3302">
        <v>-0.29095294909481001</v>
      </c>
      <c r="E3302">
        <v>6.0827340636632403</v>
      </c>
      <c r="F3302">
        <v>2.9218128935756198</v>
      </c>
      <c r="G3302">
        <v>8.7389631078135799E-2</v>
      </c>
      <c r="H3302">
        <v>0.17086391143476501</v>
      </c>
    </row>
    <row r="3303" spans="1:8" x14ac:dyDescent="0.25">
      <c r="A3303">
        <v>348</v>
      </c>
      <c r="B3303" t="s">
        <v>9232</v>
      </c>
      <c r="C3303" t="s">
        <v>3498</v>
      </c>
      <c r="D3303">
        <v>0.24444161771077699</v>
      </c>
      <c r="E3303">
        <v>7.2743117640427597</v>
      </c>
      <c r="F3303">
        <v>2.9214916126910402</v>
      </c>
      <c r="G3303">
        <v>8.7407031187031706E-2</v>
      </c>
      <c r="H3303">
        <v>0.17086391143476501</v>
      </c>
    </row>
    <row r="3304" spans="1:8" x14ac:dyDescent="0.25">
      <c r="A3304">
        <v>5759</v>
      </c>
      <c r="B3304" t="s">
        <v>7044</v>
      </c>
      <c r="C3304" t="s">
        <v>983</v>
      </c>
      <c r="D3304">
        <v>-0.28551361105919698</v>
      </c>
      <c r="E3304">
        <v>5.9718988093687004</v>
      </c>
      <c r="F3304">
        <v>2.9186742346822001</v>
      </c>
      <c r="G3304">
        <v>8.7559777141565598E-2</v>
      </c>
      <c r="H3304">
        <v>0.17111060147889301</v>
      </c>
    </row>
    <row r="3305" spans="1:8" x14ac:dyDescent="0.25">
      <c r="A3305">
        <v>255</v>
      </c>
      <c r="B3305" t="s">
        <v>3973</v>
      </c>
      <c r="C3305" t="s">
        <v>3973</v>
      </c>
      <c r="D3305">
        <v>0.247777028909166</v>
      </c>
      <c r="E3305">
        <v>5.7164787665392103</v>
      </c>
      <c r="F3305">
        <v>2.9175954923105598</v>
      </c>
      <c r="G3305">
        <v>8.76183383729537E-2</v>
      </c>
      <c r="H3305">
        <v>0.17117314059220601</v>
      </c>
    </row>
    <row r="3306" spans="1:8" x14ac:dyDescent="0.25">
      <c r="A3306">
        <v>1354</v>
      </c>
      <c r="B3306" t="s">
        <v>4776</v>
      </c>
      <c r="C3306" t="s">
        <v>4776</v>
      </c>
      <c r="D3306">
        <v>0.37218142777725799</v>
      </c>
      <c r="E3306">
        <v>2.1015896749109699</v>
      </c>
      <c r="F3306">
        <v>2.9132529356972601</v>
      </c>
      <c r="G3306">
        <v>8.7854510437585895E-2</v>
      </c>
      <c r="H3306">
        <v>0.171582521142497</v>
      </c>
    </row>
    <row r="3307" spans="1:8" x14ac:dyDescent="0.25">
      <c r="A3307">
        <v>649</v>
      </c>
      <c r="B3307" t="s">
        <v>10681</v>
      </c>
      <c r="C3307" t="s">
        <v>5321</v>
      </c>
      <c r="D3307">
        <v>-0.30240201975092101</v>
      </c>
      <c r="E3307">
        <v>8.0317980496401908</v>
      </c>
      <c r="F3307">
        <v>2.9125037419211801</v>
      </c>
      <c r="G3307">
        <v>8.78953254153578E-2</v>
      </c>
      <c r="H3307">
        <v>0.171610230930621</v>
      </c>
    </row>
    <row r="3308" spans="1:8" x14ac:dyDescent="0.25">
      <c r="A3308">
        <v>1014</v>
      </c>
      <c r="B3308" t="s">
        <v>10951</v>
      </c>
      <c r="C3308" t="s">
        <v>5679</v>
      </c>
      <c r="D3308">
        <v>-0.23677591145629601</v>
      </c>
      <c r="E3308">
        <v>6.6033196835361698</v>
      </c>
      <c r="F3308">
        <v>2.9101901353361699</v>
      </c>
      <c r="G3308">
        <v>8.8021497038636501E-2</v>
      </c>
      <c r="H3308">
        <v>0.171804527078744</v>
      </c>
    </row>
    <row r="3309" spans="1:8" x14ac:dyDescent="0.25">
      <c r="A3309">
        <v>3044</v>
      </c>
      <c r="B3309" t="s">
        <v>6412</v>
      </c>
      <c r="C3309" t="s">
        <v>309</v>
      </c>
      <c r="D3309">
        <v>-0.24455570759686299</v>
      </c>
      <c r="E3309">
        <v>5.9063059908113296</v>
      </c>
      <c r="F3309">
        <v>2.9066409032536402</v>
      </c>
      <c r="G3309">
        <v>8.8215434608127696E-2</v>
      </c>
      <c r="H3309">
        <v>0.172130934317101</v>
      </c>
    </row>
    <row r="3310" spans="1:8" x14ac:dyDescent="0.25">
      <c r="A3310">
        <v>5605</v>
      </c>
      <c r="B3310" t="s">
        <v>9393</v>
      </c>
      <c r="C3310" t="s">
        <v>3704</v>
      </c>
      <c r="D3310">
        <v>0.39901005298615699</v>
      </c>
      <c r="E3310">
        <v>2.9984646037922298</v>
      </c>
      <c r="F3310">
        <v>2.9030093694171599</v>
      </c>
      <c r="G3310">
        <v>8.8414348686536498E-2</v>
      </c>
      <c r="H3310">
        <v>0.172466851478428</v>
      </c>
    </row>
    <row r="3311" spans="1:8" x14ac:dyDescent="0.25">
      <c r="A3311">
        <v>2887</v>
      </c>
      <c r="B3311" t="s">
        <v>11041</v>
      </c>
      <c r="C3311" t="s">
        <v>5809</v>
      </c>
      <c r="D3311">
        <v>-0.24247622840730401</v>
      </c>
      <c r="E3311">
        <v>5.6875651685890203</v>
      </c>
      <c r="F3311">
        <v>2.89705924246238</v>
      </c>
      <c r="G3311">
        <v>8.8741313192474996E-2</v>
      </c>
      <c r="H3311">
        <v>0.17305227338139201</v>
      </c>
    </row>
    <row r="3312" spans="1:8" x14ac:dyDescent="0.25">
      <c r="A3312">
        <v>4355</v>
      </c>
      <c r="B3312" t="s">
        <v>9282</v>
      </c>
      <c r="C3312" t="s">
        <v>3565</v>
      </c>
      <c r="D3312">
        <v>-0.25370978287211299</v>
      </c>
      <c r="E3312">
        <v>7.0178013644211399</v>
      </c>
      <c r="F3312">
        <v>2.8953695882222501</v>
      </c>
      <c r="G3312">
        <v>8.88343998871996E-2</v>
      </c>
      <c r="H3312">
        <v>0.17318139965910501</v>
      </c>
    </row>
    <row r="3313" spans="1:8" x14ac:dyDescent="0.25">
      <c r="A3313">
        <v>4666</v>
      </c>
      <c r="B3313" t="s">
        <v>11335</v>
      </c>
      <c r="C3313" t="s">
        <v>11660</v>
      </c>
      <c r="D3313">
        <v>-0.61960134058203598</v>
      </c>
      <c r="E3313">
        <v>0.66485436613187499</v>
      </c>
      <c r="F3313">
        <v>2.8938571375965498</v>
      </c>
      <c r="G3313">
        <v>8.8917813840824103E-2</v>
      </c>
      <c r="H3313">
        <v>0.173226468101533</v>
      </c>
    </row>
    <row r="3314" spans="1:8" x14ac:dyDescent="0.25">
      <c r="A3314">
        <v>407</v>
      </c>
      <c r="B3314" t="s">
        <v>4957</v>
      </c>
      <c r="C3314" t="s">
        <v>4957</v>
      </c>
      <c r="D3314">
        <v>0.247976214544158</v>
      </c>
      <c r="E3314">
        <v>6.7416328702310997</v>
      </c>
      <c r="F3314">
        <v>2.8936158504467002</v>
      </c>
      <c r="G3314">
        <v>8.8931129046321694E-2</v>
      </c>
      <c r="H3314">
        <v>0.173226468101533</v>
      </c>
    </row>
    <row r="3315" spans="1:8" x14ac:dyDescent="0.25">
      <c r="A3315">
        <v>536</v>
      </c>
      <c r="B3315" t="s">
        <v>3897</v>
      </c>
      <c r="C3315" t="s">
        <v>3897</v>
      </c>
      <c r="D3315">
        <v>-0.78608692768968402</v>
      </c>
      <c r="E3315">
        <v>-0.22946238568650701</v>
      </c>
      <c r="F3315">
        <v>2.8934886208731001</v>
      </c>
      <c r="G3315">
        <v>8.8938150961671597E-2</v>
      </c>
      <c r="H3315">
        <v>0.173226468101533</v>
      </c>
    </row>
    <row r="3316" spans="1:8" x14ac:dyDescent="0.25">
      <c r="A3316">
        <v>3062</v>
      </c>
      <c r="B3316" t="s">
        <v>6777</v>
      </c>
      <c r="C3316" t="s">
        <v>702</v>
      </c>
      <c r="D3316">
        <v>-0.289741585035447</v>
      </c>
      <c r="E3316">
        <v>3.9228394449303199</v>
      </c>
      <c r="F3316">
        <v>2.8926291530324599</v>
      </c>
      <c r="G3316">
        <v>8.8985601518330307E-2</v>
      </c>
      <c r="H3316">
        <v>0.173252013221315</v>
      </c>
    </row>
    <row r="3317" spans="1:8" x14ac:dyDescent="0.25">
      <c r="A3317">
        <v>2430</v>
      </c>
      <c r="B3317" t="s">
        <v>10565</v>
      </c>
      <c r="C3317" t="s">
        <v>5175</v>
      </c>
      <c r="D3317">
        <v>0.32885421681573901</v>
      </c>
      <c r="E3317">
        <v>3.1539881622851502</v>
      </c>
      <c r="F3317">
        <v>2.8922773972132401</v>
      </c>
      <c r="G3317">
        <v>8.90050296005854E-2</v>
      </c>
      <c r="H3317">
        <v>0.173252013221315</v>
      </c>
    </row>
    <row r="3318" spans="1:8" x14ac:dyDescent="0.25">
      <c r="A3318">
        <v>6019</v>
      </c>
      <c r="B3318" t="s">
        <v>9630</v>
      </c>
      <c r="C3318" t="s">
        <v>3999</v>
      </c>
      <c r="D3318">
        <v>0.241319500948428</v>
      </c>
      <c r="E3318">
        <v>5.4959133966978797</v>
      </c>
      <c r="F3318">
        <v>2.8871291668474601</v>
      </c>
      <c r="G3318">
        <v>8.9289902124390502E-2</v>
      </c>
      <c r="H3318">
        <v>0.17371369695896899</v>
      </c>
    </row>
    <row r="3319" spans="1:8" x14ac:dyDescent="0.25">
      <c r="A3319">
        <v>4806</v>
      </c>
      <c r="B3319" t="s">
        <v>9028</v>
      </c>
      <c r="C3319" t="s">
        <v>3257</v>
      </c>
      <c r="D3319">
        <v>0.236146686738574</v>
      </c>
      <c r="E3319">
        <v>6.2389313128949198</v>
      </c>
      <c r="F3319">
        <v>2.8870170388260799</v>
      </c>
      <c r="G3319">
        <v>8.9296117614439896E-2</v>
      </c>
      <c r="H3319">
        <v>0.17371369695896899</v>
      </c>
    </row>
    <row r="3320" spans="1:8" x14ac:dyDescent="0.25">
      <c r="A3320">
        <v>6130</v>
      </c>
      <c r="B3320" t="s">
        <v>10197</v>
      </c>
      <c r="C3320" t="s">
        <v>4711</v>
      </c>
      <c r="D3320">
        <v>-0.31672260993984702</v>
      </c>
      <c r="E3320">
        <v>7.9417395968703799</v>
      </c>
      <c r="F3320">
        <v>2.8863276902968802</v>
      </c>
      <c r="G3320">
        <v>8.93343399513961E-2</v>
      </c>
      <c r="H3320">
        <v>0.173735612850558</v>
      </c>
    </row>
    <row r="3321" spans="1:8" x14ac:dyDescent="0.25">
      <c r="A3321">
        <v>1259</v>
      </c>
      <c r="B3321" t="s">
        <v>1572</v>
      </c>
      <c r="C3321" t="s">
        <v>1572</v>
      </c>
      <c r="D3321">
        <v>-0.37695960419681701</v>
      </c>
      <c r="E3321">
        <v>4.0650079006910298</v>
      </c>
      <c r="F3321">
        <v>2.8831348846829798</v>
      </c>
      <c r="G3321">
        <v>8.9511603123434494E-2</v>
      </c>
      <c r="H3321">
        <v>0.174027837746768</v>
      </c>
    </row>
    <row r="3322" spans="1:8" x14ac:dyDescent="0.25">
      <c r="A3322">
        <v>2200</v>
      </c>
      <c r="B3322" t="s">
        <v>10219</v>
      </c>
      <c r="C3322" t="s">
        <v>4742</v>
      </c>
      <c r="D3322">
        <v>-0.29270492592728198</v>
      </c>
      <c r="E3322">
        <v>4.4937820515571696</v>
      </c>
      <c r="F3322">
        <v>2.8768287142455198</v>
      </c>
      <c r="G3322">
        <v>8.9862840857466694E-2</v>
      </c>
      <c r="H3322">
        <v>0.17465802452544399</v>
      </c>
    </row>
    <row r="3323" spans="1:8" x14ac:dyDescent="0.25">
      <c r="A3323">
        <v>3357</v>
      </c>
      <c r="B3323" t="s">
        <v>7724</v>
      </c>
      <c r="C3323" t="s">
        <v>1743</v>
      </c>
      <c r="D3323">
        <v>-0.28893533764514501</v>
      </c>
      <c r="E3323">
        <v>6.9044930844266004</v>
      </c>
      <c r="F3323">
        <v>2.8733189797024501</v>
      </c>
      <c r="G3323">
        <v>9.0058971565047996E-2</v>
      </c>
      <c r="H3323">
        <v>0.17498645515126099</v>
      </c>
    </row>
    <row r="3324" spans="1:8" x14ac:dyDescent="0.25">
      <c r="A3324">
        <v>4086</v>
      </c>
      <c r="B3324" t="s">
        <v>12336</v>
      </c>
      <c r="C3324" t="s">
        <v>12336</v>
      </c>
      <c r="D3324">
        <v>0.78437442841832805</v>
      </c>
      <c r="E3324">
        <v>-0.778220161116283</v>
      </c>
      <c r="F3324">
        <v>2.8690687217975599</v>
      </c>
      <c r="G3324">
        <v>9.0297106130072802E-2</v>
      </c>
      <c r="H3324">
        <v>0.175375169218593</v>
      </c>
    </row>
    <row r="3325" spans="1:8" x14ac:dyDescent="0.25">
      <c r="A3325">
        <v>1398</v>
      </c>
      <c r="B3325" t="s">
        <v>2646</v>
      </c>
      <c r="C3325" t="s">
        <v>2646</v>
      </c>
      <c r="D3325">
        <v>0.28720693472561099</v>
      </c>
      <c r="E3325">
        <v>7.31622024016393</v>
      </c>
      <c r="F3325">
        <v>2.8687774565073201</v>
      </c>
      <c r="G3325">
        <v>9.0313450215129501E-2</v>
      </c>
      <c r="H3325">
        <v>0.175375169218593</v>
      </c>
    </row>
    <row r="3326" spans="1:8" x14ac:dyDescent="0.25">
      <c r="A3326">
        <v>2566</v>
      </c>
      <c r="B3326" t="s">
        <v>10860</v>
      </c>
      <c r="C3326" t="s">
        <v>5567</v>
      </c>
      <c r="D3326">
        <v>0.31298845529610703</v>
      </c>
      <c r="E3326">
        <v>5.5948009914253598</v>
      </c>
      <c r="F3326">
        <v>2.8676525235771799</v>
      </c>
      <c r="G3326">
        <v>9.0376604945531E-2</v>
      </c>
      <c r="H3326">
        <v>0.17543646974233801</v>
      </c>
    </row>
    <row r="3327" spans="1:8" x14ac:dyDescent="0.25">
      <c r="A3327">
        <v>654</v>
      </c>
      <c r="B3327" t="s">
        <v>11115</v>
      </c>
      <c r="C3327" t="s">
        <v>5905</v>
      </c>
      <c r="D3327">
        <v>0.371581666888881</v>
      </c>
      <c r="E3327">
        <v>3.2096467464325702</v>
      </c>
      <c r="F3327">
        <v>2.8672456421737702</v>
      </c>
      <c r="G3327">
        <v>9.0399459428131199E-2</v>
      </c>
      <c r="H3327">
        <v>0.17543646974233801</v>
      </c>
    </row>
    <row r="3328" spans="1:8" x14ac:dyDescent="0.25">
      <c r="A3328">
        <v>4508</v>
      </c>
      <c r="B3328" t="s">
        <v>10301</v>
      </c>
      <c r="C3328" t="s">
        <v>4838</v>
      </c>
      <c r="D3328">
        <v>0.29220926194518398</v>
      </c>
      <c r="E3328">
        <v>5.02510950309044</v>
      </c>
      <c r="F3328">
        <v>2.8665672996270599</v>
      </c>
      <c r="G3328">
        <v>9.0437575798214806E-2</v>
      </c>
      <c r="H3328">
        <v>0.17545760867534499</v>
      </c>
    </row>
    <row r="3329" spans="1:8" x14ac:dyDescent="0.25">
      <c r="A3329">
        <v>2052</v>
      </c>
      <c r="B3329" t="s">
        <v>9391</v>
      </c>
      <c r="C3329" t="s">
        <v>3702</v>
      </c>
      <c r="D3329">
        <v>0.251707498887902</v>
      </c>
      <c r="E3329">
        <v>5.0104007417493097</v>
      </c>
      <c r="F3329">
        <v>2.8643211082977902</v>
      </c>
      <c r="G3329">
        <v>9.0563914839873E-2</v>
      </c>
      <c r="H3329">
        <v>0.17564984385885701</v>
      </c>
    </row>
    <row r="3330" spans="1:8" x14ac:dyDescent="0.25">
      <c r="A3330">
        <v>4899</v>
      </c>
      <c r="B3330" t="s">
        <v>11339</v>
      </c>
      <c r="C3330" t="s">
        <v>11339</v>
      </c>
      <c r="D3330">
        <v>-0.58079321460551903</v>
      </c>
      <c r="E3330">
        <v>0.72375598524388995</v>
      </c>
      <c r="F3330">
        <v>2.8621502191127002</v>
      </c>
      <c r="G3330">
        <v>9.0686200488903995E-2</v>
      </c>
      <c r="H3330">
        <v>0.175834104136879</v>
      </c>
    </row>
    <row r="3331" spans="1:8" x14ac:dyDescent="0.25">
      <c r="A3331">
        <v>3344</v>
      </c>
      <c r="B3331" t="s">
        <v>11438</v>
      </c>
      <c r="C3331" t="s">
        <v>11865</v>
      </c>
      <c r="D3331">
        <v>0.781093279533153</v>
      </c>
      <c r="E3331">
        <v>-0.28000409822718803</v>
      </c>
      <c r="F3331">
        <v>2.85969492461731</v>
      </c>
      <c r="G3331">
        <v>9.08247226368495E-2</v>
      </c>
      <c r="H3331">
        <v>0.17604972553217901</v>
      </c>
    </row>
    <row r="3332" spans="1:8" x14ac:dyDescent="0.25">
      <c r="A3332">
        <v>1957</v>
      </c>
      <c r="B3332" t="s">
        <v>9403</v>
      </c>
      <c r="C3332" t="s">
        <v>3722</v>
      </c>
      <c r="D3332">
        <v>0.245895894761851</v>
      </c>
      <c r="E3332">
        <v>5.6813265404437496</v>
      </c>
      <c r="F3332">
        <v>2.8585491071098601</v>
      </c>
      <c r="G3332">
        <v>9.0889445650333495E-2</v>
      </c>
      <c r="H3332">
        <v>0.176122212031389</v>
      </c>
    </row>
    <row r="3333" spans="1:8" x14ac:dyDescent="0.25">
      <c r="A3333">
        <v>4810</v>
      </c>
      <c r="B3333" t="s">
        <v>9524</v>
      </c>
      <c r="C3333" t="s">
        <v>3871</v>
      </c>
      <c r="D3333">
        <v>0.39290015785090399</v>
      </c>
      <c r="E3333">
        <v>6.2259242395650096</v>
      </c>
      <c r="F3333">
        <v>2.8521889339497299</v>
      </c>
      <c r="G3333">
        <v>9.1249619980986393E-2</v>
      </c>
      <c r="H3333">
        <v>0.176766997528542</v>
      </c>
    </row>
    <row r="3334" spans="1:8" x14ac:dyDescent="0.25">
      <c r="A3334">
        <v>790</v>
      </c>
      <c r="B3334" t="s">
        <v>9213</v>
      </c>
      <c r="C3334" t="s">
        <v>3477</v>
      </c>
      <c r="D3334">
        <v>-0.44067142907071399</v>
      </c>
      <c r="E3334">
        <v>2.2622174086630502</v>
      </c>
      <c r="F3334">
        <v>2.8515014021701099</v>
      </c>
      <c r="G3334">
        <v>9.12886473761748E-2</v>
      </c>
      <c r="H3334">
        <v>0.17678946284238201</v>
      </c>
    </row>
    <row r="3335" spans="1:8" x14ac:dyDescent="0.25">
      <c r="A3335">
        <v>3649</v>
      </c>
      <c r="B3335" t="s">
        <v>9720</v>
      </c>
      <c r="C3335" t="s">
        <v>4104</v>
      </c>
      <c r="D3335">
        <v>0.27758857277049798</v>
      </c>
      <c r="E3335">
        <v>4.2466028058570302</v>
      </c>
      <c r="F3335">
        <v>2.8494748608750999</v>
      </c>
      <c r="G3335">
        <v>9.1403788459281599E-2</v>
      </c>
      <c r="H3335">
        <v>0.17695927203967299</v>
      </c>
    </row>
    <row r="3336" spans="1:8" x14ac:dyDescent="0.25">
      <c r="A3336">
        <v>1175</v>
      </c>
      <c r="B3336" t="s">
        <v>8523</v>
      </c>
      <c r="C3336" t="s">
        <v>2659</v>
      </c>
      <c r="D3336">
        <v>0.27001148898949501</v>
      </c>
      <c r="E3336">
        <v>6.4769421789836796</v>
      </c>
      <c r="F3336">
        <v>2.8487439675005799</v>
      </c>
      <c r="G3336">
        <v>9.1445353985550495E-2</v>
      </c>
      <c r="H3336">
        <v>0.176986578509572</v>
      </c>
    </row>
    <row r="3337" spans="1:8" x14ac:dyDescent="0.25">
      <c r="A3337">
        <v>3148</v>
      </c>
      <c r="B3337" t="s">
        <v>1876</v>
      </c>
      <c r="C3337" t="s">
        <v>1876</v>
      </c>
      <c r="D3337">
        <v>-1.3784235245982099</v>
      </c>
      <c r="E3337">
        <v>-1.74103371034694</v>
      </c>
      <c r="F3337">
        <v>2.8413385568106202</v>
      </c>
      <c r="G3337">
        <v>9.1867655446385796E-2</v>
      </c>
      <c r="H3337">
        <v>0.17775053718161399</v>
      </c>
    </row>
    <row r="3338" spans="1:8" x14ac:dyDescent="0.25">
      <c r="A3338">
        <v>2654</v>
      </c>
      <c r="B3338" t="s">
        <v>7084</v>
      </c>
      <c r="C3338" t="s">
        <v>1024</v>
      </c>
      <c r="D3338">
        <v>-0.26363296421330101</v>
      </c>
      <c r="E3338">
        <v>6.2547893551325098</v>
      </c>
      <c r="F3338">
        <v>2.83828494348132</v>
      </c>
      <c r="G3338">
        <v>9.2042407437918999E-2</v>
      </c>
      <c r="H3338">
        <v>0.17803520886476201</v>
      </c>
    </row>
    <row r="3339" spans="1:8" x14ac:dyDescent="0.25">
      <c r="A3339">
        <v>5787</v>
      </c>
      <c r="B3339" t="s">
        <v>9312</v>
      </c>
      <c r="C3339" t="s">
        <v>3608</v>
      </c>
      <c r="D3339">
        <v>-0.31650729170255998</v>
      </c>
      <c r="E3339">
        <v>5.5375544044695904</v>
      </c>
      <c r="F3339">
        <v>2.8327750949494699</v>
      </c>
      <c r="G3339">
        <v>9.2358639111396398E-2</v>
      </c>
      <c r="H3339">
        <v>0.17859328805069</v>
      </c>
    </row>
    <row r="3340" spans="1:8" x14ac:dyDescent="0.25">
      <c r="A3340">
        <v>2454</v>
      </c>
      <c r="B3340" t="s">
        <v>9541</v>
      </c>
      <c r="C3340" t="s">
        <v>3889</v>
      </c>
      <c r="D3340">
        <v>-0.255392280348541</v>
      </c>
      <c r="E3340">
        <v>5.0646238100033196</v>
      </c>
      <c r="F3340">
        <v>2.8279723279087299</v>
      </c>
      <c r="G3340">
        <v>9.2635251783089706E-2</v>
      </c>
      <c r="H3340">
        <v>0.17907444443371701</v>
      </c>
    </row>
    <row r="3341" spans="1:8" x14ac:dyDescent="0.25">
      <c r="A3341">
        <v>2321</v>
      </c>
      <c r="B3341" t="s">
        <v>6891</v>
      </c>
      <c r="C3341" t="s">
        <v>819</v>
      </c>
      <c r="D3341">
        <v>0.29684962727606001</v>
      </c>
      <c r="E3341">
        <v>3.5706723150991202</v>
      </c>
      <c r="F3341">
        <v>2.8273231321533001</v>
      </c>
      <c r="G3341">
        <v>9.2672710869966604E-2</v>
      </c>
      <c r="H3341">
        <v>0.17909313989713199</v>
      </c>
    </row>
    <row r="3342" spans="1:8" x14ac:dyDescent="0.25">
      <c r="A3342">
        <v>724</v>
      </c>
      <c r="B3342" t="s">
        <v>9716</v>
      </c>
      <c r="C3342" t="s">
        <v>4100</v>
      </c>
      <c r="D3342">
        <v>-0.74076169389743796</v>
      </c>
      <c r="E3342">
        <v>-0.224721256924343</v>
      </c>
      <c r="F3342">
        <v>2.8246012084213201</v>
      </c>
      <c r="G3342">
        <v>9.2829947246673802E-2</v>
      </c>
      <c r="H3342">
        <v>0.17934322841870901</v>
      </c>
    </row>
    <row r="3343" spans="1:8" x14ac:dyDescent="0.25">
      <c r="A3343">
        <v>5712</v>
      </c>
      <c r="B3343" t="s">
        <v>9371</v>
      </c>
      <c r="C3343" t="s">
        <v>3677</v>
      </c>
      <c r="D3343">
        <v>0.60718291844793304</v>
      </c>
      <c r="E3343">
        <v>1.83307220048108</v>
      </c>
      <c r="F3343">
        <v>2.8217293778645698</v>
      </c>
      <c r="G3343">
        <v>9.2996157667252305E-2</v>
      </c>
      <c r="H3343">
        <v>0.17961049930040199</v>
      </c>
    </row>
    <row r="3344" spans="1:8" x14ac:dyDescent="0.25">
      <c r="A3344">
        <v>282</v>
      </c>
      <c r="B3344" t="s">
        <v>7242</v>
      </c>
      <c r="C3344" t="s">
        <v>1199</v>
      </c>
      <c r="D3344">
        <v>0.319721247348979</v>
      </c>
      <c r="E3344">
        <v>4.2409704749876003</v>
      </c>
      <c r="F3344">
        <v>2.82024631143122</v>
      </c>
      <c r="G3344">
        <v>9.3082118449204401E-2</v>
      </c>
      <c r="H3344">
        <v>0.179722664291529</v>
      </c>
    </row>
    <row r="3345" spans="1:8" x14ac:dyDescent="0.25">
      <c r="A3345">
        <v>3051</v>
      </c>
      <c r="B3345" t="s">
        <v>6512</v>
      </c>
      <c r="C3345" t="s">
        <v>419</v>
      </c>
      <c r="D3345">
        <v>-0.26156032913427302</v>
      </c>
      <c r="E3345">
        <v>5.4691763986322401</v>
      </c>
      <c r="F3345">
        <v>2.8192582569839799</v>
      </c>
      <c r="G3345">
        <v>9.3139435527587994E-2</v>
      </c>
      <c r="H3345">
        <v>0.17977947348766199</v>
      </c>
    </row>
    <row r="3346" spans="1:8" x14ac:dyDescent="0.25">
      <c r="A3346">
        <v>3855</v>
      </c>
      <c r="B3346" t="s">
        <v>8713</v>
      </c>
      <c r="C3346" t="s">
        <v>2886</v>
      </c>
      <c r="D3346">
        <v>0.38459292571888698</v>
      </c>
      <c r="E3346">
        <v>1.7420966886923801</v>
      </c>
      <c r="F3346">
        <v>2.8183680347530902</v>
      </c>
      <c r="G3346">
        <v>9.3191110216073694E-2</v>
      </c>
      <c r="H3346">
        <v>0.179825360881017</v>
      </c>
    </row>
    <row r="3347" spans="1:8" x14ac:dyDescent="0.25">
      <c r="A3347">
        <v>3060</v>
      </c>
      <c r="B3347" t="s">
        <v>6209</v>
      </c>
      <c r="C3347" t="s">
        <v>78</v>
      </c>
      <c r="D3347">
        <v>0.24386081850722599</v>
      </c>
      <c r="E3347">
        <v>7.2962305081130996</v>
      </c>
      <c r="F3347">
        <v>2.8166795291000399</v>
      </c>
      <c r="G3347">
        <v>9.32892084753255E-2</v>
      </c>
      <c r="H3347">
        <v>0.17996077480499001</v>
      </c>
    </row>
    <row r="3348" spans="1:8" x14ac:dyDescent="0.25">
      <c r="A3348">
        <v>4197</v>
      </c>
      <c r="B3348" t="s">
        <v>10218</v>
      </c>
      <c r="C3348" t="s">
        <v>4741</v>
      </c>
      <c r="D3348">
        <v>-0.242072904267045</v>
      </c>
      <c r="E3348">
        <v>5.7738063349878903</v>
      </c>
      <c r="F3348">
        <v>2.8159038881776302</v>
      </c>
      <c r="G3348">
        <v>9.3334309041423605E-2</v>
      </c>
      <c r="H3348">
        <v>0.17997725203961901</v>
      </c>
    </row>
    <row r="3349" spans="1:8" x14ac:dyDescent="0.25">
      <c r="A3349">
        <v>2752</v>
      </c>
      <c r="B3349" t="s">
        <v>8884</v>
      </c>
      <c r="C3349" t="s">
        <v>3087</v>
      </c>
      <c r="D3349">
        <v>0.27687582241655501</v>
      </c>
      <c r="E3349">
        <v>4.7248111299408899</v>
      </c>
      <c r="F3349">
        <v>2.8155722419220299</v>
      </c>
      <c r="G3349">
        <v>9.3353600243358495E-2</v>
      </c>
      <c r="H3349">
        <v>0.17997725203961901</v>
      </c>
    </row>
    <row r="3350" spans="1:8" x14ac:dyDescent="0.25">
      <c r="A3350">
        <v>896</v>
      </c>
      <c r="B3350" t="s">
        <v>4343</v>
      </c>
      <c r="C3350" t="s">
        <v>4343</v>
      </c>
      <c r="D3350">
        <v>-0.35759972009459101</v>
      </c>
      <c r="E3350">
        <v>3.1075300719155501</v>
      </c>
      <c r="F3350">
        <v>2.8112905068215399</v>
      </c>
      <c r="G3350">
        <v>9.3603049957520099E-2</v>
      </c>
      <c r="H3350">
        <v>0.18040420364121301</v>
      </c>
    </row>
    <row r="3351" spans="1:8" x14ac:dyDescent="0.25">
      <c r="A3351">
        <v>6237</v>
      </c>
      <c r="B3351" t="s">
        <v>9190</v>
      </c>
      <c r="C3351" t="s">
        <v>3450</v>
      </c>
      <c r="D3351">
        <v>-0.23735345317131301</v>
      </c>
      <c r="E3351">
        <v>5.81537502024534</v>
      </c>
      <c r="F3351">
        <v>2.8021371144750198</v>
      </c>
      <c r="G3351">
        <v>9.4138752504850806E-2</v>
      </c>
      <c r="H3351">
        <v>0.181382439430124</v>
      </c>
    </row>
    <row r="3352" spans="1:8" x14ac:dyDescent="0.25">
      <c r="A3352">
        <v>4089</v>
      </c>
      <c r="B3352" t="s">
        <v>8427</v>
      </c>
      <c r="C3352" t="s">
        <v>2554</v>
      </c>
      <c r="D3352">
        <v>-0.32739837989732201</v>
      </c>
      <c r="E3352">
        <v>3.8586804193575399</v>
      </c>
      <c r="F3352">
        <v>2.80131788887623</v>
      </c>
      <c r="G3352">
        <v>9.4186860055215496E-2</v>
      </c>
      <c r="H3352">
        <v>0.18140138044328899</v>
      </c>
    </row>
    <row r="3353" spans="1:8" x14ac:dyDescent="0.25">
      <c r="A3353">
        <v>5089</v>
      </c>
      <c r="B3353" t="s">
        <v>9465</v>
      </c>
      <c r="C3353" t="s">
        <v>3795</v>
      </c>
      <c r="D3353">
        <v>-0.41365987079106997</v>
      </c>
      <c r="E3353">
        <v>4.6668013208009604</v>
      </c>
      <c r="F3353">
        <v>2.8010112261738498</v>
      </c>
      <c r="G3353">
        <v>9.4204875150300793E-2</v>
      </c>
      <c r="H3353">
        <v>0.18140138044328899</v>
      </c>
    </row>
    <row r="3354" spans="1:8" x14ac:dyDescent="0.25">
      <c r="A3354">
        <v>4441</v>
      </c>
      <c r="B3354" t="s">
        <v>8716</v>
      </c>
      <c r="C3354" t="s">
        <v>2889</v>
      </c>
      <c r="D3354">
        <v>-0.264348337375368</v>
      </c>
      <c r="E3354">
        <v>4.77258262310683</v>
      </c>
      <c r="F3354">
        <v>2.7983795855745002</v>
      </c>
      <c r="G3354">
        <v>9.4359626763187099E-2</v>
      </c>
      <c r="H3354">
        <v>0.18164509990703101</v>
      </c>
    </row>
    <row r="3355" spans="1:8" x14ac:dyDescent="0.25">
      <c r="A3355">
        <v>2486</v>
      </c>
      <c r="B3355" t="s">
        <v>9069</v>
      </c>
      <c r="C3355" t="s">
        <v>3303</v>
      </c>
      <c r="D3355">
        <v>-0.24558088819877399</v>
      </c>
      <c r="E3355">
        <v>5.3743022641266096</v>
      </c>
      <c r="F3355">
        <v>2.7925183782373302</v>
      </c>
      <c r="G3355">
        <v>9.4705285594889305E-2</v>
      </c>
      <c r="H3355">
        <v>0.182256066186641</v>
      </c>
    </row>
    <row r="3356" spans="1:8" x14ac:dyDescent="0.25">
      <c r="A3356">
        <v>1896</v>
      </c>
      <c r="B3356" t="s">
        <v>2335</v>
      </c>
      <c r="C3356" t="s">
        <v>2335</v>
      </c>
      <c r="D3356">
        <v>0.31576417468271301</v>
      </c>
      <c r="E3356">
        <v>2.7922064329262799</v>
      </c>
      <c r="F3356">
        <v>2.78951663306843</v>
      </c>
      <c r="G3356">
        <v>9.4882843879560003E-2</v>
      </c>
      <c r="H3356">
        <v>0.18254326232948201</v>
      </c>
    </row>
    <row r="3357" spans="1:8" x14ac:dyDescent="0.25">
      <c r="A3357">
        <v>5522</v>
      </c>
      <c r="B3357" t="s">
        <v>7760</v>
      </c>
      <c r="C3357" t="s">
        <v>1783</v>
      </c>
      <c r="D3357">
        <v>-0.242280278435792</v>
      </c>
      <c r="E3357">
        <v>5.12299751718525</v>
      </c>
      <c r="F3357">
        <v>2.7871672876228901</v>
      </c>
      <c r="G3357">
        <v>9.5022064388613006E-2</v>
      </c>
      <c r="H3357">
        <v>0.18275655177099701</v>
      </c>
    </row>
    <row r="3358" spans="1:8" x14ac:dyDescent="0.25">
      <c r="A3358">
        <v>179</v>
      </c>
      <c r="B3358" t="s">
        <v>8263</v>
      </c>
      <c r="C3358" t="s">
        <v>2367</v>
      </c>
      <c r="D3358">
        <v>0.236577182802476</v>
      </c>
      <c r="E3358">
        <v>5.3966232878682501</v>
      </c>
      <c r="F3358">
        <v>2.7859034766495001</v>
      </c>
      <c r="G3358">
        <v>9.5097048880332102E-2</v>
      </c>
      <c r="H3358">
        <v>0.182846205260662</v>
      </c>
    </row>
    <row r="3359" spans="1:8" x14ac:dyDescent="0.25">
      <c r="A3359">
        <v>3900</v>
      </c>
      <c r="B3359" t="s">
        <v>11147</v>
      </c>
      <c r="C3359" t="s">
        <v>5954</v>
      </c>
      <c r="D3359">
        <v>-0.249142524041123</v>
      </c>
      <c r="E3359">
        <v>4.8281672316697897</v>
      </c>
      <c r="F3359">
        <v>2.7852258504144101</v>
      </c>
      <c r="G3359">
        <v>9.5137280357488099E-2</v>
      </c>
      <c r="H3359">
        <v>0.182869004444978</v>
      </c>
    </row>
    <row r="3360" spans="1:8" x14ac:dyDescent="0.25">
      <c r="A3360">
        <v>5536</v>
      </c>
      <c r="B3360" t="s">
        <v>8110</v>
      </c>
      <c r="C3360" t="s">
        <v>2182</v>
      </c>
      <c r="D3360">
        <v>-0.25476072802037603</v>
      </c>
      <c r="E3360">
        <v>5.4467775723074396</v>
      </c>
      <c r="F3360">
        <v>2.7818990416232898</v>
      </c>
      <c r="G3360">
        <v>9.5335065936118096E-2</v>
      </c>
      <c r="H3360">
        <v>0.18319454381582601</v>
      </c>
    </row>
    <row r="3361" spans="1:8" x14ac:dyDescent="0.25">
      <c r="A3361">
        <v>2150</v>
      </c>
      <c r="B3361" t="s">
        <v>10099</v>
      </c>
      <c r="C3361" t="s">
        <v>4586</v>
      </c>
      <c r="D3361">
        <v>-0.343748611595943</v>
      </c>
      <c r="E3361">
        <v>3.4694343838119099</v>
      </c>
      <c r="F3361">
        <v>2.78105242920393</v>
      </c>
      <c r="G3361">
        <v>9.5385470201344996E-2</v>
      </c>
      <c r="H3361">
        <v>0.183236767644611</v>
      </c>
    </row>
    <row r="3362" spans="1:8" x14ac:dyDescent="0.25">
      <c r="A3362">
        <v>2861</v>
      </c>
      <c r="B3362" t="s">
        <v>12339</v>
      </c>
      <c r="C3362" t="s">
        <v>12339</v>
      </c>
      <c r="D3362">
        <v>-0.66582054198914897</v>
      </c>
      <c r="E3362">
        <v>0.180932061717131</v>
      </c>
      <c r="F3362">
        <v>2.7744579056281302</v>
      </c>
      <c r="G3362">
        <v>9.5779079231279304E-2</v>
      </c>
      <c r="H3362">
        <v>0.18393807081215599</v>
      </c>
    </row>
    <row r="3363" spans="1:8" x14ac:dyDescent="0.25">
      <c r="A3363">
        <v>6206</v>
      </c>
      <c r="B3363" t="s">
        <v>10573</v>
      </c>
      <c r="C3363" t="s">
        <v>5183</v>
      </c>
      <c r="D3363">
        <v>-0.28287201355858499</v>
      </c>
      <c r="E3363">
        <v>5.1765484639938704</v>
      </c>
      <c r="F3363">
        <v>2.7738163018659798</v>
      </c>
      <c r="G3363">
        <v>9.5817469114672899E-2</v>
      </c>
      <c r="H3363">
        <v>0.18393915993954199</v>
      </c>
    </row>
    <row r="3364" spans="1:8" x14ac:dyDescent="0.25">
      <c r="A3364">
        <v>1703</v>
      </c>
      <c r="B3364" t="s">
        <v>7756</v>
      </c>
      <c r="C3364" t="s">
        <v>1779</v>
      </c>
      <c r="D3364">
        <v>-0.247229101682992</v>
      </c>
      <c r="E3364">
        <v>4.9471455714527401</v>
      </c>
      <c r="F3364">
        <v>2.7734945701453801</v>
      </c>
      <c r="G3364">
        <v>9.5836726001083103E-2</v>
      </c>
      <c r="H3364">
        <v>0.18393915993954199</v>
      </c>
    </row>
    <row r="3365" spans="1:8" x14ac:dyDescent="0.25">
      <c r="A3365">
        <v>1813</v>
      </c>
      <c r="B3365" t="s">
        <v>11961</v>
      </c>
      <c r="C3365" t="s">
        <v>11961</v>
      </c>
      <c r="D3365">
        <v>-0.77526163982216401</v>
      </c>
      <c r="E3365">
        <v>-0.28263188874802703</v>
      </c>
      <c r="F3365">
        <v>2.7632802073873299</v>
      </c>
      <c r="G3365">
        <v>9.6450291917658498E-2</v>
      </c>
      <c r="H3365">
        <v>0.18506166460533199</v>
      </c>
    </row>
    <row r="3366" spans="1:8" x14ac:dyDescent="0.25">
      <c r="A3366">
        <v>4673</v>
      </c>
      <c r="B3366" t="s">
        <v>7506</v>
      </c>
      <c r="C3366" t="s">
        <v>1493</v>
      </c>
      <c r="D3366">
        <v>-0.24348277530984899</v>
      </c>
      <c r="E3366">
        <v>5.3311900718737899</v>
      </c>
      <c r="F3366">
        <v>2.7616636838223299</v>
      </c>
      <c r="G3366">
        <v>9.6547786398612306E-2</v>
      </c>
      <c r="H3366">
        <v>0.18519359623186199</v>
      </c>
    </row>
    <row r="3367" spans="1:8" x14ac:dyDescent="0.25">
      <c r="A3367">
        <v>2114</v>
      </c>
      <c r="B3367" t="s">
        <v>10576</v>
      </c>
      <c r="C3367" t="s">
        <v>5187</v>
      </c>
      <c r="D3367">
        <v>-0.27979651624884799</v>
      </c>
      <c r="E3367">
        <v>7.2733874861471097</v>
      </c>
      <c r="F3367">
        <v>2.76037917671986</v>
      </c>
      <c r="G3367">
        <v>9.66253331335927E-2</v>
      </c>
      <c r="H3367">
        <v>0.185287197871468</v>
      </c>
    </row>
    <row r="3368" spans="1:8" x14ac:dyDescent="0.25">
      <c r="A3368">
        <v>4434</v>
      </c>
      <c r="B3368" t="s">
        <v>8390</v>
      </c>
      <c r="C3368" t="s">
        <v>2508</v>
      </c>
      <c r="D3368">
        <v>0.25267441828129</v>
      </c>
      <c r="E3368">
        <v>4.9245907493706804</v>
      </c>
      <c r="F3368">
        <v>2.7591128236044198</v>
      </c>
      <c r="G3368">
        <v>9.6701850342209003E-2</v>
      </c>
      <c r="H3368">
        <v>0.185378770212831</v>
      </c>
    </row>
    <row r="3369" spans="1:8" x14ac:dyDescent="0.25">
      <c r="A3369">
        <v>1952</v>
      </c>
      <c r="B3369" t="s">
        <v>8573</v>
      </c>
      <c r="C3369" t="s">
        <v>2717</v>
      </c>
      <c r="D3369">
        <v>-0.23884021315534101</v>
      </c>
      <c r="E3369">
        <v>6.0409597856371002</v>
      </c>
      <c r="F3369">
        <v>2.75719899779806</v>
      </c>
      <c r="G3369">
        <v>9.6817615309987198E-2</v>
      </c>
      <c r="H3369">
        <v>0.18554550421435301</v>
      </c>
    </row>
    <row r="3370" spans="1:8" x14ac:dyDescent="0.25">
      <c r="A3370">
        <v>6039</v>
      </c>
      <c r="B3370" t="s">
        <v>10794</v>
      </c>
      <c r="C3370" t="s">
        <v>5476</v>
      </c>
      <c r="D3370">
        <v>0.30152716893812997</v>
      </c>
      <c r="E3370">
        <v>3.63704438611685</v>
      </c>
      <c r="F3370">
        <v>2.7546809034309301</v>
      </c>
      <c r="G3370">
        <v>9.6970161897353704E-2</v>
      </c>
      <c r="H3370">
        <v>0.18578260803461499</v>
      </c>
    </row>
    <row r="3371" spans="1:8" x14ac:dyDescent="0.25">
      <c r="A3371">
        <v>5435</v>
      </c>
      <c r="B3371" t="s">
        <v>10362</v>
      </c>
      <c r="C3371" t="s">
        <v>4915</v>
      </c>
      <c r="D3371">
        <v>-0.25061118227958901</v>
      </c>
      <c r="E3371">
        <v>5.0295368205283504</v>
      </c>
      <c r="F3371">
        <v>2.7542054633645701</v>
      </c>
      <c r="G3371">
        <v>9.6998993527552396E-2</v>
      </c>
      <c r="H3371">
        <v>0.18578261910403401</v>
      </c>
    </row>
    <row r="3372" spans="1:8" x14ac:dyDescent="0.25">
      <c r="A3372">
        <v>2288</v>
      </c>
      <c r="B3372" t="s">
        <v>7609</v>
      </c>
      <c r="C3372" t="s">
        <v>1612</v>
      </c>
      <c r="D3372">
        <v>0.27668978458243298</v>
      </c>
      <c r="E3372">
        <v>5.5706012899234398</v>
      </c>
      <c r="F3372">
        <v>2.7520097541871702</v>
      </c>
      <c r="G3372">
        <v>9.71322669696634E-2</v>
      </c>
      <c r="H3372">
        <v>0.18598260862135499</v>
      </c>
    </row>
    <row r="3373" spans="1:8" x14ac:dyDescent="0.25">
      <c r="A3373">
        <v>1288</v>
      </c>
      <c r="B3373" t="s">
        <v>9922</v>
      </c>
      <c r="C3373" t="s">
        <v>4376</v>
      </c>
      <c r="D3373">
        <v>0.24404733942374701</v>
      </c>
      <c r="E3373">
        <v>5.0490577563074703</v>
      </c>
      <c r="F3373">
        <v>2.7467730837731201</v>
      </c>
      <c r="G3373">
        <v>9.7450924747382803E-2</v>
      </c>
      <c r="H3373">
        <v>0.18653733590641</v>
      </c>
    </row>
    <row r="3374" spans="1:8" x14ac:dyDescent="0.25">
      <c r="A3374">
        <v>401</v>
      </c>
      <c r="B3374" t="s">
        <v>10108</v>
      </c>
      <c r="C3374" t="s">
        <v>4596</v>
      </c>
      <c r="D3374">
        <v>-0.401025859360363</v>
      </c>
      <c r="E3374">
        <v>3.48690021698869</v>
      </c>
      <c r="F3374">
        <v>2.74609011902389</v>
      </c>
      <c r="G3374">
        <v>9.7492567930651794E-2</v>
      </c>
      <c r="H3374">
        <v>0.186561639047818</v>
      </c>
    </row>
    <row r="3375" spans="1:8" x14ac:dyDescent="0.25">
      <c r="A3375">
        <v>359</v>
      </c>
      <c r="B3375" t="s">
        <v>8214</v>
      </c>
      <c r="C3375" t="s">
        <v>2305</v>
      </c>
      <c r="D3375">
        <v>-0.23855800251864001</v>
      </c>
      <c r="E3375">
        <v>5.6936578999247596</v>
      </c>
      <c r="F3375">
        <v>2.7383966876877501</v>
      </c>
      <c r="G3375">
        <v>9.7963011058141106E-2</v>
      </c>
      <c r="H3375">
        <v>0.18738749866884</v>
      </c>
    </row>
    <row r="3376" spans="1:8" x14ac:dyDescent="0.25">
      <c r="A3376">
        <v>2707</v>
      </c>
      <c r="B3376" t="s">
        <v>9296</v>
      </c>
      <c r="C3376" t="s">
        <v>3586</v>
      </c>
      <c r="D3376">
        <v>0.30220729379810601</v>
      </c>
      <c r="E3376">
        <v>3.4440549181812701</v>
      </c>
      <c r="F3376">
        <v>2.73808223880819</v>
      </c>
      <c r="G3376">
        <v>9.7982291778741695E-2</v>
      </c>
      <c r="H3376">
        <v>0.18738749866884</v>
      </c>
    </row>
    <row r="3377" spans="1:8" x14ac:dyDescent="0.25">
      <c r="A3377">
        <v>6431</v>
      </c>
      <c r="B3377" t="s">
        <v>8720</v>
      </c>
      <c r="C3377" t="s">
        <v>2893</v>
      </c>
      <c r="D3377">
        <v>-0.22927141845417001</v>
      </c>
      <c r="E3377">
        <v>7.0636561866765897</v>
      </c>
      <c r="F3377">
        <v>2.7372191892976501</v>
      </c>
      <c r="G3377">
        <v>9.8035231721287405E-2</v>
      </c>
      <c r="H3377">
        <v>0.18743312620697</v>
      </c>
    </row>
    <row r="3378" spans="1:8" x14ac:dyDescent="0.25">
      <c r="A3378">
        <v>4720</v>
      </c>
      <c r="B3378" t="s">
        <v>8150</v>
      </c>
      <c r="C3378" t="s">
        <v>2226</v>
      </c>
      <c r="D3378">
        <v>0.28813700215660698</v>
      </c>
      <c r="E3378">
        <v>3.4897117709066601</v>
      </c>
      <c r="F3378">
        <v>2.7367137093027698</v>
      </c>
      <c r="G3378">
        <v>9.8066252635365198E-2</v>
      </c>
      <c r="H3378">
        <v>0.18743683221676399</v>
      </c>
    </row>
    <row r="3379" spans="1:8" x14ac:dyDescent="0.25">
      <c r="A3379">
        <v>5644</v>
      </c>
      <c r="B3379" t="s">
        <v>4986</v>
      </c>
      <c r="C3379" t="s">
        <v>4986</v>
      </c>
      <c r="D3379">
        <v>-0.50411604108752295</v>
      </c>
      <c r="E3379">
        <v>1.15268047799547</v>
      </c>
      <c r="F3379">
        <v>2.7348793457334701</v>
      </c>
      <c r="G3379">
        <v>9.8178916060472798E-2</v>
      </c>
      <c r="H3379">
        <v>0.18759653543129201</v>
      </c>
    </row>
    <row r="3380" spans="1:8" x14ac:dyDescent="0.25">
      <c r="A3380">
        <v>5879</v>
      </c>
      <c r="B3380" t="s">
        <v>6486</v>
      </c>
      <c r="C3380" t="s">
        <v>393</v>
      </c>
      <c r="D3380">
        <v>0.34175080876164499</v>
      </c>
      <c r="E3380">
        <v>5.6661748129554503</v>
      </c>
      <c r="F3380">
        <v>2.73396690925567</v>
      </c>
      <c r="G3380">
        <v>9.8235008898813203E-2</v>
      </c>
      <c r="H3380">
        <v>0.18764808309213099</v>
      </c>
    </row>
    <row r="3381" spans="1:8" x14ac:dyDescent="0.25">
      <c r="A3381">
        <v>862</v>
      </c>
      <c r="B3381" t="s">
        <v>10558</v>
      </c>
      <c r="C3381" t="s">
        <v>5167</v>
      </c>
      <c r="D3381">
        <v>-0.308434728623739</v>
      </c>
      <c r="E3381">
        <v>4.3825720136207504</v>
      </c>
      <c r="F3381">
        <v>2.72791661061183</v>
      </c>
      <c r="G3381">
        <v>9.8607842069063104E-2</v>
      </c>
      <c r="H3381">
        <v>0.188304456928922</v>
      </c>
    </row>
    <row r="3382" spans="1:8" x14ac:dyDescent="0.25">
      <c r="A3382">
        <v>1295</v>
      </c>
      <c r="B3382" t="s">
        <v>10105</v>
      </c>
      <c r="C3382" t="s">
        <v>4593</v>
      </c>
      <c r="D3382">
        <v>-0.235909260798425</v>
      </c>
      <c r="E3382">
        <v>5.28659216164134</v>
      </c>
      <c r="F3382">
        <v>2.7273195212409398</v>
      </c>
      <c r="G3382">
        <v>9.8644719689743296E-2</v>
      </c>
      <c r="H3382">
        <v>0.18831908127973801</v>
      </c>
    </row>
    <row r="3383" spans="1:8" x14ac:dyDescent="0.25">
      <c r="A3383">
        <v>4458</v>
      </c>
      <c r="B3383" t="s">
        <v>7414</v>
      </c>
      <c r="C3383" t="s">
        <v>1387</v>
      </c>
      <c r="D3383">
        <v>-0.24426983152000101</v>
      </c>
      <c r="E3383">
        <v>9.4053231450018693</v>
      </c>
      <c r="F3383">
        <v>2.7259926186487702</v>
      </c>
      <c r="G3383">
        <v>9.8726726156767294E-2</v>
      </c>
      <c r="H3383">
        <v>0.188419825312516</v>
      </c>
    </row>
    <row r="3384" spans="1:8" x14ac:dyDescent="0.25">
      <c r="A3384">
        <v>1182</v>
      </c>
      <c r="B3384" t="s">
        <v>8980</v>
      </c>
      <c r="C3384" t="s">
        <v>3199</v>
      </c>
      <c r="D3384">
        <v>-0.31191236144849099</v>
      </c>
      <c r="E3384">
        <v>3.9489036498071899</v>
      </c>
      <c r="F3384">
        <v>2.7239554250552098</v>
      </c>
      <c r="G3384">
        <v>9.8852775513604302E-2</v>
      </c>
      <c r="H3384">
        <v>0.188604540611362</v>
      </c>
    </row>
    <row r="3385" spans="1:8" x14ac:dyDescent="0.25">
      <c r="A3385">
        <v>2105</v>
      </c>
      <c r="B3385" t="s">
        <v>9492</v>
      </c>
      <c r="C3385" t="s">
        <v>3830</v>
      </c>
      <c r="D3385">
        <v>0.40228240817189398</v>
      </c>
      <c r="E3385">
        <v>1.82583771634074</v>
      </c>
      <c r="F3385">
        <v>2.7182983108045602</v>
      </c>
      <c r="G3385">
        <v>9.9203725911046203E-2</v>
      </c>
      <c r="H3385">
        <v>0.18921811586170201</v>
      </c>
    </row>
    <row r="3386" spans="1:8" x14ac:dyDescent="0.25">
      <c r="A3386">
        <v>3644</v>
      </c>
      <c r="B3386" t="s">
        <v>8349</v>
      </c>
      <c r="C3386" t="s">
        <v>2463</v>
      </c>
      <c r="D3386">
        <v>0.25409054730469799</v>
      </c>
      <c r="E3386">
        <v>6.5125650925103402</v>
      </c>
      <c r="F3386">
        <v>2.7172495176525899</v>
      </c>
      <c r="G3386">
        <v>9.9268939206854603E-2</v>
      </c>
      <c r="H3386">
        <v>0.18924141691905599</v>
      </c>
    </row>
    <row r="3387" spans="1:8" x14ac:dyDescent="0.25">
      <c r="A3387">
        <v>4879</v>
      </c>
      <c r="B3387" t="s">
        <v>9024</v>
      </c>
      <c r="C3387" t="s">
        <v>3252</v>
      </c>
      <c r="D3387">
        <v>0.25084264620565599</v>
      </c>
      <c r="E3387">
        <v>9.3198069778733199</v>
      </c>
      <c r="F3387">
        <v>2.7171574318630598</v>
      </c>
      <c r="G3387">
        <v>9.9274667277475206E-2</v>
      </c>
      <c r="H3387">
        <v>0.18924141691905599</v>
      </c>
    </row>
    <row r="3388" spans="1:8" x14ac:dyDescent="0.25">
      <c r="A3388">
        <v>4051</v>
      </c>
      <c r="B3388" t="s">
        <v>7568</v>
      </c>
      <c r="C3388" t="s">
        <v>1561</v>
      </c>
      <c r="D3388">
        <v>0.25111722731733999</v>
      </c>
      <c r="E3388">
        <v>5.5784745432188201</v>
      </c>
      <c r="F3388">
        <v>2.7160718436903899</v>
      </c>
      <c r="G3388">
        <v>9.9342222011557499E-2</v>
      </c>
      <c r="H3388">
        <v>0.18931419895460899</v>
      </c>
    </row>
    <row r="3389" spans="1:8" x14ac:dyDescent="0.25">
      <c r="A3389">
        <v>5416</v>
      </c>
      <c r="B3389" t="s">
        <v>7357</v>
      </c>
      <c r="C3389" t="s">
        <v>1326</v>
      </c>
      <c r="D3389">
        <v>0.25648485233434298</v>
      </c>
      <c r="E3389">
        <v>5.5054572483044399</v>
      </c>
      <c r="F3389">
        <v>2.7092359956720702</v>
      </c>
      <c r="G3389">
        <v>9.9768762643858797E-2</v>
      </c>
      <c r="H3389">
        <v>0.190070846952311</v>
      </c>
    </row>
    <row r="3390" spans="1:8" x14ac:dyDescent="0.25">
      <c r="A3390">
        <v>919</v>
      </c>
      <c r="B3390" t="s">
        <v>7009</v>
      </c>
      <c r="C3390" t="s">
        <v>945</v>
      </c>
      <c r="D3390">
        <v>-0.32115377122322802</v>
      </c>
      <c r="E3390">
        <v>4.3437335629670102</v>
      </c>
      <c r="F3390">
        <v>2.7077217261795301</v>
      </c>
      <c r="G3390">
        <v>9.9863519757623795E-2</v>
      </c>
      <c r="H3390">
        <v>0.19012792186101499</v>
      </c>
    </row>
    <row r="3391" spans="1:8" x14ac:dyDescent="0.25">
      <c r="A3391">
        <v>2479</v>
      </c>
      <c r="B3391" t="s">
        <v>8643</v>
      </c>
      <c r="C3391" t="s">
        <v>2800</v>
      </c>
      <c r="D3391">
        <v>0.24635571871498699</v>
      </c>
      <c r="E3391">
        <v>5.1039471042806497</v>
      </c>
      <c r="F3391">
        <v>2.7076653878097399</v>
      </c>
      <c r="G3391">
        <v>9.9867047090132097E-2</v>
      </c>
      <c r="H3391">
        <v>0.19012792186101499</v>
      </c>
    </row>
    <row r="3392" spans="1:8" x14ac:dyDescent="0.25">
      <c r="A3392">
        <v>4266</v>
      </c>
      <c r="B3392" t="s">
        <v>9568</v>
      </c>
      <c r="C3392" t="s">
        <v>3923</v>
      </c>
      <c r="D3392">
        <v>-0.24571520930169699</v>
      </c>
      <c r="E3392">
        <v>5.2235027404687999</v>
      </c>
      <c r="F3392">
        <v>2.70734320282995</v>
      </c>
      <c r="G3392">
        <v>9.98872216324901E-2</v>
      </c>
      <c r="H3392">
        <v>0.19012792186101499</v>
      </c>
    </row>
    <row r="3393" spans="1:8" x14ac:dyDescent="0.25">
      <c r="A3393">
        <v>678</v>
      </c>
      <c r="B3393" t="s">
        <v>9444</v>
      </c>
      <c r="C3393" t="s">
        <v>3771</v>
      </c>
      <c r="D3393">
        <v>0.273966434368211</v>
      </c>
      <c r="E3393">
        <v>5.2243349107340196</v>
      </c>
      <c r="F3393">
        <v>2.7056559259772799</v>
      </c>
      <c r="G3393">
        <v>9.9992948057708697E-2</v>
      </c>
      <c r="H3393">
        <v>0.19027297024857801</v>
      </c>
    </row>
    <row r="3394" spans="1:8" x14ac:dyDescent="0.25">
      <c r="A3394">
        <v>3093</v>
      </c>
      <c r="B3394" t="s">
        <v>7146</v>
      </c>
      <c r="C3394" t="s">
        <v>1094</v>
      </c>
      <c r="D3394">
        <v>-0.319369707826128</v>
      </c>
      <c r="E3394">
        <v>4.6669263267401604</v>
      </c>
      <c r="F3394">
        <v>2.7044447308461801</v>
      </c>
      <c r="G3394">
        <v>0.100068918089144</v>
      </c>
      <c r="H3394">
        <v>0.19036132735670899</v>
      </c>
    </row>
    <row r="3395" spans="1:8" x14ac:dyDescent="0.25">
      <c r="A3395">
        <v>1</v>
      </c>
      <c r="B3395" t="s">
        <v>11883</v>
      </c>
      <c r="C3395" t="s">
        <v>11883</v>
      </c>
      <c r="D3395">
        <v>0.36884848898872902</v>
      </c>
      <c r="E3395">
        <v>5.0031252777820097</v>
      </c>
      <c r="F3395">
        <v>2.6998280203824399</v>
      </c>
      <c r="G3395">
        <v>0.100359071594286</v>
      </c>
      <c r="H3395">
        <v>0.190830568580351</v>
      </c>
    </row>
    <row r="3396" spans="1:8" x14ac:dyDescent="0.25">
      <c r="A3396">
        <v>4954</v>
      </c>
      <c r="B3396" t="s">
        <v>11138</v>
      </c>
      <c r="C3396" t="s">
        <v>5940</v>
      </c>
      <c r="D3396">
        <v>0.33187245546314798</v>
      </c>
      <c r="E3396">
        <v>5.2289765484322404</v>
      </c>
      <c r="F3396">
        <v>2.6995780759827399</v>
      </c>
      <c r="G3396">
        <v>0.100374806437143</v>
      </c>
      <c r="H3396">
        <v>0.190830568580351</v>
      </c>
    </row>
    <row r="3397" spans="1:8" x14ac:dyDescent="0.25">
      <c r="A3397">
        <v>4515</v>
      </c>
      <c r="B3397" t="s">
        <v>12140</v>
      </c>
      <c r="C3397" t="s">
        <v>12140</v>
      </c>
      <c r="D3397">
        <v>0.40605553335222599</v>
      </c>
      <c r="E3397">
        <v>1.43289416781836</v>
      </c>
      <c r="F3397">
        <v>2.6989685601648898</v>
      </c>
      <c r="G3397">
        <v>0.100413188814037</v>
      </c>
      <c r="H3397">
        <v>0.19084724326348201</v>
      </c>
    </row>
    <row r="3398" spans="1:8" x14ac:dyDescent="0.25">
      <c r="A3398">
        <v>728</v>
      </c>
      <c r="B3398" t="s">
        <v>7259</v>
      </c>
      <c r="C3398" t="s">
        <v>1218</v>
      </c>
      <c r="D3398">
        <v>-0.29034255719361501</v>
      </c>
      <c r="E3398">
        <v>4.30110195228111</v>
      </c>
      <c r="F3398">
        <v>2.6971006552723802</v>
      </c>
      <c r="G3398">
        <v>0.100530914256219</v>
      </c>
      <c r="H3398">
        <v>0.19101466461713801</v>
      </c>
    </row>
    <row r="3399" spans="1:8" x14ac:dyDescent="0.25">
      <c r="A3399">
        <v>1377</v>
      </c>
      <c r="B3399" t="s">
        <v>3113</v>
      </c>
      <c r="C3399" t="s">
        <v>3113</v>
      </c>
      <c r="D3399">
        <v>0.28168742109324302</v>
      </c>
      <c r="E3399">
        <v>3.9243657167260202</v>
      </c>
      <c r="F3399">
        <v>2.6914179800954501</v>
      </c>
      <c r="G3399">
        <v>0.100889995349776</v>
      </c>
      <c r="H3399">
        <v>0.19163559955352499</v>
      </c>
    </row>
    <row r="3400" spans="1:8" x14ac:dyDescent="0.25">
      <c r="A3400">
        <v>4755</v>
      </c>
      <c r="B3400" t="s">
        <v>6648</v>
      </c>
      <c r="C3400" t="s">
        <v>563</v>
      </c>
      <c r="D3400">
        <v>0.23054759113400899</v>
      </c>
      <c r="E3400">
        <v>6.0569061113489404</v>
      </c>
      <c r="F3400">
        <v>2.6906174800552001</v>
      </c>
      <c r="G3400">
        <v>0.100940690460407</v>
      </c>
      <c r="H3400">
        <v>0.19163559955352499</v>
      </c>
    </row>
    <row r="3401" spans="1:8" x14ac:dyDescent="0.25">
      <c r="A3401">
        <v>5557</v>
      </c>
      <c r="B3401" t="s">
        <v>7442</v>
      </c>
      <c r="C3401" t="s">
        <v>1420</v>
      </c>
      <c r="D3401">
        <v>0.248369811780076</v>
      </c>
      <c r="E3401">
        <v>8.9035292610123093</v>
      </c>
      <c r="F3401">
        <v>2.6905192382711101</v>
      </c>
      <c r="G3401">
        <v>0.100946913961864</v>
      </c>
      <c r="H3401">
        <v>0.19163559955352499</v>
      </c>
    </row>
    <row r="3402" spans="1:8" x14ac:dyDescent="0.25">
      <c r="A3402">
        <v>42</v>
      </c>
      <c r="B3402" t="s">
        <v>11371</v>
      </c>
      <c r="C3402" t="s">
        <v>11782</v>
      </c>
      <c r="D3402">
        <v>-0.27861986629298502</v>
      </c>
      <c r="E3402">
        <v>4.4808920298571504</v>
      </c>
      <c r="F3402">
        <v>2.6887931119186801</v>
      </c>
      <c r="G3402">
        <v>0.101056330476582</v>
      </c>
      <c r="H3402">
        <v>0.19178682270953201</v>
      </c>
    </row>
    <row r="3403" spans="1:8" x14ac:dyDescent="0.25">
      <c r="A3403">
        <v>743</v>
      </c>
      <c r="B3403" t="s">
        <v>12389</v>
      </c>
      <c r="C3403" t="s">
        <v>12389</v>
      </c>
      <c r="D3403">
        <v>1.31458391400328</v>
      </c>
      <c r="E3403">
        <v>-2.2220557455490102</v>
      </c>
      <c r="F3403">
        <v>2.6881833272920002</v>
      </c>
      <c r="G3403">
        <v>0.101095014770333</v>
      </c>
      <c r="H3403">
        <v>0.19179654894585699</v>
      </c>
    </row>
    <row r="3404" spans="1:8" x14ac:dyDescent="0.25">
      <c r="A3404">
        <v>193</v>
      </c>
      <c r="B3404" t="s">
        <v>10329</v>
      </c>
      <c r="C3404" t="s">
        <v>4872</v>
      </c>
      <c r="D3404">
        <v>-0.29189587441792803</v>
      </c>
      <c r="E3404">
        <v>3.58963696073066</v>
      </c>
      <c r="F3404">
        <v>2.68777428222411</v>
      </c>
      <c r="G3404">
        <v>0.101120973361989</v>
      </c>
      <c r="H3404">
        <v>0.19179654894585699</v>
      </c>
    </row>
    <row r="3405" spans="1:8" x14ac:dyDescent="0.25">
      <c r="A3405">
        <v>618</v>
      </c>
      <c r="B3405" t="s">
        <v>8481</v>
      </c>
      <c r="C3405" t="s">
        <v>2613</v>
      </c>
      <c r="D3405">
        <v>0.23887251271575499</v>
      </c>
      <c r="E3405">
        <v>6.92059931473867</v>
      </c>
      <c r="F3405">
        <v>2.6868467672488001</v>
      </c>
      <c r="G3405">
        <v>0.101179861796878</v>
      </c>
      <c r="H3405">
        <v>0.19185178266574701</v>
      </c>
    </row>
    <row r="3406" spans="1:8" x14ac:dyDescent="0.25">
      <c r="A3406">
        <v>436</v>
      </c>
      <c r="B3406" t="s">
        <v>10026</v>
      </c>
      <c r="C3406" t="s">
        <v>4499</v>
      </c>
      <c r="D3406">
        <v>-0.30179494855734001</v>
      </c>
      <c r="E3406">
        <v>4.7609764095813896</v>
      </c>
      <c r="F3406">
        <v>2.6837839602304201</v>
      </c>
      <c r="G3406">
        <v>0.101374587517851</v>
      </c>
      <c r="H3406">
        <v>0.192127383713458</v>
      </c>
    </row>
    <row r="3407" spans="1:8" x14ac:dyDescent="0.25">
      <c r="A3407">
        <v>2130</v>
      </c>
      <c r="B3407" t="s">
        <v>10771</v>
      </c>
      <c r="C3407" t="s">
        <v>5439</v>
      </c>
      <c r="D3407">
        <v>-0.32224511585058002</v>
      </c>
      <c r="E3407">
        <v>5.1812902293368897</v>
      </c>
      <c r="F3407">
        <v>2.6836230295968302</v>
      </c>
      <c r="G3407">
        <v>0.101384830412641</v>
      </c>
      <c r="H3407">
        <v>0.192127383713458</v>
      </c>
    </row>
    <row r="3408" spans="1:8" x14ac:dyDescent="0.25">
      <c r="A3408">
        <v>2166</v>
      </c>
      <c r="B3408" t="s">
        <v>9293</v>
      </c>
      <c r="C3408" t="s">
        <v>3583</v>
      </c>
      <c r="D3408">
        <v>-0.23430307090942901</v>
      </c>
      <c r="E3408">
        <v>8.0007855786704098</v>
      </c>
      <c r="F3408">
        <v>2.6823683764094399</v>
      </c>
      <c r="G3408">
        <v>0.101464725241816</v>
      </c>
      <c r="H3408">
        <v>0.19222226754365199</v>
      </c>
    </row>
    <row r="3409" spans="1:8" x14ac:dyDescent="0.25">
      <c r="A3409">
        <v>2648</v>
      </c>
      <c r="B3409" t="s">
        <v>10682</v>
      </c>
      <c r="C3409" t="s">
        <v>5323</v>
      </c>
      <c r="D3409">
        <v>0.36234030688489499</v>
      </c>
      <c r="E3409">
        <v>2.1652333396760199</v>
      </c>
      <c r="F3409">
        <v>2.6802002729738299</v>
      </c>
      <c r="G3409">
        <v>0.101602949790795</v>
      </c>
      <c r="H3409">
        <v>0.192427567264671</v>
      </c>
    </row>
    <row r="3410" spans="1:8" x14ac:dyDescent="0.25">
      <c r="A3410">
        <v>3211</v>
      </c>
      <c r="B3410" t="s">
        <v>6939</v>
      </c>
      <c r="C3410" t="s">
        <v>869</v>
      </c>
      <c r="D3410">
        <v>-0.25604519019155603</v>
      </c>
      <c r="E3410">
        <v>5.6487224298931604</v>
      </c>
      <c r="F3410">
        <v>2.67906884104459</v>
      </c>
      <c r="G3410">
        <v>0.101675164467789</v>
      </c>
      <c r="H3410">
        <v>0.19250776586219101</v>
      </c>
    </row>
    <row r="3411" spans="1:8" x14ac:dyDescent="0.25">
      <c r="A3411">
        <v>2127</v>
      </c>
      <c r="B3411" t="s">
        <v>10795</v>
      </c>
      <c r="C3411" t="s">
        <v>5477</v>
      </c>
      <c r="D3411">
        <v>-0.236530942345136</v>
      </c>
      <c r="E3411">
        <v>6.1763243898441296</v>
      </c>
      <c r="F3411">
        <v>2.6769190425468001</v>
      </c>
      <c r="G3411">
        <v>0.10181253199337</v>
      </c>
      <c r="H3411">
        <v>0.19271123897129799</v>
      </c>
    </row>
    <row r="3412" spans="1:8" x14ac:dyDescent="0.25">
      <c r="A3412">
        <v>1798</v>
      </c>
      <c r="B3412" t="s">
        <v>7227</v>
      </c>
      <c r="C3412" t="s">
        <v>1184</v>
      </c>
      <c r="D3412">
        <v>-0.23437932438905901</v>
      </c>
      <c r="E3412">
        <v>6.4223265004450001</v>
      </c>
      <c r="F3412">
        <v>2.6746197801423301</v>
      </c>
      <c r="G3412">
        <v>0.101959674573934</v>
      </c>
      <c r="H3412">
        <v>0.19289492848147499</v>
      </c>
    </row>
    <row r="3413" spans="1:8" x14ac:dyDescent="0.25">
      <c r="A3413">
        <v>342</v>
      </c>
      <c r="B3413" t="s">
        <v>8809</v>
      </c>
      <c r="C3413" t="s">
        <v>3001</v>
      </c>
      <c r="D3413">
        <v>0.34497651672873098</v>
      </c>
      <c r="E3413">
        <v>7.5622226320021104</v>
      </c>
      <c r="F3413">
        <v>2.67446736033801</v>
      </c>
      <c r="G3413">
        <v>0.101969436980044</v>
      </c>
      <c r="H3413">
        <v>0.19289492848147499</v>
      </c>
    </row>
    <row r="3414" spans="1:8" x14ac:dyDescent="0.25">
      <c r="A3414">
        <v>5061</v>
      </c>
      <c r="B3414" t="s">
        <v>9551</v>
      </c>
      <c r="C3414" t="s">
        <v>3903</v>
      </c>
      <c r="D3414">
        <v>-0.30598170572797501</v>
      </c>
      <c r="E3414">
        <v>3.0109489427987999</v>
      </c>
      <c r="F3414">
        <v>2.66280501363457</v>
      </c>
      <c r="G3414">
        <v>0.102719444605762</v>
      </c>
      <c r="H3414">
        <v>0.19422286123041299</v>
      </c>
    </row>
    <row r="3415" spans="1:8" x14ac:dyDescent="0.25">
      <c r="A3415">
        <v>3805</v>
      </c>
      <c r="B3415" t="s">
        <v>7562</v>
      </c>
      <c r="C3415" t="s">
        <v>1555</v>
      </c>
      <c r="D3415">
        <v>-0.22414666411678</v>
      </c>
      <c r="E3415">
        <v>8.3623612194249599</v>
      </c>
      <c r="F3415">
        <v>2.6626153953687499</v>
      </c>
      <c r="G3415">
        <v>0.102731688740803</v>
      </c>
      <c r="H3415">
        <v>0.19422286123041299</v>
      </c>
    </row>
    <row r="3416" spans="1:8" x14ac:dyDescent="0.25">
      <c r="A3416">
        <v>5930</v>
      </c>
      <c r="B3416" t="s">
        <v>11072</v>
      </c>
      <c r="C3416" t="s">
        <v>5848</v>
      </c>
      <c r="D3416">
        <v>0.254485193804738</v>
      </c>
      <c r="E3416">
        <v>9.84894251033875</v>
      </c>
      <c r="F3416">
        <v>2.66164608192202</v>
      </c>
      <c r="G3416">
        <v>0.10279430473456901</v>
      </c>
      <c r="H3416">
        <v>0.19428425044407599</v>
      </c>
    </row>
    <row r="3417" spans="1:8" x14ac:dyDescent="0.25">
      <c r="A3417">
        <v>4883</v>
      </c>
      <c r="B3417" t="s">
        <v>11303</v>
      </c>
      <c r="C3417" t="s">
        <v>11566</v>
      </c>
      <c r="D3417">
        <v>0.22519089675264001</v>
      </c>
      <c r="E3417">
        <v>7.7628642504167704</v>
      </c>
      <c r="F3417">
        <v>2.6608630043466301</v>
      </c>
      <c r="G3417">
        <v>0.10284492070525</v>
      </c>
      <c r="H3417">
        <v>0.19432292991654501</v>
      </c>
    </row>
    <row r="3418" spans="1:8" x14ac:dyDescent="0.25">
      <c r="A3418">
        <v>945</v>
      </c>
      <c r="B3418" t="s">
        <v>7113</v>
      </c>
      <c r="C3418" t="s">
        <v>1055</v>
      </c>
      <c r="D3418">
        <v>0.33473107275764002</v>
      </c>
      <c r="E3418">
        <v>5.2116283356178004</v>
      </c>
      <c r="F3418">
        <v>2.66030577896528</v>
      </c>
      <c r="G3418">
        <v>0.102880954821852</v>
      </c>
      <c r="H3418">
        <v>0.1943340427394</v>
      </c>
    </row>
    <row r="3419" spans="1:8" x14ac:dyDescent="0.25">
      <c r="A3419">
        <v>1889</v>
      </c>
      <c r="B3419" t="s">
        <v>9793</v>
      </c>
      <c r="C3419" t="s">
        <v>4196</v>
      </c>
      <c r="D3419">
        <v>-0.25588803624957301</v>
      </c>
      <c r="E3419">
        <v>5.4733044697709197</v>
      </c>
      <c r="F3419">
        <v>2.6587782328280798</v>
      </c>
      <c r="G3419">
        <v>0.102979807579532</v>
      </c>
      <c r="H3419">
        <v>0.19446377376210999</v>
      </c>
    </row>
    <row r="3420" spans="1:8" x14ac:dyDescent="0.25">
      <c r="A3420">
        <v>5239</v>
      </c>
      <c r="B3420" t="s">
        <v>12390</v>
      </c>
      <c r="C3420" t="s">
        <v>12390</v>
      </c>
      <c r="D3420">
        <v>-0.79869292913409096</v>
      </c>
      <c r="E3420">
        <v>-0.48231609715065199</v>
      </c>
      <c r="F3420">
        <v>2.6567942487009102</v>
      </c>
      <c r="G3420">
        <v>0.103108353211654</v>
      </c>
      <c r="H3420">
        <v>0.19464948343559099</v>
      </c>
    </row>
    <row r="3421" spans="1:8" x14ac:dyDescent="0.25">
      <c r="A3421">
        <v>4651</v>
      </c>
      <c r="B3421" t="s">
        <v>8847</v>
      </c>
      <c r="C3421" t="s">
        <v>3048</v>
      </c>
      <c r="D3421">
        <v>-0.28251105491673001</v>
      </c>
      <c r="E3421">
        <v>5.2368489990076004</v>
      </c>
      <c r="F3421">
        <v>2.6536462434421</v>
      </c>
      <c r="G3421">
        <v>0.10331267824886101</v>
      </c>
      <c r="H3421">
        <v>0.19497809994550799</v>
      </c>
    </row>
    <row r="3422" spans="1:8" x14ac:dyDescent="0.25">
      <c r="A3422">
        <v>2413</v>
      </c>
      <c r="B3422" t="s">
        <v>10659</v>
      </c>
      <c r="C3422" t="s">
        <v>5293</v>
      </c>
      <c r="D3422">
        <v>0.24151288449028899</v>
      </c>
      <c r="E3422">
        <v>8.6769471391187807</v>
      </c>
      <c r="F3422">
        <v>2.6512988402590199</v>
      </c>
      <c r="G3422">
        <v>0.103465327706906</v>
      </c>
      <c r="H3422">
        <v>0.19517135567801899</v>
      </c>
    </row>
    <row r="3423" spans="1:8" x14ac:dyDescent="0.25">
      <c r="A3423">
        <v>5674</v>
      </c>
      <c r="B3423" t="s">
        <v>7997</v>
      </c>
      <c r="C3423" t="s">
        <v>2050</v>
      </c>
      <c r="D3423">
        <v>-0.303423211028716</v>
      </c>
      <c r="E3423">
        <v>7.8715349687706002</v>
      </c>
      <c r="F3423">
        <v>2.6511403434988701</v>
      </c>
      <c r="G3423">
        <v>0.10347564349911401</v>
      </c>
      <c r="H3423">
        <v>0.19517135567801899</v>
      </c>
    </row>
    <row r="3424" spans="1:8" x14ac:dyDescent="0.25">
      <c r="A3424">
        <v>5098</v>
      </c>
      <c r="B3424" t="s">
        <v>9923</v>
      </c>
      <c r="C3424" t="s">
        <v>4377</v>
      </c>
      <c r="D3424">
        <v>-0.29034053325432302</v>
      </c>
      <c r="E3424">
        <v>4.3429017549432203</v>
      </c>
      <c r="F3424">
        <v>2.64982148484826</v>
      </c>
      <c r="G3424">
        <v>0.10356152534631401</v>
      </c>
      <c r="H3424">
        <v>0.19527619393124501</v>
      </c>
    </row>
    <row r="3425" spans="1:8" x14ac:dyDescent="0.25">
      <c r="A3425">
        <v>2335</v>
      </c>
      <c r="B3425" t="s">
        <v>9263</v>
      </c>
      <c r="C3425" t="s">
        <v>3541</v>
      </c>
      <c r="D3425">
        <v>-0.245880810313887</v>
      </c>
      <c r="E3425">
        <v>5.3055552770669303</v>
      </c>
      <c r="F3425">
        <v>2.6490327782280998</v>
      </c>
      <c r="G3425">
        <v>0.10361292187368901</v>
      </c>
      <c r="H3425">
        <v>0.19530303409709299</v>
      </c>
    </row>
    <row r="3426" spans="1:8" x14ac:dyDescent="0.25">
      <c r="A3426">
        <v>2546</v>
      </c>
      <c r="B3426" t="s">
        <v>10774</v>
      </c>
      <c r="C3426" t="s">
        <v>5442</v>
      </c>
      <c r="D3426">
        <v>0.25648999212505602</v>
      </c>
      <c r="E3426">
        <v>4.6327074502973904</v>
      </c>
      <c r="F3426">
        <v>2.6486731634452498</v>
      </c>
      <c r="G3426">
        <v>0.10363636564966</v>
      </c>
      <c r="H3426">
        <v>0.19530303409709299</v>
      </c>
    </row>
    <row r="3427" spans="1:8" x14ac:dyDescent="0.25">
      <c r="A3427">
        <v>5292</v>
      </c>
      <c r="B3427" t="s">
        <v>10318</v>
      </c>
      <c r="C3427" t="s">
        <v>4856</v>
      </c>
      <c r="D3427">
        <v>-0.26843837937192</v>
      </c>
      <c r="E3427">
        <v>5.8459388386942104</v>
      </c>
      <c r="F3427">
        <v>2.64756594754936</v>
      </c>
      <c r="G3427">
        <v>0.103708583031694</v>
      </c>
      <c r="H3427">
        <v>0.195368058578542</v>
      </c>
    </row>
    <row r="3428" spans="1:8" x14ac:dyDescent="0.25">
      <c r="A3428">
        <v>5502</v>
      </c>
      <c r="B3428" t="s">
        <v>10745</v>
      </c>
      <c r="C3428" t="s">
        <v>5404</v>
      </c>
      <c r="D3428">
        <v>-0.326396757844366</v>
      </c>
      <c r="E3428">
        <v>4.2744400413307897</v>
      </c>
      <c r="F3428">
        <v>2.64721481772014</v>
      </c>
      <c r="G3428">
        <v>0.10373149673479801</v>
      </c>
      <c r="H3428">
        <v>0.195368058578542</v>
      </c>
    </row>
    <row r="3429" spans="1:8" x14ac:dyDescent="0.25">
      <c r="A3429">
        <v>3104</v>
      </c>
      <c r="B3429" t="s">
        <v>7371</v>
      </c>
      <c r="C3429" t="s">
        <v>1341</v>
      </c>
      <c r="D3429">
        <v>0.23034621834841201</v>
      </c>
      <c r="E3429">
        <v>9.1193726584659593</v>
      </c>
      <c r="F3429">
        <v>2.6463751182353099</v>
      </c>
      <c r="G3429">
        <v>0.103786315542402</v>
      </c>
      <c r="H3429">
        <v>0.19537304399918901</v>
      </c>
    </row>
    <row r="3430" spans="1:8" x14ac:dyDescent="0.25">
      <c r="A3430">
        <v>2806</v>
      </c>
      <c r="B3430" t="s">
        <v>9204</v>
      </c>
      <c r="C3430" t="s">
        <v>3467</v>
      </c>
      <c r="D3430">
        <v>-0.23383842759825499</v>
      </c>
      <c r="E3430">
        <v>5.5165526146056099</v>
      </c>
      <c r="F3430">
        <v>2.6462456346271899</v>
      </c>
      <c r="G3430">
        <v>0.10379477155209101</v>
      </c>
      <c r="H3430">
        <v>0.19537304399918901</v>
      </c>
    </row>
    <row r="3431" spans="1:8" x14ac:dyDescent="0.25">
      <c r="A3431">
        <v>3899</v>
      </c>
      <c r="B3431" t="s">
        <v>9322</v>
      </c>
      <c r="C3431" t="s">
        <v>3619</v>
      </c>
      <c r="D3431">
        <v>0.23827841649214401</v>
      </c>
      <c r="E3431">
        <v>7.7356851059633698</v>
      </c>
      <c r="F3431">
        <v>2.6441218263282402</v>
      </c>
      <c r="G3431">
        <v>0.103933575926662</v>
      </c>
      <c r="H3431">
        <v>0.19557719615980601</v>
      </c>
    </row>
    <row r="3432" spans="1:8" x14ac:dyDescent="0.25">
      <c r="A3432">
        <v>3542</v>
      </c>
      <c r="B3432" t="s">
        <v>9827</v>
      </c>
      <c r="C3432" t="s">
        <v>4238</v>
      </c>
      <c r="D3432">
        <v>-0.357894020758802</v>
      </c>
      <c r="E3432">
        <v>2.5613908646591002</v>
      </c>
      <c r="F3432">
        <v>2.6415249924826001</v>
      </c>
      <c r="G3432">
        <v>0.104103571812613</v>
      </c>
      <c r="H3432">
        <v>0.195787764803771</v>
      </c>
    </row>
    <row r="3433" spans="1:8" x14ac:dyDescent="0.25">
      <c r="A3433">
        <v>2840</v>
      </c>
      <c r="B3433" t="s">
        <v>10319</v>
      </c>
      <c r="C3433" t="s">
        <v>4857</v>
      </c>
      <c r="D3433">
        <v>-0.261231851095234</v>
      </c>
      <c r="E3433">
        <v>6.2529679108903498</v>
      </c>
      <c r="F3433">
        <v>2.64148438150659</v>
      </c>
      <c r="G3433">
        <v>0.104106232735846</v>
      </c>
      <c r="H3433">
        <v>0.195787764803771</v>
      </c>
    </row>
    <row r="3434" spans="1:8" x14ac:dyDescent="0.25">
      <c r="A3434">
        <v>1898</v>
      </c>
      <c r="B3434" t="s">
        <v>9600</v>
      </c>
      <c r="C3434" t="s">
        <v>3962</v>
      </c>
      <c r="D3434">
        <v>-0.23326444839958899</v>
      </c>
      <c r="E3434">
        <v>5.5043044128886498</v>
      </c>
      <c r="F3434">
        <v>2.6402364694788698</v>
      </c>
      <c r="G3434">
        <v>0.104188035084387</v>
      </c>
      <c r="H3434">
        <v>0.19588444752592599</v>
      </c>
    </row>
    <row r="3435" spans="1:8" x14ac:dyDescent="0.25">
      <c r="A3435">
        <v>1987</v>
      </c>
      <c r="B3435" t="s">
        <v>10317</v>
      </c>
      <c r="C3435" t="s">
        <v>4855</v>
      </c>
      <c r="D3435">
        <v>-0.33569612397481102</v>
      </c>
      <c r="E3435">
        <v>4.8980423055288203</v>
      </c>
      <c r="F3435">
        <v>2.6389756572077498</v>
      </c>
      <c r="G3435">
        <v>0.104270754560661</v>
      </c>
      <c r="H3435">
        <v>0.195982797650469</v>
      </c>
    </row>
    <row r="3436" spans="1:8" x14ac:dyDescent="0.25">
      <c r="A3436">
        <v>5084</v>
      </c>
      <c r="B3436" t="s">
        <v>8365</v>
      </c>
      <c r="C3436" t="s">
        <v>2480</v>
      </c>
      <c r="D3436">
        <v>0.24931781171261</v>
      </c>
      <c r="E3436">
        <v>5.1689362969623396</v>
      </c>
      <c r="F3436">
        <v>2.63531508324176</v>
      </c>
      <c r="G3436">
        <v>0.104511325691045</v>
      </c>
      <c r="H3436">
        <v>0.19633947292647499</v>
      </c>
    </row>
    <row r="3437" spans="1:8" x14ac:dyDescent="0.25">
      <c r="A3437">
        <v>3966</v>
      </c>
      <c r="B3437" t="s">
        <v>1829</v>
      </c>
      <c r="C3437" t="s">
        <v>1829</v>
      </c>
      <c r="D3437">
        <v>-0.24066740307919299</v>
      </c>
      <c r="E3437">
        <v>6.5042609699507903</v>
      </c>
      <c r="F3437">
        <v>2.63516126452993</v>
      </c>
      <c r="G3437">
        <v>0.104521447883745</v>
      </c>
      <c r="H3437">
        <v>0.19633947292647499</v>
      </c>
    </row>
    <row r="3438" spans="1:8" x14ac:dyDescent="0.25">
      <c r="A3438">
        <v>3151</v>
      </c>
      <c r="B3438" t="s">
        <v>6465</v>
      </c>
      <c r="C3438" t="s">
        <v>369</v>
      </c>
      <c r="D3438">
        <v>0.25933192080896</v>
      </c>
      <c r="E3438">
        <v>4.2974887183386796</v>
      </c>
      <c r="F3438">
        <v>2.6329070817175202</v>
      </c>
      <c r="G3438">
        <v>0.104669909879519</v>
      </c>
      <c r="H3438">
        <v>0.196561063278992</v>
      </c>
    </row>
    <row r="3439" spans="1:8" x14ac:dyDescent="0.25">
      <c r="A3439">
        <v>3687</v>
      </c>
      <c r="B3439" t="s">
        <v>7955</v>
      </c>
      <c r="C3439" t="s">
        <v>2003</v>
      </c>
      <c r="D3439">
        <v>0.85985355534197205</v>
      </c>
      <c r="E3439">
        <v>-1.21258902119406</v>
      </c>
      <c r="F3439">
        <v>2.6323049477409501</v>
      </c>
      <c r="G3439">
        <v>0.10470960591508301</v>
      </c>
      <c r="H3439">
        <v>0.196578330941657</v>
      </c>
    </row>
    <row r="3440" spans="1:8" x14ac:dyDescent="0.25">
      <c r="A3440">
        <v>117</v>
      </c>
      <c r="B3440" t="s">
        <v>10805</v>
      </c>
      <c r="C3440" t="s">
        <v>5488</v>
      </c>
      <c r="D3440">
        <v>0.29907515851076599</v>
      </c>
      <c r="E3440">
        <v>4.9991091972208599</v>
      </c>
      <c r="F3440">
        <v>2.6299601901819498</v>
      </c>
      <c r="G3440">
        <v>0.10486434268321</v>
      </c>
      <c r="H3440">
        <v>0.19677048590718901</v>
      </c>
    </row>
    <row r="3441" spans="1:8" x14ac:dyDescent="0.25">
      <c r="A3441">
        <v>4257</v>
      </c>
      <c r="B3441" t="s">
        <v>8756</v>
      </c>
      <c r="C3441" t="s">
        <v>2932</v>
      </c>
      <c r="D3441">
        <v>-0.27318277259635099</v>
      </c>
      <c r="E3441">
        <v>6.6161109875742996</v>
      </c>
      <c r="F3441">
        <v>2.6298288011252602</v>
      </c>
      <c r="G3441">
        <v>0.104873020805461</v>
      </c>
      <c r="H3441">
        <v>0.19677048590718901</v>
      </c>
    </row>
    <row r="3442" spans="1:8" x14ac:dyDescent="0.25">
      <c r="A3442">
        <v>1990</v>
      </c>
      <c r="B3442" t="s">
        <v>4625</v>
      </c>
      <c r="C3442" t="s">
        <v>4625</v>
      </c>
      <c r="D3442">
        <v>0.28242676867949801</v>
      </c>
      <c r="E3442">
        <v>3.9399713658898299</v>
      </c>
      <c r="F3442">
        <v>2.6273612476221802</v>
      </c>
      <c r="G3442">
        <v>0.105036146624977</v>
      </c>
      <c r="H3442">
        <v>0.19701919819498701</v>
      </c>
    </row>
    <row r="3443" spans="1:8" x14ac:dyDescent="0.25">
      <c r="A3443">
        <v>5814</v>
      </c>
      <c r="B3443" t="s">
        <v>5109</v>
      </c>
      <c r="C3443" t="s">
        <v>5109</v>
      </c>
      <c r="D3443">
        <v>0.71090936456077902</v>
      </c>
      <c r="E3443">
        <v>-0.361726148685584</v>
      </c>
      <c r="F3443">
        <v>2.62215459989502</v>
      </c>
      <c r="G3443">
        <v>0.105381262519397</v>
      </c>
      <c r="H3443">
        <v>0.19760903024076701</v>
      </c>
    </row>
    <row r="3444" spans="1:8" x14ac:dyDescent="0.25">
      <c r="A3444">
        <v>5175</v>
      </c>
      <c r="B3444" t="s">
        <v>7811</v>
      </c>
      <c r="C3444" t="s">
        <v>1839</v>
      </c>
      <c r="D3444">
        <v>-0.25393325677123801</v>
      </c>
      <c r="E3444">
        <v>7.47490489376856</v>
      </c>
      <c r="F3444">
        <v>2.6206589625863801</v>
      </c>
      <c r="G3444">
        <v>0.105480628544879</v>
      </c>
      <c r="H3444">
        <v>0.19773782750777899</v>
      </c>
    </row>
    <row r="3445" spans="1:8" x14ac:dyDescent="0.25">
      <c r="A3445">
        <v>1909</v>
      </c>
      <c r="B3445" t="s">
        <v>11954</v>
      </c>
      <c r="C3445" t="s">
        <v>11954</v>
      </c>
      <c r="D3445">
        <v>-1.0702596424094499</v>
      </c>
      <c r="E3445">
        <v>-1.02819519306439</v>
      </c>
      <c r="F3445">
        <v>2.6184769105261099</v>
      </c>
      <c r="G3445">
        <v>0.105625782354396</v>
      </c>
      <c r="H3445">
        <v>0.19795236035885</v>
      </c>
    </row>
    <row r="3446" spans="1:8" x14ac:dyDescent="0.25">
      <c r="A3446">
        <v>5218</v>
      </c>
      <c r="B3446" t="s">
        <v>11943</v>
      </c>
      <c r="C3446" t="s">
        <v>11943</v>
      </c>
      <c r="D3446">
        <v>-0.70479705576794005</v>
      </c>
      <c r="E3446">
        <v>0.232868225389574</v>
      </c>
      <c r="F3446">
        <v>2.6137224230996101</v>
      </c>
      <c r="G3446">
        <v>0.10594281795065701</v>
      </c>
      <c r="H3446">
        <v>0.19848879700348401</v>
      </c>
    </row>
    <row r="3447" spans="1:8" x14ac:dyDescent="0.25">
      <c r="A3447">
        <v>878</v>
      </c>
      <c r="B3447" t="s">
        <v>3292</v>
      </c>
      <c r="C3447" t="s">
        <v>3292</v>
      </c>
      <c r="D3447">
        <v>0.312513493914164</v>
      </c>
      <c r="E3447">
        <v>3.2247204006180201</v>
      </c>
      <c r="F3447">
        <v>2.6131552706945702</v>
      </c>
      <c r="G3447">
        <v>0.10598070603443099</v>
      </c>
      <c r="H3447">
        <v>0.198502077998229</v>
      </c>
    </row>
    <row r="3448" spans="1:8" x14ac:dyDescent="0.25">
      <c r="A3448">
        <v>909</v>
      </c>
      <c r="B3448" t="s">
        <v>10057</v>
      </c>
      <c r="C3448" t="s">
        <v>4539</v>
      </c>
      <c r="D3448">
        <v>0.32661623036568399</v>
      </c>
      <c r="E3448">
        <v>2.6332612884889102</v>
      </c>
      <c r="F3448">
        <v>2.6118265115649102</v>
      </c>
      <c r="G3448">
        <v>0.10606953073731699</v>
      </c>
      <c r="H3448">
        <v>0.19856716977175601</v>
      </c>
    </row>
    <row r="3449" spans="1:8" x14ac:dyDescent="0.25">
      <c r="A3449">
        <v>6235</v>
      </c>
      <c r="B3449" t="s">
        <v>8196</v>
      </c>
      <c r="C3449" t="s">
        <v>2282</v>
      </c>
      <c r="D3449">
        <v>-0.310923567754958</v>
      </c>
      <c r="E3449">
        <v>5.2194973757594498</v>
      </c>
      <c r="F3449">
        <v>2.6117136707991002</v>
      </c>
      <c r="G3449">
        <v>0.10607707766084599</v>
      </c>
      <c r="H3449">
        <v>0.19856716977175601</v>
      </c>
    </row>
    <row r="3450" spans="1:8" x14ac:dyDescent="0.25">
      <c r="A3450">
        <v>3382</v>
      </c>
      <c r="B3450" t="s">
        <v>7451</v>
      </c>
      <c r="C3450" t="s">
        <v>1433</v>
      </c>
      <c r="D3450">
        <v>-0.26696839987125998</v>
      </c>
      <c r="E3450">
        <v>6.8445611973555103</v>
      </c>
      <c r="F3450">
        <v>2.61108969085176</v>
      </c>
      <c r="G3450">
        <v>0.10611882080841201</v>
      </c>
      <c r="H3450">
        <v>0.19858763069402299</v>
      </c>
    </row>
    <row r="3451" spans="1:8" x14ac:dyDescent="0.25">
      <c r="A3451">
        <v>1241</v>
      </c>
      <c r="B3451" t="s">
        <v>5035</v>
      </c>
      <c r="C3451" t="s">
        <v>5035</v>
      </c>
      <c r="D3451">
        <v>-0.27993022127313</v>
      </c>
      <c r="E3451">
        <v>4.15344028087687</v>
      </c>
      <c r="F3451">
        <v>2.60786134418094</v>
      </c>
      <c r="G3451">
        <v>0.106335079371082</v>
      </c>
      <c r="H3451">
        <v>0.198934567938062</v>
      </c>
    </row>
    <row r="3452" spans="1:8" x14ac:dyDescent="0.25">
      <c r="A3452">
        <v>4104</v>
      </c>
      <c r="B3452" t="s">
        <v>12041</v>
      </c>
      <c r="C3452" t="s">
        <v>12041</v>
      </c>
      <c r="D3452">
        <v>-1.51595000404312</v>
      </c>
      <c r="E3452">
        <v>-1.90613777505298</v>
      </c>
      <c r="F3452">
        <v>2.6049479146885002</v>
      </c>
      <c r="G3452">
        <v>0.106530657447167</v>
      </c>
      <c r="H3452">
        <v>0.19924262543441501</v>
      </c>
    </row>
    <row r="3453" spans="1:8" x14ac:dyDescent="0.25">
      <c r="A3453">
        <v>5701</v>
      </c>
      <c r="B3453" t="s">
        <v>9934</v>
      </c>
      <c r="C3453" t="s">
        <v>4388</v>
      </c>
      <c r="D3453">
        <v>-0.31916272817970198</v>
      </c>
      <c r="E3453">
        <v>4.4548394841067598</v>
      </c>
      <c r="F3453">
        <v>2.6020512815328298</v>
      </c>
      <c r="G3453">
        <v>0.106725499248103</v>
      </c>
      <c r="H3453">
        <v>0.19954912754685999</v>
      </c>
    </row>
    <row r="3454" spans="1:8" x14ac:dyDescent="0.25">
      <c r="A3454">
        <v>1873</v>
      </c>
      <c r="B3454" t="s">
        <v>9832</v>
      </c>
      <c r="C3454" t="s">
        <v>4244</v>
      </c>
      <c r="D3454">
        <v>0.36361295161866197</v>
      </c>
      <c r="E3454">
        <v>2.4861179497726802</v>
      </c>
      <c r="F3454">
        <v>2.6013548693239201</v>
      </c>
      <c r="G3454">
        <v>0.106772401634164</v>
      </c>
      <c r="H3454">
        <v>0.19957892358822099</v>
      </c>
    </row>
    <row r="3455" spans="1:8" x14ac:dyDescent="0.25">
      <c r="A3455">
        <v>4987</v>
      </c>
      <c r="B3455" t="s">
        <v>9068</v>
      </c>
      <c r="C3455" t="s">
        <v>3302</v>
      </c>
      <c r="D3455">
        <v>-0.25119686628904198</v>
      </c>
      <c r="E3455">
        <v>6.2454787070381004</v>
      </c>
      <c r="F3455">
        <v>2.5991409047769198</v>
      </c>
      <c r="G3455">
        <v>0.10692165933464701</v>
      </c>
      <c r="H3455">
        <v>0.19979996938585101</v>
      </c>
    </row>
    <row r="3456" spans="1:8" x14ac:dyDescent="0.25">
      <c r="A3456">
        <v>2299</v>
      </c>
      <c r="B3456" t="s">
        <v>8782</v>
      </c>
      <c r="C3456" t="s">
        <v>2962</v>
      </c>
      <c r="D3456">
        <v>-0.30742120613884699</v>
      </c>
      <c r="E3456">
        <v>7.1279178411789799</v>
      </c>
      <c r="F3456">
        <v>2.59578727524416</v>
      </c>
      <c r="G3456">
        <v>0.10714818547600399</v>
      </c>
      <c r="H3456">
        <v>0.200165233447202</v>
      </c>
    </row>
    <row r="3457" spans="1:8" x14ac:dyDescent="0.25">
      <c r="A3457">
        <v>5977</v>
      </c>
      <c r="B3457" t="s">
        <v>299</v>
      </c>
      <c r="C3457" t="s">
        <v>299</v>
      </c>
      <c r="D3457">
        <v>-0.28502855335631</v>
      </c>
      <c r="E3457">
        <v>6.0815468640719796</v>
      </c>
      <c r="F3457">
        <v>2.5946238919141802</v>
      </c>
      <c r="G3457">
        <v>0.10722689101551899</v>
      </c>
      <c r="H3457">
        <v>0.20025421981889899</v>
      </c>
    </row>
    <row r="3458" spans="1:8" x14ac:dyDescent="0.25">
      <c r="A3458">
        <v>733</v>
      </c>
      <c r="B3458" t="s">
        <v>8833</v>
      </c>
      <c r="C3458" t="s">
        <v>3030</v>
      </c>
      <c r="D3458">
        <v>-0.28287672309336298</v>
      </c>
      <c r="E3458">
        <v>5.2268290386890204</v>
      </c>
      <c r="F3458">
        <v>2.5937253815991799</v>
      </c>
      <c r="G3458">
        <v>0.10728772071511999</v>
      </c>
      <c r="H3458">
        <v>0.20030977984036799</v>
      </c>
    </row>
    <row r="3459" spans="1:8" x14ac:dyDescent="0.25">
      <c r="A3459">
        <v>4535</v>
      </c>
      <c r="B3459" t="s">
        <v>7644</v>
      </c>
      <c r="C3459" t="s">
        <v>1652</v>
      </c>
      <c r="D3459">
        <v>-0.28075326647525101</v>
      </c>
      <c r="E3459">
        <v>4.92381932672314</v>
      </c>
      <c r="F3459">
        <v>2.59082030637828</v>
      </c>
      <c r="G3459">
        <v>0.10748465543131</v>
      </c>
      <c r="H3459">
        <v>0.20061934672887199</v>
      </c>
    </row>
    <row r="3460" spans="1:8" x14ac:dyDescent="0.25">
      <c r="A3460">
        <v>3391</v>
      </c>
      <c r="B3460" t="s">
        <v>8530</v>
      </c>
      <c r="C3460" t="s">
        <v>2666</v>
      </c>
      <c r="D3460">
        <v>0.24078347948892301</v>
      </c>
      <c r="E3460">
        <v>5.1541642620140804</v>
      </c>
      <c r="F3460">
        <v>2.5898673853348901</v>
      </c>
      <c r="G3460">
        <v>0.107549340235067</v>
      </c>
      <c r="H3460">
        <v>0.20068196230891799</v>
      </c>
    </row>
    <row r="3461" spans="1:8" x14ac:dyDescent="0.25">
      <c r="A3461">
        <v>3303</v>
      </c>
      <c r="B3461" t="s">
        <v>6666</v>
      </c>
      <c r="C3461" t="s">
        <v>583</v>
      </c>
      <c r="D3461">
        <v>0.31259151029118698</v>
      </c>
      <c r="E3461">
        <v>4.0205189122002096</v>
      </c>
      <c r="F3461">
        <v>2.5883651039394899</v>
      </c>
      <c r="G3461">
        <v>0.107651402723661</v>
      </c>
      <c r="H3461">
        <v>0.20078101253265099</v>
      </c>
    </row>
    <row r="3462" spans="1:8" x14ac:dyDescent="0.25">
      <c r="A3462">
        <v>2223</v>
      </c>
      <c r="B3462" t="s">
        <v>5494</v>
      </c>
      <c r="C3462" t="s">
        <v>5494</v>
      </c>
      <c r="D3462">
        <v>-1.1171667540485199</v>
      </c>
      <c r="E3462">
        <v>-1.34141398497445</v>
      </c>
      <c r="F3462">
        <v>2.5881690647312099</v>
      </c>
      <c r="G3462">
        <v>0.10766472914086</v>
      </c>
      <c r="H3462">
        <v>0.20078101253265099</v>
      </c>
    </row>
    <row r="3463" spans="1:8" x14ac:dyDescent="0.25">
      <c r="A3463">
        <v>627</v>
      </c>
      <c r="B3463" t="s">
        <v>9557</v>
      </c>
      <c r="C3463" t="s">
        <v>3910</v>
      </c>
      <c r="D3463">
        <v>-0.267502012777804</v>
      </c>
      <c r="E3463">
        <v>5.1787459641802096</v>
      </c>
      <c r="F3463">
        <v>2.58087738457125</v>
      </c>
      <c r="G3463">
        <v>0.10816169425602799</v>
      </c>
      <c r="H3463">
        <v>0.20164944156207801</v>
      </c>
    </row>
    <row r="3464" spans="1:8" x14ac:dyDescent="0.25">
      <c r="A3464">
        <v>3078</v>
      </c>
      <c r="B3464" t="s">
        <v>6314</v>
      </c>
      <c r="C3464" t="s">
        <v>193</v>
      </c>
      <c r="D3464">
        <v>0.23835294145608399</v>
      </c>
      <c r="E3464">
        <v>6.11875060404319</v>
      </c>
      <c r="F3464">
        <v>2.5761569484773901</v>
      </c>
      <c r="G3464">
        <v>0.10848475895883899</v>
      </c>
      <c r="H3464">
        <v>0.202193253756425</v>
      </c>
    </row>
    <row r="3465" spans="1:8" x14ac:dyDescent="0.25">
      <c r="A3465">
        <v>574</v>
      </c>
      <c r="B3465" t="s">
        <v>2165</v>
      </c>
      <c r="C3465" t="s">
        <v>2165</v>
      </c>
      <c r="D3465">
        <v>0.28342824162657398</v>
      </c>
      <c r="E3465">
        <v>3.6556173884815699</v>
      </c>
      <c r="F3465">
        <v>2.5673171193286999</v>
      </c>
      <c r="G3465">
        <v>0.109092608152714</v>
      </c>
      <c r="H3465">
        <v>0.20326737772311099</v>
      </c>
    </row>
    <row r="3466" spans="1:8" x14ac:dyDescent="0.25">
      <c r="A3466">
        <v>6016</v>
      </c>
      <c r="B3466" t="s">
        <v>10107</v>
      </c>
      <c r="C3466" t="s">
        <v>4595</v>
      </c>
      <c r="D3466">
        <v>0.57070899822664301</v>
      </c>
      <c r="E3466">
        <v>0.42895897976899</v>
      </c>
      <c r="F3466">
        <v>2.5565503500871101</v>
      </c>
      <c r="G3466">
        <v>0.10983801925395199</v>
      </c>
      <c r="H3466">
        <v>0.20459711967968899</v>
      </c>
    </row>
    <row r="3467" spans="1:8" x14ac:dyDescent="0.25">
      <c r="A3467">
        <v>2853</v>
      </c>
      <c r="B3467" t="s">
        <v>10733</v>
      </c>
      <c r="C3467" t="s">
        <v>5390</v>
      </c>
      <c r="D3467">
        <v>-0.29094559904746498</v>
      </c>
      <c r="E3467">
        <v>4.3388327342380499</v>
      </c>
      <c r="F3467">
        <v>2.5559589706288501</v>
      </c>
      <c r="G3467">
        <v>0.10987912387031799</v>
      </c>
      <c r="H3467">
        <v>0.20461454878480101</v>
      </c>
    </row>
    <row r="3468" spans="1:8" x14ac:dyDescent="0.25">
      <c r="A3468">
        <v>5955</v>
      </c>
      <c r="B3468" t="s">
        <v>3130</v>
      </c>
      <c r="C3468" t="s">
        <v>3130</v>
      </c>
      <c r="D3468">
        <v>-0.233278819898811</v>
      </c>
      <c r="E3468">
        <v>5.2648348700527796</v>
      </c>
      <c r="F3468">
        <v>2.5524106919584901</v>
      </c>
      <c r="G3468">
        <v>0.110126107156342</v>
      </c>
      <c r="H3468">
        <v>0.20501523992565801</v>
      </c>
    </row>
    <row r="3469" spans="1:8" x14ac:dyDescent="0.25">
      <c r="A3469">
        <v>1992</v>
      </c>
      <c r="B3469" t="s">
        <v>7186</v>
      </c>
      <c r="C3469" t="s">
        <v>1136</v>
      </c>
      <c r="D3469">
        <v>-0.25687197716449101</v>
      </c>
      <c r="E3469">
        <v>6.3998750528272303</v>
      </c>
      <c r="F3469">
        <v>2.5504442890194001</v>
      </c>
      <c r="G3469">
        <v>0.11026324444678599</v>
      </c>
      <c r="H3469">
        <v>0.205211264932006</v>
      </c>
    </row>
    <row r="3470" spans="1:8" x14ac:dyDescent="0.25">
      <c r="A3470">
        <v>2534</v>
      </c>
      <c r="B3470" t="s">
        <v>11087</v>
      </c>
      <c r="C3470" t="s">
        <v>5869</v>
      </c>
      <c r="D3470">
        <v>-0.225405583574699</v>
      </c>
      <c r="E3470">
        <v>5.8469386454392103</v>
      </c>
      <c r="F3470">
        <v>2.5490124898395501</v>
      </c>
      <c r="G3470">
        <v>0.110363216532126</v>
      </c>
      <c r="H3470">
        <v>0.205338028449639</v>
      </c>
    </row>
    <row r="3471" spans="1:8" x14ac:dyDescent="0.25">
      <c r="A3471">
        <v>662</v>
      </c>
      <c r="B3471" t="s">
        <v>5797</v>
      </c>
      <c r="C3471" t="s">
        <v>5797</v>
      </c>
      <c r="D3471">
        <v>-0.28364484148896102</v>
      </c>
      <c r="E3471">
        <v>8.9835911484722395</v>
      </c>
      <c r="F3471">
        <v>2.5458042994268499</v>
      </c>
      <c r="G3471">
        <v>0.110587583187937</v>
      </c>
      <c r="H3471">
        <v>0.205696096290404</v>
      </c>
    </row>
    <row r="3472" spans="1:8" x14ac:dyDescent="0.25">
      <c r="A3472">
        <v>2</v>
      </c>
      <c r="B3472" t="s">
        <v>12321</v>
      </c>
      <c r="C3472" t="s">
        <v>12321</v>
      </c>
      <c r="D3472">
        <v>2.5513203325329599</v>
      </c>
      <c r="E3472">
        <v>-3.23094195860233</v>
      </c>
      <c r="F3472">
        <v>2.54351254700184</v>
      </c>
      <c r="G3472">
        <v>0.110748165429553</v>
      </c>
      <c r="H3472">
        <v>0.20587595217579099</v>
      </c>
    </row>
    <row r="3473" spans="1:8" x14ac:dyDescent="0.25">
      <c r="A3473">
        <v>3160</v>
      </c>
      <c r="B3473" t="s">
        <v>12091</v>
      </c>
      <c r="C3473" t="s">
        <v>12091</v>
      </c>
      <c r="D3473">
        <v>2.5513203325329599</v>
      </c>
      <c r="E3473">
        <v>-3.23094195860233</v>
      </c>
      <c r="F3473">
        <v>2.54351254700184</v>
      </c>
      <c r="G3473">
        <v>0.110748165429553</v>
      </c>
      <c r="H3473">
        <v>0.20587595217579099</v>
      </c>
    </row>
    <row r="3474" spans="1:8" x14ac:dyDescent="0.25">
      <c r="A3474">
        <v>462</v>
      </c>
      <c r="B3474" t="s">
        <v>6580</v>
      </c>
      <c r="C3474" t="s">
        <v>490</v>
      </c>
      <c r="D3474">
        <v>0.23372004445238201</v>
      </c>
      <c r="E3474">
        <v>5.0657472937467602</v>
      </c>
      <c r="F3474">
        <v>2.5421787970518901</v>
      </c>
      <c r="G3474">
        <v>0.11084173886547501</v>
      </c>
      <c r="H3474">
        <v>0.20599048644405599</v>
      </c>
    </row>
    <row r="3475" spans="1:8" x14ac:dyDescent="0.25">
      <c r="A3475">
        <v>921</v>
      </c>
      <c r="B3475" t="s">
        <v>7106</v>
      </c>
      <c r="C3475" t="s">
        <v>1047</v>
      </c>
      <c r="D3475">
        <v>0.32749752914983898</v>
      </c>
      <c r="E3475">
        <v>5.4324942124433697</v>
      </c>
      <c r="F3475">
        <v>2.5409959027793501</v>
      </c>
      <c r="G3475">
        <v>0.110924801329132</v>
      </c>
      <c r="H3475">
        <v>0.20608542651088499</v>
      </c>
    </row>
    <row r="3476" spans="1:8" x14ac:dyDescent="0.25">
      <c r="A3476">
        <v>565</v>
      </c>
      <c r="B3476" t="s">
        <v>8151</v>
      </c>
      <c r="C3476" t="s">
        <v>2227</v>
      </c>
      <c r="D3476">
        <v>0.25179795058481003</v>
      </c>
      <c r="E3476">
        <v>8.14441453342838</v>
      </c>
      <c r="F3476">
        <v>2.53984999318194</v>
      </c>
      <c r="G3476">
        <v>0.111005332050328</v>
      </c>
      <c r="H3476">
        <v>0.20617560952863501</v>
      </c>
    </row>
    <row r="3477" spans="1:8" x14ac:dyDescent="0.25">
      <c r="A3477">
        <v>3589</v>
      </c>
      <c r="B3477" t="s">
        <v>6068</v>
      </c>
      <c r="C3477" t="s">
        <v>6068</v>
      </c>
      <c r="D3477">
        <v>0.35699371982028599</v>
      </c>
      <c r="E3477">
        <v>1.8912444462614799</v>
      </c>
      <c r="F3477">
        <v>2.5385408443447002</v>
      </c>
      <c r="G3477">
        <v>0.111097413418867</v>
      </c>
      <c r="H3477">
        <v>0.20627585169901699</v>
      </c>
    </row>
    <row r="3478" spans="1:8" x14ac:dyDescent="0.25">
      <c r="A3478">
        <v>2000</v>
      </c>
      <c r="B3478" t="s">
        <v>11434</v>
      </c>
      <c r="C3478" t="s">
        <v>11434</v>
      </c>
      <c r="D3478">
        <v>-3.1362984589402298</v>
      </c>
      <c r="E3478">
        <v>-2.93773743333719</v>
      </c>
      <c r="F3478">
        <v>2.5377559163794801</v>
      </c>
      <c r="G3478">
        <v>0.111152663058896</v>
      </c>
      <c r="H3478">
        <v>0.20627585169901699</v>
      </c>
    </row>
    <row r="3479" spans="1:8" x14ac:dyDescent="0.25">
      <c r="A3479">
        <v>2475</v>
      </c>
      <c r="B3479" t="s">
        <v>10537</v>
      </c>
      <c r="C3479" t="s">
        <v>5140</v>
      </c>
      <c r="D3479">
        <v>-0.228271961701285</v>
      </c>
      <c r="E3479">
        <v>5.9030999563236097</v>
      </c>
      <c r="F3479">
        <v>2.5377181900186199</v>
      </c>
      <c r="G3479">
        <v>0.111155319309649</v>
      </c>
      <c r="H3479">
        <v>0.20627585169901699</v>
      </c>
    </row>
    <row r="3480" spans="1:8" x14ac:dyDescent="0.25">
      <c r="A3480">
        <v>2926</v>
      </c>
      <c r="B3480" t="s">
        <v>8585</v>
      </c>
      <c r="C3480" t="s">
        <v>2730</v>
      </c>
      <c r="D3480">
        <v>0.281200017598214</v>
      </c>
      <c r="E3480">
        <v>4.3850075503496102</v>
      </c>
      <c r="F3480">
        <v>2.5346030040568501</v>
      </c>
      <c r="G3480">
        <v>0.111374895623574</v>
      </c>
      <c r="H3480">
        <v>0.20662383485720601</v>
      </c>
    </row>
    <row r="3481" spans="1:8" x14ac:dyDescent="0.25">
      <c r="A3481">
        <v>5298</v>
      </c>
      <c r="B3481" t="s">
        <v>3556</v>
      </c>
      <c r="C3481" t="s">
        <v>3556</v>
      </c>
      <c r="D3481">
        <v>0.385981456008959</v>
      </c>
      <c r="E3481">
        <v>1.7943488982957301</v>
      </c>
      <c r="F3481">
        <v>2.5324723029037002</v>
      </c>
      <c r="G3481">
        <v>0.111525354654471</v>
      </c>
      <c r="H3481">
        <v>0.20684342755339999</v>
      </c>
    </row>
    <row r="3482" spans="1:8" x14ac:dyDescent="0.25">
      <c r="A3482">
        <v>4982</v>
      </c>
      <c r="B3482" t="s">
        <v>7946</v>
      </c>
      <c r="C3482" t="s">
        <v>1993</v>
      </c>
      <c r="D3482">
        <v>0.24018906625644901</v>
      </c>
      <c r="E3482">
        <v>5.7786282646771303</v>
      </c>
      <c r="F3482">
        <v>2.5305530676551999</v>
      </c>
      <c r="G3482">
        <v>0.111661072596535</v>
      </c>
      <c r="H3482">
        <v>0.20703556181952501</v>
      </c>
    </row>
    <row r="3483" spans="1:8" x14ac:dyDescent="0.25">
      <c r="A3483">
        <v>4904</v>
      </c>
      <c r="B3483" t="s">
        <v>7051</v>
      </c>
      <c r="C3483" t="s">
        <v>990</v>
      </c>
      <c r="D3483">
        <v>-0.23035568403535001</v>
      </c>
      <c r="E3483">
        <v>5.5181673583700901</v>
      </c>
      <c r="F3483">
        <v>2.52975779313573</v>
      </c>
      <c r="G3483">
        <v>0.111717363376814</v>
      </c>
      <c r="H3483">
        <v>0.20708035863203</v>
      </c>
    </row>
    <row r="3484" spans="1:8" x14ac:dyDescent="0.25">
      <c r="A3484">
        <v>1439</v>
      </c>
      <c r="B3484" t="s">
        <v>10311</v>
      </c>
      <c r="C3484" t="s">
        <v>4849</v>
      </c>
      <c r="D3484">
        <v>-0.25375526379274399</v>
      </c>
      <c r="E3484">
        <v>5.0063955461591299</v>
      </c>
      <c r="F3484">
        <v>2.5281664001979798</v>
      </c>
      <c r="G3484">
        <v>0.11183009849286001</v>
      </c>
      <c r="H3484">
        <v>0.20722972535551501</v>
      </c>
    </row>
    <row r="3485" spans="1:8" x14ac:dyDescent="0.25">
      <c r="A3485">
        <v>2221</v>
      </c>
      <c r="B3485" t="s">
        <v>10012</v>
      </c>
      <c r="C3485" t="s">
        <v>4482</v>
      </c>
      <c r="D3485">
        <v>0.30419813510218702</v>
      </c>
      <c r="E3485">
        <v>2.9417731704005501</v>
      </c>
      <c r="F3485">
        <v>2.52676752783912</v>
      </c>
      <c r="G3485">
        <v>0.111929298785407</v>
      </c>
      <c r="H3485">
        <v>0.20735393235756</v>
      </c>
    </row>
    <row r="3486" spans="1:8" x14ac:dyDescent="0.25">
      <c r="A3486">
        <v>5688</v>
      </c>
      <c r="B3486" t="s">
        <v>7704</v>
      </c>
      <c r="C3486" t="s">
        <v>1722</v>
      </c>
      <c r="D3486">
        <v>-0.25382246952019699</v>
      </c>
      <c r="E3486">
        <v>5.1234179467384298</v>
      </c>
      <c r="F3486">
        <v>2.5230966685300298</v>
      </c>
      <c r="G3486">
        <v>0.112190076847255</v>
      </c>
      <c r="H3486">
        <v>0.20777731186223</v>
      </c>
    </row>
    <row r="3487" spans="1:8" x14ac:dyDescent="0.25">
      <c r="A3487">
        <v>4461</v>
      </c>
      <c r="B3487" t="s">
        <v>7827</v>
      </c>
      <c r="C3487" t="s">
        <v>1856</v>
      </c>
      <c r="D3487">
        <v>-0.222490934090773</v>
      </c>
      <c r="E3487">
        <v>6.0009567505666199</v>
      </c>
      <c r="F3487">
        <v>2.5212287939318498</v>
      </c>
      <c r="G3487">
        <v>0.112323027534697</v>
      </c>
      <c r="H3487">
        <v>0.20796377835711699</v>
      </c>
    </row>
    <row r="3488" spans="1:8" x14ac:dyDescent="0.25">
      <c r="A3488">
        <v>5223</v>
      </c>
      <c r="B3488" t="s">
        <v>9546</v>
      </c>
      <c r="C3488" t="s">
        <v>3894</v>
      </c>
      <c r="D3488">
        <v>-0.25373854883959601</v>
      </c>
      <c r="E3488">
        <v>4.8307074409826196</v>
      </c>
      <c r="F3488">
        <v>2.5203971435640402</v>
      </c>
      <c r="G3488">
        <v>0.112382278163472</v>
      </c>
      <c r="H3488">
        <v>0.208013722792526</v>
      </c>
    </row>
    <row r="3489" spans="1:8" x14ac:dyDescent="0.25">
      <c r="A3489">
        <v>1263</v>
      </c>
      <c r="B3489" t="s">
        <v>9555</v>
      </c>
      <c r="C3489" t="s">
        <v>3908</v>
      </c>
      <c r="D3489">
        <v>0.25178761583696502</v>
      </c>
      <c r="E3489">
        <v>5.2965415628974899</v>
      </c>
      <c r="F3489">
        <v>2.5150600746626499</v>
      </c>
      <c r="G3489">
        <v>0.112763335992836</v>
      </c>
      <c r="H3489">
        <v>0.208659115840893</v>
      </c>
    </row>
    <row r="3490" spans="1:8" x14ac:dyDescent="0.25">
      <c r="A3490">
        <v>4654</v>
      </c>
      <c r="B3490" t="s">
        <v>8986</v>
      </c>
      <c r="C3490" t="s">
        <v>3205</v>
      </c>
      <c r="D3490">
        <v>-0.22593662112250901</v>
      </c>
      <c r="E3490">
        <v>6.2901399434167899</v>
      </c>
      <c r="F3490">
        <v>2.5132012804066202</v>
      </c>
      <c r="G3490">
        <v>0.112896384792063</v>
      </c>
      <c r="H3490">
        <v>0.20880158059428999</v>
      </c>
    </row>
    <row r="3491" spans="1:8" x14ac:dyDescent="0.25">
      <c r="A3491">
        <v>3085</v>
      </c>
      <c r="B3491" t="s">
        <v>6410</v>
      </c>
      <c r="C3491" t="s">
        <v>307</v>
      </c>
      <c r="D3491">
        <v>-0.246025541225249</v>
      </c>
      <c r="E3491">
        <v>6.6413732552433498</v>
      </c>
      <c r="F3491">
        <v>2.5130793056554901</v>
      </c>
      <c r="G3491">
        <v>0.112905121547106</v>
      </c>
      <c r="H3491">
        <v>0.20880158059428999</v>
      </c>
    </row>
    <row r="3492" spans="1:8" x14ac:dyDescent="0.25">
      <c r="A3492">
        <v>491</v>
      </c>
      <c r="B3492" t="s">
        <v>8540</v>
      </c>
      <c r="C3492" t="s">
        <v>2677</v>
      </c>
      <c r="D3492">
        <v>-0.25236414700638798</v>
      </c>
      <c r="E3492">
        <v>4.5761169892777298</v>
      </c>
      <c r="F3492">
        <v>2.51022240577216</v>
      </c>
      <c r="G3492">
        <v>0.113109967544977</v>
      </c>
      <c r="H3492">
        <v>0.209120407581002</v>
      </c>
    </row>
    <row r="3493" spans="1:8" x14ac:dyDescent="0.25">
      <c r="A3493">
        <v>742</v>
      </c>
      <c r="B3493" t="s">
        <v>9754</v>
      </c>
      <c r="C3493" t="s">
        <v>4147</v>
      </c>
      <c r="D3493">
        <v>0.29731948864290397</v>
      </c>
      <c r="E3493">
        <v>3.4366124926449202</v>
      </c>
      <c r="F3493">
        <v>2.5096509485417999</v>
      </c>
      <c r="G3493">
        <v>0.11315099141186601</v>
      </c>
      <c r="H3493">
        <v>0.209136260295233</v>
      </c>
    </row>
    <row r="3494" spans="1:8" x14ac:dyDescent="0.25">
      <c r="A3494">
        <v>6337</v>
      </c>
      <c r="B3494" t="s">
        <v>10531</v>
      </c>
      <c r="C3494" t="s">
        <v>5133</v>
      </c>
      <c r="D3494">
        <v>-0.23707195605793099</v>
      </c>
      <c r="E3494">
        <v>7.6914685342176803</v>
      </c>
      <c r="F3494">
        <v>2.50802485040533</v>
      </c>
      <c r="G3494">
        <v>0.113267815746558</v>
      </c>
      <c r="H3494">
        <v>0.209292165277112</v>
      </c>
    </row>
    <row r="3495" spans="1:8" x14ac:dyDescent="0.25">
      <c r="A3495">
        <v>4297</v>
      </c>
      <c r="B3495" t="s">
        <v>10433</v>
      </c>
      <c r="C3495" t="s">
        <v>5009</v>
      </c>
      <c r="D3495">
        <v>-0.24662365215389201</v>
      </c>
      <c r="E3495">
        <v>7.0714524455290499</v>
      </c>
      <c r="F3495">
        <v>2.5050507270955902</v>
      </c>
      <c r="G3495">
        <v>0.11348183075679701</v>
      </c>
      <c r="H3495">
        <v>0.209627514825898</v>
      </c>
    </row>
    <row r="3496" spans="1:8" x14ac:dyDescent="0.25">
      <c r="A3496">
        <v>4275</v>
      </c>
      <c r="B3496" t="s">
        <v>10641</v>
      </c>
      <c r="C3496" t="s">
        <v>5272</v>
      </c>
      <c r="D3496">
        <v>-0.30762521901235002</v>
      </c>
      <c r="E3496">
        <v>3.8009526233098399</v>
      </c>
      <c r="F3496">
        <v>2.4974185943445799</v>
      </c>
      <c r="G3496">
        <v>0.114033073845504</v>
      </c>
      <c r="H3496">
        <v>0.21058543293245699</v>
      </c>
    </row>
    <row r="3497" spans="1:8" x14ac:dyDescent="0.25">
      <c r="A3497">
        <v>5116</v>
      </c>
      <c r="B3497" t="s">
        <v>10327</v>
      </c>
      <c r="C3497" t="s">
        <v>4868</v>
      </c>
      <c r="D3497">
        <v>0.23653568448864401</v>
      </c>
      <c r="E3497">
        <v>5.4835712964394201</v>
      </c>
      <c r="F3497">
        <v>2.4961120375552501</v>
      </c>
      <c r="G3497">
        <v>0.114127737619243</v>
      </c>
      <c r="H3497">
        <v>0.210699876527075</v>
      </c>
    </row>
    <row r="3498" spans="1:8" x14ac:dyDescent="0.25">
      <c r="A3498">
        <v>3308</v>
      </c>
      <c r="B3498" t="s">
        <v>6884</v>
      </c>
      <c r="C3498" t="s">
        <v>812</v>
      </c>
      <c r="D3498">
        <v>-0.29396276245483799</v>
      </c>
      <c r="E3498">
        <v>4.1418530458330904</v>
      </c>
      <c r="F3498">
        <v>2.4953791344128602</v>
      </c>
      <c r="G3498">
        <v>0.114180876479003</v>
      </c>
      <c r="H3498">
        <v>0.21073761423458501</v>
      </c>
    </row>
    <row r="3499" spans="1:8" x14ac:dyDescent="0.25">
      <c r="A3499">
        <v>1955</v>
      </c>
      <c r="B3499" t="s">
        <v>8774</v>
      </c>
      <c r="C3499" t="s">
        <v>2952</v>
      </c>
      <c r="D3499">
        <v>0.24381324533738699</v>
      </c>
      <c r="E3499">
        <v>7.0168821227651703</v>
      </c>
      <c r="F3499">
        <v>2.49260345253867</v>
      </c>
      <c r="G3499">
        <v>0.11438237369031801</v>
      </c>
      <c r="H3499">
        <v>0.21104906911941099</v>
      </c>
    </row>
    <row r="3500" spans="1:8" x14ac:dyDescent="0.25">
      <c r="A3500">
        <v>204</v>
      </c>
      <c r="B3500" t="s">
        <v>11024</v>
      </c>
      <c r="C3500" t="s">
        <v>5784</v>
      </c>
      <c r="D3500">
        <v>-0.26853456514589502</v>
      </c>
      <c r="E3500">
        <v>3.9869675903497201</v>
      </c>
      <c r="F3500">
        <v>2.4919278368555902</v>
      </c>
      <c r="G3500">
        <v>0.114431478498505</v>
      </c>
      <c r="H3500">
        <v>0.21107924411072301</v>
      </c>
    </row>
    <row r="3501" spans="1:8" x14ac:dyDescent="0.25">
      <c r="A3501">
        <v>875</v>
      </c>
      <c r="B3501" t="s">
        <v>7328</v>
      </c>
      <c r="C3501" t="s">
        <v>1297</v>
      </c>
      <c r="D3501">
        <v>0.26891911112033101</v>
      </c>
      <c r="E3501">
        <v>3.8393689930075801</v>
      </c>
      <c r="F3501">
        <v>2.4883336288000599</v>
      </c>
      <c r="G3501">
        <v>0.114693102341236</v>
      </c>
      <c r="H3501">
        <v>0.211501300311663</v>
      </c>
    </row>
    <row r="3502" spans="1:8" x14ac:dyDescent="0.25">
      <c r="A3502">
        <v>3191</v>
      </c>
      <c r="B3502" t="s">
        <v>6383</v>
      </c>
      <c r="C3502" t="s">
        <v>272</v>
      </c>
      <c r="D3502">
        <v>0.32030505797089698</v>
      </c>
      <c r="E3502">
        <v>3.04022718162165</v>
      </c>
      <c r="F3502">
        <v>2.4853081134625898</v>
      </c>
      <c r="G3502">
        <v>0.114913842310012</v>
      </c>
      <c r="H3502">
        <v>0.21184083541969301</v>
      </c>
    </row>
    <row r="3503" spans="1:8" x14ac:dyDescent="0.25">
      <c r="A3503">
        <v>6390</v>
      </c>
      <c r="B3503" t="s">
        <v>10405</v>
      </c>
      <c r="C3503" t="s">
        <v>4974</v>
      </c>
      <c r="D3503">
        <v>0.221761120903187</v>
      </c>
      <c r="E3503">
        <v>7.2117387098613701</v>
      </c>
      <c r="F3503">
        <v>2.4849094465317001</v>
      </c>
      <c r="G3503">
        <v>0.114942963764572</v>
      </c>
      <c r="H3503">
        <v>0.21184083541969301</v>
      </c>
    </row>
    <row r="3504" spans="1:8" x14ac:dyDescent="0.25">
      <c r="A3504">
        <v>5921</v>
      </c>
      <c r="B3504" t="s">
        <v>10351</v>
      </c>
      <c r="C3504" t="s">
        <v>4902</v>
      </c>
      <c r="D3504">
        <v>0.21667605477596599</v>
      </c>
      <c r="E3504">
        <v>6.9328445075528098</v>
      </c>
      <c r="F3504">
        <v>2.4843676201862799</v>
      </c>
      <c r="G3504">
        <v>0.114982555649315</v>
      </c>
      <c r="H3504">
        <v>0.21185322217262301</v>
      </c>
    </row>
    <row r="3505" spans="1:8" x14ac:dyDescent="0.25">
      <c r="A3505">
        <v>3606</v>
      </c>
      <c r="B3505" t="s">
        <v>10530</v>
      </c>
      <c r="C3505" t="s">
        <v>5132</v>
      </c>
      <c r="D3505">
        <v>0.240026650527393</v>
      </c>
      <c r="E3505">
        <v>5.4627719209868202</v>
      </c>
      <c r="F3505">
        <v>2.48244507911823</v>
      </c>
      <c r="G3505">
        <v>0.11512315943022</v>
      </c>
      <c r="H3505">
        <v>0.21205166119684801</v>
      </c>
    </row>
    <row r="3506" spans="1:8" x14ac:dyDescent="0.25">
      <c r="A3506">
        <v>1890</v>
      </c>
      <c r="B3506" t="s">
        <v>7956</v>
      </c>
      <c r="C3506" t="s">
        <v>2004</v>
      </c>
      <c r="D3506">
        <v>-0.244697048330349</v>
      </c>
      <c r="E3506">
        <v>9.2402431339540296</v>
      </c>
      <c r="F3506">
        <v>2.4730483382522301</v>
      </c>
      <c r="G3506">
        <v>0.115813119437123</v>
      </c>
      <c r="H3506">
        <v>0.213261587077787</v>
      </c>
    </row>
    <row r="3507" spans="1:8" x14ac:dyDescent="0.25">
      <c r="A3507">
        <v>5818</v>
      </c>
      <c r="B3507" t="s">
        <v>8370</v>
      </c>
      <c r="C3507" t="s">
        <v>2486</v>
      </c>
      <c r="D3507">
        <v>0.35967183031067601</v>
      </c>
      <c r="E3507">
        <v>1.97188122616231</v>
      </c>
      <c r="F3507">
        <v>2.46933063193659</v>
      </c>
      <c r="G3507">
        <v>0.116087352798271</v>
      </c>
      <c r="H3507">
        <v>0.21370550950724301</v>
      </c>
    </row>
    <row r="3508" spans="1:8" x14ac:dyDescent="0.25">
      <c r="A3508">
        <v>244</v>
      </c>
      <c r="B3508" t="s">
        <v>5273</v>
      </c>
      <c r="C3508" t="s">
        <v>5273</v>
      </c>
      <c r="D3508">
        <v>-0.231179588718089</v>
      </c>
      <c r="E3508">
        <v>5.2479852550613204</v>
      </c>
      <c r="F3508">
        <v>2.4641279697579699</v>
      </c>
      <c r="G3508">
        <v>0.116472327123833</v>
      </c>
      <c r="H3508">
        <v>0.214352983527443</v>
      </c>
    </row>
    <row r="3509" spans="1:8" x14ac:dyDescent="0.25">
      <c r="A3509">
        <v>5395</v>
      </c>
      <c r="B3509" t="s">
        <v>12240</v>
      </c>
      <c r="C3509" t="s">
        <v>12240</v>
      </c>
      <c r="D3509">
        <v>-0.659018722099451</v>
      </c>
      <c r="E3509">
        <v>2.4510263622454401E-2</v>
      </c>
      <c r="F3509">
        <v>2.4633396952045499</v>
      </c>
      <c r="G3509">
        <v>0.116530778895838</v>
      </c>
      <c r="H3509">
        <v>0.21439933485117901</v>
      </c>
    </row>
    <row r="3510" spans="1:8" x14ac:dyDescent="0.25">
      <c r="A3510">
        <v>5847</v>
      </c>
      <c r="B3510" t="s">
        <v>9155</v>
      </c>
      <c r="C3510" t="s">
        <v>3405</v>
      </c>
      <c r="D3510">
        <v>-0.27661209081254801</v>
      </c>
      <c r="E3510">
        <v>4.2904615674577702</v>
      </c>
      <c r="F3510">
        <v>2.4607524899838</v>
      </c>
      <c r="G3510">
        <v>0.116722851935292</v>
      </c>
      <c r="H3510">
        <v>0.214691432854724</v>
      </c>
    </row>
    <row r="3511" spans="1:8" x14ac:dyDescent="0.25">
      <c r="A3511">
        <v>1149</v>
      </c>
      <c r="B3511" t="s">
        <v>1885</v>
      </c>
      <c r="C3511" t="s">
        <v>1885</v>
      </c>
      <c r="D3511">
        <v>-0.224695489659612</v>
      </c>
      <c r="E3511">
        <v>8.48279638979532</v>
      </c>
      <c r="F3511">
        <v>2.4549202275990298</v>
      </c>
      <c r="G3511">
        <v>0.117157120715752</v>
      </c>
      <c r="H3511">
        <v>0.215428714126397</v>
      </c>
    </row>
    <row r="3512" spans="1:8" x14ac:dyDescent="0.25">
      <c r="A3512">
        <v>3409</v>
      </c>
      <c r="B3512" t="s">
        <v>4793</v>
      </c>
      <c r="C3512" t="s">
        <v>4793</v>
      </c>
      <c r="D3512">
        <v>-0.63665992401582505</v>
      </c>
      <c r="E3512">
        <v>-2.7213686188054101E-2</v>
      </c>
      <c r="F3512">
        <v>2.4539905134303601</v>
      </c>
      <c r="G3512">
        <v>0.117226511811084</v>
      </c>
      <c r="H3512">
        <v>0.215494828471888</v>
      </c>
    </row>
    <row r="3513" spans="1:8" x14ac:dyDescent="0.25">
      <c r="A3513">
        <v>5737</v>
      </c>
      <c r="B3513" t="s">
        <v>2694</v>
      </c>
      <c r="C3513" t="s">
        <v>2694</v>
      </c>
      <c r="D3513">
        <v>0.317406008156641</v>
      </c>
      <c r="E3513">
        <v>2.54198371160957</v>
      </c>
      <c r="F3513">
        <v>2.4520896993699002</v>
      </c>
      <c r="G3513">
        <v>0.11736852429510999</v>
      </c>
      <c r="H3513">
        <v>0.21569074834111099</v>
      </c>
    </row>
    <row r="3514" spans="1:8" x14ac:dyDescent="0.25">
      <c r="A3514">
        <v>4263</v>
      </c>
      <c r="B3514" t="s">
        <v>9264</v>
      </c>
      <c r="C3514" t="s">
        <v>3543</v>
      </c>
      <c r="D3514">
        <v>-0.26981596296624299</v>
      </c>
      <c r="E3514">
        <v>4.9699752551814997</v>
      </c>
      <c r="F3514">
        <v>2.4516684450236199</v>
      </c>
      <c r="G3514">
        <v>0.117400022526085</v>
      </c>
      <c r="H3514">
        <v>0.21569074834111099</v>
      </c>
    </row>
    <row r="3515" spans="1:8" x14ac:dyDescent="0.25">
      <c r="A3515">
        <v>5078</v>
      </c>
      <c r="B3515" t="s">
        <v>9437</v>
      </c>
      <c r="C3515" t="s">
        <v>3763</v>
      </c>
      <c r="D3515">
        <v>0.27468306273663101</v>
      </c>
      <c r="E3515">
        <v>5.5156083655204498</v>
      </c>
      <c r="F3515">
        <v>2.4481663154739799</v>
      </c>
      <c r="G3515">
        <v>0.11766224739841399</v>
      </c>
      <c r="H3515">
        <v>0.21611091036841701</v>
      </c>
    </row>
    <row r="3516" spans="1:8" x14ac:dyDescent="0.25">
      <c r="A3516">
        <v>4511</v>
      </c>
      <c r="B3516" t="s">
        <v>11362</v>
      </c>
      <c r="C3516" t="s">
        <v>11362</v>
      </c>
      <c r="D3516">
        <v>1.00436465443718</v>
      </c>
      <c r="E3516">
        <v>-1.6303272339732</v>
      </c>
      <c r="F3516">
        <v>2.44308851894223</v>
      </c>
      <c r="G3516">
        <v>0.11804360221650601</v>
      </c>
      <c r="H3516">
        <v>0.21666447854746301</v>
      </c>
    </row>
    <row r="3517" spans="1:8" x14ac:dyDescent="0.25">
      <c r="A3517">
        <v>2635</v>
      </c>
      <c r="B3517" t="s">
        <v>9686</v>
      </c>
      <c r="C3517" t="s">
        <v>4064</v>
      </c>
      <c r="D3517">
        <v>-0.220677531759118</v>
      </c>
      <c r="E3517">
        <v>6.4593153425608199</v>
      </c>
      <c r="F3517">
        <v>2.4428863084801899</v>
      </c>
      <c r="G3517">
        <v>0.11805881697616701</v>
      </c>
      <c r="H3517">
        <v>0.21666447854746301</v>
      </c>
    </row>
    <row r="3518" spans="1:8" x14ac:dyDescent="0.25">
      <c r="A3518">
        <v>3256</v>
      </c>
      <c r="B3518" t="s">
        <v>6588</v>
      </c>
      <c r="C3518" t="s">
        <v>500</v>
      </c>
      <c r="D3518">
        <v>-0.23382341271179599</v>
      </c>
      <c r="E3518">
        <v>6.3216332252868899</v>
      </c>
      <c r="F3518">
        <v>2.4428108971424201</v>
      </c>
      <c r="G3518">
        <v>0.118064491646034</v>
      </c>
      <c r="H3518">
        <v>0.21666447854746301</v>
      </c>
    </row>
    <row r="3519" spans="1:8" x14ac:dyDescent="0.25">
      <c r="A3519">
        <v>406</v>
      </c>
      <c r="B3519" t="s">
        <v>9858</v>
      </c>
      <c r="C3519" t="s">
        <v>4281</v>
      </c>
      <c r="D3519">
        <v>0.29259804053911298</v>
      </c>
      <c r="E3519">
        <v>5.2522092271721501</v>
      </c>
      <c r="F3519">
        <v>2.4397297412950398</v>
      </c>
      <c r="G3519">
        <v>0.118296605349866</v>
      </c>
      <c r="H3519">
        <v>0.21702864260742599</v>
      </c>
    </row>
    <row r="3520" spans="1:8" x14ac:dyDescent="0.25">
      <c r="A3520">
        <v>1250</v>
      </c>
      <c r="B3520" t="s">
        <v>8045</v>
      </c>
      <c r="C3520" t="s">
        <v>2106</v>
      </c>
      <c r="D3520">
        <v>0.30747890958041202</v>
      </c>
      <c r="E3520">
        <v>3.0944073969420098</v>
      </c>
      <c r="F3520">
        <v>2.4374583219076098</v>
      </c>
      <c r="G3520">
        <v>0.11846804202264399</v>
      </c>
      <c r="H3520">
        <v>0.21728131213316401</v>
      </c>
    </row>
    <row r="3521" spans="1:8" x14ac:dyDescent="0.25">
      <c r="A3521">
        <v>2256</v>
      </c>
      <c r="B3521" t="s">
        <v>9215</v>
      </c>
      <c r="C3521" t="s">
        <v>3479</v>
      </c>
      <c r="D3521">
        <v>-0.27460727855966599</v>
      </c>
      <c r="E3521">
        <v>6.40217766294563</v>
      </c>
      <c r="F3521">
        <v>2.4339185801107699</v>
      </c>
      <c r="G3521">
        <v>0.11873575405206099</v>
      </c>
      <c r="H3521">
        <v>0.21771036553784701</v>
      </c>
    </row>
    <row r="3522" spans="1:8" x14ac:dyDescent="0.25">
      <c r="A3522">
        <v>4046</v>
      </c>
      <c r="B3522" t="s">
        <v>11991</v>
      </c>
      <c r="C3522" t="s">
        <v>11991</v>
      </c>
      <c r="D3522">
        <v>-3.0584157064864899</v>
      </c>
      <c r="E3522">
        <v>-2.93881072689789</v>
      </c>
      <c r="F3522">
        <v>2.4329824776598201</v>
      </c>
      <c r="G3522">
        <v>0.118806663667198</v>
      </c>
      <c r="H3522">
        <v>0.21771650478677601</v>
      </c>
    </row>
    <row r="3523" spans="1:8" x14ac:dyDescent="0.25">
      <c r="A3523">
        <v>4797</v>
      </c>
      <c r="B3523" t="s">
        <v>11385</v>
      </c>
      <c r="C3523" t="s">
        <v>11911</v>
      </c>
      <c r="D3523">
        <v>-3.0584157064864899</v>
      </c>
      <c r="E3523">
        <v>-2.93881072689789</v>
      </c>
      <c r="F3523">
        <v>2.4329824776598201</v>
      </c>
      <c r="G3523">
        <v>0.118806663667198</v>
      </c>
      <c r="H3523">
        <v>0.21771650478677601</v>
      </c>
    </row>
    <row r="3524" spans="1:8" x14ac:dyDescent="0.25">
      <c r="A3524">
        <v>1663</v>
      </c>
      <c r="B3524" t="s">
        <v>7794</v>
      </c>
      <c r="C3524" t="s">
        <v>1820</v>
      </c>
      <c r="D3524">
        <v>-0.21099233778239501</v>
      </c>
      <c r="E3524">
        <v>7.6412879900427599</v>
      </c>
      <c r="F3524">
        <v>2.42726733170799</v>
      </c>
      <c r="G3524">
        <v>0.119240602503183</v>
      </c>
      <c r="H3524">
        <v>0.218449597252136</v>
      </c>
    </row>
    <row r="3525" spans="1:8" x14ac:dyDescent="0.25">
      <c r="A3525">
        <v>2482</v>
      </c>
      <c r="B3525" t="s">
        <v>9579</v>
      </c>
      <c r="C3525" t="s">
        <v>3939</v>
      </c>
      <c r="D3525">
        <v>-0.22445768197906499</v>
      </c>
      <c r="E3525">
        <v>6.1709668253559302</v>
      </c>
      <c r="F3525">
        <v>2.4265255384932098</v>
      </c>
      <c r="G3525">
        <v>0.119297053737373</v>
      </c>
      <c r="H3525">
        <v>0.218490909729289</v>
      </c>
    </row>
    <row r="3526" spans="1:8" x14ac:dyDescent="0.25">
      <c r="A3526">
        <v>2531</v>
      </c>
      <c r="B3526" t="s">
        <v>9208</v>
      </c>
      <c r="C3526" t="s">
        <v>3471</v>
      </c>
      <c r="D3526">
        <v>-0.40580467251552099</v>
      </c>
      <c r="E3526">
        <v>2.93814030814517</v>
      </c>
      <c r="F3526">
        <v>2.4166969003391898</v>
      </c>
      <c r="G3526">
        <v>0.120047822213741</v>
      </c>
      <c r="H3526">
        <v>0.21980346993396599</v>
      </c>
    </row>
    <row r="3527" spans="1:8" x14ac:dyDescent="0.25">
      <c r="A3527">
        <v>5009</v>
      </c>
      <c r="B3527" t="s">
        <v>10780</v>
      </c>
      <c r="C3527" t="s">
        <v>5449</v>
      </c>
      <c r="D3527">
        <v>0.40016466697675701</v>
      </c>
      <c r="E3527">
        <v>1.77671100157841</v>
      </c>
      <c r="F3527">
        <v>2.4135611373309702</v>
      </c>
      <c r="G3527">
        <v>0.12028844936607</v>
      </c>
      <c r="H3527">
        <v>0.22018149848461299</v>
      </c>
    </row>
    <row r="3528" spans="1:8" x14ac:dyDescent="0.25">
      <c r="A3528">
        <v>3548</v>
      </c>
      <c r="B3528" t="s">
        <v>10653</v>
      </c>
      <c r="C3528" t="s">
        <v>5286</v>
      </c>
      <c r="D3528">
        <v>-0.25452452884161603</v>
      </c>
      <c r="E3528">
        <v>4.3324611275584601</v>
      </c>
      <c r="F3528">
        <v>2.4108111548098901</v>
      </c>
      <c r="G3528">
        <v>0.120499912714014</v>
      </c>
      <c r="H3528">
        <v>0.22049062327636901</v>
      </c>
    </row>
    <row r="3529" spans="1:8" x14ac:dyDescent="0.25">
      <c r="A3529">
        <v>3261</v>
      </c>
      <c r="B3529" t="s">
        <v>6414</v>
      </c>
      <c r="C3529" t="s">
        <v>312</v>
      </c>
      <c r="D3529">
        <v>0.250663467796096</v>
      </c>
      <c r="E3529">
        <v>4.2651383133984497</v>
      </c>
      <c r="F3529">
        <v>2.4104755051234599</v>
      </c>
      <c r="G3529">
        <v>0.120525751094282</v>
      </c>
      <c r="H3529">
        <v>0.22049062327636901</v>
      </c>
    </row>
    <row r="3530" spans="1:8" x14ac:dyDescent="0.25">
      <c r="A3530">
        <v>2679</v>
      </c>
      <c r="B3530" t="s">
        <v>9607</v>
      </c>
      <c r="C3530" t="s">
        <v>3974</v>
      </c>
      <c r="D3530">
        <v>0.21664140720913599</v>
      </c>
      <c r="E3530">
        <v>7.3884111722994499</v>
      </c>
      <c r="F3530">
        <v>2.4096282001920901</v>
      </c>
      <c r="G3530">
        <v>0.120591004097395</v>
      </c>
      <c r="H3530">
        <v>0.22054739540513901</v>
      </c>
    </row>
    <row r="3531" spans="1:8" x14ac:dyDescent="0.25">
      <c r="A3531">
        <v>879</v>
      </c>
      <c r="B3531" t="s">
        <v>7280</v>
      </c>
      <c r="C3531" t="s">
        <v>1240</v>
      </c>
      <c r="D3531">
        <v>-0.227406419157033</v>
      </c>
      <c r="E3531">
        <v>5.4905490582785799</v>
      </c>
      <c r="F3531">
        <v>2.40831957348174</v>
      </c>
      <c r="G3531">
        <v>0.12069186150132701</v>
      </c>
      <c r="H3531">
        <v>0.22066923329817101</v>
      </c>
    </row>
    <row r="3532" spans="1:8" x14ac:dyDescent="0.25">
      <c r="A3532">
        <v>5779</v>
      </c>
      <c r="B3532" t="s">
        <v>7715</v>
      </c>
      <c r="C3532" t="s">
        <v>1733</v>
      </c>
      <c r="D3532">
        <v>0.234792575984244</v>
      </c>
      <c r="E3532">
        <v>6.3987363476432302</v>
      </c>
      <c r="F3532">
        <v>2.4007200501817998</v>
      </c>
      <c r="G3532">
        <v>0.12127941580000499</v>
      </c>
      <c r="H3532">
        <v>0.22168061112621501</v>
      </c>
    </row>
    <row r="3533" spans="1:8" x14ac:dyDescent="0.25">
      <c r="A3533">
        <v>4908</v>
      </c>
      <c r="B3533" t="s">
        <v>9253</v>
      </c>
      <c r="C3533" t="s">
        <v>3529</v>
      </c>
      <c r="D3533">
        <v>-0.220050088810779</v>
      </c>
      <c r="E3533">
        <v>5.4873334679678702</v>
      </c>
      <c r="F3533">
        <v>2.4002562268337999</v>
      </c>
      <c r="G3533">
        <v>0.121315378601528</v>
      </c>
      <c r="H3533">
        <v>0.221683474648951</v>
      </c>
    </row>
    <row r="3534" spans="1:8" x14ac:dyDescent="0.25">
      <c r="A3534">
        <v>1632</v>
      </c>
      <c r="B3534" t="s">
        <v>7603</v>
      </c>
      <c r="C3534" t="s">
        <v>1605</v>
      </c>
      <c r="D3534">
        <v>-0.36907325996865098</v>
      </c>
      <c r="E3534">
        <v>6.4868863098328804</v>
      </c>
      <c r="F3534">
        <v>2.3924628023381702</v>
      </c>
      <c r="G3534">
        <v>0.121921417083766</v>
      </c>
      <c r="H3534">
        <v>0.222727758816573</v>
      </c>
    </row>
    <row r="3535" spans="1:8" x14ac:dyDescent="0.25">
      <c r="A3535">
        <v>5283</v>
      </c>
      <c r="B3535" t="s">
        <v>8497</v>
      </c>
      <c r="C3535" t="s">
        <v>2631</v>
      </c>
      <c r="D3535">
        <v>-0.25338945140854702</v>
      </c>
      <c r="E3535">
        <v>4.7994238031839203</v>
      </c>
      <c r="F3535">
        <v>2.38894884467916</v>
      </c>
      <c r="G3535">
        <v>0.122195769303739</v>
      </c>
      <c r="H3535">
        <v>0.22316569372700501</v>
      </c>
    </row>
    <row r="3536" spans="1:8" x14ac:dyDescent="0.25">
      <c r="A3536">
        <v>3516</v>
      </c>
      <c r="B3536" t="s">
        <v>9849</v>
      </c>
      <c r="C3536" t="s">
        <v>4271</v>
      </c>
      <c r="D3536">
        <v>-0.248748993457794</v>
      </c>
      <c r="E3536">
        <v>7.5627779425890198</v>
      </c>
      <c r="F3536">
        <v>2.38761132359364</v>
      </c>
      <c r="G3536">
        <v>0.122300376042524</v>
      </c>
      <c r="H3536">
        <v>0.22324997392816701</v>
      </c>
    </row>
    <row r="3537" spans="1:8" x14ac:dyDescent="0.25">
      <c r="A3537">
        <v>4438</v>
      </c>
      <c r="B3537" t="s">
        <v>10377</v>
      </c>
      <c r="C3537" t="s">
        <v>4937</v>
      </c>
      <c r="D3537">
        <v>-0.21847071715673899</v>
      </c>
      <c r="E3537">
        <v>6.5646893596441904</v>
      </c>
      <c r="F3537">
        <v>2.3874730505661002</v>
      </c>
      <c r="G3537">
        <v>0.122311195956611</v>
      </c>
      <c r="H3537">
        <v>0.22324997392816701</v>
      </c>
    </row>
    <row r="3538" spans="1:8" x14ac:dyDescent="0.25">
      <c r="A3538">
        <v>5196</v>
      </c>
      <c r="B3538" t="s">
        <v>8918</v>
      </c>
      <c r="C3538" t="s">
        <v>3127</v>
      </c>
      <c r="D3538">
        <v>-0.23963130232559901</v>
      </c>
      <c r="E3538">
        <v>4.8397569290322302</v>
      </c>
      <c r="F3538">
        <v>2.3851209328356102</v>
      </c>
      <c r="G3538">
        <v>0.122495412710801</v>
      </c>
      <c r="H3538">
        <v>0.22341996655458701</v>
      </c>
    </row>
    <row r="3539" spans="1:8" x14ac:dyDescent="0.25">
      <c r="A3539">
        <v>4995</v>
      </c>
      <c r="B3539" t="s">
        <v>9713</v>
      </c>
      <c r="C3539" t="s">
        <v>4097</v>
      </c>
      <c r="D3539">
        <v>-0.23575417822984801</v>
      </c>
      <c r="E3539">
        <v>6.3330541364075001</v>
      </c>
      <c r="F3539">
        <v>2.3850289921921202</v>
      </c>
      <c r="G3539">
        <v>0.122502619704472</v>
      </c>
      <c r="H3539">
        <v>0.22341996655458701</v>
      </c>
    </row>
    <row r="3540" spans="1:8" x14ac:dyDescent="0.25">
      <c r="A3540">
        <v>4706</v>
      </c>
      <c r="B3540" t="s">
        <v>11154</v>
      </c>
      <c r="C3540" t="s">
        <v>5962</v>
      </c>
      <c r="D3540">
        <v>0.229119441296048</v>
      </c>
      <c r="E3540">
        <v>4.8915427668931004</v>
      </c>
      <c r="F3540">
        <v>2.3849561989705998</v>
      </c>
      <c r="G3540">
        <v>0.122508326113873</v>
      </c>
      <c r="H3540">
        <v>0.22341996655458701</v>
      </c>
    </row>
    <row r="3541" spans="1:8" x14ac:dyDescent="0.25">
      <c r="A3541">
        <v>489</v>
      </c>
      <c r="B3541" t="s">
        <v>6851</v>
      </c>
      <c r="C3541" t="s">
        <v>778</v>
      </c>
      <c r="D3541">
        <v>-0.24449394015928499</v>
      </c>
      <c r="E3541">
        <v>10.5615459281595</v>
      </c>
      <c r="F3541">
        <v>2.3838858990981699</v>
      </c>
      <c r="G3541">
        <v>0.122592263149275</v>
      </c>
      <c r="H3541">
        <v>0.223509798018976</v>
      </c>
    </row>
    <row r="3542" spans="1:8" x14ac:dyDescent="0.25">
      <c r="A3542">
        <v>5899</v>
      </c>
      <c r="B3542" t="s">
        <v>7064</v>
      </c>
      <c r="C3542" t="s">
        <v>1003</v>
      </c>
      <c r="D3542">
        <v>0.39493240153581</v>
      </c>
      <c r="E3542">
        <v>2.2741786124590302</v>
      </c>
      <c r="F3542">
        <v>2.38065021574721</v>
      </c>
      <c r="G3542">
        <v>0.12284640602663401</v>
      </c>
      <c r="H3542">
        <v>0.223909809627165</v>
      </c>
    </row>
    <row r="3543" spans="1:8" x14ac:dyDescent="0.25">
      <c r="A3543">
        <v>1434</v>
      </c>
      <c r="B3543" t="s">
        <v>7927</v>
      </c>
      <c r="C3543" t="s">
        <v>1969</v>
      </c>
      <c r="D3543">
        <v>0.27444844736430901</v>
      </c>
      <c r="E3543">
        <v>3.7722844845716099</v>
      </c>
      <c r="F3543">
        <v>2.3752931043232999</v>
      </c>
      <c r="G3543">
        <v>0.123268459745059</v>
      </c>
      <c r="H3543">
        <v>0.22461555641982101</v>
      </c>
    </row>
    <row r="3544" spans="1:8" x14ac:dyDescent="0.25">
      <c r="A3544">
        <v>5423</v>
      </c>
      <c r="B3544" t="s">
        <v>8503</v>
      </c>
      <c r="C3544" t="s">
        <v>2637</v>
      </c>
      <c r="D3544">
        <v>-0.214870300927399</v>
      </c>
      <c r="E3544">
        <v>8.2990137487110403</v>
      </c>
      <c r="F3544">
        <v>2.3742854998797802</v>
      </c>
      <c r="G3544">
        <v>0.12334802228958899</v>
      </c>
      <c r="H3544">
        <v>0.22469700499050299</v>
      </c>
    </row>
    <row r="3545" spans="1:8" x14ac:dyDescent="0.25">
      <c r="A3545">
        <v>2339</v>
      </c>
      <c r="B3545" t="s">
        <v>1494</v>
      </c>
      <c r="C3545" t="s">
        <v>1494</v>
      </c>
      <c r="D3545">
        <v>0.26854740035283597</v>
      </c>
      <c r="E3545">
        <v>6.0488511677996799</v>
      </c>
      <c r="F3545">
        <v>2.3612264083886498</v>
      </c>
      <c r="G3545">
        <v>0.12438436816908401</v>
      </c>
      <c r="H3545">
        <v>0.22652084002535899</v>
      </c>
    </row>
    <row r="3546" spans="1:8" x14ac:dyDescent="0.25">
      <c r="A3546">
        <v>4003</v>
      </c>
      <c r="B3546" t="s">
        <v>2757</v>
      </c>
      <c r="C3546" t="s">
        <v>2757</v>
      </c>
      <c r="D3546">
        <v>0.71451472237841296</v>
      </c>
      <c r="E3546">
        <v>-0.62564243996994895</v>
      </c>
      <c r="F3546">
        <v>2.3601055521207801</v>
      </c>
      <c r="G3546">
        <v>0.124473766750822</v>
      </c>
      <c r="H3546">
        <v>0.22657622348228801</v>
      </c>
    </row>
    <row r="3547" spans="1:8" x14ac:dyDescent="0.25">
      <c r="A3547">
        <v>4700</v>
      </c>
      <c r="B3547" t="s">
        <v>10710</v>
      </c>
      <c r="C3547" t="s">
        <v>5362</v>
      </c>
      <c r="D3547">
        <v>-0.20935262751177799</v>
      </c>
      <c r="E3547">
        <v>7.23940517024666</v>
      </c>
      <c r="F3547">
        <v>2.3599636434681899</v>
      </c>
      <c r="G3547">
        <v>0.124485090356987</v>
      </c>
      <c r="H3547">
        <v>0.22657622348228801</v>
      </c>
    </row>
    <row r="3548" spans="1:8" x14ac:dyDescent="0.25">
      <c r="A3548">
        <v>1627</v>
      </c>
      <c r="B3548" t="s">
        <v>11333</v>
      </c>
      <c r="C3548" t="s">
        <v>11613</v>
      </c>
      <c r="D3548">
        <v>0.32457495250408003</v>
      </c>
      <c r="E3548">
        <v>3.5372342677105801</v>
      </c>
      <c r="F3548">
        <v>2.3544610204880798</v>
      </c>
      <c r="G3548">
        <v>0.124925055878801</v>
      </c>
      <c r="H3548">
        <v>0.227308396840122</v>
      </c>
    </row>
    <row r="3549" spans="1:8" x14ac:dyDescent="0.25">
      <c r="A3549">
        <v>4141</v>
      </c>
      <c r="B3549" t="s">
        <v>4498</v>
      </c>
      <c r="C3549" t="s">
        <v>4498</v>
      </c>
      <c r="D3549">
        <v>-0.43261652507938803</v>
      </c>
      <c r="E3549">
        <v>1.5957585236081699</v>
      </c>
      <c r="F3549">
        <v>2.3538148333379301</v>
      </c>
      <c r="G3549">
        <v>0.12497683538210599</v>
      </c>
      <c r="H3549">
        <v>0.227308396840122</v>
      </c>
    </row>
    <row r="3550" spans="1:8" x14ac:dyDescent="0.25">
      <c r="A3550">
        <v>5851</v>
      </c>
      <c r="B3550" t="s">
        <v>10152</v>
      </c>
      <c r="C3550" t="s">
        <v>4650</v>
      </c>
      <c r="D3550">
        <v>0.32406003929459598</v>
      </c>
      <c r="E3550">
        <v>3.1565139110744602</v>
      </c>
      <c r="F3550">
        <v>2.3536110887191399</v>
      </c>
      <c r="G3550">
        <v>0.124993166547927</v>
      </c>
      <c r="H3550">
        <v>0.227308396840122</v>
      </c>
    </row>
    <row r="3551" spans="1:8" x14ac:dyDescent="0.25">
      <c r="A3551">
        <v>1221</v>
      </c>
      <c r="B3551" t="s">
        <v>4874</v>
      </c>
      <c r="C3551" t="s">
        <v>4874</v>
      </c>
      <c r="D3551">
        <v>-0.275905263899827</v>
      </c>
      <c r="E3551">
        <v>3.5311457245613802</v>
      </c>
      <c r="F3551">
        <v>2.35139826650776</v>
      </c>
      <c r="G3551">
        <v>0.125170688266241</v>
      </c>
      <c r="H3551">
        <v>0.227567019993208</v>
      </c>
    </row>
    <row r="3552" spans="1:8" x14ac:dyDescent="0.25">
      <c r="A3552">
        <v>521</v>
      </c>
      <c r="B3552" t="s">
        <v>11321</v>
      </c>
      <c r="C3552" t="s">
        <v>11321</v>
      </c>
      <c r="D3552">
        <v>0.65581723700799299</v>
      </c>
      <c r="E3552">
        <v>-0.50220042405564302</v>
      </c>
      <c r="F3552">
        <v>2.3498079850839702</v>
      </c>
      <c r="G3552">
        <v>0.125298440187778</v>
      </c>
      <c r="H3552">
        <v>0.22773503863796599</v>
      </c>
    </row>
    <row r="3553" spans="1:8" x14ac:dyDescent="0.25">
      <c r="A3553">
        <v>3570</v>
      </c>
      <c r="B3553" t="s">
        <v>12391</v>
      </c>
      <c r="C3553" t="s">
        <v>12391</v>
      </c>
      <c r="D3553">
        <v>0.27575220754639601</v>
      </c>
      <c r="E3553">
        <v>3.5401235703774701</v>
      </c>
      <c r="F3553">
        <v>2.3315616149590999</v>
      </c>
      <c r="G3553">
        <v>0.12677464103452099</v>
      </c>
      <c r="H3553">
        <v>0.230353132638141</v>
      </c>
    </row>
    <row r="3554" spans="1:8" x14ac:dyDescent="0.25">
      <c r="A3554">
        <v>4931</v>
      </c>
      <c r="B3554" t="s">
        <v>11091</v>
      </c>
      <c r="C3554" t="s">
        <v>5874</v>
      </c>
      <c r="D3554">
        <v>0.87503983092813098</v>
      </c>
      <c r="E3554">
        <v>-1.4565051502088699</v>
      </c>
      <c r="F3554">
        <v>2.3294740539613801</v>
      </c>
      <c r="G3554">
        <v>0.12694476188863699</v>
      </c>
      <c r="H3554">
        <v>0.23059723516692901</v>
      </c>
    </row>
    <row r="3555" spans="1:8" x14ac:dyDescent="0.25">
      <c r="A3555">
        <v>4710</v>
      </c>
      <c r="B3555" t="s">
        <v>7953</v>
      </c>
      <c r="C3555" t="s">
        <v>2001</v>
      </c>
      <c r="D3555">
        <v>-0.25542357077289002</v>
      </c>
      <c r="E3555">
        <v>4.8299540878329799</v>
      </c>
      <c r="F3555">
        <v>2.3246016545210701</v>
      </c>
      <c r="G3555">
        <v>0.12734281556191601</v>
      </c>
      <c r="H3555">
        <v>0.23125512716160901</v>
      </c>
    </row>
    <row r="3556" spans="1:8" x14ac:dyDescent="0.25">
      <c r="A3556">
        <v>2317</v>
      </c>
      <c r="B3556" t="s">
        <v>11168</v>
      </c>
      <c r="C3556" t="s">
        <v>5982</v>
      </c>
      <c r="D3556">
        <v>-0.31206087104850899</v>
      </c>
      <c r="E3556">
        <v>2.4818405935810199</v>
      </c>
      <c r="F3556">
        <v>2.3229820406184101</v>
      </c>
      <c r="G3556">
        <v>0.12747543830014299</v>
      </c>
      <c r="H3556">
        <v>0.231430760519555</v>
      </c>
    </row>
    <row r="3557" spans="1:8" x14ac:dyDescent="0.25">
      <c r="A3557">
        <v>5503</v>
      </c>
      <c r="B3557" t="s">
        <v>5555</v>
      </c>
      <c r="C3557" t="s">
        <v>5555</v>
      </c>
      <c r="D3557">
        <v>0.39739192809170798</v>
      </c>
      <c r="E3557">
        <v>1.2612889218725201</v>
      </c>
      <c r="F3557">
        <v>2.3184672557584598</v>
      </c>
      <c r="G3557">
        <v>0.12784594544477099</v>
      </c>
      <c r="H3557">
        <v>0.23203805080021001</v>
      </c>
    </row>
    <row r="3558" spans="1:8" x14ac:dyDescent="0.25">
      <c r="A3558">
        <v>4850</v>
      </c>
      <c r="B3558" t="s">
        <v>8994</v>
      </c>
      <c r="C3558" t="s">
        <v>3214</v>
      </c>
      <c r="D3558">
        <v>-0.22468446057459099</v>
      </c>
      <c r="E3558">
        <v>7.07624141494051</v>
      </c>
      <c r="F3558">
        <v>2.3144007508687898</v>
      </c>
      <c r="G3558">
        <v>0.12818069062107901</v>
      </c>
      <c r="H3558">
        <v>0.23258011009370999</v>
      </c>
    </row>
    <row r="3559" spans="1:8" x14ac:dyDescent="0.25">
      <c r="A3559">
        <v>3666</v>
      </c>
      <c r="B3559" t="s">
        <v>8377</v>
      </c>
      <c r="C3559" t="s">
        <v>2495</v>
      </c>
      <c r="D3559">
        <v>-0.357275758676602</v>
      </c>
      <c r="E3559">
        <v>3.92075520702</v>
      </c>
      <c r="F3559">
        <v>2.3136815168391598</v>
      </c>
      <c r="G3559">
        <v>0.128239997779174</v>
      </c>
      <c r="H3559">
        <v>0.232622230702724</v>
      </c>
    </row>
    <row r="3560" spans="1:8" x14ac:dyDescent="0.25">
      <c r="A3560">
        <v>926</v>
      </c>
      <c r="B3560" t="s">
        <v>5130</v>
      </c>
      <c r="C3560" t="s">
        <v>5130</v>
      </c>
      <c r="D3560">
        <v>0.30155608010274398</v>
      </c>
      <c r="E3560">
        <v>3.2423698836421102</v>
      </c>
      <c r="F3560">
        <v>2.31257939351311</v>
      </c>
      <c r="G3560">
        <v>0.12833093680837801</v>
      </c>
      <c r="H3560">
        <v>0.23272169041361801</v>
      </c>
    </row>
    <row r="3561" spans="1:8" x14ac:dyDescent="0.25">
      <c r="A3561">
        <v>3965</v>
      </c>
      <c r="B3561" t="s">
        <v>9831</v>
      </c>
      <c r="C3561" t="s">
        <v>4243</v>
      </c>
      <c r="D3561">
        <v>-0.21309741402742299</v>
      </c>
      <c r="E3561">
        <v>6.6049811239462404</v>
      </c>
      <c r="F3561">
        <v>2.3101486845768102</v>
      </c>
      <c r="G3561">
        <v>0.12853175478565401</v>
      </c>
      <c r="H3561">
        <v>0.23302029805725399</v>
      </c>
    </row>
    <row r="3562" spans="1:8" x14ac:dyDescent="0.25">
      <c r="A3562">
        <v>1825</v>
      </c>
      <c r="B3562" t="s">
        <v>10458</v>
      </c>
      <c r="C3562" t="s">
        <v>5040</v>
      </c>
      <c r="D3562">
        <v>-0.25919942229576198</v>
      </c>
      <c r="E3562">
        <v>4.3803379351776899</v>
      </c>
      <c r="F3562">
        <v>2.3068468665669801</v>
      </c>
      <c r="G3562">
        <v>0.12880510200779699</v>
      </c>
      <c r="H3562">
        <v>0.23345019191233199</v>
      </c>
    </row>
    <row r="3563" spans="1:8" x14ac:dyDescent="0.25">
      <c r="A3563">
        <v>1461</v>
      </c>
      <c r="B3563" t="s">
        <v>10359</v>
      </c>
      <c r="C3563" t="s">
        <v>4912</v>
      </c>
      <c r="D3563">
        <v>-0.21794448126447399</v>
      </c>
      <c r="E3563">
        <v>5.7731428702853398</v>
      </c>
      <c r="F3563">
        <v>2.3056981254914199</v>
      </c>
      <c r="G3563">
        <v>0.12890035447018</v>
      </c>
      <c r="H3563">
        <v>0.23354519589991299</v>
      </c>
    </row>
    <row r="3564" spans="1:8" x14ac:dyDescent="0.25">
      <c r="A3564">
        <v>3494</v>
      </c>
      <c r="B3564" t="s">
        <v>12111</v>
      </c>
      <c r="C3564" t="s">
        <v>12111</v>
      </c>
      <c r="D3564">
        <v>1.6228343930176701</v>
      </c>
      <c r="E3564">
        <v>-2.6780068050672399</v>
      </c>
      <c r="F3564">
        <v>2.3053408748444699</v>
      </c>
      <c r="G3564">
        <v>0.12892999333000599</v>
      </c>
      <c r="H3564">
        <v>0.23354519589991299</v>
      </c>
    </row>
    <row r="3565" spans="1:8" x14ac:dyDescent="0.25">
      <c r="A3565">
        <v>698</v>
      </c>
      <c r="B3565" t="s">
        <v>9558</v>
      </c>
      <c r="C3565" t="s">
        <v>3911</v>
      </c>
      <c r="D3565">
        <v>-0.21555467608492901</v>
      </c>
      <c r="E3565">
        <v>6.3364355152620204</v>
      </c>
      <c r="F3565">
        <v>2.3042414691289199</v>
      </c>
      <c r="G3565">
        <v>0.12902125181080201</v>
      </c>
      <c r="H3565">
        <v>0.23364483504372599</v>
      </c>
    </row>
    <row r="3566" spans="1:8" x14ac:dyDescent="0.25">
      <c r="A3566">
        <v>1851</v>
      </c>
      <c r="B3566" t="s">
        <v>12167</v>
      </c>
      <c r="C3566" t="s">
        <v>12167</v>
      </c>
      <c r="D3566">
        <v>-0.80562240123041096</v>
      </c>
      <c r="E3566">
        <v>-0.80430596553447398</v>
      </c>
      <c r="F3566">
        <v>2.3030280374268899</v>
      </c>
      <c r="G3566">
        <v>0.12912205880778599</v>
      </c>
      <c r="H3566">
        <v>0.233761704779826</v>
      </c>
    </row>
    <row r="3567" spans="1:8" x14ac:dyDescent="0.25">
      <c r="A3567">
        <v>379</v>
      </c>
      <c r="B3567" t="s">
        <v>10469</v>
      </c>
      <c r="C3567" t="s">
        <v>5055</v>
      </c>
      <c r="D3567">
        <v>-0.98564378384325702</v>
      </c>
      <c r="E3567">
        <v>-1.30646024073955</v>
      </c>
      <c r="F3567">
        <v>2.2993337026664502</v>
      </c>
      <c r="G3567">
        <v>0.129429509877275</v>
      </c>
      <c r="H3567">
        <v>0.234252510856231</v>
      </c>
    </row>
    <row r="3568" spans="1:8" x14ac:dyDescent="0.25">
      <c r="A3568">
        <v>2406</v>
      </c>
      <c r="B3568" t="s">
        <v>9862</v>
      </c>
      <c r="C3568" t="s">
        <v>4287</v>
      </c>
      <c r="D3568">
        <v>-0.32042881900970699</v>
      </c>
      <c r="E3568">
        <v>2.5261340397043099</v>
      </c>
      <c r="F3568">
        <v>2.2972887817155998</v>
      </c>
      <c r="G3568">
        <v>0.129600043599152</v>
      </c>
      <c r="H3568">
        <v>0.23449530628762799</v>
      </c>
    </row>
    <row r="3569" spans="1:8" x14ac:dyDescent="0.25">
      <c r="A3569">
        <v>5136</v>
      </c>
      <c r="B3569" t="s">
        <v>9771</v>
      </c>
      <c r="C3569" t="s">
        <v>4171</v>
      </c>
      <c r="D3569">
        <v>0.21553573656132799</v>
      </c>
      <c r="E3569">
        <v>8.4132375213096395</v>
      </c>
      <c r="F3569">
        <v>2.2958628962797998</v>
      </c>
      <c r="G3569">
        <v>0.12971910177343399</v>
      </c>
      <c r="H3569">
        <v>0.23464485291321399</v>
      </c>
    </row>
    <row r="3570" spans="1:8" x14ac:dyDescent="0.25">
      <c r="A3570">
        <v>464</v>
      </c>
      <c r="B3570" t="s">
        <v>7129</v>
      </c>
      <c r="C3570" t="s">
        <v>1074</v>
      </c>
      <c r="D3570">
        <v>0.26872048863554199</v>
      </c>
      <c r="E3570">
        <v>5.0193601297728199</v>
      </c>
      <c r="F3570">
        <v>2.2901241555968501</v>
      </c>
      <c r="G3570">
        <v>0.130199507746488</v>
      </c>
      <c r="H3570">
        <v>0.23544776302640799</v>
      </c>
    </row>
    <row r="3571" spans="1:8" x14ac:dyDescent="0.25">
      <c r="A3571">
        <v>2613</v>
      </c>
      <c r="B3571" t="s">
        <v>8048</v>
      </c>
      <c r="C3571" t="s">
        <v>2110</v>
      </c>
      <c r="D3571">
        <v>0.29605285806189702</v>
      </c>
      <c r="E3571">
        <v>3.3374451658526398</v>
      </c>
      <c r="F3571">
        <v>2.2886721769034701</v>
      </c>
      <c r="G3571">
        <v>0.13032137111317299</v>
      </c>
      <c r="H3571">
        <v>0.23560202996476901</v>
      </c>
    </row>
    <row r="3572" spans="1:8" x14ac:dyDescent="0.25">
      <c r="A3572">
        <v>55</v>
      </c>
      <c r="B3572" t="s">
        <v>3542</v>
      </c>
      <c r="C3572" t="s">
        <v>3542</v>
      </c>
      <c r="D3572">
        <v>0.34643533062551501</v>
      </c>
      <c r="E3572">
        <v>1.7539056507163899</v>
      </c>
      <c r="F3572">
        <v>2.2822073632495901</v>
      </c>
      <c r="G3572">
        <v>0.13086550366705499</v>
      </c>
      <c r="H3572">
        <v>0.23651939740161801</v>
      </c>
    </row>
    <row r="3573" spans="1:8" x14ac:dyDescent="0.25">
      <c r="A3573">
        <v>803</v>
      </c>
      <c r="B3573" t="s">
        <v>9463</v>
      </c>
      <c r="C3573" t="s">
        <v>3793</v>
      </c>
      <c r="D3573">
        <v>0.21291415768959501</v>
      </c>
      <c r="E3573">
        <v>6.5920241656224396</v>
      </c>
      <c r="F3573">
        <v>2.2798609598967401</v>
      </c>
      <c r="G3573">
        <v>0.13106362289551801</v>
      </c>
      <c r="H3573">
        <v>0.23681105959114501</v>
      </c>
    </row>
    <row r="3574" spans="1:8" x14ac:dyDescent="0.25">
      <c r="A3574">
        <v>4291</v>
      </c>
      <c r="B3574" t="s">
        <v>11416</v>
      </c>
      <c r="C3574" t="s">
        <v>11416</v>
      </c>
      <c r="D3574">
        <v>-1.764372484109</v>
      </c>
      <c r="E3574">
        <v>-2.3578485977664601</v>
      </c>
      <c r="F3574">
        <v>2.2784744010423799</v>
      </c>
      <c r="G3574">
        <v>0.13118085465503701</v>
      </c>
      <c r="H3574">
        <v>0.23691126046729399</v>
      </c>
    </row>
    <row r="3575" spans="1:8" x14ac:dyDescent="0.25">
      <c r="A3575">
        <v>5971</v>
      </c>
      <c r="B3575" t="s">
        <v>7245</v>
      </c>
      <c r="C3575" t="s">
        <v>1202</v>
      </c>
      <c r="D3575">
        <v>-0.28061767399714399</v>
      </c>
      <c r="E3575">
        <v>6.0143145283845501</v>
      </c>
      <c r="F3575">
        <v>2.2783355928815201</v>
      </c>
      <c r="G3575">
        <v>0.13119259714628001</v>
      </c>
      <c r="H3575">
        <v>0.23691126046729399</v>
      </c>
    </row>
    <row r="3576" spans="1:8" x14ac:dyDescent="0.25">
      <c r="A3576">
        <v>1195</v>
      </c>
      <c r="B3576" t="s">
        <v>8683</v>
      </c>
      <c r="C3576" t="s">
        <v>2850</v>
      </c>
      <c r="D3576">
        <v>0.291705585209933</v>
      </c>
      <c r="E3576">
        <v>3.15943731152865</v>
      </c>
      <c r="F3576">
        <v>2.2774377790222702</v>
      </c>
      <c r="G3576">
        <v>0.131268576135701</v>
      </c>
      <c r="H3576">
        <v>0.236982065320614</v>
      </c>
    </row>
    <row r="3577" spans="1:8" x14ac:dyDescent="0.25">
      <c r="A3577">
        <v>989</v>
      </c>
      <c r="B3577" t="s">
        <v>7844</v>
      </c>
      <c r="C3577" t="s">
        <v>1875</v>
      </c>
      <c r="D3577">
        <v>0.204905141201914</v>
      </c>
      <c r="E3577">
        <v>7.0467490832548902</v>
      </c>
      <c r="F3577">
        <v>2.2755867234582601</v>
      </c>
      <c r="G3577">
        <v>0.13142537980059299</v>
      </c>
      <c r="H3577">
        <v>0.23719870423265699</v>
      </c>
    </row>
    <row r="3578" spans="1:8" x14ac:dyDescent="0.25">
      <c r="A3578">
        <v>2039</v>
      </c>
      <c r="B3578" t="s">
        <v>10601</v>
      </c>
      <c r="C3578" t="s">
        <v>5220</v>
      </c>
      <c r="D3578">
        <v>-0.22382549877536601</v>
      </c>
      <c r="E3578">
        <v>6.1174544290341002</v>
      </c>
      <c r="F3578">
        <v>2.27148919148016</v>
      </c>
      <c r="G3578">
        <v>0.131773227395549</v>
      </c>
      <c r="H3578">
        <v>0.237759924570076</v>
      </c>
    </row>
    <row r="3579" spans="1:8" x14ac:dyDescent="0.25">
      <c r="A3579">
        <v>1746</v>
      </c>
      <c r="B3579" t="s">
        <v>8542</v>
      </c>
      <c r="C3579" t="s">
        <v>2679</v>
      </c>
      <c r="D3579">
        <v>0.25345637130222298</v>
      </c>
      <c r="E3579">
        <v>4.9410824437100196</v>
      </c>
      <c r="F3579">
        <v>2.2700869910263402</v>
      </c>
      <c r="G3579">
        <v>0.13189249885082299</v>
      </c>
      <c r="H3579">
        <v>0.237908523675778</v>
      </c>
    </row>
    <row r="3580" spans="1:8" x14ac:dyDescent="0.25">
      <c r="A3580">
        <v>2328</v>
      </c>
      <c r="B3580" t="s">
        <v>9807</v>
      </c>
      <c r="C3580" t="s">
        <v>4212</v>
      </c>
      <c r="D3580">
        <v>0.235162900617468</v>
      </c>
      <c r="E3580">
        <v>4.6808778808452001</v>
      </c>
      <c r="F3580">
        <v>2.2692784786607101</v>
      </c>
      <c r="G3580">
        <v>0.13196132584745701</v>
      </c>
      <c r="H3580">
        <v>0.23796607305172399</v>
      </c>
    </row>
    <row r="3581" spans="1:8" x14ac:dyDescent="0.25">
      <c r="A3581">
        <v>2596</v>
      </c>
      <c r="B3581" t="s">
        <v>11090</v>
      </c>
      <c r="C3581" t="s">
        <v>5872</v>
      </c>
      <c r="D3581">
        <v>-0.20690330560855899</v>
      </c>
      <c r="E3581">
        <v>7.3965135976587604</v>
      </c>
      <c r="F3581">
        <v>2.26876160902868</v>
      </c>
      <c r="G3581">
        <v>0.132005346905541</v>
      </c>
      <c r="H3581">
        <v>0.237978870155583</v>
      </c>
    </row>
    <row r="3582" spans="1:8" x14ac:dyDescent="0.25">
      <c r="A3582">
        <v>3997</v>
      </c>
      <c r="B3582" t="s">
        <v>12232</v>
      </c>
      <c r="C3582" t="s">
        <v>12232</v>
      </c>
      <c r="D3582">
        <v>0.80652019443499801</v>
      </c>
      <c r="E3582">
        <v>-1.1864772482530701</v>
      </c>
      <c r="F3582">
        <v>2.2630531554673499</v>
      </c>
      <c r="G3582">
        <v>0.132492619839117</v>
      </c>
      <c r="H3582">
        <v>0.23879052988341901</v>
      </c>
    </row>
    <row r="3583" spans="1:8" x14ac:dyDescent="0.25">
      <c r="A3583">
        <v>1734</v>
      </c>
      <c r="B3583" t="s">
        <v>9005</v>
      </c>
      <c r="C3583" t="s">
        <v>3227</v>
      </c>
      <c r="D3583">
        <v>-0.21524565565940401</v>
      </c>
      <c r="E3583">
        <v>6.3749989463818597</v>
      </c>
      <c r="F3583">
        <v>2.26189915937324</v>
      </c>
      <c r="G3583">
        <v>0.132591368669113</v>
      </c>
      <c r="H3583">
        <v>0.23890169725256699</v>
      </c>
    </row>
    <row r="3584" spans="1:8" x14ac:dyDescent="0.25">
      <c r="A3584">
        <v>3636</v>
      </c>
      <c r="B3584" t="s">
        <v>10460</v>
      </c>
      <c r="C3584" t="s">
        <v>5042</v>
      </c>
      <c r="D3584">
        <v>-0.26125613149375998</v>
      </c>
      <c r="E3584">
        <v>5.8487658503010103</v>
      </c>
      <c r="F3584">
        <v>2.2602478244647002</v>
      </c>
      <c r="G3584">
        <v>0.13273281837491099</v>
      </c>
      <c r="H3584">
        <v>0.23908971895648501</v>
      </c>
    </row>
    <row r="3585" spans="1:8" x14ac:dyDescent="0.25">
      <c r="A3585">
        <v>4338</v>
      </c>
      <c r="B3585" t="s">
        <v>11151</v>
      </c>
      <c r="C3585" t="s">
        <v>5958</v>
      </c>
      <c r="D3585">
        <v>-0.23667630915955601</v>
      </c>
      <c r="E3585">
        <v>4.9584294964321796</v>
      </c>
      <c r="F3585">
        <v>2.2566737508212</v>
      </c>
      <c r="G3585">
        <v>0.13303954318026101</v>
      </c>
      <c r="H3585">
        <v>0.23957526007174601</v>
      </c>
    </row>
    <row r="3586" spans="1:8" x14ac:dyDescent="0.25">
      <c r="A3586">
        <v>2450</v>
      </c>
      <c r="B3586" t="s">
        <v>7876</v>
      </c>
      <c r="C3586" t="s">
        <v>1914</v>
      </c>
      <c r="D3586">
        <v>0.267748172395327</v>
      </c>
      <c r="E3586">
        <v>3.40558916221782</v>
      </c>
      <c r="F3586">
        <v>2.2559927007299501</v>
      </c>
      <c r="G3586">
        <v>0.133098080249171</v>
      </c>
      <c r="H3586">
        <v>0.23961372268321501</v>
      </c>
    </row>
    <row r="3587" spans="1:8" x14ac:dyDescent="0.25">
      <c r="A3587">
        <v>3491</v>
      </c>
      <c r="B3587" t="s">
        <v>11190</v>
      </c>
      <c r="C3587" t="s">
        <v>6013</v>
      </c>
      <c r="D3587">
        <v>-0.25804982610163602</v>
      </c>
      <c r="E3587">
        <v>4.8001194114868797</v>
      </c>
      <c r="F3587">
        <v>2.2539704125613298</v>
      </c>
      <c r="G3587">
        <v>0.13327206798326499</v>
      </c>
      <c r="H3587">
        <v>0.239859949218695</v>
      </c>
    </row>
    <row r="3588" spans="1:8" x14ac:dyDescent="0.25">
      <c r="A3588">
        <v>3147</v>
      </c>
      <c r="B3588" t="s">
        <v>3246</v>
      </c>
      <c r="C3588" t="s">
        <v>3246</v>
      </c>
      <c r="D3588">
        <v>0.86224062752636799</v>
      </c>
      <c r="E3588">
        <v>-0.68585368470805796</v>
      </c>
      <c r="F3588">
        <v>2.2529787520835098</v>
      </c>
      <c r="G3588">
        <v>0.13335747842377299</v>
      </c>
      <c r="H3588">
        <v>0.23994666343975901</v>
      </c>
    </row>
    <row r="3589" spans="1:8" x14ac:dyDescent="0.25">
      <c r="A3589">
        <v>2063</v>
      </c>
      <c r="B3589" t="s">
        <v>7133</v>
      </c>
      <c r="C3589" t="s">
        <v>1080</v>
      </c>
      <c r="D3589">
        <v>-0.22067994143956199</v>
      </c>
      <c r="E3589">
        <v>8.13523988220064</v>
      </c>
      <c r="F3589">
        <v>2.2468717319147702</v>
      </c>
      <c r="G3589">
        <v>0.13388481844956099</v>
      </c>
      <c r="H3589">
        <v>0.24082825981228601</v>
      </c>
    </row>
    <row r="3590" spans="1:8" x14ac:dyDescent="0.25">
      <c r="A3590">
        <v>2211</v>
      </c>
      <c r="B3590" t="s">
        <v>9337</v>
      </c>
      <c r="C3590" t="s">
        <v>3635</v>
      </c>
      <c r="D3590">
        <v>-0.27845756826666201</v>
      </c>
      <c r="E3590">
        <v>3.9252064327620402</v>
      </c>
      <c r="F3590">
        <v>2.2459215500649101</v>
      </c>
      <c r="G3590">
        <v>0.13396707580694001</v>
      </c>
      <c r="H3590">
        <v>0.24090898537269201</v>
      </c>
    </row>
    <row r="3591" spans="1:8" x14ac:dyDescent="0.25">
      <c r="A3591">
        <v>2347</v>
      </c>
      <c r="B3591" t="s">
        <v>10302</v>
      </c>
      <c r="C3591" t="s">
        <v>4839</v>
      </c>
      <c r="D3591">
        <v>0.24076266264023799</v>
      </c>
      <c r="E3591">
        <v>4.4518942165980802</v>
      </c>
      <c r="F3591">
        <v>2.2441437567796698</v>
      </c>
      <c r="G3591">
        <v>0.13412113136988901</v>
      </c>
      <c r="H3591">
        <v>0.24107515612486599</v>
      </c>
    </row>
    <row r="3592" spans="1:8" x14ac:dyDescent="0.25">
      <c r="A3592">
        <v>1007</v>
      </c>
      <c r="B3592" t="s">
        <v>8644</v>
      </c>
      <c r="C3592" t="s">
        <v>2802</v>
      </c>
      <c r="D3592">
        <v>-0.30980503573525597</v>
      </c>
      <c r="E3592">
        <v>4.4285792201319101</v>
      </c>
      <c r="F3592">
        <v>2.24399199335152</v>
      </c>
      <c r="G3592">
        <v>0.13413429167785401</v>
      </c>
      <c r="H3592">
        <v>0.24107515612486599</v>
      </c>
    </row>
    <row r="3593" spans="1:8" x14ac:dyDescent="0.25">
      <c r="A3593">
        <v>320</v>
      </c>
      <c r="B3593" t="s">
        <v>3278</v>
      </c>
      <c r="C3593" t="s">
        <v>3278</v>
      </c>
      <c r="D3593">
        <v>-1.1559903854125999</v>
      </c>
      <c r="E3593">
        <v>-1.46356465760812</v>
      </c>
      <c r="F3593">
        <v>2.24091406543497</v>
      </c>
      <c r="G3593">
        <v>0.13440150890390201</v>
      </c>
      <c r="H3593">
        <v>0.24148807496114999</v>
      </c>
    </row>
    <row r="3594" spans="1:8" x14ac:dyDescent="0.25">
      <c r="A3594">
        <v>2337</v>
      </c>
      <c r="B3594" t="s">
        <v>10148</v>
      </c>
      <c r="C3594" t="s">
        <v>4646</v>
      </c>
      <c r="D3594">
        <v>-0.25695610754111198</v>
      </c>
      <c r="E3594">
        <v>4.2398531419954297</v>
      </c>
      <c r="F3594">
        <v>2.2381835030022099</v>
      </c>
      <c r="G3594">
        <v>0.13463906717597299</v>
      </c>
      <c r="H3594">
        <v>0.24184748828014099</v>
      </c>
    </row>
    <row r="3595" spans="1:8" x14ac:dyDescent="0.25">
      <c r="A3595">
        <v>2036</v>
      </c>
      <c r="B3595" t="s">
        <v>10926</v>
      </c>
      <c r="C3595" t="s">
        <v>5651</v>
      </c>
      <c r="D3595">
        <v>0.23476285289139701</v>
      </c>
      <c r="E3595">
        <v>7.1770583894459996</v>
      </c>
      <c r="F3595">
        <v>2.23702327658278</v>
      </c>
      <c r="G3595">
        <v>0.13474014872146201</v>
      </c>
      <c r="H3595">
        <v>0.24196162120641501</v>
      </c>
    </row>
    <row r="3596" spans="1:8" x14ac:dyDescent="0.25">
      <c r="A3596">
        <v>973</v>
      </c>
      <c r="B3596" t="s">
        <v>10282</v>
      </c>
      <c r="C3596" t="s">
        <v>4817</v>
      </c>
      <c r="D3596">
        <v>0.27539614616239</v>
      </c>
      <c r="E3596">
        <v>3.9382591403428102</v>
      </c>
      <c r="F3596">
        <v>2.2346162104540301</v>
      </c>
      <c r="G3596">
        <v>0.134950128595517</v>
      </c>
      <c r="H3596">
        <v>0.24227119186576801</v>
      </c>
    </row>
    <row r="3597" spans="1:8" x14ac:dyDescent="0.25">
      <c r="A3597">
        <v>6105</v>
      </c>
      <c r="B3597" t="s">
        <v>7964</v>
      </c>
      <c r="C3597" t="s">
        <v>2014</v>
      </c>
      <c r="D3597">
        <v>-0.34612402220904398</v>
      </c>
      <c r="E3597">
        <v>5.6164731025194197</v>
      </c>
      <c r="F3597">
        <v>2.2324716530294602</v>
      </c>
      <c r="G3597">
        <v>0.13513751697078299</v>
      </c>
      <c r="H3597">
        <v>0.24254004368607501</v>
      </c>
    </row>
    <row r="3598" spans="1:8" x14ac:dyDescent="0.25">
      <c r="A3598">
        <v>3846</v>
      </c>
      <c r="B3598" t="s">
        <v>8236</v>
      </c>
      <c r="C3598" t="s">
        <v>2333</v>
      </c>
      <c r="D3598">
        <v>-0.235658963897075</v>
      </c>
      <c r="E3598">
        <v>4.6527000811656203</v>
      </c>
      <c r="F3598">
        <v>2.2319757185914502</v>
      </c>
      <c r="G3598">
        <v>0.13518089244790901</v>
      </c>
      <c r="H3598">
        <v>0.242550348504113</v>
      </c>
    </row>
    <row r="3599" spans="1:8" x14ac:dyDescent="0.25">
      <c r="A3599">
        <v>4735</v>
      </c>
      <c r="B3599" t="s">
        <v>10063</v>
      </c>
      <c r="C3599" t="s">
        <v>4546</v>
      </c>
      <c r="D3599">
        <v>0.27497772376837898</v>
      </c>
      <c r="E3599">
        <v>3.2953826438206599</v>
      </c>
      <c r="F3599">
        <v>2.2304276143155599</v>
      </c>
      <c r="G3599">
        <v>0.13531639316837901</v>
      </c>
      <c r="H3599">
        <v>0.242723004642975</v>
      </c>
    </row>
    <row r="3600" spans="1:8" x14ac:dyDescent="0.25">
      <c r="A3600">
        <v>5440</v>
      </c>
      <c r="B3600" t="s">
        <v>9184</v>
      </c>
      <c r="C3600" t="s">
        <v>3444</v>
      </c>
      <c r="D3600">
        <v>-0.30012408146729802</v>
      </c>
      <c r="E3600">
        <v>4.1915755445573</v>
      </c>
      <c r="F3600">
        <v>2.2300160639631201</v>
      </c>
      <c r="G3600">
        <v>0.135352440447921</v>
      </c>
      <c r="H3600">
        <v>0.242723004642975</v>
      </c>
    </row>
    <row r="3601" spans="1:8" x14ac:dyDescent="0.25">
      <c r="A3601">
        <v>5442</v>
      </c>
      <c r="B3601" t="s">
        <v>8913</v>
      </c>
      <c r="C3601" t="s">
        <v>3122</v>
      </c>
      <c r="D3601">
        <v>0.28084283790324299</v>
      </c>
      <c r="E3601">
        <v>3.6458940051322801</v>
      </c>
      <c r="F3601">
        <v>2.22843131319169</v>
      </c>
      <c r="G3601">
        <v>0.135491347555414</v>
      </c>
      <c r="H3601">
        <v>0.24286235404009601</v>
      </c>
    </row>
    <row r="3602" spans="1:8" x14ac:dyDescent="0.25">
      <c r="A3602">
        <v>1242</v>
      </c>
      <c r="B3602" t="s">
        <v>11978</v>
      </c>
      <c r="C3602" t="s">
        <v>11978</v>
      </c>
      <c r="D3602">
        <v>-0.73240206542512098</v>
      </c>
      <c r="E3602">
        <v>1.52314198329296E-2</v>
      </c>
      <c r="F3602">
        <v>2.2282698168126598</v>
      </c>
      <c r="G3602">
        <v>0.135505512044714</v>
      </c>
      <c r="H3602">
        <v>0.24286235404009601</v>
      </c>
    </row>
    <row r="3603" spans="1:8" x14ac:dyDescent="0.25">
      <c r="A3603">
        <v>1060</v>
      </c>
      <c r="B3603" t="s">
        <v>12123</v>
      </c>
      <c r="C3603" t="s">
        <v>12123</v>
      </c>
      <c r="D3603">
        <v>-2.9384093685300101</v>
      </c>
      <c r="E3603">
        <v>-2.93927299032157</v>
      </c>
      <c r="F3603">
        <v>2.2272823070708099</v>
      </c>
      <c r="G3603">
        <v>0.13559216039005001</v>
      </c>
      <c r="H3603">
        <v>0.242877383900997</v>
      </c>
    </row>
    <row r="3604" spans="1:8" x14ac:dyDescent="0.25">
      <c r="A3604">
        <v>659</v>
      </c>
      <c r="B3604" t="s">
        <v>8277</v>
      </c>
      <c r="C3604" t="s">
        <v>2384</v>
      </c>
      <c r="D3604">
        <v>0.28389854183492502</v>
      </c>
      <c r="E3604">
        <v>3.5703330498343999</v>
      </c>
      <c r="F3604">
        <v>2.2270260154975898</v>
      </c>
      <c r="G3604">
        <v>0.13561465864700101</v>
      </c>
      <c r="H3604">
        <v>0.242877383900997</v>
      </c>
    </row>
    <row r="3605" spans="1:8" x14ac:dyDescent="0.25">
      <c r="A3605">
        <v>1063</v>
      </c>
      <c r="B3605" t="s">
        <v>12392</v>
      </c>
      <c r="C3605" t="s">
        <v>12392</v>
      </c>
      <c r="D3605">
        <v>1.3604381001333501</v>
      </c>
      <c r="E3605">
        <v>-2.4659592012857301</v>
      </c>
      <c r="F3605">
        <v>2.22688599613896</v>
      </c>
      <c r="G3605">
        <v>0.135626951847896</v>
      </c>
      <c r="H3605">
        <v>0.242877383900997</v>
      </c>
    </row>
    <row r="3606" spans="1:8" x14ac:dyDescent="0.25">
      <c r="A3606">
        <v>4322</v>
      </c>
      <c r="B3606" t="s">
        <v>11393</v>
      </c>
      <c r="C3606" t="s">
        <v>11393</v>
      </c>
      <c r="D3606">
        <v>0.75859447893012499</v>
      </c>
      <c r="E3606">
        <v>-1.1074109785570301</v>
      </c>
      <c r="F3606">
        <v>2.22399712682587</v>
      </c>
      <c r="G3606">
        <v>0.13588086281742701</v>
      </c>
      <c r="H3606">
        <v>0.24326448912731</v>
      </c>
    </row>
    <row r="3607" spans="1:8" x14ac:dyDescent="0.25">
      <c r="A3607">
        <v>5766</v>
      </c>
      <c r="B3607" t="s">
        <v>9796</v>
      </c>
      <c r="C3607" t="s">
        <v>4199</v>
      </c>
      <c r="D3607">
        <v>-0.35173986116063899</v>
      </c>
      <c r="E3607">
        <v>2.4859810407116001</v>
      </c>
      <c r="F3607">
        <v>2.2209650805280101</v>
      </c>
      <c r="G3607">
        <v>0.13614793048914201</v>
      </c>
      <c r="H3607">
        <v>0.243674926965433</v>
      </c>
    </row>
    <row r="3608" spans="1:8" x14ac:dyDescent="0.25">
      <c r="A3608">
        <v>6297</v>
      </c>
      <c r="B3608" t="s">
        <v>10697</v>
      </c>
      <c r="C3608" t="s">
        <v>5344</v>
      </c>
      <c r="D3608">
        <v>0.24381024571343099</v>
      </c>
      <c r="E3608">
        <v>5.0229083900428</v>
      </c>
      <c r="F3608">
        <v>2.22029931932444</v>
      </c>
      <c r="G3608">
        <v>0.13620665049396299</v>
      </c>
      <c r="H3608">
        <v>0.24371234381832199</v>
      </c>
    </row>
    <row r="3609" spans="1:8" x14ac:dyDescent="0.25">
      <c r="A3609">
        <v>4371</v>
      </c>
      <c r="B3609" t="s">
        <v>10484</v>
      </c>
      <c r="C3609" t="s">
        <v>5073</v>
      </c>
      <c r="D3609">
        <v>0.28402682659745099</v>
      </c>
      <c r="E3609">
        <v>2.8790099551318198</v>
      </c>
      <c r="F3609">
        <v>2.2187980249716301</v>
      </c>
      <c r="G3609">
        <v>0.13633916845209901</v>
      </c>
      <c r="H3609">
        <v>0.243881748729885</v>
      </c>
    </row>
    <row r="3610" spans="1:8" x14ac:dyDescent="0.25">
      <c r="A3610">
        <v>3423</v>
      </c>
      <c r="B3610" t="s">
        <v>7555</v>
      </c>
      <c r="C3610" t="s">
        <v>1548</v>
      </c>
      <c r="D3610">
        <v>0.28402987025521198</v>
      </c>
      <c r="E3610">
        <v>5.9470424907386397</v>
      </c>
      <c r="F3610">
        <v>2.2177601653964398</v>
      </c>
      <c r="G3610">
        <v>0.13643086381973499</v>
      </c>
      <c r="H3610">
        <v>0.24397805696953201</v>
      </c>
    </row>
    <row r="3611" spans="1:8" x14ac:dyDescent="0.25">
      <c r="A3611">
        <v>5130</v>
      </c>
      <c r="B3611" t="s">
        <v>1243</v>
      </c>
      <c r="C3611" t="s">
        <v>1243</v>
      </c>
      <c r="D3611">
        <v>-0.20565143107943501</v>
      </c>
      <c r="E3611">
        <v>8.2689005779137901</v>
      </c>
      <c r="F3611">
        <v>2.2143921403853</v>
      </c>
      <c r="G3611">
        <v>0.136728906417592</v>
      </c>
      <c r="H3611">
        <v>0.244443218269455</v>
      </c>
    </row>
    <row r="3612" spans="1:8" x14ac:dyDescent="0.25">
      <c r="A3612">
        <v>5302</v>
      </c>
      <c r="B3612" t="s">
        <v>11000</v>
      </c>
      <c r="C3612" t="s">
        <v>5752</v>
      </c>
      <c r="D3612">
        <v>-0.22776199564431501</v>
      </c>
      <c r="E3612">
        <v>4.7347648405007003</v>
      </c>
      <c r="F3612">
        <v>2.2114468019613001</v>
      </c>
      <c r="G3612">
        <v>0.13699014252569799</v>
      </c>
      <c r="H3612">
        <v>0.244842337376074</v>
      </c>
    </row>
    <row r="3613" spans="1:8" x14ac:dyDescent="0.25">
      <c r="A3613">
        <v>1124</v>
      </c>
      <c r="B3613" t="s">
        <v>11082</v>
      </c>
      <c r="C3613" t="s">
        <v>5864</v>
      </c>
      <c r="D3613">
        <v>-0.55651133630737304</v>
      </c>
      <c r="E3613">
        <v>0.17898270610168199</v>
      </c>
      <c r="F3613">
        <v>2.20979796760854</v>
      </c>
      <c r="G3613">
        <v>0.137136629595104</v>
      </c>
      <c r="H3613">
        <v>0.24503620120333899</v>
      </c>
    </row>
    <row r="3614" spans="1:8" x14ac:dyDescent="0.25">
      <c r="A3614">
        <v>3875</v>
      </c>
      <c r="B3614" t="s">
        <v>11319</v>
      </c>
      <c r="C3614" t="s">
        <v>11319</v>
      </c>
      <c r="D3614">
        <v>0.61923298902430202</v>
      </c>
      <c r="E3614">
        <v>-0.38337405091507898</v>
      </c>
      <c r="F3614">
        <v>2.2086059161195299</v>
      </c>
      <c r="G3614">
        <v>0.13724264409818801</v>
      </c>
      <c r="H3614">
        <v>0.24515766109002801</v>
      </c>
    </row>
    <row r="3615" spans="1:8" x14ac:dyDescent="0.25">
      <c r="A3615">
        <v>4819</v>
      </c>
      <c r="B3615" t="s">
        <v>10214</v>
      </c>
      <c r="C3615" t="s">
        <v>4737</v>
      </c>
      <c r="D3615">
        <v>-0.27148641111785798</v>
      </c>
      <c r="E3615">
        <v>5.8483725269859299</v>
      </c>
      <c r="F3615">
        <v>2.20801240089604</v>
      </c>
      <c r="G3615">
        <v>0.13729546231744399</v>
      </c>
      <c r="H3615">
        <v>0.245184055039049</v>
      </c>
    </row>
    <row r="3616" spans="1:8" x14ac:dyDescent="0.25">
      <c r="A3616">
        <v>2005</v>
      </c>
      <c r="B3616" t="s">
        <v>10207</v>
      </c>
      <c r="C3616" t="s">
        <v>4725</v>
      </c>
      <c r="D3616">
        <v>-0.35109961971077802</v>
      </c>
      <c r="E3616">
        <v>2.7578635150131499</v>
      </c>
      <c r="F3616">
        <v>2.20745058513406</v>
      </c>
      <c r="G3616">
        <v>0.137345480517573</v>
      </c>
      <c r="H3616">
        <v>0.24520543543926801</v>
      </c>
    </row>
    <row r="3617" spans="1:8" x14ac:dyDescent="0.25">
      <c r="A3617">
        <v>4058</v>
      </c>
      <c r="B3617" t="s">
        <v>10299</v>
      </c>
      <c r="C3617" t="s">
        <v>4835</v>
      </c>
      <c r="D3617">
        <v>-0.24935499301733999</v>
      </c>
      <c r="E3617">
        <v>4.5248199511811098</v>
      </c>
      <c r="F3617">
        <v>2.20443691280262</v>
      </c>
      <c r="G3617">
        <v>0.13761413518162199</v>
      </c>
      <c r="H3617">
        <v>0.24555895430498001</v>
      </c>
    </row>
    <row r="3618" spans="1:8" x14ac:dyDescent="0.25">
      <c r="A3618">
        <v>1970</v>
      </c>
      <c r="B3618" t="s">
        <v>9350</v>
      </c>
      <c r="C3618" t="s">
        <v>3649</v>
      </c>
      <c r="D3618">
        <v>-0.240560596253065</v>
      </c>
      <c r="E3618">
        <v>4.2476672251580503</v>
      </c>
      <c r="F3618">
        <v>2.20437459931515</v>
      </c>
      <c r="G3618">
        <v>0.13761969634594101</v>
      </c>
      <c r="H3618">
        <v>0.24555895430498001</v>
      </c>
    </row>
    <row r="3619" spans="1:8" x14ac:dyDescent="0.25">
      <c r="A3619">
        <v>6112</v>
      </c>
      <c r="B3619" t="s">
        <v>7540</v>
      </c>
      <c r="C3619" t="s">
        <v>1530</v>
      </c>
      <c r="D3619">
        <v>0.30340142024412198</v>
      </c>
      <c r="E3619">
        <v>8.6278864581830206</v>
      </c>
      <c r="F3619">
        <v>2.2030217309863902</v>
      </c>
      <c r="G3619">
        <v>0.137740495136219</v>
      </c>
      <c r="H3619">
        <v>0.24564646825501599</v>
      </c>
    </row>
    <row r="3620" spans="1:8" x14ac:dyDescent="0.25">
      <c r="A3620">
        <v>4714</v>
      </c>
      <c r="B3620" t="s">
        <v>9251</v>
      </c>
      <c r="C3620" t="s">
        <v>3527</v>
      </c>
      <c r="D3620">
        <v>-0.21643789274858299</v>
      </c>
      <c r="E3620">
        <v>5.5962056104051703</v>
      </c>
      <c r="F3620">
        <v>2.2029716329220799</v>
      </c>
      <c r="G3620">
        <v>0.137744970717398</v>
      </c>
      <c r="H3620">
        <v>0.24564646825501599</v>
      </c>
    </row>
    <row r="3621" spans="1:8" x14ac:dyDescent="0.25">
      <c r="A3621">
        <v>963</v>
      </c>
      <c r="B3621" t="s">
        <v>9143</v>
      </c>
      <c r="C3621" t="s">
        <v>3390</v>
      </c>
      <c r="D3621">
        <v>0.22820596784269401</v>
      </c>
      <c r="E3621">
        <v>4.5808683315555703</v>
      </c>
      <c r="F3621">
        <v>2.2017219843142999</v>
      </c>
      <c r="G3621">
        <v>0.137856662598556</v>
      </c>
      <c r="H3621">
        <v>0.24577764604362201</v>
      </c>
    </row>
    <row r="3622" spans="1:8" x14ac:dyDescent="0.25">
      <c r="A3622">
        <v>3395</v>
      </c>
      <c r="B3622" t="s">
        <v>4860</v>
      </c>
      <c r="C3622" t="s">
        <v>4860</v>
      </c>
      <c r="D3622">
        <v>-0.29068138965712198</v>
      </c>
      <c r="E3622">
        <v>3.4666849130675899</v>
      </c>
      <c r="F3622">
        <v>2.1988614611261799</v>
      </c>
      <c r="G3622">
        <v>0.13811271462818001</v>
      </c>
      <c r="H3622">
        <v>0.246166052483026</v>
      </c>
    </row>
    <row r="3623" spans="1:8" x14ac:dyDescent="0.25">
      <c r="A3623">
        <v>3127</v>
      </c>
      <c r="B3623" t="s">
        <v>12393</v>
      </c>
      <c r="C3623" t="s">
        <v>12393</v>
      </c>
      <c r="D3623">
        <v>-0.74800759730692301</v>
      </c>
      <c r="E3623">
        <v>-0.46713272026680902</v>
      </c>
      <c r="F3623">
        <v>2.1984185359417099</v>
      </c>
      <c r="G3623">
        <v>0.13815240953355301</v>
      </c>
      <c r="H3623">
        <v>0.246168725309304</v>
      </c>
    </row>
    <row r="3624" spans="1:8" x14ac:dyDescent="0.25">
      <c r="A3624">
        <v>200</v>
      </c>
      <c r="B3624" t="s">
        <v>8030</v>
      </c>
      <c r="C3624" t="s">
        <v>2091</v>
      </c>
      <c r="D3624">
        <v>0.32610849007480103</v>
      </c>
      <c r="E3624">
        <v>4.74795705773984</v>
      </c>
      <c r="F3624">
        <v>2.197273051157</v>
      </c>
      <c r="G3624">
        <v>0.13825512708225801</v>
      </c>
      <c r="H3624">
        <v>0.24628366336239799</v>
      </c>
    </row>
    <row r="3625" spans="1:8" x14ac:dyDescent="0.25">
      <c r="A3625">
        <v>1260</v>
      </c>
      <c r="B3625" t="s">
        <v>11134</v>
      </c>
      <c r="C3625" t="s">
        <v>5934</v>
      </c>
      <c r="D3625">
        <v>-0.26515600849541099</v>
      </c>
      <c r="E3625">
        <v>4.1183707896731603</v>
      </c>
      <c r="F3625">
        <v>2.1962507779408602</v>
      </c>
      <c r="G3625">
        <v>0.13834686835820401</v>
      </c>
      <c r="H3625">
        <v>0.246296673069232</v>
      </c>
    </row>
    <row r="3626" spans="1:8" x14ac:dyDescent="0.25">
      <c r="A3626">
        <v>1844</v>
      </c>
      <c r="B3626" t="s">
        <v>8006</v>
      </c>
      <c r="C3626" t="s">
        <v>2059</v>
      </c>
      <c r="D3626">
        <v>-0.223705324416863</v>
      </c>
      <c r="E3626">
        <v>8.01689789883903</v>
      </c>
      <c r="F3626">
        <v>2.1961201722713599</v>
      </c>
      <c r="G3626">
        <v>0.13835859414441701</v>
      </c>
      <c r="H3626">
        <v>0.246296673069232</v>
      </c>
    </row>
    <row r="3627" spans="1:8" x14ac:dyDescent="0.25">
      <c r="A3627">
        <v>75</v>
      </c>
      <c r="B3627" t="s">
        <v>4780</v>
      </c>
      <c r="C3627" t="s">
        <v>4780</v>
      </c>
      <c r="D3627">
        <v>-0.25169767524299802</v>
      </c>
      <c r="E3627">
        <v>4.0878733628642898</v>
      </c>
      <c r="F3627">
        <v>2.1959143433002999</v>
      </c>
      <c r="G3627">
        <v>0.13837707574611199</v>
      </c>
      <c r="H3627">
        <v>0.246296673069232</v>
      </c>
    </row>
    <row r="3628" spans="1:8" x14ac:dyDescent="0.25">
      <c r="A3628">
        <v>4762</v>
      </c>
      <c r="B3628" t="s">
        <v>12394</v>
      </c>
      <c r="C3628" t="s">
        <v>12394</v>
      </c>
      <c r="D3628">
        <v>-0.74689947366043197</v>
      </c>
      <c r="E3628">
        <v>-0.64863965050016203</v>
      </c>
      <c r="F3628">
        <v>2.1927816304820298</v>
      </c>
      <c r="G3628">
        <v>0.13865870735820701</v>
      </c>
      <c r="H3628">
        <v>0.24672980920034299</v>
      </c>
    </row>
    <row r="3629" spans="1:8" x14ac:dyDescent="0.25">
      <c r="A3629">
        <v>1786</v>
      </c>
      <c r="B3629" t="s">
        <v>3792</v>
      </c>
      <c r="C3629" t="s">
        <v>3792</v>
      </c>
      <c r="D3629">
        <v>-0.20962935016077699</v>
      </c>
      <c r="E3629">
        <v>7.6554109461733502</v>
      </c>
      <c r="F3629">
        <v>2.1880638574586802</v>
      </c>
      <c r="G3629">
        <v>0.139084050210073</v>
      </c>
      <c r="H3629">
        <v>0.24741835594919101</v>
      </c>
    </row>
    <row r="3630" spans="1:8" x14ac:dyDescent="0.25">
      <c r="A3630">
        <v>2826</v>
      </c>
      <c r="B3630" t="s">
        <v>8639</v>
      </c>
      <c r="C3630" t="s">
        <v>2795</v>
      </c>
      <c r="D3630">
        <v>0.22548701115810499</v>
      </c>
      <c r="E3630">
        <v>4.6562220830348098</v>
      </c>
      <c r="F3630">
        <v>2.1858698906221101</v>
      </c>
      <c r="G3630">
        <v>0.139282351370032</v>
      </c>
      <c r="H3630">
        <v>0.24770274684874599</v>
      </c>
    </row>
    <row r="3631" spans="1:8" x14ac:dyDescent="0.25">
      <c r="A3631">
        <v>5969</v>
      </c>
      <c r="B3631" t="s">
        <v>9173</v>
      </c>
      <c r="C3631" t="s">
        <v>3428</v>
      </c>
      <c r="D3631">
        <v>-0.23119076291462001</v>
      </c>
      <c r="E3631">
        <v>4.6227871926158004</v>
      </c>
      <c r="F3631">
        <v>2.1844877248738301</v>
      </c>
      <c r="G3631">
        <v>0.13940744096178401</v>
      </c>
      <c r="H3631">
        <v>0.24783406086012599</v>
      </c>
    </row>
    <row r="3632" spans="1:8" x14ac:dyDescent="0.25">
      <c r="A3632">
        <v>5752</v>
      </c>
      <c r="B3632" t="s">
        <v>8321</v>
      </c>
      <c r="C3632" t="s">
        <v>2431</v>
      </c>
      <c r="D3632">
        <v>0.30894184512245898</v>
      </c>
      <c r="E3632">
        <v>2.4247227546258698</v>
      </c>
      <c r="F3632">
        <v>2.1842044222714798</v>
      </c>
      <c r="G3632">
        <v>0.139433096148769</v>
      </c>
      <c r="H3632">
        <v>0.24783406086012599</v>
      </c>
    </row>
    <row r="3633" spans="1:8" x14ac:dyDescent="0.25">
      <c r="A3633">
        <v>6018</v>
      </c>
      <c r="B3633" t="s">
        <v>11318</v>
      </c>
      <c r="C3633" t="s">
        <v>11318</v>
      </c>
      <c r="D3633">
        <v>1.3662630480818601</v>
      </c>
      <c r="E3633">
        <v>-2.4635148255780002</v>
      </c>
      <c r="F3633">
        <v>2.1793318813388001</v>
      </c>
      <c r="G3633">
        <v>0.13987517180679801</v>
      </c>
      <c r="H3633">
        <v>0.248551277169787</v>
      </c>
    </row>
    <row r="3634" spans="1:8" x14ac:dyDescent="0.25">
      <c r="A3634">
        <v>902</v>
      </c>
      <c r="B3634" t="s">
        <v>10911</v>
      </c>
      <c r="C3634" t="s">
        <v>5634</v>
      </c>
      <c r="D3634">
        <v>0.25450968776329402</v>
      </c>
      <c r="E3634">
        <v>4.3351450818717998</v>
      </c>
      <c r="F3634">
        <v>2.1778473480258702</v>
      </c>
      <c r="G3634">
        <v>0.140010172997932</v>
      </c>
      <c r="H3634">
        <v>0.24868335265563701</v>
      </c>
    </row>
    <row r="3635" spans="1:8" x14ac:dyDescent="0.25">
      <c r="A3635">
        <v>2570</v>
      </c>
      <c r="B3635" t="s">
        <v>3932</v>
      </c>
      <c r="C3635" t="s">
        <v>3932</v>
      </c>
      <c r="D3635">
        <v>-0.34918459792763901</v>
      </c>
      <c r="E3635">
        <v>2.1743908994044698</v>
      </c>
      <c r="F3635">
        <v>2.1776660521459199</v>
      </c>
      <c r="G3635">
        <v>0.14002666978856601</v>
      </c>
      <c r="H3635">
        <v>0.24868335265563701</v>
      </c>
    </row>
    <row r="3636" spans="1:8" x14ac:dyDescent="0.25">
      <c r="A3636">
        <v>900</v>
      </c>
      <c r="B3636" t="s">
        <v>8231</v>
      </c>
      <c r="C3636" t="s">
        <v>2328</v>
      </c>
      <c r="D3636">
        <v>-0.24774984040648601</v>
      </c>
      <c r="E3636">
        <v>5.4464448300087902</v>
      </c>
      <c r="F3636">
        <v>2.17596072026697</v>
      </c>
      <c r="G3636">
        <v>0.140181951171238</v>
      </c>
      <c r="H3636">
        <v>0.24889054415940201</v>
      </c>
    </row>
    <row r="3637" spans="1:8" x14ac:dyDescent="0.25">
      <c r="A3637">
        <v>5284</v>
      </c>
      <c r="B3637" t="s">
        <v>10823</v>
      </c>
      <c r="C3637" t="s">
        <v>5514</v>
      </c>
      <c r="D3637">
        <v>-0.281369163768664</v>
      </c>
      <c r="E3637">
        <v>3.53291099447071</v>
      </c>
      <c r="F3637">
        <v>2.1733439306779698</v>
      </c>
      <c r="G3637">
        <v>0.140420602731961</v>
      </c>
      <c r="H3637">
        <v>0.24924560303153101</v>
      </c>
    </row>
    <row r="3638" spans="1:8" x14ac:dyDescent="0.25">
      <c r="A3638">
        <v>70</v>
      </c>
      <c r="B3638" t="s">
        <v>9474</v>
      </c>
      <c r="C3638" t="s">
        <v>3807</v>
      </c>
      <c r="D3638">
        <v>0.22119718047487999</v>
      </c>
      <c r="E3638">
        <v>4.9940108831415904</v>
      </c>
      <c r="F3638">
        <v>2.1715899999476198</v>
      </c>
      <c r="G3638">
        <v>0.14058081683420001</v>
      </c>
      <c r="H3638">
        <v>0.24946127877103999</v>
      </c>
    </row>
    <row r="3639" spans="1:8" x14ac:dyDescent="0.25">
      <c r="A3639">
        <v>438</v>
      </c>
      <c r="B3639" t="s">
        <v>9992</v>
      </c>
      <c r="C3639" t="s">
        <v>4457</v>
      </c>
      <c r="D3639">
        <v>-0.22337288089011301</v>
      </c>
      <c r="E3639">
        <v>5.8606350592623704</v>
      </c>
      <c r="F3639">
        <v>2.1686570524069602</v>
      </c>
      <c r="G3639">
        <v>0.14084918802718599</v>
      </c>
      <c r="H3639">
        <v>0.24986870818475501</v>
      </c>
    </row>
    <row r="3640" spans="1:8" x14ac:dyDescent="0.25">
      <c r="A3640">
        <v>3964</v>
      </c>
      <c r="B3640" t="s">
        <v>10787</v>
      </c>
      <c r="C3640" t="s">
        <v>5463</v>
      </c>
      <c r="D3640">
        <v>-0.25293997214710301</v>
      </c>
      <c r="E3640">
        <v>3.9670142074743602</v>
      </c>
      <c r="F3640">
        <v>2.16768634848169</v>
      </c>
      <c r="G3640">
        <v>0.140938136300953</v>
      </c>
      <c r="H3640">
        <v>0.249957701832592</v>
      </c>
    </row>
    <row r="3641" spans="1:8" x14ac:dyDescent="0.25">
      <c r="A3641">
        <v>4728</v>
      </c>
      <c r="B3641" t="s">
        <v>9090</v>
      </c>
      <c r="C3641" t="s">
        <v>3326</v>
      </c>
      <c r="D3641">
        <v>0.31522604492591799</v>
      </c>
      <c r="E3641">
        <v>2.2833140748844798</v>
      </c>
      <c r="F3641">
        <v>2.16507965658954</v>
      </c>
      <c r="G3641">
        <v>0.14117730708877699</v>
      </c>
      <c r="H3641">
        <v>0.25031299702535598</v>
      </c>
    </row>
    <row r="3642" spans="1:8" x14ac:dyDescent="0.25">
      <c r="A3642">
        <v>5354</v>
      </c>
      <c r="B3642" t="s">
        <v>8569</v>
      </c>
      <c r="C3642" t="s">
        <v>2713</v>
      </c>
      <c r="D3642">
        <v>0.22094205398234601</v>
      </c>
      <c r="E3642">
        <v>9.0668614436188602</v>
      </c>
      <c r="F3642">
        <v>2.1618831035470198</v>
      </c>
      <c r="G3642">
        <v>0.14147122192324399</v>
      </c>
      <c r="H3642">
        <v>0.25076513346955598</v>
      </c>
    </row>
    <row r="3643" spans="1:8" x14ac:dyDescent="0.25">
      <c r="A3643">
        <v>439</v>
      </c>
      <c r="B3643" t="s">
        <v>9850</v>
      </c>
      <c r="C3643" t="s">
        <v>4272</v>
      </c>
      <c r="D3643">
        <v>-0.24497595047412701</v>
      </c>
      <c r="E3643">
        <v>5.6138421125677596</v>
      </c>
      <c r="F3643">
        <v>2.15927098430886</v>
      </c>
      <c r="G3643">
        <v>0.14171191019038901</v>
      </c>
      <c r="H3643">
        <v>0.25112270035112899</v>
      </c>
    </row>
    <row r="3644" spans="1:8" x14ac:dyDescent="0.25">
      <c r="A3644">
        <v>3233</v>
      </c>
      <c r="B3644" t="s">
        <v>6583</v>
      </c>
      <c r="C3644" t="s">
        <v>495</v>
      </c>
      <c r="D3644">
        <v>-0.243862996499217</v>
      </c>
      <c r="E3644">
        <v>4.1609354617082701</v>
      </c>
      <c r="F3644">
        <v>2.15696509246263</v>
      </c>
      <c r="G3644">
        <v>0.141924764322854</v>
      </c>
      <c r="H3644">
        <v>0.25143076032457201</v>
      </c>
    </row>
    <row r="3645" spans="1:8" x14ac:dyDescent="0.25">
      <c r="A3645">
        <v>5914</v>
      </c>
      <c r="B3645" t="s">
        <v>10862</v>
      </c>
      <c r="C3645" t="s">
        <v>5570</v>
      </c>
      <c r="D3645">
        <v>0.72205926818517097</v>
      </c>
      <c r="E3645">
        <v>-0.78880008752374398</v>
      </c>
      <c r="F3645">
        <v>2.1559222940342102</v>
      </c>
      <c r="G3645">
        <v>0.14202114180735101</v>
      </c>
      <c r="H3645">
        <v>0.25143705837845698</v>
      </c>
    </row>
    <row r="3646" spans="1:8" x14ac:dyDescent="0.25">
      <c r="A3646">
        <v>1794</v>
      </c>
      <c r="B3646" t="s">
        <v>8100</v>
      </c>
      <c r="C3646" t="s">
        <v>2170</v>
      </c>
      <c r="D3646">
        <v>-0.29385014065694498</v>
      </c>
      <c r="E3646">
        <v>3.6015551393487302</v>
      </c>
      <c r="F3646">
        <v>2.15567552257414</v>
      </c>
      <c r="G3646">
        <v>0.142043959676663</v>
      </c>
      <c r="H3646">
        <v>0.25143705837845698</v>
      </c>
    </row>
    <row r="3647" spans="1:8" x14ac:dyDescent="0.25">
      <c r="A3647">
        <v>1460</v>
      </c>
      <c r="B3647" t="s">
        <v>10597</v>
      </c>
      <c r="C3647" t="s">
        <v>5216</v>
      </c>
      <c r="D3647">
        <v>-0.22135890134087099</v>
      </c>
      <c r="E3647">
        <v>6.4411626275265297</v>
      </c>
      <c r="F3647">
        <v>2.1556604060100999</v>
      </c>
      <c r="G3647">
        <v>0.14204535757268599</v>
      </c>
      <c r="H3647">
        <v>0.25143705837845698</v>
      </c>
    </row>
    <row r="3648" spans="1:8" x14ac:dyDescent="0.25">
      <c r="A3648">
        <v>1019</v>
      </c>
      <c r="B3648" t="s">
        <v>7846</v>
      </c>
      <c r="C3648" t="s">
        <v>1878</v>
      </c>
      <c r="D3648">
        <v>-0.201754934729894</v>
      </c>
      <c r="E3648">
        <v>6.8841855070596303</v>
      </c>
      <c r="F3648">
        <v>2.1524633797843098</v>
      </c>
      <c r="G3648">
        <v>0.14234134870357101</v>
      </c>
      <c r="H3648">
        <v>0.251891815594321</v>
      </c>
    </row>
    <row r="3649" spans="1:8" x14ac:dyDescent="0.25">
      <c r="A3649">
        <v>4472</v>
      </c>
      <c r="B3649" t="s">
        <v>4030</v>
      </c>
      <c r="C3649" t="s">
        <v>4030</v>
      </c>
      <c r="D3649">
        <v>-0.52751864068476695</v>
      </c>
      <c r="E3649">
        <v>0.37024802455293798</v>
      </c>
      <c r="F3649">
        <v>2.15126945491187</v>
      </c>
      <c r="G3649">
        <v>0.14245206398614499</v>
      </c>
      <c r="H3649">
        <v>0.25201854306634802</v>
      </c>
    </row>
    <row r="3650" spans="1:8" x14ac:dyDescent="0.25">
      <c r="A3650">
        <v>5962</v>
      </c>
      <c r="B3650" t="s">
        <v>11056</v>
      </c>
      <c r="C3650" t="s">
        <v>5829</v>
      </c>
      <c r="D3650">
        <v>-0.330840333744783</v>
      </c>
      <c r="E3650">
        <v>2.7710205357350102</v>
      </c>
      <c r="F3650">
        <v>2.1444724273032598</v>
      </c>
      <c r="G3650">
        <v>0.14308421567034099</v>
      </c>
      <c r="H3650">
        <v>0.25306744511398099</v>
      </c>
    </row>
    <row r="3651" spans="1:8" x14ac:dyDescent="0.25">
      <c r="A3651">
        <v>2507</v>
      </c>
      <c r="B3651" t="s">
        <v>10370</v>
      </c>
      <c r="C3651" t="s">
        <v>4927</v>
      </c>
      <c r="D3651">
        <v>0.21327325873974101</v>
      </c>
      <c r="E3651">
        <v>6.5042652501341696</v>
      </c>
      <c r="F3651">
        <v>2.1392336466936399</v>
      </c>
      <c r="G3651">
        <v>0.14357359800306199</v>
      </c>
      <c r="H3651">
        <v>0.25386333035109199</v>
      </c>
    </row>
    <row r="3652" spans="1:8" x14ac:dyDescent="0.25">
      <c r="A3652">
        <v>1140</v>
      </c>
      <c r="B3652" t="s">
        <v>5862</v>
      </c>
      <c r="C3652" t="s">
        <v>5862</v>
      </c>
      <c r="D3652">
        <v>-0.27557001604993198</v>
      </c>
      <c r="E3652">
        <v>5.4911916134770999</v>
      </c>
      <c r="F3652">
        <v>2.1373434900539499</v>
      </c>
      <c r="G3652">
        <v>0.143750629802535</v>
      </c>
      <c r="H3652">
        <v>0.25410663990053101</v>
      </c>
    </row>
    <row r="3653" spans="1:8" x14ac:dyDescent="0.25">
      <c r="A3653">
        <v>5309</v>
      </c>
      <c r="B3653" t="s">
        <v>8454</v>
      </c>
      <c r="C3653" t="s">
        <v>2584</v>
      </c>
      <c r="D3653">
        <v>0.34827846145631902</v>
      </c>
      <c r="E3653">
        <v>3.1562529118448999</v>
      </c>
      <c r="F3653">
        <v>2.13569012328903</v>
      </c>
      <c r="G3653">
        <v>0.143905685387857</v>
      </c>
      <c r="H3653">
        <v>0.25431097952419501</v>
      </c>
    </row>
    <row r="3654" spans="1:8" x14ac:dyDescent="0.25">
      <c r="A3654">
        <v>3651</v>
      </c>
      <c r="B3654" t="s">
        <v>8513</v>
      </c>
      <c r="C3654" t="s">
        <v>2648</v>
      </c>
      <c r="D3654">
        <v>0.39408805078238401</v>
      </c>
      <c r="E3654">
        <v>1.86310941656858</v>
      </c>
      <c r="F3654">
        <v>2.1329725027770601</v>
      </c>
      <c r="G3654">
        <v>0.14416095780487401</v>
      </c>
      <c r="H3654">
        <v>0.25469226234989301</v>
      </c>
    </row>
    <row r="3655" spans="1:8" x14ac:dyDescent="0.25">
      <c r="A3655">
        <v>4602</v>
      </c>
      <c r="B3655" t="s">
        <v>12395</v>
      </c>
      <c r="C3655" t="s">
        <v>12395</v>
      </c>
      <c r="D3655">
        <v>0.21806786845704601</v>
      </c>
      <c r="E3655">
        <v>4.8961196576130703</v>
      </c>
      <c r="F3655">
        <v>2.1321519453266902</v>
      </c>
      <c r="G3655">
        <v>0.144238134860842</v>
      </c>
      <c r="H3655">
        <v>0.25475877752209602</v>
      </c>
    </row>
    <row r="3656" spans="1:8" x14ac:dyDescent="0.25">
      <c r="A3656">
        <v>4835</v>
      </c>
      <c r="B3656" t="s">
        <v>8474</v>
      </c>
      <c r="C3656" t="s">
        <v>2606</v>
      </c>
      <c r="D3656">
        <v>-0.242869219592066</v>
      </c>
      <c r="E3656">
        <v>4.2934529881912997</v>
      </c>
      <c r="F3656">
        <v>2.1286884602987199</v>
      </c>
      <c r="G3656">
        <v>0.14456440401455301</v>
      </c>
      <c r="H3656">
        <v>0.255265091472273</v>
      </c>
    </row>
    <row r="3657" spans="1:8" x14ac:dyDescent="0.25">
      <c r="A3657">
        <v>5038</v>
      </c>
      <c r="B3657" t="s">
        <v>9012</v>
      </c>
      <c r="C3657" t="s">
        <v>3236</v>
      </c>
      <c r="D3657">
        <v>0.21393201380757301</v>
      </c>
      <c r="E3657">
        <v>6.6552388441176697</v>
      </c>
      <c r="F3657">
        <v>2.1245272733442002</v>
      </c>
      <c r="G3657">
        <v>0.14495749832605501</v>
      </c>
      <c r="H3657">
        <v>0.25588909249833602</v>
      </c>
    </row>
    <row r="3658" spans="1:8" x14ac:dyDescent="0.25">
      <c r="A3658">
        <v>1441</v>
      </c>
      <c r="B3658" t="s">
        <v>8549</v>
      </c>
      <c r="C3658" t="s">
        <v>2688</v>
      </c>
      <c r="D3658">
        <v>-0.20879118381554301</v>
      </c>
      <c r="E3658">
        <v>7.9185654437766697</v>
      </c>
      <c r="F3658">
        <v>2.1236199598268302</v>
      </c>
      <c r="G3658">
        <v>0.14504336921306199</v>
      </c>
      <c r="H3658">
        <v>0.25597056806631502</v>
      </c>
    </row>
    <row r="3659" spans="1:8" x14ac:dyDescent="0.25">
      <c r="A3659">
        <v>5076</v>
      </c>
      <c r="B3659" t="s">
        <v>8160</v>
      </c>
      <c r="C3659" t="s">
        <v>2238</v>
      </c>
      <c r="D3659">
        <v>-0.25583432053819399</v>
      </c>
      <c r="E3659">
        <v>6.0758446349700703</v>
      </c>
      <c r="F3659">
        <v>2.1134568332659698</v>
      </c>
      <c r="G3659">
        <v>0.146009165837028</v>
      </c>
      <c r="H3659">
        <v>0.25759480844457799</v>
      </c>
    </row>
    <row r="3660" spans="1:8" x14ac:dyDescent="0.25">
      <c r="A3660">
        <v>4650</v>
      </c>
      <c r="B3660" t="s">
        <v>12239</v>
      </c>
      <c r="C3660" t="s">
        <v>12239</v>
      </c>
      <c r="D3660">
        <v>0.91285299681274201</v>
      </c>
      <c r="E3660">
        <v>-1.63311141905534</v>
      </c>
      <c r="F3660">
        <v>2.1130951849122201</v>
      </c>
      <c r="G3660">
        <v>0.146043666416833</v>
      </c>
      <c r="H3660">
        <v>0.25759480844457799</v>
      </c>
    </row>
    <row r="3661" spans="1:8" x14ac:dyDescent="0.25">
      <c r="A3661">
        <v>5920</v>
      </c>
      <c r="B3661" t="s">
        <v>8843</v>
      </c>
      <c r="C3661" t="s">
        <v>3041</v>
      </c>
      <c r="D3661">
        <v>0.26476813317724901</v>
      </c>
      <c r="E3661">
        <v>3.39429398692325</v>
      </c>
      <c r="F3661">
        <v>2.1099161602991301</v>
      </c>
      <c r="G3661">
        <v>0.14634733531850999</v>
      </c>
      <c r="H3661">
        <v>0.25805980195014999</v>
      </c>
    </row>
    <row r="3662" spans="1:8" x14ac:dyDescent="0.25">
      <c r="A3662">
        <v>2539</v>
      </c>
      <c r="B3662" t="s">
        <v>11317</v>
      </c>
      <c r="C3662" t="s">
        <v>12176</v>
      </c>
      <c r="D3662">
        <v>0.848743936852421</v>
      </c>
      <c r="E3662">
        <v>-1.2974410360240101</v>
      </c>
      <c r="F3662">
        <v>2.1091444316594998</v>
      </c>
      <c r="G3662">
        <v>0.146421160262073</v>
      </c>
      <c r="H3662">
        <v>0.258119359378846</v>
      </c>
    </row>
    <row r="3663" spans="1:8" x14ac:dyDescent="0.25">
      <c r="A3663">
        <v>1061</v>
      </c>
      <c r="B3663" t="s">
        <v>2078</v>
      </c>
      <c r="C3663" t="s">
        <v>2078</v>
      </c>
      <c r="D3663">
        <v>0.28784010230839602</v>
      </c>
      <c r="E3663">
        <v>2.73337291770184</v>
      </c>
      <c r="F3663">
        <v>2.1085564964679899</v>
      </c>
      <c r="G3663">
        <v>0.14647743138390701</v>
      </c>
      <c r="H3663">
        <v>0.25814794784503098</v>
      </c>
    </row>
    <row r="3664" spans="1:8" x14ac:dyDescent="0.25">
      <c r="A3664">
        <v>1427</v>
      </c>
      <c r="B3664" t="s">
        <v>4505</v>
      </c>
      <c r="C3664" t="s">
        <v>4505</v>
      </c>
      <c r="D3664">
        <v>-0.35365616589849702</v>
      </c>
      <c r="E3664">
        <v>12.7514334552016</v>
      </c>
      <c r="F3664">
        <v>2.1074149264695698</v>
      </c>
      <c r="G3664">
        <v>0.14658676041902499</v>
      </c>
      <c r="H3664">
        <v>0.25827000297993802</v>
      </c>
    </row>
    <row r="3665" spans="1:8" x14ac:dyDescent="0.25">
      <c r="A3665">
        <v>6088</v>
      </c>
      <c r="B3665" t="s">
        <v>11038</v>
      </c>
      <c r="C3665" t="s">
        <v>5804</v>
      </c>
      <c r="D3665">
        <v>-0.228125256397441</v>
      </c>
      <c r="E3665">
        <v>4.6014345494439803</v>
      </c>
      <c r="F3665">
        <v>2.1061637459819398</v>
      </c>
      <c r="G3665">
        <v>0.14670669267414799</v>
      </c>
      <c r="H3665">
        <v>0.25838944862060098</v>
      </c>
    </row>
    <row r="3666" spans="1:8" x14ac:dyDescent="0.25">
      <c r="A3666">
        <v>6175</v>
      </c>
      <c r="B3666" t="s">
        <v>7793</v>
      </c>
      <c r="C3666" t="s">
        <v>1819</v>
      </c>
      <c r="D3666">
        <v>0.40153421097731201</v>
      </c>
      <c r="E3666">
        <v>1.17742681445135</v>
      </c>
      <c r="F3666">
        <v>2.1058713397652098</v>
      </c>
      <c r="G3666">
        <v>0.14673473730820799</v>
      </c>
      <c r="H3666">
        <v>0.25838944862060098</v>
      </c>
    </row>
    <row r="3667" spans="1:8" x14ac:dyDescent="0.25">
      <c r="A3667">
        <v>2054</v>
      </c>
      <c r="B3667" t="s">
        <v>4331</v>
      </c>
      <c r="C3667" t="s">
        <v>4331</v>
      </c>
      <c r="D3667">
        <v>-0.310668332589361</v>
      </c>
      <c r="E3667">
        <v>3.4290792045273402</v>
      </c>
      <c r="F3667">
        <v>2.10412710682639</v>
      </c>
      <c r="G3667">
        <v>0.14690215210579299</v>
      </c>
      <c r="H3667">
        <v>0.25861359473418</v>
      </c>
    </row>
    <row r="3668" spans="1:8" x14ac:dyDescent="0.25">
      <c r="A3668">
        <v>3360</v>
      </c>
      <c r="B3668" t="s">
        <v>11105</v>
      </c>
      <c r="C3668" t="s">
        <v>5890</v>
      </c>
      <c r="D3668">
        <v>0.33821956604466202</v>
      </c>
      <c r="E3668">
        <v>1.63880855563756</v>
      </c>
      <c r="F3668">
        <v>2.0964234005749098</v>
      </c>
      <c r="G3668">
        <v>0.14764415124717201</v>
      </c>
      <c r="H3668">
        <v>0.25984886804697599</v>
      </c>
    </row>
    <row r="3669" spans="1:8" x14ac:dyDescent="0.25">
      <c r="A3669">
        <v>4693</v>
      </c>
      <c r="B3669" t="s">
        <v>9249</v>
      </c>
      <c r="C3669" t="s">
        <v>3525</v>
      </c>
      <c r="D3669">
        <v>-0.22873116166471799</v>
      </c>
      <c r="E3669">
        <v>7.58832201129069</v>
      </c>
      <c r="F3669">
        <v>2.09439618017222</v>
      </c>
      <c r="G3669">
        <v>0.147840109764275</v>
      </c>
      <c r="H3669">
        <v>0.26012271565131101</v>
      </c>
    </row>
    <row r="3670" spans="1:8" x14ac:dyDescent="0.25">
      <c r="A3670">
        <v>3675</v>
      </c>
      <c r="B3670" t="s">
        <v>6466</v>
      </c>
      <c r="C3670" t="s">
        <v>370</v>
      </c>
      <c r="D3670">
        <v>-0.20863948169153201</v>
      </c>
      <c r="E3670">
        <v>5.22076789637961</v>
      </c>
      <c r="F3670">
        <v>2.09364364861848</v>
      </c>
      <c r="G3670">
        <v>0.147912926924259</v>
      </c>
      <c r="H3670">
        <v>0.26017980732173801</v>
      </c>
    </row>
    <row r="3671" spans="1:8" x14ac:dyDescent="0.25">
      <c r="A3671">
        <v>4269</v>
      </c>
      <c r="B3671" t="s">
        <v>11071</v>
      </c>
      <c r="C3671" t="s">
        <v>5847</v>
      </c>
      <c r="D3671">
        <v>-0.23935931591082801</v>
      </c>
      <c r="E3671">
        <v>5.3949846785538602</v>
      </c>
      <c r="F3671">
        <v>2.0911031681486101</v>
      </c>
      <c r="G3671">
        <v>0.14815905054468401</v>
      </c>
      <c r="H3671">
        <v>0.26051346916308699</v>
      </c>
    </row>
    <row r="3672" spans="1:8" x14ac:dyDescent="0.25">
      <c r="A3672">
        <v>3853</v>
      </c>
      <c r="B3672" t="s">
        <v>7567</v>
      </c>
      <c r="C3672" t="s">
        <v>1560</v>
      </c>
      <c r="D3672">
        <v>-0.21067359504841501</v>
      </c>
      <c r="E3672">
        <v>5.5398586460478203</v>
      </c>
      <c r="F3672">
        <v>2.0908515090695898</v>
      </c>
      <c r="G3672">
        <v>0.14818345662558199</v>
      </c>
      <c r="H3672">
        <v>0.26051346916308699</v>
      </c>
    </row>
    <row r="3673" spans="1:8" x14ac:dyDescent="0.25">
      <c r="A3673">
        <v>4203</v>
      </c>
      <c r="B3673" t="s">
        <v>10634</v>
      </c>
      <c r="C3673" t="s">
        <v>5262</v>
      </c>
      <c r="D3673">
        <v>0.21820427787119201</v>
      </c>
      <c r="E3673">
        <v>4.7151752025794096</v>
      </c>
      <c r="F3673">
        <v>2.0846208148610001</v>
      </c>
      <c r="G3673">
        <v>0.148789164212665</v>
      </c>
      <c r="H3673">
        <v>0.26150699845940301</v>
      </c>
    </row>
    <row r="3674" spans="1:8" x14ac:dyDescent="0.25">
      <c r="A3674">
        <v>5481</v>
      </c>
      <c r="B3674" t="s">
        <v>8190</v>
      </c>
      <c r="C3674" t="s">
        <v>2275</v>
      </c>
      <c r="D3674">
        <v>0.219497094218084</v>
      </c>
      <c r="E3674">
        <v>9.4385402105028202</v>
      </c>
      <c r="F3674">
        <v>2.0810885957356202</v>
      </c>
      <c r="G3674">
        <v>0.149133785589176</v>
      </c>
      <c r="H3674">
        <v>0.26204123449352301</v>
      </c>
    </row>
    <row r="3675" spans="1:8" x14ac:dyDescent="0.25">
      <c r="A3675">
        <v>365</v>
      </c>
      <c r="B3675" t="s">
        <v>3219</v>
      </c>
      <c r="C3675" t="s">
        <v>3219</v>
      </c>
      <c r="D3675">
        <v>-0.29573266719892</v>
      </c>
      <c r="E3675">
        <v>2.7393496496459901</v>
      </c>
      <c r="F3675">
        <v>2.0786291791995599</v>
      </c>
      <c r="G3675">
        <v>0.14937427151954799</v>
      </c>
      <c r="H3675">
        <v>0.26239225400476501</v>
      </c>
    </row>
    <row r="3676" spans="1:8" x14ac:dyDescent="0.25">
      <c r="A3676">
        <v>1466</v>
      </c>
      <c r="B3676" t="s">
        <v>10685</v>
      </c>
      <c r="C3676" t="s">
        <v>5328</v>
      </c>
      <c r="D3676">
        <v>0.21665856005730899</v>
      </c>
      <c r="E3676">
        <v>5.8763954903296103</v>
      </c>
      <c r="F3676">
        <v>2.07520275581741</v>
      </c>
      <c r="G3676">
        <v>0.14971004407612601</v>
      </c>
      <c r="H3676">
        <v>0.262907593109659</v>
      </c>
    </row>
    <row r="3677" spans="1:8" x14ac:dyDescent="0.25">
      <c r="A3677">
        <v>2152</v>
      </c>
      <c r="B3677" t="s">
        <v>2743</v>
      </c>
      <c r="C3677" t="s">
        <v>2743</v>
      </c>
      <c r="D3677">
        <v>0.32121387692182002</v>
      </c>
      <c r="E3677">
        <v>2.7122928752763298</v>
      </c>
      <c r="F3677">
        <v>2.07480346606232</v>
      </c>
      <c r="G3677">
        <v>0.14974922797603701</v>
      </c>
      <c r="H3677">
        <v>0.262907593109659</v>
      </c>
    </row>
    <row r="3678" spans="1:8" x14ac:dyDescent="0.25">
      <c r="A3678">
        <v>997</v>
      </c>
      <c r="B3678" t="s">
        <v>9627</v>
      </c>
      <c r="C3678" t="s">
        <v>3996</v>
      </c>
      <c r="D3678">
        <v>0.19951379248337001</v>
      </c>
      <c r="E3678">
        <v>6.92335235804706</v>
      </c>
      <c r="F3678">
        <v>2.0724061772026099</v>
      </c>
      <c r="G3678">
        <v>0.149984727448918</v>
      </c>
      <c r="H3678">
        <v>0.26324933780181797</v>
      </c>
    </row>
    <row r="3679" spans="1:8" x14ac:dyDescent="0.25">
      <c r="A3679">
        <v>3845</v>
      </c>
      <c r="B3679" t="s">
        <v>8450</v>
      </c>
      <c r="C3679" t="s">
        <v>2580</v>
      </c>
      <c r="D3679">
        <v>-0.24759280699504599</v>
      </c>
      <c r="E3679">
        <v>4.1566548235699399</v>
      </c>
      <c r="F3679">
        <v>2.0697349065139199</v>
      </c>
      <c r="G3679">
        <v>0.150247635176188</v>
      </c>
      <c r="H3679">
        <v>0.26363898957542298</v>
      </c>
    </row>
    <row r="3680" spans="1:8" x14ac:dyDescent="0.25">
      <c r="A3680">
        <v>3407</v>
      </c>
      <c r="B3680" t="s">
        <v>7492</v>
      </c>
      <c r="C3680" t="s">
        <v>1479</v>
      </c>
      <c r="D3680">
        <v>0.32742695559511198</v>
      </c>
      <c r="E3680">
        <v>3.55999151747984</v>
      </c>
      <c r="F3680">
        <v>2.0682258136093998</v>
      </c>
      <c r="G3680">
        <v>0.15039639118228601</v>
      </c>
      <c r="H3680">
        <v>0.26382818213658998</v>
      </c>
    </row>
    <row r="3681" spans="1:8" x14ac:dyDescent="0.25">
      <c r="A3681">
        <v>4582</v>
      </c>
      <c r="B3681" t="s">
        <v>4323</v>
      </c>
      <c r="C3681" t="s">
        <v>4323</v>
      </c>
      <c r="D3681">
        <v>-0.29734124351568503</v>
      </c>
      <c r="E3681">
        <v>3.0618033760727998</v>
      </c>
      <c r="F3681">
        <v>2.0674641525875699</v>
      </c>
      <c r="G3681">
        <v>0.150471533741424</v>
      </c>
      <c r="H3681">
        <v>0.26388817277917698</v>
      </c>
    </row>
    <row r="3682" spans="1:8" x14ac:dyDescent="0.25">
      <c r="A3682">
        <v>3684</v>
      </c>
      <c r="B3682" t="s">
        <v>10274</v>
      </c>
      <c r="C3682" t="s">
        <v>4808</v>
      </c>
      <c r="D3682">
        <v>-0.22307175542309099</v>
      </c>
      <c r="E3682">
        <v>4.5206080151323897</v>
      </c>
      <c r="F3682">
        <v>2.0670250068703999</v>
      </c>
      <c r="G3682">
        <v>0.15051487747637099</v>
      </c>
      <c r="H3682">
        <v>0.26389237903569301</v>
      </c>
    </row>
    <row r="3683" spans="1:8" x14ac:dyDescent="0.25">
      <c r="A3683">
        <v>3428</v>
      </c>
      <c r="B3683" t="s">
        <v>12342</v>
      </c>
      <c r="C3683" t="s">
        <v>12342</v>
      </c>
      <c r="D3683">
        <v>2.00100870600959</v>
      </c>
      <c r="E3683">
        <v>-3.0228137612841399</v>
      </c>
      <c r="F3683">
        <v>2.0634007777426899</v>
      </c>
      <c r="G3683">
        <v>0.15087312910692399</v>
      </c>
      <c r="H3683">
        <v>0.26444854965845099</v>
      </c>
    </row>
    <row r="3684" spans="1:8" x14ac:dyDescent="0.25">
      <c r="A3684">
        <v>2471</v>
      </c>
      <c r="B3684" t="s">
        <v>9942</v>
      </c>
      <c r="C3684" t="s">
        <v>4397</v>
      </c>
      <c r="D3684">
        <v>0.28216612099098498</v>
      </c>
      <c r="E3684">
        <v>2.6734807755437102</v>
      </c>
      <c r="F3684">
        <v>2.0607843224889302</v>
      </c>
      <c r="G3684">
        <v>0.15113236293680901</v>
      </c>
      <c r="H3684">
        <v>0.26481270715710298</v>
      </c>
    </row>
    <row r="3685" spans="1:8" x14ac:dyDescent="0.25">
      <c r="A3685">
        <v>3707</v>
      </c>
      <c r="B3685" t="s">
        <v>9660</v>
      </c>
      <c r="C3685" t="s">
        <v>4035</v>
      </c>
      <c r="D3685">
        <v>-0.20471225429518899</v>
      </c>
      <c r="E3685">
        <v>5.6323051064280296</v>
      </c>
      <c r="F3685">
        <v>2.0602793188180799</v>
      </c>
      <c r="G3685">
        <v>0.15118245583294901</v>
      </c>
      <c r="H3685">
        <v>0.26481270715710298</v>
      </c>
    </row>
    <row r="3686" spans="1:8" x14ac:dyDescent="0.25">
      <c r="A3686">
        <v>766</v>
      </c>
      <c r="B3686" t="s">
        <v>8472</v>
      </c>
      <c r="C3686" t="s">
        <v>2602</v>
      </c>
      <c r="D3686">
        <v>0.195492674486996</v>
      </c>
      <c r="E3686">
        <v>7.5880756886677299</v>
      </c>
      <c r="F3686">
        <v>2.0593915797534601</v>
      </c>
      <c r="G3686">
        <v>0.15127055900764999</v>
      </c>
      <c r="H3686">
        <v>0.26481270715710298</v>
      </c>
    </row>
    <row r="3687" spans="1:8" x14ac:dyDescent="0.25">
      <c r="A3687">
        <v>1715</v>
      </c>
      <c r="B3687" t="s">
        <v>10225</v>
      </c>
      <c r="C3687" t="s">
        <v>4748</v>
      </c>
      <c r="D3687">
        <v>-0.25546902991090298</v>
      </c>
      <c r="E3687">
        <v>3.6064228276768202</v>
      </c>
      <c r="F3687">
        <v>2.0593190905175498</v>
      </c>
      <c r="G3687">
        <v>0.15127775572778299</v>
      </c>
      <c r="H3687">
        <v>0.26481270715710298</v>
      </c>
    </row>
    <row r="3688" spans="1:8" x14ac:dyDescent="0.25">
      <c r="A3688">
        <v>2093</v>
      </c>
      <c r="B3688" t="s">
        <v>9433</v>
      </c>
      <c r="C3688" t="s">
        <v>3758</v>
      </c>
      <c r="D3688">
        <v>-0.240448799648496</v>
      </c>
      <c r="E3688">
        <v>5.3151523881195697</v>
      </c>
      <c r="F3688">
        <v>2.0592327451479702</v>
      </c>
      <c r="G3688">
        <v>0.15128632858843399</v>
      </c>
      <c r="H3688">
        <v>0.26481270715710298</v>
      </c>
    </row>
    <row r="3689" spans="1:8" x14ac:dyDescent="0.25">
      <c r="A3689">
        <v>4936</v>
      </c>
      <c r="B3689" t="s">
        <v>9300</v>
      </c>
      <c r="C3689" t="s">
        <v>3592</v>
      </c>
      <c r="D3689">
        <v>0.31115068080127101</v>
      </c>
      <c r="E3689">
        <v>3.7259355096893398</v>
      </c>
      <c r="F3689">
        <v>2.0581151998186402</v>
      </c>
      <c r="G3689">
        <v>0.15139733449007001</v>
      </c>
      <c r="H3689">
        <v>0.264935058590415</v>
      </c>
    </row>
    <row r="3690" spans="1:8" x14ac:dyDescent="0.25">
      <c r="A3690">
        <v>233</v>
      </c>
      <c r="B3690" t="s">
        <v>11117</v>
      </c>
      <c r="C3690" t="s">
        <v>5908</v>
      </c>
      <c r="D3690">
        <v>0.22114202279188</v>
      </c>
      <c r="E3690">
        <v>5.1848073949514504</v>
      </c>
      <c r="F3690">
        <v>2.0542165804714401</v>
      </c>
      <c r="G3690">
        <v>0.151785307271882</v>
      </c>
      <c r="H3690">
        <v>0.265472916678124</v>
      </c>
    </row>
    <row r="3691" spans="1:8" x14ac:dyDescent="0.25">
      <c r="A3691">
        <v>4500</v>
      </c>
      <c r="B3691" t="s">
        <v>8726</v>
      </c>
      <c r="C3691" t="s">
        <v>2899</v>
      </c>
      <c r="D3691">
        <v>-0.228023788169266</v>
      </c>
      <c r="E3691">
        <v>7.31124435914057</v>
      </c>
      <c r="F3691">
        <v>2.05390648936618</v>
      </c>
      <c r="G3691">
        <v>0.15181621441448501</v>
      </c>
      <c r="H3691">
        <v>0.265472916678124</v>
      </c>
    </row>
    <row r="3692" spans="1:8" x14ac:dyDescent="0.25">
      <c r="A3692">
        <v>725</v>
      </c>
      <c r="B3692" t="s">
        <v>9052</v>
      </c>
      <c r="C3692" t="s">
        <v>3283</v>
      </c>
      <c r="D3692">
        <v>-0.26328520949287498</v>
      </c>
      <c r="E3692">
        <v>4.5295747467318304</v>
      </c>
      <c r="F3692">
        <v>2.0535740199447399</v>
      </c>
      <c r="G3692">
        <v>0.151849359945954</v>
      </c>
      <c r="H3692">
        <v>0.265472916678124</v>
      </c>
    </row>
    <row r="3693" spans="1:8" x14ac:dyDescent="0.25">
      <c r="A3693">
        <v>1668</v>
      </c>
      <c r="B3693" t="s">
        <v>10228</v>
      </c>
      <c r="C3693" t="s">
        <v>4751</v>
      </c>
      <c r="D3693">
        <v>-0.23296570727711999</v>
      </c>
      <c r="E3693">
        <v>7.1389204300646201</v>
      </c>
      <c r="F3693">
        <v>2.05337248476288</v>
      </c>
      <c r="G3693">
        <v>0.15186945598017701</v>
      </c>
      <c r="H3693">
        <v>0.265472916678124</v>
      </c>
    </row>
    <row r="3694" spans="1:8" x14ac:dyDescent="0.25">
      <c r="A3694">
        <v>1802</v>
      </c>
      <c r="B3694" t="s">
        <v>7545</v>
      </c>
      <c r="C3694" t="s">
        <v>1537</v>
      </c>
      <c r="D3694">
        <v>0.23479639267437899</v>
      </c>
      <c r="E3694">
        <v>4.30185007740985</v>
      </c>
      <c r="F3694">
        <v>2.0510403595316999</v>
      </c>
      <c r="G3694">
        <v>0.15210222250138</v>
      </c>
      <c r="H3694">
        <v>0.26580770716415197</v>
      </c>
    </row>
    <row r="3695" spans="1:8" x14ac:dyDescent="0.25">
      <c r="A3695">
        <v>4144</v>
      </c>
      <c r="B3695" t="s">
        <v>10526</v>
      </c>
      <c r="C3695" t="s">
        <v>5127</v>
      </c>
      <c r="D3695">
        <v>-0.20433753641111799</v>
      </c>
      <c r="E3695">
        <v>6.7546498157700698</v>
      </c>
      <c r="F3695">
        <v>2.0497469551013401</v>
      </c>
      <c r="G3695">
        <v>0.15223148974249301</v>
      </c>
      <c r="H3695">
        <v>0.26596149400660601</v>
      </c>
    </row>
    <row r="3696" spans="1:8" x14ac:dyDescent="0.25">
      <c r="A3696">
        <v>3311</v>
      </c>
      <c r="B3696" t="s">
        <v>6882</v>
      </c>
      <c r="C3696" t="s">
        <v>810</v>
      </c>
      <c r="D3696">
        <v>-0.231705746063847</v>
      </c>
      <c r="E3696">
        <v>6.9828287729588103</v>
      </c>
      <c r="F3696">
        <v>2.0408453606684001</v>
      </c>
      <c r="G3696">
        <v>0.153124528518405</v>
      </c>
      <c r="H3696">
        <v>0.26744921037970798</v>
      </c>
    </row>
    <row r="3697" spans="1:8" x14ac:dyDescent="0.25">
      <c r="A3697">
        <v>5648</v>
      </c>
      <c r="B3697" t="s">
        <v>8721</v>
      </c>
      <c r="C3697" t="s">
        <v>2894</v>
      </c>
      <c r="D3697">
        <v>-0.20827678776335701</v>
      </c>
      <c r="E3697">
        <v>6.3824425115029104</v>
      </c>
      <c r="F3697">
        <v>2.03910173243121</v>
      </c>
      <c r="G3697">
        <v>0.15330014978356399</v>
      </c>
      <c r="H3697">
        <v>0.26768340974128102</v>
      </c>
    </row>
    <row r="3698" spans="1:8" x14ac:dyDescent="0.25">
      <c r="A3698">
        <v>3032</v>
      </c>
      <c r="B3698" t="s">
        <v>6328</v>
      </c>
      <c r="C3698" t="s">
        <v>211</v>
      </c>
      <c r="D3698">
        <v>-0.22132056136079101</v>
      </c>
      <c r="E3698">
        <v>6.9530381812046897</v>
      </c>
      <c r="F3698">
        <v>2.03500026875713</v>
      </c>
      <c r="G3698">
        <v>0.15371415726141299</v>
      </c>
      <c r="H3698">
        <v>0.26833362501349101</v>
      </c>
    </row>
    <row r="3699" spans="1:8" x14ac:dyDescent="0.25">
      <c r="A3699">
        <v>5017</v>
      </c>
      <c r="B3699" t="s">
        <v>7930</v>
      </c>
      <c r="C3699" t="s">
        <v>1973</v>
      </c>
      <c r="D3699">
        <v>-0.25849755491228799</v>
      </c>
      <c r="E3699">
        <v>6.0568488653874502</v>
      </c>
      <c r="F3699">
        <v>2.0333229409429099</v>
      </c>
      <c r="G3699">
        <v>0.15388383416981499</v>
      </c>
      <c r="H3699">
        <v>0.26851599358933798</v>
      </c>
    </row>
    <row r="3700" spans="1:8" x14ac:dyDescent="0.25">
      <c r="A3700">
        <v>842</v>
      </c>
      <c r="B3700" t="s">
        <v>2254</v>
      </c>
      <c r="C3700" t="s">
        <v>2254</v>
      </c>
      <c r="D3700">
        <v>0.30754638171503101</v>
      </c>
      <c r="E3700">
        <v>4.1871370972271897</v>
      </c>
      <c r="F3700">
        <v>2.0331439629711499</v>
      </c>
      <c r="G3700">
        <v>0.15390195195019599</v>
      </c>
      <c r="H3700">
        <v>0.26851599358933798</v>
      </c>
    </row>
    <row r="3701" spans="1:8" x14ac:dyDescent="0.25">
      <c r="A3701">
        <v>1332</v>
      </c>
      <c r="B3701" t="s">
        <v>6519</v>
      </c>
      <c r="C3701" t="s">
        <v>427</v>
      </c>
      <c r="D3701">
        <v>-0.26725251718683202</v>
      </c>
      <c r="E3701">
        <v>4.6606967614580803</v>
      </c>
      <c r="F3701">
        <v>2.0321126985859901</v>
      </c>
      <c r="G3701">
        <v>0.154006393059822</v>
      </c>
      <c r="H3701">
        <v>0.26862549479581899</v>
      </c>
    </row>
    <row r="3702" spans="1:8" x14ac:dyDescent="0.25">
      <c r="A3702">
        <v>195</v>
      </c>
      <c r="B3702" t="s">
        <v>5431</v>
      </c>
      <c r="C3702" t="s">
        <v>5431</v>
      </c>
      <c r="D3702">
        <v>0.63041043656079399</v>
      </c>
      <c r="E3702">
        <v>-0.57316693441174504</v>
      </c>
      <c r="F3702">
        <v>2.0311817422987199</v>
      </c>
      <c r="G3702">
        <v>0.154100744520526</v>
      </c>
      <c r="H3702">
        <v>0.26871734265010599</v>
      </c>
    </row>
    <row r="3703" spans="1:8" x14ac:dyDescent="0.25">
      <c r="A3703">
        <v>773</v>
      </c>
      <c r="B3703" t="s">
        <v>7642</v>
      </c>
      <c r="C3703" t="s">
        <v>1650</v>
      </c>
      <c r="D3703">
        <v>-0.21785272448196599</v>
      </c>
      <c r="E3703">
        <v>4.8585548002957202</v>
      </c>
      <c r="F3703">
        <v>2.0296634385449299</v>
      </c>
      <c r="G3703">
        <v>0.15425476372576499</v>
      </c>
      <c r="H3703">
        <v>0.26891315991683901</v>
      </c>
    </row>
    <row r="3704" spans="1:8" x14ac:dyDescent="0.25">
      <c r="A3704">
        <v>352</v>
      </c>
      <c r="B3704" t="s">
        <v>11203</v>
      </c>
      <c r="C3704" t="s">
        <v>6028</v>
      </c>
      <c r="D3704">
        <v>-0.25421000786317499</v>
      </c>
      <c r="E3704">
        <v>3.9429555695001701</v>
      </c>
      <c r="F3704">
        <v>2.0281614131743302</v>
      </c>
      <c r="G3704">
        <v>0.15440730345652701</v>
      </c>
      <c r="H3704">
        <v>0.26910003322037601</v>
      </c>
    </row>
    <row r="3705" spans="1:8" x14ac:dyDescent="0.25">
      <c r="A3705">
        <v>4682</v>
      </c>
      <c r="B3705" t="s">
        <v>11970</v>
      </c>
      <c r="C3705" t="s">
        <v>11970</v>
      </c>
      <c r="D3705">
        <v>-1.6964753358045901</v>
      </c>
      <c r="E3705">
        <v>-2.4166081290975199</v>
      </c>
      <c r="F3705">
        <v>2.0277859065573902</v>
      </c>
      <c r="G3705">
        <v>0.15444546514851401</v>
      </c>
      <c r="H3705">
        <v>0.26910003322037601</v>
      </c>
    </row>
    <row r="3706" spans="1:8" x14ac:dyDescent="0.25">
      <c r="A3706">
        <v>3841</v>
      </c>
      <c r="B3706" t="s">
        <v>10360</v>
      </c>
      <c r="C3706" t="s">
        <v>4913</v>
      </c>
      <c r="D3706">
        <v>-0.21650702875934799</v>
      </c>
      <c r="E3706">
        <v>4.6806931933468503</v>
      </c>
      <c r="F3706">
        <v>2.0270272380119301</v>
      </c>
      <c r="G3706">
        <v>0.15452259917149999</v>
      </c>
      <c r="H3706">
        <v>0.26916166261089702</v>
      </c>
    </row>
    <row r="3707" spans="1:8" x14ac:dyDescent="0.25">
      <c r="A3707">
        <v>5380</v>
      </c>
      <c r="B3707" t="s">
        <v>5456</v>
      </c>
      <c r="C3707" t="s">
        <v>5456</v>
      </c>
      <c r="D3707">
        <v>-0.391522542335146</v>
      </c>
      <c r="E3707">
        <v>1.5531918323035601</v>
      </c>
      <c r="F3707">
        <v>2.02596519913835</v>
      </c>
      <c r="G3707">
        <v>0.15463065035586401</v>
      </c>
      <c r="H3707">
        <v>0.269246306904731</v>
      </c>
    </row>
    <row r="3708" spans="1:8" x14ac:dyDescent="0.25">
      <c r="A3708">
        <v>738</v>
      </c>
      <c r="B3708" t="s">
        <v>9438</v>
      </c>
      <c r="C3708" t="s">
        <v>3765</v>
      </c>
      <c r="D3708">
        <v>-0.21079156481439301</v>
      </c>
      <c r="E3708">
        <v>5.8978979119030903</v>
      </c>
      <c r="F3708">
        <v>2.0257284919752201</v>
      </c>
      <c r="G3708">
        <v>0.15465474447809399</v>
      </c>
      <c r="H3708">
        <v>0.269246306904731</v>
      </c>
    </row>
    <row r="3709" spans="1:8" x14ac:dyDescent="0.25">
      <c r="A3709">
        <v>344</v>
      </c>
      <c r="B3709" t="s">
        <v>7042</v>
      </c>
      <c r="C3709" t="s">
        <v>981</v>
      </c>
      <c r="D3709">
        <v>0.35683657675890601</v>
      </c>
      <c r="E3709">
        <v>5.1981161357785197</v>
      </c>
      <c r="F3709">
        <v>2.0222144041640502</v>
      </c>
      <c r="G3709">
        <v>0.15501294055157899</v>
      </c>
      <c r="H3709">
        <v>0.269797029936518</v>
      </c>
    </row>
    <row r="3710" spans="1:8" x14ac:dyDescent="0.25">
      <c r="A3710">
        <v>3615</v>
      </c>
      <c r="B3710" t="s">
        <v>11075</v>
      </c>
      <c r="C3710" t="s">
        <v>5853</v>
      </c>
      <c r="D3710">
        <v>0.19797607334497699</v>
      </c>
      <c r="E3710">
        <v>7.05297991143778</v>
      </c>
      <c r="F3710">
        <v>2.0208062039383798</v>
      </c>
      <c r="G3710">
        <v>0.15515674460743201</v>
      </c>
      <c r="H3710">
        <v>0.26997441117572801</v>
      </c>
    </row>
    <row r="3711" spans="1:8" x14ac:dyDescent="0.25">
      <c r="A3711">
        <v>1159</v>
      </c>
      <c r="B3711" t="s">
        <v>11178</v>
      </c>
      <c r="C3711" t="s">
        <v>5997</v>
      </c>
      <c r="D3711">
        <v>-0.20484177265301301</v>
      </c>
      <c r="E3711">
        <v>5.1710108276736602</v>
      </c>
      <c r="F3711">
        <v>2.0172534230440502</v>
      </c>
      <c r="G3711">
        <v>0.15552022461368101</v>
      </c>
      <c r="H3711">
        <v>0.27053383202028902</v>
      </c>
    </row>
    <row r="3712" spans="1:8" x14ac:dyDescent="0.25">
      <c r="A3712">
        <v>2983</v>
      </c>
      <c r="B3712" t="s">
        <v>7518</v>
      </c>
      <c r="C3712" t="s">
        <v>1506</v>
      </c>
      <c r="D3712">
        <v>-0.26429307425946402</v>
      </c>
      <c r="E3712">
        <v>3.7286844898756399</v>
      </c>
      <c r="F3712">
        <v>2.01170509000081</v>
      </c>
      <c r="G3712">
        <v>0.156089802285412</v>
      </c>
      <c r="H3712">
        <v>0.27145136959781002</v>
      </c>
    </row>
    <row r="3713" spans="1:8" x14ac:dyDescent="0.25">
      <c r="A3713">
        <v>4428</v>
      </c>
      <c r="B3713" t="s">
        <v>7485</v>
      </c>
      <c r="C3713" t="s">
        <v>1472</v>
      </c>
      <c r="D3713">
        <v>-0.27413908248509999</v>
      </c>
      <c r="E3713">
        <v>7.6482375889606899</v>
      </c>
      <c r="F3713">
        <v>2.0042660879425398</v>
      </c>
      <c r="G3713">
        <v>0.15685719311379001</v>
      </c>
      <c r="H3713">
        <v>0.27267719553286301</v>
      </c>
    </row>
    <row r="3714" spans="1:8" x14ac:dyDescent="0.25">
      <c r="A3714">
        <v>1010</v>
      </c>
      <c r="B3714" t="s">
        <v>7622</v>
      </c>
      <c r="C3714" t="s">
        <v>1626</v>
      </c>
      <c r="D3714">
        <v>0.20142386189446401</v>
      </c>
      <c r="E3714">
        <v>6.4232458680160898</v>
      </c>
      <c r="F3714">
        <v>2.00405247056305</v>
      </c>
      <c r="G3714">
        <v>0.15687929263550901</v>
      </c>
      <c r="H3714">
        <v>0.27267719553286301</v>
      </c>
    </row>
    <row r="3715" spans="1:8" x14ac:dyDescent="0.25">
      <c r="A3715">
        <v>5037</v>
      </c>
      <c r="B3715" t="s">
        <v>7145</v>
      </c>
      <c r="C3715" t="s">
        <v>1092</v>
      </c>
      <c r="D3715">
        <v>0.22062287858247101</v>
      </c>
      <c r="E3715">
        <v>6.6738863148993399</v>
      </c>
      <c r="F3715">
        <v>2.0025868412002601</v>
      </c>
      <c r="G3715">
        <v>0.15703101296862301</v>
      </c>
      <c r="H3715">
        <v>0.27286731695410499</v>
      </c>
    </row>
    <row r="3716" spans="1:8" x14ac:dyDescent="0.25">
      <c r="A3716">
        <v>5211</v>
      </c>
      <c r="B3716" t="s">
        <v>8610</v>
      </c>
      <c r="C3716" t="s">
        <v>2761</v>
      </c>
      <c r="D3716">
        <v>0.24294815760235899</v>
      </c>
      <c r="E3716">
        <v>4.3326848901454804</v>
      </c>
      <c r="F3716">
        <v>2.00036854772988</v>
      </c>
      <c r="G3716">
        <v>0.15726096560413799</v>
      </c>
      <c r="H3716">
        <v>0.27319324078670298</v>
      </c>
    </row>
    <row r="3717" spans="1:8" x14ac:dyDescent="0.25">
      <c r="A3717">
        <v>17</v>
      </c>
      <c r="B3717" t="s">
        <v>12306</v>
      </c>
      <c r="C3717" t="s">
        <v>12306</v>
      </c>
      <c r="D3717">
        <v>-0.55561242166260505</v>
      </c>
      <c r="E3717">
        <v>9.6200776691495501E-2</v>
      </c>
      <c r="F3717">
        <v>1.9976783189488601</v>
      </c>
      <c r="G3717">
        <v>0.15754035376883899</v>
      </c>
      <c r="H3717">
        <v>0.27360484506606397</v>
      </c>
    </row>
    <row r="3718" spans="1:8" x14ac:dyDescent="0.25">
      <c r="A3718">
        <v>5662</v>
      </c>
      <c r="B3718" t="s">
        <v>7655</v>
      </c>
      <c r="C3718" t="s">
        <v>1665</v>
      </c>
      <c r="D3718">
        <v>-0.263644267724718</v>
      </c>
      <c r="E3718">
        <v>3.1381538037065502</v>
      </c>
      <c r="F3718">
        <v>1.9972144971696699</v>
      </c>
      <c r="G3718">
        <v>0.157588580037541</v>
      </c>
      <c r="H3718">
        <v>0.27361487024298198</v>
      </c>
    </row>
    <row r="3719" spans="1:8" x14ac:dyDescent="0.25">
      <c r="A3719">
        <v>171</v>
      </c>
      <c r="B3719" t="s">
        <v>10223</v>
      </c>
      <c r="C3719" t="s">
        <v>4746</v>
      </c>
      <c r="D3719">
        <v>0.21979393592379601</v>
      </c>
      <c r="E3719">
        <v>7.2587342521690896</v>
      </c>
      <c r="F3719">
        <v>1.99677943766787</v>
      </c>
      <c r="G3719">
        <v>0.15763383098137099</v>
      </c>
      <c r="H3719">
        <v>0.27361972547129998</v>
      </c>
    </row>
    <row r="3720" spans="1:8" x14ac:dyDescent="0.25">
      <c r="A3720">
        <v>4843</v>
      </c>
      <c r="B3720" t="s">
        <v>11129</v>
      </c>
      <c r="C3720" t="s">
        <v>5927</v>
      </c>
      <c r="D3720">
        <v>0.22404488864347</v>
      </c>
      <c r="E3720">
        <v>7.2409027836052697</v>
      </c>
      <c r="F3720">
        <v>1.9957343240560801</v>
      </c>
      <c r="G3720">
        <v>0.15774259461207199</v>
      </c>
      <c r="H3720">
        <v>0.27371959172948701</v>
      </c>
    </row>
    <row r="3721" spans="1:8" x14ac:dyDescent="0.25">
      <c r="A3721">
        <v>4525</v>
      </c>
      <c r="B3721" t="s">
        <v>9821</v>
      </c>
      <c r="C3721" t="s">
        <v>4232</v>
      </c>
      <c r="D3721">
        <v>0.48640791196309002</v>
      </c>
      <c r="E3721">
        <v>0.83435714256932403</v>
      </c>
      <c r="F3721">
        <v>1.9952143841660199</v>
      </c>
      <c r="G3721">
        <v>0.15779673587492399</v>
      </c>
      <c r="H3721">
        <v>0.27371959172948701</v>
      </c>
    </row>
    <row r="3722" spans="1:8" x14ac:dyDescent="0.25">
      <c r="A3722">
        <v>4892</v>
      </c>
      <c r="B3722" t="s">
        <v>5279</v>
      </c>
      <c r="C3722" t="s">
        <v>5279</v>
      </c>
      <c r="D3722">
        <v>-0.25892629339972301</v>
      </c>
      <c r="E3722">
        <v>6.0254283891776597</v>
      </c>
      <c r="F3722">
        <v>1.9950027948484499</v>
      </c>
      <c r="G3722">
        <v>0.15781877468840599</v>
      </c>
      <c r="H3722">
        <v>0.27371959172948701</v>
      </c>
    </row>
    <row r="3723" spans="1:8" x14ac:dyDescent="0.25">
      <c r="A3723">
        <v>36</v>
      </c>
      <c r="B3723" t="s">
        <v>11384</v>
      </c>
      <c r="C3723" t="s">
        <v>11748</v>
      </c>
      <c r="D3723">
        <v>0.55142013113767896</v>
      </c>
      <c r="E3723">
        <v>0.44887354256149398</v>
      </c>
      <c r="F3723">
        <v>1.9944548079328399</v>
      </c>
      <c r="G3723">
        <v>0.15787586842585799</v>
      </c>
      <c r="H3723">
        <v>0.27374494807765798</v>
      </c>
    </row>
    <row r="3724" spans="1:8" x14ac:dyDescent="0.25">
      <c r="A3724">
        <v>818</v>
      </c>
      <c r="B3724" t="s">
        <v>8602</v>
      </c>
      <c r="C3724" t="s">
        <v>2751</v>
      </c>
      <c r="D3724">
        <v>-0.249075308112577</v>
      </c>
      <c r="E3724">
        <v>4.6097944445126497</v>
      </c>
      <c r="F3724">
        <v>1.9902241311646101</v>
      </c>
      <c r="G3724">
        <v>0.15831744644477699</v>
      </c>
      <c r="H3724">
        <v>0.27443677846600001</v>
      </c>
    </row>
    <row r="3725" spans="1:8" x14ac:dyDescent="0.25">
      <c r="A3725">
        <v>3180</v>
      </c>
      <c r="B3725" t="s">
        <v>11383</v>
      </c>
      <c r="C3725" t="s">
        <v>11383</v>
      </c>
      <c r="D3725">
        <v>0.86684373719650698</v>
      </c>
      <c r="E3725">
        <v>-1.6347950702430001</v>
      </c>
      <c r="F3725">
        <v>1.98501286990785</v>
      </c>
      <c r="G3725">
        <v>0.158863305932331</v>
      </c>
      <c r="H3725">
        <v>0.27530895583056603</v>
      </c>
    </row>
    <row r="3726" spans="1:8" x14ac:dyDescent="0.25">
      <c r="A3726">
        <v>3690</v>
      </c>
      <c r="B3726" t="s">
        <v>10742</v>
      </c>
      <c r="C3726" t="s">
        <v>5400</v>
      </c>
      <c r="D3726">
        <v>-0.24211054897579001</v>
      </c>
      <c r="E3726">
        <v>4.2112443482442004</v>
      </c>
      <c r="F3726">
        <v>1.9833812198892999</v>
      </c>
      <c r="G3726">
        <v>0.15903465501997999</v>
      </c>
      <c r="H3726">
        <v>0.27553181494725099</v>
      </c>
    </row>
    <row r="3727" spans="1:8" x14ac:dyDescent="0.25">
      <c r="A3727">
        <v>2072</v>
      </c>
      <c r="B3727" t="s">
        <v>9011</v>
      </c>
      <c r="C3727" t="s">
        <v>3235</v>
      </c>
      <c r="D3727">
        <v>-0.26880532972827498</v>
      </c>
      <c r="E3727">
        <v>4.6803766363073098</v>
      </c>
      <c r="F3727">
        <v>1.9786690770815401</v>
      </c>
      <c r="G3727">
        <v>0.159530686967537</v>
      </c>
      <c r="H3727">
        <v>0.276316924887336</v>
      </c>
    </row>
    <row r="3728" spans="1:8" x14ac:dyDescent="0.25">
      <c r="A3728">
        <v>185</v>
      </c>
      <c r="B3728" t="s">
        <v>10080</v>
      </c>
      <c r="C3728" t="s">
        <v>4563</v>
      </c>
      <c r="D3728">
        <v>0.23763802299996201</v>
      </c>
      <c r="E3728">
        <v>5.4753126310614002</v>
      </c>
      <c r="F3728">
        <v>1.9758284463053699</v>
      </c>
      <c r="G3728">
        <v>0.15983056191567999</v>
      </c>
      <c r="H3728">
        <v>0.27676194829300399</v>
      </c>
    </row>
    <row r="3729" spans="1:8" x14ac:dyDescent="0.25">
      <c r="A3729">
        <v>1511</v>
      </c>
      <c r="B3729" t="s">
        <v>10010</v>
      </c>
      <c r="C3729" t="s">
        <v>4480</v>
      </c>
      <c r="D3729">
        <v>0.22889172253221299</v>
      </c>
      <c r="E3729">
        <v>4.8025561195542599</v>
      </c>
      <c r="F3729">
        <v>1.9741980840306499</v>
      </c>
      <c r="G3729">
        <v>0.16000296321197899</v>
      </c>
      <c r="H3729">
        <v>0.27690425395774498</v>
      </c>
    </row>
    <row r="3730" spans="1:8" x14ac:dyDescent="0.25">
      <c r="A3730">
        <v>8</v>
      </c>
      <c r="B3730" t="s">
        <v>11411</v>
      </c>
      <c r="C3730" t="s">
        <v>11564</v>
      </c>
      <c r="D3730">
        <v>0.23345233461075801</v>
      </c>
      <c r="E3730">
        <v>9.9489848147943292</v>
      </c>
      <c r="F3730">
        <v>1.9740586244621501</v>
      </c>
      <c r="G3730">
        <v>0.16001772007903201</v>
      </c>
      <c r="H3730">
        <v>0.27690425395774498</v>
      </c>
    </row>
    <row r="3731" spans="1:8" x14ac:dyDescent="0.25">
      <c r="A3731">
        <v>215</v>
      </c>
      <c r="B3731" t="s">
        <v>7750</v>
      </c>
      <c r="C3731" t="s">
        <v>1771</v>
      </c>
      <c r="D3731">
        <v>-0.241027916889483</v>
      </c>
      <c r="E3731">
        <v>7.5792271657845998</v>
      </c>
      <c r="F3731">
        <v>1.9738326355968401</v>
      </c>
      <c r="G3731">
        <v>0.16004163630606699</v>
      </c>
      <c r="H3731">
        <v>0.27690425395774498</v>
      </c>
    </row>
    <row r="3732" spans="1:8" x14ac:dyDescent="0.25">
      <c r="A3732">
        <v>2552</v>
      </c>
      <c r="B3732" t="s">
        <v>1695</v>
      </c>
      <c r="C3732" t="s">
        <v>1695</v>
      </c>
      <c r="D3732">
        <v>0.20359669151276999</v>
      </c>
      <c r="E3732">
        <v>6.2628823404309104</v>
      </c>
      <c r="F3732">
        <v>1.97189685756776</v>
      </c>
      <c r="G3732">
        <v>0.160246665109289</v>
      </c>
      <c r="H3732">
        <v>0.27718458309966998</v>
      </c>
    </row>
    <row r="3733" spans="1:8" x14ac:dyDescent="0.25">
      <c r="A3733">
        <v>4412</v>
      </c>
      <c r="B3733" t="s">
        <v>10281</v>
      </c>
      <c r="C3733" t="s">
        <v>4816</v>
      </c>
      <c r="D3733">
        <v>0.23369956609844</v>
      </c>
      <c r="E3733">
        <v>8.7495240548460806</v>
      </c>
      <c r="F3733">
        <v>1.9711310302898299</v>
      </c>
      <c r="G3733">
        <v>0.160327860647451</v>
      </c>
      <c r="H3733">
        <v>0.27725062030394898</v>
      </c>
    </row>
    <row r="3734" spans="1:8" x14ac:dyDescent="0.25">
      <c r="A3734">
        <v>40</v>
      </c>
      <c r="B3734" t="s">
        <v>11412</v>
      </c>
      <c r="C3734" t="s">
        <v>11860</v>
      </c>
      <c r="D3734">
        <v>-0.201499498566825</v>
      </c>
      <c r="E3734">
        <v>8.6536706443405595</v>
      </c>
      <c r="F3734">
        <v>1.9698316005753</v>
      </c>
      <c r="G3734">
        <v>0.16046573774714701</v>
      </c>
      <c r="H3734">
        <v>0.27741461367498998</v>
      </c>
    </row>
    <row r="3735" spans="1:8" x14ac:dyDescent="0.25">
      <c r="A3735">
        <v>2700</v>
      </c>
      <c r="B3735" t="s">
        <v>12242</v>
      </c>
      <c r="C3735" t="s">
        <v>12242</v>
      </c>
      <c r="D3735">
        <v>-1.6636862828446799</v>
      </c>
      <c r="E3735">
        <v>-2.4175724633960201</v>
      </c>
      <c r="F3735">
        <v>1.9685716184153601</v>
      </c>
      <c r="G3735">
        <v>0.160599558261387</v>
      </c>
      <c r="H3735">
        <v>0.277571507909531</v>
      </c>
    </row>
    <row r="3736" spans="1:8" x14ac:dyDescent="0.25">
      <c r="A3736">
        <v>2111</v>
      </c>
      <c r="B3736" t="s">
        <v>7515</v>
      </c>
      <c r="C3736" t="s">
        <v>1503</v>
      </c>
      <c r="D3736">
        <v>-0.332478985639861</v>
      </c>
      <c r="E3736">
        <v>5.3122699771940196</v>
      </c>
      <c r="F3736">
        <v>1.9677436205013199</v>
      </c>
      <c r="G3736">
        <v>0.160687567726677</v>
      </c>
      <c r="H3736">
        <v>0.27764916192987399</v>
      </c>
    </row>
    <row r="3737" spans="1:8" x14ac:dyDescent="0.25">
      <c r="A3737">
        <v>5463</v>
      </c>
      <c r="B3737" t="s">
        <v>4570</v>
      </c>
      <c r="C3737" t="s">
        <v>4570</v>
      </c>
      <c r="D3737">
        <v>-0.23056700397611299</v>
      </c>
      <c r="E3737">
        <v>4.9280536515338698</v>
      </c>
      <c r="F3737">
        <v>1.9628848762048099</v>
      </c>
      <c r="G3737">
        <v>0.16120512193001499</v>
      </c>
      <c r="H3737">
        <v>0.27846877803241699</v>
      </c>
    </row>
    <row r="3738" spans="1:8" x14ac:dyDescent="0.25">
      <c r="A3738">
        <v>4425</v>
      </c>
      <c r="B3738" t="s">
        <v>11004</v>
      </c>
      <c r="C3738" t="s">
        <v>5756</v>
      </c>
      <c r="D3738">
        <v>0.299490821452912</v>
      </c>
      <c r="E3738">
        <v>2.4671523883509399</v>
      </c>
      <c r="F3738">
        <v>1.96180196748785</v>
      </c>
      <c r="G3738">
        <v>0.16132073234591099</v>
      </c>
      <c r="H3738">
        <v>0.27859278531977999</v>
      </c>
    </row>
    <row r="3739" spans="1:8" x14ac:dyDescent="0.25">
      <c r="A3739">
        <v>1751</v>
      </c>
      <c r="B3739" t="s">
        <v>10693</v>
      </c>
      <c r="C3739" t="s">
        <v>5339</v>
      </c>
      <c r="D3739">
        <v>-0.25654822090989499</v>
      </c>
      <c r="E3739">
        <v>3.6257017643139</v>
      </c>
      <c r="F3739">
        <v>1.96140288468479</v>
      </c>
      <c r="G3739">
        <v>0.16136336192377701</v>
      </c>
      <c r="H3739">
        <v>0.27859278531977999</v>
      </c>
    </row>
    <row r="3740" spans="1:8" x14ac:dyDescent="0.25">
      <c r="A3740">
        <v>4184</v>
      </c>
      <c r="B3740" t="s">
        <v>1753</v>
      </c>
      <c r="C3740" t="s">
        <v>1753</v>
      </c>
      <c r="D3740">
        <v>-0.208196891818685</v>
      </c>
      <c r="E3740">
        <v>5.2618199631477296</v>
      </c>
      <c r="F3740">
        <v>1.9606812215845999</v>
      </c>
      <c r="G3740">
        <v>0.161440481786426</v>
      </c>
      <c r="H3740">
        <v>0.278651286854182</v>
      </c>
    </row>
    <row r="3741" spans="1:8" x14ac:dyDescent="0.25">
      <c r="A3741">
        <v>3386</v>
      </c>
      <c r="B3741" t="s">
        <v>10366</v>
      </c>
      <c r="C3741" t="s">
        <v>4921</v>
      </c>
      <c r="D3741">
        <v>-0.23568549469924899</v>
      </c>
      <c r="E3741">
        <v>5.2015730703730201</v>
      </c>
      <c r="F3741">
        <v>1.9596977078068001</v>
      </c>
      <c r="G3741">
        <v>0.16154565176052399</v>
      </c>
      <c r="H3741">
        <v>0.27875815946360699</v>
      </c>
    </row>
    <row r="3742" spans="1:8" x14ac:dyDescent="0.25">
      <c r="A3742">
        <v>2676</v>
      </c>
      <c r="B3742" t="s">
        <v>10461</v>
      </c>
      <c r="C3742" t="s">
        <v>5043</v>
      </c>
      <c r="D3742">
        <v>0.210986738523673</v>
      </c>
      <c r="E3742">
        <v>4.7185187853584303</v>
      </c>
      <c r="F3742">
        <v>1.9577169664702401</v>
      </c>
      <c r="G3742">
        <v>0.161757695381303</v>
      </c>
      <c r="H3742">
        <v>0.27904934334381698</v>
      </c>
    </row>
    <row r="3743" spans="1:8" x14ac:dyDescent="0.25">
      <c r="A3743">
        <v>1412</v>
      </c>
      <c r="B3743" t="s">
        <v>7138</v>
      </c>
      <c r="C3743" t="s">
        <v>1085</v>
      </c>
      <c r="D3743">
        <v>-0.230739315562383</v>
      </c>
      <c r="E3743">
        <v>5.8205457500610702</v>
      </c>
      <c r="F3743">
        <v>1.95656694226362</v>
      </c>
      <c r="G3743">
        <v>0.161880954178518</v>
      </c>
      <c r="H3743">
        <v>0.279187249044835</v>
      </c>
    </row>
    <row r="3744" spans="1:8" x14ac:dyDescent="0.25">
      <c r="A3744">
        <v>5593</v>
      </c>
      <c r="B3744" t="s">
        <v>9454</v>
      </c>
      <c r="C3744" t="s">
        <v>3781</v>
      </c>
      <c r="D3744">
        <v>-0.26175951473791498</v>
      </c>
      <c r="E3744">
        <v>3.3376244860607098</v>
      </c>
      <c r="F3744">
        <v>1.95454245780411</v>
      </c>
      <c r="G3744">
        <v>0.16209819741956299</v>
      </c>
      <c r="H3744">
        <v>0.279487127439562</v>
      </c>
    </row>
    <row r="3745" spans="1:8" x14ac:dyDescent="0.25">
      <c r="A3745">
        <v>1709</v>
      </c>
      <c r="B3745" t="s">
        <v>11139</v>
      </c>
      <c r="C3745" t="s">
        <v>5941</v>
      </c>
      <c r="D3745">
        <v>-0.21163521667671201</v>
      </c>
      <c r="E3745">
        <v>5.5427172841115997</v>
      </c>
      <c r="F3745">
        <v>1.95155755370316</v>
      </c>
      <c r="G3745">
        <v>0.162419108313307</v>
      </c>
      <c r="H3745">
        <v>0.2799655397377</v>
      </c>
    </row>
    <row r="3746" spans="1:8" x14ac:dyDescent="0.25">
      <c r="A3746">
        <v>2186</v>
      </c>
      <c r="B3746" t="s">
        <v>10808</v>
      </c>
      <c r="C3746" t="s">
        <v>5492</v>
      </c>
      <c r="D3746">
        <v>-1.6587618237341799</v>
      </c>
      <c r="E3746">
        <v>-2.4181615389879001</v>
      </c>
      <c r="F3746">
        <v>1.9502221906505099</v>
      </c>
      <c r="G3746">
        <v>0.162562909580837</v>
      </c>
      <c r="H3746">
        <v>0.28013848990601498</v>
      </c>
    </row>
    <row r="3747" spans="1:8" x14ac:dyDescent="0.25">
      <c r="A3747">
        <v>4400</v>
      </c>
      <c r="B3747" t="s">
        <v>9717</v>
      </c>
      <c r="C3747" t="s">
        <v>4101</v>
      </c>
      <c r="D3747">
        <v>-0.229726780833377</v>
      </c>
      <c r="E3747">
        <v>5.9448493307510502</v>
      </c>
      <c r="F3747">
        <v>1.94884643823679</v>
      </c>
      <c r="G3747">
        <v>0.162711212238526</v>
      </c>
      <c r="H3747">
        <v>0.28022017681290901</v>
      </c>
    </row>
    <row r="3748" spans="1:8" x14ac:dyDescent="0.25">
      <c r="A3748">
        <v>1623</v>
      </c>
      <c r="B3748" t="s">
        <v>12189</v>
      </c>
      <c r="C3748" t="s">
        <v>12189</v>
      </c>
      <c r="D3748">
        <v>-2.7718552146470099</v>
      </c>
      <c r="E3748">
        <v>-2.9391247177694302</v>
      </c>
      <c r="F3748">
        <v>1.9485726147316</v>
      </c>
      <c r="G3748">
        <v>0.16274074814751199</v>
      </c>
      <c r="H3748">
        <v>0.28022017681290901</v>
      </c>
    </row>
    <row r="3749" spans="1:8" x14ac:dyDescent="0.25">
      <c r="A3749">
        <v>2359</v>
      </c>
      <c r="B3749" t="s">
        <v>11462</v>
      </c>
      <c r="C3749" t="s">
        <v>11462</v>
      </c>
      <c r="D3749">
        <v>-2.7718552146470099</v>
      </c>
      <c r="E3749">
        <v>-2.9391247177694302</v>
      </c>
      <c r="F3749">
        <v>1.9485726147316</v>
      </c>
      <c r="G3749">
        <v>0.16274074814751199</v>
      </c>
      <c r="H3749">
        <v>0.28022017681290901</v>
      </c>
    </row>
    <row r="3750" spans="1:8" x14ac:dyDescent="0.25">
      <c r="A3750">
        <v>3533</v>
      </c>
      <c r="B3750" t="s">
        <v>10239</v>
      </c>
      <c r="C3750" t="s">
        <v>4764</v>
      </c>
      <c r="D3750">
        <v>-0.40717367928383502</v>
      </c>
      <c r="E3750">
        <v>1.29879595773436</v>
      </c>
      <c r="F3750">
        <v>1.94717939008923</v>
      </c>
      <c r="G3750">
        <v>0.162891122816612</v>
      </c>
      <c r="H3750">
        <v>0.28040418978447301</v>
      </c>
    </row>
    <row r="3751" spans="1:8" x14ac:dyDescent="0.25">
      <c r="A3751">
        <v>665</v>
      </c>
      <c r="B3751" t="s">
        <v>8317</v>
      </c>
      <c r="C3751" t="s">
        <v>2426</v>
      </c>
      <c r="D3751">
        <v>0.20097498176493001</v>
      </c>
      <c r="E3751">
        <v>5.3462834864288302</v>
      </c>
      <c r="F3751">
        <v>1.94658582558738</v>
      </c>
      <c r="G3751">
        <v>0.162955236085566</v>
      </c>
      <c r="H3751">
        <v>0.28043965195499898</v>
      </c>
    </row>
    <row r="3752" spans="1:8" x14ac:dyDescent="0.25">
      <c r="A3752">
        <v>6025</v>
      </c>
      <c r="B3752" t="s">
        <v>8587</v>
      </c>
      <c r="C3752" t="s">
        <v>2734</v>
      </c>
      <c r="D3752">
        <v>-0.21203624584910799</v>
      </c>
      <c r="E3752">
        <v>10.366300820225799</v>
      </c>
      <c r="F3752">
        <v>1.9430689186333401</v>
      </c>
      <c r="G3752">
        <v>0.16333570280613699</v>
      </c>
      <c r="H3752">
        <v>0.28101938189683701</v>
      </c>
    </row>
    <row r="3753" spans="1:8" x14ac:dyDescent="0.25">
      <c r="A3753">
        <v>4502</v>
      </c>
      <c r="B3753" t="s">
        <v>9229</v>
      </c>
      <c r="C3753" t="s">
        <v>3494</v>
      </c>
      <c r="D3753">
        <v>0.28584370477321502</v>
      </c>
      <c r="E3753">
        <v>3.5246766317312801</v>
      </c>
      <c r="F3753">
        <v>1.94212111834999</v>
      </c>
      <c r="G3753">
        <v>0.16343841136312101</v>
      </c>
      <c r="H3753">
        <v>0.28112104649995001</v>
      </c>
    </row>
    <row r="3754" spans="1:8" x14ac:dyDescent="0.25">
      <c r="A3754">
        <v>947</v>
      </c>
      <c r="B3754" t="s">
        <v>8380</v>
      </c>
      <c r="C3754" t="s">
        <v>2498</v>
      </c>
      <c r="D3754">
        <v>-0.24130912889784001</v>
      </c>
      <c r="E3754">
        <v>8.2947303943303403</v>
      </c>
      <c r="F3754">
        <v>1.94033802462239</v>
      </c>
      <c r="G3754">
        <v>0.16363183662077099</v>
      </c>
      <c r="H3754">
        <v>0.28137865181986899</v>
      </c>
    </row>
    <row r="3755" spans="1:8" x14ac:dyDescent="0.25">
      <c r="A3755">
        <v>5477</v>
      </c>
      <c r="B3755" t="s">
        <v>8642</v>
      </c>
      <c r="C3755" t="s">
        <v>2798</v>
      </c>
      <c r="D3755">
        <v>0.54654070638696906</v>
      </c>
      <c r="E3755">
        <v>-0.25113030791469998</v>
      </c>
      <c r="F3755">
        <v>1.9394590306252699</v>
      </c>
      <c r="G3755">
        <v>0.16372728374880399</v>
      </c>
      <c r="H3755">
        <v>0.28146768305175701</v>
      </c>
    </row>
    <row r="3756" spans="1:8" x14ac:dyDescent="0.25">
      <c r="A3756">
        <v>739</v>
      </c>
      <c r="B3756" t="s">
        <v>8345</v>
      </c>
      <c r="C3756" t="s">
        <v>2459</v>
      </c>
      <c r="D3756">
        <v>-0.20095682196265099</v>
      </c>
      <c r="E3756">
        <v>5.6421660629201797</v>
      </c>
      <c r="F3756">
        <v>1.93819882560636</v>
      </c>
      <c r="G3756">
        <v>0.16386423632091501</v>
      </c>
      <c r="H3756">
        <v>0.281628000823546</v>
      </c>
    </row>
    <row r="3757" spans="1:8" x14ac:dyDescent="0.25">
      <c r="A3757">
        <v>6017</v>
      </c>
      <c r="B3757" t="s">
        <v>9039</v>
      </c>
      <c r="C3757" t="s">
        <v>3269</v>
      </c>
      <c r="D3757">
        <v>0.26949932995423997</v>
      </c>
      <c r="E3757">
        <v>4.32526670004194</v>
      </c>
      <c r="F3757">
        <v>1.93557970724679</v>
      </c>
      <c r="G3757">
        <v>0.16414928742150101</v>
      </c>
      <c r="H3757">
        <v>0.28204269726248299</v>
      </c>
    </row>
    <row r="3758" spans="1:8" x14ac:dyDescent="0.25">
      <c r="A3758">
        <v>6027</v>
      </c>
      <c r="B3758" t="s">
        <v>8596</v>
      </c>
      <c r="C3758" t="s">
        <v>2744</v>
      </c>
      <c r="D3758">
        <v>-0.31575326066128401</v>
      </c>
      <c r="E3758">
        <v>2.1687374297705002</v>
      </c>
      <c r="F3758">
        <v>1.9336320294782601</v>
      </c>
      <c r="G3758">
        <v>0.16436162978378599</v>
      </c>
      <c r="H3758">
        <v>0.28223206069297502</v>
      </c>
    </row>
    <row r="3759" spans="1:8" x14ac:dyDescent="0.25">
      <c r="A3759">
        <v>3412</v>
      </c>
      <c r="B3759" t="s">
        <v>12172</v>
      </c>
      <c r="C3759" t="s">
        <v>12172</v>
      </c>
      <c r="D3759">
        <v>-0.84566825111754396</v>
      </c>
      <c r="E3759">
        <v>-1.12234683493459</v>
      </c>
      <c r="F3759">
        <v>1.9336157089811099</v>
      </c>
      <c r="G3759">
        <v>0.16436341042475899</v>
      </c>
      <c r="H3759">
        <v>0.28223206069297502</v>
      </c>
    </row>
    <row r="3760" spans="1:8" x14ac:dyDescent="0.25">
      <c r="A3760">
        <v>5805</v>
      </c>
      <c r="B3760" t="s">
        <v>8266</v>
      </c>
      <c r="C3760" t="s">
        <v>2370</v>
      </c>
      <c r="D3760">
        <v>-0.20934128369781299</v>
      </c>
      <c r="E3760">
        <v>6.3790139960430601</v>
      </c>
      <c r="F3760">
        <v>1.9333640551870599</v>
      </c>
      <c r="G3760">
        <v>0.16439086979696299</v>
      </c>
      <c r="H3760">
        <v>0.28223206069297502</v>
      </c>
    </row>
    <row r="3761" spans="1:8" x14ac:dyDescent="0.25">
      <c r="A3761">
        <v>4268</v>
      </c>
      <c r="B3761" t="s">
        <v>10436</v>
      </c>
      <c r="C3761" t="s">
        <v>5013</v>
      </c>
      <c r="D3761">
        <v>-0.25271108646829299</v>
      </c>
      <c r="E3761">
        <v>4.9969459819597501</v>
      </c>
      <c r="F3761">
        <v>1.93042954739851</v>
      </c>
      <c r="G3761">
        <v>0.16471145791424899</v>
      </c>
      <c r="H3761">
        <v>0.28270714946933101</v>
      </c>
    </row>
    <row r="3762" spans="1:8" x14ac:dyDescent="0.25">
      <c r="A3762">
        <v>965</v>
      </c>
      <c r="B3762" t="s">
        <v>11463</v>
      </c>
      <c r="C3762" t="s">
        <v>11463</v>
      </c>
      <c r="D3762">
        <v>1.6567783276135399</v>
      </c>
      <c r="E3762">
        <v>-2.8401899091006202</v>
      </c>
      <c r="F3762">
        <v>1.92870097352942</v>
      </c>
      <c r="G3762">
        <v>0.16490063500367999</v>
      </c>
      <c r="H3762">
        <v>0.282856274212548</v>
      </c>
    </row>
    <row r="3763" spans="1:8" x14ac:dyDescent="0.25">
      <c r="A3763">
        <v>6408</v>
      </c>
      <c r="B3763" t="s">
        <v>9707</v>
      </c>
      <c r="C3763" t="s">
        <v>4089</v>
      </c>
      <c r="D3763">
        <v>-0.32841463664762699</v>
      </c>
      <c r="E3763">
        <v>3.8286367908936501</v>
      </c>
      <c r="F3763">
        <v>1.92864454627854</v>
      </c>
      <c r="G3763">
        <v>0.164906814651369</v>
      </c>
      <c r="H3763">
        <v>0.282856274212548</v>
      </c>
    </row>
    <row r="3764" spans="1:8" x14ac:dyDescent="0.25">
      <c r="A3764">
        <v>4685</v>
      </c>
      <c r="B3764" t="s">
        <v>12029</v>
      </c>
      <c r="C3764" t="s">
        <v>12029</v>
      </c>
      <c r="D3764">
        <v>-1.6475600433483799</v>
      </c>
      <c r="E3764">
        <v>-2.4180901417201599</v>
      </c>
      <c r="F3764">
        <v>1.92843281871906</v>
      </c>
      <c r="G3764">
        <v>0.16493000442059799</v>
      </c>
      <c r="H3764">
        <v>0.282856274212548</v>
      </c>
    </row>
    <row r="3765" spans="1:8" x14ac:dyDescent="0.25">
      <c r="A3765">
        <v>3682</v>
      </c>
      <c r="B3765" t="s">
        <v>6042</v>
      </c>
      <c r="C3765" t="s">
        <v>6042</v>
      </c>
      <c r="D3765">
        <v>-0.19059241514310801</v>
      </c>
      <c r="E3765">
        <v>6.7955303085628698</v>
      </c>
      <c r="F3765">
        <v>1.92487401015857</v>
      </c>
      <c r="G3765">
        <v>0.165320346691154</v>
      </c>
      <c r="H3765">
        <v>0.28345028848749398</v>
      </c>
    </row>
    <row r="3766" spans="1:8" x14ac:dyDescent="0.25">
      <c r="A3766">
        <v>5170</v>
      </c>
      <c r="B3766" t="s">
        <v>8251</v>
      </c>
      <c r="C3766" t="s">
        <v>2351</v>
      </c>
      <c r="D3766">
        <v>0.20594997209788601</v>
      </c>
      <c r="E3766">
        <v>5.1832076958153204</v>
      </c>
      <c r="F3766">
        <v>1.92243880767207</v>
      </c>
      <c r="G3766">
        <v>0.16558805681021699</v>
      </c>
      <c r="H3766">
        <v>0.28383378354836297</v>
      </c>
    </row>
    <row r="3767" spans="1:8" x14ac:dyDescent="0.25">
      <c r="A3767">
        <v>1438</v>
      </c>
      <c r="B3767" t="s">
        <v>2832</v>
      </c>
      <c r="C3767" t="s">
        <v>2832</v>
      </c>
      <c r="D3767">
        <v>-0.26533762687642998</v>
      </c>
      <c r="E3767">
        <v>3.7395356425010302</v>
      </c>
      <c r="F3767">
        <v>1.9199719736265599</v>
      </c>
      <c r="G3767">
        <v>0.16585974998577099</v>
      </c>
      <c r="H3767">
        <v>0.28416594905453801</v>
      </c>
    </row>
    <row r="3768" spans="1:8" x14ac:dyDescent="0.25">
      <c r="A3768">
        <v>367</v>
      </c>
      <c r="B3768" t="s">
        <v>8916</v>
      </c>
      <c r="C3768" t="s">
        <v>3125</v>
      </c>
      <c r="D3768">
        <v>0.216384881852447</v>
      </c>
      <c r="E3768">
        <v>6.2623013651245003</v>
      </c>
      <c r="F3768">
        <v>1.91987878770039</v>
      </c>
      <c r="G3768">
        <v>0.16587002332710199</v>
      </c>
      <c r="H3768">
        <v>0.28416594905453801</v>
      </c>
    </row>
    <row r="3769" spans="1:8" x14ac:dyDescent="0.25">
      <c r="A3769">
        <v>4615</v>
      </c>
      <c r="B3769" t="s">
        <v>2290</v>
      </c>
      <c r="C3769" t="s">
        <v>2290</v>
      </c>
      <c r="D3769">
        <v>0.26474313741168698</v>
      </c>
      <c r="E3769">
        <v>3.3079458278656499</v>
      </c>
      <c r="F3769">
        <v>1.91449544586823</v>
      </c>
      <c r="G3769">
        <v>0.166464751147434</v>
      </c>
      <c r="H3769">
        <v>0.28510904096338402</v>
      </c>
    </row>
    <row r="3770" spans="1:8" x14ac:dyDescent="0.25">
      <c r="A3770">
        <v>3182</v>
      </c>
      <c r="B3770" t="s">
        <v>6359</v>
      </c>
      <c r="C3770" t="s">
        <v>246</v>
      </c>
      <c r="D3770">
        <v>0.19660205084486099</v>
      </c>
      <c r="E3770">
        <v>5.6650430959156397</v>
      </c>
      <c r="F3770">
        <v>1.91384384465994</v>
      </c>
      <c r="G3770">
        <v>0.166536902600635</v>
      </c>
      <c r="H3770">
        <v>0.28515683774205502</v>
      </c>
    </row>
    <row r="3771" spans="1:8" x14ac:dyDescent="0.25">
      <c r="A3771">
        <v>3650</v>
      </c>
      <c r="B3771" t="s">
        <v>7950</v>
      </c>
      <c r="C3771" t="s">
        <v>1997</v>
      </c>
      <c r="D3771">
        <v>-0.23728390100730201</v>
      </c>
      <c r="E3771">
        <v>6.4581870670420196</v>
      </c>
      <c r="F3771">
        <v>1.91057103685018</v>
      </c>
      <c r="G3771">
        <v>0.16689984076283201</v>
      </c>
      <c r="H3771">
        <v>0.28564227901612299</v>
      </c>
    </row>
    <row r="3772" spans="1:8" x14ac:dyDescent="0.25">
      <c r="A3772">
        <v>3150</v>
      </c>
      <c r="B3772" t="s">
        <v>6427</v>
      </c>
      <c r="C3772" t="s">
        <v>330</v>
      </c>
      <c r="D3772">
        <v>-0.20214132616873501</v>
      </c>
      <c r="E3772">
        <v>6.5687186478278603</v>
      </c>
      <c r="F3772">
        <v>1.91048810450407</v>
      </c>
      <c r="G3772">
        <v>0.16690904930561901</v>
      </c>
      <c r="H3772">
        <v>0.28564227901612299</v>
      </c>
    </row>
    <row r="3773" spans="1:8" x14ac:dyDescent="0.25">
      <c r="A3773">
        <v>897</v>
      </c>
      <c r="B3773" t="s">
        <v>8558</v>
      </c>
      <c r="C3773" t="s">
        <v>2699</v>
      </c>
      <c r="D3773">
        <v>0.19542656137080699</v>
      </c>
      <c r="E3773">
        <v>5.6526065226634703</v>
      </c>
      <c r="F3773">
        <v>1.9092443083261701</v>
      </c>
      <c r="G3773">
        <v>0.16704722627221599</v>
      </c>
      <c r="H3773">
        <v>0.28580285992153698</v>
      </c>
    </row>
    <row r="3774" spans="1:8" x14ac:dyDescent="0.25">
      <c r="A3774">
        <v>3369</v>
      </c>
      <c r="B3774" t="s">
        <v>11315</v>
      </c>
      <c r="C3774" t="s">
        <v>11315</v>
      </c>
      <c r="D3774">
        <v>0.707537784210861</v>
      </c>
      <c r="E3774">
        <v>-1.0612831437449699</v>
      </c>
      <c r="F3774">
        <v>1.90589884032232</v>
      </c>
      <c r="G3774">
        <v>0.167419534613655</v>
      </c>
      <c r="H3774">
        <v>0.28636382711916297</v>
      </c>
    </row>
    <row r="3775" spans="1:8" x14ac:dyDescent="0.25">
      <c r="A3775">
        <v>6119</v>
      </c>
      <c r="B3775" t="s">
        <v>9156</v>
      </c>
      <c r="C3775" t="s">
        <v>3406</v>
      </c>
      <c r="D3775">
        <v>-0.199834198701935</v>
      </c>
      <c r="E3775">
        <v>6.8910814092508099</v>
      </c>
      <c r="F3775">
        <v>1.9052301888383201</v>
      </c>
      <c r="G3775">
        <v>0.16749406098553499</v>
      </c>
      <c r="H3775">
        <v>0.28641528868447103</v>
      </c>
    </row>
    <row r="3776" spans="1:8" x14ac:dyDescent="0.25">
      <c r="A3776">
        <v>3994</v>
      </c>
      <c r="B3776" t="s">
        <v>8456</v>
      </c>
      <c r="C3776" t="s">
        <v>2586</v>
      </c>
      <c r="D3776">
        <v>0.210757564375262</v>
      </c>
      <c r="E3776">
        <v>8.8479796624659706</v>
      </c>
      <c r="F3776">
        <v>1.90348718877578</v>
      </c>
      <c r="G3776">
        <v>0.167688510515248</v>
      </c>
      <c r="H3776">
        <v>0.28667173747235403</v>
      </c>
    </row>
    <row r="3777" spans="1:8" x14ac:dyDescent="0.25">
      <c r="A3777">
        <v>2881</v>
      </c>
      <c r="B3777" t="s">
        <v>9512</v>
      </c>
      <c r="C3777" t="s">
        <v>3856</v>
      </c>
      <c r="D3777">
        <v>-0.22109931664945401</v>
      </c>
      <c r="E3777">
        <v>4.4582678127124797</v>
      </c>
      <c r="F3777">
        <v>1.9024571576387601</v>
      </c>
      <c r="G3777">
        <v>0.16780354261757699</v>
      </c>
      <c r="H3777">
        <v>0.286792318263135</v>
      </c>
    </row>
    <row r="3778" spans="1:8" x14ac:dyDescent="0.25">
      <c r="A3778">
        <v>3439</v>
      </c>
      <c r="B3778" t="s">
        <v>9763</v>
      </c>
      <c r="C3778" t="s">
        <v>4159</v>
      </c>
      <c r="D3778">
        <v>0.203995209832177</v>
      </c>
      <c r="E3778">
        <v>6.8084058132690801</v>
      </c>
      <c r="F3778">
        <v>1.90176842840753</v>
      </c>
      <c r="G3778">
        <v>0.16788050914802799</v>
      </c>
      <c r="H3778">
        <v>0.286847794660404</v>
      </c>
    </row>
    <row r="3779" spans="1:8" x14ac:dyDescent="0.25">
      <c r="A3779">
        <v>4968</v>
      </c>
      <c r="B3779" t="s">
        <v>8153</v>
      </c>
      <c r="C3779" t="s">
        <v>2229</v>
      </c>
      <c r="D3779">
        <v>0.197250063480815</v>
      </c>
      <c r="E3779">
        <v>7.4141350688725396</v>
      </c>
      <c r="F3779">
        <v>1.8982134417647101</v>
      </c>
      <c r="G3779">
        <v>0.16827842812385399</v>
      </c>
      <c r="H3779">
        <v>0.28745148933428</v>
      </c>
    </row>
    <row r="3780" spans="1:8" x14ac:dyDescent="0.25">
      <c r="A3780">
        <v>4624</v>
      </c>
      <c r="B3780" t="s">
        <v>11437</v>
      </c>
      <c r="C3780" t="s">
        <v>11437</v>
      </c>
      <c r="D3780">
        <v>0.52801130797809104</v>
      </c>
      <c r="E3780">
        <v>1.2725352156179499</v>
      </c>
      <c r="F3780">
        <v>1.89758587818546</v>
      </c>
      <c r="G3780">
        <v>0.16834878515471599</v>
      </c>
      <c r="H3780">
        <v>0.28749547438318601</v>
      </c>
    </row>
    <row r="3781" spans="1:8" x14ac:dyDescent="0.25">
      <c r="A3781">
        <v>5015</v>
      </c>
      <c r="B3781" t="s">
        <v>9664</v>
      </c>
      <c r="C3781" t="s">
        <v>4040</v>
      </c>
      <c r="D3781">
        <v>-0.21179845578252399</v>
      </c>
      <c r="E3781">
        <v>9.2126823944807708</v>
      </c>
      <c r="F3781">
        <v>1.8962060479500999</v>
      </c>
      <c r="G3781">
        <v>0.16850359845428201</v>
      </c>
      <c r="H3781">
        <v>0.28760329667472501</v>
      </c>
    </row>
    <row r="3782" spans="1:8" x14ac:dyDescent="0.25">
      <c r="A3782">
        <v>4431</v>
      </c>
      <c r="B3782" t="s">
        <v>11001</v>
      </c>
      <c r="C3782" t="s">
        <v>5753</v>
      </c>
      <c r="D3782">
        <v>0.26782180033490999</v>
      </c>
      <c r="E3782">
        <v>3.5094831649967202</v>
      </c>
      <c r="F3782">
        <v>1.8958478499050699</v>
      </c>
      <c r="G3782">
        <v>0.16854381400358501</v>
      </c>
      <c r="H3782">
        <v>0.28760329667472501</v>
      </c>
    </row>
    <row r="3783" spans="1:8" x14ac:dyDescent="0.25">
      <c r="A3783">
        <v>6180</v>
      </c>
      <c r="B3783" t="s">
        <v>10428</v>
      </c>
      <c r="C3783" t="s">
        <v>5003</v>
      </c>
      <c r="D3783">
        <v>0.192087812353779</v>
      </c>
      <c r="E3783">
        <v>6.6177683763831103</v>
      </c>
      <c r="F3783">
        <v>1.8958302039721</v>
      </c>
      <c r="G3783">
        <v>0.16854579542908199</v>
      </c>
      <c r="H3783">
        <v>0.28760329667472501</v>
      </c>
    </row>
    <row r="3784" spans="1:8" x14ac:dyDescent="0.25">
      <c r="A3784">
        <v>3164</v>
      </c>
      <c r="B3784" t="s">
        <v>6214</v>
      </c>
      <c r="C3784" t="s">
        <v>83</v>
      </c>
      <c r="D3784">
        <v>0.22912647692054899</v>
      </c>
      <c r="E3784">
        <v>7.1719521567964604</v>
      </c>
      <c r="F3784">
        <v>1.8936353807544699</v>
      </c>
      <c r="G3784">
        <v>0.168792455976222</v>
      </c>
      <c r="H3784">
        <v>0.28787899155770702</v>
      </c>
    </row>
    <row r="3785" spans="1:8" x14ac:dyDescent="0.25">
      <c r="A3785">
        <v>6284</v>
      </c>
      <c r="B3785" t="s">
        <v>9904</v>
      </c>
      <c r="C3785" t="s">
        <v>4353</v>
      </c>
      <c r="D3785">
        <v>0.27493329142147599</v>
      </c>
      <c r="E3785">
        <v>5.5339983230936003</v>
      </c>
      <c r="F3785">
        <v>1.8935976798726699</v>
      </c>
      <c r="G3785">
        <v>0.168796696523906</v>
      </c>
      <c r="H3785">
        <v>0.28787899155770702</v>
      </c>
    </row>
    <row r="3786" spans="1:8" x14ac:dyDescent="0.25">
      <c r="A3786">
        <v>6437</v>
      </c>
      <c r="B3786" t="s">
        <v>8992</v>
      </c>
      <c r="C3786" t="s">
        <v>3211</v>
      </c>
      <c r="D3786">
        <v>0.196441593878769</v>
      </c>
      <c r="E3786">
        <v>5.4459914500869697</v>
      </c>
      <c r="F3786">
        <v>1.8928146987663299</v>
      </c>
      <c r="G3786">
        <v>0.16888479287042099</v>
      </c>
      <c r="H3786">
        <v>0.28795303969573099</v>
      </c>
    </row>
    <row r="3787" spans="1:8" x14ac:dyDescent="0.25">
      <c r="A3787">
        <v>5719</v>
      </c>
      <c r="B3787" t="s">
        <v>9619</v>
      </c>
      <c r="C3787" t="s">
        <v>3987</v>
      </c>
      <c r="D3787">
        <v>0.22006645338181999</v>
      </c>
      <c r="E3787">
        <v>5.2368155626398201</v>
      </c>
      <c r="F3787">
        <v>1.89225496202141</v>
      </c>
      <c r="G3787">
        <v>0.16894780341461699</v>
      </c>
      <c r="H3787">
        <v>0.287984288020949</v>
      </c>
    </row>
    <row r="3788" spans="1:8" x14ac:dyDescent="0.25">
      <c r="A3788">
        <v>3328</v>
      </c>
      <c r="B3788" t="s">
        <v>6637</v>
      </c>
      <c r="C3788" t="s">
        <v>550</v>
      </c>
      <c r="D3788">
        <v>-0.26098431950245599</v>
      </c>
      <c r="E3788">
        <v>3.98718225737582</v>
      </c>
      <c r="F3788">
        <v>1.8910825931711599</v>
      </c>
      <c r="G3788">
        <v>0.16907986641223599</v>
      </c>
      <c r="H3788">
        <v>0.28801553929476298</v>
      </c>
    </row>
    <row r="3789" spans="1:8" x14ac:dyDescent="0.25">
      <c r="A3789">
        <v>1240</v>
      </c>
      <c r="B3789" t="s">
        <v>12097</v>
      </c>
      <c r="C3789" t="s">
        <v>12097</v>
      </c>
      <c r="D3789">
        <v>1.1198453204215799</v>
      </c>
      <c r="E3789">
        <v>-2.2256643718472202</v>
      </c>
      <c r="F3789">
        <v>1.8909176585115</v>
      </c>
      <c r="G3789">
        <v>0.16909845518660499</v>
      </c>
      <c r="H3789">
        <v>0.28801553929476298</v>
      </c>
    </row>
    <row r="3790" spans="1:8" x14ac:dyDescent="0.25">
      <c r="A3790">
        <v>4317</v>
      </c>
      <c r="B3790" t="s">
        <v>9057</v>
      </c>
      <c r="C3790" t="s">
        <v>3288</v>
      </c>
      <c r="D3790">
        <v>-0.22930348222468999</v>
      </c>
      <c r="E3790">
        <v>4.7073156696690903</v>
      </c>
      <c r="F3790">
        <v>1.8906853857125501</v>
      </c>
      <c r="G3790">
        <v>0.16912463720445001</v>
      </c>
      <c r="H3790">
        <v>0.28801553929476298</v>
      </c>
    </row>
    <row r="3791" spans="1:8" x14ac:dyDescent="0.25">
      <c r="A3791">
        <v>4346</v>
      </c>
      <c r="B3791" t="s">
        <v>8203</v>
      </c>
      <c r="C3791" t="s">
        <v>2291</v>
      </c>
      <c r="D3791">
        <v>0.209290880967614</v>
      </c>
      <c r="E3791">
        <v>5.9213976651903097</v>
      </c>
      <c r="F3791">
        <v>1.8905057418265001</v>
      </c>
      <c r="G3791">
        <v>0.16914489002803401</v>
      </c>
      <c r="H3791">
        <v>0.28801553929476298</v>
      </c>
    </row>
    <row r="3792" spans="1:8" x14ac:dyDescent="0.25">
      <c r="A3792">
        <v>784</v>
      </c>
      <c r="B3792" t="s">
        <v>9838</v>
      </c>
      <c r="C3792" t="s">
        <v>4252</v>
      </c>
      <c r="D3792">
        <v>-0.21727788195200801</v>
      </c>
      <c r="E3792">
        <v>5.0645364700353204</v>
      </c>
      <c r="F3792">
        <v>1.88938270803676</v>
      </c>
      <c r="G3792">
        <v>0.169271562497742</v>
      </c>
      <c r="H3792">
        <v>0.28815510308979098</v>
      </c>
    </row>
    <row r="3793" spans="1:8" x14ac:dyDescent="0.25">
      <c r="A3793">
        <v>4933</v>
      </c>
      <c r="B3793" t="s">
        <v>8970</v>
      </c>
      <c r="C3793" t="s">
        <v>3188</v>
      </c>
      <c r="D3793">
        <v>-0.277162982847456</v>
      </c>
      <c r="E3793">
        <v>2.5076278909608698</v>
      </c>
      <c r="F3793">
        <v>1.8873525774015101</v>
      </c>
      <c r="G3793">
        <v>0.16950082709999501</v>
      </c>
      <c r="H3793">
        <v>0.28846919214667799</v>
      </c>
    </row>
    <row r="3794" spans="1:8" x14ac:dyDescent="0.25">
      <c r="A3794">
        <v>4917</v>
      </c>
      <c r="B3794" t="s">
        <v>7638</v>
      </c>
      <c r="C3794" t="s">
        <v>1645</v>
      </c>
      <c r="D3794">
        <v>-0.24713106253551501</v>
      </c>
      <c r="E3794">
        <v>6.1111759551647902</v>
      </c>
      <c r="F3794">
        <v>1.8859969078182699</v>
      </c>
      <c r="G3794">
        <v>0.169654122530463</v>
      </c>
      <c r="H3794">
        <v>0.28865385947962902</v>
      </c>
    </row>
    <row r="3795" spans="1:8" x14ac:dyDescent="0.25">
      <c r="A3795">
        <v>4012</v>
      </c>
      <c r="B3795" t="s">
        <v>10069</v>
      </c>
      <c r="C3795" t="s">
        <v>4552</v>
      </c>
      <c r="D3795">
        <v>0.21658273885719101</v>
      </c>
      <c r="E3795">
        <v>4.5872841804205198</v>
      </c>
      <c r="F3795">
        <v>1.88359719229909</v>
      </c>
      <c r="G3795">
        <v>0.16992586600610099</v>
      </c>
      <c r="H3795">
        <v>0.28903990667968299</v>
      </c>
    </row>
    <row r="3796" spans="1:8" x14ac:dyDescent="0.25">
      <c r="A3796">
        <v>454</v>
      </c>
      <c r="B3796" t="s">
        <v>10826</v>
      </c>
      <c r="C3796" t="s">
        <v>5517</v>
      </c>
      <c r="D3796">
        <v>-0.19373480943642099</v>
      </c>
      <c r="E3796">
        <v>7.6557018893611302</v>
      </c>
      <c r="F3796">
        <v>1.88169493593989</v>
      </c>
      <c r="G3796">
        <v>0.17014163220918099</v>
      </c>
      <c r="H3796">
        <v>0.28933055925809198</v>
      </c>
    </row>
    <row r="3797" spans="1:8" x14ac:dyDescent="0.25">
      <c r="A3797">
        <v>3063</v>
      </c>
      <c r="B3797" t="s">
        <v>12396</v>
      </c>
      <c r="C3797" t="s">
        <v>12396</v>
      </c>
      <c r="D3797">
        <v>-0.97806719567245004</v>
      </c>
      <c r="E3797">
        <v>-1.2455347133880701</v>
      </c>
      <c r="F3797">
        <v>1.8812862072254899</v>
      </c>
      <c r="G3797">
        <v>0.170188033889489</v>
      </c>
      <c r="H3797">
        <v>0.289333125406952</v>
      </c>
    </row>
    <row r="3798" spans="1:8" x14ac:dyDescent="0.25">
      <c r="A3798">
        <v>2228</v>
      </c>
      <c r="B3798" t="s">
        <v>8374</v>
      </c>
      <c r="C3798" t="s">
        <v>2491</v>
      </c>
      <c r="D3798">
        <v>0.24722232525198001</v>
      </c>
      <c r="E3798">
        <v>3.6990651841201001</v>
      </c>
      <c r="F3798">
        <v>1.87832106932515</v>
      </c>
      <c r="G3798">
        <v>0.170525091906333</v>
      </c>
      <c r="H3798">
        <v>0.28982969866463998</v>
      </c>
    </row>
    <row r="3799" spans="1:8" x14ac:dyDescent="0.25">
      <c r="A3799">
        <v>2664</v>
      </c>
      <c r="B3799" t="s">
        <v>10964</v>
      </c>
      <c r="C3799" t="s">
        <v>5696</v>
      </c>
      <c r="D3799">
        <v>-0.21213310187891599</v>
      </c>
      <c r="E3799">
        <v>5.2973153760528602</v>
      </c>
      <c r="F3799">
        <v>1.87748338688177</v>
      </c>
      <c r="G3799">
        <v>0.17062045310737101</v>
      </c>
      <c r="H3799">
        <v>0.28986931708562103</v>
      </c>
    </row>
    <row r="3800" spans="1:8" x14ac:dyDescent="0.25">
      <c r="A3800">
        <v>1639</v>
      </c>
      <c r="B3800" t="s">
        <v>7702</v>
      </c>
      <c r="C3800" t="s">
        <v>1720</v>
      </c>
      <c r="D3800">
        <v>-0.19032400148178</v>
      </c>
      <c r="E3800">
        <v>6.9890166531568303</v>
      </c>
      <c r="F3800">
        <v>1.87732620321475</v>
      </c>
      <c r="G3800">
        <v>0.170638353610993</v>
      </c>
      <c r="H3800">
        <v>0.28986931708562103</v>
      </c>
    </row>
    <row r="3801" spans="1:8" x14ac:dyDescent="0.25">
      <c r="A3801">
        <v>453</v>
      </c>
      <c r="B3801" t="s">
        <v>10432</v>
      </c>
      <c r="C3801" t="s">
        <v>5008</v>
      </c>
      <c r="D3801">
        <v>0.230241349416234</v>
      </c>
      <c r="E3801">
        <v>4.66378043292036</v>
      </c>
      <c r="F3801">
        <v>1.8765765543844899</v>
      </c>
      <c r="G3801">
        <v>0.17072375533074799</v>
      </c>
      <c r="H3801">
        <v>0.28993797183311398</v>
      </c>
    </row>
    <row r="3802" spans="1:8" x14ac:dyDescent="0.25">
      <c r="A3802">
        <v>5964</v>
      </c>
      <c r="B3802" t="s">
        <v>8831</v>
      </c>
      <c r="C3802" t="s">
        <v>3027</v>
      </c>
      <c r="D3802">
        <v>-0.223712039672705</v>
      </c>
      <c r="E3802">
        <v>4.4480437845000704</v>
      </c>
      <c r="F3802">
        <v>1.87589770953611</v>
      </c>
      <c r="G3802">
        <v>0.17080113324492299</v>
      </c>
      <c r="H3802">
        <v>0.28999296727174101</v>
      </c>
    </row>
    <row r="3803" spans="1:8" x14ac:dyDescent="0.25">
      <c r="A3803">
        <v>2697</v>
      </c>
      <c r="B3803" t="s">
        <v>11107</v>
      </c>
      <c r="C3803" t="s">
        <v>5892</v>
      </c>
      <c r="D3803">
        <v>-0.23116637903482501</v>
      </c>
      <c r="E3803">
        <v>5.2665777875573001</v>
      </c>
      <c r="F3803">
        <v>1.8733806386015199</v>
      </c>
      <c r="G3803">
        <v>0.17108839250385999</v>
      </c>
      <c r="H3803">
        <v>0.29040418480046798</v>
      </c>
    </row>
    <row r="3804" spans="1:8" x14ac:dyDescent="0.25">
      <c r="A3804">
        <v>3068</v>
      </c>
      <c r="B3804" t="s">
        <v>6982</v>
      </c>
      <c r="C3804" t="s">
        <v>915</v>
      </c>
      <c r="D3804">
        <v>-0.19421430197167699</v>
      </c>
      <c r="E3804">
        <v>6.2171835145907002</v>
      </c>
      <c r="F3804">
        <v>1.87250257860641</v>
      </c>
      <c r="G3804">
        <v>0.17118873110572799</v>
      </c>
      <c r="H3804">
        <v>0.29049799156830403</v>
      </c>
    </row>
    <row r="3805" spans="1:8" x14ac:dyDescent="0.25">
      <c r="A3805">
        <v>219</v>
      </c>
      <c r="B3805" t="s">
        <v>11065</v>
      </c>
      <c r="C3805" t="s">
        <v>5841</v>
      </c>
      <c r="D3805">
        <v>0.18844374354029</v>
      </c>
      <c r="E3805">
        <v>8.3435304965884693</v>
      </c>
      <c r="F3805">
        <v>1.87190531297483</v>
      </c>
      <c r="G3805">
        <v>0.17125702110309701</v>
      </c>
      <c r="H3805">
        <v>0.29053737852315398</v>
      </c>
    </row>
    <row r="3806" spans="1:8" x14ac:dyDescent="0.25">
      <c r="A3806">
        <v>2356</v>
      </c>
      <c r="B3806" t="s">
        <v>11537</v>
      </c>
      <c r="C3806" t="s">
        <v>11537</v>
      </c>
      <c r="D3806">
        <v>0.44138569908587899</v>
      </c>
      <c r="E3806">
        <v>0.81475074403240799</v>
      </c>
      <c r="F3806">
        <v>1.8711339537709999</v>
      </c>
      <c r="G3806">
        <v>0.17134526287517601</v>
      </c>
      <c r="H3806">
        <v>0.29053941322857701</v>
      </c>
    </row>
    <row r="3807" spans="1:8" x14ac:dyDescent="0.25">
      <c r="A3807">
        <v>5107</v>
      </c>
      <c r="B3807" t="s">
        <v>10889</v>
      </c>
      <c r="C3807" t="s">
        <v>5603</v>
      </c>
      <c r="D3807">
        <v>0.21192656735405799</v>
      </c>
      <c r="E3807">
        <v>5.3225338976263501</v>
      </c>
      <c r="F3807">
        <v>1.87110671320152</v>
      </c>
      <c r="G3807">
        <v>0.171348380090275</v>
      </c>
      <c r="H3807">
        <v>0.29053941322857701</v>
      </c>
    </row>
    <row r="3808" spans="1:8" x14ac:dyDescent="0.25">
      <c r="A3808">
        <v>5834</v>
      </c>
      <c r="B3808" t="s">
        <v>12078</v>
      </c>
      <c r="C3808" t="s">
        <v>12078</v>
      </c>
      <c r="D3808">
        <v>1.9181155767287099</v>
      </c>
      <c r="E3808">
        <v>-3.0228887210220599</v>
      </c>
      <c r="F3808">
        <v>1.86639032284622</v>
      </c>
      <c r="G3808">
        <v>0.17188907351451399</v>
      </c>
      <c r="H3808">
        <v>0.29137955781195202</v>
      </c>
    </row>
    <row r="3809" spans="1:8" x14ac:dyDescent="0.25">
      <c r="A3809">
        <v>5181</v>
      </c>
      <c r="B3809" t="s">
        <v>10065</v>
      </c>
      <c r="C3809" t="s">
        <v>4548</v>
      </c>
      <c r="D3809">
        <v>0.217030863084931</v>
      </c>
      <c r="E3809">
        <v>5.61236960637516</v>
      </c>
      <c r="F3809">
        <v>1.8650521753418401</v>
      </c>
      <c r="G3809">
        <v>0.17204283744701701</v>
      </c>
      <c r="H3809">
        <v>0.29156352546569098</v>
      </c>
    </row>
    <row r="3810" spans="1:8" x14ac:dyDescent="0.25">
      <c r="A3810">
        <v>6418</v>
      </c>
      <c r="B3810" t="s">
        <v>9859</v>
      </c>
      <c r="C3810" t="s">
        <v>4283</v>
      </c>
      <c r="D3810">
        <v>-0.25425015578594801</v>
      </c>
      <c r="E3810">
        <v>5.1732717672335902</v>
      </c>
      <c r="F3810">
        <v>1.8616876799891999</v>
      </c>
      <c r="G3810">
        <v>0.17243014411072199</v>
      </c>
      <c r="H3810">
        <v>0.29214308065026301</v>
      </c>
    </row>
    <row r="3811" spans="1:8" x14ac:dyDescent="0.25">
      <c r="A3811">
        <v>5666</v>
      </c>
      <c r="B3811" t="s">
        <v>4553</v>
      </c>
      <c r="C3811" t="s">
        <v>4553</v>
      </c>
      <c r="D3811">
        <v>0.28982763472532902</v>
      </c>
      <c r="E3811">
        <v>2.20124989311467</v>
      </c>
      <c r="F3811">
        <v>1.85817036684288</v>
      </c>
      <c r="G3811">
        <v>0.17283611474878199</v>
      </c>
      <c r="H3811">
        <v>0.29275394469274701</v>
      </c>
    </row>
    <row r="3812" spans="1:8" x14ac:dyDescent="0.25">
      <c r="A3812">
        <v>3815</v>
      </c>
      <c r="B3812" t="s">
        <v>10468</v>
      </c>
      <c r="C3812" t="s">
        <v>5053</v>
      </c>
      <c r="D3812">
        <v>-0.21267936799545201</v>
      </c>
      <c r="E3812">
        <v>4.5726988334852399</v>
      </c>
      <c r="F3812">
        <v>1.85475058821859</v>
      </c>
      <c r="G3812">
        <v>0.173231882215094</v>
      </c>
      <c r="H3812">
        <v>0.29333047466762902</v>
      </c>
    </row>
    <row r="3813" spans="1:8" x14ac:dyDescent="0.25">
      <c r="A3813">
        <v>2442</v>
      </c>
      <c r="B3813" t="s">
        <v>1619</v>
      </c>
      <c r="C3813" t="s">
        <v>1619</v>
      </c>
      <c r="D3813">
        <v>-0.21225608780883701</v>
      </c>
      <c r="E3813">
        <v>4.5910788670911504</v>
      </c>
      <c r="F3813">
        <v>1.8544431536588899</v>
      </c>
      <c r="G3813">
        <v>0.17326751234440099</v>
      </c>
      <c r="H3813">
        <v>0.29333047466762902</v>
      </c>
    </row>
    <row r="3814" spans="1:8" x14ac:dyDescent="0.25">
      <c r="A3814">
        <v>2723</v>
      </c>
      <c r="B3814" t="s">
        <v>10136</v>
      </c>
      <c r="C3814" t="s">
        <v>4630</v>
      </c>
      <c r="D3814">
        <v>-0.242676615935803</v>
      </c>
      <c r="E3814">
        <v>3.4246075538924101</v>
      </c>
      <c r="F3814">
        <v>1.85388485020928</v>
      </c>
      <c r="G3814">
        <v>0.17333223848486601</v>
      </c>
      <c r="H3814">
        <v>0.29336299291884399</v>
      </c>
    </row>
    <row r="3815" spans="1:8" x14ac:dyDescent="0.25">
      <c r="A3815">
        <v>3292</v>
      </c>
      <c r="B3815" t="s">
        <v>12011</v>
      </c>
      <c r="C3815" t="s">
        <v>12011</v>
      </c>
      <c r="D3815">
        <v>-0.63707521819770796</v>
      </c>
      <c r="E3815">
        <v>-0.47860667393959899</v>
      </c>
      <c r="F3815">
        <v>1.8527251292248199</v>
      </c>
      <c r="G3815">
        <v>0.17346677807077299</v>
      </c>
      <c r="H3815">
        <v>0.29351362159783001</v>
      </c>
    </row>
    <row r="3816" spans="1:8" x14ac:dyDescent="0.25">
      <c r="A3816">
        <v>4053</v>
      </c>
      <c r="B3816" t="s">
        <v>10824</v>
      </c>
      <c r="C3816" t="s">
        <v>5515</v>
      </c>
      <c r="D3816">
        <v>-0.19613534383797099</v>
      </c>
      <c r="E3816">
        <v>7.1315558362917502</v>
      </c>
      <c r="F3816">
        <v>1.8494261146376101</v>
      </c>
      <c r="G3816">
        <v>0.17385015537783299</v>
      </c>
      <c r="H3816">
        <v>0.29408510535699001</v>
      </c>
    </row>
    <row r="3817" spans="1:8" x14ac:dyDescent="0.25">
      <c r="A3817">
        <v>5967</v>
      </c>
      <c r="B3817" t="s">
        <v>7224</v>
      </c>
      <c r="C3817" t="s">
        <v>1181</v>
      </c>
      <c r="D3817">
        <v>-0.211525340972267</v>
      </c>
      <c r="E3817">
        <v>6.5336812900326402</v>
      </c>
      <c r="F3817">
        <v>1.84738780036578</v>
      </c>
      <c r="G3817">
        <v>0.174087514539011</v>
      </c>
      <c r="H3817">
        <v>0.29440934956807202</v>
      </c>
    </row>
    <row r="3818" spans="1:8" x14ac:dyDescent="0.25">
      <c r="A3818">
        <v>132</v>
      </c>
      <c r="B3818" t="s">
        <v>1413</v>
      </c>
      <c r="C3818" t="s">
        <v>1413</v>
      </c>
      <c r="D3818">
        <v>0.26534764511007702</v>
      </c>
      <c r="E3818">
        <v>4.8185986830579504</v>
      </c>
      <c r="F3818">
        <v>1.8458736566921701</v>
      </c>
      <c r="G3818">
        <v>0.17426407619199599</v>
      </c>
      <c r="H3818">
        <v>0.294609618222339</v>
      </c>
    </row>
    <row r="3819" spans="1:8" x14ac:dyDescent="0.25">
      <c r="A3819">
        <v>3320</v>
      </c>
      <c r="B3819" t="s">
        <v>1173</v>
      </c>
      <c r="C3819" t="s">
        <v>1173</v>
      </c>
      <c r="D3819">
        <v>-0.20962258027987499</v>
      </c>
      <c r="E3819">
        <v>4.6939704570942196</v>
      </c>
      <c r="F3819">
        <v>1.8455884363810999</v>
      </c>
      <c r="G3819">
        <v>0.17429735830594001</v>
      </c>
      <c r="H3819">
        <v>0.294609618222339</v>
      </c>
    </row>
    <row r="3820" spans="1:8" x14ac:dyDescent="0.25">
      <c r="A3820">
        <v>5297</v>
      </c>
      <c r="B3820" t="s">
        <v>10605</v>
      </c>
      <c r="C3820" t="s">
        <v>5225</v>
      </c>
      <c r="D3820">
        <v>0.25538899930162601</v>
      </c>
      <c r="E3820">
        <v>2.7799044279248499</v>
      </c>
      <c r="F3820">
        <v>1.84396296987137</v>
      </c>
      <c r="G3820">
        <v>0.174487172370102</v>
      </c>
      <c r="H3820">
        <v>0.29485312688130699</v>
      </c>
    </row>
    <row r="3821" spans="1:8" x14ac:dyDescent="0.25">
      <c r="A3821">
        <v>4241</v>
      </c>
      <c r="B3821" t="s">
        <v>12397</v>
      </c>
      <c r="C3821" t="s">
        <v>12397</v>
      </c>
      <c r="D3821">
        <v>-1.13052919906719</v>
      </c>
      <c r="E3821">
        <v>-1.8182675306990601</v>
      </c>
      <c r="F3821">
        <v>1.84334013235064</v>
      </c>
      <c r="G3821">
        <v>0.17455996737325</v>
      </c>
      <c r="H3821">
        <v>0.29489881775113902</v>
      </c>
    </row>
    <row r="3822" spans="1:8" x14ac:dyDescent="0.25">
      <c r="A3822">
        <v>1625</v>
      </c>
      <c r="B3822" t="s">
        <v>2851</v>
      </c>
      <c r="C3822" t="s">
        <v>2851</v>
      </c>
      <c r="D3822">
        <v>0.41361682332162403</v>
      </c>
      <c r="E3822">
        <v>11.230755396629601</v>
      </c>
      <c r="F3822">
        <v>1.8420590588455099</v>
      </c>
      <c r="G3822">
        <v>0.17470980460258001</v>
      </c>
      <c r="H3822">
        <v>0.295074604471601</v>
      </c>
    </row>
    <row r="3823" spans="1:8" x14ac:dyDescent="0.25">
      <c r="A3823">
        <v>2455</v>
      </c>
      <c r="B3823" t="s">
        <v>11033</v>
      </c>
      <c r="C3823" t="s">
        <v>5798</v>
      </c>
      <c r="D3823">
        <v>0.222607639135353</v>
      </c>
      <c r="E3823">
        <v>4.3259204917428304</v>
      </c>
      <c r="F3823">
        <v>1.84005436965417</v>
      </c>
      <c r="G3823">
        <v>0.17494457492645099</v>
      </c>
      <c r="H3823">
        <v>0.29534803664258102</v>
      </c>
    </row>
    <row r="3824" spans="1:8" x14ac:dyDescent="0.25">
      <c r="A3824">
        <v>853</v>
      </c>
      <c r="B3824" t="s">
        <v>11244</v>
      </c>
      <c r="C3824" t="s">
        <v>6079</v>
      </c>
      <c r="D3824">
        <v>0.20319139130442901</v>
      </c>
      <c r="E3824">
        <v>9.7273265141429999</v>
      </c>
      <c r="F3824">
        <v>1.8398941668957001</v>
      </c>
      <c r="G3824">
        <v>0.17496335204055399</v>
      </c>
      <c r="H3824">
        <v>0.29534803664258102</v>
      </c>
    </row>
    <row r="3825" spans="1:8" x14ac:dyDescent="0.25">
      <c r="A3825">
        <v>2226</v>
      </c>
      <c r="B3825" t="s">
        <v>9518</v>
      </c>
      <c r="C3825" t="s">
        <v>3864</v>
      </c>
      <c r="D3825">
        <v>-0.24629289593217099</v>
      </c>
      <c r="E3825">
        <v>4.8294288148263202</v>
      </c>
      <c r="F3825">
        <v>1.83917394437938</v>
      </c>
      <c r="G3825">
        <v>0.17504779687845601</v>
      </c>
      <c r="H3825">
        <v>0.29541321049532598</v>
      </c>
    </row>
    <row r="3826" spans="1:8" x14ac:dyDescent="0.25">
      <c r="A3826">
        <v>614</v>
      </c>
      <c r="B3826" t="s">
        <v>9075</v>
      </c>
      <c r="C3826" t="s">
        <v>3310</v>
      </c>
      <c r="D3826">
        <v>-0.19409263015313399</v>
      </c>
      <c r="E3826">
        <v>5.60218509147892</v>
      </c>
      <c r="F3826">
        <v>1.8364537837484001</v>
      </c>
      <c r="G3826">
        <v>0.17536715483780399</v>
      </c>
      <c r="H3826">
        <v>0.295874689248598</v>
      </c>
    </row>
    <row r="3827" spans="1:8" x14ac:dyDescent="0.25">
      <c r="A3827">
        <v>1606</v>
      </c>
      <c r="B3827" t="s">
        <v>10348</v>
      </c>
      <c r="C3827" t="s">
        <v>4897</v>
      </c>
      <c r="D3827">
        <v>0.29124290106317402</v>
      </c>
      <c r="E3827">
        <v>5.6895915150448202</v>
      </c>
      <c r="F3827">
        <v>1.83536804512119</v>
      </c>
      <c r="G3827">
        <v>0.175494812409526</v>
      </c>
      <c r="H3827">
        <v>0.296012579424075</v>
      </c>
    </row>
    <row r="3828" spans="1:8" x14ac:dyDescent="0.25">
      <c r="A3828">
        <v>5226</v>
      </c>
      <c r="B3828" t="s">
        <v>8791</v>
      </c>
      <c r="C3828" t="s">
        <v>2974</v>
      </c>
      <c r="D3828">
        <v>0.195689875152389</v>
      </c>
      <c r="E3828">
        <v>5.3622346330377804</v>
      </c>
      <c r="F3828">
        <v>1.8348356451350201</v>
      </c>
      <c r="G3828">
        <v>0.175557449376018</v>
      </c>
      <c r="H3828">
        <v>0.29604075385359402</v>
      </c>
    </row>
    <row r="3829" spans="1:8" x14ac:dyDescent="0.25">
      <c r="A3829">
        <v>1201</v>
      </c>
      <c r="B3829" t="s">
        <v>8829</v>
      </c>
      <c r="C3829" t="s">
        <v>3025</v>
      </c>
      <c r="D3829">
        <v>0.32148301704556398</v>
      </c>
      <c r="E3829">
        <v>3.7499980684663798</v>
      </c>
      <c r="F3829">
        <v>1.8343512948551399</v>
      </c>
      <c r="G3829">
        <v>0.175614455667888</v>
      </c>
      <c r="H3829">
        <v>0.296059421077568</v>
      </c>
    </row>
    <row r="3830" spans="1:8" x14ac:dyDescent="0.25">
      <c r="A3830">
        <v>6093</v>
      </c>
      <c r="B3830" t="s">
        <v>9698</v>
      </c>
      <c r="C3830" t="s">
        <v>4078</v>
      </c>
      <c r="D3830">
        <v>0.26200899861584498</v>
      </c>
      <c r="E3830">
        <v>5.00437928131874</v>
      </c>
      <c r="F3830">
        <v>1.8319956917295199</v>
      </c>
      <c r="G3830">
        <v>0.17589200610261199</v>
      </c>
      <c r="H3830">
        <v>0.29638538260277603</v>
      </c>
    </row>
    <row r="3831" spans="1:8" x14ac:dyDescent="0.25">
      <c r="A3831">
        <v>5143</v>
      </c>
      <c r="B3831" t="s">
        <v>10885</v>
      </c>
      <c r="C3831" t="s">
        <v>5598</v>
      </c>
      <c r="D3831">
        <v>0.22495818670199899</v>
      </c>
      <c r="E3831">
        <v>6.2897264803906001</v>
      </c>
      <c r="F3831">
        <v>1.8319297670853201</v>
      </c>
      <c r="G3831">
        <v>0.17589978098613199</v>
      </c>
      <c r="H3831">
        <v>0.29638538260277603</v>
      </c>
    </row>
    <row r="3832" spans="1:8" x14ac:dyDescent="0.25">
      <c r="A3832">
        <v>2266</v>
      </c>
      <c r="B3832" t="s">
        <v>5783</v>
      </c>
      <c r="C3832" t="s">
        <v>5783</v>
      </c>
      <c r="D3832">
        <v>0.35109068507378299</v>
      </c>
      <c r="E3832">
        <v>1.54695923046605</v>
      </c>
      <c r="F3832">
        <v>1.82979618625924</v>
      </c>
      <c r="G3832">
        <v>0.17615162084188599</v>
      </c>
      <c r="H3832">
        <v>0.29667462175679199</v>
      </c>
    </row>
    <row r="3833" spans="1:8" x14ac:dyDescent="0.25">
      <c r="A3833">
        <v>5579</v>
      </c>
      <c r="B3833" t="s">
        <v>8015</v>
      </c>
      <c r="C3833" t="s">
        <v>2070</v>
      </c>
      <c r="D3833">
        <v>0.22625498260726801</v>
      </c>
      <c r="E3833">
        <v>4.4529100380442097</v>
      </c>
      <c r="F3833">
        <v>1.82954196736965</v>
      </c>
      <c r="G3833">
        <v>0.17618165559166499</v>
      </c>
      <c r="H3833">
        <v>0.29667462175679199</v>
      </c>
    </row>
    <row r="3834" spans="1:8" x14ac:dyDescent="0.25">
      <c r="A3834">
        <v>3022</v>
      </c>
      <c r="B3834" t="s">
        <v>494</v>
      </c>
      <c r="C3834" t="s">
        <v>494</v>
      </c>
      <c r="D3834">
        <v>0.22535034588651101</v>
      </c>
      <c r="E3834">
        <v>4.6934926458206796</v>
      </c>
      <c r="F3834">
        <v>1.82930603764846</v>
      </c>
      <c r="G3834">
        <v>0.17620953484639301</v>
      </c>
      <c r="H3834">
        <v>0.29667462175679199</v>
      </c>
    </row>
    <row r="3835" spans="1:8" x14ac:dyDescent="0.25">
      <c r="A3835">
        <v>873</v>
      </c>
      <c r="B3835" t="s">
        <v>9054</v>
      </c>
      <c r="C3835" t="s">
        <v>3285</v>
      </c>
      <c r="D3835">
        <v>-0.209745585376196</v>
      </c>
      <c r="E3835">
        <v>6.3940000183966399</v>
      </c>
      <c r="F3835">
        <v>1.8284178466585499</v>
      </c>
      <c r="G3835">
        <v>0.17631453589921101</v>
      </c>
      <c r="H3835">
        <v>0.29673226516371498</v>
      </c>
    </row>
    <row r="3836" spans="1:8" x14ac:dyDescent="0.25">
      <c r="A3836">
        <v>1247</v>
      </c>
      <c r="B3836" t="s">
        <v>8332</v>
      </c>
      <c r="C3836" t="s">
        <v>2445</v>
      </c>
      <c r="D3836">
        <v>-0.223006320784156</v>
      </c>
      <c r="E3836">
        <v>6.4388475169855397</v>
      </c>
      <c r="F3836">
        <v>1.82823759848491</v>
      </c>
      <c r="G3836">
        <v>0.17633585346423999</v>
      </c>
      <c r="H3836">
        <v>0.29673226516371498</v>
      </c>
    </row>
    <row r="3837" spans="1:8" x14ac:dyDescent="0.25">
      <c r="A3837">
        <v>2715</v>
      </c>
      <c r="B3837" t="s">
        <v>196</v>
      </c>
      <c r="C3837" t="s">
        <v>196</v>
      </c>
      <c r="D3837">
        <v>0.30380146682398301</v>
      </c>
      <c r="E3837">
        <v>4.5161274443277701</v>
      </c>
      <c r="F3837">
        <v>1.8277278997224</v>
      </c>
      <c r="G3837">
        <v>0.17639615053180799</v>
      </c>
      <c r="H3837">
        <v>0.296756249067476</v>
      </c>
    </row>
    <row r="3838" spans="1:8" x14ac:dyDescent="0.25">
      <c r="A3838">
        <v>4530</v>
      </c>
      <c r="B3838" t="s">
        <v>12398</v>
      </c>
      <c r="C3838" t="s">
        <v>12398</v>
      </c>
      <c r="D3838">
        <v>-2.6931699928235799</v>
      </c>
      <c r="E3838">
        <v>-3.0306482360096498</v>
      </c>
      <c r="F3838">
        <v>1.8265574795236199</v>
      </c>
      <c r="G3838">
        <v>0.17653470057524701</v>
      </c>
      <c r="H3838">
        <v>0.29691183330048698</v>
      </c>
    </row>
    <row r="3839" spans="1:8" x14ac:dyDescent="0.25">
      <c r="A3839">
        <v>5237</v>
      </c>
      <c r="B3839" t="s">
        <v>9534</v>
      </c>
      <c r="C3839" t="s">
        <v>3882</v>
      </c>
      <c r="D3839">
        <v>-0.19172247563549</v>
      </c>
      <c r="E3839">
        <v>5.6660068807478199</v>
      </c>
      <c r="F3839">
        <v>1.82409699979336</v>
      </c>
      <c r="G3839">
        <v>0.17682637261453699</v>
      </c>
      <c r="H3839">
        <v>0.29732480341786799</v>
      </c>
    </row>
    <row r="3840" spans="1:8" x14ac:dyDescent="0.25">
      <c r="A3840">
        <v>890</v>
      </c>
      <c r="B3840" t="s">
        <v>7355</v>
      </c>
      <c r="C3840" t="s">
        <v>1324</v>
      </c>
      <c r="D3840">
        <v>-0.19084867440495401</v>
      </c>
      <c r="E3840">
        <v>7.39880481396197</v>
      </c>
      <c r="F3840">
        <v>1.8232451529559801</v>
      </c>
      <c r="G3840">
        <v>0.17692748240102099</v>
      </c>
      <c r="H3840">
        <v>0.29741722067672999</v>
      </c>
    </row>
    <row r="3841" spans="1:8" x14ac:dyDescent="0.25">
      <c r="A3841">
        <v>904</v>
      </c>
      <c r="B3841" t="s">
        <v>11289</v>
      </c>
      <c r="C3841" t="s">
        <v>6144</v>
      </c>
      <c r="D3841">
        <v>0.190627287869017</v>
      </c>
      <c r="E3841">
        <v>6.4438806555664998</v>
      </c>
      <c r="F3841">
        <v>1.82216345663941</v>
      </c>
      <c r="G3841">
        <v>0.1770559702658</v>
      </c>
      <c r="H3841">
        <v>0.29755560061618802</v>
      </c>
    </row>
    <row r="3842" spans="1:8" x14ac:dyDescent="0.25">
      <c r="A3842">
        <v>4592</v>
      </c>
      <c r="B3842" t="s">
        <v>8834</v>
      </c>
      <c r="C3842" t="s">
        <v>3031</v>
      </c>
      <c r="D3842">
        <v>0.240482264328305</v>
      </c>
      <c r="E3842">
        <v>3.3411936098675601</v>
      </c>
      <c r="F3842">
        <v>1.8215841455461499</v>
      </c>
      <c r="G3842">
        <v>0.17712482723464601</v>
      </c>
      <c r="H3842">
        <v>0.29759372041900201</v>
      </c>
    </row>
    <row r="3843" spans="1:8" x14ac:dyDescent="0.25">
      <c r="A3843">
        <v>2161</v>
      </c>
      <c r="B3843" t="s">
        <v>8928</v>
      </c>
      <c r="C3843" t="s">
        <v>3139</v>
      </c>
      <c r="D3843">
        <v>-0.212254794013821</v>
      </c>
      <c r="E3843">
        <v>5.1011905049378097</v>
      </c>
      <c r="F3843">
        <v>1.8184839660441099</v>
      </c>
      <c r="G3843">
        <v>0.1774938404384</v>
      </c>
      <c r="H3843">
        <v>0.29813599208378599</v>
      </c>
    </row>
    <row r="3844" spans="1:8" x14ac:dyDescent="0.25">
      <c r="A3844">
        <v>4583</v>
      </c>
      <c r="B3844" t="s">
        <v>10955</v>
      </c>
      <c r="C3844" t="s">
        <v>5683</v>
      </c>
      <c r="D3844">
        <v>0.183544999065131</v>
      </c>
      <c r="E3844">
        <v>7.7896619502515403</v>
      </c>
      <c r="F3844">
        <v>1.8164260949742199</v>
      </c>
      <c r="G3844">
        <v>0.177739278042537</v>
      </c>
      <c r="H3844">
        <v>0.29847046560295698</v>
      </c>
    </row>
    <row r="3845" spans="1:8" x14ac:dyDescent="0.25">
      <c r="A3845">
        <v>1982</v>
      </c>
      <c r="B3845" t="s">
        <v>11182</v>
      </c>
      <c r="C3845" t="s">
        <v>6004</v>
      </c>
      <c r="D3845">
        <v>-0.20430498038200501</v>
      </c>
      <c r="E3845">
        <v>5.8942181728743597</v>
      </c>
      <c r="F3845">
        <v>1.8156737866652199</v>
      </c>
      <c r="G3845">
        <v>0.177829101921197</v>
      </c>
      <c r="H3845">
        <v>0.29854351703102699</v>
      </c>
    </row>
    <row r="3846" spans="1:8" x14ac:dyDescent="0.25">
      <c r="A3846">
        <v>6362</v>
      </c>
      <c r="B3846" t="s">
        <v>9928</v>
      </c>
      <c r="C3846" t="s">
        <v>4382</v>
      </c>
      <c r="D3846">
        <v>-0.404860567178356</v>
      </c>
      <c r="E3846">
        <v>1.01927653057668</v>
      </c>
      <c r="F3846">
        <v>1.8096389365227401</v>
      </c>
      <c r="G3846">
        <v>0.17855154891036301</v>
      </c>
      <c r="H3846">
        <v>0.29967831581439802</v>
      </c>
    </row>
    <row r="3847" spans="1:8" x14ac:dyDescent="0.25">
      <c r="A3847">
        <v>6202</v>
      </c>
      <c r="B3847" t="s">
        <v>8908</v>
      </c>
      <c r="C3847" t="s">
        <v>3116</v>
      </c>
      <c r="D3847">
        <v>0.190666884276946</v>
      </c>
      <c r="E3847">
        <v>8.7566162876204405</v>
      </c>
      <c r="F3847">
        <v>1.80889581189508</v>
      </c>
      <c r="G3847">
        <v>0.17864074440810901</v>
      </c>
      <c r="H3847">
        <v>0.29974996035154</v>
      </c>
    </row>
    <row r="3848" spans="1:8" x14ac:dyDescent="0.25">
      <c r="A3848">
        <v>5100</v>
      </c>
      <c r="B3848" t="s">
        <v>6669</v>
      </c>
      <c r="C3848" t="s">
        <v>586</v>
      </c>
      <c r="D3848">
        <v>0.23895876991777501</v>
      </c>
      <c r="E3848">
        <v>5.0808005684011599</v>
      </c>
      <c r="F3848">
        <v>1.8032147199039501</v>
      </c>
      <c r="G3848">
        <v>0.17932433628535299</v>
      </c>
      <c r="H3848">
        <v>0.300782114109789</v>
      </c>
    </row>
    <row r="3849" spans="1:8" x14ac:dyDescent="0.25">
      <c r="A3849">
        <v>4568</v>
      </c>
      <c r="B3849" t="s">
        <v>8735</v>
      </c>
      <c r="C3849" t="s">
        <v>2908</v>
      </c>
      <c r="D3849">
        <v>-0.25444610856747601</v>
      </c>
      <c r="E3849">
        <v>5.5490182714370597</v>
      </c>
      <c r="F3849">
        <v>1.8030084674870599</v>
      </c>
      <c r="G3849">
        <v>0.17934921094242301</v>
      </c>
      <c r="H3849">
        <v>0.300782114109789</v>
      </c>
    </row>
    <row r="3850" spans="1:8" x14ac:dyDescent="0.25">
      <c r="A3850">
        <v>1475</v>
      </c>
      <c r="B3850" t="s">
        <v>8752</v>
      </c>
      <c r="C3850" t="s">
        <v>2926</v>
      </c>
      <c r="D3850">
        <v>-0.197821422731915</v>
      </c>
      <c r="E3850">
        <v>6.59106983528011</v>
      </c>
      <c r="F3850">
        <v>1.80188716798106</v>
      </c>
      <c r="G3850">
        <v>0.179484512810588</v>
      </c>
      <c r="H3850">
        <v>0.30093071931952098</v>
      </c>
    </row>
    <row r="3851" spans="1:8" x14ac:dyDescent="0.25">
      <c r="A3851">
        <v>1293</v>
      </c>
      <c r="B3851" t="s">
        <v>10864</v>
      </c>
      <c r="C3851" t="s">
        <v>5573</v>
      </c>
      <c r="D3851">
        <v>-0.210692228563892</v>
      </c>
      <c r="E3851">
        <v>6.0059692003280496</v>
      </c>
      <c r="F3851">
        <v>1.8014829902479601</v>
      </c>
      <c r="G3851">
        <v>0.17953331193918101</v>
      </c>
      <c r="H3851">
        <v>0.30093425109181399</v>
      </c>
    </row>
    <row r="3852" spans="1:8" x14ac:dyDescent="0.25">
      <c r="A3852">
        <v>2289</v>
      </c>
      <c r="B3852" t="s">
        <v>12141</v>
      </c>
      <c r="C3852" t="s">
        <v>12141</v>
      </c>
      <c r="D3852">
        <v>-0.393188311338806</v>
      </c>
      <c r="E3852">
        <v>3.7358344067406901</v>
      </c>
      <c r="F3852">
        <v>1.79889236220347</v>
      </c>
      <c r="G3852">
        <v>0.179846460587474</v>
      </c>
      <c r="H3852">
        <v>0.30138076923719997</v>
      </c>
    </row>
    <row r="3853" spans="1:8" x14ac:dyDescent="0.25">
      <c r="A3853">
        <v>295</v>
      </c>
      <c r="B3853" t="s">
        <v>11357</v>
      </c>
      <c r="C3853" t="s">
        <v>11357</v>
      </c>
      <c r="D3853">
        <v>0.386343966808322</v>
      </c>
      <c r="E3853">
        <v>0.99133645723355202</v>
      </c>
      <c r="F3853">
        <v>1.7944645394260601</v>
      </c>
      <c r="G3853">
        <v>0.18038314825739599</v>
      </c>
      <c r="H3853">
        <v>0.30220155719233599</v>
      </c>
    </row>
    <row r="3854" spans="1:8" x14ac:dyDescent="0.25">
      <c r="A3854">
        <v>4002</v>
      </c>
      <c r="B3854" t="s">
        <v>6381</v>
      </c>
      <c r="C3854" t="s">
        <v>270</v>
      </c>
      <c r="D3854">
        <v>-0.22928268887744299</v>
      </c>
      <c r="E3854">
        <v>8.2130442422475305</v>
      </c>
      <c r="F3854">
        <v>1.79315497385483</v>
      </c>
      <c r="G3854">
        <v>0.180542232918805</v>
      </c>
      <c r="H3854">
        <v>0.30235194664371801</v>
      </c>
    </row>
    <row r="3855" spans="1:8" x14ac:dyDescent="0.25">
      <c r="A3855">
        <v>2909</v>
      </c>
      <c r="B3855" t="s">
        <v>10278</v>
      </c>
      <c r="C3855" t="s">
        <v>4813</v>
      </c>
      <c r="D3855">
        <v>-0.20912463826121</v>
      </c>
      <c r="E3855">
        <v>6.7097601417694301</v>
      </c>
      <c r="F3855">
        <v>1.79295334896084</v>
      </c>
      <c r="G3855">
        <v>0.180566740516938</v>
      </c>
      <c r="H3855">
        <v>0.30235194664371801</v>
      </c>
    </row>
    <row r="3856" spans="1:8" x14ac:dyDescent="0.25">
      <c r="A3856">
        <v>2758</v>
      </c>
      <c r="B3856" t="s">
        <v>9900</v>
      </c>
      <c r="C3856" t="s">
        <v>4348</v>
      </c>
      <c r="D3856">
        <v>-0.18589086433246699</v>
      </c>
      <c r="E3856">
        <v>6.4185679280214396</v>
      </c>
      <c r="F3856">
        <v>1.7870609668844399</v>
      </c>
      <c r="G3856">
        <v>0.18128466530029499</v>
      </c>
      <c r="H3856">
        <v>0.3034752384053</v>
      </c>
    </row>
    <row r="3857" spans="1:8" x14ac:dyDescent="0.25">
      <c r="A3857">
        <v>6120</v>
      </c>
      <c r="B3857" t="s">
        <v>1564</v>
      </c>
      <c r="C3857" t="s">
        <v>1564</v>
      </c>
      <c r="D3857">
        <v>0.270048310346301</v>
      </c>
      <c r="E3857">
        <v>5.3674617550354</v>
      </c>
      <c r="F3857">
        <v>1.7866026908280399</v>
      </c>
      <c r="G3857">
        <v>0.18134063974505499</v>
      </c>
      <c r="H3857">
        <v>0.30349011247906499</v>
      </c>
    </row>
    <row r="3858" spans="1:8" x14ac:dyDescent="0.25">
      <c r="A3858">
        <v>6294</v>
      </c>
      <c r="B3858" t="s">
        <v>9362</v>
      </c>
      <c r="C3858" t="s">
        <v>3663</v>
      </c>
      <c r="D3858">
        <v>-0.19306304257338799</v>
      </c>
      <c r="E3858">
        <v>6.3365446434862296</v>
      </c>
      <c r="F3858">
        <v>1.7853535642093401</v>
      </c>
      <c r="G3858">
        <v>0.181493311346064</v>
      </c>
      <c r="H3858">
        <v>0.303666768334731</v>
      </c>
    </row>
    <row r="3859" spans="1:8" x14ac:dyDescent="0.25">
      <c r="A3859">
        <v>3479</v>
      </c>
      <c r="B3859" t="s">
        <v>11400</v>
      </c>
      <c r="C3859" t="s">
        <v>11400</v>
      </c>
      <c r="D3859">
        <v>0.19286149731254201</v>
      </c>
      <c r="E3859">
        <v>5.2667306087289099</v>
      </c>
      <c r="F3859">
        <v>1.7835749306442601</v>
      </c>
      <c r="G3859">
        <v>0.18171095759165501</v>
      </c>
      <c r="H3859">
        <v>0.30395201704599401</v>
      </c>
    </row>
    <row r="3860" spans="1:8" x14ac:dyDescent="0.25">
      <c r="A3860">
        <v>3139</v>
      </c>
      <c r="B3860" t="s">
        <v>6727</v>
      </c>
      <c r="C3860" t="s">
        <v>648</v>
      </c>
      <c r="D3860">
        <v>0.19879853722565899</v>
      </c>
      <c r="E3860">
        <v>6.1024560040530904</v>
      </c>
      <c r="F3860">
        <v>1.7754638586695199</v>
      </c>
      <c r="G3860">
        <v>0.18270732645082099</v>
      </c>
      <c r="H3860">
        <v>0.30553936662572501</v>
      </c>
    </row>
    <row r="3861" spans="1:8" x14ac:dyDescent="0.25">
      <c r="A3861">
        <v>3630</v>
      </c>
      <c r="B3861" t="s">
        <v>10550</v>
      </c>
      <c r="C3861" t="s">
        <v>5156</v>
      </c>
      <c r="D3861">
        <v>0.28907102293873399</v>
      </c>
      <c r="E3861">
        <v>3.2576725795921102</v>
      </c>
      <c r="F3861">
        <v>1.7744423344883</v>
      </c>
      <c r="G3861">
        <v>0.18283325932736499</v>
      </c>
      <c r="H3861">
        <v>0.30567065015949901</v>
      </c>
    </row>
    <row r="3862" spans="1:8" x14ac:dyDescent="0.25">
      <c r="A3862">
        <v>524</v>
      </c>
      <c r="B3862" t="s">
        <v>3672</v>
      </c>
      <c r="C3862" t="s">
        <v>3672</v>
      </c>
      <c r="D3862">
        <v>0.30692390568581501</v>
      </c>
      <c r="E3862">
        <v>3.0310132042592199</v>
      </c>
      <c r="F3862">
        <v>1.7690720544504099</v>
      </c>
      <c r="G3862">
        <v>0.183496961305918</v>
      </c>
      <c r="H3862">
        <v>0.306663923526589</v>
      </c>
    </row>
    <row r="3863" spans="1:8" x14ac:dyDescent="0.25">
      <c r="A3863">
        <v>23</v>
      </c>
      <c r="B3863" t="s">
        <v>12127</v>
      </c>
      <c r="C3863" t="s">
        <v>12127</v>
      </c>
      <c r="D3863">
        <v>0.58161255306382298</v>
      </c>
      <c r="E3863">
        <v>-0.467155505676696</v>
      </c>
      <c r="F3863">
        <v>1.7688256996659399</v>
      </c>
      <c r="G3863">
        <v>0.18352747473799799</v>
      </c>
      <c r="H3863">
        <v>0.306663923526589</v>
      </c>
    </row>
    <row r="3864" spans="1:8" x14ac:dyDescent="0.25">
      <c r="A3864">
        <v>1181</v>
      </c>
      <c r="B3864" t="s">
        <v>10709</v>
      </c>
      <c r="C3864" t="s">
        <v>5361</v>
      </c>
      <c r="D3864">
        <v>-0.25721150068499499</v>
      </c>
      <c r="E3864">
        <v>4.7461312068319703</v>
      </c>
      <c r="F3864">
        <v>1.7684814843502701</v>
      </c>
      <c r="G3864">
        <v>0.183570119001642</v>
      </c>
      <c r="H3864">
        <v>0.306663923526589</v>
      </c>
    </row>
    <row r="3865" spans="1:8" x14ac:dyDescent="0.25">
      <c r="A3865">
        <v>1502</v>
      </c>
      <c r="B3865" t="s">
        <v>9257</v>
      </c>
      <c r="C3865" t="s">
        <v>3534</v>
      </c>
      <c r="D3865">
        <v>-0.20506192336485801</v>
      </c>
      <c r="E3865">
        <v>5.1981617054892801</v>
      </c>
      <c r="F3865">
        <v>1.7654308321066901</v>
      </c>
      <c r="G3865">
        <v>0.18394856189821501</v>
      </c>
      <c r="H3865">
        <v>0.30721650205597201</v>
      </c>
    </row>
    <row r="3866" spans="1:8" x14ac:dyDescent="0.25">
      <c r="A3866">
        <v>86</v>
      </c>
      <c r="B3866" t="s">
        <v>10494</v>
      </c>
      <c r="C3866" t="s">
        <v>5083</v>
      </c>
      <c r="D3866">
        <v>-0.215579724993476</v>
      </c>
      <c r="E3866">
        <v>7.0868799628185499</v>
      </c>
      <c r="F3866">
        <v>1.7646985906222099</v>
      </c>
      <c r="G3866">
        <v>0.18403953335613599</v>
      </c>
      <c r="H3866">
        <v>0.30728880634204497</v>
      </c>
    </row>
    <row r="3867" spans="1:8" x14ac:dyDescent="0.25">
      <c r="A3867">
        <v>3312</v>
      </c>
      <c r="B3867" t="s">
        <v>6860</v>
      </c>
      <c r="C3867" t="s">
        <v>787</v>
      </c>
      <c r="D3867">
        <v>-0.24425015332875299</v>
      </c>
      <c r="E3867">
        <v>3.3373171254123699</v>
      </c>
      <c r="F3867">
        <v>1.76138040687897</v>
      </c>
      <c r="G3867">
        <v>0.18445242915829499</v>
      </c>
      <c r="H3867">
        <v>0.30789844753307699</v>
      </c>
    </row>
    <row r="3868" spans="1:8" x14ac:dyDescent="0.25">
      <c r="A3868">
        <v>1306</v>
      </c>
      <c r="B3868" t="s">
        <v>6737</v>
      </c>
      <c r="C3868" t="s">
        <v>659</v>
      </c>
      <c r="D3868">
        <v>-0.22189163025664399</v>
      </c>
      <c r="E3868">
        <v>5.8557476675111504</v>
      </c>
      <c r="F3868">
        <v>1.7601454134366801</v>
      </c>
      <c r="G3868">
        <v>0.184606379086309</v>
      </c>
      <c r="H3868">
        <v>0.30807563780716302</v>
      </c>
    </row>
    <row r="3869" spans="1:8" x14ac:dyDescent="0.25">
      <c r="A3869">
        <v>3770</v>
      </c>
      <c r="B3869" t="s">
        <v>9087</v>
      </c>
      <c r="C3869" t="s">
        <v>3323</v>
      </c>
      <c r="D3869">
        <v>-0.23507686755840099</v>
      </c>
      <c r="E3869">
        <v>6.2580907639096397</v>
      </c>
      <c r="F3869">
        <v>1.7596546125321499</v>
      </c>
      <c r="G3869">
        <v>0.18466760199996601</v>
      </c>
      <c r="H3869">
        <v>0.30809803129427299</v>
      </c>
    </row>
    <row r="3870" spans="1:8" x14ac:dyDescent="0.25">
      <c r="A3870">
        <v>4584</v>
      </c>
      <c r="B3870" t="s">
        <v>9806</v>
      </c>
      <c r="C3870" t="s">
        <v>4211</v>
      </c>
      <c r="D3870">
        <v>0.27599616573428998</v>
      </c>
      <c r="E3870">
        <v>7.1578194753359003</v>
      </c>
      <c r="F3870">
        <v>1.75864590258904</v>
      </c>
      <c r="G3870">
        <v>0.184793503321559</v>
      </c>
      <c r="H3870">
        <v>0.30822829423070602</v>
      </c>
    </row>
    <row r="3871" spans="1:8" x14ac:dyDescent="0.25">
      <c r="A3871">
        <v>2719</v>
      </c>
      <c r="B3871" t="s">
        <v>7708</v>
      </c>
      <c r="C3871" t="s">
        <v>1726</v>
      </c>
      <c r="D3871">
        <v>-0.26938970743389401</v>
      </c>
      <c r="E3871">
        <v>4.9026050063736504</v>
      </c>
      <c r="F3871">
        <v>1.75674943091753</v>
      </c>
      <c r="G3871">
        <v>0.18503047977159601</v>
      </c>
      <c r="H3871">
        <v>0.30846586362746098</v>
      </c>
    </row>
    <row r="3872" spans="1:8" x14ac:dyDescent="0.25">
      <c r="A3872">
        <v>3451</v>
      </c>
      <c r="B3872" t="s">
        <v>7536</v>
      </c>
      <c r="C3872" t="s">
        <v>1525</v>
      </c>
      <c r="D3872">
        <v>-0.182327664566137</v>
      </c>
      <c r="E3872">
        <v>6.7267508071941897</v>
      </c>
      <c r="F3872">
        <v>1.7565198884750901</v>
      </c>
      <c r="G3872">
        <v>0.185059186517921</v>
      </c>
      <c r="H3872">
        <v>0.30846586362746098</v>
      </c>
    </row>
    <row r="3873" spans="1:8" x14ac:dyDescent="0.25">
      <c r="A3873">
        <v>4208</v>
      </c>
      <c r="B3873" t="s">
        <v>11465</v>
      </c>
      <c r="C3873" t="s">
        <v>11465</v>
      </c>
      <c r="D3873">
        <v>-0.435991971659757</v>
      </c>
      <c r="E3873">
        <v>0.54708668627312496</v>
      </c>
      <c r="F3873">
        <v>1.7563573392032299</v>
      </c>
      <c r="G3873">
        <v>0.185079518176476</v>
      </c>
      <c r="H3873">
        <v>0.30846586362746098</v>
      </c>
    </row>
    <row r="3874" spans="1:8" x14ac:dyDescent="0.25">
      <c r="A3874">
        <v>4750</v>
      </c>
      <c r="B3874" t="s">
        <v>12282</v>
      </c>
      <c r="C3874" t="s">
        <v>12282</v>
      </c>
      <c r="D3874">
        <v>-0.67046081889282405</v>
      </c>
      <c r="E3874">
        <v>-0.57550984901652502</v>
      </c>
      <c r="F3874">
        <v>1.7552840482850101</v>
      </c>
      <c r="G3874">
        <v>0.18521383049180701</v>
      </c>
      <c r="H3874">
        <v>0.30860991145803901</v>
      </c>
    </row>
    <row r="3875" spans="1:8" x14ac:dyDescent="0.25">
      <c r="A3875">
        <v>4387</v>
      </c>
      <c r="B3875" t="s">
        <v>1956</v>
      </c>
      <c r="C3875" t="s">
        <v>1956</v>
      </c>
      <c r="D3875">
        <v>0.24132645565378999</v>
      </c>
      <c r="E3875">
        <v>4.0994952101878797</v>
      </c>
      <c r="F3875">
        <v>1.75460317283634</v>
      </c>
      <c r="G3875">
        <v>0.18529909435392</v>
      </c>
      <c r="H3875">
        <v>0.30867217966167299</v>
      </c>
    </row>
    <row r="3876" spans="1:8" x14ac:dyDescent="0.25">
      <c r="A3876">
        <v>722</v>
      </c>
      <c r="B3876" t="s">
        <v>8516</v>
      </c>
      <c r="C3876" t="s">
        <v>2652</v>
      </c>
      <c r="D3876">
        <v>-0.27096120593935302</v>
      </c>
      <c r="E3876">
        <v>4.28299819341124</v>
      </c>
      <c r="F3876">
        <v>1.7536250960016999</v>
      </c>
      <c r="G3876">
        <v>0.18542165557624599</v>
      </c>
      <c r="H3876">
        <v>0.308796529764575</v>
      </c>
    </row>
    <row r="3877" spans="1:8" x14ac:dyDescent="0.25">
      <c r="A3877">
        <v>5521</v>
      </c>
      <c r="B3877" t="s">
        <v>7942</v>
      </c>
      <c r="C3877" t="s">
        <v>1988</v>
      </c>
      <c r="D3877">
        <v>0.23335020520918601</v>
      </c>
      <c r="E3877">
        <v>6.5501628024654401</v>
      </c>
      <c r="F3877">
        <v>1.74803009831657</v>
      </c>
      <c r="G3877">
        <v>0.18612456820349099</v>
      </c>
      <c r="H3877">
        <v>0.30988706847623398</v>
      </c>
    </row>
    <row r="3878" spans="1:8" x14ac:dyDescent="0.25">
      <c r="A3878">
        <v>227</v>
      </c>
      <c r="B3878" t="s">
        <v>8562</v>
      </c>
      <c r="C3878" t="s">
        <v>2703</v>
      </c>
      <c r="D3878">
        <v>0.239831448332195</v>
      </c>
      <c r="E3878">
        <v>6.73938579718752</v>
      </c>
      <c r="F3878">
        <v>1.7457366084350401</v>
      </c>
      <c r="G3878">
        <v>0.186413598996922</v>
      </c>
      <c r="H3878">
        <v>0.31028813159482499</v>
      </c>
    </row>
    <row r="3879" spans="1:8" x14ac:dyDescent="0.25">
      <c r="A3879">
        <v>6427</v>
      </c>
      <c r="B3879" t="s">
        <v>10722</v>
      </c>
      <c r="C3879" t="s">
        <v>5375</v>
      </c>
      <c r="D3879">
        <v>-0.18948841020099</v>
      </c>
      <c r="E3879">
        <v>6.4933459987923703</v>
      </c>
      <c r="F3879">
        <v>1.7401088020842399</v>
      </c>
      <c r="G3879">
        <v>0.18712504138948799</v>
      </c>
      <c r="H3879">
        <v>0.31139191628072599</v>
      </c>
    </row>
    <row r="3880" spans="1:8" x14ac:dyDescent="0.25">
      <c r="A3880">
        <v>4259</v>
      </c>
      <c r="B3880" t="s">
        <v>9552</v>
      </c>
      <c r="C3880" t="s">
        <v>3904</v>
      </c>
      <c r="D3880">
        <v>-0.27980606747152698</v>
      </c>
      <c r="E3880">
        <v>4.5274188946811398</v>
      </c>
      <c r="F3880">
        <v>1.7366800720344799</v>
      </c>
      <c r="G3880">
        <v>0.18756003392967299</v>
      </c>
      <c r="H3880">
        <v>0.31203521390726402</v>
      </c>
    </row>
    <row r="3881" spans="1:8" x14ac:dyDescent="0.25">
      <c r="A3881">
        <v>4108</v>
      </c>
      <c r="B3881" t="s">
        <v>7868</v>
      </c>
      <c r="C3881" t="s">
        <v>1903</v>
      </c>
      <c r="D3881">
        <v>0.18254851004848199</v>
      </c>
      <c r="E3881">
        <v>7.6657092100514799</v>
      </c>
      <c r="F3881">
        <v>1.7340999305948801</v>
      </c>
      <c r="G3881">
        <v>0.18788814431620299</v>
      </c>
      <c r="H3881">
        <v>0.31241990617753401</v>
      </c>
    </row>
    <row r="3882" spans="1:8" x14ac:dyDescent="0.25">
      <c r="A3882">
        <v>587</v>
      </c>
      <c r="B3882" t="s">
        <v>9137</v>
      </c>
      <c r="C3882" t="s">
        <v>3381</v>
      </c>
      <c r="D3882">
        <v>0.31901865904885102</v>
      </c>
      <c r="E3882">
        <v>1.5041258533069499</v>
      </c>
      <c r="F3882">
        <v>1.7340075106150801</v>
      </c>
      <c r="G3882">
        <v>0.18789990952611799</v>
      </c>
      <c r="H3882">
        <v>0.31241990617753401</v>
      </c>
    </row>
    <row r="3883" spans="1:8" x14ac:dyDescent="0.25">
      <c r="A3883">
        <v>2080</v>
      </c>
      <c r="B3883" t="s">
        <v>9308</v>
      </c>
      <c r="C3883" t="s">
        <v>3603</v>
      </c>
      <c r="D3883">
        <v>-0.21191775773216801</v>
      </c>
      <c r="E3883">
        <v>8.6712028421687499</v>
      </c>
      <c r="F3883">
        <v>1.7337186189000899</v>
      </c>
      <c r="G3883">
        <v>0.18793669142750999</v>
      </c>
      <c r="H3883">
        <v>0.31241990617753401</v>
      </c>
    </row>
    <row r="3884" spans="1:8" x14ac:dyDescent="0.25">
      <c r="A3884">
        <v>4177</v>
      </c>
      <c r="B3884" t="s">
        <v>8547</v>
      </c>
      <c r="C3884" t="s">
        <v>2685</v>
      </c>
      <c r="D3884">
        <v>-0.29374419337656399</v>
      </c>
      <c r="E3884">
        <v>4.5955505000793204</v>
      </c>
      <c r="F3884">
        <v>1.73126657259842</v>
      </c>
      <c r="G3884">
        <v>0.18824922533191399</v>
      </c>
      <c r="H3884">
        <v>0.31285875638581401</v>
      </c>
    </row>
    <row r="3885" spans="1:8" x14ac:dyDescent="0.25">
      <c r="A3885">
        <v>520</v>
      </c>
      <c r="B3885" t="s">
        <v>8273</v>
      </c>
      <c r="C3885" t="s">
        <v>2380</v>
      </c>
      <c r="D3885">
        <v>0.181077982948953</v>
      </c>
      <c r="E3885">
        <v>6.7580427460210197</v>
      </c>
      <c r="F3885">
        <v>1.7296301406427099</v>
      </c>
      <c r="G3885">
        <v>0.188458138900749</v>
      </c>
      <c r="H3885">
        <v>0.313125214028184</v>
      </c>
    </row>
    <row r="3886" spans="1:8" x14ac:dyDescent="0.25">
      <c r="A3886">
        <v>4999</v>
      </c>
      <c r="B3886" t="s">
        <v>9286</v>
      </c>
      <c r="C3886" t="s">
        <v>3571</v>
      </c>
      <c r="D3886">
        <v>-0.232308730328593</v>
      </c>
      <c r="E3886">
        <v>4.6767078950681098</v>
      </c>
      <c r="F3886">
        <v>1.72901964691545</v>
      </c>
      <c r="G3886">
        <v>0.18853614612976799</v>
      </c>
      <c r="H3886">
        <v>0.31317408809442199</v>
      </c>
    </row>
    <row r="3887" spans="1:8" x14ac:dyDescent="0.25">
      <c r="A3887">
        <v>1405</v>
      </c>
      <c r="B3887" t="s">
        <v>7237</v>
      </c>
      <c r="C3887" t="s">
        <v>1194</v>
      </c>
      <c r="D3887">
        <v>0.26658769993306197</v>
      </c>
      <c r="E3887">
        <v>4.4589841734295002</v>
      </c>
      <c r="F3887">
        <v>1.72324468555296</v>
      </c>
      <c r="G3887">
        <v>0.18927591791962101</v>
      </c>
      <c r="H3887">
        <v>0.31432189925069698</v>
      </c>
    </row>
    <row r="3888" spans="1:8" x14ac:dyDescent="0.25">
      <c r="A3888">
        <v>1232</v>
      </c>
      <c r="B3888" t="s">
        <v>9473</v>
      </c>
      <c r="C3888" t="s">
        <v>3805</v>
      </c>
      <c r="D3888">
        <v>0.19613589957640601</v>
      </c>
      <c r="E3888">
        <v>5.7343941779036101</v>
      </c>
      <c r="F3888">
        <v>1.7161781837634</v>
      </c>
      <c r="G3888">
        <v>0.19018574084144299</v>
      </c>
      <c r="H3888">
        <v>0.31575144248405501</v>
      </c>
    </row>
    <row r="3889" spans="1:8" x14ac:dyDescent="0.25">
      <c r="A3889">
        <v>608</v>
      </c>
      <c r="B3889" t="s">
        <v>8995</v>
      </c>
      <c r="C3889" t="s">
        <v>3216</v>
      </c>
      <c r="D3889">
        <v>0.204426216260194</v>
      </c>
      <c r="E3889">
        <v>6.9214911761032702</v>
      </c>
      <c r="F3889">
        <v>1.71332940861825</v>
      </c>
      <c r="G3889">
        <v>0.19055396596124299</v>
      </c>
      <c r="H3889">
        <v>0.31628130585120101</v>
      </c>
    </row>
    <row r="3890" spans="1:8" x14ac:dyDescent="0.25">
      <c r="A3890">
        <v>4159</v>
      </c>
      <c r="B3890" t="s">
        <v>5568</v>
      </c>
      <c r="C3890" t="s">
        <v>5568</v>
      </c>
      <c r="D3890">
        <v>-0.307256117854108</v>
      </c>
      <c r="E3890">
        <v>2.47929574949573</v>
      </c>
      <c r="F3890">
        <v>1.7117366146781099</v>
      </c>
      <c r="G3890">
        <v>0.19076020857440101</v>
      </c>
      <c r="H3890">
        <v>0.31654210717353598</v>
      </c>
    </row>
    <row r="3891" spans="1:8" x14ac:dyDescent="0.25">
      <c r="A3891">
        <v>2432</v>
      </c>
      <c r="B3891" t="s">
        <v>7802</v>
      </c>
      <c r="C3891" t="s">
        <v>1828</v>
      </c>
      <c r="D3891">
        <v>0.223457155308285</v>
      </c>
      <c r="E3891">
        <v>4.5033302077919597</v>
      </c>
      <c r="F3891">
        <v>1.7095956775459999</v>
      </c>
      <c r="G3891">
        <v>0.191037837672595</v>
      </c>
      <c r="H3891">
        <v>0.316893163734776</v>
      </c>
    </row>
    <row r="3892" spans="1:8" x14ac:dyDescent="0.25">
      <c r="A3892">
        <v>1926</v>
      </c>
      <c r="B3892" t="s">
        <v>10382</v>
      </c>
      <c r="C3892" t="s">
        <v>4945</v>
      </c>
      <c r="D3892">
        <v>-0.27041587748782198</v>
      </c>
      <c r="E3892">
        <v>2.4489422496042801</v>
      </c>
      <c r="F3892">
        <v>1.70934707441071</v>
      </c>
      <c r="G3892">
        <v>0.19107010617119299</v>
      </c>
      <c r="H3892">
        <v>0.316893163734776</v>
      </c>
    </row>
    <row r="3893" spans="1:8" x14ac:dyDescent="0.25">
      <c r="A3893">
        <v>3929</v>
      </c>
      <c r="B3893" t="s">
        <v>10629</v>
      </c>
      <c r="C3893" t="s">
        <v>5255</v>
      </c>
      <c r="D3893">
        <v>0.248772203296485</v>
      </c>
      <c r="E3893">
        <v>3.9232137195377601</v>
      </c>
      <c r="F3893">
        <v>1.7079911497734599</v>
      </c>
      <c r="G3893">
        <v>0.19124621611425</v>
      </c>
      <c r="H3893">
        <v>0.31710364364711702</v>
      </c>
    </row>
    <row r="3894" spans="1:8" x14ac:dyDescent="0.25">
      <c r="A3894">
        <v>6318</v>
      </c>
      <c r="B3894" t="s">
        <v>10479</v>
      </c>
      <c r="C3894" t="s">
        <v>5068</v>
      </c>
      <c r="D3894">
        <v>-0.21704258111614799</v>
      </c>
      <c r="E3894">
        <v>8.6061024994890492</v>
      </c>
      <c r="F3894">
        <v>1.7054224027199301</v>
      </c>
      <c r="G3894">
        <v>0.191580369124981</v>
      </c>
      <c r="H3894">
        <v>0.31757599768788602</v>
      </c>
    </row>
    <row r="3895" spans="1:8" x14ac:dyDescent="0.25">
      <c r="A3895">
        <v>6205</v>
      </c>
      <c r="B3895" t="s">
        <v>10700</v>
      </c>
      <c r="C3895" t="s">
        <v>5348</v>
      </c>
      <c r="D3895">
        <v>-0.23008304063416399</v>
      </c>
      <c r="E3895">
        <v>4.3741800340392301</v>
      </c>
      <c r="F3895">
        <v>1.70324256571317</v>
      </c>
      <c r="G3895">
        <v>0.191864465634938</v>
      </c>
      <c r="H3895">
        <v>0.31789044661784999</v>
      </c>
    </row>
    <row r="3896" spans="1:8" x14ac:dyDescent="0.25">
      <c r="A3896">
        <v>3193</v>
      </c>
      <c r="B3896" t="s">
        <v>8240</v>
      </c>
      <c r="C3896" t="s">
        <v>2338</v>
      </c>
      <c r="D3896">
        <v>-0.24675158221124699</v>
      </c>
      <c r="E3896">
        <v>3.42550223227137</v>
      </c>
      <c r="F3896">
        <v>1.70321002613978</v>
      </c>
      <c r="G3896">
        <v>0.191868710216204</v>
      </c>
      <c r="H3896">
        <v>0.31789044661784999</v>
      </c>
    </row>
    <row r="3897" spans="1:8" x14ac:dyDescent="0.25">
      <c r="A3897">
        <v>2712</v>
      </c>
      <c r="B3897" t="s">
        <v>5528</v>
      </c>
      <c r="C3897" t="s">
        <v>5528</v>
      </c>
      <c r="D3897">
        <v>0.31615626898111099</v>
      </c>
      <c r="E3897">
        <v>2.9703042221224201</v>
      </c>
      <c r="F3897">
        <v>1.70193438104587</v>
      </c>
      <c r="G3897">
        <v>0.19203519644912001</v>
      </c>
      <c r="H3897">
        <v>0.318084513265119</v>
      </c>
    </row>
    <row r="3898" spans="1:8" x14ac:dyDescent="0.25">
      <c r="A3898">
        <v>2097</v>
      </c>
      <c r="B3898" t="s">
        <v>6338</v>
      </c>
      <c r="C3898" t="s">
        <v>223</v>
      </c>
      <c r="D3898">
        <v>0.20883713371894699</v>
      </c>
      <c r="E3898">
        <v>6.9920705750471903</v>
      </c>
      <c r="F3898">
        <v>1.69706459712534</v>
      </c>
      <c r="G3898">
        <v>0.19267231163666801</v>
      </c>
      <c r="H3898">
        <v>0.31905782335517102</v>
      </c>
    </row>
    <row r="3899" spans="1:8" x14ac:dyDescent="0.25">
      <c r="A3899">
        <v>5551</v>
      </c>
      <c r="B3899" t="s">
        <v>6432</v>
      </c>
      <c r="C3899" t="s">
        <v>336</v>
      </c>
      <c r="D3899">
        <v>-0.185441647397278</v>
      </c>
      <c r="E3899">
        <v>6.1761535362444402</v>
      </c>
      <c r="F3899">
        <v>1.6956072577058301</v>
      </c>
      <c r="G3899">
        <v>0.19286345543528799</v>
      </c>
      <c r="H3899">
        <v>0.31928949430519898</v>
      </c>
    </row>
    <row r="3900" spans="1:8" x14ac:dyDescent="0.25">
      <c r="A3900">
        <v>1871</v>
      </c>
      <c r="B3900" t="s">
        <v>12190</v>
      </c>
      <c r="C3900" t="s">
        <v>12190</v>
      </c>
      <c r="D3900">
        <v>-2.5993319325846098</v>
      </c>
      <c r="E3900">
        <v>-3.0305736318771199</v>
      </c>
      <c r="F3900">
        <v>1.6952427844772999</v>
      </c>
      <c r="G3900">
        <v>0.192911294154297</v>
      </c>
      <c r="H3900">
        <v>0.31928949430519898</v>
      </c>
    </row>
    <row r="3901" spans="1:8" x14ac:dyDescent="0.25">
      <c r="A3901">
        <v>525</v>
      </c>
      <c r="B3901" t="s">
        <v>8119</v>
      </c>
      <c r="C3901" t="s">
        <v>2191</v>
      </c>
      <c r="D3901">
        <v>0.17743217043485801</v>
      </c>
      <c r="E3901">
        <v>7.0510978443375301</v>
      </c>
      <c r="F3901">
        <v>1.69395414165961</v>
      </c>
      <c r="G3901">
        <v>0.19308054539567601</v>
      </c>
      <c r="H3901">
        <v>0.31948757768296099</v>
      </c>
    </row>
    <row r="3902" spans="1:8" x14ac:dyDescent="0.25">
      <c r="A3902">
        <v>3375</v>
      </c>
      <c r="B3902" t="s">
        <v>5358</v>
      </c>
      <c r="C3902" t="s">
        <v>5358</v>
      </c>
      <c r="D3902">
        <v>0.308683745038762</v>
      </c>
      <c r="E3902">
        <v>1.8315734277904401</v>
      </c>
      <c r="F3902">
        <v>1.69299092817773</v>
      </c>
      <c r="G3902">
        <v>0.19320716783177</v>
      </c>
      <c r="H3902">
        <v>0.31961504021451698</v>
      </c>
    </row>
    <row r="3903" spans="1:8" x14ac:dyDescent="0.25">
      <c r="A3903">
        <v>5559</v>
      </c>
      <c r="B3903" t="s">
        <v>9415</v>
      </c>
      <c r="C3903" t="s">
        <v>3737</v>
      </c>
      <c r="D3903">
        <v>-0.192676769032642</v>
      </c>
      <c r="E3903">
        <v>6.2851231436079802</v>
      </c>
      <c r="F3903">
        <v>1.68926410419874</v>
      </c>
      <c r="G3903">
        <v>0.19369800483716099</v>
      </c>
      <c r="H3903">
        <v>0.32033621709627402</v>
      </c>
    </row>
    <row r="3904" spans="1:8" x14ac:dyDescent="0.25">
      <c r="A3904">
        <v>3935</v>
      </c>
      <c r="B3904" t="s">
        <v>5988</v>
      </c>
      <c r="C3904" t="s">
        <v>5988</v>
      </c>
      <c r="D3904">
        <v>-0.33604123493309301</v>
      </c>
      <c r="E3904">
        <v>1.9163605869222</v>
      </c>
      <c r="F3904">
        <v>1.68892661716548</v>
      </c>
      <c r="G3904">
        <v>0.19374252509562101</v>
      </c>
      <c r="H3904">
        <v>0.32033621709627402</v>
      </c>
    </row>
    <row r="3905" spans="1:8" x14ac:dyDescent="0.25">
      <c r="A3905">
        <v>5585</v>
      </c>
      <c r="B3905" t="s">
        <v>10934</v>
      </c>
      <c r="C3905" t="s">
        <v>5661</v>
      </c>
      <c r="D3905">
        <v>0.26127759283770902</v>
      </c>
      <c r="E3905">
        <v>5.2222076102708899</v>
      </c>
      <c r="F3905">
        <v>1.68568352019467</v>
      </c>
      <c r="G3905">
        <v>0.194170954932607</v>
      </c>
      <c r="H3905">
        <v>0.32083790330679901</v>
      </c>
    </row>
    <row r="3906" spans="1:8" x14ac:dyDescent="0.25">
      <c r="A3906">
        <v>942</v>
      </c>
      <c r="B3906" t="s">
        <v>9149</v>
      </c>
      <c r="C3906" t="s">
        <v>3398</v>
      </c>
      <c r="D3906">
        <v>0.184839615305501</v>
      </c>
      <c r="E3906">
        <v>7.1711315116390004</v>
      </c>
      <c r="F3906">
        <v>1.6855240321665499</v>
      </c>
      <c r="G3906">
        <v>0.194192052685319</v>
      </c>
      <c r="H3906">
        <v>0.32083790330679901</v>
      </c>
    </row>
    <row r="3907" spans="1:8" x14ac:dyDescent="0.25">
      <c r="A3907">
        <v>375</v>
      </c>
      <c r="B3907" t="s">
        <v>9808</v>
      </c>
      <c r="C3907" t="s">
        <v>4213</v>
      </c>
      <c r="D3907">
        <v>0.20099847077442101</v>
      </c>
      <c r="E3907">
        <v>5.7119489933301599</v>
      </c>
      <c r="F3907">
        <v>1.68549954190125</v>
      </c>
      <c r="G3907">
        <v>0.19419529259888699</v>
      </c>
      <c r="H3907">
        <v>0.32083790330679901</v>
      </c>
    </row>
    <row r="3908" spans="1:8" x14ac:dyDescent="0.25">
      <c r="A3908">
        <v>3562</v>
      </c>
      <c r="B3908" t="s">
        <v>10140</v>
      </c>
      <c r="C3908" t="s">
        <v>4636</v>
      </c>
      <c r="D3908">
        <v>-0.219549798865182</v>
      </c>
      <c r="E3908">
        <v>6.1075285502061503</v>
      </c>
      <c r="F3908">
        <v>1.68389061272656</v>
      </c>
      <c r="G3908">
        <v>0.194408282734129</v>
      </c>
      <c r="H3908">
        <v>0.32110747878561302</v>
      </c>
    </row>
    <row r="3909" spans="1:8" x14ac:dyDescent="0.25">
      <c r="A3909">
        <v>3379</v>
      </c>
      <c r="B3909" t="s">
        <v>10410</v>
      </c>
      <c r="C3909" t="s">
        <v>4980</v>
      </c>
      <c r="D3909">
        <v>0.19777858029232701</v>
      </c>
      <c r="E3909">
        <v>5.0555090137576704</v>
      </c>
      <c r="F3909">
        <v>1.68291904760337</v>
      </c>
      <c r="G3909">
        <v>0.19453703088410401</v>
      </c>
      <c r="H3909">
        <v>0.32116986094584898</v>
      </c>
    </row>
    <row r="3910" spans="1:8" x14ac:dyDescent="0.25">
      <c r="A3910">
        <v>451</v>
      </c>
      <c r="B3910" t="s">
        <v>10765</v>
      </c>
      <c r="C3910" t="s">
        <v>5430</v>
      </c>
      <c r="D3910">
        <v>-0.27691986331552698</v>
      </c>
      <c r="E3910">
        <v>2.46175216794569</v>
      </c>
      <c r="F3910">
        <v>1.68282237454661</v>
      </c>
      <c r="G3910">
        <v>0.19454984708803399</v>
      </c>
      <c r="H3910">
        <v>0.32116986094584898</v>
      </c>
    </row>
    <row r="3911" spans="1:8" x14ac:dyDescent="0.25">
      <c r="A3911">
        <v>3553</v>
      </c>
      <c r="B3911" t="s">
        <v>10111</v>
      </c>
      <c r="C3911" t="s">
        <v>4599</v>
      </c>
      <c r="D3911">
        <v>-0.19276449514820801</v>
      </c>
      <c r="E3911">
        <v>7.0168778234896596</v>
      </c>
      <c r="F3911">
        <v>1.68247771150944</v>
      </c>
      <c r="G3911">
        <v>0.19459554802071999</v>
      </c>
      <c r="H3911">
        <v>0.32116986094584898</v>
      </c>
    </row>
    <row r="3912" spans="1:8" x14ac:dyDescent="0.25">
      <c r="A3912">
        <v>3689</v>
      </c>
      <c r="B3912" t="s">
        <v>12268</v>
      </c>
      <c r="C3912" t="s">
        <v>12268</v>
      </c>
      <c r="D3912">
        <v>0.94390873259367203</v>
      </c>
      <c r="E3912">
        <v>-1.96652010651052</v>
      </c>
      <c r="F3912">
        <v>1.6819638018449199</v>
      </c>
      <c r="G3912">
        <v>0.19466371369971899</v>
      </c>
      <c r="H3912">
        <v>0.321200111314565</v>
      </c>
    </row>
    <row r="3913" spans="1:8" x14ac:dyDescent="0.25">
      <c r="A3913">
        <v>6383</v>
      </c>
      <c r="B3913" t="s">
        <v>10725</v>
      </c>
      <c r="C3913" t="s">
        <v>5379</v>
      </c>
      <c r="D3913">
        <v>0.23621260528320701</v>
      </c>
      <c r="E3913">
        <v>4.1606305567505899</v>
      </c>
      <c r="F3913">
        <v>1.6809800282276299</v>
      </c>
      <c r="G3913">
        <v>0.194794280708737</v>
      </c>
      <c r="H3913">
        <v>0.32133328363650099</v>
      </c>
    </row>
    <row r="3914" spans="1:8" x14ac:dyDescent="0.25">
      <c r="A3914">
        <v>207</v>
      </c>
      <c r="B3914" t="s">
        <v>10655</v>
      </c>
      <c r="C3914" t="s">
        <v>5289</v>
      </c>
      <c r="D3914">
        <v>-0.261902714937578</v>
      </c>
      <c r="E3914">
        <v>4.4666540362458003</v>
      </c>
      <c r="F3914">
        <v>1.6803629370286599</v>
      </c>
      <c r="G3914">
        <v>0.19487623370436699</v>
      </c>
      <c r="H3914">
        <v>0.32138621448941801</v>
      </c>
    </row>
    <row r="3915" spans="1:8" x14ac:dyDescent="0.25">
      <c r="A3915">
        <v>6248</v>
      </c>
      <c r="B3915" t="s">
        <v>8294</v>
      </c>
      <c r="C3915" t="s">
        <v>2402</v>
      </c>
      <c r="D3915">
        <v>-0.191095248651801</v>
      </c>
      <c r="E3915">
        <v>9.3811376618907296</v>
      </c>
      <c r="F3915">
        <v>1.6757203618063301</v>
      </c>
      <c r="G3915">
        <v>0.19549408768680501</v>
      </c>
      <c r="H3915">
        <v>0.32232268998246599</v>
      </c>
    </row>
    <row r="3916" spans="1:8" x14ac:dyDescent="0.25">
      <c r="A3916">
        <v>3558</v>
      </c>
      <c r="B3916" t="s">
        <v>9856</v>
      </c>
      <c r="C3916" t="s">
        <v>4279</v>
      </c>
      <c r="D3916">
        <v>0.19442401928126099</v>
      </c>
      <c r="E3916">
        <v>6.3574903952957804</v>
      </c>
      <c r="F3916">
        <v>1.67320785919071</v>
      </c>
      <c r="G3916">
        <v>0.19582941852781299</v>
      </c>
      <c r="H3916">
        <v>0.32272342383169</v>
      </c>
    </row>
    <row r="3917" spans="1:8" x14ac:dyDescent="0.25">
      <c r="A3917">
        <v>5462</v>
      </c>
      <c r="B3917" t="s">
        <v>8784</v>
      </c>
      <c r="C3917" t="s">
        <v>2964</v>
      </c>
      <c r="D3917">
        <v>-0.198129472177731</v>
      </c>
      <c r="E3917">
        <v>4.8749949055814001</v>
      </c>
      <c r="F3917">
        <v>1.6731489690816901</v>
      </c>
      <c r="G3917">
        <v>0.19583728636241099</v>
      </c>
      <c r="H3917">
        <v>0.32272342383169</v>
      </c>
    </row>
    <row r="3918" spans="1:8" x14ac:dyDescent="0.25">
      <c r="A3918">
        <v>5467</v>
      </c>
      <c r="B3918" t="s">
        <v>7140</v>
      </c>
      <c r="C3918" t="s">
        <v>1087</v>
      </c>
      <c r="D3918">
        <v>-0.18157567705650399</v>
      </c>
      <c r="E3918">
        <v>7.2070244659679696</v>
      </c>
      <c r="F3918">
        <v>1.6701049304587801</v>
      </c>
      <c r="G3918">
        <v>0.196244480483551</v>
      </c>
      <c r="H3918">
        <v>0.32327571580449999</v>
      </c>
    </row>
    <row r="3919" spans="1:8" x14ac:dyDescent="0.25">
      <c r="A3919">
        <v>3592</v>
      </c>
      <c r="B3919" t="s">
        <v>11422</v>
      </c>
      <c r="C3919" t="s">
        <v>11422</v>
      </c>
      <c r="D3919">
        <v>-0.61891906972585198</v>
      </c>
      <c r="E3919">
        <v>-0.31272944021132598</v>
      </c>
      <c r="F3919">
        <v>1.66989386971684</v>
      </c>
      <c r="G3919">
        <v>0.19627275034026501</v>
      </c>
      <c r="H3919">
        <v>0.32327571580449999</v>
      </c>
    </row>
    <row r="3920" spans="1:8" x14ac:dyDescent="0.25">
      <c r="A3920">
        <v>327</v>
      </c>
      <c r="B3920" t="s">
        <v>9641</v>
      </c>
      <c r="C3920" t="s">
        <v>4011</v>
      </c>
      <c r="D3920">
        <v>-0.23827180555396801</v>
      </c>
      <c r="E3920">
        <v>3.7401123979061599</v>
      </c>
      <c r="F3920">
        <v>1.66913073028861</v>
      </c>
      <c r="G3920">
        <v>0.19637500642629099</v>
      </c>
      <c r="H3920">
        <v>0.32336150138412001</v>
      </c>
    </row>
    <row r="3921" spans="1:8" x14ac:dyDescent="0.25">
      <c r="A3921">
        <v>1234</v>
      </c>
      <c r="B3921" t="s">
        <v>8922</v>
      </c>
      <c r="C3921" t="s">
        <v>3132</v>
      </c>
      <c r="D3921">
        <v>0.19829052185919199</v>
      </c>
      <c r="E3921">
        <v>5.8285221387306398</v>
      </c>
      <c r="F3921">
        <v>1.66864898564692</v>
      </c>
      <c r="G3921">
        <v>0.19643958943838599</v>
      </c>
      <c r="H3921">
        <v>0.32338522450329399</v>
      </c>
    </row>
    <row r="3922" spans="1:8" x14ac:dyDescent="0.25">
      <c r="A3922">
        <v>2976</v>
      </c>
      <c r="B3922" t="s">
        <v>7211</v>
      </c>
      <c r="C3922" t="s">
        <v>1167</v>
      </c>
      <c r="D3922">
        <v>-0.19097217025857899</v>
      </c>
      <c r="E3922">
        <v>4.9581932008196796</v>
      </c>
      <c r="F3922">
        <v>1.6674272522841</v>
      </c>
      <c r="G3922">
        <v>0.19660348744089801</v>
      </c>
      <c r="H3922">
        <v>0.32356728833774201</v>
      </c>
    </row>
    <row r="3923" spans="1:8" x14ac:dyDescent="0.25">
      <c r="A3923">
        <v>6438</v>
      </c>
      <c r="B3923" t="s">
        <v>5415</v>
      </c>
      <c r="C3923" t="s">
        <v>5415</v>
      </c>
      <c r="D3923">
        <v>0.59867220458965098</v>
      </c>
      <c r="E3923">
        <v>-0.23864750374305299</v>
      </c>
      <c r="F3923">
        <v>1.6670763413815199</v>
      </c>
      <c r="G3923">
        <v>0.19665059246220901</v>
      </c>
      <c r="H3923">
        <v>0.32356728833774201</v>
      </c>
    </row>
    <row r="3924" spans="1:8" x14ac:dyDescent="0.25">
      <c r="A3924">
        <v>3671</v>
      </c>
      <c r="B3924" t="s">
        <v>2429</v>
      </c>
      <c r="C3924" t="s">
        <v>2429</v>
      </c>
      <c r="D3924">
        <v>0.32529755535573701</v>
      </c>
      <c r="E3924">
        <v>1.40562465486421</v>
      </c>
      <c r="F3924">
        <v>1.66492600681952</v>
      </c>
      <c r="G3924">
        <v>0.196939534652006</v>
      </c>
      <c r="H3924">
        <v>0.323960005317044</v>
      </c>
    </row>
    <row r="3925" spans="1:8" x14ac:dyDescent="0.25">
      <c r="A3925">
        <v>4039</v>
      </c>
      <c r="B3925" t="s">
        <v>9307</v>
      </c>
      <c r="C3925" t="s">
        <v>3600</v>
      </c>
      <c r="D3925">
        <v>-0.197972644004627</v>
      </c>
      <c r="E3925">
        <v>5.4562154920317196</v>
      </c>
      <c r="F3925">
        <v>1.66396663046697</v>
      </c>
      <c r="G3925">
        <v>0.19706860731388701</v>
      </c>
      <c r="H3925">
        <v>0.32408960809849402</v>
      </c>
    </row>
    <row r="3926" spans="1:8" x14ac:dyDescent="0.25">
      <c r="A3926">
        <v>3803</v>
      </c>
      <c r="B3926" t="s">
        <v>11990</v>
      </c>
      <c r="C3926" t="s">
        <v>11990</v>
      </c>
      <c r="D3926">
        <v>0.61964828218540502</v>
      </c>
      <c r="E3926">
        <v>-0.763584353532756</v>
      </c>
      <c r="F3926">
        <v>1.6617450470700701</v>
      </c>
      <c r="G3926">
        <v>0.19736787574226</v>
      </c>
      <c r="H3926">
        <v>0.32449896917318</v>
      </c>
    </row>
    <row r="3927" spans="1:8" x14ac:dyDescent="0.25">
      <c r="A3927">
        <v>1066</v>
      </c>
      <c r="B3927" t="s">
        <v>10678</v>
      </c>
      <c r="C3927" t="s">
        <v>5318</v>
      </c>
      <c r="D3927">
        <v>0.25646262120244401</v>
      </c>
      <c r="E3927">
        <v>3.3120890746690801</v>
      </c>
      <c r="F3927">
        <v>1.65832771931624</v>
      </c>
      <c r="G3927">
        <v>0.19782926316298199</v>
      </c>
      <c r="H3927">
        <v>0.325174598593578</v>
      </c>
    </row>
    <row r="3928" spans="1:8" x14ac:dyDescent="0.25">
      <c r="A3928">
        <v>816</v>
      </c>
      <c r="B3928" t="s">
        <v>9412</v>
      </c>
      <c r="C3928" t="s">
        <v>3734</v>
      </c>
      <c r="D3928">
        <v>0.230757618283503</v>
      </c>
      <c r="E3928">
        <v>3.98932029951734</v>
      </c>
      <c r="F3928">
        <v>1.6566270697679299</v>
      </c>
      <c r="G3928">
        <v>0.198059346139392</v>
      </c>
      <c r="H3928">
        <v>0.32546978222039202</v>
      </c>
    </row>
    <row r="3929" spans="1:8" x14ac:dyDescent="0.25">
      <c r="A3929">
        <v>358</v>
      </c>
      <c r="B3929" t="s">
        <v>9876</v>
      </c>
      <c r="C3929" t="s">
        <v>4311</v>
      </c>
      <c r="D3929">
        <v>0.20222424549983301</v>
      </c>
      <c r="E3929">
        <v>4.8356397104472304</v>
      </c>
      <c r="F3929">
        <v>1.6559042086139399</v>
      </c>
      <c r="G3929">
        <v>0.19815723797009699</v>
      </c>
      <c r="H3929">
        <v>0.32554764178365397</v>
      </c>
    </row>
    <row r="3930" spans="1:8" x14ac:dyDescent="0.25">
      <c r="A3930">
        <v>1548</v>
      </c>
      <c r="B3930" t="s">
        <v>4928</v>
      </c>
      <c r="C3930" t="s">
        <v>4928</v>
      </c>
      <c r="D3930">
        <v>0.178921335594138</v>
      </c>
      <c r="E3930">
        <v>7.23345109416322</v>
      </c>
      <c r="F3930">
        <v>1.65429932554703</v>
      </c>
      <c r="G3930">
        <v>0.198374778592005</v>
      </c>
      <c r="H3930">
        <v>0.32582197961913101</v>
      </c>
    </row>
    <row r="3931" spans="1:8" x14ac:dyDescent="0.25">
      <c r="A3931">
        <v>139</v>
      </c>
      <c r="B3931" t="s">
        <v>9637</v>
      </c>
      <c r="C3931" t="s">
        <v>4007</v>
      </c>
      <c r="D3931">
        <v>-0.178346819889043</v>
      </c>
      <c r="E3931">
        <v>6.5994546073046303</v>
      </c>
      <c r="F3931">
        <v>1.6529229665082099</v>
      </c>
      <c r="G3931">
        <v>0.19856156619116699</v>
      </c>
      <c r="H3931">
        <v>0.32604568002600498</v>
      </c>
    </row>
    <row r="3932" spans="1:8" x14ac:dyDescent="0.25">
      <c r="A3932">
        <v>2285</v>
      </c>
      <c r="B3932" t="s">
        <v>4222</v>
      </c>
      <c r="C3932" t="s">
        <v>4222</v>
      </c>
      <c r="D3932">
        <v>-0.28130957742510998</v>
      </c>
      <c r="E3932">
        <v>2.3349042485265499</v>
      </c>
      <c r="F3932">
        <v>1.65211594825783</v>
      </c>
      <c r="G3932">
        <v>0.19867118374342799</v>
      </c>
      <c r="H3932">
        <v>0.32614258258441098</v>
      </c>
    </row>
    <row r="3933" spans="1:8" x14ac:dyDescent="0.25">
      <c r="A3933">
        <v>5365</v>
      </c>
      <c r="B3933" t="s">
        <v>9441</v>
      </c>
      <c r="C3933" t="s">
        <v>3768</v>
      </c>
      <c r="D3933">
        <v>-0.19140106627447401</v>
      </c>
      <c r="E3933">
        <v>5.3375524151473304</v>
      </c>
      <c r="F3933">
        <v>1.64988985533518</v>
      </c>
      <c r="G3933">
        <v>0.19897392303182301</v>
      </c>
      <c r="H3933">
        <v>0.32655638755795802</v>
      </c>
    </row>
    <row r="3934" spans="1:8" x14ac:dyDescent="0.25">
      <c r="A3934">
        <v>6224</v>
      </c>
      <c r="B3934" t="s">
        <v>9446</v>
      </c>
      <c r="C3934" t="s">
        <v>3773</v>
      </c>
      <c r="D3934">
        <v>0.19435925866759399</v>
      </c>
      <c r="E3934">
        <v>5.2059327053321001</v>
      </c>
      <c r="F3934">
        <v>1.64728664983809</v>
      </c>
      <c r="G3934">
        <v>0.19932863523456801</v>
      </c>
      <c r="H3934">
        <v>0.32702199452282299</v>
      </c>
    </row>
    <row r="3935" spans="1:8" x14ac:dyDescent="0.25">
      <c r="A3935">
        <v>4100</v>
      </c>
      <c r="B3935" t="s">
        <v>7284</v>
      </c>
      <c r="C3935" t="s">
        <v>1245</v>
      </c>
      <c r="D3935">
        <v>-0.21189219565753001</v>
      </c>
      <c r="E3935">
        <v>5.2694524441614297</v>
      </c>
      <c r="F3935">
        <v>1.64706330562793</v>
      </c>
      <c r="G3935">
        <v>0.199359102634627</v>
      </c>
      <c r="H3935">
        <v>0.32702199452282299</v>
      </c>
    </row>
    <row r="3936" spans="1:8" x14ac:dyDescent="0.25">
      <c r="A3936">
        <v>1447</v>
      </c>
      <c r="B3936" t="s">
        <v>7550</v>
      </c>
      <c r="C3936" t="s">
        <v>1542</v>
      </c>
      <c r="D3936">
        <v>0.181315422453831</v>
      </c>
      <c r="E3936">
        <v>5.46531738554408</v>
      </c>
      <c r="F3936">
        <v>1.64636972222774</v>
      </c>
      <c r="G3936">
        <v>0.19945375236812399</v>
      </c>
      <c r="H3936">
        <v>0.32709400356553697</v>
      </c>
    </row>
    <row r="3937" spans="1:8" x14ac:dyDescent="0.25">
      <c r="A3937">
        <v>753</v>
      </c>
      <c r="B3937" t="s">
        <v>4696</v>
      </c>
      <c r="C3937" t="s">
        <v>4696</v>
      </c>
      <c r="D3937">
        <v>0.37374140613509499</v>
      </c>
      <c r="E3937">
        <v>1.26002467402533</v>
      </c>
      <c r="F3937">
        <v>1.6458390431943499</v>
      </c>
      <c r="G3937">
        <v>0.19952620702245399</v>
      </c>
      <c r="H3937">
        <v>0.32712958643086198</v>
      </c>
    </row>
    <row r="3938" spans="1:8" x14ac:dyDescent="0.25">
      <c r="A3938">
        <v>1161</v>
      </c>
      <c r="B3938" t="s">
        <v>7347</v>
      </c>
      <c r="C3938" t="s">
        <v>1316</v>
      </c>
      <c r="D3938">
        <v>-0.179429534915969</v>
      </c>
      <c r="E3938">
        <v>6.15922057175663</v>
      </c>
      <c r="F3938">
        <v>1.6441494818270399</v>
      </c>
      <c r="G3938">
        <v>0.19975709212944601</v>
      </c>
      <c r="H3938">
        <v>0.32742483692123098</v>
      </c>
    </row>
    <row r="3939" spans="1:8" x14ac:dyDescent="0.25">
      <c r="A3939">
        <v>3480</v>
      </c>
      <c r="B3939" t="s">
        <v>11006</v>
      </c>
      <c r="C3939" t="s">
        <v>5759</v>
      </c>
      <c r="D3939">
        <v>-0.215325785127709</v>
      </c>
      <c r="E3939">
        <v>4.57762265091083</v>
      </c>
      <c r="F3939">
        <v>1.6409624667267699</v>
      </c>
      <c r="G3939">
        <v>0.20019346501052199</v>
      </c>
      <c r="H3939">
        <v>0.32798888191672698</v>
      </c>
    </row>
    <row r="3940" spans="1:8" x14ac:dyDescent="0.25">
      <c r="A3940">
        <v>6406</v>
      </c>
      <c r="B3940" t="s">
        <v>10058</v>
      </c>
      <c r="C3940" t="s">
        <v>4541</v>
      </c>
      <c r="D3940">
        <v>-0.20961473651345999</v>
      </c>
      <c r="E3940">
        <v>5.6612643089999004</v>
      </c>
      <c r="F3940">
        <v>1.6408930030467599</v>
      </c>
      <c r="G3940">
        <v>0.20020298858966701</v>
      </c>
      <c r="H3940">
        <v>0.32798888191672698</v>
      </c>
    </row>
    <row r="3941" spans="1:8" x14ac:dyDescent="0.25">
      <c r="A3941">
        <v>1529</v>
      </c>
      <c r="B3941" t="s">
        <v>8000</v>
      </c>
      <c r="C3941" t="s">
        <v>2053</v>
      </c>
      <c r="D3941">
        <v>-0.245294855324549</v>
      </c>
      <c r="E3941">
        <v>4.4508356061236203</v>
      </c>
      <c r="F3941">
        <v>1.63906377713679</v>
      </c>
      <c r="G3941">
        <v>0.2004539700346</v>
      </c>
      <c r="H3941">
        <v>0.32831660403379898</v>
      </c>
    </row>
    <row r="3942" spans="1:8" x14ac:dyDescent="0.25">
      <c r="A3942">
        <v>3366</v>
      </c>
      <c r="B3942" t="s">
        <v>11228</v>
      </c>
      <c r="C3942" t="s">
        <v>6057</v>
      </c>
      <c r="D3942">
        <v>0.24499897426609701</v>
      </c>
      <c r="E3942">
        <v>3.1856494370041402</v>
      </c>
      <c r="F3942">
        <v>1.6385534142465901</v>
      </c>
      <c r="G3942">
        <v>0.200524061037854</v>
      </c>
      <c r="H3942">
        <v>0.328347960718743</v>
      </c>
    </row>
    <row r="3943" spans="1:8" x14ac:dyDescent="0.25">
      <c r="A3943">
        <v>5276</v>
      </c>
      <c r="B3943" t="s">
        <v>9049</v>
      </c>
      <c r="C3943" t="s">
        <v>3280</v>
      </c>
      <c r="D3943">
        <v>0.299839097652983</v>
      </c>
      <c r="E3943">
        <v>3.9499808798811702</v>
      </c>
      <c r="F3943">
        <v>1.6359219121134301</v>
      </c>
      <c r="G3943">
        <v>0.20088591754950899</v>
      </c>
      <c r="H3943">
        <v>0.328780327402103</v>
      </c>
    </row>
    <row r="3944" spans="1:8" x14ac:dyDescent="0.25">
      <c r="A3944">
        <v>6308</v>
      </c>
      <c r="B3944" t="s">
        <v>7643</v>
      </c>
      <c r="C3944" t="s">
        <v>1651</v>
      </c>
      <c r="D3944">
        <v>-0.19304309275360099</v>
      </c>
      <c r="E3944">
        <v>10.221055440293499</v>
      </c>
      <c r="F3944">
        <v>1.63559730657784</v>
      </c>
      <c r="G3944">
        <v>0.20093060705643301</v>
      </c>
      <c r="H3944">
        <v>0.328780327402103</v>
      </c>
    </row>
    <row r="3945" spans="1:8" x14ac:dyDescent="0.25">
      <c r="A3945">
        <v>5162</v>
      </c>
      <c r="B3945" t="s">
        <v>10078</v>
      </c>
      <c r="C3945" t="s">
        <v>4561</v>
      </c>
      <c r="D3945">
        <v>0.20936718866634799</v>
      </c>
      <c r="E3945">
        <v>4.2877888886467499</v>
      </c>
      <c r="F3945">
        <v>1.6355207418840001</v>
      </c>
      <c r="G3945">
        <v>0.200941149672131</v>
      </c>
      <c r="H3945">
        <v>0.328780327402103</v>
      </c>
    </row>
    <row r="3946" spans="1:8" x14ac:dyDescent="0.25">
      <c r="A3946">
        <v>6035</v>
      </c>
      <c r="B3946" t="s">
        <v>8514</v>
      </c>
      <c r="C3946" t="s">
        <v>2649</v>
      </c>
      <c r="D3946">
        <v>0.25677226957530003</v>
      </c>
      <c r="E3946">
        <v>2.7051972638928001</v>
      </c>
      <c r="F3946">
        <v>1.63395893857327</v>
      </c>
      <c r="G3946">
        <v>0.20115634501701299</v>
      </c>
      <c r="H3946">
        <v>0.32904889432351497</v>
      </c>
    </row>
    <row r="3947" spans="1:8" x14ac:dyDescent="0.25">
      <c r="A3947">
        <v>3939</v>
      </c>
      <c r="B3947" t="s">
        <v>1137</v>
      </c>
      <c r="C3947" t="s">
        <v>1137</v>
      </c>
      <c r="D3947">
        <v>0.197269852328501</v>
      </c>
      <c r="E3947">
        <v>6.29240345999591</v>
      </c>
      <c r="F3947">
        <v>1.6317546108312599</v>
      </c>
      <c r="G3947">
        <v>0.201460532904019</v>
      </c>
      <c r="H3947">
        <v>0.32944906007082603</v>
      </c>
    </row>
    <row r="3948" spans="1:8" x14ac:dyDescent="0.25">
      <c r="A3948">
        <v>53</v>
      </c>
      <c r="B3948" t="s">
        <v>8646</v>
      </c>
      <c r="C3948" t="s">
        <v>2804</v>
      </c>
      <c r="D3948">
        <v>0.21941894899067599</v>
      </c>
      <c r="E3948">
        <v>6.1225055025468098</v>
      </c>
      <c r="F3948">
        <v>1.6314456530410999</v>
      </c>
      <c r="G3948">
        <v>0.20150321098513499</v>
      </c>
      <c r="H3948">
        <v>0.32944906007082603</v>
      </c>
    </row>
    <row r="3949" spans="1:8" x14ac:dyDescent="0.25">
      <c r="A3949">
        <v>3346</v>
      </c>
      <c r="B3949" t="s">
        <v>11344</v>
      </c>
      <c r="C3949" t="s">
        <v>11799</v>
      </c>
      <c r="D3949">
        <v>1.3706621387039699</v>
      </c>
      <c r="E3949">
        <v>-2.60617570475566</v>
      </c>
      <c r="F3949">
        <v>1.62928796814595</v>
      </c>
      <c r="G3949">
        <v>0.2018015608464</v>
      </c>
      <c r="H3949">
        <v>0.32985317262364999</v>
      </c>
    </row>
    <row r="3950" spans="1:8" x14ac:dyDescent="0.25">
      <c r="A3950">
        <v>3020</v>
      </c>
      <c r="B3950" t="s">
        <v>6168</v>
      </c>
      <c r="C3950" t="s">
        <v>31</v>
      </c>
      <c r="D3950">
        <v>0.225326447690645</v>
      </c>
      <c r="E3950">
        <v>4.5481571894800004</v>
      </c>
      <c r="F3950">
        <v>1.6262063586064099</v>
      </c>
      <c r="G3950">
        <v>0.202228566417229</v>
      </c>
      <c r="H3950">
        <v>0.33046732012146102</v>
      </c>
    </row>
    <row r="3951" spans="1:8" x14ac:dyDescent="0.25">
      <c r="A3951">
        <v>2187</v>
      </c>
      <c r="B3951" t="s">
        <v>9638</v>
      </c>
      <c r="C3951" t="s">
        <v>4008</v>
      </c>
      <c r="D3951">
        <v>0.20460383295915099</v>
      </c>
      <c r="E3951">
        <v>5.0786596219900098</v>
      </c>
      <c r="F3951">
        <v>1.6251587709026301</v>
      </c>
      <c r="G3951">
        <v>0.20237396832912499</v>
      </c>
      <c r="H3951">
        <v>0.330621096547836</v>
      </c>
    </row>
    <row r="3952" spans="1:8" x14ac:dyDescent="0.25">
      <c r="A3952">
        <v>507</v>
      </c>
      <c r="B3952" t="s">
        <v>8944</v>
      </c>
      <c r="C3952" t="s">
        <v>3157</v>
      </c>
      <c r="D3952">
        <v>-0.180437624819553</v>
      </c>
      <c r="E3952">
        <v>7.0320088033464403</v>
      </c>
      <c r="F3952">
        <v>1.6221809739719399</v>
      </c>
      <c r="G3952">
        <v>0.202787949872927</v>
      </c>
      <c r="H3952">
        <v>0.33121346602407897</v>
      </c>
    </row>
    <row r="3953" spans="1:8" x14ac:dyDescent="0.25">
      <c r="A3953">
        <v>3121</v>
      </c>
      <c r="B3953" t="s">
        <v>6242</v>
      </c>
      <c r="C3953" t="s">
        <v>115</v>
      </c>
      <c r="D3953">
        <v>0.195861565799442</v>
      </c>
      <c r="E3953">
        <v>7.8253923483047503</v>
      </c>
      <c r="F3953">
        <v>1.62082113809745</v>
      </c>
      <c r="G3953">
        <v>0.20297732960157</v>
      </c>
      <c r="H3953">
        <v>0.33143878623818601</v>
      </c>
    </row>
    <row r="3954" spans="1:8" x14ac:dyDescent="0.25">
      <c r="A3954">
        <v>3389</v>
      </c>
      <c r="B3954" t="s">
        <v>8535</v>
      </c>
      <c r="C3954" t="s">
        <v>2671</v>
      </c>
      <c r="D3954">
        <v>0.25402664584150902</v>
      </c>
      <c r="E3954">
        <v>7.7786699149507497</v>
      </c>
      <c r="F3954">
        <v>1.61961979067425</v>
      </c>
      <c r="G3954">
        <v>0.20314481048723701</v>
      </c>
      <c r="H3954">
        <v>0.33162502117266801</v>
      </c>
    </row>
    <row r="3955" spans="1:8" x14ac:dyDescent="0.25">
      <c r="A3955">
        <v>1984</v>
      </c>
      <c r="B3955" t="s">
        <v>7336</v>
      </c>
      <c r="C3955" t="s">
        <v>1305</v>
      </c>
      <c r="D3955">
        <v>0.17873448547134901</v>
      </c>
      <c r="E3955">
        <v>7.3333576677013301</v>
      </c>
      <c r="F3955">
        <v>1.6192650846355201</v>
      </c>
      <c r="G3955">
        <v>0.203194291483455</v>
      </c>
      <c r="H3955">
        <v>0.33162502117266801</v>
      </c>
    </row>
    <row r="3956" spans="1:8" x14ac:dyDescent="0.25">
      <c r="A3956">
        <v>2615</v>
      </c>
      <c r="B3956" t="s">
        <v>2695</v>
      </c>
      <c r="C3956" t="s">
        <v>2695</v>
      </c>
      <c r="D3956">
        <v>0.197187140148088</v>
      </c>
      <c r="E3956">
        <v>5.8440547813414998</v>
      </c>
      <c r="F3956">
        <v>1.6183954960409599</v>
      </c>
      <c r="G3956">
        <v>0.20331565795338699</v>
      </c>
      <c r="H3956">
        <v>0.33173683695172501</v>
      </c>
    </row>
    <row r="3957" spans="1:8" x14ac:dyDescent="0.25">
      <c r="A3957">
        <v>5450</v>
      </c>
      <c r="B3957" t="s">
        <v>9227</v>
      </c>
      <c r="C3957" t="s">
        <v>3492</v>
      </c>
      <c r="D3957">
        <v>0.23176796910285399</v>
      </c>
      <c r="E3957">
        <v>4.3884550340220096</v>
      </c>
      <c r="F3957">
        <v>1.61803678340058</v>
      </c>
      <c r="G3957">
        <v>0.20336574752463399</v>
      </c>
      <c r="H3957">
        <v>0.33173683695172501</v>
      </c>
    </row>
    <row r="3958" spans="1:8" x14ac:dyDescent="0.25">
      <c r="A3958">
        <v>5357</v>
      </c>
      <c r="B3958" t="s">
        <v>2770</v>
      </c>
      <c r="C3958" t="s">
        <v>2770</v>
      </c>
      <c r="D3958">
        <v>0.21889034079281899</v>
      </c>
      <c r="E3958">
        <v>3.7901624730256498</v>
      </c>
      <c r="F3958">
        <v>1.6157091724352</v>
      </c>
      <c r="G3958">
        <v>0.203691121703926</v>
      </c>
      <c r="H3958">
        <v>0.33218352211078001</v>
      </c>
    </row>
    <row r="3959" spans="1:8" x14ac:dyDescent="0.25">
      <c r="A3959">
        <v>970</v>
      </c>
      <c r="B3959" t="s">
        <v>9120</v>
      </c>
      <c r="C3959" t="s">
        <v>3363</v>
      </c>
      <c r="D3959">
        <v>-0.200766284432673</v>
      </c>
      <c r="E3959">
        <v>6.0011416527381698</v>
      </c>
      <c r="F3959">
        <v>1.6152781166894801</v>
      </c>
      <c r="G3959">
        <v>0.20375144580964999</v>
      </c>
      <c r="H3959">
        <v>0.33219203966671901</v>
      </c>
    </row>
    <row r="3960" spans="1:8" x14ac:dyDescent="0.25">
      <c r="A3960">
        <v>152</v>
      </c>
      <c r="B3960" t="s">
        <v>11453</v>
      </c>
      <c r="C3960" t="s">
        <v>11453</v>
      </c>
      <c r="D3960">
        <v>1.44025582336998</v>
      </c>
      <c r="E3960">
        <v>-2.7583682757774901</v>
      </c>
      <c r="F3960">
        <v>1.6146189901935</v>
      </c>
      <c r="G3960">
        <v>0.20384372799571901</v>
      </c>
      <c r="H3960">
        <v>0.33219203966671901</v>
      </c>
    </row>
    <row r="3961" spans="1:8" x14ac:dyDescent="0.25">
      <c r="A3961">
        <v>2350</v>
      </c>
      <c r="B3961" t="s">
        <v>10958</v>
      </c>
      <c r="C3961" t="s">
        <v>5688</v>
      </c>
      <c r="D3961">
        <v>0.30019872528472402</v>
      </c>
      <c r="E3961">
        <v>7.0323984582409302</v>
      </c>
      <c r="F3961">
        <v>1.6145672621075999</v>
      </c>
      <c r="G3961">
        <v>0.203850972363363</v>
      </c>
      <c r="H3961">
        <v>0.33219203966671901</v>
      </c>
    </row>
    <row r="3962" spans="1:8" x14ac:dyDescent="0.25">
      <c r="A3962">
        <v>4285</v>
      </c>
      <c r="B3962" t="s">
        <v>9274</v>
      </c>
      <c r="C3962" t="s">
        <v>3557</v>
      </c>
      <c r="D3962">
        <v>-0.195705560624264</v>
      </c>
      <c r="E3962">
        <v>5.0933152179593701</v>
      </c>
      <c r="F3962">
        <v>1.6119269066669699</v>
      </c>
      <c r="G3962">
        <v>0.20422114982228501</v>
      </c>
      <c r="H3962">
        <v>0.33267495716305201</v>
      </c>
    </row>
    <row r="3963" spans="1:8" x14ac:dyDescent="0.25">
      <c r="A3963">
        <v>411</v>
      </c>
      <c r="B3963" t="s">
        <v>9952</v>
      </c>
      <c r="C3963" t="s">
        <v>4407</v>
      </c>
      <c r="D3963">
        <v>-0.188370219666609</v>
      </c>
      <c r="E3963">
        <v>5.8164349650902203</v>
      </c>
      <c r="F3963">
        <v>1.6115845381779099</v>
      </c>
      <c r="G3963">
        <v>0.20426920784907901</v>
      </c>
      <c r="H3963">
        <v>0.33267495716305201</v>
      </c>
    </row>
    <row r="3964" spans="1:8" x14ac:dyDescent="0.25">
      <c r="A3964">
        <v>2027</v>
      </c>
      <c r="B3964" t="s">
        <v>8518</v>
      </c>
      <c r="C3964" t="s">
        <v>2654</v>
      </c>
      <c r="D3964">
        <v>-0.18724863246124401</v>
      </c>
      <c r="E3964">
        <v>7.0272487644685802</v>
      </c>
      <c r="F3964">
        <v>1.61134977432677</v>
      </c>
      <c r="G3964">
        <v>0.20430216919338401</v>
      </c>
      <c r="H3964">
        <v>0.33267495716305201</v>
      </c>
    </row>
    <row r="3965" spans="1:8" x14ac:dyDescent="0.25">
      <c r="A3965">
        <v>6413</v>
      </c>
      <c r="B3965" t="s">
        <v>5698</v>
      </c>
      <c r="C3965" t="s">
        <v>5698</v>
      </c>
      <c r="D3965">
        <v>0.27058459774371102</v>
      </c>
      <c r="E3965">
        <v>3.7278809338993701</v>
      </c>
      <c r="F3965">
        <v>1.61036228483296</v>
      </c>
      <c r="G3965">
        <v>0.20444088350105399</v>
      </c>
      <c r="H3965">
        <v>0.33281674517915999</v>
      </c>
    </row>
    <row r="3966" spans="1:8" x14ac:dyDescent="0.25">
      <c r="A3966">
        <v>3014</v>
      </c>
      <c r="B3966" t="s">
        <v>6849</v>
      </c>
      <c r="C3966" t="s">
        <v>776</v>
      </c>
      <c r="D3966">
        <v>-0.224481126946837</v>
      </c>
      <c r="E3966">
        <v>8.0049223405114205</v>
      </c>
      <c r="F3966">
        <v>1.60893209071668</v>
      </c>
      <c r="G3966">
        <v>0.204641982213977</v>
      </c>
      <c r="H3966">
        <v>0.33305999378007101</v>
      </c>
    </row>
    <row r="3967" spans="1:8" x14ac:dyDescent="0.25">
      <c r="A3967">
        <v>6113</v>
      </c>
      <c r="B3967" t="s">
        <v>9064</v>
      </c>
      <c r="C3967" t="s">
        <v>3296</v>
      </c>
      <c r="D3967">
        <v>0.21460181431481101</v>
      </c>
      <c r="E3967">
        <v>4.5018254142535703</v>
      </c>
      <c r="F3967">
        <v>1.60601135692258</v>
      </c>
      <c r="G3967">
        <v>0.20505338994832401</v>
      </c>
      <c r="H3967">
        <v>0.33364531638903</v>
      </c>
    </row>
    <row r="3968" spans="1:8" x14ac:dyDescent="0.25">
      <c r="A3968">
        <v>575</v>
      </c>
      <c r="B3968" t="s">
        <v>9015</v>
      </c>
      <c r="C3968" t="s">
        <v>3241</v>
      </c>
      <c r="D3968">
        <v>0.19275233457473701</v>
      </c>
      <c r="E3968">
        <v>5.5494745538982402</v>
      </c>
      <c r="F3968">
        <v>1.60225567136614</v>
      </c>
      <c r="G3968">
        <v>0.20558384194031201</v>
      </c>
      <c r="H3968">
        <v>0.33442399326231997</v>
      </c>
    </row>
    <row r="3969" spans="1:8" x14ac:dyDescent="0.25">
      <c r="A3969">
        <v>573</v>
      </c>
      <c r="B3969" t="s">
        <v>8224</v>
      </c>
      <c r="C3969" t="s">
        <v>2318</v>
      </c>
      <c r="D3969">
        <v>0.25958636916955302</v>
      </c>
      <c r="E3969">
        <v>2.6422487240818402</v>
      </c>
      <c r="F3969">
        <v>1.60057049761934</v>
      </c>
      <c r="G3969">
        <v>0.205822381643852</v>
      </c>
      <c r="H3969">
        <v>0.33468598461981203</v>
      </c>
    </row>
    <row r="3970" spans="1:8" x14ac:dyDescent="0.25">
      <c r="A3970">
        <v>4731</v>
      </c>
      <c r="B3970" t="s">
        <v>6289</v>
      </c>
      <c r="C3970" t="s">
        <v>167</v>
      </c>
      <c r="D3970">
        <v>-0.18673125169263899</v>
      </c>
      <c r="E3970">
        <v>7.54749141773795</v>
      </c>
      <c r="F3970">
        <v>1.6000371972085199</v>
      </c>
      <c r="G3970">
        <v>0.20589793942548901</v>
      </c>
      <c r="H3970">
        <v>0.33468598461981203</v>
      </c>
    </row>
    <row r="3971" spans="1:8" x14ac:dyDescent="0.25">
      <c r="A3971">
        <v>1731</v>
      </c>
      <c r="B3971" t="s">
        <v>10895</v>
      </c>
      <c r="C3971" t="s">
        <v>5610</v>
      </c>
      <c r="D3971">
        <v>-0.17924323192279601</v>
      </c>
      <c r="E3971">
        <v>6.0678723733289699</v>
      </c>
      <c r="F3971">
        <v>1.60001780726078</v>
      </c>
      <c r="G3971">
        <v>0.205900687202103</v>
      </c>
      <c r="H3971">
        <v>0.33468598461981203</v>
      </c>
    </row>
    <row r="3972" spans="1:8" x14ac:dyDescent="0.25">
      <c r="A3972">
        <v>1607</v>
      </c>
      <c r="B3972" t="s">
        <v>10971</v>
      </c>
      <c r="C3972" t="s">
        <v>5710</v>
      </c>
      <c r="D3972">
        <v>-0.228060832567931</v>
      </c>
      <c r="E3972">
        <v>3.8982285716192702</v>
      </c>
      <c r="F3972">
        <v>1.59949747965177</v>
      </c>
      <c r="G3972">
        <v>0.20597443972569099</v>
      </c>
      <c r="H3972">
        <v>0.33472144831872902</v>
      </c>
    </row>
    <row r="3973" spans="1:8" x14ac:dyDescent="0.25">
      <c r="A3973">
        <v>239</v>
      </c>
      <c r="B3973" t="s">
        <v>8753</v>
      </c>
      <c r="C3973" t="s">
        <v>2928</v>
      </c>
      <c r="D3973">
        <v>-0.68251440696286403</v>
      </c>
      <c r="E3973">
        <v>-0.45103730434901501</v>
      </c>
      <c r="F3973">
        <v>1.5987432302942799</v>
      </c>
      <c r="G3973">
        <v>0.20608140427726099</v>
      </c>
      <c r="H3973">
        <v>0.334810852172157</v>
      </c>
    </row>
    <row r="3974" spans="1:8" x14ac:dyDescent="0.25">
      <c r="A3974">
        <v>6385</v>
      </c>
      <c r="B3974" t="s">
        <v>8660</v>
      </c>
      <c r="C3974" t="s">
        <v>2821</v>
      </c>
      <c r="D3974">
        <v>-0.22259103367980601</v>
      </c>
      <c r="E3974">
        <v>5.1318621798719404</v>
      </c>
      <c r="F3974">
        <v>1.5974498064667499</v>
      </c>
      <c r="G3974">
        <v>0.20626498505128199</v>
      </c>
      <c r="H3974">
        <v>0.33502465439907098</v>
      </c>
    </row>
    <row r="3975" spans="1:8" x14ac:dyDescent="0.25">
      <c r="A3975">
        <v>2828</v>
      </c>
      <c r="B3975" t="s">
        <v>10551</v>
      </c>
      <c r="C3975" t="s">
        <v>5158</v>
      </c>
      <c r="D3975">
        <v>-0.24487478642343399</v>
      </c>
      <c r="E3975">
        <v>4.2429148204148399</v>
      </c>
      <c r="F3975">
        <v>1.5969734827370801</v>
      </c>
      <c r="G3975">
        <v>0.20633264021533901</v>
      </c>
      <c r="H3975">
        <v>0.335050104859626</v>
      </c>
    </row>
    <row r="3976" spans="1:8" x14ac:dyDescent="0.25">
      <c r="A3976">
        <v>552</v>
      </c>
      <c r="B3976" t="s">
        <v>4464</v>
      </c>
      <c r="C3976" t="s">
        <v>4464</v>
      </c>
      <c r="D3976">
        <v>0.28042292939138302</v>
      </c>
      <c r="E3976">
        <v>2.3942507226179401</v>
      </c>
      <c r="F3976">
        <v>1.5946735638779499</v>
      </c>
      <c r="G3976">
        <v>0.20665968072879701</v>
      </c>
      <c r="H3976">
        <v>0.33540189161854</v>
      </c>
    </row>
    <row r="3977" spans="1:8" x14ac:dyDescent="0.25">
      <c r="A3977">
        <v>4040</v>
      </c>
      <c r="B3977" t="s">
        <v>4807</v>
      </c>
      <c r="C3977" t="s">
        <v>4807</v>
      </c>
      <c r="D3977">
        <v>-0.64619955883526103</v>
      </c>
      <c r="E3977">
        <v>-5.0797971835143597E-2</v>
      </c>
      <c r="F3977">
        <v>1.5945565886183399</v>
      </c>
      <c r="G3977">
        <v>0.20667633056198101</v>
      </c>
      <c r="H3977">
        <v>0.33540189161854</v>
      </c>
    </row>
    <row r="3978" spans="1:8" x14ac:dyDescent="0.25">
      <c r="A3978">
        <v>3137</v>
      </c>
      <c r="B3978" t="s">
        <v>6303</v>
      </c>
      <c r="C3978" t="s">
        <v>181</v>
      </c>
      <c r="D3978">
        <v>0.190593988340203</v>
      </c>
      <c r="E3978">
        <v>5.0322665983970003</v>
      </c>
      <c r="F3978">
        <v>1.5943523732684</v>
      </c>
      <c r="G3978">
        <v>0.20670540163054199</v>
      </c>
      <c r="H3978">
        <v>0.33540189161854</v>
      </c>
    </row>
    <row r="3979" spans="1:8" x14ac:dyDescent="0.25">
      <c r="A3979">
        <v>5761</v>
      </c>
      <c r="B3979" t="s">
        <v>10786</v>
      </c>
      <c r="C3979" t="s">
        <v>5462</v>
      </c>
      <c r="D3979">
        <v>0.38947328527609199</v>
      </c>
      <c r="E3979">
        <v>2.09500303636836</v>
      </c>
      <c r="F3979">
        <v>1.59104930142109</v>
      </c>
      <c r="G3979">
        <v>0.207176281971549</v>
      </c>
      <c r="H3979">
        <v>0.336081333326612</v>
      </c>
    </row>
    <row r="3980" spans="1:8" x14ac:dyDescent="0.25">
      <c r="A3980">
        <v>1782</v>
      </c>
      <c r="B3980" t="s">
        <v>4368</v>
      </c>
      <c r="C3980" t="s">
        <v>4368</v>
      </c>
      <c r="D3980">
        <v>-0.39030353032888199</v>
      </c>
      <c r="E3980">
        <v>1.75975403303066</v>
      </c>
      <c r="F3980">
        <v>1.5899264897563401</v>
      </c>
      <c r="G3980">
        <v>0.20733663669562999</v>
      </c>
      <c r="H3980">
        <v>0.33625682523989397</v>
      </c>
    </row>
    <row r="3981" spans="1:8" x14ac:dyDescent="0.25">
      <c r="A3981">
        <v>5228</v>
      </c>
      <c r="B3981" t="s">
        <v>11277</v>
      </c>
      <c r="C3981" t="s">
        <v>6124</v>
      </c>
      <c r="D3981">
        <v>-0.24264286580341399</v>
      </c>
      <c r="E3981">
        <v>2.8603389081473898</v>
      </c>
      <c r="F3981">
        <v>1.5892393988404301</v>
      </c>
      <c r="G3981">
        <v>0.20743483616298899</v>
      </c>
      <c r="H3981">
        <v>0.33633145133848102</v>
      </c>
    </row>
    <row r="3982" spans="1:8" x14ac:dyDescent="0.25">
      <c r="A3982">
        <v>5692</v>
      </c>
      <c r="B3982" t="s">
        <v>12250</v>
      </c>
      <c r="C3982" t="s">
        <v>12250</v>
      </c>
      <c r="D3982">
        <v>-1.2346387091905799</v>
      </c>
      <c r="E3982">
        <v>-2.1879333015736</v>
      </c>
      <c r="F3982">
        <v>1.5886281813559899</v>
      </c>
      <c r="G3982">
        <v>0.20752223795795499</v>
      </c>
      <c r="H3982">
        <v>0.33638853713255101</v>
      </c>
    </row>
    <row r="3983" spans="1:8" x14ac:dyDescent="0.25">
      <c r="A3983">
        <v>6138</v>
      </c>
      <c r="B3983" t="s">
        <v>12157</v>
      </c>
      <c r="C3983" t="s">
        <v>12157</v>
      </c>
      <c r="D3983">
        <v>1.76560579145787</v>
      </c>
      <c r="E3983">
        <v>-3.02259110749725</v>
      </c>
      <c r="F3983">
        <v>1.5821467274580101</v>
      </c>
      <c r="G3983">
        <v>0.20845174554403401</v>
      </c>
      <c r="H3983">
        <v>0.33781028414163999</v>
      </c>
    </row>
    <row r="3984" spans="1:8" x14ac:dyDescent="0.25">
      <c r="A3984">
        <v>5280</v>
      </c>
      <c r="B3984" t="s">
        <v>7630</v>
      </c>
      <c r="C3984" t="s">
        <v>1636</v>
      </c>
      <c r="D3984">
        <v>0.19952224177458999</v>
      </c>
      <c r="E3984">
        <v>4.3739238692261697</v>
      </c>
      <c r="F3984">
        <v>1.5802007630880901</v>
      </c>
      <c r="G3984">
        <v>0.20873177756578201</v>
      </c>
      <c r="H3984">
        <v>0.33817906144079102</v>
      </c>
    </row>
    <row r="3985" spans="1:8" x14ac:dyDescent="0.25">
      <c r="A3985">
        <v>5486</v>
      </c>
      <c r="B3985" t="s">
        <v>11201</v>
      </c>
      <c r="C3985" t="s">
        <v>6025</v>
      </c>
      <c r="D3985">
        <v>-0.177105088114584</v>
      </c>
      <c r="E3985">
        <v>5.5130307149548203</v>
      </c>
      <c r="F3985">
        <v>1.5798235451959399</v>
      </c>
      <c r="G3985">
        <v>0.20878611221382101</v>
      </c>
      <c r="H3985">
        <v>0.33818207922042698</v>
      </c>
    </row>
    <row r="3986" spans="1:8" x14ac:dyDescent="0.25">
      <c r="A3986">
        <v>3381</v>
      </c>
      <c r="B3986" t="s">
        <v>9894</v>
      </c>
      <c r="C3986" t="s">
        <v>4337</v>
      </c>
      <c r="D3986">
        <v>0.42083546351308998</v>
      </c>
      <c r="E3986">
        <v>0.32196212700600901</v>
      </c>
      <c r="F3986">
        <v>1.5780421790322801</v>
      </c>
      <c r="G3986">
        <v>0.209042927321203</v>
      </c>
      <c r="H3986">
        <v>0.33850860072852801</v>
      </c>
    </row>
    <row r="3987" spans="1:8" x14ac:dyDescent="0.25">
      <c r="A3987">
        <v>5621</v>
      </c>
      <c r="B3987" t="s">
        <v>10492</v>
      </c>
      <c r="C3987" t="s">
        <v>5081</v>
      </c>
      <c r="D3987">
        <v>0.18319962239273099</v>
      </c>
      <c r="E3987">
        <v>6.1527283286971199</v>
      </c>
      <c r="F3987">
        <v>1.57736335758983</v>
      </c>
      <c r="G3987">
        <v>0.20914088967877401</v>
      </c>
      <c r="H3987">
        <v>0.33850860072852801</v>
      </c>
    </row>
    <row r="3988" spans="1:8" x14ac:dyDescent="0.25">
      <c r="A3988">
        <v>201</v>
      </c>
      <c r="B3988" t="s">
        <v>9289</v>
      </c>
      <c r="C3988" t="s">
        <v>3576</v>
      </c>
      <c r="D3988">
        <v>-0.201315790463449</v>
      </c>
      <c r="E3988">
        <v>4.6625034840186999</v>
      </c>
      <c r="F3988">
        <v>1.57733303165924</v>
      </c>
      <c r="G3988">
        <v>0.20914526735469299</v>
      </c>
      <c r="H3988">
        <v>0.33850860072852801</v>
      </c>
    </row>
    <row r="3989" spans="1:8" x14ac:dyDescent="0.25">
      <c r="A3989">
        <v>47</v>
      </c>
      <c r="B3989" t="s">
        <v>3120</v>
      </c>
      <c r="C3989" t="s">
        <v>3120</v>
      </c>
      <c r="D3989">
        <v>-0.22724698428430401</v>
      </c>
      <c r="E3989">
        <v>6.0471305013391499</v>
      </c>
      <c r="F3989">
        <v>1.57657939567584</v>
      </c>
      <c r="G3989">
        <v>0.209254092734806</v>
      </c>
      <c r="H3989">
        <v>0.33859970566804598</v>
      </c>
    </row>
    <row r="3990" spans="1:8" x14ac:dyDescent="0.25">
      <c r="A3990">
        <v>296</v>
      </c>
      <c r="B3990" t="s">
        <v>4656</v>
      </c>
      <c r="C3990" t="s">
        <v>4656</v>
      </c>
      <c r="D3990">
        <v>0.24484842756605499</v>
      </c>
      <c r="E3990">
        <v>4.2028498855197496</v>
      </c>
      <c r="F3990">
        <v>1.57582563238022</v>
      </c>
      <c r="G3990">
        <v>0.20936300355419099</v>
      </c>
      <c r="H3990">
        <v>0.33869090308904698</v>
      </c>
    </row>
    <row r="3991" spans="1:8" x14ac:dyDescent="0.25">
      <c r="A3991">
        <v>3849</v>
      </c>
      <c r="B3991" t="s">
        <v>11064</v>
      </c>
      <c r="C3991" t="s">
        <v>5840</v>
      </c>
      <c r="D3991">
        <v>0.19489962345994699</v>
      </c>
      <c r="E3991">
        <v>4.4466578069993101</v>
      </c>
      <c r="F3991">
        <v>1.5754221726519499</v>
      </c>
      <c r="G3991">
        <v>0.20942132678808001</v>
      </c>
      <c r="H3991">
        <v>0.338700238682352</v>
      </c>
    </row>
    <row r="3992" spans="1:8" x14ac:dyDescent="0.25">
      <c r="A3992">
        <v>2629</v>
      </c>
      <c r="B3992" t="s">
        <v>10615</v>
      </c>
      <c r="C3992" t="s">
        <v>5238</v>
      </c>
      <c r="D3992">
        <v>0.26687867368983398</v>
      </c>
      <c r="E3992">
        <v>2.5974223887395902</v>
      </c>
      <c r="F3992">
        <v>1.5710722711668601</v>
      </c>
      <c r="G3992">
        <v>0.21005136226497401</v>
      </c>
      <c r="H3992">
        <v>0.33962892853231702</v>
      </c>
    </row>
    <row r="3993" spans="1:8" x14ac:dyDescent="0.25">
      <c r="A3993">
        <v>3699</v>
      </c>
      <c r="B3993" t="s">
        <v>10688</v>
      </c>
      <c r="C3993" t="s">
        <v>5331</v>
      </c>
      <c r="D3993">
        <v>-0.220094920062407</v>
      </c>
      <c r="E3993">
        <v>4.23478092476378</v>
      </c>
      <c r="F3993">
        <v>1.5707306533665799</v>
      </c>
      <c r="G3993">
        <v>0.21010093685932399</v>
      </c>
      <c r="H3993">
        <v>0.33962892853231702</v>
      </c>
    </row>
    <row r="3994" spans="1:8" x14ac:dyDescent="0.25">
      <c r="A3994">
        <v>446</v>
      </c>
      <c r="B3994" t="s">
        <v>9102</v>
      </c>
      <c r="C3994" t="s">
        <v>3342</v>
      </c>
      <c r="D3994">
        <v>0.18525420780895199</v>
      </c>
      <c r="E3994">
        <v>5.0251042201289096</v>
      </c>
      <c r="F3994">
        <v>1.5687281860332001</v>
      </c>
      <c r="G3994">
        <v>0.21039180808288099</v>
      </c>
      <c r="H3994">
        <v>0.34001384230044401</v>
      </c>
    </row>
    <row r="3995" spans="1:8" x14ac:dyDescent="0.25">
      <c r="A3995">
        <v>3168</v>
      </c>
      <c r="B3995" t="s">
        <v>12211</v>
      </c>
      <c r="C3995" t="s">
        <v>12211</v>
      </c>
      <c r="D3995">
        <v>-1.04958610212764</v>
      </c>
      <c r="E3995">
        <v>-1.89955383595322</v>
      </c>
      <c r="F3995">
        <v>1.56667245963704</v>
      </c>
      <c r="G3995">
        <v>0.21069091201429699</v>
      </c>
      <c r="H3995">
        <v>0.34041186461071599</v>
      </c>
    </row>
    <row r="3996" spans="1:8" x14ac:dyDescent="0.25">
      <c r="A3996">
        <v>4168</v>
      </c>
      <c r="B3996" t="s">
        <v>12204</v>
      </c>
      <c r="C3996" t="s">
        <v>12204</v>
      </c>
      <c r="D3996">
        <v>-0.74324292679396198</v>
      </c>
      <c r="E3996">
        <v>-1.11644026779782</v>
      </c>
      <c r="F3996">
        <v>1.56627363675517</v>
      </c>
      <c r="G3996">
        <v>0.21074899826858201</v>
      </c>
      <c r="H3996">
        <v>0.34042037439624401</v>
      </c>
    </row>
    <row r="3997" spans="1:8" x14ac:dyDescent="0.25">
      <c r="A3997">
        <v>2527</v>
      </c>
      <c r="B3997" t="s">
        <v>8333</v>
      </c>
      <c r="C3997" t="s">
        <v>2446</v>
      </c>
      <c r="D3997">
        <v>0.21285245719373799</v>
      </c>
      <c r="E3997">
        <v>4.6123007509520804</v>
      </c>
      <c r="F3997">
        <v>1.56371182883955</v>
      </c>
      <c r="G3997">
        <v>0.21112256373032301</v>
      </c>
      <c r="H3997">
        <v>0.34088778307950701</v>
      </c>
    </row>
    <row r="3998" spans="1:8" x14ac:dyDescent="0.25">
      <c r="A3998">
        <v>5781</v>
      </c>
      <c r="B3998" t="s">
        <v>1362</v>
      </c>
      <c r="C3998" t="s">
        <v>1362</v>
      </c>
      <c r="D3998">
        <v>-0.19822795254411599</v>
      </c>
      <c r="E3998">
        <v>5.0766923206076102</v>
      </c>
      <c r="F3998">
        <v>1.56356397821633</v>
      </c>
      <c r="G3998">
        <v>0.21114414740936999</v>
      </c>
      <c r="H3998">
        <v>0.34088778307950701</v>
      </c>
    </row>
    <row r="3999" spans="1:8" x14ac:dyDescent="0.25">
      <c r="A3999">
        <v>3566</v>
      </c>
      <c r="B3999" t="s">
        <v>5466</v>
      </c>
      <c r="C3999" t="s">
        <v>5466</v>
      </c>
      <c r="D3999">
        <v>0.32482145178688299</v>
      </c>
      <c r="E3999">
        <v>2.1745646226712001</v>
      </c>
      <c r="F3999">
        <v>1.56306888023066</v>
      </c>
      <c r="G3999">
        <v>0.21121644235471901</v>
      </c>
      <c r="H3999">
        <v>0.34091210952289103</v>
      </c>
    </row>
    <row r="4000" spans="1:8" x14ac:dyDescent="0.25">
      <c r="A4000">
        <v>959</v>
      </c>
      <c r="B4000" t="s">
        <v>2578</v>
      </c>
      <c r="C4000" t="s">
        <v>2578</v>
      </c>
      <c r="D4000">
        <v>-0.271706820772254</v>
      </c>
      <c r="E4000">
        <v>2.6894553437863</v>
      </c>
      <c r="F4000">
        <v>1.56273641240761</v>
      </c>
      <c r="G4000">
        <v>0.21126500627376699</v>
      </c>
      <c r="H4000">
        <v>0.34091210952289103</v>
      </c>
    </row>
    <row r="4001" spans="1:8" x14ac:dyDescent="0.25">
      <c r="A4001">
        <v>3664</v>
      </c>
      <c r="B4001" t="s">
        <v>12399</v>
      </c>
      <c r="C4001" t="s">
        <v>12399</v>
      </c>
      <c r="D4001">
        <v>-0.60531758383863798</v>
      </c>
      <c r="E4001">
        <v>0.48290133299994797</v>
      </c>
      <c r="F4001">
        <v>1.5599131682732399</v>
      </c>
      <c r="G4001">
        <v>0.211677934555311</v>
      </c>
      <c r="H4001">
        <v>0.34133567666133302</v>
      </c>
    </row>
    <row r="4002" spans="1:8" x14ac:dyDescent="0.25">
      <c r="A4002">
        <v>2461</v>
      </c>
      <c r="B4002" t="s">
        <v>10552</v>
      </c>
      <c r="C4002" t="s">
        <v>5159</v>
      </c>
      <c r="D4002">
        <v>-0.24602641858407001</v>
      </c>
      <c r="E4002">
        <v>3.5559683059282299</v>
      </c>
      <c r="F4002">
        <v>1.5598996729136301</v>
      </c>
      <c r="G4002">
        <v>0.211679910686985</v>
      </c>
      <c r="H4002">
        <v>0.34133567666133302</v>
      </c>
    </row>
    <row r="4003" spans="1:8" x14ac:dyDescent="0.25">
      <c r="A4003">
        <v>5489</v>
      </c>
      <c r="B4003" t="s">
        <v>8360</v>
      </c>
      <c r="C4003" t="s">
        <v>2474</v>
      </c>
      <c r="D4003">
        <v>0.30365159169734501</v>
      </c>
      <c r="E4003">
        <v>4.2474480769082801</v>
      </c>
      <c r="F4003">
        <v>1.5598555144989099</v>
      </c>
      <c r="G4003">
        <v>0.21168637697678</v>
      </c>
      <c r="H4003">
        <v>0.34133567666133302</v>
      </c>
    </row>
    <row r="4004" spans="1:8" x14ac:dyDescent="0.25">
      <c r="A4004">
        <v>1347</v>
      </c>
      <c r="B4004" t="s">
        <v>10059</v>
      </c>
      <c r="C4004" t="s">
        <v>4542</v>
      </c>
      <c r="D4004">
        <v>-0.175236385043435</v>
      </c>
      <c r="E4004">
        <v>5.8776465267535798</v>
      </c>
      <c r="F4004">
        <v>1.55925961079369</v>
      </c>
      <c r="G4004">
        <v>0.21177366041209</v>
      </c>
      <c r="H4004">
        <v>0.34139100584190102</v>
      </c>
    </row>
    <row r="4005" spans="1:8" x14ac:dyDescent="0.25">
      <c r="A4005">
        <v>3955</v>
      </c>
      <c r="B4005" t="s">
        <v>9468</v>
      </c>
      <c r="C4005" t="s">
        <v>3799</v>
      </c>
      <c r="D4005">
        <v>0.22543117321907699</v>
      </c>
      <c r="E4005">
        <v>4.33940584242331</v>
      </c>
      <c r="F4005">
        <v>1.55714916385632</v>
      </c>
      <c r="G4005">
        <v>0.21208312615379199</v>
      </c>
      <c r="H4005">
        <v>0.341804388112325</v>
      </c>
    </row>
    <row r="4006" spans="1:8" x14ac:dyDescent="0.25">
      <c r="A4006">
        <v>5646</v>
      </c>
      <c r="B4006" t="s">
        <v>11234</v>
      </c>
      <c r="C4006" t="s">
        <v>6065</v>
      </c>
      <c r="D4006">
        <v>-0.32913693390933202</v>
      </c>
      <c r="E4006">
        <v>2.1170359215850199</v>
      </c>
      <c r="F4006">
        <v>1.5543861818778</v>
      </c>
      <c r="G4006">
        <v>0.21248908799218899</v>
      </c>
      <c r="H4006">
        <v>0.34235855837418</v>
      </c>
    </row>
    <row r="4007" spans="1:8" x14ac:dyDescent="0.25">
      <c r="A4007">
        <v>543</v>
      </c>
      <c r="B4007" t="s">
        <v>11418</v>
      </c>
      <c r="C4007" t="s">
        <v>11655</v>
      </c>
      <c r="D4007">
        <v>-0.391459188026345</v>
      </c>
      <c r="E4007">
        <v>0.93057129978114095</v>
      </c>
      <c r="F4007">
        <v>1.55389090312262</v>
      </c>
      <c r="G4007">
        <v>0.21256195618639401</v>
      </c>
      <c r="H4007">
        <v>0.34235855837418</v>
      </c>
    </row>
    <row r="4008" spans="1:8" x14ac:dyDescent="0.25">
      <c r="A4008">
        <v>3414</v>
      </c>
      <c r="B4008" t="s">
        <v>12208</v>
      </c>
      <c r="C4008" t="s">
        <v>12208</v>
      </c>
      <c r="D4008">
        <v>-0.53046441836482106</v>
      </c>
      <c r="E4008">
        <v>-0.25628074371520698</v>
      </c>
      <c r="F4008">
        <v>1.55372522473861</v>
      </c>
      <c r="G4008">
        <v>0.212586338341888</v>
      </c>
      <c r="H4008">
        <v>0.34235855837418</v>
      </c>
    </row>
    <row r="4009" spans="1:8" x14ac:dyDescent="0.25">
      <c r="A4009">
        <v>2021</v>
      </c>
      <c r="B4009" t="s">
        <v>8601</v>
      </c>
      <c r="C4009" t="s">
        <v>2750</v>
      </c>
      <c r="D4009">
        <v>-0.20707653717893101</v>
      </c>
      <c r="E4009">
        <v>5.9365811376517401</v>
      </c>
      <c r="F4009">
        <v>1.54347686403532</v>
      </c>
      <c r="G4009">
        <v>0.21410102197775499</v>
      </c>
      <c r="H4009">
        <v>0.34471173785826398</v>
      </c>
    </row>
    <row r="4010" spans="1:8" x14ac:dyDescent="0.25">
      <c r="A4010">
        <v>1528</v>
      </c>
      <c r="B4010" t="s">
        <v>8845</v>
      </c>
      <c r="C4010" t="s">
        <v>3044</v>
      </c>
      <c r="D4010">
        <v>0.182930405431321</v>
      </c>
      <c r="E4010">
        <v>5.0539331691473102</v>
      </c>
      <c r="F4010">
        <v>1.53934825683512</v>
      </c>
      <c r="G4010">
        <v>0.21471484189245801</v>
      </c>
      <c r="H4010">
        <v>0.34561367532390003</v>
      </c>
    </row>
    <row r="4011" spans="1:8" x14ac:dyDescent="0.25">
      <c r="A4011">
        <v>1882</v>
      </c>
      <c r="B4011" t="s">
        <v>3386</v>
      </c>
      <c r="C4011" t="s">
        <v>3386</v>
      </c>
      <c r="D4011">
        <v>0.24267862932867099</v>
      </c>
      <c r="E4011">
        <v>2.5902355930923502</v>
      </c>
      <c r="F4011">
        <v>1.5371726537791399</v>
      </c>
      <c r="G4011">
        <v>0.21503914107269601</v>
      </c>
      <c r="H4011">
        <v>0.34604925448527502</v>
      </c>
    </row>
    <row r="4012" spans="1:8" x14ac:dyDescent="0.25">
      <c r="A4012">
        <v>3800</v>
      </c>
      <c r="B4012" t="s">
        <v>3667</v>
      </c>
      <c r="C4012" t="s">
        <v>3667</v>
      </c>
      <c r="D4012">
        <v>-0.38308732518737998</v>
      </c>
      <c r="E4012">
        <v>1.45433646969115</v>
      </c>
      <c r="F4012">
        <v>1.5364058909547</v>
      </c>
      <c r="G4012">
        <v>0.21515357489732601</v>
      </c>
      <c r="H4012">
        <v>0.34605184365753999</v>
      </c>
    </row>
    <row r="4013" spans="1:8" x14ac:dyDescent="0.25">
      <c r="A4013">
        <v>3245</v>
      </c>
      <c r="B4013" t="s">
        <v>11989</v>
      </c>
      <c r="C4013" t="s">
        <v>11989</v>
      </c>
      <c r="D4013">
        <v>-0.96077549662768302</v>
      </c>
      <c r="E4013">
        <v>-1.77346832167329</v>
      </c>
      <c r="F4013">
        <v>1.53635029080049</v>
      </c>
      <c r="G4013">
        <v>0.215161875636081</v>
      </c>
      <c r="H4013">
        <v>0.34605184365753999</v>
      </c>
    </row>
    <row r="4014" spans="1:8" x14ac:dyDescent="0.25">
      <c r="A4014">
        <v>4248</v>
      </c>
      <c r="B4014" t="s">
        <v>11963</v>
      </c>
      <c r="C4014" t="s">
        <v>11963</v>
      </c>
      <c r="D4014">
        <v>-0.42463363668718102</v>
      </c>
      <c r="E4014">
        <v>0.430186040710479</v>
      </c>
      <c r="F4014">
        <v>1.53608270863878</v>
      </c>
      <c r="G4014">
        <v>0.21520182922876899</v>
      </c>
      <c r="H4014">
        <v>0.34605184365753999</v>
      </c>
    </row>
    <row r="4015" spans="1:8" x14ac:dyDescent="0.25">
      <c r="A4015">
        <v>5649</v>
      </c>
      <c r="B4015" t="s">
        <v>10434</v>
      </c>
      <c r="C4015" t="s">
        <v>5011</v>
      </c>
      <c r="D4015">
        <v>-0.26807489019263298</v>
      </c>
      <c r="E4015">
        <v>4.8852444733348896</v>
      </c>
      <c r="F4015">
        <v>1.5342617220207599</v>
      </c>
      <c r="G4015">
        <v>0.215473961415827</v>
      </c>
      <c r="H4015">
        <v>0.34640301355076297</v>
      </c>
    </row>
    <row r="4016" spans="1:8" x14ac:dyDescent="0.25">
      <c r="A4016">
        <v>1637</v>
      </c>
      <c r="B4016" t="s">
        <v>9151</v>
      </c>
      <c r="C4016" t="s">
        <v>3400</v>
      </c>
      <c r="D4016">
        <v>0.18778663507260601</v>
      </c>
      <c r="E4016">
        <v>5.3052542227499302</v>
      </c>
      <c r="F4016">
        <v>1.53305380912706</v>
      </c>
      <c r="G4016">
        <v>0.21565470043669299</v>
      </c>
      <c r="H4016">
        <v>0.34660711828291502</v>
      </c>
    </row>
    <row r="4017" spans="1:8" x14ac:dyDescent="0.25">
      <c r="A4017">
        <v>6344</v>
      </c>
      <c r="B4017" t="s">
        <v>1332</v>
      </c>
      <c r="C4017" t="s">
        <v>1332</v>
      </c>
      <c r="D4017">
        <v>0.18862925175676401</v>
      </c>
      <c r="E4017">
        <v>5.67706699595605</v>
      </c>
      <c r="F4017">
        <v>1.5317298733826199</v>
      </c>
      <c r="G4017">
        <v>0.21585300715424999</v>
      </c>
      <c r="H4017">
        <v>0.34675990909360799</v>
      </c>
    </row>
    <row r="4018" spans="1:8" x14ac:dyDescent="0.25">
      <c r="A4018">
        <v>1554</v>
      </c>
      <c r="B4018" t="s">
        <v>8453</v>
      </c>
      <c r="C4018" t="s">
        <v>2583</v>
      </c>
      <c r="D4018">
        <v>0.17813125708076</v>
      </c>
      <c r="E4018">
        <v>6.7927890507805699</v>
      </c>
      <c r="F4018">
        <v>1.53170075658706</v>
      </c>
      <c r="G4018">
        <v>0.21585737087409701</v>
      </c>
      <c r="H4018">
        <v>0.34675990909360799</v>
      </c>
    </row>
    <row r="4019" spans="1:8" x14ac:dyDescent="0.25">
      <c r="A4019">
        <v>3978</v>
      </c>
      <c r="B4019" t="s">
        <v>10618</v>
      </c>
      <c r="C4019" t="s">
        <v>5241</v>
      </c>
      <c r="D4019">
        <v>-0.170407925882989</v>
      </c>
      <c r="E4019">
        <v>7.0232267831317499</v>
      </c>
      <c r="F4019">
        <v>1.5309947682865599</v>
      </c>
      <c r="G4019">
        <v>0.215963209141632</v>
      </c>
      <c r="H4019">
        <v>0.34684347942133498</v>
      </c>
    </row>
    <row r="4020" spans="1:8" x14ac:dyDescent="0.25">
      <c r="A4020">
        <v>3554</v>
      </c>
      <c r="B4020" t="s">
        <v>2345</v>
      </c>
      <c r="C4020" t="s">
        <v>2345</v>
      </c>
      <c r="D4020">
        <v>0.37966562940075399</v>
      </c>
      <c r="E4020">
        <v>2.0713082957107001</v>
      </c>
      <c r="F4020">
        <v>1.5303766768156</v>
      </c>
      <c r="G4020">
        <v>0.21605592107244101</v>
      </c>
      <c r="H4020">
        <v>0.346905932065741</v>
      </c>
    </row>
    <row r="4021" spans="1:8" x14ac:dyDescent="0.25">
      <c r="A4021">
        <v>6198</v>
      </c>
      <c r="B4021" t="s">
        <v>5693</v>
      </c>
      <c r="C4021" t="s">
        <v>5693</v>
      </c>
      <c r="D4021">
        <v>-0.46104014368020602</v>
      </c>
      <c r="E4021">
        <v>0.24569581070421501</v>
      </c>
      <c r="F4021">
        <v>1.5284791866732199</v>
      </c>
      <c r="G4021">
        <v>0.216340835268204</v>
      </c>
      <c r="H4021">
        <v>0.347276882516456</v>
      </c>
    </row>
    <row r="4022" spans="1:8" x14ac:dyDescent="0.25">
      <c r="A4022">
        <v>4416</v>
      </c>
      <c r="B4022" t="s">
        <v>9863</v>
      </c>
      <c r="C4022" t="s">
        <v>4288</v>
      </c>
      <c r="D4022">
        <v>-0.20504629224075299</v>
      </c>
      <c r="E4022">
        <v>3.9596266892064298</v>
      </c>
      <c r="F4022">
        <v>1.5268125439412199</v>
      </c>
      <c r="G4022">
        <v>0.216591456115824</v>
      </c>
      <c r="H4022">
        <v>0.347592613213767</v>
      </c>
    </row>
    <row r="4023" spans="1:8" x14ac:dyDescent="0.25">
      <c r="A4023">
        <v>4193</v>
      </c>
      <c r="B4023" t="s">
        <v>7933</v>
      </c>
      <c r="C4023" t="s">
        <v>1978</v>
      </c>
      <c r="D4023">
        <v>-0.18624922635463401</v>
      </c>
      <c r="E4023">
        <v>5.6218582391391303</v>
      </c>
      <c r="F4023">
        <v>1.5235389598565701</v>
      </c>
      <c r="G4023">
        <v>0.21708472768940101</v>
      </c>
      <c r="H4023">
        <v>0.34829750310136598</v>
      </c>
    </row>
    <row r="4024" spans="1:8" x14ac:dyDescent="0.25">
      <c r="A4024">
        <v>3470</v>
      </c>
      <c r="B4024" t="s">
        <v>9633</v>
      </c>
      <c r="C4024" t="s">
        <v>4002</v>
      </c>
      <c r="D4024">
        <v>0.22122432172849699</v>
      </c>
      <c r="E4024">
        <v>3.3635552891254199</v>
      </c>
      <c r="F4024">
        <v>1.52318009249896</v>
      </c>
      <c r="G4024">
        <v>0.217138884053626</v>
      </c>
      <c r="H4024">
        <v>0.34829768733838301</v>
      </c>
    </row>
    <row r="4025" spans="1:8" x14ac:dyDescent="0.25">
      <c r="A4025">
        <v>5470</v>
      </c>
      <c r="B4025" t="s">
        <v>8912</v>
      </c>
      <c r="C4025" t="s">
        <v>3121</v>
      </c>
      <c r="D4025">
        <v>0.245239161963203</v>
      </c>
      <c r="E4025">
        <v>2.4704764254737901</v>
      </c>
      <c r="F4025">
        <v>1.5182163990681801</v>
      </c>
      <c r="G4025">
        <v>0.217889604887018</v>
      </c>
      <c r="H4025">
        <v>0.34938415526749</v>
      </c>
    </row>
    <row r="4026" spans="1:8" x14ac:dyDescent="0.25">
      <c r="A4026">
        <v>3584</v>
      </c>
      <c r="B4026" t="s">
        <v>3431</v>
      </c>
      <c r="C4026" t="s">
        <v>3431</v>
      </c>
      <c r="D4026">
        <v>0.76135741217994501</v>
      </c>
      <c r="E4026">
        <v>-1.5643367978896401</v>
      </c>
      <c r="F4026">
        <v>1.5179852490310199</v>
      </c>
      <c r="G4026">
        <v>0.21792463990307401</v>
      </c>
      <c r="H4026">
        <v>0.34938415526749</v>
      </c>
    </row>
    <row r="4027" spans="1:8" x14ac:dyDescent="0.25">
      <c r="A4027">
        <v>6216</v>
      </c>
      <c r="B4027" t="s">
        <v>9610</v>
      </c>
      <c r="C4027" t="s">
        <v>3977</v>
      </c>
      <c r="D4027">
        <v>0.178661798319663</v>
      </c>
      <c r="E4027">
        <v>6.84513806966969</v>
      </c>
      <c r="F4027">
        <v>1.5153747085088101</v>
      </c>
      <c r="G4027">
        <v>0.21832078179077899</v>
      </c>
      <c r="H4027">
        <v>0.349932215528866</v>
      </c>
    </row>
    <row r="4028" spans="1:8" x14ac:dyDescent="0.25">
      <c r="A4028">
        <v>3728</v>
      </c>
      <c r="B4028" t="s">
        <v>9932</v>
      </c>
      <c r="C4028" t="s">
        <v>4386</v>
      </c>
      <c r="D4028">
        <v>-0.18302220787786</v>
      </c>
      <c r="E4028">
        <v>4.9713622365935004</v>
      </c>
      <c r="F4028">
        <v>1.51049174029308</v>
      </c>
      <c r="G4028">
        <v>0.21906406650149199</v>
      </c>
      <c r="H4028">
        <v>0.35103627762359901</v>
      </c>
    </row>
    <row r="4029" spans="1:8" x14ac:dyDescent="0.25">
      <c r="A4029">
        <v>6363</v>
      </c>
      <c r="B4029" t="s">
        <v>9176</v>
      </c>
      <c r="C4029" t="s">
        <v>3432</v>
      </c>
      <c r="D4029">
        <v>0.20594251480279099</v>
      </c>
      <c r="E4029">
        <v>4.6473469973682997</v>
      </c>
      <c r="F4029">
        <v>1.5099838237091801</v>
      </c>
      <c r="G4029">
        <v>0.21914155474744801</v>
      </c>
      <c r="H4029">
        <v>0.35107315942015999</v>
      </c>
    </row>
    <row r="4030" spans="1:8" x14ac:dyDescent="0.25">
      <c r="A4030">
        <v>6044</v>
      </c>
      <c r="B4030" t="s">
        <v>10978</v>
      </c>
      <c r="C4030" t="s">
        <v>5719</v>
      </c>
      <c r="D4030">
        <v>0.20503190671662999</v>
      </c>
      <c r="E4030">
        <v>4.1619413408627999</v>
      </c>
      <c r="F4030">
        <v>1.50719837411931</v>
      </c>
      <c r="G4030">
        <v>0.21956708783208001</v>
      </c>
      <c r="H4030">
        <v>0.35166746547658001</v>
      </c>
    </row>
    <row r="4031" spans="1:8" x14ac:dyDescent="0.25">
      <c r="A4031">
        <v>2740</v>
      </c>
      <c r="B4031" t="s">
        <v>9944</v>
      </c>
      <c r="C4031" t="s">
        <v>4399</v>
      </c>
      <c r="D4031">
        <v>0.193368525891115</v>
      </c>
      <c r="E4031">
        <v>5.9181151189866696</v>
      </c>
      <c r="F4031">
        <v>1.5010054771074399</v>
      </c>
      <c r="G4031">
        <v>0.22051671764594999</v>
      </c>
      <c r="H4031">
        <v>0.35310068204426098</v>
      </c>
    </row>
    <row r="4032" spans="1:8" x14ac:dyDescent="0.25">
      <c r="A4032">
        <v>4440</v>
      </c>
      <c r="B4032" t="s">
        <v>11452</v>
      </c>
      <c r="C4032" t="s">
        <v>11452</v>
      </c>
      <c r="D4032">
        <v>-0.77593096342777401</v>
      </c>
      <c r="E4032">
        <v>-1.2743314227782201</v>
      </c>
      <c r="F4032">
        <v>1.50039424241428</v>
      </c>
      <c r="G4032">
        <v>0.220610711252408</v>
      </c>
      <c r="H4032">
        <v>0.35316344610575501</v>
      </c>
    </row>
    <row r="4033" spans="1:8" x14ac:dyDescent="0.25">
      <c r="A4033">
        <v>691</v>
      </c>
      <c r="B4033" t="s">
        <v>11100</v>
      </c>
      <c r="C4033" t="s">
        <v>5885</v>
      </c>
      <c r="D4033">
        <v>0.177711751849703</v>
      </c>
      <c r="E4033">
        <v>5.3304944134949004</v>
      </c>
      <c r="F4033">
        <v>1.4968775438144799</v>
      </c>
      <c r="G4033">
        <v>0.221152428552539</v>
      </c>
      <c r="H4033">
        <v>0.35394273703032397</v>
      </c>
    </row>
    <row r="4034" spans="1:8" x14ac:dyDescent="0.25">
      <c r="A4034">
        <v>5413</v>
      </c>
      <c r="B4034" t="s">
        <v>8653</v>
      </c>
      <c r="C4034" t="s">
        <v>2813</v>
      </c>
      <c r="D4034">
        <v>-0.17660358548031399</v>
      </c>
      <c r="E4034">
        <v>6.5758745138153403</v>
      </c>
      <c r="F4034">
        <v>1.4948638051666101</v>
      </c>
      <c r="G4034">
        <v>0.22146334380282601</v>
      </c>
      <c r="H4034">
        <v>0.35434843800558902</v>
      </c>
    </row>
    <row r="4035" spans="1:8" x14ac:dyDescent="0.25">
      <c r="A4035">
        <v>3361</v>
      </c>
      <c r="B4035" t="s">
        <v>10714</v>
      </c>
      <c r="C4035" t="s">
        <v>5366</v>
      </c>
      <c r="D4035">
        <v>0.240981881662894</v>
      </c>
      <c r="E4035">
        <v>2.9617787267711502</v>
      </c>
      <c r="F4035">
        <v>1.49452386200063</v>
      </c>
      <c r="G4035">
        <v>0.22151588157091101</v>
      </c>
      <c r="H4035">
        <v>0.35434843800558902</v>
      </c>
    </row>
    <row r="4036" spans="1:8" x14ac:dyDescent="0.25">
      <c r="A4036">
        <v>3987</v>
      </c>
      <c r="B4036" t="s">
        <v>11937</v>
      </c>
      <c r="C4036" t="s">
        <v>11937</v>
      </c>
      <c r="D4036">
        <v>-0.93165467088912801</v>
      </c>
      <c r="E4036">
        <v>-1.6626432842907799</v>
      </c>
      <c r="F4036">
        <v>1.4876118240315801</v>
      </c>
      <c r="G4036">
        <v>0.22258736882289201</v>
      </c>
      <c r="H4036">
        <v>0.35594175517383098</v>
      </c>
    </row>
    <row r="4037" spans="1:8" x14ac:dyDescent="0.25">
      <c r="A4037">
        <v>2563</v>
      </c>
      <c r="B4037" t="s">
        <v>8024</v>
      </c>
      <c r="C4037" t="s">
        <v>2085</v>
      </c>
      <c r="D4037">
        <v>-0.23326595646557099</v>
      </c>
      <c r="E4037">
        <v>4.2997958973922401</v>
      </c>
      <c r="F4037">
        <v>1.48738666716479</v>
      </c>
      <c r="G4037">
        <v>0.22262237627706999</v>
      </c>
      <c r="H4037">
        <v>0.35594175517383098</v>
      </c>
    </row>
    <row r="4038" spans="1:8" x14ac:dyDescent="0.25">
      <c r="A4038">
        <v>3920</v>
      </c>
      <c r="B4038" t="s">
        <v>12042</v>
      </c>
      <c r="C4038" t="s">
        <v>12042</v>
      </c>
      <c r="D4038">
        <v>-0.58412255283058001</v>
      </c>
      <c r="E4038">
        <v>0.67175365372652096</v>
      </c>
      <c r="F4038">
        <v>1.4845513154788901</v>
      </c>
      <c r="G4038">
        <v>0.223063782239557</v>
      </c>
      <c r="H4038">
        <v>0.35655904675941202</v>
      </c>
    </row>
    <row r="4039" spans="1:8" x14ac:dyDescent="0.25">
      <c r="A4039">
        <v>1270</v>
      </c>
      <c r="B4039" t="s">
        <v>9603</v>
      </c>
      <c r="C4039" t="s">
        <v>3969</v>
      </c>
      <c r="D4039">
        <v>-0.208232052382125</v>
      </c>
      <c r="E4039">
        <v>5.6865402336792696</v>
      </c>
      <c r="F4039">
        <v>1.47917583812164</v>
      </c>
      <c r="G4039">
        <v>0.223903514599504</v>
      </c>
      <c r="H4039">
        <v>0.35779726577010001</v>
      </c>
    </row>
    <row r="4040" spans="1:8" x14ac:dyDescent="0.25">
      <c r="A4040">
        <v>5686</v>
      </c>
      <c r="B4040" t="s">
        <v>6566</v>
      </c>
      <c r="C4040" t="s">
        <v>476</v>
      </c>
      <c r="D4040">
        <v>-0.175596811915472</v>
      </c>
      <c r="E4040">
        <v>6.5686861503924696</v>
      </c>
      <c r="F4040">
        <v>1.47852105129999</v>
      </c>
      <c r="G4040">
        <v>0.22400606097366399</v>
      </c>
      <c r="H4040">
        <v>0.35779726577010001</v>
      </c>
    </row>
    <row r="4041" spans="1:8" x14ac:dyDescent="0.25">
      <c r="A4041">
        <v>2361</v>
      </c>
      <c r="B4041" t="s">
        <v>11536</v>
      </c>
      <c r="C4041" t="s">
        <v>11536</v>
      </c>
      <c r="D4041">
        <v>-2.4300372101721801</v>
      </c>
      <c r="E4041">
        <v>-3.0310385554116599</v>
      </c>
      <c r="F4041">
        <v>1.4781737454030199</v>
      </c>
      <c r="G4041">
        <v>0.22406047550785399</v>
      </c>
      <c r="H4041">
        <v>0.35779726577010001</v>
      </c>
    </row>
    <row r="4042" spans="1:8" x14ac:dyDescent="0.25">
      <c r="A4042">
        <v>3081</v>
      </c>
      <c r="B4042" t="s">
        <v>12400</v>
      </c>
      <c r="C4042" t="s">
        <v>12400</v>
      </c>
      <c r="D4042">
        <v>-2.4300372101721801</v>
      </c>
      <c r="E4042">
        <v>-3.0310385554116599</v>
      </c>
      <c r="F4042">
        <v>1.4781737454030199</v>
      </c>
      <c r="G4042">
        <v>0.22406047550785399</v>
      </c>
      <c r="H4042">
        <v>0.35779726577010001</v>
      </c>
    </row>
    <row r="4043" spans="1:8" x14ac:dyDescent="0.25">
      <c r="A4043">
        <v>2306</v>
      </c>
      <c r="B4043" t="s">
        <v>10384</v>
      </c>
      <c r="C4043" t="s">
        <v>4947</v>
      </c>
      <c r="D4043">
        <v>0.36037772851790001</v>
      </c>
      <c r="E4043">
        <v>3.8813431473541802</v>
      </c>
      <c r="F4043">
        <v>1.4760336187780501</v>
      </c>
      <c r="G4043">
        <v>0.22439613206338499</v>
      </c>
      <c r="H4043">
        <v>0.35818937945318102</v>
      </c>
    </row>
    <row r="4044" spans="1:8" x14ac:dyDescent="0.25">
      <c r="A4044">
        <v>2597</v>
      </c>
      <c r="B4044" t="s">
        <v>7022</v>
      </c>
      <c r="C4044" t="s">
        <v>960</v>
      </c>
      <c r="D4044">
        <v>0.18457614376513701</v>
      </c>
      <c r="E4044">
        <v>7.1076681000301702</v>
      </c>
      <c r="F4044">
        <v>1.47589955699195</v>
      </c>
      <c r="G4044">
        <v>0.22441717831372299</v>
      </c>
      <c r="H4044">
        <v>0.35818937945318102</v>
      </c>
    </row>
    <row r="4045" spans="1:8" x14ac:dyDescent="0.25">
      <c r="A4045">
        <v>4911</v>
      </c>
      <c r="B4045" t="s">
        <v>7752</v>
      </c>
      <c r="C4045" t="s">
        <v>1773</v>
      </c>
      <c r="D4045">
        <v>0.55101569661448102</v>
      </c>
      <c r="E4045">
        <v>0.97157174277932801</v>
      </c>
      <c r="F4045">
        <v>1.4752455545434999</v>
      </c>
      <c r="G4045">
        <v>0.224519883565929</v>
      </c>
      <c r="H4045">
        <v>0.35826458271414102</v>
      </c>
    </row>
    <row r="4046" spans="1:8" x14ac:dyDescent="0.25">
      <c r="A4046">
        <v>160</v>
      </c>
      <c r="B4046" t="s">
        <v>8117</v>
      </c>
      <c r="C4046" t="s">
        <v>2189</v>
      </c>
      <c r="D4046">
        <v>-0.19734630407801601</v>
      </c>
      <c r="E4046">
        <v>4.2456956794725702</v>
      </c>
      <c r="F4046">
        <v>1.47463840498784</v>
      </c>
      <c r="G4046">
        <v>0.224615281441568</v>
      </c>
      <c r="H4046">
        <v>0.35832809130963</v>
      </c>
    </row>
    <row r="4047" spans="1:8" x14ac:dyDescent="0.25">
      <c r="A4047">
        <v>5858</v>
      </c>
      <c r="B4047" t="s">
        <v>10870</v>
      </c>
      <c r="C4047" t="s">
        <v>5580</v>
      </c>
      <c r="D4047">
        <v>0.169620870646643</v>
      </c>
      <c r="E4047">
        <v>6.13429891150854</v>
      </c>
      <c r="F4047">
        <v>1.47311205011489</v>
      </c>
      <c r="G4047">
        <v>0.224855323489803</v>
      </c>
      <c r="H4047">
        <v>0.35862226178960199</v>
      </c>
    </row>
    <row r="4048" spans="1:8" x14ac:dyDescent="0.25">
      <c r="A4048">
        <v>1780</v>
      </c>
      <c r="B4048" t="s">
        <v>12340</v>
      </c>
      <c r="C4048" t="s">
        <v>12340</v>
      </c>
      <c r="D4048">
        <v>-0.70755387342840403</v>
      </c>
      <c r="E4048">
        <v>-1.04287444977282</v>
      </c>
      <c r="F4048">
        <v>1.4719297451067099</v>
      </c>
      <c r="G4048">
        <v>0.22504147005849301</v>
      </c>
      <c r="H4048">
        <v>0.35883034995719598</v>
      </c>
    </row>
    <row r="4049" spans="1:8" x14ac:dyDescent="0.25">
      <c r="A4049">
        <v>354</v>
      </c>
      <c r="B4049" t="s">
        <v>11077</v>
      </c>
      <c r="C4049" t="s">
        <v>5856</v>
      </c>
      <c r="D4049">
        <v>0.37613675868090501</v>
      </c>
      <c r="E4049">
        <v>0.81897749214608895</v>
      </c>
      <c r="F4049">
        <v>1.47086793664437</v>
      </c>
      <c r="G4049">
        <v>0.22520880277585001</v>
      </c>
      <c r="H4049">
        <v>0.35892581671222501</v>
      </c>
    </row>
    <row r="4050" spans="1:8" x14ac:dyDescent="0.25">
      <c r="A4050">
        <v>2124</v>
      </c>
      <c r="B4050" t="s">
        <v>4193</v>
      </c>
      <c r="C4050" t="s">
        <v>4193</v>
      </c>
      <c r="D4050">
        <v>0.16979429007602101</v>
      </c>
      <c r="E4050">
        <v>8.2180443338377707</v>
      </c>
      <c r="F4050">
        <v>1.4708430692396199</v>
      </c>
      <c r="G4050">
        <v>0.22521272347311699</v>
      </c>
      <c r="H4050">
        <v>0.35892581671222501</v>
      </c>
    </row>
    <row r="4051" spans="1:8" x14ac:dyDescent="0.25">
      <c r="A4051">
        <v>64</v>
      </c>
      <c r="B4051" t="s">
        <v>8666</v>
      </c>
      <c r="C4051" t="s">
        <v>2829</v>
      </c>
      <c r="D4051">
        <v>-0.21856260873765701</v>
      </c>
      <c r="E4051">
        <v>4.0622071850032002</v>
      </c>
      <c r="F4051">
        <v>1.47011324442693</v>
      </c>
      <c r="G4051">
        <v>0.22532782713379601</v>
      </c>
      <c r="H4051">
        <v>0.35901854308051701</v>
      </c>
    </row>
    <row r="4052" spans="1:8" x14ac:dyDescent="0.25">
      <c r="A4052">
        <v>4527</v>
      </c>
      <c r="B4052" t="s">
        <v>10480</v>
      </c>
      <c r="C4052" t="s">
        <v>5069</v>
      </c>
      <c r="D4052">
        <v>-0.248168765368942</v>
      </c>
      <c r="E4052">
        <v>3.57435064677132</v>
      </c>
      <c r="F4052">
        <v>1.4697679102944201</v>
      </c>
      <c r="G4052">
        <v>0.225382315795776</v>
      </c>
      <c r="H4052">
        <v>0.35901854308051701</v>
      </c>
    </row>
    <row r="4053" spans="1:8" x14ac:dyDescent="0.25">
      <c r="A4053">
        <v>2586</v>
      </c>
      <c r="B4053" t="s">
        <v>1033</v>
      </c>
      <c r="C4053" t="s">
        <v>1033</v>
      </c>
      <c r="D4053">
        <v>-0.206167134213988</v>
      </c>
      <c r="E4053">
        <v>5.60970505053068</v>
      </c>
      <c r="F4053">
        <v>1.4674604700242999</v>
      </c>
      <c r="G4053">
        <v>0.22574680212551701</v>
      </c>
      <c r="H4053">
        <v>0.35951028902865201</v>
      </c>
    </row>
    <row r="4054" spans="1:8" x14ac:dyDescent="0.25">
      <c r="A4054">
        <v>6188</v>
      </c>
      <c r="B4054" t="s">
        <v>5300</v>
      </c>
      <c r="C4054" t="s">
        <v>5300</v>
      </c>
      <c r="D4054">
        <v>0.303011403123016</v>
      </c>
      <c r="E4054">
        <v>10.451494158129</v>
      </c>
      <c r="F4054">
        <v>1.46634370705954</v>
      </c>
      <c r="G4054">
        <v>0.22592346153943199</v>
      </c>
      <c r="H4054">
        <v>0.35970274447174899</v>
      </c>
    </row>
    <row r="4055" spans="1:8" x14ac:dyDescent="0.25">
      <c r="A4055">
        <v>3218</v>
      </c>
      <c r="B4055" t="s">
        <v>6441</v>
      </c>
      <c r="C4055" t="s">
        <v>345</v>
      </c>
      <c r="D4055">
        <v>-0.18790833563020801</v>
      </c>
      <c r="E4055">
        <v>5.9590679105314299</v>
      </c>
      <c r="F4055">
        <v>1.4655604011009</v>
      </c>
      <c r="G4055">
        <v>0.22604747081755699</v>
      </c>
      <c r="H4055">
        <v>0.35981129894274</v>
      </c>
    </row>
    <row r="4056" spans="1:8" x14ac:dyDescent="0.25">
      <c r="A4056">
        <v>1744</v>
      </c>
      <c r="B4056" t="s">
        <v>7848</v>
      </c>
      <c r="C4056" t="s">
        <v>1880</v>
      </c>
      <c r="D4056">
        <v>0.196818920168114</v>
      </c>
      <c r="E4056">
        <v>4.2147086786137899</v>
      </c>
      <c r="F4056">
        <v>1.46275835060879</v>
      </c>
      <c r="G4056">
        <v>0.22649174779772199</v>
      </c>
      <c r="H4056">
        <v>0.36042946038427598</v>
      </c>
    </row>
    <row r="4057" spans="1:8" x14ac:dyDescent="0.25">
      <c r="A4057">
        <v>4944</v>
      </c>
      <c r="B4057" t="s">
        <v>5547</v>
      </c>
      <c r="C4057" t="s">
        <v>5547</v>
      </c>
      <c r="D4057">
        <v>-0.25603446232499999</v>
      </c>
      <c r="E4057">
        <v>9.9282336172049597</v>
      </c>
      <c r="F4057">
        <v>1.4615522104350001</v>
      </c>
      <c r="G4057">
        <v>0.22668330925851099</v>
      </c>
      <c r="H4057">
        <v>0.36064525504100298</v>
      </c>
    </row>
    <row r="4058" spans="1:8" x14ac:dyDescent="0.25">
      <c r="A4058">
        <v>4520</v>
      </c>
      <c r="B4058" t="s">
        <v>8781</v>
      </c>
      <c r="C4058" t="s">
        <v>2959</v>
      </c>
      <c r="D4058">
        <v>0.20623881804840499</v>
      </c>
      <c r="E4058">
        <v>7.2921704711022004</v>
      </c>
      <c r="F4058">
        <v>1.4593909447878599</v>
      </c>
      <c r="G4058">
        <v>0.227027052658092</v>
      </c>
      <c r="H4058">
        <v>0.36110299960054398</v>
      </c>
    </row>
    <row r="4059" spans="1:8" x14ac:dyDescent="0.25">
      <c r="A4059">
        <v>674</v>
      </c>
      <c r="B4059" t="s">
        <v>10956</v>
      </c>
      <c r="C4059" t="s">
        <v>5686</v>
      </c>
      <c r="D4059">
        <v>0.23694658391614901</v>
      </c>
      <c r="E4059">
        <v>6.1666828481205602</v>
      </c>
      <c r="F4059">
        <v>1.45866414341921</v>
      </c>
      <c r="G4059">
        <v>0.22714278913559599</v>
      </c>
      <c r="H4059">
        <v>0.36119794620748102</v>
      </c>
    </row>
    <row r="4060" spans="1:8" x14ac:dyDescent="0.25">
      <c r="A4060">
        <v>1067</v>
      </c>
      <c r="B4060" t="s">
        <v>7134</v>
      </c>
      <c r="C4060" t="s">
        <v>1081</v>
      </c>
      <c r="D4060">
        <v>0.180068148294285</v>
      </c>
      <c r="E4060">
        <v>5.7019866953967204</v>
      </c>
      <c r="F4060">
        <v>1.45696476859361</v>
      </c>
      <c r="G4060">
        <v>0.22741367589789199</v>
      </c>
      <c r="H4060">
        <v>0.36153950201329899</v>
      </c>
    </row>
    <row r="4061" spans="1:8" x14ac:dyDescent="0.25">
      <c r="A4061">
        <v>6386</v>
      </c>
      <c r="B4061" t="s">
        <v>9481</v>
      </c>
      <c r="C4061" t="s">
        <v>3817</v>
      </c>
      <c r="D4061">
        <v>0.19615681390304501</v>
      </c>
      <c r="E4061">
        <v>6.8455523660114102</v>
      </c>
      <c r="F4061">
        <v>1.4544293830197901</v>
      </c>
      <c r="G4061">
        <v>0.22781854821432701</v>
      </c>
      <c r="H4061">
        <v>0.36209384543559497</v>
      </c>
    </row>
    <row r="4062" spans="1:8" x14ac:dyDescent="0.25">
      <c r="A4062">
        <v>2827</v>
      </c>
      <c r="B4062" t="s">
        <v>9470</v>
      </c>
      <c r="C4062" t="s">
        <v>3801</v>
      </c>
      <c r="D4062">
        <v>0.19972051430940399</v>
      </c>
      <c r="E4062">
        <v>6.3703610202377101</v>
      </c>
      <c r="F4062">
        <v>1.4512071832848099</v>
      </c>
      <c r="G4062">
        <v>0.22833434849211601</v>
      </c>
      <c r="H4062">
        <v>0.362746405805562</v>
      </c>
    </row>
    <row r="4063" spans="1:8" x14ac:dyDescent="0.25">
      <c r="A4063">
        <v>1789</v>
      </c>
      <c r="B4063" t="s">
        <v>3701</v>
      </c>
      <c r="C4063" t="s">
        <v>3701</v>
      </c>
      <c r="D4063">
        <v>0.24180027376966601</v>
      </c>
      <c r="E4063">
        <v>6.34606156010845</v>
      </c>
      <c r="F4063">
        <v>1.4511614070997401</v>
      </c>
      <c r="G4063">
        <v>0.22834168632322199</v>
      </c>
      <c r="H4063">
        <v>0.362746405805562</v>
      </c>
    </row>
    <row r="4064" spans="1:8" x14ac:dyDescent="0.25">
      <c r="A4064">
        <v>2641</v>
      </c>
      <c r="B4064" t="s">
        <v>9493</v>
      </c>
      <c r="C4064" t="s">
        <v>3831</v>
      </c>
      <c r="D4064">
        <v>-0.184965113937894</v>
      </c>
      <c r="E4064">
        <v>4.6297158091261403</v>
      </c>
      <c r="F4064">
        <v>1.45026279004981</v>
      </c>
      <c r="G4064">
        <v>0.22848579030730601</v>
      </c>
      <c r="H4064">
        <v>0.36288588431015001</v>
      </c>
    </row>
    <row r="4065" spans="1:8" x14ac:dyDescent="0.25">
      <c r="A4065">
        <v>559</v>
      </c>
      <c r="B4065" t="s">
        <v>9125</v>
      </c>
      <c r="C4065" t="s">
        <v>3368</v>
      </c>
      <c r="D4065">
        <v>-0.17124949659900399</v>
      </c>
      <c r="E4065">
        <v>5.4058097583223503</v>
      </c>
      <c r="F4065">
        <v>1.4462989881658099</v>
      </c>
      <c r="G4065">
        <v>0.229122740799135</v>
      </c>
      <c r="H4065">
        <v>0.36380785032038099</v>
      </c>
    </row>
    <row r="4066" spans="1:8" x14ac:dyDescent="0.25">
      <c r="A4066">
        <v>6416</v>
      </c>
      <c r="B4066" t="s">
        <v>8038</v>
      </c>
      <c r="C4066" t="s">
        <v>2099</v>
      </c>
      <c r="D4066">
        <v>0.22885877230698601</v>
      </c>
      <c r="E4066">
        <v>4.3719853259966799</v>
      </c>
      <c r="F4066">
        <v>1.4440597695966</v>
      </c>
      <c r="G4066">
        <v>0.22948350966124301</v>
      </c>
      <c r="H4066">
        <v>0.36429094082923902</v>
      </c>
    </row>
    <row r="4067" spans="1:8" x14ac:dyDescent="0.25">
      <c r="A4067">
        <v>3166</v>
      </c>
      <c r="B4067" t="s">
        <v>6446</v>
      </c>
      <c r="C4067" t="s">
        <v>350</v>
      </c>
      <c r="D4067">
        <v>-0.16662813729663201</v>
      </c>
      <c r="E4067">
        <v>6.3652379329330699</v>
      </c>
      <c r="F4067">
        <v>1.4404552084122</v>
      </c>
      <c r="G4067">
        <v>0.23006569204063701</v>
      </c>
      <c r="H4067">
        <v>0.36505270315731297</v>
      </c>
    </row>
    <row r="4068" spans="1:8" x14ac:dyDescent="0.25">
      <c r="A4068">
        <v>56</v>
      </c>
      <c r="B4068" t="s">
        <v>6603</v>
      </c>
      <c r="C4068" t="s">
        <v>515</v>
      </c>
      <c r="D4068">
        <v>-0.16967301522513401</v>
      </c>
      <c r="E4068">
        <v>5.9973353647905601</v>
      </c>
      <c r="F4068">
        <v>1.44038739991285</v>
      </c>
      <c r="G4068">
        <v>0.230076661012414</v>
      </c>
      <c r="H4068">
        <v>0.36505270315731297</v>
      </c>
    </row>
    <row r="4069" spans="1:8" x14ac:dyDescent="0.25">
      <c r="A4069">
        <v>4070</v>
      </c>
      <c r="B4069" t="s">
        <v>12080</v>
      </c>
      <c r="C4069" t="s">
        <v>12080</v>
      </c>
      <c r="D4069">
        <v>-1.03241842470824</v>
      </c>
      <c r="E4069">
        <v>-1.9448965892122201</v>
      </c>
      <c r="F4069">
        <v>1.43674503075445</v>
      </c>
      <c r="G4069">
        <v>0.23066679230355799</v>
      </c>
      <c r="H4069">
        <v>0.36582941195352903</v>
      </c>
    </row>
    <row r="4070" spans="1:8" x14ac:dyDescent="0.25">
      <c r="A4070">
        <v>906</v>
      </c>
      <c r="B4070" t="s">
        <v>8401</v>
      </c>
      <c r="C4070" t="s">
        <v>2521</v>
      </c>
      <c r="D4070">
        <v>-0.165521225917585</v>
      </c>
      <c r="E4070">
        <v>6.5962281562509002</v>
      </c>
      <c r="F4070">
        <v>1.4365620947972699</v>
      </c>
      <c r="G4070">
        <v>0.23069647940244101</v>
      </c>
      <c r="H4070">
        <v>0.36582941195352903</v>
      </c>
    </row>
    <row r="4071" spans="1:8" x14ac:dyDescent="0.25">
      <c r="A4071">
        <v>4347</v>
      </c>
      <c r="B4071" t="s">
        <v>8553</v>
      </c>
      <c r="C4071" t="s">
        <v>2692</v>
      </c>
      <c r="D4071">
        <v>-0.19003867434277</v>
      </c>
      <c r="E4071">
        <v>4.6381437152623803</v>
      </c>
      <c r="F4071">
        <v>1.43631570215096</v>
      </c>
      <c r="G4071">
        <v>0.23073647162003</v>
      </c>
      <c r="H4071">
        <v>0.36582941195352903</v>
      </c>
    </row>
    <row r="4072" spans="1:8" x14ac:dyDescent="0.25">
      <c r="A4072">
        <v>6286</v>
      </c>
      <c r="B4072" t="s">
        <v>6273</v>
      </c>
      <c r="C4072" t="s">
        <v>147</v>
      </c>
      <c r="D4072">
        <v>-0.21904546936524799</v>
      </c>
      <c r="E4072">
        <v>4.2863917406775798</v>
      </c>
      <c r="F4072">
        <v>1.43493995188267</v>
      </c>
      <c r="G4072">
        <v>0.23095992459928999</v>
      </c>
      <c r="H4072">
        <v>0.36608984749708701</v>
      </c>
    </row>
    <row r="4073" spans="1:8" x14ac:dyDescent="0.25">
      <c r="A4073">
        <v>5328</v>
      </c>
      <c r="B4073" t="s">
        <v>4924</v>
      </c>
      <c r="C4073" t="s">
        <v>4924</v>
      </c>
      <c r="D4073">
        <v>-0.35027772201554003</v>
      </c>
      <c r="E4073">
        <v>1.08485358308263</v>
      </c>
      <c r="F4073">
        <v>1.43433723193586</v>
      </c>
      <c r="G4073">
        <v>0.23105790214808899</v>
      </c>
      <c r="H4073">
        <v>0.36608984749708701</v>
      </c>
    </row>
    <row r="4074" spans="1:8" x14ac:dyDescent="0.25">
      <c r="A4074">
        <v>1131</v>
      </c>
      <c r="B4074" t="s">
        <v>9406</v>
      </c>
      <c r="C4074" t="s">
        <v>3727</v>
      </c>
      <c r="D4074">
        <v>0.21705842323017399</v>
      </c>
      <c r="E4074">
        <v>5.2710216521333102</v>
      </c>
      <c r="F4074">
        <v>1.43402232657289</v>
      </c>
      <c r="G4074">
        <v>0.23110911278118401</v>
      </c>
      <c r="H4074">
        <v>0.36608984749708701</v>
      </c>
    </row>
    <row r="4075" spans="1:8" x14ac:dyDescent="0.25">
      <c r="A4075">
        <v>2433</v>
      </c>
      <c r="B4075" t="s">
        <v>7164</v>
      </c>
      <c r="C4075" t="s">
        <v>1113</v>
      </c>
      <c r="D4075">
        <v>-0.22144266795978501</v>
      </c>
      <c r="E4075">
        <v>4.0139971501304101</v>
      </c>
      <c r="F4075">
        <v>1.4339065596279199</v>
      </c>
      <c r="G4075">
        <v>0.231127942508246</v>
      </c>
      <c r="H4075">
        <v>0.36608984749708701</v>
      </c>
    </row>
    <row r="4076" spans="1:8" x14ac:dyDescent="0.25">
      <c r="A4076">
        <v>5242</v>
      </c>
      <c r="B4076" t="s">
        <v>9680</v>
      </c>
      <c r="C4076" t="s">
        <v>4057</v>
      </c>
      <c r="D4076">
        <v>-0.17090761698322299</v>
      </c>
      <c r="E4076">
        <v>8.5926047283371307</v>
      </c>
      <c r="F4076">
        <v>1.4321698365478399</v>
      </c>
      <c r="G4076">
        <v>0.231410646226126</v>
      </c>
      <c r="H4076">
        <v>0.36644757123522997</v>
      </c>
    </row>
    <row r="4077" spans="1:8" x14ac:dyDescent="0.25">
      <c r="A4077">
        <v>2822</v>
      </c>
      <c r="B4077" t="s">
        <v>10032</v>
      </c>
      <c r="C4077" t="s">
        <v>4506</v>
      </c>
      <c r="D4077">
        <v>-0.183065373747167</v>
      </c>
      <c r="E4077">
        <v>5.14393909629137</v>
      </c>
      <c r="F4077">
        <v>1.4314909703730401</v>
      </c>
      <c r="G4077">
        <v>0.231521265405492</v>
      </c>
      <c r="H4077">
        <v>0.36653268374807002</v>
      </c>
    </row>
    <row r="4078" spans="1:8" x14ac:dyDescent="0.25">
      <c r="A4078">
        <v>2830</v>
      </c>
      <c r="B4078" t="s">
        <v>7878</v>
      </c>
      <c r="C4078" t="s">
        <v>1916</v>
      </c>
      <c r="D4078">
        <v>0.17489524946350299</v>
      </c>
      <c r="E4078">
        <v>7.1434655471129798</v>
      </c>
      <c r="F4078">
        <v>1.42943234019334</v>
      </c>
      <c r="G4078">
        <v>0.23185710319531599</v>
      </c>
      <c r="H4078">
        <v>0.366974221535809</v>
      </c>
    </row>
    <row r="4079" spans="1:8" x14ac:dyDescent="0.25">
      <c r="A4079">
        <v>3172</v>
      </c>
      <c r="B4079" t="s">
        <v>6418</v>
      </c>
      <c r="C4079" t="s">
        <v>317</v>
      </c>
      <c r="D4079">
        <v>-0.184279429006244</v>
      </c>
      <c r="E4079">
        <v>5.5820235423393303</v>
      </c>
      <c r="F4079">
        <v>1.4249383095996899</v>
      </c>
      <c r="G4079">
        <v>0.232592288644801</v>
      </c>
      <c r="H4079">
        <v>0.36804745895304303</v>
      </c>
    </row>
    <row r="4080" spans="1:8" x14ac:dyDescent="0.25">
      <c r="A4080">
        <v>713</v>
      </c>
      <c r="B4080" t="s">
        <v>7720</v>
      </c>
      <c r="C4080" t="s">
        <v>1738</v>
      </c>
      <c r="D4080">
        <v>0.19960480123695701</v>
      </c>
      <c r="E4080">
        <v>3.9908897333040998</v>
      </c>
      <c r="F4080">
        <v>1.4211592462342</v>
      </c>
      <c r="G4080">
        <v>0.233212691062745</v>
      </c>
      <c r="H4080">
        <v>0.36886289563054803</v>
      </c>
    </row>
    <row r="4081" spans="1:8" x14ac:dyDescent="0.25">
      <c r="A4081">
        <v>3444</v>
      </c>
      <c r="B4081" t="s">
        <v>7691</v>
      </c>
      <c r="C4081" t="s">
        <v>1706</v>
      </c>
      <c r="D4081">
        <v>-0.16677207091896001</v>
      </c>
      <c r="E4081">
        <v>6.6379083432136499</v>
      </c>
      <c r="F4081">
        <v>1.42110215418834</v>
      </c>
      <c r="G4081">
        <v>0.23322207908370601</v>
      </c>
      <c r="H4081">
        <v>0.36886289563054803</v>
      </c>
    </row>
    <row r="4082" spans="1:8" x14ac:dyDescent="0.25">
      <c r="A4082">
        <v>2774</v>
      </c>
      <c r="B4082" t="s">
        <v>10088</v>
      </c>
      <c r="C4082" t="s">
        <v>4575</v>
      </c>
      <c r="D4082">
        <v>0.26999503175079298</v>
      </c>
      <c r="E4082">
        <v>1.81549037786973</v>
      </c>
      <c r="F4082">
        <v>1.4175692357059499</v>
      </c>
      <c r="G4082">
        <v>0.233803909619204</v>
      </c>
      <c r="H4082">
        <v>0.369692393890032</v>
      </c>
    </row>
    <row r="4083" spans="1:8" x14ac:dyDescent="0.25">
      <c r="A4083">
        <v>3227</v>
      </c>
      <c r="B4083" t="s">
        <v>6345</v>
      </c>
      <c r="C4083" t="s">
        <v>230</v>
      </c>
      <c r="D4083">
        <v>0.19228222155083499</v>
      </c>
      <c r="E4083">
        <v>4.8147165891956698</v>
      </c>
      <c r="F4083">
        <v>1.41656505455968</v>
      </c>
      <c r="G4083">
        <v>0.233969606644397</v>
      </c>
      <c r="H4083">
        <v>0.369863653378253</v>
      </c>
    </row>
    <row r="4084" spans="1:8" x14ac:dyDescent="0.25">
      <c r="A4084">
        <v>4659</v>
      </c>
      <c r="B4084" t="s">
        <v>1758</v>
      </c>
      <c r="C4084" t="s">
        <v>1758</v>
      </c>
      <c r="D4084">
        <v>0.20134407022487499</v>
      </c>
      <c r="E4084">
        <v>5.9423949869561197</v>
      </c>
      <c r="F4084">
        <v>1.4128193452300799</v>
      </c>
      <c r="G4084">
        <v>0.23458892920308</v>
      </c>
      <c r="H4084">
        <v>0.37075175299505903</v>
      </c>
    </row>
    <row r="4085" spans="1:8" x14ac:dyDescent="0.25">
      <c r="A4085">
        <v>5319</v>
      </c>
      <c r="B4085" t="s">
        <v>9788</v>
      </c>
      <c r="C4085" t="s">
        <v>4190</v>
      </c>
      <c r="D4085">
        <v>-0.18171804156252799</v>
      </c>
      <c r="E4085">
        <v>6.7921393558616403</v>
      </c>
      <c r="F4085">
        <v>1.41210649509222</v>
      </c>
      <c r="G4085">
        <v>0.23470701763587101</v>
      </c>
      <c r="H4085">
        <v>0.37084744512458601</v>
      </c>
    </row>
    <row r="4086" spans="1:8" x14ac:dyDescent="0.25">
      <c r="A4086">
        <v>2964</v>
      </c>
      <c r="B4086" t="s">
        <v>7204</v>
      </c>
      <c r="C4086" t="s">
        <v>1159</v>
      </c>
      <c r="D4086">
        <v>-0.18959383407607799</v>
      </c>
      <c r="E4086">
        <v>4.8007142858165599</v>
      </c>
      <c r="F4086">
        <v>1.40636306979953</v>
      </c>
      <c r="G4086">
        <v>0.23566108382849699</v>
      </c>
      <c r="H4086">
        <v>0.372263648351633</v>
      </c>
    </row>
    <row r="4087" spans="1:8" x14ac:dyDescent="0.25">
      <c r="A4087">
        <v>4638</v>
      </c>
      <c r="B4087" t="s">
        <v>10426</v>
      </c>
      <c r="C4087" t="s">
        <v>5001</v>
      </c>
      <c r="D4087">
        <v>-0.22427821965405301</v>
      </c>
      <c r="E4087">
        <v>3.39978250371419</v>
      </c>
      <c r="F4087">
        <v>1.4058072393836401</v>
      </c>
      <c r="G4087">
        <v>0.23575366422923599</v>
      </c>
      <c r="H4087">
        <v>0.37229853946986902</v>
      </c>
    </row>
    <row r="4088" spans="1:8" x14ac:dyDescent="0.25">
      <c r="A4088">
        <v>1585</v>
      </c>
      <c r="B4088" t="s">
        <v>10643</v>
      </c>
      <c r="C4088" t="s">
        <v>5274</v>
      </c>
      <c r="D4088">
        <v>-0.205775219212538</v>
      </c>
      <c r="E4088">
        <v>3.87515965038713</v>
      </c>
      <c r="F4088">
        <v>1.4055369355409599</v>
      </c>
      <c r="G4088">
        <v>0.23579870257812299</v>
      </c>
      <c r="H4088">
        <v>0.37229853946986902</v>
      </c>
    </row>
    <row r="4089" spans="1:8" x14ac:dyDescent="0.25">
      <c r="A4089">
        <v>2494</v>
      </c>
      <c r="B4089" t="s">
        <v>10897</v>
      </c>
      <c r="C4089" t="s">
        <v>5615</v>
      </c>
      <c r="D4089">
        <v>-0.20605235193181401</v>
      </c>
      <c r="E4089">
        <v>8.3475349961863792</v>
      </c>
      <c r="F4089">
        <v>1.4049261395713299</v>
      </c>
      <c r="G4089">
        <v>0.235900512508355</v>
      </c>
      <c r="H4089">
        <v>0.37236004305384002</v>
      </c>
    </row>
    <row r="4090" spans="1:8" x14ac:dyDescent="0.25">
      <c r="A4090">
        <v>1237</v>
      </c>
      <c r="B4090" t="s">
        <v>9604</v>
      </c>
      <c r="C4090" t="s">
        <v>3970</v>
      </c>
      <c r="D4090">
        <v>-0.170478890690094</v>
      </c>
      <c r="E4090">
        <v>5.7046539767474904</v>
      </c>
      <c r="F4090">
        <v>1.4046101339544099</v>
      </c>
      <c r="G4090">
        <v>0.23595320649059501</v>
      </c>
      <c r="H4090">
        <v>0.37236004305384002</v>
      </c>
    </row>
    <row r="4091" spans="1:8" x14ac:dyDescent="0.25">
      <c r="A4091">
        <v>424</v>
      </c>
      <c r="B4091" t="s">
        <v>8278</v>
      </c>
      <c r="C4091" t="s">
        <v>2385</v>
      </c>
      <c r="D4091">
        <v>0.37780119592030398</v>
      </c>
      <c r="E4091">
        <v>0.98387944040791298</v>
      </c>
      <c r="F4091">
        <v>1.4030671949009199</v>
      </c>
      <c r="G4091">
        <v>0.236210696621174</v>
      </c>
      <c r="H4091">
        <v>0.37255241438675601</v>
      </c>
    </row>
    <row r="4092" spans="1:8" x14ac:dyDescent="0.25">
      <c r="A4092">
        <v>14</v>
      </c>
      <c r="B4092" t="s">
        <v>12359</v>
      </c>
      <c r="C4092" t="s">
        <v>12359</v>
      </c>
      <c r="D4092">
        <v>-1.4570887259321901</v>
      </c>
      <c r="E4092">
        <v>-2.54706537059986</v>
      </c>
      <c r="F4092">
        <v>1.40289764816574</v>
      </c>
      <c r="G4092">
        <v>0.23623901182035201</v>
      </c>
      <c r="H4092">
        <v>0.37255241438675601</v>
      </c>
    </row>
    <row r="4093" spans="1:8" x14ac:dyDescent="0.25">
      <c r="A4093">
        <v>332</v>
      </c>
      <c r="B4093" t="s">
        <v>10388</v>
      </c>
      <c r="C4093" t="s">
        <v>4952</v>
      </c>
      <c r="D4093">
        <v>-0.19310764036637801</v>
      </c>
      <c r="E4093">
        <v>7.35642875353878</v>
      </c>
      <c r="F4093">
        <v>1.4028407145192801</v>
      </c>
      <c r="G4093">
        <v>0.23624852096178001</v>
      </c>
      <c r="H4093">
        <v>0.37255241438675601</v>
      </c>
    </row>
    <row r="4094" spans="1:8" x14ac:dyDescent="0.25">
      <c r="A4094">
        <v>322</v>
      </c>
      <c r="B4094" t="s">
        <v>8901</v>
      </c>
      <c r="C4094" t="s">
        <v>3107</v>
      </c>
      <c r="D4094">
        <v>-0.18006187334183599</v>
      </c>
      <c r="E4094">
        <v>4.6526022052401101</v>
      </c>
      <c r="F4094">
        <v>1.4022541972103699</v>
      </c>
      <c r="G4094">
        <v>0.23634650894350001</v>
      </c>
      <c r="H4094">
        <v>0.37261576569003402</v>
      </c>
    </row>
    <row r="4095" spans="1:8" x14ac:dyDescent="0.25">
      <c r="A4095">
        <v>2656</v>
      </c>
      <c r="B4095" t="s">
        <v>4521</v>
      </c>
      <c r="C4095" t="s">
        <v>4521</v>
      </c>
      <c r="D4095">
        <v>0.20451951123561701</v>
      </c>
      <c r="E4095">
        <v>5.1208689355380903</v>
      </c>
      <c r="F4095">
        <v>1.40089775886943</v>
      </c>
      <c r="G4095">
        <v>0.23657331438839799</v>
      </c>
      <c r="H4095">
        <v>0.37288212551558497</v>
      </c>
    </row>
    <row r="4096" spans="1:8" x14ac:dyDescent="0.25">
      <c r="A4096">
        <v>6095</v>
      </c>
      <c r="B4096" t="s">
        <v>10483</v>
      </c>
      <c r="C4096" t="s">
        <v>5072</v>
      </c>
      <c r="D4096">
        <v>0.19414565279659701</v>
      </c>
      <c r="E4096">
        <v>4.8252829859119801</v>
      </c>
      <c r="F4096">
        <v>1.4004993512322299</v>
      </c>
      <c r="G4096">
        <v>0.23663998087327301</v>
      </c>
      <c r="H4096">
        <v>0.37289600898001102</v>
      </c>
    </row>
    <row r="4097" spans="1:8" x14ac:dyDescent="0.25">
      <c r="A4097">
        <v>5978</v>
      </c>
      <c r="B4097" t="s">
        <v>10095</v>
      </c>
      <c r="C4097" t="s">
        <v>4582</v>
      </c>
      <c r="D4097">
        <v>-0.191290790697592</v>
      </c>
      <c r="E4097">
        <v>6.0078675399998298</v>
      </c>
      <c r="F4097">
        <v>1.3983066825689301</v>
      </c>
      <c r="G4097">
        <v>0.23700729298995801</v>
      </c>
      <c r="H4097">
        <v>0.37338352562216498</v>
      </c>
    </row>
    <row r="4098" spans="1:8" x14ac:dyDescent="0.25">
      <c r="A4098">
        <v>4127</v>
      </c>
      <c r="B4098" t="s">
        <v>10589</v>
      </c>
      <c r="C4098" t="s">
        <v>5207</v>
      </c>
      <c r="D4098">
        <v>0.185730108567673</v>
      </c>
      <c r="E4098">
        <v>5.42595480904889</v>
      </c>
      <c r="F4098">
        <v>1.3971915712580301</v>
      </c>
      <c r="G4098">
        <v>0.23719435962226601</v>
      </c>
      <c r="H4098">
        <v>0.37352447199012601</v>
      </c>
    </row>
    <row r="4099" spans="1:8" x14ac:dyDescent="0.25">
      <c r="A4099">
        <v>4809</v>
      </c>
      <c r="B4099" t="s">
        <v>8745</v>
      </c>
      <c r="C4099" t="s">
        <v>2918</v>
      </c>
      <c r="D4099">
        <v>0.197033298866541</v>
      </c>
      <c r="E4099">
        <v>4.8122386857630701</v>
      </c>
      <c r="F4099">
        <v>1.3970824744146599</v>
      </c>
      <c r="G4099">
        <v>0.23721267088527301</v>
      </c>
      <c r="H4099">
        <v>0.37352447199012601</v>
      </c>
    </row>
    <row r="4100" spans="1:8" x14ac:dyDescent="0.25">
      <c r="A4100">
        <v>3817</v>
      </c>
      <c r="B4100" t="s">
        <v>9305</v>
      </c>
      <c r="C4100" t="s">
        <v>3598</v>
      </c>
      <c r="D4100">
        <v>-0.16665636208443499</v>
      </c>
      <c r="E4100">
        <v>6.8513166969317103</v>
      </c>
      <c r="F4100">
        <v>1.39563070354362</v>
      </c>
      <c r="G4100">
        <v>0.23745650531691501</v>
      </c>
      <c r="H4100">
        <v>0.373817092517713</v>
      </c>
    </row>
    <row r="4101" spans="1:8" x14ac:dyDescent="0.25">
      <c r="A4101">
        <v>5227</v>
      </c>
      <c r="B4101" t="s">
        <v>10849</v>
      </c>
      <c r="C4101" t="s">
        <v>5549</v>
      </c>
      <c r="D4101">
        <v>0.21937087865458499</v>
      </c>
      <c r="E4101">
        <v>3.4565836289513299</v>
      </c>
      <c r="F4101">
        <v>1.3939040339250499</v>
      </c>
      <c r="G4101">
        <v>0.237746906640805</v>
      </c>
      <c r="H4101">
        <v>0.37418286039071702</v>
      </c>
    </row>
    <row r="4102" spans="1:8" x14ac:dyDescent="0.25">
      <c r="A4102">
        <v>899</v>
      </c>
      <c r="B4102" t="s">
        <v>11175</v>
      </c>
      <c r="C4102" t="s">
        <v>5993</v>
      </c>
      <c r="D4102">
        <v>0.196047496672311</v>
      </c>
      <c r="E4102">
        <v>4.4935321271006998</v>
      </c>
      <c r="F4102">
        <v>1.39296237776694</v>
      </c>
      <c r="G4102">
        <v>0.23790546136216301</v>
      </c>
      <c r="H4102">
        <v>0.37434099083963301</v>
      </c>
    </row>
    <row r="4103" spans="1:8" x14ac:dyDescent="0.25">
      <c r="A4103">
        <v>178</v>
      </c>
      <c r="B4103" t="s">
        <v>10528</v>
      </c>
      <c r="C4103" t="s">
        <v>5129</v>
      </c>
      <c r="D4103">
        <v>0.22494392499365301</v>
      </c>
      <c r="E4103">
        <v>3.4910461204239498</v>
      </c>
      <c r="F4103">
        <v>1.39151032285318</v>
      </c>
      <c r="G4103">
        <v>0.238150207799143</v>
      </c>
      <c r="H4103">
        <v>0.374634632478759</v>
      </c>
    </row>
    <row r="4104" spans="1:8" x14ac:dyDescent="0.25">
      <c r="A4104">
        <v>5705</v>
      </c>
      <c r="B4104" t="s">
        <v>11101</v>
      </c>
      <c r="C4104" t="s">
        <v>5886</v>
      </c>
      <c r="D4104">
        <v>-0.196662455645706</v>
      </c>
      <c r="E4104">
        <v>5.2103783505082397</v>
      </c>
      <c r="F4104">
        <v>1.39109013178383</v>
      </c>
      <c r="G4104">
        <v>0.238221088736636</v>
      </c>
      <c r="H4104">
        <v>0.37465468933812102</v>
      </c>
    </row>
    <row r="4105" spans="1:8" x14ac:dyDescent="0.25">
      <c r="A4105">
        <v>4142</v>
      </c>
      <c r="B4105" t="s">
        <v>7698</v>
      </c>
      <c r="C4105" t="s">
        <v>1714</v>
      </c>
      <c r="D4105">
        <v>0.28775571089092</v>
      </c>
      <c r="E4105">
        <v>2.64861611445719</v>
      </c>
      <c r="F4105">
        <v>1.38915069369166</v>
      </c>
      <c r="G4105">
        <v>0.238548579482597</v>
      </c>
      <c r="H4105">
        <v>0.37507821292152699</v>
      </c>
    </row>
    <row r="4106" spans="1:8" x14ac:dyDescent="0.25">
      <c r="A4106">
        <v>4672</v>
      </c>
      <c r="B4106" t="s">
        <v>10399</v>
      </c>
      <c r="C4106" t="s">
        <v>4967</v>
      </c>
      <c r="D4106">
        <v>0.21215714859882101</v>
      </c>
      <c r="E4106">
        <v>6.2164842084428802</v>
      </c>
      <c r="F4106">
        <v>1.3862824476778901</v>
      </c>
      <c r="G4106">
        <v>0.239033909777874</v>
      </c>
      <c r="H4106">
        <v>0.37574964598009702</v>
      </c>
    </row>
    <row r="4107" spans="1:8" x14ac:dyDescent="0.25">
      <c r="A4107">
        <v>5671</v>
      </c>
      <c r="B4107" t="s">
        <v>7954</v>
      </c>
      <c r="C4107" t="s">
        <v>2002</v>
      </c>
      <c r="D4107">
        <v>-0.17796415868927801</v>
      </c>
      <c r="E4107">
        <v>5.1293722480046204</v>
      </c>
      <c r="F4107">
        <v>1.38397947886132</v>
      </c>
      <c r="G4107">
        <v>0.23942445869103099</v>
      </c>
      <c r="H4107">
        <v>0.37627179621158102</v>
      </c>
    </row>
    <row r="4108" spans="1:8" x14ac:dyDescent="0.25">
      <c r="A4108">
        <v>4066</v>
      </c>
      <c r="B4108" t="s">
        <v>12024</v>
      </c>
      <c r="C4108" t="s">
        <v>12024</v>
      </c>
      <c r="D4108">
        <v>0.52837412167870901</v>
      </c>
      <c r="E4108">
        <v>-0.61017154773957405</v>
      </c>
      <c r="F4108">
        <v>1.38175293828698</v>
      </c>
      <c r="G4108">
        <v>0.239802783747493</v>
      </c>
      <c r="H4108">
        <v>0.37677448592213297</v>
      </c>
    </row>
    <row r="4109" spans="1:8" x14ac:dyDescent="0.25">
      <c r="A4109">
        <v>3796</v>
      </c>
      <c r="B4109" t="s">
        <v>7972</v>
      </c>
      <c r="C4109" t="s">
        <v>2023</v>
      </c>
      <c r="D4109">
        <v>-0.170066587384995</v>
      </c>
      <c r="E4109">
        <v>5.2974647564008404</v>
      </c>
      <c r="F4109">
        <v>1.37958752692084</v>
      </c>
      <c r="G4109">
        <v>0.24017141898845601</v>
      </c>
      <c r="H4109">
        <v>0.37726170981735202</v>
      </c>
    </row>
    <row r="4110" spans="1:8" x14ac:dyDescent="0.25">
      <c r="A4110">
        <v>5693</v>
      </c>
      <c r="B4110" t="s">
        <v>2526</v>
      </c>
      <c r="C4110" t="s">
        <v>2526</v>
      </c>
      <c r="D4110">
        <v>-0.30094608269894801</v>
      </c>
      <c r="E4110">
        <v>2.3469075965720601</v>
      </c>
      <c r="F4110">
        <v>1.3787770087317801</v>
      </c>
      <c r="G4110">
        <v>0.24030957709945</v>
      </c>
      <c r="H4110">
        <v>0.37737472354527701</v>
      </c>
    </row>
    <row r="4111" spans="1:8" x14ac:dyDescent="0.25">
      <c r="A4111">
        <v>819</v>
      </c>
      <c r="B4111" t="s">
        <v>10497</v>
      </c>
      <c r="C4111" t="s">
        <v>5087</v>
      </c>
      <c r="D4111">
        <v>0.209315700470562</v>
      </c>
      <c r="E4111">
        <v>6.80119000516585</v>
      </c>
      <c r="F4111">
        <v>1.3784785732609699</v>
      </c>
      <c r="G4111">
        <v>0.24036047170727101</v>
      </c>
      <c r="H4111">
        <v>0.37737472354527701</v>
      </c>
    </row>
    <row r="4112" spans="1:8" x14ac:dyDescent="0.25">
      <c r="A4112">
        <v>2148</v>
      </c>
      <c r="B4112" t="s">
        <v>10933</v>
      </c>
      <c r="C4112" t="s">
        <v>5660</v>
      </c>
      <c r="D4112">
        <v>-0.27126972228975899</v>
      </c>
      <c r="E4112">
        <v>2.1251153750601901</v>
      </c>
      <c r="F4112">
        <v>1.3766926504197701</v>
      </c>
      <c r="G4112">
        <v>0.24066531356662199</v>
      </c>
      <c r="H4112">
        <v>0.37776131172354499</v>
      </c>
    </row>
    <row r="4113" spans="1:8" x14ac:dyDescent="0.25">
      <c r="A4113">
        <v>3691</v>
      </c>
      <c r="B4113" t="s">
        <v>10124</v>
      </c>
      <c r="C4113" t="s">
        <v>4617</v>
      </c>
      <c r="D4113">
        <v>0.16966821314050901</v>
      </c>
      <c r="E4113">
        <v>5.7170104901823899</v>
      </c>
      <c r="F4113">
        <v>1.3757236939565001</v>
      </c>
      <c r="G4113">
        <v>0.24083090294398299</v>
      </c>
      <c r="H4113">
        <v>0.37782877134617499</v>
      </c>
    </row>
    <row r="4114" spans="1:8" x14ac:dyDescent="0.25">
      <c r="A4114">
        <v>1123</v>
      </c>
      <c r="B4114" t="s">
        <v>11329</v>
      </c>
      <c r="C4114" t="s">
        <v>11329</v>
      </c>
      <c r="D4114">
        <v>-2.3741971280440799</v>
      </c>
      <c r="E4114">
        <v>-3.1284361473237001</v>
      </c>
      <c r="F4114">
        <v>1.375412219897</v>
      </c>
      <c r="G4114">
        <v>0.24088416159215401</v>
      </c>
      <c r="H4114">
        <v>0.37782877134617499</v>
      </c>
    </row>
    <row r="4115" spans="1:8" x14ac:dyDescent="0.25">
      <c r="A4115">
        <v>2616</v>
      </c>
      <c r="B4115" t="s">
        <v>11348</v>
      </c>
      <c r="C4115" t="s">
        <v>11348</v>
      </c>
      <c r="D4115">
        <v>-2.3741971280440799</v>
      </c>
      <c r="E4115">
        <v>-3.1284361473237001</v>
      </c>
      <c r="F4115">
        <v>1.375412219897</v>
      </c>
      <c r="G4115">
        <v>0.24088416159215401</v>
      </c>
      <c r="H4115">
        <v>0.37782877134617499</v>
      </c>
    </row>
    <row r="4116" spans="1:8" x14ac:dyDescent="0.25">
      <c r="A4116">
        <v>5901</v>
      </c>
      <c r="B4116" t="s">
        <v>11446</v>
      </c>
      <c r="C4116" t="s">
        <v>11884</v>
      </c>
      <c r="D4116">
        <v>-1.46137226085515</v>
      </c>
      <c r="E4116">
        <v>-2.54818383066964</v>
      </c>
      <c r="F4116">
        <v>1.37501203618311</v>
      </c>
      <c r="G4116">
        <v>0.24095260964731899</v>
      </c>
      <c r="H4116">
        <v>0.377844177415322</v>
      </c>
    </row>
    <row r="4117" spans="1:8" x14ac:dyDescent="0.25">
      <c r="A4117">
        <v>2813</v>
      </c>
      <c r="B4117" t="s">
        <v>9175</v>
      </c>
      <c r="C4117" t="s">
        <v>3430</v>
      </c>
      <c r="D4117">
        <v>-0.169538560651078</v>
      </c>
      <c r="E4117">
        <v>7.4801077398192604</v>
      </c>
      <c r="F4117">
        <v>1.37347808932064</v>
      </c>
      <c r="G4117">
        <v>0.24121519760649501</v>
      </c>
      <c r="H4117">
        <v>0.37816393786763802</v>
      </c>
    </row>
    <row r="4118" spans="1:8" x14ac:dyDescent="0.25">
      <c r="A4118">
        <v>2600</v>
      </c>
      <c r="B4118" t="s">
        <v>9079</v>
      </c>
      <c r="C4118" t="s">
        <v>3315</v>
      </c>
      <c r="D4118">
        <v>-0.25544528139705402</v>
      </c>
      <c r="E4118">
        <v>3.6531934946882001</v>
      </c>
      <c r="F4118">
        <v>1.37285225644238</v>
      </c>
      <c r="G4118">
        <v>0.241322430501135</v>
      </c>
      <c r="H4118">
        <v>0.37824004488808799</v>
      </c>
    </row>
    <row r="4119" spans="1:8" x14ac:dyDescent="0.25">
      <c r="A4119">
        <v>4195</v>
      </c>
      <c r="B4119" t="s">
        <v>10122</v>
      </c>
      <c r="C4119" t="s">
        <v>4614</v>
      </c>
      <c r="D4119">
        <v>-0.17849997916509999</v>
      </c>
      <c r="E4119">
        <v>4.7537206246999801</v>
      </c>
      <c r="F4119">
        <v>1.3719877163352601</v>
      </c>
      <c r="G4119">
        <v>0.24147065995025399</v>
      </c>
      <c r="H4119">
        <v>0.37838035579367502</v>
      </c>
    </row>
    <row r="4120" spans="1:8" x14ac:dyDescent="0.25">
      <c r="A4120">
        <v>3267</v>
      </c>
      <c r="B4120" t="s">
        <v>11337</v>
      </c>
      <c r="C4120" t="s">
        <v>11337</v>
      </c>
      <c r="D4120">
        <v>-0.73700656265722697</v>
      </c>
      <c r="E4120">
        <v>-1.19696259841229</v>
      </c>
      <c r="F4120">
        <v>1.37159399089647</v>
      </c>
      <c r="G4120">
        <v>0.24153820273990101</v>
      </c>
      <c r="H4120">
        <v>0.37839419461805102</v>
      </c>
    </row>
    <row r="4121" spans="1:8" x14ac:dyDescent="0.25">
      <c r="A4121">
        <v>5591</v>
      </c>
      <c r="B4121" t="s">
        <v>8822</v>
      </c>
      <c r="C4121" t="s">
        <v>3015</v>
      </c>
      <c r="D4121">
        <v>-0.20444696393475001</v>
      </c>
      <c r="E4121">
        <v>3.7167328885347599</v>
      </c>
      <c r="F4121">
        <v>1.36920079557814</v>
      </c>
      <c r="G4121">
        <v>0.241949245535479</v>
      </c>
      <c r="H4121">
        <v>0.37894602368801</v>
      </c>
    </row>
    <row r="4122" spans="1:8" x14ac:dyDescent="0.25">
      <c r="A4122">
        <v>5300</v>
      </c>
      <c r="B4122" t="s">
        <v>9892</v>
      </c>
      <c r="C4122" t="s">
        <v>4335</v>
      </c>
      <c r="D4122">
        <v>-0.18630582740889101</v>
      </c>
      <c r="E4122">
        <v>4.3889116680878004</v>
      </c>
      <c r="F4122">
        <v>1.36807686236488</v>
      </c>
      <c r="G4122">
        <v>0.24214258032955899</v>
      </c>
      <c r="H4122">
        <v>0.37915668858697998</v>
      </c>
    </row>
    <row r="4123" spans="1:8" x14ac:dyDescent="0.25">
      <c r="A4123">
        <v>2991</v>
      </c>
      <c r="B4123" t="s">
        <v>3725</v>
      </c>
      <c r="C4123" t="s">
        <v>3725</v>
      </c>
      <c r="D4123">
        <v>-0.45638337348851499</v>
      </c>
      <c r="E4123">
        <v>1.19135988753438E-2</v>
      </c>
      <c r="F4123">
        <v>1.3670235338227199</v>
      </c>
      <c r="G4123">
        <v>0.24232394076420399</v>
      </c>
      <c r="H4123">
        <v>0.37934850576276302</v>
      </c>
    </row>
    <row r="4124" spans="1:8" x14ac:dyDescent="0.25">
      <c r="A4124">
        <v>3330</v>
      </c>
      <c r="B4124" t="s">
        <v>6513</v>
      </c>
      <c r="C4124" t="s">
        <v>420</v>
      </c>
      <c r="D4124">
        <v>-0.19329685902650601</v>
      </c>
      <c r="E4124">
        <v>4.7772058622706099</v>
      </c>
      <c r="F4124">
        <v>1.3622216688205799</v>
      </c>
      <c r="G4124">
        <v>0.24315281783242201</v>
      </c>
      <c r="H4124">
        <v>0.38048879656040102</v>
      </c>
    </row>
    <row r="4125" spans="1:8" x14ac:dyDescent="0.25">
      <c r="A4125">
        <v>5161</v>
      </c>
      <c r="B4125" t="s">
        <v>10158</v>
      </c>
      <c r="C4125" t="s">
        <v>4658</v>
      </c>
      <c r="D4125">
        <v>-0.16194582252772599</v>
      </c>
      <c r="E4125">
        <v>6.9967230250449903</v>
      </c>
      <c r="F4125">
        <v>1.36211991547679</v>
      </c>
      <c r="G4125">
        <v>0.24317041939989001</v>
      </c>
      <c r="H4125">
        <v>0.38048879656040102</v>
      </c>
    </row>
    <row r="4126" spans="1:8" x14ac:dyDescent="0.25">
      <c r="A4126">
        <v>1239</v>
      </c>
      <c r="B4126" t="s">
        <v>4709</v>
      </c>
      <c r="C4126" t="s">
        <v>4709</v>
      </c>
      <c r="D4126">
        <v>0.20609573866415501</v>
      </c>
      <c r="E4126">
        <v>3.97613907573928</v>
      </c>
      <c r="F4126">
        <v>1.36046392200378</v>
      </c>
      <c r="G4126">
        <v>0.24345709604920801</v>
      </c>
      <c r="H4126">
        <v>0.380844899038142</v>
      </c>
    </row>
    <row r="4127" spans="1:8" x14ac:dyDescent="0.25">
      <c r="A4127">
        <v>1069</v>
      </c>
      <c r="B4127" t="s">
        <v>7883</v>
      </c>
      <c r="C4127" t="s">
        <v>1921</v>
      </c>
      <c r="D4127">
        <v>0.28284750338961701</v>
      </c>
      <c r="E4127">
        <v>2.0655488373750202</v>
      </c>
      <c r="F4127">
        <v>1.3590479452451201</v>
      </c>
      <c r="G4127">
        <v>0.24370254913556</v>
      </c>
      <c r="H4127">
        <v>0.38104784100463301</v>
      </c>
    </row>
    <row r="4128" spans="1:8" x14ac:dyDescent="0.25">
      <c r="A4128">
        <v>5236</v>
      </c>
      <c r="B4128" t="s">
        <v>7646</v>
      </c>
      <c r="C4128" t="s">
        <v>1654</v>
      </c>
      <c r="D4128">
        <v>0.171265433391734</v>
      </c>
      <c r="E4128">
        <v>5.5198613615678402</v>
      </c>
      <c r="F4128">
        <v>1.35903338994303</v>
      </c>
      <c r="G4128">
        <v>0.243705073796912</v>
      </c>
      <c r="H4128">
        <v>0.38104784100463301</v>
      </c>
    </row>
    <row r="4129" spans="1:8" x14ac:dyDescent="0.25">
      <c r="A4129">
        <v>6420</v>
      </c>
      <c r="B4129" t="s">
        <v>11045</v>
      </c>
      <c r="C4129" t="s">
        <v>5813</v>
      </c>
      <c r="D4129">
        <v>-0.18451999094299601</v>
      </c>
      <c r="E4129">
        <v>5.9092178797324504</v>
      </c>
      <c r="F4129">
        <v>1.35735861445788</v>
      </c>
      <c r="G4129">
        <v>0.24399578179107601</v>
      </c>
      <c r="H4129">
        <v>0.381409850507758</v>
      </c>
    </row>
    <row r="4130" spans="1:8" x14ac:dyDescent="0.25">
      <c r="A4130">
        <v>2331</v>
      </c>
      <c r="B4130" t="s">
        <v>10994</v>
      </c>
      <c r="C4130" t="s">
        <v>5743</v>
      </c>
      <c r="D4130">
        <v>-0.16842861757760499</v>
      </c>
      <c r="E4130">
        <v>6.8226920488780403</v>
      </c>
      <c r="F4130">
        <v>1.3546078202552601</v>
      </c>
      <c r="G4130">
        <v>0.24447418395471701</v>
      </c>
      <c r="H4130">
        <v>0.38206501347918298</v>
      </c>
    </row>
    <row r="4131" spans="1:8" x14ac:dyDescent="0.25">
      <c r="A4131">
        <v>1333</v>
      </c>
      <c r="B4131" t="s">
        <v>8924</v>
      </c>
      <c r="C4131" t="s">
        <v>3134</v>
      </c>
      <c r="D4131">
        <v>0.19620157828644699</v>
      </c>
      <c r="E4131">
        <v>4.5129825115997297</v>
      </c>
      <c r="F4131">
        <v>1.3528171179086499</v>
      </c>
      <c r="G4131">
        <v>0.24478622763107299</v>
      </c>
      <c r="H4131">
        <v>0.38245993626236802</v>
      </c>
    </row>
    <row r="4132" spans="1:8" x14ac:dyDescent="0.25">
      <c r="A4132">
        <v>619</v>
      </c>
      <c r="B4132" t="s">
        <v>10665</v>
      </c>
      <c r="C4132" t="s">
        <v>5302</v>
      </c>
      <c r="D4132">
        <v>-0.19040100762628201</v>
      </c>
      <c r="E4132">
        <v>4.38230456320656</v>
      </c>
      <c r="F4132">
        <v>1.35120166217314</v>
      </c>
      <c r="G4132">
        <v>0.24506815044031099</v>
      </c>
      <c r="H4132">
        <v>0.38280761744736003</v>
      </c>
    </row>
    <row r="4133" spans="1:8" x14ac:dyDescent="0.25">
      <c r="A4133">
        <v>2788</v>
      </c>
      <c r="B4133" t="s">
        <v>7976</v>
      </c>
      <c r="C4133" t="s">
        <v>2027</v>
      </c>
      <c r="D4133">
        <v>-0.23913801239916499</v>
      </c>
      <c r="E4133">
        <v>4.4890370613668296</v>
      </c>
      <c r="F4133">
        <v>1.3490357056853499</v>
      </c>
      <c r="G4133">
        <v>0.24544676678674199</v>
      </c>
      <c r="H4133">
        <v>0.38321804207945298</v>
      </c>
    </row>
    <row r="4134" spans="1:8" x14ac:dyDescent="0.25">
      <c r="A4134">
        <v>2051</v>
      </c>
      <c r="B4134" t="s">
        <v>1093</v>
      </c>
      <c r="C4134" t="s">
        <v>1093</v>
      </c>
      <c r="D4134">
        <v>0.229748889028841</v>
      </c>
      <c r="E4134">
        <v>2.6086811804516299</v>
      </c>
      <c r="F4134">
        <v>1.34901826652263</v>
      </c>
      <c r="G4134">
        <v>0.24544981810767799</v>
      </c>
      <c r="H4134">
        <v>0.38321804207945298</v>
      </c>
    </row>
    <row r="4135" spans="1:8" x14ac:dyDescent="0.25">
      <c r="A4135">
        <v>4993</v>
      </c>
      <c r="B4135" t="s">
        <v>11185</v>
      </c>
      <c r="C4135" t="s">
        <v>6008</v>
      </c>
      <c r="D4135">
        <v>0.16628420225662799</v>
      </c>
      <c r="E4135">
        <v>5.7512973220383801</v>
      </c>
      <c r="F4135">
        <v>1.3474600417225799</v>
      </c>
      <c r="G4135">
        <v>0.24572264698959501</v>
      </c>
      <c r="H4135">
        <v>0.38355109223733103</v>
      </c>
    </row>
    <row r="4136" spans="1:8" x14ac:dyDescent="0.25">
      <c r="A4136">
        <v>1651</v>
      </c>
      <c r="B4136" t="s">
        <v>11037</v>
      </c>
      <c r="C4136" t="s">
        <v>5803</v>
      </c>
      <c r="D4136">
        <v>-0.189132423017873</v>
      </c>
      <c r="E4136">
        <v>4.3888039233563596</v>
      </c>
      <c r="F4136">
        <v>1.34635061238059</v>
      </c>
      <c r="G4136">
        <v>0.24591712227872201</v>
      </c>
      <c r="H4136">
        <v>0.38376170776909502</v>
      </c>
    </row>
    <row r="4137" spans="1:8" x14ac:dyDescent="0.25">
      <c r="A4137">
        <v>5960</v>
      </c>
      <c r="B4137" t="s">
        <v>10596</v>
      </c>
      <c r="C4137" t="s">
        <v>5215</v>
      </c>
      <c r="D4137">
        <v>0.169268911836191</v>
      </c>
      <c r="E4137">
        <v>5.4951124157887303</v>
      </c>
      <c r="F4137">
        <v>1.34595908569898</v>
      </c>
      <c r="G4137">
        <v>0.24598579908819701</v>
      </c>
      <c r="H4137">
        <v>0.38377595621482202</v>
      </c>
    </row>
    <row r="4138" spans="1:8" x14ac:dyDescent="0.25">
      <c r="A4138">
        <v>5563</v>
      </c>
      <c r="B4138" t="s">
        <v>9408</v>
      </c>
      <c r="C4138" t="s">
        <v>3729</v>
      </c>
      <c r="D4138">
        <v>0.183991984871129</v>
      </c>
      <c r="E4138">
        <v>4.5896945009997498</v>
      </c>
      <c r="F4138">
        <v>1.34343276287418</v>
      </c>
      <c r="G4138">
        <v>0.2464294996486</v>
      </c>
      <c r="H4138">
        <v>0.38437515131539901</v>
      </c>
    </row>
    <row r="4139" spans="1:8" x14ac:dyDescent="0.25">
      <c r="A4139">
        <v>1261</v>
      </c>
      <c r="B4139" t="s">
        <v>11169</v>
      </c>
      <c r="C4139" t="s">
        <v>5983</v>
      </c>
      <c r="D4139">
        <v>-0.27935000982029501</v>
      </c>
      <c r="E4139">
        <v>3.9898356742323</v>
      </c>
      <c r="F4139">
        <v>1.3422840732494701</v>
      </c>
      <c r="G4139">
        <v>0.24663156864083999</v>
      </c>
      <c r="H4139">
        <v>0.38459725620377699</v>
      </c>
    </row>
    <row r="4140" spans="1:8" x14ac:dyDescent="0.25">
      <c r="A4140">
        <v>1144</v>
      </c>
      <c r="B4140" t="s">
        <v>9280</v>
      </c>
      <c r="C4140" t="s">
        <v>3563</v>
      </c>
      <c r="D4140">
        <v>0.252030226345555</v>
      </c>
      <c r="E4140">
        <v>2.6554924436782499</v>
      </c>
      <c r="F4140">
        <v>1.33996052765573</v>
      </c>
      <c r="G4140">
        <v>0.24704092935994099</v>
      </c>
      <c r="H4140">
        <v>0.38514242615501199</v>
      </c>
    </row>
    <row r="4141" spans="1:8" x14ac:dyDescent="0.25">
      <c r="A4141">
        <v>6178</v>
      </c>
      <c r="B4141" t="s">
        <v>12228</v>
      </c>
      <c r="C4141" t="s">
        <v>12228</v>
      </c>
      <c r="D4141">
        <v>0.73932020961234901</v>
      </c>
      <c r="E4141">
        <v>-1.6732881090124401</v>
      </c>
      <c r="F4141">
        <v>1.3391878510332</v>
      </c>
      <c r="G4141">
        <v>0.24717724309727199</v>
      </c>
      <c r="H4141">
        <v>0.385226290581832</v>
      </c>
    </row>
    <row r="4142" spans="1:8" x14ac:dyDescent="0.25">
      <c r="A4142">
        <v>3447</v>
      </c>
      <c r="B4142" t="s">
        <v>10276</v>
      </c>
      <c r="C4142" t="s">
        <v>4811</v>
      </c>
      <c r="D4142">
        <v>-0.172843184531109</v>
      </c>
      <c r="E4142">
        <v>6.1727070614928898</v>
      </c>
      <c r="F4142">
        <v>1.33897808728183</v>
      </c>
      <c r="G4142">
        <v>0.24721426498781299</v>
      </c>
      <c r="H4142">
        <v>0.385226290581832</v>
      </c>
    </row>
    <row r="4143" spans="1:8" x14ac:dyDescent="0.25">
      <c r="A4143">
        <v>4877</v>
      </c>
      <c r="B4143" t="s">
        <v>10042</v>
      </c>
      <c r="C4143" t="s">
        <v>4517</v>
      </c>
      <c r="D4143">
        <v>-0.24695102420544801</v>
      </c>
      <c r="E4143">
        <v>4.3297583402639397</v>
      </c>
      <c r="F4143">
        <v>1.3360896064185499</v>
      </c>
      <c r="G4143">
        <v>0.24772475299409699</v>
      </c>
      <c r="H4143">
        <v>0.38592845855619001</v>
      </c>
    </row>
    <row r="4144" spans="1:8" x14ac:dyDescent="0.25">
      <c r="A4144">
        <v>5405</v>
      </c>
      <c r="B4144" t="s">
        <v>10904</v>
      </c>
      <c r="C4144" t="s">
        <v>5624</v>
      </c>
      <c r="D4144">
        <v>0.25271052987758102</v>
      </c>
      <c r="E4144">
        <v>3.2609168425865498</v>
      </c>
      <c r="F4144">
        <v>1.33511429126472</v>
      </c>
      <c r="G4144">
        <v>0.24789741399558299</v>
      </c>
      <c r="H4144">
        <v>0.386104116288433</v>
      </c>
    </row>
    <row r="4145" spans="1:8" x14ac:dyDescent="0.25">
      <c r="A4145">
        <v>3009</v>
      </c>
      <c r="B4145" t="s">
        <v>6310</v>
      </c>
      <c r="C4145" t="s">
        <v>188</v>
      </c>
      <c r="D4145">
        <v>0.180714365052805</v>
      </c>
      <c r="E4145">
        <v>4.61907195258072</v>
      </c>
      <c r="F4145">
        <v>1.3340696423535401</v>
      </c>
      <c r="G4145">
        <v>0.24808251263473299</v>
      </c>
      <c r="H4145">
        <v>0.38623273698472599</v>
      </c>
    </row>
    <row r="4146" spans="1:8" x14ac:dyDescent="0.25">
      <c r="A4146">
        <v>1170</v>
      </c>
      <c r="B4146" t="s">
        <v>8337</v>
      </c>
      <c r="C4146" t="s">
        <v>2450</v>
      </c>
      <c r="D4146">
        <v>0.21248831352362901</v>
      </c>
      <c r="E4146">
        <v>3.3455227072246201</v>
      </c>
      <c r="F4146">
        <v>1.33397184548314</v>
      </c>
      <c r="G4146">
        <v>0.24809984966901</v>
      </c>
      <c r="H4146">
        <v>0.38623273698472599</v>
      </c>
    </row>
    <row r="4147" spans="1:8" x14ac:dyDescent="0.25">
      <c r="A4147">
        <v>3603</v>
      </c>
      <c r="B4147" t="s">
        <v>11150</v>
      </c>
      <c r="C4147" t="s">
        <v>5957</v>
      </c>
      <c r="D4147">
        <v>-0.177434215504954</v>
      </c>
      <c r="E4147">
        <v>6.2395315245716496</v>
      </c>
      <c r="F4147">
        <v>1.3294081859986999</v>
      </c>
      <c r="G4147">
        <v>0.24891052938865099</v>
      </c>
      <c r="H4147">
        <v>0.38740119823952102</v>
      </c>
    </row>
    <row r="4148" spans="1:8" x14ac:dyDescent="0.25">
      <c r="A4148">
        <v>514</v>
      </c>
      <c r="B4148" t="s">
        <v>5562</v>
      </c>
      <c r="C4148" t="s">
        <v>5562</v>
      </c>
      <c r="D4148">
        <v>-0.227729769330374</v>
      </c>
      <c r="E4148">
        <v>3.0661404257109299</v>
      </c>
      <c r="F4148">
        <v>1.3289387996117801</v>
      </c>
      <c r="G4148">
        <v>0.24899409418662</v>
      </c>
      <c r="H4148">
        <v>0.38743769604847</v>
      </c>
    </row>
    <row r="4149" spans="1:8" x14ac:dyDescent="0.25">
      <c r="A4149">
        <v>923</v>
      </c>
      <c r="B4149" t="s">
        <v>8449</v>
      </c>
      <c r="C4149" t="s">
        <v>2579</v>
      </c>
      <c r="D4149">
        <v>0.161302249128186</v>
      </c>
      <c r="E4149">
        <v>6.0210164102980102</v>
      </c>
      <c r="F4149">
        <v>1.3283533797609099</v>
      </c>
      <c r="G4149">
        <v>0.249098364583757</v>
      </c>
      <c r="H4149">
        <v>0.38750638661412301</v>
      </c>
    </row>
    <row r="4150" spans="1:8" x14ac:dyDescent="0.25">
      <c r="A4150">
        <v>4482</v>
      </c>
      <c r="B4150" t="s">
        <v>9669</v>
      </c>
      <c r="C4150" t="s">
        <v>4046</v>
      </c>
      <c r="D4150">
        <v>0.15930606130017799</v>
      </c>
      <c r="E4150">
        <v>6.3882529547680003</v>
      </c>
      <c r="F4150">
        <v>1.32756352174206</v>
      </c>
      <c r="G4150">
        <v>0.249239132717231</v>
      </c>
      <c r="H4150">
        <v>0.38763180751992099</v>
      </c>
    </row>
    <row r="4151" spans="1:8" x14ac:dyDescent="0.25">
      <c r="A4151">
        <v>4147</v>
      </c>
      <c r="B4151" t="s">
        <v>10532</v>
      </c>
      <c r="C4151" t="s">
        <v>5134</v>
      </c>
      <c r="D4151">
        <v>0.19381859551005101</v>
      </c>
      <c r="E4151">
        <v>5.51194477875449</v>
      </c>
      <c r="F4151">
        <v>1.3268547436976501</v>
      </c>
      <c r="G4151">
        <v>0.24936553381607099</v>
      </c>
      <c r="H4151">
        <v>0.38773482881654497</v>
      </c>
    </row>
    <row r="4152" spans="1:8" x14ac:dyDescent="0.25">
      <c r="A4152">
        <v>5201</v>
      </c>
      <c r="B4152" t="s">
        <v>7232</v>
      </c>
      <c r="C4152" t="s">
        <v>1189</v>
      </c>
      <c r="D4152">
        <v>-0.18478018407246599</v>
      </c>
      <c r="E4152">
        <v>5.73920328111336</v>
      </c>
      <c r="F4152">
        <v>1.32413529845286</v>
      </c>
      <c r="G4152">
        <v>0.24985124028604899</v>
      </c>
      <c r="H4152">
        <v>0.388396344342399</v>
      </c>
    </row>
    <row r="4153" spans="1:8" x14ac:dyDescent="0.25">
      <c r="A4153">
        <v>1399</v>
      </c>
      <c r="B4153" t="s">
        <v>10990</v>
      </c>
      <c r="C4153" t="s">
        <v>5738</v>
      </c>
      <c r="D4153">
        <v>-0.18774812064311699</v>
      </c>
      <c r="E4153">
        <v>4.2770111674226996</v>
      </c>
      <c r="F4153">
        <v>1.3226477235149501</v>
      </c>
      <c r="G4153">
        <v>0.25011741939902599</v>
      </c>
      <c r="H4153">
        <v>0.38871636557191402</v>
      </c>
    </row>
    <row r="4154" spans="1:8" x14ac:dyDescent="0.25">
      <c r="A4154">
        <v>5026</v>
      </c>
      <c r="B4154" t="s">
        <v>12026</v>
      </c>
      <c r="C4154" t="s">
        <v>12026</v>
      </c>
      <c r="D4154">
        <v>-2.3142255145790198</v>
      </c>
      <c r="E4154">
        <v>-3.1289789099967402</v>
      </c>
      <c r="F4154">
        <v>1.32197895604242</v>
      </c>
      <c r="G4154">
        <v>0.25023719857834098</v>
      </c>
      <c r="H4154">
        <v>0.38880876201480402</v>
      </c>
    </row>
    <row r="4155" spans="1:8" x14ac:dyDescent="0.25">
      <c r="A4155">
        <v>416</v>
      </c>
      <c r="B4155" t="s">
        <v>7068</v>
      </c>
      <c r="C4155" t="s">
        <v>1007</v>
      </c>
      <c r="D4155">
        <v>-0.202732723994097</v>
      </c>
      <c r="E4155">
        <v>5.9894476081947001</v>
      </c>
      <c r="F4155">
        <v>1.3201931928406601</v>
      </c>
      <c r="G4155">
        <v>0.25055738155871599</v>
      </c>
      <c r="H4155">
        <v>0.38916173305602803</v>
      </c>
    </row>
    <row r="4156" spans="1:8" x14ac:dyDescent="0.25">
      <c r="A4156">
        <v>4980</v>
      </c>
      <c r="B4156" t="s">
        <v>10517</v>
      </c>
      <c r="C4156" t="s">
        <v>5115</v>
      </c>
      <c r="D4156">
        <v>0.27348310725110198</v>
      </c>
      <c r="E4156">
        <v>1.7416563499111499</v>
      </c>
      <c r="F4156">
        <v>1.3200385373671799</v>
      </c>
      <c r="G4156">
        <v>0.25058513455120501</v>
      </c>
      <c r="H4156">
        <v>0.38916173305602803</v>
      </c>
    </row>
    <row r="4157" spans="1:8" x14ac:dyDescent="0.25">
      <c r="A4157">
        <v>273</v>
      </c>
      <c r="B4157" t="s">
        <v>8802</v>
      </c>
      <c r="C4157" t="s">
        <v>2989</v>
      </c>
      <c r="D4157">
        <v>0.21195929872417901</v>
      </c>
      <c r="E4157">
        <v>5.66676356520958</v>
      </c>
      <c r="F4157">
        <v>1.31961710840623</v>
      </c>
      <c r="G4157">
        <v>0.25066077930899999</v>
      </c>
      <c r="H4157">
        <v>0.38918543065442102</v>
      </c>
    </row>
    <row r="4158" spans="1:8" x14ac:dyDescent="0.25">
      <c r="A4158">
        <v>4891</v>
      </c>
      <c r="B4158" t="s">
        <v>7635</v>
      </c>
      <c r="C4158" t="s">
        <v>1642</v>
      </c>
      <c r="D4158">
        <v>-0.155359451069043</v>
      </c>
      <c r="E4158">
        <v>7.2618316878915197</v>
      </c>
      <c r="F4158">
        <v>1.3170057767493599</v>
      </c>
      <c r="G4158">
        <v>0.25113012790936301</v>
      </c>
      <c r="H4158">
        <v>0.38981435737106501</v>
      </c>
    </row>
    <row r="4159" spans="1:8" x14ac:dyDescent="0.25">
      <c r="A4159">
        <v>2761</v>
      </c>
      <c r="B4159" t="s">
        <v>11958</v>
      </c>
      <c r="C4159" t="s">
        <v>11958</v>
      </c>
      <c r="D4159">
        <v>-0.59772567101923502</v>
      </c>
      <c r="E4159">
        <v>-0.77890203086744902</v>
      </c>
      <c r="F4159">
        <v>1.3164534005146999</v>
      </c>
      <c r="G4159">
        <v>0.25122954763545902</v>
      </c>
      <c r="H4159">
        <v>0.38981435737106501</v>
      </c>
    </row>
    <row r="4160" spans="1:8" x14ac:dyDescent="0.25">
      <c r="A4160">
        <v>928</v>
      </c>
      <c r="B4160" t="s">
        <v>5277</v>
      </c>
      <c r="C4160" t="s">
        <v>5277</v>
      </c>
      <c r="D4160">
        <v>-0.29092072876626701</v>
      </c>
      <c r="E4160">
        <v>2.5013101142071199</v>
      </c>
      <c r="F4160">
        <v>1.3163548034514101</v>
      </c>
      <c r="G4160">
        <v>0.25124729876173801</v>
      </c>
      <c r="H4160">
        <v>0.38981435737106501</v>
      </c>
    </row>
    <row r="4161" spans="1:8" x14ac:dyDescent="0.25">
      <c r="A4161">
        <v>5565</v>
      </c>
      <c r="B4161" t="s">
        <v>8324</v>
      </c>
      <c r="C4161" t="s">
        <v>2435</v>
      </c>
      <c r="D4161">
        <v>0.18748708124597799</v>
      </c>
      <c r="E4161">
        <v>6.5603387399849797</v>
      </c>
      <c r="F4161">
        <v>1.3156162329404599</v>
      </c>
      <c r="G4161">
        <v>0.25138031781740799</v>
      </c>
      <c r="H4161">
        <v>0.38992687083831401</v>
      </c>
    </row>
    <row r="4162" spans="1:8" x14ac:dyDescent="0.25">
      <c r="A4162">
        <v>5139</v>
      </c>
      <c r="B4162" t="s">
        <v>10046</v>
      </c>
      <c r="C4162" t="s">
        <v>4524</v>
      </c>
      <c r="D4162">
        <v>-0.17057308982795899</v>
      </c>
      <c r="E4162">
        <v>4.9244809921378598</v>
      </c>
      <c r="F4162">
        <v>1.31058554400672</v>
      </c>
      <c r="G4162">
        <v>0.252288666802713</v>
      </c>
      <c r="H4162">
        <v>0.391241688533081</v>
      </c>
    </row>
    <row r="4163" spans="1:8" x14ac:dyDescent="0.25">
      <c r="A4163">
        <v>334</v>
      </c>
      <c r="B4163" t="s">
        <v>5819</v>
      </c>
      <c r="C4163" t="s">
        <v>5819</v>
      </c>
      <c r="D4163">
        <v>0.223351064010478</v>
      </c>
      <c r="E4163">
        <v>2.8912626767926302</v>
      </c>
      <c r="F4163">
        <v>1.30848893818251</v>
      </c>
      <c r="G4163">
        <v>0.25266842364992398</v>
      </c>
      <c r="H4163">
        <v>0.39173634602447899</v>
      </c>
    </row>
    <row r="4164" spans="1:8" x14ac:dyDescent="0.25">
      <c r="A4164">
        <v>120</v>
      </c>
      <c r="B4164" t="s">
        <v>4898</v>
      </c>
      <c r="C4164" t="s">
        <v>4898</v>
      </c>
      <c r="D4164">
        <v>-0.45438372251200698</v>
      </c>
      <c r="E4164">
        <v>5.4985404283479797E-2</v>
      </c>
      <c r="F4164">
        <v>1.3068277326664</v>
      </c>
      <c r="G4164">
        <v>0.25296981580296002</v>
      </c>
      <c r="H4164">
        <v>0.39210929842474201</v>
      </c>
    </row>
    <row r="4165" spans="1:8" x14ac:dyDescent="0.25">
      <c r="A4165">
        <v>2785</v>
      </c>
      <c r="B4165" t="s">
        <v>10121</v>
      </c>
      <c r="C4165" t="s">
        <v>4613</v>
      </c>
      <c r="D4165">
        <v>-0.193616702656392</v>
      </c>
      <c r="E4165">
        <v>4.4128915731602101</v>
      </c>
      <c r="F4165">
        <v>1.3064334256655299</v>
      </c>
      <c r="G4165">
        <v>0.25304141974340899</v>
      </c>
      <c r="H4165">
        <v>0.392125979862052</v>
      </c>
    </row>
    <row r="4166" spans="1:8" x14ac:dyDescent="0.25">
      <c r="A4166">
        <v>4183</v>
      </c>
      <c r="B4166" t="s">
        <v>11458</v>
      </c>
      <c r="C4166" t="s">
        <v>11458</v>
      </c>
      <c r="D4166">
        <v>-0.27326797408758102</v>
      </c>
      <c r="E4166">
        <v>2.2001566110386199</v>
      </c>
      <c r="F4166">
        <v>1.3053875019957</v>
      </c>
      <c r="G4166">
        <v>0.25323147440376498</v>
      </c>
      <c r="H4166">
        <v>0.392314092513802</v>
      </c>
    </row>
    <row r="4167" spans="1:8" x14ac:dyDescent="0.25">
      <c r="A4167">
        <v>5439</v>
      </c>
      <c r="B4167" t="s">
        <v>8306</v>
      </c>
      <c r="C4167" t="s">
        <v>2414</v>
      </c>
      <c r="D4167">
        <v>0.17912570163858901</v>
      </c>
      <c r="E4167">
        <v>8.6251221552884694</v>
      </c>
      <c r="F4167">
        <v>1.3050955725628199</v>
      </c>
      <c r="G4167">
        <v>0.25328455220324703</v>
      </c>
      <c r="H4167">
        <v>0.392314092513802</v>
      </c>
    </row>
    <row r="4168" spans="1:8" x14ac:dyDescent="0.25">
      <c r="A4168">
        <v>2453</v>
      </c>
      <c r="B4168" t="s">
        <v>9963</v>
      </c>
      <c r="C4168" t="s">
        <v>4421</v>
      </c>
      <c r="D4168">
        <v>0.204043360577359</v>
      </c>
      <c r="E4168">
        <v>4.2097225212069596</v>
      </c>
      <c r="F4168">
        <v>1.30436806688384</v>
      </c>
      <c r="G4168">
        <v>0.25341688482661401</v>
      </c>
      <c r="H4168">
        <v>0.39242475317336101</v>
      </c>
    </row>
    <row r="4169" spans="1:8" x14ac:dyDescent="0.25">
      <c r="A4169">
        <v>15</v>
      </c>
      <c r="B4169" t="s">
        <v>12309</v>
      </c>
      <c r="C4169" t="s">
        <v>12309</v>
      </c>
      <c r="D4169">
        <v>-0.71885142130012902</v>
      </c>
      <c r="E4169">
        <v>-1.2736498486442001</v>
      </c>
      <c r="F4169">
        <v>1.3026967840571599</v>
      </c>
      <c r="G4169">
        <v>0.25372121196456499</v>
      </c>
      <c r="H4169">
        <v>0.39280163610656299</v>
      </c>
    </row>
    <row r="4170" spans="1:8" x14ac:dyDescent="0.25">
      <c r="A4170">
        <v>433</v>
      </c>
      <c r="B4170" t="s">
        <v>11238</v>
      </c>
      <c r="C4170" t="s">
        <v>6070</v>
      </c>
      <c r="D4170">
        <v>0.16137619686907501</v>
      </c>
      <c r="E4170">
        <v>5.68866561241685</v>
      </c>
      <c r="F4170">
        <v>1.30145357549126</v>
      </c>
      <c r="G4170">
        <v>0.25394788195522799</v>
      </c>
      <c r="H4170">
        <v>0.39305814101859798</v>
      </c>
    </row>
    <row r="4171" spans="1:8" x14ac:dyDescent="0.25">
      <c r="A4171">
        <v>4614</v>
      </c>
      <c r="B4171" t="s">
        <v>10970</v>
      </c>
      <c r="C4171" t="s">
        <v>5708</v>
      </c>
      <c r="D4171">
        <v>0.20007234383073499</v>
      </c>
      <c r="E4171">
        <v>4.1564366487798399</v>
      </c>
      <c r="F4171">
        <v>1.2998332824038401</v>
      </c>
      <c r="G4171">
        <v>0.25424367873288301</v>
      </c>
      <c r="H4171">
        <v>0.39335343311615401</v>
      </c>
    </row>
    <row r="4172" spans="1:8" x14ac:dyDescent="0.25">
      <c r="A4172">
        <v>4663</v>
      </c>
      <c r="B4172" t="s">
        <v>9364</v>
      </c>
      <c r="C4172" t="s">
        <v>3666</v>
      </c>
      <c r="D4172">
        <v>-0.17716275278064</v>
      </c>
      <c r="E4172">
        <v>4.6870649762930299</v>
      </c>
      <c r="F4172">
        <v>1.2995245351547799</v>
      </c>
      <c r="G4172">
        <v>0.25430009098518402</v>
      </c>
      <c r="H4172">
        <v>0.39335343311615401</v>
      </c>
    </row>
    <row r="4173" spans="1:8" x14ac:dyDescent="0.25">
      <c r="A4173">
        <v>311</v>
      </c>
      <c r="B4173" t="s">
        <v>8674</v>
      </c>
      <c r="C4173" t="s">
        <v>2839</v>
      </c>
      <c r="D4173">
        <v>0.18799960004696101</v>
      </c>
      <c r="E4173">
        <v>4.5004737387730804</v>
      </c>
      <c r="F4173">
        <v>1.2994059512103899</v>
      </c>
      <c r="G4173">
        <v>0.25432176195423001</v>
      </c>
      <c r="H4173">
        <v>0.39335343311615401</v>
      </c>
    </row>
    <row r="4174" spans="1:8" x14ac:dyDescent="0.25">
      <c r="A4174">
        <v>6342</v>
      </c>
      <c r="B4174" t="s">
        <v>2482</v>
      </c>
      <c r="C4174" t="s">
        <v>2482</v>
      </c>
      <c r="D4174">
        <v>0.25534218568097</v>
      </c>
      <c r="E4174">
        <v>3.51876854828441</v>
      </c>
      <c r="F4174">
        <v>1.2983795267101399</v>
      </c>
      <c r="G4174">
        <v>0.254509433952057</v>
      </c>
      <c r="H4174">
        <v>0.39345413593348999</v>
      </c>
    </row>
    <row r="4175" spans="1:8" x14ac:dyDescent="0.25">
      <c r="A4175">
        <v>5906</v>
      </c>
      <c r="B4175" t="s">
        <v>11471</v>
      </c>
      <c r="C4175" t="s">
        <v>11946</v>
      </c>
      <c r="D4175">
        <v>0.82011312908165701</v>
      </c>
      <c r="E4175">
        <v>-1.87911397710985</v>
      </c>
      <c r="F4175">
        <v>1.2980481866057301</v>
      </c>
      <c r="G4175">
        <v>0.25457005276050598</v>
      </c>
      <c r="H4175">
        <v>0.39345413593348999</v>
      </c>
    </row>
    <row r="4176" spans="1:8" x14ac:dyDescent="0.25">
      <c r="A4176">
        <v>6076</v>
      </c>
      <c r="B4176" t="s">
        <v>11427</v>
      </c>
      <c r="C4176" t="s">
        <v>11427</v>
      </c>
      <c r="D4176">
        <v>0.44180717206439502</v>
      </c>
      <c r="E4176">
        <v>-0.215072471879558</v>
      </c>
      <c r="F4176">
        <v>1.29737655373241</v>
      </c>
      <c r="G4176">
        <v>0.25469298283261399</v>
      </c>
      <c r="H4176">
        <v>0.39345413593348999</v>
      </c>
    </row>
    <row r="4177" spans="1:8" x14ac:dyDescent="0.25">
      <c r="A4177">
        <v>2543</v>
      </c>
      <c r="B4177" t="s">
        <v>11084</v>
      </c>
      <c r="C4177" t="s">
        <v>5866</v>
      </c>
      <c r="D4177">
        <v>-0.245712812249404</v>
      </c>
      <c r="E4177">
        <v>2.2693569311059001</v>
      </c>
      <c r="F4177">
        <v>1.2973427295976201</v>
      </c>
      <c r="G4177">
        <v>0.25469917565327599</v>
      </c>
      <c r="H4177">
        <v>0.39345413593348999</v>
      </c>
    </row>
    <row r="4178" spans="1:8" x14ac:dyDescent="0.25">
      <c r="A4178">
        <v>4634</v>
      </c>
      <c r="B4178" t="s">
        <v>6983</v>
      </c>
      <c r="C4178" t="s">
        <v>916</v>
      </c>
      <c r="D4178">
        <v>-0.30918214733156901</v>
      </c>
      <c r="E4178">
        <v>4.4859929567620096</v>
      </c>
      <c r="F4178">
        <v>1.2969915285105</v>
      </c>
      <c r="G4178">
        <v>0.254763487604939</v>
      </c>
      <c r="H4178">
        <v>0.39345413593348999</v>
      </c>
    </row>
    <row r="4179" spans="1:8" x14ac:dyDescent="0.25">
      <c r="A4179">
        <v>6005</v>
      </c>
      <c r="B4179" t="s">
        <v>9358</v>
      </c>
      <c r="C4179" t="s">
        <v>3659</v>
      </c>
      <c r="D4179">
        <v>0.201527759312356</v>
      </c>
      <c r="E4179">
        <v>4.5427428160949903</v>
      </c>
      <c r="F4179">
        <v>1.29678889535745</v>
      </c>
      <c r="G4179">
        <v>0.25480060289263701</v>
      </c>
      <c r="H4179">
        <v>0.39345413593348999</v>
      </c>
    </row>
    <row r="4180" spans="1:8" x14ac:dyDescent="0.25">
      <c r="A4180">
        <v>4114</v>
      </c>
      <c r="B4180" t="s">
        <v>6627</v>
      </c>
      <c r="C4180" t="s">
        <v>540</v>
      </c>
      <c r="D4180">
        <v>0.223740711685434</v>
      </c>
      <c r="E4180">
        <v>3.76520030064294</v>
      </c>
      <c r="F4180">
        <v>1.29671463263483</v>
      </c>
      <c r="G4180">
        <v>0.254814206886949</v>
      </c>
      <c r="H4180">
        <v>0.39345413593348999</v>
      </c>
    </row>
    <row r="4181" spans="1:8" x14ac:dyDescent="0.25">
      <c r="A4181">
        <v>4680</v>
      </c>
      <c r="B4181" t="s">
        <v>5907</v>
      </c>
      <c r="C4181" t="s">
        <v>5907</v>
      </c>
      <c r="D4181">
        <v>-0.397352084335514</v>
      </c>
      <c r="E4181">
        <v>0.39638527945144297</v>
      </c>
      <c r="F4181">
        <v>1.29459234031635</v>
      </c>
      <c r="G4181">
        <v>0.255203362538937</v>
      </c>
      <c r="H4181">
        <v>0.393960639895437</v>
      </c>
    </row>
    <row r="4182" spans="1:8" x14ac:dyDescent="0.25">
      <c r="A4182">
        <v>6154</v>
      </c>
      <c r="B4182" t="s">
        <v>11146</v>
      </c>
      <c r="C4182" t="s">
        <v>5951</v>
      </c>
      <c r="D4182">
        <v>0.21075973560819999</v>
      </c>
      <c r="E4182">
        <v>3.7026693364871899</v>
      </c>
      <c r="F4182">
        <v>1.2935631828987599</v>
      </c>
      <c r="G4182">
        <v>0.25539233838248898</v>
      </c>
      <c r="H4182">
        <v>0.39410320770636798</v>
      </c>
    </row>
    <row r="4183" spans="1:8" x14ac:dyDescent="0.25">
      <c r="A4183">
        <v>2179</v>
      </c>
      <c r="B4183" t="s">
        <v>12012</v>
      </c>
      <c r="C4183" t="s">
        <v>12012</v>
      </c>
      <c r="D4183">
        <v>-1.40261455474747</v>
      </c>
      <c r="E4183">
        <v>-2.5480394664754802</v>
      </c>
      <c r="F4183">
        <v>1.29342342797395</v>
      </c>
      <c r="G4183">
        <v>0.25541801374546103</v>
      </c>
      <c r="H4183">
        <v>0.39410320770636798</v>
      </c>
    </row>
    <row r="4184" spans="1:8" x14ac:dyDescent="0.25">
      <c r="A4184">
        <v>472</v>
      </c>
      <c r="B4184" t="s">
        <v>7586</v>
      </c>
      <c r="C4184" t="s">
        <v>1587</v>
      </c>
      <c r="D4184">
        <v>0.15924565717518199</v>
      </c>
      <c r="E4184">
        <v>5.6366891917034296</v>
      </c>
      <c r="F4184">
        <v>1.2911792195717799</v>
      </c>
      <c r="G4184">
        <v>0.25583074920978999</v>
      </c>
      <c r="H4184">
        <v>0.39464556693563801</v>
      </c>
    </row>
    <row r="4185" spans="1:8" x14ac:dyDescent="0.25">
      <c r="A4185">
        <v>4940</v>
      </c>
      <c r="B4185" t="s">
        <v>10021</v>
      </c>
      <c r="C4185" t="s">
        <v>4492</v>
      </c>
      <c r="D4185">
        <v>0.23874119660085699</v>
      </c>
      <c r="E4185">
        <v>5.7485253764501003</v>
      </c>
      <c r="F4185">
        <v>1.2897696850109699</v>
      </c>
      <c r="G4185">
        <v>0.25609039911085302</v>
      </c>
      <c r="H4185">
        <v>0.39495157268950698</v>
      </c>
    </row>
    <row r="4186" spans="1:8" x14ac:dyDescent="0.25">
      <c r="A4186">
        <v>2287</v>
      </c>
      <c r="B4186" t="s">
        <v>9709</v>
      </c>
      <c r="C4186" t="s">
        <v>4091</v>
      </c>
      <c r="D4186">
        <v>-0.165807287968916</v>
      </c>
      <c r="E4186">
        <v>5.09700898334175</v>
      </c>
      <c r="F4186">
        <v>1.28943677647539</v>
      </c>
      <c r="G4186">
        <v>0.25615177151815999</v>
      </c>
      <c r="H4186">
        <v>0.39495171469725898</v>
      </c>
    </row>
    <row r="4187" spans="1:8" x14ac:dyDescent="0.25">
      <c r="A4187">
        <v>2726</v>
      </c>
      <c r="B4187" t="s">
        <v>10491</v>
      </c>
      <c r="C4187" t="s">
        <v>5080</v>
      </c>
      <c r="D4187">
        <v>0.16236048944642001</v>
      </c>
      <c r="E4187">
        <v>7.8926817649150998</v>
      </c>
      <c r="F4187">
        <v>1.2878282314141201</v>
      </c>
      <c r="G4187">
        <v>0.25644856599504301</v>
      </c>
      <c r="H4187">
        <v>0.39517719631217901</v>
      </c>
    </row>
    <row r="4188" spans="1:8" x14ac:dyDescent="0.25">
      <c r="A4188">
        <v>118</v>
      </c>
      <c r="B4188" t="s">
        <v>11063</v>
      </c>
      <c r="C4188" t="s">
        <v>5839</v>
      </c>
      <c r="D4188">
        <v>0.160702414936886</v>
      </c>
      <c r="E4188">
        <v>5.5961720659766696</v>
      </c>
      <c r="F4188">
        <v>1.2877483410850901</v>
      </c>
      <c r="G4188">
        <v>0.25646331770508202</v>
      </c>
      <c r="H4188">
        <v>0.39517719631217901</v>
      </c>
    </row>
    <row r="4189" spans="1:8" x14ac:dyDescent="0.25">
      <c r="A4189">
        <v>2946</v>
      </c>
      <c r="B4189" t="s">
        <v>9202</v>
      </c>
      <c r="C4189" t="s">
        <v>3465</v>
      </c>
      <c r="D4189">
        <v>-0.188676985399544</v>
      </c>
      <c r="E4189">
        <v>4.3293480888293203</v>
      </c>
      <c r="F4189">
        <v>1.28764740558366</v>
      </c>
      <c r="G4189">
        <v>0.25648195689276099</v>
      </c>
      <c r="H4189">
        <v>0.39517719631217901</v>
      </c>
    </row>
    <row r="4190" spans="1:8" x14ac:dyDescent="0.25">
      <c r="A4190">
        <v>3368</v>
      </c>
      <c r="B4190" t="s">
        <v>10616</v>
      </c>
      <c r="C4190" t="s">
        <v>5239</v>
      </c>
      <c r="D4190">
        <v>0.19071571275232899</v>
      </c>
      <c r="E4190">
        <v>5.0228645074439404</v>
      </c>
      <c r="F4190">
        <v>1.2790187742521899</v>
      </c>
      <c r="G4190">
        <v>0.258081557347137</v>
      </c>
      <c r="H4190">
        <v>0.39745750250846601</v>
      </c>
    </row>
    <row r="4191" spans="1:8" x14ac:dyDescent="0.25">
      <c r="A4191">
        <v>4741</v>
      </c>
      <c r="B4191" t="s">
        <v>6632</v>
      </c>
      <c r="C4191" t="s">
        <v>545</v>
      </c>
      <c r="D4191">
        <v>-0.22030913650837</v>
      </c>
      <c r="E4191">
        <v>3.5251097572396302</v>
      </c>
      <c r="F4191">
        <v>1.27899875511493</v>
      </c>
      <c r="G4191">
        <v>0.25808528285460502</v>
      </c>
      <c r="H4191">
        <v>0.39745750250846601</v>
      </c>
    </row>
    <row r="4192" spans="1:8" x14ac:dyDescent="0.25">
      <c r="A4192">
        <v>4342</v>
      </c>
      <c r="B4192" t="s">
        <v>11347</v>
      </c>
      <c r="C4192" t="s">
        <v>11347</v>
      </c>
      <c r="D4192">
        <v>0.53496697074968402</v>
      </c>
      <c r="E4192">
        <v>-0.83283588624004501</v>
      </c>
      <c r="F4192">
        <v>1.27861766684472</v>
      </c>
      <c r="G4192">
        <v>0.25815621502806602</v>
      </c>
      <c r="H4192">
        <v>0.39747176441851101</v>
      </c>
    </row>
    <row r="4193" spans="1:8" x14ac:dyDescent="0.25">
      <c r="A4193">
        <v>1633</v>
      </c>
      <c r="B4193" t="s">
        <v>11027</v>
      </c>
      <c r="C4193" t="s">
        <v>5787</v>
      </c>
      <c r="D4193">
        <v>-0.190461581977483</v>
      </c>
      <c r="E4193">
        <v>4.5923630072616302</v>
      </c>
      <c r="F4193">
        <v>1.27792490216407</v>
      </c>
      <c r="G4193">
        <v>0.25828522141559201</v>
      </c>
      <c r="H4193">
        <v>0.39757541247277101</v>
      </c>
    </row>
    <row r="4194" spans="1:8" x14ac:dyDescent="0.25">
      <c r="A4194">
        <v>5186</v>
      </c>
      <c r="B4194" t="s">
        <v>10539</v>
      </c>
      <c r="C4194" t="s">
        <v>5143</v>
      </c>
      <c r="D4194">
        <v>0.16470614013033599</v>
      </c>
      <c r="E4194">
        <v>5.3199824879715596</v>
      </c>
      <c r="F4194">
        <v>1.2772676700103001</v>
      </c>
      <c r="G4194">
        <v>0.258407684599887</v>
      </c>
      <c r="H4194">
        <v>0.397584079489956</v>
      </c>
    </row>
    <row r="4195" spans="1:8" x14ac:dyDescent="0.25">
      <c r="A4195">
        <v>1367</v>
      </c>
      <c r="B4195" t="s">
        <v>7531</v>
      </c>
      <c r="C4195" t="s">
        <v>1520</v>
      </c>
      <c r="D4195">
        <v>0.32130847016091901</v>
      </c>
      <c r="E4195">
        <v>2.2380304599983201</v>
      </c>
      <c r="F4195">
        <v>1.27698728564553</v>
      </c>
      <c r="G4195">
        <v>0.258459950932381</v>
      </c>
      <c r="H4195">
        <v>0.397584079489956</v>
      </c>
    </row>
    <row r="4196" spans="1:8" x14ac:dyDescent="0.25">
      <c r="A4196">
        <v>2397</v>
      </c>
      <c r="B4196" t="s">
        <v>10567</v>
      </c>
      <c r="C4196" t="s">
        <v>5177</v>
      </c>
      <c r="D4196">
        <v>0.16001910863886001</v>
      </c>
      <c r="E4196">
        <v>8.3904830429833606</v>
      </c>
      <c r="F4196">
        <v>1.27690164249717</v>
      </c>
      <c r="G4196">
        <v>0.25847591824094901</v>
      </c>
      <c r="H4196">
        <v>0.397584079489956</v>
      </c>
    </row>
    <row r="4197" spans="1:8" x14ac:dyDescent="0.25">
      <c r="A4197">
        <v>859</v>
      </c>
      <c r="B4197" t="s">
        <v>8783</v>
      </c>
      <c r="C4197" t="s">
        <v>2963</v>
      </c>
      <c r="D4197">
        <v>-0.210232936260418</v>
      </c>
      <c r="E4197">
        <v>4.81417876007181</v>
      </c>
      <c r="F4197">
        <v>1.27432395608661</v>
      </c>
      <c r="G4197">
        <v>0.25895707328880302</v>
      </c>
      <c r="H4197">
        <v>0.39822914276934701</v>
      </c>
    </row>
    <row r="4198" spans="1:8" x14ac:dyDescent="0.25">
      <c r="A4198">
        <v>4532</v>
      </c>
      <c r="B4198" t="s">
        <v>8823</v>
      </c>
      <c r="C4198" t="s">
        <v>3016</v>
      </c>
      <c r="D4198">
        <v>0.19599450245234901</v>
      </c>
      <c r="E4198">
        <v>3.4511762304662601</v>
      </c>
      <c r="F4198">
        <v>1.27386783648969</v>
      </c>
      <c r="G4198">
        <v>0.25904232857856502</v>
      </c>
      <c r="H4198">
        <v>0.398265221299821</v>
      </c>
    </row>
    <row r="4199" spans="1:8" x14ac:dyDescent="0.25">
      <c r="A4199">
        <v>71</v>
      </c>
      <c r="B4199" t="s">
        <v>10965</v>
      </c>
      <c r="C4199" t="s">
        <v>5697</v>
      </c>
      <c r="D4199">
        <v>-0.16181977351122701</v>
      </c>
      <c r="E4199">
        <v>5.3460676624742201</v>
      </c>
      <c r="F4199">
        <v>1.2722563099241599</v>
      </c>
      <c r="G4199">
        <v>0.25934382411032902</v>
      </c>
      <c r="H4199">
        <v>0.39859039891971998</v>
      </c>
    </row>
    <row r="4200" spans="1:8" x14ac:dyDescent="0.25">
      <c r="A4200">
        <v>5014</v>
      </c>
      <c r="B4200" t="s">
        <v>8087</v>
      </c>
      <c r="C4200" t="s">
        <v>2153</v>
      </c>
      <c r="D4200">
        <v>-0.17626744622348001</v>
      </c>
      <c r="E4200">
        <v>6.2185577197063298</v>
      </c>
      <c r="F4200">
        <v>1.27207633187151</v>
      </c>
      <c r="G4200">
        <v>0.25937752258639402</v>
      </c>
      <c r="H4200">
        <v>0.39859039891971998</v>
      </c>
    </row>
    <row r="4201" spans="1:8" x14ac:dyDescent="0.25">
      <c r="A4201">
        <v>298</v>
      </c>
      <c r="B4201" t="s">
        <v>9259</v>
      </c>
      <c r="C4201" t="s">
        <v>3537</v>
      </c>
      <c r="D4201">
        <v>-0.21693632704725199</v>
      </c>
      <c r="E4201">
        <v>2.9329648197662799</v>
      </c>
      <c r="F4201">
        <v>1.26922385698374</v>
      </c>
      <c r="G4201">
        <v>0.25991233429900201</v>
      </c>
      <c r="H4201">
        <v>0.39931704280263802</v>
      </c>
    </row>
    <row r="4202" spans="1:8" x14ac:dyDescent="0.25">
      <c r="A4202">
        <v>4956</v>
      </c>
      <c r="B4202" t="s">
        <v>11080</v>
      </c>
      <c r="C4202" t="s">
        <v>5861</v>
      </c>
      <c r="D4202">
        <v>0.19296550114678901</v>
      </c>
      <c r="E4202">
        <v>5.9836644883944103</v>
      </c>
      <c r="F4202">
        <v>1.2688355653160099</v>
      </c>
      <c r="G4202">
        <v>0.25998524074777302</v>
      </c>
      <c r="H4202">
        <v>0.39933386001415599</v>
      </c>
    </row>
    <row r="4203" spans="1:8" x14ac:dyDescent="0.25">
      <c r="A4203">
        <v>788</v>
      </c>
      <c r="B4203" t="s">
        <v>7250</v>
      </c>
      <c r="C4203" t="s">
        <v>1208</v>
      </c>
      <c r="D4203">
        <v>0.25274789805916997</v>
      </c>
      <c r="E4203">
        <v>2.7942266641844502</v>
      </c>
      <c r="F4203">
        <v>1.2668153853780599</v>
      </c>
      <c r="G4203">
        <v>0.26036496266128101</v>
      </c>
      <c r="H4203">
        <v>0.399821821384789</v>
      </c>
    </row>
    <row r="4204" spans="1:8" x14ac:dyDescent="0.25">
      <c r="A4204">
        <v>1364</v>
      </c>
      <c r="B4204" t="s">
        <v>8937</v>
      </c>
      <c r="C4204" t="s">
        <v>3150</v>
      </c>
      <c r="D4204">
        <v>-0.21358809643853499</v>
      </c>
      <c r="E4204">
        <v>5.1662261111366901</v>
      </c>
      <c r="F4204">
        <v>1.2649504737955699</v>
      </c>
      <c r="G4204">
        <v>0.26071610938836798</v>
      </c>
      <c r="H4204">
        <v>0.400265680087669</v>
      </c>
    </row>
    <row r="4205" spans="1:8" x14ac:dyDescent="0.25">
      <c r="A4205">
        <v>4842</v>
      </c>
      <c r="B4205" t="s">
        <v>10335</v>
      </c>
      <c r="C4205" t="s">
        <v>4880</v>
      </c>
      <c r="D4205">
        <v>0.29054549940806201</v>
      </c>
      <c r="E4205">
        <v>6.6751787167704704</v>
      </c>
      <c r="F4205">
        <v>1.26389032947517</v>
      </c>
      <c r="G4205">
        <v>0.26091598689838502</v>
      </c>
      <c r="H4205">
        <v>0.40044518778761601</v>
      </c>
    </row>
    <row r="4206" spans="1:8" x14ac:dyDescent="0.25">
      <c r="A4206">
        <v>831</v>
      </c>
      <c r="B4206" t="s">
        <v>11009</v>
      </c>
      <c r="C4206" t="s">
        <v>5762</v>
      </c>
      <c r="D4206">
        <v>-0.16306802274417101</v>
      </c>
      <c r="E4206">
        <v>7.3867154326500897</v>
      </c>
      <c r="F4206">
        <v>1.2636713395342201</v>
      </c>
      <c r="G4206">
        <v>0.260957298480681</v>
      </c>
      <c r="H4206">
        <v>0.40044518778761601</v>
      </c>
    </row>
    <row r="4207" spans="1:8" x14ac:dyDescent="0.25">
      <c r="A4207">
        <v>5388</v>
      </c>
      <c r="B4207" t="s">
        <v>8856</v>
      </c>
      <c r="C4207" t="s">
        <v>3058</v>
      </c>
      <c r="D4207">
        <v>-0.17540685096892999</v>
      </c>
      <c r="E4207">
        <v>6.9098648897499899</v>
      </c>
      <c r="F4207">
        <v>1.26333698275645</v>
      </c>
      <c r="G4207">
        <v>0.261020389191219</v>
      </c>
      <c r="H4207">
        <v>0.40044665754282499</v>
      </c>
    </row>
    <row r="4208" spans="1:8" x14ac:dyDescent="0.25">
      <c r="A4208">
        <v>1397</v>
      </c>
      <c r="B4208" t="s">
        <v>9567</v>
      </c>
      <c r="C4208" t="s">
        <v>3921</v>
      </c>
      <c r="D4208">
        <v>-0.16679921989863</v>
      </c>
      <c r="E4208">
        <v>6.5824979985524301</v>
      </c>
      <c r="F4208">
        <v>1.2605520952024301</v>
      </c>
      <c r="G4208">
        <v>0.26154661237482202</v>
      </c>
      <c r="H4208">
        <v>0.401158476143676</v>
      </c>
    </row>
    <row r="4209" spans="1:8" x14ac:dyDescent="0.25">
      <c r="A4209">
        <v>2932</v>
      </c>
      <c r="B4209" t="s">
        <v>8820</v>
      </c>
      <c r="C4209" t="s">
        <v>3013</v>
      </c>
      <c r="D4209">
        <v>0.176924720571323</v>
      </c>
      <c r="E4209">
        <v>6.1110993554890802</v>
      </c>
      <c r="F4209">
        <v>1.2569395637630101</v>
      </c>
      <c r="G4209">
        <v>0.26223118536426498</v>
      </c>
      <c r="H4209">
        <v>0.40211277413102198</v>
      </c>
    </row>
    <row r="4210" spans="1:8" x14ac:dyDescent="0.25">
      <c r="A4210">
        <v>2680</v>
      </c>
      <c r="B4210" t="s">
        <v>7369</v>
      </c>
      <c r="C4210" t="s">
        <v>1339</v>
      </c>
      <c r="D4210">
        <v>-0.18011562336811399</v>
      </c>
      <c r="E4210">
        <v>5.7352285038004496</v>
      </c>
      <c r="F4210">
        <v>1.2561701811986099</v>
      </c>
      <c r="G4210">
        <v>0.26237726990686799</v>
      </c>
      <c r="H4210">
        <v>0.40224108100612799</v>
      </c>
    </row>
    <row r="4211" spans="1:8" x14ac:dyDescent="0.25">
      <c r="A4211">
        <v>1759</v>
      </c>
      <c r="B4211" t="s">
        <v>7252</v>
      </c>
      <c r="C4211" t="s">
        <v>1210</v>
      </c>
      <c r="D4211">
        <v>0.19568173775500899</v>
      </c>
      <c r="E4211">
        <v>5.49839559166114</v>
      </c>
      <c r="F4211">
        <v>1.2555325133309501</v>
      </c>
      <c r="G4211">
        <v>0.26249842197560203</v>
      </c>
      <c r="H4211">
        <v>0.40233111287342499</v>
      </c>
    </row>
    <row r="4212" spans="1:8" x14ac:dyDescent="0.25">
      <c r="A4212">
        <v>933</v>
      </c>
      <c r="B4212" t="s">
        <v>7971</v>
      </c>
      <c r="C4212" t="s">
        <v>2022</v>
      </c>
      <c r="D4212">
        <v>0.29008793391438298</v>
      </c>
      <c r="E4212">
        <v>1.57946898779516</v>
      </c>
      <c r="F4212">
        <v>1.25395140318461</v>
      </c>
      <c r="G4212">
        <v>0.26279912048658599</v>
      </c>
      <c r="H4212">
        <v>0.40269622718403503</v>
      </c>
    </row>
    <row r="4213" spans="1:8" x14ac:dyDescent="0.25">
      <c r="A4213">
        <v>3893</v>
      </c>
      <c r="B4213" t="s">
        <v>7282</v>
      </c>
      <c r="C4213" t="s">
        <v>1242</v>
      </c>
      <c r="D4213">
        <v>-0.175038503971922</v>
      </c>
      <c r="E4213">
        <v>6.7314630263024702</v>
      </c>
      <c r="F4213">
        <v>1.2481282872597099</v>
      </c>
      <c r="G4213">
        <v>0.26391026557976199</v>
      </c>
      <c r="H4213">
        <v>0.40430274819623602</v>
      </c>
    </row>
    <row r="4214" spans="1:8" x14ac:dyDescent="0.25">
      <c r="A4214">
        <v>1361</v>
      </c>
      <c r="B4214" t="s">
        <v>9828</v>
      </c>
      <c r="C4214" t="s">
        <v>4239</v>
      </c>
      <c r="D4214">
        <v>0.17484544621756101</v>
      </c>
      <c r="E4214">
        <v>6.2336947624079002</v>
      </c>
      <c r="F4214">
        <v>1.2475194233099101</v>
      </c>
      <c r="G4214">
        <v>0.26402678335527202</v>
      </c>
      <c r="H4214">
        <v>0.404385128023937</v>
      </c>
    </row>
    <row r="4215" spans="1:8" x14ac:dyDescent="0.25">
      <c r="A4215">
        <v>3103</v>
      </c>
      <c r="B4215" t="s">
        <v>6811</v>
      </c>
      <c r="C4215" t="s">
        <v>736</v>
      </c>
      <c r="D4215">
        <v>0.18289632332817601</v>
      </c>
      <c r="E4215">
        <v>4.4237879611351296</v>
      </c>
      <c r="F4215">
        <v>1.24681514679825</v>
      </c>
      <c r="G4215">
        <v>0.26416163988831098</v>
      </c>
      <c r="H4215">
        <v>0.40449554979334001</v>
      </c>
    </row>
    <row r="4216" spans="1:8" x14ac:dyDescent="0.25">
      <c r="A4216">
        <v>1830</v>
      </c>
      <c r="B4216" t="s">
        <v>9234</v>
      </c>
      <c r="C4216" t="s">
        <v>3502</v>
      </c>
      <c r="D4216">
        <v>-0.19806326578198699</v>
      </c>
      <c r="E4216">
        <v>4.0793823776209397</v>
      </c>
      <c r="F4216">
        <v>1.2459232004848899</v>
      </c>
      <c r="G4216">
        <v>0.26433255474694101</v>
      </c>
      <c r="H4216">
        <v>0.40466112003421201</v>
      </c>
    </row>
    <row r="4217" spans="1:8" x14ac:dyDescent="0.25">
      <c r="A4217">
        <v>3852</v>
      </c>
      <c r="B4217" t="s">
        <v>9123</v>
      </c>
      <c r="C4217" t="s">
        <v>3366</v>
      </c>
      <c r="D4217">
        <v>0.209794544797441</v>
      </c>
      <c r="E4217">
        <v>4.01643585982759</v>
      </c>
      <c r="F4217">
        <v>1.23988356823394</v>
      </c>
      <c r="G4217">
        <v>0.265493494242797</v>
      </c>
      <c r="H4217">
        <v>0.406257445182795</v>
      </c>
    </row>
    <row r="4218" spans="1:8" x14ac:dyDescent="0.25">
      <c r="A4218">
        <v>1487</v>
      </c>
      <c r="B4218" t="s">
        <v>9958</v>
      </c>
      <c r="C4218" t="s">
        <v>4415</v>
      </c>
      <c r="D4218">
        <v>-0.216703253207473</v>
      </c>
      <c r="E4218">
        <v>5.0931036349680001</v>
      </c>
      <c r="F4218">
        <v>1.2394025455944699</v>
      </c>
      <c r="G4218">
        <v>0.265586228925838</v>
      </c>
      <c r="H4218">
        <v>0.406257445182795</v>
      </c>
    </row>
    <row r="4219" spans="1:8" x14ac:dyDescent="0.25">
      <c r="A4219">
        <v>4068</v>
      </c>
      <c r="B4219" t="s">
        <v>4791</v>
      </c>
      <c r="C4219" t="s">
        <v>4791</v>
      </c>
      <c r="D4219">
        <v>-0.38519758389609099</v>
      </c>
      <c r="E4219">
        <v>0.35247411981662202</v>
      </c>
      <c r="F4219">
        <v>1.2392339784808999</v>
      </c>
      <c r="G4219">
        <v>0.265618735930296</v>
      </c>
      <c r="H4219">
        <v>0.406257445182795</v>
      </c>
    </row>
    <row r="4220" spans="1:8" x14ac:dyDescent="0.25">
      <c r="A4220">
        <v>915</v>
      </c>
      <c r="B4220" t="s">
        <v>9834</v>
      </c>
      <c r="C4220" t="s">
        <v>4246</v>
      </c>
      <c r="D4220">
        <v>-0.182469340857221</v>
      </c>
      <c r="E4220">
        <v>4.7973607499059501</v>
      </c>
      <c r="F4220">
        <v>1.2391888286730799</v>
      </c>
      <c r="G4220">
        <v>0.265627443599736</v>
      </c>
      <c r="H4220">
        <v>0.406257445182795</v>
      </c>
    </row>
    <row r="4221" spans="1:8" x14ac:dyDescent="0.25">
      <c r="A4221">
        <v>1856</v>
      </c>
      <c r="B4221" t="s">
        <v>8041</v>
      </c>
      <c r="C4221" t="s">
        <v>2102</v>
      </c>
      <c r="D4221">
        <v>0.27008782687298699</v>
      </c>
      <c r="E4221">
        <v>4.34888265092619</v>
      </c>
      <c r="F4221">
        <v>1.23763246032</v>
      </c>
      <c r="G4221">
        <v>0.26592782477663102</v>
      </c>
      <c r="H4221">
        <v>0.40662036315193001</v>
      </c>
    </row>
    <row r="4222" spans="1:8" x14ac:dyDescent="0.25">
      <c r="A4222">
        <v>192</v>
      </c>
      <c r="B4222" t="s">
        <v>9801</v>
      </c>
      <c r="C4222" t="s">
        <v>4204</v>
      </c>
      <c r="D4222">
        <v>-0.20052273032745399</v>
      </c>
      <c r="E4222">
        <v>3.36510643604392</v>
      </c>
      <c r="F4222">
        <v>1.2361703036832301</v>
      </c>
      <c r="G4222">
        <v>0.266210408244279</v>
      </c>
      <c r="H4222">
        <v>0.40695590159733902</v>
      </c>
    </row>
    <row r="4223" spans="1:8" x14ac:dyDescent="0.25">
      <c r="A4223">
        <v>5525</v>
      </c>
      <c r="B4223" t="s">
        <v>8696</v>
      </c>
      <c r="C4223" t="s">
        <v>2866</v>
      </c>
      <c r="D4223">
        <v>0.160929448157276</v>
      </c>
      <c r="E4223">
        <v>7.7740385260163203</v>
      </c>
      <c r="F4223">
        <v>1.2349207088924501</v>
      </c>
      <c r="G4223">
        <v>0.26645220731851899</v>
      </c>
      <c r="H4223">
        <v>0.407228948581422</v>
      </c>
    </row>
    <row r="4224" spans="1:8" x14ac:dyDescent="0.25">
      <c r="A4224">
        <v>2805</v>
      </c>
      <c r="B4224" t="s">
        <v>12224</v>
      </c>
      <c r="C4224" t="s">
        <v>12224</v>
      </c>
      <c r="D4224">
        <v>0.38147823514574197</v>
      </c>
      <c r="E4224">
        <v>0.38860695764397901</v>
      </c>
      <c r="F4224">
        <v>1.23365566448734</v>
      </c>
      <c r="G4224">
        <v>0.266697274586224</v>
      </c>
      <c r="H4224">
        <v>0.407506859817026</v>
      </c>
    </row>
    <row r="4225" spans="1:8" x14ac:dyDescent="0.25">
      <c r="A4225">
        <v>129</v>
      </c>
      <c r="B4225" t="s">
        <v>10846</v>
      </c>
      <c r="C4225" t="s">
        <v>5544</v>
      </c>
      <c r="D4225">
        <v>-0.25166721999813602</v>
      </c>
      <c r="E4225">
        <v>3.5293663766762</v>
      </c>
      <c r="F4225">
        <v>1.23315096781148</v>
      </c>
      <c r="G4225">
        <v>0.26679512391086002</v>
      </c>
      <c r="H4225">
        <v>0.407559747239984</v>
      </c>
    </row>
    <row r="4226" spans="1:8" x14ac:dyDescent="0.25">
      <c r="A4226">
        <v>2934</v>
      </c>
      <c r="B4226" t="s">
        <v>10232</v>
      </c>
      <c r="C4226" t="s">
        <v>4757</v>
      </c>
      <c r="D4226">
        <v>-0.24552724049486199</v>
      </c>
      <c r="E4226">
        <v>4.6850838841185301</v>
      </c>
      <c r="F4226">
        <v>1.23220571825436</v>
      </c>
      <c r="G4226">
        <v>0.26697850687271502</v>
      </c>
      <c r="H4226">
        <v>0.40774324094659797</v>
      </c>
    </row>
    <row r="4227" spans="1:8" x14ac:dyDescent="0.25">
      <c r="A4227">
        <v>3223</v>
      </c>
      <c r="B4227" t="s">
        <v>6793</v>
      </c>
      <c r="C4227" t="s">
        <v>718</v>
      </c>
      <c r="D4227">
        <v>-0.23138306539442499</v>
      </c>
      <c r="E4227">
        <v>4.1607495018164</v>
      </c>
      <c r="F4227">
        <v>1.23179484712355</v>
      </c>
      <c r="G4227">
        <v>0.267058266814936</v>
      </c>
      <c r="H4227">
        <v>0.40776842682356301</v>
      </c>
    </row>
    <row r="4228" spans="1:8" x14ac:dyDescent="0.25">
      <c r="A4228">
        <v>2515</v>
      </c>
      <c r="B4228" t="s">
        <v>12279</v>
      </c>
      <c r="C4228" t="s">
        <v>12279</v>
      </c>
      <c r="D4228">
        <v>-2.2313215463402698</v>
      </c>
      <c r="E4228">
        <v>-3.1295214971742702</v>
      </c>
      <c r="F4228">
        <v>1.2302217445344701</v>
      </c>
      <c r="G4228">
        <v>0.26736391837608697</v>
      </c>
      <c r="H4228">
        <v>0.408041784024125</v>
      </c>
    </row>
    <row r="4229" spans="1:8" x14ac:dyDescent="0.25">
      <c r="A4229">
        <v>5386</v>
      </c>
      <c r="B4229" t="s">
        <v>12090</v>
      </c>
      <c r="C4229" t="s">
        <v>12090</v>
      </c>
      <c r="D4229">
        <v>-2.2313215463402698</v>
      </c>
      <c r="E4229">
        <v>-3.1295214971742702</v>
      </c>
      <c r="F4229">
        <v>1.2302217445344701</v>
      </c>
      <c r="G4229">
        <v>0.26736391837608697</v>
      </c>
      <c r="H4229">
        <v>0.408041784024125</v>
      </c>
    </row>
    <row r="4230" spans="1:8" x14ac:dyDescent="0.25">
      <c r="A4230">
        <v>1555</v>
      </c>
      <c r="B4230" t="s">
        <v>10649</v>
      </c>
      <c r="C4230" t="s">
        <v>5282</v>
      </c>
      <c r="D4230">
        <v>0.21333530812454099</v>
      </c>
      <c r="E4230">
        <v>3.04894003372734</v>
      </c>
      <c r="F4230">
        <v>1.2290426187441299</v>
      </c>
      <c r="G4230">
        <v>0.26759330674181597</v>
      </c>
      <c r="H4230">
        <v>0.40829518512097701</v>
      </c>
    </row>
    <row r="4231" spans="1:8" x14ac:dyDescent="0.25">
      <c r="A4231">
        <v>4129</v>
      </c>
      <c r="B4231" t="s">
        <v>10343</v>
      </c>
      <c r="C4231" t="s">
        <v>4891</v>
      </c>
      <c r="D4231">
        <v>-0.20764358256822901</v>
      </c>
      <c r="E4231">
        <v>4.3975757801350897</v>
      </c>
      <c r="F4231">
        <v>1.22817515127396</v>
      </c>
      <c r="G4231">
        <v>0.26776222143314898</v>
      </c>
      <c r="H4231">
        <v>0.40845621707376201</v>
      </c>
    </row>
    <row r="4232" spans="1:8" x14ac:dyDescent="0.25">
      <c r="A4232">
        <v>1922</v>
      </c>
      <c r="B4232" t="s">
        <v>9222</v>
      </c>
      <c r="C4232" t="s">
        <v>3487</v>
      </c>
      <c r="D4232">
        <v>-0.16246290510428199</v>
      </c>
      <c r="E4232">
        <v>5.9889693504622201</v>
      </c>
      <c r="F4232">
        <v>1.22784955411068</v>
      </c>
      <c r="G4232">
        <v>0.26782565656086299</v>
      </c>
      <c r="H4232">
        <v>0.40845630774603903</v>
      </c>
    </row>
    <row r="4233" spans="1:8" x14ac:dyDescent="0.25">
      <c r="A4233">
        <v>2281</v>
      </c>
      <c r="B4233" t="s">
        <v>7917</v>
      </c>
      <c r="C4233" t="s">
        <v>1958</v>
      </c>
      <c r="D4233">
        <v>-0.16775551318610399</v>
      </c>
      <c r="E4233">
        <v>5.90474200395251</v>
      </c>
      <c r="F4233">
        <v>1.2239206196710599</v>
      </c>
      <c r="G4233">
        <v>0.26859259892125298</v>
      </c>
      <c r="H4233">
        <v>0.40952905134787698</v>
      </c>
    </row>
    <row r="4234" spans="1:8" x14ac:dyDescent="0.25">
      <c r="A4234">
        <v>5158</v>
      </c>
      <c r="B4234" t="s">
        <v>12163</v>
      </c>
      <c r="C4234" t="s">
        <v>12163</v>
      </c>
      <c r="D4234">
        <v>-0.56254828316399397</v>
      </c>
      <c r="E4234">
        <v>-0.68537121907395504</v>
      </c>
      <c r="F4234">
        <v>1.22315155079208</v>
      </c>
      <c r="G4234">
        <v>0.26874304450354303</v>
      </c>
      <c r="H4234">
        <v>0.40966152361053298</v>
      </c>
    </row>
    <row r="4235" spans="1:8" x14ac:dyDescent="0.25">
      <c r="A4235">
        <v>1114</v>
      </c>
      <c r="B4235" t="s">
        <v>3707</v>
      </c>
      <c r="C4235" t="s">
        <v>3707</v>
      </c>
      <c r="D4235">
        <v>0.23751318720296799</v>
      </c>
      <c r="E4235">
        <v>2.5831313598133501</v>
      </c>
      <c r="F4235">
        <v>1.22280324345914</v>
      </c>
      <c r="G4235">
        <v>0.26881121513288297</v>
      </c>
      <c r="H4235">
        <v>0.40966854611762399</v>
      </c>
    </row>
    <row r="4236" spans="1:8" x14ac:dyDescent="0.25">
      <c r="A4236">
        <v>5574</v>
      </c>
      <c r="B4236" t="s">
        <v>3605</v>
      </c>
      <c r="C4236" t="s">
        <v>3605</v>
      </c>
      <c r="D4236">
        <v>0.199775978643011</v>
      </c>
      <c r="E4236">
        <v>5.1392794373267598</v>
      </c>
      <c r="F4236">
        <v>1.2223817218642199</v>
      </c>
      <c r="G4236">
        <v>0.26889374410828798</v>
      </c>
      <c r="H4236">
        <v>0.40967662593132897</v>
      </c>
    </row>
    <row r="4237" spans="1:8" x14ac:dyDescent="0.25">
      <c r="A4237">
        <v>3624</v>
      </c>
      <c r="B4237" t="s">
        <v>4130</v>
      </c>
      <c r="C4237" t="s">
        <v>4130</v>
      </c>
      <c r="D4237">
        <v>-0.23991912594437301</v>
      </c>
      <c r="E4237">
        <v>2.4426616013109501</v>
      </c>
      <c r="F4237">
        <v>1.2221156814027601</v>
      </c>
      <c r="G4237">
        <v>0.26894584798459598</v>
      </c>
      <c r="H4237">
        <v>0.40967662593132897</v>
      </c>
    </row>
    <row r="4238" spans="1:8" x14ac:dyDescent="0.25">
      <c r="A4238">
        <v>6291</v>
      </c>
      <c r="B4238" t="s">
        <v>8466</v>
      </c>
      <c r="C4238" t="s">
        <v>2596</v>
      </c>
      <c r="D4238">
        <v>0.221398689665492</v>
      </c>
      <c r="E4238">
        <v>3.0505205023666799</v>
      </c>
      <c r="F4238">
        <v>1.2217284360017699</v>
      </c>
      <c r="G4238">
        <v>0.26902171230669703</v>
      </c>
      <c r="H4238">
        <v>0.40967662593132897</v>
      </c>
    </row>
    <row r="4239" spans="1:8" x14ac:dyDescent="0.25">
      <c r="A4239">
        <v>962</v>
      </c>
      <c r="B4239" t="s">
        <v>9217</v>
      </c>
      <c r="C4239" t="s">
        <v>3482</v>
      </c>
      <c r="D4239">
        <v>0.181775635507234</v>
      </c>
      <c r="E4239">
        <v>4.5620446485071904</v>
      </c>
      <c r="F4239">
        <v>1.2214780606259601</v>
      </c>
      <c r="G4239">
        <v>0.26907077696932802</v>
      </c>
      <c r="H4239">
        <v>0.40967662593132897</v>
      </c>
    </row>
    <row r="4240" spans="1:8" x14ac:dyDescent="0.25">
      <c r="A4240">
        <v>2353</v>
      </c>
      <c r="B4240" t="s">
        <v>9652</v>
      </c>
      <c r="C4240" t="s">
        <v>4024</v>
      </c>
      <c r="D4240">
        <v>0.156794621547729</v>
      </c>
      <c r="E4240">
        <v>5.7646086434536201</v>
      </c>
      <c r="F4240">
        <v>1.2197619761148899</v>
      </c>
      <c r="G4240">
        <v>0.26940736935402798</v>
      </c>
      <c r="H4240">
        <v>0.41009222850418198</v>
      </c>
    </row>
    <row r="4241" spans="1:8" x14ac:dyDescent="0.25">
      <c r="A4241">
        <v>3704</v>
      </c>
      <c r="B4241" t="s">
        <v>9818</v>
      </c>
      <c r="C4241" t="s">
        <v>4229</v>
      </c>
      <c r="D4241">
        <v>0.18939678721672601</v>
      </c>
      <c r="E4241">
        <v>4.7932792464612604</v>
      </c>
      <c r="F4241">
        <v>1.2189623194193999</v>
      </c>
      <c r="G4241">
        <v>0.269564393404715</v>
      </c>
      <c r="H4241">
        <v>0.410234360210953</v>
      </c>
    </row>
    <row r="4242" spans="1:8" x14ac:dyDescent="0.25">
      <c r="A4242">
        <v>1480</v>
      </c>
      <c r="B4242" t="s">
        <v>8042</v>
      </c>
      <c r="C4242" t="s">
        <v>2103</v>
      </c>
      <c r="D4242">
        <v>0.215849647267262</v>
      </c>
      <c r="E4242">
        <v>4.69474302149262</v>
      </c>
      <c r="F4242">
        <v>1.21602955563759</v>
      </c>
      <c r="G4242">
        <v>0.27014126305071101</v>
      </c>
      <c r="H4242">
        <v>0.411015212550008</v>
      </c>
    </row>
    <row r="4243" spans="1:8" x14ac:dyDescent="0.25">
      <c r="A4243">
        <v>205</v>
      </c>
      <c r="B4243" t="s">
        <v>5336</v>
      </c>
      <c r="C4243" t="s">
        <v>5336</v>
      </c>
      <c r="D4243">
        <v>-0.32383179898199399</v>
      </c>
      <c r="E4243">
        <v>0.975143492465539</v>
      </c>
      <c r="F4243">
        <v>1.2146930869671899</v>
      </c>
      <c r="G4243">
        <v>0.27040465580452899</v>
      </c>
      <c r="H4243">
        <v>0.411318859254234</v>
      </c>
    </row>
    <row r="4244" spans="1:8" x14ac:dyDescent="0.25">
      <c r="A4244">
        <v>5299</v>
      </c>
      <c r="B4244" t="s">
        <v>10967</v>
      </c>
      <c r="C4244" t="s">
        <v>5701</v>
      </c>
      <c r="D4244">
        <v>0.16080618926672999</v>
      </c>
      <c r="E4244">
        <v>6.18080385406315</v>
      </c>
      <c r="F4244">
        <v>1.2141346026202799</v>
      </c>
      <c r="G4244">
        <v>0.27051481762573498</v>
      </c>
      <c r="H4244">
        <v>0.411379709918131</v>
      </c>
    </row>
    <row r="4245" spans="1:8" x14ac:dyDescent="0.25">
      <c r="A4245">
        <v>6367</v>
      </c>
      <c r="B4245" t="s">
        <v>12401</v>
      </c>
      <c r="C4245" t="s">
        <v>12401</v>
      </c>
      <c r="D4245">
        <v>-0.65514634562767704</v>
      </c>
      <c r="E4245">
        <v>-1.06675112321715</v>
      </c>
      <c r="F4245">
        <v>1.2136078477789201</v>
      </c>
      <c r="G4245">
        <v>0.27061877217790398</v>
      </c>
      <c r="H4245">
        <v>0.411379709918131</v>
      </c>
    </row>
    <row r="4246" spans="1:8" x14ac:dyDescent="0.25">
      <c r="A4246">
        <v>5095</v>
      </c>
      <c r="B4246" t="s">
        <v>10143</v>
      </c>
      <c r="C4246" t="s">
        <v>4640</v>
      </c>
      <c r="D4246">
        <v>0.19750962345357601</v>
      </c>
      <c r="E4246">
        <v>5.1420513629425901</v>
      </c>
      <c r="F4246">
        <v>1.2134863778451801</v>
      </c>
      <c r="G4246">
        <v>0.27064275123671</v>
      </c>
      <c r="H4246">
        <v>0.411379709918131</v>
      </c>
    </row>
    <row r="4247" spans="1:8" x14ac:dyDescent="0.25">
      <c r="A4247">
        <v>2846</v>
      </c>
      <c r="B4247" t="s">
        <v>8146</v>
      </c>
      <c r="C4247" t="s">
        <v>2222</v>
      </c>
      <c r="D4247">
        <v>-0.173525102284391</v>
      </c>
      <c r="E4247">
        <v>4.5233808494848899</v>
      </c>
      <c r="F4247">
        <v>1.21314904398513</v>
      </c>
      <c r="G4247">
        <v>0.27070935735775198</v>
      </c>
      <c r="H4247">
        <v>0.411379709918131</v>
      </c>
    </row>
    <row r="4248" spans="1:8" x14ac:dyDescent="0.25">
      <c r="A4248">
        <v>1416</v>
      </c>
      <c r="B4248" t="s">
        <v>10658</v>
      </c>
      <c r="C4248" t="s">
        <v>5292</v>
      </c>
      <c r="D4248">
        <v>0.230508053990641</v>
      </c>
      <c r="E4248">
        <v>2.6551919887587698</v>
      </c>
      <c r="F4248">
        <v>1.2128733602244499</v>
      </c>
      <c r="G4248">
        <v>0.27076380596938898</v>
      </c>
      <c r="H4248">
        <v>0.411379709918131</v>
      </c>
    </row>
    <row r="4249" spans="1:8" x14ac:dyDescent="0.25">
      <c r="A4249">
        <v>5806</v>
      </c>
      <c r="B4249" t="s">
        <v>12289</v>
      </c>
      <c r="C4249" t="s">
        <v>12289</v>
      </c>
      <c r="D4249">
        <v>-1.38196325128891</v>
      </c>
      <c r="E4249">
        <v>-2.5488281141172999</v>
      </c>
      <c r="F4249">
        <v>1.21122420564199</v>
      </c>
      <c r="G4249">
        <v>0.27108980656265103</v>
      </c>
      <c r="H4249">
        <v>0.41170849411846999</v>
      </c>
    </row>
    <row r="4250" spans="1:8" x14ac:dyDescent="0.25">
      <c r="A4250">
        <v>127</v>
      </c>
      <c r="B4250" t="s">
        <v>9315</v>
      </c>
      <c r="C4250" t="s">
        <v>3611</v>
      </c>
      <c r="D4250">
        <v>-0.157879115111241</v>
      </c>
      <c r="E4250">
        <v>6.3038272977468504</v>
      </c>
      <c r="F4250">
        <v>1.2111324081739201</v>
      </c>
      <c r="G4250">
        <v>0.271107967267461</v>
      </c>
      <c r="H4250">
        <v>0.41170849411846999</v>
      </c>
    </row>
    <row r="4251" spans="1:8" x14ac:dyDescent="0.25">
      <c r="A4251">
        <v>5785</v>
      </c>
      <c r="B4251" t="s">
        <v>11010</v>
      </c>
      <c r="C4251" t="s">
        <v>5763</v>
      </c>
      <c r="D4251">
        <v>-0.28081337971166398</v>
      </c>
      <c r="E4251">
        <v>3.6362521039792299</v>
      </c>
      <c r="F4251">
        <v>1.20678931474878</v>
      </c>
      <c r="G4251">
        <v>0.271968923358613</v>
      </c>
      <c r="H4251">
        <v>0.41291865984599802</v>
      </c>
    </row>
    <row r="4252" spans="1:8" x14ac:dyDescent="0.25">
      <c r="A4252">
        <v>2729</v>
      </c>
      <c r="B4252" t="s">
        <v>10909</v>
      </c>
      <c r="C4252" t="s">
        <v>5630</v>
      </c>
      <c r="D4252">
        <v>0.26335371983731698</v>
      </c>
      <c r="E4252">
        <v>1.70830749869726</v>
      </c>
      <c r="F4252">
        <v>1.20616342962319</v>
      </c>
      <c r="G4252">
        <v>0.27209327807995698</v>
      </c>
      <c r="H4252">
        <v>0.413010168917882</v>
      </c>
    </row>
    <row r="4253" spans="1:8" x14ac:dyDescent="0.25">
      <c r="A4253">
        <v>6167</v>
      </c>
      <c r="B4253" t="s">
        <v>12058</v>
      </c>
      <c r="C4253" t="s">
        <v>12058</v>
      </c>
      <c r="D4253">
        <v>-0.56604535647618304</v>
      </c>
      <c r="E4253">
        <v>-0.73900714416037805</v>
      </c>
      <c r="F4253">
        <v>1.2054052800952499</v>
      </c>
      <c r="G4253">
        <v>0.27224400727466402</v>
      </c>
      <c r="H4253">
        <v>0.41314165926188101</v>
      </c>
    </row>
    <row r="4254" spans="1:8" x14ac:dyDescent="0.25">
      <c r="A4254">
        <v>2071</v>
      </c>
      <c r="B4254" t="s">
        <v>9520</v>
      </c>
      <c r="C4254" t="s">
        <v>3867</v>
      </c>
      <c r="D4254">
        <v>-0.201929775555581</v>
      </c>
      <c r="E4254">
        <v>3.1562066332557701</v>
      </c>
      <c r="F4254">
        <v>1.2026438310294301</v>
      </c>
      <c r="G4254">
        <v>0.272793901278155</v>
      </c>
      <c r="H4254">
        <v>0.41387869438269997</v>
      </c>
    </row>
    <row r="4255" spans="1:8" x14ac:dyDescent="0.25">
      <c r="A4255">
        <v>2162</v>
      </c>
      <c r="B4255" t="s">
        <v>8249</v>
      </c>
      <c r="C4255" t="s">
        <v>2349</v>
      </c>
      <c r="D4255">
        <v>0.18334789740923499</v>
      </c>
      <c r="E4255">
        <v>4.7424366060685097</v>
      </c>
      <c r="F4255">
        <v>1.2012279734083999</v>
      </c>
      <c r="G4255">
        <v>0.273076384054315</v>
      </c>
      <c r="H4255">
        <v>0.41415450139096699</v>
      </c>
    </row>
    <row r="4256" spans="1:8" x14ac:dyDescent="0.25">
      <c r="A4256">
        <v>1428</v>
      </c>
      <c r="B4256" t="s">
        <v>10603</v>
      </c>
      <c r="C4256" t="s">
        <v>5222</v>
      </c>
      <c r="D4256">
        <v>-0.18393017317820401</v>
      </c>
      <c r="E4256">
        <v>3.9259472092871199</v>
      </c>
      <c r="F4256">
        <v>1.20108860573511</v>
      </c>
      <c r="G4256">
        <v>0.27310420960614601</v>
      </c>
      <c r="H4256">
        <v>0.41415450139096699</v>
      </c>
    </row>
    <row r="4257" spans="1:8" x14ac:dyDescent="0.25">
      <c r="A4257">
        <v>2156</v>
      </c>
      <c r="B4257" t="s">
        <v>3253</v>
      </c>
      <c r="C4257" t="s">
        <v>3253</v>
      </c>
      <c r="D4257">
        <v>-0.49769950827681603</v>
      </c>
      <c r="E4257">
        <v>0.121578310757697</v>
      </c>
      <c r="F4257">
        <v>1.2002118504619299</v>
      </c>
      <c r="G4257">
        <v>0.273279340325151</v>
      </c>
      <c r="H4257">
        <v>0.41432259430618701</v>
      </c>
    </row>
    <row r="4258" spans="1:8" x14ac:dyDescent="0.25">
      <c r="A4258">
        <v>1111</v>
      </c>
      <c r="B4258" t="s">
        <v>10393</v>
      </c>
      <c r="C4258" t="s">
        <v>4958</v>
      </c>
      <c r="D4258">
        <v>0.23424854350144</v>
      </c>
      <c r="E4258">
        <v>2.7097705840710198</v>
      </c>
      <c r="F4258">
        <v>1.1988363146321299</v>
      </c>
      <c r="G4258">
        <v>0.27355438559662199</v>
      </c>
      <c r="H4258">
        <v>0.41464205436741097</v>
      </c>
    </row>
    <row r="4259" spans="1:8" x14ac:dyDescent="0.25">
      <c r="A4259">
        <v>368</v>
      </c>
      <c r="B4259" t="s">
        <v>8188</v>
      </c>
      <c r="C4259" t="s">
        <v>2273</v>
      </c>
      <c r="D4259">
        <v>0.175431022244009</v>
      </c>
      <c r="E4259">
        <v>5.9689816692527602</v>
      </c>
      <c r="F4259">
        <v>1.1977421593445501</v>
      </c>
      <c r="G4259">
        <v>0.27377341530459098</v>
      </c>
      <c r="H4259">
        <v>0.41487647816555101</v>
      </c>
    </row>
    <row r="4260" spans="1:8" x14ac:dyDescent="0.25">
      <c r="A4260">
        <v>545</v>
      </c>
      <c r="B4260" t="s">
        <v>11373</v>
      </c>
      <c r="C4260" t="s">
        <v>11373</v>
      </c>
      <c r="D4260">
        <v>0.76313861823603002</v>
      </c>
      <c r="E4260">
        <v>-1.8795174620756301</v>
      </c>
      <c r="F4260">
        <v>1.19540026046339</v>
      </c>
      <c r="G4260">
        <v>0.27424295997099402</v>
      </c>
      <c r="H4260">
        <v>0.41549033310132899</v>
      </c>
    </row>
    <row r="4261" spans="1:8" x14ac:dyDescent="0.25">
      <c r="A4261">
        <v>6115</v>
      </c>
      <c r="B4261" t="s">
        <v>8479</v>
      </c>
      <c r="C4261" t="s">
        <v>2611</v>
      </c>
      <c r="D4261">
        <v>-0.15443448143617799</v>
      </c>
      <c r="E4261">
        <v>5.6510081364289704</v>
      </c>
      <c r="F4261">
        <v>1.19437362672056</v>
      </c>
      <c r="G4261">
        <v>0.27444911589167997</v>
      </c>
      <c r="H4261">
        <v>0.41570494757270898</v>
      </c>
    </row>
    <row r="4262" spans="1:8" x14ac:dyDescent="0.25">
      <c r="A4262">
        <v>202</v>
      </c>
      <c r="B4262" t="s">
        <v>8282</v>
      </c>
      <c r="C4262" t="s">
        <v>2389</v>
      </c>
      <c r="D4262">
        <v>-0.15852874403053899</v>
      </c>
      <c r="E4262">
        <v>5.1894188892396196</v>
      </c>
      <c r="F4262">
        <v>1.1937532086057301</v>
      </c>
      <c r="G4262">
        <v>0.27457379488029698</v>
      </c>
      <c r="H4262">
        <v>0.41579607800834401</v>
      </c>
    </row>
    <row r="4263" spans="1:8" x14ac:dyDescent="0.25">
      <c r="A4263">
        <v>1370</v>
      </c>
      <c r="B4263" t="s">
        <v>7989</v>
      </c>
      <c r="C4263" t="s">
        <v>2041</v>
      </c>
      <c r="D4263">
        <v>0.185587491380868</v>
      </c>
      <c r="E4263">
        <v>4.5966360867771296</v>
      </c>
      <c r="F4263">
        <v>1.1927640052183699</v>
      </c>
      <c r="G4263">
        <v>0.27477273188735002</v>
      </c>
      <c r="H4263">
        <v>0.41597218621950399</v>
      </c>
    </row>
    <row r="4264" spans="1:8" x14ac:dyDescent="0.25">
      <c r="A4264">
        <v>5994</v>
      </c>
      <c r="B4264" t="s">
        <v>11325</v>
      </c>
      <c r="C4264" t="s">
        <v>11325</v>
      </c>
      <c r="D4264">
        <v>-0.44923530705578602</v>
      </c>
      <c r="E4264">
        <v>0.64191193307385397</v>
      </c>
      <c r="F4264">
        <v>1.19243953623831</v>
      </c>
      <c r="G4264">
        <v>0.27483802469480101</v>
      </c>
      <c r="H4264">
        <v>0.41597218621950399</v>
      </c>
    </row>
    <row r="4265" spans="1:8" x14ac:dyDescent="0.25">
      <c r="A4265">
        <v>2084</v>
      </c>
      <c r="B4265" t="s">
        <v>10812</v>
      </c>
      <c r="C4265" t="s">
        <v>5501</v>
      </c>
      <c r="D4265">
        <v>-0.19502113953978101</v>
      </c>
      <c r="E4265">
        <v>5.9894849857011501</v>
      </c>
      <c r="F4265">
        <v>1.19221253994344</v>
      </c>
      <c r="G4265">
        <v>0.27488371467942102</v>
      </c>
      <c r="H4265">
        <v>0.41597218621950399</v>
      </c>
    </row>
    <row r="4266" spans="1:8" x14ac:dyDescent="0.25">
      <c r="A4266">
        <v>6187</v>
      </c>
      <c r="B4266" t="s">
        <v>8999</v>
      </c>
      <c r="C4266" t="s">
        <v>3221</v>
      </c>
      <c r="D4266">
        <v>0.19126081297199399</v>
      </c>
      <c r="E4266">
        <v>7.0994405768261899</v>
      </c>
      <c r="F4266">
        <v>1.1912400901632201</v>
      </c>
      <c r="G4266">
        <v>0.27507955807159601</v>
      </c>
      <c r="H4266">
        <v>0.41617083374916403</v>
      </c>
    </row>
    <row r="4267" spans="1:8" x14ac:dyDescent="0.25">
      <c r="A4267">
        <v>314</v>
      </c>
      <c r="B4267" t="s">
        <v>8934</v>
      </c>
      <c r="C4267" t="s">
        <v>3146</v>
      </c>
      <c r="D4267">
        <v>-0.158541171953127</v>
      </c>
      <c r="E4267">
        <v>9.8556529475348302</v>
      </c>
      <c r="F4267">
        <v>1.1895449540515399</v>
      </c>
      <c r="G4267">
        <v>0.27542136365853198</v>
      </c>
      <c r="H4267">
        <v>0.41659016399418802</v>
      </c>
    </row>
    <row r="4268" spans="1:8" x14ac:dyDescent="0.25">
      <c r="A4268">
        <v>5274</v>
      </c>
      <c r="B4268" t="s">
        <v>5004</v>
      </c>
      <c r="C4268" t="s">
        <v>5004</v>
      </c>
      <c r="D4268">
        <v>-0.26463650520071602</v>
      </c>
      <c r="E4268">
        <v>1.9482431081521301</v>
      </c>
      <c r="F4268">
        <v>1.1881907925780599</v>
      </c>
      <c r="G4268">
        <v>0.27569479883560799</v>
      </c>
      <c r="H4268">
        <v>0.41690590767139601</v>
      </c>
    </row>
    <row r="4269" spans="1:8" x14ac:dyDescent="0.25">
      <c r="A4269">
        <v>3547</v>
      </c>
      <c r="B4269" t="s">
        <v>7312</v>
      </c>
      <c r="C4269" t="s">
        <v>1277</v>
      </c>
      <c r="D4269">
        <v>-0.22020880177400001</v>
      </c>
      <c r="E4269">
        <v>5.7615384384472899</v>
      </c>
      <c r="F4269">
        <v>1.1855672558599799</v>
      </c>
      <c r="G4269">
        <v>0.276225520272252</v>
      </c>
      <c r="H4269">
        <v>0.41761048044913601</v>
      </c>
    </row>
    <row r="4270" spans="1:8" x14ac:dyDescent="0.25">
      <c r="A4270">
        <v>6257</v>
      </c>
      <c r="B4270" t="s">
        <v>10167</v>
      </c>
      <c r="C4270" t="s">
        <v>4671</v>
      </c>
      <c r="D4270">
        <v>-0.188944632247627</v>
      </c>
      <c r="E4270">
        <v>5.2561325973051902</v>
      </c>
      <c r="F4270">
        <v>1.18455176451427</v>
      </c>
      <c r="G4270">
        <v>0.27643129111296399</v>
      </c>
      <c r="H4270">
        <v>0.41782356266957099</v>
      </c>
    </row>
    <row r="4271" spans="1:8" x14ac:dyDescent="0.25">
      <c r="A4271">
        <v>269</v>
      </c>
      <c r="B4271" t="s">
        <v>9938</v>
      </c>
      <c r="C4271" t="s">
        <v>4393</v>
      </c>
      <c r="D4271">
        <v>-0.18571686074129001</v>
      </c>
      <c r="E4271">
        <v>4.93697108516601</v>
      </c>
      <c r="F4271">
        <v>1.18180964263749</v>
      </c>
      <c r="G4271">
        <v>0.27698789600547202</v>
      </c>
      <c r="H4271">
        <v>0.41856670334238399</v>
      </c>
    </row>
    <row r="4272" spans="1:8" x14ac:dyDescent="0.25">
      <c r="A4272">
        <v>5265</v>
      </c>
      <c r="B4272" t="s">
        <v>7021</v>
      </c>
      <c r="C4272" t="s">
        <v>958</v>
      </c>
      <c r="D4272">
        <v>0.176982786363162</v>
      </c>
      <c r="E4272">
        <v>5.2554088801325403</v>
      </c>
      <c r="F4272">
        <v>1.18141907954095</v>
      </c>
      <c r="G4272">
        <v>0.27706728843565698</v>
      </c>
      <c r="H4272">
        <v>0.418581417044189</v>
      </c>
    </row>
    <row r="4273" spans="1:8" x14ac:dyDescent="0.25">
      <c r="A4273">
        <v>2038</v>
      </c>
      <c r="B4273" t="s">
        <v>9292</v>
      </c>
      <c r="C4273" t="s">
        <v>3582</v>
      </c>
      <c r="D4273">
        <v>-0.14885799901211999</v>
      </c>
      <c r="E4273">
        <v>6.8068180373648701</v>
      </c>
      <c r="F4273">
        <v>1.18112283970445</v>
      </c>
      <c r="G4273">
        <v>0.277127526226153</v>
      </c>
      <c r="H4273">
        <v>0.418581417044189</v>
      </c>
    </row>
    <row r="4274" spans="1:8" x14ac:dyDescent="0.25">
      <c r="A4274">
        <v>741</v>
      </c>
      <c r="B4274" t="s">
        <v>10074</v>
      </c>
      <c r="C4274" t="s">
        <v>4557</v>
      </c>
      <c r="D4274">
        <v>-0.15475753917801799</v>
      </c>
      <c r="E4274">
        <v>5.5328541304964798</v>
      </c>
      <c r="F4274">
        <v>1.1781634402422601</v>
      </c>
      <c r="G4274">
        <v>0.277730199971153</v>
      </c>
      <c r="H4274">
        <v>0.419393425214171</v>
      </c>
    </row>
    <row r="4275" spans="1:8" x14ac:dyDescent="0.25">
      <c r="A4275">
        <v>2912</v>
      </c>
      <c r="B4275" t="s">
        <v>6615</v>
      </c>
      <c r="C4275" t="s">
        <v>527</v>
      </c>
      <c r="D4275">
        <v>-0.18635448906667401</v>
      </c>
      <c r="E4275">
        <v>10.653630437986401</v>
      </c>
      <c r="F4275">
        <v>1.17772695826847</v>
      </c>
      <c r="G4275">
        <v>0.27781922790394498</v>
      </c>
      <c r="H4275">
        <v>0.41942959096765597</v>
      </c>
    </row>
    <row r="4276" spans="1:8" x14ac:dyDescent="0.25">
      <c r="A4276">
        <v>2766</v>
      </c>
      <c r="B4276" t="s">
        <v>8870</v>
      </c>
      <c r="C4276" t="s">
        <v>3073</v>
      </c>
      <c r="D4276">
        <v>0.38232883143570001</v>
      </c>
      <c r="E4276">
        <v>0.48889254488041201</v>
      </c>
      <c r="F4276">
        <v>1.1764625271768201</v>
      </c>
      <c r="G4276">
        <v>0.27807733306076499</v>
      </c>
      <c r="H4276">
        <v>0.419720939479305</v>
      </c>
    </row>
    <row r="4277" spans="1:8" x14ac:dyDescent="0.25">
      <c r="A4277">
        <v>4314</v>
      </c>
      <c r="B4277" t="s">
        <v>10839</v>
      </c>
      <c r="C4277" t="s">
        <v>5535</v>
      </c>
      <c r="D4277">
        <v>-0.154983834953554</v>
      </c>
      <c r="E4277">
        <v>5.7894333971915204</v>
      </c>
      <c r="F4277">
        <v>1.1745530713930401</v>
      </c>
      <c r="G4277">
        <v>0.27846767814949003</v>
      </c>
      <c r="H4277">
        <v>0.42021170350584502</v>
      </c>
    </row>
    <row r="4278" spans="1:8" x14ac:dyDescent="0.25">
      <c r="A4278">
        <v>1695</v>
      </c>
      <c r="B4278" t="s">
        <v>8840</v>
      </c>
      <c r="C4278" t="s">
        <v>3038</v>
      </c>
      <c r="D4278">
        <v>-0.15322183051872099</v>
      </c>
      <c r="E4278">
        <v>5.4809825220282304</v>
      </c>
      <c r="F4278">
        <v>1.17348991175249</v>
      </c>
      <c r="G4278">
        <v>0.27868531629725501</v>
      </c>
      <c r="H4278">
        <v>0.42044168153928102</v>
      </c>
    </row>
    <row r="4279" spans="1:8" x14ac:dyDescent="0.25">
      <c r="A4279">
        <v>1673</v>
      </c>
      <c r="B4279" t="s">
        <v>7278</v>
      </c>
      <c r="C4279" t="s">
        <v>1238</v>
      </c>
      <c r="D4279">
        <v>-0.23190228718390099</v>
      </c>
      <c r="E4279">
        <v>6.4700292331728004</v>
      </c>
      <c r="F4279">
        <v>1.17292214727502</v>
      </c>
      <c r="G4279">
        <v>0.27880163048562301</v>
      </c>
      <c r="H4279">
        <v>0.42048251633419798</v>
      </c>
    </row>
    <row r="4280" spans="1:8" x14ac:dyDescent="0.25">
      <c r="A4280">
        <v>2842</v>
      </c>
      <c r="B4280" t="s">
        <v>11353</v>
      </c>
      <c r="C4280" t="s">
        <v>11353</v>
      </c>
      <c r="D4280">
        <v>-0.93464240284873001</v>
      </c>
      <c r="E4280">
        <v>-1.8999970119128</v>
      </c>
      <c r="F4280">
        <v>1.17270342449176</v>
      </c>
      <c r="G4280">
        <v>0.27884645511258399</v>
      </c>
      <c r="H4280">
        <v>0.42048251633419798</v>
      </c>
    </row>
    <row r="4281" spans="1:8" x14ac:dyDescent="0.25">
      <c r="A4281">
        <v>2896</v>
      </c>
      <c r="B4281" t="s">
        <v>6142</v>
      </c>
      <c r="C4281" t="s">
        <v>6142</v>
      </c>
      <c r="D4281">
        <v>-0.55332563923203504</v>
      </c>
      <c r="E4281">
        <v>-0.779609572188533</v>
      </c>
      <c r="F4281">
        <v>1.1724026592490699</v>
      </c>
      <c r="G4281">
        <v>0.27890810819685002</v>
      </c>
      <c r="H4281">
        <v>0.42048251633419798</v>
      </c>
    </row>
    <row r="4282" spans="1:8" x14ac:dyDescent="0.25">
      <c r="A4282">
        <v>420</v>
      </c>
      <c r="B4282" t="s">
        <v>4651</v>
      </c>
      <c r="C4282" t="s">
        <v>4651</v>
      </c>
      <c r="D4282">
        <v>-0.16988243104714701</v>
      </c>
      <c r="E4282">
        <v>4.5590574923559402</v>
      </c>
      <c r="F4282">
        <v>1.1711631061482399</v>
      </c>
      <c r="G4282">
        <v>0.279162382364391</v>
      </c>
      <c r="H4282">
        <v>0.42076449962870399</v>
      </c>
    </row>
    <row r="4283" spans="1:8" x14ac:dyDescent="0.25">
      <c r="A4283">
        <v>5804</v>
      </c>
      <c r="B4283" t="s">
        <v>8403</v>
      </c>
      <c r="C4283" t="s">
        <v>2523</v>
      </c>
      <c r="D4283">
        <v>0.21569976788283399</v>
      </c>
      <c r="E4283">
        <v>3.4491833965793601</v>
      </c>
      <c r="F4283">
        <v>1.1708091734766</v>
      </c>
      <c r="G4283">
        <v>0.27923503952738299</v>
      </c>
      <c r="H4283">
        <v>0.42076449962870399</v>
      </c>
    </row>
    <row r="4284" spans="1:8" x14ac:dyDescent="0.25">
      <c r="A4284">
        <v>6335</v>
      </c>
      <c r="B4284" t="s">
        <v>10457</v>
      </c>
      <c r="C4284" t="s">
        <v>5038</v>
      </c>
      <c r="D4284">
        <v>-0.17392338050827</v>
      </c>
      <c r="E4284">
        <v>4.9368770384685199</v>
      </c>
      <c r="F4284">
        <v>1.1705366280404801</v>
      </c>
      <c r="G4284">
        <v>0.27929100533926998</v>
      </c>
      <c r="H4284">
        <v>0.42076449962870399</v>
      </c>
    </row>
    <row r="4285" spans="1:8" x14ac:dyDescent="0.25">
      <c r="A4285">
        <v>1901</v>
      </c>
      <c r="B4285" t="s">
        <v>7781</v>
      </c>
      <c r="C4285" t="s">
        <v>1807</v>
      </c>
      <c r="D4285">
        <v>0.165620293440947</v>
      </c>
      <c r="E4285">
        <v>6.5633449725130104</v>
      </c>
      <c r="F4285">
        <v>1.16821405614594</v>
      </c>
      <c r="G4285">
        <v>0.27976850795692398</v>
      </c>
      <c r="H4285">
        <v>0.42138537830857098</v>
      </c>
    </row>
    <row r="4286" spans="1:8" x14ac:dyDescent="0.25">
      <c r="A4286">
        <v>3618</v>
      </c>
      <c r="B4286" t="s">
        <v>10654</v>
      </c>
      <c r="C4286" t="s">
        <v>5287</v>
      </c>
      <c r="D4286">
        <v>-0.18502261377738299</v>
      </c>
      <c r="E4286">
        <v>4.4609965044586799</v>
      </c>
      <c r="F4286">
        <v>1.1666469151993599</v>
      </c>
      <c r="G4286">
        <v>0.280091281815881</v>
      </c>
      <c r="H4286">
        <v>0.421663169673618</v>
      </c>
    </row>
    <row r="4287" spans="1:8" x14ac:dyDescent="0.25">
      <c r="A4287">
        <v>850</v>
      </c>
      <c r="B4287" t="s">
        <v>11225</v>
      </c>
      <c r="C4287" t="s">
        <v>6052</v>
      </c>
      <c r="D4287">
        <v>0.15327875238041799</v>
      </c>
      <c r="E4287">
        <v>5.8208064772102004</v>
      </c>
      <c r="F4287">
        <v>1.1663430419929499</v>
      </c>
      <c r="G4287">
        <v>0.28015392298769198</v>
      </c>
      <c r="H4287">
        <v>0.421663169673618</v>
      </c>
    </row>
    <row r="4288" spans="1:8" x14ac:dyDescent="0.25">
      <c r="A4288">
        <v>815</v>
      </c>
      <c r="B4288" t="s">
        <v>7804</v>
      </c>
      <c r="C4288" t="s">
        <v>1831</v>
      </c>
      <c r="D4288">
        <v>0.22288177522421501</v>
      </c>
      <c r="E4288">
        <v>4.0496155621189098</v>
      </c>
      <c r="F4288">
        <v>1.1661543180668199</v>
      </c>
      <c r="G4288">
        <v>0.28019283590254102</v>
      </c>
      <c r="H4288">
        <v>0.421663169673618</v>
      </c>
    </row>
    <row r="4289" spans="1:8" x14ac:dyDescent="0.25">
      <c r="A4289">
        <v>1580</v>
      </c>
      <c r="B4289" t="s">
        <v>11226</v>
      </c>
      <c r="C4289" t="s">
        <v>6053</v>
      </c>
      <c r="D4289">
        <v>-0.159372017736506</v>
      </c>
      <c r="E4289">
        <v>5.8826151379275098</v>
      </c>
      <c r="F4289">
        <v>1.16604858404595</v>
      </c>
      <c r="G4289">
        <v>0.28021464014152198</v>
      </c>
      <c r="H4289">
        <v>0.421663169673618</v>
      </c>
    </row>
    <row r="4290" spans="1:8" x14ac:dyDescent="0.25">
      <c r="A4290">
        <v>3070</v>
      </c>
      <c r="B4290" t="s">
        <v>6524</v>
      </c>
      <c r="C4290" t="s">
        <v>433</v>
      </c>
      <c r="D4290">
        <v>0.16521968279546001</v>
      </c>
      <c r="E4290">
        <v>4.5846593760812402</v>
      </c>
      <c r="F4290">
        <v>1.1651706390026</v>
      </c>
      <c r="G4290">
        <v>0.28039577079047801</v>
      </c>
      <c r="H4290">
        <v>0.42183724153702801</v>
      </c>
    </row>
    <row r="4291" spans="1:8" x14ac:dyDescent="0.25">
      <c r="A4291">
        <v>1255</v>
      </c>
      <c r="B4291" t="s">
        <v>4125</v>
      </c>
      <c r="C4291" t="s">
        <v>4125</v>
      </c>
      <c r="D4291">
        <v>0.22056825569979499</v>
      </c>
      <c r="E4291">
        <v>4.38082081295767</v>
      </c>
      <c r="F4291">
        <v>1.16481926711943</v>
      </c>
      <c r="G4291">
        <v>0.28046830445395898</v>
      </c>
      <c r="H4291">
        <v>0.42184789316353899</v>
      </c>
    </row>
    <row r="4292" spans="1:8" x14ac:dyDescent="0.25">
      <c r="A4292">
        <v>4784</v>
      </c>
      <c r="B4292" t="s">
        <v>12085</v>
      </c>
      <c r="C4292" t="s">
        <v>12085</v>
      </c>
      <c r="D4292">
        <v>0.81990205109018399</v>
      </c>
      <c r="E4292">
        <v>-2.06625045357548</v>
      </c>
      <c r="F4292">
        <v>1.1641604366926299</v>
      </c>
      <c r="G4292">
        <v>0.28060437060846699</v>
      </c>
      <c r="H4292">
        <v>0.421954075728317</v>
      </c>
    </row>
    <row r="4293" spans="1:8" x14ac:dyDescent="0.25">
      <c r="A4293">
        <v>5343</v>
      </c>
      <c r="B4293" t="s">
        <v>9255</v>
      </c>
      <c r="C4293" t="s">
        <v>3531</v>
      </c>
      <c r="D4293">
        <v>-0.191054533680694</v>
      </c>
      <c r="E4293">
        <v>4.0799102730382497</v>
      </c>
      <c r="F4293">
        <v>1.16313449094124</v>
      </c>
      <c r="G4293">
        <v>0.28081642190724698</v>
      </c>
      <c r="H4293">
        <v>0.42217444347847199</v>
      </c>
    </row>
    <row r="4294" spans="1:8" x14ac:dyDescent="0.25">
      <c r="A4294">
        <v>5353</v>
      </c>
      <c r="B4294" t="s">
        <v>11035</v>
      </c>
      <c r="C4294" t="s">
        <v>5800</v>
      </c>
      <c r="D4294">
        <v>0.17840057339823001</v>
      </c>
      <c r="E4294">
        <v>6.6416730910030397</v>
      </c>
      <c r="F4294">
        <v>1.1617337483837</v>
      </c>
      <c r="G4294">
        <v>0.28110626629597701</v>
      </c>
      <c r="H4294">
        <v>0.42251163392667201</v>
      </c>
    </row>
    <row r="4295" spans="1:8" x14ac:dyDescent="0.25">
      <c r="A4295">
        <v>1193</v>
      </c>
      <c r="B4295" t="s">
        <v>10944</v>
      </c>
      <c r="C4295" t="s">
        <v>5672</v>
      </c>
      <c r="D4295">
        <v>-0.170496795920413</v>
      </c>
      <c r="E4295">
        <v>6.3124738789024404</v>
      </c>
      <c r="F4295">
        <v>1.1598360099564</v>
      </c>
      <c r="G4295">
        <v>0.28149955311674002</v>
      </c>
      <c r="H4295">
        <v>0.422971572164898</v>
      </c>
    </row>
    <row r="4296" spans="1:8" x14ac:dyDescent="0.25">
      <c r="A4296">
        <v>4273</v>
      </c>
      <c r="B4296" t="s">
        <v>8471</v>
      </c>
      <c r="C4296" t="s">
        <v>2601</v>
      </c>
      <c r="D4296">
        <v>-0.19642247229242599</v>
      </c>
      <c r="E4296">
        <v>4.75577381852779</v>
      </c>
      <c r="F4296">
        <v>1.1596240199415</v>
      </c>
      <c r="G4296">
        <v>0.28154352902830299</v>
      </c>
      <c r="H4296">
        <v>0.422971572164898</v>
      </c>
    </row>
    <row r="4297" spans="1:8" x14ac:dyDescent="0.25">
      <c r="A4297">
        <v>825</v>
      </c>
      <c r="B4297" t="s">
        <v>9973</v>
      </c>
      <c r="C4297" t="s">
        <v>4434</v>
      </c>
      <c r="D4297">
        <v>-0.23948398076130401</v>
      </c>
      <c r="E4297">
        <v>5.08053535039907</v>
      </c>
      <c r="F4297">
        <v>1.15757170803598</v>
      </c>
      <c r="G4297">
        <v>0.28196971665174198</v>
      </c>
      <c r="H4297">
        <v>0.423513126036001</v>
      </c>
    </row>
    <row r="4298" spans="1:8" x14ac:dyDescent="0.25">
      <c r="A4298">
        <v>2910</v>
      </c>
      <c r="B4298" t="s">
        <v>8011</v>
      </c>
      <c r="C4298" t="s">
        <v>2064</v>
      </c>
      <c r="D4298">
        <v>0.15224907046654801</v>
      </c>
      <c r="E4298">
        <v>6.94673218039354</v>
      </c>
      <c r="F4298">
        <v>1.15691441958979</v>
      </c>
      <c r="G4298">
        <v>0.28210638301638202</v>
      </c>
      <c r="H4298">
        <v>0.42361967347170998</v>
      </c>
    </row>
    <row r="4299" spans="1:8" x14ac:dyDescent="0.25">
      <c r="A4299">
        <v>1256</v>
      </c>
      <c r="B4299" t="s">
        <v>7649</v>
      </c>
      <c r="C4299" t="s">
        <v>1657</v>
      </c>
      <c r="D4299">
        <v>-0.20677046532634499</v>
      </c>
      <c r="E4299">
        <v>4.0384247641350104</v>
      </c>
      <c r="F4299">
        <v>1.15570339819087</v>
      </c>
      <c r="G4299">
        <v>0.28235840341314999</v>
      </c>
      <c r="H4299">
        <v>0.42389935010429802</v>
      </c>
    </row>
    <row r="4300" spans="1:8" x14ac:dyDescent="0.25">
      <c r="A4300">
        <v>2147</v>
      </c>
      <c r="B4300" t="s">
        <v>11316</v>
      </c>
      <c r="C4300" t="s">
        <v>11316</v>
      </c>
      <c r="D4300">
        <v>-0.374221959645331</v>
      </c>
      <c r="E4300">
        <v>0.48894902088405401</v>
      </c>
      <c r="F4300">
        <v>1.1544087267871599</v>
      </c>
      <c r="G4300">
        <v>0.282628146852132</v>
      </c>
      <c r="H4300">
        <v>0.42412904494271397</v>
      </c>
    </row>
    <row r="4301" spans="1:8" x14ac:dyDescent="0.25">
      <c r="A4301">
        <v>3449</v>
      </c>
      <c r="B4301" t="s">
        <v>10983</v>
      </c>
      <c r="C4301" t="s">
        <v>5726</v>
      </c>
      <c r="D4301">
        <v>0.20301150711659999</v>
      </c>
      <c r="E4301">
        <v>3.88821274550136</v>
      </c>
      <c r="F4301">
        <v>1.1543373983127201</v>
      </c>
      <c r="G4301">
        <v>0.28264301753746401</v>
      </c>
      <c r="H4301">
        <v>0.42412904494271397</v>
      </c>
    </row>
    <row r="4302" spans="1:8" x14ac:dyDescent="0.25">
      <c r="A4302">
        <v>3466</v>
      </c>
      <c r="B4302" t="s">
        <v>9773</v>
      </c>
      <c r="C4302" t="s">
        <v>4173</v>
      </c>
      <c r="D4302">
        <v>-0.15637993566247901</v>
      </c>
      <c r="E4302">
        <v>5.9349553421157504</v>
      </c>
      <c r="F4302">
        <v>1.15178611646394</v>
      </c>
      <c r="G4302">
        <v>0.28317556483912198</v>
      </c>
      <c r="H4302">
        <v>0.42481416892214602</v>
      </c>
    </row>
    <row r="4303" spans="1:8" x14ac:dyDescent="0.25">
      <c r="A4303">
        <v>6444</v>
      </c>
      <c r="B4303" t="s">
        <v>11334</v>
      </c>
      <c r="C4303" t="s">
        <v>11334</v>
      </c>
      <c r="D4303">
        <v>1.20915517932101</v>
      </c>
      <c r="E4303">
        <v>-2.7584172265372202</v>
      </c>
      <c r="F4303">
        <v>1.15151889559855</v>
      </c>
      <c r="G4303">
        <v>0.283231417200692</v>
      </c>
      <c r="H4303">
        <v>0.42481416892214602</v>
      </c>
    </row>
    <row r="4304" spans="1:8" x14ac:dyDescent="0.25">
      <c r="A4304">
        <v>74</v>
      </c>
      <c r="B4304" t="s">
        <v>10163</v>
      </c>
      <c r="C4304" t="s">
        <v>4664</v>
      </c>
      <c r="D4304">
        <v>-0.15549350116417501</v>
      </c>
      <c r="E4304">
        <v>5.6559303154759801</v>
      </c>
      <c r="F4304">
        <v>1.1504925367913901</v>
      </c>
      <c r="G4304">
        <v>0.28344606816663798</v>
      </c>
      <c r="H4304">
        <v>0.425037205522099</v>
      </c>
    </row>
    <row r="4305" spans="1:8" x14ac:dyDescent="0.25">
      <c r="A4305">
        <v>4563</v>
      </c>
      <c r="B4305" t="s">
        <v>12402</v>
      </c>
      <c r="C4305" t="s">
        <v>12402</v>
      </c>
      <c r="D4305">
        <v>0.58385313720214904</v>
      </c>
      <c r="E4305">
        <v>0.830052369184891</v>
      </c>
      <c r="F4305">
        <v>1.1492771398466699</v>
      </c>
      <c r="G4305">
        <v>0.28370052068040602</v>
      </c>
      <c r="H4305">
        <v>0.42526535047855102</v>
      </c>
    </row>
    <row r="4306" spans="1:8" x14ac:dyDescent="0.25">
      <c r="A4306">
        <v>3277</v>
      </c>
      <c r="B4306" t="s">
        <v>6879</v>
      </c>
      <c r="C4306" t="s">
        <v>807</v>
      </c>
      <c r="D4306">
        <v>-0.19237272303962399</v>
      </c>
      <c r="E4306">
        <v>3.9796380090343999</v>
      </c>
      <c r="F4306">
        <v>1.1491355636624301</v>
      </c>
      <c r="G4306">
        <v>0.28373017952797103</v>
      </c>
      <c r="H4306">
        <v>0.42526535047855102</v>
      </c>
    </row>
    <row r="4307" spans="1:8" x14ac:dyDescent="0.25">
      <c r="A4307">
        <v>4361</v>
      </c>
      <c r="B4307" t="s">
        <v>10383</v>
      </c>
      <c r="C4307" t="s">
        <v>4946</v>
      </c>
      <c r="D4307">
        <v>-0.31160344377496102</v>
      </c>
      <c r="E4307">
        <v>1.40410771730205</v>
      </c>
      <c r="F4307">
        <v>1.1488147421942201</v>
      </c>
      <c r="G4307">
        <v>0.28379740306929102</v>
      </c>
      <c r="H4307">
        <v>0.42526720827286302</v>
      </c>
    </row>
    <row r="4308" spans="1:8" x14ac:dyDescent="0.25">
      <c r="A4308">
        <v>4752</v>
      </c>
      <c r="B4308" t="s">
        <v>10147</v>
      </c>
      <c r="C4308" t="s">
        <v>4645</v>
      </c>
      <c r="D4308">
        <v>-0.165695884590221</v>
      </c>
      <c r="E4308">
        <v>5.3663730400185097</v>
      </c>
      <c r="F4308">
        <v>1.14834742077797</v>
      </c>
      <c r="G4308">
        <v>0.28389535967156898</v>
      </c>
      <c r="H4308">
        <v>0.42531510764371599</v>
      </c>
    </row>
    <row r="4309" spans="1:8" x14ac:dyDescent="0.25">
      <c r="A4309">
        <v>1504</v>
      </c>
      <c r="B4309" t="s">
        <v>9631</v>
      </c>
      <c r="C4309" t="s">
        <v>4000</v>
      </c>
      <c r="D4309">
        <v>-0.21351311561268499</v>
      </c>
      <c r="E4309">
        <v>5.7567767034454498</v>
      </c>
      <c r="F4309">
        <v>1.1456898466665899</v>
      </c>
      <c r="G4309">
        <v>0.28445323665327599</v>
      </c>
      <c r="H4309">
        <v>0.42601280784231099</v>
      </c>
    </row>
    <row r="4310" spans="1:8" x14ac:dyDescent="0.25">
      <c r="A4310">
        <v>3493</v>
      </c>
      <c r="B4310" t="s">
        <v>9372</v>
      </c>
      <c r="C4310" t="s">
        <v>3678</v>
      </c>
      <c r="D4310">
        <v>-0.17067141876946701</v>
      </c>
      <c r="E4310">
        <v>5.2013111302370296</v>
      </c>
      <c r="F4310">
        <v>1.14549939284399</v>
      </c>
      <c r="G4310">
        <v>0.28449326996948099</v>
      </c>
      <c r="H4310">
        <v>0.42601280784231099</v>
      </c>
    </row>
    <row r="4311" spans="1:8" x14ac:dyDescent="0.25">
      <c r="A4311">
        <v>2405</v>
      </c>
      <c r="B4311" t="s">
        <v>8036</v>
      </c>
      <c r="C4311" t="s">
        <v>2097</v>
      </c>
      <c r="D4311">
        <v>-0.29731016077994299</v>
      </c>
      <c r="E4311">
        <v>3.9068232924672999</v>
      </c>
      <c r="F4311">
        <v>1.1446897200710899</v>
      </c>
      <c r="G4311">
        <v>0.28466354258904603</v>
      </c>
      <c r="H4311">
        <v>0.42616876468905901</v>
      </c>
    </row>
    <row r="4312" spans="1:8" x14ac:dyDescent="0.25">
      <c r="A4312">
        <v>3727</v>
      </c>
      <c r="B4312" t="s">
        <v>3963</v>
      </c>
      <c r="C4312" t="s">
        <v>3963</v>
      </c>
      <c r="D4312">
        <v>0.52601042856466496</v>
      </c>
      <c r="E4312">
        <v>-0.96429154688084695</v>
      </c>
      <c r="F4312">
        <v>1.14213254234936</v>
      </c>
      <c r="G4312">
        <v>0.28520216118925101</v>
      </c>
      <c r="H4312">
        <v>0.42687597047485498</v>
      </c>
    </row>
    <row r="4313" spans="1:8" x14ac:dyDescent="0.25">
      <c r="A4313">
        <v>5031</v>
      </c>
      <c r="B4313" t="s">
        <v>11229</v>
      </c>
      <c r="C4313" t="s">
        <v>6058</v>
      </c>
      <c r="D4313">
        <v>-0.17483015684636899</v>
      </c>
      <c r="E4313">
        <v>4.1322084559011598</v>
      </c>
      <c r="F4313">
        <v>1.1408162851552399</v>
      </c>
      <c r="G4313">
        <v>0.285479908429985</v>
      </c>
      <c r="H4313">
        <v>0.42719247964505502</v>
      </c>
    </row>
    <row r="4314" spans="1:8" x14ac:dyDescent="0.25">
      <c r="A4314">
        <v>1208</v>
      </c>
      <c r="B4314" t="s">
        <v>7920</v>
      </c>
      <c r="C4314" t="s">
        <v>1961</v>
      </c>
      <c r="D4314">
        <v>-0.14877108541255599</v>
      </c>
      <c r="E4314">
        <v>7.1186521391558797</v>
      </c>
      <c r="F4314">
        <v>1.13960999725336</v>
      </c>
      <c r="G4314">
        <v>0.285734752136309</v>
      </c>
      <c r="H4314">
        <v>0.42747457695415803</v>
      </c>
    </row>
    <row r="4315" spans="1:8" x14ac:dyDescent="0.25">
      <c r="A4315">
        <v>5698</v>
      </c>
      <c r="B4315" t="s">
        <v>10221</v>
      </c>
      <c r="C4315" t="s">
        <v>4744</v>
      </c>
      <c r="D4315">
        <v>-0.17655225920883499</v>
      </c>
      <c r="E4315">
        <v>4.1347264348627304</v>
      </c>
      <c r="F4315">
        <v>1.1381024465054299</v>
      </c>
      <c r="G4315">
        <v>0.28605364743933298</v>
      </c>
      <c r="H4315">
        <v>0.42785234572905601</v>
      </c>
    </row>
    <row r="4316" spans="1:8" x14ac:dyDescent="0.25">
      <c r="A4316">
        <v>3753</v>
      </c>
      <c r="B4316" t="s">
        <v>7901</v>
      </c>
      <c r="C4316" t="s">
        <v>1939</v>
      </c>
      <c r="D4316">
        <v>-0.149634076998481</v>
      </c>
      <c r="E4316">
        <v>9.0862730386120596</v>
      </c>
      <c r="F4316">
        <v>1.1368976602570799</v>
      </c>
      <c r="G4316">
        <v>0.28630882318345502</v>
      </c>
      <c r="H4316">
        <v>0.42813465554927399</v>
      </c>
    </row>
    <row r="4317" spans="1:8" x14ac:dyDescent="0.25">
      <c r="A4317">
        <v>2485</v>
      </c>
      <c r="B4317" t="s">
        <v>10495</v>
      </c>
      <c r="C4317" t="s">
        <v>5084</v>
      </c>
      <c r="D4317">
        <v>0.16939797281949401</v>
      </c>
      <c r="E4317">
        <v>4.9399624296635496</v>
      </c>
      <c r="F4317">
        <v>1.1354804514861301</v>
      </c>
      <c r="G4317">
        <v>0.28660936044437502</v>
      </c>
      <c r="H4317">
        <v>0.42848465044397899</v>
      </c>
    </row>
    <row r="4318" spans="1:8" x14ac:dyDescent="0.25">
      <c r="A4318">
        <v>2965</v>
      </c>
      <c r="B4318" t="s">
        <v>11451</v>
      </c>
      <c r="C4318" t="s">
        <v>11451</v>
      </c>
      <c r="D4318">
        <v>0.56696224296309194</v>
      </c>
      <c r="E4318">
        <v>-1.1930073427050101</v>
      </c>
      <c r="F4318">
        <v>1.1347136186103099</v>
      </c>
      <c r="G4318">
        <v>0.28677214422066999</v>
      </c>
      <c r="H4318">
        <v>0.42862858754689698</v>
      </c>
    </row>
    <row r="4319" spans="1:8" x14ac:dyDescent="0.25">
      <c r="A4319">
        <v>1686</v>
      </c>
      <c r="B4319" t="s">
        <v>8123</v>
      </c>
      <c r="C4319" t="s">
        <v>2197</v>
      </c>
      <c r="D4319">
        <v>0.228766025667795</v>
      </c>
      <c r="E4319">
        <v>4.4182676899643702</v>
      </c>
      <c r="F4319">
        <v>1.13424410100545</v>
      </c>
      <c r="G4319">
        <v>0.28687187168891398</v>
      </c>
      <c r="H4319">
        <v>0.42867143578582001</v>
      </c>
    </row>
    <row r="4320" spans="1:8" x14ac:dyDescent="0.25">
      <c r="A4320">
        <v>2117</v>
      </c>
      <c r="B4320" t="s">
        <v>10845</v>
      </c>
      <c r="C4320" t="s">
        <v>5543</v>
      </c>
      <c r="D4320">
        <v>0.19607597964604201</v>
      </c>
      <c r="E4320">
        <v>3.3282656099867798</v>
      </c>
      <c r="F4320">
        <v>1.1336134633291099</v>
      </c>
      <c r="G4320">
        <v>0.28700589106517599</v>
      </c>
      <c r="H4320">
        <v>0.42867143578582001</v>
      </c>
    </row>
    <row r="4321" spans="1:8" x14ac:dyDescent="0.25">
      <c r="A4321">
        <v>4658</v>
      </c>
      <c r="B4321" t="s">
        <v>9917</v>
      </c>
      <c r="C4321" t="s">
        <v>4370</v>
      </c>
      <c r="D4321">
        <v>-0.216324534763597</v>
      </c>
      <c r="E4321">
        <v>2.9806762463968099</v>
      </c>
      <c r="F4321">
        <v>1.1334558689465899</v>
      </c>
      <c r="G4321">
        <v>0.28703939451056598</v>
      </c>
      <c r="H4321">
        <v>0.42867143578582001</v>
      </c>
    </row>
    <row r="4322" spans="1:8" x14ac:dyDescent="0.25">
      <c r="A4322">
        <v>6424</v>
      </c>
      <c r="B4322" t="s">
        <v>9460</v>
      </c>
      <c r="C4322" t="s">
        <v>3790</v>
      </c>
      <c r="D4322">
        <v>0.179702108017294</v>
      </c>
      <c r="E4322">
        <v>4.7525501739156804</v>
      </c>
      <c r="F4322">
        <v>1.1333266904622601</v>
      </c>
      <c r="G4322">
        <v>0.28706686064415798</v>
      </c>
      <c r="H4322">
        <v>0.42867143578582001</v>
      </c>
    </row>
    <row r="4323" spans="1:8" x14ac:dyDescent="0.25">
      <c r="A4323">
        <v>5942</v>
      </c>
      <c r="B4323" t="s">
        <v>8202</v>
      </c>
      <c r="C4323" t="s">
        <v>2289</v>
      </c>
      <c r="D4323">
        <v>0.16068077516565299</v>
      </c>
      <c r="E4323">
        <v>4.9730618518857401</v>
      </c>
      <c r="F4323">
        <v>1.13220164551074</v>
      </c>
      <c r="G4323">
        <v>0.28730621073964702</v>
      </c>
      <c r="H4323">
        <v>0.42892947144244198</v>
      </c>
    </row>
    <row r="4324" spans="1:8" x14ac:dyDescent="0.25">
      <c r="A4324">
        <v>2352</v>
      </c>
      <c r="B4324" t="s">
        <v>10937</v>
      </c>
      <c r="C4324" t="s">
        <v>5665</v>
      </c>
      <c r="D4324">
        <v>0.33068366540866301</v>
      </c>
      <c r="E4324">
        <v>1.9518003548509899</v>
      </c>
      <c r="F4324">
        <v>1.13084816279638</v>
      </c>
      <c r="G4324">
        <v>0.28759449654054497</v>
      </c>
      <c r="H4324">
        <v>0.42926042848629298</v>
      </c>
    </row>
    <row r="4325" spans="1:8" x14ac:dyDescent="0.25">
      <c r="A4325">
        <v>1045</v>
      </c>
      <c r="B4325" t="s">
        <v>9464</v>
      </c>
      <c r="C4325" t="s">
        <v>3794</v>
      </c>
      <c r="D4325">
        <v>-0.231301568448911</v>
      </c>
      <c r="E4325">
        <v>3.0121667584666798</v>
      </c>
      <c r="F4325">
        <v>1.13005337207741</v>
      </c>
      <c r="G4325">
        <v>0.28776395481344902</v>
      </c>
      <c r="H4325">
        <v>0.42938417494533898</v>
      </c>
    </row>
    <row r="4326" spans="1:8" x14ac:dyDescent="0.25">
      <c r="A4326">
        <v>165</v>
      </c>
      <c r="B4326" t="s">
        <v>8904</v>
      </c>
      <c r="C4326" t="s">
        <v>3110</v>
      </c>
      <c r="D4326">
        <v>-0.16601552207229001</v>
      </c>
      <c r="E4326">
        <v>6.6868426054649301</v>
      </c>
      <c r="F4326">
        <v>1.12969493584434</v>
      </c>
      <c r="G4326">
        <v>0.28784041896625301</v>
      </c>
      <c r="H4326">
        <v>0.42938417494533898</v>
      </c>
    </row>
    <row r="4327" spans="1:8" x14ac:dyDescent="0.25">
      <c r="A4327">
        <v>2326</v>
      </c>
      <c r="B4327" t="s">
        <v>10467</v>
      </c>
      <c r="C4327" t="s">
        <v>5052</v>
      </c>
      <c r="D4327">
        <v>-0.225258109757797</v>
      </c>
      <c r="E4327">
        <v>2.8805882825623499</v>
      </c>
      <c r="F4327">
        <v>1.1291394545272799</v>
      </c>
      <c r="G4327">
        <v>0.28795896922438702</v>
      </c>
      <c r="H4327">
        <v>0.42938417494533898</v>
      </c>
    </row>
    <row r="4328" spans="1:8" x14ac:dyDescent="0.25">
      <c r="A4328">
        <v>2673</v>
      </c>
      <c r="B4328" t="s">
        <v>10199</v>
      </c>
      <c r="C4328" t="s">
        <v>4714</v>
      </c>
      <c r="D4328">
        <v>-0.18589740546832101</v>
      </c>
      <c r="E4328">
        <v>9.7971103902137404</v>
      </c>
      <c r="F4328">
        <v>1.1290848701635099</v>
      </c>
      <c r="G4328">
        <v>0.287970621914172</v>
      </c>
      <c r="H4328">
        <v>0.42938417494533898</v>
      </c>
    </row>
    <row r="4329" spans="1:8" x14ac:dyDescent="0.25">
      <c r="A4329">
        <v>1212</v>
      </c>
      <c r="B4329" t="s">
        <v>9383</v>
      </c>
      <c r="C4329" t="s">
        <v>3693</v>
      </c>
      <c r="D4329">
        <v>0.15234633361816199</v>
      </c>
      <c r="E4329">
        <v>6.6176392294704502</v>
      </c>
      <c r="F4329">
        <v>1.12889800749375</v>
      </c>
      <c r="G4329">
        <v>0.28801051796566401</v>
      </c>
      <c r="H4329">
        <v>0.42938417494533898</v>
      </c>
    </row>
    <row r="4330" spans="1:8" x14ac:dyDescent="0.25">
      <c r="A4330">
        <v>482</v>
      </c>
      <c r="B4330" t="s">
        <v>9737</v>
      </c>
      <c r="C4330" t="s">
        <v>4123</v>
      </c>
      <c r="D4330">
        <v>0.15522382054238301</v>
      </c>
      <c r="E4330">
        <v>5.6393701584226301</v>
      </c>
      <c r="F4330">
        <v>1.1261313749423001</v>
      </c>
      <c r="G4330">
        <v>0.288602030452488</v>
      </c>
      <c r="H4330">
        <v>0.43016653243901098</v>
      </c>
    </row>
    <row r="4331" spans="1:8" x14ac:dyDescent="0.25">
      <c r="A4331">
        <v>3001</v>
      </c>
      <c r="B4331" t="s">
        <v>6958</v>
      </c>
      <c r="C4331" t="s">
        <v>889</v>
      </c>
      <c r="D4331">
        <v>0.18642572577987401</v>
      </c>
      <c r="E4331">
        <v>5.5112766607588402</v>
      </c>
      <c r="F4331">
        <v>1.1253107939604901</v>
      </c>
      <c r="G4331">
        <v>0.288777769756069</v>
      </c>
      <c r="H4331">
        <v>0.430328954006443</v>
      </c>
    </row>
    <row r="4332" spans="1:8" x14ac:dyDescent="0.25">
      <c r="A4332">
        <v>1257</v>
      </c>
      <c r="B4332" t="s">
        <v>8749</v>
      </c>
      <c r="C4332" t="s">
        <v>2923</v>
      </c>
      <c r="D4332">
        <v>-0.155541702687294</v>
      </c>
      <c r="E4332">
        <v>6.0505876811260402</v>
      </c>
      <c r="F4332">
        <v>1.1241436894253101</v>
      </c>
      <c r="G4332">
        <v>0.28902795680806298</v>
      </c>
      <c r="H4332">
        <v>0.430602214893195</v>
      </c>
    </row>
    <row r="4333" spans="1:8" x14ac:dyDescent="0.25">
      <c r="A4333">
        <v>5924</v>
      </c>
      <c r="B4333" t="s">
        <v>4442</v>
      </c>
      <c r="C4333" t="s">
        <v>4442</v>
      </c>
      <c r="D4333">
        <v>0.3902749034488</v>
      </c>
      <c r="E4333">
        <v>0.27312088839160897</v>
      </c>
      <c r="F4333">
        <v>1.1232294264232601</v>
      </c>
      <c r="G4333">
        <v>0.28922413611776698</v>
      </c>
      <c r="H4333">
        <v>0.43079490577282398</v>
      </c>
    </row>
    <row r="4334" spans="1:8" x14ac:dyDescent="0.25">
      <c r="A4334">
        <v>2701</v>
      </c>
      <c r="B4334" t="s">
        <v>7547</v>
      </c>
      <c r="C4334" t="s">
        <v>1539</v>
      </c>
      <c r="D4334">
        <v>-0.19925616374472099</v>
      </c>
      <c r="E4334">
        <v>5.3890901542703604</v>
      </c>
      <c r="F4334">
        <v>1.12290832054958</v>
      </c>
      <c r="G4334">
        <v>0.28929307810781202</v>
      </c>
      <c r="H4334">
        <v>0.43079803336526001</v>
      </c>
    </row>
    <row r="4335" spans="1:8" x14ac:dyDescent="0.25">
      <c r="A4335">
        <v>417</v>
      </c>
      <c r="B4335" t="s">
        <v>9334</v>
      </c>
      <c r="C4335" t="s">
        <v>3632</v>
      </c>
      <c r="D4335">
        <v>0.19440105522363299</v>
      </c>
      <c r="E4335">
        <v>4.0294992164346501</v>
      </c>
      <c r="F4335">
        <v>1.1225120950992</v>
      </c>
      <c r="G4335">
        <v>0.28937817724905601</v>
      </c>
      <c r="H4335">
        <v>0.43082521422272202</v>
      </c>
    </row>
    <row r="4336" spans="1:8" x14ac:dyDescent="0.25">
      <c r="A4336">
        <v>2614</v>
      </c>
      <c r="B4336" t="s">
        <v>11511</v>
      </c>
      <c r="C4336" t="s">
        <v>11630</v>
      </c>
      <c r="D4336">
        <v>0.815521700344495</v>
      </c>
      <c r="E4336">
        <v>-1.2351262502085201</v>
      </c>
      <c r="F4336">
        <v>1.1219691830288201</v>
      </c>
      <c r="G4336">
        <v>0.28949483272120702</v>
      </c>
      <c r="H4336">
        <v>0.43089935263006401</v>
      </c>
    </row>
    <row r="4337" spans="1:8" x14ac:dyDescent="0.25">
      <c r="A4337">
        <v>2970</v>
      </c>
      <c r="B4337" t="s">
        <v>8686</v>
      </c>
      <c r="C4337" t="s">
        <v>2855</v>
      </c>
      <c r="D4337">
        <v>-0.158111561052629</v>
      </c>
      <c r="E4337">
        <v>5.6250348363709799</v>
      </c>
      <c r="F4337">
        <v>1.1204399999867201</v>
      </c>
      <c r="G4337">
        <v>0.28982373029999098</v>
      </c>
      <c r="H4337">
        <v>0.43128929618643402</v>
      </c>
    </row>
    <row r="4338" spans="1:8" x14ac:dyDescent="0.25">
      <c r="A4338">
        <v>1431</v>
      </c>
      <c r="B4338" t="s">
        <v>9901</v>
      </c>
      <c r="C4338" t="s">
        <v>4349</v>
      </c>
      <c r="D4338">
        <v>-0.15356807356267299</v>
      </c>
      <c r="E4338">
        <v>5.1742616834568</v>
      </c>
      <c r="F4338">
        <v>1.1191666623091201</v>
      </c>
      <c r="G4338">
        <v>0.29009796386682901</v>
      </c>
      <c r="H4338">
        <v>0.431597732484236</v>
      </c>
    </row>
    <row r="4339" spans="1:8" x14ac:dyDescent="0.25">
      <c r="A4339">
        <v>4950</v>
      </c>
      <c r="B4339" t="s">
        <v>10867</v>
      </c>
      <c r="C4339" t="s">
        <v>5576</v>
      </c>
      <c r="D4339">
        <v>-0.151612185015364</v>
      </c>
      <c r="E4339">
        <v>5.3999782385837696</v>
      </c>
      <c r="F4339">
        <v>1.1164164319641701</v>
      </c>
      <c r="G4339">
        <v>0.29069139940684302</v>
      </c>
      <c r="H4339">
        <v>0.43235487174575798</v>
      </c>
    </row>
    <row r="4340" spans="1:8" x14ac:dyDescent="0.25">
      <c r="A4340">
        <v>5892</v>
      </c>
      <c r="B4340" t="s">
        <v>10344</v>
      </c>
      <c r="C4340" t="s">
        <v>4892</v>
      </c>
      <c r="D4340">
        <v>0.20460345178608899</v>
      </c>
      <c r="E4340">
        <v>2.8666798087664298</v>
      </c>
      <c r="F4340">
        <v>1.1161866928895701</v>
      </c>
      <c r="G4340">
        <v>0.29074104176045201</v>
      </c>
      <c r="H4340">
        <v>0.43235487174575798</v>
      </c>
    </row>
    <row r="4341" spans="1:8" x14ac:dyDescent="0.25">
      <c r="A4341">
        <v>2465</v>
      </c>
      <c r="B4341" t="s">
        <v>9029</v>
      </c>
      <c r="C4341" t="s">
        <v>3258</v>
      </c>
      <c r="D4341">
        <v>0.17556364102336899</v>
      </c>
      <c r="E4341">
        <v>8.8524532724208296</v>
      </c>
      <c r="F4341">
        <v>1.11574626042773</v>
      </c>
      <c r="G4341">
        <v>0.29083624128415603</v>
      </c>
      <c r="H4341">
        <v>0.43239667245129998</v>
      </c>
    </row>
    <row r="4342" spans="1:8" x14ac:dyDescent="0.25">
      <c r="A4342">
        <v>5372</v>
      </c>
      <c r="B4342" t="s">
        <v>5565</v>
      </c>
      <c r="C4342" t="s">
        <v>5565</v>
      </c>
      <c r="D4342">
        <v>-0.158009960072652</v>
      </c>
      <c r="E4342">
        <v>5.0440344792518497</v>
      </c>
      <c r="F4342">
        <v>1.11487650593034</v>
      </c>
      <c r="G4342">
        <v>0.29102435562697998</v>
      </c>
      <c r="H4342">
        <v>0.432576561811782</v>
      </c>
    </row>
    <row r="4343" spans="1:8" x14ac:dyDescent="0.25">
      <c r="A4343">
        <v>633</v>
      </c>
      <c r="B4343" t="s">
        <v>9081</v>
      </c>
      <c r="C4343" t="s">
        <v>3317</v>
      </c>
      <c r="D4343">
        <v>0.30830082707954998</v>
      </c>
      <c r="E4343">
        <v>0.964105197426806</v>
      </c>
      <c r="F4343">
        <v>1.1143694190772</v>
      </c>
      <c r="G4343">
        <v>0.29113410224077002</v>
      </c>
      <c r="H4343">
        <v>0.432595740206905</v>
      </c>
    </row>
    <row r="4344" spans="1:8" x14ac:dyDescent="0.25">
      <c r="A4344">
        <v>5550</v>
      </c>
      <c r="B4344" t="s">
        <v>8130</v>
      </c>
      <c r="C4344" t="s">
        <v>2205</v>
      </c>
      <c r="D4344">
        <v>0.17273375818220299</v>
      </c>
      <c r="E4344">
        <v>5.8602597818854099</v>
      </c>
      <c r="F4344">
        <v>1.1141966750247501</v>
      </c>
      <c r="G4344">
        <v>0.291171500545781</v>
      </c>
      <c r="H4344">
        <v>0.432595740206905</v>
      </c>
    </row>
    <row r="4345" spans="1:8" x14ac:dyDescent="0.25">
      <c r="A4345">
        <v>3598</v>
      </c>
      <c r="B4345" t="s">
        <v>7742</v>
      </c>
      <c r="C4345" t="s">
        <v>1763</v>
      </c>
      <c r="D4345">
        <v>-0.167721165819153</v>
      </c>
      <c r="E4345">
        <v>5.5666821372975601</v>
      </c>
      <c r="F4345">
        <v>1.1083132986889099</v>
      </c>
      <c r="G4345">
        <v>0.292448894034675</v>
      </c>
      <c r="H4345">
        <v>0.43439343674890102</v>
      </c>
    </row>
    <row r="4346" spans="1:8" x14ac:dyDescent="0.25">
      <c r="A4346">
        <v>6181</v>
      </c>
      <c r="B4346" t="s">
        <v>9562</v>
      </c>
      <c r="C4346" t="s">
        <v>3915</v>
      </c>
      <c r="D4346">
        <v>-0.20234912591219201</v>
      </c>
      <c r="E4346">
        <v>5.2843429020611596</v>
      </c>
      <c r="F4346">
        <v>1.10740169886635</v>
      </c>
      <c r="G4346">
        <v>0.29264745970556799</v>
      </c>
      <c r="H4346">
        <v>0.43458576460822301</v>
      </c>
    </row>
    <row r="4347" spans="1:8" x14ac:dyDescent="0.25">
      <c r="A4347">
        <v>4523</v>
      </c>
      <c r="B4347" t="s">
        <v>8340</v>
      </c>
      <c r="C4347" t="s">
        <v>2453</v>
      </c>
      <c r="D4347">
        <v>-0.15827617259260099</v>
      </c>
      <c r="E4347">
        <v>6.3668036166679096</v>
      </c>
      <c r="F4347">
        <v>1.10709990049493</v>
      </c>
      <c r="G4347">
        <v>0.29271323571207097</v>
      </c>
      <c r="H4347">
        <v>0.43458576460822301</v>
      </c>
    </row>
    <row r="4348" spans="1:8" x14ac:dyDescent="0.25">
      <c r="A4348">
        <v>3012</v>
      </c>
      <c r="B4348" t="s">
        <v>6297</v>
      </c>
      <c r="C4348" t="s">
        <v>175</v>
      </c>
      <c r="D4348">
        <v>0.15360308151958499</v>
      </c>
      <c r="E4348">
        <v>5.13681661234508</v>
      </c>
      <c r="F4348">
        <v>1.1063037613211999</v>
      </c>
      <c r="G4348">
        <v>0.29288684242382301</v>
      </c>
      <c r="H4348">
        <v>0.43474336697870603</v>
      </c>
    </row>
    <row r="4349" spans="1:8" x14ac:dyDescent="0.25">
      <c r="A4349">
        <v>2081</v>
      </c>
      <c r="B4349" t="s">
        <v>10047</v>
      </c>
      <c r="C4349" t="s">
        <v>4525</v>
      </c>
      <c r="D4349">
        <v>-0.145796381043589</v>
      </c>
      <c r="E4349">
        <v>7.1983788003248801</v>
      </c>
      <c r="F4349">
        <v>1.1052111717673101</v>
      </c>
      <c r="G4349">
        <v>0.29312530762650602</v>
      </c>
      <c r="H4349">
        <v>0.43489771878429101</v>
      </c>
    </row>
    <row r="4350" spans="1:8" x14ac:dyDescent="0.25">
      <c r="A4350">
        <v>3313</v>
      </c>
      <c r="B4350" t="s">
        <v>6560</v>
      </c>
      <c r="C4350" t="s">
        <v>470</v>
      </c>
      <c r="D4350">
        <v>0.18616507727277501</v>
      </c>
      <c r="E4350">
        <v>3.3342857864376998</v>
      </c>
      <c r="F4350">
        <v>1.10520898138204</v>
      </c>
      <c r="G4350">
        <v>0.29312578594242999</v>
      </c>
      <c r="H4350">
        <v>0.43489771878429101</v>
      </c>
    </row>
    <row r="4351" spans="1:8" x14ac:dyDescent="0.25">
      <c r="A4351">
        <v>5148</v>
      </c>
      <c r="B4351" t="s">
        <v>7928</v>
      </c>
      <c r="C4351" t="s">
        <v>1970</v>
      </c>
      <c r="D4351">
        <v>0.183160704206666</v>
      </c>
      <c r="E4351">
        <v>4.7846884858329304</v>
      </c>
      <c r="F4351">
        <v>1.1039292546563699</v>
      </c>
      <c r="G4351">
        <v>0.29340541143350302</v>
      </c>
      <c r="H4351">
        <v>0.43521239969825698</v>
      </c>
    </row>
    <row r="4352" spans="1:8" x14ac:dyDescent="0.25">
      <c r="A4352">
        <v>2938</v>
      </c>
      <c r="B4352" t="s">
        <v>8940</v>
      </c>
      <c r="C4352" t="s">
        <v>3153</v>
      </c>
      <c r="D4352">
        <v>0.18960246706936501</v>
      </c>
      <c r="E4352">
        <v>4.1623139980979698</v>
      </c>
      <c r="F4352">
        <v>1.10086998937756</v>
      </c>
      <c r="G4352">
        <v>0.29407525727109302</v>
      </c>
      <c r="H4352">
        <v>0.43604552357870602</v>
      </c>
    </row>
    <row r="4353" spans="1:8" x14ac:dyDescent="0.25">
      <c r="A4353">
        <v>6211</v>
      </c>
      <c r="B4353" t="s">
        <v>7444</v>
      </c>
      <c r="C4353" t="s">
        <v>1422</v>
      </c>
      <c r="D4353">
        <v>0.19549014959045</v>
      </c>
      <c r="E4353">
        <v>5.48464102066038</v>
      </c>
      <c r="F4353">
        <v>1.1007462677872799</v>
      </c>
      <c r="G4353">
        <v>0.29410238805223199</v>
      </c>
      <c r="H4353">
        <v>0.43604552357870602</v>
      </c>
    </row>
    <row r="4354" spans="1:8" x14ac:dyDescent="0.25">
      <c r="A4354">
        <v>4298</v>
      </c>
      <c r="B4354" t="s">
        <v>9870</v>
      </c>
      <c r="C4354" t="s">
        <v>4302</v>
      </c>
      <c r="D4354">
        <v>-0.15516939243234101</v>
      </c>
      <c r="E4354">
        <v>5.5410581064397704</v>
      </c>
      <c r="F4354">
        <v>1.1004014858973501</v>
      </c>
      <c r="G4354">
        <v>0.29417801182391001</v>
      </c>
      <c r="H4354">
        <v>0.43605733353383203</v>
      </c>
    </row>
    <row r="4355" spans="1:8" x14ac:dyDescent="0.25">
      <c r="A4355">
        <v>2812</v>
      </c>
      <c r="B4355" t="s">
        <v>8949</v>
      </c>
      <c r="C4355" t="s">
        <v>3162</v>
      </c>
      <c r="D4355">
        <v>0.15661523356394</v>
      </c>
      <c r="E4355">
        <v>6.4577077190784902</v>
      </c>
      <c r="F4355">
        <v>1.0958626702451599</v>
      </c>
      <c r="G4355">
        <v>0.29517587148045199</v>
      </c>
      <c r="H4355">
        <v>0.437435845410788</v>
      </c>
    </row>
    <row r="4356" spans="1:8" x14ac:dyDescent="0.25">
      <c r="A4356">
        <v>3883</v>
      </c>
      <c r="B4356" t="s">
        <v>5063</v>
      </c>
      <c r="C4356" t="s">
        <v>5063</v>
      </c>
      <c r="D4356">
        <v>0.25928853550990999</v>
      </c>
      <c r="E4356">
        <v>2.1050172282885402</v>
      </c>
      <c r="F4356">
        <v>1.09529636752754</v>
      </c>
      <c r="G4356">
        <v>0.29530067725996001</v>
      </c>
      <c r="H4356">
        <v>0.43752019883688398</v>
      </c>
    </row>
    <row r="4357" spans="1:8" x14ac:dyDescent="0.25">
      <c r="A4357">
        <v>4128</v>
      </c>
      <c r="B4357" t="s">
        <v>10339</v>
      </c>
      <c r="C4357" t="s">
        <v>4885</v>
      </c>
      <c r="D4357">
        <v>-0.25212030557135601</v>
      </c>
      <c r="E4357">
        <v>3.4603596673247501</v>
      </c>
      <c r="F4357">
        <v>1.09409188121578</v>
      </c>
      <c r="G4357">
        <v>0.29556635536645298</v>
      </c>
      <c r="H4357">
        <v>0.43781318325368601</v>
      </c>
    </row>
    <row r="4358" spans="1:8" x14ac:dyDescent="0.25">
      <c r="A4358">
        <v>2048</v>
      </c>
      <c r="B4358" t="s">
        <v>11364</v>
      </c>
      <c r="C4358" t="s">
        <v>11364</v>
      </c>
      <c r="D4358">
        <v>-0.18305773377927001</v>
      </c>
      <c r="E4358">
        <v>3.70673626186736</v>
      </c>
      <c r="F4358">
        <v>1.09244709519835</v>
      </c>
      <c r="G4358">
        <v>0.29592964706134001</v>
      </c>
      <c r="H4358">
        <v>0.43825059175329401</v>
      </c>
    </row>
    <row r="4359" spans="1:8" x14ac:dyDescent="0.25">
      <c r="A4359">
        <v>5101</v>
      </c>
      <c r="B4359" t="s">
        <v>11111</v>
      </c>
      <c r="C4359" t="s">
        <v>5898</v>
      </c>
      <c r="D4359">
        <v>-0.200448672669156</v>
      </c>
      <c r="E4359">
        <v>4.8545447782178597</v>
      </c>
      <c r="F4359">
        <v>1.09154794753366</v>
      </c>
      <c r="G4359">
        <v>0.29612848810356901</v>
      </c>
      <c r="H4359">
        <v>0.438444315604755</v>
      </c>
    </row>
    <row r="4360" spans="1:8" x14ac:dyDescent="0.25">
      <c r="A4360">
        <v>5285</v>
      </c>
      <c r="B4360" t="s">
        <v>9436</v>
      </c>
      <c r="C4360" t="s">
        <v>3762</v>
      </c>
      <c r="D4360">
        <v>0.18024182230315799</v>
      </c>
      <c r="E4360">
        <v>4.2228450545674301</v>
      </c>
      <c r="F4360">
        <v>1.0899708059565101</v>
      </c>
      <c r="G4360">
        <v>0.29647767741388298</v>
      </c>
      <c r="H4360">
        <v>0.43886050319992598</v>
      </c>
    </row>
    <row r="4361" spans="1:8" x14ac:dyDescent="0.25">
      <c r="A4361">
        <v>2136</v>
      </c>
      <c r="B4361" t="s">
        <v>9369</v>
      </c>
      <c r="C4361" t="s">
        <v>3675</v>
      </c>
      <c r="D4361">
        <v>-0.24491139144698201</v>
      </c>
      <c r="E4361">
        <v>2.5583314918585298</v>
      </c>
      <c r="F4361">
        <v>1.0880022836784</v>
      </c>
      <c r="G4361">
        <v>0.29691426241707802</v>
      </c>
      <c r="H4361">
        <v>0.43940583726247201</v>
      </c>
    </row>
    <row r="4362" spans="1:8" x14ac:dyDescent="0.25">
      <c r="A4362">
        <v>5140</v>
      </c>
      <c r="B4362" t="s">
        <v>8617</v>
      </c>
      <c r="C4362" t="s">
        <v>2768</v>
      </c>
      <c r="D4362">
        <v>-0.15511431430756201</v>
      </c>
      <c r="E4362">
        <v>6.3324734312429696</v>
      </c>
      <c r="F4362">
        <v>1.0843274111780401</v>
      </c>
      <c r="G4362">
        <v>0.297731497682652</v>
      </c>
      <c r="H4362">
        <v>0.44042754016263702</v>
      </c>
    </row>
    <row r="4363" spans="1:8" x14ac:dyDescent="0.25">
      <c r="A4363">
        <v>2242</v>
      </c>
      <c r="B4363" t="s">
        <v>9874</v>
      </c>
      <c r="C4363" t="s">
        <v>4309</v>
      </c>
      <c r="D4363">
        <v>0.222027930797286</v>
      </c>
      <c r="E4363">
        <v>3.3786868234713801</v>
      </c>
      <c r="F4363">
        <v>1.08428333222096</v>
      </c>
      <c r="G4363">
        <v>0.29774131768636303</v>
      </c>
      <c r="H4363">
        <v>0.44042754016263702</v>
      </c>
    </row>
    <row r="4364" spans="1:8" x14ac:dyDescent="0.25">
      <c r="A4364">
        <v>5172</v>
      </c>
      <c r="B4364" t="s">
        <v>8319</v>
      </c>
      <c r="C4364" t="s">
        <v>2428</v>
      </c>
      <c r="D4364">
        <v>0.21634163720661501</v>
      </c>
      <c r="E4364">
        <v>7.5039990984971103</v>
      </c>
      <c r="F4364">
        <v>1.08360999416466</v>
      </c>
      <c r="G4364">
        <v>0.29789137710316099</v>
      </c>
      <c r="H4364">
        <v>0.44054839959382103</v>
      </c>
    </row>
    <row r="4365" spans="1:8" x14ac:dyDescent="0.25">
      <c r="A4365">
        <v>5205</v>
      </c>
      <c r="B4365" t="s">
        <v>10081</v>
      </c>
      <c r="C4365" t="s">
        <v>4564</v>
      </c>
      <c r="D4365">
        <v>-0.14899432169583099</v>
      </c>
      <c r="E4365">
        <v>6.08904363382001</v>
      </c>
      <c r="F4365">
        <v>1.0832422455931401</v>
      </c>
      <c r="G4365">
        <v>0.29797337418940301</v>
      </c>
      <c r="H4365">
        <v>0.44056857000474903</v>
      </c>
    </row>
    <row r="4366" spans="1:8" x14ac:dyDescent="0.25">
      <c r="A4366">
        <v>3543</v>
      </c>
      <c r="B4366" t="s">
        <v>11051</v>
      </c>
      <c r="C4366" t="s">
        <v>5822</v>
      </c>
      <c r="D4366">
        <v>-0.18914830829575999</v>
      </c>
      <c r="E4366">
        <v>5.9044004787944901</v>
      </c>
      <c r="F4366">
        <v>1.0809254178511201</v>
      </c>
      <c r="G4366">
        <v>0.29849062594043702</v>
      </c>
      <c r="H4366">
        <v>0.44120252009865102</v>
      </c>
    </row>
    <row r="4367" spans="1:8" x14ac:dyDescent="0.25">
      <c r="A4367">
        <v>6043</v>
      </c>
      <c r="B4367" t="s">
        <v>8235</v>
      </c>
      <c r="C4367" t="s">
        <v>2332</v>
      </c>
      <c r="D4367">
        <v>-0.155480194576362</v>
      </c>
      <c r="E4367">
        <v>5.27537852234562</v>
      </c>
      <c r="F4367">
        <v>1.08070877636174</v>
      </c>
      <c r="G4367">
        <v>0.29853905200158498</v>
      </c>
      <c r="H4367">
        <v>0.44120252009865102</v>
      </c>
    </row>
    <row r="4368" spans="1:8" x14ac:dyDescent="0.25">
      <c r="A4368">
        <v>4443</v>
      </c>
      <c r="B4368" t="s">
        <v>9084</v>
      </c>
      <c r="C4368" t="s">
        <v>3320</v>
      </c>
      <c r="D4368">
        <v>-0.1442987915541</v>
      </c>
      <c r="E4368">
        <v>8.2000587918265193</v>
      </c>
      <c r="F4368">
        <v>1.0795956308802199</v>
      </c>
      <c r="G4368">
        <v>0.29878803372868401</v>
      </c>
      <c r="H4368">
        <v>0.44146925203607701</v>
      </c>
    </row>
    <row r="4369" spans="1:8" x14ac:dyDescent="0.25">
      <c r="A4369">
        <v>208</v>
      </c>
      <c r="B4369" t="s">
        <v>7910</v>
      </c>
      <c r="C4369" t="s">
        <v>1949</v>
      </c>
      <c r="D4369">
        <v>0.15488576837484699</v>
      </c>
      <c r="E4369">
        <v>6.0681058788220996</v>
      </c>
      <c r="F4369">
        <v>1.0787917034093499</v>
      </c>
      <c r="G4369">
        <v>0.29896801749246799</v>
      </c>
      <c r="H4369">
        <v>0.441498457654736</v>
      </c>
    </row>
    <row r="4370" spans="1:8" x14ac:dyDescent="0.25">
      <c r="A4370">
        <v>648</v>
      </c>
      <c r="B4370" t="s">
        <v>10663</v>
      </c>
      <c r="C4370" t="s">
        <v>5299</v>
      </c>
      <c r="D4370">
        <v>-0.145339537155911</v>
      </c>
      <c r="E4370">
        <v>7.8540220967238303</v>
      </c>
      <c r="F4370">
        <v>1.07869775487458</v>
      </c>
      <c r="G4370">
        <v>0.29898905984500002</v>
      </c>
      <c r="H4370">
        <v>0.441498457654736</v>
      </c>
    </row>
    <row r="4371" spans="1:8" x14ac:dyDescent="0.25">
      <c r="A4371">
        <v>3972</v>
      </c>
      <c r="B4371" t="s">
        <v>11355</v>
      </c>
      <c r="C4371" t="s">
        <v>11355</v>
      </c>
      <c r="D4371">
        <v>0.373775398756026</v>
      </c>
      <c r="E4371">
        <v>0.34900139510294198</v>
      </c>
      <c r="F4371">
        <v>1.0785895054860699</v>
      </c>
      <c r="G4371">
        <v>0.29901330762807199</v>
      </c>
      <c r="H4371">
        <v>0.441498457654736</v>
      </c>
    </row>
    <row r="4372" spans="1:8" x14ac:dyDescent="0.25">
      <c r="A4372">
        <v>4646</v>
      </c>
      <c r="B4372" t="s">
        <v>9875</v>
      </c>
      <c r="C4372" t="s">
        <v>4310</v>
      </c>
      <c r="D4372">
        <v>0.16366304196134601</v>
      </c>
      <c r="E4372">
        <v>5.5448556223494103</v>
      </c>
      <c r="F4372">
        <v>1.0777293086675599</v>
      </c>
      <c r="G4372">
        <v>0.29920608101917101</v>
      </c>
      <c r="H4372">
        <v>0.44168190384071299</v>
      </c>
    </row>
    <row r="4373" spans="1:8" x14ac:dyDescent="0.25">
      <c r="A4373">
        <v>683</v>
      </c>
      <c r="B4373" t="s">
        <v>8991</v>
      </c>
      <c r="C4373" t="s">
        <v>3210</v>
      </c>
      <c r="D4373">
        <v>-0.17567438402424901</v>
      </c>
      <c r="E4373">
        <v>4.0379038599245503</v>
      </c>
      <c r="F4373">
        <v>1.0758190836786199</v>
      </c>
      <c r="G4373">
        <v>0.29963474186064099</v>
      </c>
      <c r="H4373">
        <v>0.44221339850969299</v>
      </c>
    </row>
    <row r="4374" spans="1:8" x14ac:dyDescent="0.25">
      <c r="A4374">
        <v>1357</v>
      </c>
      <c r="B4374" t="s">
        <v>5937</v>
      </c>
      <c r="C4374" t="s">
        <v>5937</v>
      </c>
      <c r="D4374">
        <v>0.342283907160437</v>
      </c>
      <c r="E4374">
        <v>1.2946704303457199</v>
      </c>
      <c r="F4374">
        <v>1.0748676215575299</v>
      </c>
      <c r="G4374">
        <v>0.29984854800008398</v>
      </c>
      <c r="H4374">
        <v>0.44242763092045301</v>
      </c>
    </row>
    <row r="4375" spans="1:8" x14ac:dyDescent="0.25">
      <c r="A4375">
        <v>2346</v>
      </c>
      <c r="B4375" t="s">
        <v>7401</v>
      </c>
      <c r="C4375" t="s">
        <v>1374</v>
      </c>
      <c r="D4375">
        <v>-0.17165658207928</v>
      </c>
      <c r="E4375">
        <v>5.2643478605934799</v>
      </c>
      <c r="F4375">
        <v>1.0743874161218001</v>
      </c>
      <c r="G4375">
        <v>0.29995653109326098</v>
      </c>
      <c r="H4375">
        <v>0.44248565870818601</v>
      </c>
    </row>
    <row r="4376" spans="1:8" x14ac:dyDescent="0.25">
      <c r="A4376">
        <v>5358</v>
      </c>
      <c r="B4376" t="s">
        <v>7499</v>
      </c>
      <c r="C4376" t="s">
        <v>1486</v>
      </c>
      <c r="D4376">
        <v>0.18478244530592</v>
      </c>
      <c r="E4376">
        <v>3.57226463604731</v>
      </c>
      <c r="F4376">
        <v>1.0733988450095899</v>
      </c>
      <c r="G4376">
        <v>0.30017898730789899</v>
      </c>
      <c r="H4376">
        <v>0.44269274332575098</v>
      </c>
    </row>
    <row r="4377" spans="1:8" x14ac:dyDescent="0.25">
      <c r="A4377">
        <v>309</v>
      </c>
      <c r="B4377" t="s">
        <v>10400</v>
      </c>
      <c r="C4377" t="s">
        <v>4968</v>
      </c>
      <c r="D4377">
        <v>0.151584562805259</v>
      </c>
      <c r="E4377">
        <v>7.2430200722034499</v>
      </c>
      <c r="F4377">
        <v>1.07315324467428</v>
      </c>
      <c r="G4377">
        <v>0.30023428721130502</v>
      </c>
      <c r="H4377">
        <v>0.44269274332575098</v>
      </c>
    </row>
    <row r="4378" spans="1:8" x14ac:dyDescent="0.25">
      <c r="A4378">
        <v>5488</v>
      </c>
      <c r="B4378" t="s">
        <v>3238</v>
      </c>
      <c r="C4378" t="s">
        <v>3238</v>
      </c>
      <c r="D4378">
        <v>0.24362361339520899</v>
      </c>
      <c r="E4378">
        <v>2.0031000433089701</v>
      </c>
      <c r="F4378">
        <v>1.0687008185260101</v>
      </c>
      <c r="G4378">
        <v>0.30123908458578602</v>
      </c>
      <c r="H4378">
        <v>0.444072712752834</v>
      </c>
    </row>
    <row r="4379" spans="1:8" x14ac:dyDescent="0.25">
      <c r="A4379">
        <v>2868</v>
      </c>
      <c r="B4379" t="s">
        <v>10110</v>
      </c>
      <c r="C4379" t="s">
        <v>4598</v>
      </c>
      <c r="D4379">
        <v>-0.14368235383134101</v>
      </c>
      <c r="E4379">
        <v>6.4245358981799603</v>
      </c>
      <c r="F4379">
        <v>1.06825700448295</v>
      </c>
      <c r="G4379">
        <v>0.30133947930873001</v>
      </c>
      <c r="H4379">
        <v>0.44411912740561799</v>
      </c>
    </row>
    <row r="4380" spans="1:8" x14ac:dyDescent="0.25">
      <c r="A4380">
        <v>5429</v>
      </c>
      <c r="B4380" t="s">
        <v>7089</v>
      </c>
      <c r="C4380" t="s">
        <v>1029</v>
      </c>
      <c r="D4380">
        <v>0.271252992709892</v>
      </c>
      <c r="E4380">
        <v>2.9810708448652399</v>
      </c>
      <c r="F4380">
        <v>1.06749865310602</v>
      </c>
      <c r="G4380">
        <v>0.30151112505716898</v>
      </c>
      <c r="H4380">
        <v>0.44427050777170801</v>
      </c>
    </row>
    <row r="4381" spans="1:8" x14ac:dyDescent="0.25">
      <c r="A4381">
        <v>2949</v>
      </c>
      <c r="B4381" t="s">
        <v>7974</v>
      </c>
      <c r="C4381" t="s">
        <v>2025</v>
      </c>
      <c r="D4381">
        <v>0.18529145900226099</v>
      </c>
      <c r="E4381">
        <v>4.3310837454533004</v>
      </c>
      <c r="F4381">
        <v>1.06683391137731</v>
      </c>
      <c r="G4381">
        <v>0.30166168684312</v>
      </c>
      <c r="H4381">
        <v>0.44439075924660798</v>
      </c>
    </row>
    <row r="4382" spans="1:8" x14ac:dyDescent="0.25">
      <c r="A4382">
        <v>5934</v>
      </c>
      <c r="B4382" t="s">
        <v>11283</v>
      </c>
      <c r="C4382" t="s">
        <v>6134</v>
      </c>
      <c r="D4382">
        <v>0.179667127088324</v>
      </c>
      <c r="E4382">
        <v>3.4339704846362902</v>
      </c>
      <c r="F4382">
        <v>1.0637112656060199</v>
      </c>
      <c r="G4382">
        <v>0.30237025503262199</v>
      </c>
      <c r="H4382">
        <v>0.44532331950722198</v>
      </c>
    </row>
    <row r="4383" spans="1:8" x14ac:dyDescent="0.25">
      <c r="A4383">
        <v>212</v>
      </c>
      <c r="B4383" t="s">
        <v>10585</v>
      </c>
      <c r="C4383" t="s">
        <v>5202</v>
      </c>
      <c r="D4383">
        <v>-0.143395610049628</v>
      </c>
      <c r="E4383">
        <v>6.3928875255690398</v>
      </c>
      <c r="F4383">
        <v>1.06343555681924</v>
      </c>
      <c r="G4383">
        <v>0.30243292001289501</v>
      </c>
      <c r="H4383">
        <v>0.44532331950722198</v>
      </c>
    </row>
    <row r="4384" spans="1:8" x14ac:dyDescent="0.25">
      <c r="A4384">
        <v>2279</v>
      </c>
      <c r="B4384" t="s">
        <v>10144</v>
      </c>
      <c r="C4384" t="s">
        <v>4641</v>
      </c>
      <c r="D4384">
        <v>-0.17768103576684299</v>
      </c>
      <c r="E4384">
        <v>3.6875838684604298</v>
      </c>
      <c r="F4384">
        <v>1.06289642881947</v>
      </c>
      <c r="G4384">
        <v>0.30255550516223301</v>
      </c>
      <c r="H4384">
        <v>0.44540206276166999</v>
      </c>
    </row>
    <row r="4385" spans="1:8" x14ac:dyDescent="0.25">
      <c r="A4385">
        <v>6203</v>
      </c>
      <c r="B4385" t="s">
        <v>11176</v>
      </c>
      <c r="C4385" t="s">
        <v>5995</v>
      </c>
      <c r="D4385">
        <v>-0.213452184239311</v>
      </c>
      <c r="E4385">
        <v>3.8135725526459101</v>
      </c>
      <c r="F4385">
        <v>1.06189264730735</v>
      </c>
      <c r="G4385">
        <v>0.30278391264428001</v>
      </c>
      <c r="H4385">
        <v>0.445636519066542</v>
      </c>
    </row>
    <row r="4386" spans="1:8" x14ac:dyDescent="0.25">
      <c r="A4386">
        <v>5547</v>
      </c>
      <c r="B4386" t="s">
        <v>8814</v>
      </c>
      <c r="C4386" t="s">
        <v>3006</v>
      </c>
      <c r="D4386">
        <v>-0.171978300668819</v>
      </c>
      <c r="E4386">
        <v>7.7824346190708802</v>
      </c>
      <c r="F4386">
        <v>1.05959801607367</v>
      </c>
      <c r="G4386">
        <v>0.30330688605898398</v>
      </c>
      <c r="H4386">
        <v>0.446267094807141</v>
      </c>
    </row>
    <row r="4387" spans="1:8" x14ac:dyDescent="0.25">
      <c r="A4387">
        <v>370</v>
      </c>
      <c r="B4387" t="s">
        <v>10125</v>
      </c>
      <c r="C4387" t="s">
        <v>4618</v>
      </c>
      <c r="D4387">
        <v>-0.15663414004127299</v>
      </c>
      <c r="E4387">
        <v>4.8905834598466997</v>
      </c>
      <c r="F4387">
        <v>1.0594054084053599</v>
      </c>
      <c r="G4387">
        <v>0.30335083667185198</v>
      </c>
      <c r="H4387">
        <v>0.446267094807141</v>
      </c>
    </row>
    <row r="4388" spans="1:8" x14ac:dyDescent="0.25">
      <c r="A4388">
        <v>913</v>
      </c>
      <c r="B4388" t="s">
        <v>7007</v>
      </c>
      <c r="C4388" t="s">
        <v>943</v>
      </c>
      <c r="D4388">
        <v>0.200834654515784</v>
      </c>
      <c r="E4388">
        <v>2.6448633216750799</v>
      </c>
      <c r="F4388">
        <v>1.0585394115272899</v>
      </c>
      <c r="G4388">
        <v>0.30354854781690499</v>
      </c>
      <c r="H4388">
        <v>0.44645604534001598</v>
      </c>
    </row>
    <row r="4389" spans="1:8" x14ac:dyDescent="0.25">
      <c r="A4389">
        <v>612</v>
      </c>
      <c r="B4389" t="s">
        <v>11097</v>
      </c>
      <c r="C4389" t="s">
        <v>5880</v>
      </c>
      <c r="D4389">
        <v>-0.191077002448171</v>
      </c>
      <c r="E4389">
        <v>3.9452688661429098</v>
      </c>
      <c r="F4389">
        <v>1.0545511690184199</v>
      </c>
      <c r="G4389">
        <v>0.30446123525179802</v>
      </c>
      <c r="H4389">
        <v>0.44769624941771402</v>
      </c>
    </row>
    <row r="4390" spans="1:8" x14ac:dyDescent="0.25">
      <c r="A4390">
        <v>1363</v>
      </c>
      <c r="B4390" t="s">
        <v>9654</v>
      </c>
      <c r="C4390" t="s">
        <v>4026</v>
      </c>
      <c r="D4390">
        <v>0.21162113782824099</v>
      </c>
      <c r="E4390">
        <v>2.8702151089330701</v>
      </c>
      <c r="F4390">
        <v>1.05387040203565</v>
      </c>
      <c r="G4390">
        <v>0.30461737945679102</v>
      </c>
      <c r="H4390">
        <v>0.44782367942495799</v>
      </c>
    </row>
    <row r="4391" spans="1:8" x14ac:dyDescent="0.25">
      <c r="A4391">
        <v>1424</v>
      </c>
      <c r="B4391" t="s">
        <v>10976</v>
      </c>
      <c r="C4391" t="s">
        <v>5716</v>
      </c>
      <c r="D4391">
        <v>0.17004596457153701</v>
      </c>
      <c r="E4391">
        <v>6.8952433215940498</v>
      </c>
      <c r="F4391">
        <v>1.0532828274097501</v>
      </c>
      <c r="G4391">
        <v>0.304752231891253</v>
      </c>
      <c r="H4391">
        <v>0.44791975702146503</v>
      </c>
    </row>
    <row r="4392" spans="1:8" x14ac:dyDescent="0.25">
      <c r="A4392">
        <v>1136</v>
      </c>
      <c r="B4392" t="s">
        <v>1967</v>
      </c>
      <c r="C4392" t="s">
        <v>1967</v>
      </c>
      <c r="D4392">
        <v>0.152053286376756</v>
      </c>
      <c r="E4392">
        <v>6.1704919909244396</v>
      </c>
      <c r="F4392">
        <v>1.0513777465246299</v>
      </c>
      <c r="G4392">
        <v>0.30518999274638098</v>
      </c>
      <c r="H4392">
        <v>0.44846089905390402</v>
      </c>
    </row>
    <row r="4393" spans="1:8" x14ac:dyDescent="0.25">
      <c r="A4393">
        <v>410</v>
      </c>
      <c r="B4393" t="s">
        <v>11406</v>
      </c>
      <c r="C4393" t="s">
        <v>11406</v>
      </c>
      <c r="D4393">
        <v>-0.42753287202992002</v>
      </c>
      <c r="E4393">
        <v>0.12505324778808899</v>
      </c>
      <c r="F4393">
        <v>1.05028309183011</v>
      </c>
      <c r="G4393">
        <v>0.30544189728705601</v>
      </c>
      <c r="H4393">
        <v>0.44865700130016301</v>
      </c>
    </row>
    <row r="4394" spans="1:8" x14ac:dyDescent="0.25">
      <c r="A4394">
        <v>5527</v>
      </c>
      <c r="B4394" t="s">
        <v>6160</v>
      </c>
      <c r="C4394" t="s">
        <v>21</v>
      </c>
      <c r="D4394">
        <v>0.19854824238254101</v>
      </c>
      <c r="E4394">
        <v>5.01622474555605</v>
      </c>
      <c r="F4394">
        <v>1.0501928667529401</v>
      </c>
      <c r="G4394">
        <v>0.305462672103199</v>
      </c>
      <c r="H4394">
        <v>0.44865700130016301</v>
      </c>
    </row>
    <row r="4395" spans="1:8" x14ac:dyDescent="0.25">
      <c r="A4395">
        <v>799</v>
      </c>
      <c r="B4395" t="s">
        <v>12403</v>
      </c>
      <c r="C4395" t="s">
        <v>12403</v>
      </c>
      <c r="D4395">
        <v>0.61012086074054195</v>
      </c>
      <c r="E4395">
        <v>-1.30367899964416</v>
      </c>
      <c r="F4395">
        <v>1.04846323228421</v>
      </c>
      <c r="G4395">
        <v>0.30586128389472</v>
      </c>
      <c r="H4395">
        <v>0.44914011727078301</v>
      </c>
    </row>
    <row r="4396" spans="1:8" x14ac:dyDescent="0.25">
      <c r="A4396">
        <v>3956</v>
      </c>
      <c r="B4396" t="s">
        <v>10487</v>
      </c>
      <c r="C4396" t="s">
        <v>5076</v>
      </c>
      <c r="D4396">
        <v>-0.24936648600203801</v>
      </c>
      <c r="E4396">
        <v>3.2664286344097802</v>
      </c>
      <c r="F4396">
        <v>1.04643213767149</v>
      </c>
      <c r="G4396">
        <v>0.30633023091420503</v>
      </c>
      <c r="H4396">
        <v>0.44972627294807499</v>
      </c>
    </row>
    <row r="4397" spans="1:8" x14ac:dyDescent="0.25">
      <c r="A4397">
        <v>5926</v>
      </c>
      <c r="B4397" t="s">
        <v>8917</v>
      </c>
      <c r="C4397" t="s">
        <v>3126</v>
      </c>
      <c r="D4397">
        <v>0.14328314693722599</v>
      </c>
      <c r="E4397">
        <v>5.7770381618461997</v>
      </c>
      <c r="F4397">
        <v>1.0451760924926199</v>
      </c>
      <c r="G4397">
        <v>0.30662069785832102</v>
      </c>
      <c r="H4397">
        <v>0.45000340922582499</v>
      </c>
    </row>
    <row r="4398" spans="1:8" x14ac:dyDescent="0.25">
      <c r="A4398">
        <v>4866</v>
      </c>
      <c r="B4398" t="s">
        <v>1977</v>
      </c>
      <c r="C4398" t="s">
        <v>1977</v>
      </c>
      <c r="D4398">
        <v>0.15469848931062199</v>
      </c>
      <c r="E4398">
        <v>9.2554700688995304</v>
      </c>
      <c r="F4398">
        <v>1.0448849322484799</v>
      </c>
      <c r="G4398">
        <v>0.306688081141064</v>
      </c>
      <c r="H4398">
        <v>0.45000340922582499</v>
      </c>
    </row>
    <row r="4399" spans="1:8" x14ac:dyDescent="0.25">
      <c r="A4399">
        <v>3827</v>
      </c>
      <c r="B4399" t="s">
        <v>10527</v>
      </c>
      <c r="C4399" t="s">
        <v>5128</v>
      </c>
      <c r="D4399">
        <v>-0.201806764909816</v>
      </c>
      <c r="E4399">
        <v>3.24347896128819</v>
      </c>
      <c r="F4399">
        <v>1.0447104618174201</v>
      </c>
      <c r="G4399">
        <v>0.30672846807277698</v>
      </c>
      <c r="H4399">
        <v>0.45000340922582499</v>
      </c>
    </row>
    <row r="4400" spans="1:8" x14ac:dyDescent="0.25">
      <c r="A4400">
        <v>2079</v>
      </c>
      <c r="B4400" t="s">
        <v>8678</v>
      </c>
      <c r="C4400" t="s">
        <v>2845</v>
      </c>
      <c r="D4400">
        <v>0.18517991243905599</v>
      </c>
      <c r="E4400">
        <v>3.47673506048204</v>
      </c>
      <c r="F4400">
        <v>1.0441588019341399</v>
      </c>
      <c r="G4400">
        <v>0.30685621331854601</v>
      </c>
      <c r="H4400">
        <v>0.45008836933045698</v>
      </c>
    </row>
    <row r="4401" spans="1:8" x14ac:dyDescent="0.25">
      <c r="A4401">
        <v>549</v>
      </c>
      <c r="B4401" t="s">
        <v>8039</v>
      </c>
      <c r="C4401" t="s">
        <v>2100</v>
      </c>
      <c r="D4401">
        <v>-0.229001922588143</v>
      </c>
      <c r="E4401">
        <v>2.4671701129074601</v>
      </c>
      <c r="F4401">
        <v>1.04250888092111</v>
      </c>
      <c r="G4401">
        <v>0.30723868966054302</v>
      </c>
      <c r="H4401">
        <v>0.450546838421434</v>
      </c>
    </row>
    <row r="4402" spans="1:8" x14ac:dyDescent="0.25">
      <c r="A4402">
        <v>5433</v>
      </c>
      <c r="B4402" t="s">
        <v>10896</v>
      </c>
      <c r="C4402" t="s">
        <v>5612</v>
      </c>
      <c r="D4402">
        <v>-0.15081485933969399</v>
      </c>
      <c r="E4402">
        <v>5.2795973646182297</v>
      </c>
      <c r="F4402">
        <v>1.03988785174008</v>
      </c>
      <c r="G4402">
        <v>0.30784755605890901</v>
      </c>
      <c r="H4402">
        <v>0.45133701064596599</v>
      </c>
    </row>
    <row r="4403" spans="1:8" x14ac:dyDescent="0.25">
      <c r="A4403">
        <v>1178</v>
      </c>
      <c r="B4403" t="s">
        <v>10425</v>
      </c>
      <c r="C4403" t="s">
        <v>4999</v>
      </c>
      <c r="D4403">
        <v>-0.17968777559889201</v>
      </c>
      <c r="E4403">
        <v>4.82073072568258</v>
      </c>
      <c r="F4403">
        <v>1.03922959428783</v>
      </c>
      <c r="G4403">
        <v>0.30800071559404801</v>
      </c>
      <c r="H4403">
        <v>0.451411531871862</v>
      </c>
    </row>
    <row r="4404" spans="1:8" x14ac:dyDescent="0.25">
      <c r="A4404">
        <v>4729</v>
      </c>
      <c r="B4404" t="s">
        <v>10673</v>
      </c>
      <c r="C4404" t="s">
        <v>5311</v>
      </c>
      <c r="D4404">
        <v>-0.153435423437702</v>
      </c>
      <c r="E4404">
        <v>7.3987931383521497</v>
      </c>
      <c r="F4404">
        <v>1.03906741126695</v>
      </c>
      <c r="G4404">
        <v>0.30803846658998402</v>
      </c>
      <c r="H4404">
        <v>0.451411531871862</v>
      </c>
    </row>
    <row r="4405" spans="1:8" x14ac:dyDescent="0.25">
      <c r="A4405">
        <v>4363</v>
      </c>
      <c r="B4405" t="s">
        <v>5961</v>
      </c>
      <c r="C4405" t="s">
        <v>5961</v>
      </c>
      <c r="D4405">
        <v>0.175225434980987</v>
      </c>
      <c r="E4405">
        <v>4.7409453866139302</v>
      </c>
      <c r="F4405">
        <v>1.0347733115033899</v>
      </c>
      <c r="G4405">
        <v>0.30904018481687001</v>
      </c>
      <c r="H4405">
        <v>0.452728490527807</v>
      </c>
    </row>
    <row r="4406" spans="1:8" x14ac:dyDescent="0.25">
      <c r="A4406">
        <v>2624</v>
      </c>
      <c r="B4406" t="s">
        <v>9565</v>
      </c>
      <c r="C4406" t="s">
        <v>3919</v>
      </c>
      <c r="D4406">
        <v>0.20482669088323899</v>
      </c>
      <c r="E4406">
        <v>4.3275459857939396</v>
      </c>
      <c r="F4406">
        <v>1.0346131228308899</v>
      </c>
      <c r="G4406">
        <v>0.30907763511595898</v>
      </c>
      <c r="H4406">
        <v>0.452728490527807</v>
      </c>
    </row>
    <row r="4407" spans="1:8" x14ac:dyDescent="0.25">
      <c r="A4407">
        <v>3430</v>
      </c>
      <c r="B4407" t="s">
        <v>10450</v>
      </c>
      <c r="C4407" t="s">
        <v>5029</v>
      </c>
      <c r="D4407">
        <v>-0.178530636538108</v>
      </c>
      <c r="E4407">
        <v>5.7089183979380804</v>
      </c>
      <c r="F4407">
        <v>1.0342018183564501</v>
      </c>
      <c r="G4407">
        <v>0.309173820470873</v>
      </c>
      <c r="H4407">
        <v>0.45276647874000803</v>
      </c>
    </row>
    <row r="4408" spans="1:8" x14ac:dyDescent="0.25">
      <c r="A4408">
        <v>4821</v>
      </c>
      <c r="B4408" t="s">
        <v>9905</v>
      </c>
      <c r="C4408" t="s">
        <v>4354</v>
      </c>
      <c r="D4408">
        <v>0.14423873945643401</v>
      </c>
      <c r="E4408">
        <v>6.3449769129645501</v>
      </c>
      <c r="F4408">
        <v>1.03389646242475</v>
      </c>
      <c r="G4408">
        <v>0.30924525446310902</v>
      </c>
      <c r="H4408">
        <v>0.45276821104378501</v>
      </c>
    </row>
    <row r="4409" spans="1:8" x14ac:dyDescent="0.25">
      <c r="A4409">
        <v>2009</v>
      </c>
      <c r="B4409" t="s">
        <v>10476</v>
      </c>
      <c r="C4409" t="s">
        <v>5064</v>
      </c>
      <c r="D4409">
        <v>-0.155918061084687</v>
      </c>
      <c r="E4409">
        <v>5.9008938301311504</v>
      </c>
      <c r="F4409">
        <v>1.0316459216048</v>
      </c>
      <c r="G4409">
        <v>0.30977240131776801</v>
      </c>
      <c r="H4409">
        <v>0.453437003518741</v>
      </c>
    </row>
    <row r="4410" spans="1:8" x14ac:dyDescent="0.25">
      <c r="A4410">
        <v>4694</v>
      </c>
      <c r="B4410" t="s">
        <v>8463</v>
      </c>
      <c r="C4410" t="s">
        <v>2593</v>
      </c>
      <c r="D4410">
        <v>0.223453664867548</v>
      </c>
      <c r="E4410">
        <v>1.9921201231921299</v>
      </c>
      <c r="F4410">
        <v>1.0311525462465001</v>
      </c>
      <c r="G4410">
        <v>0.30988812137153299</v>
      </c>
      <c r="H4410">
        <v>0.45350339287909402</v>
      </c>
    </row>
    <row r="4411" spans="1:8" x14ac:dyDescent="0.25">
      <c r="A4411">
        <v>4171</v>
      </c>
      <c r="B4411" t="s">
        <v>12159</v>
      </c>
      <c r="C4411" t="s">
        <v>12159</v>
      </c>
      <c r="D4411">
        <v>-0.81508077405845503</v>
      </c>
      <c r="E4411">
        <v>-1.6593878430167199</v>
      </c>
      <c r="F4411">
        <v>1.02986407401139</v>
      </c>
      <c r="G4411">
        <v>0.31019059491085299</v>
      </c>
      <c r="H4411">
        <v>0.45384299300804798</v>
      </c>
    </row>
    <row r="4412" spans="1:8" x14ac:dyDescent="0.25">
      <c r="A4412">
        <v>1220</v>
      </c>
      <c r="B4412" t="s">
        <v>12096</v>
      </c>
      <c r="C4412" t="s">
        <v>12096</v>
      </c>
      <c r="D4412">
        <v>-1.28706695672041</v>
      </c>
      <c r="E4412">
        <v>-2.6173244987557198</v>
      </c>
      <c r="F4412">
        <v>1.0291006717688</v>
      </c>
      <c r="G4412">
        <v>0.31036998762396401</v>
      </c>
      <c r="H4412">
        <v>0.45400239905502698</v>
      </c>
    </row>
    <row r="4413" spans="1:8" x14ac:dyDescent="0.25">
      <c r="A4413">
        <v>6110</v>
      </c>
      <c r="B4413" t="s">
        <v>7759</v>
      </c>
      <c r="C4413" t="s">
        <v>1782</v>
      </c>
      <c r="D4413">
        <v>0.21566583780069901</v>
      </c>
      <c r="E4413">
        <v>4.9437609851808801</v>
      </c>
      <c r="F4413">
        <v>1.0287418863734701</v>
      </c>
      <c r="G4413">
        <v>0.31045434563551599</v>
      </c>
      <c r="H4413">
        <v>0.45402274963033801</v>
      </c>
    </row>
    <row r="4414" spans="1:8" x14ac:dyDescent="0.25">
      <c r="A4414">
        <v>757</v>
      </c>
      <c r="B4414" t="s">
        <v>10749</v>
      </c>
      <c r="C4414" t="s">
        <v>5409</v>
      </c>
      <c r="D4414">
        <v>0.426384345169604</v>
      </c>
      <c r="E4414">
        <v>-3.8643924721421301E-2</v>
      </c>
      <c r="F4414">
        <v>1.0280006215766699</v>
      </c>
      <c r="G4414">
        <v>0.31062872717652901</v>
      </c>
      <c r="H4414">
        <v>0.45417471566531997</v>
      </c>
    </row>
    <row r="4415" spans="1:8" x14ac:dyDescent="0.25">
      <c r="A4415">
        <v>6060</v>
      </c>
      <c r="B4415" t="s">
        <v>8239</v>
      </c>
      <c r="C4415" t="s">
        <v>2337</v>
      </c>
      <c r="D4415">
        <v>0.16249507995920401</v>
      </c>
      <c r="E4415">
        <v>5.2979759485079896</v>
      </c>
      <c r="F4415">
        <v>1.02721142689343</v>
      </c>
      <c r="G4415">
        <v>0.31081452434843898</v>
      </c>
      <c r="H4415">
        <v>0.454343299937783</v>
      </c>
    </row>
    <row r="4416" spans="1:8" x14ac:dyDescent="0.25">
      <c r="A4416">
        <v>2053</v>
      </c>
      <c r="B4416" t="s">
        <v>10918</v>
      </c>
      <c r="C4416" t="s">
        <v>5641</v>
      </c>
      <c r="D4416">
        <v>-0.17397686469983101</v>
      </c>
      <c r="E4416">
        <v>4.0021826287484297</v>
      </c>
      <c r="F4416">
        <v>1.0268049769252099</v>
      </c>
      <c r="G4416">
        <v>0.31091026981297998</v>
      </c>
      <c r="H4416">
        <v>0.45436643710472402</v>
      </c>
    </row>
    <row r="4417" spans="1:8" x14ac:dyDescent="0.25">
      <c r="A4417">
        <v>5210</v>
      </c>
      <c r="B4417" t="s">
        <v>8911</v>
      </c>
      <c r="C4417" t="s">
        <v>3119</v>
      </c>
      <c r="D4417">
        <v>0.13988050692631199</v>
      </c>
      <c r="E4417">
        <v>8.3030067246702401</v>
      </c>
      <c r="F4417">
        <v>1.0265457678224801</v>
      </c>
      <c r="G4417">
        <v>0.310971350514963</v>
      </c>
      <c r="H4417">
        <v>0.45436643710472402</v>
      </c>
    </row>
    <row r="4418" spans="1:8" x14ac:dyDescent="0.25">
      <c r="A4418">
        <v>3246</v>
      </c>
      <c r="B4418" t="s">
        <v>6823</v>
      </c>
      <c r="C4418" t="s">
        <v>749</v>
      </c>
      <c r="D4418">
        <v>-0.14379500544070001</v>
      </c>
      <c r="E4418">
        <v>5.4120093812028696</v>
      </c>
      <c r="F4418">
        <v>1.0257043090453599</v>
      </c>
      <c r="G4418">
        <v>0.31116974178872497</v>
      </c>
      <c r="H4418">
        <v>0.45455326061385498</v>
      </c>
    </row>
    <row r="4419" spans="1:8" x14ac:dyDescent="0.25">
      <c r="A4419">
        <v>4631</v>
      </c>
      <c r="B4419" t="s">
        <v>8828</v>
      </c>
      <c r="C4419" t="s">
        <v>3024</v>
      </c>
      <c r="D4419">
        <v>-0.162593092804348</v>
      </c>
      <c r="E4419">
        <v>7.8048695914853896</v>
      </c>
      <c r="F4419">
        <v>1.0226879840063401</v>
      </c>
      <c r="G4419">
        <v>0.31188225924400997</v>
      </c>
      <c r="H4419">
        <v>0.455469372040533</v>
      </c>
    </row>
    <row r="4420" spans="1:8" x14ac:dyDescent="0.25">
      <c r="A4420">
        <v>2916</v>
      </c>
      <c r="B4420" t="s">
        <v>7761</v>
      </c>
      <c r="C4420" t="s">
        <v>1784</v>
      </c>
      <c r="D4420">
        <v>0.19670708219616001</v>
      </c>
      <c r="E4420">
        <v>5.33711857483756</v>
      </c>
      <c r="F4420">
        <v>1.0224514767719901</v>
      </c>
      <c r="G4420">
        <v>0.311938216941337</v>
      </c>
      <c r="H4420">
        <v>0.455469372040533</v>
      </c>
    </row>
    <row r="4421" spans="1:8" x14ac:dyDescent="0.25">
      <c r="A4421">
        <v>463</v>
      </c>
      <c r="B4421" t="s">
        <v>8460</v>
      </c>
      <c r="C4421" t="s">
        <v>2590</v>
      </c>
      <c r="D4421">
        <v>-0.14261629398031</v>
      </c>
      <c r="E4421">
        <v>7.1401640537233897</v>
      </c>
      <c r="F4421">
        <v>1.0217705674208599</v>
      </c>
      <c r="G4421">
        <v>0.31209939345309201</v>
      </c>
      <c r="H4421">
        <v>0.45560149282110501</v>
      </c>
    </row>
    <row r="4422" spans="1:8" x14ac:dyDescent="0.25">
      <c r="A4422">
        <v>5982</v>
      </c>
      <c r="B4422" t="s">
        <v>9066</v>
      </c>
      <c r="C4422" t="s">
        <v>3298</v>
      </c>
      <c r="D4422">
        <v>-0.177047128959235</v>
      </c>
      <c r="E4422">
        <v>3.55703397991712</v>
      </c>
      <c r="F4422">
        <v>1.01977806056301</v>
      </c>
      <c r="G4422">
        <v>0.312571659586382</v>
      </c>
      <c r="H4422">
        <v>0.45618757835920098</v>
      </c>
    </row>
    <row r="4423" spans="1:8" x14ac:dyDescent="0.25">
      <c r="A4423">
        <v>2252</v>
      </c>
      <c r="B4423" t="s">
        <v>9559</v>
      </c>
      <c r="C4423" t="s">
        <v>3912</v>
      </c>
      <c r="D4423">
        <v>-0.191932391857492</v>
      </c>
      <c r="E4423">
        <v>3.2101262104895998</v>
      </c>
      <c r="F4423">
        <v>1.01842714390654</v>
      </c>
      <c r="G4423">
        <v>0.312892385755563</v>
      </c>
      <c r="H4423">
        <v>0.45655228123038399</v>
      </c>
    </row>
    <row r="4424" spans="1:8" x14ac:dyDescent="0.25">
      <c r="A4424">
        <v>4921</v>
      </c>
      <c r="B4424" t="s">
        <v>10307</v>
      </c>
      <c r="C4424" t="s">
        <v>4845</v>
      </c>
      <c r="D4424">
        <v>0.25695235310974701</v>
      </c>
      <c r="E4424">
        <v>3.3162145987387701</v>
      </c>
      <c r="F4424">
        <v>1.01727465146994</v>
      </c>
      <c r="G4424">
        <v>0.31316634287357897</v>
      </c>
      <c r="H4424">
        <v>0.456848592082439</v>
      </c>
    </row>
    <row r="4425" spans="1:8" x14ac:dyDescent="0.25">
      <c r="A4425">
        <v>4097</v>
      </c>
      <c r="B4425" t="s">
        <v>10334</v>
      </c>
      <c r="C4425" t="s">
        <v>4879</v>
      </c>
      <c r="D4425">
        <v>0.18620600894752001</v>
      </c>
      <c r="E4425">
        <v>3.2328733387056601</v>
      </c>
      <c r="F4425">
        <v>1.01561174319453</v>
      </c>
      <c r="G4425">
        <v>0.31356218229315103</v>
      </c>
      <c r="H4425">
        <v>0.45732253108833598</v>
      </c>
    </row>
    <row r="4426" spans="1:8" x14ac:dyDescent="0.25">
      <c r="A4426">
        <v>884</v>
      </c>
      <c r="B4426" t="s">
        <v>8832</v>
      </c>
      <c r="C4426" t="s">
        <v>3029</v>
      </c>
      <c r="D4426">
        <v>-0.169250455629638</v>
      </c>
      <c r="E4426">
        <v>4.6130596523268101</v>
      </c>
      <c r="F4426">
        <v>1.01478789930873</v>
      </c>
      <c r="G4426">
        <v>0.31375853251679803</v>
      </c>
      <c r="H4426">
        <v>0.45750537150922299</v>
      </c>
    </row>
    <row r="4427" spans="1:8" x14ac:dyDescent="0.25">
      <c r="A4427">
        <v>5632</v>
      </c>
      <c r="B4427" t="s">
        <v>9013</v>
      </c>
      <c r="C4427" t="s">
        <v>3237</v>
      </c>
      <c r="D4427">
        <v>-0.152444638703471</v>
      </c>
      <c r="E4427">
        <v>9.2520926412425002</v>
      </c>
      <c r="F4427">
        <v>1.0123078827493901</v>
      </c>
      <c r="G4427">
        <v>0.31435057591839699</v>
      </c>
      <c r="H4427">
        <v>0.45826497665552302</v>
      </c>
    </row>
    <row r="4428" spans="1:8" x14ac:dyDescent="0.25">
      <c r="A4428">
        <v>22</v>
      </c>
      <c r="B4428" t="s">
        <v>12066</v>
      </c>
      <c r="C4428" t="s">
        <v>12066</v>
      </c>
      <c r="D4428">
        <v>0.39527242130185503</v>
      </c>
      <c r="E4428">
        <v>-8.2414973620811002E-2</v>
      </c>
      <c r="F4428">
        <v>1.01055560107511</v>
      </c>
      <c r="G4428">
        <v>0.31476977098727998</v>
      </c>
      <c r="H4428">
        <v>0.45877231434034799</v>
      </c>
    </row>
    <row r="4429" spans="1:8" x14ac:dyDescent="0.25">
      <c r="A4429">
        <v>3318</v>
      </c>
      <c r="B4429" t="s">
        <v>7815</v>
      </c>
      <c r="C4429" t="s">
        <v>1844</v>
      </c>
      <c r="D4429">
        <v>-0.163978545201243</v>
      </c>
      <c r="E4429">
        <v>5.5229937940819296</v>
      </c>
      <c r="F4429">
        <v>1.0093379673704399</v>
      </c>
      <c r="G4429">
        <v>0.31506149378071302</v>
      </c>
      <c r="H4429">
        <v>0.459093675653786</v>
      </c>
    </row>
    <row r="4430" spans="1:8" x14ac:dyDescent="0.25">
      <c r="A4430">
        <v>922</v>
      </c>
      <c r="B4430" t="s">
        <v>5048</v>
      </c>
      <c r="C4430" t="s">
        <v>5048</v>
      </c>
      <c r="D4430">
        <v>0.191112091620397</v>
      </c>
      <c r="E4430">
        <v>3.9857980183417898</v>
      </c>
      <c r="F4430">
        <v>1.0082655593790999</v>
      </c>
      <c r="G4430">
        <v>0.31531871613110901</v>
      </c>
      <c r="H4430">
        <v>0.45936463053006299</v>
      </c>
    </row>
    <row r="4431" spans="1:8" x14ac:dyDescent="0.25">
      <c r="A4431">
        <v>774</v>
      </c>
      <c r="B4431" t="s">
        <v>8879</v>
      </c>
      <c r="C4431" t="s">
        <v>3082</v>
      </c>
      <c r="D4431">
        <v>-0.140444467217233</v>
      </c>
      <c r="E4431">
        <v>6.5145163547014704</v>
      </c>
      <c r="F4431">
        <v>1.00725207778498</v>
      </c>
      <c r="G4431">
        <v>0.31556205731054099</v>
      </c>
      <c r="H4431">
        <v>0.45961524505456203</v>
      </c>
    </row>
    <row r="4432" spans="1:8" x14ac:dyDescent="0.25">
      <c r="A4432">
        <v>4872</v>
      </c>
      <c r="B4432" t="s">
        <v>5349</v>
      </c>
      <c r="C4432" t="s">
        <v>5349</v>
      </c>
      <c r="D4432">
        <v>-0.138078172639616</v>
      </c>
      <c r="E4432">
        <v>7.4879211966700598</v>
      </c>
      <c r="F4432">
        <v>1.0067011775163599</v>
      </c>
      <c r="G4432">
        <v>0.31569443389350699</v>
      </c>
      <c r="H4432">
        <v>0.45964385870348401</v>
      </c>
    </row>
    <row r="4433" spans="1:8" x14ac:dyDescent="0.25">
      <c r="A4433">
        <v>1024</v>
      </c>
      <c r="B4433" t="s">
        <v>8090</v>
      </c>
      <c r="C4433" t="s">
        <v>2156</v>
      </c>
      <c r="D4433">
        <v>0.202657817487399</v>
      </c>
      <c r="E4433">
        <v>4.5232462246298901</v>
      </c>
      <c r="F4433">
        <v>1.0065767674041399</v>
      </c>
      <c r="G4433">
        <v>0.31572433863154797</v>
      </c>
      <c r="H4433">
        <v>0.45964385870348401</v>
      </c>
    </row>
    <row r="4434" spans="1:8" x14ac:dyDescent="0.25">
      <c r="A4434">
        <v>1826</v>
      </c>
      <c r="B4434" t="s">
        <v>10969</v>
      </c>
      <c r="C4434" t="s">
        <v>5706</v>
      </c>
      <c r="D4434">
        <v>-0.14604555783092299</v>
      </c>
      <c r="E4434">
        <v>5.5683792349356098</v>
      </c>
      <c r="F4434">
        <v>1.0035972591654501</v>
      </c>
      <c r="G4434">
        <v>0.31644163923003299</v>
      </c>
      <c r="H4434">
        <v>0.46052899797395802</v>
      </c>
    </row>
    <row r="4435" spans="1:8" x14ac:dyDescent="0.25">
      <c r="A4435">
        <v>5233</v>
      </c>
      <c r="B4435" t="s">
        <v>5093</v>
      </c>
      <c r="C4435" t="s">
        <v>5093</v>
      </c>
      <c r="D4435">
        <v>0.29159941071144002</v>
      </c>
      <c r="E4435">
        <v>0.98682912090578701</v>
      </c>
      <c r="F4435">
        <v>1.0034578993466701</v>
      </c>
      <c r="G4435">
        <v>0.31647524158675899</v>
      </c>
      <c r="H4435">
        <v>0.46052899797395802</v>
      </c>
    </row>
    <row r="4436" spans="1:8" x14ac:dyDescent="0.25">
      <c r="A4436">
        <v>2571</v>
      </c>
      <c r="B4436" t="s">
        <v>7884</v>
      </c>
      <c r="C4436" t="s">
        <v>1922</v>
      </c>
      <c r="D4436">
        <v>-0.14095822356892701</v>
      </c>
      <c r="E4436">
        <v>8.0012886837469992</v>
      </c>
      <c r="F4436">
        <v>1.00264566132071</v>
      </c>
      <c r="G4436">
        <v>0.316671180997734</v>
      </c>
      <c r="H4436">
        <v>0.46071010418293401</v>
      </c>
    </row>
    <row r="4437" spans="1:8" x14ac:dyDescent="0.25">
      <c r="A4437">
        <v>5801</v>
      </c>
      <c r="B4437" t="s">
        <v>7583</v>
      </c>
      <c r="C4437" t="s">
        <v>1581</v>
      </c>
      <c r="D4437">
        <v>0.137572261160713</v>
      </c>
      <c r="E4437">
        <v>6.8564672372860196</v>
      </c>
      <c r="F4437">
        <v>1.0019779716245301</v>
      </c>
      <c r="G4437">
        <v>0.316832369507975</v>
      </c>
      <c r="H4437">
        <v>0.46084058259510302</v>
      </c>
    </row>
    <row r="4438" spans="1:8" x14ac:dyDescent="0.25">
      <c r="A4438">
        <v>1452</v>
      </c>
      <c r="B4438" t="s">
        <v>11059</v>
      </c>
      <c r="C4438" t="s">
        <v>5834</v>
      </c>
      <c r="D4438">
        <v>-0.152579633483577</v>
      </c>
      <c r="E4438">
        <v>4.8497782355824297</v>
      </c>
      <c r="F4438">
        <v>1.0006586794313099</v>
      </c>
      <c r="G4438">
        <v>0.31715117919695301</v>
      </c>
      <c r="H4438">
        <v>0.46120021433311298</v>
      </c>
    </row>
    <row r="4439" spans="1:8" x14ac:dyDescent="0.25">
      <c r="A4439">
        <v>1578</v>
      </c>
      <c r="B4439" t="s">
        <v>8062</v>
      </c>
      <c r="C4439" t="s">
        <v>2127</v>
      </c>
      <c r="D4439">
        <v>0.15138446653629101</v>
      </c>
      <c r="E4439">
        <v>5.1639603748431098</v>
      </c>
      <c r="F4439">
        <v>0.99987331206559704</v>
      </c>
      <c r="G4439">
        <v>0.317341164576107</v>
      </c>
      <c r="H4439">
        <v>0.46137239018565501</v>
      </c>
    </row>
    <row r="4440" spans="1:8" x14ac:dyDescent="0.25">
      <c r="A4440">
        <v>3118</v>
      </c>
      <c r="B4440" t="s">
        <v>6549</v>
      </c>
      <c r="C4440" t="s">
        <v>459</v>
      </c>
      <c r="D4440">
        <v>-0.16793667574196799</v>
      </c>
      <c r="E4440">
        <v>4.2396829695312999</v>
      </c>
      <c r="F4440">
        <v>0.99951544308873996</v>
      </c>
      <c r="G4440">
        <v>0.31742778486349299</v>
      </c>
      <c r="H4440">
        <v>0.46139424299621501</v>
      </c>
    </row>
    <row r="4441" spans="1:8" x14ac:dyDescent="0.25">
      <c r="A4441">
        <v>5546</v>
      </c>
      <c r="B4441" t="s">
        <v>2193</v>
      </c>
      <c r="C4441" t="s">
        <v>2193</v>
      </c>
      <c r="D4441">
        <v>0.183747407840368</v>
      </c>
      <c r="E4441">
        <v>3.5855076656400202</v>
      </c>
      <c r="F4441">
        <v>0.99904553862829604</v>
      </c>
      <c r="G4441">
        <v>0.31754156984242199</v>
      </c>
      <c r="H4441">
        <v>0.461455562037071</v>
      </c>
    </row>
    <row r="4442" spans="1:8" x14ac:dyDescent="0.25">
      <c r="A4442">
        <v>1998</v>
      </c>
      <c r="B4442" t="s">
        <v>10265</v>
      </c>
      <c r="C4442" t="s">
        <v>4797</v>
      </c>
      <c r="D4442">
        <v>0.18955509129362699</v>
      </c>
      <c r="E4442">
        <v>2.9521558858669898</v>
      </c>
      <c r="F4442">
        <v>0.99840539127365102</v>
      </c>
      <c r="G4442">
        <v>0.31769666437605898</v>
      </c>
      <c r="H4442">
        <v>0.46151246153456099</v>
      </c>
    </row>
    <row r="4443" spans="1:8" x14ac:dyDescent="0.25">
      <c r="A4443">
        <v>4303</v>
      </c>
      <c r="B4443" t="s">
        <v>10150</v>
      </c>
      <c r="C4443" t="s">
        <v>4648</v>
      </c>
      <c r="D4443">
        <v>0.154225505920047</v>
      </c>
      <c r="E4443">
        <v>4.9691272617920896</v>
      </c>
      <c r="F4443">
        <v>0.99829285540398705</v>
      </c>
      <c r="G4443">
        <v>0.31772393977173802</v>
      </c>
      <c r="H4443">
        <v>0.46151246153456099</v>
      </c>
    </row>
    <row r="4444" spans="1:8" x14ac:dyDescent="0.25">
      <c r="A4444">
        <v>1116</v>
      </c>
      <c r="B4444" t="s">
        <v>11293</v>
      </c>
      <c r="C4444" t="s">
        <v>11662</v>
      </c>
      <c r="D4444">
        <v>-1.9798696169090599</v>
      </c>
      <c r="E4444">
        <v>-3.1293714296916799</v>
      </c>
      <c r="F4444">
        <v>0.99706021061738603</v>
      </c>
      <c r="G4444">
        <v>0.31802289796857097</v>
      </c>
      <c r="H4444">
        <v>0.46173858468291101</v>
      </c>
    </row>
    <row r="4445" spans="1:8" x14ac:dyDescent="0.25">
      <c r="A4445">
        <v>5500</v>
      </c>
      <c r="B4445" t="s">
        <v>11468</v>
      </c>
      <c r="C4445" t="s">
        <v>11468</v>
      </c>
      <c r="D4445">
        <v>-1.9798696169090599</v>
      </c>
      <c r="E4445">
        <v>-3.1293714296916799</v>
      </c>
      <c r="F4445">
        <v>0.99706021061738603</v>
      </c>
      <c r="G4445">
        <v>0.31802289796857097</v>
      </c>
      <c r="H4445">
        <v>0.46173858468291101</v>
      </c>
    </row>
    <row r="4446" spans="1:8" x14ac:dyDescent="0.25">
      <c r="A4446">
        <v>652</v>
      </c>
      <c r="B4446" t="s">
        <v>9702</v>
      </c>
      <c r="C4446" t="s">
        <v>4083</v>
      </c>
      <c r="D4446">
        <v>0.15588339928877501</v>
      </c>
      <c r="E4446">
        <v>4.7309398910717304</v>
      </c>
      <c r="F4446">
        <v>0.99522553986899398</v>
      </c>
      <c r="G4446">
        <v>0.31846855196032198</v>
      </c>
      <c r="H4446">
        <v>0.462185313632062</v>
      </c>
    </row>
    <row r="4447" spans="1:8" x14ac:dyDescent="0.25">
      <c r="A4447">
        <v>4457</v>
      </c>
      <c r="B4447" t="s">
        <v>10739</v>
      </c>
      <c r="C4447" t="s">
        <v>5397</v>
      </c>
      <c r="D4447">
        <v>0.148429250208479</v>
      </c>
      <c r="E4447">
        <v>5.5326049631540499</v>
      </c>
      <c r="F4447">
        <v>0.99503600110986701</v>
      </c>
      <c r="G4447">
        <v>0.31851463892658299</v>
      </c>
      <c r="H4447">
        <v>0.462185313632062</v>
      </c>
    </row>
    <row r="4448" spans="1:8" x14ac:dyDescent="0.25">
      <c r="A4448">
        <v>5520</v>
      </c>
      <c r="B4448" t="s">
        <v>9306</v>
      </c>
      <c r="C4448" t="s">
        <v>3599</v>
      </c>
      <c r="D4448">
        <v>-0.16937520721174301</v>
      </c>
      <c r="E4448">
        <v>5.5539350485103096</v>
      </c>
      <c r="F4448">
        <v>0.99490819783859596</v>
      </c>
      <c r="G4448">
        <v>0.31854571965145401</v>
      </c>
      <c r="H4448">
        <v>0.462185313632062</v>
      </c>
    </row>
    <row r="4449" spans="1:8" x14ac:dyDescent="0.25">
      <c r="A4449">
        <v>4459</v>
      </c>
      <c r="B4449" t="s">
        <v>8926</v>
      </c>
      <c r="C4449" t="s">
        <v>3136</v>
      </c>
      <c r="D4449">
        <v>0.151670333464238</v>
      </c>
      <c r="E4449">
        <v>4.73002658885801</v>
      </c>
      <c r="F4449">
        <v>0.99414607778545905</v>
      </c>
      <c r="G4449">
        <v>0.31873114381458501</v>
      </c>
      <c r="H4449">
        <v>0.462350263759847</v>
      </c>
    </row>
    <row r="4450" spans="1:8" x14ac:dyDescent="0.25">
      <c r="A4450">
        <v>4656</v>
      </c>
      <c r="B4450" t="s">
        <v>9556</v>
      </c>
      <c r="C4450" t="s">
        <v>3909</v>
      </c>
      <c r="D4450">
        <v>-0.18920157008978</v>
      </c>
      <c r="E4450">
        <v>9.0365463328851305</v>
      </c>
      <c r="F4450">
        <v>0.99204891611938695</v>
      </c>
      <c r="G4450">
        <v>0.31924211660211499</v>
      </c>
      <c r="H4450">
        <v>0.46298727306494802</v>
      </c>
    </row>
    <row r="4451" spans="1:8" x14ac:dyDescent="0.25">
      <c r="A4451">
        <v>5588</v>
      </c>
      <c r="B4451" t="s">
        <v>10692</v>
      </c>
      <c r="C4451" t="s">
        <v>5338</v>
      </c>
      <c r="D4451">
        <v>-0.14334518127266099</v>
      </c>
      <c r="E4451">
        <v>5.7860929251734996</v>
      </c>
      <c r="F4451">
        <v>0.99157842101996296</v>
      </c>
      <c r="G4451">
        <v>0.31935690038404502</v>
      </c>
      <c r="H4451">
        <v>0.46304954397641601</v>
      </c>
    </row>
    <row r="4452" spans="1:8" x14ac:dyDescent="0.25">
      <c r="A4452">
        <v>4976</v>
      </c>
      <c r="B4452" t="s">
        <v>7402</v>
      </c>
      <c r="C4452" t="s">
        <v>1375</v>
      </c>
      <c r="D4452">
        <v>-0.154635877982366</v>
      </c>
      <c r="E4452">
        <v>8.6609648183732002</v>
      </c>
      <c r="F4452">
        <v>0.99075973936003003</v>
      </c>
      <c r="G4452">
        <v>0.31955675843223602</v>
      </c>
      <c r="H4452">
        <v>0.46323511203233497</v>
      </c>
    </row>
    <row r="4453" spans="1:8" x14ac:dyDescent="0.25">
      <c r="A4453">
        <v>5896</v>
      </c>
      <c r="B4453" t="s">
        <v>8197</v>
      </c>
      <c r="C4453" t="s">
        <v>2283</v>
      </c>
      <c r="D4453">
        <v>0.158575072678171</v>
      </c>
      <c r="E4453">
        <v>5.5009760442365998</v>
      </c>
      <c r="F4453">
        <v>0.99028374899379701</v>
      </c>
      <c r="G4453">
        <v>0.31967303365073302</v>
      </c>
      <c r="H4453">
        <v>0.463299460732848</v>
      </c>
    </row>
    <row r="4454" spans="1:8" x14ac:dyDescent="0.25">
      <c r="A4454">
        <v>795</v>
      </c>
      <c r="B4454" t="s">
        <v>8983</v>
      </c>
      <c r="C4454" t="s">
        <v>3202</v>
      </c>
      <c r="D4454">
        <v>-0.18654266417579901</v>
      </c>
      <c r="E4454">
        <v>4.6842858058542598</v>
      </c>
      <c r="F4454">
        <v>0.98978925906995696</v>
      </c>
      <c r="G4454">
        <v>0.319793886868939</v>
      </c>
      <c r="H4454">
        <v>0.46337041386472799</v>
      </c>
    </row>
    <row r="4455" spans="1:8" x14ac:dyDescent="0.25">
      <c r="A4455">
        <v>3427</v>
      </c>
      <c r="B4455" t="s">
        <v>11260</v>
      </c>
      <c r="C4455" t="s">
        <v>6101</v>
      </c>
      <c r="D4455">
        <v>0.25858019291249701</v>
      </c>
      <c r="E4455">
        <v>2.2749703083606598</v>
      </c>
      <c r="F4455">
        <v>0.98454198312498598</v>
      </c>
      <c r="G4455">
        <v>0.32108003037030203</v>
      </c>
      <c r="H4455">
        <v>0.46512942138381502</v>
      </c>
    </row>
    <row r="4456" spans="1:8" x14ac:dyDescent="0.25">
      <c r="A4456">
        <v>3293</v>
      </c>
      <c r="B4456" t="s">
        <v>7273</v>
      </c>
      <c r="C4456" t="s">
        <v>1233</v>
      </c>
      <c r="D4456">
        <v>-0.18642575024869301</v>
      </c>
      <c r="E4456">
        <v>4.51718600538217</v>
      </c>
      <c r="F4456">
        <v>0.981039315309022</v>
      </c>
      <c r="G4456">
        <v>0.32194235059639398</v>
      </c>
      <c r="H4456">
        <v>0.466273808897474</v>
      </c>
    </row>
    <row r="4457" spans="1:8" x14ac:dyDescent="0.25">
      <c r="A4457">
        <v>5105</v>
      </c>
      <c r="B4457" t="s">
        <v>6724</v>
      </c>
      <c r="C4457" t="s">
        <v>645</v>
      </c>
      <c r="D4457">
        <v>-0.14194473910161601</v>
      </c>
      <c r="E4457">
        <v>8.4448501193972998</v>
      </c>
      <c r="F4457">
        <v>0.97491269256619995</v>
      </c>
      <c r="G4457">
        <v>0.32345801609169</v>
      </c>
      <c r="H4457">
        <v>0.46836371909929098</v>
      </c>
    </row>
    <row r="4458" spans="1:8" x14ac:dyDescent="0.25">
      <c r="A4458">
        <v>663</v>
      </c>
      <c r="B4458" t="s">
        <v>5709</v>
      </c>
      <c r="C4458" t="s">
        <v>5709</v>
      </c>
      <c r="D4458">
        <v>-0.141053336470635</v>
      </c>
      <c r="E4458">
        <v>8.3978143624081003</v>
      </c>
      <c r="F4458">
        <v>0.97439660373620995</v>
      </c>
      <c r="G4458">
        <v>0.32358612094571299</v>
      </c>
      <c r="H4458">
        <v>0.46844396888929102</v>
      </c>
    </row>
    <row r="4459" spans="1:8" x14ac:dyDescent="0.25">
      <c r="A4459">
        <v>1493</v>
      </c>
      <c r="B4459" t="s">
        <v>9111</v>
      </c>
      <c r="C4459" t="s">
        <v>3352</v>
      </c>
      <c r="D4459">
        <v>-0.13843088303744</v>
      </c>
      <c r="E4459">
        <v>8.9238541255887291</v>
      </c>
      <c r="F4459">
        <v>0.97261244363948096</v>
      </c>
      <c r="G4459">
        <v>0.32402950612182302</v>
      </c>
      <c r="H4459">
        <v>0.46891044885975802</v>
      </c>
    </row>
    <row r="4460" spans="1:8" x14ac:dyDescent="0.25">
      <c r="A4460">
        <v>1164</v>
      </c>
      <c r="B4460" t="s">
        <v>8819</v>
      </c>
      <c r="C4460" t="s">
        <v>3012</v>
      </c>
      <c r="D4460">
        <v>-0.178009888257363</v>
      </c>
      <c r="E4460">
        <v>4.4532827844531404</v>
      </c>
      <c r="F4460">
        <v>0.97227045251811905</v>
      </c>
      <c r="G4460">
        <v>0.32411458665291798</v>
      </c>
      <c r="H4460">
        <v>0.46891044885975802</v>
      </c>
    </row>
    <row r="4461" spans="1:8" x14ac:dyDescent="0.25">
      <c r="A4461">
        <v>1008</v>
      </c>
      <c r="B4461" t="s">
        <v>3943</v>
      </c>
      <c r="C4461" t="s">
        <v>3943</v>
      </c>
      <c r="D4461">
        <v>-0.142585579106905</v>
      </c>
      <c r="E4461">
        <v>6.4424209572343303</v>
      </c>
      <c r="F4461">
        <v>0.97218904162249997</v>
      </c>
      <c r="G4461">
        <v>0.324134844399732</v>
      </c>
      <c r="H4461">
        <v>0.46891044885975802</v>
      </c>
    </row>
    <row r="4462" spans="1:8" x14ac:dyDescent="0.25">
      <c r="A4462">
        <v>1088</v>
      </c>
      <c r="B4462" t="s">
        <v>11083</v>
      </c>
      <c r="C4462" t="s">
        <v>5865</v>
      </c>
      <c r="D4462">
        <v>0.18329360020917601</v>
      </c>
      <c r="E4462">
        <v>3.2885492717643099</v>
      </c>
      <c r="F4462">
        <v>0.97192976116715002</v>
      </c>
      <c r="G4462">
        <v>0.32419937317596298</v>
      </c>
      <c r="H4462">
        <v>0.46891044885975802</v>
      </c>
    </row>
    <row r="4463" spans="1:8" x14ac:dyDescent="0.25">
      <c r="A4463">
        <v>1807</v>
      </c>
      <c r="B4463" t="s">
        <v>11382</v>
      </c>
      <c r="C4463" t="s">
        <v>11382</v>
      </c>
      <c r="D4463">
        <v>0.850928102587721</v>
      </c>
      <c r="E4463">
        <v>-2.1690040295664099</v>
      </c>
      <c r="F4463">
        <v>0.97159002539505401</v>
      </c>
      <c r="G4463">
        <v>0.32428395107285701</v>
      </c>
      <c r="H4463">
        <v>0.46892754423705602</v>
      </c>
    </row>
    <row r="4464" spans="1:8" x14ac:dyDescent="0.25">
      <c r="A4464">
        <v>5346</v>
      </c>
      <c r="B4464" t="s">
        <v>9880</v>
      </c>
      <c r="C4464" t="s">
        <v>4317</v>
      </c>
      <c r="D4464">
        <v>-0.13634847937324199</v>
      </c>
      <c r="E4464">
        <v>6.52752334058356</v>
      </c>
      <c r="F4464">
        <v>0.97079244755981098</v>
      </c>
      <c r="G4464">
        <v>0.32448262427209101</v>
      </c>
      <c r="H4464">
        <v>0.46910958129960201</v>
      </c>
    </row>
    <row r="4465" spans="1:8" x14ac:dyDescent="0.25">
      <c r="A4465">
        <v>4497</v>
      </c>
      <c r="B4465" t="s">
        <v>6855</v>
      </c>
      <c r="C4465" t="s">
        <v>782</v>
      </c>
      <c r="D4465">
        <v>0.34538838936301097</v>
      </c>
      <c r="E4465">
        <v>0.50871499744635296</v>
      </c>
      <c r="F4465">
        <v>0.97013200255598697</v>
      </c>
      <c r="G4465">
        <v>0.32464726005188699</v>
      </c>
      <c r="H4465">
        <v>0.469165348209102</v>
      </c>
    </row>
    <row r="4466" spans="1:8" x14ac:dyDescent="0.25">
      <c r="A4466">
        <v>858</v>
      </c>
      <c r="B4466" t="s">
        <v>9744</v>
      </c>
      <c r="C4466" t="s">
        <v>4133</v>
      </c>
      <c r="D4466">
        <v>-0.14363176780151601</v>
      </c>
      <c r="E4466">
        <v>5.5137832186965596</v>
      </c>
      <c r="F4466">
        <v>0.97005369183867196</v>
      </c>
      <c r="G4466">
        <v>0.32466678867534399</v>
      </c>
      <c r="H4466">
        <v>0.469165348209102</v>
      </c>
    </row>
    <row r="4467" spans="1:8" x14ac:dyDescent="0.25">
      <c r="A4467">
        <v>5966</v>
      </c>
      <c r="B4467" t="s">
        <v>6708</v>
      </c>
      <c r="C4467" t="s">
        <v>628</v>
      </c>
      <c r="D4467">
        <v>0.13546158487172699</v>
      </c>
      <c r="E4467">
        <v>6.9632677734214896</v>
      </c>
      <c r="F4467">
        <v>0.96862298467939401</v>
      </c>
      <c r="G4467">
        <v>0.32502384278284702</v>
      </c>
      <c r="H4467">
        <v>0.46950588596687498</v>
      </c>
    </row>
    <row r="4468" spans="1:8" x14ac:dyDescent="0.25">
      <c r="A4468">
        <v>760</v>
      </c>
      <c r="B4468" t="s">
        <v>10505</v>
      </c>
      <c r="C4468" t="s">
        <v>5100</v>
      </c>
      <c r="D4468">
        <v>-0.189359909442889</v>
      </c>
      <c r="E4468">
        <v>2.9912938409268701</v>
      </c>
      <c r="F4468">
        <v>0.96843889564517704</v>
      </c>
      <c r="G4468">
        <v>0.32506982261855499</v>
      </c>
      <c r="H4468">
        <v>0.46950588596687498</v>
      </c>
    </row>
    <row r="4469" spans="1:8" x14ac:dyDescent="0.25">
      <c r="A4469">
        <v>6357</v>
      </c>
      <c r="B4469" t="s">
        <v>3385</v>
      </c>
      <c r="C4469" t="s">
        <v>3385</v>
      </c>
      <c r="D4469">
        <v>0.22251917709161201</v>
      </c>
      <c r="E4469">
        <v>5.3271255312802701</v>
      </c>
      <c r="F4469">
        <v>0.96807764265182605</v>
      </c>
      <c r="G4469">
        <v>0.32516007762568899</v>
      </c>
      <c r="H4469">
        <v>0.46950588596687498</v>
      </c>
    </row>
    <row r="4470" spans="1:8" x14ac:dyDescent="0.25">
      <c r="A4470">
        <v>6269</v>
      </c>
      <c r="B4470" t="s">
        <v>10626</v>
      </c>
      <c r="C4470" t="s">
        <v>5252</v>
      </c>
      <c r="D4470">
        <v>-0.14211211877438801</v>
      </c>
      <c r="E4470">
        <v>6.0747478622719404</v>
      </c>
      <c r="F4470">
        <v>0.96794255489540104</v>
      </c>
      <c r="G4470">
        <v>0.32519383630040799</v>
      </c>
      <c r="H4470">
        <v>0.46950588596687498</v>
      </c>
    </row>
    <row r="4471" spans="1:8" x14ac:dyDescent="0.25">
      <c r="A4471">
        <v>3769</v>
      </c>
      <c r="B4471" t="s">
        <v>4536</v>
      </c>
      <c r="C4471" t="s">
        <v>4536</v>
      </c>
      <c r="D4471">
        <v>0.25695945042841101</v>
      </c>
      <c r="E4471">
        <v>2.3749061105778302</v>
      </c>
      <c r="F4471">
        <v>0.96675057453166202</v>
      </c>
      <c r="G4471">
        <v>0.32549191539800199</v>
      </c>
      <c r="H4471">
        <v>0.46976161084423101</v>
      </c>
    </row>
    <row r="4472" spans="1:8" x14ac:dyDescent="0.25">
      <c r="A4472">
        <v>2098</v>
      </c>
      <c r="B4472" t="s">
        <v>5855</v>
      </c>
      <c r="C4472" t="s">
        <v>5855</v>
      </c>
      <c r="D4472">
        <v>-0.46991731925587799</v>
      </c>
      <c r="E4472">
        <v>-0.52343465393922495</v>
      </c>
      <c r="F4472">
        <v>0.96641463063871402</v>
      </c>
      <c r="G4472">
        <v>0.32557599034210499</v>
      </c>
      <c r="H4472">
        <v>0.46976161084423101</v>
      </c>
    </row>
    <row r="4473" spans="1:8" x14ac:dyDescent="0.25">
      <c r="A4473">
        <v>1153</v>
      </c>
      <c r="B4473" t="s">
        <v>5620</v>
      </c>
      <c r="C4473" t="s">
        <v>5620</v>
      </c>
      <c r="D4473">
        <v>0.14370441911259099</v>
      </c>
      <c r="E4473">
        <v>7.5620578006104102</v>
      </c>
      <c r="F4473">
        <v>0.96636017137684904</v>
      </c>
      <c r="G4473">
        <v>0.32558962228722699</v>
      </c>
      <c r="H4473">
        <v>0.46976161084423101</v>
      </c>
    </row>
    <row r="4474" spans="1:8" x14ac:dyDescent="0.25">
      <c r="A4474">
        <v>1718</v>
      </c>
      <c r="B4474" t="s">
        <v>11960</v>
      </c>
      <c r="C4474" t="s">
        <v>11960</v>
      </c>
      <c r="D4474">
        <v>-0.49765347612079802</v>
      </c>
      <c r="E4474">
        <v>-0.52557368817639705</v>
      </c>
      <c r="F4474">
        <v>0.96359794787229602</v>
      </c>
      <c r="G4474">
        <v>0.32628203911606102</v>
      </c>
      <c r="H4474">
        <v>0.47065526904722799</v>
      </c>
    </row>
    <row r="4475" spans="1:8" x14ac:dyDescent="0.25">
      <c r="A4475">
        <v>4884</v>
      </c>
      <c r="B4475" t="s">
        <v>9811</v>
      </c>
      <c r="C4475" t="s">
        <v>4216</v>
      </c>
      <c r="D4475">
        <v>-0.40317379667053499</v>
      </c>
      <c r="E4475">
        <v>6.6631902345458294E-2</v>
      </c>
      <c r="F4475">
        <v>0.96306487131391305</v>
      </c>
      <c r="G4475">
        <v>0.32641589178680402</v>
      </c>
      <c r="H4475">
        <v>0.47074299005727299</v>
      </c>
    </row>
    <row r="4476" spans="1:8" x14ac:dyDescent="0.25">
      <c r="A4476">
        <v>1440</v>
      </c>
      <c r="B4476" t="s">
        <v>8494</v>
      </c>
      <c r="C4476" t="s">
        <v>2628</v>
      </c>
      <c r="D4476">
        <v>-0.20731323714554201</v>
      </c>
      <c r="E4476">
        <v>3.4539444467243299</v>
      </c>
      <c r="F4476">
        <v>0.95971936969976501</v>
      </c>
      <c r="G4476">
        <v>0.32725759251763498</v>
      </c>
      <c r="H4476">
        <v>0.47185127153828998</v>
      </c>
    </row>
    <row r="4477" spans="1:8" x14ac:dyDescent="0.25">
      <c r="A4477">
        <v>5150</v>
      </c>
      <c r="B4477" t="s">
        <v>7690</v>
      </c>
      <c r="C4477" t="s">
        <v>1705</v>
      </c>
      <c r="D4477">
        <v>-0.24815392375581199</v>
      </c>
      <c r="E4477">
        <v>6.7866015086224296</v>
      </c>
      <c r="F4477">
        <v>0.95778228832472201</v>
      </c>
      <c r="G4477">
        <v>0.32774626182843403</v>
      </c>
      <c r="H4477">
        <v>0.47245015823848202</v>
      </c>
    </row>
    <row r="4478" spans="1:8" x14ac:dyDescent="0.25">
      <c r="A4478">
        <v>102</v>
      </c>
      <c r="B4478" t="s">
        <v>8232</v>
      </c>
      <c r="C4478" t="s">
        <v>2329</v>
      </c>
      <c r="D4478">
        <v>0.15499792637545001</v>
      </c>
      <c r="E4478">
        <v>5.0342809652864</v>
      </c>
      <c r="F4478">
        <v>0.95706497473851804</v>
      </c>
      <c r="G4478">
        <v>0.32792746473760098</v>
      </c>
      <c r="H4478">
        <v>0.47254193427378899</v>
      </c>
    </row>
    <row r="4479" spans="1:8" x14ac:dyDescent="0.25">
      <c r="A4479">
        <v>3640</v>
      </c>
      <c r="B4479" t="s">
        <v>10132</v>
      </c>
      <c r="C4479" t="s">
        <v>4626</v>
      </c>
      <c r="D4479">
        <v>-0.14219130261141699</v>
      </c>
      <c r="E4479">
        <v>5.0823269736346797</v>
      </c>
      <c r="F4479">
        <v>0.95690869111648003</v>
      </c>
      <c r="G4479">
        <v>0.32796696168238298</v>
      </c>
      <c r="H4479">
        <v>0.47254193427378899</v>
      </c>
    </row>
    <row r="4480" spans="1:8" x14ac:dyDescent="0.25">
      <c r="A4480">
        <v>3053</v>
      </c>
      <c r="B4480" t="s">
        <v>6788</v>
      </c>
      <c r="C4480" t="s">
        <v>713</v>
      </c>
      <c r="D4480">
        <v>-0.15375642897788</v>
      </c>
      <c r="E4480">
        <v>8.1463764894056592</v>
      </c>
      <c r="F4480">
        <v>0.95665976120656504</v>
      </c>
      <c r="G4480">
        <v>0.328029885793783</v>
      </c>
      <c r="H4480">
        <v>0.47254193427378899</v>
      </c>
    </row>
    <row r="4481" spans="1:8" x14ac:dyDescent="0.25">
      <c r="A4481">
        <v>603</v>
      </c>
      <c r="B4481" t="s">
        <v>1455</v>
      </c>
      <c r="C4481" t="s">
        <v>1455</v>
      </c>
      <c r="D4481">
        <v>0.18084014583331001</v>
      </c>
      <c r="E4481">
        <v>3.7347801016984499</v>
      </c>
      <c r="F4481">
        <v>0.95566812840057502</v>
      </c>
      <c r="G4481">
        <v>0.32828070826133998</v>
      </c>
      <c r="H4481">
        <v>0.472797578713819</v>
      </c>
    </row>
    <row r="4482" spans="1:8" x14ac:dyDescent="0.25">
      <c r="A4482">
        <v>5191</v>
      </c>
      <c r="B4482" t="s">
        <v>8269</v>
      </c>
      <c r="C4482" t="s">
        <v>2374</v>
      </c>
      <c r="D4482">
        <v>0.19068181609555199</v>
      </c>
      <c r="E4482">
        <v>5.7994623058180403</v>
      </c>
      <c r="F4482">
        <v>0.95202078080991304</v>
      </c>
      <c r="G4482">
        <v>0.32920545782016403</v>
      </c>
      <c r="H4482">
        <v>0.47400668933447898</v>
      </c>
    </row>
    <row r="4483" spans="1:8" x14ac:dyDescent="0.25">
      <c r="A4483">
        <v>473</v>
      </c>
      <c r="B4483" t="s">
        <v>10514</v>
      </c>
      <c r="C4483" t="s">
        <v>5112</v>
      </c>
      <c r="D4483">
        <v>-0.19681103413058201</v>
      </c>
      <c r="E4483">
        <v>2.5112157999291198</v>
      </c>
      <c r="F4483">
        <v>0.95177722982486601</v>
      </c>
      <c r="G4483">
        <v>0.32926733097757399</v>
      </c>
      <c r="H4483">
        <v>0.47400668933447898</v>
      </c>
    </row>
    <row r="4484" spans="1:8" x14ac:dyDescent="0.25">
      <c r="A4484">
        <v>4612</v>
      </c>
      <c r="B4484" t="s">
        <v>11386</v>
      </c>
      <c r="C4484" t="s">
        <v>11386</v>
      </c>
      <c r="D4484">
        <v>1.25291847464854</v>
      </c>
      <c r="E4484">
        <v>-2.9299425364310299</v>
      </c>
      <c r="F4484">
        <v>0.94978583305590203</v>
      </c>
      <c r="G4484">
        <v>0.32977381765279601</v>
      </c>
      <c r="H4484">
        <v>0.474629802316273</v>
      </c>
    </row>
    <row r="4485" spans="1:8" x14ac:dyDescent="0.25">
      <c r="A4485">
        <v>666</v>
      </c>
      <c r="B4485" t="s">
        <v>9662</v>
      </c>
      <c r="C4485" t="s">
        <v>4038</v>
      </c>
      <c r="D4485">
        <v>-0.150069232803033</v>
      </c>
      <c r="E4485">
        <v>4.9513753099175801</v>
      </c>
      <c r="F4485">
        <v>0.94932795948550597</v>
      </c>
      <c r="G4485">
        <v>0.32989041844238098</v>
      </c>
      <c r="H4485">
        <v>0.47469161573144503</v>
      </c>
    </row>
    <row r="4486" spans="1:8" x14ac:dyDescent="0.25">
      <c r="A4486">
        <v>4149</v>
      </c>
      <c r="B4486" t="s">
        <v>9376</v>
      </c>
      <c r="C4486" t="s">
        <v>3683</v>
      </c>
      <c r="D4486">
        <v>0.156526849823899</v>
      </c>
      <c r="E4486">
        <v>4.2321025294500103</v>
      </c>
      <c r="F4486">
        <v>0.94769422421382199</v>
      </c>
      <c r="G4486">
        <v>0.330306907940904</v>
      </c>
      <c r="H4486">
        <v>0.47518482626766201</v>
      </c>
    </row>
    <row r="4487" spans="1:8" x14ac:dyDescent="0.25">
      <c r="A4487">
        <v>6145</v>
      </c>
      <c r="B4487" t="s">
        <v>9810</v>
      </c>
      <c r="C4487" t="s">
        <v>4215</v>
      </c>
      <c r="D4487">
        <v>-0.141510878489057</v>
      </c>
      <c r="E4487">
        <v>8.3760994371577695</v>
      </c>
      <c r="F4487">
        <v>0.94715774695679</v>
      </c>
      <c r="G4487">
        <v>0.33044382507653602</v>
      </c>
      <c r="H4487">
        <v>0.47527570913150502</v>
      </c>
    </row>
    <row r="4488" spans="1:8" x14ac:dyDescent="0.25">
      <c r="A4488">
        <v>6041</v>
      </c>
      <c r="B4488" t="s">
        <v>9378</v>
      </c>
      <c r="C4488" t="s">
        <v>3685</v>
      </c>
      <c r="D4488">
        <v>-0.16463624397437701</v>
      </c>
      <c r="E4488">
        <v>3.7703805798002299</v>
      </c>
      <c r="F4488">
        <v>0.94468693943966497</v>
      </c>
      <c r="G4488">
        <v>0.331075388528008</v>
      </c>
      <c r="H4488">
        <v>0.47607784004083298</v>
      </c>
    </row>
    <row r="4489" spans="1:8" x14ac:dyDescent="0.25">
      <c r="A4489">
        <v>3186</v>
      </c>
      <c r="B4489" t="s">
        <v>7183</v>
      </c>
      <c r="C4489" t="s">
        <v>1132</v>
      </c>
      <c r="D4489">
        <v>0.15869241728169201</v>
      </c>
      <c r="E4489">
        <v>4.0844614979768297</v>
      </c>
      <c r="F4489">
        <v>0.94358915754749495</v>
      </c>
      <c r="G4489">
        <v>0.33135650833226099</v>
      </c>
      <c r="H4489">
        <v>0.47637579660973101</v>
      </c>
    </row>
    <row r="4490" spans="1:8" x14ac:dyDescent="0.25">
      <c r="A4490">
        <v>5938</v>
      </c>
      <c r="B4490" t="s">
        <v>9911</v>
      </c>
      <c r="C4490" t="s">
        <v>4363</v>
      </c>
      <c r="D4490">
        <v>0.20114122753126301</v>
      </c>
      <c r="E4490">
        <v>3.9834303686374599</v>
      </c>
      <c r="F4490">
        <v>0.94307035577491904</v>
      </c>
      <c r="G4490">
        <v>0.331489473628024</v>
      </c>
      <c r="H4490">
        <v>0.47646067295553401</v>
      </c>
    </row>
    <row r="4491" spans="1:8" x14ac:dyDescent="0.25">
      <c r="A4491">
        <v>1309</v>
      </c>
      <c r="B4491" t="s">
        <v>5022</v>
      </c>
      <c r="C4491" t="s">
        <v>5022</v>
      </c>
      <c r="D4491">
        <v>-0.41668342241811501</v>
      </c>
      <c r="E4491">
        <v>0.61365567264226795</v>
      </c>
      <c r="F4491">
        <v>0.94235447034144704</v>
      </c>
      <c r="G4491">
        <v>0.33167306682914099</v>
      </c>
      <c r="H4491">
        <v>0.47655214787162697</v>
      </c>
    </row>
    <row r="4492" spans="1:8" x14ac:dyDescent="0.25">
      <c r="A4492">
        <v>6067</v>
      </c>
      <c r="B4492" t="s">
        <v>8384</v>
      </c>
      <c r="C4492" t="s">
        <v>2502</v>
      </c>
      <c r="D4492">
        <v>-0.162425957385846</v>
      </c>
      <c r="E4492">
        <v>4.4815885978465104</v>
      </c>
      <c r="F4492">
        <v>0.942233317072808</v>
      </c>
      <c r="G4492">
        <v>0.33170415072850901</v>
      </c>
      <c r="H4492">
        <v>0.47655214787162697</v>
      </c>
    </row>
    <row r="4493" spans="1:8" x14ac:dyDescent="0.25">
      <c r="A4493">
        <v>5695</v>
      </c>
      <c r="B4493" t="s">
        <v>7035</v>
      </c>
      <c r="C4493" t="s">
        <v>974</v>
      </c>
      <c r="D4493">
        <v>-0.21008363620373899</v>
      </c>
      <c r="E4493">
        <v>4.2416824373919999</v>
      </c>
      <c r="F4493">
        <v>0.94152081124841303</v>
      </c>
      <c r="G4493">
        <v>0.331887034590024</v>
      </c>
      <c r="H4493">
        <v>0.47655214787162697</v>
      </c>
    </row>
    <row r="4494" spans="1:8" x14ac:dyDescent="0.25">
      <c r="A4494">
        <v>3115</v>
      </c>
      <c r="B4494" t="s">
        <v>6331</v>
      </c>
      <c r="C4494" t="s">
        <v>214</v>
      </c>
      <c r="D4494">
        <v>0.13912024702284301</v>
      </c>
      <c r="E4494">
        <v>5.5411778192685297</v>
      </c>
      <c r="F4494">
        <v>0.94140831321443996</v>
      </c>
      <c r="G4494">
        <v>0.33191592253033902</v>
      </c>
      <c r="H4494">
        <v>0.47655214787162697</v>
      </c>
    </row>
    <row r="4495" spans="1:8" x14ac:dyDescent="0.25">
      <c r="A4495">
        <v>5564</v>
      </c>
      <c r="B4495" t="s">
        <v>9423</v>
      </c>
      <c r="C4495" t="s">
        <v>3746</v>
      </c>
      <c r="D4495">
        <v>-0.17134436082242899</v>
      </c>
      <c r="E4495">
        <v>5.5517609205336802</v>
      </c>
      <c r="F4495">
        <v>0.94138144418491598</v>
      </c>
      <c r="G4495">
        <v>0.331922822621526</v>
      </c>
      <c r="H4495">
        <v>0.47655214787162697</v>
      </c>
    </row>
    <row r="4496" spans="1:8" x14ac:dyDescent="0.25">
      <c r="A4496">
        <v>4117</v>
      </c>
      <c r="B4496" t="s">
        <v>8951</v>
      </c>
      <c r="C4496" t="s">
        <v>3164</v>
      </c>
      <c r="D4496">
        <v>-0.146668443351821</v>
      </c>
      <c r="E4496">
        <v>5.3861985514731501</v>
      </c>
      <c r="F4496">
        <v>0.93905957579300803</v>
      </c>
      <c r="G4496">
        <v>0.33251981209623899</v>
      </c>
      <c r="H4496">
        <v>0.47730293740763102</v>
      </c>
    </row>
    <row r="4497" spans="1:8" x14ac:dyDescent="0.25">
      <c r="A4497">
        <v>1137</v>
      </c>
      <c r="B4497" t="s">
        <v>5105</v>
      </c>
      <c r="C4497" t="s">
        <v>5105</v>
      </c>
      <c r="D4497">
        <v>0.18482749210133001</v>
      </c>
      <c r="E4497">
        <v>3.32902548673668</v>
      </c>
      <c r="F4497">
        <v>0.93743080966952097</v>
      </c>
      <c r="G4497">
        <v>0.33293944868050601</v>
      </c>
      <c r="H4497">
        <v>0.47779887480424399</v>
      </c>
    </row>
    <row r="4498" spans="1:8" x14ac:dyDescent="0.25">
      <c r="A4498">
        <v>1951</v>
      </c>
      <c r="B4498" t="s">
        <v>12133</v>
      </c>
      <c r="C4498" t="s">
        <v>12133</v>
      </c>
      <c r="D4498">
        <v>-1.21723899827363</v>
      </c>
      <c r="E4498">
        <v>-2.61717928394371</v>
      </c>
      <c r="F4498">
        <v>0.93695716741925295</v>
      </c>
      <c r="G4498">
        <v>0.33306161083184799</v>
      </c>
      <c r="H4498">
        <v>0.477867783128063</v>
      </c>
    </row>
    <row r="4499" spans="1:8" x14ac:dyDescent="0.25">
      <c r="A4499">
        <v>6272</v>
      </c>
      <c r="B4499" t="s">
        <v>8974</v>
      </c>
      <c r="C4499" t="s">
        <v>3193</v>
      </c>
      <c r="D4499">
        <v>0.29912878248923302</v>
      </c>
      <c r="E4499">
        <v>0.65314752644470697</v>
      </c>
      <c r="F4499">
        <v>0.936657339293826</v>
      </c>
      <c r="G4499">
        <v>0.33313897363638101</v>
      </c>
      <c r="H4499">
        <v>0.47787239819418498</v>
      </c>
    </row>
    <row r="4500" spans="1:8" x14ac:dyDescent="0.25">
      <c r="A4500">
        <v>2257</v>
      </c>
      <c r="B4500" t="s">
        <v>9285</v>
      </c>
      <c r="C4500" t="s">
        <v>3570</v>
      </c>
      <c r="D4500">
        <v>-0.16966300629608999</v>
      </c>
      <c r="E4500">
        <v>3.5443240151958801</v>
      </c>
      <c r="F4500">
        <v>0.93636368550756</v>
      </c>
      <c r="G4500">
        <v>0.33321476656195698</v>
      </c>
      <c r="H4500">
        <v>0.47787475978901001</v>
      </c>
    </row>
    <row r="4501" spans="1:8" x14ac:dyDescent="0.25">
      <c r="A4501">
        <v>3748</v>
      </c>
      <c r="B4501" t="s">
        <v>8114</v>
      </c>
      <c r="C4501" t="s">
        <v>2186</v>
      </c>
      <c r="D4501">
        <v>-0.15399199735492899</v>
      </c>
      <c r="E4501">
        <v>5.6750620599976997</v>
      </c>
      <c r="F4501">
        <v>0.93390841100854505</v>
      </c>
      <c r="G4501">
        <v>0.333849382077676</v>
      </c>
      <c r="H4501">
        <v>0.478573360413794</v>
      </c>
    </row>
    <row r="4502" spans="1:8" x14ac:dyDescent="0.25">
      <c r="A4502">
        <v>605</v>
      </c>
      <c r="B4502" t="s">
        <v>9780</v>
      </c>
      <c r="C4502" t="s">
        <v>4180</v>
      </c>
      <c r="D4502">
        <v>0.140862369604071</v>
      </c>
      <c r="E4502">
        <v>8.1973681197414106</v>
      </c>
      <c r="F4502">
        <v>0.93390447750725503</v>
      </c>
      <c r="G4502">
        <v>0.33385040006523198</v>
      </c>
      <c r="H4502">
        <v>0.478573360413794</v>
      </c>
    </row>
    <row r="4503" spans="1:8" x14ac:dyDescent="0.25">
      <c r="A4503">
        <v>2555</v>
      </c>
      <c r="B4503" t="s">
        <v>9386</v>
      </c>
      <c r="C4503" t="s">
        <v>3696</v>
      </c>
      <c r="D4503">
        <v>-0.154742482038454</v>
      </c>
      <c r="E4503">
        <v>5.6951598702947503</v>
      </c>
      <c r="F4503">
        <v>0.93325500676788997</v>
      </c>
      <c r="G4503">
        <v>0.334018539542566</v>
      </c>
      <c r="H4503">
        <v>0.47868255253986602</v>
      </c>
    </row>
    <row r="4504" spans="1:8" x14ac:dyDescent="0.25">
      <c r="A4504">
        <v>4679</v>
      </c>
      <c r="B4504" t="s">
        <v>2065</v>
      </c>
      <c r="C4504" t="s">
        <v>2065</v>
      </c>
      <c r="D4504">
        <v>-0.217375416392705</v>
      </c>
      <c r="E4504">
        <v>13.943747920274401</v>
      </c>
      <c r="F4504">
        <v>0.93290360375067405</v>
      </c>
      <c r="G4504">
        <v>0.33410956034925898</v>
      </c>
      <c r="H4504">
        <v>0.47868255253986602</v>
      </c>
    </row>
    <row r="4505" spans="1:8" x14ac:dyDescent="0.25">
      <c r="A4505">
        <v>2103</v>
      </c>
      <c r="B4505" t="s">
        <v>9594</v>
      </c>
      <c r="C4505" t="s">
        <v>3956</v>
      </c>
      <c r="D4505">
        <v>-0.15432910859691801</v>
      </c>
      <c r="E4505">
        <v>7.0424836725618398</v>
      </c>
      <c r="F4505">
        <v>0.93274988287336302</v>
      </c>
      <c r="G4505">
        <v>0.33414938772332903</v>
      </c>
      <c r="H4505">
        <v>0.47868255253986602</v>
      </c>
    </row>
    <row r="4506" spans="1:8" x14ac:dyDescent="0.25">
      <c r="A4506">
        <v>2722</v>
      </c>
      <c r="B4506" t="s">
        <v>4282</v>
      </c>
      <c r="C4506" t="s">
        <v>4282</v>
      </c>
      <c r="D4506">
        <v>-0.19197332359094799</v>
      </c>
      <c r="E4506">
        <v>2.7290198906527299</v>
      </c>
      <c r="F4506">
        <v>0.93184193211121702</v>
      </c>
      <c r="G4506">
        <v>0.33438475713131599</v>
      </c>
      <c r="H4506">
        <v>0.47891327993585198</v>
      </c>
    </row>
    <row r="4507" spans="1:8" x14ac:dyDescent="0.25">
      <c r="A4507">
        <v>3672</v>
      </c>
      <c r="B4507" t="s">
        <v>4993</v>
      </c>
      <c r="C4507" t="s">
        <v>4993</v>
      </c>
      <c r="D4507">
        <v>0.36640114320538297</v>
      </c>
      <c r="E4507">
        <v>0.48472038885264301</v>
      </c>
      <c r="F4507">
        <v>0.93030538475095703</v>
      </c>
      <c r="G4507">
        <v>0.33478358361659699</v>
      </c>
      <c r="H4507">
        <v>0.47937795965540297</v>
      </c>
    </row>
    <row r="4508" spans="1:8" x14ac:dyDescent="0.25">
      <c r="A4508">
        <v>6281</v>
      </c>
      <c r="B4508" t="s">
        <v>8375</v>
      </c>
      <c r="C4508" t="s">
        <v>2493</v>
      </c>
      <c r="D4508">
        <v>0.20293539524868201</v>
      </c>
      <c r="E4508">
        <v>2.4021801321908001</v>
      </c>
      <c r="F4508">
        <v>0.92944989795851496</v>
      </c>
      <c r="G4508">
        <v>0.335005909552825</v>
      </c>
      <c r="H4508">
        <v>0.47958975723410902</v>
      </c>
    </row>
    <row r="4509" spans="1:8" x14ac:dyDescent="0.25">
      <c r="A4509">
        <v>5294</v>
      </c>
      <c r="B4509" t="s">
        <v>9356</v>
      </c>
      <c r="C4509" t="s">
        <v>3657</v>
      </c>
      <c r="D4509">
        <v>-0.17683590930651299</v>
      </c>
      <c r="E4509">
        <v>6.8053888665590296</v>
      </c>
      <c r="F4509">
        <v>0.92886659943163297</v>
      </c>
      <c r="G4509">
        <v>0.33515761178186998</v>
      </c>
      <c r="H4509">
        <v>0.47970037928806403</v>
      </c>
    </row>
    <row r="4510" spans="1:8" x14ac:dyDescent="0.25">
      <c r="A4510">
        <v>1151</v>
      </c>
      <c r="B4510" t="s">
        <v>9179</v>
      </c>
      <c r="C4510" t="s">
        <v>3439</v>
      </c>
      <c r="D4510">
        <v>-0.13714928603769799</v>
      </c>
      <c r="E4510">
        <v>5.88625113242436</v>
      </c>
      <c r="F4510">
        <v>0.92712034163656498</v>
      </c>
      <c r="G4510">
        <v>0.33561232212512598</v>
      </c>
      <c r="H4510">
        <v>0.48024454176208697</v>
      </c>
    </row>
    <row r="4511" spans="1:8" x14ac:dyDescent="0.25">
      <c r="A4511">
        <v>5493</v>
      </c>
      <c r="B4511" t="s">
        <v>8059</v>
      </c>
      <c r="C4511" t="s">
        <v>2124</v>
      </c>
      <c r="D4511">
        <v>-0.19160067777199299</v>
      </c>
      <c r="E4511">
        <v>4.6818269272367896</v>
      </c>
      <c r="F4511">
        <v>0.92060819105649105</v>
      </c>
      <c r="G4511">
        <v>0.33731533181968099</v>
      </c>
      <c r="H4511">
        <v>0.48257432043903298</v>
      </c>
    </row>
    <row r="4512" spans="1:8" x14ac:dyDescent="0.25">
      <c r="A4512">
        <v>5013</v>
      </c>
      <c r="B4512" t="s">
        <v>10337</v>
      </c>
      <c r="C4512" t="s">
        <v>4882</v>
      </c>
      <c r="D4512">
        <v>-0.17201342208748399</v>
      </c>
      <c r="E4512">
        <v>4.7301505847865304</v>
      </c>
      <c r="F4512">
        <v>0.91841571327107396</v>
      </c>
      <c r="G4512">
        <v>0.33789129834181802</v>
      </c>
      <c r="H4512">
        <v>0.48329103812983099</v>
      </c>
    </row>
    <row r="4513" spans="1:8" x14ac:dyDescent="0.25">
      <c r="A4513">
        <v>752</v>
      </c>
      <c r="B4513" t="s">
        <v>8830</v>
      </c>
      <c r="C4513" t="s">
        <v>3026</v>
      </c>
      <c r="D4513">
        <v>-0.15252417590786799</v>
      </c>
      <c r="E4513">
        <v>7.0880419199490099</v>
      </c>
      <c r="F4513">
        <v>0.91708910000251398</v>
      </c>
      <c r="G4513">
        <v>0.33824044210391702</v>
      </c>
      <c r="H4513">
        <v>0.483683081730585</v>
      </c>
    </row>
    <row r="4514" spans="1:8" x14ac:dyDescent="0.25">
      <c r="A4514">
        <v>4898</v>
      </c>
      <c r="B4514" t="s">
        <v>12134</v>
      </c>
      <c r="C4514" t="s">
        <v>12134</v>
      </c>
      <c r="D4514">
        <v>-0.56564001136331099</v>
      </c>
      <c r="E4514">
        <v>-1.0865966952749</v>
      </c>
      <c r="F4514">
        <v>0.91663026498420297</v>
      </c>
      <c r="G4514">
        <v>0.33836131297163602</v>
      </c>
      <c r="H4514">
        <v>0.483748594077683</v>
      </c>
    </row>
    <row r="4515" spans="1:8" x14ac:dyDescent="0.25">
      <c r="A4515">
        <v>539</v>
      </c>
      <c r="B4515" t="s">
        <v>9126</v>
      </c>
      <c r="C4515" t="s">
        <v>3370</v>
      </c>
      <c r="D4515">
        <v>-0.22474312156727</v>
      </c>
      <c r="E4515">
        <v>1.7846959953864501</v>
      </c>
      <c r="F4515">
        <v>0.91556569787851905</v>
      </c>
      <c r="G4515">
        <v>0.33864197523999801</v>
      </c>
      <c r="H4515">
        <v>0.48404247736123002</v>
      </c>
    </row>
    <row r="4516" spans="1:8" x14ac:dyDescent="0.25">
      <c r="A4516">
        <v>276</v>
      </c>
      <c r="B4516" t="s">
        <v>10650</v>
      </c>
      <c r="C4516" t="s">
        <v>5283</v>
      </c>
      <c r="D4516">
        <v>0.14466605229180299</v>
      </c>
      <c r="E4516">
        <v>5.1353269515098097</v>
      </c>
      <c r="F4516">
        <v>0.91495201404303494</v>
      </c>
      <c r="G4516">
        <v>0.338803908797217</v>
      </c>
      <c r="H4516">
        <v>0.48416656146298498</v>
      </c>
    </row>
    <row r="4517" spans="1:8" x14ac:dyDescent="0.25">
      <c r="A4517">
        <v>1050</v>
      </c>
      <c r="B4517" t="s">
        <v>11399</v>
      </c>
      <c r="C4517" t="s">
        <v>11399</v>
      </c>
      <c r="D4517">
        <v>-0.30439986876455</v>
      </c>
      <c r="E4517">
        <v>1.3509823034031401</v>
      </c>
      <c r="F4517">
        <v>0.91408370714147802</v>
      </c>
      <c r="G4517">
        <v>0.33903320782628799</v>
      </c>
      <c r="H4517">
        <v>0.48438683760594697</v>
      </c>
    </row>
    <row r="4518" spans="1:8" x14ac:dyDescent="0.25">
      <c r="A4518">
        <v>3497</v>
      </c>
      <c r="B4518" t="s">
        <v>8788</v>
      </c>
      <c r="C4518" t="s">
        <v>2969</v>
      </c>
      <c r="D4518">
        <v>0.201233299336424</v>
      </c>
      <c r="E4518">
        <v>3.26924002508279</v>
      </c>
      <c r="F4518">
        <v>0.91285294480555801</v>
      </c>
      <c r="G4518">
        <v>0.33935858002083402</v>
      </c>
      <c r="H4518">
        <v>0.48474424827887302</v>
      </c>
    </row>
    <row r="4519" spans="1:8" x14ac:dyDescent="0.25">
      <c r="A4519">
        <v>1129</v>
      </c>
      <c r="B4519" t="s">
        <v>8748</v>
      </c>
      <c r="C4519" t="s">
        <v>2922</v>
      </c>
      <c r="D4519">
        <v>0.24839536715879201</v>
      </c>
      <c r="E4519">
        <v>2.9801172205577702</v>
      </c>
      <c r="F4519">
        <v>0.91236577667584795</v>
      </c>
      <c r="G4519">
        <v>0.33948748683582602</v>
      </c>
      <c r="H4519">
        <v>0.48482092901770402</v>
      </c>
    </row>
    <row r="4520" spans="1:8" x14ac:dyDescent="0.25">
      <c r="A4520">
        <v>595</v>
      </c>
      <c r="B4520" t="s">
        <v>12404</v>
      </c>
      <c r="C4520" t="s">
        <v>12404</v>
      </c>
      <c r="D4520">
        <v>-0.48344238204762002</v>
      </c>
      <c r="E4520">
        <v>-0.77812611202122695</v>
      </c>
      <c r="F4520">
        <v>0.90885165191189299</v>
      </c>
      <c r="G4520">
        <v>0.34041929294184903</v>
      </c>
      <c r="H4520">
        <v>0.48594689394642498</v>
      </c>
    </row>
    <row r="4521" spans="1:8" x14ac:dyDescent="0.25">
      <c r="A4521">
        <v>1722</v>
      </c>
      <c r="B4521" t="s">
        <v>1953</v>
      </c>
      <c r="C4521" t="s">
        <v>1953</v>
      </c>
      <c r="D4521">
        <v>0.152370875034648</v>
      </c>
      <c r="E4521">
        <v>4.4236167856893296</v>
      </c>
      <c r="F4521">
        <v>0.90882368499779298</v>
      </c>
      <c r="G4521">
        <v>0.34042672244656502</v>
      </c>
      <c r="H4521">
        <v>0.48594689394642498</v>
      </c>
    </row>
    <row r="4522" spans="1:8" x14ac:dyDescent="0.25">
      <c r="A4522">
        <v>6338</v>
      </c>
      <c r="B4522" t="s">
        <v>10831</v>
      </c>
      <c r="C4522" t="s">
        <v>5523</v>
      </c>
      <c r="D4522">
        <v>0.18575468635938699</v>
      </c>
      <c r="E4522">
        <v>5.600969544372</v>
      </c>
      <c r="F4522">
        <v>0.907958701036094</v>
      </c>
      <c r="G4522">
        <v>0.34065661613339099</v>
      </c>
      <c r="H4522">
        <v>0.48616738064209503</v>
      </c>
    </row>
    <row r="4523" spans="1:8" x14ac:dyDescent="0.25">
      <c r="A4523">
        <v>2982</v>
      </c>
      <c r="B4523" t="s">
        <v>7680</v>
      </c>
      <c r="C4523" t="s">
        <v>1693</v>
      </c>
      <c r="D4523">
        <v>-0.237683498289842</v>
      </c>
      <c r="E4523">
        <v>3.3574276061932702</v>
      </c>
      <c r="F4523">
        <v>0.90682075136660201</v>
      </c>
      <c r="G4523">
        <v>0.34095937652310299</v>
      </c>
      <c r="H4523">
        <v>0.48647985086108197</v>
      </c>
    </row>
    <row r="4524" spans="1:8" x14ac:dyDescent="0.25">
      <c r="A4524">
        <v>985</v>
      </c>
      <c r="B4524" t="s">
        <v>5631</v>
      </c>
      <c r="C4524" t="s">
        <v>5631</v>
      </c>
      <c r="D4524">
        <v>0.19505958821178099</v>
      </c>
      <c r="E4524">
        <v>4.6863955189752904</v>
      </c>
      <c r="F4524">
        <v>0.90656854533118802</v>
      </c>
      <c r="G4524">
        <v>0.34102652694962998</v>
      </c>
      <c r="H4524">
        <v>0.48647985086108197</v>
      </c>
    </row>
    <row r="4525" spans="1:8" x14ac:dyDescent="0.25">
      <c r="A4525">
        <v>6360</v>
      </c>
      <c r="B4525" t="s">
        <v>12405</v>
      </c>
      <c r="C4525" t="s">
        <v>12405</v>
      </c>
      <c r="D4525">
        <v>0.41601567418006502</v>
      </c>
      <c r="E4525">
        <v>-0.10531784492235199</v>
      </c>
      <c r="F4525">
        <v>0.90534882364678304</v>
      </c>
      <c r="G4525">
        <v>0.34135153209142599</v>
      </c>
      <c r="H4525">
        <v>0.48683572125010799</v>
      </c>
    </row>
    <row r="4526" spans="1:8" x14ac:dyDescent="0.25">
      <c r="A4526">
        <v>3780</v>
      </c>
      <c r="B4526" t="s">
        <v>8388</v>
      </c>
      <c r="C4526" t="s">
        <v>2506</v>
      </c>
      <c r="D4526">
        <v>-0.161739418217348</v>
      </c>
      <c r="E4526">
        <v>4.4110051560177403</v>
      </c>
      <c r="F4526">
        <v>0.90242727946463697</v>
      </c>
      <c r="G4526">
        <v>0.34213170105768198</v>
      </c>
      <c r="H4526">
        <v>0.48776978654669201</v>
      </c>
    </row>
    <row r="4527" spans="1:8" x14ac:dyDescent="0.25">
      <c r="A4527">
        <v>660</v>
      </c>
      <c r="B4527" t="s">
        <v>10179</v>
      </c>
      <c r="C4527" t="s">
        <v>4688</v>
      </c>
      <c r="D4527">
        <v>-0.158490767834091</v>
      </c>
      <c r="E4527">
        <v>4.0605869390965301</v>
      </c>
      <c r="F4527">
        <v>0.90232959377771804</v>
      </c>
      <c r="G4527">
        <v>0.34215782854578702</v>
      </c>
      <c r="H4527">
        <v>0.48776978654669201</v>
      </c>
    </row>
    <row r="4528" spans="1:8" x14ac:dyDescent="0.25">
      <c r="A4528">
        <v>5169</v>
      </c>
      <c r="B4528" t="s">
        <v>11996</v>
      </c>
      <c r="C4528" t="s">
        <v>11996</v>
      </c>
      <c r="D4528">
        <v>0.418056808781269</v>
      </c>
      <c r="E4528">
        <v>-0.63306138885515395</v>
      </c>
      <c r="F4528">
        <v>0.90193942383188996</v>
      </c>
      <c r="G4528">
        <v>0.34226221213270702</v>
      </c>
      <c r="H4528">
        <v>0.48781069376278102</v>
      </c>
    </row>
    <row r="4529" spans="1:8" x14ac:dyDescent="0.25">
      <c r="A4529">
        <v>1650</v>
      </c>
      <c r="B4529" t="s">
        <v>10190</v>
      </c>
      <c r="C4529" t="s">
        <v>4701</v>
      </c>
      <c r="D4529">
        <v>0.19483850930454399</v>
      </c>
      <c r="E4529">
        <v>3.5580603064592902</v>
      </c>
      <c r="F4529">
        <v>0.89760805599052396</v>
      </c>
      <c r="G4529">
        <v>0.34342388990469902</v>
      </c>
      <c r="H4529">
        <v>0.489358162820204</v>
      </c>
    </row>
    <row r="4530" spans="1:8" x14ac:dyDescent="0.25">
      <c r="A4530">
        <v>3648</v>
      </c>
      <c r="B4530" t="s">
        <v>9611</v>
      </c>
      <c r="C4530" t="s">
        <v>3978</v>
      </c>
      <c r="D4530">
        <v>0.210268702049974</v>
      </c>
      <c r="E4530">
        <v>2.2572430237344898</v>
      </c>
      <c r="F4530">
        <v>0.89686328856852404</v>
      </c>
      <c r="G4530">
        <v>0.34362417343497897</v>
      </c>
      <c r="H4530">
        <v>0.48944888480105803</v>
      </c>
    </row>
    <row r="4531" spans="1:8" x14ac:dyDescent="0.25">
      <c r="A4531">
        <v>3178</v>
      </c>
      <c r="B4531" t="s">
        <v>6235</v>
      </c>
      <c r="C4531" t="s">
        <v>106</v>
      </c>
      <c r="D4531">
        <v>0.163070562217318</v>
      </c>
      <c r="E4531">
        <v>5.9093212162793396</v>
      </c>
      <c r="F4531">
        <v>0.89680653544219502</v>
      </c>
      <c r="G4531">
        <v>0.34363944200539798</v>
      </c>
      <c r="H4531">
        <v>0.48944888480105803</v>
      </c>
    </row>
    <row r="4532" spans="1:8" x14ac:dyDescent="0.25">
      <c r="A4532">
        <v>4984</v>
      </c>
      <c r="B4532" t="s">
        <v>11224</v>
      </c>
      <c r="C4532" t="s">
        <v>6051</v>
      </c>
      <c r="D4532">
        <v>0.14783435599952699</v>
      </c>
      <c r="E4532">
        <v>5.5712583018637698</v>
      </c>
      <c r="F4532">
        <v>0.89609086498604595</v>
      </c>
      <c r="G4532">
        <v>0.34383206098969199</v>
      </c>
      <c r="H4532">
        <v>0.48961503161258602</v>
      </c>
    </row>
    <row r="4533" spans="1:8" x14ac:dyDescent="0.25">
      <c r="A4533">
        <v>5099</v>
      </c>
      <c r="B4533" t="s">
        <v>9703</v>
      </c>
      <c r="C4533" t="s">
        <v>4084</v>
      </c>
      <c r="D4533">
        <v>0.133865674783437</v>
      </c>
      <c r="E4533">
        <v>5.7745038576895</v>
      </c>
      <c r="F4533">
        <v>0.89491984236408795</v>
      </c>
      <c r="G4533">
        <v>0.34414755039823403</v>
      </c>
      <c r="H4533">
        <v>0.48995603320446601</v>
      </c>
    </row>
    <row r="4534" spans="1:8" x14ac:dyDescent="0.25">
      <c r="A4534">
        <v>2578</v>
      </c>
      <c r="B4534" t="s">
        <v>11264</v>
      </c>
      <c r="C4534" t="s">
        <v>6108</v>
      </c>
      <c r="D4534">
        <v>0.349110182067352</v>
      </c>
      <c r="E4534">
        <v>0.670717010135229</v>
      </c>
      <c r="F4534">
        <v>0.89389029498359096</v>
      </c>
      <c r="G4534">
        <v>0.34442524773739602</v>
      </c>
      <c r="H4534">
        <v>0.490243092241059</v>
      </c>
    </row>
    <row r="4535" spans="1:8" x14ac:dyDescent="0.25">
      <c r="A4535">
        <v>2749</v>
      </c>
      <c r="B4535" t="s">
        <v>8452</v>
      </c>
      <c r="C4535" t="s">
        <v>2582</v>
      </c>
      <c r="D4535">
        <v>-0.168356213020009</v>
      </c>
      <c r="E4535">
        <v>6.4928147397352802</v>
      </c>
      <c r="F4535">
        <v>0.89233833987802302</v>
      </c>
      <c r="G4535">
        <v>0.34484442571732998</v>
      </c>
      <c r="H4535">
        <v>0.49073135874325302</v>
      </c>
    </row>
    <row r="4536" spans="1:8" x14ac:dyDescent="0.25">
      <c r="A4536">
        <v>1492</v>
      </c>
      <c r="B4536" t="s">
        <v>11181</v>
      </c>
      <c r="C4536" t="s">
        <v>6003</v>
      </c>
      <c r="D4536">
        <v>-0.146570498481876</v>
      </c>
      <c r="E4536">
        <v>4.8286454747397203</v>
      </c>
      <c r="F4536">
        <v>0.89106635417788205</v>
      </c>
      <c r="G4536">
        <v>0.34518849958303699</v>
      </c>
      <c r="H4536">
        <v>0.49111255625003802</v>
      </c>
    </row>
    <row r="4537" spans="1:8" x14ac:dyDescent="0.25">
      <c r="A4537">
        <v>1392</v>
      </c>
      <c r="B4537" t="s">
        <v>11442</v>
      </c>
      <c r="C4537" t="s">
        <v>11442</v>
      </c>
      <c r="D4537">
        <v>1.21379844572861</v>
      </c>
      <c r="E4537">
        <v>-2.9304626225526702</v>
      </c>
      <c r="F4537">
        <v>0.89012604279185803</v>
      </c>
      <c r="G4537">
        <v>0.34544315379457102</v>
      </c>
      <c r="H4537">
        <v>0.491366392894728</v>
      </c>
    </row>
    <row r="4538" spans="1:8" x14ac:dyDescent="0.25">
      <c r="A4538">
        <v>4413</v>
      </c>
      <c r="B4538" t="s">
        <v>10112</v>
      </c>
      <c r="C4538" t="s">
        <v>4601</v>
      </c>
      <c r="D4538">
        <v>0.14147036250896899</v>
      </c>
      <c r="E4538">
        <v>8.5751368745423608</v>
      </c>
      <c r="F4538">
        <v>0.889573868860146</v>
      </c>
      <c r="G4538">
        <v>0.34559281151326399</v>
      </c>
      <c r="H4538">
        <v>0.49147080101566298</v>
      </c>
    </row>
    <row r="4539" spans="1:8" x14ac:dyDescent="0.25">
      <c r="A4539">
        <v>3011</v>
      </c>
      <c r="B4539" t="s">
        <v>7024</v>
      </c>
      <c r="C4539" t="s">
        <v>963</v>
      </c>
      <c r="D4539">
        <v>-0.24205236190086599</v>
      </c>
      <c r="E4539">
        <v>1.4055901462010201</v>
      </c>
      <c r="F4539">
        <v>0.88918387232180995</v>
      </c>
      <c r="G4539">
        <v>0.34569856659645098</v>
      </c>
      <c r="H4539">
        <v>0.49151274249153498</v>
      </c>
    </row>
    <row r="4540" spans="1:8" x14ac:dyDescent="0.25">
      <c r="A4540">
        <v>5943</v>
      </c>
      <c r="B4540" t="s">
        <v>8775</v>
      </c>
      <c r="C4540" t="s">
        <v>2953</v>
      </c>
      <c r="D4540">
        <v>0.150084653186939</v>
      </c>
      <c r="E4540">
        <v>5.2278394216443402</v>
      </c>
      <c r="F4540">
        <v>0.88410872244814198</v>
      </c>
      <c r="G4540">
        <v>0.34707879754784798</v>
      </c>
      <c r="H4540">
        <v>0.49336631014465798</v>
      </c>
    </row>
    <row r="4541" spans="1:8" x14ac:dyDescent="0.25">
      <c r="A4541">
        <v>2504</v>
      </c>
      <c r="B4541" t="s">
        <v>5606</v>
      </c>
      <c r="C4541" t="s">
        <v>5606</v>
      </c>
      <c r="D4541">
        <v>-0.15478202983132799</v>
      </c>
      <c r="E4541">
        <v>4.1612853302324098</v>
      </c>
      <c r="F4541">
        <v>0.88058283425831996</v>
      </c>
      <c r="G4541">
        <v>0.34804209551776899</v>
      </c>
      <c r="H4541">
        <v>0.494626528249618</v>
      </c>
    </row>
    <row r="4542" spans="1:8" x14ac:dyDescent="0.25">
      <c r="A4542">
        <v>1590</v>
      </c>
      <c r="B4542" t="s">
        <v>7566</v>
      </c>
      <c r="C4542" t="s">
        <v>1559</v>
      </c>
      <c r="D4542">
        <v>0.14685048325785299</v>
      </c>
      <c r="E4542">
        <v>6.2995507056522602</v>
      </c>
      <c r="F4542">
        <v>0.87861341549919603</v>
      </c>
      <c r="G4542">
        <v>0.348581735113485</v>
      </c>
      <c r="H4542">
        <v>0.49528423342292899</v>
      </c>
    </row>
    <row r="4543" spans="1:8" x14ac:dyDescent="0.25">
      <c r="A4543">
        <v>6270</v>
      </c>
      <c r="B4543" t="s">
        <v>10213</v>
      </c>
      <c r="C4543" t="s">
        <v>4735</v>
      </c>
      <c r="D4543">
        <v>0.17680774099042099</v>
      </c>
      <c r="E4543">
        <v>4.4631903794396202</v>
      </c>
      <c r="F4543">
        <v>0.87665611380827702</v>
      </c>
      <c r="G4543">
        <v>0.349119181422549</v>
      </c>
      <c r="H4543">
        <v>0.495938533010432</v>
      </c>
    </row>
    <row r="4544" spans="1:8" x14ac:dyDescent="0.25">
      <c r="A4544">
        <v>5318</v>
      </c>
      <c r="B4544" t="s">
        <v>11061</v>
      </c>
      <c r="C4544" t="s">
        <v>5837</v>
      </c>
      <c r="D4544">
        <v>-0.14431135237931</v>
      </c>
      <c r="E4544">
        <v>5.0087585963945704</v>
      </c>
      <c r="F4544">
        <v>0.87448884697571005</v>
      </c>
      <c r="G4544">
        <v>0.34971559621106402</v>
      </c>
      <c r="H4544">
        <v>0.49663167481480702</v>
      </c>
    </row>
    <row r="4545" spans="1:8" x14ac:dyDescent="0.25">
      <c r="A4545">
        <v>1310</v>
      </c>
      <c r="B4545" t="s">
        <v>10767</v>
      </c>
      <c r="C4545" t="s">
        <v>5435</v>
      </c>
      <c r="D4545">
        <v>-0.147283823712069</v>
      </c>
      <c r="E4545">
        <v>4.6596976090153497</v>
      </c>
      <c r="F4545">
        <v>0.87432320370651195</v>
      </c>
      <c r="G4545">
        <v>0.34976123692543198</v>
      </c>
      <c r="H4545">
        <v>0.49663167481480702</v>
      </c>
    </row>
    <row r="4546" spans="1:8" x14ac:dyDescent="0.25">
      <c r="A4546">
        <v>4119</v>
      </c>
      <c r="B4546" t="s">
        <v>10233</v>
      </c>
      <c r="C4546" t="s">
        <v>4758</v>
      </c>
      <c r="D4546">
        <v>-0.24046678530857399</v>
      </c>
      <c r="E4546">
        <v>3.6403921496646898</v>
      </c>
      <c r="F4546">
        <v>0.87309129684110198</v>
      </c>
      <c r="G4546">
        <v>0.35010092625299599</v>
      </c>
      <c r="H4546">
        <v>0.49700450874461699</v>
      </c>
    </row>
    <row r="4547" spans="1:8" x14ac:dyDescent="0.25">
      <c r="A4547">
        <v>4683</v>
      </c>
      <c r="B4547" t="s">
        <v>11443</v>
      </c>
      <c r="C4547" t="s">
        <v>11443</v>
      </c>
      <c r="D4547">
        <v>0.22840664080324299</v>
      </c>
      <c r="E4547">
        <v>1.6093893552213001</v>
      </c>
      <c r="F4547">
        <v>0.87204959110644298</v>
      </c>
      <c r="G4547">
        <v>0.35038851947256899</v>
      </c>
      <c r="H4547">
        <v>0.497303238934311</v>
      </c>
    </row>
    <row r="4548" spans="1:8" x14ac:dyDescent="0.25">
      <c r="A4548">
        <v>1092</v>
      </c>
      <c r="B4548" t="s">
        <v>11276</v>
      </c>
      <c r="C4548" t="s">
        <v>6123</v>
      </c>
      <c r="D4548">
        <v>-0.15839969097120901</v>
      </c>
      <c r="E4548">
        <v>6.6995643041585398</v>
      </c>
      <c r="F4548">
        <v>0.86987233022724597</v>
      </c>
      <c r="G4548">
        <v>0.350990655449466</v>
      </c>
      <c r="H4548">
        <v>0.49804816696869397</v>
      </c>
    </row>
    <row r="4549" spans="1:8" x14ac:dyDescent="0.25">
      <c r="A4549">
        <v>4605</v>
      </c>
      <c r="B4549" t="s">
        <v>10670</v>
      </c>
      <c r="C4549" t="s">
        <v>5308</v>
      </c>
      <c r="D4549">
        <v>0.32404568597817002</v>
      </c>
      <c r="E4549">
        <v>1.42111763778985</v>
      </c>
      <c r="F4549">
        <v>0.86762783883306305</v>
      </c>
      <c r="G4549">
        <v>0.35161286125983299</v>
      </c>
      <c r="H4549">
        <v>0.49882123944961998</v>
      </c>
    </row>
    <row r="4550" spans="1:8" x14ac:dyDescent="0.25">
      <c r="A4550">
        <v>5281</v>
      </c>
      <c r="B4550" t="s">
        <v>8621</v>
      </c>
      <c r="C4550" t="s">
        <v>2776</v>
      </c>
      <c r="D4550">
        <v>-0.189874849640222</v>
      </c>
      <c r="E4550">
        <v>3.4076035558060598</v>
      </c>
      <c r="F4550">
        <v>0.86369381903267395</v>
      </c>
      <c r="G4550">
        <v>0.35270706293579401</v>
      </c>
      <c r="H4550">
        <v>0.500192956611894</v>
      </c>
    </row>
    <row r="4551" spans="1:8" x14ac:dyDescent="0.25">
      <c r="A4551">
        <v>3440</v>
      </c>
      <c r="B4551" t="s">
        <v>10855</v>
      </c>
      <c r="C4551" t="s">
        <v>5559</v>
      </c>
      <c r="D4551">
        <v>0.15757326252936699</v>
      </c>
      <c r="E4551">
        <v>3.98111183806965</v>
      </c>
      <c r="F4551">
        <v>0.86359364261686899</v>
      </c>
      <c r="G4551">
        <v>0.352734986470296</v>
      </c>
      <c r="H4551">
        <v>0.500192956611894</v>
      </c>
    </row>
    <row r="4552" spans="1:8" x14ac:dyDescent="0.25">
      <c r="A4552">
        <v>3249</v>
      </c>
      <c r="B4552" t="s">
        <v>1076</v>
      </c>
      <c r="C4552" t="s">
        <v>1076</v>
      </c>
      <c r="D4552">
        <v>-0.205760136545379</v>
      </c>
      <c r="E4552">
        <v>2.7022241929662099</v>
      </c>
      <c r="F4552">
        <v>0.86295094558488505</v>
      </c>
      <c r="G4552">
        <v>0.35291420597615802</v>
      </c>
      <c r="H4552">
        <v>0.50031198264161902</v>
      </c>
    </row>
    <row r="4553" spans="1:8" x14ac:dyDescent="0.25">
      <c r="A4553">
        <v>4430</v>
      </c>
      <c r="B4553" t="s">
        <v>9941</v>
      </c>
      <c r="C4553" t="s">
        <v>4396</v>
      </c>
      <c r="D4553">
        <v>0.19545918854313701</v>
      </c>
      <c r="E4553">
        <v>3.0154580511443698</v>
      </c>
      <c r="F4553">
        <v>0.86255946411205298</v>
      </c>
      <c r="G4553">
        <v>0.35302343362316102</v>
      </c>
      <c r="H4553">
        <v>0.50031198264161902</v>
      </c>
    </row>
    <row r="4554" spans="1:8" x14ac:dyDescent="0.25">
      <c r="A4554">
        <v>3656</v>
      </c>
      <c r="B4554" t="s">
        <v>10930</v>
      </c>
      <c r="C4554" t="s">
        <v>5657</v>
      </c>
      <c r="D4554">
        <v>-0.28048734867749198</v>
      </c>
      <c r="E4554">
        <v>1.4208811070498999</v>
      </c>
      <c r="F4554">
        <v>0.86245779798380995</v>
      </c>
      <c r="G4554">
        <v>0.353051807145707</v>
      </c>
      <c r="H4554">
        <v>0.50031198264161902</v>
      </c>
    </row>
    <row r="4555" spans="1:8" x14ac:dyDescent="0.25">
      <c r="A4555">
        <v>5663</v>
      </c>
      <c r="B4555" t="s">
        <v>5920</v>
      </c>
      <c r="C4555" t="s">
        <v>5920</v>
      </c>
      <c r="D4555">
        <v>0.14267366618079999</v>
      </c>
      <c r="E4555">
        <v>4.5905008935634601</v>
      </c>
      <c r="F4555">
        <v>0.86194443553497002</v>
      </c>
      <c r="G4555">
        <v>0.35319512664703101</v>
      </c>
      <c r="H4555">
        <v>0.50040505413060299</v>
      </c>
    </row>
    <row r="4556" spans="1:8" x14ac:dyDescent="0.25">
      <c r="A4556">
        <v>2064</v>
      </c>
      <c r="B4556" t="s">
        <v>9908</v>
      </c>
      <c r="C4556" t="s">
        <v>4359</v>
      </c>
      <c r="D4556">
        <v>-0.14102990909781199</v>
      </c>
      <c r="E4556">
        <v>7.3504847068063803</v>
      </c>
      <c r="F4556">
        <v>0.86164507859734796</v>
      </c>
      <c r="G4556">
        <v>0.35327873720441499</v>
      </c>
      <c r="H4556">
        <v>0.50041350797416595</v>
      </c>
    </row>
    <row r="4557" spans="1:8" x14ac:dyDescent="0.25">
      <c r="A4557">
        <v>5056</v>
      </c>
      <c r="B4557" t="s">
        <v>11149</v>
      </c>
      <c r="C4557" t="s">
        <v>5956</v>
      </c>
      <c r="D4557">
        <v>-0.23542994459983399</v>
      </c>
      <c r="E4557">
        <v>4.53187028375201</v>
      </c>
      <c r="F4557">
        <v>0.86044695954286099</v>
      </c>
      <c r="G4557">
        <v>0.35361364336759799</v>
      </c>
      <c r="H4557">
        <v>0.50077783597103198</v>
      </c>
    </row>
    <row r="4558" spans="1:8" x14ac:dyDescent="0.25">
      <c r="A4558">
        <v>2957</v>
      </c>
      <c r="B4558" t="s">
        <v>7606</v>
      </c>
      <c r="C4558" t="s">
        <v>1609</v>
      </c>
      <c r="D4558">
        <v>0.20340952961972</v>
      </c>
      <c r="E4558">
        <v>1.9918334175177299</v>
      </c>
      <c r="F4558">
        <v>0.86015890507499604</v>
      </c>
      <c r="G4558">
        <v>0.35369422695078601</v>
      </c>
      <c r="H4558">
        <v>0.50078191843097897</v>
      </c>
    </row>
    <row r="4559" spans="1:8" x14ac:dyDescent="0.25">
      <c r="A4559">
        <v>974</v>
      </c>
      <c r="B4559" t="s">
        <v>12139</v>
      </c>
      <c r="C4559" t="s">
        <v>12139</v>
      </c>
      <c r="D4559">
        <v>-0.308395687158245</v>
      </c>
      <c r="E4559">
        <v>1.54332355220468</v>
      </c>
      <c r="F4559">
        <v>0.85930226721589198</v>
      </c>
      <c r="G4559">
        <v>0.35393402080097902</v>
      </c>
      <c r="H4559">
        <v>0.50101136922080103</v>
      </c>
    </row>
    <row r="4560" spans="1:8" x14ac:dyDescent="0.25">
      <c r="A4560">
        <v>3734</v>
      </c>
      <c r="B4560" t="s">
        <v>10321</v>
      </c>
      <c r="C4560" t="s">
        <v>4861</v>
      </c>
      <c r="D4560">
        <v>0.15441283666880201</v>
      </c>
      <c r="E4560">
        <v>7.2028102729604999</v>
      </c>
      <c r="F4560">
        <v>0.85695081561229403</v>
      </c>
      <c r="G4560">
        <v>0.35459339328158301</v>
      </c>
      <c r="H4560">
        <v>0.50183452342990797</v>
      </c>
    </row>
    <row r="4561" spans="1:8" x14ac:dyDescent="0.25">
      <c r="A4561">
        <v>6118</v>
      </c>
      <c r="B4561" t="s">
        <v>9341</v>
      </c>
      <c r="C4561" t="s">
        <v>3640</v>
      </c>
      <c r="D4561">
        <v>-0.151324980683816</v>
      </c>
      <c r="E4561">
        <v>4.4930843920550503</v>
      </c>
      <c r="F4561">
        <v>0.85616797187115501</v>
      </c>
      <c r="G4561">
        <v>0.35481328401100798</v>
      </c>
      <c r="H4561">
        <v>0.50203548088934002</v>
      </c>
    </row>
    <row r="4562" spans="1:8" x14ac:dyDescent="0.25">
      <c r="A4562">
        <v>4327</v>
      </c>
      <c r="B4562" t="s">
        <v>8792</v>
      </c>
      <c r="C4562" t="s">
        <v>2975</v>
      </c>
      <c r="D4562">
        <v>-0.14089083102616701</v>
      </c>
      <c r="E4562">
        <v>7.1374236734558103</v>
      </c>
      <c r="F4562">
        <v>0.85449839822911999</v>
      </c>
      <c r="G4562">
        <v>0.35528286968293998</v>
      </c>
      <c r="H4562">
        <v>0.50258957311381702</v>
      </c>
    </row>
    <row r="4563" spans="1:8" x14ac:dyDescent="0.25">
      <c r="A4563">
        <v>1360</v>
      </c>
      <c r="B4563" t="s">
        <v>9310</v>
      </c>
      <c r="C4563" t="s">
        <v>3606</v>
      </c>
      <c r="D4563">
        <v>0.159038719385618</v>
      </c>
      <c r="E4563">
        <v>3.9213580419170699</v>
      </c>
      <c r="F4563">
        <v>0.85373527895002699</v>
      </c>
      <c r="G4563">
        <v>0.35549778865468301</v>
      </c>
      <c r="H4563">
        <v>0.50278324509094396</v>
      </c>
    </row>
    <row r="4564" spans="1:8" x14ac:dyDescent="0.25">
      <c r="A4564">
        <v>1615</v>
      </c>
      <c r="B4564" t="s">
        <v>11211</v>
      </c>
      <c r="C4564" t="s">
        <v>6037</v>
      </c>
      <c r="D4564">
        <v>0.151680156829263</v>
      </c>
      <c r="E4564">
        <v>4.1232956096183102</v>
      </c>
      <c r="F4564">
        <v>0.85265571521253303</v>
      </c>
      <c r="G4564">
        <v>0.35580213288144102</v>
      </c>
      <c r="H4564">
        <v>0.50310327916210795</v>
      </c>
    </row>
    <row r="4565" spans="1:8" x14ac:dyDescent="0.25">
      <c r="A4565">
        <v>2219</v>
      </c>
      <c r="B4565" t="s">
        <v>10204</v>
      </c>
      <c r="C4565" t="s">
        <v>4721</v>
      </c>
      <c r="D4565">
        <v>-0.14431853418687901</v>
      </c>
      <c r="E4565">
        <v>9.4848143033060595</v>
      </c>
      <c r="F4565">
        <v>0.85126179571096805</v>
      </c>
      <c r="G4565">
        <v>0.35619562682044797</v>
      </c>
      <c r="H4565">
        <v>0.50354920264483105</v>
      </c>
    </row>
    <row r="4566" spans="1:8" x14ac:dyDescent="0.25">
      <c r="A4566">
        <v>1062</v>
      </c>
      <c r="B4566" t="s">
        <v>10007</v>
      </c>
      <c r="C4566" t="s">
        <v>4476</v>
      </c>
      <c r="D4566">
        <v>0.161624896540216</v>
      </c>
      <c r="E4566">
        <v>3.6005546116971598</v>
      </c>
      <c r="F4566">
        <v>0.84909316677814894</v>
      </c>
      <c r="G4566">
        <v>0.35680900310417801</v>
      </c>
      <c r="H4566">
        <v>0.50430570723825197</v>
      </c>
    </row>
    <row r="4567" spans="1:8" x14ac:dyDescent="0.25">
      <c r="A4567">
        <v>6439</v>
      </c>
      <c r="B4567" t="s">
        <v>5858</v>
      </c>
      <c r="C4567" t="s">
        <v>5858</v>
      </c>
      <c r="D4567">
        <v>0.54961343404539298</v>
      </c>
      <c r="E4567">
        <v>-1.4983860969807901</v>
      </c>
      <c r="F4567">
        <v>0.848570464967493</v>
      </c>
      <c r="G4567">
        <v>0.35695706106651898</v>
      </c>
      <c r="H4567">
        <v>0.50440435399555295</v>
      </c>
    </row>
    <row r="4568" spans="1:8" x14ac:dyDescent="0.25">
      <c r="A4568">
        <v>5556</v>
      </c>
      <c r="B4568" t="s">
        <v>11018</v>
      </c>
      <c r="C4568" t="s">
        <v>5774</v>
      </c>
      <c r="D4568">
        <v>-0.16368435301675299</v>
      </c>
      <c r="E4568">
        <v>3.7803039436784101</v>
      </c>
      <c r="F4568">
        <v>0.84699849512948699</v>
      </c>
      <c r="G4568">
        <v>0.357402837974098</v>
      </c>
      <c r="H4568">
        <v>0.50463654741605402</v>
      </c>
    </row>
    <row r="4569" spans="1:8" x14ac:dyDescent="0.25">
      <c r="A4569">
        <v>5699</v>
      </c>
      <c r="B4569" t="s">
        <v>8515</v>
      </c>
      <c r="C4569" t="s">
        <v>2650</v>
      </c>
      <c r="D4569">
        <v>-0.17695108389723899</v>
      </c>
      <c r="E4569">
        <v>3.9401815779421701</v>
      </c>
      <c r="F4569">
        <v>0.84690683278485801</v>
      </c>
      <c r="G4569">
        <v>0.35742885502248001</v>
      </c>
      <c r="H4569">
        <v>0.50463654741605402</v>
      </c>
    </row>
    <row r="4570" spans="1:8" x14ac:dyDescent="0.25">
      <c r="A4570">
        <v>3677</v>
      </c>
      <c r="B4570" t="s">
        <v>9281</v>
      </c>
      <c r="C4570" t="s">
        <v>3564</v>
      </c>
      <c r="D4570">
        <v>-0.166778813874115</v>
      </c>
      <c r="E4570">
        <v>5.9557132173816498</v>
      </c>
      <c r="F4570">
        <v>0.84685948143739898</v>
      </c>
      <c r="G4570">
        <v>0.35744229604532302</v>
      </c>
      <c r="H4570">
        <v>0.50463654741605402</v>
      </c>
    </row>
    <row r="4571" spans="1:8" x14ac:dyDescent="0.25">
      <c r="A4571">
        <v>5841</v>
      </c>
      <c r="B4571" t="s">
        <v>9339</v>
      </c>
      <c r="C4571" t="s">
        <v>3638</v>
      </c>
      <c r="D4571">
        <v>0.143856125141619</v>
      </c>
      <c r="E4571">
        <v>4.8043200372725297</v>
      </c>
      <c r="F4571">
        <v>0.84673200058727704</v>
      </c>
      <c r="G4571">
        <v>0.35747848585723702</v>
      </c>
      <c r="H4571">
        <v>0.50463654741605402</v>
      </c>
    </row>
    <row r="4572" spans="1:8" x14ac:dyDescent="0.25">
      <c r="A4572">
        <v>6165</v>
      </c>
      <c r="B4572" t="s">
        <v>12290</v>
      </c>
      <c r="C4572" t="s">
        <v>12290</v>
      </c>
      <c r="D4572">
        <v>-0.71275635116886604</v>
      </c>
      <c r="E4572">
        <v>-1.8129145342171</v>
      </c>
      <c r="F4572">
        <v>0.84661088124135697</v>
      </c>
      <c r="G4572">
        <v>0.35751287439902302</v>
      </c>
      <c r="H4572">
        <v>0.50463654741605402</v>
      </c>
    </row>
    <row r="4573" spans="1:8" x14ac:dyDescent="0.25">
      <c r="A4573">
        <v>893</v>
      </c>
      <c r="B4573" t="s">
        <v>9580</v>
      </c>
      <c r="C4573" t="s">
        <v>3940</v>
      </c>
      <c r="D4573">
        <v>-0.18448447932916301</v>
      </c>
      <c r="E4573">
        <v>3.2234331403085301</v>
      </c>
      <c r="F4573">
        <v>0.84568071861979</v>
      </c>
      <c r="G4573">
        <v>0.35777712023443897</v>
      </c>
      <c r="H4573">
        <v>0.50489895772081395</v>
      </c>
    </row>
    <row r="4574" spans="1:8" x14ac:dyDescent="0.25">
      <c r="A4574">
        <v>413</v>
      </c>
      <c r="B4574" t="s">
        <v>11246</v>
      </c>
      <c r="C4574" t="s">
        <v>6082</v>
      </c>
      <c r="D4574">
        <v>0.13076501204607999</v>
      </c>
      <c r="E4574">
        <v>5.9508058263049399</v>
      </c>
      <c r="F4574">
        <v>0.84237429153786902</v>
      </c>
      <c r="G4574">
        <v>0.35871860402323202</v>
      </c>
      <c r="H4574">
        <v>0.50609614671069103</v>
      </c>
    </row>
    <row r="4575" spans="1:8" x14ac:dyDescent="0.25">
      <c r="A4575">
        <v>2146</v>
      </c>
      <c r="B4575" t="s">
        <v>6192</v>
      </c>
      <c r="C4575" t="s">
        <v>60</v>
      </c>
      <c r="D4575">
        <v>-0.219401973250552</v>
      </c>
      <c r="E4575">
        <v>7.3959502205413497</v>
      </c>
      <c r="F4575">
        <v>0.84215028105867895</v>
      </c>
      <c r="G4575">
        <v>0.35878251269529099</v>
      </c>
      <c r="H4575">
        <v>0.50609614671069103</v>
      </c>
    </row>
    <row r="4576" spans="1:8" x14ac:dyDescent="0.25">
      <c r="A4576">
        <v>5722</v>
      </c>
      <c r="B4576" t="s">
        <v>3966</v>
      </c>
      <c r="C4576" t="s">
        <v>3966</v>
      </c>
      <c r="D4576">
        <v>0.25245252424005499</v>
      </c>
      <c r="E4576">
        <v>1.67560179244434</v>
      </c>
      <c r="F4576">
        <v>0.841863726207568</v>
      </c>
      <c r="G4576">
        <v>0.35886428768234901</v>
      </c>
      <c r="H4576">
        <v>0.50610072956515095</v>
      </c>
    </row>
    <row r="4577" spans="1:8" x14ac:dyDescent="0.25">
      <c r="A4577">
        <v>4189</v>
      </c>
      <c r="B4577" t="s">
        <v>11156</v>
      </c>
      <c r="C4577" t="s">
        <v>5966</v>
      </c>
      <c r="D4577">
        <v>-0.15926375142333901</v>
      </c>
      <c r="E4577">
        <v>4.20229926336589</v>
      </c>
      <c r="F4577">
        <v>0.84040786464455797</v>
      </c>
      <c r="G4577">
        <v>0.35928014739021902</v>
      </c>
      <c r="H4577">
        <v>0.506576361831101</v>
      </c>
    </row>
    <row r="4578" spans="1:8" x14ac:dyDescent="0.25">
      <c r="A4578">
        <v>1883</v>
      </c>
      <c r="B4578" t="s">
        <v>11356</v>
      </c>
      <c r="C4578" t="s">
        <v>11356</v>
      </c>
      <c r="D4578">
        <v>0.169808087505744</v>
      </c>
      <c r="E4578">
        <v>5.1420836756317501</v>
      </c>
      <c r="F4578">
        <v>0.83977586096887102</v>
      </c>
      <c r="G4578">
        <v>0.35946088255712999</v>
      </c>
      <c r="H4578">
        <v>0.50672033860032895</v>
      </c>
    </row>
    <row r="4579" spans="1:8" x14ac:dyDescent="0.25">
      <c r="A4579">
        <v>3039</v>
      </c>
      <c r="B4579" t="s">
        <v>7102</v>
      </c>
      <c r="C4579" t="s">
        <v>1043</v>
      </c>
      <c r="D4579">
        <v>0.211038950921484</v>
      </c>
      <c r="E4579">
        <v>2.9098083832256698</v>
      </c>
      <c r="F4579">
        <v>0.838514098435581</v>
      </c>
      <c r="G4579">
        <v>0.359822085459028</v>
      </c>
      <c r="H4579">
        <v>0.50711859627890599</v>
      </c>
    </row>
    <row r="4580" spans="1:8" x14ac:dyDescent="0.25">
      <c r="A4580">
        <v>260</v>
      </c>
      <c r="B4580" t="s">
        <v>9459</v>
      </c>
      <c r="C4580" t="s">
        <v>3789</v>
      </c>
      <c r="D4580">
        <v>0.18461024957341601</v>
      </c>
      <c r="E4580">
        <v>4.27160451050801</v>
      </c>
      <c r="F4580">
        <v>0.83784113604860699</v>
      </c>
      <c r="G4580">
        <v>0.36001493778726801</v>
      </c>
      <c r="H4580">
        <v>0.507279465246818</v>
      </c>
    </row>
    <row r="4581" spans="1:8" x14ac:dyDescent="0.25">
      <c r="A4581">
        <v>4578</v>
      </c>
      <c r="B4581" t="s">
        <v>7983</v>
      </c>
      <c r="C4581" t="s">
        <v>2034</v>
      </c>
      <c r="D4581">
        <v>-0.138657817386551</v>
      </c>
      <c r="E4581">
        <v>6.5150651510474296</v>
      </c>
      <c r="F4581">
        <v>0.83691169675091004</v>
      </c>
      <c r="G4581">
        <v>0.36028152344798797</v>
      </c>
      <c r="H4581">
        <v>0.50740290846536595</v>
      </c>
    </row>
    <row r="4582" spans="1:8" x14ac:dyDescent="0.25">
      <c r="A4582">
        <v>5133</v>
      </c>
      <c r="B4582" t="s">
        <v>3922</v>
      </c>
      <c r="C4582" t="s">
        <v>3922</v>
      </c>
      <c r="D4582">
        <v>-0.130162660320843</v>
      </c>
      <c r="E4582">
        <v>5.5729399304109597</v>
      </c>
      <c r="F4582">
        <v>0.83684091001201799</v>
      </c>
      <c r="G4582">
        <v>0.36030183793946902</v>
      </c>
      <c r="H4582">
        <v>0.50740290846536595</v>
      </c>
    </row>
    <row r="4583" spans="1:8" x14ac:dyDescent="0.25">
      <c r="A4583">
        <v>5848</v>
      </c>
      <c r="B4583" t="s">
        <v>10738</v>
      </c>
      <c r="C4583" t="s">
        <v>5396</v>
      </c>
      <c r="D4583">
        <v>-0.15680139893220599</v>
      </c>
      <c r="E4583">
        <v>4.2829868996798499</v>
      </c>
      <c r="F4583">
        <v>0.83647636806204795</v>
      </c>
      <c r="G4583">
        <v>0.36040647976746898</v>
      </c>
      <c r="H4583">
        <v>0.50740290846536595</v>
      </c>
    </row>
    <row r="4584" spans="1:8" x14ac:dyDescent="0.25">
      <c r="A4584">
        <v>870</v>
      </c>
      <c r="B4584" t="s">
        <v>10564</v>
      </c>
      <c r="C4584" t="s">
        <v>5174</v>
      </c>
      <c r="D4584">
        <v>-0.16486165038803799</v>
      </c>
      <c r="E4584">
        <v>4.7507810988527197</v>
      </c>
      <c r="F4584">
        <v>0.83643379582686705</v>
      </c>
      <c r="G4584">
        <v>0.36041870286545502</v>
      </c>
      <c r="H4584">
        <v>0.50740290846536595</v>
      </c>
    </row>
    <row r="4585" spans="1:8" x14ac:dyDescent="0.25">
      <c r="A4585">
        <v>6114</v>
      </c>
      <c r="B4585" t="s">
        <v>6521</v>
      </c>
      <c r="C4585" t="s">
        <v>429</v>
      </c>
      <c r="D4585">
        <v>-0.14461472121549199</v>
      </c>
      <c r="E4585">
        <v>4.9794279694007404</v>
      </c>
      <c r="F4585">
        <v>0.83616397399982401</v>
      </c>
      <c r="G4585">
        <v>0.36049618585925702</v>
      </c>
      <c r="H4585">
        <v>0.50740290846536595</v>
      </c>
    </row>
    <row r="4586" spans="1:8" x14ac:dyDescent="0.25">
      <c r="A4586">
        <v>1497</v>
      </c>
      <c r="B4586" t="s">
        <v>10300</v>
      </c>
      <c r="C4586" t="s">
        <v>4837</v>
      </c>
      <c r="D4586">
        <v>-0.13428291185966401</v>
      </c>
      <c r="E4586">
        <v>5.3907366118955702</v>
      </c>
      <c r="F4586">
        <v>0.83547126184609999</v>
      </c>
      <c r="G4586">
        <v>0.36069521269559601</v>
      </c>
      <c r="H4586">
        <v>0.507572193411161</v>
      </c>
    </row>
    <row r="4587" spans="1:8" x14ac:dyDescent="0.25">
      <c r="A4587">
        <v>1701</v>
      </c>
      <c r="B4587" t="s">
        <v>7613</v>
      </c>
      <c r="C4587" t="s">
        <v>1616</v>
      </c>
      <c r="D4587">
        <v>-0.14752413238926501</v>
      </c>
      <c r="E4587">
        <v>5.39399580852609</v>
      </c>
      <c r="F4587">
        <v>0.83461698377498705</v>
      </c>
      <c r="G4587">
        <v>0.36094086854537899</v>
      </c>
      <c r="H4587">
        <v>0.50780700671795798</v>
      </c>
    </row>
    <row r="4588" spans="1:8" x14ac:dyDescent="0.25">
      <c r="A4588">
        <v>4087</v>
      </c>
      <c r="B4588" t="s">
        <v>8210</v>
      </c>
      <c r="C4588" t="s">
        <v>2300</v>
      </c>
      <c r="D4588">
        <v>-0.19121367845499501</v>
      </c>
      <c r="E4588">
        <v>7.7212734703112202</v>
      </c>
      <c r="F4588">
        <v>0.83381628362178595</v>
      </c>
      <c r="G4588">
        <v>0.36117132704857102</v>
      </c>
      <c r="H4588">
        <v>0.50802034107988703</v>
      </c>
    </row>
    <row r="4589" spans="1:8" x14ac:dyDescent="0.25">
      <c r="A4589">
        <v>2024</v>
      </c>
      <c r="B4589" t="s">
        <v>10288</v>
      </c>
      <c r="C4589" t="s">
        <v>4824</v>
      </c>
      <c r="D4589">
        <v>-0.20387683008297</v>
      </c>
      <c r="E4589">
        <v>2.28335930969584</v>
      </c>
      <c r="F4589">
        <v>0.83261323597422898</v>
      </c>
      <c r="G4589">
        <v>0.36151797144258302</v>
      </c>
      <c r="H4589">
        <v>0.508346667513768</v>
      </c>
    </row>
    <row r="4590" spans="1:8" x14ac:dyDescent="0.25">
      <c r="A4590">
        <v>24</v>
      </c>
      <c r="B4590" t="s">
        <v>12049</v>
      </c>
      <c r="C4590" t="s">
        <v>12049</v>
      </c>
      <c r="D4590">
        <v>0.67471130228563103</v>
      </c>
      <c r="E4590">
        <v>-1.9702225041066801</v>
      </c>
      <c r="F4590">
        <v>0.83246375647804205</v>
      </c>
      <c r="G4590">
        <v>0.36156107430304302</v>
      </c>
      <c r="H4590">
        <v>0.508346667513768</v>
      </c>
    </row>
    <row r="4591" spans="1:8" x14ac:dyDescent="0.25">
      <c r="A4591">
        <v>3013</v>
      </c>
      <c r="B4591" t="s">
        <v>6485</v>
      </c>
      <c r="C4591" t="s">
        <v>392</v>
      </c>
      <c r="D4591">
        <v>0.15902268464206001</v>
      </c>
      <c r="E4591">
        <v>5.68991394345844</v>
      </c>
      <c r="F4591">
        <v>0.83173476796812396</v>
      </c>
      <c r="G4591">
        <v>0.36177138198672898</v>
      </c>
      <c r="H4591">
        <v>0.50853141917218503</v>
      </c>
    </row>
    <row r="4592" spans="1:8" x14ac:dyDescent="0.25">
      <c r="A4592">
        <v>5487</v>
      </c>
      <c r="B4592" t="s">
        <v>10365</v>
      </c>
      <c r="C4592" t="s">
        <v>4919</v>
      </c>
      <c r="D4592">
        <v>-0.134830452889417</v>
      </c>
      <c r="E4592">
        <v>5.26958553237845</v>
      </c>
      <c r="F4592">
        <v>0.82946279365133802</v>
      </c>
      <c r="G4592">
        <v>0.36242791381663197</v>
      </c>
      <c r="H4592">
        <v>0.50934319767732095</v>
      </c>
    </row>
    <row r="4593" spans="1:8" x14ac:dyDescent="0.25">
      <c r="A4593">
        <v>1657</v>
      </c>
      <c r="B4593" t="s">
        <v>11189</v>
      </c>
      <c r="C4593" t="s">
        <v>6012</v>
      </c>
      <c r="D4593">
        <v>-0.12886352068634399</v>
      </c>
      <c r="E4593">
        <v>5.9978230609661596</v>
      </c>
      <c r="F4593">
        <v>0.82596540189433298</v>
      </c>
      <c r="G4593">
        <v>0.36344177564090602</v>
      </c>
      <c r="H4593">
        <v>0.510656691520741</v>
      </c>
    </row>
    <row r="4594" spans="1:8" x14ac:dyDescent="0.25">
      <c r="A4594">
        <v>4102</v>
      </c>
      <c r="B4594" t="s">
        <v>9968</v>
      </c>
      <c r="C4594" t="s">
        <v>4427</v>
      </c>
      <c r="D4594">
        <v>-0.14288237726316499</v>
      </c>
      <c r="E4594">
        <v>5.0789699721435904</v>
      </c>
      <c r="F4594">
        <v>0.82561779341290997</v>
      </c>
      <c r="G4594">
        <v>0.363542758308188</v>
      </c>
      <c r="H4594">
        <v>0.51068724439761803</v>
      </c>
    </row>
    <row r="4595" spans="1:8" x14ac:dyDescent="0.25">
      <c r="A4595">
        <v>3783</v>
      </c>
      <c r="B4595" t="s">
        <v>9822</v>
      </c>
      <c r="C4595" t="s">
        <v>4233</v>
      </c>
      <c r="D4595">
        <v>0.21320079410170201</v>
      </c>
      <c r="E4595">
        <v>1.8575913895026399</v>
      </c>
      <c r="F4595">
        <v>0.82316187540865504</v>
      </c>
      <c r="G4595">
        <v>0.36425732678064698</v>
      </c>
      <c r="H4595">
        <v>0.51157953172832205</v>
      </c>
    </row>
    <row r="4596" spans="1:8" x14ac:dyDescent="0.25">
      <c r="A4596">
        <v>37</v>
      </c>
      <c r="B4596" t="s">
        <v>11301</v>
      </c>
      <c r="C4596" t="s">
        <v>11626</v>
      </c>
      <c r="D4596">
        <v>-0.159305010599508</v>
      </c>
      <c r="E4596">
        <v>7.8548605534274696</v>
      </c>
      <c r="F4596">
        <v>0.82225230689340401</v>
      </c>
      <c r="G4596">
        <v>0.36452246621095502</v>
      </c>
      <c r="H4596">
        <v>0.51181083833260399</v>
      </c>
    </row>
    <row r="4597" spans="1:8" x14ac:dyDescent="0.25">
      <c r="A4597">
        <v>5012</v>
      </c>
      <c r="B4597" t="s">
        <v>9118</v>
      </c>
      <c r="C4597" t="s">
        <v>3361</v>
      </c>
      <c r="D4597">
        <v>0.13478545129811501</v>
      </c>
      <c r="E4597">
        <v>4.9759872794364703</v>
      </c>
      <c r="F4597">
        <v>0.82205215304213997</v>
      </c>
      <c r="G4597">
        <v>0.36458084697982701</v>
      </c>
      <c r="H4597">
        <v>0.51181083833260399</v>
      </c>
    </row>
    <row r="4598" spans="1:8" x14ac:dyDescent="0.25">
      <c r="A4598">
        <v>1850</v>
      </c>
      <c r="B4598" t="s">
        <v>8867</v>
      </c>
      <c r="C4598" t="s">
        <v>3070</v>
      </c>
      <c r="D4598">
        <v>-0.197291393069919</v>
      </c>
      <c r="E4598">
        <v>3.1940588781068899</v>
      </c>
      <c r="F4598">
        <v>0.81947848598992301</v>
      </c>
      <c r="G4598">
        <v>0.36533268838898603</v>
      </c>
      <c r="H4598">
        <v>0.51275461164351399</v>
      </c>
    </row>
    <row r="4599" spans="1:8" x14ac:dyDescent="0.25">
      <c r="A4599">
        <v>3908</v>
      </c>
      <c r="B4599" t="s">
        <v>10623</v>
      </c>
      <c r="C4599" t="s">
        <v>5248</v>
      </c>
      <c r="D4599">
        <v>-0.14274658749069299</v>
      </c>
      <c r="E4599">
        <v>7.8974344016035003</v>
      </c>
      <c r="F4599">
        <v>0.81723975736207999</v>
      </c>
      <c r="G4599">
        <v>0.36598843387420799</v>
      </c>
      <c r="H4599">
        <v>0.51356143760658601</v>
      </c>
    </row>
    <row r="4600" spans="1:8" x14ac:dyDescent="0.25">
      <c r="A4600">
        <v>4851</v>
      </c>
      <c r="B4600" t="s">
        <v>12155</v>
      </c>
      <c r="C4600" t="s">
        <v>12155</v>
      </c>
      <c r="D4600">
        <v>-0.56749803365037699</v>
      </c>
      <c r="E4600">
        <v>-1.2190970778033801</v>
      </c>
      <c r="F4600">
        <v>0.81697220605645904</v>
      </c>
      <c r="G4600">
        <v>0.36606691146076897</v>
      </c>
      <c r="H4600">
        <v>0.51356143760658601</v>
      </c>
    </row>
    <row r="4601" spans="1:8" x14ac:dyDescent="0.25">
      <c r="A4601">
        <v>5631</v>
      </c>
      <c r="B4601" t="s">
        <v>2240</v>
      </c>
      <c r="C4601" t="s">
        <v>2240</v>
      </c>
      <c r="D4601">
        <v>0.18518818210160401</v>
      </c>
      <c r="E4601">
        <v>4.5763674413883999</v>
      </c>
      <c r="F4601">
        <v>0.81627801380704501</v>
      </c>
      <c r="G4601">
        <v>0.36627063939865001</v>
      </c>
      <c r="H4601">
        <v>0.51363131988216704</v>
      </c>
    </row>
    <row r="4602" spans="1:8" x14ac:dyDescent="0.25">
      <c r="A4602">
        <v>1865</v>
      </c>
      <c r="B4602" t="s">
        <v>8871</v>
      </c>
      <c r="C4602" t="s">
        <v>3074</v>
      </c>
      <c r="D4602">
        <v>0.12671725518204799</v>
      </c>
      <c r="E4602">
        <v>5.7502966361303898</v>
      </c>
      <c r="F4602">
        <v>0.81625937130376502</v>
      </c>
      <c r="G4602">
        <v>0.36627611267314802</v>
      </c>
      <c r="H4602">
        <v>0.51363131988216704</v>
      </c>
    </row>
    <row r="4603" spans="1:8" x14ac:dyDescent="0.25">
      <c r="A4603">
        <v>263</v>
      </c>
      <c r="B4603" t="s">
        <v>11271</v>
      </c>
      <c r="C4603" t="s">
        <v>6116</v>
      </c>
      <c r="D4603">
        <v>0.14688473963840101</v>
      </c>
      <c r="E4603">
        <v>4.7981526053675196</v>
      </c>
      <c r="F4603">
        <v>0.81518125137243902</v>
      </c>
      <c r="G4603">
        <v>0.36659283241115198</v>
      </c>
      <c r="H4603">
        <v>0.51387618601159801</v>
      </c>
    </row>
    <row r="4604" spans="1:8" x14ac:dyDescent="0.25">
      <c r="A4604">
        <v>2738</v>
      </c>
      <c r="B4604" t="s">
        <v>9770</v>
      </c>
      <c r="C4604" t="s">
        <v>4168</v>
      </c>
      <c r="D4604">
        <v>0.13038277550564001</v>
      </c>
      <c r="E4604">
        <v>7.4095041909480504</v>
      </c>
      <c r="F4604">
        <v>0.81512218802905101</v>
      </c>
      <c r="G4604">
        <v>0.36661019445792498</v>
      </c>
      <c r="H4604">
        <v>0.51387618601159801</v>
      </c>
    </row>
    <row r="4605" spans="1:8" x14ac:dyDescent="0.25">
      <c r="A4605">
        <v>6254</v>
      </c>
      <c r="B4605" t="s">
        <v>8965</v>
      </c>
      <c r="C4605" t="s">
        <v>3183</v>
      </c>
      <c r="D4605">
        <v>0.13061417093066699</v>
      </c>
      <c r="E4605">
        <v>6.70769398609497</v>
      </c>
      <c r="F4605">
        <v>0.81269765444122999</v>
      </c>
      <c r="G4605">
        <v>0.36732388841265801</v>
      </c>
      <c r="H4605">
        <v>0.51460372703614199</v>
      </c>
    </row>
    <row r="4606" spans="1:8" x14ac:dyDescent="0.25">
      <c r="A4606">
        <v>4191</v>
      </c>
      <c r="B4606" t="s">
        <v>11287</v>
      </c>
      <c r="C4606" t="s">
        <v>6141</v>
      </c>
      <c r="D4606">
        <v>-0.14248237238343101</v>
      </c>
      <c r="E4606">
        <v>5.0454906948326101</v>
      </c>
      <c r="F4606">
        <v>0.81268597352415495</v>
      </c>
      <c r="G4606">
        <v>0.36732733151775199</v>
      </c>
      <c r="H4606">
        <v>0.51460372703614199</v>
      </c>
    </row>
    <row r="4607" spans="1:8" x14ac:dyDescent="0.25">
      <c r="A4607">
        <v>2725</v>
      </c>
      <c r="B4607" t="s">
        <v>10045</v>
      </c>
      <c r="C4607" t="s">
        <v>4523</v>
      </c>
      <c r="D4607">
        <v>-0.132954982073026</v>
      </c>
      <c r="E4607">
        <v>5.6455924256460799</v>
      </c>
      <c r="F4607">
        <v>0.81221808264603701</v>
      </c>
      <c r="G4607">
        <v>0.36746528544622398</v>
      </c>
      <c r="H4607">
        <v>0.51460372703614199</v>
      </c>
    </row>
    <row r="4608" spans="1:8" x14ac:dyDescent="0.25">
      <c r="A4608">
        <v>2085</v>
      </c>
      <c r="B4608" t="s">
        <v>12081</v>
      </c>
      <c r="C4608" t="s">
        <v>12081</v>
      </c>
      <c r="D4608">
        <v>-1.1347853075796599</v>
      </c>
      <c r="E4608">
        <v>-2.6165142681800999</v>
      </c>
      <c r="F4608">
        <v>0.81184141485914296</v>
      </c>
      <c r="G4608">
        <v>0.36757639529636998</v>
      </c>
      <c r="H4608">
        <v>0.51460372703614199</v>
      </c>
    </row>
    <row r="4609" spans="1:8" x14ac:dyDescent="0.25">
      <c r="A4609">
        <v>1020</v>
      </c>
      <c r="B4609" t="s">
        <v>9891</v>
      </c>
      <c r="C4609" t="s">
        <v>4334</v>
      </c>
      <c r="D4609">
        <v>0.129025429105984</v>
      </c>
      <c r="E4609">
        <v>5.2337493089547804</v>
      </c>
      <c r="F4609">
        <v>0.81159701893876002</v>
      </c>
      <c r="G4609">
        <v>0.36764851244012098</v>
      </c>
      <c r="H4609">
        <v>0.51460372703614199</v>
      </c>
    </row>
    <row r="4610" spans="1:8" x14ac:dyDescent="0.25">
      <c r="A4610">
        <v>1478</v>
      </c>
      <c r="B4610" t="s">
        <v>9647</v>
      </c>
      <c r="C4610" t="s">
        <v>4017</v>
      </c>
      <c r="D4610">
        <v>0.14061396570483001</v>
      </c>
      <c r="E4610">
        <v>4.4788515065653698</v>
      </c>
      <c r="F4610">
        <v>0.81149639143995</v>
      </c>
      <c r="G4610">
        <v>0.36767821164735898</v>
      </c>
      <c r="H4610">
        <v>0.51460372703614199</v>
      </c>
    </row>
    <row r="4611" spans="1:8" x14ac:dyDescent="0.25">
      <c r="A4611">
        <v>984</v>
      </c>
      <c r="B4611" t="s">
        <v>5192</v>
      </c>
      <c r="C4611" t="s">
        <v>5192</v>
      </c>
      <c r="D4611">
        <v>0.17634088334037501</v>
      </c>
      <c r="E4611">
        <v>3.31326315745609</v>
      </c>
      <c r="F4611">
        <v>0.811462701565281</v>
      </c>
      <c r="G4611">
        <v>0.367688155624738</v>
      </c>
      <c r="H4611">
        <v>0.51460372703614199</v>
      </c>
    </row>
    <row r="4612" spans="1:8" x14ac:dyDescent="0.25">
      <c r="A4612">
        <v>166</v>
      </c>
      <c r="B4612" t="s">
        <v>10910</v>
      </c>
      <c r="C4612" t="s">
        <v>5632</v>
      </c>
      <c r="D4612">
        <v>0.177799076861299</v>
      </c>
      <c r="E4612">
        <v>3.66929770884984</v>
      </c>
      <c r="F4612">
        <v>0.81053733043730203</v>
      </c>
      <c r="G4612">
        <v>0.36796143647159202</v>
      </c>
      <c r="H4612">
        <v>0.51476660712977196</v>
      </c>
    </row>
    <row r="4613" spans="1:8" x14ac:dyDescent="0.25">
      <c r="A4613">
        <v>3183</v>
      </c>
      <c r="B4613" t="s">
        <v>6520</v>
      </c>
      <c r="C4613" t="s">
        <v>428</v>
      </c>
      <c r="D4613">
        <v>-0.16319265223072399</v>
      </c>
      <c r="E4613">
        <v>5.5354545640109496</v>
      </c>
      <c r="F4613">
        <v>0.81052772025423503</v>
      </c>
      <c r="G4613">
        <v>0.36796427603519899</v>
      </c>
      <c r="H4613">
        <v>0.51476660712977196</v>
      </c>
    </row>
    <row r="4614" spans="1:8" x14ac:dyDescent="0.25">
      <c r="A4614">
        <v>3165</v>
      </c>
      <c r="B4614" t="s">
        <v>2929</v>
      </c>
      <c r="C4614" t="s">
        <v>2929</v>
      </c>
      <c r="D4614">
        <v>0.224763669933567</v>
      </c>
      <c r="E4614">
        <v>1.51495878573668</v>
      </c>
      <c r="F4614">
        <v>0.80998017389088295</v>
      </c>
      <c r="G4614">
        <v>0.36812611235310699</v>
      </c>
      <c r="H4614">
        <v>0.51488124872304097</v>
      </c>
    </row>
    <row r="4615" spans="1:8" x14ac:dyDescent="0.25">
      <c r="A4615">
        <v>1885</v>
      </c>
      <c r="B4615" t="s">
        <v>11366</v>
      </c>
      <c r="C4615" t="s">
        <v>11366</v>
      </c>
      <c r="D4615">
        <v>-0.179149679557284</v>
      </c>
      <c r="E4615">
        <v>3.6601246191753001</v>
      </c>
      <c r="F4615">
        <v>0.80757770744869695</v>
      </c>
      <c r="G4615">
        <v>0.36883737266141198</v>
      </c>
      <c r="H4615">
        <v>0.51568139349329201</v>
      </c>
    </row>
    <row r="4616" spans="1:8" x14ac:dyDescent="0.25">
      <c r="A4616">
        <v>972</v>
      </c>
      <c r="B4616" t="s">
        <v>4074</v>
      </c>
      <c r="C4616" t="s">
        <v>4074</v>
      </c>
      <c r="D4616">
        <v>0.383594203064482</v>
      </c>
      <c r="E4616">
        <v>-0.426284083197908</v>
      </c>
      <c r="F4616">
        <v>0.80727509837781897</v>
      </c>
      <c r="G4616">
        <v>0.368927096970385</v>
      </c>
      <c r="H4616">
        <v>0.51568139349329201</v>
      </c>
    </row>
    <row r="4617" spans="1:8" x14ac:dyDescent="0.25">
      <c r="A4617">
        <v>2836</v>
      </c>
      <c r="B4617" t="s">
        <v>10587</v>
      </c>
      <c r="C4617" t="s">
        <v>5204</v>
      </c>
      <c r="D4617">
        <v>-0.14639859653655801</v>
      </c>
      <c r="E4617">
        <v>8.50496107969213</v>
      </c>
      <c r="F4617">
        <v>0.80723755083892001</v>
      </c>
      <c r="G4617">
        <v>0.36893823202444798</v>
      </c>
      <c r="H4617">
        <v>0.51568139349329201</v>
      </c>
    </row>
    <row r="4618" spans="1:8" x14ac:dyDescent="0.25">
      <c r="A4618">
        <v>1379</v>
      </c>
      <c r="B4618" t="s">
        <v>8997</v>
      </c>
      <c r="C4618" t="s">
        <v>3218</v>
      </c>
      <c r="D4618">
        <v>0.20107018556366199</v>
      </c>
      <c r="E4618">
        <v>3.8633799909809099</v>
      </c>
      <c r="F4618">
        <v>0.80547874713474998</v>
      </c>
      <c r="G4618">
        <v>0.36946034575422998</v>
      </c>
      <c r="H4618">
        <v>0.51629920389982897</v>
      </c>
    </row>
    <row r="4619" spans="1:8" x14ac:dyDescent="0.25">
      <c r="A4619">
        <v>3801</v>
      </c>
      <c r="B4619" t="s">
        <v>10262</v>
      </c>
      <c r="C4619" t="s">
        <v>4792</v>
      </c>
      <c r="D4619">
        <v>0.35677392461686602</v>
      </c>
      <c r="E4619">
        <v>-0.179777219492426</v>
      </c>
      <c r="F4619">
        <v>0.80499980800985604</v>
      </c>
      <c r="G4619">
        <v>0.36960270065661299</v>
      </c>
      <c r="H4619">
        <v>0.51638617076346605</v>
      </c>
    </row>
    <row r="4620" spans="1:8" x14ac:dyDescent="0.25">
      <c r="A4620">
        <v>3275</v>
      </c>
      <c r="B4620" t="s">
        <v>6596</v>
      </c>
      <c r="C4620" t="s">
        <v>508</v>
      </c>
      <c r="D4620">
        <v>-0.139704802381692</v>
      </c>
      <c r="E4620">
        <v>4.9698947105737599</v>
      </c>
      <c r="F4620">
        <v>0.80456599278952001</v>
      </c>
      <c r="G4620">
        <v>0.36973170938703898</v>
      </c>
      <c r="H4620">
        <v>0.51645445752047403</v>
      </c>
    </row>
    <row r="4621" spans="1:8" x14ac:dyDescent="0.25">
      <c r="A4621">
        <v>2320</v>
      </c>
      <c r="B4621" t="s">
        <v>9814</v>
      </c>
      <c r="C4621" t="s">
        <v>4221</v>
      </c>
      <c r="D4621">
        <v>-0.171990777533817</v>
      </c>
      <c r="E4621">
        <v>4.1208281827852504</v>
      </c>
      <c r="F4621">
        <v>0.80145018159405901</v>
      </c>
      <c r="G4621">
        <v>0.37066014246876899</v>
      </c>
      <c r="H4621">
        <v>0.51756105765744198</v>
      </c>
    </row>
    <row r="4622" spans="1:8" x14ac:dyDescent="0.25">
      <c r="A4622">
        <v>1258</v>
      </c>
      <c r="B4622" t="s">
        <v>11112</v>
      </c>
      <c r="C4622" t="s">
        <v>5901</v>
      </c>
      <c r="D4622">
        <v>-0.12615034943564599</v>
      </c>
      <c r="E4622">
        <v>6.9961891003711001</v>
      </c>
      <c r="F4622">
        <v>0.80136846002569895</v>
      </c>
      <c r="G4622">
        <v>0.37068453718335997</v>
      </c>
      <c r="H4622">
        <v>0.51756105765744198</v>
      </c>
    </row>
    <row r="4623" spans="1:8" x14ac:dyDescent="0.25">
      <c r="A4623">
        <v>6070</v>
      </c>
      <c r="B4623" t="s">
        <v>10711</v>
      </c>
      <c r="C4623" t="s">
        <v>5363</v>
      </c>
      <c r="D4623">
        <v>0.13149782320946499</v>
      </c>
      <c r="E4623">
        <v>6.6987254993981402</v>
      </c>
      <c r="F4623">
        <v>0.80037913205322297</v>
      </c>
      <c r="G4623">
        <v>0.37098003944789898</v>
      </c>
      <c r="H4623">
        <v>0.51786145857520305</v>
      </c>
    </row>
    <row r="4624" spans="1:8" x14ac:dyDescent="0.25">
      <c r="A4624">
        <v>5707</v>
      </c>
      <c r="B4624" t="s">
        <v>9805</v>
      </c>
      <c r="C4624" t="s">
        <v>4209</v>
      </c>
      <c r="D4624">
        <v>-0.15244949030617999</v>
      </c>
      <c r="E4624">
        <v>5.1639695631533096</v>
      </c>
      <c r="F4624">
        <v>0.79967146196836603</v>
      </c>
      <c r="G4624">
        <v>0.37119161514270599</v>
      </c>
      <c r="H4624">
        <v>0.51804459930592095</v>
      </c>
    </row>
    <row r="4625" spans="1:8" x14ac:dyDescent="0.25">
      <c r="A4625">
        <v>1284</v>
      </c>
      <c r="B4625" t="s">
        <v>10508</v>
      </c>
      <c r="C4625" t="s">
        <v>5103</v>
      </c>
      <c r="D4625">
        <v>0.135127293618199</v>
      </c>
      <c r="E4625">
        <v>5.9610632703700599</v>
      </c>
      <c r="F4625">
        <v>0.79812118634914198</v>
      </c>
      <c r="G4625">
        <v>0.37165569821549099</v>
      </c>
      <c r="H4625">
        <v>0.518579990257381</v>
      </c>
    </row>
    <row r="4626" spans="1:8" x14ac:dyDescent="0.25">
      <c r="A4626">
        <v>3173</v>
      </c>
      <c r="B4626" t="s">
        <v>11436</v>
      </c>
      <c r="C4626" t="s">
        <v>11436</v>
      </c>
      <c r="D4626">
        <v>-0.285002363531422</v>
      </c>
      <c r="E4626">
        <v>1.4404160915073401</v>
      </c>
      <c r="F4626">
        <v>0.79494465789322</v>
      </c>
      <c r="G4626">
        <v>0.37260914487260199</v>
      </c>
      <c r="H4626">
        <v>0.51979782223028603</v>
      </c>
    </row>
    <row r="4627" spans="1:8" x14ac:dyDescent="0.25">
      <c r="A4627">
        <v>2365</v>
      </c>
      <c r="B4627" t="s">
        <v>11736</v>
      </c>
      <c r="C4627" t="s">
        <v>11736</v>
      </c>
      <c r="D4627">
        <v>0.76479648513797205</v>
      </c>
      <c r="E4627">
        <v>-2.28524462518279</v>
      </c>
      <c r="F4627">
        <v>0.79385770718127602</v>
      </c>
      <c r="G4627">
        <v>0.37293618270481599</v>
      </c>
      <c r="H4627">
        <v>0.52014146235285397</v>
      </c>
    </row>
    <row r="4628" spans="1:8" x14ac:dyDescent="0.25">
      <c r="A4628">
        <v>4975</v>
      </c>
      <c r="B4628" t="s">
        <v>10595</v>
      </c>
      <c r="C4628" t="s">
        <v>5213</v>
      </c>
      <c r="D4628">
        <v>-0.144463522964694</v>
      </c>
      <c r="E4628">
        <v>4.5771677663918497</v>
      </c>
      <c r="F4628">
        <v>0.79246345667323004</v>
      </c>
      <c r="G4628">
        <v>0.37335626826810397</v>
      </c>
      <c r="H4628">
        <v>0.52061470120898601</v>
      </c>
    </row>
    <row r="4629" spans="1:8" x14ac:dyDescent="0.25">
      <c r="A4629">
        <v>69</v>
      </c>
      <c r="B4629" t="s">
        <v>8776</v>
      </c>
      <c r="C4629" t="s">
        <v>2954</v>
      </c>
      <c r="D4629">
        <v>0.153316802922601</v>
      </c>
      <c r="E4629">
        <v>6.7005285590950399</v>
      </c>
      <c r="F4629">
        <v>0.79094664061780395</v>
      </c>
      <c r="G4629">
        <v>0.37381403559865101</v>
      </c>
      <c r="H4629">
        <v>0.52114026810151604</v>
      </c>
    </row>
    <row r="4630" spans="1:8" x14ac:dyDescent="0.25">
      <c r="A4630">
        <v>5507</v>
      </c>
      <c r="B4630" t="s">
        <v>6421</v>
      </c>
      <c r="C4630" t="s">
        <v>323</v>
      </c>
      <c r="D4630">
        <v>-0.17588986070988399</v>
      </c>
      <c r="E4630">
        <v>4.1219961132296001</v>
      </c>
      <c r="F4630">
        <v>0.78987900486034102</v>
      </c>
      <c r="G4630">
        <v>0.37413671427546003</v>
      </c>
      <c r="H4630">
        <v>0.52147731909717598</v>
      </c>
    </row>
    <row r="4631" spans="1:8" x14ac:dyDescent="0.25">
      <c r="A4631">
        <v>5152</v>
      </c>
      <c r="B4631" t="s">
        <v>11021</v>
      </c>
      <c r="C4631" t="s">
        <v>5779</v>
      </c>
      <c r="D4631">
        <v>0.16520525209898199</v>
      </c>
      <c r="E4631">
        <v>4.4280512146326396</v>
      </c>
      <c r="F4631">
        <v>0.78950954949392804</v>
      </c>
      <c r="G4631">
        <v>0.37424846815825702</v>
      </c>
      <c r="H4631">
        <v>0.52152029779026299</v>
      </c>
    </row>
    <row r="4632" spans="1:8" x14ac:dyDescent="0.25">
      <c r="A4632">
        <v>5775</v>
      </c>
      <c r="B4632" t="s">
        <v>10114</v>
      </c>
      <c r="C4632" t="s">
        <v>4604</v>
      </c>
      <c r="D4632">
        <v>0.23903877385924399</v>
      </c>
      <c r="E4632">
        <v>2.0858360674756402</v>
      </c>
      <c r="F4632">
        <v>0.78909375470858301</v>
      </c>
      <c r="G4632">
        <v>0.37437429489362001</v>
      </c>
      <c r="H4632">
        <v>0.52158286437297496</v>
      </c>
    </row>
    <row r="4633" spans="1:8" x14ac:dyDescent="0.25">
      <c r="A4633">
        <v>4067</v>
      </c>
      <c r="B4633" t="s">
        <v>5164</v>
      </c>
      <c r="C4633" t="s">
        <v>5164</v>
      </c>
      <c r="D4633">
        <v>0.138078729067518</v>
      </c>
      <c r="E4633">
        <v>4.5844816578263696</v>
      </c>
      <c r="F4633">
        <v>0.788118140210472</v>
      </c>
      <c r="G4633">
        <v>0.37466976579537598</v>
      </c>
      <c r="H4633">
        <v>0.52188170316645799</v>
      </c>
    </row>
    <row r="4634" spans="1:8" x14ac:dyDescent="0.25">
      <c r="A4634">
        <v>6373</v>
      </c>
      <c r="B4634" t="s">
        <v>11278</v>
      </c>
      <c r="C4634" t="s">
        <v>6126</v>
      </c>
      <c r="D4634">
        <v>0.24212381579475201</v>
      </c>
      <c r="E4634">
        <v>6.7202714754579898</v>
      </c>
      <c r="F4634">
        <v>0.78707259397019202</v>
      </c>
      <c r="G4634">
        <v>0.37498677919138901</v>
      </c>
      <c r="H4634">
        <v>0.52221041311333205</v>
      </c>
    </row>
    <row r="4635" spans="1:8" x14ac:dyDescent="0.25">
      <c r="A4635">
        <v>461</v>
      </c>
      <c r="B4635" t="s">
        <v>8166</v>
      </c>
      <c r="C4635" t="s">
        <v>2245</v>
      </c>
      <c r="D4635">
        <v>-0.155474208882417</v>
      </c>
      <c r="E4635">
        <v>3.4496559405695999</v>
      </c>
      <c r="F4635">
        <v>0.78415754006450999</v>
      </c>
      <c r="G4635">
        <v>0.37587262458856602</v>
      </c>
      <c r="H4635">
        <v>0.52333097115431104</v>
      </c>
    </row>
    <row r="4636" spans="1:8" x14ac:dyDescent="0.25">
      <c r="A4636">
        <v>727</v>
      </c>
      <c r="B4636" t="s">
        <v>10803</v>
      </c>
      <c r="C4636" t="s">
        <v>5486</v>
      </c>
      <c r="D4636">
        <v>-0.136513781816716</v>
      </c>
      <c r="E4636">
        <v>6.2722742775704399</v>
      </c>
      <c r="F4636">
        <v>0.78223632734196202</v>
      </c>
      <c r="G4636">
        <v>0.376458062871319</v>
      </c>
      <c r="H4636">
        <v>0.52390214847935401</v>
      </c>
    </row>
    <row r="4637" spans="1:8" x14ac:dyDescent="0.25">
      <c r="A4637">
        <v>3535</v>
      </c>
      <c r="B4637" t="s">
        <v>10443</v>
      </c>
      <c r="C4637" t="s">
        <v>5020</v>
      </c>
      <c r="D4637">
        <v>-0.18319772975986701</v>
      </c>
      <c r="E4637">
        <v>4.2585644711821304</v>
      </c>
      <c r="F4637">
        <v>0.78211087989464001</v>
      </c>
      <c r="G4637">
        <v>0.37649633419445599</v>
      </c>
      <c r="H4637">
        <v>0.52390214847935401</v>
      </c>
    </row>
    <row r="4638" spans="1:8" x14ac:dyDescent="0.25">
      <c r="A4638">
        <v>4796</v>
      </c>
      <c r="B4638" t="s">
        <v>8692</v>
      </c>
      <c r="C4638" t="s">
        <v>2862</v>
      </c>
      <c r="D4638">
        <v>0.221201133693086</v>
      </c>
      <c r="E4638">
        <v>1.45392676598353</v>
      </c>
      <c r="F4638">
        <v>0.78201127168545703</v>
      </c>
      <c r="G4638">
        <v>0.37652672641681401</v>
      </c>
      <c r="H4638">
        <v>0.52390214847935401</v>
      </c>
    </row>
    <row r="4639" spans="1:8" x14ac:dyDescent="0.25">
      <c r="A4639">
        <v>5753</v>
      </c>
      <c r="B4639" t="s">
        <v>5388</v>
      </c>
      <c r="C4639" t="s">
        <v>5388</v>
      </c>
      <c r="D4639">
        <v>0.38643006058833101</v>
      </c>
      <c r="E4639">
        <v>-0.56414422327195601</v>
      </c>
      <c r="F4639">
        <v>0.78113629011212904</v>
      </c>
      <c r="G4639">
        <v>0.376793847041198</v>
      </c>
      <c r="H4639">
        <v>0.52416066138150597</v>
      </c>
    </row>
    <row r="4640" spans="1:8" x14ac:dyDescent="0.25">
      <c r="A4640">
        <v>1841</v>
      </c>
      <c r="B4640" t="s">
        <v>11962</v>
      </c>
      <c r="C4640" t="s">
        <v>11962</v>
      </c>
      <c r="D4640">
        <v>-0.52946620727995897</v>
      </c>
      <c r="E4640">
        <v>-0.51740190335268299</v>
      </c>
      <c r="F4640">
        <v>0.78078698539054303</v>
      </c>
      <c r="G4640">
        <v>0.37690055971729802</v>
      </c>
      <c r="H4640">
        <v>0.52419596620155096</v>
      </c>
    </row>
    <row r="4641" spans="1:8" x14ac:dyDescent="0.25">
      <c r="A4641">
        <v>3779</v>
      </c>
      <c r="B4641" t="s">
        <v>10773</v>
      </c>
      <c r="C4641" t="s">
        <v>5441</v>
      </c>
      <c r="D4641">
        <v>-0.20447432005315799</v>
      </c>
      <c r="E4641">
        <v>4.9294062524551201</v>
      </c>
      <c r="F4641">
        <v>0.77884356217447204</v>
      </c>
      <c r="G4641">
        <v>0.37749505305742997</v>
      </c>
      <c r="H4641">
        <v>0.52490951822117304</v>
      </c>
    </row>
    <row r="4642" spans="1:8" x14ac:dyDescent="0.25">
      <c r="A4642">
        <v>5748</v>
      </c>
      <c r="B4642" t="s">
        <v>4670</v>
      </c>
      <c r="C4642" t="s">
        <v>4670</v>
      </c>
      <c r="D4642">
        <v>-0.19061989068388499</v>
      </c>
      <c r="E4642">
        <v>4.5273886771439003</v>
      </c>
      <c r="F4642">
        <v>0.77820959878636797</v>
      </c>
      <c r="G4642">
        <v>0.37768926799862801</v>
      </c>
      <c r="H4642">
        <v>0.52506629254770398</v>
      </c>
    </row>
    <row r="4643" spans="1:8" x14ac:dyDescent="0.25">
      <c r="A4643">
        <v>779</v>
      </c>
      <c r="B4643" t="s">
        <v>7364</v>
      </c>
      <c r="C4643" t="s">
        <v>1334</v>
      </c>
      <c r="D4643">
        <v>-0.18755666027184301</v>
      </c>
      <c r="E4643">
        <v>5.4349749614934799</v>
      </c>
      <c r="F4643">
        <v>0.77791469581334405</v>
      </c>
      <c r="G4643">
        <v>0.37777965958904203</v>
      </c>
      <c r="H4643">
        <v>0.52507869442557198</v>
      </c>
    </row>
    <row r="4644" spans="1:8" x14ac:dyDescent="0.25">
      <c r="A4644">
        <v>6339</v>
      </c>
      <c r="B4644" t="s">
        <v>8599</v>
      </c>
      <c r="C4644" t="s">
        <v>2748</v>
      </c>
      <c r="D4644">
        <v>0.14910170008075899</v>
      </c>
      <c r="E4644">
        <v>3.7449806990129701</v>
      </c>
      <c r="F4644">
        <v>0.777350032268878</v>
      </c>
      <c r="G4644">
        <v>0.377952821329469</v>
      </c>
      <c r="H4644">
        <v>0.52516940179265204</v>
      </c>
    </row>
    <row r="4645" spans="1:8" x14ac:dyDescent="0.25">
      <c r="A4645">
        <v>684</v>
      </c>
      <c r="B4645" t="s">
        <v>8578</v>
      </c>
      <c r="C4645" t="s">
        <v>2722</v>
      </c>
      <c r="D4645">
        <v>0.122040307383282</v>
      </c>
      <c r="E4645">
        <v>7.02826065085846</v>
      </c>
      <c r="F4645">
        <v>0.77717053310930395</v>
      </c>
      <c r="G4645">
        <v>0.37800789059986301</v>
      </c>
      <c r="H4645">
        <v>0.52516940179265204</v>
      </c>
    </row>
    <row r="4646" spans="1:8" x14ac:dyDescent="0.25">
      <c r="A4646">
        <v>5642</v>
      </c>
      <c r="B4646" t="s">
        <v>5723</v>
      </c>
      <c r="C4646" t="s">
        <v>5723</v>
      </c>
      <c r="D4646">
        <v>0.145689471437384</v>
      </c>
      <c r="E4646">
        <v>4.6985589941009502</v>
      </c>
      <c r="F4646">
        <v>0.77540012256817004</v>
      </c>
      <c r="G4646">
        <v>0.37855164810938902</v>
      </c>
      <c r="H4646">
        <v>0.52581150260021803</v>
      </c>
    </row>
    <row r="4647" spans="1:8" x14ac:dyDescent="0.25">
      <c r="A4647">
        <v>5627</v>
      </c>
      <c r="B4647" t="s">
        <v>8383</v>
      </c>
      <c r="C4647" t="s">
        <v>2501</v>
      </c>
      <c r="D4647">
        <v>0.14517994002517301</v>
      </c>
      <c r="E4647">
        <v>9.6309120826076509</v>
      </c>
      <c r="F4647">
        <v>0.77394956318391905</v>
      </c>
      <c r="G4647">
        <v>0.378997989774635</v>
      </c>
      <c r="H4647">
        <v>0.52631804440799801</v>
      </c>
    </row>
    <row r="4648" spans="1:8" x14ac:dyDescent="0.25">
      <c r="A4648">
        <v>2444</v>
      </c>
      <c r="B4648" t="s">
        <v>10669</v>
      </c>
      <c r="C4648" t="s">
        <v>5307</v>
      </c>
      <c r="D4648">
        <v>0.13262852441117701</v>
      </c>
      <c r="E4648">
        <v>5.0079313031606398</v>
      </c>
      <c r="F4648">
        <v>0.77357349310502099</v>
      </c>
      <c r="G4648">
        <v>0.37911382885612399</v>
      </c>
      <c r="H4648">
        <v>0.52636549482501505</v>
      </c>
    </row>
    <row r="4649" spans="1:8" x14ac:dyDescent="0.25">
      <c r="A4649">
        <v>4085</v>
      </c>
      <c r="B4649" t="s">
        <v>12051</v>
      </c>
      <c r="C4649" t="s">
        <v>12051</v>
      </c>
      <c r="D4649">
        <v>-0.62419675461413404</v>
      </c>
      <c r="E4649">
        <v>-1.6572340599005499</v>
      </c>
      <c r="F4649">
        <v>0.77326603181278097</v>
      </c>
      <c r="G4649">
        <v>0.37920857180928103</v>
      </c>
      <c r="H4649">
        <v>0.52638364103183599</v>
      </c>
    </row>
    <row r="4650" spans="1:8" x14ac:dyDescent="0.25">
      <c r="A4650">
        <v>486</v>
      </c>
      <c r="B4650" t="s">
        <v>11092</v>
      </c>
      <c r="C4650" t="s">
        <v>5875</v>
      </c>
      <c r="D4650">
        <v>-0.13698115739309799</v>
      </c>
      <c r="E4650">
        <v>4.5848365051799398</v>
      </c>
      <c r="F4650">
        <v>0.77162911503825804</v>
      </c>
      <c r="G4650">
        <v>0.37971354393226903</v>
      </c>
      <c r="H4650">
        <v>0.52697110048309004</v>
      </c>
    </row>
    <row r="4651" spans="1:8" x14ac:dyDescent="0.25">
      <c r="A4651">
        <v>5464</v>
      </c>
      <c r="B4651" t="s">
        <v>9866</v>
      </c>
      <c r="C4651" t="s">
        <v>4294</v>
      </c>
      <c r="D4651">
        <v>-0.15074175039756799</v>
      </c>
      <c r="E4651">
        <v>8.1519496887219507</v>
      </c>
      <c r="F4651">
        <v>0.77013498198250097</v>
      </c>
      <c r="G4651">
        <v>0.38017529780975901</v>
      </c>
      <c r="H4651">
        <v>0.52749834109448801</v>
      </c>
    </row>
    <row r="4652" spans="1:8" x14ac:dyDescent="0.25">
      <c r="A4652">
        <v>1041</v>
      </c>
      <c r="B4652" t="s">
        <v>9067</v>
      </c>
      <c r="C4652" t="s">
        <v>3299</v>
      </c>
      <c r="D4652">
        <v>0.124966831197666</v>
      </c>
      <c r="E4652">
        <v>7.1310896905943704</v>
      </c>
      <c r="F4652">
        <v>0.76675806126055202</v>
      </c>
      <c r="G4652">
        <v>0.38122184426803801</v>
      </c>
      <c r="H4652">
        <v>0.52883658766842501</v>
      </c>
    </row>
    <row r="4653" spans="1:8" x14ac:dyDescent="0.25">
      <c r="A4653">
        <v>4456</v>
      </c>
      <c r="B4653" t="s">
        <v>8672</v>
      </c>
      <c r="C4653" t="s">
        <v>2837</v>
      </c>
      <c r="D4653">
        <v>0.13007259999627899</v>
      </c>
      <c r="E4653">
        <v>5.3917094807132502</v>
      </c>
      <c r="F4653">
        <v>0.76302670798791505</v>
      </c>
      <c r="G4653">
        <v>0.38238297881204902</v>
      </c>
      <c r="H4653">
        <v>0.53033318236360105</v>
      </c>
    </row>
    <row r="4654" spans="1:8" x14ac:dyDescent="0.25">
      <c r="A4654">
        <v>124</v>
      </c>
      <c r="B4654" t="s">
        <v>8942</v>
      </c>
      <c r="C4654" t="s">
        <v>3155</v>
      </c>
      <c r="D4654">
        <v>-0.13681092423028901</v>
      </c>
      <c r="E4654">
        <v>5.6850395801852702</v>
      </c>
      <c r="F4654">
        <v>0.76267047048023096</v>
      </c>
      <c r="G4654">
        <v>0.38249409570123599</v>
      </c>
      <c r="H4654">
        <v>0.53037315980948097</v>
      </c>
    </row>
    <row r="4655" spans="1:8" x14ac:dyDescent="0.25">
      <c r="A4655">
        <v>5461</v>
      </c>
      <c r="B4655" t="s">
        <v>8878</v>
      </c>
      <c r="C4655" t="s">
        <v>3081</v>
      </c>
      <c r="D4655">
        <v>0.204857003571214</v>
      </c>
      <c r="E4655">
        <v>3.5218095172456101</v>
      </c>
      <c r="F4655">
        <v>0.76184450658033998</v>
      </c>
      <c r="G4655">
        <v>0.382751904775121</v>
      </c>
      <c r="H4655">
        <v>0.53061648231354197</v>
      </c>
    </row>
    <row r="4656" spans="1:8" x14ac:dyDescent="0.25">
      <c r="A4656">
        <v>3659</v>
      </c>
      <c r="B4656" t="s">
        <v>10153</v>
      </c>
      <c r="C4656" t="s">
        <v>4652</v>
      </c>
      <c r="D4656">
        <v>0.14393731410951699</v>
      </c>
      <c r="E4656">
        <v>5.1889403380784902</v>
      </c>
      <c r="F4656">
        <v>0.76144120385817304</v>
      </c>
      <c r="G4656">
        <v>0.38287787760769798</v>
      </c>
      <c r="H4656">
        <v>0.53066572541786095</v>
      </c>
    </row>
    <row r="4657" spans="1:8" x14ac:dyDescent="0.25">
      <c r="A4657">
        <v>582</v>
      </c>
      <c r="B4657" t="s">
        <v>9273</v>
      </c>
      <c r="C4657" t="s">
        <v>3555</v>
      </c>
      <c r="D4657">
        <v>0.124104874496312</v>
      </c>
      <c r="E4657">
        <v>5.7355618938205799</v>
      </c>
      <c r="F4657">
        <v>0.76120366630869696</v>
      </c>
      <c r="G4657">
        <v>0.38295210068556601</v>
      </c>
      <c r="H4657">
        <v>0.53066572541786095</v>
      </c>
    </row>
    <row r="4658" spans="1:8" x14ac:dyDescent="0.25">
      <c r="A4658">
        <v>3314</v>
      </c>
      <c r="B4658" t="s">
        <v>6431</v>
      </c>
      <c r="C4658" t="s">
        <v>335</v>
      </c>
      <c r="D4658">
        <v>-0.12388882189266701</v>
      </c>
      <c r="E4658">
        <v>7.8742525168818398</v>
      </c>
      <c r="F4658">
        <v>0.75889395148628602</v>
      </c>
      <c r="G4658">
        <v>0.38367487947110301</v>
      </c>
      <c r="H4658">
        <v>0.53155300906948899</v>
      </c>
    </row>
    <row r="4659" spans="1:8" x14ac:dyDescent="0.25">
      <c r="A4659">
        <v>4873</v>
      </c>
      <c r="B4659" t="s">
        <v>7099</v>
      </c>
      <c r="C4659" t="s">
        <v>1040</v>
      </c>
      <c r="D4659">
        <v>-0.163338239341769</v>
      </c>
      <c r="E4659">
        <v>4.2590473351205604</v>
      </c>
      <c r="F4659">
        <v>0.75454255810341198</v>
      </c>
      <c r="G4659">
        <v>0.38504182996733399</v>
      </c>
      <c r="H4659">
        <v>0.53327759678614495</v>
      </c>
    </row>
    <row r="4660" spans="1:8" x14ac:dyDescent="0.25">
      <c r="A4660">
        <v>1376</v>
      </c>
      <c r="B4660" t="s">
        <v>9675</v>
      </c>
      <c r="C4660" t="s">
        <v>4052</v>
      </c>
      <c r="D4660">
        <v>-0.129804271700972</v>
      </c>
      <c r="E4660">
        <v>4.85725059588209</v>
      </c>
      <c r="F4660">
        <v>0.75440494616003195</v>
      </c>
      <c r="G4660">
        <v>0.38508517229522399</v>
      </c>
      <c r="H4660">
        <v>0.53327759678614495</v>
      </c>
    </row>
    <row r="4661" spans="1:8" x14ac:dyDescent="0.25">
      <c r="A4661">
        <v>3226</v>
      </c>
      <c r="B4661" t="s">
        <v>6287</v>
      </c>
      <c r="C4661" t="s">
        <v>165</v>
      </c>
      <c r="D4661">
        <v>0.124433868929446</v>
      </c>
      <c r="E4661">
        <v>5.5034725321493996</v>
      </c>
      <c r="F4661">
        <v>0.753432932652361</v>
      </c>
      <c r="G4661">
        <v>0.38539151578812703</v>
      </c>
      <c r="H4661">
        <v>0.53358290868192404</v>
      </c>
    </row>
    <row r="4662" spans="1:8" x14ac:dyDescent="0.25">
      <c r="A4662">
        <v>2902</v>
      </c>
      <c r="B4662" t="s">
        <v>8903</v>
      </c>
      <c r="C4662" t="s">
        <v>3109</v>
      </c>
      <c r="D4662">
        <v>-0.123163271255747</v>
      </c>
      <c r="E4662">
        <v>6.3835332303679797</v>
      </c>
      <c r="F4662">
        <v>0.75318021014942205</v>
      </c>
      <c r="G4662">
        <v>0.38547122153964902</v>
      </c>
      <c r="H4662">
        <v>0.53358290868192404</v>
      </c>
    </row>
    <row r="4663" spans="1:8" x14ac:dyDescent="0.25">
      <c r="A4663">
        <v>2068</v>
      </c>
      <c r="B4663" t="s">
        <v>11242</v>
      </c>
      <c r="C4663" t="s">
        <v>6077</v>
      </c>
      <c r="D4663">
        <v>-0.12919777022013099</v>
      </c>
      <c r="E4663">
        <v>5.6757072457950297</v>
      </c>
      <c r="F4663">
        <v>0.75274396300096102</v>
      </c>
      <c r="G4663">
        <v>0.38560886401698202</v>
      </c>
      <c r="H4663">
        <v>0.53365882082659399</v>
      </c>
    </row>
    <row r="4664" spans="1:8" x14ac:dyDescent="0.25">
      <c r="A4664">
        <v>288</v>
      </c>
      <c r="B4664" t="s">
        <v>9161</v>
      </c>
      <c r="C4664" t="s">
        <v>3414</v>
      </c>
      <c r="D4664">
        <v>-0.13565451012435301</v>
      </c>
      <c r="E4664">
        <v>5.3455637650910797</v>
      </c>
      <c r="F4664">
        <v>0.75011708065447502</v>
      </c>
      <c r="G4664">
        <v>0.38643916487675201</v>
      </c>
      <c r="H4664">
        <v>0.53451619050051102</v>
      </c>
    </row>
    <row r="4665" spans="1:8" x14ac:dyDescent="0.25">
      <c r="A4665">
        <v>3071</v>
      </c>
      <c r="B4665" t="s">
        <v>12406</v>
      </c>
      <c r="C4665" t="s">
        <v>12406</v>
      </c>
      <c r="D4665">
        <v>-0.44993182960709999</v>
      </c>
      <c r="E4665">
        <v>0.32924287143244402</v>
      </c>
      <c r="F4665">
        <v>0.75006537720656097</v>
      </c>
      <c r="G4665">
        <v>0.38645553275127698</v>
      </c>
      <c r="H4665">
        <v>0.53451619050051102</v>
      </c>
    </row>
    <row r="4666" spans="1:8" x14ac:dyDescent="0.25">
      <c r="A4666">
        <v>3425</v>
      </c>
      <c r="B4666" t="s">
        <v>10660</v>
      </c>
      <c r="C4666" t="s">
        <v>5294</v>
      </c>
      <c r="D4666">
        <v>-0.133848478557169</v>
      </c>
      <c r="E4666">
        <v>6.47199282987141</v>
      </c>
      <c r="F4666">
        <v>0.74999699077397397</v>
      </c>
      <c r="G4666">
        <v>0.38647718351161903</v>
      </c>
      <c r="H4666">
        <v>0.53451619050051102</v>
      </c>
    </row>
    <row r="4667" spans="1:8" x14ac:dyDescent="0.25">
      <c r="A4667">
        <v>3284</v>
      </c>
      <c r="B4667" t="s">
        <v>6372</v>
      </c>
      <c r="C4667" t="s">
        <v>260</v>
      </c>
      <c r="D4667">
        <v>0.12504292755225699</v>
      </c>
      <c r="E4667">
        <v>7.2216966116848402</v>
      </c>
      <c r="F4667">
        <v>0.74930993629734</v>
      </c>
      <c r="G4667">
        <v>0.38669479699534698</v>
      </c>
      <c r="H4667">
        <v>0.53469228960069204</v>
      </c>
    </row>
    <row r="4668" spans="1:8" x14ac:dyDescent="0.25">
      <c r="A4668">
        <v>1477</v>
      </c>
      <c r="B4668" t="s">
        <v>8741</v>
      </c>
      <c r="C4668" t="s">
        <v>2914</v>
      </c>
      <c r="D4668">
        <v>0.13321858376192</v>
      </c>
      <c r="E4668">
        <v>5.4788524397615799</v>
      </c>
      <c r="F4668">
        <v>0.74907125889095105</v>
      </c>
      <c r="G4668">
        <v>0.38677043508431802</v>
      </c>
      <c r="H4668">
        <v>0.53469228960069204</v>
      </c>
    </row>
    <row r="4669" spans="1:8" x14ac:dyDescent="0.25">
      <c r="A4669">
        <v>150</v>
      </c>
      <c r="B4669" t="s">
        <v>10242</v>
      </c>
      <c r="C4669" t="s">
        <v>4767</v>
      </c>
      <c r="D4669">
        <v>-0.13742056811640099</v>
      </c>
      <c r="E4669">
        <v>4.8696897811416804</v>
      </c>
      <c r="F4669">
        <v>0.74862201381717097</v>
      </c>
      <c r="G4669">
        <v>0.38691286032922301</v>
      </c>
      <c r="H4669">
        <v>0.53477447669351197</v>
      </c>
    </row>
    <row r="4670" spans="1:8" x14ac:dyDescent="0.25">
      <c r="A4670">
        <v>4286</v>
      </c>
      <c r="B4670" t="s">
        <v>9902</v>
      </c>
      <c r="C4670" t="s">
        <v>4350</v>
      </c>
      <c r="D4670">
        <v>0.13134372891297699</v>
      </c>
      <c r="E4670">
        <v>6.5392337104471698</v>
      </c>
      <c r="F4670">
        <v>0.74783755684168796</v>
      </c>
      <c r="G4670">
        <v>0.38716173786063002</v>
      </c>
      <c r="H4670">
        <v>0.53492047203912496</v>
      </c>
    </row>
    <row r="4671" spans="1:8" x14ac:dyDescent="0.25">
      <c r="A4671">
        <v>4969</v>
      </c>
      <c r="B4671" t="s">
        <v>10098</v>
      </c>
      <c r="C4671" t="s">
        <v>4585</v>
      </c>
      <c r="D4671">
        <v>-0.16099293308717</v>
      </c>
      <c r="E4671">
        <v>3.3853426201634802</v>
      </c>
      <c r="F4671">
        <v>0.74776589600244903</v>
      </c>
      <c r="G4671">
        <v>0.387184484416217</v>
      </c>
      <c r="H4671">
        <v>0.53492047203912496</v>
      </c>
    </row>
    <row r="4672" spans="1:8" x14ac:dyDescent="0.25">
      <c r="A4672">
        <v>1672</v>
      </c>
      <c r="B4672" t="s">
        <v>9956</v>
      </c>
      <c r="C4672" t="s">
        <v>4413</v>
      </c>
      <c r="D4672">
        <v>-0.12067509382316401</v>
      </c>
      <c r="E4672">
        <v>5.9982130169490304</v>
      </c>
      <c r="F4672">
        <v>0.74571259332247397</v>
      </c>
      <c r="G4672">
        <v>0.38783705329427798</v>
      </c>
      <c r="H4672">
        <v>0.535707202846468</v>
      </c>
    </row>
    <row r="4673" spans="1:8" x14ac:dyDescent="0.25">
      <c r="A4673">
        <v>2790</v>
      </c>
      <c r="B4673" t="s">
        <v>7900</v>
      </c>
      <c r="C4673" t="s">
        <v>1938</v>
      </c>
      <c r="D4673">
        <v>-0.13184525923141999</v>
      </c>
      <c r="E4673">
        <v>11.4803980679975</v>
      </c>
      <c r="F4673">
        <v>0.744765952928091</v>
      </c>
      <c r="G4673">
        <v>0.38813843758832001</v>
      </c>
      <c r="H4673">
        <v>0.53600862015357298</v>
      </c>
    </row>
    <row r="4674" spans="1:8" x14ac:dyDescent="0.25">
      <c r="A4674">
        <v>5387</v>
      </c>
      <c r="B4674" t="s">
        <v>10919</v>
      </c>
      <c r="C4674" t="s">
        <v>5644</v>
      </c>
      <c r="D4674">
        <v>0.148033002244991</v>
      </c>
      <c r="E4674">
        <v>5.0516074901184096</v>
      </c>
      <c r="F4674">
        <v>0.74344960887917999</v>
      </c>
      <c r="G4674">
        <v>0.38855808125885</v>
      </c>
      <c r="H4674">
        <v>0.53647318631390095</v>
      </c>
    </row>
    <row r="4675" spans="1:8" x14ac:dyDescent="0.25">
      <c r="A4675">
        <v>532</v>
      </c>
      <c r="B4675" t="s">
        <v>9967</v>
      </c>
      <c r="C4675" t="s">
        <v>4426</v>
      </c>
      <c r="D4675">
        <v>0.16157539546027799</v>
      </c>
      <c r="E4675">
        <v>3.49473958142742</v>
      </c>
      <c r="F4675">
        <v>0.74249165517802895</v>
      </c>
      <c r="G4675">
        <v>0.38886387935473299</v>
      </c>
      <c r="H4675">
        <v>0.53678040317867903</v>
      </c>
    </row>
    <row r="4676" spans="1:8" x14ac:dyDescent="0.25">
      <c r="A4676">
        <v>5682</v>
      </c>
      <c r="B4676" t="s">
        <v>6606</v>
      </c>
      <c r="C4676" t="s">
        <v>518</v>
      </c>
      <c r="D4676">
        <v>-0.17077486880279999</v>
      </c>
      <c r="E4676">
        <v>2.7222243999387099</v>
      </c>
      <c r="F4676">
        <v>0.74151185160932898</v>
      </c>
      <c r="G4676">
        <v>0.38917700816159001</v>
      </c>
      <c r="H4676">
        <v>0.53704694513005202</v>
      </c>
    </row>
    <row r="4677" spans="1:8" x14ac:dyDescent="0.25">
      <c r="A4677">
        <v>3072</v>
      </c>
      <c r="B4677" t="s">
        <v>6838</v>
      </c>
      <c r="C4677" t="s">
        <v>764</v>
      </c>
      <c r="D4677">
        <v>0.126482274651458</v>
      </c>
      <c r="E4677">
        <v>6.46775242814069</v>
      </c>
      <c r="F4677">
        <v>0.74136607183161995</v>
      </c>
      <c r="G4677">
        <v>0.38922362772730401</v>
      </c>
      <c r="H4677">
        <v>0.53704694513005202</v>
      </c>
    </row>
    <row r="4678" spans="1:8" x14ac:dyDescent="0.25">
      <c r="A4678">
        <v>6372</v>
      </c>
      <c r="B4678" t="s">
        <v>11170</v>
      </c>
      <c r="C4678" t="s">
        <v>5984</v>
      </c>
      <c r="D4678">
        <v>-0.131441481055147</v>
      </c>
      <c r="E4678">
        <v>5.7176548431416601</v>
      </c>
      <c r="F4678">
        <v>0.73970890572191905</v>
      </c>
      <c r="G4678">
        <v>0.38975414194303298</v>
      </c>
      <c r="H4678">
        <v>0.53766383664872597</v>
      </c>
    </row>
    <row r="4679" spans="1:8" x14ac:dyDescent="0.25">
      <c r="A4679">
        <v>952</v>
      </c>
      <c r="B4679" t="s">
        <v>8957</v>
      </c>
      <c r="C4679" t="s">
        <v>3173</v>
      </c>
      <c r="D4679">
        <v>0.1609342622014</v>
      </c>
      <c r="E4679">
        <v>2.98781076411005</v>
      </c>
      <c r="F4679">
        <v>0.73897921573174097</v>
      </c>
      <c r="G4679">
        <v>0.38998806803180702</v>
      </c>
      <c r="H4679">
        <v>0.53787140990049198</v>
      </c>
    </row>
    <row r="4680" spans="1:8" x14ac:dyDescent="0.25">
      <c r="A4680">
        <v>1934</v>
      </c>
      <c r="B4680" t="s">
        <v>9575</v>
      </c>
      <c r="C4680" t="s">
        <v>3933</v>
      </c>
      <c r="D4680">
        <v>-0.11760774126516101</v>
      </c>
      <c r="E4680">
        <v>7.13176932225924</v>
      </c>
      <c r="F4680">
        <v>0.73730980657799905</v>
      </c>
      <c r="G4680">
        <v>0.39052400810490201</v>
      </c>
      <c r="H4680">
        <v>0.53849534279762401</v>
      </c>
    </row>
    <row r="4681" spans="1:8" x14ac:dyDescent="0.25">
      <c r="A4681">
        <v>872</v>
      </c>
      <c r="B4681" t="s">
        <v>9133</v>
      </c>
      <c r="C4681" t="s">
        <v>3377</v>
      </c>
      <c r="D4681">
        <v>0.128236175664665</v>
      </c>
      <c r="E4681">
        <v>6.2917233676238702</v>
      </c>
      <c r="F4681">
        <v>0.73429692754604203</v>
      </c>
      <c r="G4681">
        <v>0.39149392290097701</v>
      </c>
      <c r="H4681">
        <v>0.53971729050198902</v>
      </c>
    </row>
    <row r="4682" spans="1:8" x14ac:dyDescent="0.25">
      <c r="A4682">
        <v>869</v>
      </c>
      <c r="B4682" t="s">
        <v>10191</v>
      </c>
      <c r="C4682" t="s">
        <v>4702</v>
      </c>
      <c r="D4682">
        <v>0.120185605116022</v>
      </c>
      <c r="E4682">
        <v>5.9802633995195897</v>
      </c>
      <c r="F4682">
        <v>0.73339353130643303</v>
      </c>
      <c r="G4682">
        <v>0.391785419622173</v>
      </c>
      <c r="H4682">
        <v>0.54000364188727601</v>
      </c>
    </row>
    <row r="4683" spans="1:8" x14ac:dyDescent="0.25">
      <c r="A4683">
        <v>2135</v>
      </c>
      <c r="B4683" t="s">
        <v>12016</v>
      </c>
      <c r="C4683" t="s">
        <v>12016</v>
      </c>
      <c r="D4683">
        <v>-0.61958128033111703</v>
      </c>
      <c r="E4683">
        <v>-1.6560861180577</v>
      </c>
      <c r="F4683">
        <v>0.73149251167396301</v>
      </c>
      <c r="G4683">
        <v>0.39239983477271501</v>
      </c>
      <c r="H4683">
        <v>0.54069461318623702</v>
      </c>
    </row>
    <row r="4684" spans="1:8" x14ac:dyDescent="0.25">
      <c r="A4684">
        <v>3435</v>
      </c>
      <c r="B4684" t="s">
        <v>9625</v>
      </c>
      <c r="C4684" t="s">
        <v>3994</v>
      </c>
      <c r="D4684">
        <v>-0.15708694701002901</v>
      </c>
      <c r="E4684">
        <v>3.0476643083933799</v>
      </c>
      <c r="F4684">
        <v>0.73132351173042098</v>
      </c>
      <c r="G4684">
        <v>0.392454522961244</v>
      </c>
      <c r="H4684">
        <v>0.54069461318623702</v>
      </c>
    </row>
    <row r="4685" spans="1:8" x14ac:dyDescent="0.25">
      <c r="A4685">
        <v>2710</v>
      </c>
      <c r="B4685" t="s">
        <v>11262</v>
      </c>
      <c r="C4685" t="s">
        <v>6105</v>
      </c>
      <c r="D4685">
        <v>0.13904964603470599</v>
      </c>
      <c r="E4685">
        <v>4.3837038273477402</v>
      </c>
      <c r="F4685">
        <v>0.73063660830774801</v>
      </c>
      <c r="G4685">
        <v>0.39267691677260402</v>
      </c>
      <c r="H4685">
        <v>0.54088538760406801</v>
      </c>
    </row>
    <row r="4686" spans="1:8" x14ac:dyDescent="0.25">
      <c r="A4686">
        <v>5137</v>
      </c>
      <c r="B4686" t="s">
        <v>7918</v>
      </c>
      <c r="C4686" t="s">
        <v>1959</v>
      </c>
      <c r="D4686">
        <v>-0.140313378064224</v>
      </c>
      <c r="E4686">
        <v>8.4832607461713003</v>
      </c>
      <c r="F4686">
        <v>0.73001242944842204</v>
      </c>
      <c r="G4686">
        <v>0.392879159653298</v>
      </c>
      <c r="H4686">
        <v>0.54104832990715901</v>
      </c>
    </row>
    <row r="4687" spans="1:8" x14ac:dyDescent="0.25">
      <c r="A4687">
        <v>1215</v>
      </c>
      <c r="B4687" t="s">
        <v>3573</v>
      </c>
      <c r="C4687" t="s">
        <v>3573</v>
      </c>
      <c r="D4687">
        <v>0.13215885860240301</v>
      </c>
      <c r="E4687">
        <v>4.7100271766133099</v>
      </c>
      <c r="F4687">
        <v>0.72917842282964096</v>
      </c>
      <c r="G4687">
        <v>0.39314962330500802</v>
      </c>
      <c r="H4687">
        <v>0.54130513185233398</v>
      </c>
    </row>
    <row r="4688" spans="1:8" x14ac:dyDescent="0.25">
      <c r="A4688">
        <v>3057</v>
      </c>
      <c r="B4688" t="s">
        <v>6502</v>
      </c>
      <c r="C4688" t="s">
        <v>409</v>
      </c>
      <c r="D4688">
        <v>0.13586306788249999</v>
      </c>
      <c r="E4688">
        <v>5.0517486874730801</v>
      </c>
      <c r="F4688">
        <v>0.72883227515865401</v>
      </c>
      <c r="G4688">
        <v>0.39326195559880001</v>
      </c>
      <c r="H4688">
        <v>0.54134414861902302</v>
      </c>
    </row>
    <row r="4689" spans="1:8" x14ac:dyDescent="0.25">
      <c r="A4689">
        <v>1877</v>
      </c>
      <c r="B4689" t="s">
        <v>9543</v>
      </c>
      <c r="C4689" t="s">
        <v>3891</v>
      </c>
      <c r="D4689">
        <v>-0.15854589098699401</v>
      </c>
      <c r="E4689">
        <v>3.2204868050667401</v>
      </c>
      <c r="F4689">
        <v>0.72835240464982598</v>
      </c>
      <c r="G4689">
        <v>0.39341776010680302</v>
      </c>
      <c r="H4689">
        <v>0.541442977554632</v>
      </c>
    </row>
    <row r="4690" spans="1:8" x14ac:dyDescent="0.25">
      <c r="A4690">
        <v>5538</v>
      </c>
      <c r="B4690" t="s">
        <v>10067</v>
      </c>
      <c r="C4690" t="s">
        <v>4550</v>
      </c>
      <c r="D4690">
        <v>-0.18999738676306199</v>
      </c>
      <c r="E4690">
        <v>2.3415433382070301</v>
      </c>
      <c r="F4690">
        <v>0.72678803138917603</v>
      </c>
      <c r="G4690">
        <v>0.39392629789746603</v>
      </c>
      <c r="H4690">
        <v>0.54202711143235904</v>
      </c>
    </row>
    <row r="4691" spans="1:8" x14ac:dyDescent="0.25">
      <c r="A4691">
        <v>4306</v>
      </c>
      <c r="B4691" t="s">
        <v>10061</v>
      </c>
      <c r="C4691" t="s">
        <v>4544</v>
      </c>
      <c r="D4691">
        <v>0.157444558315226</v>
      </c>
      <c r="E4691">
        <v>5.7726849992305098</v>
      </c>
      <c r="F4691">
        <v>0.72588089233281705</v>
      </c>
      <c r="G4691">
        <v>0.394221618752437</v>
      </c>
      <c r="H4691">
        <v>0.54224149813336198</v>
      </c>
    </row>
    <row r="4692" spans="1:8" x14ac:dyDescent="0.25">
      <c r="A4692">
        <v>16</v>
      </c>
      <c r="B4692" t="s">
        <v>12147</v>
      </c>
      <c r="C4692" t="s">
        <v>12147</v>
      </c>
      <c r="D4692">
        <v>-0.26444482392829299</v>
      </c>
      <c r="E4692">
        <v>0.74912194320374703</v>
      </c>
      <c r="F4692">
        <v>0.725792616960793</v>
      </c>
      <c r="G4692">
        <v>0.39425037397252599</v>
      </c>
      <c r="H4692">
        <v>0.54224149813336198</v>
      </c>
    </row>
    <row r="4693" spans="1:8" x14ac:dyDescent="0.25">
      <c r="A4693">
        <v>6</v>
      </c>
      <c r="B4693" t="s">
        <v>12165</v>
      </c>
      <c r="C4693" t="s">
        <v>12165</v>
      </c>
      <c r="D4693">
        <v>-0.42372309079391401</v>
      </c>
      <c r="E4693">
        <v>-0.75788503103911198</v>
      </c>
      <c r="F4693">
        <v>0.724867657911486</v>
      </c>
      <c r="G4693">
        <v>0.39455185591762598</v>
      </c>
      <c r="H4693">
        <v>0.54254036940241102</v>
      </c>
    </row>
    <row r="4694" spans="1:8" x14ac:dyDescent="0.25">
      <c r="A4694">
        <v>3907</v>
      </c>
      <c r="B4694" t="s">
        <v>10987</v>
      </c>
      <c r="C4694" t="s">
        <v>5734</v>
      </c>
      <c r="D4694">
        <v>-0.150377477220243</v>
      </c>
      <c r="E4694">
        <v>7.0458245878549501</v>
      </c>
      <c r="F4694">
        <v>0.72414099429291001</v>
      </c>
      <c r="G4694">
        <v>0.39478893809034898</v>
      </c>
      <c r="H4694">
        <v>0.54275057721678799</v>
      </c>
    </row>
    <row r="4695" spans="1:8" x14ac:dyDescent="0.25">
      <c r="A4695">
        <v>3720</v>
      </c>
      <c r="B4695" t="s">
        <v>11237</v>
      </c>
      <c r="C4695" t="s">
        <v>6069</v>
      </c>
      <c r="D4695">
        <v>0.222079163582839</v>
      </c>
      <c r="E4695">
        <v>1.89394759033143</v>
      </c>
      <c r="F4695">
        <v>0.72339646281283998</v>
      </c>
      <c r="G4695">
        <v>0.39503206266836799</v>
      </c>
      <c r="H4695">
        <v>0.54296900061796405</v>
      </c>
    </row>
    <row r="4696" spans="1:8" x14ac:dyDescent="0.25">
      <c r="A4696">
        <v>5206</v>
      </c>
      <c r="B4696" t="s">
        <v>10696</v>
      </c>
      <c r="C4696" t="s">
        <v>5343</v>
      </c>
      <c r="D4696">
        <v>-0.13528080630564901</v>
      </c>
      <c r="E4696">
        <v>4.4565708471003003</v>
      </c>
      <c r="F4696">
        <v>0.72275872810063302</v>
      </c>
      <c r="G4696">
        <v>0.39524048458359001</v>
      </c>
      <c r="H4696">
        <v>0.54313964246081803</v>
      </c>
    </row>
    <row r="4697" spans="1:8" x14ac:dyDescent="0.25">
      <c r="A4697">
        <v>6356</v>
      </c>
      <c r="B4697" t="s">
        <v>3899</v>
      </c>
      <c r="C4697" t="s">
        <v>3899</v>
      </c>
      <c r="D4697">
        <v>0.198270294575463</v>
      </c>
      <c r="E4697">
        <v>2.7528322996792198</v>
      </c>
      <c r="F4697">
        <v>0.72177334112290403</v>
      </c>
      <c r="G4697">
        <v>0.39556283649781099</v>
      </c>
      <c r="H4697">
        <v>0.543466740828905</v>
      </c>
    </row>
    <row r="4698" spans="1:8" x14ac:dyDescent="0.25">
      <c r="A4698">
        <v>353</v>
      </c>
      <c r="B4698" t="s">
        <v>9925</v>
      </c>
      <c r="C4698" t="s">
        <v>4379</v>
      </c>
      <c r="D4698">
        <v>-0.14414689256736099</v>
      </c>
      <c r="E4698">
        <v>4.0593287735753103</v>
      </c>
      <c r="F4698">
        <v>0.72142657477333205</v>
      </c>
      <c r="G4698">
        <v>0.39567636510978099</v>
      </c>
      <c r="H4698">
        <v>0.54350685701887003</v>
      </c>
    </row>
    <row r="4699" spans="1:8" x14ac:dyDescent="0.25">
      <c r="A4699">
        <v>6332</v>
      </c>
      <c r="B4699" t="s">
        <v>4887</v>
      </c>
      <c r="C4699" t="s">
        <v>4887</v>
      </c>
      <c r="D4699">
        <v>0.24378399549256199</v>
      </c>
      <c r="E4699">
        <v>1.1535299804771899</v>
      </c>
      <c r="F4699">
        <v>0.72070033735928296</v>
      </c>
      <c r="G4699">
        <v>0.39591428186305999</v>
      </c>
      <c r="H4699">
        <v>0.54371778107978297</v>
      </c>
    </row>
    <row r="4700" spans="1:8" x14ac:dyDescent="0.25">
      <c r="A4700">
        <v>5800</v>
      </c>
      <c r="B4700" t="s">
        <v>6071</v>
      </c>
      <c r="C4700" t="s">
        <v>6071</v>
      </c>
      <c r="D4700">
        <v>0.17520355320751799</v>
      </c>
      <c r="E4700">
        <v>6.7647105609614302</v>
      </c>
      <c r="F4700">
        <v>0.72034861505448999</v>
      </c>
      <c r="G4700">
        <v>0.39602958090810703</v>
      </c>
      <c r="H4700">
        <v>0.54376025755278001</v>
      </c>
    </row>
    <row r="4701" spans="1:8" x14ac:dyDescent="0.25">
      <c r="A4701">
        <v>4389</v>
      </c>
      <c r="B4701" t="s">
        <v>8480</v>
      </c>
      <c r="C4701" t="s">
        <v>2612</v>
      </c>
      <c r="D4701">
        <v>0.159632267415108</v>
      </c>
      <c r="E4701">
        <v>5.2706672304347597</v>
      </c>
      <c r="F4701">
        <v>0.71977445501416104</v>
      </c>
      <c r="G4701">
        <v>0.39621790195603901</v>
      </c>
      <c r="H4701">
        <v>0.54390295593326299</v>
      </c>
    </row>
    <row r="4702" spans="1:8" x14ac:dyDescent="0.25">
      <c r="A4702">
        <v>2131</v>
      </c>
      <c r="B4702" t="s">
        <v>10139</v>
      </c>
      <c r="C4702" t="s">
        <v>4634</v>
      </c>
      <c r="D4702">
        <v>-0.12252863748062599</v>
      </c>
      <c r="E4702">
        <v>6.1910828432743701</v>
      </c>
      <c r="F4702">
        <v>0.71697054686375505</v>
      </c>
      <c r="G4702">
        <v>0.39713942613342201</v>
      </c>
      <c r="H4702">
        <v>0.54505187423975798</v>
      </c>
    </row>
    <row r="4703" spans="1:8" x14ac:dyDescent="0.25">
      <c r="A4703">
        <v>898</v>
      </c>
      <c r="B4703" t="s">
        <v>5557</v>
      </c>
      <c r="C4703" t="s">
        <v>5557</v>
      </c>
      <c r="D4703">
        <v>0.118922860393429</v>
      </c>
      <c r="E4703">
        <v>8.2586761165269795</v>
      </c>
      <c r="F4703">
        <v>0.71655127366599902</v>
      </c>
      <c r="G4703">
        <v>0.39727748915185901</v>
      </c>
      <c r="H4703">
        <v>0.54512527519347098</v>
      </c>
    </row>
    <row r="4704" spans="1:8" x14ac:dyDescent="0.25">
      <c r="A4704">
        <v>326</v>
      </c>
      <c r="B4704" t="s">
        <v>6125</v>
      </c>
      <c r="C4704" t="s">
        <v>6125</v>
      </c>
      <c r="D4704">
        <v>0.233172311247863</v>
      </c>
      <c r="E4704">
        <v>1.72445617101358</v>
      </c>
      <c r="F4704">
        <v>0.71500285946585196</v>
      </c>
      <c r="G4704">
        <v>0.39778796995050097</v>
      </c>
      <c r="H4704">
        <v>0.54570955009173605</v>
      </c>
    </row>
    <row r="4705" spans="1:8" x14ac:dyDescent="0.25">
      <c r="A4705">
        <v>4216</v>
      </c>
      <c r="B4705" t="s">
        <v>2488</v>
      </c>
      <c r="C4705" t="s">
        <v>2488</v>
      </c>
      <c r="D4705">
        <v>-0.26979070304418201</v>
      </c>
      <c r="E4705">
        <v>1.07171675898958</v>
      </c>
      <c r="F4705">
        <v>0.71366166054120295</v>
      </c>
      <c r="G4705">
        <v>0.39823090284032697</v>
      </c>
      <c r="H4705">
        <v>0.546200929730986</v>
      </c>
    </row>
    <row r="4706" spans="1:8" x14ac:dyDescent="0.25">
      <c r="A4706">
        <v>18</v>
      </c>
      <c r="B4706" t="s">
        <v>12082</v>
      </c>
      <c r="C4706" t="s">
        <v>12082</v>
      </c>
      <c r="D4706">
        <v>-0.28401877047869101</v>
      </c>
      <c r="E4706">
        <v>0.49176803617579701</v>
      </c>
      <c r="F4706">
        <v>0.71221572815525702</v>
      </c>
      <c r="G4706">
        <v>0.39870922376405299</v>
      </c>
      <c r="H4706">
        <v>0.54668855890581303</v>
      </c>
    </row>
    <row r="4707" spans="1:8" x14ac:dyDescent="0.25">
      <c r="A4707">
        <v>2662</v>
      </c>
      <c r="B4707" t="s">
        <v>11130</v>
      </c>
      <c r="C4707" t="s">
        <v>5928</v>
      </c>
      <c r="D4707">
        <v>-0.126167236435588</v>
      </c>
      <c r="E4707">
        <v>5.7665264439718698</v>
      </c>
      <c r="F4707">
        <v>0.71207422933166797</v>
      </c>
      <c r="G4707">
        <v>0.398756076868306</v>
      </c>
      <c r="H4707">
        <v>0.54668855890581303</v>
      </c>
    </row>
    <row r="4708" spans="1:8" x14ac:dyDescent="0.25">
      <c r="A4708">
        <v>4454</v>
      </c>
      <c r="B4708" t="s">
        <v>9262</v>
      </c>
      <c r="C4708" t="s">
        <v>3540</v>
      </c>
      <c r="D4708">
        <v>0.38669889878279101</v>
      </c>
      <c r="E4708">
        <v>-2.5717855522402699E-2</v>
      </c>
      <c r="F4708">
        <v>0.71011851719110997</v>
      </c>
      <c r="G4708">
        <v>0.399404469870215</v>
      </c>
      <c r="H4708">
        <v>0.54746103962431703</v>
      </c>
    </row>
    <row r="4709" spans="1:8" x14ac:dyDescent="0.25">
      <c r="A4709">
        <v>4170</v>
      </c>
      <c r="B4709" t="s">
        <v>9933</v>
      </c>
      <c r="C4709" t="s">
        <v>4387</v>
      </c>
      <c r="D4709">
        <v>0.12162484480718699</v>
      </c>
      <c r="E4709">
        <v>5.2501939930127897</v>
      </c>
      <c r="F4709">
        <v>0.70735971086377203</v>
      </c>
      <c r="G4709">
        <v>0.40032171976917702</v>
      </c>
      <c r="H4709">
        <v>0.54840822071315498</v>
      </c>
    </row>
    <row r="4710" spans="1:8" x14ac:dyDescent="0.25">
      <c r="A4710">
        <v>2793</v>
      </c>
      <c r="B4710" t="s">
        <v>4615</v>
      </c>
      <c r="C4710" t="s">
        <v>4615</v>
      </c>
      <c r="D4710">
        <v>0.16166013914532901</v>
      </c>
      <c r="E4710">
        <v>3.2599086852247501</v>
      </c>
      <c r="F4710">
        <v>0.70730893651750903</v>
      </c>
      <c r="G4710">
        <v>0.40033862987568802</v>
      </c>
      <c r="H4710">
        <v>0.54840822071315498</v>
      </c>
    </row>
    <row r="4711" spans="1:8" x14ac:dyDescent="0.25">
      <c r="A4711">
        <v>2705</v>
      </c>
      <c r="B4711" t="s">
        <v>10164</v>
      </c>
      <c r="C4711" t="s">
        <v>4667</v>
      </c>
      <c r="D4711">
        <v>-0.133533331210067</v>
      </c>
      <c r="E4711">
        <v>4.8747813236202502</v>
      </c>
      <c r="F4711">
        <v>0.70707188639845198</v>
      </c>
      <c r="G4711">
        <v>0.40041759178073</v>
      </c>
      <c r="H4711">
        <v>0.54840822071315498</v>
      </c>
    </row>
    <row r="4712" spans="1:8" x14ac:dyDescent="0.25">
      <c r="A4712">
        <v>2848</v>
      </c>
      <c r="B4712" t="s">
        <v>7747</v>
      </c>
      <c r="C4712" t="s">
        <v>1768</v>
      </c>
      <c r="D4712">
        <v>-0.1184106597507</v>
      </c>
      <c r="E4712">
        <v>5.9786677166136997</v>
      </c>
      <c r="F4712">
        <v>0.70691079329272999</v>
      </c>
      <c r="G4712">
        <v>0.40047126513728998</v>
      </c>
      <c r="H4712">
        <v>0.54840822071315498</v>
      </c>
    </row>
    <row r="4713" spans="1:8" x14ac:dyDescent="0.25">
      <c r="A4713">
        <v>1494</v>
      </c>
      <c r="B4713" t="s">
        <v>9573</v>
      </c>
      <c r="C4713" t="s">
        <v>3930</v>
      </c>
      <c r="D4713">
        <v>0.15144586474343699</v>
      </c>
      <c r="E4713">
        <v>3.8934932067232602</v>
      </c>
      <c r="F4713">
        <v>0.70676171198285698</v>
      </c>
      <c r="G4713">
        <v>0.40052094567832802</v>
      </c>
      <c r="H4713">
        <v>0.54840822071315498</v>
      </c>
    </row>
    <row r="4714" spans="1:8" x14ac:dyDescent="0.25">
      <c r="A4714">
        <v>2637</v>
      </c>
      <c r="B4714" t="s">
        <v>10325</v>
      </c>
      <c r="C4714" t="s">
        <v>4865</v>
      </c>
      <c r="D4714">
        <v>0.18387972780494699</v>
      </c>
      <c r="E4714">
        <v>4.9387612305206297</v>
      </c>
      <c r="F4714">
        <v>0.70494742356738105</v>
      </c>
      <c r="G4714">
        <v>0.401126265023314</v>
      </c>
      <c r="H4714">
        <v>0.54912038616721703</v>
      </c>
    </row>
    <row r="4715" spans="1:8" x14ac:dyDescent="0.25">
      <c r="A4715">
        <v>5790</v>
      </c>
      <c r="B4715" t="s">
        <v>11330</v>
      </c>
      <c r="C4715" t="s">
        <v>11330</v>
      </c>
      <c r="D4715">
        <v>0.545094689127543</v>
      </c>
      <c r="E4715">
        <v>-1.6796638167647999</v>
      </c>
      <c r="F4715">
        <v>0.70462518836659305</v>
      </c>
      <c r="G4715">
        <v>0.40123391449948198</v>
      </c>
      <c r="H4715">
        <v>0.54915111041604703</v>
      </c>
    </row>
    <row r="4716" spans="1:8" x14ac:dyDescent="0.25">
      <c r="A4716">
        <v>306</v>
      </c>
      <c r="B4716" t="s">
        <v>7272</v>
      </c>
      <c r="C4716" t="s">
        <v>1232</v>
      </c>
      <c r="D4716">
        <v>-0.113690172174881</v>
      </c>
      <c r="E4716">
        <v>7.6105525825778804</v>
      </c>
      <c r="F4716">
        <v>0.703207007738051</v>
      </c>
      <c r="G4716">
        <v>0.40170818686197801</v>
      </c>
      <c r="H4716">
        <v>0.54960619408645095</v>
      </c>
    </row>
    <row r="4717" spans="1:8" x14ac:dyDescent="0.25">
      <c r="A4717">
        <v>5267</v>
      </c>
      <c r="B4717" t="s">
        <v>9752</v>
      </c>
      <c r="C4717" t="s">
        <v>4144</v>
      </c>
      <c r="D4717">
        <v>-0.116747821340348</v>
      </c>
      <c r="E4717">
        <v>7.6425356042055297</v>
      </c>
      <c r="F4717">
        <v>0.703121013992973</v>
      </c>
      <c r="G4717">
        <v>0.40173697134852898</v>
      </c>
      <c r="H4717">
        <v>0.54960619408645095</v>
      </c>
    </row>
    <row r="4718" spans="1:8" x14ac:dyDescent="0.25">
      <c r="A4718">
        <v>3758</v>
      </c>
      <c r="B4718" t="s">
        <v>9921</v>
      </c>
      <c r="C4718" t="s">
        <v>4375</v>
      </c>
      <c r="D4718">
        <v>-0.16825313858259</v>
      </c>
      <c r="E4718">
        <v>2.5754463317456899</v>
      </c>
      <c r="F4718">
        <v>0.70233691731869696</v>
      </c>
      <c r="G4718">
        <v>0.40199956856707703</v>
      </c>
      <c r="H4718">
        <v>0.54970301953687195</v>
      </c>
    </row>
    <row r="4719" spans="1:8" x14ac:dyDescent="0.25">
      <c r="A4719">
        <v>1071</v>
      </c>
      <c r="B4719" t="s">
        <v>10666</v>
      </c>
      <c r="C4719" t="s">
        <v>5303</v>
      </c>
      <c r="D4719">
        <v>-0.12952188481975299</v>
      </c>
      <c r="E4719">
        <v>4.8018835403981797</v>
      </c>
      <c r="F4719">
        <v>0.70227136329675599</v>
      </c>
      <c r="G4719">
        <v>0.402021534183095</v>
      </c>
      <c r="H4719">
        <v>0.54970301953687195</v>
      </c>
    </row>
    <row r="4720" spans="1:8" x14ac:dyDescent="0.25">
      <c r="A4720">
        <v>1179</v>
      </c>
      <c r="B4720" t="s">
        <v>9564</v>
      </c>
      <c r="C4720" t="s">
        <v>3918</v>
      </c>
      <c r="D4720">
        <v>-0.12501884345382799</v>
      </c>
      <c r="E4720">
        <v>5.7391960014755004</v>
      </c>
      <c r="F4720">
        <v>0.70214577576374604</v>
      </c>
      <c r="G4720">
        <v>0.40206362049601502</v>
      </c>
      <c r="H4720">
        <v>0.54970301953687195</v>
      </c>
    </row>
    <row r="4721" spans="1:8" x14ac:dyDescent="0.25">
      <c r="A4721">
        <v>4681</v>
      </c>
      <c r="B4721" t="s">
        <v>8714</v>
      </c>
      <c r="C4721" t="s">
        <v>2887</v>
      </c>
      <c r="D4721">
        <v>0.122083707689796</v>
      </c>
      <c r="E4721">
        <v>6.81005380120118</v>
      </c>
      <c r="F4721">
        <v>0.70117184187998505</v>
      </c>
      <c r="G4721">
        <v>0.40239021834389299</v>
      </c>
      <c r="H4721">
        <v>0.54999692335415395</v>
      </c>
    </row>
    <row r="4722" spans="1:8" x14ac:dyDescent="0.25">
      <c r="A4722">
        <v>4202</v>
      </c>
      <c r="B4722" t="s">
        <v>10094</v>
      </c>
      <c r="C4722" t="s">
        <v>4581</v>
      </c>
      <c r="D4722">
        <v>-0.14474111096112799</v>
      </c>
      <c r="E4722">
        <v>5.2796606510950896</v>
      </c>
      <c r="F4722">
        <v>0.70099589437747101</v>
      </c>
      <c r="G4722">
        <v>0.40244926152648403</v>
      </c>
      <c r="H4722">
        <v>0.54999692335415395</v>
      </c>
    </row>
    <row r="4723" spans="1:8" x14ac:dyDescent="0.25">
      <c r="A4723">
        <v>5808</v>
      </c>
      <c r="B4723" t="s">
        <v>10305</v>
      </c>
      <c r="C4723" t="s">
        <v>4842</v>
      </c>
      <c r="D4723">
        <v>-0.11408119567264501</v>
      </c>
      <c r="E4723">
        <v>7.5022014765569702</v>
      </c>
      <c r="F4723">
        <v>0.69995946645640195</v>
      </c>
      <c r="G4723">
        <v>0.402797314438742</v>
      </c>
      <c r="H4723">
        <v>0.55035588118670598</v>
      </c>
    </row>
    <row r="4724" spans="1:8" x14ac:dyDescent="0.25">
      <c r="A4724">
        <v>3142</v>
      </c>
      <c r="B4724" t="s">
        <v>6780</v>
      </c>
      <c r="C4724" t="s">
        <v>705</v>
      </c>
      <c r="D4724">
        <v>0.15863430602357101</v>
      </c>
      <c r="E4724">
        <v>3.6811204233541202</v>
      </c>
      <c r="F4724">
        <v>0.698751758870364</v>
      </c>
      <c r="G4724">
        <v>0.40320343946456599</v>
      </c>
      <c r="H4724">
        <v>0.55070434339921404</v>
      </c>
    </row>
    <row r="4725" spans="1:8" x14ac:dyDescent="0.25">
      <c r="A4725">
        <v>1491</v>
      </c>
      <c r="B4725" t="s">
        <v>12407</v>
      </c>
      <c r="C4725" t="s">
        <v>12407</v>
      </c>
      <c r="D4725">
        <v>-0.52407232873968002</v>
      </c>
      <c r="E4725">
        <v>-1.2173523090234399</v>
      </c>
      <c r="F4725">
        <v>0.69869291586625204</v>
      </c>
      <c r="G4725">
        <v>0.403223242280976</v>
      </c>
      <c r="H4725">
        <v>0.55070434339921404</v>
      </c>
    </row>
    <row r="4726" spans="1:8" x14ac:dyDescent="0.25">
      <c r="A4726">
        <v>92</v>
      </c>
      <c r="B4726" t="s">
        <v>11402</v>
      </c>
      <c r="C4726" t="s">
        <v>11402</v>
      </c>
      <c r="D4726">
        <v>-1.6250969023213</v>
      </c>
      <c r="E4726">
        <v>-3.2346062563624498</v>
      </c>
      <c r="F4726">
        <v>0.69818222082024906</v>
      </c>
      <c r="G4726">
        <v>0.403395169301067</v>
      </c>
      <c r="H4726">
        <v>0.55070575432013902</v>
      </c>
    </row>
    <row r="4727" spans="1:8" x14ac:dyDescent="0.25">
      <c r="A4727">
        <v>3326</v>
      </c>
      <c r="B4727" t="s">
        <v>12311</v>
      </c>
      <c r="C4727" t="s">
        <v>12311</v>
      </c>
      <c r="D4727">
        <v>-1.6250969023213</v>
      </c>
      <c r="E4727">
        <v>-3.2346062563624498</v>
      </c>
      <c r="F4727">
        <v>0.69818222082024906</v>
      </c>
      <c r="G4727">
        <v>0.403395169301067</v>
      </c>
      <c r="H4727">
        <v>0.55070575432013902</v>
      </c>
    </row>
    <row r="4728" spans="1:8" x14ac:dyDescent="0.25">
      <c r="A4728">
        <v>764</v>
      </c>
      <c r="B4728" t="s">
        <v>6018</v>
      </c>
      <c r="C4728" t="s">
        <v>6018</v>
      </c>
      <c r="D4728">
        <v>-0.32330306656562602</v>
      </c>
      <c r="E4728">
        <v>0.180788062448313</v>
      </c>
      <c r="F4728">
        <v>0.69706979102424804</v>
      </c>
      <c r="G4728">
        <v>0.40377004202459998</v>
      </c>
      <c r="H4728">
        <v>0.55110078798147899</v>
      </c>
    </row>
    <row r="4729" spans="1:8" x14ac:dyDescent="0.25">
      <c r="A4729">
        <v>383</v>
      </c>
      <c r="B4729" t="s">
        <v>10396</v>
      </c>
      <c r="C4729" t="s">
        <v>4963</v>
      </c>
      <c r="D4729">
        <v>-0.121976934429652</v>
      </c>
      <c r="E4729">
        <v>7.1326247004069403</v>
      </c>
      <c r="F4729">
        <v>0.69571361458981995</v>
      </c>
      <c r="G4729">
        <v>0.40422774107584902</v>
      </c>
      <c r="H4729">
        <v>0.55160867906708599</v>
      </c>
    </row>
    <row r="4730" spans="1:8" x14ac:dyDescent="0.25">
      <c r="A4730">
        <v>1154</v>
      </c>
      <c r="B4730" t="s">
        <v>10796</v>
      </c>
      <c r="C4730" t="s">
        <v>5478</v>
      </c>
      <c r="D4730">
        <v>0.12386085621252001</v>
      </c>
      <c r="E4730">
        <v>6.6646716419946204</v>
      </c>
      <c r="F4730">
        <v>0.69469965403925804</v>
      </c>
      <c r="G4730">
        <v>0.404570439426918</v>
      </c>
      <c r="H4730">
        <v>0.55176630095324697</v>
      </c>
    </row>
    <row r="4731" spans="1:8" x14ac:dyDescent="0.25">
      <c r="A4731">
        <v>5802</v>
      </c>
      <c r="B4731" t="s">
        <v>5614</v>
      </c>
      <c r="C4731" t="s">
        <v>5614</v>
      </c>
      <c r="D4731">
        <v>-0.191891690512458</v>
      </c>
      <c r="E4731">
        <v>2.80240234413652</v>
      </c>
      <c r="F4731">
        <v>0.69461622540086199</v>
      </c>
      <c r="G4731">
        <v>0.404598655506064</v>
      </c>
      <c r="H4731">
        <v>0.55176630095324697</v>
      </c>
    </row>
    <row r="4732" spans="1:8" x14ac:dyDescent="0.25">
      <c r="A4732">
        <v>3510</v>
      </c>
      <c r="B4732" t="s">
        <v>10838</v>
      </c>
      <c r="C4732" t="s">
        <v>5534</v>
      </c>
      <c r="D4732">
        <v>-0.14609369637898401</v>
      </c>
      <c r="E4732">
        <v>7.1847245265744197</v>
      </c>
      <c r="F4732">
        <v>0.69461200330003703</v>
      </c>
      <c r="G4732">
        <v>0.40460008352289301</v>
      </c>
      <c r="H4732">
        <v>0.55176630095324697</v>
      </c>
    </row>
    <row r="4733" spans="1:8" x14ac:dyDescent="0.25">
      <c r="A4733">
        <v>4198</v>
      </c>
      <c r="B4733" t="s">
        <v>10857</v>
      </c>
      <c r="C4733" t="s">
        <v>5561</v>
      </c>
      <c r="D4733">
        <v>-0.12588198847798801</v>
      </c>
      <c r="E4733">
        <v>4.8207422652393399</v>
      </c>
      <c r="F4733">
        <v>0.69422876467158401</v>
      </c>
      <c r="G4733">
        <v>0.40472973475520302</v>
      </c>
      <c r="H4733">
        <v>0.55182634662519303</v>
      </c>
    </row>
    <row r="4734" spans="1:8" x14ac:dyDescent="0.25">
      <c r="A4734">
        <v>4897</v>
      </c>
      <c r="B4734" t="s">
        <v>10957</v>
      </c>
      <c r="C4734" t="s">
        <v>5687</v>
      </c>
      <c r="D4734">
        <v>-0.28726389094940102</v>
      </c>
      <c r="E4734">
        <v>0.76234449041266406</v>
      </c>
      <c r="F4734">
        <v>0.69291756072551003</v>
      </c>
      <c r="G4734">
        <v>0.40517377951918898</v>
      </c>
      <c r="H4734">
        <v>0.55231493422190603</v>
      </c>
    </row>
    <row r="4735" spans="1:8" x14ac:dyDescent="0.25">
      <c r="A4735">
        <v>498</v>
      </c>
      <c r="B4735" t="s">
        <v>10690</v>
      </c>
      <c r="C4735" t="s">
        <v>5334</v>
      </c>
      <c r="D4735">
        <v>0.13176656742895401</v>
      </c>
      <c r="E4735">
        <v>4.5659342829283602</v>
      </c>
      <c r="F4735">
        <v>0.69236935962525303</v>
      </c>
      <c r="G4735">
        <v>0.40535964104456002</v>
      </c>
      <c r="H4735">
        <v>0.55245144566127802</v>
      </c>
    </row>
    <row r="4736" spans="1:8" x14ac:dyDescent="0.25">
      <c r="A4736">
        <v>378</v>
      </c>
      <c r="B4736" t="s">
        <v>8373</v>
      </c>
      <c r="C4736" t="s">
        <v>2490</v>
      </c>
      <c r="D4736">
        <v>0.15474439148331401</v>
      </c>
      <c r="E4736">
        <v>4.1373565502660501</v>
      </c>
      <c r="F4736">
        <v>0.68941834646682199</v>
      </c>
      <c r="G4736">
        <v>0.40636229311399902</v>
      </c>
      <c r="H4736">
        <v>0.55365431412487898</v>
      </c>
    </row>
    <row r="4737" spans="1:8" x14ac:dyDescent="0.25">
      <c r="A4737">
        <v>6032</v>
      </c>
      <c r="B4737" t="s">
        <v>10873</v>
      </c>
      <c r="C4737" t="s">
        <v>5583</v>
      </c>
      <c r="D4737">
        <v>-0.19801424462570599</v>
      </c>
      <c r="E4737">
        <v>2.3184909552853701</v>
      </c>
      <c r="F4737">
        <v>0.68926630061369398</v>
      </c>
      <c r="G4737">
        <v>0.40641405122184698</v>
      </c>
      <c r="H4737">
        <v>0.55365431412487898</v>
      </c>
    </row>
    <row r="4738" spans="1:8" x14ac:dyDescent="0.25">
      <c r="A4738">
        <v>2229</v>
      </c>
      <c r="B4738" t="s">
        <v>8850</v>
      </c>
      <c r="C4738" t="s">
        <v>3052</v>
      </c>
      <c r="D4738">
        <v>-0.127206299023369</v>
      </c>
      <c r="E4738">
        <v>4.76748131832968</v>
      </c>
      <c r="F4738">
        <v>0.68894325025314795</v>
      </c>
      <c r="G4738">
        <v>0.40652405319370299</v>
      </c>
      <c r="H4738">
        <v>0.55368713500283595</v>
      </c>
    </row>
    <row r="4739" spans="1:8" x14ac:dyDescent="0.25">
      <c r="A4739">
        <v>3714</v>
      </c>
      <c r="B4739" t="s">
        <v>8790</v>
      </c>
      <c r="C4739" t="s">
        <v>2971</v>
      </c>
      <c r="D4739">
        <v>-0.16863413403981201</v>
      </c>
      <c r="E4739">
        <v>3.53554212061111</v>
      </c>
      <c r="F4739">
        <v>0.68819167450508301</v>
      </c>
      <c r="G4739">
        <v>0.406780141104293</v>
      </c>
      <c r="H4739">
        <v>0.55391886951556502</v>
      </c>
    </row>
    <row r="4740" spans="1:8" x14ac:dyDescent="0.25">
      <c r="A4740">
        <v>4985</v>
      </c>
      <c r="B4740" t="s">
        <v>8183</v>
      </c>
      <c r="C4740" t="s">
        <v>2267</v>
      </c>
      <c r="D4740">
        <v>0.13703635106815401</v>
      </c>
      <c r="E4740">
        <v>6.4087614512886697</v>
      </c>
      <c r="F4740">
        <v>0.68701021967405795</v>
      </c>
      <c r="G4740">
        <v>0.40718318130963599</v>
      </c>
      <c r="H4740">
        <v>0.55435057109011499</v>
      </c>
    </row>
    <row r="4741" spans="1:8" x14ac:dyDescent="0.25">
      <c r="A4741">
        <v>267</v>
      </c>
      <c r="B4741" t="s">
        <v>11174</v>
      </c>
      <c r="C4741" t="s">
        <v>5991</v>
      </c>
      <c r="D4741">
        <v>0.12764324241588301</v>
      </c>
      <c r="E4741">
        <v>7.7430126480278103</v>
      </c>
      <c r="F4741">
        <v>0.68469112699011703</v>
      </c>
      <c r="G4741">
        <v>0.40797601675145201</v>
      </c>
      <c r="H4741">
        <v>0.55531265638080496</v>
      </c>
    </row>
    <row r="4742" spans="1:8" x14ac:dyDescent="0.25">
      <c r="A4742">
        <v>1094</v>
      </c>
      <c r="B4742" t="s">
        <v>7831</v>
      </c>
      <c r="C4742" t="s">
        <v>1860</v>
      </c>
      <c r="D4742">
        <v>-0.118427444675351</v>
      </c>
      <c r="E4742">
        <v>5.2583996199713203</v>
      </c>
      <c r="F4742">
        <v>0.68310734111941196</v>
      </c>
      <c r="G4742">
        <v>0.40851877165639799</v>
      </c>
      <c r="H4742">
        <v>0.55593401252649499</v>
      </c>
    </row>
    <row r="4743" spans="1:8" x14ac:dyDescent="0.25">
      <c r="A4743">
        <v>1527</v>
      </c>
      <c r="B4743" t="s">
        <v>8717</v>
      </c>
      <c r="C4743" t="s">
        <v>2890</v>
      </c>
      <c r="D4743">
        <v>0.11634179247913499</v>
      </c>
      <c r="E4743">
        <v>6.7468453467326199</v>
      </c>
      <c r="F4743">
        <v>0.68270378099990303</v>
      </c>
      <c r="G4743">
        <v>0.40865723886344801</v>
      </c>
      <c r="H4743">
        <v>0.55600504633204995</v>
      </c>
    </row>
    <row r="4744" spans="1:8" x14ac:dyDescent="0.25">
      <c r="A4744">
        <v>5419</v>
      </c>
      <c r="B4744" t="s">
        <v>10625</v>
      </c>
      <c r="C4744" t="s">
        <v>5251</v>
      </c>
      <c r="D4744">
        <v>-0.13445092541207601</v>
      </c>
      <c r="E4744">
        <v>4.0905628363470203</v>
      </c>
      <c r="F4744">
        <v>0.67873572790859105</v>
      </c>
      <c r="G4744">
        <v>0.41002241185673399</v>
      </c>
      <c r="H4744">
        <v>0.557744711780636</v>
      </c>
    </row>
    <row r="4745" spans="1:8" x14ac:dyDescent="0.25">
      <c r="A4745">
        <v>2119</v>
      </c>
      <c r="B4745" t="s">
        <v>9199</v>
      </c>
      <c r="C4745" t="s">
        <v>3462</v>
      </c>
      <c r="D4745">
        <v>-0.153641522298577</v>
      </c>
      <c r="E4745">
        <v>3.6561022137169501</v>
      </c>
      <c r="F4745">
        <v>0.67744757643824705</v>
      </c>
      <c r="G4745">
        <v>0.41046702996617501</v>
      </c>
      <c r="H4745">
        <v>0.55823169616627999</v>
      </c>
    </row>
    <row r="4746" spans="1:8" x14ac:dyDescent="0.25">
      <c r="A4746">
        <v>278</v>
      </c>
      <c r="B4746" t="s">
        <v>9606</v>
      </c>
      <c r="C4746" t="s">
        <v>3972</v>
      </c>
      <c r="D4746">
        <v>0.135916851426964</v>
      </c>
      <c r="E4746">
        <v>5.0536365722089904</v>
      </c>
      <c r="F4746">
        <v>0.67676836559476095</v>
      </c>
      <c r="G4746">
        <v>0.41070175186376001</v>
      </c>
      <c r="H4746">
        <v>0.55843307821981703</v>
      </c>
    </row>
    <row r="4747" spans="1:8" x14ac:dyDescent="0.25">
      <c r="A4747">
        <v>4844</v>
      </c>
      <c r="B4747" t="s">
        <v>10005</v>
      </c>
      <c r="C4747" t="s">
        <v>4474</v>
      </c>
      <c r="D4747">
        <v>-0.12473492449253699</v>
      </c>
      <c r="E4747">
        <v>5.8154032823890001</v>
      </c>
      <c r="F4747">
        <v>0.67609253849580897</v>
      </c>
      <c r="G4747">
        <v>0.41093550051181799</v>
      </c>
      <c r="H4747">
        <v>0.55863305226717297</v>
      </c>
    </row>
    <row r="4748" spans="1:8" x14ac:dyDescent="0.25">
      <c r="A4748">
        <v>4684</v>
      </c>
      <c r="B4748" t="s">
        <v>2852</v>
      </c>
      <c r="C4748" t="s">
        <v>2852</v>
      </c>
      <c r="D4748">
        <v>0.15116204063570499</v>
      </c>
      <c r="E4748">
        <v>3.4120686845367798</v>
      </c>
      <c r="F4748">
        <v>0.67399327586804603</v>
      </c>
      <c r="G4748">
        <v>0.41166282407276</v>
      </c>
      <c r="H4748">
        <v>0.55950377502086401</v>
      </c>
    </row>
    <row r="4749" spans="1:8" x14ac:dyDescent="0.25">
      <c r="A4749">
        <v>951</v>
      </c>
      <c r="B4749" t="s">
        <v>10237</v>
      </c>
      <c r="C4749" t="s">
        <v>4762</v>
      </c>
      <c r="D4749">
        <v>-0.176844964446839</v>
      </c>
      <c r="E4749">
        <v>2.9618213213328302</v>
      </c>
      <c r="F4749">
        <v>0.67342890575451697</v>
      </c>
      <c r="G4749">
        <v>0.41185868271318998</v>
      </c>
      <c r="H4749">
        <v>0.55954171747504899</v>
      </c>
    </row>
    <row r="4750" spans="1:8" x14ac:dyDescent="0.25">
      <c r="A4750">
        <v>3459</v>
      </c>
      <c r="B4750" t="s">
        <v>8459</v>
      </c>
      <c r="C4750" t="s">
        <v>2589</v>
      </c>
      <c r="D4750">
        <v>0.17111454915815999</v>
      </c>
      <c r="E4750">
        <v>2.48159979181513</v>
      </c>
      <c r="F4750">
        <v>0.67341250440684797</v>
      </c>
      <c r="G4750">
        <v>0.41186437667984999</v>
      </c>
      <c r="H4750">
        <v>0.55954171747504899</v>
      </c>
    </row>
    <row r="4751" spans="1:8" x14ac:dyDescent="0.25">
      <c r="A4751">
        <v>5045</v>
      </c>
      <c r="B4751" t="s">
        <v>11003</v>
      </c>
      <c r="C4751" t="s">
        <v>5755</v>
      </c>
      <c r="D4751">
        <v>-0.13255311932833799</v>
      </c>
      <c r="E4751">
        <v>6.7452481285879804</v>
      </c>
      <c r="F4751">
        <v>0.67208584462099796</v>
      </c>
      <c r="G4751">
        <v>0.412325330587759</v>
      </c>
      <c r="H4751">
        <v>0.55993655940485099</v>
      </c>
    </row>
    <row r="4752" spans="1:8" x14ac:dyDescent="0.25">
      <c r="A4752">
        <v>669</v>
      </c>
      <c r="B4752" t="s">
        <v>5795</v>
      </c>
      <c r="C4752" t="s">
        <v>5795</v>
      </c>
      <c r="D4752">
        <v>-0.119777909687935</v>
      </c>
      <c r="E4752">
        <v>8.4961915968667601</v>
      </c>
      <c r="F4752">
        <v>0.672075959183701</v>
      </c>
      <c r="G4752">
        <v>0.41232876818237801</v>
      </c>
      <c r="H4752">
        <v>0.55993655940485099</v>
      </c>
    </row>
    <row r="4753" spans="1:8" x14ac:dyDescent="0.25">
      <c r="A4753">
        <v>2123</v>
      </c>
      <c r="B4753" t="s">
        <v>10455</v>
      </c>
      <c r="C4753" t="s">
        <v>5036</v>
      </c>
      <c r="D4753">
        <v>0.129310077990901</v>
      </c>
      <c r="E4753">
        <v>7.19340935510448</v>
      </c>
      <c r="F4753">
        <v>0.67175423305818105</v>
      </c>
      <c r="G4753">
        <v>0.41244066936879098</v>
      </c>
      <c r="H4753">
        <v>0.55995631510881205</v>
      </c>
    </row>
    <row r="4754" spans="1:8" x14ac:dyDescent="0.25">
      <c r="A4754">
        <v>1383</v>
      </c>
      <c r="B4754" t="s">
        <v>8490</v>
      </c>
      <c r="C4754" t="s">
        <v>2623</v>
      </c>
      <c r="D4754">
        <v>0.126622244304436</v>
      </c>
      <c r="E4754">
        <v>4.6086692761875101</v>
      </c>
      <c r="F4754">
        <v>0.67153461791684199</v>
      </c>
      <c r="G4754">
        <v>0.41251708054874098</v>
      </c>
      <c r="H4754">
        <v>0.55995631510881205</v>
      </c>
    </row>
    <row r="4755" spans="1:8" x14ac:dyDescent="0.25">
      <c r="A4755">
        <v>4243</v>
      </c>
      <c r="B4755" t="s">
        <v>9857</v>
      </c>
      <c r="C4755" t="s">
        <v>4280</v>
      </c>
      <c r="D4755">
        <v>0.140234644105941</v>
      </c>
      <c r="E4755">
        <v>3.6244497970341198</v>
      </c>
      <c r="F4755">
        <v>0.67101600496268698</v>
      </c>
      <c r="G4755">
        <v>0.41269760561795399</v>
      </c>
      <c r="H4755">
        <v>0.56008340033853699</v>
      </c>
    </row>
    <row r="4756" spans="1:8" x14ac:dyDescent="0.25">
      <c r="A4756">
        <v>568</v>
      </c>
      <c r="B4756" t="s">
        <v>9843</v>
      </c>
      <c r="C4756" t="s">
        <v>4260</v>
      </c>
      <c r="D4756">
        <v>-0.17353135977234699</v>
      </c>
      <c r="E4756">
        <v>4.5947994625959598</v>
      </c>
      <c r="F4756">
        <v>0.670689498173211</v>
      </c>
      <c r="G4756">
        <v>0.41281131985993802</v>
      </c>
      <c r="H4756">
        <v>0.56011978031522103</v>
      </c>
    </row>
    <row r="4757" spans="1:8" x14ac:dyDescent="0.25">
      <c r="A4757">
        <v>471</v>
      </c>
      <c r="B4757" t="s">
        <v>10226</v>
      </c>
      <c r="C4757" t="s">
        <v>4749</v>
      </c>
      <c r="D4757">
        <v>0.15371638591998399</v>
      </c>
      <c r="E4757">
        <v>3.1463526098878298</v>
      </c>
      <c r="F4757">
        <v>0.67039295887071404</v>
      </c>
      <c r="G4757">
        <v>0.41291463724628302</v>
      </c>
      <c r="H4757">
        <v>0.56014204105499799</v>
      </c>
    </row>
    <row r="4758" spans="1:8" x14ac:dyDescent="0.25">
      <c r="A4758">
        <v>1745</v>
      </c>
      <c r="B4758" t="s">
        <v>9591</v>
      </c>
      <c r="C4758" t="s">
        <v>3953</v>
      </c>
      <c r="D4758">
        <v>-0.15436368631654099</v>
      </c>
      <c r="E4758">
        <v>3.3640470540177301</v>
      </c>
      <c r="F4758">
        <v>0.66778184942430496</v>
      </c>
      <c r="G4758">
        <v>0.41382602578056998</v>
      </c>
      <c r="H4758">
        <v>0.56119055177260802</v>
      </c>
    </row>
    <row r="4759" spans="1:8" x14ac:dyDescent="0.25">
      <c r="A4759">
        <v>3918</v>
      </c>
      <c r="B4759" t="s">
        <v>9997</v>
      </c>
      <c r="C4759" t="s">
        <v>4462</v>
      </c>
      <c r="D4759">
        <v>0.124549030057161</v>
      </c>
      <c r="E4759">
        <v>5.6942130269238902</v>
      </c>
      <c r="F4759">
        <v>0.66767980032669205</v>
      </c>
      <c r="G4759">
        <v>0.41386170559739399</v>
      </c>
      <c r="H4759">
        <v>0.56119055177260802</v>
      </c>
    </row>
    <row r="4760" spans="1:8" x14ac:dyDescent="0.25">
      <c r="A4760">
        <v>1641</v>
      </c>
      <c r="B4760" t="s">
        <v>8634</v>
      </c>
      <c r="C4760" t="s">
        <v>2789</v>
      </c>
      <c r="D4760">
        <v>-0.15031256063686399</v>
      </c>
      <c r="E4760">
        <v>3.7254590167497499</v>
      </c>
      <c r="F4760">
        <v>0.66405870960550395</v>
      </c>
      <c r="G4760">
        <v>0.41513071242086003</v>
      </c>
      <c r="H4760">
        <v>0.56279289893825102</v>
      </c>
    </row>
    <row r="4761" spans="1:8" x14ac:dyDescent="0.25">
      <c r="A4761">
        <v>2207</v>
      </c>
      <c r="B4761" t="s">
        <v>9017</v>
      </c>
      <c r="C4761" t="s">
        <v>3243</v>
      </c>
      <c r="D4761">
        <v>-0.14850215962694199</v>
      </c>
      <c r="E4761">
        <v>5.5208635709521197</v>
      </c>
      <c r="F4761">
        <v>0.66369304259079698</v>
      </c>
      <c r="G4761">
        <v>0.415259180017653</v>
      </c>
      <c r="H4761">
        <v>0.56280674111064999</v>
      </c>
    </row>
    <row r="4762" spans="1:8" x14ac:dyDescent="0.25">
      <c r="A4762">
        <v>3383</v>
      </c>
      <c r="B4762" t="s">
        <v>10647</v>
      </c>
      <c r="C4762" t="s">
        <v>5280</v>
      </c>
      <c r="D4762">
        <v>-0.12875875293110101</v>
      </c>
      <c r="E4762">
        <v>5.3792189345938599</v>
      </c>
      <c r="F4762">
        <v>0.66353258310724395</v>
      </c>
      <c r="G4762">
        <v>0.41531557187311902</v>
      </c>
      <c r="H4762">
        <v>0.56280674111064999</v>
      </c>
    </row>
    <row r="4763" spans="1:8" x14ac:dyDescent="0.25">
      <c r="A4763">
        <v>5049</v>
      </c>
      <c r="B4763" t="s">
        <v>10390</v>
      </c>
      <c r="C4763" t="s">
        <v>4954</v>
      </c>
      <c r="D4763">
        <v>-0.114988309872533</v>
      </c>
      <c r="E4763">
        <v>5.4833628906862204</v>
      </c>
      <c r="F4763">
        <v>0.661674129323508</v>
      </c>
      <c r="G4763">
        <v>0.41596953414593701</v>
      </c>
      <c r="H4763">
        <v>0.56357444767091902</v>
      </c>
    </row>
    <row r="4764" spans="1:8" x14ac:dyDescent="0.25">
      <c r="A4764">
        <v>5091</v>
      </c>
      <c r="B4764" t="s">
        <v>7934</v>
      </c>
      <c r="C4764" t="s">
        <v>1979</v>
      </c>
      <c r="D4764">
        <v>0.12892703223063201</v>
      </c>
      <c r="E4764">
        <v>5.2510258673822499</v>
      </c>
      <c r="F4764">
        <v>0.66038617385863996</v>
      </c>
      <c r="G4764">
        <v>0.41642364249360603</v>
      </c>
      <c r="H4764">
        <v>0.56407111724911496</v>
      </c>
    </row>
    <row r="4765" spans="1:8" x14ac:dyDescent="0.25">
      <c r="A4765">
        <v>2407</v>
      </c>
      <c r="B4765" t="s">
        <v>8328</v>
      </c>
      <c r="C4765" t="s">
        <v>2441</v>
      </c>
      <c r="D4765">
        <v>-0.120669873947023</v>
      </c>
      <c r="E4765">
        <v>5.9025022365296502</v>
      </c>
      <c r="F4765">
        <v>0.65857857911673501</v>
      </c>
      <c r="G4765">
        <v>0.41706220721436099</v>
      </c>
      <c r="H4765">
        <v>0.56481738295788098</v>
      </c>
    </row>
    <row r="4766" spans="1:8" x14ac:dyDescent="0.25">
      <c r="A4766">
        <v>3901</v>
      </c>
      <c r="B4766" t="s">
        <v>10272</v>
      </c>
      <c r="C4766" t="s">
        <v>4805</v>
      </c>
      <c r="D4766">
        <v>0.14316969824678699</v>
      </c>
      <c r="E4766">
        <v>4.6389153149630804</v>
      </c>
      <c r="F4766">
        <v>0.65769740082794403</v>
      </c>
      <c r="G4766">
        <v>0.41737402620651798</v>
      </c>
      <c r="H4766">
        <v>0.56512092413886705</v>
      </c>
    </row>
    <row r="4767" spans="1:8" x14ac:dyDescent="0.25">
      <c r="A4767">
        <v>2772</v>
      </c>
      <c r="B4767" t="s">
        <v>8455</v>
      </c>
      <c r="C4767" t="s">
        <v>2585</v>
      </c>
      <c r="D4767">
        <v>-0.19150666894094101</v>
      </c>
      <c r="E4767">
        <v>2.86893945652495</v>
      </c>
      <c r="F4767">
        <v>0.65697135171406496</v>
      </c>
      <c r="G4767">
        <v>0.41763121057747898</v>
      </c>
      <c r="H4767">
        <v>0.56535037852800896</v>
      </c>
    </row>
    <row r="4768" spans="1:8" x14ac:dyDescent="0.25">
      <c r="A4768">
        <v>6426</v>
      </c>
      <c r="B4768" t="s">
        <v>7745</v>
      </c>
      <c r="C4768" t="s">
        <v>1766</v>
      </c>
      <c r="D4768">
        <v>0.129755360370891</v>
      </c>
      <c r="E4768">
        <v>4.60095628548987</v>
      </c>
      <c r="F4768">
        <v>0.655335747793103</v>
      </c>
      <c r="G4768">
        <v>0.41821144523780801</v>
      </c>
      <c r="H4768">
        <v>0.565957208899456</v>
      </c>
    </row>
    <row r="4769" spans="1:8" x14ac:dyDescent="0.25">
      <c r="A4769">
        <v>3713</v>
      </c>
      <c r="B4769" t="s">
        <v>8276</v>
      </c>
      <c r="C4769" t="s">
        <v>2383</v>
      </c>
      <c r="D4769">
        <v>0.16459197071777901</v>
      </c>
      <c r="E4769">
        <v>4.1207081412511801</v>
      </c>
      <c r="F4769">
        <v>0.65521279830156898</v>
      </c>
      <c r="G4769">
        <v>0.41825511031623103</v>
      </c>
      <c r="H4769">
        <v>0.565957208899456</v>
      </c>
    </row>
    <row r="4770" spans="1:8" x14ac:dyDescent="0.25">
      <c r="A4770">
        <v>5377</v>
      </c>
      <c r="B4770" t="s">
        <v>8369</v>
      </c>
      <c r="C4770" t="s">
        <v>2485</v>
      </c>
      <c r="D4770">
        <v>0.17713847876189801</v>
      </c>
      <c r="E4770">
        <v>5.8996798535904897</v>
      </c>
      <c r="F4770">
        <v>0.65483304775235396</v>
      </c>
      <c r="G4770">
        <v>0.41839002021418997</v>
      </c>
      <c r="H4770">
        <v>0.56602092365248802</v>
      </c>
    </row>
    <row r="4771" spans="1:8" x14ac:dyDescent="0.25">
      <c r="A4771">
        <v>3005</v>
      </c>
      <c r="B4771" t="s">
        <v>6449</v>
      </c>
      <c r="C4771" t="s">
        <v>353</v>
      </c>
      <c r="D4771">
        <v>-0.142005275723493</v>
      </c>
      <c r="E4771">
        <v>4.8156116636411097</v>
      </c>
      <c r="F4771">
        <v>0.65211538021624404</v>
      </c>
      <c r="G4771">
        <v>0.41935738976355702</v>
      </c>
      <c r="H4771">
        <v>0.56711888728380699</v>
      </c>
    </row>
    <row r="4772" spans="1:8" x14ac:dyDescent="0.25">
      <c r="A4772">
        <v>84</v>
      </c>
      <c r="B4772" t="s">
        <v>10677</v>
      </c>
      <c r="C4772" t="s">
        <v>5315</v>
      </c>
      <c r="D4772">
        <v>-0.15648052076435301</v>
      </c>
      <c r="E4772">
        <v>3.1225830120701201</v>
      </c>
      <c r="F4772">
        <v>0.65205870902829499</v>
      </c>
      <c r="G4772">
        <v>0.419377597640749</v>
      </c>
      <c r="H4772">
        <v>0.56711888728380699</v>
      </c>
    </row>
    <row r="4773" spans="1:8" x14ac:dyDescent="0.25">
      <c r="A4773">
        <v>3222</v>
      </c>
      <c r="B4773" t="s">
        <v>6528</v>
      </c>
      <c r="C4773" t="s">
        <v>437</v>
      </c>
      <c r="D4773">
        <v>0.138444140838486</v>
      </c>
      <c r="E4773">
        <v>6.2241552600925703</v>
      </c>
      <c r="F4773">
        <v>0.65119297149953304</v>
      </c>
      <c r="G4773">
        <v>0.41968648379768198</v>
      </c>
      <c r="H4773">
        <v>0.56741753473380696</v>
      </c>
    </row>
    <row r="4774" spans="1:8" x14ac:dyDescent="0.25">
      <c r="A4774">
        <v>4007</v>
      </c>
      <c r="B4774" t="s">
        <v>9304</v>
      </c>
      <c r="C4774" t="s">
        <v>3597</v>
      </c>
      <c r="D4774">
        <v>-0.16526327053548001</v>
      </c>
      <c r="E4774">
        <v>5.0588131016160398</v>
      </c>
      <c r="F4774">
        <v>0.64960248073411697</v>
      </c>
      <c r="G4774">
        <v>0.42025483890454901</v>
      </c>
      <c r="H4774">
        <v>0.567975206357625</v>
      </c>
    </row>
    <row r="4775" spans="1:8" x14ac:dyDescent="0.25">
      <c r="A4775">
        <v>1196</v>
      </c>
      <c r="B4775" t="s">
        <v>9506</v>
      </c>
      <c r="C4775" t="s">
        <v>3847</v>
      </c>
      <c r="D4775">
        <v>0.11375600510966601</v>
      </c>
      <c r="E4775">
        <v>6.8535552997756701</v>
      </c>
      <c r="F4775">
        <v>0.64954552030201596</v>
      </c>
      <c r="G4775">
        <v>0.42027521475865198</v>
      </c>
      <c r="H4775">
        <v>0.567975206357625</v>
      </c>
    </row>
    <row r="4776" spans="1:8" x14ac:dyDescent="0.25">
      <c r="A4776">
        <v>1656</v>
      </c>
      <c r="B4776" t="s">
        <v>10905</v>
      </c>
      <c r="C4776" t="s">
        <v>5626</v>
      </c>
      <c r="D4776">
        <v>-0.14980517831809501</v>
      </c>
      <c r="E4776">
        <v>7.6676430477398902</v>
      </c>
      <c r="F4776">
        <v>0.64917109123106798</v>
      </c>
      <c r="G4776">
        <v>0.42040919201159999</v>
      </c>
      <c r="H4776">
        <v>0.56803715775990804</v>
      </c>
    </row>
    <row r="4777" spans="1:8" x14ac:dyDescent="0.25">
      <c r="A4777">
        <v>650</v>
      </c>
      <c r="B4777" t="s">
        <v>12281</v>
      </c>
      <c r="C4777" t="s">
        <v>12281</v>
      </c>
      <c r="D4777">
        <v>-0.407810693353094</v>
      </c>
      <c r="E4777">
        <v>-0.64745471370740204</v>
      </c>
      <c r="F4777">
        <v>0.64867637422081403</v>
      </c>
      <c r="G4777">
        <v>0.42058630813356401</v>
      </c>
      <c r="H4777">
        <v>0.56806921105317698</v>
      </c>
    </row>
    <row r="4778" spans="1:8" x14ac:dyDescent="0.25">
      <c r="A4778">
        <v>4847</v>
      </c>
      <c r="B4778" t="s">
        <v>9570</v>
      </c>
      <c r="C4778" t="s">
        <v>3926</v>
      </c>
      <c r="D4778">
        <v>-0.13052597460503301</v>
      </c>
      <c r="E4778">
        <v>5.0847516878871701</v>
      </c>
      <c r="F4778">
        <v>0.648401440411142</v>
      </c>
      <c r="G4778">
        <v>0.42068478671125398</v>
      </c>
      <c r="H4778">
        <v>0.56806921105317698</v>
      </c>
    </row>
    <row r="4779" spans="1:8" x14ac:dyDescent="0.25">
      <c r="A4779">
        <v>4858</v>
      </c>
      <c r="B4779" t="s">
        <v>4247</v>
      </c>
      <c r="C4779" t="s">
        <v>4247</v>
      </c>
      <c r="D4779">
        <v>0.17243892694490501</v>
      </c>
      <c r="E4779">
        <v>3.2799604502298298</v>
      </c>
      <c r="F4779">
        <v>0.64836640604721096</v>
      </c>
      <c r="G4779">
        <v>0.42069733814690702</v>
      </c>
      <c r="H4779">
        <v>0.56806921105317698</v>
      </c>
    </row>
    <row r="4780" spans="1:8" x14ac:dyDescent="0.25">
      <c r="A4780">
        <v>2900</v>
      </c>
      <c r="B4780" t="s">
        <v>10313</v>
      </c>
      <c r="C4780" t="s">
        <v>4851</v>
      </c>
      <c r="D4780">
        <v>0.11424113361391799</v>
      </c>
      <c r="E4780">
        <v>5.6073928432473696</v>
      </c>
      <c r="F4780">
        <v>0.647541314430224</v>
      </c>
      <c r="G4780">
        <v>0.42099309774083199</v>
      </c>
      <c r="H4780">
        <v>0.56834950040629695</v>
      </c>
    </row>
    <row r="4781" spans="1:8" x14ac:dyDescent="0.25">
      <c r="A4781">
        <v>4973</v>
      </c>
      <c r="B4781" t="s">
        <v>9170</v>
      </c>
      <c r="C4781" t="s">
        <v>3425</v>
      </c>
      <c r="D4781">
        <v>-0.112661008582017</v>
      </c>
      <c r="E4781">
        <v>7.0588091104282196</v>
      </c>
      <c r="F4781">
        <v>0.64712023698878296</v>
      </c>
      <c r="G4781">
        <v>0.42114415542795902</v>
      </c>
      <c r="H4781">
        <v>0.56843436266663705</v>
      </c>
    </row>
    <row r="4782" spans="1:8" x14ac:dyDescent="0.25">
      <c r="A4782">
        <v>5555</v>
      </c>
      <c r="B4782" t="s">
        <v>11210</v>
      </c>
      <c r="C4782" t="s">
        <v>6035</v>
      </c>
      <c r="D4782">
        <v>0.14873625660929801</v>
      </c>
      <c r="E4782">
        <v>4.8191153338944197</v>
      </c>
      <c r="F4782">
        <v>0.64546421315356595</v>
      </c>
      <c r="G4782">
        <v>0.42173902499284699</v>
      </c>
      <c r="H4782">
        <v>0.56894064836414004</v>
      </c>
    </row>
    <row r="4783" spans="1:8" x14ac:dyDescent="0.25">
      <c r="A4783">
        <v>1312</v>
      </c>
      <c r="B4783" t="s">
        <v>10051</v>
      </c>
      <c r="C4783" t="s">
        <v>4529</v>
      </c>
      <c r="D4783">
        <v>0.137570966332693</v>
      </c>
      <c r="E4783">
        <v>4.3423222962564898</v>
      </c>
      <c r="F4783">
        <v>0.64533437692055895</v>
      </c>
      <c r="G4783">
        <v>0.421785717269896</v>
      </c>
      <c r="H4783">
        <v>0.56894064836414004</v>
      </c>
    </row>
    <row r="4784" spans="1:8" x14ac:dyDescent="0.25">
      <c r="A4784">
        <v>68</v>
      </c>
      <c r="B4784" t="s">
        <v>9693</v>
      </c>
      <c r="C4784" t="s">
        <v>4072</v>
      </c>
      <c r="D4784">
        <v>-0.15924268699541599</v>
      </c>
      <c r="E4784">
        <v>2.7427329420377302</v>
      </c>
      <c r="F4784">
        <v>0.64525733037478605</v>
      </c>
      <c r="G4784">
        <v>0.42181342874137301</v>
      </c>
      <c r="H4784">
        <v>0.56894064836414004</v>
      </c>
    </row>
    <row r="4785" spans="1:8" x14ac:dyDescent="0.25">
      <c r="A4785">
        <v>440</v>
      </c>
      <c r="B4785" t="s">
        <v>8058</v>
      </c>
      <c r="C4785" t="s">
        <v>2123</v>
      </c>
      <c r="D4785">
        <v>-0.12382114765866301</v>
      </c>
      <c r="E4785">
        <v>6.3555938306130004</v>
      </c>
      <c r="F4785">
        <v>0.64509350894528705</v>
      </c>
      <c r="G4785">
        <v>0.42187235974123</v>
      </c>
      <c r="H4785">
        <v>0.56894064836414004</v>
      </c>
    </row>
    <row r="4786" spans="1:8" x14ac:dyDescent="0.25">
      <c r="A4786">
        <v>6303</v>
      </c>
      <c r="B4786" t="s">
        <v>11324</v>
      </c>
      <c r="C4786" t="s">
        <v>11324</v>
      </c>
      <c r="D4786">
        <v>-0.62923726451425999</v>
      </c>
      <c r="E4786">
        <v>-1.8545896859406801</v>
      </c>
      <c r="F4786">
        <v>0.643709590952948</v>
      </c>
      <c r="G4786">
        <v>0.42237068421039198</v>
      </c>
      <c r="H4786">
        <v>0.56949352714141799</v>
      </c>
    </row>
    <row r="4787" spans="1:8" x14ac:dyDescent="0.25">
      <c r="A4787">
        <v>2942</v>
      </c>
      <c r="B4787" t="s">
        <v>6102</v>
      </c>
      <c r="C4787" t="s">
        <v>6102</v>
      </c>
      <c r="D4787">
        <v>0.118008297499266</v>
      </c>
      <c r="E4787">
        <v>5.0566812764283702</v>
      </c>
      <c r="F4787">
        <v>0.64317480058704901</v>
      </c>
      <c r="G4787">
        <v>0.42256348872064398</v>
      </c>
      <c r="H4787">
        <v>0.56963432018501303</v>
      </c>
    </row>
    <row r="4788" spans="1:8" x14ac:dyDescent="0.25">
      <c r="A4788">
        <v>5351</v>
      </c>
      <c r="B4788" t="s">
        <v>10907</v>
      </c>
      <c r="C4788" t="s">
        <v>5628</v>
      </c>
      <c r="D4788">
        <v>-0.12658569519657101</v>
      </c>
      <c r="E4788">
        <v>4.9337966402793603</v>
      </c>
      <c r="F4788">
        <v>0.64275033098543199</v>
      </c>
      <c r="G4788">
        <v>0.42271661378258601</v>
      </c>
      <c r="H4788">
        <v>0.56972157587385297</v>
      </c>
    </row>
    <row r="4789" spans="1:8" x14ac:dyDescent="0.25">
      <c r="A4789">
        <v>3144</v>
      </c>
      <c r="B4789" t="s">
        <v>6852</v>
      </c>
      <c r="C4789" t="s">
        <v>779</v>
      </c>
      <c r="D4789">
        <v>0.180833677934994</v>
      </c>
      <c r="E4789">
        <v>3.5230054327428899</v>
      </c>
      <c r="F4789">
        <v>0.642215783816251</v>
      </c>
      <c r="G4789">
        <v>0.42290956692304799</v>
      </c>
      <c r="H4789">
        <v>0.56986246264249296</v>
      </c>
    </row>
    <row r="4790" spans="1:8" x14ac:dyDescent="0.25">
      <c r="A4790">
        <v>3187</v>
      </c>
      <c r="B4790" t="s">
        <v>6422</v>
      </c>
      <c r="C4790" t="s">
        <v>324</v>
      </c>
      <c r="D4790">
        <v>0.136562006116805</v>
      </c>
      <c r="E4790">
        <v>3.8463499744160701</v>
      </c>
      <c r="F4790">
        <v>0.641548355109824</v>
      </c>
      <c r="G4790">
        <v>0.42315067093011</v>
      </c>
      <c r="H4790">
        <v>0.57006815931115296</v>
      </c>
    </row>
    <row r="4791" spans="1:8" x14ac:dyDescent="0.25">
      <c r="A4791">
        <v>474</v>
      </c>
      <c r="B4791" t="s">
        <v>2877</v>
      </c>
      <c r="C4791" t="s">
        <v>2877</v>
      </c>
      <c r="D4791">
        <v>0.115815677257939</v>
      </c>
      <c r="E4791">
        <v>5.8776027250201404</v>
      </c>
      <c r="F4791">
        <v>0.64120882064689499</v>
      </c>
      <c r="G4791">
        <v>0.42327340442875999</v>
      </c>
      <c r="H4791">
        <v>0.57011433470080597</v>
      </c>
    </row>
    <row r="4792" spans="1:8" x14ac:dyDescent="0.25">
      <c r="A4792">
        <v>3926</v>
      </c>
      <c r="B4792" t="s">
        <v>6781</v>
      </c>
      <c r="C4792" t="s">
        <v>706</v>
      </c>
      <c r="D4792">
        <v>-0.113437918214169</v>
      </c>
      <c r="E4792">
        <v>8.3031312206071508</v>
      </c>
      <c r="F4792">
        <v>0.64083502006374704</v>
      </c>
      <c r="G4792">
        <v>0.42340858599245002</v>
      </c>
      <c r="H4792">
        <v>0.57013212331807395</v>
      </c>
    </row>
    <row r="4793" spans="1:8" x14ac:dyDescent="0.25">
      <c r="A4793">
        <v>1180</v>
      </c>
      <c r="B4793" t="s">
        <v>8893</v>
      </c>
      <c r="C4793" t="s">
        <v>3097</v>
      </c>
      <c r="D4793">
        <v>-0.12673890313252401</v>
      </c>
      <c r="E4793">
        <v>4.4462788526310097</v>
      </c>
      <c r="F4793">
        <v>0.64068313135069799</v>
      </c>
      <c r="G4793">
        <v>0.42346353364214401</v>
      </c>
      <c r="H4793">
        <v>0.57013212331807395</v>
      </c>
    </row>
    <row r="4794" spans="1:8" x14ac:dyDescent="0.25">
      <c r="A4794">
        <v>4740</v>
      </c>
      <c r="B4794" t="s">
        <v>9231</v>
      </c>
      <c r="C4794" t="s">
        <v>3497</v>
      </c>
      <c r="D4794">
        <v>0.119882545421358</v>
      </c>
      <c r="E4794">
        <v>5.1717304867565703</v>
      </c>
      <c r="F4794">
        <v>0.639801770413018</v>
      </c>
      <c r="G4794">
        <v>0.42378258807983898</v>
      </c>
      <c r="H4794">
        <v>0.57044251883345098</v>
      </c>
    </row>
    <row r="4795" spans="1:8" x14ac:dyDescent="0.25">
      <c r="A4795">
        <v>3124</v>
      </c>
      <c r="B4795" t="s">
        <v>6578</v>
      </c>
      <c r="C4795" t="s">
        <v>488</v>
      </c>
      <c r="D4795">
        <v>-0.196882929899862</v>
      </c>
      <c r="E4795">
        <v>1.9092221672923999</v>
      </c>
      <c r="F4795">
        <v>0.63903245961844801</v>
      </c>
      <c r="G4795">
        <v>0.42406137483181</v>
      </c>
      <c r="H4795">
        <v>0.57069859277323398</v>
      </c>
    </row>
    <row r="4796" spans="1:8" x14ac:dyDescent="0.25">
      <c r="A4796">
        <v>3903</v>
      </c>
      <c r="B4796" t="s">
        <v>9692</v>
      </c>
      <c r="C4796" t="s">
        <v>4071</v>
      </c>
      <c r="D4796">
        <v>0.150033702365682</v>
      </c>
      <c r="E4796">
        <v>4.1312759811801802</v>
      </c>
      <c r="F4796">
        <v>0.63869545284621498</v>
      </c>
      <c r="G4796">
        <v>0.42418358770692799</v>
      </c>
      <c r="H4796">
        <v>0.57074388784366403</v>
      </c>
    </row>
    <row r="4797" spans="1:8" x14ac:dyDescent="0.25">
      <c r="A4797">
        <v>6348</v>
      </c>
      <c r="B4797" t="s">
        <v>5054</v>
      </c>
      <c r="C4797" t="s">
        <v>5054</v>
      </c>
      <c r="D4797">
        <v>-0.14580133553772601</v>
      </c>
      <c r="E4797">
        <v>3.6391212776485</v>
      </c>
      <c r="F4797">
        <v>0.63766057571643997</v>
      </c>
      <c r="G4797">
        <v>0.42455920830228999</v>
      </c>
      <c r="H4797">
        <v>0.57111658370218898</v>
      </c>
    </row>
    <row r="4798" spans="1:8" x14ac:dyDescent="0.25">
      <c r="A4798">
        <v>2763</v>
      </c>
      <c r="B4798" t="s">
        <v>1140</v>
      </c>
      <c r="C4798" t="s">
        <v>1140</v>
      </c>
      <c r="D4798">
        <v>0.206285748856362</v>
      </c>
      <c r="E4798">
        <v>5.8563168284108702</v>
      </c>
      <c r="F4798">
        <v>0.63735126634149697</v>
      </c>
      <c r="G4798">
        <v>0.42467157261272598</v>
      </c>
      <c r="H4798">
        <v>0.57111658370218898</v>
      </c>
    </row>
    <row r="4799" spans="1:8" x14ac:dyDescent="0.25">
      <c r="A4799">
        <v>4213</v>
      </c>
      <c r="B4799" t="s">
        <v>8589</v>
      </c>
      <c r="C4799" t="s">
        <v>2736</v>
      </c>
      <c r="D4799">
        <v>0.14169500653919601</v>
      </c>
      <c r="E4799">
        <v>8.8944024953927094</v>
      </c>
      <c r="F4799">
        <v>0.63720032678732297</v>
      </c>
      <c r="G4799">
        <v>0.42472642136300798</v>
      </c>
      <c r="H4799">
        <v>0.57111658370218898</v>
      </c>
    </row>
    <row r="4800" spans="1:8" x14ac:dyDescent="0.25">
      <c r="A4800">
        <v>3876</v>
      </c>
      <c r="B4800" t="s">
        <v>4531</v>
      </c>
      <c r="C4800" t="s">
        <v>4531</v>
      </c>
      <c r="D4800">
        <v>0.19046230872169101</v>
      </c>
      <c r="E4800">
        <v>1.9564480375384701</v>
      </c>
      <c r="F4800">
        <v>0.63575975305075905</v>
      </c>
      <c r="G4800">
        <v>0.42525043596385897</v>
      </c>
      <c r="H4800">
        <v>0.57170193153672799</v>
      </c>
    </row>
    <row r="4801" spans="1:8" x14ac:dyDescent="0.25">
      <c r="A4801">
        <v>4220</v>
      </c>
      <c r="B4801" t="s">
        <v>8174</v>
      </c>
      <c r="C4801" t="s">
        <v>2253</v>
      </c>
      <c r="D4801">
        <v>-0.125752077230916</v>
      </c>
      <c r="E4801">
        <v>5.8794529343778201</v>
      </c>
      <c r="F4801">
        <v>0.63542494242083303</v>
      </c>
      <c r="G4801">
        <v>0.42537236379681298</v>
      </c>
      <c r="H4801">
        <v>0.57174658700113901</v>
      </c>
    </row>
    <row r="4802" spans="1:8" x14ac:dyDescent="0.25">
      <c r="A4802">
        <v>640</v>
      </c>
      <c r="B4802" t="s">
        <v>9291</v>
      </c>
      <c r="C4802" t="s">
        <v>3578</v>
      </c>
      <c r="D4802">
        <v>-0.143609099445968</v>
      </c>
      <c r="E4802">
        <v>4.0715579955434498</v>
      </c>
      <c r="F4802">
        <v>0.63477266492052897</v>
      </c>
      <c r="G4802">
        <v>0.42561005433065102</v>
      </c>
      <c r="H4802">
        <v>0.57194678902440499</v>
      </c>
    </row>
    <row r="4803" spans="1:8" x14ac:dyDescent="0.25">
      <c r="A4803">
        <v>6325</v>
      </c>
      <c r="B4803" t="s">
        <v>9919</v>
      </c>
      <c r="C4803" t="s">
        <v>4372</v>
      </c>
      <c r="D4803">
        <v>0.12066237204840299</v>
      </c>
      <c r="E4803">
        <v>4.9621045990108401</v>
      </c>
      <c r="F4803">
        <v>0.63143546740136802</v>
      </c>
      <c r="G4803">
        <v>0.42682926347665401</v>
      </c>
      <c r="H4803">
        <v>0.57346562499625497</v>
      </c>
    </row>
    <row r="4804" spans="1:8" x14ac:dyDescent="0.25">
      <c r="A4804">
        <v>4901</v>
      </c>
      <c r="B4804" t="s">
        <v>10715</v>
      </c>
      <c r="C4804" t="s">
        <v>5367</v>
      </c>
      <c r="D4804">
        <v>-0.11371769796346699</v>
      </c>
      <c r="E4804">
        <v>5.5380206894719501</v>
      </c>
      <c r="F4804">
        <v>0.63078348315675803</v>
      </c>
      <c r="G4804">
        <v>0.42706807273383701</v>
      </c>
      <c r="H4804">
        <v>0.57366688803034205</v>
      </c>
    </row>
    <row r="4805" spans="1:8" x14ac:dyDescent="0.25">
      <c r="A4805">
        <v>5870</v>
      </c>
      <c r="B4805" t="s">
        <v>8987</v>
      </c>
      <c r="C4805" t="s">
        <v>3206</v>
      </c>
      <c r="D4805">
        <v>0.11130692201756</v>
      </c>
      <c r="E4805">
        <v>6.0211055980523103</v>
      </c>
      <c r="F4805">
        <v>0.628413540183137</v>
      </c>
      <c r="G4805">
        <v>0.42793783554453302</v>
      </c>
      <c r="H4805">
        <v>0.57471543031558903</v>
      </c>
    </row>
    <row r="4806" spans="1:8" x14ac:dyDescent="0.25">
      <c r="A4806">
        <v>1522</v>
      </c>
      <c r="B4806" t="s">
        <v>11258</v>
      </c>
      <c r="C4806" t="s">
        <v>6099</v>
      </c>
      <c r="D4806">
        <v>-0.12153323829866799</v>
      </c>
      <c r="E4806">
        <v>4.8100107878651697</v>
      </c>
      <c r="F4806">
        <v>0.62393764311446998</v>
      </c>
      <c r="G4806">
        <v>0.42958778583665902</v>
      </c>
      <c r="H4806">
        <v>0.57640086806922697</v>
      </c>
    </row>
    <row r="4807" spans="1:8" x14ac:dyDescent="0.25">
      <c r="A4807">
        <v>4744</v>
      </c>
      <c r="B4807" t="s">
        <v>10752</v>
      </c>
      <c r="C4807" t="s">
        <v>5413</v>
      </c>
      <c r="D4807">
        <v>0.11913659286858599</v>
      </c>
      <c r="E4807">
        <v>6.4852724179868497</v>
      </c>
      <c r="F4807">
        <v>0.62382601838872598</v>
      </c>
      <c r="G4807">
        <v>0.42962905684541902</v>
      </c>
      <c r="H4807">
        <v>0.57640086806922697</v>
      </c>
    </row>
    <row r="4808" spans="1:8" x14ac:dyDescent="0.25">
      <c r="A4808">
        <v>12</v>
      </c>
      <c r="B4808" t="s">
        <v>11930</v>
      </c>
      <c r="C4808" t="s">
        <v>11930</v>
      </c>
      <c r="D4808">
        <v>-1.5119515640361401</v>
      </c>
      <c r="E4808">
        <v>-3.2351520101839402</v>
      </c>
      <c r="F4808">
        <v>0.62379643591835698</v>
      </c>
      <c r="G4808">
        <v>0.42963999537696901</v>
      </c>
      <c r="H4808">
        <v>0.57640086806922697</v>
      </c>
    </row>
    <row r="4809" spans="1:8" x14ac:dyDescent="0.25">
      <c r="A4809">
        <v>542</v>
      </c>
      <c r="B4809" t="s">
        <v>11403</v>
      </c>
      <c r="C4809" t="s">
        <v>11708</v>
      </c>
      <c r="D4809">
        <v>-1.5119515640361401</v>
      </c>
      <c r="E4809">
        <v>-3.2351520101839402</v>
      </c>
      <c r="F4809">
        <v>0.62379643591835698</v>
      </c>
      <c r="G4809">
        <v>0.42963999537696901</v>
      </c>
      <c r="H4809">
        <v>0.57640086806922697</v>
      </c>
    </row>
    <row r="4810" spans="1:8" x14ac:dyDescent="0.25">
      <c r="A4810">
        <v>546</v>
      </c>
      <c r="B4810" t="s">
        <v>11432</v>
      </c>
      <c r="C4810" t="s">
        <v>11717</v>
      </c>
      <c r="D4810">
        <v>-1.5119515640361401</v>
      </c>
      <c r="E4810">
        <v>-3.2351520101839402</v>
      </c>
      <c r="F4810">
        <v>0.62379643591835698</v>
      </c>
      <c r="G4810">
        <v>0.42963999537696901</v>
      </c>
      <c r="H4810">
        <v>0.57640086806922697</v>
      </c>
    </row>
    <row r="4811" spans="1:8" x14ac:dyDescent="0.25">
      <c r="A4811">
        <v>2283</v>
      </c>
      <c r="B4811" t="s">
        <v>10939</v>
      </c>
      <c r="C4811" t="s">
        <v>5667</v>
      </c>
      <c r="D4811">
        <v>-0.14971765021831901</v>
      </c>
      <c r="E4811">
        <v>4.4627891708165102</v>
      </c>
      <c r="F4811">
        <v>0.62337111786156596</v>
      </c>
      <c r="G4811">
        <v>0.42979730924002002</v>
      </c>
      <c r="H4811">
        <v>0.57649191634795705</v>
      </c>
    </row>
    <row r="4812" spans="1:8" x14ac:dyDescent="0.25">
      <c r="A4812">
        <v>317</v>
      </c>
      <c r="B4812" t="s">
        <v>12099</v>
      </c>
      <c r="C4812" t="s">
        <v>12099</v>
      </c>
      <c r="D4812">
        <v>-0.47697300541912202</v>
      </c>
      <c r="E4812">
        <v>-1.2957857467972</v>
      </c>
      <c r="F4812">
        <v>0.62179916546761704</v>
      </c>
      <c r="G4812">
        <v>0.43037948962265599</v>
      </c>
      <c r="H4812">
        <v>0.57715268635414496</v>
      </c>
    </row>
    <row r="4813" spans="1:8" x14ac:dyDescent="0.25">
      <c r="A4813">
        <v>3703</v>
      </c>
      <c r="B4813" t="s">
        <v>11141</v>
      </c>
      <c r="C4813" t="s">
        <v>5943</v>
      </c>
      <c r="D4813">
        <v>-0.11166671760619901</v>
      </c>
      <c r="E4813">
        <v>5.5504280064607903</v>
      </c>
      <c r="F4813">
        <v>0.61934775277492704</v>
      </c>
      <c r="G4813">
        <v>0.43128976838333799</v>
      </c>
      <c r="H4813">
        <v>0.57825308034753797</v>
      </c>
    </row>
    <row r="4814" spans="1:8" x14ac:dyDescent="0.25">
      <c r="A4814">
        <v>1109</v>
      </c>
      <c r="B4814" t="s">
        <v>6130</v>
      </c>
      <c r="C4814" t="s">
        <v>6130</v>
      </c>
      <c r="D4814">
        <v>-0.259700219022233</v>
      </c>
      <c r="E4814">
        <v>0.45655512348356703</v>
      </c>
      <c r="F4814">
        <v>0.61816353054782303</v>
      </c>
      <c r="G4814">
        <v>0.43173054919913101</v>
      </c>
      <c r="H4814">
        <v>0.57872366671971698</v>
      </c>
    </row>
    <row r="4815" spans="1:8" x14ac:dyDescent="0.25">
      <c r="A4815">
        <v>3635</v>
      </c>
      <c r="B4815" t="s">
        <v>6002</v>
      </c>
      <c r="C4815" t="s">
        <v>6002</v>
      </c>
      <c r="D4815">
        <v>-0.16482317766968399</v>
      </c>
      <c r="E4815">
        <v>2.4113007072682699</v>
      </c>
      <c r="F4815">
        <v>0.61781329101914895</v>
      </c>
      <c r="G4815">
        <v>0.43186104321263102</v>
      </c>
      <c r="H4815">
        <v>0.57877821241534699</v>
      </c>
    </row>
    <row r="4816" spans="1:8" x14ac:dyDescent="0.25">
      <c r="A4816">
        <v>5823</v>
      </c>
      <c r="B4816" t="s">
        <v>9511</v>
      </c>
      <c r="C4816" t="s">
        <v>3852</v>
      </c>
      <c r="D4816">
        <v>0.114225538818229</v>
      </c>
      <c r="E4816">
        <v>8.4414360699253503</v>
      </c>
      <c r="F4816">
        <v>0.61747407278320998</v>
      </c>
      <c r="G4816">
        <v>0.43198748791555802</v>
      </c>
      <c r="H4816">
        <v>0.57882730969142904</v>
      </c>
    </row>
    <row r="4817" spans="1:8" x14ac:dyDescent="0.25">
      <c r="A4817">
        <v>4276</v>
      </c>
      <c r="B4817" t="s">
        <v>3143</v>
      </c>
      <c r="C4817" t="s">
        <v>3143</v>
      </c>
      <c r="D4817">
        <v>0.13820332606289101</v>
      </c>
      <c r="E4817">
        <v>3.52971082089875</v>
      </c>
      <c r="F4817">
        <v>0.61580141077608597</v>
      </c>
      <c r="G4817">
        <v>0.43261180062515597</v>
      </c>
      <c r="H4817">
        <v>0.57954334962151899</v>
      </c>
    </row>
    <row r="4818" spans="1:8" x14ac:dyDescent="0.25">
      <c r="A4818">
        <v>1979</v>
      </c>
      <c r="B4818" t="s">
        <v>8984</v>
      </c>
      <c r="C4818" t="s">
        <v>3203</v>
      </c>
      <c r="D4818">
        <v>0.108559397518612</v>
      </c>
      <c r="E4818">
        <v>6.8384325662448404</v>
      </c>
      <c r="F4818">
        <v>0.61539785790461798</v>
      </c>
      <c r="G4818">
        <v>0.43276262987738001</v>
      </c>
      <c r="H4818">
        <v>0.57962492717367298</v>
      </c>
    </row>
    <row r="4819" spans="1:8" x14ac:dyDescent="0.25">
      <c r="A4819">
        <v>6011</v>
      </c>
      <c r="B4819" t="s">
        <v>11162</v>
      </c>
      <c r="C4819" t="s">
        <v>5974</v>
      </c>
      <c r="D4819">
        <v>-0.123223975967437</v>
      </c>
      <c r="E4819">
        <v>6.6302574836649102</v>
      </c>
      <c r="F4819">
        <v>0.61475833479303099</v>
      </c>
      <c r="G4819">
        <v>0.43300181749325201</v>
      </c>
      <c r="H4819">
        <v>0.57970575025512705</v>
      </c>
    </row>
    <row r="4820" spans="1:8" x14ac:dyDescent="0.25">
      <c r="A4820">
        <v>5400</v>
      </c>
      <c r="B4820" t="s">
        <v>8556</v>
      </c>
      <c r="C4820" t="s">
        <v>2697</v>
      </c>
      <c r="D4820">
        <v>0.145329343867862</v>
      </c>
      <c r="E4820">
        <v>4.1218360723479703</v>
      </c>
      <c r="F4820">
        <v>0.61475552825561997</v>
      </c>
      <c r="G4820">
        <v>0.433002867607165</v>
      </c>
      <c r="H4820">
        <v>0.57970575025512705</v>
      </c>
    </row>
    <row r="4821" spans="1:8" x14ac:dyDescent="0.25">
      <c r="A4821">
        <v>485</v>
      </c>
      <c r="B4821" t="s">
        <v>8477</v>
      </c>
      <c r="C4821" t="s">
        <v>2609</v>
      </c>
      <c r="D4821">
        <v>-0.12735593141378099</v>
      </c>
      <c r="E4821">
        <v>4.1786287540268896</v>
      </c>
      <c r="F4821">
        <v>0.61376614351474001</v>
      </c>
      <c r="G4821">
        <v>0.43337330418970399</v>
      </c>
      <c r="H4821">
        <v>0.58008119325080798</v>
      </c>
    </row>
    <row r="4822" spans="1:8" x14ac:dyDescent="0.25">
      <c r="A4822">
        <v>4246</v>
      </c>
      <c r="B4822" t="s">
        <v>9779</v>
      </c>
      <c r="C4822" t="s">
        <v>4179</v>
      </c>
      <c r="D4822">
        <v>0.123805499973422</v>
      </c>
      <c r="E4822">
        <v>4.5241741214552196</v>
      </c>
      <c r="F4822">
        <v>0.61327546601304395</v>
      </c>
      <c r="G4822">
        <v>0.43355719804902099</v>
      </c>
      <c r="H4822">
        <v>0.58012079642087699</v>
      </c>
    </row>
    <row r="4823" spans="1:8" x14ac:dyDescent="0.25">
      <c r="A4823">
        <v>1330</v>
      </c>
      <c r="B4823" t="s">
        <v>5581</v>
      </c>
      <c r="C4823" t="s">
        <v>5581</v>
      </c>
      <c r="D4823">
        <v>-0.19006503555069701</v>
      </c>
      <c r="E4823">
        <v>1.8811752378755699</v>
      </c>
      <c r="F4823">
        <v>0.61320687608442603</v>
      </c>
      <c r="G4823">
        <v>0.433582913321856</v>
      </c>
      <c r="H4823">
        <v>0.58012079642087699</v>
      </c>
    </row>
    <row r="4824" spans="1:8" x14ac:dyDescent="0.25">
      <c r="A4824">
        <v>2985</v>
      </c>
      <c r="B4824" t="s">
        <v>7432</v>
      </c>
      <c r="C4824" t="s">
        <v>1408</v>
      </c>
      <c r="D4824">
        <v>-0.15945773410275699</v>
      </c>
      <c r="E4824">
        <v>4.0854606194681304</v>
      </c>
      <c r="F4824">
        <v>0.61269228064930903</v>
      </c>
      <c r="G4824">
        <v>0.433775915995256</v>
      </c>
      <c r="H4824">
        <v>0.58025856757771399</v>
      </c>
    </row>
    <row r="4825" spans="1:8" x14ac:dyDescent="0.25">
      <c r="A4825">
        <v>492</v>
      </c>
      <c r="B4825" t="s">
        <v>7856</v>
      </c>
      <c r="C4825" t="s">
        <v>1891</v>
      </c>
      <c r="D4825">
        <v>-0.119968694105989</v>
      </c>
      <c r="E4825">
        <v>5.7545371343096496</v>
      </c>
      <c r="F4825">
        <v>0.61106116582104497</v>
      </c>
      <c r="G4825">
        <v>0.43438854201879901</v>
      </c>
      <c r="H4825">
        <v>0.58095749186784795</v>
      </c>
    </row>
    <row r="4826" spans="1:8" x14ac:dyDescent="0.25">
      <c r="A4826">
        <v>1603</v>
      </c>
      <c r="B4826" t="s">
        <v>10195</v>
      </c>
      <c r="C4826" t="s">
        <v>4708</v>
      </c>
      <c r="D4826">
        <v>-0.134000240794731</v>
      </c>
      <c r="E4826">
        <v>5.0689070835793002</v>
      </c>
      <c r="F4826">
        <v>0.60960078819859698</v>
      </c>
      <c r="G4826">
        <v>0.43493816003494701</v>
      </c>
      <c r="H4826">
        <v>0.58157187581436298</v>
      </c>
    </row>
    <row r="4827" spans="1:8" x14ac:dyDescent="0.25">
      <c r="A4827">
        <v>2082</v>
      </c>
      <c r="B4827" t="s">
        <v>10159</v>
      </c>
      <c r="C4827" t="s">
        <v>4659</v>
      </c>
      <c r="D4827">
        <v>-0.121669029196195</v>
      </c>
      <c r="E4827">
        <v>6.1467688094768196</v>
      </c>
      <c r="F4827">
        <v>0.60831941691497005</v>
      </c>
      <c r="G4827">
        <v>0.43542128192838703</v>
      </c>
      <c r="H4827">
        <v>0.58209710890447097</v>
      </c>
    </row>
    <row r="4828" spans="1:8" x14ac:dyDescent="0.25">
      <c r="A4828">
        <v>604</v>
      </c>
      <c r="B4828" t="s">
        <v>7829</v>
      </c>
      <c r="C4828" t="s">
        <v>1858</v>
      </c>
      <c r="D4828">
        <v>0.112183674596744</v>
      </c>
      <c r="E4828">
        <v>6.2204379929271099</v>
      </c>
      <c r="F4828">
        <v>0.60504262376742102</v>
      </c>
      <c r="G4828">
        <v>0.43666047901369298</v>
      </c>
      <c r="H4828">
        <v>0.58363268088827203</v>
      </c>
    </row>
    <row r="4829" spans="1:8" x14ac:dyDescent="0.25">
      <c r="A4829">
        <v>2714</v>
      </c>
      <c r="B4829" t="s">
        <v>6871</v>
      </c>
      <c r="C4829" t="s">
        <v>798</v>
      </c>
      <c r="D4829">
        <v>-0.13118387457877401</v>
      </c>
      <c r="E4829">
        <v>6.3517531753036502</v>
      </c>
      <c r="F4829">
        <v>0.60449282527611103</v>
      </c>
      <c r="G4829">
        <v>0.436868926029084</v>
      </c>
      <c r="H4829">
        <v>0.58379021941891895</v>
      </c>
    </row>
    <row r="4830" spans="1:8" x14ac:dyDescent="0.25">
      <c r="A4830">
        <v>390</v>
      </c>
      <c r="B4830" t="s">
        <v>10175</v>
      </c>
      <c r="C4830" t="s">
        <v>4682</v>
      </c>
      <c r="D4830">
        <v>-0.140055395993195</v>
      </c>
      <c r="E4830">
        <v>4.1106579503489202</v>
      </c>
      <c r="F4830">
        <v>0.60384876721754899</v>
      </c>
      <c r="G4830">
        <v>0.43711330353150801</v>
      </c>
      <c r="H4830">
        <v>0.58380054385819502</v>
      </c>
    </row>
    <row r="4831" spans="1:8" x14ac:dyDescent="0.25">
      <c r="A4831">
        <v>2617</v>
      </c>
      <c r="B4831" t="s">
        <v>3049</v>
      </c>
      <c r="C4831" t="s">
        <v>3049</v>
      </c>
      <c r="D4831">
        <v>0.13900507771461601</v>
      </c>
      <c r="E4831">
        <v>5.8059470826077701</v>
      </c>
      <c r="F4831">
        <v>0.60382118639178395</v>
      </c>
      <c r="G4831">
        <v>0.43712377330048002</v>
      </c>
      <c r="H4831">
        <v>0.58380054385819502</v>
      </c>
    </row>
    <row r="4832" spans="1:8" x14ac:dyDescent="0.25">
      <c r="A4832">
        <v>2506</v>
      </c>
      <c r="B4832" t="s">
        <v>9335</v>
      </c>
      <c r="C4832" t="s">
        <v>3633</v>
      </c>
      <c r="D4832">
        <v>0.12099204157374301</v>
      </c>
      <c r="E4832">
        <v>12.6889014441324</v>
      </c>
      <c r="F4832">
        <v>0.603756320974981</v>
      </c>
      <c r="G4832">
        <v>0.437148397930124</v>
      </c>
      <c r="H4832">
        <v>0.58380054385819502</v>
      </c>
    </row>
    <row r="4833" spans="1:8" x14ac:dyDescent="0.25">
      <c r="A4833">
        <v>6000</v>
      </c>
      <c r="B4833" t="s">
        <v>9278</v>
      </c>
      <c r="C4833" t="s">
        <v>3561</v>
      </c>
      <c r="D4833">
        <v>-0.11445399071734901</v>
      </c>
      <c r="E4833">
        <v>6.0217292772601496</v>
      </c>
      <c r="F4833">
        <v>0.60263042804644895</v>
      </c>
      <c r="G4833">
        <v>0.43757615497514701</v>
      </c>
      <c r="H4833">
        <v>0.58425073934427596</v>
      </c>
    </row>
    <row r="4834" spans="1:8" x14ac:dyDescent="0.25">
      <c r="A4834">
        <v>1141</v>
      </c>
      <c r="B4834" t="s">
        <v>6244</v>
      </c>
      <c r="C4834" t="s">
        <v>117</v>
      </c>
      <c r="D4834">
        <v>-0.13006285117784</v>
      </c>
      <c r="E4834">
        <v>4.2113516341363404</v>
      </c>
      <c r="F4834">
        <v>0.60214793698402003</v>
      </c>
      <c r="G4834">
        <v>0.43775966239157699</v>
      </c>
      <c r="H4834">
        <v>0.58437469430690003</v>
      </c>
    </row>
    <row r="4835" spans="1:8" x14ac:dyDescent="0.25">
      <c r="A4835">
        <v>5153</v>
      </c>
      <c r="B4835" t="s">
        <v>8764</v>
      </c>
      <c r="C4835" t="s">
        <v>2941</v>
      </c>
      <c r="D4835">
        <v>0.13676189006918801</v>
      </c>
      <c r="E4835">
        <v>4.84944724764095</v>
      </c>
      <c r="F4835">
        <v>0.59991571663667498</v>
      </c>
      <c r="G4835">
        <v>0.43861018580828898</v>
      </c>
      <c r="H4835">
        <v>0.58538882740410503</v>
      </c>
    </row>
    <row r="4836" spans="1:8" x14ac:dyDescent="0.25">
      <c r="A4836">
        <v>3917</v>
      </c>
      <c r="B4836" t="s">
        <v>8730</v>
      </c>
      <c r="C4836" t="s">
        <v>2903</v>
      </c>
      <c r="D4836">
        <v>0.116442061739013</v>
      </c>
      <c r="E4836">
        <v>6.4277552755612399</v>
      </c>
      <c r="F4836">
        <v>0.59939363643729104</v>
      </c>
      <c r="G4836">
        <v>0.43880947481048699</v>
      </c>
      <c r="H4836">
        <v>0.58553355386202699</v>
      </c>
    </row>
    <row r="4837" spans="1:8" x14ac:dyDescent="0.25">
      <c r="A4837">
        <v>1474</v>
      </c>
      <c r="B4837" t="s">
        <v>10402</v>
      </c>
      <c r="C4837" t="s">
        <v>4970</v>
      </c>
      <c r="D4837">
        <v>-0.140966262980354</v>
      </c>
      <c r="E4837">
        <v>4.4829726830447498</v>
      </c>
      <c r="F4837">
        <v>0.59852881350026499</v>
      </c>
      <c r="G4837">
        <v>0.43913990154372701</v>
      </c>
      <c r="H4837">
        <v>0.58575557432772596</v>
      </c>
    </row>
    <row r="4838" spans="1:8" x14ac:dyDescent="0.25">
      <c r="A4838">
        <v>3597</v>
      </c>
      <c r="B4838" t="s">
        <v>9666</v>
      </c>
      <c r="C4838" t="s">
        <v>4042</v>
      </c>
      <c r="D4838">
        <v>0.117984054121581</v>
      </c>
      <c r="E4838">
        <v>5.2748204772205698</v>
      </c>
      <c r="F4838">
        <v>0.59848243720293803</v>
      </c>
      <c r="G4838">
        <v>0.43915763152080201</v>
      </c>
      <c r="H4838">
        <v>0.58575557432772596</v>
      </c>
    </row>
    <row r="4839" spans="1:8" x14ac:dyDescent="0.25">
      <c r="A4839">
        <v>5417</v>
      </c>
      <c r="B4839" t="s">
        <v>9592</v>
      </c>
      <c r="C4839" t="s">
        <v>3954</v>
      </c>
      <c r="D4839">
        <v>-0.119402737636951</v>
      </c>
      <c r="E4839">
        <v>5.20808698429079</v>
      </c>
      <c r="F4839">
        <v>0.59796708671419196</v>
      </c>
      <c r="G4839">
        <v>0.439354727481573</v>
      </c>
      <c r="H4839">
        <v>0.58589721055632804</v>
      </c>
    </row>
    <row r="4840" spans="1:8" x14ac:dyDescent="0.25">
      <c r="A4840">
        <v>2560</v>
      </c>
      <c r="B4840" t="s">
        <v>10916</v>
      </c>
      <c r="C4840" t="s">
        <v>5639</v>
      </c>
      <c r="D4840">
        <v>-0.14690499607909999</v>
      </c>
      <c r="E4840">
        <v>4.0658439707016001</v>
      </c>
      <c r="F4840">
        <v>0.59644618037418895</v>
      </c>
      <c r="G4840">
        <v>0.43993719080696803</v>
      </c>
      <c r="H4840">
        <v>0.58651952292421194</v>
      </c>
    </row>
    <row r="4841" spans="1:8" x14ac:dyDescent="0.25">
      <c r="A4841">
        <v>1870</v>
      </c>
      <c r="B4841" t="s">
        <v>10101</v>
      </c>
      <c r="C4841" t="s">
        <v>4588</v>
      </c>
      <c r="D4841">
        <v>-0.115650957489756</v>
      </c>
      <c r="E4841">
        <v>4.9074061890839902</v>
      </c>
      <c r="F4841">
        <v>0.59627350106395405</v>
      </c>
      <c r="G4841">
        <v>0.44000339694935098</v>
      </c>
      <c r="H4841">
        <v>0.58651952292421194</v>
      </c>
    </row>
    <row r="4842" spans="1:8" x14ac:dyDescent="0.25">
      <c r="A4842">
        <v>1790</v>
      </c>
      <c r="B4842" t="s">
        <v>12148</v>
      </c>
      <c r="C4842" t="s">
        <v>12148</v>
      </c>
      <c r="D4842">
        <v>0.44491839907160202</v>
      </c>
      <c r="E4842">
        <v>-1.1198802605722</v>
      </c>
      <c r="F4842">
        <v>0.59356539042951595</v>
      </c>
      <c r="G4842">
        <v>0.44104370676402299</v>
      </c>
      <c r="H4842">
        <v>0.58778467537099399</v>
      </c>
    </row>
    <row r="4843" spans="1:8" x14ac:dyDescent="0.25">
      <c r="A4843">
        <v>1587</v>
      </c>
      <c r="B4843" t="s">
        <v>10586</v>
      </c>
      <c r="C4843" t="s">
        <v>5203</v>
      </c>
      <c r="D4843">
        <v>0.134569443220766</v>
      </c>
      <c r="E4843">
        <v>3.9463536901418701</v>
      </c>
      <c r="F4843">
        <v>0.59242664237350295</v>
      </c>
      <c r="G4843">
        <v>0.441482282351008</v>
      </c>
      <c r="H4843">
        <v>0.58824753147658504</v>
      </c>
    </row>
    <row r="4844" spans="1:8" x14ac:dyDescent="0.25">
      <c r="A4844">
        <v>5347</v>
      </c>
      <c r="B4844" t="s">
        <v>10801</v>
      </c>
      <c r="C4844" t="s">
        <v>5484</v>
      </c>
      <c r="D4844">
        <v>0.114132975288343</v>
      </c>
      <c r="E4844">
        <v>8.6861448126409506</v>
      </c>
      <c r="F4844">
        <v>0.59173789824566803</v>
      </c>
      <c r="G4844">
        <v>0.44174787004189497</v>
      </c>
      <c r="H4844">
        <v>0.58847974832989103</v>
      </c>
    </row>
    <row r="4845" spans="1:8" x14ac:dyDescent="0.25">
      <c r="A4845">
        <v>1763</v>
      </c>
      <c r="B4845" t="s">
        <v>10772</v>
      </c>
      <c r="C4845" t="s">
        <v>5440</v>
      </c>
      <c r="D4845">
        <v>0.13625686294369899</v>
      </c>
      <c r="E4845">
        <v>4.0678429809636096</v>
      </c>
      <c r="F4845">
        <v>0.59144675061210905</v>
      </c>
      <c r="G4845">
        <v>0.44186021392448899</v>
      </c>
      <c r="H4845">
        <v>0.58850776580767294</v>
      </c>
    </row>
    <row r="4846" spans="1:8" x14ac:dyDescent="0.25">
      <c r="A4846">
        <v>1142</v>
      </c>
      <c r="B4846" t="s">
        <v>9094</v>
      </c>
      <c r="C4846" t="s">
        <v>3330</v>
      </c>
      <c r="D4846">
        <v>0.11589867950086501</v>
      </c>
      <c r="E4846">
        <v>4.9018617903999298</v>
      </c>
      <c r="F4846">
        <v>0.59116369553923798</v>
      </c>
      <c r="G4846">
        <v>0.44196947736154502</v>
      </c>
      <c r="H4846">
        <v>0.58853166975106597</v>
      </c>
    </row>
    <row r="4847" spans="1:8" x14ac:dyDescent="0.25">
      <c r="A4847">
        <v>2436</v>
      </c>
      <c r="B4847" t="s">
        <v>12241</v>
      </c>
      <c r="C4847" t="s">
        <v>12241</v>
      </c>
      <c r="D4847">
        <v>-0.34205193552764201</v>
      </c>
      <c r="E4847">
        <v>-0.31480040385109598</v>
      </c>
      <c r="F4847">
        <v>0.59087180948406504</v>
      </c>
      <c r="G4847">
        <v>0.442082193286851</v>
      </c>
      <c r="H4847">
        <v>0.58856016024246105</v>
      </c>
    </row>
    <row r="4848" spans="1:8" x14ac:dyDescent="0.25">
      <c r="A4848">
        <v>1419</v>
      </c>
      <c r="B4848" t="s">
        <v>9241</v>
      </c>
      <c r="C4848" t="s">
        <v>3511</v>
      </c>
      <c r="D4848">
        <v>0.159326357330837</v>
      </c>
      <c r="E4848">
        <v>3.0519191118559599</v>
      </c>
      <c r="F4848">
        <v>0.58801724264542099</v>
      </c>
      <c r="G4848">
        <v>0.44318686450911099</v>
      </c>
      <c r="H4848">
        <v>0.58987231472704305</v>
      </c>
    </row>
    <row r="4849" spans="1:8" x14ac:dyDescent="0.25">
      <c r="A4849">
        <v>1135</v>
      </c>
      <c r="B4849" t="s">
        <v>3602</v>
      </c>
      <c r="C4849" t="s">
        <v>3602</v>
      </c>
      <c r="D4849">
        <v>-0.113008123298928</v>
      </c>
      <c r="E4849">
        <v>5.2734480218369901</v>
      </c>
      <c r="F4849">
        <v>0.58785227809116802</v>
      </c>
      <c r="G4849">
        <v>0.443250833238645</v>
      </c>
      <c r="H4849">
        <v>0.58987231472704305</v>
      </c>
    </row>
    <row r="4850" spans="1:8" x14ac:dyDescent="0.25">
      <c r="A4850">
        <v>2978</v>
      </c>
      <c r="B4850" t="s">
        <v>6809</v>
      </c>
      <c r="C4850" t="s">
        <v>734</v>
      </c>
      <c r="D4850">
        <v>0.16185071813774801</v>
      </c>
      <c r="E4850">
        <v>7.9578230229793903</v>
      </c>
      <c r="F4850">
        <v>0.58715805249382003</v>
      </c>
      <c r="G4850">
        <v>0.44352019115689301</v>
      </c>
      <c r="H4850">
        <v>0.59010892485676603</v>
      </c>
    </row>
    <row r="4851" spans="1:8" x14ac:dyDescent="0.25">
      <c r="A4851">
        <v>5110</v>
      </c>
      <c r="B4851" t="s">
        <v>10523</v>
      </c>
      <c r="C4851" t="s">
        <v>5123</v>
      </c>
      <c r="D4851">
        <v>-0.112946458270532</v>
      </c>
      <c r="E4851">
        <v>5.3345042299433798</v>
      </c>
      <c r="F4851">
        <v>0.58552650659387995</v>
      </c>
      <c r="G4851">
        <v>0.44415422334503202</v>
      </c>
      <c r="H4851">
        <v>0.59071488755427803</v>
      </c>
    </row>
    <row r="4852" spans="1:8" x14ac:dyDescent="0.25">
      <c r="A4852">
        <v>5840</v>
      </c>
      <c r="B4852" t="s">
        <v>10612</v>
      </c>
      <c r="C4852" t="s">
        <v>5234</v>
      </c>
      <c r="D4852">
        <v>-0.127793245755014</v>
      </c>
      <c r="E4852">
        <v>4.2245927409882</v>
      </c>
      <c r="F4852">
        <v>0.58551439203847799</v>
      </c>
      <c r="G4852">
        <v>0.444158936398453</v>
      </c>
      <c r="H4852">
        <v>0.59071488755427803</v>
      </c>
    </row>
    <row r="4853" spans="1:8" x14ac:dyDescent="0.25">
      <c r="A4853">
        <v>3645</v>
      </c>
      <c r="B4853" t="s">
        <v>8012</v>
      </c>
      <c r="C4853" t="s">
        <v>2067</v>
      </c>
      <c r="D4853">
        <v>-0.13223345232967401</v>
      </c>
      <c r="E4853">
        <v>5.2361921754481102</v>
      </c>
      <c r="F4853">
        <v>0.58470570008381595</v>
      </c>
      <c r="G4853">
        <v>0.44447372530410301</v>
      </c>
      <c r="H4853">
        <v>0.59085558867814103</v>
      </c>
    </row>
    <row r="4854" spans="1:8" x14ac:dyDescent="0.25">
      <c r="A4854">
        <v>1808</v>
      </c>
      <c r="B4854" t="s">
        <v>10559</v>
      </c>
      <c r="C4854" t="s">
        <v>5168</v>
      </c>
      <c r="D4854">
        <v>0.14981628872692801</v>
      </c>
      <c r="E4854">
        <v>4.2523987104650303</v>
      </c>
      <c r="F4854">
        <v>0.58454407409789899</v>
      </c>
      <c r="G4854">
        <v>0.44453668069483598</v>
      </c>
      <c r="H4854">
        <v>0.59085558867814103</v>
      </c>
    </row>
    <row r="4855" spans="1:8" x14ac:dyDescent="0.25">
      <c r="A4855">
        <v>1800</v>
      </c>
      <c r="B4855" t="s">
        <v>8355</v>
      </c>
      <c r="C4855" t="s">
        <v>2469</v>
      </c>
      <c r="D4855">
        <v>0.12538219491310901</v>
      </c>
      <c r="E4855">
        <v>6.5959576026448303</v>
      </c>
      <c r="F4855">
        <v>0.58453617094954802</v>
      </c>
      <c r="G4855">
        <v>0.44453975942595902</v>
      </c>
      <c r="H4855">
        <v>0.59085558867814103</v>
      </c>
    </row>
    <row r="4856" spans="1:8" x14ac:dyDescent="0.25">
      <c r="A4856">
        <v>5816</v>
      </c>
      <c r="B4856" t="s">
        <v>9618</v>
      </c>
      <c r="C4856" t="s">
        <v>3986</v>
      </c>
      <c r="D4856">
        <v>-0.131036934306104</v>
      </c>
      <c r="E4856">
        <v>4.4862753955093604</v>
      </c>
      <c r="F4856">
        <v>0.58338502587549201</v>
      </c>
      <c r="G4856">
        <v>0.44498854924813303</v>
      </c>
      <c r="H4856">
        <v>0.59133014431014697</v>
      </c>
    </row>
    <row r="4857" spans="1:8" x14ac:dyDescent="0.25">
      <c r="A4857">
        <v>3244</v>
      </c>
      <c r="B4857" t="s">
        <v>3797</v>
      </c>
      <c r="C4857" t="s">
        <v>3797</v>
      </c>
      <c r="D4857">
        <v>-0.173367707068564</v>
      </c>
      <c r="E4857">
        <v>3.0212964404635598</v>
      </c>
      <c r="F4857">
        <v>0.58187035156171996</v>
      </c>
      <c r="G4857">
        <v>0.44558013527701101</v>
      </c>
      <c r="H4857">
        <v>0.59199422219343201</v>
      </c>
    </row>
    <row r="4858" spans="1:8" x14ac:dyDescent="0.25">
      <c r="A4858">
        <v>4882</v>
      </c>
      <c r="B4858" t="s">
        <v>7185</v>
      </c>
      <c r="C4858" t="s">
        <v>1135</v>
      </c>
      <c r="D4858">
        <v>0.11736156637699199</v>
      </c>
      <c r="E4858">
        <v>5.1958354858821698</v>
      </c>
      <c r="F4858">
        <v>0.58145230032136996</v>
      </c>
      <c r="G4858">
        <v>0.44574362796949302</v>
      </c>
      <c r="H4858">
        <v>0.59207820906698205</v>
      </c>
    </row>
    <row r="4859" spans="1:8" x14ac:dyDescent="0.25">
      <c r="A4859">
        <v>2487</v>
      </c>
      <c r="B4859" t="s">
        <v>10923</v>
      </c>
      <c r="C4859" t="s">
        <v>5648</v>
      </c>
      <c r="D4859">
        <v>-0.149616048908703</v>
      </c>
      <c r="E4859">
        <v>3.80185417028266</v>
      </c>
      <c r="F4859">
        <v>0.58121915622515596</v>
      </c>
      <c r="G4859">
        <v>0.44583484701732001</v>
      </c>
      <c r="H4859">
        <v>0.59207820906698205</v>
      </c>
    </row>
    <row r="4860" spans="1:8" x14ac:dyDescent="0.25">
      <c r="A4860">
        <v>51</v>
      </c>
      <c r="B4860" t="s">
        <v>11270</v>
      </c>
      <c r="C4860" t="s">
        <v>6115</v>
      </c>
      <c r="D4860">
        <v>0.20180329840365599</v>
      </c>
      <c r="E4860">
        <v>1.5620637305990901</v>
      </c>
      <c r="F4860">
        <v>0.58085757581644104</v>
      </c>
      <c r="G4860">
        <v>0.44597637479329599</v>
      </c>
      <c r="H4860">
        <v>0.59207820906698205</v>
      </c>
    </row>
    <row r="4861" spans="1:8" x14ac:dyDescent="0.25">
      <c r="A4861">
        <v>782</v>
      </c>
      <c r="B4861" t="s">
        <v>11119</v>
      </c>
      <c r="C4861" t="s">
        <v>5910</v>
      </c>
      <c r="D4861">
        <v>-0.122895819076647</v>
      </c>
      <c r="E4861">
        <v>4.5735231694107901</v>
      </c>
      <c r="F4861">
        <v>0.58076765861552004</v>
      </c>
      <c r="G4861">
        <v>0.44601158049192502</v>
      </c>
      <c r="H4861">
        <v>0.59207820906698205</v>
      </c>
    </row>
    <row r="4862" spans="1:8" x14ac:dyDescent="0.25">
      <c r="A4862">
        <v>4556</v>
      </c>
      <c r="B4862" t="s">
        <v>10498</v>
      </c>
      <c r="C4862" t="s">
        <v>5089</v>
      </c>
      <c r="D4862">
        <v>-0.20657623390629501</v>
      </c>
      <c r="E4862">
        <v>3.8640649466534698</v>
      </c>
      <c r="F4862">
        <v>0.58053503254698302</v>
      </c>
      <c r="G4862">
        <v>0.44610268164922701</v>
      </c>
      <c r="H4862">
        <v>0.59207820906698205</v>
      </c>
    </row>
    <row r="4863" spans="1:8" x14ac:dyDescent="0.25">
      <c r="A4863">
        <v>5961</v>
      </c>
      <c r="B4863" t="s">
        <v>10609</v>
      </c>
      <c r="C4863" t="s">
        <v>5229</v>
      </c>
      <c r="D4863">
        <v>-0.18211942426606301</v>
      </c>
      <c r="E4863">
        <v>3.9485590443298402</v>
      </c>
      <c r="F4863">
        <v>0.578849691257599</v>
      </c>
      <c r="G4863">
        <v>0.446763558762929</v>
      </c>
      <c r="H4863">
        <v>0.59283325843670598</v>
      </c>
    </row>
    <row r="4864" spans="1:8" x14ac:dyDescent="0.25">
      <c r="A4864">
        <v>2167</v>
      </c>
      <c r="B4864" t="s">
        <v>9353</v>
      </c>
      <c r="C4864" t="s">
        <v>3653</v>
      </c>
      <c r="D4864">
        <v>-0.30083265900026102</v>
      </c>
      <c r="E4864">
        <v>1.1780682335747601</v>
      </c>
      <c r="F4864">
        <v>0.57853212419219402</v>
      </c>
      <c r="G4864">
        <v>0.44688825721553999</v>
      </c>
      <c r="H4864">
        <v>0.592876660715141</v>
      </c>
    </row>
    <row r="4865" spans="1:8" x14ac:dyDescent="0.25">
      <c r="A4865">
        <v>5661</v>
      </c>
      <c r="B4865" t="s">
        <v>9648</v>
      </c>
      <c r="C4865" t="s">
        <v>4018</v>
      </c>
      <c r="D4865">
        <v>-0.113714978012528</v>
      </c>
      <c r="E4865">
        <v>6.1121849767852696</v>
      </c>
      <c r="F4865">
        <v>0.57650560618206004</v>
      </c>
      <c r="G4865">
        <v>0.44768528060745599</v>
      </c>
      <c r="H4865">
        <v>0.59367647955504399</v>
      </c>
    </row>
    <row r="4866" spans="1:8" x14ac:dyDescent="0.25">
      <c r="A4866">
        <v>4340</v>
      </c>
      <c r="B4866" t="s">
        <v>8728</v>
      </c>
      <c r="C4866" t="s">
        <v>2901</v>
      </c>
      <c r="D4866">
        <v>-0.110496094560118</v>
      </c>
      <c r="E4866">
        <v>5.2772395759354804</v>
      </c>
      <c r="F4866">
        <v>0.57631075737177995</v>
      </c>
      <c r="G4866">
        <v>0.44776203041795198</v>
      </c>
      <c r="H4866">
        <v>0.59367647955504399</v>
      </c>
    </row>
    <row r="4867" spans="1:8" x14ac:dyDescent="0.25">
      <c r="A4867">
        <v>6240</v>
      </c>
      <c r="B4867" t="s">
        <v>9768</v>
      </c>
      <c r="C4867" t="s">
        <v>4166</v>
      </c>
      <c r="D4867">
        <v>-0.16244610897221201</v>
      </c>
      <c r="E4867">
        <v>3.4157302803607799</v>
      </c>
      <c r="F4867">
        <v>0.57629694054107805</v>
      </c>
      <c r="G4867">
        <v>0.44776747356354901</v>
      </c>
      <c r="H4867">
        <v>0.59367647955504399</v>
      </c>
    </row>
    <row r="4868" spans="1:8" x14ac:dyDescent="0.25">
      <c r="A4868">
        <v>4337</v>
      </c>
      <c r="B4868" t="s">
        <v>9898</v>
      </c>
      <c r="C4868" t="s">
        <v>4341</v>
      </c>
      <c r="D4868">
        <v>-0.12748185828705699</v>
      </c>
      <c r="E4868">
        <v>7.3977325151208397</v>
      </c>
      <c r="F4868">
        <v>0.575120799503122</v>
      </c>
      <c r="G4868">
        <v>0.44823119214753698</v>
      </c>
      <c r="H4868">
        <v>0.59413481534905499</v>
      </c>
    </row>
    <row r="4869" spans="1:8" x14ac:dyDescent="0.25">
      <c r="A4869">
        <v>2658</v>
      </c>
      <c r="B4869" t="s">
        <v>10569</v>
      </c>
      <c r="C4869" t="s">
        <v>5179</v>
      </c>
      <c r="D4869">
        <v>-0.139616855125097</v>
      </c>
      <c r="E4869">
        <v>5.1681765982332299</v>
      </c>
      <c r="F4869">
        <v>0.57447640970298397</v>
      </c>
      <c r="G4869">
        <v>0.44848557332024103</v>
      </c>
      <c r="H4869">
        <v>0.59413481534905499</v>
      </c>
    </row>
    <row r="4870" spans="1:8" x14ac:dyDescent="0.25">
      <c r="A4870">
        <v>4885</v>
      </c>
      <c r="B4870" t="s">
        <v>9058</v>
      </c>
      <c r="C4870" t="s">
        <v>3289</v>
      </c>
      <c r="D4870">
        <v>-0.10441929649078401</v>
      </c>
      <c r="E4870">
        <v>7.1705997037228304</v>
      </c>
      <c r="F4870">
        <v>0.57447456530978203</v>
      </c>
      <c r="G4870">
        <v>0.44848630174057402</v>
      </c>
      <c r="H4870">
        <v>0.59413481534905499</v>
      </c>
    </row>
    <row r="4871" spans="1:8" x14ac:dyDescent="0.25">
      <c r="A4871">
        <v>929</v>
      </c>
      <c r="B4871" t="s">
        <v>3968</v>
      </c>
      <c r="C4871" t="s">
        <v>3968</v>
      </c>
      <c r="D4871">
        <v>0.40226669205124599</v>
      </c>
      <c r="E4871">
        <v>-1.1437621649704801</v>
      </c>
      <c r="F4871">
        <v>0.57414472848923104</v>
      </c>
      <c r="G4871">
        <v>0.448616596334589</v>
      </c>
      <c r="H4871">
        <v>0.59413481534905499</v>
      </c>
    </row>
    <row r="4872" spans="1:8" x14ac:dyDescent="0.25">
      <c r="A4872">
        <v>4187</v>
      </c>
      <c r="B4872" t="s">
        <v>11171</v>
      </c>
      <c r="C4872" t="s">
        <v>5985</v>
      </c>
      <c r="D4872">
        <v>0.12350398803330299</v>
      </c>
      <c r="E4872">
        <v>7.2174163478654201</v>
      </c>
      <c r="F4872">
        <v>0.57404322608564895</v>
      </c>
      <c r="G4872">
        <v>0.44865670442399103</v>
      </c>
      <c r="H4872">
        <v>0.59413481534905499</v>
      </c>
    </row>
    <row r="4873" spans="1:8" x14ac:dyDescent="0.25">
      <c r="A4873">
        <v>1002</v>
      </c>
      <c r="B4873" t="s">
        <v>8612</v>
      </c>
      <c r="C4873" t="s">
        <v>2763</v>
      </c>
      <c r="D4873">
        <v>0.129412371920161</v>
      </c>
      <c r="E4873">
        <v>4.35997717141362</v>
      </c>
      <c r="F4873">
        <v>0.57401096829371401</v>
      </c>
      <c r="G4873">
        <v>0.448669452073226</v>
      </c>
      <c r="H4873">
        <v>0.59413481534905499</v>
      </c>
    </row>
    <row r="4874" spans="1:8" x14ac:dyDescent="0.25">
      <c r="A4874">
        <v>3486</v>
      </c>
      <c r="B4874" t="s">
        <v>12052</v>
      </c>
      <c r="C4874" t="s">
        <v>12052</v>
      </c>
      <c r="D4874">
        <v>0.73855464543665905</v>
      </c>
      <c r="E4874">
        <v>-2.4701880920157802</v>
      </c>
      <c r="F4874">
        <v>0.57378577190625102</v>
      </c>
      <c r="G4874">
        <v>0.44875846099599698</v>
      </c>
      <c r="H4874">
        <v>0.59413481534905499</v>
      </c>
    </row>
    <row r="4875" spans="1:8" x14ac:dyDescent="0.25">
      <c r="A4875">
        <v>5633</v>
      </c>
      <c r="B4875" t="s">
        <v>8341</v>
      </c>
      <c r="C4875" t="s">
        <v>2454</v>
      </c>
      <c r="D4875">
        <v>-0.113442402316726</v>
      </c>
      <c r="E4875">
        <v>5.2357699324749101</v>
      </c>
      <c r="F4875">
        <v>0.57223286575487098</v>
      </c>
      <c r="G4875">
        <v>0.44937299679846299</v>
      </c>
      <c r="H4875">
        <v>0.59482624037093701</v>
      </c>
    </row>
    <row r="4876" spans="1:8" x14ac:dyDescent="0.25">
      <c r="A4876">
        <v>1572</v>
      </c>
      <c r="B4876" t="s">
        <v>4643</v>
      </c>
      <c r="C4876" t="s">
        <v>4643</v>
      </c>
      <c r="D4876">
        <v>0.13350230007679201</v>
      </c>
      <c r="E4876">
        <v>6.5346091006534301</v>
      </c>
      <c r="F4876">
        <v>0.56956375374255697</v>
      </c>
      <c r="G4876">
        <v>0.450432321101568</v>
      </c>
      <c r="H4876">
        <v>0.59610601837774202</v>
      </c>
    </row>
    <row r="4877" spans="1:8" x14ac:dyDescent="0.25">
      <c r="A4877">
        <v>6273</v>
      </c>
      <c r="B4877" t="s">
        <v>8886</v>
      </c>
      <c r="C4877" t="s">
        <v>3090</v>
      </c>
      <c r="D4877">
        <v>0.15011795639234399</v>
      </c>
      <c r="E4877">
        <v>6.5414532452556697</v>
      </c>
      <c r="F4877">
        <v>0.56687691495285697</v>
      </c>
      <c r="G4877">
        <v>0.45150262291904802</v>
      </c>
      <c r="H4877">
        <v>0.59735452743836603</v>
      </c>
    </row>
    <row r="4878" spans="1:8" x14ac:dyDescent="0.25">
      <c r="A4878">
        <v>598</v>
      </c>
      <c r="B4878" t="s">
        <v>2324</v>
      </c>
      <c r="C4878" t="s">
        <v>2324</v>
      </c>
      <c r="D4878">
        <v>0.27756810126727999</v>
      </c>
      <c r="E4878">
        <v>0.214967420542721</v>
      </c>
      <c r="F4878">
        <v>0.56653423864809305</v>
      </c>
      <c r="G4878">
        <v>0.45163941370743499</v>
      </c>
      <c r="H4878">
        <v>0.59735452743836603</v>
      </c>
    </row>
    <row r="4879" spans="1:8" x14ac:dyDescent="0.25">
      <c r="A4879">
        <v>5941</v>
      </c>
      <c r="B4879" t="s">
        <v>8734</v>
      </c>
      <c r="C4879" t="s">
        <v>2907</v>
      </c>
      <c r="D4879">
        <v>-0.12703408803865601</v>
      </c>
      <c r="E4879">
        <v>5.1520874439282904</v>
      </c>
      <c r="F4879">
        <v>0.56645293823839904</v>
      </c>
      <c r="G4879">
        <v>0.45167187701610501</v>
      </c>
      <c r="H4879">
        <v>0.59735452743836603</v>
      </c>
    </row>
    <row r="4880" spans="1:8" x14ac:dyDescent="0.25">
      <c r="A4880">
        <v>1729</v>
      </c>
      <c r="B4880" t="s">
        <v>4095</v>
      </c>
      <c r="C4880" t="s">
        <v>4095</v>
      </c>
      <c r="D4880">
        <v>0.128601068902049</v>
      </c>
      <c r="E4880">
        <v>5.3781063586923201</v>
      </c>
      <c r="F4880">
        <v>0.566129678104766</v>
      </c>
      <c r="G4880">
        <v>0.451800991117636</v>
      </c>
      <c r="H4880">
        <v>0.59735452743836603</v>
      </c>
    </row>
    <row r="4881" spans="1:8" x14ac:dyDescent="0.25">
      <c r="A4881">
        <v>5730</v>
      </c>
      <c r="B4881" t="s">
        <v>7854</v>
      </c>
      <c r="C4881" t="s">
        <v>1889</v>
      </c>
      <c r="D4881">
        <v>0.117784977912494</v>
      </c>
      <c r="E4881">
        <v>4.7621504189596102</v>
      </c>
      <c r="F4881">
        <v>0.56603416840294196</v>
      </c>
      <c r="G4881">
        <v>0.45183914992428797</v>
      </c>
      <c r="H4881">
        <v>0.59735452743836603</v>
      </c>
    </row>
    <row r="4882" spans="1:8" x14ac:dyDescent="0.25">
      <c r="A4882">
        <v>2137</v>
      </c>
      <c r="B4882" t="s">
        <v>8441</v>
      </c>
      <c r="C4882" t="s">
        <v>2569</v>
      </c>
      <c r="D4882">
        <v>0.142315224995645</v>
      </c>
      <c r="E4882">
        <v>3.1480283330014101</v>
      </c>
      <c r="F4882">
        <v>0.565394102978796</v>
      </c>
      <c r="G4882">
        <v>0.45209500420057602</v>
      </c>
      <c r="H4882">
        <v>0.59757020140949901</v>
      </c>
    </row>
    <row r="4883" spans="1:8" x14ac:dyDescent="0.25">
      <c r="A4883">
        <v>1801</v>
      </c>
      <c r="B4883" t="s">
        <v>8220</v>
      </c>
      <c r="C4883" t="s">
        <v>2314</v>
      </c>
      <c r="D4883">
        <v>-0.13285701563772401</v>
      </c>
      <c r="E4883">
        <v>6.4715379800657997</v>
      </c>
      <c r="F4883">
        <v>0.56475995712948202</v>
      </c>
      <c r="G4883">
        <v>0.45234871590355202</v>
      </c>
      <c r="H4883">
        <v>0.59778295550510396</v>
      </c>
    </row>
    <row r="4884" spans="1:8" x14ac:dyDescent="0.25">
      <c r="A4884">
        <v>4826</v>
      </c>
      <c r="B4884" t="s">
        <v>9466</v>
      </c>
      <c r="C4884" t="s">
        <v>3796</v>
      </c>
      <c r="D4884">
        <v>-0.118767008801172</v>
      </c>
      <c r="E4884">
        <v>4.74681356248675</v>
      </c>
      <c r="F4884">
        <v>0.56420028915200904</v>
      </c>
      <c r="G4884">
        <v>0.45257281541819999</v>
      </c>
      <c r="H4884">
        <v>0.59795649761588798</v>
      </c>
    </row>
    <row r="4885" spans="1:8" x14ac:dyDescent="0.25">
      <c r="A4885">
        <v>114</v>
      </c>
      <c r="B4885" t="s">
        <v>12102</v>
      </c>
      <c r="C4885" t="s">
        <v>12102</v>
      </c>
      <c r="D4885">
        <v>-0.51834246092905401</v>
      </c>
      <c r="E4885">
        <v>-1.5805551630811301</v>
      </c>
      <c r="F4885">
        <v>0.56327054458754899</v>
      </c>
      <c r="G4885">
        <v>0.45294548377457999</v>
      </c>
      <c r="H4885">
        <v>0.59832622318654805</v>
      </c>
    </row>
    <row r="4886" spans="1:8" x14ac:dyDescent="0.25">
      <c r="A4886">
        <v>1483</v>
      </c>
      <c r="B4886" t="s">
        <v>6866</v>
      </c>
      <c r="C4886" t="s">
        <v>793</v>
      </c>
      <c r="D4886">
        <v>0.13882451054220299</v>
      </c>
      <c r="E4886">
        <v>5.9038748080725396</v>
      </c>
      <c r="F4886">
        <v>0.56232126560033202</v>
      </c>
      <c r="G4886">
        <v>0.45332647848681201</v>
      </c>
      <c r="H4886">
        <v>0.59862536048338999</v>
      </c>
    </row>
    <row r="4887" spans="1:8" x14ac:dyDescent="0.25">
      <c r="A4887">
        <v>3824</v>
      </c>
      <c r="B4887" t="s">
        <v>10747</v>
      </c>
      <c r="C4887" t="s">
        <v>5407</v>
      </c>
      <c r="D4887">
        <v>-0.103087402521812</v>
      </c>
      <c r="E4887">
        <v>6.6838704737643599</v>
      </c>
      <c r="F4887">
        <v>0.56224352703813096</v>
      </c>
      <c r="G4887">
        <v>0.45335770124428698</v>
      </c>
      <c r="H4887">
        <v>0.59862536048338999</v>
      </c>
    </row>
    <row r="4888" spans="1:8" x14ac:dyDescent="0.25">
      <c r="A4888">
        <v>2420</v>
      </c>
      <c r="B4888" t="s">
        <v>10401</v>
      </c>
      <c r="C4888" t="s">
        <v>4969</v>
      </c>
      <c r="D4888">
        <v>0.12626893382164001</v>
      </c>
      <c r="E4888">
        <v>4.6670772331968502</v>
      </c>
      <c r="F4888">
        <v>0.55975531431791503</v>
      </c>
      <c r="G4888">
        <v>0.454358846938474</v>
      </c>
      <c r="H4888">
        <v>0.59982440977436802</v>
      </c>
    </row>
    <row r="4889" spans="1:8" x14ac:dyDescent="0.25">
      <c r="A4889">
        <v>518</v>
      </c>
      <c r="B4889" t="s">
        <v>9673</v>
      </c>
      <c r="C4889" t="s">
        <v>4050</v>
      </c>
      <c r="D4889">
        <v>-0.13636054812746101</v>
      </c>
      <c r="E4889">
        <v>3.7299158512458899</v>
      </c>
      <c r="F4889">
        <v>0.55940864508209998</v>
      </c>
      <c r="G4889">
        <v>0.45449860659783597</v>
      </c>
      <c r="H4889">
        <v>0.59988603717449396</v>
      </c>
    </row>
    <row r="4890" spans="1:8" x14ac:dyDescent="0.25">
      <c r="A4890">
        <v>1876</v>
      </c>
      <c r="B4890" t="s">
        <v>10882</v>
      </c>
      <c r="C4890" t="s">
        <v>5593</v>
      </c>
      <c r="D4890">
        <v>-0.116476922754031</v>
      </c>
      <c r="E4890">
        <v>6.4077777847873501</v>
      </c>
      <c r="F4890">
        <v>0.55851773489499101</v>
      </c>
      <c r="G4890">
        <v>0.454858086920437</v>
      </c>
      <c r="H4890">
        <v>0.60018293124185496</v>
      </c>
    </row>
    <row r="4891" spans="1:8" x14ac:dyDescent="0.25">
      <c r="A4891">
        <v>2395</v>
      </c>
      <c r="B4891" t="s">
        <v>12287</v>
      </c>
      <c r="C4891" t="s">
        <v>12287</v>
      </c>
      <c r="D4891">
        <v>-0.81612556102600098</v>
      </c>
      <c r="E4891">
        <v>-0.73718316043896304</v>
      </c>
      <c r="F4891">
        <v>0.55830783971916298</v>
      </c>
      <c r="G4891">
        <v>0.45494284420846398</v>
      </c>
      <c r="H4891">
        <v>0.60018293124185496</v>
      </c>
    </row>
    <row r="4892" spans="1:8" x14ac:dyDescent="0.25">
      <c r="A4892">
        <v>3170</v>
      </c>
      <c r="B4892" t="s">
        <v>12408</v>
      </c>
      <c r="C4892" t="s">
        <v>12408</v>
      </c>
      <c r="D4892">
        <v>0.33217910917506499</v>
      </c>
      <c r="E4892">
        <v>0.25587786015291603</v>
      </c>
      <c r="F4892">
        <v>0.55815911033921894</v>
      </c>
      <c r="G4892">
        <v>0.45500291730763498</v>
      </c>
      <c r="H4892">
        <v>0.60018293124185496</v>
      </c>
    </row>
    <row r="4893" spans="1:8" x14ac:dyDescent="0.25">
      <c r="A4893">
        <v>4765</v>
      </c>
      <c r="B4893" t="s">
        <v>7413</v>
      </c>
      <c r="C4893" t="s">
        <v>1386</v>
      </c>
      <c r="D4893">
        <v>-0.112298490725176</v>
      </c>
      <c r="E4893">
        <v>4.7311840342845599</v>
      </c>
      <c r="F4893">
        <v>0.55695282767438703</v>
      </c>
      <c r="G4893">
        <v>0.45549060665698998</v>
      </c>
      <c r="H4893">
        <v>0.60070328625011304</v>
      </c>
    </row>
    <row r="4894" spans="1:8" x14ac:dyDescent="0.25">
      <c r="A4894">
        <v>4362</v>
      </c>
      <c r="B4894" t="s">
        <v>12229</v>
      </c>
      <c r="C4894" t="s">
        <v>12229</v>
      </c>
      <c r="D4894">
        <v>-0.26962597177078101</v>
      </c>
      <c r="E4894">
        <v>1.0120998969100401</v>
      </c>
      <c r="F4894">
        <v>0.55660137113373198</v>
      </c>
      <c r="G4894">
        <v>0.45563285211590998</v>
      </c>
      <c r="H4894">
        <v>0.60076794842206205</v>
      </c>
    </row>
    <row r="4895" spans="1:8" x14ac:dyDescent="0.25">
      <c r="A4895">
        <v>140</v>
      </c>
      <c r="B4895" t="s">
        <v>3355</v>
      </c>
      <c r="C4895" t="s">
        <v>3355</v>
      </c>
      <c r="D4895">
        <v>-0.44047988837164997</v>
      </c>
      <c r="E4895">
        <v>-0.23917383318525801</v>
      </c>
      <c r="F4895">
        <v>0.556169993485637</v>
      </c>
      <c r="G4895">
        <v>0.45580753973576499</v>
      </c>
      <c r="H4895">
        <v>0.60087535152321703</v>
      </c>
    </row>
    <row r="4896" spans="1:8" x14ac:dyDescent="0.25">
      <c r="A4896">
        <v>675</v>
      </c>
      <c r="B4896" t="s">
        <v>11222</v>
      </c>
      <c r="C4896" t="s">
        <v>6049</v>
      </c>
      <c r="D4896">
        <v>-0.12321138373547701</v>
      </c>
      <c r="E4896">
        <v>4.4381120614949703</v>
      </c>
      <c r="F4896">
        <v>0.55563505733945195</v>
      </c>
      <c r="G4896">
        <v>0.45602431014915101</v>
      </c>
      <c r="H4896">
        <v>0.60103817564647899</v>
      </c>
    </row>
    <row r="4897" spans="1:8" x14ac:dyDescent="0.25">
      <c r="A4897">
        <v>5702</v>
      </c>
      <c r="B4897" t="s">
        <v>11114</v>
      </c>
      <c r="C4897" t="s">
        <v>5904</v>
      </c>
      <c r="D4897">
        <v>-0.134151281252928</v>
      </c>
      <c r="E4897">
        <v>5.6708001338863196</v>
      </c>
      <c r="F4897">
        <v>0.554295408713815</v>
      </c>
      <c r="G4897">
        <v>0.45656788458981501</v>
      </c>
      <c r="H4897">
        <v>0.60163157149486002</v>
      </c>
    </row>
    <row r="4898" spans="1:8" x14ac:dyDescent="0.25">
      <c r="A4898">
        <v>617</v>
      </c>
      <c r="B4898" t="s">
        <v>9830</v>
      </c>
      <c r="C4898" t="s">
        <v>4241</v>
      </c>
      <c r="D4898">
        <v>0.106808124365046</v>
      </c>
      <c r="E4898">
        <v>6.60856787885578</v>
      </c>
      <c r="F4898">
        <v>0.55323382401473697</v>
      </c>
      <c r="G4898">
        <v>0.456999357694514</v>
      </c>
      <c r="H4898">
        <v>0.60198376448690605</v>
      </c>
    </row>
    <row r="4899" spans="1:8" x14ac:dyDescent="0.25">
      <c r="A4899">
        <v>3273</v>
      </c>
      <c r="B4899" t="s">
        <v>6801</v>
      </c>
      <c r="C4899" t="s">
        <v>726</v>
      </c>
      <c r="D4899">
        <v>-0.13446556776015101</v>
      </c>
      <c r="E4899">
        <v>3.7095225643806198</v>
      </c>
      <c r="F4899">
        <v>0.55317824701775398</v>
      </c>
      <c r="G4899">
        <v>0.4570219642567</v>
      </c>
      <c r="H4899">
        <v>0.60198376448690605</v>
      </c>
    </row>
    <row r="4900" spans="1:8" x14ac:dyDescent="0.25">
      <c r="A4900">
        <v>2784</v>
      </c>
      <c r="B4900" t="s">
        <v>7612</v>
      </c>
      <c r="C4900" t="s">
        <v>1615</v>
      </c>
      <c r="D4900">
        <v>-0.14985097283603499</v>
      </c>
      <c r="E4900">
        <v>7.4205093319942197</v>
      </c>
      <c r="F4900">
        <v>0.55250778408110401</v>
      </c>
      <c r="G4900">
        <v>0.45729482158412799</v>
      </c>
      <c r="H4900">
        <v>0.602220090950082</v>
      </c>
    </row>
    <row r="4901" spans="1:8" x14ac:dyDescent="0.25">
      <c r="A4901">
        <v>3607</v>
      </c>
      <c r="B4901" t="s">
        <v>7924</v>
      </c>
      <c r="C4901" t="s">
        <v>1965</v>
      </c>
      <c r="D4901">
        <v>-0.14982130052880299</v>
      </c>
      <c r="E4901">
        <v>3.1774718871375298</v>
      </c>
      <c r="F4901">
        <v>0.55187561434450005</v>
      </c>
      <c r="G4901">
        <v>0.457552330311428</v>
      </c>
      <c r="H4901">
        <v>0.60243611212607895</v>
      </c>
    </row>
    <row r="4902" spans="1:8" x14ac:dyDescent="0.25">
      <c r="A4902">
        <v>5368</v>
      </c>
      <c r="B4902" t="s">
        <v>11448</v>
      </c>
      <c r="C4902" t="s">
        <v>11448</v>
      </c>
      <c r="D4902">
        <v>0.46815293152729198</v>
      </c>
      <c r="E4902">
        <v>-1.53387357187233</v>
      </c>
      <c r="F4902">
        <v>0.54980028325971597</v>
      </c>
      <c r="G4902">
        <v>0.45839930976041099</v>
      </c>
      <c r="H4902">
        <v>0.60334780026012902</v>
      </c>
    </row>
    <row r="4903" spans="1:8" x14ac:dyDescent="0.25">
      <c r="A4903">
        <v>5315</v>
      </c>
      <c r="B4903" t="s">
        <v>4134</v>
      </c>
      <c r="C4903" t="s">
        <v>4134</v>
      </c>
      <c r="D4903">
        <v>0.25406821029517501</v>
      </c>
      <c r="E4903">
        <v>0.36658246795298199</v>
      </c>
      <c r="F4903">
        <v>0.54953442655632001</v>
      </c>
      <c r="G4903">
        <v>0.45850798959375999</v>
      </c>
      <c r="H4903">
        <v>0.60334780026012902</v>
      </c>
    </row>
    <row r="4904" spans="1:8" x14ac:dyDescent="0.25">
      <c r="A4904">
        <v>5469</v>
      </c>
      <c r="B4904" t="s">
        <v>12230</v>
      </c>
      <c r="C4904" t="s">
        <v>12230</v>
      </c>
      <c r="D4904">
        <v>-0.25388460450080802</v>
      </c>
      <c r="E4904">
        <v>1.1673124995528801</v>
      </c>
      <c r="F4904">
        <v>0.54949134391833698</v>
      </c>
      <c r="G4904">
        <v>0.45852560522484298</v>
      </c>
      <c r="H4904">
        <v>0.60334780026012902</v>
      </c>
    </row>
    <row r="4905" spans="1:8" x14ac:dyDescent="0.25">
      <c r="A4905">
        <v>2601</v>
      </c>
      <c r="B4905" t="s">
        <v>10347</v>
      </c>
      <c r="C4905" t="s">
        <v>4896</v>
      </c>
      <c r="D4905">
        <v>0.13431471590527599</v>
      </c>
      <c r="E4905">
        <v>7.0470250458762296</v>
      </c>
      <c r="F4905">
        <v>0.54799904895791895</v>
      </c>
      <c r="G4905">
        <v>0.45913643614682498</v>
      </c>
      <c r="H4905">
        <v>0.60402823657201199</v>
      </c>
    </row>
    <row r="4906" spans="1:8" x14ac:dyDescent="0.25">
      <c r="A4906">
        <v>5234</v>
      </c>
      <c r="B4906" t="s">
        <v>9597</v>
      </c>
      <c r="C4906" t="s">
        <v>3959</v>
      </c>
      <c r="D4906">
        <v>0.135320777039938</v>
      </c>
      <c r="E4906">
        <v>3.9222854119683501</v>
      </c>
      <c r="F4906">
        <v>0.54565405049595495</v>
      </c>
      <c r="G4906">
        <v>0.46009890419480198</v>
      </c>
      <c r="H4906">
        <v>0.60507152535420505</v>
      </c>
    </row>
    <row r="4907" spans="1:8" x14ac:dyDescent="0.25">
      <c r="A4907">
        <v>3400</v>
      </c>
      <c r="B4907" t="s">
        <v>11187</v>
      </c>
      <c r="C4907" t="s">
        <v>6010</v>
      </c>
      <c r="D4907">
        <v>0.11136508825192799</v>
      </c>
      <c r="E4907">
        <v>6.4415450330839104</v>
      </c>
      <c r="F4907">
        <v>0.54560947672150895</v>
      </c>
      <c r="G4907">
        <v>0.46011722975344599</v>
      </c>
      <c r="H4907">
        <v>0.60507152535420505</v>
      </c>
    </row>
    <row r="4908" spans="1:8" x14ac:dyDescent="0.25">
      <c r="A4908">
        <v>1053</v>
      </c>
      <c r="B4908" t="s">
        <v>7735</v>
      </c>
      <c r="C4908" t="s">
        <v>1755</v>
      </c>
      <c r="D4908">
        <v>0.16728117531192099</v>
      </c>
      <c r="E4908">
        <v>3.6683344036478802</v>
      </c>
      <c r="F4908">
        <v>0.54479866555515599</v>
      </c>
      <c r="G4908">
        <v>0.46045077958521402</v>
      </c>
      <c r="H4908">
        <v>0.60531796344909095</v>
      </c>
    </row>
    <row r="4909" spans="1:8" x14ac:dyDescent="0.25">
      <c r="A4909">
        <v>3043</v>
      </c>
      <c r="B4909" t="s">
        <v>6651</v>
      </c>
      <c r="C4909" t="s">
        <v>566</v>
      </c>
      <c r="D4909">
        <v>0.106327226386773</v>
      </c>
      <c r="E4909">
        <v>6.0640593920899297</v>
      </c>
      <c r="F4909">
        <v>0.54469738556976</v>
      </c>
      <c r="G4909">
        <v>0.46049247087523598</v>
      </c>
      <c r="H4909">
        <v>0.60531796344909095</v>
      </c>
    </row>
    <row r="4910" spans="1:8" x14ac:dyDescent="0.25">
      <c r="A4910">
        <v>5125</v>
      </c>
      <c r="B4910" t="s">
        <v>6680</v>
      </c>
      <c r="C4910" t="s">
        <v>598</v>
      </c>
      <c r="D4910">
        <v>-0.100216670944756</v>
      </c>
      <c r="E4910">
        <v>7.6638926165683303</v>
      </c>
      <c r="F4910">
        <v>0.541591007449858</v>
      </c>
      <c r="G4910">
        <v>0.461774108349015</v>
      </c>
      <c r="H4910">
        <v>0.60687890055248805</v>
      </c>
    </row>
    <row r="4911" spans="1:8" x14ac:dyDescent="0.25">
      <c r="A4911">
        <v>1589</v>
      </c>
      <c r="B4911" t="s">
        <v>9142</v>
      </c>
      <c r="C4911" t="s">
        <v>3389</v>
      </c>
      <c r="D4911">
        <v>0.15635301979279601</v>
      </c>
      <c r="E4911">
        <v>4.8179920819349302</v>
      </c>
      <c r="F4911">
        <v>0.53958379810371904</v>
      </c>
      <c r="G4911">
        <v>0.46260526519330802</v>
      </c>
      <c r="H4911">
        <v>0.607839117601222</v>
      </c>
    </row>
    <row r="4912" spans="1:8" x14ac:dyDescent="0.25">
      <c r="A4912">
        <v>3355</v>
      </c>
      <c r="B4912" t="s">
        <v>10731</v>
      </c>
      <c r="C4912" t="s">
        <v>5387</v>
      </c>
      <c r="D4912">
        <v>-0.16151607832488801</v>
      </c>
      <c r="E4912">
        <v>5.6605111662645404</v>
      </c>
      <c r="F4912">
        <v>0.539371386903156</v>
      </c>
      <c r="G4912">
        <v>0.46269336089241198</v>
      </c>
      <c r="H4912">
        <v>0.607839117601222</v>
      </c>
    </row>
    <row r="4913" spans="1:8" x14ac:dyDescent="0.25">
      <c r="A4913">
        <v>1174</v>
      </c>
      <c r="B4913" t="s">
        <v>8351</v>
      </c>
      <c r="C4913" t="s">
        <v>2465</v>
      </c>
      <c r="D4913">
        <v>-0.111518826822344</v>
      </c>
      <c r="E4913">
        <v>8.2846280076235601</v>
      </c>
      <c r="F4913">
        <v>0.53901061451827503</v>
      </c>
      <c r="G4913">
        <v>0.462843049313096</v>
      </c>
      <c r="H4913">
        <v>0.60791185099305201</v>
      </c>
    </row>
    <row r="4914" spans="1:8" x14ac:dyDescent="0.25">
      <c r="A4914">
        <v>2869</v>
      </c>
      <c r="B4914" t="s">
        <v>9449</v>
      </c>
      <c r="C4914" t="s">
        <v>3776</v>
      </c>
      <c r="D4914">
        <v>0.169936012149106</v>
      </c>
      <c r="E4914">
        <v>3.9113007989921802</v>
      </c>
      <c r="F4914">
        <v>0.53588910983482296</v>
      </c>
      <c r="G4914">
        <v>0.46414142385074297</v>
      </c>
      <c r="H4914">
        <v>0.60949296591647095</v>
      </c>
    </row>
    <row r="4915" spans="1:8" x14ac:dyDescent="0.25">
      <c r="A4915">
        <v>5364</v>
      </c>
      <c r="B4915" t="s">
        <v>9587</v>
      </c>
      <c r="C4915" t="s">
        <v>3948</v>
      </c>
      <c r="D4915">
        <v>-0.10703188189893199</v>
      </c>
      <c r="E4915">
        <v>5.0658229926118796</v>
      </c>
      <c r="F4915">
        <v>0.53480991251023502</v>
      </c>
      <c r="G4915">
        <v>0.46459166235337801</v>
      </c>
      <c r="H4915">
        <v>0.60995992337900196</v>
      </c>
    </row>
    <row r="4916" spans="1:8" x14ac:dyDescent="0.25">
      <c r="A4916">
        <v>2464</v>
      </c>
      <c r="B4916" t="s">
        <v>10898</v>
      </c>
      <c r="C4916" t="s">
        <v>5616</v>
      </c>
      <c r="D4916">
        <v>-0.117777180007544</v>
      </c>
      <c r="E4916">
        <v>6.6609653016611396</v>
      </c>
      <c r="F4916">
        <v>0.53421049144478905</v>
      </c>
      <c r="G4916">
        <v>0.46484204064789097</v>
      </c>
      <c r="H4916">
        <v>0.61016434867121305</v>
      </c>
    </row>
    <row r="4917" spans="1:8" x14ac:dyDescent="0.25">
      <c r="A4917">
        <v>6150</v>
      </c>
      <c r="B4917" t="s">
        <v>9192</v>
      </c>
      <c r="C4917" t="s">
        <v>3453</v>
      </c>
      <c r="D4917">
        <v>0.15411391718109199</v>
      </c>
      <c r="E4917">
        <v>4.7279797046366996</v>
      </c>
      <c r="F4917">
        <v>0.53380050747872299</v>
      </c>
      <c r="G4917">
        <v>0.465013415172911</v>
      </c>
      <c r="H4917">
        <v>0.61026500932384697</v>
      </c>
    </row>
    <row r="4918" spans="1:8" x14ac:dyDescent="0.25">
      <c r="A4918">
        <v>2620</v>
      </c>
      <c r="B4918" t="s">
        <v>4389</v>
      </c>
      <c r="C4918" t="s">
        <v>4389</v>
      </c>
      <c r="D4918">
        <v>-0.144459501674532</v>
      </c>
      <c r="E4918">
        <v>3.2725923195462001</v>
      </c>
      <c r="F4918">
        <v>0.53255008981116403</v>
      </c>
      <c r="G4918">
        <v>0.46553671756496001</v>
      </c>
      <c r="H4918">
        <v>0.61082739102324202</v>
      </c>
    </row>
    <row r="4919" spans="1:8" x14ac:dyDescent="0.25">
      <c r="A4919">
        <v>993</v>
      </c>
      <c r="B4919" t="s">
        <v>10268</v>
      </c>
      <c r="C4919" t="s">
        <v>4800</v>
      </c>
      <c r="D4919">
        <v>-0.12892070822052101</v>
      </c>
      <c r="E4919">
        <v>3.65311017857301</v>
      </c>
      <c r="F4919">
        <v>0.53178747973456797</v>
      </c>
      <c r="G4919">
        <v>0.46585633389757702</v>
      </c>
      <c r="H4919">
        <v>0.61112234316504799</v>
      </c>
    </row>
    <row r="4920" spans="1:8" x14ac:dyDescent="0.25">
      <c r="A4920">
        <v>3835</v>
      </c>
      <c r="B4920" t="s">
        <v>8742</v>
      </c>
      <c r="C4920" t="s">
        <v>2915</v>
      </c>
      <c r="D4920">
        <v>0.188156007009325</v>
      </c>
      <c r="E4920">
        <v>2.14090378691898</v>
      </c>
      <c r="F4920">
        <v>0.53086713103862104</v>
      </c>
      <c r="G4920">
        <v>0.46624252761111301</v>
      </c>
      <c r="H4920">
        <v>0.61150449541180796</v>
      </c>
    </row>
    <row r="4921" spans="1:8" x14ac:dyDescent="0.25">
      <c r="A4921">
        <v>3613</v>
      </c>
      <c r="B4921" t="s">
        <v>10424</v>
      </c>
      <c r="C4921" t="s">
        <v>4998</v>
      </c>
      <c r="D4921">
        <v>-0.123309929189492</v>
      </c>
      <c r="E4921">
        <v>4.0640627746205897</v>
      </c>
      <c r="F4921">
        <v>0.53053625941146398</v>
      </c>
      <c r="G4921">
        <v>0.46638149213837099</v>
      </c>
      <c r="H4921">
        <v>0.611562302509013</v>
      </c>
    </row>
    <row r="4922" spans="1:8" x14ac:dyDescent="0.25">
      <c r="A4922">
        <v>2554</v>
      </c>
      <c r="B4922" t="s">
        <v>10472</v>
      </c>
      <c r="C4922" t="s">
        <v>5058</v>
      </c>
      <c r="D4922">
        <v>-0.15474625573064299</v>
      </c>
      <c r="E4922">
        <v>3.3803866112199001</v>
      </c>
      <c r="F4922">
        <v>0.528062614389462</v>
      </c>
      <c r="G4922">
        <v>0.46742251733926798</v>
      </c>
      <c r="H4922">
        <v>0.61269001010142399</v>
      </c>
    </row>
    <row r="4923" spans="1:8" x14ac:dyDescent="0.25">
      <c r="A4923">
        <v>6182</v>
      </c>
      <c r="B4923" t="s">
        <v>7516</v>
      </c>
      <c r="C4923" t="s">
        <v>1504</v>
      </c>
      <c r="D4923">
        <v>0.10695467241083501</v>
      </c>
      <c r="E4923">
        <v>6.9466852430541604</v>
      </c>
      <c r="F4923">
        <v>0.52804102807951903</v>
      </c>
      <c r="G4923">
        <v>0.46743161825736301</v>
      </c>
      <c r="H4923">
        <v>0.61269001010142399</v>
      </c>
    </row>
    <row r="4924" spans="1:8" x14ac:dyDescent="0.25">
      <c r="A4924">
        <v>5209</v>
      </c>
      <c r="B4924" t="s">
        <v>11180</v>
      </c>
      <c r="C4924" t="s">
        <v>6000</v>
      </c>
      <c r="D4924">
        <v>-0.13136402143662301</v>
      </c>
      <c r="E4924">
        <v>3.98218316717506</v>
      </c>
      <c r="F4924">
        <v>0.52681851906880595</v>
      </c>
      <c r="G4924">
        <v>0.46794749981059303</v>
      </c>
      <c r="H4924">
        <v>0.61324148765336906</v>
      </c>
    </row>
    <row r="4925" spans="1:8" x14ac:dyDescent="0.25">
      <c r="A4925">
        <v>908</v>
      </c>
      <c r="B4925" t="s">
        <v>5244</v>
      </c>
      <c r="C4925" t="s">
        <v>5244</v>
      </c>
      <c r="D4925">
        <v>-0.230227092868137</v>
      </c>
      <c r="E4925">
        <v>1.0077544569508401</v>
      </c>
      <c r="F4925">
        <v>0.52565477335019195</v>
      </c>
      <c r="G4925">
        <v>0.46843943385366599</v>
      </c>
      <c r="H4925">
        <v>0.61376136433967798</v>
      </c>
    </row>
    <row r="4926" spans="1:8" x14ac:dyDescent="0.25">
      <c r="A4926">
        <v>1358</v>
      </c>
      <c r="B4926" t="s">
        <v>3967</v>
      </c>
      <c r="C4926" t="s">
        <v>3967</v>
      </c>
      <c r="D4926">
        <v>-0.23994178283218301</v>
      </c>
      <c r="E4926">
        <v>1.32276167468832</v>
      </c>
      <c r="F4926">
        <v>0.52308535210406104</v>
      </c>
      <c r="G4926">
        <v>0.46952851788308703</v>
      </c>
      <c r="H4926">
        <v>0.61506327190172705</v>
      </c>
    </row>
    <row r="4927" spans="1:8" x14ac:dyDescent="0.25">
      <c r="A4927">
        <v>4948</v>
      </c>
      <c r="B4927" t="s">
        <v>2618</v>
      </c>
      <c r="C4927" t="s">
        <v>2618</v>
      </c>
      <c r="D4927">
        <v>0.108274199394959</v>
      </c>
      <c r="E4927">
        <v>7.6991971920826803</v>
      </c>
      <c r="F4927">
        <v>0.52190075368889699</v>
      </c>
      <c r="G4927">
        <v>0.47003199893217101</v>
      </c>
      <c r="H4927">
        <v>0.61559769012758503</v>
      </c>
    </row>
    <row r="4928" spans="1:8" x14ac:dyDescent="0.25">
      <c r="A4928">
        <v>5659</v>
      </c>
      <c r="B4928" t="s">
        <v>4848</v>
      </c>
      <c r="C4928" t="s">
        <v>4848</v>
      </c>
      <c r="D4928">
        <v>-0.113379788554761</v>
      </c>
      <c r="E4928">
        <v>4.6083819001388102</v>
      </c>
      <c r="F4928">
        <v>0.521653270091752</v>
      </c>
      <c r="G4928">
        <v>0.47013729486122602</v>
      </c>
      <c r="H4928">
        <v>0.61561049682661495</v>
      </c>
    </row>
    <row r="4929" spans="1:8" x14ac:dyDescent="0.25">
      <c r="A4929">
        <v>3668</v>
      </c>
      <c r="B4929" t="s">
        <v>9590</v>
      </c>
      <c r="C4929" t="s">
        <v>3951</v>
      </c>
      <c r="D4929">
        <v>-0.16594281884703399</v>
      </c>
      <c r="E4929">
        <v>5.30598058369055</v>
      </c>
      <c r="F4929">
        <v>0.52022799587423696</v>
      </c>
      <c r="G4929">
        <v>0.47074444165100499</v>
      </c>
      <c r="H4929">
        <v>0.61623492122589896</v>
      </c>
    </row>
    <row r="4930" spans="1:8" x14ac:dyDescent="0.25">
      <c r="A4930">
        <v>4105</v>
      </c>
      <c r="B4930" t="s">
        <v>10922</v>
      </c>
      <c r="C4930" t="s">
        <v>5647</v>
      </c>
      <c r="D4930">
        <v>-0.15904774179928099</v>
      </c>
      <c r="E4930">
        <v>5.5312581683645803</v>
      </c>
      <c r="F4930">
        <v>0.52008507868557496</v>
      </c>
      <c r="G4930">
        <v>0.47080539210493799</v>
      </c>
      <c r="H4930">
        <v>0.61623492122589896</v>
      </c>
    </row>
    <row r="4931" spans="1:8" x14ac:dyDescent="0.25">
      <c r="A4931">
        <v>4817</v>
      </c>
      <c r="B4931" t="s">
        <v>11094</v>
      </c>
      <c r="C4931" t="s">
        <v>5877</v>
      </c>
      <c r="D4931">
        <v>0.10412623639712799</v>
      </c>
      <c r="E4931">
        <v>5.36796155401397</v>
      </c>
      <c r="F4931">
        <v>0.51775459926860601</v>
      </c>
      <c r="G4931">
        <v>0.471801080812635</v>
      </c>
      <c r="H4931">
        <v>0.61741278494161</v>
      </c>
    </row>
    <row r="4932" spans="1:8" x14ac:dyDescent="0.25">
      <c r="A4932">
        <v>4206</v>
      </c>
      <c r="B4932" t="s">
        <v>11327</v>
      </c>
      <c r="C4932" t="s">
        <v>11327</v>
      </c>
      <c r="D4932">
        <v>0.139867680319742</v>
      </c>
      <c r="E4932">
        <v>2.7012859649326102</v>
      </c>
      <c r="F4932">
        <v>0.51679474195986896</v>
      </c>
      <c r="G4932">
        <v>0.47221216562789098</v>
      </c>
      <c r="H4932">
        <v>0.61766007742958395</v>
      </c>
    </row>
    <row r="4933" spans="1:8" x14ac:dyDescent="0.25">
      <c r="A4933">
        <v>592</v>
      </c>
      <c r="B4933" t="s">
        <v>9453</v>
      </c>
      <c r="C4933" t="s">
        <v>3780</v>
      </c>
      <c r="D4933">
        <v>-0.101386717738782</v>
      </c>
      <c r="E4933">
        <v>7.2444872665584104</v>
      </c>
      <c r="F4933">
        <v>0.51665324327957896</v>
      </c>
      <c r="G4933">
        <v>0.47227281522967302</v>
      </c>
      <c r="H4933">
        <v>0.61766007742958395</v>
      </c>
    </row>
    <row r="4934" spans="1:8" x14ac:dyDescent="0.25">
      <c r="A4934">
        <v>2046</v>
      </c>
      <c r="B4934" t="s">
        <v>9368</v>
      </c>
      <c r="C4934" t="s">
        <v>3674</v>
      </c>
      <c r="D4934">
        <v>0.130183042862105</v>
      </c>
      <c r="E4934">
        <v>6.68358927293216</v>
      </c>
      <c r="F4934">
        <v>0.51664217929288703</v>
      </c>
      <c r="G4934">
        <v>0.47227755804080601</v>
      </c>
      <c r="H4934">
        <v>0.61766007742958395</v>
      </c>
    </row>
    <row r="4935" spans="1:8" x14ac:dyDescent="0.25">
      <c r="A4935">
        <v>41</v>
      </c>
      <c r="B4935" t="s">
        <v>11395</v>
      </c>
      <c r="C4935" t="s">
        <v>11808</v>
      </c>
      <c r="D4935">
        <v>-0.10917646422994499</v>
      </c>
      <c r="E4935">
        <v>9.4403981110446793</v>
      </c>
      <c r="F4935">
        <v>0.51615572903338602</v>
      </c>
      <c r="G4935">
        <v>0.47248616137100602</v>
      </c>
      <c r="H4935">
        <v>0.61780752891785995</v>
      </c>
    </row>
    <row r="4936" spans="1:8" x14ac:dyDescent="0.25">
      <c r="A4936">
        <v>6252</v>
      </c>
      <c r="B4936" t="s">
        <v>11136</v>
      </c>
      <c r="C4936" t="s">
        <v>5938</v>
      </c>
      <c r="D4936">
        <v>0.13818012025692999</v>
      </c>
      <c r="E4936">
        <v>3.61329491785497</v>
      </c>
      <c r="F4936">
        <v>0.51508570084035399</v>
      </c>
      <c r="G4936">
        <v>0.47294554400773797</v>
      </c>
      <c r="H4936">
        <v>0.61827458721974604</v>
      </c>
    </row>
    <row r="4937" spans="1:8" x14ac:dyDescent="0.25">
      <c r="A4937">
        <v>5716</v>
      </c>
      <c r="B4937" t="s">
        <v>10306</v>
      </c>
      <c r="C4937" t="s">
        <v>4844</v>
      </c>
      <c r="D4937">
        <v>-0.13345725987829099</v>
      </c>
      <c r="E4937">
        <v>6.2943275798256897</v>
      </c>
      <c r="F4937">
        <v>0.51487701827658605</v>
      </c>
      <c r="G4937">
        <v>0.47303521948496002</v>
      </c>
      <c r="H4937">
        <v>0.61827458721974604</v>
      </c>
    </row>
    <row r="4938" spans="1:8" x14ac:dyDescent="0.25">
      <c r="A4938">
        <v>3029</v>
      </c>
      <c r="B4938" t="s">
        <v>6946</v>
      </c>
      <c r="C4938" t="s">
        <v>876</v>
      </c>
      <c r="D4938">
        <v>-0.146525517062459</v>
      </c>
      <c r="E4938">
        <v>2.8472129759505602</v>
      </c>
      <c r="F4938">
        <v>0.51414446566391203</v>
      </c>
      <c r="G4938">
        <v>0.47335023149767302</v>
      </c>
      <c r="H4938">
        <v>0.61856087631843104</v>
      </c>
    </row>
    <row r="4939" spans="1:8" x14ac:dyDescent="0.25">
      <c r="A4939">
        <v>6048</v>
      </c>
      <c r="B4939" t="s">
        <v>9896</v>
      </c>
      <c r="C4939" t="s">
        <v>4339</v>
      </c>
      <c r="D4939">
        <v>-0.10152380781925401</v>
      </c>
      <c r="E4939">
        <v>5.3682174510631704</v>
      </c>
      <c r="F4939">
        <v>0.51340267514909199</v>
      </c>
      <c r="G4939">
        <v>0.47366956243003999</v>
      </c>
      <c r="H4939">
        <v>0.61880892291989398</v>
      </c>
    </row>
    <row r="4940" spans="1:8" x14ac:dyDescent="0.25">
      <c r="A4940">
        <v>2327</v>
      </c>
      <c r="B4940" t="s">
        <v>8574</v>
      </c>
      <c r="C4940" t="s">
        <v>2718</v>
      </c>
      <c r="D4940">
        <v>-0.10075652393739799</v>
      </c>
      <c r="E4940">
        <v>6.2946871210628199</v>
      </c>
      <c r="F4940">
        <v>0.51325755545034801</v>
      </c>
      <c r="G4940">
        <v>0.47373207535869</v>
      </c>
      <c r="H4940">
        <v>0.61880892291989398</v>
      </c>
    </row>
    <row r="4941" spans="1:8" x14ac:dyDescent="0.25">
      <c r="A4941">
        <v>3513</v>
      </c>
      <c r="B4941" t="s">
        <v>9789</v>
      </c>
      <c r="C4941" t="s">
        <v>4191</v>
      </c>
      <c r="D4941">
        <v>-0.112513389610977</v>
      </c>
      <c r="E4941">
        <v>7.5964142043445104</v>
      </c>
      <c r="F4941">
        <v>0.51273248291779805</v>
      </c>
      <c r="G4941">
        <v>0.47395837160964999</v>
      </c>
      <c r="H4941">
        <v>0.61897906890054599</v>
      </c>
    </row>
    <row r="4942" spans="1:8" x14ac:dyDescent="0.25">
      <c r="A4942">
        <v>1739</v>
      </c>
      <c r="B4942" t="s">
        <v>8780</v>
      </c>
      <c r="C4942" t="s">
        <v>2958</v>
      </c>
      <c r="D4942">
        <v>0.117170722069892</v>
      </c>
      <c r="E4942">
        <v>4.1550325720477304</v>
      </c>
      <c r="F4942">
        <v>0.51182302003873703</v>
      </c>
      <c r="G4942">
        <v>0.47435074780951098</v>
      </c>
      <c r="H4942">
        <v>0.61936599870994702</v>
      </c>
    </row>
    <row r="4943" spans="1:8" x14ac:dyDescent="0.25">
      <c r="A4943">
        <v>982</v>
      </c>
      <c r="B4943" t="s">
        <v>10387</v>
      </c>
      <c r="C4943" t="s">
        <v>4951</v>
      </c>
      <c r="D4943">
        <v>0.110146115774804</v>
      </c>
      <c r="E4943">
        <v>5.0008879878478902</v>
      </c>
      <c r="F4943">
        <v>0.510360589637322</v>
      </c>
      <c r="G4943">
        <v>0.47498280124648101</v>
      </c>
      <c r="H4943">
        <v>0.62006565809875802</v>
      </c>
    </row>
    <row r="4944" spans="1:8" x14ac:dyDescent="0.25">
      <c r="A4944">
        <v>3130</v>
      </c>
      <c r="B4944" t="s">
        <v>11466</v>
      </c>
      <c r="C4944" t="s">
        <v>11466</v>
      </c>
      <c r="D4944">
        <v>-0.24629230513074199</v>
      </c>
      <c r="E4944">
        <v>0.89497297781518403</v>
      </c>
      <c r="F4944">
        <v>0.50823429480537197</v>
      </c>
      <c r="G4944">
        <v>0.47590421693991197</v>
      </c>
      <c r="H4944">
        <v>0.62114270517977599</v>
      </c>
    </row>
    <row r="4945" spans="1:8" x14ac:dyDescent="0.25">
      <c r="A4945">
        <v>2734</v>
      </c>
      <c r="B4945" t="s">
        <v>10037</v>
      </c>
      <c r="C4945" t="s">
        <v>4512</v>
      </c>
      <c r="D4945">
        <v>-0.147824493655316</v>
      </c>
      <c r="E4945">
        <v>4.6484865138952598</v>
      </c>
      <c r="F4945">
        <v>0.50780380801341396</v>
      </c>
      <c r="G4945">
        <v>0.47609111938195597</v>
      </c>
      <c r="H4945">
        <v>0.62126083507121099</v>
      </c>
    </row>
    <row r="4946" spans="1:8" x14ac:dyDescent="0.25">
      <c r="A4946">
        <v>2783</v>
      </c>
      <c r="B4946" t="s">
        <v>8706</v>
      </c>
      <c r="C4946" t="s">
        <v>2878</v>
      </c>
      <c r="D4946">
        <v>0.11892509890325501</v>
      </c>
      <c r="E4946">
        <v>4.0266347827732796</v>
      </c>
      <c r="F4946">
        <v>0.50736516272323995</v>
      </c>
      <c r="G4946">
        <v>0.47628168687059902</v>
      </c>
      <c r="H4946">
        <v>0.62132339705019002</v>
      </c>
    </row>
    <row r="4947" spans="1:8" x14ac:dyDescent="0.25">
      <c r="A4947">
        <v>2074</v>
      </c>
      <c r="B4947" t="s">
        <v>9532</v>
      </c>
      <c r="C4947" t="s">
        <v>3880</v>
      </c>
      <c r="D4947">
        <v>0.124583177828695</v>
      </c>
      <c r="E4947">
        <v>3.6290754048270801</v>
      </c>
      <c r="F4947">
        <v>0.50714441186285697</v>
      </c>
      <c r="G4947">
        <v>0.47637763807261402</v>
      </c>
      <c r="H4947">
        <v>0.62132339705019002</v>
      </c>
    </row>
    <row r="4948" spans="1:8" x14ac:dyDescent="0.25">
      <c r="A4948">
        <v>4928</v>
      </c>
      <c r="B4948" t="s">
        <v>11341</v>
      </c>
      <c r="C4948" t="s">
        <v>11341</v>
      </c>
      <c r="D4948">
        <v>0.176642391324696</v>
      </c>
      <c r="E4948">
        <v>2.2284354413192502</v>
      </c>
      <c r="F4948">
        <v>0.50702794429599396</v>
      </c>
      <c r="G4948">
        <v>0.47642827435563001</v>
      </c>
      <c r="H4948">
        <v>0.62132339705019002</v>
      </c>
    </row>
    <row r="4949" spans="1:8" x14ac:dyDescent="0.25">
      <c r="A4949">
        <v>1517</v>
      </c>
      <c r="B4949" t="s">
        <v>8402</v>
      </c>
      <c r="C4949" t="s">
        <v>2522</v>
      </c>
      <c r="D4949">
        <v>0.124875581185102</v>
      </c>
      <c r="E4949">
        <v>5.6412837020054898</v>
      </c>
      <c r="F4949">
        <v>0.50625048375743698</v>
      </c>
      <c r="G4949">
        <v>0.476766513415121</v>
      </c>
      <c r="H4949">
        <v>0.62145620071596697</v>
      </c>
    </row>
    <row r="4950" spans="1:8" x14ac:dyDescent="0.25">
      <c r="A4950">
        <v>6445</v>
      </c>
      <c r="B4950" t="s">
        <v>11397</v>
      </c>
      <c r="C4950" t="s">
        <v>11922</v>
      </c>
      <c r="D4950">
        <v>1.12311785048741</v>
      </c>
      <c r="E4950">
        <v>-3.1241885906486</v>
      </c>
      <c r="F4950">
        <v>0.50623291176410801</v>
      </c>
      <c r="G4950">
        <v>0.476774162740778</v>
      </c>
      <c r="H4950">
        <v>0.62145620071596697</v>
      </c>
    </row>
    <row r="4951" spans="1:8" x14ac:dyDescent="0.25">
      <c r="A4951">
        <v>3679</v>
      </c>
      <c r="B4951" t="s">
        <v>7895</v>
      </c>
      <c r="C4951" t="s">
        <v>1933</v>
      </c>
      <c r="D4951">
        <v>-0.15642322626180699</v>
      </c>
      <c r="E4951">
        <v>6.49519878269827</v>
      </c>
      <c r="F4951">
        <v>0.50588120169251705</v>
      </c>
      <c r="G4951">
        <v>0.47692730894736601</v>
      </c>
      <c r="H4951">
        <v>0.62145620071596697</v>
      </c>
    </row>
    <row r="4952" spans="1:8" x14ac:dyDescent="0.25">
      <c r="A4952">
        <v>1207</v>
      </c>
      <c r="B4952" t="s">
        <v>10053</v>
      </c>
      <c r="C4952" t="s">
        <v>4532</v>
      </c>
      <c r="D4952">
        <v>-0.16417158493627601</v>
      </c>
      <c r="E4952">
        <v>4.3477860466641998</v>
      </c>
      <c r="F4952">
        <v>0.50570865291849598</v>
      </c>
      <c r="G4952">
        <v>0.47700247171068599</v>
      </c>
      <c r="H4952">
        <v>0.62145620071596697</v>
      </c>
    </row>
    <row r="4953" spans="1:8" x14ac:dyDescent="0.25">
      <c r="A4953">
        <v>966</v>
      </c>
      <c r="B4953" t="s">
        <v>12409</v>
      </c>
      <c r="C4953" t="s">
        <v>12409</v>
      </c>
      <c r="D4953">
        <v>-0.45226456447913399</v>
      </c>
      <c r="E4953">
        <v>-1.30136196879001</v>
      </c>
      <c r="F4953">
        <v>0.505686253450087</v>
      </c>
      <c r="G4953">
        <v>0.47701223040215501</v>
      </c>
      <c r="H4953">
        <v>0.62145620071596697</v>
      </c>
    </row>
    <row r="4954" spans="1:8" x14ac:dyDescent="0.25">
      <c r="A4954">
        <v>866</v>
      </c>
      <c r="B4954" t="s">
        <v>11549</v>
      </c>
      <c r="C4954" t="s">
        <v>11549</v>
      </c>
      <c r="D4954">
        <v>-1.31667268072416</v>
      </c>
      <c r="E4954">
        <v>-3.2350765173412599</v>
      </c>
      <c r="F4954">
        <v>0.50457768142432502</v>
      </c>
      <c r="G4954">
        <v>0.477495604788785</v>
      </c>
      <c r="H4954">
        <v>0.62196022086978897</v>
      </c>
    </row>
    <row r="4955" spans="1:8" x14ac:dyDescent="0.25">
      <c r="A4955">
        <v>702</v>
      </c>
      <c r="B4955" t="s">
        <v>7391</v>
      </c>
      <c r="C4955" t="s">
        <v>1363</v>
      </c>
      <c r="D4955">
        <v>0.15713830017665401</v>
      </c>
      <c r="E4955">
        <v>2.4196341391441001</v>
      </c>
      <c r="F4955">
        <v>0.50353252793869296</v>
      </c>
      <c r="G4955">
        <v>0.47795205881069402</v>
      </c>
      <c r="H4955">
        <v>0.62242897939683195</v>
      </c>
    </row>
    <row r="4956" spans="1:8" x14ac:dyDescent="0.25">
      <c r="A4956">
        <v>5059</v>
      </c>
      <c r="B4956" t="s">
        <v>10929</v>
      </c>
      <c r="C4956" t="s">
        <v>5656</v>
      </c>
      <c r="D4956">
        <v>-0.109905114234018</v>
      </c>
      <c r="E4956">
        <v>6.8166640451512199</v>
      </c>
      <c r="F4956">
        <v>0.50141666840863797</v>
      </c>
      <c r="G4956">
        <v>0.47887831092179101</v>
      </c>
      <c r="H4956">
        <v>0.62344651247864602</v>
      </c>
    </row>
    <row r="4957" spans="1:8" x14ac:dyDescent="0.25">
      <c r="A4957">
        <v>4256</v>
      </c>
      <c r="B4957" t="s">
        <v>12158</v>
      </c>
      <c r="C4957" t="s">
        <v>12158</v>
      </c>
      <c r="D4957">
        <v>1.11892850042755</v>
      </c>
      <c r="E4957">
        <v>-3.1253727600946699</v>
      </c>
      <c r="F4957">
        <v>0.50129216534835996</v>
      </c>
      <c r="G4957">
        <v>0.47893290555373003</v>
      </c>
      <c r="H4957">
        <v>0.62344651247864602</v>
      </c>
    </row>
    <row r="4958" spans="1:8" x14ac:dyDescent="0.25">
      <c r="A4958">
        <v>6015</v>
      </c>
      <c r="B4958" t="s">
        <v>7709</v>
      </c>
      <c r="C4958" t="s">
        <v>1727</v>
      </c>
      <c r="D4958">
        <v>-9.8946358830839895E-2</v>
      </c>
      <c r="E4958">
        <v>6.5948638207489996</v>
      </c>
      <c r="F4958">
        <v>0.50108537812577203</v>
      </c>
      <c r="G4958">
        <v>0.47902360431252999</v>
      </c>
      <c r="H4958">
        <v>0.62344651247864602</v>
      </c>
    </row>
    <row r="4959" spans="1:8" x14ac:dyDescent="0.25">
      <c r="A4959">
        <v>2771</v>
      </c>
      <c r="B4959" t="s">
        <v>9971</v>
      </c>
      <c r="C4959" t="s">
        <v>4430</v>
      </c>
      <c r="D4959">
        <v>0.116619438227966</v>
      </c>
      <c r="E4959">
        <v>4.7375267558087097</v>
      </c>
      <c r="F4959">
        <v>0.50062193358421003</v>
      </c>
      <c r="G4959">
        <v>0.47922697738047698</v>
      </c>
      <c r="H4959">
        <v>0.62358527543249997</v>
      </c>
    </row>
    <row r="4960" spans="1:8" x14ac:dyDescent="0.25">
      <c r="A4960">
        <v>5772</v>
      </c>
      <c r="B4960" t="s">
        <v>9382</v>
      </c>
      <c r="C4960" t="s">
        <v>3692</v>
      </c>
      <c r="D4960">
        <v>-0.167206821163637</v>
      </c>
      <c r="E4960">
        <v>3.2953613428902</v>
      </c>
      <c r="F4960">
        <v>0.49977374372583799</v>
      </c>
      <c r="G4960">
        <v>0.47959955409657001</v>
      </c>
      <c r="H4960">
        <v>0.62394411105215897</v>
      </c>
    </row>
    <row r="4961" spans="1:8" x14ac:dyDescent="0.25">
      <c r="A4961">
        <v>2612</v>
      </c>
      <c r="B4961" t="s">
        <v>7523</v>
      </c>
      <c r="C4961" t="s">
        <v>1511</v>
      </c>
      <c r="D4961">
        <v>0.131448547726607</v>
      </c>
      <c r="E4961">
        <v>3.44167877140704</v>
      </c>
      <c r="F4961">
        <v>0.49857855612902202</v>
      </c>
      <c r="G4961">
        <v>0.48012535898119002</v>
      </c>
      <c r="H4961">
        <v>0.62450210668693695</v>
      </c>
    </row>
    <row r="4962" spans="1:8" x14ac:dyDescent="0.25">
      <c r="A4962">
        <v>4627</v>
      </c>
      <c r="B4962" t="s">
        <v>9507</v>
      </c>
      <c r="C4962" t="s">
        <v>3848</v>
      </c>
      <c r="D4962">
        <v>-0.121738276973854</v>
      </c>
      <c r="E4962">
        <v>3.8659036096753399</v>
      </c>
      <c r="F4962">
        <v>0.49781970644096202</v>
      </c>
      <c r="G4962">
        <v>0.48045969396369698</v>
      </c>
      <c r="H4962">
        <v>0.62481088127441997</v>
      </c>
    </row>
    <row r="4963" spans="1:8" x14ac:dyDescent="0.25">
      <c r="A4963">
        <v>708</v>
      </c>
      <c r="B4963" t="s">
        <v>10181</v>
      </c>
      <c r="C4963" t="s">
        <v>4690</v>
      </c>
      <c r="D4963">
        <v>9.9873251466758198E-2</v>
      </c>
      <c r="E4963">
        <v>5.3471265120061604</v>
      </c>
      <c r="F4963">
        <v>0.49754247484928199</v>
      </c>
      <c r="G4963">
        <v>0.48058193221950901</v>
      </c>
      <c r="H4963">
        <v>0.62482066668213898</v>
      </c>
    </row>
    <row r="4964" spans="1:8" x14ac:dyDescent="0.25">
      <c r="A4964">
        <v>2026</v>
      </c>
      <c r="B4964" t="s">
        <v>7697</v>
      </c>
      <c r="C4964" t="s">
        <v>1713</v>
      </c>
      <c r="D4964">
        <v>-0.15728698773994701</v>
      </c>
      <c r="E4964">
        <v>4.4306193979448096</v>
      </c>
      <c r="F4964">
        <v>0.49736296040573802</v>
      </c>
      <c r="G4964">
        <v>0.48066111177812998</v>
      </c>
      <c r="H4964">
        <v>0.62482066668213898</v>
      </c>
    </row>
    <row r="4965" spans="1:8" x14ac:dyDescent="0.25">
      <c r="A4965">
        <v>6103</v>
      </c>
      <c r="B4965" t="s">
        <v>10304</v>
      </c>
      <c r="C4965" t="s">
        <v>4841</v>
      </c>
      <c r="D4965">
        <v>-9.8736297177791005E-2</v>
      </c>
      <c r="E4965">
        <v>7.8273381825358701</v>
      </c>
      <c r="F4965">
        <v>0.49642907054958102</v>
      </c>
      <c r="G4965">
        <v>0.48107337390154298</v>
      </c>
      <c r="H4965">
        <v>0.62523046880327604</v>
      </c>
    </row>
    <row r="4966" spans="1:8" x14ac:dyDescent="0.25">
      <c r="A4966">
        <v>2308</v>
      </c>
      <c r="B4966" t="s">
        <v>10828</v>
      </c>
      <c r="C4966" t="s">
        <v>5519</v>
      </c>
      <c r="D4966">
        <v>-0.13295948313219599</v>
      </c>
      <c r="E4966">
        <v>3.2096304515281702</v>
      </c>
      <c r="F4966">
        <v>0.49582682899199099</v>
      </c>
      <c r="G4966">
        <v>0.48133953902774801</v>
      </c>
      <c r="H4966">
        <v>0.62543561457056196</v>
      </c>
    </row>
    <row r="4967" spans="1:8" x14ac:dyDescent="0.25">
      <c r="A4967">
        <v>3432</v>
      </c>
      <c r="B4967" t="s">
        <v>9329</v>
      </c>
      <c r="C4967" t="s">
        <v>3627</v>
      </c>
      <c r="D4967">
        <v>0.103681840516625</v>
      </c>
      <c r="E4967">
        <v>5.0462372141547398</v>
      </c>
      <c r="F4967">
        <v>0.49563288850486098</v>
      </c>
      <c r="G4967">
        <v>0.48142530393864402</v>
      </c>
      <c r="H4967">
        <v>0.62543561457056196</v>
      </c>
    </row>
    <row r="4968" spans="1:8" x14ac:dyDescent="0.25">
      <c r="A4968">
        <v>1977</v>
      </c>
      <c r="B4968" t="s">
        <v>11207</v>
      </c>
      <c r="C4968" t="s">
        <v>6032</v>
      </c>
      <c r="D4968">
        <v>-0.137302042241294</v>
      </c>
      <c r="E4968">
        <v>6.7535127023400001</v>
      </c>
      <c r="F4968">
        <v>0.49510199058047299</v>
      </c>
      <c r="G4968">
        <v>0.48166020756103001</v>
      </c>
      <c r="H4968">
        <v>0.625614679107384</v>
      </c>
    </row>
    <row r="4969" spans="1:8" x14ac:dyDescent="0.25">
      <c r="A4969">
        <v>72</v>
      </c>
      <c r="B4969" t="s">
        <v>11184</v>
      </c>
      <c r="C4969" t="s">
        <v>6007</v>
      </c>
      <c r="D4969">
        <v>0.129924609194671</v>
      </c>
      <c r="E4969">
        <v>4.6225696736708803</v>
      </c>
      <c r="F4969">
        <v>0.49326516679896298</v>
      </c>
      <c r="G4969">
        <v>0.48247439250726498</v>
      </c>
      <c r="H4969">
        <v>0.62654593183746199</v>
      </c>
    </row>
    <row r="4970" spans="1:8" x14ac:dyDescent="0.25">
      <c r="A4970">
        <v>216</v>
      </c>
      <c r="B4970" t="s">
        <v>10367</v>
      </c>
      <c r="C4970" t="s">
        <v>4923</v>
      </c>
      <c r="D4970">
        <v>0.13438553443069601</v>
      </c>
      <c r="E4970">
        <v>3.2227024582796302</v>
      </c>
      <c r="F4970">
        <v>0.49195195672070102</v>
      </c>
      <c r="G4970">
        <v>0.48305787098450298</v>
      </c>
      <c r="H4970">
        <v>0.62717727205784102</v>
      </c>
    </row>
    <row r="4971" spans="1:8" x14ac:dyDescent="0.25">
      <c r="A4971">
        <v>3492</v>
      </c>
      <c r="B4971" t="s">
        <v>10811</v>
      </c>
      <c r="C4971" t="s">
        <v>5500</v>
      </c>
      <c r="D4971">
        <v>-0.107532219893566</v>
      </c>
      <c r="E4971">
        <v>6.5841079228053099</v>
      </c>
      <c r="F4971">
        <v>0.490711133557653</v>
      </c>
      <c r="G4971">
        <v>0.48361025546229802</v>
      </c>
      <c r="H4971">
        <v>0.62772210950853102</v>
      </c>
    </row>
    <row r="4972" spans="1:8" x14ac:dyDescent="0.25">
      <c r="A4972">
        <v>4152</v>
      </c>
      <c r="B4972" t="s">
        <v>4537</v>
      </c>
      <c r="C4972" t="s">
        <v>4537</v>
      </c>
      <c r="D4972">
        <v>-0.162266772634822</v>
      </c>
      <c r="E4972">
        <v>1.98802931187847</v>
      </c>
      <c r="F4972">
        <v>0.49057190083222202</v>
      </c>
      <c r="G4972">
        <v>0.48367230346305101</v>
      </c>
      <c r="H4972">
        <v>0.62772210950853102</v>
      </c>
    </row>
    <row r="4973" spans="1:8" x14ac:dyDescent="0.25">
      <c r="A4973">
        <v>5505</v>
      </c>
      <c r="B4973" t="s">
        <v>3757</v>
      </c>
      <c r="C4973" t="s">
        <v>3757</v>
      </c>
      <c r="D4973">
        <v>0.139545005424865</v>
      </c>
      <c r="E4973">
        <v>2.6206530007352802</v>
      </c>
      <c r="F4973">
        <v>0.48931982407766</v>
      </c>
      <c r="G4973">
        <v>0.48423087230178302</v>
      </c>
      <c r="H4973">
        <v>0.62832050976142295</v>
      </c>
    </row>
    <row r="4974" spans="1:8" x14ac:dyDescent="0.25">
      <c r="A4974">
        <v>4690</v>
      </c>
      <c r="B4974" t="s">
        <v>5498</v>
      </c>
      <c r="C4974" t="s">
        <v>5498</v>
      </c>
      <c r="D4974">
        <v>-0.108538182129015</v>
      </c>
      <c r="E4974">
        <v>8.4394955794002104</v>
      </c>
      <c r="F4974">
        <v>0.48788952861357898</v>
      </c>
      <c r="G4974">
        <v>0.48487025079472201</v>
      </c>
      <c r="H4974">
        <v>0.62902350369806403</v>
      </c>
    </row>
    <row r="4975" spans="1:8" x14ac:dyDescent="0.25">
      <c r="A4975">
        <v>1289</v>
      </c>
      <c r="B4975" t="s">
        <v>7528</v>
      </c>
      <c r="C4975" t="s">
        <v>1516</v>
      </c>
      <c r="D4975">
        <v>0.13296295163848201</v>
      </c>
      <c r="E4975">
        <v>3.51462507637966</v>
      </c>
      <c r="F4975">
        <v>0.48508197714732598</v>
      </c>
      <c r="G4975">
        <v>0.48612936268233597</v>
      </c>
      <c r="H4975">
        <v>0.63053003471275004</v>
      </c>
    </row>
    <row r="4976" spans="1:8" x14ac:dyDescent="0.25">
      <c r="A4976">
        <v>1685</v>
      </c>
      <c r="B4976" t="s">
        <v>11062</v>
      </c>
      <c r="C4976" t="s">
        <v>5838</v>
      </c>
      <c r="D4976">
        <v>-0.117463135008626</v>
      </c>
      <c r="E4976">
        <v>4.4866175485884696</v>
      </c>
      <c r="F4976">
        <v>0.48451884194337003</v>
      </c>
      <c r="G4976">
        <v>0.48638256531031399</v>
      </c>
      <c r="H4976">
        <v>0.630624845545812</v>
      </c>
    </row>
    <row r="4977" spans="1:8" x14ac:dyDescent="0.25">
      <c r="A4977">
        <v>2568</v>
      </c>
      <c r="B4977" t="s">
        <v>9895</v>
      </c>
      <c r="C4977" t="s">
        <v>4338</v>
      </c>
      <c r="D4977">
        <v>0.104705039001578</v>
      </c>
      <c r="E4977">
        <v>6.2791152225551201</v>
      </c>
      <c r="F4977">
        <v>0.48448418617723399</v>
      </c>
      <c r="G4977">
        <v>0.48639815472587</v>
      </c>
      <c r="H4977">
        <v>0.630624845545812</v>
      </c>
    </row>
    <row r="4978" spans="1:8" x14ac:dyDescent="0.25">
      <c r="A4978">
        <v>5660</v>
      </c>
      <c r="B4978" t="s">
        <v>6089</v>
      </c>
      <c r="C4978" t="s">
        <v>6089</v>
      </c>
      <c r="D4978">
        <v>0.18673099325796699</v>
      </c>
      <c r="E4978">
        <v>2.6351276827472701</v>
      </c>
      <c r="F4978">
        <v>0.48408633212569402</v>
      </c>
      <c r="G4978">
        <v>0.48657718316729498</v>
      </c>
      <c r="H4978">
        <v>0.63071189516567705</v>
      </c>
    </row>
    <row r="4979" spans="1:8" x14ac:dyDescent="0.25">
      <c r="A4979">
        <v>769</v>
      </c>
      <c r="B4979" t="s">
        <v>8676</v>
      </c>
      <c r="C4979" t="s">
        <v>2843</v>
      </c>
      <c r="D4979">
        <v>-9.6117099971901807E-2</v>
      </c>
      <c r="E4979">
        <v>6.6391110529752799</v>
      </c>
      <c r="F4979">
        <v>0.48390011193752802</v>
      </c>
      <c r="G4979">
        <v>0.48666101701457098</v>
      </c>
      <c r="H4979">
        <v>0.63071189516567705</v>
      </c>
    </row>
    <row r="4980" spans="1:8" x14ac:dyDescent="0.25">
      <c r="A4980">
        <v>5922</v>
      </c>
      <c r="B4980" t="s">
        <v>9099</v>
      </c>
      <c r="C4980" t="s">
        <v>3338</v>
      </c>
      <c r="D4980">
        <v>-0.114232216949889</v>
      </c>
      <c r="E4980">
        <v>5.2802619308763497</v>
      </c>
      <c r="F4980">
        <v>0.48357139755858602</v>
      </c>
      <c r="G4980">
        <v>0.48680905828298598</v>
      </c>
      <c r="H4980">
        <v>0.63077691609043895</v>
      </c>
    </row>
    <row r="4981" spans="1:8" x14ac:dyDescent="0.25">
      <c r="A4981">
        <v>1557</v>
      </c>
      <c r="B4981" t="s">
        <v>1052</v>
      </c>
      <c r="C4981" t="s">
        <v>1052</v>
      </c>
      <c r="D4981">
        <v>-0.13564707253886399</v>
      </c>
      <c r="E4981">
        <v>2.6876277336505501</v>
      </c>
      <c r="F4981">
        <v>0.48251129210680499</v>
      </c>
      <c r="G4981">
        <v>0.48728700114246298</v>
      </c>
      <c r="H4981">
        <v>0.631165058915369</v>
      </c>
    </row>
    <row r="4982" spans="1:8" x14ac:dyDescent="0.25">
      <c r="A4982">
        <v>1733</v>
      </c>
      <c r="B4982" t="s">
        <v>9327</v>
      </c>
      <c r="C4982" t="s">
        <v>3625</v>
      </c>
      <c r="D4982">
        <v>0.175667208838996</v>
      </c>
      <c r="E4982">
        <v>4.2156155765867798</v>
      </c>
      <c r="F4982">
        <v>0.48247256956352502</v>
      </c>
      <c r="G4982">
        <v>0.48730447372581498</v>
      </c>
      <c r="H4982">
        <v>0.631165058915369</v>
      </c>
    </row>
    <row r="4983" spans="1:8" x14ac:dyDescent="0.25">
      <c r="A4983">
        <v>5669</v>
      </c>
      <c r="B4983" t="s">
        <v>5741</v>
      </c>
      <c r="C4983" t="s">
        <v>5741</v>
      </c>
      <c r="D4983">
        <v>0.18234192059864099</v>
      </c>
      <c r="E4983">
        <v>2.0118181682345599</v>
      </c>
      <c r="F4983">
        <v>0.48111254889766603</v>
      </c>
      <c r="G4983">
        <v>0.48791880942853999</v>
      </c>
      <c r="H4983">
        <v>0.631833780744814</v>
      </c>
    </row>
    <row r="4984" spans="1:8" x14ac:dyDescent="0.25">
      <c r="A4984">
        <v>1338</v>
      </c>
      <c r="B4984" t="s">
        <v>10371</v>
      </c>
      <c r="C4984" t="s">
        <v>4929</v>
      </c>
      <c r="D4984">
        <v>-0.34448146497857102</v>
      </c>
      <c r="E4984">
        <v>-0.69352090290624002</v>
      </c>
      <c r="F4984">
        <v>0.48020792572522403</v>
      </c>
      <c r="G4984">
        <v>0.48832814991243001</v>
      </c>
      <c r="H4984">
        <v>0.63223682727714203</v>
      </c>
    </row>
    <row r="4985" spans="1:8" x14ac:dyDescent="0.25">
      <c r="A4985">
        <v>1843</v>
      </c>
      <c r="B4985" t="s">
        <v>9533</v>
      </c>
      <c r="C4985" t="s">
        <v>3881</v>
      </c>
      <c r="D4985">
        <v>-0.11251299096896</v>
      </c>
      <c r="E4985">
        <v>4.1976912973108602</v>
      </c>
      <c r="F4985">
        <v>0.47925795468078503</v>
      </c>
      <c r="G4985">
        <v>0.48875862503059098</v>
      </c>
      <c r="H4985">
        <v>0.63266706935572503</v>
      </c>
    </row>
    <row r="4986" spans="1:8" x14ac:dyDescent="0.25">
      <c r="A4986">
        <v>1243</v>
      </c>
      <c r="B4986" t="s">
        <v>12121</v>
      </c>
      <c r="C4986" t="s">
        <v>12121</v>
      </c>
      <c r="D4986">
        <v>-0.550015562522156</v>
      </c>
      <c r="E4986">
        <v>-1.8550532403736999</v>
      </c>
      <c r="F4986">
        <v>0.47801930941807602</v>
      </c>
      <c r="G4986">
        <v>0.48932086045568701</v>
      </c>
      <c r="H4986">
        <v>0.63326765976644595</v>
      </c>
    </row>
    <row r="4987" spans="1:8" x14ac:dyDescent="0.25">
      <c r="A4987">
        <v>4134</v>
      </c>
      <c r="B4987" t="s">
        <v>10192</v>
      </c>
      <c r="C4987" t="s">
        <v>4704</v>
      </c>
      <c r="D4987">
        <v>-0.14496062349341701</v>
      </c>
      <c r="E4987">
        <v>2.7538402920710898</v>
      </c>
      <c r="F4987">
        <v>0.47504962355331298</v>
      </c>
      <c r="G4987">
        <v>0.490673231952095</v>
      </c>
      <c r="H4987">
        <v>0.63489037942807702</v>
      </c>
    </row>
    <row r="4988" spans="1:8" x14ac:dyDescent="0.25">
      <c r="A4988">
        <v>3619</v>
      </c>
      <c r="B4988" t="s">
        <v>10940</v>
      </c>
      <c r="C4988" t="s">
        <v>5668</v>
      </c>
      <c r="D4988">
        <v>-0.101998928778107</v>
      </c>
      <c r="E4988">
        <v>7.0413662612113104</v>
      </c>
      <c r="F4988">
        <v>0.47447208929919799</v>
      </c>
      <c r="G4988">
        <v>0.49093696064306602</v>
      </c>
      <c r="H4988">
        <v>0.63510411709043801</v>
      </c>
    </row>
    <row r="4989" spans="1:8" x14ac:dyDescent="0.25">
      <c r="A4989">
        <v>3373</v>
      </c>
      <c r="B4989" t="s">
        <v>6136</v>
      </c>
      <c r="C4989" t="s">
        <v>6136</v>
      </c>
      <c r="D4989">
        <v>0.104443769524161</v>
      </c>
      <c r="E4989">
        <v>4.7398907889683004</v>
      </c>
      <c r="F4989">
        <v>0.474143441272044</v>
      </c>
      <c r="G4989">
        <v>0.49108714211772603</v>
      </c>
      <c r="H4989">
        <v>0.63512426839715797</v>
      </c>
    </row>
    <row r="4990" spans="1:8" x14ac:dyDescent="0.25">
      <c r="A4990">
        <v>1036</v>
      </c>
      <c r="B4990" t="s">
        <v>7960</v>
      </c>
      <c r="C4990" t="s">
        <v>2009</v>
      </c>
      <c r="D4990">
        <v>-0.14330109903243399</v>
      </c>
      <c r="E4990">
        <v>11.1050808761358</v>
      </c>
      <c r="F4990">
        <v>0.47400674998380099</v>
      </c>
      <c r="G4990">
        <v>0.491149628191068</v>
      </c>
      <c r="H4990">
        <v>0.63512426839715797</v>
      </c>
    </row>
    <row r="4991" spans="1:8" x14ac:dyDescent="0.25">
      <c r="A4991">
        <v>2897</v>
      </c>
      <c r="B4991" t="s">
        <v>10157</v>
      </c>
      <c r="C4991" t="s">
        <v>4657</v>
      </c>
      <c r="D4991">
        <v>-9.4912766861031603E-2</v>
      </c>
      <c r="E4991">
        <v>7.4492529180101403</v>
      </c>
      <c r="F4991">
        <v>0.47316242073437698</v>
      </c>
      <c r="G4991">
        <v>0.49153589340203602</v>
      </c>
      <c r="H4991">
        <v>0.63549625536130805</v>
      </c>
    </row>
    <row r="4992" spans="1:8" x14ac:dyDescent="0.25">
      <c r="A4992">
        <v>2004</v>
      </c>
      <c r="B4992" t="s">
        <v>9783</v>
      </c>
      <c r="C4992" t="s">
        <v>4184</v>
      </c>
      <c r="D4992">
        <v>0.141201170324425</v>
      </c>
      <c r="E4992">
        <v>3.3994540486058602</v>
      </c>
      <c r="F4992">
        <v>0.47263297551352901</v>
      </c>
      <c r="G4992">
        <v>0.49177836400444103</v>
      </c>
      <c r="H4992">
        <v>0.63568222142170605</v>
      </c>
    </row>
    <row r="4993" spans="1:8" x14ac:dyDescent="0.25">
      <c r="A4993">
        <v>5189</v>
      </c>
      <c r="B4993" t="s">
        <v>8448</v>
      </c>
      <c r="C4993" t="s">
        <v>2577</v>
      </c>
      <c r="D4993">
        <v>0.17777188011370201</v>
      </c>
      <c r="E4993">
        <v>1.8170627082145101</v>
      </c>
      <c r="F4993">
        <v>0.47194790451892898</v>
      </c>
      <c r="G4993">
        <v>0.492092403696134</v>
      </c>
      <c r="H4993">
        <v>0.63595594871451899</v>
      </c>
    </row>
    <row r="4994" spans="1:8" x14ac:dyDescent="0.25">
      <c r="A4994">
        <v>2100</v>
      </c>
      <c r="B4994" t="s">
        <v>9154</v>
      </c>
      <c r="C4994" t="s">
        <v>3404</v>
      </c>
      <c r="D4994">
        <v>0.152901294041043</v>
      </c>
      <c r="E4994">
        <v>2.0165240764999002</v>
      </c>
      <c r="F4994">
        <v>0.47174065408743898</v>
      </c>
      <c r="G4994">
        <v>0.49218747435035198</v>
      </c>
      <c r="H4994">
        <v>0.63595594871451899</v>
      </c>
    </row>
    <row r="4995" spans="1:8" x14ac:dyDescent="0.25">
      <c r="A4995">
        <v>4204</v>
      </c>
      <c r="B4995" t="s">
        <v>9735</v>
      </c>
      <c r="C4995" t="s">
        <v>4120</v>
      </c>
      <c r="D4995">
        <v>-0.13114098669983701</v>
      </c>
      <c r="E4995">
        <v>5.0276669946133801</v>
      </c>
      <c r="F4995">
        <v>0.47059342746156602</v>
      </c>
      <c r="G4995">
        <v>0.49271429079255702</v>
      </c>
      <c r="H4995">
        <v>0.63630858097159604</v>
      </c>
    </row>
    <row r="4996" spans="1:8" x14ac:dyDescent="0.25">
      <c r="A4996">
        <v>2802</v>
      </c>
      <c r="B4996" t="s">
        <v>5359</v>
      </c>
      <c r="C4996" t="s">
        <v>5359</v>
      </c>
      <c r="D4996">
        <v>-0.14941372557139199</v>
      </c>
      <c r="E4996">
        <v>3.8515184450562701</v>
      </c>
      <c r="F4996">
        <v>0.47054213122213201</v>
      </c>
      <c r="G4996">
        <v>0.49273786852339202</v>
      </c>
      <c r="H4996">
        <v>0.63630858097159604</v>
      </c>
    </row>
    <row r="4997" spans="1:8" x14ac:dyDescent="0.25">
      <c r="A4997">
        <v>4949</v>
      </c>
      <c r="B4997" t="s">
        <v>774</v>
      </c>
      <c r="C4997" t="s">
        <v>774</v>
      </c>
      <c r="D4997">
        <v>-9.7307877395278103E-2</v>
      </c>
      <c r="E4997">
        <v>6.4246624331210596</v>
      </c>
      <c r="F4997">
        <v>0.47050143532540301</v>
      </c>
      <c r="G4997">
        <v>0.49275657527218603</v>
      </c>
      <c r="H4997">
        <v>0.63630858097159604</v>
      </c>
    </row>
    <row r="4998" spans="1:8" x14ac:dyDescent="0.25">
      <c r="A4998">
        <v>5338</v>
      </c>
      <c r="B4998" t="s">
        <v>10296</v>
      </c>
      <c r="C4998" t="s">
        <v>4832</v>
      </c>
      <c r="D4998">
        <v>-0.106466140506739</v>
      </c>
      <c r="E4998">
        <v>6.2946763400355303</v>
      </c>
      <c r="F4998">
        <v>0.47006645479548198</v>
      </c>
      <c r="G4998">
        <v>0.49295659782350099</v>
      </c>
      <c r="H4998">
        <v>0.63643935756659997</v>
      </c>
    </row>
    <row r="4999" spans="1:8" x14ac:dyDescent="0.25">
      <c r="A4999">
        <v>1655</v>
      </c>
      <c r="B4999" t="s">
        <v>8761</v>
      </c>
      <c r="C4999" t="s">
        <v>2937</v>
      </c>
      <c r="D4999">
        <v>-0.100532302672683</v>
      </c>
      <c r="E4999">
        <v>6.2955096405906401</v>
      </c>
      <c r="F4999">
        <v>0.46933862782632801</v>
      </c>
      <c r="G4999">
        <v>0.49329158809065599</v>
      </c>
      <c r="H4999">
        <v>0.63674429906755003</v>
      </c>
    </row>
    <row r="5000" spans="1:8" x14ac:dyDescent="0.25">
      <c r="A5000">
        <v>4781</v>
      </c>
      <c r="B5000" t="s">
        <v>11285</v>
      </c>
      <c r="C5000" t="s">
        <v>6137</v>
      </c>
      <c r="D5000">
        <v>0.103070898245436</v>
      </c>
      <c r="E5000">
        <v>4.7861570963734801</v>
      </c>
      <c r="F5000">
        <v>0.46876163856993402</v>
      </c>
      <c r="G5000">
        <v>0.49355742498020699</v>
      </c>
      <c r="H5000">
        <v>0.63695987264666298</v>
      </c>
    </row>
    <row r="5001" spans="1:8" x14ac:dyDescent="0.25">
      <c r="A5001">
        <v>3616</v>
      </c>
      <c r="B5001" t="s">
        <v>10033</v>
      </c>
      <c r="C5001" t="s">
        <v>4507</v>
      </c>
      <c r="D5001">
        <v>0.115098797246781</v>
      </c>
      <c r="E5001">
        <v>4.0177494738803698</v>
      </c>
      <c r="F5001">
        <v>0.46852690356188698</v>
      </c>
      <c r="G5001">
        <v>0.49366564346985398</v>
      </c>
      <c r="H5001">
        <v>0.63697198641906005</v>
      </c>
    </row>
    <row r="5002" spans="1:8" x14ac:dyDescent="0.25">
      <c r="A5002">
        <v>4930</v>
      </c>
      <c r="B5002" t="s">
        <v>9668</v>
      </c>
      <c r="C5002" t="s">
        <v>4045</v>
      </c>
      <c r="D5002">
        <v>-0.116296656539204</v>
      </c>
      <c r="E5002">
        <v>5.4588254199255699</v>
      </c>
      <c r="F5002">
        <v>0.46649591176357202</v>
      </c>
      <c r="G5002">
        <v>0.49460364526931599</v>
      </c>
      <c r="H5002">
        <v>0.63805454238605697</v>
      </c>
    </row>
    <row r="5003" spans="1:8" x14ac:dyDescent="0.25">
      <c r="A5003">
        <v>6343</v>
      </c>
      <c r="B5003" t="s">
        <v>11425</v>
      </c>
      <c r="C5003" t="s">
        <v>11425</v>
      </c>
      <c r="D5003">
        <v>0.69583141682687999</v>
      </c>
      <c r="E5003">
        <v>-2.4687953778074601</v>
      </c>
      <c r="F5003">
        <v>0.46573468381764199</v>
      </c>
      <c r="G5003">
        <v>0.49495598572386301</v>
      </c>
      <c r="H5003">
        <v>0.63838129437468405</v>
      </c>
    </row>
    <row r="5004" spans="1:8" x14ac:dyDescent="0.25">
      <c r="A5004">
        <v>750</v>
      </c>
      <c r="B5004" t="s">
        <v>10741</v>
      </c>
      <c r="C5004" t="s">
        <v>5399</v>
      </c>
      <c r="D5004">
        <v>0.143194871675214</v>
      </c>
      <c r="E5004">
        <v>3.8713868478965101</v>
      </c>
      <c r="F5004">
        <v>0.46413960062659398</v>
      </c>
      <c r="G5004">
        <v>0.49569565347878303</v>
      </c>
      <c r="H5004">
        <v>0.639207380286265</v>
      </c>
    </row>
    <row r="5005" spans="1:8" x14ac:dyDescent="0.25">
      <c r="A5005">
        <v>5952</v>
      </c>
      <c r="B5005" t="s">
        <v>10825</v>
      </c>
      <c r="C5005" t="s">
        <v>5516</v>
      </c>
      <c r="D5005">
        <v>-0.120557851471881</v>
      </c>
      <c r="E5005">
        <v>3.3576080051398201</v>
      </c>
      <c r="F5005">
        <v>0.46275241481170798</v>
      </c>
      <c r="G5005">
        <v>0.496340430094249</v>
      </c>
      <c r="H5005">
        <v>0.63988555827243498</v>
      </c>
    </row>
    <row r="5006" spans="1:8" x14ac:dyDescent="0.25">
      <c r="A5006">
        <v>268</v>
      </c>
      <c r="B5006" t="s">
        <v>9786</v>
      </c>
      <c r="C5006" t="s">
        <v>4188</v>
      </c>
      <c r="D5006">
        <v>0.12943306655983799</v>
      </c>
      <c r="E5006">
        <v>5.8086143964957699</v>
      </c>
      <c r="F5006">
        <v>0.462581139821097</v>
      </c>
      <c r="G5006">
        <v>0.496420138302897</v>
      </c>
      <c r="H5006">
        <v>0.63988555827243498</v>
      </c>
    </row>
    <row r="5007" spans="1:8" x14ac:dyDescent="0.25">
      <c r="A5007">
        <v>1914</v>
      </c>
      <c r="B5007" t="s">
        <v>11144</v>
      </c>
      <c r="C5007" t="s">
        <v>5948</v>
      </c>
      <c r="D5007">
        <v>-0.15138657628270399</v>
      </c>
      <c r="E5007">
        <v>3.4167574158832599</v>
      </c>
      <c r="F5007">
        <v>0.46158376988516803</v>
      </c>
      <c r="G5007">
        <v>0.496884724985378</v>
      </c>
      <c r="H5007">
        <v>0.64035633923830504</v>
      </c>
    </row>
    <row r="5008" spans="1:8" x14ac:dyDescent="0.25">
      <c r="A5008">
        <v>4687</v>
      </c>
      <c r="B5008" t="s">
        <v>9324</v>
      </c>
      <c r="C5008" t="s">
        <v>3621</v>
      </c>
      <c r="D5008">
        <v>9.5827421790195294E-2</v>
      </c>
      <c r="E5008">
        <v>8.0199955844756605</v>
      </c>
      <c r="F5008">
        <v>0.460167389461276</v>
      </c>
      <c r="G5008">
        <v>0.49754575388842098</v>
      </c>
      <c r="H5008">
        <v>0.64106361810747003</v>
      </c>
    </row>
    <row r="5009" spans="1:8" x14ac:dyDescent="0.25">
      <c r="A5009">
        <v>3756</v>
      </c>
      <c r="B5009" t="s">
        <v>8323</v>
      </c>
      <c r="C5009" t="s">
        <v>2434</v>
      </c>
      <c r="D5009">
        <v>-0.13312670190270701</v>
      </c>
      <c r="E5009">
        <v>3.4987644422393198</v>
      </c>
      <c r="F5009">
        <v>0.45983086355782499</v>
      </c>
      <c r="G5009">
        <v>0.49770302991550702</v>
      </c>
      <c r="H5009">
        <v>0.64106361810747003</v>
      </c>
    </row>
    <row r="5010" spans="1:8" x14ac:dyDescent="0.25">
      <c r="A5010">
        <v>1278</v>
      </c>
      <c r="B5010" t="s">
        <v>12284</v>
      </c>
      <c r="C5010" t="s">
        <v>12284</v>
      </c>
      <c r="D5010">
        <v>-0.54691911609190103</v>
      </c>
      <c r="E5010">
        <v>-1.93723085483371</v>
      </c>
      <c r="F5010">
        <v>0.45976902651419999</v>
      </c>
      <c r="G5010">
        <v>0.49773193871369797</v>
      </c>
      <c r="H5010">
        <v>0.64106361810747003</v>
      </c>
    </row>
    <row r="5011" spans="1:8" x14ac:dyDescent="0.25">
      <c r="A5011">
        <v>2553</v>
      </c>
      <c r="B5011" t="s">
        <v>8132</v>
      </c>
      <c r="C5011" t="s">
        <v>2207</v>
      </c>
      <c r="D5011">
        <v>9.3549783707537998E-2</v>
      </c>
      <c r="E5011">
        <v>6.5238584899368099</v>
      </c>
      <c r="F5011">
        <v>0.45939738351380399</v>
      </c>
      <c r="G5011">
        <v>0.49790574150058098</v>
      </c>
      <c r="H5011">
        <v>0.64115934145279596</v>
      </c>
    </row>
    <row r="5012" spans="1:8" x14ac:dyDescent="0.25">
      <c r="A5012">
        <v>3754</v>
      </c>
      <c r="B5012" t="s">
        <v>10920</v>
      </c>
      <c r="C5012" t="s">
        <v>5645</v>
      </c>
      <c r="D5012">
        <v>-0.103720593356099</v>
      </c>
      <c r="E5012">
        <v>5.7407649842298598</v>
      </c>
      <c r="F5012">
        <v>0.459076671057083</v>
      </c>
      <c r="G5012">
        <v>0.49805580857002801</v>
      </c>
      <c r="H5012">
        <v>0.64122446788530296</v>
      </c>
    </row>
    <row r="5013" spans="1:8" x14ac:dyDescent="0.25">
      <c r="A5013">
        <v>3255</v>
      </c>
      <c r="B5013" t="s">
        <v>6713</v>
      </c>
      <c r="C5013" t="s">
        <v>633</v>
      </c>
      <c r="D5013">
        <v>-0.17159512284261899</v>
      </c>
      <c r="E5013">
        <v>3.6391318498759002</v>
      </c>
      <c r="F5013">
        <v>0.45873301643449099</v>
      </c>
      <c r="G5013">
        <v>0.49821669559641601</v>
      </c>
      <c r="H5013">
        <v>0.64130349572975898</v>
      </c>
    </row>
    <row r="5014" spans="1:8" x14ac:dyDescent="0.25">
      <c r="A5014">
        <v>3205</v>
      </c>
      <c r="B5014" t="s">
        <v>1658</v>
      </c>
      <c r="C5014" t="s">
        <v>1658</v>
      </c>
      <c r="D5014">
        <v>0.183228684484494</v>
      </c>
      <c r="E5014">
        <v>1.7258220227734999</v>
      </c>
      <c r="F5014">
        <v>0.45529663493350198</v>
      </c>
      <c r="G5014">
        <v>0.49983034001395299</v>
      </c>
      <c r="H5014">
        <v>0.64325210491012996</v>
      </c>
    </row>
    <row r="5015" spans="1:8" x14ac:dyDescent="0.25">
      <c r="A5015">
        <v>1521</v>
      </c>
      <c r="B5015" t="s">
        <v>10326</v>
      </c>
      <c r="C5015" t="s">
        <v>4866</v>
      </c>
      <c r="D5015">
        <v>-0.12543909582795701</v>
      </c>
      <c r="E5015">
        <v>3.2677966407425201</v>
      </c>
      <c r="F5015">
        <v>0.45419326218404699</v>
      </c>
      <c r="G5015">
        <v>0.50035033825735797</v>
      </c>
      <c r="H5015">
        <v>0.64379275904744904</v>
      </c>
    </row>
    <row r="5016" spans="1:8" x14ac:dyDescent="0.25">
      <c r="A5016">
        <v>141</v>
      </c>
      <c r="B5016" t="s">
        <v>8808</v>
      </c>
      <c r="C5016" t="s">
        <v>2997</v>
      </c>
      <c r="D5016">
        <v>-0.134523064686357</v>
      </c>
      <c r="E5016">
        <v>6.4073915004374298</v>
      </c>
      <c r="F5016">
        <v>0.45370567945774098</v>
      </c>
      <c r="G5016">
        <v>0.50058041926275498</v>
      </c>
      <c r="H5016">
        <v>0.64396023994979201</v>
      </c>
    </row>
    <row r="5017" spans="1:8" x14ac:dyDescent="0.25">
      <c r="A5017">
        <v>5817</v>
      </c>
      <c r="B5017" t="s">
        <v>10698</v>
      </c>
      <c r="C5017" t="s">
        <v>5345</v>
      </c>
      <c r="D5017">
        <v>0.118914930980662</v>
      </c>
      <c r="E5017">
        <v>3.7677353998932399</v>
      </c>
      <c r="F5017">
        <v>0.45316586446774898</v>
      </c>
      <c r="G5017">
        <v>0.50083535740459195</v>
      </c>
      <c r="H5017">
        <v>0.64415962452057296</v>
      </c>
    </row>
    <row r="5018" spans="1:8" x14ac:dyDescent="0.25">
      <c r="A5018">
        <v>5159</v>
      </c>
      <c r="B5018" t="s">
        <v>11263</v>
      </c>
      <c r="C5018" t="s">
        <v>6107</v>
      </c>
      <c r="D5018">
        <v>-9.9281312875178704E-2</v>
      </c>
      <c r="E5018">
        <v>5.1711799817936202</v>
      </c>
      <c r="F5018">
        <v>0.45281087704393802</v>
      </c>
      <c r="G5018">
        <v>0.50100312741962705</v>
      </c>
      <c r="H5018">
        <v>0.64424032105659901</v>
      </c>
    </row>
    <row r="5019" spans="1:8" x14ac:dyDescent="0.25">
      <c r="A5019">
        <v>6056</v>
      </c>
      <c r="B5019" t="s">
        <v>8025</v>
      </c>
      <c r="C5019" t="s">
        <v>2086</v>
      </c>
      <c r="D5019">
        <v>-9.7410358004444503E-2</v>
      </c>
      <c r="E5019">
        <v>5.38696285501136</v>
      </c>
      <c r="F5019">
        <v>0.45261018478451498</v>
      </c>
      <c r="G5019">
        <v>0.50109801853479197</v>
      </c>
      <c r="H5019">
        <v>0.64424032105659901</v>
      </c>
    </row>
    <row r="5020" spans="1:8" x14ac:dyDescent="0.25">
      <c r="A5020">
        <v>4622</v>
      </c>
      <c r="B5020" t="s">
        <v>10151</v>
      </c>
      <c r="C5020" t="s">
        <v>4649</v>
      </c>
      <c r="D5020">
        <v>-0.15653970784092999</v>
      </c>
      <c r="E5020">
        <v>3.66130377172205</v>
      </c>
      <c r="F5020">
        <v>0.452383929010097</v>
      </c>
      <c r="G5020">
        <v>0.50120503321931398</v>
      </c>
      <c r="H5020">
        <v>0.644249389529015</v>
      </c>
    </row>
    <row r="5021" spans="1:8" x14ac:dyDescent="0.25">
      <c r="A5021">
        <v>137</v>
      </c>
      <c r="B5021" t="s">
        <v>12098</v>
      </c>
      <c r="C5021" t="s">
        <v>12098</v>
      </c>
      <c r="D5021">
        <v>0.83060978608118397</v>
      </c>
      <c r="E5021">
        <v>-2.8447539521954601</v>
      </c>
      <c r="F5021">
        <v>0.45194905900993798</v>
      </c>
      <c r="G5021">
        <v>0.50141082765885603</v>
      </c>
      <c r="H5021">
        <v>0.64435247959481401</v>
      </c>
    </row>
    <row r="5022" spans="1:8" x14ac:dyDescent="0.25">
      <c r="A5022">
        <v>2936</v>
      </c>
      <c r="B5022" t="s">
        <v>9690</v>
      </c>
      <c r="C5022" t="s">
        <v>4068</v>
      </c>
      <c r="D5022">
        <v>0.10892538808738</v>
      </c>
      <c r="E5022">
        <v>4.2950621822946902</v>
      </c>
      <c r="F5022">
        <v>0.451792000436541</v>
      </c>
      <c r="G5022">
        <v>0.50148518815323295</v>
      </c>
      <c r="H5022">
        <v>0.64435247959481401</v>
      </c>
    </row>
    <row r="5023" spans="1:8" x14ac:dyDescent="0.25">
      <c r="A5023">
        <v>2247</v>
      </c>
      <c r="B5023" t="s">
        <v>9182</v>
      </c>
      <c r="C5023" t="s">
        <v>3442</v>
      </c>
      <c r="D5023">
        <v>-0.11098433061414099</v>
      </c>
      <c r="E5023">
        <v>3.99294134362041</v>
      </c>
      <c r="F5023">
        <v>0.450889964408208</v>
      </c>
      <c r="G5023">
        <v>0.50191262719750196</v>
      </c>
      <c r="H5023">
        <v>0.64477314775521299</v>
      </c>
    </row>
    <row r="5024" spans="1:8" x14ac:dyDescent="0.25">
      <c r="A5024">
        <v>6351</v>
      </c>
      <c r="B5024" t="s">
        <v>8307</v>
      </c>
      <c r="C5024" t="s">
        <v>2416</v>
      </c>
      <c r="D5024">
        <v>0.123279670895712</v>
      </c>
      <c r="E5024">
        <v>7.3846552371104499</v>
      </c>
      <c r="F5024">
        <v>0.44985855028799898</v>
      </c>
      <c r="G5024">
        <v>0.50240213422267699</v>
      </c>
      <c r="H5024">
        <v>0.64527336689221904</v>
      </c>
    </row>
    <row r="5025" spans="1:8" x14ac:dyDescent="0.25">
      <c r="A5025">
        <v>1819</v>
      </c>
      <c r="B5025" t="s">
        <v>10019</v>
      </c>
      <c r="C5025" t="s">
        <v>4490</v>
      </c>
      <c r="D5025">
        <v>0.136573740987353</v>
      </c>
      <c r="E5025">
        <v>4.6021268389049803</v>
      </c>
      <c r="F5025">
        <v>0.44950887014283802</v>
      </c>
      <c r="G5025">
        <v>0.50256827639938395</v>
      </c>
      <c r="H5025">
        <v>0.64535814731899399</v>
      </c>
    </row>
    <row r="5026" spans="1:8" x14ac:dyDescent="0.25">
      <c r="A5026">
        <v>5447</v>
      </c>
      <c r="B5026" t="s">
        <v>9169</v>
      </c>
      <c r="C5026" t="s">
        <v>3424</v>
      </c>
      <c r="D5026">
        <v>-0.13947049482464699</v>
      </c>
      <c r="E5026">
        <v>4.59929272302697</v>
      </c>
      <c r="F5026">
        <v>0.44838686700379099</v>
      </c>
      <c r="G5026">
        <v>0.50310200257880799</v>
      </c>
      <c r="H5026">
        <v>0.64591482203593997</v>
      </c>
    </row>
    <row r="5027" spans="1:8" x14ac:dyDescent="0.25">
      <c r="A5027">
        <v>5655</v>
      </c>
      <c r="B5027" t="s">
        <v>6918</v>
      </c>
      <c r="C5027" t="s">
        <v>848</v>
      </c>
      <c r="D5027">
        <v>0.102610231990547</v>
      </c>
      <c r="E5027">
        <v>10.113186255295799</v>
      </c>
      <c r="F5027">
        <v>0.44763344589807702</v>
      </c>
      <c r="G5027">
        <v>0.50346094087835702</v>
      </c>
      <c r="H5027">
        <v>0.64624691574606896</v>
      </c>
    </row>
    <row r="5028" spans="1:8" x14ac:dyDescent="0.25">
      <c r="A5028">
        <v>2208</v>
      </c>
      <c r="B5028" t="s">
        <v>9572</v>
      </c>
      <c r="C5028" t="s">
        <v>3929</v>
      </c>
      <c r="D5028">
        <v>0.33122150143011098</v>
      </c>
      <c r="E5028">
        <v>-0.94534988747117399</v>
      </c>
      <c r="F5028">
        <v>0.44600239192365898</v>
      </c>
      <c r="G5028">
        <v>0.50423949368809495</v>
      </c>
      <c r="H5028">
        <v>0.64693377057947699</v>
      </c>
    </row>
    <row r="5029" spans="1:8" x14ac:dyDescent="0.25">
      <c r="A5029">
        <v>2914</v>
      </c>
      <c r="B5029" t="s">
        <v>4342</v>
      </c>
      <c r="C5029" t="s">
        <v>4342</v>
      </c>
      <c r="D5029">
        <v>-0.147968598825404</v>
      </c>
      <c r="E5029">
        <v>2.1098068262816199</v>
      </c>
      <c r="F5029">
        <v>0.445922502215434</v>
      </c>
      <c r="G5029">
        <v>0.50427768039796295</v>
      </c>
      <c r="H5029">
        <v>0.64693377057947699</v>
      </c>
    </row>
    <row r="5030" spans="1:8" x14ac:dyDescent="0.25">
      <c r="A5030">
        <v>4227</v>
      </c>
      <c r="B5030" t="s">
        <v>10613</v>
      </c>
      <c r="C5030" t="s">
        <v>5236</v>
      </c>
      <c r="D5030">
        <v>9.3201298453658807E-2</v>
      </c>
      <c r="E5030">
        <v>7.7597722102320201</v>
      </c>
      <c r="F5030">
        <v>0.44568949603187102</v>
      </c>
      <c r="G5030">
        <v>0.50438908394544701</v>
      </c>
      <c r="H5030">
        <v>0.64693377057947699</v>
      </c>
    </row>
    <row r="5031" spans="1:8" x14ac:dyDescent="0.25">
      <c r="A5031">
        <v>1473</v>
      </c>
      <c r="B5031" t="s">
        <v>8257</v>
      </c>
      <c r="C5031" t="s">
        <v>2360</v>
      </c>
      <c r="D5031">
        <v>-0.108661692745149</v>
      </c>
      <c r="E5031">
        <v>9.3268148562984798</v>
      </c>
      <c r="F5031">
        <v>0.44544452247930599</v>
      </c>
      <c r="G5031">
        <v>0.50450625466888799</v>
      </c>
      <c r="H5031">
        <v>0.64693377057947699</v>
      </c>
    </row>
    <row r="5032" spans="1:8" x14ac:dyDescent="0.25">
      <c r="A5032">
        <v>670</v>
      </c>
      <c r="B5032" t="s">
        <v>8368</v>
      </c>
      <c r="C5032" t="s">
        <v>2484</v>
      </c>
      <c r="D5032">
        <v>-0.104631636111059</v>
      </c>
      <c r="E5032">
        <v>5.8426986992431003</v>
      </c>
      <c r="F5032">
        <v>0.44518845759845999</v>
      </c>
      <c r="G5032">
        <v>0.50462878016098101</v>
      </c>
      <c r="H5032">
        <v>0.64693377057947699</v>
      </c>
    </row>
    <row r="5033" spans="1:8" x14ac:dyDescent="0.25">
      <c r="A5033">
        <v>4941</v>
      </c>
      <c r="B5033" t="s">
        <v>9396</v>
      </c>
      <c r="C5033" t="s">
        <v>3710</v>
      </c>
      <c r="D5033">
        <v>0.114020277915082</v>
      </c>
      <c r="E5033">
        <v>4.4921932966387104</v>
      </c>
      <c r="F5033">
        <v>0.445157834300002</v>
      </c>
      <c r="G5033">
        <v>0.50464343663266398</v>
      </c>
      <c r="H5033">
        <v>0.64693377057947699</v>
      </c>
    </row>
    <row r="5034" spans="1:8" x14ac:dyDescent="0.25">
      <c r="A5034">
        <v>5171</v>
      </c>
      <c r="B5034" t="s">
        <v>11016</v>
      </c>
      <c r="C5034" t="s">
        <v>5771</v>
      </c>
      <c r="D5034">
        <v>0.112990268002977</v>
      </c>
      <c r="E5034">
        <v>3.9685319754861199</v>
      </c>
      <c r="F5034">
        <v>0.44486155717334602</v>
      </c>
      <c r="G5034">
        <v>0.50478527405623597</v>
      </c>
      <c r="H5034">
        <v>0.64693377057947699</v>
      </c>
    </row>
    <row r="5035" spans="1:8" x14ac:dyDescent="0.25">
      <c r="A5035">
        <v>467</v>
      </c>
      <c r="B5035" t="s">
        <v>11099</v>
      </c>
      <c r="C5035" t="s">
        <v>5884</v>
      </c>
      <c r="D5035">
        <v>-0.115263331635094</v>
      </c>
      <c r="E5035">
        <v>3.71463463592278</v>
      </c>
      <c r="F5035">
        <v>0.44483277106455399</v>
      </c>
      <c r="G5035">
        <v>0.50479905853284601</v>
      </c>
      <c r="H5035">
        <v>0.64693377057947699</v>
      </c>
    </row>
    <row r="5036" spans="1:8" x14ac:dyDescent="0.25">
      <c r="A5036">
        <v>316</v>
      </c>
      <c r="B5036" t="s">
        <v>4478</v>
      </c>
      <c r="C5036" t="s">
        <v>4478</v>
      </c>
      <c r="D5036">
        <v>-0.11351999141128299</v>
      </c>
      <c r="E5036">
        <v>4.8812778025391701</v>
      </c>
      <c r="F5036">
        <v>0.44255032838268299</v>
      </c>
      <c r="G5036">
        <v>0.50589408208500297</v>
      </c>
      <c r="H5036">
        <v>0.64820822247273202</v>
      </c>
    </row>
    <row r="5037" spans="1:8" x14ac:dyDescent="0.25">
      <c r="A5037">
        <v>2724</v>
      </c>
      <c r="B5037" t="s">
        <v>8629</v>
      </c>
      <c r="C5037" t="s">
        <v>2784</v>
      </c>
      <c r="D5037">
        <v>9.6490128500565195E-2</v>
      </c>
      <c r="E5037">
        <v>5.4653018187004898</v>
      </c>
      <c r="F5037">
        <v>0.44196111727277898</v>
      </c>
      <c r="G5037">
        <v>0.50617742325635495</v>
      </c>
      <c r="H5037">
        <v>0.64844235597042499</v>
      </c>
    </row>
    <row r="5038" spans="1:8" x14ac:dyDescent="0.25">
      <c r="A5038">
        <v>3778</v>
      </c>
      <c r="B5038" t="s">
        <v>7400</v>
      </c>
      <c r="C5038" t="s">
        <v>1373</v>
      </c>
      <c r="D5038">
        <v>0.108459035943284</v>
      </c>
      <c r="E5038">
        <v>6.5653628971204503</v>
      </c>
      <c r="F5038">
        <v>0.44139840411553899</v>
      </c>
      <c r="G5038">
        <v>0.506448276396394</v>
      </c>
      <c r="H5038">
        <v>0.64866040170404604</v>
      </c>
    </row>
    <row r="5039" spans="1:8" x14ac:dyDescent="0.25">
      <c r="A5039">
        <v>1514</v>
      </c>
      <c r="B5039" t="s">
        <v>10820</v>
      </c>
      <c r="C5039" t="s">
        <v>5511</v>
      </c>
      <c r="D5039">
        <v>-0.130697017571208</v>
      </c>
      <c r="E5039">
        <v>2.6229190222458101</v>
      </c>
      <c r="F5039">
        <v>0.439370760983951</v>
      </c>
      <c r="G5039">
        <v>0.50742631867153698</v>
      </c>
      <c r="H5039">
        <v>0.64972026446975095</v>
      </c>
    </row>
    <row r="5040" spans="1:8" x14ac:dyDescent="0.25">
      <c r="A5040">
        <v>5515</v>
      </c>
      <c r="B5040" t="s">
        <v>11984</v>
      </c>
      <c r="C5040" t="s">
        <v>11984</v>
      </c>
      <c r="D5040">
        <v>-0.53664573358932</v>
      </c>
      <c r="E5040">
        <v>-1.9413407409354799</v>
      </c>
      <c r="F5040">
        <v>0.439265055753842</v>
      </c>
      <c r="G5040">
        <v>0.507477395087778</v>
      </c>
      <c r="H5040">
        <v>0.64972026446975095</v>
      </c>
    </row>
    <row r="5041" spans="1:8" x14ac:dyDescent="0.25">
      <c r="A5041">
        <v>6307</v>
      </c>
      <c r="B5041" t="s">
        <v>6659</v>
      </c>
      <c r="C5041" t="s">
        <v>575</v>
      </c>
      <c r="D5041">
        <v>9.9643571764306202E-2</v>
      </c>
      <c r="E5041">
        <v>5.9879781607032498</v>
      </c>
      <c r="F5041">
        <v>0.43715486284369098</v>
      </c>
      <c r="G5041">
        <v>0.50849888820973099</v>
      </c>
      <c r="H5041">
        <v>0.65088296467131801</v>
      </c>
    </row>
    <row r="5042" spans="1:8" x14ac:dyDescent="0.25">
      <c r="A5042">
        <v>6326</v>
      </c>
      <c r="B5042" t="s">
        <v>9800</v>
      </c>
      <c r="C5042" t="s">
        <v>4203</v>
      </c>
      <c r="D5042">
        <v>-0.103647972752318</v>
      </c>
      <c r="E5042">
        <v>6.9590412006639903</v>
      </c>
      <c r="F5042">
        <v>0.43697209825526101</v>
      </c>
      <c r="G5042">
        <v>0.50858752677808505</v>
      </c>
      <c r="H5042">
        <v>0.65088296467131801</v>
      </c>
    </row>
    <row r="5043" spans="1:8" x14ac:dyDescent="0.25">
      <c r="A5043">
        <v>631</v>
      </c>
      <c r="B5043" t="s">
        <v>6613</v>
      </c>
      <c r="C5043" t="s">
        <v>525</v>
      </c>
      <c r="D5043">
        <v>-9.4427274998511598E-2</v>
      </c>
      <c r="E5043">
        <v>5.6703568531053801</v>
      </c>
      <c r="F5043">
        <v>0.43580537843308698</v>
      </c>
      <c r="G5043">
        <v>0.50915400001437605</v>
      </c>
      <c r="H5043">
        <v>0.65138646008790502</v>
      </c>
    </row>
    <row r="5044" spans="1:8" x14ac:dyDescent="0.25">
      <c r="A5044">
        <v>2891</v>
      </c>
      <c r="B5044" t="s">
        <v>8352</v>
      </c>
      <c r="C5044" t="s">
        <v>2466</v>
      </c>
      <c r="D5044">
        <v>0.114296541453122</v>
      </c>
      <c r="E5044">
        <v>5.17435231450066</v>
      </c>
      <c r="F5044">
        <v>0.435745533858306</v>
      </c>
      <c r="G5044">
        <v>0.50918308548066205</v>
      </c>
      <c r="H5044">
        <v>0.65138646008790502</v>
      </c>
    </row>
    <row r="5045" spans="1:8" x14ac:dyDescent="0.25">
      <c r="A5045">
        <v>3276</v>
      </c>
      <c r="B5045" t="s">
        <v>6842</v>
      </c>
      <c r="C5045" t="s">
        <v>768</v>
      </c>
      <c r="D5045">
        <v>-0.10878682343552799</v>
      </c>
      <c r="E5045">
        <v>4.0412077094226904</v>
      </c>
      <c r="F5045">
        <v>0.43460443711466701</v>
      </c>
      <c r="G5045">
        <v>0.50973822692236803</v>
      </c>
      <c r="H5045">
        <v>0.65196723010808899</v>
      </c>
    </row>
    <row r="5046" spans="1:8" x14ac:dyDescent="0.25">
      <c r="A5046">
        <v>4798</v>
      </c>
      <c r="B5046" t="s">
        <v>9682</v>
      </c>
      <c r="C5046" t="s">
        <v>4060</v>
      </c>
      <c r="D5046">
        <v>0.102833247285533</v>
      </c>
      <c r="E5046">
        <v>4.7078587137668002</v>
      </c>
      <c r="F5046">
        <v>0.43438027544112501</v>
      </c>
      <c r="G5046">
        <v>0.50984740401987405</v>
      </c>
      <c r="H5046">
        <v>0.65197748391033505</v>
      </c>
    </row>
    <row r="5047" spans="1:8" x14ac:dyDescent="0.25">
      <c r="A5047">
        <v>169</v>
      </c>
      <c r="B5047" t="s">
        <v>4059</v>
      </c>
      <c r="C5047" t="s">
        <v>4059</v>
      </c>
      <c r="D5047">
        <v>-0.11719844141310901</v>
      </c>
      <c r="E5047">
        <v>8.4258899767033704</v>
      </c>
      <c r="F5047">
        <v>0.431860822869993</v>
      </c>
      <c r="G5047">
        <v>0.51107728064297797</v>
      </c>
      <c r="H5047">
        <v>0.65332587151595201</v>
      </c>
    </row>
    <row r="5048" spans="1:8" x14ac:dyDescent="0.25">
      <c r="A5048">
        <v>6090</v>
      </c>
      <c r="B5048" t="s">
        <v>8555</v>
      </c>
      <c r="C5048" t="s">
        <v>2696</v>
      </c>
      <c r="D5048">
        <v>0.109086445936392</v>
      </c>
      <c r="E5048">
        <v>4.7601738053631104</v>
      </c>
      <c r="F5048">
        <v>0.43180500979779002</v>
      </c>
      <c r="G5048">
        <v>0.51110458404708003</v>
      </c>
      <c r="H5048">
        <v>0.65332587151595201</v>
      </c>
    </row>
    <row r="5049" spans="1:8" x14ac:dyDescent="0.25">
      <c r="A5049">
        <v>341</v>
      </c>
      <c r="B5049" t="s">
        <v>9139</v>
      </c>
      <c r="C5049" t="s">
        <v>3383</v>
      </c>
      <c r="D5049">
        <v>9.8456000160020193E-2</v>
      </c>
      <c r="E5049">
        <v>6.4742140016876997</v>
      </c>
      <c r="F5049">
        <v>0.43061077739279302</v>
      </c>
      <c r="G5049">
        <v>0.51168940119998296</v>
      </c>
      <c r="H5049">
        <v>0.65394372213640495</v>
      </c>
    </row>
    <row r="5050" spans="1:8" x14ac:dyDescent="0.25">
      <c r="A5050">
        <v>2686</v>
      </c>
      <c r="B5050" t="s">
        <v>12185</v>
      </c>
      <c r="C5050" t="s">
        <v>12185</v>
      </c>
      <c r="D5050">
        <v>0.80454971300358902</v>
      </c>
      <c r="E5050">
        <v>-2.8442178971863799</v>
      </c>
      <c r="F5050">
        <v>0.42971278752916903</v>
      </c>
      <c r="G5050">
        <v>0.51212991267327601</v>
      </c>
      <c r="H5050">
        <v>0.65424723234475002</v>
      </c>
    </row>
    <row r="5051" spans="1:8" x14ac:dyDescent="0.25">
      <c r="A5051">
        <v>3856</v>
      </c>
      <c r="B5051" t="s">
        <v>12064</v>
      </c>
      <c r="C5051" t="s">
        <v>12064</v>
      </c>
      <c r="D5051">
        <v>0.80454971300358902</v>
      </c>
      <c r="E5051">
        <v>-2.8442178971863799</v>
      </c>
      <c r="F5051">
        <v>0.42971278752916903</v>
      </c>
      <c r="G5051">
        <v>0.51212991267327601</v>
      </c>
      <c r="H5051">
        <v>0.65424723234475002</v>
      </c>
    </row>
    <row r="5052" spans="1:8" x14ac:dyDescent="0.25">
      <c r="A5052">
        <v>1308</v>
      </c>
      <c r="B5052" t="s">
        <v>8586</v>
      </c>
      <c r="C5052" t="s">
        <v>2733</v>
      </c>
      <c r="D5052">
        <v>-0.10166222011192599</v>
      </c>
      <c r="E5052">
        <v>4.8409270028746301</v>
      </c>
      <c r="F5052">
        <v>0.42883615480491599</v>
      </c>
      <c r="G5052">
        <v>0.51256058257649395</v>
      </c>
      <c r="H5052">
        <v>0.654667648574219</v>
      </c>
    </row>
    <row r="5053" spans="1:8" x14ac:dyDescent="0.25">
      <c r="A5053">
        <v>1792</v>
      </c>
      <c r="B5053" t="s">
        <v>8226</v>
      </c>
      <c r="C5053" t="s">
        <v>2320</v>
      </c>
      <c r="D5053">
        <v>0.115208297992236</v>
      </c>
      <c r="E5053">
        <v>4.5537798274072303</v>
      </c>
      <c r="F5053">
        <v>0.42843133786881199</v>
      </c>
      <c r="G5053">
        <v>0.51275967234437503</v>
      </c>
      <c r="H5053">
        <v>0.654792171242223</v>
      </c>
    </row>
    <row r="5054" spans="1:8" x14ac:dyDescent="0.25">
      <c r="A5054">
        <v>3588</v>
      </c>
      <c r="B5054" t="s">
        <v>1912</v>
      </c>
      <c r="C5054" t="s">
        <v>1912</v>
      </c>
      <c r="D5054">
        <v>-0.15725058999375299</v>
      </c>
      <c r="E5054">
        <v>2.3497645269718301</v>
      </c>
      <c r="F5054">
        <v>0.42723500623237798</v>
      </c>
      <c r="G5054">
        <v>0.51334881677444599</v>
      </c>
      <c r="H5054">
        <v>0.65541464423758</v>
      </c>
    </row>
    <row r="5055" spans="1:8" x14ac:dyDescent="0.25">
      <c r="A5055">
        <v>5373</v>
      </c>
      <c r="B5055" t="s">
        <v>9360</v>
      </c>
      <c r="C5055" t="s">
        <v>3661</v>
      </c>
      <c r="D5055">
        <v>-0.116980227361932</v>
      </c>
      <c r="E5055">
        <v>4.5742302362516298</v>
      </c>
      <c r="F5055">
        <v>0.426307675432885</v>
      </c>
      <c r="G5055">
        <v>0.51380629980925996</v>
      </c>
      <c r="H5055">
        <v>0.65585570246508396</v>
      </c>
    </row>
    <row r="5056" spans="1:8" x14ac:dyDescent="0.25">
      <c r="A5056">
        <v>2636</v>
      </c>
      <c r="B5056" t="s">
        <v>9404</v>
      </c>
      <c r="C5056" t="s">
        <v>3723</v>
      </c>
      <c r="D5056">
        <v>-9.7536643960392896E-2</v>
      </c>
      <c r="E5056">
        <v>6.7886506918598197</v>
      </c>
      <c r="F5056">
        <v>0.42612238184844697</v>
      </c>
      <c r="G5056">
        <v>0.51389779634579902</v>
      </c>
      <c r="H5056">
        <v>0.65585570246508396</v>
      </c>
    </row>
    <row r="5057" spans="1:8" x14ac:dyDescent="0.25">
      <c r="A5057">
        <v>4988</v>
      </c>
      <c r="B5057" t="s">
        <v>9070</v>
      </c>
      <c r="C5057" t="s">
        <v>3305</v>
      </c>
      <c r="D5057">
        <v>-9.9768516635319299E-2</v>
      </c>
      <c r="E5057">
        <v>5.1188561952343097</v>
      </c>
      <c r="F5057">
        <v>0.42574837213655298</v>
      </c>
      <c r="G5057">
        <v>0.51408256590008705</v>
      </c>
      <c r="H5057">
        <v>0.65596161893210503</v>
      </c>
    </row>
    <row r="5058" spans="1:8" x14ac:dyDescent="0.25">
      <c r="A5058">
        <v>2746</v>
      </c>
      <c r="B5058" t="s">
        <v>9034</v>
      </c>
      <c r="C5058" t="s">
        <v>3264</v>
      </c>
      <c r="D5058">
        <v>-0.13587501195061799</v>
      </c>
      <c r="E5058">
        <v>2.92738741494151</v>
      </c>
      <c r="F5058">
        <v>0.42519639211782101</v>
      </c>
      <c r="G5058">
        <v>0.51435546846163505</v>
      </c>
      <c r="H5058">
        <v>0.65614008545039104</v>
      </c>
    </row>
    <row r="5059" spans="1:8" x14ac:dyDescent="0.25">
      <c r="A5059">
        <v>1774</v>
      </c>
      <c r="B5059" t="s">
        <v>10945</v>
      </c>
      <c r="C5059" t="s">
        <v>5673</v>
      </c>
      <c r="D5059">
        <v>-0.118496501632101</v>
      </c>
      <c r="E5059">
        <v>3.2086199275870699</v>
      </c>
      <c r="F5059">
        <v>0.42505372775504302</v>
      </c>
      <c r="G5059">
        <v>0.514426043720842</v>
      </c>
      <c r="H5059">
        <v>0.65614008545039104</v>
      </c>
    </row>
    <row r="5060" spans="1:8" x14ac:dyDescent="0.25">
      <c r="A5060">
        <v>136</v>
      </c>
      <c r="B5060" t="s">
        <v>11196</v>
      </c>
      <c r="C5060" t="s">
        <v>6020</v>
      </c>
      <c r="D5060">
        <v>-9.3538688329643793E-2</v>
      </c>
      <c r="E5060">
        <v>5.4443549956139803</v>
      </c>
      <c r="F5060">
        <v>0.42423296685377898</v>
      </c>
      <c r="G5060">
        <v>0.51483239768428302</v>
      </c>
      <c r="H5060">
        <v>0.656420990854646</v>
      </c>
    </row>
    <row r="5061" spans="1:8" x14ac:dyDescent="0.25">
      <c r="A5061">
        <v>5617</v>
      </c>
      <c r="B5061" t="s">
        <v>9931</v>
      </c>
      <c r="C5061" t="s">
        <v>4385</v>
      </c>
      <c r="D5061">
        <v>0.104373849444549</v>
      </c>
      <c r="E5061">
        <v>5.3012110484765502</v>
      </c>
      <c r="F5061">
        <v>0.42412749272996902</v>
      </c>
      <c r="G5061">
        <v>0.51488465790206095</v>
      </c>
      <c r="H5061">
        <v>0.656420990854646</v>
      </c>
    </row>
    <row r="5062" spans="1:8" x14ac:dyDescent="0.25">
      <c r="A5062">
        <v>857</v>
      </c>
      <c r="B5062" t="s">
        <v>9158</v>
      </c>
      <c r="C5062" t="s">
        <v>3408</v>
      </c>
      <c r="D5062">
        <v>0.11998216949694999</v>
      </c>
      <c r="E5062">
        <v>4.7562416431661401</v>
      </c>
      <c r="F5062">
        <v>0.42399195471478601</v>
      </c>
      <c r="G5062">
        <v>0.51495182773639903</v>
      </c>
      <c r="H5062">
        <v>0.656420990854646</v>
      </c>
    </row>
    <row r="5063" spans="1:8" x14ac:dyDescent="0.25">
      <c r="A5063">
        <v>3329</v>
      </c>
      <c r="B5063" t="s">
        <v>7226</v>
      </c>
      <c r="C5063" t="s">
        <v>1183</v>
      </c>
      <c r="D5063">
        <v>-0.13191912887417401</v>
      </c>
      <c r="E5063">
        <v>3.2537090451449102</v>
      </c>
      <c r="F5063">
        <v>0.42365585460211502</v>
      </c>
      <c r="G5063">
        <v>0.51511845797632505</v>
      </c>
      <c r="H5063">
        <v>0.65650355184050102</v>
      </c>
    </row>
    <row r="5064" spans="1:8" x14ac:dyDescent="0.25">
      <c r="A5064">
        <v>5342</v>
      </c>
      <c r="B5064" t="s">
        <v>10807</v>
      </c>
      <c r="C5064" t="s">
        <v>5490</v>
      </c>
      <c r="D5064">
        <v>-9.5613292658942903E-2</v>
      </c>
      <c r="E5064">
        <v>7.4681380268149402</v>
      </c>
      <c r="F5064">
        <v>0.42274584109413899</v>
      </c>
      <c r="G5064">
        <v>0.51557009322296798</v>
      </c>
      <c r="H5064">
        <v>0.65694923899209801</v>
      </c>
    </row>
    <row r="5065" spans="1:8" x14ac:dyDescent="0.25">
      <c r="A5065">
        <v>176</v>
      </c>
      <c r="B5065" t="s">
        <v>4731</v>
      </c>
      <c r="C5065" t="s">
        <v>4731</v>
      </c>
      <c r="D5065">
        <v>-0.122768081120894</v>
      </c>
      <c r="E5065">
        <v>4.4411765139300901</v>
      </c>
      <c r="F5065">
        <v>0.42215180202091901</v>
      </c>
      <c r="G5065">
        <v>0.51586528514320595</v>
      </c>
      <c r="H5065">
        <v>0.65719544628344795</v>
      </c>
    </row>
    <row r="5066" spans="1:8" x14ac:dyDescent="0.25">
      <c r="A5066">
        <v>4887</v>
      </c>
      <c r="B5066" t="s">
        <v>9040</v>
      </c>
      <c r="C5066" t="s">
        <v>3270</v>
      </c>
      <c r="D5066">
        <v>-0.164677780724268</v>
      </c>
      <c r="E5066">
        <v>4.1014319253971898</v>
      </c>
      <c r="F5066">
        <v>0.42187641763735001</v>
      </c>
      <c r="G5066">
        <v>0.51600223030609504</v>
      </c>
      <c r="H5066">
        <v>0.65723999492545104</v>
      </c>
    </row>
    <row r="5067" spans="1:8" x14ac:dyDescent="0.25">
      <c r="A5067">
        <v>2154</v>
      </c>
      <c r="B5067" t="s">
        <v>9003</v>
      </c>
      <c r="C5067" t="s">
        <v>3225</v>
      </c>
      <c r="D5067">
        <v>-9.4874173791674801E-2</v>
      </c>
      <c r="E5067">
        <v>5.4867125091757503</v>
      </c>
      <c r="F5067">
        <v>0.42050828400793</v>
      </c>
      <c r="G5067">
        <v>0.51668352935282502</v>
      </c>
      <c r="H5067">
        <v>0.65797774089685002</v>
      </c>
    </row>
    <row r="5068" spans="1:8" x14ac:dyDescent="0.25">
      <c r="A5068">
        <v>792</v>
      </c>
      <c r="B5068" t="s">
        <v>10160</v>
      </c>
      <c r="C5068" t="s">
        <v>4660</v>
      </c>
      <c r="D5068">
        <v>-0.111003249863746</v>
      </c>
      <c r="E5068">
        <v>4.3132139236064297</v>
      </c>
      <c r="F5068">
        <v>0.41973921646643902</v>
      </c>
      <c r="G5068">
        <v>0.51706719885541697</v>
      </c>
      <c r="H5068">
        <v>0.65833624982677996</v>
      </c>
    </row>
    <row r="5069" spans="1:8" x14ac:dyDescent="0.25">
      <c r="A5069">
        <v>5992</v>
      </c>
      <c r="B5069" t="s">
        <v>10734</v>
      </c>
      <c r="C5069" t="s">
        <v>5392</v>
      </c>
      <c r="D5069">
        <v>-0.13928330338126699</v>
      </c>
      <c r="E5069">
        <v>3.4073280254749498</v>
      </c>
      <c r="F5069">
        <v>0.41914404558531398</v>
      </c>
      <c r="G5069">
        <v>0.51736445813287302</v>
      </c>
      <c r="H5069">
        <v>0.65858462031727605</v>
      </c>
    </row>
    <row r="5070" spans="1:8" x14ac:dyDescent="0.25">
      <c r="A5070">
        <v>5995</v>
      </c>
      <c r="B5070" t="s">
        <v>10478</v>
      </c>
      <c r="C5070" t="s">
        <v>5067</v>
      </c>
      <c r="D5070">
        <v>9.2671451042964995E-2</v>
      </c>
      <c r="E5070">
        <v>6.6554191904084501</v>
      </c>
      <c r="F5070">
        <v>0.41858355074570902</v>
      </c>
      <c r="G5070">
        <v>0.51764467236244605</v>
      </c>
      <c r="H5070">
        <v>0.65881119932384802</v>
      </c>
    </row>
    <row r="5071" spans="1:8" x14ac:dyDescent="0.25">
      <c r="A5071">
        <v>5203</v>
      </c>
      <c r="B5071" t="s">
        <v>10354</v>
      </c>
      <c r="C5071" t="s">
        <v>4907</v>
      </c>
      <c r="D5071">
        <v>-0.12248271578056499</v>
      </c>
      <c r="E5071">
        <v>3.0090823038953198</v>
      </c>
      <c r="F5071">
        <v>0.41836982123789002</v>
      </c>
      <c r="G5071">
        <v>0.51775159455714503</v>
      </c>
      <c r="H5071">
        <v>0.65881718201792705</v>
      </c>
    </row>
    <row r="5072" spans="1:8" x14ac:dyDescent="0.25">
      <c r="A5072">
        <v>4846</v>
      </c>
      <c r="B5072" t="s">
        <v>8767</v>
      </c>
      <c r="C5072" t="s">
        <v>2944</v>
      </c>
      <c r="D5072">
        <v>0.13357515654660601</v>
      </c>
      <c r="E5072">
        <v>2.6995575154964899</v>
      </c>
      <c r="F5072">
        <v>0.41719444010997098</v>
      </c>
      <c r="G5072">
        <v>0.51834029417722005</v>
      </c>
      <c r="H5072">
        <v>0.65943608290015399</v>
      </c>
    </row>
    <row r="5073" spans="1:8" x14ac:dyDescent="0.25">
      <c r="A5073">
        <v>2094</v>
      </c>
      <c r="B5073" t="s">
        <v>7798</v>
      </c>
      <c r="C5073" t="s">
        <v>1824</v>
      </c>
      <c r="D5073">
        <v>9.3559722674428997E-2</v>
      </c>
      <c r="E5073">
        <v>5.5693877568454697</v>
      </c>
      <c r="F5073">
        <v>0.41688040224759199</v>
      </c>
      <c r="G5073">
        <v>0.518497781663107</v>
      </c>
      <c r="H5073">
        <v>0.65950625672364904</v>
      </c>
    </row>
    <row r="5074" spans="1:8" x14ac:dyDescent="0.25">
      <c r="A5074">
        <v>3544</v>
      </c>
      <c r="B5074" t="s">
        <v>10103</v>
      </c>
      <c r="C5074" t="s">
        <v>4590</v>
      </c>
      <c r="D5074">
        <v>8.7321918572239601E-2</v>
      </c>
      <c r="E5074">
        <v>7.6932497768132402</v>
      </c>
      <c r="F5074">
        <v>0.41583863053987302</v>
      </c>
      <c r="G5074">
        <v>0.51902082439318697</v>
      </c>
      <c r="H5074">
        <v>0.66004128121825001</v>
      </c>
    </row>
    <row r="5075" spans="1:8" x14ac:dyDescent="0.25">
      <c r="A5075">
        <v>1163</v>
      </c>
      <c r="B5075" t="s">
        <v>10412</v>
      </c>
      <c r="C5075" t="s">
        <v>4982</v>
      </c>
      <c r="D5075">
        <v>-0.129880730318954</v>
      </c>
      <c r="E5075">
        <v>3.1746567774721202</v>
      </c>
      <c r="F5075">
        <v>0.41447214067704402</v>
      </c>
      <c r="G5075">
        <v>0.51970830664629297</v>
      </c>
      <c r="H5075">
        <v>0.66046475987995801</v>
      </c>
    </row>
    <row r="5076" spans="1:8" x14ac:dyDescent="0.25">
      <c r="A5076">
        <v>125</v>
      </c>
      <c r="B5076" t="s">
        <v>9979</v>
      </c>
      <c r="C5076" t="s">
        <v>4443</v>
      </c>
      <c r="D5076">
        <v>0.136078256174473</v>
      </c>
      <c r="E5076">
        <v>3.65365309463012</v>
      </c>
      <c r="F5076">
        <v>0.41425878560528501</v>
      </c>
      <c r="G5076">
        <v>0.51981579043079096</v>
      </c>
      <c r="H5076">
        <v>0.66046475987995801</v>
      </c>
    </row>
    <row r="5077" spans="1:8" x14ac:dyDescent="0.25">
      <c r="A5077">
        <v>93</v>
      </c>
      <c r="B5077" t="s">
        <v>7639</v>
      </c>
      <c r="C5077" t="s">
        <v>1646</v>
      </c>
      <c r="D5077">
        <v>9.3310588029580796E-2</v>
      </c>
      <c r="E5077">
        <v>8.6867097633694996</v>
      </c>
      <c r="F5077">
        <v>0.41405513794293802</v>
      </c>
      <c r="G5077">
        <v>0.51991842034711899</v>
      </c>
      <c r="H5077">
        <v>0.66046475987995801</v>
      </c>
    </row>
    <row r="5078" spans="1:8" x14ac:dyDescent="0.25">
      <c r="A5078">
        <v>5541</v>
      </c>
      <c r="B5078" t="s">
        <v>9740</v>
      </c>
      <c r="C5078" t="s">
        <v>4129</v>
      </c>
      <c r="D5078">
        <v>0.114167467714552</v>
      </c>
      <c r="E5078">
        <v>4.9062943333822702</v>
      </c>
      <c r="F5078">
        <v>0.41404184293190499</v>
      </c>
      <c r="G5078">
        <v>0.51992512171836403</v>
      </c>
      <c r="H5078">
        <v>0.66046475987995801</v>
      </c>
    </row>
    <row r="5079" spans="1:8" x14ac:dyDescent="0.25">
      <c r="A5079">
        <v>3304</v>
      </c>
      <c r="B5079" t="s">
        <v>6253</v>
      </c>
      <c r="C5079" t="s">
        <v>126</v>
      </c>
      <c r="D5079">
        <v>0.10216445825629999</v>
      </c>
      <c r="E5079">
        <v>6.6892987824577501</v>
      </c>
      <c r="F5079">
        <v>0.41397553099346102</v>
      </c>
      <c r="G5079">
        <v>0.51995854862734003</v>
      </c>
      <c r="H5079">
        <v>0.66046475987995801</v>
      </c>
    </row>
    <row r="5080" spans="1:8" x14ac:dyDescent="0.25">
      <c r="A5080">
        <v>4035</v>
      </c>
      <c r="B5080" t="s">
        <v>12283</v>
      </c>
      <c r="C5080" t="s">
        <v>12283</v>
      </c>
      <c r="D5080">
        <v>0.68137100963135699</v>
      </c>
      <c r="E5080">
        <v>-2.6072773694621301</v>
      </c>
      <c r="F5080">
        <v>0.41395541887895598</v>
      </c>
      <c r="G5080">
        <v>0.51996868760758896</v>
      </c>
      <c r="H5080">
        <v>0.66046475987995801</v>
      </c>
    </row>
    <row r="5081" spans="1:8" x14ac:dyDescent="0.25">
      <c r="A5081">
        <v>4236</v>
      </c>
      <c r="B5081" t="s">
        <v>8104</v>
      </c>
      <c r="C5081" t="s">
        <v>2174</v>
      </c>
      <c r="D5081">
        <v>0.12401974342498299</v>
      </c>
      <c r="E5081">
        <v>3.6964388985566301</v>
      </c>
      <c r="F5081">
        <v>0.412276387941651</v>
      </c>
      <c r="G5081">
        <v>0.52081635626865996</v>
      </c>
      <c r="H5081">
        <v>0.66138291572665997</v>
      </c>
    </row>
    <row r="5082" spans="1:8" x14ac:dyDescent="0.25">
      <c r="A5082">
        <v>1186</v>
      </c>
      <c r="B5082" t="s">
        <v>7576</v>
      </c>
      <c r="C5082" t="s">
        <v>1571</v>
      </c>
      <c r="D5082">
        <v>-0.10222149452842701</v>
      </c>
      <c r="E5082">
        <v>5.1856524113177196</v>
      </c>
      <c r="F5082">
        <v>0.41187904442318801</v>
      </c>
      <c r="G5082">
        <v>0.52101731418158204</v>
      </c>
      <c r="H5082">
        <v>0.66138291572665997</v>
      </c>
    </row>
    <row r="5083" spans="1:8" x14ac:dyDescent="0.25">
      <c r="A5083">
        <v>1210</v>
      </c>
      <c r="B5083" t="s">
        <v>9888</v>
      </c>
      <c r="C5083" t="s">
        <v>4329</v>
      </c>
      <c r="D5083">
        <v>0.10621283099430801</v>
      </c>
      <c r="E5083">
        <v>5.63255374255617</v>
      </c>
      <c r="F5083">
        <v>0.41186630027620502</v>
      </c>
      <c r="G5083">
        <v>0.52102376184464405</v>
      </c>
      <c r="H5083">
        <v>0.66138291572665997</v>
      </c>
    </row>
    <row r="5084" spans="1:8" x14ac:dyDescent="0.25">
      <c r="A5084">
        <v>5533</v>
      </c>
      <c r="B5084" t="s">
        <v>9185</v>
      </c>
      <c r="C5084" t="s">
        <v>3445</v>
      </c>
      <c r="D5084">
        <v>0.123897363668553</v>
      </c>
      <c r="E5084">
        <v>4.2978758967734398</v>
      </c>
      <c r="F5084">
        <v>0.41171166341821502</v>
      </c>
      <c r="G5084">
        <v>0.52110200869821199</v>
      </c>
      <c r="H5084">
        <v>0.66138291572665997</v>
      </c>
    </row>
    <row r="5085" spans="1:8" x14ac:dyDescent="0.25">
      <c r="A5085">
        <v>4699</v>
      </c>
      <c r="B5085" t="s">
        <v>9725</v>
      </c>
      <c r="C5085" t="s">
        <v>4110</v>
      </c>
      <c r="D5085">
        <v>-8.9811745791992401E-2</v>
      </c>
      <c r="E5085">
        <v>6.2408789975728203</v>
      </c>
      <c r="F5085">
        <v>0.40905502614474198</v>
      </c>
      <c r="G5085">
        <v>0.52244952680409995</v>
      </c>
      <c r="H5085">
        <v>0.66296263048876303</v>
      </c>
    </row>
    <row r="5086" spans="1:8" x14ac:dyDescent="0.25">
      <c r="A5086">
        <v>1613</v>
      </c>
      <c r="B5086" t="s">
        <v>10568</v>
      </c>
      <c r="C5086" t="s">
        <v>5178</v>
      </c>
      <c r="D5086">
        <v>-0.100714163849821</v>
      </c>
      <c r="E5086">
        <v>4.59957358256941</v>
      </c>
      <c r="F5086">
        <v>0.407838473613793</v>
      </c>
      <c r="G5086">
        <v>0.52306865457569995</v>
      </c>
      <c r="H5086">
        <v>0.66358914564113103</v>
      </c>
    </row>
    <row r="5087" spans="1:8" x14ac:dyDescent="0.25">
      <c r="A5087">
        <v>2173</v>
      </c>
      <c r="B5087" t="s">
        <v>9448</v>
      </c>
      <c r="C5087" t="s">
        <v>3775</v>
      </c>
      <c r="D5087">
        <v>-0.100263839379009</v>
      </c>
      <c r="E5087">
        <v>12.092060776893501</v>
      </c>
      <c r="F5087">
        <v>0.40768043786306402</v>
      </c>
      <c r="G5087">
        <v>0.52314917750234102</v>
      </c>
      <c r="H5087">
        <v>0.66358914564113103</v>
      </c>
    </row>
    <row r="5088" spans="1:8" x14ac:dyDescent="0.25">
      <c r="A5088">
        <v>2975</v>
      </c>
      <c r="B5088" t="s">
        <v>198</v>
      </c>
      <c r="C5088" t="s">
        <v>198</v>
      </c>
      <c r="D5088">
        <v>9.5293787967756394E-2</v>
      </c>
      <c r="E5088">
        <v>4.7638551116987298</v>
      </c>
      <c r="F5088">
        <v>0.406565933306549</v>
      </c>
      <c r="G5088">
        <v>0.52371766832042199</v>
      </c>
      <c r="H5088">
        <v>0.66409517748700597</v>
      </c>
    </row>
    <row r="5089" spans="1:8" x14ac:dyDescent="0.25">
      <c r="A5089">
        <v>3877</v>
      </c>
      <c r="B5089" t="s">
        <v>11133</v>
      </c>
      <c r="C5089" t="s">
        <v>5932</v>
      </c>
      <c r="D5089">
        <v>0.17374505680038499</v>
      </c>
      <c r="E5089">
        <v>1.77838058624799</v>
      </c>
      <c r="F5089">
        <v>0.40649385164957902</v>
      </c>
      <c r="G5089">
        <v>0.52375447373726103</v>
      </c>
      <c r="H5089">
        <v>0.66409517748700597</v>
      </c>
    </row>
    <row r="5090" spans="1:8" x14ac:dyDescent="0.25">
      <c r="A5090">
        <v>5366</v>
      </c>
      <c r="B5090" t="s">
        <v>11127</v>
      </c>
      <c r="C5090" t="s">
        <v>5924</v>
      </c>
      <c r="D5090">
        <v>-0.113899080855415</v>
      </c>
      <c r="E5090">
        <v>3.3340479725313799</v>
      </c>
      <c r="F5090">
        <v>0.40629264534138199</v>
      </c>
      <c r="G5090">
        <v>0.52385723542962603</v>
      </c>
      <c r="H5090">
        <v>0.66409517748700597</v>
      </c>
    </row>
    <row r="5091" spans="1:8" x14ac:dyDescent="0.25">
      <c r="A5091">
        <v>1586</v>
      </c>
      <c r="B5091" t="s">
        <v>9490</v>
      </c>
      <c r="C5091" t="s">
        <v>3828</v>
      </c>
      <c r="D5091">
        <v>-9.6742950205785994E-2</v>
      </c>
      <c r="E5091">
        <v>5.5019008066913102</v>
      </c>
      <c r="F5091">
        <v>0.40564220532057299</v>
      </c>
      <c r="G5091">
        <v>0.52418967833337604</v>
      </c>
      <c r="H5091">
        <v>0.66438593448546801</v>
      </c>
    </row>
    <row r="5092" spans="1:8" x14ac:dyDescent="0.25">
      <c r="A5092">
        <v>6086</v>
      </c>
      <c r="B5092" t="s">
        <v>9505</v>
      </c>
      <c r="C5092" t="s">
        <v>3846</v>
      </c>
      <c r="D5092">
        <v>-8.8549569963749894E-2</v>
      </c>
      <c r="E5092">
        <v>6.9243276307579302</v>
      </c>
      <c r="F5092">
        <v>0.40326082654137502</v>
      </c>
      <c r="G5092">
        <v>0.52541001708810497</v>
      </c>
      <c r="H5092">
        <v>0.66580172240126501</v>
      </c>
    </row>
    <row r="5093" spans="1:8" x14ac:dyDescent="0.25">
      <c r="A5093">
        <v>2446</v>
      </c>
      <c r="B5093" t="s">
        <v>3579</v>
      </c>
      <c r="C5093" t="s">
        <v>3579</v>
      </c>
      <c r="D5093">
        <v>0.180948450260978</v>
      </c>
      <c r="E5093">
        <v>2.2713449854732</v>
      </c>
      <c r="F5093">
        <v>0.40278479624081698</v>
      </c>
      <c r="G5093">
        <v>0.52565456535131005</v>
      </c>
      <c r="H5093">
        <v>0.66598067106137004</v>
      </c>
    </row>
    <row r="5094" spans="1:8" x14ac:dyDescent="0.25">
      <c r="A5094">
        <v>3445</v>
      </c>
      <c r="B5094" t="s">
        <v>2732</v>
      </c>
      <c r="C5094" t="s">
        <v>2732</v>
      </c>
      <c r="D5094">
        <v>-0.163455735020855</v>
      </c>
      <c r="E5094">
        <v>1.3973157708272199</v>
      </c>
      <c r="F5094">
        <v>0.402384774575194</v>
      </c>
      <c r="G5094">
        <v>0.52586022294169898</v>
      </c>
      <c r="H5094">
        <v>0.66611028633239999</v>
      </c>
    </row>
    <row r="5095" spans="1:8" x14ac:dyDescent="0.25">
      <c r="A5095">
        <v>188</v>
      </c>
      <c r="B5095" t="s">
        <v>5214</v>
      </c>
      <c r="C5095" t="s">
        <v>5214</v>
      </c>
      <c r="D5095">
        <v>0.14015137973056399</v>
      </c>
      <c r="E5095">
        <v>3.45940036848175</v>
      </c>
      <c r="F5095">
        <v>0.401801214117469</v>
      </c>
      <c r="G5095">
        <v>0.52616049804310605</v>
      </c>
      <c r="H5095">
        <v>0.66635967967927201</v>
      </c>
    </row>
    <row r="5096" spans="1:8" x14ac:dyDescent="0.25">
      <c r="A5096">
        <v>912</v>
      </c>
      <c r="B5096" t="s">
        <v>5504</v>
      </c>
      <c r="C5096" t="s">
        <v>5504</v>
      </c>
      <c r="D5096">
        <v>0.35517240677477702</v>
      </c>
      <c r="E5096">
        <v>0.26073660871313198</v>
      </c>
      <c r="F5096">
        <v>0.40085890165905103</v>
      </c>
      <c r="G5096">
        <v>0.52664601738861105</v>
      </c>
      <c r="H5096">
        <v>0.66684353282310405</v>
      </c>
    </row>
    <row r="5097" spans="1:8" x14ac:dyDescent="0.25">
      <c r="A5097">
        <v>3735</v>
      </c>
      <c r="B5097" t="s">
        <v>11323</v>
      </c>
      <c r="C5097" t="s">
        <v>11601</v>
      </c>
      <c r="D5097">
        <v>0.42532053751583399</v>
      </c>
      <c r="E5097">
        <v>-1.40826339440535</v>
      </c>
      <c r="F5097">
        <v>0.39974972439084899</v>
      </c>
      <c r="G5097">
        <v>0.52721853790197704</v>
      </c>
      <c r="H5097">
        <v>0.66742557984409001</v>
      </c>
    </row>
    <row r="5098" spans="1:8" x14ac:dyDescent="0.25">
      <c r="A5098">
        <v>5770</v>
      </c>
      <c r="B5098" t="s">
        <v>11044</v>
      </c>
      <c r="C5098" t="s">
        <v>5812</v>
      </c>
      <c r="D5098">
        <v>-0.103600374684337</v>
      </c>
      <c r="E5098">
        <v>4.3602625912534698</v>
      </c>
      <c r="F5098">
        <v>0.39956729418752301</v>
      </c>
      <c r="G5098">
        <v>0.52731280877674302</v>
      </c>
      <c r="H5098">
        <v>0.66742557984409001</v>
      </c>
    </row>
    <row r="5099" spans="1:8" x14ac:dyDescent="0.25">
      <c r="A5099">
        <v>2886</v>
      </c>
      <c r="B5099" t="s">
        <v>9136</v>
      </c>
      <c r="C5099" t="s">
        <v>3380</v>
      </c>
      <c r="D5099">
        <v>-0.13308803239852801</v>
      </c>
      <c r="E5099">
        <v>5.5989185024630999</v>
      </c>
      <c r="F5099">
        <v>0.39798406048493701</v>
      </c>
      <c r="G5099">
        <v>0.52813221263658205</v>
      </c>
      <c r="H5099">
        <v>0.66831166172331702</v>
      </c>
    </row>
    <row r="5100" spans="1:8" x14ac:dyDescent="0.25">
      <c r="A5100">
        <v>78</v>
      </c>
      <c r="B5100" t="s">
        <v>7524</v>
      </c>
      <c r="C5100" t="s">
        <v>1512</v>
      </c>
      <c r="D5100">
        <v>-0.181940996166046</v>
      </c>
      <c r="E5100">
        <v>2.9586922661720099</v>
      </c>
      <c r="F5100">
        <v>0.39781419006498497</v>
      </c>
      <c r="G5100">
        <v>0.52822026451801096</v>
      </c>
      <c r="H5100">
        <v>0.66831166172331702</v>
      </c>
    </row>
    <row r="5101" spans="1:8" x14ac:dyDescent="0.25">
      <c r="A5101">
        <v>2695</v>
      </c>
      <c r="B5101" t="s">
        <v>10003</v>
      </c>
      <c r="C5101" t="s">
        <v>4472</v>
      </c>
      <c r="D5101">
        <v>9.3572861422590303E-2</v>
      </c>
      <c r="E5101">
        <v>8.4120448925584608</v>
      </c>
      <c r="F5101">
        <v>0.39655874263448299</v>
      </c>
      <c r="G5101">
        <v>0.52887183831416396</v>
      </c>
      <c r="H5101">
        <v>0.66896824042786895</v>
      </c>
    </row>
    <row r="5102" spans="1:8" x14ac:dyDescent="0.25">
      <c r="A5102">
        <v>1904</v>
      </c>
      <c r="B5102" t="s">
        <v>9665</v>
      </c>
      <c r="C5102" t="s">
        <v>4041</v>
      </c>
      <c r="D5102">
        <v>-0.14971841097199701</v>
      </c>
      <c r="E5102">
        <v>5.5756882208663603</v>
      </c>
      <c r="F5102">
        <v>0.39641447663768797</v>
      </c>
      <c r="G5102">
        <v>0.52894680422349405</v>
      </c>
      <c r="H5102">
        <v>0.66896824042786895</v>
      </c>
    </row>
    <row r="5103" spans="1:8" x14ac:dyDescent="0.25">
      <c r="A5103">
        <v>2439</v>
      </c>
      <c r="B5103" t="s">
        <v>5139</v>
      </c>
      <c r="C5103" t="s">
        <v>5139</v>
      </c>
      <c r="D5103">
        <v>-0.43480399075332499</v>
      </c>
      <c r="E5103">
        <v>-0.69429356542415899</v>
      </c>
      <c r="F5103">
        <v>0.39596234115844098</v>
      </c>
      <c r="G5103">
        <v>0.52918187388075699</v>
      </c>
      <c r="H5103">
        <v>0.66913423134421801</v>
      </c>
    </row>
    <row r="5104" spans="1:8" x14ac:dyDescent="0.25">
      <c r="A5104">
        <v>5856</v>
      </c>
      <c r="B5104" t="s">
        <v>9851</v>
      </c>
      <c r="C5104" t="s">
        <v>4273</v>
      </c>
      <c r="D5104">
        <v>0.106847722954672</v>
      </c>
      <c r="E5104">
        <v>7.7516602842970697</v>
      </c>
      <c r="F5104">
        <v>0.39558996944674601</v>
      </c>
      <c r="G5104">
        <v>0.52937561430657598</v>
      </c>
      <c r="H5104">
        <v>0.66924790784736798</v>
      </c>
    </row>
    <row r="5105" spans="1:8" x14ac:dyDescent="0.25">
      <c r="A5105">
        <v>4963</v>
      </c>
      <c r="B5105" t="s">
        <v>11164</v>
      </c>
      <c r="C5105" t="s">
        <v>5977</v>
      </c>
      <c r="D5105">
        <v>-0.13033572632328499</v>
      </c>
      <c r="E5105">
        <v>4.4383763117133697</v>
      </c>
      <c r="F5105">
        <v>0.39531708781420699</v>
      </c>
      <c r="G5105">
        <v>0.52951767208174905</v>
      </c>
      <c r="H5105">
        <v>0.66929621427081198</v>
      </c>
    </row>
    <row r="5106" spans="1:8" x14ac:dyDescent="0.25">
      <c r="A5106">
        <v>9</v>
      </c>
      <c r="B5106" t="s">
        <v>12320</v>
      </c>
      <c r="C5106" t="s">
        <v>12320</v>
      </c>
      <c r="D5106">
        <v>0.29706147688768197</v>
      </c>
      <c r="E5106">
        <v>-0.59912034877337605</v>
      </c>
      <c r="F5106">
        <v>0.39407133767965702</v>
      </c>
      <c r="G5106">
        <v>0.53016705976581602</v>
      </c>
      <c r="H5106">
        <v>0.66998562748836998</v>
      </c>
    </row>
    <row r="5107" spans="1:8" x14ac:dyDescent="0.25">
      <c r="A5107">
        <v>6092</v>
      </c>
      <c r="B5107" t="s">
        <v>9867</v>
      </c>
      <c r="C5107" t="s">
        <v>4297</v>
      </c>
      <c r="D5107">
        <v>8.8914471337972201E-2</v>
      </c>
      <c r="E5107">
        <v>8.5143840685747207</v>
      </c>
      <c r="F5107">
        <v>0.39382981271963802</v>
      </c>
      <c r="G5107">
        <v>0.53029312807886797</v>
      </c>
      <c r="H5107">
        <v>0.67001356801966405</v>
      </c>
    </row>
    <row r="5108" spans="1:8" x14ac:dyDescent="0.25">
      <c r="A5108">
        <v>2202</v>
      </c>
      <c r="B5108" t="s">
        <v>9785</v>
      </c>
      <c r="C5108" t="s">
        <v>4187</v>
      </c>
      <c r="D5108">
        <v>-8.6960096751233895E-2</v>
      </c>
      <c r="E5108">
        <v>6.53400019028589</v>
      </c>
      <c r="F5108">
        <v>0.39346627139116602</v>
      </c>
      <c r="G5108">
        <v>0.53048298666258897</v>
      </c>
      <c r="H5108">
        <v>0.67012207938855095</v>
      </c>
    </row>
    <row r="5109" spans="1:8" x14ac:dyDescent="0.25">
      <c r="A5109">
        <v>509</v>
      </c>
      <c r="B5109" t="s">
        <v>9585</v>
      </c>
      <c r="C5109" t="s">
        <v>3946</v>
      </c>
      <c r="D5109">
        <v>0.14241484763443599</v>
      </c>
      <c r="E5109">
        <v>1.91784764920258</v>
      </c>
      <c r="F5109">
        <v>0.39258686580299301</v>
      </c>
      <c r="G5109">
        <v>0.53094276000385399</v>
      </c>
      <c r="H5109">
        <v>0.67048701439483704</v>
      </c>
    </row>
    <row r="5110" spans="1:8" x14ac:dyDescent="0.25">
      <c r="A5110">
        <v>3460</v>
      </c>
      <c r="B5110" t="s">
        <v>8354</v>
      </c>
      <c r="C5110" t="s">
        <v>2468</v>
      </c>
      <c r="D5110">
        <v>-0.124239436072724</v>
      </c>
      <c r="E5110">
        <v>4.9157874829106296</v>
      </c>
      <c r="F5110">
        <v>0.39251580931247099</v>
      </c>
      <c r="G5110">
        <v>0.53097994126784298</v>
      </c>
      <c r="H5110">
        <v>0.67048701439483704</v>
      </c>
    </row>
    <row r="5111" spans="1:8" x14ac:dyDescent="0.25">
      <c r="A5111">
        <v>1597</v>
      </c>
      <c r="B5111" t="s">
        <v>10542</v>
      </c>
      <c r="C5111" t="s">
        <v>5146</v>
      </c>
      <c r="D5111">
        <v>-9.8225259983326901E-2</v>
      </c>
      <c r="E5111">
        <v>5.9592727091936597</v>
      </c>
      <c r="F5111">
        <v>0.39152599276074102</v>
      </c>
      <c r="G5111">
        <v>0.53149836398371197</v>
      </c>
      <c r="H5111">
        <v>0.67101017744858404</v>
      </c>
    </row>
    <row r="5112" spans="1:8" x14ac:dyDescent="0.25">
      <c r="A5112">
        <v>5482</v>
      </c>
      <c r="B5112" t="s">
        <v>2828</v>
      </c>
      <c r="C5112" t="s">
        <v>2828</v>
      </c>
      <c r="D5112">
        <v>0.23264058316354599</v>
      </c>
      <c r="E5112">
        <v>7.7577665242791999E-2</v>
      </c>
      <c r="F5112">
        <v>0.38888692753076398</v>
      </c>
      <c r="G5112">
        <v>0.53288506080699105</v>
      </c>
      <c r="H5112">
        <v>0.67262910632609796</v>
      </c>
    </row>
    <row r="5113" spans="1:8" x14ac:dyDescent="0.25">
      <c r="A5113">
        <v>4200</v>
      </c>
      <c r="B5113" t="s">
        <v>8248</v>
      </c>
      <c r="C5113" t="s">
        <v>2348</v>
      </c>
      <c r="D5113">
        <v>9.8374667950532402E-2</v>
      </c>
      <c r="E5113">
        <v>5.6643144502322498</v>
      </c>
      <c r="F5113">
        <v>0.38815701718527901</v>
      </c>
      <c r="G5113">
        <v>0.53326974592108201</v>
      </c>
      <c r="H5113">
        <v>0.67298286909367</v>
      </c>
    </row>
    <row r="5114" spans="1:8" x14ac:dyDescent="0.25">
      <c r="A5114">
        <v>3579</v>
      </c>
      <c r="B5114" t="s">
        <v>5728</v>
      </c>
      <c r="C5114" t="s">
        <v>5728</v>
      </c>
      <c r="D5114">
        <v>0.115486757256482</v>
      </c>
      <c r="E5114">
        <v>4.7919689732696602</v>
      </c>
      <c r="F5114">
        <v>0.38555137663746197</v>
      </c>
      <c r="G5114">
        <v>0.53464710570087204</v>
      </c>
      <c r="H5114">
        <v>0.67451111021103605</v>
      </c>
    </row>
    <row r="5115" spans="1:8" x14ac:dyDescent="0.25">
      <c r="A5115">
        <v>1667</v>
      </c>
      <c r="B5115" t="s">
        <v>10848</v>
      </c>
      <c r="C5115" t="s">
        <v>5546</v>
      </c>
      <c r="D5115">
        <v>9.0371625603126504E-2</v>
      </c>
      <c r="E5115">
        <v>5.3540255665143199</v>
      </c>
      <c r="F5115">
        <v>0.38547036387045402</v>
      </c>
      <c r="G5115">
        <v>0.53469003290429495</v>
      </c>
      <c r="H5115">
        <v>0.67451111021103605</v>
      </c>
    </row>
    <row r="5116" spans="1:8" x14ac:dyDescent="0.25">
      <c r="A5116">
        <v>5398</v>
      </c>
      <c r="B5116" t="s">
        <v>8070</v>
      </c>
      <c r="C5116" t="s">
        <v>2135</v>
      </c>
      <c r="D5116">
        <v>9.1998820102033002E-2</v>
      </c>
      <c r="E5116">
        <v>4.9567499620685398</v>
      </c>
      <c r="F5116">
        <v>0.38463993202237301</v>
      </c>
      <c r="G5116">
        <v>0.53513042449227699</v>
      </c>
      <c r="H5116">
        <v>0.67493455691834103</v>
      </c>
    </row>
    <row r="5117" spans="1:8" x14ac:dyDescent="0.25">
      <c r="A5117">
        <v>5849</v>
      </c>
      <c r="B5117" t="s">
        <v>4609</v>
      </c>
      <c r="C5117" t="s">
        <v>4609</v>
      </c>
      <c r="D5117">
        <v>-9.0210358269007099E-2</v>
      </c>
      <c r="E5117">
        <v>6.5071826519109601</v>
      </c>
      <c r="F5117">
        <v>0.38434258764382201</v>
      </c>
      <c r="G5117">
        <v>0.53528827113766297</v>
      </c>
      <c r="H5117">
        <v>0.67500154714972405</v>
      </c>
    </row>
    <row r="5118" spans="1:8" x14ac:dyDescent="0.25">
      <c r="A5118">
        <v>2899</v>
      </c>
      <c r="B5118" t="s">
        <v>10263</v>
      </c>
      <c r="C5118" t="s">
        <v>4794</v>
      </c>
      <c r="D5118">
        <v>0.226793213074787</v>
      </c>
      <c r="E5118">
        <v>0.96028931010521301</v>
      </c>
      <c r="F5118">
        <v>0.38243972253501202</v>
      </c>
      <c r="G5118">
        <v>0.53630042171845704</v>
      </c>
      <c r="H5118">
        <v>0.67614558254605905</v>
      </c>
    </row>
    <row r="5119" spans="1:8" x14ac:dyDescent="0.25">
      <c r="A5119">
        <v>1930</v>
      </c>
      <c r="B5119" t="s">
        <v>10699</v>
      </c>
      <c r="C5119" t="s">
        <v>5347</v>
      </c>
      <c r="D5119">
        <v>0.12854925598465899</v>
      </c>
      <c r="E5119">
        <v>3.03943545292702</v>
      </c>
      <c r="F5119">
        <v>0.381252552325623</v>
      </c>
      <c r="G5119">
        <v>0.53693365275184102</v>
      </c>
      <c r="H5119">
        <v>0.67681153764631596</v>
      </c>
    </row>
    <row r="5120" spans="1:8" x14ac:dyDescent="0.25">
      <c r="A5120">
        <v>494</v>
      </c>
      <c r="B5120" t="s">
        <v>10177</v>
      </c>
      <c r="C5120" t="s">
        <v>4686</v>
      </c>
      <c r="D5120">
        <v>-0.10131299290929099</v>
      </c>
      <c r="E5120">
        <v>4.2442756226285399</v>
      </c>
      <c r="F5120">
        <v>0.38077499933551301</v>
      </c>
      <c r="G5120">
        <v>0.53718876143029204</v>
      </c>
      <c r="H5120">
        <v>0.67700069757884895</v>
      </c>
    </row>
    <row r="5121" spans="1:8" x14ac:dyDescent="0.25">
      <c r="A5121">
        <v>2153</v>
      </c>
      <c r="B5121" t="s">
        <v>9982</v>
      </c>
      <c r="C5121" t="s">
        <v>4446</v>
      </c>
      <c r="D5121">
        <v>8.6666902865939796E-2</v>
      </c>
      <c r="E5121">
        <v>5.7799000285893003</v>
      </c>
      <c r="F5121">
        <v>0.38003585442396298</v>
      </c>
      <c r="G5121">
        <v>0.53758404829503204</v>
      </c>
      <c r="H5121">
        <v>0.67725220775279504</v>
      </c>
    </row>
    <row r="5122" spans="1:8" x14ac:dyDescent="0.25">
      <c r="A5122">
        <v>6155</v>
      </c>
      <c r="B5122" t="s">
        <v>10229</v>
      </c>
      <c r="C5122" t="s">
        <v>4753</v>
      </c>
      <c r="D5122">
        <v>-8.8766812654985205E-2</v>
      </c>
      <c r="E5122">
        <v>5.4027592238570099</v>
      </c>
      <c r="F5122">
        <v>0.38000886094409198</v>
      </c>
      <c r="G5122">
        <v>0.53759849416032601</v>
      </c>
      <c r="H5122">
        <v>0.67725220775279504</v>
      </c>
    </row>
    <row r="5123" spans="1:8" x14ac:dyDescent="0.25">
      <c r="A5123">
        <v>2917</v>
      </c>
      <c r="B5123" t="s">
        <v>10260</v>
      </c>
      <c r="C5123" t="s">
        <v>4789</v>
      </c>
      <c r="D5123">
        <v>9.7070687502621503E-2</v>
      </c>
      <c r="E5123">
        <v>5.1441603707204804</v>
      </c>
      <c r="F5123">
        <v>0.37900840022154703</v>
      </c>
      <c r="G5123">
        <v>0.53813440205053897</v>
      </c>
      <c r="H5123">
        <v>0.67779484487311403</v>
      </c>
    </row>
    <row r="5124" spans="1:8" x14ac:dyDescent="0.25">
      <c r="A5124">
        <v>3268</v>
      </c>
      <c r="B5124" t="s">
        <v>6768</v>
      </c>
      <c r="C5124" t="s">
        <v>691</v>
      </c>
      <c r="D5124">
        <v>0.110899485007121</v>
      </c>
      <c r="E5124">
        <v>3.3082261433191702</v>
      </c>
      <c r="F5124">
        <v>0.37816566520306599</v>
      </c>
      <c r="G5124">
        <v>0.538586579809469</v>
      </c>
      <c r="H5124">
        <v>0.67823183018210798</v>
      </c>
    </row>
    <row r="5125" spans="1:8" x14ac:dyDescent="0.25">
      <c r="A5125">
        <v>3050</v>
      </c>
      <c r="B5125" t="s">
        <v>7154</v>
      </c>
      <c r="C5125" t="s">
        <v>1103</v>
      </c>
      <c r="D5125">
        <v>-0.12369512780104</v>
      </c>
      <c r="E5125">
        <v>3.61216837085981</v>
      </c>
      <c r="F5125">
        <v>0.37787443969698897</v>
      </c>
      <c r="G5125">
        <v>0.53874300116837603</v>
      </c>
      <c r="H5125">
        <v>0.67829627711079998</v>
      </c>
    </row>
    <row r="5126" spans="1:8" x14ac:dyDescent="0.25">
      <c r="A5126">
        <v>1251</v>
      </c>
      <c r="B5126" t="s">
        <v>11352</v>
      </c>
      <c r="C5126" t="s">
        <v>11352</v>
      </c>
      <c r="D5126">
        <v>-0.27411854701306498</v>
      </c>
      <c r="E5126">
        <v>-0.10331637282429</v>
      </c>
      <c r="F5126">
        <v>0.37647546219242001</v>
      </c>
      <c r="G5126">
        <v>0.53949557154332395</v>
      </c>
      <c r="H5126">
        <v>0.67901941199228899</v>
      </c>
    </row>
    <row r="5127" spans="1:8" x14ac:dyDescent="0.25">
      <c r="A5127">
        <v>980</v>
      </c>
      <c r="B5127" t="s">
        <v>11109</v>
      </c>
      <c r="C5127" t="s">
        <v>5894</v>
      </c>
      <c r="D5127">
        <v>8.6491115614958203E-2</v>
      </c>
      <c r="E5127">
        <v>5.5013222465596403</v>
      </c>
      <c r="F5127">
        <v>0.37633941408271598</v>
      </c>
      <c r="G5127">
        <v>0.53956886034908702</v>
      </c>
      <c r="H5127">
        <v>0.67901941199228899</v>
      </c>
    </row>
    <row r="5128" spans="1:8" x14ac:dyDescent="0.25">
      <c r="A5128">
        <v>5509</v>
      </c>
      <c r="B5128" t="s">
        <v>11055</v>
      </c>
      <c r="C5128" t="s">
        <v>5828</v>
      </c>
      <c r="D5128">
        <v>9.4404257501581296E-2</v>
      </c>
      <c r="E5128">
        <v>4.6104136021363402</v>
      </c>
      <c r="F5128">
        <v>0.37621958772645803</v>
      </c>
      <c r="G5128">
        <v>0.53963342563607497</v>
      </c>
      <c r="H5128">
        <v>0.67901941199228899</v>
      </c>
    </row>
    <row r="5129" spans="1:8" x14ac:dyDescent="0.25">
      <c r="A5129">
        <v>5986</v>
      </c>
      <c r="B5129" t="s">
        <v>7498</v>
      </c>
      <c r="C5129" t="s">
        <v>1485</v>
      </c>
      <c r="D5129">
        <v>0.13761690144639499</v>
      </c>
      <c r="E5129">
        <v>2.31316885401605</v>
      </c>
      <c r="F5129">
        <v>0.37454857164163102</v>
      </c>
      <c r="G5129">
        <v>0.54053528642035997</v>
      </c>
      <c r="H5129">
        <v>0.680021456369162</v>
      </c>
    </row>
    <row r="5130" spans="1:8" x14ac:dyDescent="0.25">
      <c r="A5130">
        <v>1855</v>
      </c>
      <c r="B5130" t="s">
        <v>7925</v>
      </c>
      <c r="C5130" t="s">
        <v>1966</v>
      </c>
      <c r="D5130">
        <v>-9.3546467512912498E-2</v>
      </c>
      <c r="E5130">
        <v>5.8698984402143504</v>
      </c>
      <c r="F5130">
        <v>0.37374245106339299</v>
      </c>
      <c r="G5130">
        <v>0.54097134538577096</v>
      </c>
      <c r="H5130">
        <v>0.68037446475395602</v>
      </c>
    </row>
    <row r="5131" spans="1:8" x14ac:dyDescent="0.25">
      <c r="A5131">
        <v>5422</v>
      </c>
      <c r="B5131" t="s">
        <v>10719</v>
      </c>
      <c r="C5131" t="s">
        <v>5371</v>
      </c>
      <c r="D5131">
        <v>0.109282812882865</v>
      </c>
      <c r="E5131">
        <v>4.0545237501307696</v>
      </c>
      <c r="F5131">
        <v>0.373639617497042</v>
      </c>
      <c r="G5131">
        <v>0.54102701813250997</v>
      </c>
      <c r="H5131">
        <v>0.68037446475395602</v>
      </c>
    </row>
    <row r="5132" spans="1:8" x14ac:dyDescent="0.25">
      <c r="A5132">
        <v>5131</v>
      </c>
      <c r="B5132" t="s">
        <v>12169</v>
      </c>
      <c r="C5132" t="s">
        <v>12169</v>
      </c>
      <c r="D5132">
        <v>0.28976857457820299</v>
      </c>
      <c r="E5132">
        <v>-0.48484700418042298</v>
      </c>
      <c r="F5132">
        <v>0.37321335066946798</v>
      </c>
      <c r="G5132">
        <v>0.541257905694011</v>
      </c>
      <c r="H5132">
        <v>0.68053203320286804</v>
      </c>
    </row>
    <row r="5133" spans="1:8" x14ac:dyDescent="0.25">
      <c r="A5133">
        <v>101</v>
      </c>
      <c r="B5133" t="s">
        <v>8545</v>
      </c>
      <c r="C5133" t="s">
        <v>2682</v>
      </c>
      <c r="D5133">
        <v>8.6963628577594501E-2</v>
      </c>
      <c r="E5133">
        <v>8.2387120046980495</v>
      </c>
      <c r="F5133">
        <v>0.37242464643017598</v>
      </c>
      <c r="G5133">
        <v>0.54168558544146606</v>
      </c>
      <c r="H5133">
        <v>0.68093692181982701</v>
      </c>
    </row>
    <row r="5134" spans="1:8" x14ac:dyDescent="0.25">
      <c r="A5134">
        <v>452</v>
      </c>
      <c r="B5134" t="s">
        <v>10102</v>
      </c>
      <c r="C5134" t="s">
        <v>4589</v>
      </c>
      <c r="D5134">
        <v>-8.9588115051577502E-2</v>
      </c>
      <c r="E5134">
        <v>5.0330208809690902</v>
      </c>
      <c r="F5134">
        <v>0.37195447435802997</v>
      </c>
      <c r="G5134">
        <v>0.541940834937226</v>
      </c>
      <c r="H5134">
        <v>0.68112493782574501</v>
      </c>
    </row>
    <row r="5135" spans="1:8" x14ac:dyDescent="0.25">
      <c r="A5135">
        <v>5407</v>
      </c>
      <c r="B5135" t="s">
        <v>9695</v>
      </c>
      <c r="C5135" t="s">
        <v>4075</v>
      </c>
      <c r="D5135">
        <v>0.136711154619231</v>
      </c>
      <c r="E5135">
        <v>3.1483976475141602</v>
      </c>
      <c r="F5135">
        <v>0.37158493440518298</v>
      </c>
      <c r="G5135">
        <v>0.54214160812687395</v>
      </c>
      <c r="H5135">
        <v>0.68124442666751805</v>
      </c>
    </row>
    <row r="5136" spans="1:8" x14ac:dyDescent="0.25">
      <c r="A5136">
        <v>2239</v>
      </c>
      <c r="B5136" t="s">
        <v>1462</v>
      </c>
      <c r="C5136" t="s">
        <v>1462</v>
      </c>
      <c r="D5136">
        <v>-0.12366045641628801</v>
      </c>
      <c r="E5136">
        <v>6.5017592739733097</v>
      </c>
      <c r="F5136">
        <v>0.37108384373768999</v>
      </c>
      <c r="G5136">
        <v>0.54241407241578599</v>
      </c>
      <c r="H5136">
        <v>0.681360803438257</v>
      </c>
    </row>
    <row r="5137" spans="1:8" x14ac:dyDescent="0.25">
      <c r="A5137">
        <v>1647</v>
      </c>
      <c r="B5137" t="s">
        <v>10661</v>
      </c>
      <c r="C5137" t="s">
        <v>5296</v>
      </c>
      <c r="D5137">
        <v>-0.11119078960025799</v>
      </c>
      <c r="E5137">
        <v>3.45956632737856</v>
      </c>
      <c r="F5137">
        <v>0.37102577974569301</v>
      </c>
      <c r="G5137">
        <v>0.54244566058055799</v>
      </c>
      <c r="H5137">
        <v>0.681360803438257</v>
      </c>
    </row>
    <row r="5138" spans="1:8" x14ac:dyDescent="0.25">
      <c r="A5138">
        <v>3869</v>
      </c>
      <c r="B5138" t="s">
        <v>6543</v>
      </c>
      <c r="C5138" t="s">
        <v>453</v>
      </c>
      <c r="D5138">
        <v>8.6516324017437002E-2</v>
      </c>
      <c r="E5138">
        <v>7.0305559730103298</v>
      </c>
      <c r="F5138">
        <v>0.37000802341883299</v>
      </c>
      <c r="G5138">
        <v>0.54299989472075505</v>
      </c>
      <c r="H5138">
        <v>0.68161335954330105</v>
      </c>
    </row>
    <row r="5139" spans="1:8" x14ac:dyDescent="0.25">
      <c r="A5139">
        <v>1549</v>
      </c>
      <c r="B5139" t="s">
        <v>11332</v>
      </c>
      <c r="C5139" t="s">
        <v>11332</v>
      </c>
      <c r="D5139">
        <v>0.21025421291296001</v>
      </c>
      <c r="E5139">
        <v>0.309566017164284</v>
      </c>
      <c r="F5139">
        <v>0.36998611045507301</v>
      </c>
      <c r="G5139">
        <v>0.54301183922704399</v>
      </c>
      <c r="H5139">
        <v>0.68161335954330105</v>
      </c>
    </row>
    <row r="5140" spans="1:8" x14ac:dyDescent="0.25">
      <c r="A5140">
        <v>2990</v>
      </c>
      <c r="B5140" t="s">
        <v>6072</v>
      </c>
      <c r="C5140" t="s">
        <v>6072</v>
      </c>
      <c r="D5140">
        <v>9.1321378203369205E-2</v>
      </c>
      <c r="E5140">
        <v>8.1120178802922993</v>
      </c>
      <c r="F5140">
        <v>0.36991204811603501</v>
      </c>
      <c r="G5140">
        <v>0.54305221334923803</v>
      </c>
      <c r="H5140">
        <v>0.68161335954330105</v>
      </c>
    </row>
    <row r="5141" spans="1:8" x14ac:dyDescent="0.25">
      <c r="A5141">
        <v>5789</v>
      </c>
      <c r="B5141" t="s">
        <v>10851</v>
      </c>
      <c r="C5141" t="s">
        <v>5552</v>
      </c>
      <c r="D5141">
        <v>8.7918981087007395E-2</v>
      </c>
      <c r="E5141">
        <v>7.70193709344632</v>
      </c>
      <c r="F5141">
        <v>0.36987986423795899</v>
      </c>
      <c r="G5141">
        <v>0.54306975969819304</v>
      </c>
      <c r="H5141">
        <v>0.68161335954330105</v>
      </c>
    </row>
    <row r="5142" spans="1:8" x14ac:dyDescent="0.25">
      <c r="A5142">
        <v>1249</v>
      </c>
      <c r="B5142" t="s">
        <v>10442</v>
      </c>
      <c r="C5142" t="s">
        <v>5019</v>
      </c>
      <c r="D5142">
        <v>-8.92767709381726E-2</v>
      </c>
      <c r="E5142">
        <v>6.4251065292594296</v>
      </c>
      <c r="F5142">
        <v>0.369416267550637</v>
      </c>
      <c r="G5142">
        <v>0.54332262436021095</v>
      </c>
      <c r="H5142">
        <v>0.68173771772867198</v>
      </c>
    </row>
    <row r="5143" spans="1:8" x14ac:dyDescent="0.25">
      <c r="A5143">
        <v>1765</v>
      </c>
      <c r="B5143" t="s">
        <v>9041</v>
      </c>
      <c r="C5143" t="s">
        <v>3271</v>
      </c>
      <c r="D5143">
        <v>8.9918266321775298E-2</v>
      </c>
      <c r="E5143">
        <v>5.2947685825490796</v>
      </c>
      <c r="F5143">
        <v>0.36931040505559298</v>
      </c>
      <c r="G5143">
        <v>0.54338039658218595</v>
      </c>
      <c r="H5143">
        <v>0.68173771772867198</v>
      </c>
    </row>
    <row r="5144" spans="1:8" x14ac:dyDescent="0.25">
      <c r="A5144">
        <v>2647</v>
      </c>
      <c r="B5144" t="s">
        <v>4326</v>
      </c>
      <c r="C5144" t="s">
        <v>4326</v>
      </c>
      <c r="D5144">
        <v>-9.4682003969006695E-2</v>
      </c>
      <c r="E5144">
        <v>4.7894503549538303</v>
      </c>
      <c r="F5144">
        <v>0.36824371116065502</v>
      </c>
      <c r="G5144">
        <v>0.54396315580239096</v>
      </c>
      <c r="H5144">
        <v>0.68233603330992798</v>
      </c>
    </row>
    <row r="5145" spans="1:8" x14ac:dyDescent="0.25">
      <c r="A5145">
        <v>419</v>
      </c>
      <c r="B5145" t="s">
        <v>11252</v>
      </c>
      <c r="C5145" t="s">
        <v>6090</v>
      </c>
      <c r="D5145">
        <v>-8.9528494547660195E-2</v>
      </c>
      <c r="E5145">
        <v>4.9955243680152401</v>
      </c>
      <c r="F5145">
        <v>0.36796780871411899</v>
      </c>
      <c r="G5145">
        <v>0.54411407558484504</v>
      </c>
      <c r="H5145">
        <v>0.682392531065251</v>
      </c>
    </row>
    <row r="5146" spans="1:8" x14ac:dyDescent="0.25">
      <c r="A5146">
        <v>4017</v>
      </c>
      <c r="B5146" t="s">
        <v>11404</v>
      </c>
      <c r="C5146" t="s">
        <v>11404</v>
      </c>
      <c r="D5146">
        <v>0.24877689287118701</v>
      </c>
      <c r="E5146">
        <v>-0.29251511259055701</v>
      </c>
      <c r="F5146">
        <v>0.36727786817177499</v>
      </c>
      <c r="G5146">
        <v>0.54449181496747801</v>
      </c>
      <c r="H5146">
        <v>0.68265349857847801</v>
      </c>
    </row>
    <row r="5147" spans="1:8" x14ac:dyDescent="0.25">
      <c r="A5147">
        <v>3775</v>
      </c>
      <c r="B5147" t="s">
        <v>4314</v>
      </c>
      <c r="C5147" t="s">
        <v>4314</v>
      </c>
      <c r="D5147">
        <v>8.6630427088476902E-2</v>
      </c>
      <c r="E5147">
        <v>7.0044305898327401</v>
      </c>
      <c r="F5147">
        <v>0.36720087045545602</v>
      </c>
      <c r="G5147">
        <v>0.54453400096073801</v>
      </c>
      <c r="H5147">
        <v>0.68265349857847801</v>
      </c>
    </row>
    <row r="5148" spans="1:8" x14ac:dyDescent="0.25">
      <c r="A5148">
        <v>5028</v>
      </c>
      <c r="B5148" t="s">
        <v>9667</v>
      </c>
      <c r="C5148" t="s">
        <v>4044</v>
      </c>
      <c r="D5148">
        <v>-9.3327749895097595E-2</v>
      </c>
      <c r="E5148">
        <v>6.3512294777131704</v>
      </c>
      <c r="F5148">
        <v>0.364698007701236</v>
      </c>
      <c r="G5148">
        <v>0.54590858869868497</v>
      </c>
      <c r="H5148">
        <v>0.68424365114022301</v>
      </c>
    </row>
    <row r="5149" spans="1:8" x14ac:dyDescent="0.25">
      <c r="A5149">
        <v>232</v>
      </c>
      <c r="B5149" t="s">
        <v>9150</v>
      </c>
      <c r="C5149" t="s">
        <v>3399</v>
      </c>
      <c r="D5149">
        <v>8.3447307690706796E-2</v>
      </c>
      <c r="E5149">
        <v>7.9076703238046102</v>
      </c>
      <c r="F5149">
        <v>0.36423602749574002</v>
      </c>
      <c r="G5149">
        <v>0.54616301460943395</v>
      </c>
      <c r="H5149">
        <v>0.68429994727437304</v>
      </c>
    </row>
    <row r="5150" spans="1:8" x14ac:dyDescent="0.25">
      <c r="A5150">
        <v>6279</v>
      </c>
      <c r="B5150" t="s">
        <v>9554</v>
      </c>
      <c r="C5150" t="s">
        <v>3907</v>
      </c>
      <c r="D5150">
        <v>8.8142401589142994E-2</v>
      </c>
      <c r="E5150">
        <v>5.1948958613539</v>
      </c>
      <c r="F5150">
        <v>0.36423087412574601</v>
      </c>
      <c r="G5150">
        <v>0.54616585396111295</v>
      </c>
      <c r="H5150">
        <v>0.68429994727437304</v>
      </c>
    </row>
    <row r="5151" spans="1:8" x14ac:dyDescent="0.25">
      <c r="A5151">
        <v>1879</v>
      </c>
      <c r="B5151" t="s">
        <v>9216</v>
      </c>
      <c r="C5151" t="s">
        <v>3480</v>
      </c>
      <c r="D5151">
        <v>0.125982581343214</v>
      </c>
      <c r="E5151">
        <v>4.0232260082539</v>
      </c>
      <c r="F5151">
        <v>0.36347571586357902</v>
      </c>
      <c r="G5151">
        <v>0.54658221992845002</v>
      </c>
      <c r="H5151">
        <v>0.68468851456537705</v>
      </c>
    </row>
    <row r="5152" spans="1:8" x14ac:dyDescent="0.25">
      <c r="A5152">
        <v>5301</v>
      </c>
      <c r="B5152" t="s">
        <v>8836</v>
      </c>
      <c r="C5152" t="s">
        <v>3033</v>
      </c>
      <c r="D5152">
        <v>-9.7177506286127993E-2</v>
      </c>
      <c r="E5152">
        <v>7.2752631106386199</v>
      </c>
      <c r="F5152">
        <v>0.36258787926175601</v>
      </c>
      <c r="G5152">
        <v>0.54707249468100205</v>
      </c>
      <c r="H5152">
        <v>0.68516949635038105</v>
      </c>
    </row>
    <row r="5153" spans="1:8" x14ac:dyDescent="0.25">
      <c r="A5153">
        <v>3339</v>
      </c>
      <c r="B5153" t="s">
        <v>7604</v>
      </c>
      <c r="C5153" t="s">
        <v>1607</v>
      </c>
      <c r="D5153">
        <v>-0.159558466454019</v>
      </c>
      <c r="E5153">
        <v>4.1533875770480702</v>
      </c>
      <c r="F5153">
        <v>0.36231252933369201</v>
      </c>
      <c r="G5153">
        <v>0.54722471260933803</v>
      </c>
      <c r="H5153">
        <v>0.68522698130312498</v>
      </c>
    </row>
    <row r="5154" spans="1:8" x14ac:dyDescent="0.25">
      <c r="A5154">
        <v>3016</v>
      </c>
      <c r="B5154" t="s">
        <v>6504</v>
      </c>
      <c r="C5154" t="s">
        <v>411</v>
      </c>
      <c r="D5154">
        <v>-9.3441820531715403E-2</v>
      </c>
      <c r="E5154">
        <v>7.0468803928100003</v>
      </c>
      <c r="F5154">
        <v>0.36168648970846101</v>
      </c>
      <c r="G5154">
        <v>0.54757109097202405</v>
      </c>
      <c r="H5154">
        <v>0.68552752162290098</v>
      </c>
    </row>
    <row r="5155" spans="1:8" x14ac:dyDescent="0.25">
      <c r="A5155">
        <v>2192</v>
      </c>
      <c r="B5155" t="s">
        <v>1423</v>
      </c>
      <c r="C5155" t="s">
        <v>1423</v>
      </c>
      <c r="D5155">
        <v>-0.133443526486939</v>
      </c>
      <c r="E5155">
        <v>3.5431172507307802</v>
      </c>
      <c r="F5155">
        <v>0.360720938858544</v>
      </c>
      <c r="G5155">
        <v>0.548106116922353</v>
      </c>
      <c r="H5155">
        <v>0.68606407526987001</v>
      </c>
    </row>
    <row r="5156" spans="1:8" x14ac:dyDescent="0.25">
      <c r="A5156">
        <v>4711</v>
      </c>
      <c r="B5156" t="s">
        <v>9840</v>
      </c>
      <c r="C5156" t="s">
        <v>4256</v>
      </c>
      <c r="D5156">
        <v>-0.116198956659332</v>
      </c>
      <c r="E5156">
        <v>5.90979163281225</v>
      </c>
      <c r="F5156">
        <v>0.36030685945711799</v>
      </c>
      <c r="G5156">
        <v>0.54833586300264603</v>
      </c>
      <c r="H5156">
        <v>0.68609375612160295</v>
      </c>
    </row>
    <row r="5157" spans="1:8" x14ac:dyDescent="0.25">
      <c r="A5157">
        <v>5991</v>
      </c>
      <c r="B5157" t="s">
        <v>3017</v>
      </c>
      <c r="C5157" t="s">
        <v>3017</v>
      </c>
      <c r="D5157">
        <v>-0.109811557331789</v>
      </c>
      <c r="E5157">
        <v>4.9905330791163998</v>
      </c>
      <c r="F5157">
        <v>0.36026643656593599</v>
      </c>
      <c r="G5157">
        <v>0.54835830069055902</v>
      </c>
      <c r="H5157">
        <v>0.68609375612160295</v>
      </c>
    </row>
    <row r="5158" spans="1:8" x14ac:dyDescent="0.25">
      <c r="A5158">
        <v>5079</v>
      </c>
      <c r="B5158" t="s">
        <v>8498</v>
      </c>
      <c r="C5158" t="s">
        <v>2632</v>
      </c>
      <c r="D5158">
        <v>0.108850639475245</v>
      </c>
      <c r="E5158">
        <v>4.3456196928818196</v>
      </c>
      <c r="F5158">
        <v>0.36010272481439998</v>
      </c>
      <c r="G5158">
        <v>0.54844919030853301</v>
      </c>
      <c r="H5158">
        <v>0.68609375612160295</v>
      </c>
    </row>
    <row r="5159" spans="1:8" x14ac:dyDescent="0.25">
      <c r="A5159">
        <v>5540</v>
      </c>
      <c r="B5159" t="s">
        <v>8505</v>
      </c>
      <c r="C5159" t="s">
        <v>2639</v>
      </c>
      <c r="D5159">
        <v>0.112872064486227</v>
      </c>
      <c r="E5159">
        <v>4.9340151431792796</v>
      </c>
      <c r="F5159">
        <v>0.358853786663826</v>
      </c>
      <c r="G5159">
        <v>0.54914350312748705</v>
      </c>
      <c r="H5159">
        <v>0.68682900788989998</v>
      </c>
    </row>
    <row r="5160" spans="1:8" x14ac:dyDescent="0.25">
      <c r="A5160">
        <v>4310</v>
      </c>
      <c r="B5160" t="s">
        <v>8747</v>
      </c>
      <c r="C5160" t="s">
        <v>2921</v>
      </c>
      <c r="D5160">
        <v>-8.3987015243467994E-2</v>
      </c>
      <c r="E5160">
        <v>7.3415223691209199</v>
      </c>
      <c r="F5160">
        <v>0.35498242741634001</v>
      </c>
      <c r="G5160">
        <v>0.551306159462156</v>
      </c>
      <c r="H5160">
        <v>0.68940011597469897</v>
      </c>
    </row>
    <row r="5161" spans="1:8" x14ac:dyDescent="0.25">
      <c r="A5161">
        <v>2149</v>
      </c>
      <c r="B5161" t="s">
        <v>698</v>
      </c>
      <c r="C5161" t="s">
        <v>698</v>
      </c>
      <c r="D5161">
        <v>-0.12643508581983801</v>
      </c>
      <c r="E5161">
        <v>2.2894068869944899</v>
      </c>
      <c r="F5161">
        <v>0.35370364907519097</v>
      </c>
      <c r="G5161">
        <v>0.55202403474147099</v>
      </c>
      <c r="H5161">
        <v>0.69016389988531202</v>
      </c>
    </row>
    <row r="5162" spans="1:8" x14ac:dyDescent="0.25">
      <c r="A5162">
        <v>1157</v>
      </c>
      <c r="B5162" t="s">
        <v>9440</v>
      </c>
      <c r="C5162" t="s">
        <v>3767</v>
      </c>
      <c r="D5162">
        <v>9.1171474202711697E-2</v>
      </c>
      <c r="E5162">
        <v>6.8875417055399399</v>
      </c>
      <c r="F5162">
        <v>0.35334327525697501</v>
      </c>
      <c r="G5162">
        <v>0.55222665718561004</v>
      </c>
      <c r="H5162">
        <v>0.69028332148201299</v>
      </c>
    </row>
    <row r="5163" spans="1:8" x14ac:dyDescent="0.25">
      <c r="A5163">
        <v>1162</v>
      </c>
      <c r="B5163" t="s">
        <v>10385</v>
      </c>
      <c r="C5163" t="s">
        <v>4948</v>
      </c>
      <c r="D5163">
        <v>-0.12592344251535401</v>
      </c>
      <c r="E5163">
        <v>4.4717967147959099</v>
      </c>
      <c r="F5163">
        <v>0.35300259762942299</v>
      </c>
      <c r="G5163">
        <v>0.55241833394542195</v>
      </c>
      <c r="H5163">
        <v>0.69038901731205105</v>
      </c>
    </row>
    <row r="5164" spans="1:8" x14ac:dyDescent="0.25">
      <c r="A5164">
        <v>5092</v>
      </c>
      <c r="B5164" t="s">
        <v>10137</v>
      </c>
      <c r="C5164" t="s">
        <v>4631</v>
      </c>
      <c r="D5164">
        <v>-9.4386468487643399E-2</v>
      </c>
      <c r="E5164">
        <v>4.3924370724280504</v>
      </c>
      <c r="F5164">
        <v>0.35267826583620998</v>
      </c>
      <c r="G5164">
        <v>0.55260093030093005</v>
      </c>
      <c r="H5164">
        <v>0.69048332605457396</v>
      </c>
    </row>
    <row r="5165" spans="1:8" x14ac:dyDescent="0.25">
      <c r="A5165">
        <v>1767</v>
      </c>
      <c r="B5165" t="s">
        <v>11205</v>
      </c>
      <c r="C5165" t="s">
        <v>6030</v>
      </c>
      <c r="D5165">
        <v>0.127480284893214</v>
      </c>
      <c r="E5165">
        <v>3.2855385918222102</v>
      </c>
      <c r="F5165">
        <v>0.35211089325294598</v>
      </c>
      <c r="G5165">
        <v>0.55292063007998604</v>
      </c>
      <c r="H5165">
        <v>0.69074887785724204</v>
      </c>
    </row>
    <row r="5166" spans="1:8" x14ac:dyDescent="0.25">
      <c r="A5166">
        <v>235</v>
      </c>
      <c r="B5166" t="s">
        <v>7628</v>
      </c>
      <c r="C5166" t="s">
        <v>1634</v>
      </c>
      <c r="D5166">
        <v>-8.4019824291629797E-2</v>
      </c>
      <c r="E5166">
        <v>5.4530518598321702</v>
      </c>
      <c r="F5166">
        <v>0.35088919454982598</v>
      </c>
      <c r="G5166">
        <v>0.55361020972143604</v>
      </c>
      <c r="H5166">
        <v>0.691476318150127</v>
      </c>
    </row>
    <row r="5167" spans="1:8" x14ac:dyDescent="0.25">
      <c r="A5167">
        <v>217</v>
      </c>
      <c r="B5167" t="s">
        <v>8363</v>
      </c>
      <c r="C5167" t="s">
        <v>2477</v>
      </c>
      <c r="D5167">
        <v>0.10174023487478601</v>
      </c>
      <c r="E5167">
        <v>4.6526856350124604</v>
      </c>
      <c r="F5167">
        <v>0.34986150829122098</v>
      </c>
      <c r="G5167">
        <v>0.55419153733140203</v>
      </c>
      <c r="H5167">
        <v>0.692068292598506</v>
      </c>
    </row>
    <row r="5168" spans="1:8" x14ac:dyDescent="0.25">
      <c r="A5168">
        <v>1326</v>
      </c>
      <c r="B5168" t="s">
        <v>8423</v>
      </c>
      <c r="C5168" t="s">
        <v>2549</v>
      </c>
      <c r="D5168">
        <v>0.109727233910714</v>
      </c>
      <c r="E5168">
        <v>2.8946845088674702</v>
      </c>
      <c r="F5168">
        <v>0.34895329956309801</v>
      </c>
      <c r="G5168">
        <v>0.55470624062631801</v>
      </c>
      <c r="H5168">
        <v>0.69257685409465697</v>
      </c>
    </row>
    <row r="5169" spans="1:8" x14ac:dyDescent="0.25">
      <c r="A5169">
        <v>3950</v>
      </c>
      <c r="B5169" t="s">
        <v>8758</v>
      </c>
      <c r="C5169" t="s">
        <v>2934</v>
      </c>
      <c r="D5169">
        <v>-9.8578854172744201E-2</v>
      </c>
      <c r="E5169">
        <v>5.1786285909125498</v>
      </c>
      <c r="F5169">
        <v>0.34752542764892502</v>
      </c>
      <c r="G5169">
        <v>0.55551727910673498</v>
      </c>
      <c r="H5169">
        <v>0.69345513535597703</v>
      </c>
    </row>
    <row r="5170" spans="1:8" x14ac:dyDescent="0.25">
      <c r="A5170">
        <v>1296</v>
      </c>
      <c r="B5170" t="s">
        <v>8961</v>
      </c>
      <c r="C5170" t="s">
        <v>3178</v>
      </c>
      <c r="D5170">
        <v>-8.8581924378493604E-2</v>
      </c>
      <c r="E5170">
        <v>8.2524258035321605</v>
      </c>
      <c r="F5170">
        <v>0.34666041989716201</v>
      </c>
      <c r="G5170">
        <v>0.55600970062379296</v>
      </c>
      <c r="H5170">
        <v>0.69393542225413296</v>
      </c>
    </row>
    <row r="5171" spans="1:8" x14ac:dyDescent="0.25">
      <c r="A5171">
        <v>4702</v>
      </c>
      <c r="B5171" t="s">
        <v>7800</v>
      </c>
      <c r="C5171" t="s">
        <v>1826</v>
      </c>
      <c r="D5171">
        <v>-9.0599701794773696E-2</v>
      </c>
      <c r="E5171">
        <v>5.7655923599528904</v>
      </c>
      <c r="F5171">
        <v>0.34616942649919102</v>
      </c>
      <c r="G5171">
        <v>0.55628957582051097</v>
      </c>
      <c r="H5171">
        <v>0.69415030322617499</v>
      </c>
    </row>
    <row r="5172" spans="1:8" x14ac:dyDescent="0.25">
      <c r="A5172">
        <v>1013</v>
      </c>
      <c r="B5172" t="s">
        <v>10835</v>
      </c>
      <c r="C5172" t="s">
        <v>5529</v>
      </c>
      <c r="D5172">
        <v>-9.5186208117880894E-2</v>
      </c>
      <c r="E5172">
        <v>6.0803526408239099</v>
      </c>
      <c r="F5172">
        <v>0.345615179718951</v>
      </c>
      <c r="G5172">
        <v>0.55660582782046097</v>
      </c>
      <c r="H5172">
        <v>0.69441048399203797</v>
      </c>
    </row>
    <row r="5173" spans="1:8" x14ac:dyDescent="0.25">
      <c r="A5173">
        <v>3055</v>
      </c>
      <c r="B5173" t="s">
        <v>6954</v>
      </c>
      <c r="C5173" t="s">
        <v>885</v>
      </c>
      <c r="D5173">
        <v>9.00256184933554E-2</v>
      </c>
      <c r="E5173">
        <v>8.3053833926634208</v>
      </c>
      <c r="F5173">
        <v>0.34414232485607998</v>
      </c>
      <c r="G5173">
        <v>0.55744789675204298</v>
      </c>
      <c r="H5173">
        <v>0.69524269315239995</v>
      </c>
    </row>
    <row r="5174" spans="1:8" x14ac:dyDescent="0.25">
      <c r="A5174">
        <v>2122</v>
      </c>
      <c r="B5174" t="s">
        <v>8925</v>
      </c>
      <c r="C5174" t="s">
        <v>3135</v>
      </c>
      <c r="D5174">
        <v>-0.11629905411024601</v>
      </c>
      <c r="E5174">
        <v>2.6081460515369899</v>
      </c>
      <c r="F5174">
        <v>0.34407118107360202</v>
      </c>
      <c r="G5174">
        <v>0.55748863277138905</v>
      </c>
      <c r="H5174">
        <v>0.69524269315239995</v>
      </c>
    </row>
    <row r="5175" spans="1:8" x14ac:dyDescent="0.25">
      <c r="A5175">
        <v>3109</v>
      </c>
      <c r="B5175" t="s">
        <v>1972</v>
      </c>
      <c r="C5175" t="s">
        <v>1972</v>
      </c>
      <c r="D5175">
        <v>-0.112660208916589</v>
      </c>
      <c r="E5175">
        <v>3.9211209065190999</v>
      </c>
      <c r="F5175">
        <v>0.34304028911175699</v>
      </c>
      <c r="G5175">
        <v>0.55807954447643604</v>
      </c>
      <c r="H5175">
        <v>0.69576255679596399</v>
      </c>
    </row>
    <row r="5176" spans="1:8" x14ac:dyDescent="0.25">
      <c r="A5176">
        <v>2939</v>
      </c>
      <c r="B5176" t="s">
        <v>12410</v>
      </c>
      <c r="C5176" t="s">
        <v>12410</v>
      </c>
      <c r="D5176">
        <v>0.45071463794309702</v>
      </c>
      <c r="E5176">
        <v>-2.02428109096808</v>
      </c>
      <c r="F5176">
        <v>0.34296734882007801</v>
      </c>
      <c r="G5176">
        <v>0.55812139932275195</v>
      </c>
      <c r="H5176">
        <v>0.69576255679596399</v>
      </c>
    </row>
    <row r="5177" spans="1:8" x14ac:dyDescent="0.25">
      <c r="A5177">
        <v>1372</v>
      </c>
      <c r="B5177" t="s">
        <v>9985</v>
      </c>
      <c r="C5177" t="s">
        <v>4449</v>
      </c>
      <c r="D5177">
        <v>-9.6472465469221003E-2</v>
      </c>
      <c r="E5177">
        <v>4.0203355470815501</v>
      </c>
      <c r="F5177">
        <v>0.342391267863072</v>
      </c>
      <c r="G5177">
        <v>0.55845217824409898</v>
      </c>
      <c r="H5177">
        <v>0.69604028017466901</v>
      </c>
    </row>
    <row r="5178" spans="1:8" x14ac:dyDescent="0.25">
      <c r="A5178">
        <v>1945</v>
      </c>
      <c r="B5178" t="s">
        <v>12411</v>
      </c>
      <c r="C5178" t="s">
        <v>12411</v>
      </c>
      <c r="D5178">
        <v>-0.34099720846345399</v>
      </c>
      <c r="E5178">
        <v>-1.1609201233975901</v>
      </c>
      <c r="F5178">
        <v>0.34205080530851401</v>
      </c>
      <c r="G5178">
        <v>0.558647843507173</v>
      </c>
      <c r="H5178">
        <v>0.69614952656684703</v>
      </c>
    </row>
    <row r="5179" spans="1:8" x14ac:dyDescent="0.25">
      <c r="A5179">
        <v>131</v>
      </c>
      <c r="B5179" t="s">
        <v>8128</v>
      </c>
      <c r="C5179" t="s">
        <v>2202</v>
      </c>
      <c r="D5179">
        <v>-9.7503663625720202E-2</v>
      </c>
      <c r="E5179">
        <v>4.9177387307929497</v>
      </c>
      <c r="F5179">
        <v>0.34008772588716202</v>
      </c>
      <c r="G5179">
        <v>0.55977858925301305</v>
      </c>
      <c r="H5179">
        <v>0.69742374013834696</v>
      </c>
    </row>
    <row r="5180" spans="1:8" x14ac:dyDescent="0.25">
      <c r="A5180">
        <v>2075</v>
      </c>
      <c r="B5180" t="s">
        <v>9407</v>
      </c>
      <c r="C5180" t="s">
        <v>3728</v>
      </c>
      <c r="D5180">
        <v>9.6094848053215498E-2</v>
      </c>
      <c r="E5180">
        <v>6.1729108169951301</v>
      </c>
      <c r="F5180">
        <v>0.33966100031546897</v>
      </c>
      <c r="G5180">
        <v>0.56002496433294702</v>
      </c>
      <c r="H5180">
        <v>0.69759584366560601</v>
      </c>
    </row>
    <row r="5181" spans="1:8" x14ac:dyDescent="0.25">
      <c r="A5181">
        <v>5980</v>
      </c>
      <c r="B5181" t="s">
        <v>10183</v>
      </c>
      <c r="C5181" t="s">
        <v>4692</v>
      </c>
      <c r="D5181">
        <v>8.0400868675760906E-2</v>
      </c>
      <c r="E5181">
        <v>7.3984559640494902</v>
      </c>
      <c r="F5181">
        <v>0.33914193968011502</v>
      </c>
      <c r="G5181">
        <v>0.560324929791302</v>
      </c>
      <c r="H5181">
        <v>0.69783462270626895</v>
      </c>
    </row>
    <row r="5182" spans="1:8" x14ac:dyDescent="0.25">
      <c r="A5182">
        <v>1716</v>
      </c>
      <c r="B5182" t="s">
        <v>11120</v>
      </c>
      <c r="C5182" t="s">
        <v>5911</v>
      </c>
      <c r="D5182">
        <v>8.46301385061978E-2</v>
      </c>
      <c r="E5182">
        <v>6.5258522174710496</v>
      </c>
      <c r="F5182">
        <v>0.33883676409711</v>
      </c>
      <c r="G5182">
        <v>0.560501434474029</v>
      </c>
      <c r="H5182">
        <v>0.69791957982710895</v>
      </c>
    </row>
    <row r="5183" spans="1:8" x14ac:dyDescent="0.25">
      <c r="A5183">
        <v>4181</v>
      </c>
      <c r="B5183" t="s">
        <v>8213</v>
      </c>
      <c r="C5183" t="s">
        <v>2304</v>
      </c>
      <c r="D5183">
        <v>-0.115743509552779</v>
      </c>
      <c r="E5183">
        <v>6.0669443443353996</v>
      </c>
      <c r="F5183">
        <v>0.33812486015958099</v>
      </c>
      <c r="G5183">
        <v>0.56091359304453203</v>
      </c>
      <c r="H5183">
        <v>0.69829787660266796</v>
      </c>
    </row>
    <row r="5184" spans="1:8" x14ac:dyDescent="0.25">
      <c r="A5184">
        <v>3872</v>
      </c>
      <c r="B5184" t="s">
        <v>8958</v>
      </c>
      <c r="C5184" t="s">
        <v>3175</v>
      </c>
      <c r="D5184">
        <v>9.4366196244642805E-2</v>
      </c>
      <c r="E5184">
        <v>5.2086157448128798</v>
      </c>
      <c r="F5184">
        <v>0.33719663975596398</v>
      </c>
      <c r="G5184">
        <v>0.56145186148275705</v>
      </c>
      <c r="H5184">
        <v>0.69883299483514305</v>
      </c>
    </row>
    <row r="5185" spans="1:8" x14ac:dyDescent="0.25">
      <c r="A5185">
        <v>6054</v>
      </c>
      <c r="B5185" t="s">
        <v>9885</v>
      </c>
      <c r="C5185" t="s">
        <v>4324</v>
      </c>
      <c r="D5185">
        <v>-0.104894326381106</v>
      </c>
      <c r="E5185">
        <v>3.5379677513808399</v>
      </c>
      <c r="F5185">
        <v>0.33607978797516802</v>
      </c>
      <c r="G5185">
        <v>0.56210083059816596</v>
      </c>
      <c r="H5185">
        <v>0.69950566773608402</v>
      </c>
    </row>
    <row r="5186" spans="1:8" x14ac:dyDescent="0.25">
      <c r="A5186">
        <v>6341</v>
      </c>
      <c r="B5186" t="s">
        <v>11360</v>
      </c>
      <c r="C5186" t="s">
        <v>12021</v>
      </c>
      <c r="D5186">
        <v>0.91721237256347399</v>
      </c>
      <c r="E5186">
        <v>-3.1249040247969702</v>
      </c>
      <c r="F5186">
        <v>0.33470810070437301</v>
      </c>
      <c r="G5186">
        <v>0.56289985120942998</v>
      </c>
      <c r="H5186">
        <v>0.70036477626347005</v>
      </c>
    </row>
    <row r="5187" spans="1:8" x14ac:dyDescent="0.25">
      <c r="A5187">
        <v>5954</v>
      </c>
      <c r="B5187" t="s">
        <v>10991</v>
      </c>
      <c r="C5187" t="s">
        <v>5739</v>
      </c>
      <c r="D5187">
        <v>8.6109255757324907E-2</v>
      </c>
      <c r="E5187">
        <v>6.05239235368329</v>
      </c>
      <c r="F5187">
        <v>0.33406826189481198</v>
      </c>
      <c r="G5187">
        <v>0.56327331093748101</v>
      </c>
      <c r="H5187">
        <v>0.70061165158208005</v>
      </c>
    </row>
    <row r="5188" spans="1:8" x14ac:dyDescent="0.25">
      <c r="A5188">
        <v>5032</v>
      </c>
      <c r="B5188" t="s">
        <v>9753</v>
      </c>
      <c r="C5188" t="s">
        <v>4146</v>
      </c>
      <c r="D5188">
        <v>-9.1600865145360505E-2</v>
      </c>
      <c r="E5188">
        <v>5.2739972867975302</v>
      </c>
      <c r="F5188">
        <v>0.333995718115141</v>
      </c>
      <c r="G5188">
        <v>0.56331568324256598</v>
      </c>
      <c r="H5188">
        <v>0.70061165158208005</v>
      </c>
    </row>
    <row r="5189" spans="1:8" x14ac:dyDescent="0.25">
      <c r="A5189">
        <v>5886</v>
      </c>
      <c r="B5189" t="s">
        <v>10579</v>
      </c>
      <c r="C5189" t="s">
        <v>5194</v>
      </c>
      <c r="D5189">
        <v>0.100003762674576</v>
      </c>
      <c r="E5189">
        <v>7.27109287407868</v>
      </c>
      <c r="F5189">
        <v>0.33341731221688098</v>
      </c>
      <c r="G5189">
        <v>0.56365374577328597</v>
      </c>
      <c r="H5189">
        <v>0.70089685346494801</v>
      </c>
    </row>
    <row r="5190" spans="1:8" x14ac:dyDescent="0.25">
      <c r="A5190">
        <v>931</v>
      </c>
      <c r="B5190" t="s">
        <v>10893</v>
      </c>
      <c r="C5190" t="s">
        <v>5608</v>
      </c>
      <c r="D5190">
        <v>-8.0382993203558198E-2</v>
      </c>
      <c r="E5190">
        <v>6.2997919483034002</v>
      </c>
      <c r="F5190">
        <v>0.33312295813371801</v>
      </c>
      <c r="G5190">
        <v>0.56382593788595603</v>
      </c>
      <c r="H5190">
        <v>0.70090769801025099</v>
      </c>
    </row>
    <row r="5191" spans="1:8" x14ac:dyDescent="0.25">
      <c r="A5191">
        <v>1233</v>
      </c>
      <c r="B5191" t="s">
        <v>10959</v>
      </c>
      <c r="C5191" t="s">
        <v>5689</v>
      </c>
      <c r="D5191">
        <v>8.8991112784435195E-2</v>
      </c>
      <c r="E5191">
        <v>5.5331076821999003</v>
      </c>
      <c r="F5191">
        <v>0.333030626572132</v>
      </c>
      <c r="G5191">
        <v>0.56387997116883604</v>
      </c>
      <c r="H5191">
        <v>0.70090769801025099</v>
      </c>
    </row>
    <row r="5192" spans="1:8" x14ac:dyDescent="0.25">
      <c r="A5192">
        <v>4323</v>
      </c>
      <c r="B5192" t="s">
        <v>11936</v>
      </c>
      <c r="C5192" t="s">
        <v>11936</v>
      </c>
      <c r="D5192">
        <v>-0.18570708297935001</v>
      </c>
      <c r="E5192">
        <v>1.3331036987318201</v>
      </c>
      <c r="F5192">
        <v>0.332671386359077</v>
      </c>
      <c r="G5192">
        <v>0.56409029690421797</v>
      </c>
      <c r="H5192">
        <v>0.70091951135824704</v>
      </c>
    </row>
    <row r="5193" spans="1:8" x14ac:dyDescent="0.25">
      <c r="A5193">
        <v>992</v>
      </c>
      <c r="B5193" t="s">
        <v>8846</v>
      </c>
      <c r="C5193" t="s">
        <v>3047</v>
      </c>
      <c r="D5193">
        <v>9.6460133417370406E-2</v>
      </c>
      <c r="E5193">
        <v>4.2209718936298097</v>
      </c>
      <c r="F5193">
        <v>0.33264289726805402</v>
      </c>
      <c r="G5193">
        <v>0.56410698299693296</v>
      </c>
      <c r="H5193">
        <v>0.70091951135824704</v>
      </c>
    </row>
    <row r="5194" spans="1:8" x14ac:dyDescent="0.25">
      <c r="A5194">
        <v>1920</v>
      </c>
      <c r="B5194" t="s">
        <v>10928</v>
      </c>
      <c r="C5194" t="s">
        <v>5655</v>
      </c>
      <c r="D5194">
        <v>9.6733287026123493E-2</v>
      </c>
      <c r="E5194">
        <v>4.4942473917404797</v>
      </c>
      <c r="F5194">
        <v>0.33161943949421901</v>
      </c>
      <c r="G5194">
        <v>0.564707055841149</v>
      </c>
      <c r="H5194">
        <v>0.70152987179957704</v>
      </c>
    </row>
    <row r="5195" spans="1:8" x14ac:dyDescent="0.25">
      <c r="A5195">
        <v>1837</v>
      </c>
      <c r="B5195" t="s">
        <v>9548</v>
      </c>
      <c r="C5195" t="s">
        <v>3900</v>
      </c>
      <c r="D5195">
        <v>-0.118249804684094</v>
      </c>
      <c r="E5195">
        <v>2.5154351537485802</v>
      </c>
      <c r="F5195">
        <v>0.33100276459356398</v>
      </c>
      <c r="G5195">
        <v>0.56506921970192603</v>
      </c>
      <c r="H5195">
        <v>0.70177189011770102</v>
      </c>
    </row>
    <row r="5196" spans="1:8" x14ac:dyDescent="0.25">
      <c r="A5196">
        <v>3133</v>
      </c>
      <c r="B5196" t="s">
        <v>12226</v>
      </c>
      <c r="C5196" t="s">
        <v>12226</v>
      </c>
      <c r="D5196">
        <v>0.46694047846592202</v>
      </c>
      <c r="E5196">
        <v>-2.1761292638688099</v>
      </c>
      <c r="F5196">
        <v>0.330916964057546</v>
      </c>
      <c r="G5196">
        <v>0.565119644640941</v>
      </c>
      <c r="H5196">
        <v>0.70177189011770102</v>
      </c>
    </row>
    <row r="5197" spans="1:8" x14ac:dyDescent="0.25">
      <c r="A5197">
        <v>3632</v>
      </c>
      <c r="B5197" t="s">
        <v>5900</v>
      </c>
      <c r="C5197" t="s">
        <v>5900</v>
      </c>
      <c r="D5197">
        <v>0.12608080483508599</v>
      </c>
      <c r="E5197">
        <v>1.97180768190482</v>
      </c>
      <c r="F5197">
        <v>0.32895874616198301</v>
      </c>
      <c r="G5197">
        <v>0.56627286025314405</v>
      </c>
      <c r="H5197">
        <v>0.70295397530148696</v>
      </c>
    </row>
    <row r="5198" spans="1:8" x14ac:dyDescent="0.25">
      <c r="A5198">
        <v>3163</v>
      </c>
      <c r="B5198" t="s">
        <v>6482</v>
      </c>
      <c r="C5198" t="s">
        <v>389</v>
      </c>
      <c r="D5198">
        <v>-9.9048761145928199E-2</v>
      </c>
      <c r="E5198">
        <v>6.4158314075171603</v>
      </c>
      <c r="F5198">
        <v>0.328930228821399</v>
      </c>
      <c r="G5198">
        <v>0.566289688093921</v>
      </c>
      <c r="H5198">
        <v>0.70295397530148696</v>
      </c>
    </row>
    <row r="5199" spans="1:8" x14ac:dyDescent="0.25">
      <c r="A5199">
        <v>1418</v>
      </c>
      <c r="B5199" t="s">
        <v>9530</v>
      </c>
      <c r="C5199" t="s">
        <v>3878</v>
      </c>
      <c r="D5199">
        <v>-0.119428185583118</v>
      </c>
      <c r="E5199">
        <v>2.5253719359165498</v>
      </c>
      <c r="F5199">
        <v>0.32824080608183798</v>
      </c>
      <c r="G5199">
        <v>0.56669680589974203</v>
      </c>
      <c r="H5199">
        <v>0.70330845150711196</v>
      </c>
    </row>
    <row r="5200" spans="1:8" x14ac:dyDescent="0.25">
      <c r="A5200">
        <v>4274</v>
      </c>
      <c r="B5200" t="s">
        <v>7782</v>
      </c>
      <c r="C5200" t="s">
        <v>1808</v>
      </c>
      <c r="D5200">
        <v>9.2656174794530893E-2</v>
      </c>
      <c r="E5200">
        <v>6.7325859323412596</v>
      </c>
      <c r="F5200">
        <v>0.32807720594412598</v>
      </c>
      <c r="G5200">
        <v>0.56679349839068105</v>
      </c>
      <c r="H5200">
        <v>0.70330845150711196</v>
      </c>
    </row>
    <row r="5201" spans="1:8" x14ac:dyDescent="0.25">
      <c r="A5201">
        <v>561</v>
      </c>
      <c r="B5201" t="s">
        <v>11123</v>
      </c>
      <c r="C5201" t="s">
        <v>5918</v>
      </c>
      <c r="D5201">
        <v>-9.4164029960071505E-2</v>
      </c>
      <c r="E5201">
        <v>4.3041418279824697</v>
      </c>
      <c r="F5201">
        <v>0.32782202607740302</v>
      </c>
      <c r="G5201">
        <v>0.56694438113157797</v>
      </c>
      <c r="H5201">
        <v>0.70332595683822596</v>
      </c>
    </row>
    <row r="5202" spans="1:8" x14ac:dyDescent="0.25">
      <c r="A5202">
        <v>680</v>
      </c>
      <c r="B5202" t="s">
        <v>7936</v>
      </c>
      <c r="C5202" t="s">
        <v>1981</v>
      </c>
      <c r="D5202">
        <v>8.2920890310548195E-2</v>
      </c>
      <c r="E5202">
        <v>5.3395792958633201</v>
      </c>
      <c r="F5202">
        <v>0.32768427900234098</v>
      </c>
      <c r="G5202">
        <v>0.56702586062551097</v>
      </c>
      <c r="H5202">
        <v>0.70332595683822596</v>
      </c>
    </row>
    <row r="5203" spans="1:8" x14ac:dyDescent="0.25">
      <c r="A5203">
        <v>91</v>
      </c>
      <c r="B5203" t="s">
        <v>12259</v>
      </c>
      <c r="C5203" t="s">
        <v>12259</v>
      </c>
      <c r="D5203">
        <v>0.42947266311420101</v>
      </c>
      <c r="E5203">
        <v>-2.0218501395299602</v>
      </c>
      <c r="F5203">
        <v>0.325387512253416</v>
      </c>
      <c r="G5203">
        <v>0.56838779432390996</v>
      </c>
      <c r="H5203">
        <v>0.704777676123446</v>
      </c>
    </row>
    <row r="5204" spans="1:8" x14ac:dyDescent="0.25">
      <c r="A5204">
        <v>6125</v>
      </c>
      <c r="B5204" t="s">
        <v>10740</v>
      </c>
      <c r="C5204" t="s">
        <v>5398</v>
      </c>
      <c r="D5204">
        <v>0.12793029329240899</v>
      </c>
      <c r="E5204">
        <v>2.1631979379234498</v>
      </c>
      <c r="F5204">
        <v>0.32525004925215301</v>
      </c>
      <c r="G5204">
        <v>0.56846950884635195</v>
      </c>
      <c r="H5204">
        <v>0.704777676123446</v>
      </c>
    </row>
    <row r="5205" spans="1:8" x14ac:dyDescent="0.25">
      <c r="A5205">
        <v>2968</v>
      </c>
      <c r="B5205" t="s">
        <v>44</v>
      </c>
      <c r="C5205" t="s">
        <v>44</v>
      </c>
      <c r="D5205">
        <v>0.10002000505372401</v>
      </c>
      <c r="E5205">
        <v>3.9816131983969401</v>
      </c>
      <c r="F5205">
        <v>0.32515789279366503</v>
      </c>
      <c r="G5205">
        <v>0.56852430382712105</v>
      </c>
      <c r="H5205">
        <v>0.704777676123446</v>
      </c>
    </row>
    <row r="5206" spans="1:8" x14ac:dyDescent="0.25">
      <c r="A5206">
        <v>4402</v>
      </c>
      <c r="B5206" t="s">
        <v>8945</v>
      </c>
      <c r="C5206" t="s">
        <v>3158</v>
      </c>
      <c r="D5206">
        <v>0.16681539384983601</v>
      </c>
      <c r="E5206">
        <v>5.3643250752755396</v>
      </c>
      <c r="F5206">
        <v>0.32451415759679803</v>
      </c>
      <c r="G5206">
        <v>0.56890734728327597</v>
      </c>
      <c r="H5206">
        <v>0.70511689485398399</v>
      </c>
    </row>
    <row r="5207" spans="1:8" x14ac:dyDescent="0.25">
      <c r="A5207">
        <v>3723</v>
      </c>
      <c r="B5207" t="s">
        <v>10170</v>
      </c>
      <c r="C5207" t="s">
        <v>4674</v>
      </c>
      <c r="D5207">
        <v>-0.114839577721478</v>
      </c>
      <c r="E5207">
        <v>3.6704828939640901</v>
      </c>
      <c r="F5207">
        <v>0.32427088324151498</v>
      </c>
      <c r="G5207">
        <v>0.56905223449303</v>
      </c>
      <c r="H5207">
        <v>0.70513385242621196</v>
      </c>
    </row>
    <row r="5208" spans="1:8" x14ac:dyDescent="0.25">
      <c r="A5208">
        <v>4998</v>
      </c>
      <c r="B5208" t="s">
        <v>10832</v>
      </c>
      <c r="C5208" t="s">
        <v>5524</v>
      </c>
      <c r="D5208">
        <v>-9.2466744112906604E-2</v>
      </c>
      <c r="E5208">
        <v>4.7323990090325703</v>
      </c>
      <c r="F5208">
        <v>0.32412383870835798</v>
      </c>
      <c r="G5208">
        <v>0.56913984489079195</v>
      </c>
      <c r="H5208">
        <v>0.70513385242621196</v>
      </c>
    </row>
    <row r="5209" spans="1:8" x14ac:dyDescent="0.25">
      <c r="A5209">
        <v>3559</v>
      </c>
      <c r="B5209" t="s">
        <v>9036</v>
      </c>
      <c r="C5209" t="s">
        <v>3266</v>
      </c>
      <c r="D5209">
        <v>0.13521372534270101</v>
      </c>
      <c r="E5209">
        <v>3.611100867497</v>
      </c>
      <c r="F5209">
        <v>0.32361599343506198</v>
      </c>
      <c r="G5209">
        <v>0.56944262598850903</v>
      </c>
      <c r="H5209">
        <v>0.70537338544992101</v>
      </c>
    </row>
    <row r="5210" spans="1:8" x14ac:dyDescent="0.25">
      <c r="A5210">
        <v>2777</v>
      </c>
      <c r="B5210" t="s">
        <v>10323</v>
      </c>
      <c r="C5210" t="s">
        <v>4863</v>
      </c>
      <c r="D5210">
        <v>8.4007654002903998E-2</v>
      </c>
      <c r="E5210">
        <v>4.8467161932659701</v>
      </c>
      <c r="F5210">
        <v>0.32219802520694002</v>
      </c>
      <c r="G5210">
        <v>0.57028969694339604</v>
      </c>
      <c r="H5210">
        <v>0.70614453005701405</v>
      </c>
    </row>
    <row r="5211" spans="1:8" x14ac:dyDescent="0.25">
      <c r="A5211">
        <v>2049</v>
      </c>
      <c r="B5211" t="s">
        <v>11391</v>
      </c>
      <c r="C5211" t="s">
        <v>11391</v>
      </c>
      <c r="D5211">
        <v>8.3536663186972199E-2</v>
      </c>
      <c r="E5211">
        <v>5.2332281601761803</v>
      </c>
      <c r="F5211">
        <v>0.32219119102714799</v>
      </c>
      <c r="G5211">
        <v>0.57029378553433097</v>
      </c>
      <c r="H5211">
        <v>0.70614453005701405</v>
      </c>
    </row>
    <row r="5212" spans="1:8" x14ac:dyDescent="0.25">
      <c r="A5212">
        <v>4865</v>
      </c>
      <c r="B5212" t="s">
        <v>10888</v>
      </c>
      <c r="C5212" t="s">
        <v>5602</v>
      </c>
      <c r="D5212">
        <v>-8.1940073167345598E-2</v>
      </c>
      <c r="E5212">
        <v>5.2014196062184404</v>
      </c>
      <c r="F5212">
        <v>0.32202394508090698</v>
      </c>
      <c r="G5212">
        <v>0.57039385934473397</v>
      </c>
      <c r="H5212">
        <v>0.70614453005701405</v>
      </c>
    </row>
    <row r="5213" spans="1:8" x14ac:dyDescent="0.25">
      <c r="A5213">
        <v>3540</v>
      </c>
      <c r="B5213" t="s">
        <v>9714</v>
      </c>
      <c r="C5213" t="s">
        <v>4098</v>
      </c>
      <c r="D5213">
        <v>-8.5361155813500997E-2</v>
      </c>
      <c r="E5213">
        <v>6.25698971532531</v>
      </c>
      <c r="F5213">
        <v>0.321572867995014</v>
      </c>
      <c r="G5213">
        <v>0.57066393863549003</v>
      </c>
      <c r="H5213">
        <v>0.70620795409849701</v>
      </c>
    </row>
    <row r="5214" spans="1:8" x14ac:dyDescent="0.25">
      <c r="A5214">
        <v>280</v>
      </c>
      <c r="B5214" t="s">
        <v>8684</v>
      </c>
      <c r="C5214" t="s">
        <v>2853</v>
      </c>
      <c r="D5214">
        <v>-7.8887673883001996E-2</v>
      </c>
      <c r="E5214">
        <v>7.8250214682109496</v>
      </c>
      <c r="F5214">
        <v>0.32157236538030198</v>
      </c>
      <c r="G5214">
        <v>0.57066423971217595</v>
      </c>
      <c r="H5214">
        <v>0.70620795409849701</v>
      </c>
    </row>
    <row r="5215" spans="1:8" x14ac:dyDescent="0.25">
      <c r="A5215">
        <v>6223</v>
      </c>
      <c r="B5215" t="s">
        <v>10834</v>
      </c>
      <c r="C5215" t="s">
        <v>5527</v>
      </c>
      <c r="D5215">
        <v>8.6917282986162595E-2</v>
      </c>
      <c r="E5215">
        <v>4.9596750890806902</v>
      </c>
      <c r="F5215">
        <v>0.32094377181108102</v>
      </c>
      <c r="G5215">
        <v>0.571041023960979</v>
      </c>
      <c r="H5215">
        <v>0.70653856775360102</v>
      </c>
    </row>
    <row r="5216" spans="1:8" x14ac:dyDescent="0.25">
      <c r="A5216">
        <v>6042</v>
      </c>
      <c r="B5216" t="s">
        <v>10029</v>
      </c>
      <c r="C5216" t="s">
        <v>4502</v>
      </c>
      <c r="D5216">
        <v>-9.6788889130031294E-2</v>
      </c>
      <c r="E5216">
        <v>5.9341752053303898</v>
      </c>
      <c r="F5216">
        <v>0.32056731453283599</v>
      </c>
      <c r="G5216">
        <v>0.57126690902775001</v>
      </c>
      <c r="H5216">
        <v>0.70668238554392404</v>
      </c>
    </row>
    <row r="5217" spans="1:8" x14ac:dyDescent="0.25">
      <c r="A5217">
        <v>1339</v>
      </c>
      <c r="B5217" t="s">
        <v>8442</v>
      </c>
      <c r="C5217" t="s">
        <v>2570</v>
      </c>
      <c r="D5217">
        <v>-0.12696013642103601</v>
      </c>
      <c r="E5217">
        <v>5.5813758516392902</v>
      </c>
      <c r="F5217">
        <v>0.31974016038633102</v>
      </c>
      <c r="G5217">
        <v>0.57176384088713805</v>
      </c>
      <c r="H5217">
        <v>0.70707109655672595</v>
      </c>
    </row>
    <row r="5218" spans="1:8" x14ac:dyDescent="0.25">
      <c r="A5218">
        <v>793</v>
      </c>
      <c r="B5218" t="s">
        <v>9653</v>
      </c>
      <c r="C5218" t="s">
        <v>4025</v>
      </c>
      <c r="D5218">
        <v>-8.0754760700326306E-2</v>
      </c>
      <c r="E5218">
        <v>6.20134254361425</v>
      </c>
      <c r="F5218">
        <v>0.31951597056768</v>
      </c>
      <c r="G5218">
        <v>0.57189867418411799</v>
      </c>
      <c r="H5218">
        <v>0.70707109655672595</v>
      </c>
    </row>
    <row r="5219" spans="1:8" x14ac:dyDescent="0.25">
      <c r="A5219">
        <v>155</v>
      </c>
      <c r="B5219" t="s">
        <v>7945</v>
      </c>
      <c r="C5219" t="s">
        <v>1992</v>
      </c>
      <c r="D5219">
        <v>-0.12786716708110299</v>
      </c>
      <c r="E5219">
        <v>3.3789918838734199</v>
      </c>
      <c r="F5219">
        <v>0.31942237389332501</v>
      </c>
      <c r="G5219">
        <v>0.57195498400651201</v>
      </c>
      <c r="H5219">
        <v>0.70707109655672595</v>
      </c>
    </row>
    <row r="5220" spans="1:8" x14ac:dyDescent="0.25">
      <c r="A5220">
        <v>3786</v>
      </c>
      <c r="B5220" t="s">
        <v>10244</v>
      </c>
      <c r="C5220" t="s">
        <v>4770</v>
      </c>
      <c r="D5220">
        <v>9.9399847455745705E-2</v>
      </c>
      <c r="E5220">
        <v>3.96022825569659</v>
      </c>
      <c r="F5220">
        <v>0.31931438077797197</v>
      </c>
      <c r="G5220">
        <v>0.57201996857203596</v>
      </c>
      <c r="H5220">
        <v>0.70707109655672595</v>
      </c>
    </row>
    <row r="5221" spans="1:8" x14ac:dyDescent="0.25">
      <c r="A5221">
        <v>3958</v>
      </c>
      <c r="B5221" t="s">
        <v>12251</v>
      </c>
      <c r="C5221" t="s">
        <v>12251</v>
      </c>
      <c r="D5221">
        <v>0.30376316191099401</v>
      </c>
      <c r="E5221">
        <v>-1.1154273302481099</v>
      </c>
      <c r="F5221">
        <v>0.31867508590332</v>
      </c>
      <c r="G5221">
        <v>0.57240495974640904</v>
      </c>
      <c r="H5221">
        <v>0.70741130691574505</v>
      </c>
    </row>
    <row r="5222" spans="1:8" x14ac:dyDescent="0.25">
      <c r="A5222">
        <v>2677</v>
      </c>
      <c r="B5222" t="s">
        <v>7970</v>
      </c>
      <c r="C5222" t="s">
        <v>2020</v>
      </c>
      <c r="D5222">
        <v>8.6745359344192099E-2</v>
      </c>
      <c r="E5222">
        <v>5.9532886707302604</v>
      </c>
      <c r="F5222">
        <v>0.31827474223896202</v>
      </c>
      <c r="G5222">
        <v>0.57264631096118102</v>
      </c>
      <c r="H5222">
        <v>0.70750874889803295</v>
      </c>
    </row>
    <row r="5223" spans="1:8" x14ac:dyDescent="0.25">
      <c r="A5223">
        <v>361</v>
      </c>
      <c r="B5223" t="s">
        <v>8810</v>
      </c>
      <c r="C5223" t="s">
        <v>3002</v>
      </c>
      <c r="D5223">
        <v>-8.4885201806658803E-2</v>
      </c>
      <c r="E5223">
        <v>4.8692355166436698</v>
      </c>
      <c r="F5223">
        <v>0.318175992080859</v>
      </c>
      <c r="G5223">
        <v>0.57270587425533903</v>
      </c>
      <c r="H5223">
        <v>0.70750874889803295</v>
      </c>
    </row>
    <row r="5224" spans="1:8" x14ac:dyDescent="0.25">
      <c r="A5224">
        <v>483</v>
      </c>
      <c r="B5224" t="s">
        <v>4121</v>
      </c>
      <c r="C5224" t="s">
        <v>4121</v>
      </c>
      <c r="D5224">
        <v>0.10545766974790501</v>
      </c>
      <c r="E5224">
        <v>6.2376632812400299</v>
      </c>
      <c r="F5224">
        <v>0.31799821596396</v>
      </c>
      <c r="G5224">
        <v>0.572813134484086</v>
      </c>
      <c r="H5224">
        <v>0.70750874889803295</v>
      </c>
    </row>
    <row r="5225" spans="1:8" x14ac:dyDescent="0.25">
      <c r="A5225">
        <v>5349</v>
      </c>
      <c r="B5225" t="s">
        <v>10837</v>
      </c>
      <c r="C5225" t="s">
        <v>5533</v>
      </c>
      <c r="D5225">
        <v>-9.1841022835088396E-2</v>
      </c>
      <c r="E5225">
        <v>4.5852439818284001</v>
      </c>
      <c r="F5225">
        <v>0.31651645950736801</v>
      </c>
      <c r="G5225">
        <v>0.57370868454837598</v>
      </c>
      <c r="H5225">
        <v>0.70847910939150804</v>
      </c>
    </row>
    <row r="5226" spans="1:8" x14ac:dyDescent="0.25">
      <c r="A5226">
        <v>2833</v>
      </c>
      <c r="B5226" t="s">
        <v>10104</v>
      </c>
      <c r="C5226" t="s">
        <v>4591</v>
      </c>
      <c r="D5226">
        <v>0.113779688948279</v>
      </c>
      <c r="E5226">
        <v>3.3890997725712002</v>
      </c>
      <c r="F5226">
        <v>0.31622577749807801</v>
      </c>
      <c r="G5226">
        <v>0.57388469185743096</v>
      </c>
      <c r="H5226">
        <v>0.70856069713048697</v>
      </c>
    </row>
    <row r="5227" spans="1:8" x14ac:dyDescent="0.25">
      <c r="A5227">
        <v>2638</v>
      </c>
      <c r="B5227" t="s">
        <v>10314</v>
      </c>
      <c r="C5227" t="s">
        <v>4852</v>
      </c>
      <c r="D5227">
        <v>-9.3245673130068499E-2</v>
      </c>
      <c r="E5227">
        <v>4.9837117146800196</v>
      </c>
      <c r="F5227">
        <v>0.315649320489438</v>
      </c>
      <c r="G5227">
        <v>0.57423405047178799</v>
      </c>
      <c r="H5227">
        <v>0.70874296189799901</v>
      </c>
    </row>
    <row r="5228" spans="1:8" x14ac:dyDescent="0.25">
      <c r="A5228">
        <v>4324</v>
      </c>
      <c r="B5228" t="s">
        <v>11132</v>
      </c>
      <c r="C5228" t="s">
        <v>5931</v>
      </c>
      <c r="D5228">
        <v>-8.8898262973128694E-2</v>
      </c>
      <c r="E5228">
        <v>4.9942178927406697</v>
      </c>
      <c r="F5228">
        <v>0.31557695689723902</v>
      </c>
      <c r="G5228">
        <v>0.57427793567612595</v>
      </c>
      <c r="H5228">
        <v>0.70874296189799901</v>
      </c>
    </row>
    <row r="5229" spans="1:8" x14ac:dyDescent="0.25">
      <c r="A5229">
        <v>4893</v>
      </c>
      <c r="B5229" t="s">
        <v>8631</v>
      </c>
      <c r="C5229" t="s">
        <v>2786</v>
      </c>
      <c r="D5229">
        <v>-9.4619440439980398E-2</v>
      </c>
      <c r="E5229">
        <v>4.8492766198177204</v>
      </c>
      <c r="F5229">
        <v>0.315438013205178</v>
      </c>
      <c r="G5229">
        <v>0.57436221722160596</v>
      </c>
      <c r="H5229">
        <v>0.70874296189799901</v>
      </c>
    </row>
    <row r="5230" spans="1:8" x14ac:dyDescent="0.25">
      <c r="A5230">
        <v>983</v>
      </c>
      <c r="B5230" t="s">
        <v>8881</v>
      </c>
      <c r="C5230" t="s">
        <v>3084</v>
      </c>
      <c r="D5230">
        <v>-8.9441697701295203E-2</v>
      </c>
      <c r="E5230">
        <v>6.1134805623173696</v>
      </c>
      <c r="F5230">
        <v>0.31524926836939898</v>
      </c>
      <c r="G5230">
        <v>0.57447674665426895</v>
      </c>
      <c r="H5230">
        <v>0.70874858962227505</v>
      </c>
    </row>
    <row r="5231" spans="1:8" x14ac:dyDescent="0.25">
      <c r="A5231">
        <v>2447</v>
      </c>
      <c r="B5231" t="s">
        <v>9683</v>
      </c>
      <c r="C5231" t="s">
        <v>4061</v>
      </c>
      <c r="D5231">
        <v>-9.7786483552047901E-2</v>
      </c>
      <c r="E5231">
        <v>4.2263274137568896</v>
      </c>
      <c r="F5231">
        <v>0.314185459198564</v>
      </c>
      <c r="G5231">
        <v>0.57512310539906297</v>
      </c>
      <c r="H5231">
        <v>0.70941022283195398</v>
      </c>
    </row>
    <row r="5232" spans="1:8" x14ac:dyDescent="0.25">
      <c r="A5232">
        <v>1299</v>
      </c>
      <c r="B5232" t="s">
        <v>10363</v>
      </c>
      <c r="C5232" t="s">
        <v>4917</v>
      </c>
      <c r="D5232">
        <v>9.2384178535365097E-2</v>
      </c>
      <c r="E5232">
        <v>6.53658872561489</v>
      </c>
      <c r="F5232">
        <v>0.312820508459552</v>
      </c>
      <c r="G5232">
        <v>0.57595454406219904</v>
      </c>
      <c r="H5232">
        <v>0.71029985389989903</v>
      </c>
    </row>
    <row r="5233" spans="1:8" x14ac:dyDescent="0.25">
      <c r="A5233">
        <v>946</v>
      </c>
      <c r="B5233" t="s">
        <v>10886</v>
      </c>
      <c r="C5233" t="s">
        <v>5599</v>
      </c>
      <c r="D5233">
        <v>-9.11217307288371E-2</v>
      </c>
      <c r="E5233">
        <v>5.1830201401627098</v>
      </c>
      <c r="F5233">
        <v>0.31251037749982302</v>
      </c>
      <c r="G5233">
        <v>0.57614378749842998</v>
      </c>
      <c r="H5233">
        <v>0.71039730446286198</v>
      </c>
    </row>
    <row r="5234" spans="1:8" x14ac:dyDescent="0.25">
      <c r="A5234">
        <v>1323</v>
      </c>
      <c r="B5234" t="s">
        <v>7670</v>
      </c>
      <c r="C5234" t="s">
        <v>1682</v>
      </c>
      <c r="D5234">
        <v>-9.4470068286680295E-2</v>
      </c>
      <c r="E5234">
        <v>3.8204089341403802</v>
      </c>
      <c r="F5234">
        <v>0.31073946790184598</v>
      </c>
      <c r="G5234">
        <v>0.57722677243758402</v>
      </c>
      <c r="H5234">
        <v>0.711596508867679</v>
      </c>
    </row>
    <row r="5235" spans="1:8" x14ac:dyDescent="0.25">
      <c r="A5235">
        <v>1693</v>
      </c>
      <c r="B5235" t="s">
        <v>8565</v>
      </c>
      <c r="C5235" t="s">
        <v>2706</v>
      </c>
      <c r="D5235">
        <v>-8.0716187323708305E-2</v>
      </c>
      <c r="E5235">
        <v>5.8763552896449296</v>
      </c>
      <c r="F5235">
        <v>0.31024040830875399</v>
      </c>
      <c r="G5235">
        <v>0.57753269867026902</v>
      </c>
      <c r="H5235">
        <v>0.711837491476359</v>
      </c>
    </row>
    <row r="5236" spans="1:8" x14ac:dyDescent="0.25">
      <c r="A5236">
        <v>5378</v>
      </c>
      <c r="B5236" t="s">
        <v>9954</v>
      </c>
      <c r="C5236" t="s">
        <v>4409</v>
      </c>
      <c r="D5236">
        <v>8.0793166896730495E-2</v>
      </c>
      <c r="E5236">
        <v>6.2943154690555501</v>
      </c>
      <c r="F5236">
        <v>0.309585762663939</v>
      </c>
      <c r="G5236">
        <v>0.57793448919933099</v>
      </c>
      <c r="H5236">
        <v>0.71208028135554802</v>
      </c>
    </row>
    <row r="5237" spans="1:8" x14ac:dyDescent="0.25">
      <c r="A5237">
        <v>661</v>
      </c>
      <c r="B5237" t="s">
        <v>10728</v>
      </c>
      <c r="C5237" t="s">
        <v>5384</v>
      </c>
      <c r="D5237">
        <v>-0.126621225729425</v>
      </c>
      <c r="E5237">
        <v>3.41241217895461</v>
      </c>
      <c r="F5237">
        <v>0.309559447316403</v>
      </c>
      <c r="G5237">
        <v>0.57795065194272699</v>
      </c>
      <c r="H5237">
        <v>0.71208028135554802</v>
      </c>
    </row>
    <row r="5238" spans="1:8" x14ac:dyDescent="0.25">
      <c r="A5238">
        <v>1512</v>
      </c>
      <c r="B5238" t="s">
        <v>9019</v>
      </c>
      <c r="C5238" t="s">
        <v>3245</v>
      </c>
      <c r="D5238">
        <v>8.3100362558488697E-2</v>
      </c>
      <c r="E5238">
        <v>5.5937344876647499</v>
      </c>
      <c r="F5238">
        <v>0.30925579799909603</v>
      </c>
      <c r="G5238">
        <v>0.57813721681494301</v>
      </c>
      <c r="H5238">
        <v>0.71217399892437105</v>
      </c>
    </row>
    <row r="5239" spans="1:8" x14ac:dyDescent="0.25">
      <c r="A5239">
        <v>4093</v>
      </c>
      <c r="B5239" t="s">
        <v>8757</v>
      </c>
      <c r="C5239" t="s">
        <v>2933</v>
      </c>
      <c r="D5239">
        <v>-7.6706389407471695E-2</v>
      </c>
      <c r="E5239">
        <v>6.4154883253891599</v>
      </c>
      <c r="F5239">
        <v>0.30698999925951798</v>
      </c>
      <c r="G5239">
        <v>0.57953314244055099</v>
      </c>
      <c r="H5239">
        <v>0.71375586789975398</v>
      </c>
    </row>
    <row r="5240" spans="1:8" x14ac:dyDescent="0.25">
      <c r="A5240">
        <v>21</v>
      </c>
      <c r="B5240" t="s">
        <v>11921</v>
      </c>
      <c r="C5240" t="s">
        <v>11921</v>
      </c>
      <c r="D5240">
        <v>0.20410915524982901</v>
      </c>
      <c r="E5240">
        <v>0.485017311293786</v>
      </c>
      <c r="F5240">
        <v>0.30681237767256703</v>
      </c>
      <c r="G5240">
        <v>0.57964285687933503</v>
      </c>
      <c r="H5240">
        <v>0.71375586789975398</v>
      </c>
    </row>
    <row r="5241" spans="1:8" x14ac:dyDescent="0.25">
      <c r="A5241">
        <v>1039</v>
      </c>
      <c r="B5241" t="s">
        <v>8081</v>
      </c>
      <c r="C5241" t="s">
        <v>2147</v>
      </c>
      <c r="D5241">
        <v>-8.4293425963288898E-2</v>
      </c>
      <c r="E5241">
        <v>5.5912649594994202</v>
      </c>
      <c r="F5241">
        <v>0.30587583529295698</v>
      </c>
      <c r="G5241">
        <v>0.58022203362278502</v>
      </c>
      <c r="H5241">
        <v>0.71421807785354996</v>
      </c>
    </row>
    <row r="5242" spans="1:8" x14ac:dyDescent="0.25">
      <c r="A5242">
        <v>5584</v>
      </c>
      <c r="B5242" t="s">
        <v>9835</v>
      </c>
      <c r="C5242" t="s">
        <v>4249</v>
      </c>
      <c r="D5242">
        <v>0.123879542985285</v>
      </c>
      <c r="E5242">
        <v>2.0988084779409699</v>
      </c>
      <c r="F5242">
        <v>0.30584704982148903</v>
      </c>
      <c r="G5242">
        <v>0.58023985347419504</v>
      </c>
      <c r="H5242">
        <v>0.71421807785354996</v>
      </c>
    </row>
    <row r="5243" spans="1:8" x14ac:dyDescent="0.25">
      <c r="A5243">
        <v>5303</v>
      </c>
      <c r="B5243" t="s">
        <v>8727</v>
      </c>
      <c r="C5243" t="s">
        <v>2900</v>
      </c>
      <c r="D5243">
        <v>-0.10407768390588</v>
      </c>
      <c r="E5243">
        <v>3.5715923651652099</v>
      </c>
      <c r="F5243">
        <v>0.30471779892286399</v>
      </c>
      <c r="G5243">
        <v>0.58093978991176798</v>
      </c>
      <c r="H5243">
        <v>0.71488180084205599</v>
      </c>
    </row>
    <row r="5244" spans="1:8" x14ac:dyDescent="0.25">
      <c r="A5244">
        <v>2473</v>
      </c>
      <c r="B5244" t="s">
        <v>8598</v>
      </c>
      <c r="C5244" t="s">
        <v>2747</v>
      </c>
      <c r="D5244">
        <v>-8.4666879868751196E-2</v>
      </c>
      <c r="E5244">
        <v>4.68890782949327</v>
      </c>
      <c r="F5244">
        <v>0.30461931749726701</v>
      </c>
      <c r="G5244">
        <v>0.58100091121965702</v>
      </c>
      <c r="H5244">
        <v>0.71488180084205599</v>
      </c>
    </row>
    <row r="5245" spans="1:8" x14ac:dyDescent="0.25">
      <c r="A5245">
        <v>4573</v>
      </c>
      <c r="B5245" t="s">
        <v>11025</v>
      </c>
      <c r="C5245" t="s">
        <v>5785</v>
      </c>
      <c r="D5245">
        <v>0.114876747484484</v>
      </c>
      <c r="E5245">
        <v>4.8380909880012402</v>
      </c>
      <c r="F5245">
        <v>0.30436016513177</v>
      </c>
      <c r="G5245">
        <v>0.58116181261690303</v>
      </c>
      <c r="H5245">
        <v>0.71494328732886903</v>
      </c>
    </row>
    <row r="5246" spans="1:8" x14ac:dyDescent="0.25">
      <c r="A5246">
        <v>5506</v>
      </c>
      <c r="B5246" t="s">
        <v>8411</v>
      </c>
      <c r="C5246" t="s">
        <v>2533</v>
      </c>
      <c r="D5246">
        <v>-9.3634718921541696E-2</v>
      </c>
      <c r="E5246">
        <v>4.2951330404119403</v>
      </c>
      <c r="F5246">
        <v>0.30408154348253902</v>
      </c>
      <c r="G5246">
        <v>0.58133490172039304</v>
      </c>
      <c r="H5246">
        <v>0.71501974076105601</v>
      </c>
    </row>
    <row r="5247" spans="1:8" x14ac:dyDescent="0.25">
      <c r="A5247">
        <v>4447</v>
      </c>
      <c r="B5247" t="s">
        <v>9097</v>
      </c>
      <c r="C5247" t="s">
        <v>3335</v>
      </c>
      <c r="D5247">
        <v>-0.104106954243414</v>
      </c>
      <c r="E5247">
        <v>4.6822833433544702</v>
      </c>
      <c r="F5247">
        <v>0.303460961200955</v>
      </c>
      <c r="G5247">
        <v>0.58172080021314199</v>
      </c>
      <c r="H5247">
        <v>0.71535786250213695</v>
      </c>
    </row>
    <row r="5248" spans="1:8" x14ac:dyDescent="0.25">
      <c r="A5248">
        <v>1356</v>
      </c>
      <c r="B5248" t="s">
        <v>9284</v>
      </c>
      <c r="C5248" t="s">
        <v>3569</v>
      </c>
      <c r="D5248">
        <v>8.5292426163925697E-2</v>
      </c>
      <c r="E5248">
        <v>5.43009545722638</v>
      </c>
      <c r="F5248">
        <v>0.30270039921111502</v>
      </c>
      <c r="G5248">
        <v>0.58219444474539594</v>
      </c>
      <c r="H5248">
        <v>0.715803738341106</v>
      </c>
    </row>
    <row r="5249" spans="1:8" x14ac:dyDescent="0.25">
      <c r="A5249">
        <v>133</v>
      </c>
      <c r="B5249" t="s">
        <v>8457</v>
      </c>
      <c r="C5249" t="s">
        <v>2587</v>
      </c>
      <c r="D5249">
        <v>9.2177715765302204E-2</v>
      </c>
      <c r="E5249">
        <v>5.0343746850235203</v>
      </c>
      <c r="F5249">
        <v>0.30024388428652898</v>
      </c>
      <c r="G5249">
        <v>0.58372956762825701</v>
      </c>
      <c r="H5249">
        <v>0.71753454859471899</v>
      </c>
    </row>
    <row r="5250" spans="1:8" x14ac:dyDescent="0.25">
      <c r="A5250">
        <v>3545</v>
      </c>
      <c r="B5250" t="s">
        <v>10818</v>
      </c>
      <c r="C5250" t="s">
        <v>5509</v>
      </c>
      <c r="D5250">
        <v>7.4518716952631195E-2</v>
      </c>
      <c r="E5250">
        <v>6.9999383922990299</v>
      </c>
      <c r="F5250">
        <v>0.30009183810471801</v>
      </c>
      <c r="G5250">
        <v>0.58382485226232805</v>
      </c>
      <c r="H5250">
        <v>0.71753454859471899</v>
      </c>
    </row>
    <row r="5251" spans="1:8" x14ac:dyDescent="0.25">
      <c r="A5251">
        <v>4786</v>
      </c>
      <c r="B5251" t="s">
        <v>9303</v>
      </c>
      <c r="C5251" t="s">
        <v>3596</v>
      </c>
      <c r="D5251">
        <v>-9.5382130359718403E-2</v>
      </c>
      <c r="E5251">
        <v>5.3562945599862699</v>
      </c>
      <c r="F5251">
        <v>0.29937069392201499</v>
      </c>
      <c r="G5251">
        <v>0.58427720833559604</v>
      </c>
      <c r="H5251">
        <v>0.71795359537138503</v>
      </c>
    </row>
    <row r="5252" spans="1:8" x14ac:dyDescent="0.25">
      <c r="A5252">
        <v>1506</v>
      </c>
      <c r="B5252" t="s">
        <v>7303</v>
      </c>
      <c r="C5252" t="s">
        <v>1267</v>
      </c>
      <c r="D5252">
        <v>0.103817180985514</v>
      </c>
      <c r="E5252">
        <v>2.8340824089464598</v>
      </c>
      <c r="F5252">
        <v>0.29850638426779302</v>
      </c>
      <c r="G5252">
        <v>0.58482030225006398</v>
      </c>
      <c r="H5252">
        <v>0.71848395882608895</v>
      </c>
    </row>
    <row r="5253" spans="1:8" x14ac:dyDescent="0.25">
      <c r="A5253">
        <v>172</v>
      </c>
      <c r="B5253" t="s">
        <v>4433</v>
      </c>
      <c r="C5253" t="s">
        <v>4433</v>
      </c>
      <c r="D5253">
        <v>-8.9069303413921094E-2</v>
      </c>
      <c r="E5253">
        <v>6.6236305951743901</v>
      </c>
      <c r="F5253">
        <v>0.29821706269539999</v>
      </c>
      <c r="G5253">
        <v>0.58500232719970302</v>
      </c>
      <c r="H5253">
        <v>0.71857061154985402</v>
      </c>
    </row>
    <row r="5254" spans="1:8" x14ac:dyDescent="0.25">
      <c r="A5254">
        <v>5108</v>
      </c>
      <c r="B5254" t="s">
        <v>12025</v>
      </c>
      <c r="C5254" t="s">
        <v>12025</v>
      </c>
      <c r="D5254">
        <v>-0.35729556288879</v>
      </c>
      <c r="E5254">
        <v>-1.4516590376207701</v>
      </c>
      <c r="F5254">
        <v>0.29710018826037399</v>
      </c>
      <c r="G5254">
        <v>0.585706079237442</v>
      </c>
      <c r="H5254">
        <v>0.719107989238012</v>
      </c>
    </row>
    <row r="5255" spans="1:8" x14ac:dyDescent="0.25">
      <c r="A5255">
        <v>560</v>
      </c>
      <c r="B5255" t="s">
        <v>9939</v>
      </c>
      <c r="C5255" t="s">
        <v>4394</v>
      </c>
      <c r="D5255">
        <v>9.3053759704099404E-2</v>
      </c>
      <c r="E5255">
        <v>3.7726913263248401</v>
      </c>
      <c r="F5255">
        <v>0.29690285435543601</v>
      </c>
      <c r="G5255">
        <v>0.58583059931580606</v>
      </c>
      <c r="H5255">
        <v>0.719107989238012</v>
      </c>
    </row>
    <row r="5256" spans="1:8" x14ac:dyDescent="0.25">
      <c r="A5256">
        <v>1191</v>
      </c>
      <c r="B5256" t="s">
        <v>9999</v>
      </c>
      <c r="C5256" t="s">
        <v>4465</v>
      </c>
      <c r="D5256">
        <v>8.8625943036548097E-2</v>
      </c>
      <c r="E5256">
        <v>5.4540232244094398</v>
      </c>
      <c r="F5256">
        <v>0.29688241840749902</v>
      </c>
      <c r="G5256">
        <v>0.58584349771231803</v>
      </c>
      <c r="H5256">
        <v>0.719107989238012</v>
      </c>
    </row>
    <row r="5257" spans="1:8" x14ac:dyDescent="0.25">
      <c r="A5257">
        <v>1446</v>
      </c>
      <c r="B5257" t="s">
        <v>8778</v>
      </c>
      <c r="C5257" t="s">
        <v>2956</v>
      </c>
      <c r="D5257">
        <v>8.2212521033549202E-2</v>
      </c>
      <c r="E5257">
        <v>7.0908016817521897</v>
      </c>
      <c r="F5257">
        <v>0.29681489305076503</v>
      </c>
      <c r="G5257">
        <v>0.58588612125505102</v>
      </c>
      <c r="H5257">
        <v>0.719107989238012</v>
      </c>
    </row>
    <row r="5258" spans="1:8" x14ac:dyDescent="0.25">
      <c r="A5258">
        <v>1891</v>
      </c>
      <c r="B5258" t="s">
        <v>12006</v>
      </c>
      <c r="C5258" t="s">
        <v>12006</v>
      </c>
      <c r="D5258">
        <v>-0.41701201920844699</v>
      </c>
      <c r="E5258">
        <v>-1.69546471170712</v>
      </c>
      <c r="F5258">
        <v>0.29616877134366298</v>
      </c>
      <c r="G5258">
        <v>0.58629428622225599</v>
      </c>
      <c r="H5258">
        <v>0.719381978865276</v>
      </c>
    </row>
    <row r="5259" spans="1:8" x14ac:dyDescent="0.25">
      <c r="A5259">
        <v>834</v>
      </c>
      <c r="B5259" t="s">
        <v>8407</v>
      </c>
      <c r="C5259" t="s">
        <v>2528</v>
      </c>
      <c r="D5259">
        <v>9.9541695674176103E-2</v>
      </c>
      <c r="E5259">
        <v>3.8804215646909399</v>
      </c>
      <c r="F5259">
        <v>0.29610818548082002</v>
      </c>
      <c r="G5259">
        <v>0.58633258882533701</v>
      </c>
      <c r="H5259">
        <v>0.719381978865276</v>
      </c>
    </row>
    <row r="5260" spans="1:8" x14ac:dyDescent="0.25">
      <c r="A5260">
        <v>2905</v>
      </c>
      <c r="B5260" t="s">
        <v>10200</v>
      </c>
      <c r="C5260" t="s">
        <v>4716</v>
      </c>
      <c r="D5260">
        <v>-8.3590305694004205E-2</v>
      </c>
      <c r="E5260">
        <v>5.99489310829318</v>
      </c>
      <c r="F5260">
        <v>0.29592124477037601</v>
      </c>
      <c r="G5260">
        <v>0.58645080544376904</v>
      </c>
      <c r="H5260">
        <v>0.71939007253237397</v>
      </c>
    </row>
    <row r="5261" spans="1:8" x14ac:dyDescent="0.25">
      <c r="A5261">
        <v>2516</v>
      </c>
      <c r="B5261" t="s">
        <v>9387</v>
      </c>
      <c r="C5261" t="s">
        <v>3697</v>
      </c>
      <c r="D5261">
        <v>7.8886019525039403E-2</v>
      </c>
      <c r="E5261">
        <v>5.1239912796488998</v>
      </c>
      <c r="F5261">
        <v>0.29558767966442001</v>
      </c>
      <c r="G5261">
        <v>0.58666186391189501</v>
      </c>
      <c r="H5261">
        <v>0.71951202909841405</v>
      </c>
    </row>
    <row r="5262" spans="1:8" x14ac:dyDescent="0.25">
      <c r="A5262">
        <v>170</v>
      </c>
      <c r="B5262" t="s">
        <v>6103</v>
      </c>
      <c r="C5262" t="s">
        <v>6103</v>
      </c>
      <c r="D5262">
        <v>9.68985740491351E-2</v>
      </c>
      <c r="E5262">
        <v>3.8757300732786502</v>
      </c>
      <c r="F5262">
        <v>0.29498525417015098</v>
      </c>
      <c r="G5262">
        <v>0.58704343113757795</v>
      </c>
      <c r="H5262">
        <v>0.71983240901749501</v>
      </c>
    </row>
    <row r="5263" spans="1:8" x14ac:dyDescent="0.25">
      <c r="A5263">
        <v>4372</v>
      </c>
      <c r="B5263" t="s">
        <v>8650</v>
      </c>
      <c r="C5263" t="s">
        <v>2809</v>
      </c>
      <c r="D5263">
        <v>-7.84646311432E-2</v>
      </c>
      <c r="E5263">
        <v>5.2756753727649803</v>
      </c>
      <c r="F5263">
        <v>0.29482271704327501</v>
      </c>
      <c r="G5263">
        <v>0.58714646612955301</v>
      </c>
      <c r="H5263">
        <v>0.71983240901749501</v>
      </c>
    </row>
    <row r="5264" spans="1:8" x14ac:dyDescent="0.25">
      <c r="A5264">
        <v>1004</v>
      </c>
      <c r="B5264" t="s">
        <v>12324</v>
      </c>
      <c r="C5264" t="s">
        <v>12324</v>
      </c>
      <c r="D5264">
        <v>-0.380981802362578</v>
      </c>
      <c r="E5264">
        <v>-1.69033507375528</v>
      </c>
      <c r="F5264">
        <v>0.29461295335252002</v>
      </c>
      <c r="G5264">
        <v>0.58727949319660799</v>
      </c>
      <c r="H5264">
        <v>0.71985856478739796</v>
      </c>
    </row>
    <row r="5265" spans="1:8" x14ac:dyDescent="0.25">
      <c r="A5265">
        <v>607</v>
      </c>
      <c r="B5265" t="s">
        <v>9983</v>
      </c>
      <c r="C5265" t="s">
        <v>4447</v>
      </c>
      <c r="D5265">
        <v>-8.6444357015815501E-2</v>
      </c>
      <c r="E5265">
        <v>4.3182419006532102</v>
      </c>
      <c r="F5265">
        <v>0.29423380742789101</v>
      </c>
      <c r="G5265">
        <v>0.58752009402235705</v>
      </c>
      <c r="H5265">
        <v>0.72001654420499905</v>
      </c>
    </row>
    <row r="5266" spans="1:8" x14ac:dyDescent="0.25">
      <c r="A5266">
        <v>1520</v>
      </c>
      <c r="B5266" t="s">
        <v>10974</v>
      </c>
      <c r="C5266" t="s">
        <v>5713</v>
      </c>
      <c r="D5266">
        <v>8.4589672879817598E-2</v>
      </c>
      <c r="E5266">
        <v>5.3246502166729899</v>
      </c>
      <c r="F5266">
        <v>0.29364079549475902</v>
      </c>
      <c r="G5266">
        <v>0.58789681390383797</v>
      </c>
      <c r="H5266">
        <v>0.72024997508660005</v>
      </c>
    </row>
    <row r="5267" spans="1:8" x14ac:dyDescent="0.25">
      <c r="A5267">
        <v>4686</v>
      </c>
      <c r="B5267" t="s">
        <v>5258</v>
      </c>
      <c r="C5267" t="s">
        <v>5258</v>
      </c>
      <c r="D5267">
        <v>-0.23653000933434001</v>
      </c>
      <c r="E5267">
        <v>-0.348913392578937</v>
      </c>
      <c r="F5267">
        <v>0.29358218180590501</v>
      </c>
      <c r="G5267">
        <v>0.58793407586200197</v>
      </c>
      <c r="H5267">
        <v>0.72024997508660005</v>
      </c>
    </row>
    <row r="5268" spans="1:8" x14ac:dyDescent="0.25">
      <c r="A5268">
        <v>325</v>
      </c>
      <c r="B5268" t="s">
        <v>9912</v>
      </c>
      <c r="C5268" t="s">
        <v>4364</v>
      </c>
      <c r="D5268">
        <v>0.11557478981969301</v>
      </c>
      <c r="E5268">
        <v>2.8655813109777299</v>
      </c>
      <c r="F5268">
        <v>0.29334401126424903</v>
      </c>
      <c r="G5268">
        <v>0.58808553541525799</v>
      </c>
      <c r="H5268">
        <v>0.72029860808653301</v>
      </c>
    </row>
    <row r="5269" spans="1:8" x14ac:dyDescent="0.25">
      <c r="A5269">
        <v>1471</v>
      </c>
      <c r="B5269" t="s">
        <v>8798</v>
      </c>
      <c r="C5269" t="s">
        <v>2983</v>
      </c>
      <c r="D5269">
        <v>-0.25015827685632003</v>
      </c>
      <c r="E5269">
        <v>-0.61955676509175495</v>
      </c>
      <c r="F5269">
        <v>0.29313941639281399</v>
      </c>
      <c r="G5269">
        <v>0.58821570673662305</v>
      </c>
      <c r="H5269">
        <v>0.72032115331893198</v>
      </c>
    </row>
    <row r="5270" spans="1:8" x14ac:dyDescent="0.25">
      <c r="A5270">
        <v>3910</v>
      </c>
      <c r="B5270" t="s">
        <v>8864</v>
      </c>
      <c r="C5270" t="s">
        <v>3067</v>
      </c>
      <c r="D5270">
        <v>-9.7217440575762204E-2</v>
      </c>
      <c r="E5270">
        <v>5.6764826460446898</v>
      </c>
      <c r="F5270">
        <v>0.292746364262086</v>
      </c>
      <c r="G5270">
        <v>0.58846594690819398</v>
      </c>
      <c r="H5270">
        <v>0.72049069677494504</v>
      </c>
    </row>
    <row r="5271" spans="1:8" x14ac:dyDescent="0.25">
      <c r="A5271">
        <v>971</v>
      </c>
      <c r="B5271" t="s">
        <v>10422</v>
      </c>
      <c r="C5271" t="s">
        <v>4995</v>
      </c>
      <c r="D5271">
        <v>-8.9903288162174994E-2</v>
      </c>
      <c r="E5271">
        <v>4.7416278974529602</v>
      </c>
      <c r="F5271">
        <v>0.29208516600696499</v>
      </c>
      <c r="G5271">
        <v>0.58888739508684496</v>
      </c>
      <c r="H5271">
        <v>0.72086698569962804</v>
      </c>
    </row>
    <row r="5272" spans="1:8" x14ac:dyDescent="0.25">
      <c r="A5272">
        <v>808</v>
      </c>
      <c r="B5272" t="s">
        <v>10730</v>
      </c>
      <c r="C5272" t="s">
        <v>5386</v>
      </c>
      <c r="D5272">
        <v>9.6689814741593605E-2</v>
      </c>
      <c r="E5272">
        <v>5.5914287639782403</v>
      </c>
      <c r="F5272">
        <v>0.291913396946413</v>
      </c>
      <c r="G5272">
        <v>0.58899698164379199</v>
      </c>
      <c r="H5272">
        <v>0.72086698569962804</v>
      </c>
    </row>
    <row r="5273" spans="1:8" x14ac:dyDescent="0.25">
      <c r="A5273">
        <v>653</v>
      </c>
      <c r="B5273" t="s">
        <v>8002</v>
      </c>
      <c r="C5273" t="s">
        <v>2055</v>
      </c>
      <c r="D5273">
        <v>-0.103355495205064</v>
      </c>
      <c r="E5273">
        <v>3.97082850893349</v>
      </c>
      <c r="F5273">
        <v>0.29081785602811999</v>
      </c>
      <c r="G5273">
        <v>0.58969690502896399</v>
      </c>
      <c r="H5273">
        <v>0.72158658684482102</v>
      </c>
    </row>
    <row r="5274" spans="1:8" x14ac:dyDescent="0.25">
      <c r="A5274">
        <v>3155</v>
      </c>
      <c r="B5274" t="s">
        <v>6894</v>
      </c>
      <c r="C5274" t="s">
        <v>822</v>
      </c>
      <c r="D5274">
        <v>-0.13144997440980899</v>
      </c>
      <c r="E5274">
        <v>3.59427841269701</v>
      </c>
      <c r="F5274">
        <v>0.290440082851042</v>
      </c>
      <c r="G5274">
        <v>0.58993865280230096</v>
      </c>
      <c r="H5274">
        <v>0.72168180511829505</v>
      </c>
    </row>
    <row r="5275" spans="1:8" x14ac:dyDescent="0.25">
      <c r="A5275">
        <v>3017</v>
      </c>
      <c r="B5275" t="s">
        <v>6591</v>
      </c>
      <c r="C5275" t="s">
        <v>503</v>
      </c>
      <c r="D5275">
        <v>-0.138209868192812</v>
      </c>
      <c r="E5275">
        <v>2.8042844299457999</v>
      </c>
      <c r="F5275">
        <v>0.29034634384348801</v>
      </c>
      <c r="G5275">
        <v>0.589998670468316</v>
      </c>
      <c r="H5275">
        <v>0.72168180511829505</v>
      </c>
    </row>
    <row r="5276" spans="1:8" x14ac:dyDescent="0.25">
      <c r="A5276">
        <v>847</v>
      </c>
      <c r="B5276" t="s">
        <v>10656</v>
      </c>
      <c r="C5276" t="s">
        <v>5290</v>
      </c>
      <c r="D5276">
        <v>-7.6927079466461795E-2</v>
      </c>
      <c r="E5276">
        <v>6.5047872666558497</v>
      </c>
      <c r="F5276">
        <v>0.28968564503369298</v>
      </c>
      <c r="G5276">
        <v>0.59042204675380205</v>
      </c>
      <c r="H5276">
        <v>0.722062635925665</v>
      </c>
    </row>
    <row r="5277" spans="1:8" x14ac:dyDescent="0.25">
      <c r="A5277">
        <v>2537</v>
      </c>
      <c r="B5277" t="s">
        <v>9283</v>
      </c>
      <c r="C5277" t="s">
        <v>3568</v>
      </c>
      <c r="D5277">
        <v>8.0656589927212002E-2</v>
      </c>
      <c r="E5277">
        <v>5.5203805460785</v>
      </c>
      <c r="F5277">
        <v>0.28909099199185401</v>
      </c>
      <c r="G5277">
        <v>0.59080363361043098</v>
      </c>
      <c r="H5277">
        <v>0.72231291658107899</v>
      </c>
    </row>
    <row r="5278" spans="1:8" x14ac:dyDescent="0.25">
      <c r="A5278">
        <v>477</v>
      </c>
      <c r="B5278" t="s">
        <v>11073</v>
      </c>
      <c r="C5278" t="s">
        <v>5849</v>
      </c>
      <c r="D5278">
        <v>9.7323900854219603E-2</v>
      </c>
      <c r="E5278">
        <v>3.8248778473746898</v>
      </c>
      <c r="F5278">
        <v>0.289017473941034</v>
      </c>
      <c r="G5278">
        <v>0.59085084502954999</v>
      </c>
      <c r="H5278">
        <v>0.72231291658107899</v>
      </c>
    </row>
    <row r="5279" spans="1:8" x14ac:dyDescent="0.25">
      <c r="A5279">
        <v>109</v>
      </c>
      <c r="B5279" t="s">
        <v>4752</v>
      </c>
      <c r="C5279" t="s">
        <v>4752</v>
      </c>
      <c r="D5279">
        <v>0.108705608473408</v>
      </c>
      <c r="E5279">
        <v>4.8052153717139303</v>
      </c>
      <c r="F5279">
        <v>0.28872183000284601</v>
      </c>
      <c r="G5279">
        <v>0.591040778216256</v>
      </c>
      <c r="H5279">
        <v>0.72240808185165395</v>
      </c>
    </row>
    <row r="5280" spans="1:8" x14ac:dyDescent="0.25">
      <c r="A5280">
        <v>861</v>
      </c>
      <c r="B5280" t="s">
        <v>10931</v>
      </c>
      <c r="C5280" t="s">
        <v>5658</v>
      </c>
      <c r="D5280">
        <v>-9.2962301303219905E-2</v>
      </c>
      <c r="E5280">
        <v>3.6493143765109601</v>
      </c>
      <c r="F5280">
        <v>0.28839472088041501</v>
      </c>
      <c r="G5280">
        <v>0.59125107195524496</v>
      </c>
      <c r="H5280">
        <v>0.72252809229267201</v>
      </c>
    </row>
    <row r="5281" spans="1:8" x14ac:dyDescent="0.25">
      <c r="A5281">
        <v>62</v>
      </c>
      <c r="B5281" t="s">
        <v>10279</v>
      </c>
      <c r="C5281" t="s">
        <v>4814</v>
      </c>
      <c r="D5281">
        <v>-9.6713776883911098E-2</v>
      </c>
      <c r="E5281">
        <v>4.3839639868325397</v>
      </c>
      <c r="F5281">
        <v>0.28820820945703102</v>
      </c>
      <c r="G5281">
        <v>0.59137104625305004</v>
      </c>
      <c r="H5281">
        <v>0.72253770485325297</v>
      </c>
    </row>
    <row r="5282" spans="1:8" x14ac:dyDescent="0.25">
      <c r="A5282">
        <v>6096</v>
      </c>
      <c r="B5282" t="s">
        <v>9949</v>
      </c>
      <c r="C5282" t="s">
        <v>4404</v>
      </c>
      <c r="D5282">
        <v>-8.1002159017209002E-2</v>
      </c>
      <c r="E5282">
        <v>5.4867608774320997</v>
      </c>
      <c r="F5282">
        <v>0.28693574234542102</v>
      </c>
      <c r="G5282">
        <v>0.59219090345163605</v>
      </c>
      <c r="H5282">
        <v>0.72340226928464701</v>
      </c>
    </row>
    <row r="5283" spans="1:8" x14ac:dyDescent="0.25">
      <c r="A5283">
        <v>3204</v>
      </c>
      <c r="B5283" t="s">
        <v>7676</v>
      </c>
      <c r="C5283" t="s">
        <v>1689</v>
      </c>
      <c r="D5283">
        <v>0.116040535972985</v>
      </c>
      <c r="E5283">
        <v>2.4750476853979202</v>
      </c>
      <c r="F5283">
        <v>0.28673032833530898</v>
      </c>
      <c r="G5283">
        <v>0.59232347201463698</v>
      </c>
      <c r="H5283">
        <v>0.72342709439725905</v>
      </c>
    </row>
    <row r="5284" spans="1:8" x14ac:dyDescent="0.25">
      <c r="A5284">
        <v>4435</v>
      </c>
      <c r="B5284" t="s">
        <v>2790</v>
      </c>
      <c r="C5284" t="s">
        <v>2790</v>
      </c>
      <c r="D5284">
        <v>-0.21838830080999599</v>
      </c>
      <c r="E5284">
        <v>0.99814972429210402</v>
      </c>
      <c r="F5284">
        <v>0.28497766561543503</v>
      </c>
      <c r="G5284">
        <v>0.59345708417214904</v>
      </c>
      <c r="H5284">
        <v>0.72467429092260305</v>
      </c>
    </row>
    <row r="5285" spans="1:8" x14ac:dyDescent="0.25">
      <c r="A5285">
        <v>1253</v>
      </c>
      <c r="B5285" t="s">
        <v>7921</v>
      </c>
      <c r="C5285" t="s">
        <v>1962</v>
      </c>
      <c r="D5285">
        <v>-8.8587385122022105E-2</v>
      </c>
      <c r="E5285">
        <v>4.0222556777510903</v>
      </c>
      <c r="F5285">
        <v>0.28476417982035201</v>
      </c>
      <c r="G5285">
        <v>0.59359547141675795</v>
      </c>
      <c r="H5285">
        <v>0.72470596955502997</v>
      </c>
    </row>
    <row r="5286" spans="1:8" x14ac:dyDescent="0.25">
      <c r="A5286">
        <v>271</v>
      </c>
      <c r="B5286" t="s">
        <v>11126</v>
      </c>
      <c r="C5286" t="s">
        <v>5923</v>
      </c>
      <c r="D5286">
        <v>-0.10147903810401</v>
      </c>
      <c r="E5286">
        <v>4.1877504994383301</v>
      </c>
      <c r="F5286">
        <v>0.28407801033462499</v>
      </c>
      <c r="G5286">
        <v>0.59404071677916004</v>
      </c>
      <c r="H5286">
        <v>0.72511220068971405</v>
      </c>
    </row>
    <row r="5287" spans="1:8" x14ac:dyDescent="0.25">
      <c r="A5287">
        <v>5717</v>
      </c>
      <c r="B5287" t="s">
        <v>7679</v>
      </c>
      <c r="C5287" t="s">
        <v>1692</v>
      </c>
      <c r="D5287">
        <v>8.58112202958385E-2</v>
      </c>
      <c r="E5287">
        <v>6.28038055545096</v>
      </c>
      <c r="F5287">
        <v>0.28346698326436098</v>
      </c>
      <c r="G5287">
        <v>0.59443778490689503</v>
      </c>
      <c r="H5287">
        <v>0.72545948186421905</v>
      </c>
    </row>
    <row r="5288" spans="1:8" x14ac:dyDescent="0.25">
      <c r="A5288">
        <v>382</v>
      </c>
      <c r="B5288" t="s">
        <v>10676</v>
      </c>
      <c r="C5288" t="s">
        <v>5314</v>
      </c>
      <c r="D5288">
        <v>0.115134429672809</v>
      </c>
      <c r="E5288">
        <v>3.1902453942179001</v>
      </c>
      <c r="F5288">
        <v>0.28268465853404601</v>
      </c>
      <c r="G5288">
        <v>0.59494697122981299</v>
      </c>
      <c r="H5288">
        <v>0.72594207387132004</v>
      </c>
    </row>
    <row r="5289" spans="1:8" x14ac:dyDescent="0.25">
      <c r="A5289">
        <v>3787</v>
      </c>
      <c r="B5289" t="s">
        <v>9890</v>
      </c>
      <c r="C5289" t="s">
        <v>4333</v>
      </c>
      <c r="D5289">
        <v>9.0513845230305603E-2</v>
      </c>
      <c r="E5289">
        <v>4.1473874901600896</v>
      </c>
      <c r="F5289">
        <v>0.282451379820571</v>
      </c>
      <c r="G5289">
        <v>0.59509897866079797</v>
      </c>
      <c r="H5289">
        <v>0.72594207387132004</v>
      </c>
    </row>
    <row r="5290" spans="1:8" x14ac:dyDescent="0.25">
      <c r="A5290">
        <v>5420</v>
      </c>
      <c r="B5290" t="s">
        <v>10133</v>
      </c>
      <c r="C5290" t="s">
        <v>4627</v>
      </c>
      <c r="D5290">
        <v>-7.9513459978586706E-2</v>
      </c>
      <c r="E5290">
        <v>5.2997628345839303</v>
      </c>
      <c r="F5290">
        <v>0.28230374661559998</v>
      </c>
      <c r="G5290">
        <v>0.59519521996872105</v>
      </c>
      <c r="H5290">
        <v>0.72594207387132004</v>
      </c>
    </row>
    <row r="5291" spans="1:8" x14ac:dyDescent="0.25">
      <c r="A5291">
        <v>1596</v>
      </c>
      <c r="B5291" t="s">
        <v>11387</v>
      </c>
      <c r="C5291" t="s">
        <v>11387</v>
      </c>
      <c r="D5291">
        <v>-0.42931511297237801</v>
      </c>
      <c r="E5291">
        <v>-1.05890537290111</v>
      </c>
      <c r="F5291">
        <v>0.28216796432218799</v>
      </c>
      <c r="G5291">
        <v>0.59528376422186602</v>
      </c>
      <c r="H5291">
        <v>0.72594207387132004</v>
      </c>
    </row>
    <row r="5292" spans="1:8" x14ac:dyDescent="0.25">
      <c r="A5292">
        <v>1728</v>
      </c>
      <c r="B5292" t="s">
        <v>10707</v>
      </c>
      <c r="C5292" t="s">
        <v>5357</v>
      </c>
      <c r="D5292">
        <v>-0.10016971744889901</v>
      </c>
      <c r="E5292">
        <v>2.9413513858943898</v>
      </c>
      <c r="F5292">
        <v>0.28148966686326998</v>
      </c>
      <c r="G5292">
        <v>0.59572649458124105</v>
      </c>
      <c r="H5292">
        <v>0.72618748557352697</v>
      </c>
    </row>
    <row r="5293" spans="1:8" x14ac:dyDescent="0.25">
      <c r="A5293">
        <v>791</v>
      </c>
      <c r="B5293" t="s">
        <v>10087</v>
      </c>
      <c r="C5293" t="s">
        <v>4573</v>
      </c>
      <c r="D5293">
        <v>8.0025550268154499E-2</v>
      </c>
      <c r="E5293">
        <v>5.5628170112205204</v>
      </c>
      <c r="F5293">
        <v>0.28137789872242402</v>
      </c>
      <c r="G5293">
        <v>0.59579951215731997</v>
      </c>
      <c r="H5293">
        <v>0.72618748557352697</v>
      </c>
    </row>
    <row r="5294" spans="1:8" x14ac:dyDescent="0.25">
      <c r="A5294">
        <v>4284</v>
      </c>
      <c r="B5294" t="s">
        <v>5061</v>
      </c>
      <c r="C5294" t="s">
        <v>5061</v>
      </c>
      <c r="D5294">
        <v>-7.7250971088948503E-2</v>
      </c>
      <c r="E5294">
        <v>5.2813569086532697</v>
      </c>
      <c r="F5294">
        <v>0.28134190707239998</v>
      </c>
      <c r="G5294">
        <v>0.59582302928049802</v>
      </c>
      <c r="H5294">
        <v>0.72618748557352697</v>
      </c>
    </row>
    <row r="5295" spans="1:8" x14ac:dyDescent="0.25">
      <c r="A5295">
        <v>80</v>
      </c>
      <c r="B5295" t="s">
        <v>12103</v>
      </c>
      <c r="C5295" t="s">
        <v>12103</v>
      </c>
      <c r="D5295">
        <v>-0.47526652031648298</v>
      </c>
      <c r="E5295">
        <v>-2.18342149724154</v>
      </c>
      <c r="F5295">
        <v>0.280232814235088</v>
      </c>
      <c r="G5295">
        <v>0.59654866264846995</v>
      </c>
      <c r="H5295">
        <v>0.72682062192332697</v>
      </c>
    </row>
    <row r="5296" spans="1:8" x14ac:dyDescent="0.25">
      <c r="A5296">
        <v>5065</v>
      </c>
      <c r="B5296" t="s">
        <v>8314</v>
      </c>
      <c r="C5296" t="s">
        <v>2423</v>
      </c>
      <c r="D5296">
        <v>8.7407649513959795E-2</v>
      </c>
      <c r="E5296">
        <v>4.1073745739177996</v>
      </c>
      <c r="F5296">
        <v>0.28017510958074199</v>
      </c>
      <c r="G5296">
        <v>0.59658646669224602</v>
      </c>
      <c r="H5296">
        <v>0.72682062192332697</v>
      </c>
    </row>
    <row r="5297" spans="1:8" x14ac:dyDescent="0.25">
      <c r="A5297">
        <v>1791</v>
      </c>
      <c r="B5297" t="s">
        <v>10135</v>
      </c>
      <c r="C5297" t="s">
        <v>4629</v>
      </c>
      <c r="D5297">
        <v>8.05828824082018E-2</v>
      </c>
      <c r="E5297">
        <v>5.5060542840917597</v>
      </c>
      <c r="F5297">
        <v>0.28003111438720302</v>
      </c>
      <c r="G5297">
        <v>0.59668082398701705</v>
      </c>
      <c r="H5297">
        <v>0.72682062192332697</v>
      </c>
    </row>
    <row r="5298" spans="1:8" x14ac:dyDescent="0.25">
      <c r="A5298">
        <v>1156</v>
      </c>
      <c r="B5298" t="s">
        <v>3461</v>
      </c>
      <c r="C5298" t="s">
        <v>3461</v>
      </c>
      <c r="D5298">
        <v>-8.5718595650172799E-2</v>
      </c>
      <c r="E5298">
        <v>4.93166558521414</v>
      </c>
      <c r="F5298">
        <v>0.27969221076060902</v>
      </c>
      <c r="G5298">
        <v>0.59690302365895498</v>
      </c>
      <c r="H5298">
        <v>0.72695389030271496</v>
      </c>
    </row>
    <row r="5299" spans="1:8" x14ac:dyDescent="0.25">
      <c r="A5299">
        <v>4426</v>
      </c>
      <c r="B5299" t="s">
        <v>10513</v>
      </c>
      <c r="C5299" t="s">
        <v>5111</v>
      </c>
      <c r="D5299">
        <v>7.8041040518640498E-2</v>
      </c>
      <c r="E5299">
        <v>5.03843390404983</v>
      </c>
      <c r="F5299">
        <v>0.27951465645595303</v>
      </c>
      <c r="G5299">
        <v>0.59701950461162601</v>
      </c>
      <c r="H5299">
        <v>0.72695838035555105</v>
      </c>
    </row>
    <row r="5300" spans="1:8" x14ac:dyDescent="0.25">
      <c r="A5300">
        <v>3837</v>
      </c>
      <c r="B5300" t="s">
        <v>4145</v>
      </c>
      <c r="C5300" t="s">
        <v>4145</v>
      </c>
      <c r="D5300">
        <v>7.2337366877933601E-2</v>
      </c>
      <c r="E5300">
        <v>6.6111996843969703</v>
      </c>
      <c r="F5300">
        <v>0.27758587151700098</v>
      </c>
      <c r="G5300">
        <v>0.59828790524989695</v>
      </c>
      <c r="H5300">
        <v>0.72830826724651099</v>
      </c>
    </row>
    <row r="5301" spans="1:8" x14ac:dyDescent="0.25">
      <c r="A5301">
        <v>303</v>
      </c>
      <c r="B5301" t="s">
        <v>9026</v>
      </c>
      <c r="C5301" t="s">
        <v>3255</v>
      </c>
      <c r="D5301">
        <v>-0.13220787412847401</v>
      </c>
      <c r="E5301">
        <v>3.2527973253781002</v>
      </c>
      <c r="F5301">
        <v>0.27748542350826</v>
      </c>
      <c r="G5301">
        <v>0.598354115604387</v>
      </c>
      <c r="H5301">
        <v>0.72830826724651099</v>
      </c>
    </row>
    <row r="5302" spans="1:8" x14ac:dyDescent="0.25">
      <c r="A5302">
        <v>3250</v>
      </c>
      <c r="B5302" t="s">
        <v>6425</v>
      </c>
      <c r="C5302" t="s">
        <v>328</v>
      </c>
      <c r="D5302">
        <v>9.1518652768764003E-2</v>
      </c>
      <c r="E5302">
        <v>5.6199640506790702</v>
      </c>
      <c r="F5302">
        <v>0.27679593008235098</v>
      </c>
      <c r="G5302">
        <v>0.59880900920497504</v>
      </c>
      <c r="H5302">
        <v>0.72872433238785195</v>
      </c>
    </row>
    <row r="5303" spans="1:8" x14ac:dyDescent="0.25">
      <c r="A5303">
        <v>2143</v>
      </c>
      <c r="B5303" t="s">
        <v>7569</v>
      </c>
      <c r="C5303" t="s">
        <v>1562</v>
      </c>
      <c r="D5303">
        <v>7.8912703914879395E-2</v>
      </c>
      <c r="E5303">
        <v>5.2913172434185602</v>
      </c>
      <c r="F5303">
        <v>0.276356607660599</v>
      </c>
      <c r="G5303">
        <v>0.59909922981174801</v>
      </c>
      <c r="H5303">
        <v>0.72875600236444105</v>
      </c>
    </row>
    <row r="5304" spans="1:8" x14ac:dyDescent="0.25">
      <c r="A5304">
        <v>1172</v>
      </c>
      <c r="B5304" t="s">
        <v>10671</v>
      </c>
      <c r="C5304" t="s">
        <v>5309</v>
      </c>
      <c r="D5304">
        <v>0.1046054789028</v>
      </c>
      <c r="E5304">
        <v>3.9180229548601901</v>
      </c>
      <c r="F5304">
        <v>0.27611711923732002</v>
      </c>
      <c r="G5304">
        <v>0.59925756218193704</v>
      </c>
      <c r="H5304">
        <v>0.72875600236444105</v>
      </c>
    </row>
    <row r="5305" spans="1:8" x14ac:dyDescent="0.25">
      <c r="A5305">
        <v>3555</v>
      </c>
      <c r="B5305" t="s">
        <v>11274</v>
      </c>
      <c r="C5305" t="s">
        <v>6120</v>
      </c>
      <c r="D5305">
        <v>9.3581891565893902E-2</v>
      </c>
      <c r="E5305">
        <v>4.1278466498559396</v>
      </c>
      <c r="F5305">
        <v>0.27610278743959998</v>
      </c>
      <c r="G5305">
        <v>0.59926704010523801</v>
      </c>
      <c r="H5305">
        <v>0.72875600236444105</v>
      </c>
    </row>
    <row r="5306" spans="1:8" x14ac:dyDescent="0.25">
      <c r="A5306">
        <v>2890</v>
      </c>
      <c r="B5306" t="s">
        <v>9321</v>
      </c>
      <c r="C5306" t="s">
        <v>3618</v>
      </c>
      <c r="D5306">
        <v>0.11745425519181101</v>
      </c>
      <c r="E5306">
        <v>2.9543365392074499</v>
      </c>
      <c r="F5306">
        <v>0.27589046247398302</v>
      </c>
      <c r="G5306">
        <v>0.59940749191729903</v>
      </c>
      <c r="H5306">
        <v>0.72875600236444105</v>
      </c>
    </row>
    <row r="5307" spans="1:8" x14ac:dyDescent="0.25">
      <c r="A5307">
        <v>5706</v>
      </c>
      <c r="B5307" t="s">
        <v>10089</v>
      </c>
      <c r="C5307" t="s">
        <v>4576</v>
      </c>
      <c r="D5307">
        <v>-7.8315282163933506E-2</v>
      </c>
      <c r="E5307">
        <v>5.7870440376265497</v>
      </c>
      <c r="F5307">
        <v>0.27586610398709599</v>
      </c>
      <c r="G5307">
        <v>0.59942360933300798</v>
      </c>
      <c r="H5307">
        <v>0.72875600236444105</v>
      </c>
    </row>
    <row r="5308" spans="1:8" x14ac:dyDescent="0.25">
      <c r="A5308">
        <v>2172</v>
      </c>
      <c r="B5308" t="s">
        <v>5493</v>
      </c>
      <c r="C5308" t="s">
        <v>5493</v>
      </c>
      <c r="D5308">
        <v>-8.0778344113335607E-2</v>
      </c>
      <c r="E5308">
        <v>4.8544439814699896</v>
      </c>
      <c r="F5308">
        <v>0.27573031895482603</v>
      </c>
      <c r="G5308">
        <v>0.59951347161152302</v>
      </c>
      <c r="H5308">
        <v>0.72875600236444105</v>
      </c>
    </row>
    <row r="5309" spans="1:8" x14ac:dyDescent="0.25">
      <c r="A5309">
        <v>2770</v>
      </c>
      <c r="B5309" t="s">
        <v>9104</v>
      </c>
      <c r="C5309" t="s">
        <v>3344</v>
      </c>
      <c r="D5309">
        <v>-8.39815260500794E-2</v>
      </c>
      <c r="E5309">
        <v>5.3237867468659497</v>
      </c>
      <c r="F5309">
        <v>0.27534892374919601</v>
      </c>
      <c r="G5309">
        <v>0.59976602932060696</v>
      </c>
      <c r="H5309">
        <v>0.72892552498044805</v>
      </c>
    </row>
    <row r="5310" spans="1:8" x14ac:dyDescent="0.25">
      <c r="A5310">
        <v>5592</v>
      </c>
      <c r="B5310" t="s">
        <v>9974</v>
      </c>
      <c r="C5310" t="s">
        <v>4435</v>
      </c>
      <c r="D5310">
        <v>0.11134384571674399</v>
      </c>
      <c r="E5310">
        <v>4.5266992456476904</v>
      </c>
      <c r="F5310">
        <v>0.27424233464841702</v>
      </c>
      <c r="G5310">
        <v>0.60050007096097702</v>
      </c>
      <c r="H5310">
        <v>0.72968004474801995</v>
      </c>
    </row>
    <row r="5311" spans="1:8" x14ac:dyDescent="0.25">
      <c r="A5311">
        <v>5053</v>
      </c>
      <c r="B5311" t="s">
        <v>8842</v>
      </c>
      <c r="C5311" t="s">
        <v>3040</v>
      </c>
      <c r="D5311">
        <v>-8.7074899035897393E-2</v>
      </c>
      <c r="E5311">
        <v>3.9335104627418702</v>
      </c>
      <c r="F5311">
        <v>0.273933592966558</v>
      </c>
      <c r="G5311">
        <v>0.60070520745317302</v>
      </c>
      <c r="H5311">
        <v>0.72979171763161199</v>
      </c>
    </row>
    <row r="5312" spans="1:8" x14ac:dyDescent="0.25">
      <c r="A5312">
        <v>5314</v>
      </c>
      <c r="B5312" t="s">
        <v>8972</v>
      </c>
      <c r="C5312" t="s">
        <v>3190</v>
      </c>
      <c r="D5312">
        <v>-9.2397709362473796E-2</v>
      </c>
      <c r="E5312">
        <v>8.5996855248542907</v>
      </c>
      <c r="F5312">
        <v>0.27369478583381102</v>
      </c>
      <c r="G5312">
        <v>0.60086397853418805</v>
      </c>
      <c r="H5312">
        <v>0.729847030089114</v>
      </c>
    </row>
    <row r="5313" spans="1:8" x14ac:dyDescent="0.25">
      <c r="A5313">
        <v>1145</v>
      </c>
      <c r="B5313" t="s">
        <v>9722</v>
      </c>
      <c r="C5313" t="s">
        <v>4106</v>
      </c>
      <c r="D5313">
        <v>0.103175274639302</v>
      </c>
      <c r="E5313">
        <v>3.8998082733572401</v>
      </c>
      <c r="F5313">
        <v>0.27313646766823801</v>
      </c>
      <c r="G5313">
        <v>0.601235521272248</v>
      </c>
      <c r="H5313">
        <v>0.73010084853682899</v>
      </c>
    </row>
    <row r="5314" spans="1:8" x14ac:dyDescent="0.25">
      <c r="A5314">
        <v>5677</v>
      </c>
      <c r="B5314" t="s">
        <v>9537</v>
      </c>
      <c r="C5314" t="s">
        <v>3885</v>
      </c>
      <c r="D5314">
        <v>8.0424406516921607E-2</v>
      </c>
      <c r="E5314">
        <v>7.1507563293179901</v>
      </c>
      <c r="F5314">
        <v>0.27304039374469402</v>
      </c>
      <c r="G5314">
        <v>0.60129950411691102</v>
      </c>
      <c r="H5314">
        <v>0.73010084853682899</v>
      </c>
    </row>
    <row r="5315" spans="1:8" x14ac:dyDescent="0.25">
      <c r="A5315">
        <v>3028</v>
      </c>
      <c r="B5315" t="s">
        <v>7095</v>
      </c>
      <c r="C5315" t="s">
        <v>1036</v>
      </c>
      <c r="D5315">
        <v>0.13971408019036599</v>
      </c>
      <c r="E5315">
        <v>1.41824820435447</v>
      </c>
      <c r="F5315">
        <v>0.272658237146501</v>
      </c>
      <c r="G5315">
        <v>0.60155415286769298</v>
      </c>
      <c r="H5315">
        <v>0.73018458094785099</v>
      </c>
    </row>
    <row r="5316" spans="1:8" x14ac:dyDescent="0.25">
      <c r="A5316">
        <v>3617</v>
      </c>
      <c r="B5316" t="s">
        <v>10180</v>
      </c>
      <c r="C5316" t="s">
        <v>4689</v>
      </c>
      <c r="D5316">
        <v>7.1632432675231103E-2</v>
      </c>
      <c r="E5316">
        <v>7.0461653158626101</v>
      </c>
      <c r="F5316">
        <v>0.27259688730597298</v>
      </c>
      <c r="G5316">
        <v>0.60159505427976501</v>
      </c>
      <c r="H5316">
        <v>0.73018458094785099</v>
      </c>
    </row>
    <row r="5317" spans="1:8" x14ac:dyDescent="0.25">
      <c r="A5317">
        <v>4348</v>
      </c>
      <c r="B5317" t="s">
        <v>7379</v>
      </c>
      <c r="C5317" t="s">
        <v>1350</v>
      </c>
      <c r="D5317">
        <v>-7.8565257153991805E-2</v>
      </c>
      <c r="E5317">
        <v>4.9880615218463102</v>
      </c>
      <c r="F5317">
        <v>0.272183487932535</v>
      </c>
      <c r="G5317">
        <v>0.60187081690856403</v>
      </c>
      <c r="H5317">
        <v>0.730381738839332</v>
      </c>
    </row>
    <row r="5318" spans="1:8" x14ac:dyDescent="0.25">
      <c r="A5318">
        <v>34</v>
      </c>
      <c r="B5318" t="s">
        <v>12005</v>
      </c>
      <c r="C5318" t="s">
        <v>12005</v>
      </c>
      <c r="D5318">
        <v>-0.23805228260617201</v>
      </c>
      <c r="E5318">
        <v>-0.478929746809171</v>
      </c>
      <c r="F5318">
        <v>0.27169955807206397</v>
      </c>
      <c r="G5318">
        <v>0.60219396636087097</v>
      </c>
      <c r="H5318">
        <v>0.73063631649017502</v>
      </c>
    </row>
    <row r="5319" spans="1:8" x14ac:dyDescent="0.25">
      <c r="A5319">
        <v>2459</v>
      </c>
      <c r="B5319" t="s">
        <v>7324</v>
      </c>
      <c r="C5319" t="s">
        <v>1292</v>
      </c>
      <c r="D5319">
        <v>9.2303978838336603E-2</v>
      </c>
      <c r="E5319">
        <v>5.7695458767233996</v>
      </c>
      <c r="F5319">
        <v>0.27127815710174003</v>
      </c>
      <c r="G5319">
        <v>0.60247565969823602</v>
      </c>
      <c r="H5319">
        <v>0.73071701670900802</v>
      </c>
    </row>
    <row r="5320" spans="1:8" x14ac:dyDescent="0.25">
      <c r="A5320">
        <v>3037</v>
      </c>
      <c r="B5320" t="s">
        <v>292</v>
      </c>
      <c r="C5320" t="s">
        <v>292</v>
      </c>
      <c r="D5320">
        <v>8.2041006669412594E-2</v>
      </c>
      <c r="E5320">
        <v>4.9347313365275598</v>
      </c>
      <c r="F5320">
        <v>0.27126085049348198</v>
      </c>
      <c r="G5320">
        <v>0.60248723456814102</v>
      </c>
      <c r="H5320">
        <v>0.73071701670900802</v>
      </c>
    </row>
    <row r="5321" spans="1:8" x14ac:dyDescent="0.25">
      <c r="A5321">
        <v>2696</v>
      </c>
      <c r="B5321" t="s">
        <v>10454</v>
      </c>
      <c r="C5321" t="s">
        <v>5034</v>
      </c>
      <c r="D5321">
        <v>-0.11177482315392</v>
      </c>
      <c r="E5321">
        <v>4.3022599326311797</v>
      </c>
      <c r="F5321">
        <v>0.27034315290335398</v>
      </c>
      <c r="G5321">
        <v>0.60310167530634295</v>
      </c>
      <c r="H5321">
        <v>0.73132460909677899</v>
      </c>
    </row>
    <row r="5322" spans="1:8" x14ac:dyDescent="0.25">
      <c r="A5322">
        <v>1989</v>
      </c>
      <c r="B5322" t="s">
        <v>9165</v>
      </c>
      <c r="C5322" t="s">
        <v>3418</v>
      </c>
      <c r="D5322">
        <v>8.8619903755558893E-2</v>
      </c>
      <c r="E5322">
        <v>4.7473430325132497</v>
      </c>
      <c r="F5322">
        <v>0.26937241566157499</v>
      </c>
      <c r="G5322">
        <v>0.60375307210566398</v>
      </c>
      <c r="H5322">
        <v>0.731976777599888</v>
      </c>
    </row>
    <row r="5323" spans="1:8" x14ac:dyDescent="0.25">
      <c r="A5323">
        <v>610</v>
      </c>
      <c r="B5323" t="s">
        <v>10637</v>
      </c>
      <c r="C5323" t="s">
        <v>5266</v>
      </c>
      <c r="D5323">
        <v>-7.8254237436637397E-2</v>
      </c>
      <c r="E5323">
        <v>5.5279629608657004</v>
      </c>
      <c r="F5323">
        <v>0.26919289203797298</v>
      </c>
      <c r="G5323">
        <v>0.60387370159910503</v>
      </c>
      <c r="H5323">
        <v>0.73198533135343802</v>
      </c>
    </row>
    <row r="5324" spans="1:8" x14ac:dyDescent="0.25">
      <c r="A5324">
        <v>3866</v>
      </c>
      <c r="B5324" t="s">
        <v>9219</v>
      </c>
      <c r="C5324" t="s">
        <v>3484</v>
      </c>
      <c r="D5324">
        <v>-7.5290278475121805E-2</v>
      </c>
      <c r="E5324">
        <v>5.9180503729758804</v>
      </c>
      <c r="F5324">
        <v>0.26879524609592997</v>
      </c>
      <c r="G5324">
        <v>0.60414107856094901</v>
      </c>
      <c r="H5324">
        <v>0.73217172834248101</v>
      </c>
    </row>
    <row r="5325" spans="1:8" x14ac:dyDescent="0.25">
      <c r="A5325">
        <v>3270</v>
      </c>
      <c r="B5325" t="s">
        <v>6657</v>
      </c>
      <c r="C5325" t="s">
        <v>573</v>
      </c>
      <c r="D5325">
        <v>7.8582616710140496E-2</v>
      </c>
      <c r="E5325">
        <v>5.7309591511263296</v>
      </c>
      <c r="F5325">
        <v>0.26861269478175298</v>
      </c>
      <c r="G5325">
        <v>0.60426391003663105</v>
      </c>
      <c r="H5325">
        <v>0.73218291035647498</v>
      </c>
    </row>
    <row r="5326" spans="1:8" x14ac:dyDescent="0.25">
      <c r="A5326">
        <v>2118</v>
      </c>
      <c r="B5326" t="s">
        <v>8487</v>
      </c>
      <c r="C5326" t="s">
        <v>2620</v>
      </c>
      <c r="D5326">
        <v>0.10010727138547799</v>
      </c>
      <c r="E5326">
        <v>3.7510511695884499</v>
      </c>
      <c r="F5326">
        <v>0.26626690150426002</v>
      </c>
      <c r="G5326">
        <v>0.60584703146090602</v>
      </c>
      <c r="H5326">
        <v>0.73392138455745304</v>
      </c>
    </row>
    <row r="5327" spans="1:8" x14ac:dyDescent="0.25">
      <c r="A5327">
        <v>1638</v>
      </c>
      <c r="B5327" t="s">
        <v>10921</v>
      </c>
      <c r="C5327" t="s">
        <v>5646</v>
      </c>
      <c r="D5327">
        <v>-0.106815286076633</v>
      </c>
      <c r="E5327">
        <v>4.1991149267289396</v>
      </c>
      <c r="F5327">
        <v>0.266007901520808</v>
      </c>
      <c r="G5327">
        <v>0.60602236534716902</v>
      </c>
      <c r="H5327">
        <v>0.73392138455745304</v>
      </c>
    </row>
    <row r="5328" spans="1:8" x14ac:dyDescent="0.25">
      <c r="A5328">
        <v>2767</v>
      </c>
      <c r="B5328" t="s">
        <v>11030</v>
      </c>
      <c r="C5328" t="s">
        <v>5793</v>
      </c>
      <c r="D5328">
        <v>-8.5616644132121805E-2</v>
      </c>
      <c r="E5328">
        <v>6.7361395630325296</v>
      </c>
      <c r="F5328">
        <v>0.265981446390118</v>
      </c>
      <c r="G5328">
        <v>0.60604028062292703</v>
      </c>
      <c r="H5328">
        <v>0.73392138455745304</v>
      </c>
    </row>
    <row r="5329" spans="1:8" x14ac:dyDescent="0.25">
      <c r="A5329">
        <v>5046</v>
      </c>
      <c r="B5329" t="s">
        <v>9101</v>
      </c>
      <c r="C5329" t="s">
        <v>3340</v>
      </c>
      <c r="D5329">
        <v>7.4048470936504407E-2</v>
      </c>
      <c r="E5329">
        <v>6.0906727797642102</v>
      </c>
      <c r="F5329">
        <v>0.26578965502749002</v>
      </c>
      <c r="G5329">
        <v>0.60617019446803599</v>
      </c>
      <c r="H5329">
        <v>0.73394080468654699</v>
      </c>
    </row>
    <row r="5330" spans="1:8" x14ac:dyDescent="0.25">
      <c r="A5330">
        <v>4756</v>
      </c>
      <c r="B5330" t="s">
        <v>10240</v>
      </c>
      <c r="C5330" t="s">
        <v>4765</v>
      </c>
      <c r="D5330">
        <v>-9.3405353737928895E-2</v>
      </c>
      <c r="E5330">
        <v>3.3976807743475899</v>
      </c>
      <c r="F5330">
        <v>0.26439461750325499</v>
      </c>
      <c r="G5330">
        <v>0.60711694151248696</v>
      </c>
      <c r="H5330">
        <v>0.73494903982869597</v>
      </c>
    </row>
    <row r="5331" spans="1:8" x14ac:dyDescent="0.25">
      <c r="A5331">
        <v>2599</v>
      </c>
      <c r="B5331" t="s">
        <v>10356</v>
      </c>
      <c r="C5331" t="s">
        <v>4909</v>
      </c>
      <c r="D5331">
        <v>7.8472369345194304E-2</v>
      </c>
      <c r="E5331">
        <v>10.1872429536343</v>
      </c>
      <c r="F5331">
        <v>0.26366020543268598</v>
      </c>
      <c r="G5331">
        <v>0.60761662231575997</v>
      </c>
      <c r="H5331">
        <v>0.73524609760683401</v>
      </c>
    </row>
    <row r="5332" spans="1:8" x14ac:dyDescent="0.25">
      <c r="A5332">
        <v>2808</v>
      </c>
      <c r="B5332" t="s">
        <v>9047</v>
      </c>
      <c r="C5332" t="s">
        <v>3277</v>
      </c>
      <c r="D5332">
        <v>-7.3879247706957099E-2</v>
      </c>
      <c r="E5332">
        <v>5.6799330835250199</v>
      </c>
      <c r="F5332">
        <v>0.263657730336536</v>
      </c>
      <c r="G5332">
        <v>0.60761830781301296</v>
      </c>
      <c r="H5332">
        <v>0.73524609760683401</v>
      </c>
    </row>
    <row r="5333" spans="1:8" x14ac:dyDescent="0.25">
      <c r="A5333">
        <v>5341</v>
      </c>
      <c r="B5333" t="s">
        <v>9336</v>
      </c>
      <c r="C5333" t="s">
        <v>3634</v>
      </c>
      <c r="D5333">
        <v>-8.9772427382734707E-2</v>
      </c>
      <c r="E5333">
        <v>4.3688688202488297</v>
      </c>
      <c r="F5333">
        <v>0.263531074919575</v>
      </c>
      <c r="G5333">
        <v>0.60770457128806898</v>
      </c>
      <c r="H5333">
        <v>0.73524609760683401</v>
      </c>
    </row>
    <row r="5334" spans="1:8" x14ac:dyDescent="0.25">
      <c r="A5334">
        <v>584</v>
      </c>
      <c r="B5334" t="s">
        <v>10878</v>
      </c>
      <c r="C5334" t="s">
        <v>5589</v>
      </c>
      <c r="D5334">
        <v>-7.7925947481805605E-2</v>
      </c>
      <c r="E5334">
        <v>6.0790985964736102</v>
      </c>
      <c r="F5334">
        <v>0.262846104643703</v>
      </c>
      <c r="G5334">
        <v>0.60817155066045603</v>
      </c>
      <c r="H5334">
        <v>0.73560554094179997</v>
      </c>
    </row>
    <row r="5335" spans="1:8" x14ac:dyDescent="0.25">
      <c r="A5335">
        <v>315</v>
      </c>
      <c r="B5335" t="s">
        <v>8575</v>
      </c>
      <c r="C5335" t="s">
        <v>2719</v>
      </c>
      <c r="D5335">
        <v>0.112828155415696</v>
      </c>
      <c r="E5335">
        <v>3.651422714637</v>
      </c>
      <c r="F5335">
        <v>0.26276054581519398</v>
      </c>
      <c r="G5335">
        <v>0.60822993447305695</v>
      </c>
      <c r="H5335">
        <v>0.73560554094179997</v>
      </c>
    </row>
    <row r="5336" spans="1:8" x14ac:dyDescent="0.25">
      <c r="A5336">
        <v>1005</v>
      </c>
      <c r="B5336" t="s">
        <v>12263</v>
      </c>
      <c r="C5336" t="s">
        <v>12263</v>
      </c>
      <c r="D5336">
        <v>-0.68156057792896796</v>
      </c>
      <c r="E5336">
        <v>-2.76784488414153</v>
      </c>
      <c r="F5336">
        <v>0.26179515892064498</v>
      </c>
      <c r="G5336">
        <v>0.60888953039739702</v>
      </c>
      <c r="H5336">
        <v>0.73626510758184405</v>
      </c>
    </row>
    <row r="5337" spans="1:8" x14ac:dyDescent="0.25">
      <c r="A5337">
        <v>5822</v>
      </c>
      <c r="B5337" t="s">
        <v>11060</v>
      </c>
      <c r="C5337" t="s">
        <v>5835</v>
      </c>
      <c r="D5337">
        <v>8.8438595938010497E-2</v>
      </c>
      <c r="E5337">
        <v>4.3749100798380098</v>
      </c>
      <c r="F5337">
        <v>0.26092204815074899</v>
      </c>
      <c r="G5337">
        <v>0.609487401953557</v>
      </c>
      <c r="H5337">
        <v>0.73684980408753997</v>
      </c>
    </row>
    <row r="5338" spans="1:8" x14ac:dyDescent="0.25">
      <c r="A5338">
        <v>944</v>
      </c>
      <c r="B5338" t="s">
        <v>9085</v>
      </c>
      <c r="C5338" t="s">
        <v>3321</v>
      </c>
      <c r="D5338">
        <v>0.102991887702752</v>
      </c>
      <c r="E5338">
        <v>3.2062691417273399</v>
      </c>
      <c r="F5338">
        <v>0.260394430274974</v>
      </c>
      <c r="G5338">
        <v>0.60984930537366899</v>
      </c>
      <c r="H5338">
        <v>0.73714905722679902</v>
      </c>
    </row>
    <row r="5339" spans="1:8" x14ac:dyDescent="0.25">
      <c r="A5339">
        <v>4098</v>
      </c>
      <c r="B5339" t="s">
        <v>9116</v>
      </c>
      <c r="C5339" t="s">
        <v>3359</v>
      </c>
      <c r="D5339">
        <v>0.106117467987092</v>
      </c>
      <c r="E5339">
        <v>2.3141292777749198</v>
      </c>
      <c r="F5339">
        <v>0.259898775082751</v>
      </c>
      <c r="G5339">
        <v>0.61018970618642498</v>
      </c>
      <c r="H5339">
        <v>0.73730397326131802</v>
      </c>
    </row>
    <row r="5340" spans="1:8" x14ac:dyDescent="0.25">
      <c r="A5340">
        <v>330</v>
      </c>
      <c r="B5340" t="s">
        <v>8865</v>
      </c>
      <c r="C5340" t="s">
        <v>3068</v>
      </c>
      <c r="D5340">
        <v>-8.9271156241907207E-2</v>
      </c>
      <c r="E5340">
        <v>3.8933985710866299</v>
      </c>
      <c r="F5340">
        <v>0.25987467559807498</v>
      </c>
      <c r="G5340">
        <v>0.61020626739734196</v>
      </c>
      <c r="H5340">
        <v>0.73730397326131802</v>
      </c>
    </row>
    <row r="5341" spans="1:8" x14ac:dyDescent="0.25">
      <c r="A5341">
        <v>5606</v>
      </c>
      <c r="B5341" t="s">
        <v>9487</v>
      </c>
      <c r="C5341" t="s">
        <v>3825</v>
      </c>
      <c r="D5341">
        <v>-8.9290458440389894E-2</v>
      </c>
      <c r="E5341">
        <v>5.9707403995566999</v>
      </c>
      <c r="F5341">
        <v>0.25947164009851098</v>
      </c>
      <c r="G5341">
        <v>0.61048337763202698</v>
      </c>
      <c r="H5341">
        <v>0.73743926658363401</v>
      </c>
    </row>
    <row r="5342" spans="1:8" x14ac:dyDescent="0.25">
      <c r="A5342">
        <v>1313</v>
      </c>
      <c r="B5342" t="s">
        <v>10130</v>
      </c>
      <c r="C5342" t="s">
        <v>4623</v>
      </c>
      <c r="D5342">
        <v>-7.0383788930056507E-2</v>
      </c>
      <c r="E5342">
        <v>6.4418134779860203</v>
      </c>
      <c r="F5342">
        <v>0.25937904652213201</v>
      </c>
      <c r="G5342">
        <v>0.61054707936233799</v>
      </c>
      <c r="H5342">
        <v>0.73743926658363401</v>
      </c>
    </row>
    <row r="5343" spans="1:8" x14ac:dyDescent="0.25">
      <c r="A5343">
        <v>5002</v>
      </c>
      <c r="B5343" t="s">
        <v>9355</v>
      </c>
      <c r="C5343" t="s">
        <v>3655</v>
      </c>
      <c r="D5343">
        <v>-7.8943997564599494E-2</v>
      </c>
      <c r="E5343">
        <v>4.5453693623240197</v>
      </c>
      <c r="F5343">
        <v>0.25791214063565499</v>
      </c>
      <c r="G5343">
        <v>0.61155818404034401</v>
      </c>
      <c r="H5343">
        <v>0.73852210907626403</v>
      </c>
    </row>
    <row r="5344" spans="1:8" x14ac:dyDescent="0.25">
      <c r="A5344">
        <v>4588</v>
      </c>
      <c r="B5344" t="s">
        <v>5496</v>
      </c>
      <c r="C5344" t="s">
        <v>5496</v>
      </c>
      <c r="D5344">
        <v>-0.16808941072262301</v>
      </c>
      <c r="E5344">
        <v>0.94429628388796605</v>
      </c>
      <c r="F5344">
        <v>0.25760759922723198</v>
      </c>
      <c r="G5344">
        <v>0.61176855071589498</v>
      </c>
      <c r="H5344">
        <v>0.73863774997451204</v>
      </c>
    </row>
    <row r="5345" spans="1:8" x14ac:dyDescent="0.25">
      <c r="A5345">
        <v>2523</v>
      </c>
      <c r="B5345" t="s">
        <v>9295</v>
      </c>
      <c r="C5345" t="s">
        <v>3585</v>
      </c>
      <c r="D5345">
        <v>8.1374932223336999E-2</v>
      </c>
      <c r="E5345">
        <v>7.80385076692966</v>
      </c>
      <c r="F5345">
        <v>0.25722274684500201</v>
      </c>
      <c r="G5345">
        <v>0.61203461722739805</v>
      </c>
      <c r="H5345">
        <v>0.73882058588323196</v>
      </c>
    </row>
    <row r="5346" spans="1:8" x14ac:dyDescent="0.25">
      <c r="A5346">
        <v>1939</v>
      </c>
      <c r="B5346" t="s">
        <v>10757</v>
      </c>
      <c r="C5346" t="s">
        <v>5419</v>
      </c>
      <c r="D5346">
        <v>6.9647556314633596E-2</v>
      </c>
      <c r="E5346">
        <v>7.1556739526020099</v>
      </c>
      <c r="F5346">
        <v>0.25469834451498502</v>
      </c>
      <c r="G5346">
        <v>0.61378608670105705</v>
      </c>
      <c r="H5346">
        <v>0.74073540364713497</v>
      </c>
    </row>
    <row r="5347" spans="1:8" x14ac:dyDescent="0.25">
      <c r="A5347">
        <v>2313</v>
      </c>
      <c r="B5347" t="s">
        <v>10748</v>
      </c>
      <c r="C5347" t="s">
        <v>5408</v>
      </c>
      <c r="D5347">
        <v>8.17290911308972E-2</v>
      </c>
      <c r="E5347">
        <v>6.8446922522996596</v>
      </c>
      <c r="F5347">
        <v>0.25460550926047198</v>
      </c>
      <c r="G5347">
        <v>0.61385070455847102</v>
      </c>
      <c r="H5347">
        <v>0.74073540364713497</v>
      </c>
    </row>
    <row r="5348" spans="1:8" x14ac:dyDescent="0.25">
      <c r="A5348">
        <v>2132</v>
      </c>
      <c r="B5348" t="s">
        <v>11020</v>
      </c>
      <c r="C5348" t="s">
        <v>5778</v>
      </c>
      <c r="D5348">
        <v>9.4096658658116797E-2</v>
      </c>
      <c r="E5348">
        <v>3.6424954235512201</v>
      </c>
      <c r="F5348">
        <v>0.25379418004770199</v>
      </c>
      <c r="G5348">
        <v>0.61441605913048503</v>
      </c>
      <c r="H5348">
        <v>0.74108084177359401</v>
      </c>
    </row>
    <row r="5349" spans="1:8" x14ac:dyDescent="0.25">
      <c r="A5349">
        <v>4296</v>
      </c>
      <c r="B5349" t="s">
        <v>9348</v>
      </c>
      <c r="C5349" t="s">
        <v>3647</v>
      </c>
      <c r="D5349">
        <v>7.3894974807416705E-2</v>
      </c>
      <c r="E5349">
        <v>6.8973879606350703</v>
      </c>
      <c r="F5349">
        <v>0.25371589432532499</v>
      </c>
      <c r="G5349">
        <v>0.61447067050262005</v>
      </c>
      <c r="H5349">
        <v>0.74108084177359401</v>
      </c>
    </row>
    <row r="5350" spans="1:8" x14ac:dyDescent="0.25">
      <c r="A5350">
        <v>3634</v>
      </c>
      <c r="B5350" t="s">
        <v>8353</v>
      </c>
      <c r="C5350" t="s">
        <v>2467</v>
      </c>
      <c r="D5350">
        <v>-8.1350691807948003E-2</v>
      </c>
      <c r="E5350">
        <v>11.9892859150084</v>
      </c>
      <c r="F5350">
        <v>0.25369976019169399</v>
      </c>
      <c r="G5350">
        <v>0.61448192683290703</v>
      </c>
      <c r="H5350">
        <v>0.74108084177359401</v>
      </c>
    </row>
    <row r="5351" spans="1:8" x14ac:dyDescent="0.25">
      <c r="A5351">
        <v>3257</v>
      </c>
      <c r="B5351" t="s">
        <v>7356</v>
      </c>
      <c r="C5351" t="s">
        <v>1325</v>
      </c>
      <c r="D5351">
        <v>8.2632230737020404E-2</v>
      </c>
      <c r="E5351">
        <v>4.1292613635681201</v>
      </c>
      <c r="F5351">
        <v>0.25213294237303602</v>
      </c>
      <c r="G5351">
        <v>0.615577195454585</v>
      </c>
      <c r="H5351">
        <v>0.74226286711034695</v>
      </c>
    </row>
    <row r="5352" spans="1:8" x14ac:dyDescent="0.25">
      <c r="A5352">
        <v>1203</v>
      </c>
      <c r="B5352" t="s">
        <v>12412</v>
      </c>
      <c r="C5352" t="s">
        <v>12412</v>
      </c>
      <c r="D5352">
        <v>-0.44817423682303698</v>
      </c>
      <c r="E5352">
        <v>-2.1840517791320702</v>
      </c>
      <c r="F5352">
        <v>0.250119808012713</v>
      </c>
      <c r="G5352">
        <v>0.61699072958863799</v>
      </c>
      <c r="H5352">
        <v>0.743828142947768</v>
      </c>
    </row>
    <row r="5353" spans="1:8" x14ac:dyDescent="0.25">
      <c r="A5353">
        <v>620</v>
      </c>
      <c r="B5353" t="s">
        <v>6382</v>
      </c>
      <c r="C5353" t="s">
        <v>271</v>
      </c>
      <c r="D5353">
        <v>6.8985645734664994E-2</v>
      </c>
      <c r="E5353">
        <v>8.3942648007725502</v>
      </c>
      <c r="F5353">
        <v>0.249363068996828</v>
      </c>
      <c r="G5353">
        <v>0.61752391759390002</v>
      </c>
      <c r="H5353">
        <v>0.74432458520310396</v>
      </c>
    </row>
    <row r="5354" spans="1:8" x14ac:dyDescent="0.25">
      <c r="A5354">
        <v>4561</v>
      </c>
      <c r="B5354" t="s">
        <v>9836</v>
      </c>
      <c r="C5354" t="s">
        <v>4250</v>
      </c>
      <c r="D5354">
        <v>-0.110382496333241</v>
      </c>
      <c r="E5354">
        <v>2.4116226270666798</v>
      </c>
      <c r="F5354">
        <v>0.249118827227851</v>
      </c>
      <c r="G5354">
        <v>0.61769622277498004</v>
      </c>
      <c r="H5354">
        <v>0.74432458520310396</v>
      </c>
    </row>
    <row r="5355" spans="1:8" x14ac:dyDescent="0.25">
      <c r="A5355">
        <v>544</v>
      </c>
      <c r="B5355" t="s">
        <v>11552</v>
      </c>
      <c r="C5355" t="s">
        <v>11645</v>
      </c>
      <c r="D5355">
        <v>0.46066075827138597</v>
      </c>
      <c r="E5355">
        <v>-0.82669701287777697</v>
      </c>
      <c r="F5355">
        <v>0.249044067377126</v>
      </c>
      <c r="G5355">
        <v>0.617748984678262</v>
      </c>
      <c r="H5355">
        <v>0.74432458520310396</v>
      </c>
    </row>
    <row r="5356" spans="1:8" x14ac:dyDescent="0.25">
      <c r="A5356">
        <v>4978</v>
      </c>
      <c r="B5356" t="s">
        <v>10330</v>
      </c>
      <c r="C5356" t="s">
        <v>4873</v>
      </c>
      <c r="D5356">
        <v>-8.5482352574366094E-2</v>
      </c>
      <c r="E5356">
        <v>5.5792869949421098</v>
      </c>
      <c r="F5356">
        <v>0.24820032720799101</v>
      </c>
      <c r="G5356">
        <v>0.61834514271438601</v>
      </c>
      <c r="H5356">
        <v>0.74490363454097497</v>
      </c>
    </row>
    <row r="5357" spans="1:8" x14ac:dyDescent="0.25">
      <c r="A5357">
        <v>4831</v>
      </c>
      <c r="B5357" t="s">
        <v>8682</v>
      </c>
      <c r="C5357" t="s">
        <v>2849</v>
      </c>
      <c r="D5357">
        <v>-8.9420052360405899E-2</v>
      </c>
      <c r="E5357">
        <v>6.0845468360201096</v>
      </c>
      <c r="F5357">
        <v>0.24784180708091699</v>
      </c>
      <c r="G5357">
        <v>0.61859884376448104</v>
      </c>
      <c r="H5357">
        <v>0.74506999590022005</v>
      </c>
    </row>
    <row r="5358" spans="1:8" x14ac:dyDescent="0.25">
      <c r="A5358">
        <v>5393</v>
      </c>
      <c r="B5358" t="s">
        <v>9410</v>
      </c>
      <c r="C5358" t="s">
        <v>3731</v>
      </c>
      <c r="D5358">
        <v>7.9150774090208501E-2</v>
      </c>
      <c r="E5358">
        <v>4.6847952945097804</v>
      </c>
      <c r="F5358">
        <v>0.247430597747264</v>
      </c>
      <c r="G5358">
        <v>0.61889011157295204</v>
      </c>
      <c r="H5358">
        <v>0.74528153383551499</v>
      </c>
    </row>
    <row r="5359" spans="1:8" x14ac:dyDescent="0.25">
      <c r="A5359">
        <v>6405</v>
      </c>
      <c r="B5359" t="s">
        <v>7641</v>
      </c>
      <c r="C5359" t="s">
        <v>1648</v>
      </c>
      <c r="D5359">
        <v>-0.104887157802088</v>
      </c>
      <c r="E5359">
        <v>3.0576449063714399</v>
      </c>
      <c r="F5359">
        <v>0.24712691956284599</v>
      </c>
      <c r="G5359">
        <v>0.61910540678825199</v>
      </c>
      <c r="H5359">
        <v>0.74540152190365905</v>
      </c>
    </row>
    <row r="5360" spans="1:8" x14ac:dyDescent="0.25">
      <c r="A5360">
        <v>1495</v>
      </c>
      <c r="B5360" t="s">
        <v>4217</v>
      </c>
      <c r="C5360" t="s">
        <v>4217</v>
      </c>
      <c r="D5360">
        <v>-8.8723589113011397E-2</v>
      </c>
      <c r="E5360">
        <v>5.2322804549519102</v>
      </c>
      <c r="F5360">
        <v>0.24656618884002399</v>
      </c>
      <c r="G5360">
        <v>0.61950337548977497</v>
      </c>
      <c r="H5360">
        <v>0.74565954439850102</v>
      </c>
    </row>
    <row r="5361" spans="1:8" x14ac:dyDescent="0.25">
      <c r="A5361">
        <v>1775</v>
      </c>
      <c r="B5361" t="s">
        <v>10142</v>
      </c>
      <c r="C5361" t="s">
        <v>4639</v>
      </c>
      <c r="D5361">
        <v>9.2021849527108901E-2</v>
      </c>
      <c r="E5361">
        <v>4.3695425133460803</v>
      </c>
      <c r="F5361">
        <v>0.24649073140141001</v>
      </c>
      <c r="G5361">
        <v>0.61955697312392899</v>
      </c>
      <c r="H5361">
        <v>0.74565954439850102</v>
      </c>
    </row>
    <row r="5362" spans="1:8" x14ac:dyDescent="0.25">
      <c r="A5362">
        <v>4746</v>
      </c>
      <c r="B5362" t="s">
        <v>11372</v>
      </c>
      <c r="C5362" t="s">
        <v>11372</v>
      </c>
      <c r="D5362">
        <v>0.27037487179199399</v>
      </c>
      <c r="E5362">
        <v>-1.1221039259879</v>
      </c>
      <c r="F5362">
        <v>0.24633615793263</v>
      </c>
      <c r="G5362">
        <v>0.61966679903776101</v>
      </c>
      <c r="H5362">
        <v>0.74565954439850102</v>
      </c>
    </row>
    <row r="5363" spans="1:8" x14ac:dyDescent="0.25">
      <c r="A5363">
        <v>6156</v>
      </c>
      <c r="B5363" t="s">
        <v>3384</v>
      </c>
      <c r="C5363" t="s">
        <v>3384</v>
      </c>
      <c r="D5363">
        <v>-7.3494862587056106E-2</v>
      </c>
      <c r="E5363">
        <v>5.1573943817925798</v>
      </c>
      <c r="F5363">
        <v>0.245110973419296</v>
      </c>
      <c r="G5363">
        <v>0.62053882690770901</v>
      </c>
      <c r="H5363">
        <v>0.74656948654474198</v>
      </c>
    </row>
    <row r="5364" spans="1:8" x14ac:dyDescent="0.25">
      <c r="A5364">
        <v>5008</v>
      </c>
      <c r="B5364" t="s">
        <v>9790</v>
      </c>
      <c r="C5364" t="s">
        <v>4192</v>
      </c>
      <c r="D5364">
        <v>-7.1457538101805496E-2</v>
      </c>
      <c r="E5364">
        <v>5.8303560697699899</v>
      </c>
      <c r="F5364">
        <v>0.24481534143325201</v>
      </c>
      <c r="G5364">
        <v>0.62074964993770199</v>
      </c>
      <c r="H5364">
        <v>0.74665275218586002</v>
      </c>
    </row>
    <row r="5365" spans="1:8" x14ac:dyDescent="0.25">
      <c r="A5365">
        <v>5484</v>
      </c>
      <c r="B5365" t="s">
        <v>10418</v>
      </c>
      <c r="C5365" t="s">
        <v>4989</v>
      </c>
      <c r="D5365">
        <v>9.7532788432394796E-2</v>
      </c>
      <c r="E5365">
        <v>4.2964042412514498</v>
      </c>
      <c r="F5365">
        <v>0.24453731357362901</v>
      </c>
      <c r="G5365">
        <v>0.62094806362899002</v>
      </c>
      <c r="H5365">
        <v>0.74665275218586002</v>
      </c>
    </row>
    <row r="5366" spans="1:8" x14ac:dyDescent="0.25">
      <c r="A5366">
        <v>1395</v>
      </c>
      <c r="B5366" t="s">
        <v>10115</v>
      </c>
      <c r="C5366" t="s">
        <v>4605</v>
      </c>
      <c r="D5366">
        <v>7.4515925722258305E-2</v>
      </c>
      <c r="E5366">
        <v>4.7829096153936996</v>
      </c>
      <c r="F5366">
        <v>0.244526776705356</v>
      </c>
      <c r="G5366">
        <v>0.62095558599165401</v>
      </c>
      <c r="H5366">
        <v>0.74665275218586002</v>
      </c>
    </row>
    <row r="5367" spans="1:8" x14ac:dyDescent="0.25">
      <c r="A5367">
        <v>4780</v>
      </c>
      <c r="B5367" t="s">
        <v>8285</v>
      </c>
      <c r="C5367" t="s">
        <v>2392</v>
      </c>
      <c r="D5367">
        <v>7.7458424540039594E-2</v>
      </c>
      <c r="E5367">
        <v>4.9832516613309297</v>
      </c>
      <c r="F5367">
        <v>0.24376273150380001</v>
      </c>
      <c r="G5367">
        <v>0.621501582942381</v>
      </c>
      <c r="H5367">
        <v>0.74694918579053804</v>
      </c>
    </row>
    <row r="5368" spans="1:8" x14ac:dyDescent="0.25">
      <c r="A5368">
        <v>4916</v>
      </c>
      <c r="B5368" t="s">
        <v>10554</v>
      </c>
      <c r="C5368" t="s">
        <v>5161</v>
      </c>
      <c r="D5368">
        <v>-8.7818822564995402E-2</v>
      </c>
      <c r="E5368">
        <v>4.7889255066570602</v>
      </c>
      <c r="F5368">
        <v>0.24373729417905601</v>
      </c>
      <c r="G5368">
        <v>0.62151977909346001</v>
      </c>
      <c r="H5368">
        <v>0.74694918579053804</v>
      </c>
    </row>
    <row r="5369" spans="1:8" x14ac:dyDescent="0.25">
      <c r="A5369">
        <v>4136</v>
      </c>
      <c r="B5369" t="s">
        <v>9243</v>
      </c>
      <c r="C5369" t="s">
        <v>3514</v>
      </c>
      <c r="D5369">
        <v>-8.5901144335611093E-2</v>
      </c>
      <c r="E5369">
        <v>4.2613341545633396</v>
      </c>
      <c r="F5369">
        <v>0.24369532517907799</v>
      </c>
      <c r="G5369">
        <v>0.62154980347473299</v>
      </c>
      <c r="H5369">
        <v>0.74694918579053804</v>
      </c>
    </row>
    <row r="5370" spans="1:8" x14ac:dyDescent="0.25">
      <c r="A5370">
        <v>6295</v>
      </c>
      <c r="B5370" t="s">
        <v>10346</v>
      </c>
      <c r="C5370" t="s">
        <v>4895</v>
      </c>
      <c r="D5370">
        <v>-8.1938315938741194E-2</v>
      </c>
      <c r="E5370">
        <v>6.7160080680621901</v>
      </c>
      <c r="F5370">
        <v>0.24302400052685899</v>
      </c>
      <c r="G5370">
        <v>0.62203050290407103</v>
      </c>
      <c r="H5370">
        <v>0.74738750768395501</v>
      </c>
    </row>
    <row r="5371" spans="1:8" x14ac:dyDescent="0.25">
      <c r="A5371">
        <v>2403</v>
      </c>
      <c r="B5371" t="s">
        <v>11028</v>
      </c>
      <c r="C5371" t="s">
        <v>5790</v>
      </c>
      <c r="D5371">
        <v>-0.110027351778342</v>
      </c>
      <c r="E5371">
        <v>2.4731276002985298</v>
      </c>
      <c r="F5371">
        <v>0.23904877278714101</v>
      </c>
      <c r="G5371">
        <v>0.62489398680562702</v>
      </c>
      <c r="H5371">
        <v>0.75068811648877198</v>
      </c>
    </row>
    <row r="5372" spans="1:8" x14ac:dyDescent="0.25">
      <c r="A5372">
        <v>490</v>
      </c>
      <c r="B5372" t="s">
        <v>9651</v>
      </c>
      <c r="C5372" t="s">
        <v>4023</v>
      </c>
      <c r="D5372">
        <v>-7.0761951512314999E-2</v>
      </c>
      <c r="E5372">
        <v>5.2562796181883797</v>
      </c>
      <c r="F5372">
        <v>0.238648208689616</v>
      </c>
      <c r="G5372">
        <v>0.62518415886390799</v>
      </c>
      <c r="H5372">
        <v>0.75089673944798496</v>
      </c>
    </row>
    <row r="5373" spans="1:8" x14ac:dyDescent="0.25">
      <c r="A5373">
        <v>4218</v>
      </c>
      <c r="B5373" t="s">
        <v>8938</v>
      </c>
      <c r="C5373" t="s">
        <v>3151</v>
      </c>
      <c r="D5373">
        <v>7.5742968053609999E-2</v>
      </c>
      <c r="E5373">
        <v>5.1919103274632796</v>
      </c>
      <c r="F5373">
        <v>0.23843287313432299</v>
      </c>
      <c r="G5373">
        <v>0.62534027446418095</v>
      </c>
      <c r="H5373">
        <v>0.75093595686379999</v>
      </c>
    </row>
    <row r="5374" spans="1:8" x14ac:dyDescent="0.25">
      <c r="A5374">
        <v>5998</v>
      </c>
      <c r="B5374" t="s">
        <v>7581</v>
      </c>
      <c r="C5374" t="s">
        <v>1579</v>
      </c>
      <c r="D5374">
        <v>-7.1343886482860303E-2</v>
      </c>
      <c r="E5374">
        <v>9.3538396330653999</v>
      </c>
      <c r="F5374">
        <v>0.238281818046961</v>
      </c>
      <c r="G5374">
        <v>0.62544983963458101</v>
      </c>
      <c r="H5374">
        <v>0.75093595686379999</v>
      </c>
    </row>
    <row r="5375" spans="1:8" x14ac:dyDescent="0.25">
      <c r="A5375">
        <v>3905</v>
      </c>
      <c r="B5375" t="s">
        <v>11408</v>
      </c>
      <c r="C5375" t="s">
        <v>11408</v>
      </c>
      <c r="D5375">
        <v>-0.15816513292558401</v>
      </c>
      <c r="E5375">
        <v>0.55223733023129695</v>
      </c>
      <c r="F5375">
        <v>0.238111982667328</v>
      </c>
      <c r="G5375">
        <v>0.62557307813005802</v>
      </c>
      <c r="H5375">
        <v>0.75094402841278096</v>
      </c>
    </row>
    <row r="5376" spans="1:8" x14ac:dyDescent="0.25">
      <c r="A5376">
        <v>3437</v>
      </c>
      <c r="B5376" t="s">
        <v>9124</v>
      </c>
      <c r="C5376" t="s">
        <v>3367</v>
      </c>
      <c r="D5376">
        <v>7.1018784076639696E-2</v>
      </c>
      <c r="E5376">
        <v>7.18654670880239</v>
      </c>
      <c r="F5376">
        <v>0.23758262555432499</v>
      </c>
      <c r="G5376">
        <v>0.62595754763245004</v>
      </c>
      <c r="H5376">
        <v>0.751255138765899</v>
      </c>
    </row>
    <row r="5377" spans="1:8" x14ac:dyDescent="0.25">
      <c r="A5377">
        <v>1096</v>
      </c>
      <c r="B5377" t="s">
        <v>9598</v>
      </c>
      <c r="C5377" t="s">
        <v>3960</v>
      </c>
      <c r="D5377">
        <v>-0.12303517952732899</v>
      </c>
      <c r="E5377">
        <v>2.4894991053863702</v>
      </c>
      <c r="F5377">
        <v>0.23719374490173301</v>
      </c>
      <c r="G5377">
        <v>0.62624032764271398</v>
      </c>
      <c r="H5377">
        <v>0.751255138765899</v>
      </c>
    </row>
    <row r="5378" spans="1:8" x14ac:dyDescent="0.25">
      <c r="A5378">
        <v>1102</v>
      </c>
      <c r="B5378" t="s">
        <v>9115</v>
      </c>
      <c r="C5378" t="s">
        <v>3358</v>
      </c>
      <c r="D5378">
        <v>-7.9236657098212301E-2</v>
      </c>
      <c r="E5378">
        <v>4.6923695117318296</v>
      </c>
      <c r="F5378">
        <v>0.237133048252407</v>
      </c>
      <c r="G5378">
        <v>0.626284489931768</v>
      </c>
      <c r="H5378">
        <v>0.751255138765899</v>
      </c>
    </row>
    <row r="5379" spans="1:8" x14ac:dyDescent="0.25">
      <c r="A5379">
        <v>3705</v>
      </c>
      <c r="B5379" t="s">
        <v>10619</v>
      </c>
      <c r="C5379" t="s">
        <v>5242</v>
      </c>
      <c r="D5379">
        <v>9.2499508792512397E-2</v>
      </c>
      <c r="E5379">
        <v>4.3189518463036096</v>
      </c>
      <c r="F5379">
        <v>0.237055742108218</v>
      </c>
      <c r="G5379">
        <v>0.62634074725217304</v>
      </c>
      <c r="H5379">
        <v>0.751255138765899</v>
      </c>
    </row>
    <row r="5380" spans="1:8" x14ac:dyDescent="0.25">
      <c r="A5380">
        <v>4640</v>
      </c>
      <c r="B5380" t="s">
        <v>10764</v>
      </c>
      <c r="C5380" t="s">
        <v>5428</v>
      </c>
      <c r="D5380">
        <v>-7.6246820533582504E-2</v>
      </c>
      <c r="E5380">
        <v>5.9293060278367999</v>
      </c>
      <c r="F5380">
        <v>0.236953637433961</v>
      </c>
      <c r="G5380">
        <v>0.62641506838292405</v>
      </c>
      <c r="H5380">
        <v>0.751255138765899</v>
      </c>
    </row>
    <row r="5381" spans="1:8" x14ac:dyDescent="0.25">
      <c r="A5381">
        <v>960</v>
      </c>
      <c r="B5381" t="s">
        <v>10942</v>
      </c>
      <c r="C5381" t="s">
        <v>5670</v>
      </c>
      <c r="D5381">
        <v>0.10608966142616801</v>
      </c>
      <c r="E5381">
        <v>3.6274611405947299</v>
      </c>
      <c r="F5381">
        <v>0.23631038352529399</v>
      </c>
      <c r="G5381">
        <v>0.62688374348499198</v>
      </c>
      <c r="H5381">
        <v>0.751677344513632</v>
      </c>
    </row>
    <row r="5382" spans="1:8" x14ac:dyDescent="0.25">
      <c r="A5382">
        <v>5741</v>
      </c>
      <c r="B5382" t="s">
        <v>9517</v>
      </c>
      <c r="C5382" t="s">
        <v>3863</v>
      </c>
      <c r="D5382">
        <v>0.15792410577244501</v>
      </c>
      <c r="E5382">
        <v>1.2798423897723299</v>
      </c>
      <c r="F5382">
        <v>0.23586372381805801</v>
      </c>
      <c r="G5382">
        <v>0.62720964408602897</v>
      </c>
      <c r="H5382">
        <v>0.75192822844762996</v>
      </c>
    </row>
    <row r="5383" spans="1:8" x14ac:dyDescent="0.25">
      <c r="A5383">
        <v>3370</v>
      </c>
      <c r="B5383" t="s">
        <v>10686</v>
      </c>
      <c r="C5383" t="s">
        <v>5329</v>
      </c>
      <c r="D5383">
        <v>-8.6575733025752596E-2</v>
      </c>
      <c r="E5383">
        <v>3.9701365225145002</v>
      </c>
      <c r="F5383">
        <v>0.23340881403449101</v>
      </c>
      <c r="G5383">
        <v>0.62900768329258405</v>
      </c>
      <c r="H5383">
        <v>0.753943559386406</v>
      </c>
    </row>
    <row r="5384" spans="1:8" x14ac:dyDescent="0.25">
      <c r="A5384">
        <v>4555</v>
      </c>
      <c r="B5384" t="s">
        <v>5970</v>
      </c>
      <c r="C5384" t="s">
        <v>5970</v>
      </c>
      <c r="D5384">
        <v>0.19001781758470199</v>
      </c>
      <c r="E5384">
        <v>-0.212365229946686</v>
      </c>
      <c r="F5384">
        <v>0.23303254807301099</v>
      </c>
      <c r="G5384">
        <v>0.62928429992021195</v>
      </c>
      <c r="H5384">
        <v>0.75413486667641605</v>
      </c>
    </row>
    <row r="5385" spans="1:8" x14ac:dyDescent="0.25">
      <c r="A5385">
        <v>1519</v>
      </c>
      <c r="B5385" t="s">
        <v>10477</v>
      </c>
      <c r="C5385" t="s">
        <v>5065</v>
      </c>
      <c r="D5385">
        <v>-9.5001994340777496E-2</v>
      </c>
      <c r="E5385">
        <v>2.8430932988660498</v>
      </c>
      <c r="F5385">
        <v>0.23096059127524499</v>
      </c>
      <c r="G5385">
        <v>0.63081247753666403</v>
      </c>
      <c r="H5385">
        <v>0.75580369865086605</v>
      </c>
    </row>
    <row r="5386" spans="1:8" x14ac:dyDescent="0.25">
      <c r="A5386">
        <v>3487</v>
      </c>
      <c r="B5386" t="s">
        <v>2438</v>
      </c>
      <c r="C5386" t="s">
        <v>2438</v>
      </c>
      <c r="D5386">
        <v>0.119224109829174</v>
      </c>
      <c r="E5386">
        <v>2.5271420670661202</v>
      </c>
      <c r="F5386">
        <v>0.230480030174227</v>
      </c>
      <c r="G5386">
        <v>0.63116812159373203</v>
      </c>
      <c r="H5386">
        <v>0.75580369865086605</v>
      </c>
    </row>
    <row r="5387" spans="1:8" x14ac:dyDescent="0.25">
      <c r="A5387">
        <v>4185</v>
      </c>
      <c r="B5387" t="s">
        <v>3517</v>
      </c>
      <c r="C5387" t="s">
        <v>3517</v>
      </c>
      <c r="D5387">
        <v>-9.5307975583783303E-2</v>
      </c>
      <c r="E5387">
        <v>3.2744306678078301</v>
      </c>
      <c r="F5387">
        <v>0.230477708875513</v>
      </c>
      <c r="G5387">
        <v>0.63116984060090298</v>
      </c>
      <c r="H5387">
        <v>0.75580369865086605</v>
      </c>
    </row>
    <row r="5388" spans="1:8" x14ac:dyDescent="0.25">
      <c r="A5388">
        <v>1738</v>
      </c>
      <c r="B5388" t="s">
        <v>6503</v>
      </c>
      <c r="C5388" t="s">
        <v>410</v>
      </c>
      <c r="D5388">
        <v>6.5589140380717295E-2</v>
      </c>
      <c r="E5388">
        <v>8.2220560290091491</v>
      </c>
      <c r="F5388">
        <v>0.23046898160332499</v>
      </c>
      <c r="G5388">
        <v>0.631176303562616</v>
      </c>
      <c r="H5388">
        <v>0.75580369865086605</v>
      </c>
    </row>
    <row r="5389" spans="1:8" x14ac:dyDescent="0.25">
      <c r="A5389">
        <v>3731</v>
      </c>
      <c r="B5389" t="s">
        <v>9964</v>
      </c>
      <c r="C5389" t="s">
        <v>4423</v>
      </c>
      <c r="D5389">
        <v>-7.5017643400980993E-2</v>
      </c>
      <c r="E5389">
        <v>4.8209753511888396</v>
      </c>
      <c r="F5389">
        <v>0.23031731000459399</v>
      </c>
      <c r="G5389">
        <v>0.63128864767673598</v>
      </c>
      <c r="H5389">
        <v>0.75580369865086605</v>
      </c>
    </row>
    <row r="5390" spans="1:8" x14ac:dyDescent="0.25">
      <c r="A5390">
        <v>1671</v>
      </c>
      <c r="B5390" t="s">
        <v>10617</v>
      </c>
      <c r="C5390" t="s">
        <v>5240</v>
      </c>
      <c r="D5390">
        <v>-7.9940520712640406E-2</v>
      </c>
      <c r="E5390">
        <v>4.0667542748818697</v>
      </c>
      <c r="F5390">
        <v>0.23005745744294201</v>
      </c>
      <c r="G5390">
        <v>0.63148122793947603</v>
      </c>
      <c r="H5390">
        <v>0.75580369865086605</v>
      </c>
    </row>
    <row r="5391" spans="1:8" x14ac:dyDescent="0.25">
      <c r="A5391">
        <v>5887</v>
      </c>
      <c r="B5391" t="s">
        <v>9301</v>
      </c>
      <c r="C5391" t="s">
        <v>3594</v>
      </c>
      <c r="D5391">
        <v>0.13700003887488299</v>
      </c>
      <c r="E5391">
        <v>3.69863946970451</v>
      </c>
      <c r="F5391">
        <v>0.230035189344555</v>
      </c>
      <c r="G5391">
        <v>0.63149773735219805</v>
      </c>
      <c r="H5391">
        <v>0.75580369865086605</v>
      </c>
    </row>
    <row r="5392" spans="1:8" x14ac:dyDescent="0.25">
      <c r="A5392">
        <v>1297</v>
      </c>
      <c r="B5392" t="s">
        <v>10577</v>
      </c>
      <c r="C5392" t="s">
        <v>5188</v>
      </c>
      <c r="D5392">
        <v>-0.10422825955673699</v>
      </c>
      <c r="E5392">
        <v>2.1875977235937598</v>
      </c>
      <c r="F5392">
        <v>0.22795490501232599</v>
      </c>
      <c r="G5392">
        <v>0.63304439925175104</v>
      </c>
      <c r="H5392">
        <v>0.75747074917679502</v>
      </c>
    </row>
    <row r="5393" spans="1:8" x14ac:dyDescent="0.25">
      <c r="A5393">
        <v>6212</v>
      </c>
      <c r="B5393" t="s">
        <v>12313</v>
      </c>
      <c r="C5393" t="s">
        <v>12313</v>
      </c>
      <c r="D5393">
        <v>0.231290968215837</v>
      </c>
      <c r="E5393">
        <v>-0.83736728675345995</v>
      </c>
      <c r="F5393">
        <v>0.22784591911188501</v>
      </c>
      <c r="G5393">
        <v>0.633125667310379</v>
      </c>
      <c r="H5393">
        <v>0.75747074917679502</v>
      </c>
    </row>
    <row r="5394" spans="1:8" x14ac:dyDescent="0.25">
      <c r="A5394">
        <v>5826</v>
      </c>
      <c r="B5394" t="s">
        <v>5170</v>
      </c>
      <c r="C5394" t="s">
        <v>5170</v>
      </c>
      <c r="D5394">
        <v>-8.6959107524782697E-2</v>
      </c>
      <c r="E5394">
        <v>9.24657684194481</v>
      </c>
      <c r="F5394">
        <v>0.22762886072962399</v>
      </c>
      <c r="G5394">
        <v>0.63328759343676799</v>
      </c>
      <c r="H5394">
        <v>0.75752385666294997</v>
      </c>
    </row>
    <row r="5395" spans="1:8" x14ac:dyDescent="0.25">
      <c r="A5395">
        <v>3242</v>
      </c>
      <c r="B5395" t="s">
        <v>12214</v>
      </c>
      <c r="C5395" t="s">
        <v>12214</v>
      </c>
      <c r="D5395">
        <v>-0.26491931652149298</v>
      </c>
      <c r="E5395">
        <v>-1.0826987403384001</v>
      </c>
      <c r="F5395">
        <v>0.22737424015569199</v>
      </c>
      <c r="G5395">
        <v>0.63347766190032695</v>
      </c>
      <c r="H5395">
        <v>0.75761060140055803</v>
      </c>
    </row>
    <row r="5396" spans="1:8" x14ac:dyDescent="0.25">
      <c r="A5396">
        <v>3458</v>
      </c>
      <c r="B5396" t="s">
        <v>11338</v>
      </c>
      <c r="C5396" t="s">
        <v>11338</v>
      </c>
      <c r="D5396">
        <v>0.108193147852074</v>
      </c>
      <c r="E5396">
        <v>2.30277736214863</v>
      </c>
      <c r="F5396">
        <v>0.22682906043258999</v>
      </c>
      <c r="G5396">
        <v>0.63388506582658599</v>
      </c>
      <c r="H5396">
        <v>0.75789011811296303</v>
      </c>
    </row>
    <row r="5397" spans="1:8" x14ac:dyDescent="0.25">
      <c r="A5397">
        <v>1274</v>
      </c>
      <c r="B5397" t="s">
        <v>8625</v>
      </c>
      <c r="C5397" t="s">
        <v>2780</v>
      </c>
      <c r="D5397">
        <v>6.6039791950407795E-2</v>
      </c>
      <c r="E5397">
        <v>8.5034128122468093</v>
      </c>
      <c r="F5397">
        <v>0.22674683004100199</v>
      </c>
      <c r="G5397">
        <v>0.63394656737734401</v>
      </c>
      <c r="H5397">
        <v>0.75789011811296303</v>
      </c>
    </row>
    <row r="5398" spans="1:8" x14ac:dyDescent="0.25">
      <c r="A5398">
        <v>4964</v>
      </c>
      <c r="B5398" t="s">
        <v>11070</v>
      </c>
      <c r="C5398" t="s">
        <v>5846</v>
      </c>
      <c r="D5398">
        <v>-6.5227164438846796E-2</v>
      </c>
      <c r="E5398">
        <v>8.2737991988881507</v>
      </c>
      <c r="F5398">
        <v>0.22655031865085101</v>
      </c>
      <c r="G5398">
        <v>0.63409359712005897</v>
      </c>
      <c r="H5398">
        <v>0.75792530293745897</v>
      </c>
    </row>
    <row r="5399" spans="1:8" x14ac:dyDescent="0.25">
      <c r="A5399">
        <v>5029</v>
      </c>
      <c r="B5399" t="s">
        <v>7309</v>
      </c>
      <c r="C5399" t="s">
        <v>1273</v>
      </c>
      <c r="D5399">
        <v>-8.2575165985757398E-2</v>
      </c>
      <c r="E5399">
        <v>3.7782983608519598</v>
      </c>
      <c r="F5399">
        <v>0.22614764797568701</v>
      </c>
      <c r="G5399">
        <v>0.63439511966330997</v>
      </c>
      <c r="H5399">
        <v>0.75805551596370901</v>
      </c>
    </row>
    <row r="5400" spans="1:8" x14ac:dyDescent="0.25">
      <c r="A5400">
        <v>4595</v>
      </c>
      <c r="B5400" t="s">
        <v>8800</v>
      </c>
      <c r="C5400" t="s">
        <v>2986</v>
      </c>
      <c r="D5400">
        <v>6.7544102278900994E-2</v>
      </c>
      <c r="E5400">
        <v>5.7494216664823501</v>
      </c>
      <c r="F5400">
        <v>0.226090720427507</v>
      </c>
      <c r="G5400">
        <v>0.63443777395007706</v>
      </c>
      <c r="H5400">
        <v>0.75805551596370901</v>
      </c>
    </row>
    <row r="5401" spans="1:8" x14ac:dyDescent="0.25">
      <c r="A5401">
        <v>3469</v>
      </c>
      <c r="B5401" t="s">
        <v>10977</v>
      </c>
      <c r="C5401" t="s">
        <v>5717</v>
      </c>
      <c r="D5401">
        <v>-7.5828279755989506E-2</v>
      </c>
      <c r="E5401">
        <v>4.2880377944842598</v>
      </c>
      <c r="F5401">
        <v>0.225799402116063</v>
      </c>
      <c r="G5401">
        <v>0.63465615407145903</v>
      </c>
      <c r="H5401">
        <v>0.75817588748666498</v>
      </c>
    </row>
    <row r="5402" spans="1:8" x14ac:dyDescent="0.25">
      <c r="A5402">
        <v>1690</v>
      </c>
      <c r="B5402" t="s">
        <v>11173</v>
      </c>
      <c r="C5402" t="s">
        <v>5989</v>
      </c>
      <c r="D5402">
        <v>6.9077405849059401E-2</v>
      </c>
      <c r="E5402">
        <v>5.0636472671843604</v>
      </c>
      <c r="F5402">
        <v>0.224856146770747</v>
      </c>
      <c r="G5402">
        <v>0.63536443076344495</v>
      </c>
      <c r="H5402">
        <v>0.75888134845633903</v>
      </c>
    </row>
    <row r="5403" spans="1:8" x14ac:dyDescent="0.25">
      <c r="A5403">
        <v>4419</v>
      </c>
      <c r="B5403" t="s">
        <v>9726</v>
      </c>
      <c r="C5403" t="s">
        <v>4111</v>
      </c>
      <c r="D5403">
        <v>-7.8635930752709304E-2</v>
      </c>
      <c r="E5403">
        <v>5.3262265221106304</v>
      </c>
      <c r="F5403">
        <v>0.22442153433234699</v>
      </c>
      <c r="G5403">
        <v>0.63569138739290898</v>
      </c>
      <c r="H5403">
        <v>0.75913118246197797</v>
      </c>
    </row>
    <row r="5404" spans="1:8" x14ac:dyDescent="0.25">
      <c r="A5404">
        <v>1913</v>
      </c>
      <c r="B5404" t="s">
        <v>9701</v>
      </c>
      <c r="C5404" t="s">
        <v>4082</v>
      </c>
      <c r="D5404">
        <v>-6.6853899110426496E-2</v>
      </c>
      <c r="E5404">
        <v>7.7022404754143601</v>
      </c>
      <c r="F5404">
        <v>0.22395637923848699</v>
      </c>
      <c r="G5404">
        <v>0.63604175084256298</v>
      </c>
      <c r="H5404">
        <v>0.75940887072625396</v>
      </c>
    </row>
    <row r="5405" spans="1:8" x14ac:dyDescent="0.25">
      <c r="A5405">
        <v>1043</v>
      </c>
      <c r="B5405" t="s">
        <v>7502</v>
      </c>
      <c r="C5405" t="s">
        <v>1489</v>
      </c>
      <c r="D5405">
        <v>-6.8559960358078501E-2</v>
      </c>
      <c r="E5405">
        <v>5.5166987272570998</v>
      </c>
      <c r="F5405">
        <v>0.22377516631295599</v>
      </c>
      <c r="G5405">
        <v>0.63617836432549402</v>
      </c>
      <c r="H5405">
        <v>0.75943129432817302</v>
      </c>
    </row>
    <row r="5406" spans="1:8" x14ac:dyDescent="0.25">
      <c r="A5406">
        <v>6055</v>
      </c>
      <c r="B5406" t="s">
        <v>9290</v>
      </c>
      <c r="C5406" t="s">
        <v>3577</v>
      </c>
      <c r="D5406">
        <v>-6.8780507694241502E-2</v>
      </c>
      <c r="E5406">
        <v>5.5798290413661897</v>
      </c>
      <c r="F5406">
        <v>0.223589532531621</v>
      </c>
      <c r="G5406">
        <v>0.63631838082800096</v>
      </c>
      <c r="H5406">
        <v>0.75945777119193802</v>
      </c>
    </row>
    <row r="5407" spans="1:8" x14ac:dyDescent="0.25">
      <c r="A5407">
        <v>5668</v>
      </c>
      <c r="B5407" t="s">
        <v>9844</v>
      </c>
      <c r="C5407" t="s">
        <v>4261</v>
      </c>
      <c r="D5407">
        <v>-7.1986984002367693E-2</v>
      </c>
      <c r="E5407">
        <v>10.453697611892199</v>
      </c>
      <c r="F5407">
        <v>0.22252786348695999</v>
      </c>
      <c r="G5407">
        <v>0.63712052681753195</v>
      </c>
      <c r="H5407">
        <v>0.760226212282198</v>
      </c>
    </row>
    <row r="5408" spans="1:8" x14ac:dyDescent="0.25">
      <c r="A5408">
        <v>1681</v>
      </c>
      <c r="B5408" t="s">
        <v>9443</v>
      </c>
      <c r="C5408" t="s">
        <v>3770</v>
      </c>
      <c r="D5408">
        <v>8.7803761203408201E-2</v>
      </c>
      <c r="E5408">
        <v>3.1369759269065698</v>
      </c>
      <c r="F5408">
        <v>0.22242530632646901</v>
      </c>
      <c r="G5408">
        <v>0.63719813789735202</v>
      </c>
      <c r="H5408">
        <v>0.760226212282198</v>
      </c>
    </row>
    <row r="5409" spans="1:8" x14ac:dyDescent="0.25">
      <c r="A5409">
        <v>1037</v>
      </c>
      <c r="B5409" t="s">
        <v>10227</v>
      </c>
      <c r="C5409" t="s">
        <v>4750</v>
      </c>
      <c r="D5409">
        <v>7.8664641936878305E-2</v>
      </c>
      <c r="E5409">
        <v>4.1419547855819596</v>
      </c>
      <c r="F5409">
        <v>0.22218866050514399</v>
      </c>
      <c r="G5409">
        <v>0.63737730531036396</v>
      </c>
      <c r="H5409">
        <v>0.76029922871095701</v>
      </c>
    </row>
    <row r="5410" spans="1:8" x14ac:dyDescent="0.25">
      <c r="A5410">
        <v>3019</v>
      </c>
      <c r="B5410" t="s">
        <v>12310</v>
      </c>
      <c r="C5410" t="s">
        <v>12310</v>
      </c>
      <c r="D5410">
        <v>0.40572522636337399</v>
      </c>
      <c r="E5410">
        <v>-2.2293707819440201</v>
      </c>
      <c r="F5410">
        <v>0.22091667694348099</v>
      </c>
      <c r="G5410">
        <v>0.63834234248152399</v>
      </c>
      <c r="H5410">
        <v>0.76130947396251403</v>
      </c>
    </row>
    <row r="5411" spans="1:8" x14ac:dyDescent="0.25">
      <c r="A5411">
        <v>1329</v>
      </c>
      <c r="B5411" t="s">
        <v>8517</v>
      </c>
      <c r="C5411" t="s">
        <v>2653</v>
      </c>
      <c r="D5411">
        <v>-7.1587253858532998E-2</v>
      </c>
      <c r="E5411">
        <v>7.6879016729238199</v>
      </c>
      <c r="F5411">
        <v>0.22038299714443399</v>
      </c>
      <c r="G5411">
        <v>0.63874824861466095</v>
      </c>
      <c r="H5411">
        <v>0.76165262947668599</v>
      </c>
    </row>
    <row r="5412" spans="1:8" x14ac:dyDescent="0.25">
      <c r="A5412">
        <v>5192</v>
      </c>
      <c r="B5412" t="s">
        <v>9624</v>
      </c>
      <c r="C5412" t="s">
        <v>3993</v>
      </c>
      <c r="D5412">
        <v>-6.8308376614272207E-2</v>
      </c>
      <c r="E5412">
        <v>7.85676203719387</v>
      </c>
      <c r="F5412">
        <v>0.21950734417544199</v>
      </c>
      <c r="G5412">
        <v>0.63941555401300698</v>
      </c>
      <c r="H5412">
        <v>0.762307296635929</v>
      </c>
    </row>
    <row r="5413" spans="1:8" x14ac:dyDescent="0.25">
      <c r="A5413">
        <v>1612</v>
      </c>
      <c r="B5413" t="s">
        <v>9323</v>
      </c>
      <c r="C5413" t="s">
        <v>3620</v>
      </c>
      <c r="D5413">
        <v>8.1468559023371204E-2</v>
      </c>
      <c r="E5413">
        <v>5.6300610471310701</v>
      </c>
      <c r="F5413">
        <v>0.21915293606655301</v>
      </c>
      <c r="G5413">
        <v>0.63968609786188901</v>
      </c>
      <c r="H5413">
        <v>0.76248879243940704</v>
      </c>
    </row>
    <row r="5414" spans="1:8" x14ac:dyDescent="0.25">
      <c r="A5414">
        <v>1581</v>
      </c>
      <c r="B5414" t="s">
        <v>9977</v>
      </c>
      <c r="C5414" t="s">
        <v>4440</v>
      </c>
      <c r="D5414">
        <v>-8.5729095600938401E-2</v>
      </c>
      <c r="E5414">
        <v>3.5248309476615098</v>
      </c>
      <c r="F5414">
        <v>0.21871074487843101</v>
      </c>
      <c r="G5414">
        <v>0.64002402673870395</v>
      </c>
      <c r="H5414">
        <v>0.76265503082154495</v>
      </c>
    </row>
    <row r="5415" spans="1:8" x14ac:dyDescent="0.25">
      <c r="A5415">
        <v>3549</v>
      </c>
      <c r="B5415" t="s">
        <v>10358</v>
      </c>
      <c r="C5415" t="s">
        <v>4911</v>
      </c>
      <c r="D5415">
        <v>-7.23834196745579E-2</v>
      </c>
      <c r="E5415">
        <v>8.3512298690996598</v>
      </c>
      <c r="F5415">
        <v>0.21866079103799099</v>
      </c>
      <c r="G5415">
        <v>0.64006222834968696</v>
      </c>
      <c r="H5415">
        <v>0.76265503082154495</v>
      </c>
    </row>
    <row r="5416" spans="1:8" x14ac:dyDescent="0.25">
      <c r="A5416">
        <v>2692</v>
      </c>
      <c r="B5416" t="s">
        <v>11309</v>
      </c>
      <c r="C5416" t="s">
        <v>11590</v>
      </c>
      <c r="D5416">
        <v>-8.8027949413579901E-2</v>
      </c>
      <c r="E5416">
        <v>3.1201395737652602</v>
      </c>
      <c r="F5416">
        <v>0.21804058350665401</v>
      </c>
      <c r="G5416">
        <v>0.64053696821010098</v>
      </c>
      <c r="H5416">
        <v>0.76307962294160903</v>
      </c>
    </row>
    <row r="5417" spans="1:8" x14ac:dyDescent="0.25">
      <c r="A5417">
        <v>6162</v>
      </c>
      <c r="B5417" t="s">
        <v>10640</v>
      </c>
      <c r="C5417" t="s">
        <v>5271</v>
      </c>
      <c r="D5417">
        <v>6.7069061846702194E-2</v>
      </c>
      <c r="E5417">
        <v>6.4929667073677804</v>
      </c>
      <c r="F5417">
        <v>0.217692327923316</v>
      </c>
      <c r="G5417">
        <v>0.64080390221973305</v>
      </c>
      <c r="H5417">
        <v>0.763144586067382</v>
      </c>
    </row>
    <row r="5418" spans="1:8" x14ac:dyDescent="0.25">
      <c r="A5418">
        <v>5739</v>
      </c>
      <c r="B5418" t="s">
        <v>12314</v>
      </c>
      <c r="C5418" t="s">
        <v>12314</v>
      </c>
      <c r="D5418">
        <v>0.168413365279172</v>
      </c>
      <c r="E5418">
        <v>0.37496324206320703</v>
      </c>
      <c r="F5418">
        <v>0.217660492747803</v>
      </c>
      <c r="G5418">
        <v>0.64082831649288896</v>
      </c>
      <c r="H5418">
        <v>0.763144586067382</v>
      </c>
    </row>
    <row r="5419" spans="1:8" x14ac:dyDescent="0.25">
      <c r="A5419">
        <v>1300</v>
      </c>
      <c r="B5419" t="s">
        <v>10534</v>
      </c>
      <c r="C5419" t="s">
        <v>5136</v>
      </c>
      <c r="D5419">
        <v>-0.116387516137018</v>
      </c>
      <c r="E5419">
        <v>4.6957585060089198</v>
      </c>
      <c r="F5419">
        <v>0.21730970637090199</v>
      </c>
      <c r="G5419">
        <v>0.64109747727553201</v>
      </c>
      <c r="H5419">
        <v>0.76332407926118695</v>
      </c>
    </row>
    <row r="5420" spans="1:8" x14ac:dyDescent="0.25">
      <c r="A5420">
        <v>755</v>
      </c>
      <c r="B5420" t="s">
        <v>5976</v>
      </c>
      <c r="C5420" t="s">
        <v>5976</v>
      </c>
      <c r="D5420">
        <v>-9.2731863626134906E-2</v>
      </c>
      <c r="E5420">
        <v>4.9379631990499</v>
      </c>
      <c r="F5420">
        <v>0.21676029456073201</v>
      </c>
      <c r="G5420">
        <v>0.64151957665886705</v>
      </c>
      <c r="H5420">
        <v>0.76356645299168702</v>
      </c>
    </row>
    <row r="5421" spans="1:8" x14ac:dyDescent="0.25">
      <c r="A5421">
        <v>2913</v>
      </c>
      <c r="B5421" t="s">
        <v>10100</v>
      </c>
      <c r="C5421" t="s">
        <v>4587</v>
      </c>
      <c r="D5421">
        <v>-7.7989759181017804E-2</v>
      </c>
      <c r="E5421">
        <v>4.8903777989077302</v>
      </c>
      <c r="F5421">
        <v>0.21673634722577301</v>
      </c>
      <c r="G5421">
        <v>0.64153798959658404</v>
      </c>
      <c r="H5421">
        <v>0.76356645299168702</v>
      </c>
    </row>
    <row r="5422" spans="1:8" x14ac:dyDescent="0.25">
      <c r="A5422">
        <v>4409</v>
      </c>
      <c r="B5422" t="s">
        <v>6086</v>
      </c>
      <c r="C5422" t="s">
        <v>6086</v>
      </c>
      <c r="D5422">
        <v>0.10152813169856</v>
      </c>
      <c r="E5422">
        <v>2.4349959242458801</v>
      </c>
      <c r="F5422">
        <v>0.216150109771549</v>
      </c>
      <c r="G5422">
        <v>0.64198912996665503</v>
      </c>
      <c r="H5422">
        <v>0.76396232323395297</v>
      </c>
    </row>
    <row r="5423" spans="1:8" x14ac:dyDescent="0.25">
      <c r="A5423">
        <v>4503</v>
      </c>
      <c r="B5423" t="s">
        <v>12413</v>
      </c>
      <c r="C5423" t="s">
        <v>12413</v>
      </c>
      <c r="D5423">
        <v>0.307090114489944</v>
      </c>
      <c r="E5423">
        <v>-1.57122767108796</v>
      </c>
      <c r="F5423">
        <v>0.21579910256249801</v>
      </c>
      <c r="G5423">
        <v>0.642259604579832</v>
      </c>
      <c r="H5423">
        <v>0.76414309608953601</v>
      </c>
    </row>
    <row r="5424" spans="1:8" x14ac:dyDescent="0.25">
      <c r="A5424">
        <v>2651</v>
      </c>
      <c r="B5424" t="s">
        <v>11026</v>
      </c>
      <c r="C5424" t="s">
        <v>5786</v>
      </c>
      <c r="D5424">
        <v>-0.12315588995270001</v>
      </c>
      <c r="E5424">
        <v>4.9111942476114496</v>
      </c>
      <c r="F5424">
        <v>0.21481428117392201</v>
      </c>
      <c r="G5424">
        <v>0.643019906082541</v>
      </c>
      <c r="H5424">
        <v>0.76490647742745999</v>
      </c>
    </row>
    <row r="5425" spans="1:8" x14ac:dyDescent="0.25">
      <c r="A5425">
        <v>4366</v>
      </c>
      <c r="B5425" t="s">
        <v>8488</v>
      </c>
      <c r="C5425" t="s">
        <v>2621</v>
      </c>
      <c r="D5425">
        <v>9.2237027002186098E-2</v>
      </c>
      <c r="E5425">
        <v>2.7007990567788198</v>
      </c>
      <c r="F5425">
        <v>0.21452088768785901</v>
      </c>
      <c r="G5425">
        <v>0.64324682089901697</v>
      </c>
      <c r="H5425">
        <v>0.76497537513221003</v>
      </c>
    </row>
    <row r="5426" spans="1:8" x14ac:dyDescent="0.25">
      <c r="A5426">
        <v>4251</v>
      </c>
      <c r="B5426" t="s">
        <v>9797</v>
      </c>
      <c r="C5426" t="s">
        <v>4200</v>
      </c>
      <c r="D5426">
        <v>-7.28447760453243E-2</v>
      </c>
      <c r="E5426">
        <v>6.9670599686997603</v>
      </c>
      <c r="F5426">
        <v>0.21443250959934801</v>
      </c>
      <c r="G5426">
        <v>0.64331521073957698</v>
      </c>
      <c r="H5426">
        <v>0.76497537513221003</v>
      </c>
    </row>
    <row r="5427" spans="1:8" x14ac:dyDescent="0.25">
      <c r="A5427">
        <v>4881</v>
      </c>
      <c r="B5427" t="s">
        <v>11949</v>
      </c>
      <c r="C5427" t="s">
        <v>11949</v>
      </c>
      <c r="D5427">
        <v>-0.28236359272515299</v>
      </c>
      <c r="E5427">
        <v>-1.3563388909130201</v>
      </c>
      <c r="F5427">
        <v>0.21395820990693201</v>
      </c>
      <c r="G5427">
        <v>0.64368253196576097</v>
      </c>
      <c r="H5427">
        <v>0.76527096818286899</v>
      </c>
    </row>
    <row r="5428" spans="1:8" x14ac:dyDescent="0.25">
      <c r="A5428">
        <v>4224</v>
      </c>
      <c r="B5428" t="s">
        <v>8102</v>
      </c>
      <c r="C5428" t="s">
        <v>2172</v>
      </c>
      <c r="D5428">
        <v>6.5331528731731495E-2</v>
      </c>
      <c r="E5428">
        <v>6.2264113434498096</v>
      </c>
      <c r="F5428">
        <v>0.21360800876622901</v>
      </c>
      <c r="G5428">
        <v>0.64395406242700504</v>
      </c>
      <c r="H5428">
        <v>0.76527395404647103</v>
      </c>
    </row>
    <row r="5429" spans="1:8" x14ac:dyDescent="0.25">
      <c r="A5429">
        <v>2610</v>
      </c>
      <c r="B5429" t="s">
        <v>10961</v>
      </c>
      <c r="C5429" t="s">
        <v>5691</v>
      </c>
      <c r="D5429">
        <v>-8.2320213101753595E-2</v>
      </c>
      <c r="E5429">
        <v>3.4941694307677902</v>
      </c>
      <c r="F5429">
        <v>0.213587127601052</v>
      </c>
      <c r="G5429">
        <v>0.64397026128954804</v>
      </c>
      <c r="H5429">
        <v>0.76527395404647103</v>
      </c>
    </row>
    <row r="5430" spans="1:8" x14ac:dyDescent="0.25">
      <c r="A5430">
        <v>5266</v>
      </c>
      <c r="B5430" t="s">
        <v>8640</v>
      </c>
      <c r="C5430" t="s">
        <v>2796</v>
      </c>
      <c r="D5430">
        <v>6.8546732750344397E-2</v>
      </c>
      <c r="E5430">
        <v>8.2104940192283102</v>
      </c>
      <c r="F5430">
        <v>0.21329859176371699</v>
      </c>
      <c r="G5430">
        <v>0.64419419553461699</v>
      </c>
      <c r="H5430">
        <v>0.76527395404647103</v>
      </c>
    </row>
    <row r="5431" spans="1:8" x14ac:dyDescent="0.25">
      <c r="A5431">
        <v>597</v>
      </c>
      <c r="B5431" t="s">
        <v>1394</v>
      </c>
      <c r="C5431" t="s">
        <v>1394</v>
      </c>
      <c r="D5431">
        <v>0.10915129449102901</v>
      </c>
      <c r="E5431">
        <v>4.6107928381722099</v>
      </c>
      <c r="F5431">
        <v>0.21327253212400901</v>
      </c>
      <c r="G5431">
        <v>0.64421442961043596</v>
      </c>
      <c r="H5431">
        <v>0.76527395404647103</v>
      </c>
    </row>
    <row r="5432" spans="1:8" x14ac:dyDescent="0.25">
      <c r="A5432">
        <v>5508</v>
      </c>
      <c r="B5432" t="s">
        <v>8336</v>
      </c>
      <c r="C5432" t="s">
        <v>2449</v>
      </c>
      <c r="D5432">
        <v>9.3631382798943202E-2</v>
      </c>
      <c r="E5432">
        <v>7.3630870862418396</v>
      </c>
      <c r="F5432">
        <v>0.21318971997456501</v>
      </c>
      <c r="G5432">
        <v>0.644278739279465</v>
      </c>
      <c r="H5432">
        <v>0.76527395404647103</v>
      </c>
    </row>
    <row r="5433" spans="1:8" x14ac:dyDescent="0.25">
      <c r="A5433">
        <v>3662</v>
      </c>
      <c r="B5433" t="s">
        <v>10068</v>
      </c>
      <c r="C5433" t="s">
        <v>4551</v>
      </c>
      <c r="D5433">
        <v>-8.0735225468593602E-2</v>
      </c>
      <c r="E5433">
        <v>4.0787934892492403</v>
      </c>
      <c r="F5433">
        <v>0.212273978322225</v>
      </c>
      <c r="G5433">
        <v>0.64499089166518597</v>
      </c>
      <c r="H5433">
        <v>0.76597868007778203</v>
      </c>
    </row>
    <row r="5434" spans="1:8" x14ac:dyDescent="0.25">
      <c r="A5434">
        <v>2547</v>
      </c>
      <c r="B5434" t="s">
        <v>9736</v>
      </c>
      <c r="C5434" t="s">
        <v>4122</v>
      </c>
      <c r="D5434">
        <v>7.9654567800622494E-2</v>
      </c>
      <c r="E5434">
        <v>5.4156578837871896</v>
      </c>
      <c r="F5434">
        <v>0.21138874227354501</v>
      </c>
      <c r="G5434">
        <v>0.64568109286175401</v>
      </c>
      <c r="H5434">
        <v>0.76665708244178499</v>
      </c>
    </row>
    <row r="5435" spans="1:8" x14ac:dyDescent="0.25">
      <c r="A5435">
        <v>3128</v>
      </c>
      <c r="B5435" t="s">
        <v>6827</v>
      </c>
      <c r="C5435" t="s">
        <v>753</v>
      </c>
      <c r="D5435">
        <v>-9.4081562381356704E-2</v>
      </c>
      <c r="E5435">
        <v>3.2903027836701901</v>
      </c>
      <c r="F5435">
        <v>0.21071255024122601</v>
      </c>
      <c r="G5435">
        <v>0.64620948684923596</v>
      </c>
      <c r="H5435">
        <v>0.76714314657272498</v>
      </c>
    </row>
    <row r="5436" spans="1:8" x14ac:dyDescent="0.25">
      <c r="A5436">
        <v>1340</v>
      </c>
      <c r="B5436" t="s">
        <v>8996</v>
      </c>
      <c r="C5436" t="s">
        <v>3217</v>
      </c>
      <c r="D5436">
        <v>7.1769857753617203E-2</v>
      </c>
      <c r="E5436">
        <v>5.12622569227275</v>
      </c>
      <c r="F5436">
        <v>0.20945357640795301</v>
      </c>
      <c r="G5436">
        <v>0.647196022658999</v>
      </c>
      <c r="H5436">
        <v>0.76817281142490701</v>
      </c>
    </row>
    <row r="5437" spans="1:8" x14ac:dyDescent="0.25">
      <c r="A5437">
        <v>2850</v>
      </c>
      <c r="B5437" t="s">
        <v>9525</v>
      </c>
      <c r="C5437" t="s">
        <v>3872</v>
      </c>
      <c r="D5437">
        <v>7.6212158429585203E-2</v>
      </c>
      <c r="E5437">
        <v>5.1528240022922098</v>
      </c>
      <c r="F5437">
        <v>0.20907740784680201</v>
      </c>
      <c r="G5437">
        <v>0.64749148516604405</v>
      </c>
      <c r="H5437">
        <v>0.76838199629813198</v>
      </c>
    </row>
    <row r="5438" spans="1:8" x14ac:dyDescent="0.25">
      <c r="A5438">
        <v>3465</v>
      </c>
      <c r="B5438" t="s">
        <v>2216</v>
      </c>
      <c r="C5438" t="s">
        <v>2216</v>
      </c>
      <c r="D5438">
        <v>6.6277106969772306E-2</v>
      </c>
      <c r="E5438">
        <v>5.9165554121771597</v>
      </c>
      <c r="F5438">
        <v>0.20847456737674</v>
      </c>
      <c r="G5438">
        <v>0.64796565857222199</v>
      </c>
      <c r="H5438">
        <v>0.76880314239653302</v>
      </c>
    </row>
    <row r="5439" spans="1:8" x14ac:dyDescent="0.25">
      <c r="A5439">
        <v>6084</v>
      </c>
      <c r="B5439" t="s">
        <v>11267</v>
      </c>
      <c r="C5439" t="s">
        <v>6111</v>
      </c>
      <c r="D5439">
        <v>7.3019064298777303E-2</v>
      </c>
      <c r="E5439">
        <v>7.5444030500494703</v>
      </c>
      <c r="F5439">
        <v>0.207470321156109</v>
      </c>
      <c r="G5439">
        <v>0.64875740679320704</v>
      </c>
      <c r="H5439">
        <v>0.76960086265087801</v>
      </c>
    </row>
    <row r="5440" spans="1:8" x14ac:dyDescent="0.25">
      <c r="A5440">
        <v>3798</v>
      </c>
      <c r="B5440" t="s">
        <v>9479</v>
      </c>
      <c r="C5440" t="s">
        <v>3813</v>
      </c>
      <c r="D5440">
        <v>7.6413973070586103E-2</v>
      </c>
      <c r="E5440">
        <v>8.8667456151271296</v>
      </c>
      <c r="F5440">
        <v>0.20729673128141701</v>
      </c>
      <c r="G5440">
        <v>0.64889449957172796</v>
      </c>
      <c r="H5440">
        <v>0.76962183469631795</v>
      </c>
    </row>
    <row r="5441" spans="1:8" x14ac:dyDescent="0.25">
      <c r="A5441">
        <v>5374</v>
      </c>
      <c r="B5441" t="s">
        <v>8222</v>
      </c>
      <c r="C5441" t="s">
        <v>2316</v>
      </c>
      <c r="D5441">
        <v>6.7966833722402503E-2</v>
      </c>
      <c r="E5441">
        <v>5.9575760226087704</v>
      </c>
      <c r="F5441">
        <v>0.20704216506025799</v>
      </c>
      <c r="G5441">
        <v>0.64909566888648396</v>
      </c>
      <c r="H5441">
        <v>0.76969872403836204</v>
      </c>
    </row>
    <row r="5442" spans="1:8" x14ac:dyDescent="0.25">
      <c r="A5442">
        <v>2653</v>
      </c>
      <c r="B5442" t="s">
        <v>5979</v>
      </c>
      <c r="C5442" t="s">
        <v>5979</v>
      </c>
      <c r="D5442">
        <v>0.13327705854047101</v>
      </c>
      <c r="E5442">
        <v>1.29174379476349</v>
      </c>
      <c r="F5442">
        <v>0.206912517978285</v>
      </c>
      <c r="G5442">
        <v>0.64919817903375199</v>
      </c>
      <c r="H5442">
        <v>0.76969872403836204</v>
      </c>
    </row>
    <row r="5443" spans="1:8" x14ac:dyDescent="0.25">
      <c r="A5443">
        <v>1268</v>
      </c>
      <c r="B5443" t="s">
        <v>9852</v>
      </c>
      <c r="C5443" t="s">
        <v>4274</v>
      </c>
      <c r="D5443">
        <v>7.7577708610415505E-2</v>
      </c>
      <c r="E5443">
        <v>4.3732865777478898</v>
      </c>
      <c r="F5443">
        <v>0.206722276659008</v>
      </c>
      <c r="G5443">
        <v>0.64934867039363398</v>
      </c>
      <c r="H5443">
        <v>0.76973554914235298</v>
      </c>
    </row>
    <row r="5444" spans="1:8" x14ac:dyDescent="0.25">
      <c r="A5444">
        <v>2451</v>
      </c>
      <c r="B5444" t="s">
        <v>10598</v>
      </c>
      <c r="C5444" t="s">
        <v>5217</v>
      </c>
      <c r="D5444">
        <v>-7.3439945299413195E-2</v>
      </c>
      <c r="E5444">
        <v>6.0830603196112403</v>
      </c>
      <c r="F5444">
        <v>0.205626036441764</v>
      </c>
      <c r="G5444">
        <v>0.65021748872566598</v>
      </c>
      <c r="H5444">
        <v>0.77062370629586496</v>
      </c>
    </row>
    <row r="5445" spans="1:8" x14ac:dyDescent="0.25">
      <c r="A5445">
        <v>4748</v>
      </c>
      <c r="B5445" t="s">
        <v>9211</v>
      </c>
      <c r="C5445" t="s">
        <v>3475</v>
      </c>
      <c r="D5445">
        <v>-7.4177792959158897E-2</v>
      </c>
      <c r="E5445">
        <v>5.0371454115007097</v>
      </c>
      <c r="F5445">
        <v>0.20468458019199501</v>
      </c>
      <c r="G5445">
        <v>0.65096586541075296</v>
      </c>
      <c r="H5445">
        <v>0.771342857990163</v>
      </c>
    </row>
    <row r="5446" spans="1:8" x14ac:dyDescent="0.25">
      <c r="A5446">
        <v>4415</v>
      </c>
      <c r="B5446" t="s">
        <v>9221</v>
      </c>
      <c r="C5446" t="s">
        <v>3486</v>
      </c>
      <c r="D5446">
        <v>-7.6149201320794599E-2</v>
      </c>
      <c r="E5446">
        <v>4.5999018491228298</v>
      </c>
      <c r="F5446">
        <v>0.204561774584162</v>
      </c>
      <c r="G5446">
        <v>0.65106363808634404</v>
      </c>
      <c r="H5446">
        <v>0.771342857990163</v>
      </c>
    </row>
    <row r="5447" spans="1:8" x14ac:dyDescent="0.25">
      <c r="A5447">
        <v>2862</v>
      </c>
      <c r="B5447" t="s">
        <v>7527</v>
      </c>
      <c r="C5447" t="s">
        <v>1515</v>
      </c>
      <c r="D5447">
        <v>-8.3692345575742497E-2</v>
      </c>
      <c r="E5447">
        <v>5.9066799632980898</v>
      </c>
      <c r="F5447">
        <v>0.20302348447934701</v>
      </c>
      <c r="G5447">
        <v>0.65229136551219102</v>
      </c>
      <c r="H5447">
        <v>0.77265536679398505</v>
      </c>
    </row>
    <row r="5448" spans="1:8" x14ac:dyDescent="0.25">
      <c r="A5448">
        <v>4894</v>
      </c>
      <c r="B5448" t="s">
        <v>7850</v>
      </c>
      <c r="C5448" t="s">
        <v>1883</v>
      </c>
      <c r="D5448">
        <v>-6.1743415672123401E-2</v>
      </c>
      <c r="E5448">
        <v>8.1311758912376195</v>
      </c>
      <c r="F5448">
        <v>0.20232377517601899</v>
      </c>
      <c r="G5448">
        <v>0.65285166375135195</v>
      </c>
      <c r="H5448">
        <v>0.77317695201717496</v>
      </c>
    </row>
    <row r="5449" spans="1:8" x14ac:dyDescent="0.25">
      <c r="A5449">
        <v>2411</v>
      </c>
      <c r="B5449" t="s">
        <v>9187</v>
      </c>
      <c r="C5449" t="s">
        <v>3447</v>
      </c>
      <c r="D5449">
        <v>8.1181508353221396E-2</v>
      </c>
      <c r="E5449">
        <v>3.6579157315997901</v>
      </c>
      <c r="F5449">
        <v>0.202071685933749</v>
      </c>
      <c r="G5449">
        <v>0.65305381181479205</v>
      </c>
      <c r="H5449">
        <v>0.77327426366826002</v>
      </c>
    </row>
    <row r="5450" spans="1:8" x14ac:dyDescent="0.25">
      <c r="A5450">
        <v>5799</v>
      </c>
      <c r="B5450" t="s">
        <v>10850</v>
      </c>
      <c r="C5450" t="s">
        <v>5551</v>
      </c>
      <c r="D5450">
        <v>-7.1892439705529401E-2</v>
      </c>
      <c r="E5450">
        <v>8.0685696584678102</v>
      </c>
      <c r="F5450">
        <v>0.20123353086408699</v>
      </c>
      <c r="G5450">
        <v>0.65372701239507403</v>
      </c>
      <c r="H5450">
        <v>0.77392920552649702</v>
      </c>
    </row>
    <row r="5451" spans="1:8" x14ac:dyDescent="0.25">
      <c r="A5451">
        <v>3952</v>
      </c>
      <c r="B5451" t="s">
        <v>8138</v>
      </c>
      <c r="C5451" t="s">
        <v>2213</v>
      </c>
      <c r="D5451">
        <v>7.0199275325880495E-2</v>
      </c>
      <c r="E5451">
        <v>4.4355955594904097</v>
      </c>
      <c r="F5451">
        <v>0.20028634686909599</v>
      </c>
      <c r="G5451">
        <v>0.65448981430043696</v>
      </c>
      <c r="H5451">
        <v>0.77468996385056299</v>
      </c>
    </row>
    <row r="5452" spans="1:8" x14ac:dyDescent="0.25">
      <c r="A5452">
        <v>1933</v>
      </c>
      <c r="B5452" t="s">
        <v>8293</v>
      </c>
      <c r="C5452" t="s">
        <v>2401</v>
      </c>
      <c r="D5452">
        <v>6.2347823965231003E-2</v>
      </c>
      <c r="E5452">
        <v>8.3228881880221106</v>
      </c>
      <c r="F5452">
        <v>0.19789974774343499</v>
      </c>
      <c r="G5452">
        <v>0.65642147669450401</v>
      </c>
      <c r="H5452">
        <v>0.77673918126025299</v>
      </c>
    </row>
    <row r="5453" spans="1:8" x14ac:dyDescent="0.25">
      <c r="A5453">
        <v>4722</v>
      </c>
      <c r="B5453" t="s">
        <v>8300</v>
      </c>
      <c r="C5453" t="s">
        <v>2408</v>
      </c>
      <c r="D5453">
        <v>9.0980543046431606E-2</v>
      </c>
      <c r="E5453">
        <v>5.1015076043721299</v>
      </c>
      <c r="F5453">
        <v>0.19784972463683201</v>
      </c>
      <c r="G5453">
        <v>0.65646211331646198</v>
      </c>
      <c r="H5453">
        <v>0.77673918126025299</v>
      </c>
    </row>
    <row r="5454" spans="1:8" x14ac:dyDescent="0.25">
      <c r="A5454">
        <v>5454</v>
      </c>
      <c r="B5454" t="s">
        <v>11342</v>
      </c>
      <c r="C5454" t="s">
        <v>11342</v>
      </c>
      <c r="D5454">
        <v>-0.126695367300315</v>
      </c>
      <c r="E5454">
        <v>1.14656273755006</v>
      </c>
      <c r="F5454">
        <v>0.197428273262341</v>
      </c>
      <c r="G5454">
        <v>0.65680472685864599</v>
      </c>
      <c r="H5454">
        <v>0.77700192081570796</v>
      </c>
    </row>
    <row r="5455" spans="1:8" x14ac:dyDescent="0.25">
      <c r="A5455">
        <v>882</v>
      </c>
      <c r="B5455" t="s">
        <v>12015</v>
      </c>
      <c r="C5455" t="s">
        <v>12015</v>
      </c>
      <c r="D5455">
        <v>-0.10375075931783601</v>
      </c>
      <c r="E5455">
        <v>2.0738620659500899</v>
      </c>
      <c r="F5455">
        <v>0.196875976047095</v>
      </c>
      <c r="G5455">
        <v>0.65725437341366</v>
      </c>
      <c r="H5455">
        <v>0.77703091460225604</v>
      </c>
    </row>
    <row r="5456" spans="1:8" x14ac:dyDescent="0.25">
      <c r="A5456">
        <v>2870</v>
      </c>
      <c r="B5456" t="s">
        <v>10914</v>
      </c>
      <c r="C5456" t="s">
        <v>5637</v>
      </c>
      <c r="D5456">
        <v>9.1116329486212899E-2</v>
      </c>
      <c r="E5456">
        <v>2.91873076685724</v>
      </c>
      <c r="F5456">
        <v>0.19687432769622901</v>
      </c>
      <c r="G5456">
        <v>0.65725571652921</v>
      </c>
      <c r="H5456">
        <v>0.77703091460225604</v>
      </c>
    </row>
    <row r="5457" spans="1:8" x14ac:dyDescent="0.25">
      <c r="A5457">
        <v>6012</v>
      </c>
      <c r="B5457" t="s">
        <v>8358</v>
      </c>
      <c r="C5457" t="s">
        <v>2472</v>
      </c>
      <c r="D5457">
        <v>-7.4779619209294906E-2</v>
      </c>
      <c r="E5457">
        <v>6.8921159982552203</v>
      </c>
      <c r="F5457">
        <v>0.19661969220862799</v>
      </c>
      <c r="G5457">
        <v>0.65746328045707503</v>
      </c>
      <c r="H5457">
        <v>0.77703091460225604</v>
      </c>
    </row>
    <row r="5458" spans="1:8" x14ac:dyDescent="0.25">
      <c r="A5458">
        <v>4194</v>
      </c>
      <c r="B5458" t="s">
        <v>10712</v>
      </c>
      <c r="C5458" t="s">
        <v>5364</v>
      </c>
      <c r="D5458">
        <v>-7.8120269716038596E-2</v>
      </c>
      <c r="E5458">
        <v>3.78489099358243</v>
      </c>
      <c r="F5458">
        <v>0.19659113695785299</v>
      </c>
      <c r="G5458">
        <v>0.657486567051764</v>
      </c>
      <c r="H5458">
        <v>0.77703091460225604</v>
      </c>
    </row>
    <row r="5459" spans="1:8" x14ac:dyDescent="0.25">
      <c r="A5459">
        <v>5016</v>
      </c>
      <c r="B5459" t="s">
        <v>10361</v>
      </c>
      <c r="C5459" t="s">
        <v>4914</v>
      </c>
      <c r="D5459">
        <v>-6.7323041989829302E-2</v>
      </c>
      <c r="E5459">
        <v>6.4171158750407304</v>
      </c>
      <c r="F5459">
        <v>0.19653500170204599</v>
      </c>
      <c r="G5459">
        <v>0.65753235083560402</v>
      </c>
      <c r="H5459">
        <v>0.77703091460225604</v>
      </c>
    </row>
    <row r="5460" spans="1:8" x14ac:dyDescent="0.25">
      <c r="A5460">
        <v>1479</v>
      </c>
      <c r="B5460" t="s">
        <v>4306</v>
      </c>
      <c r="C5460" t="s">
        <v>4306</v>
      </c>
      <c r="D5460">
        <v>-0.27443386291271998</v>
      </c>
      <c r="E5460">
        <v>-1.38241695722673</v>
      </c>
      <c r="F5460">
        <v>0.196510158110489</v>
      </c>
      <c r="G5460">
        <v>0.65755261570840995</v>
      </c>
      <c r="H5460">
        <v>0.77703091460225604</v>
      </c>
    </row>
    <row r="5461" spans="1:8" x14ac:dyDescent="0.25">
      <c r="A5461">
        <v>3959</v>
      </c>
      <c r="B5461" t="s">
        <v>7790</v>
      </c>
      <c r="C5461" t="s">
        <v>1816</v>
      </c>
      <c r="D5461">
        <v>-6.4049821792759101E-2</v>
      </c>
      <c r="E5461">
        <v>7.9472443525921301</v>
      </c>
      <c r="F5461">
        <v>0.19619145959946799</v>
      </c>
      <c r="G5461">
        <v>0.65781271355549398</v>
      </c>
      <c r="H5461">
        <v>0.77719577247757299</v>
      </c>
    </row>
    <row r="5462" spans="1:8" x14ac:dyDescent="0.25">
      <c r="A5462">
        <v>1704</v>
      </c>
      <c r="B5462" t="s">
        <v>8361</v>
      </c>
      <c r="C5462" t="s">
        <v>2475</v>
      </c>
      <c r="D5462">
        <v>6.2794207685908501E-2</v>
      </c>
      <c r="E5462">
        <v>6.9689653926172301</v>
      </c>
      <c r="F5462">
        <v>0.19546562728564201</v>
      </c>
      <c r="G5462">
        <v>0.65840602804321702</v>
      </c>
      <c r="H5462">
        <v>0.77775418818521502</v>
      </c>
    </row>
    <row r="5463" spans="1:8" x14ac:dyDescent="0.25">
      <c r="A5463">
        <v>3888</v>
      </c>
      <c r="B5463" t="s">
        <v>9247</v>
      </c>
      <c r="C5463" t="s">
        <v>3523</v>
      </c>
      <c r="D5463">
        <v>9.1069496169101496E-2</v>
      </c>
      <c r="E5463">
        <v>2.2862772642796401</v>
      </c>
      <c r="F5463">
        <v>0.195028445522101</v>
      </c>
      <c r="G5463">
        <v>0.65876402769208198</v>
      </c>
      <c r="H5463">
        <v>0.77803448020441002</v>
      </c>
    </row>
    <row r="5464" spans="1:8" x14ac:dyDescent="0.25">
      <c r="A5464">
        <v>5406</v>
      </c>
      <c r="B5464" t="s">
        <v>8874</v>
      </c>
      <c r="C5464" t="s">
        <v>3077</v>
      </c>
      <c r="D5464">
        <v>0.11969731452078899</v>
      </c>
      <c r="E5464">
        <v>2.6335242392985201</v>
      </c>
      <c r="F5464">
        <v>0.194035221418704</v>
      </c>
      <c r="G5464">
        <v>0.65957914540262497</v>
      </c>
      <c r="H5464">
        <v>0.77866147129748597</v>
      </c>
    </row>
    <row r="5465" spans="1:8" x14ac:dyDescent="0.25">
      <c r="A5465">
        <v>643</v>
      </c>
      <c r="B5465" t="s">
        <v>8700</v>
      </c>
      <c r="C5465" t="s">
        <v>2871</v>
      </c>
      <c r="D5465">
        <v>-0.122552778976003</v>
      </c>
      <c r="E5465">
        <v>2.8127354482629201</v>
      </c>
      <c r="F5465">
        <v>0.194012079635971</v>
      </c>
      <c r="G5465">
        <v>0.65959816703753305</v>
      </c>
      <c r="H5465">
        <v>0.77866147129748597</v>
      </c>
    </row>
    <row r="5466" spans="1:8" x14ac:dyDescent="0.25">
      <c r="A5466">
        <v>4008</v>
      </c>
      <c r="B5466" t="s">
        <v>9513</v>
      </c>
      <c r="C5466" t="s">
        <v>3858</v>
      </c>
      <c r="D5466">
        <v>-6.3493110136920702E-2</v>
      </c>
      <c r="E5466">
        <v>5.1548087646611602</v>
      </c>
      <c r="F5466">
        <v>0.19388384148674701</v>
      </c>
      <c r="G5466">
        <v>0.65970359830826897</v>
      </c>
      <c r="H5466">
        <v>0.77866147129748597</v>
      </c>
    </row>
    <row r="5467" spans="1:8" x14ac:dyDescent="0.25">
      <c r="A5467">
        <v>2864</v>
      </c>
      <c r="B5467" t="s">
        <v>10138</v>
      </c>
      <c r="C5467" t="s">
        <v>4632</v>
      </c>
      <c r="D5467">
        <v>-9.5073121640940297E-2</v>
      </c>
      <c r="E5467">
        <v>3.31152199024572</v>
      </c>
      <c r="F5467">
        <v>0.19379317107125299</v>
      </c>
      <c r="G5467">
        <v>0.65977816830963099</v>
      </c>
      <c r="H5467">
        <v>0.77866147129748597</v>
      </c>
    </row>
    <row r="5468" spans="1:8" x14ac:dyDescent="0.25">
      <c r="A5468">
        <v>1035</v>
      </c>
      <c r="B5468" t="s">
        <v>4706</v>
      </c>
      <c r="C5468" t="s">
        <v>4706</v>
      </c>
      <c r="D5468">
        <v>0.18574582047265101</v>
      </c>
      <c r="E5468">
        <v>0.342006392054998</v>
      </c>
      <c r="F5468">
        <v>0.192710278092625</v>
      </c>
      <c r="G5468">
        <v>0.66067038495660102</v>
      </c>
      <c r="H5468">
        <v>0.779571701033558</v>
      </c>
    </row>
    <row r="5469" spans="1:8" x14ac:dyDescent="0.25">
      <c r="A5469">
        <v>1509</v>
      </c>
      <c r="B5469" t="s">
        <v>10315</v>
      </c>
      <c r="C5469" t="s">
        <v>4853</v>
      </c>
      <c r="D5469">
        <v>-8.0541775138372906E-2</v>
      </c>
      <c r="E5469">
        <v>3.35349894137177</v>
      </c>
      <c r="F5469">
        <v>0.18954611344414901</v>
      </c>
      <c r="G5469">
        <v>0.66329465207281801</v>
      </c>
      <c r="H5469">
        <v>0.78252499224040195</v>
      </c>
    </row>
    <row r="5470" spans="1:8" x14ac:dyDescent="0.25">
      <c r="A5470">
        <v>173</v>
      </c>
      <c r="B5470" t="s">
        <v>8827</v>
      </c>
      <c r="C5470" t="s">
        <v>3023</v>
      </c>
      <c r="D5470">
        <v>-5.8969880988470301E-2</v>
      </c>
      <c r="E5470">
        <v>7.1948030743273703</v>
      </c>
      <c r="F5470">
        <v>0.189258427370216</v>
      </c>
      <c r="G5470">
        <v>0.66353453987753397</v>
      </c>
      <c r="H5470">
        <v>0.78266473453709795</v>
      </c>
    </row>
    <row r="5471" spans="1:8" x14ac:dyDescent="0.25">
      <c r="A5471">
        <v>265</v>
      </c>
      <c r="B5471" t="s">
        <v>11113</v>
      </c>
      <c r="C5471" t="s">
        <v>5902</v>
      </c>
      <c r="D5471">
        <v>-6.7215937738381207E-2</v>
      </c>
      <c r="E5471">
        <v>5.4743862181045504</v>
      </c>
      <c r="F5471">
        <v>0.188517894208868</v>
      </c>
      <c r="G5471">
        <v>0.66415303446359597</v>
      </c>
      <c r="H5471">
        <v>0.78320642741381696</v>
      </c>
    </row>
    <row r="5472" spans="1:8" x14ac:dyDescent="0.25">
      <c r="A5472">
        <v>3123</v>
      </c>
      <c r="B5472" t="s">
        <v>6877</v>
      </c>
      <c r="C5472" t="s">
        <v>805</v>
      </c>
      <c r="D5472">
        <v>7.2687053243522495E-2</v>
      </c>
      <c r="E5472">
        <v>8.3437056990627507</v>
      </c>
      <c r="F5472">
        <v>0.18841770410722</v>
      </c>
      <c r="G5472">
        <v>0.66423682424265695</v>
      </c>
      <c r="H5472">
        <v>0.78320642741381696</v>
      </c>
    </row>
    <row r="5473" spans="1:8" x14ac:dyDescent="0.25">
      <c r="A5473">
        <v>1773</v>
      </c>
      <c r="B5473" t="s">
        <v>10785</v>
      </c>
      <c r="C5473" t="s">
        <v>5460</v>
      </c>
      <c r="D5473">
        <v>-6.9314619026129703E-2</v>
      </c>
      <c r="E5473">
        <v>5.1106007347565496</v>
      </c>
      <c r="F5473">
        <v>0.18756219518146</v>
      </c>
      <c r="G5473">
        <v>0.66495337360816098</v>
      </c>
      <c r="H5473">
        <v>0.78349064993828599</v>
      </c>
    </row>
    <row r="5474" spans="1:8" x14ac:dyDescent="0.25">
      <c r="A5474">
        <v>5414</v>
      </c>
      <c r="B5474" t="s">
        <v>9615</v>
      </c>
      <c r="C5474" t="s">
        <v>3982</v>
      </c>
      <c r="D5474">
        <v>6.16480279731495E-2</v>
      </c>
      <c r="E5474">
        <v>5.2975063870169699</v>
      </c>
      <c r="F5474">
        <v>0.18752450955031699</v>
      </c>
      <c r="G5474">
        <v>0.66498498258953598</v>
      </c>
      <c r="H5474">
        <v>0.78349064993828599</v>
      </c>
    </row>
    <row r="5475" spans="1:8" x14ac:dyDescent="0.25">
      <c r="A5475">
        <v>5740</v>
      </c>
      <c r="B5475" t="s">
        <v>10512</v>
      </c>
      <c r="C5475" t="s">
        <v>5108</v>
      </c>
      <c r="D5475">
        <v>7.4905300516772605E-2</v>
      </c>
      <c r="E5475">
        <v>5.3385465346735401</v>
      </c>
      <c r="F5475">
        <v>0.18732807216734701</v>
      </c>
      <c r="G5475">
        <v>0.66514980636774501</v>
      </c>
      <c r="H5475">
        <v>0.78349064993828599</v>
      </c>
    </row>
    <row r="5476" spans="1:8" x14ac:dyDescent="0.25">
      <c r="A5476">
        <v>3850</v>
      </c>
      <c r="B5476" t="s">
        <v>3917</v>
      </c>
      <c r="C5476" t="s">
        <v>3917</v>
      </c>
      <c r="D5476">
        <v>-7.1092256933030604E-2</v>
      </c>
      <c r="E5476">
        <v>6.8247734701655798</v>
      </c>
      <c r="F5476">
        <v>0.187264981236552</v>
      </c>
      <c r="G5476">
        <v>0.66520276554339897</v>
      </c>
      <c r="H5476">
        <v>0.78349064993828599</v>
      </c>
    </row>
    <row r="5477" spans="1:8" x14ac:dyDescent="0.25">
      <c r="A5477">
        <v>5907</v>
      </c>
      <c r="B5477" t="s">
        <v>11377</v>
      </c>
      <c r="C5477" t="s">
        <v>11857</v>
      </c>
      <c r="D5477">
        <v>-0.39493092999517598</v>
      </c>
      <c r="E5477">
        <v>-2.1839630868305999</v>
      </c>
      <c r="F5477">
        <v>0.18723051297118401</v>
      </c>
      <c r="G5477">
        <v>0.66523170303364698</v>
      </c>
      <c r="H5477">
        <v>0.78349064993828599</v>
      </c>
    </row>
    <row r="5478" spans="1:8" x14ac:dyDescent="0.25">
      <c r="A5478">
        <v>5819</v>
      </c>
      <c r="B5478" t="s">
        <v>10599</v>
      </c>
      <c r="C5478" t="s">
        <v>5218</v>
      </c>
      <c r="D5478">
        <v>-7.6610244265221505E-2</v>
      </c>
      <c r="E5478">
        <v>3.9183985064073501</v>
      </c>
      <c r="F5478">
        <v>0.187146490906972</v>
      </c>
      <c r="G5478">
        <v>0.66530225617652705</v>
      </c>
      <c r="H5478">
        <v>0.78349064993828599</v>
      </c>
    </row>
    <row r="5479" spans="1:8" x14ac:dyDescent="0.25">
      <c r="A5479">
        <v>58</v>
      </c>
      <c r="B5479" t="s">
        <v>9809</v>
      </c>
      <c r="C5479" t="s">
        <v>4214</v>
      </c>
      <c r="D5479">
        <v>7.5735838617398299E-2</v>
      </c>
      <c r="E5479">
        <v>3.5078061303147301</v>
      </c>
      <c r="F5479">
        <v>0.187114846540093</v>
      </c>
      <c r="G5479">
        <v>0.66532883275597199</v>
      </c>
      <c r="H5479">
        <v>0.78349064993828599</v>
      </c>
    </row>
    <row r="5480" spans="1:8" x14ac:dyDescent="0.25">
      <c r="A5480">
        <v>3500</v>
      </c>
      <c r="B5480" t="s">
        <v>12171</v>
      </c>
      <c r="C5480" t="s">
        <v>12171</v>
      </c>
      <c r="D5480">
        <v>0.19717461679137399</v>
      </c>
      <c r="E5480">
        <v>-0.11722341220515101</v>
      </c>
      <c r="F5480">
        <v>0.18690551975358399</v>
      </c>
      <c r="G5480">
        <v>0.66550470346662405</v>
      </c>
      <c r="H5480">
        <v>0.78355458784113896</v>
      </c>
    </row>
    <row r="5481" spans="1:8" x14ac:dyDescent="0.25">
      <c r="A5481">
        <v>2262</v>
      </c>
      <c r="B5481" t="s">
        <v>5224</v>
      </c>
      <c r="C5481" t="s">
        <v>5224</v>
      </c>
      <c r="D5481">
        <v>6.0430082657708301E-2</v>
      </c>
      <c r="E5481">
        <v>6.60916915918662</v>
      </c>
      <c r="F5481">
        <v>0.18609527160900199</v>
      </c>
      <c r="G5481">
        <v>0.66618655602894306</v>
      </c>
      <c r="H5481">
        <v>0.78402188552674201</v>
      </c>
    </row>
    <row r="5482" spans="1:8" x14ac:dyDescent="0.25">
      <c r="A5482">
        <v>2871</v>
      </c>
      <c r="B5482" t="s">
        <v>11034</v>
      </c>
      <c r="C5482" t="s">
        <v>5799</v>
      </c>
      <c r="D5482">
        <v>-7.7786299322571598E-2</v>
      </c>
      <c r="E5482">
        <v>3.7278991972438602</v>
      </c>
      <c r="F5482">
        <v>0.18606007811615499</v>
      </c>
      <c r="G5482">
        <v>0.66621621247114204</v>
      </c>
      <c r="H5482">
        <v>0.78402188552674201</v>
      </c>
    </row>
    <row r="5483" spans="1:8" x14ac:dyDescent="0.25">
      <c r="A5483">
        <v>2823</v>
      </c>
      <c r="B5483" t="s">
        <v>11145</v>
      </c>
      <c r="C5483" t="s">
        <v>5950</v>
      </c>
      <c r="D5483">
        <v>6.8235363624991399E-2</v>
      </c>
      <c r="E5483">
        <v>4.5892346904332397</v>
      </c>
      <c r="F5483">
        <v>0.185851110322098</v>
      </c>
      <c r="G5483">
        <v>0.66639237156805198</v>
      </c>
      <c r="H5483">
        <v>0.78402188552674201</v>
      </c>
    </row>
    <row r="5484" spans="1:8" x14ac:dyDescent="0.25">
      <c r="A5484">
        <v>5845</v>
      </c>
      <c r="B5484" t="s">
        <v>9616</v>
      </c>
      <c r="C5484" t="s">
        <v>3983</v>
      </c>
      <c r="D5484">
        <v>-9.6030950237751503E-2</v>
      </c>
      <c r="E5484">
        <v>5.5646191573706396</v>
      </c>
      <c r="F5484">
        <v>0.18568724699710501</v>
      </c>
      <c r="G5484">
        <v>0.66653058993126302</v>
      </c>
      <c r="H5484">
        <v>0.78402188552674201</v>
      </c>
    </row>
    <row r="5485" spans="1:8" x14ac:dyDescent="0.25">
      <c r="A5485">
        <v>3530</v>
      </c>
      <c r="B5485" t="s">
        <v>9457</v>
      </c>
      <c r="C5485" t="s">
        <v>3786</v>
      </c>
      <c r="D5485">
        <v>6.9363066010659696E-2</v>
      </c>
      <c r="E5485">
        <v>8.5810263072242101</v>
      </c>
      <c r="F5485">
        <v>0.185597893642409</v>
      </c>
      <c r="G5485">
        <v>0.66660598976242702</v>
      </c>
      <c r="H5485">
        <v>0.78402188552674201</v>
      </c>
    </row>
    <row r="5486" spans="1:8" x14ac:dyDescent="0.25">
      <c r="A5486">
        <v>5864</v>
      </c>
      <c r="B5486" t="s">
        <v>12009</v>
      </c>
      <c r="C5486" t="s">
        <v>12009</v>
      </c>
      <c r="D5486">
        <v>0.38280930965290499</v>
      </c>
      <c r="E5486">
        <v>-2.2896948899048799</v>
      </c>
      <c r="F5486">
        <v>0.18542667541659699</v>
      </c>
      <c r="G5486">
        <v>0.66675053049578803</v>
      </c>
      <c r="H5486">
        <v>0.78402188552674201</v>
      </c>
    </row>
    <row r="5487" spans="1:8" x14ac:dyDescent="0.25">
      <c r="A5487">
        <v>1423</v>
      </c>
      <c r="B5487" t="s">
        <v>10876</v>
      </c>
      <c r="C5487" t="s">
        <v>5586</v>
      </c>
      <c r="D5487">
        <v>6.4990404503025706E-2</v>
      </c>
      <c r="E5487">
        <v>4.8850868477439704</v>
      </c>
      <c r="F5487">
        <v>0.185423591157586</v>
      </c>
      <c r="G5487">
        <v>0.66675313492196597</v>
      </c>
      <c r="H5487">
        <v>0.78402188552674201</v>
      </c>
    </row>
    <row r="5488" spans="1:8" x14ac:dyDescent="0.25">
      <c r="A5488">
        <v>2602</v>
      </c>
      <c r="B5488" t="s">
        <v>9994</v>
      </c>
      <c r="C5488" t="s">
        <v>4459</v>
      </c>
      <c r="D5488">
        <v>-6.0828470634876702E-2</v>
      </c>
      <c r="E5488">
        <v>6.0780231741705704</v>
      </c>
      <c r="F5488">
        <v>0.18506506595695399</v>
      </c>
      <c r="G5488">
        <v>0.66705605778715404</v>
      </c>
      <c r="H5488">
        <v>0.78423500409306901</v>
      </c>
    </row>
    <row r="5489" spans="1:8" x14ac:dyDescent="0.25">
      <c r="A5489">
        <v>5923</v>
      </c>
      <c r="B5489" t="s">
        <v>8563</v>
      </c>
      <c r="C5489" t="s">
        <v>2704</v>
      </c>
      <c r="D5489">
        <v>8.1317787010779893E-2</v>
      </c>
      <c r="E5489">
        <v>4.6210559639737099</v>
      </c>
      <c r="F5489">
        <v>0.18214305215507101</v>
      </c>
      <c r="G5489">
        <v>0.66953796746044403</v>
      </c>
      <c r="H5489">
        <v>0.78685417991432205</v>
      </c>
    </row>
    <row r="5490" spans="1:8" x14ac:dyDescent="0.25">
      <c r="A5490">
        <v>3253</v>
      </c>
      <c r="B5490" t="s">
        <v>6445</v>
      </c>
      <c r="C5490" t="s">
        <v>349</v>
      </c>
      <c r="D5490">
        <v>-6.5085139408185305E-2</v>
      </c>
      <c r="E5490">
        <v>4.8672920335535599</v>
      </c>
      <c r="F5490">
        <v>0.18201556447013101</v>
      </c>
      <c r="G5490">
        <v>0.66964678777858999</v>
      </c>
      <c r="H5490">
        <v>0.78685417991432205</v>
      </c>
    </row>
    <row r="5491" spans="1:8" x14ac:dyDescent="0.25">
      <c r="A5491">
        <v>4408</v>
      </c>
      <c r="B5491" t="s">
        <v>8841</v>
      </c>
      <c r="C5491" t="s">
        <v>3039</v>
      </c>
      <c r="D5491">
        <v>5.8127343663286202E-2</v>
      </c>
      <c r="E5491">
        <v>7.3693742071425801</v>
      </c>
      <c r="F5491">
        <v>0.181886833433929</v>
      </c>
      <c r="G5491">
        <v>0.66975671510789903</v>
      </c>
      <c r="H5491">
        <v>0.78685417991432205</v>
      </c>
    </row>
    <row r="5492" spans="1:8" x14ac:dyDescent="0.25">
      <c r="A5492">
        <v>2435</v>
      </c>
      <c r="B5492" t="s">
        <v>8897</v>
      </c>
      <c r="C5492" t="s">
        <v>3101</v>
      </c>
      <c r="D5492">
        <v>-5.9627650714498402E-2</v>
      </c>
      <c r="E5492">
        <v>7.20520585092535</v>
      </c>
      <c r="F5492">
        <v>0.181858739998631</v>
      </c>
      <c r="G5492">
        <v>0.66978071105413495</v>
      </c>
      <c r="H5492">
        <v>0.78685417991432205</v>
      </c>
    </row>
    <row r="5493" spans="1:8" x14ac:dyDescent="0.25">
      <c r="A5493">
        <v>3708</v>
      </c>
      <c r="B5493" t="s">
        <v>9738</v>
      </c>
      <c r="C5493" t="s">
        <v>4127</v>
      </c>
      <c r="D5493">
        <v>-7.02754081233639E-2</v>
      </c>
      <c r="E5493">
        <v>4.4576272592987802</v>
      </c>
      <c r="F5493">
        <v>0.18167740684918399</v>
      </c>
      <c r="G5493">
        <v>0.66993564909065395</v>
      </c>
      <c r="H5493">
        <v>0.78685417991432205</v>
      </c>
    </row>
    <row r="5494" spans="1:8" x14ac:dyDescent="0.25">
      <c r="A5494">
        <v>4260</v>
      </c>
      <c r="B5494" t="s">
        <v>10718</v>
      </c>
      <c r="C5494" t="s">
        <v>5370</v>
      </c>
      <c r="D5494">
        <v>-0.10270465281302001</v>
      </c>
      <c r="E5494">
        <v>2.5371250094015299</v>
      </c>
      <c r="F5494">
        <v>0.18146057856785899</v>
      </c>
      <c r="G5494">
        <v>0.67012103553172198</v>
      </c>
      <c r="H5494">
        <v>0.78685417991432205</v>
      </c>
    </row>
    <row r="5495" spans="1:8" x14ac:dyDescent="0.25">
      <c r="A5495">
        <v>5180</v>
      </c>
      <c r="B5495" t="s">
        <v>10770</v>
      </c>
      <c r="C5495" t="s">
        <v>5438</v>
      </c>
      <c r="D5495">
        <v>6.8313638456370604E-2</v>
      </c>
      <c r="E5495">
        <v>4.8711858220227704</v>
      </c>
      <c r="F5495">
        <v>0.18136542154507199</v>
      </c>
      <c r="G5495">
        <v>0.670202435339733</v>
      </c>
      <c r="H5495">
        <v>0.78685417991432205</v>
      </c>
    </row>
    <row r="5496" spans="1:8" x14ac:dyDescent="0.25">
      <c r="A5496">
        <v>253</v>
      </c>
      <c r="B5496" t="s">
        <v>8539</v>
      </c>
      <c r="C5496" t="s">
        <v>2676</v>
      </c>
      <c r="D5496">
        <v>9.3680514980238702E-2</v>
      </c>
      <c r="E5496">
        <v>2.5872876377474001</v>
      </c>
      <c r="F5496">
        <v>0.18129746627985899</v>
      </c>
      <c r="G5496">
        <v>0.67026058149412404</v>
      </c>
      <c r="H5496">
        <v>0.78685417991432205</v>
      </c>
    </row>
    <row r="5497" spans="1:8" x14ac:dyDescent="0.25">
      <c r="A5497">
        <v>4845</v>
      </c>
      <c r="B5497" t="s">
        <v>8797</v>
      </c>
      <c r="C5497" t="s">
        <v>2982</v>
      </c>
      <c r="D5497">
        <v>7.6029423160744694E-2</v>
      </c>
      <c r="E5497">
        <v>4.4794470225494702</v>
      </c>
      <c r="F5497">
        <v>0.18024522827556699</v>
      </c>
      <c r="G5497">
        <v>0.67116257990578498</v>
      </c>
      <c r="H5497">
        <v>0.78776959160312898</v>
      </c>
    </row>
    <row r="5498" spans="1:8" x14ac:dyDescent="0.25">
      <c r="A5498">
        <v>1820</v>
      </c>
      <c r="B5498" t="s">
        <v>9626</v>
      </c>
      <c r="C5498" t="s">
        <v>3995</v>
      </c>
      <c r="D5498">
        <v>-9.9399831256090004E-2</v>
      </c>
      <c r="E5498">
        <v>3.8591674120362098</v>
      </c>
      <c r="F5498">
        <v>0.17971942600431001</v>
      </c>
      <c r="G5498">
        <v>0.67161447232659899</v>
      </c>
      <c r="H5498">
        <v>0.78815645923979005</v>
      </c>
    </row>
    <row r="5499" spans="1:8" x14ac:dyDescent="0.25">
      <c r="A5499">
        <v>1642</v>
      </c>
      <c r="B5499" t="s">
        <v>9561</v>
      </c>
      <c r="C5499" t="s">
        <v>3914</v>
      </c>
      <c r="D5499">
        <v>-8.8994941788825999E-2</v>
      </c>
      <c r="E5499">
        <v>2.33390506923792</v>
      </c>
      <c r="F5499">
        <v>0.177785314431844</v>
      </c>
      <c r="G5499">
        <v>0.67328345526064604</v>
      </c>
      <c r="H5499">
        <v>0.78997121229835499</v>
      </c>
    </row>
    <row r="5500" spans="1:8" x14ac:dyDescent="0.25">
      <c r="A5500">
        <v>3680</v>
      </c>
      <c r="B5500" t="s">
        <v>9883</v>
      </c>
      <c r="C5500" t="s">
        <v>4320</v>
      </c>
      <c r="D5500">
        <v>0.112509216199861</v>
      </c>
      <c r="E5500">
        <v>3.9932430063210802</v>
      </c>
      <c r="F5500">
        <v>0.17713019185130099</v>
      </c>
      <c r="G5500">
        <v>0.67385119708988495</v>
      </c>
      <c r="H5500">
        <v>0.79047884752233</v>
      </c>
    </row>
    <row r="5501" spans="1:8" x14ac:dyDescent="0.25">
      <c r="A5501">
        <v>476</v>
      </c>
      <c r="B5501" t="s">
        <v>8063</v>
      </c>
      <c r="C5501" t="s">
        <v>2128</v>
      </c>
      <c r="D5501">
        <v>6.6333437526511704E-2</v>
      </c>
      <c r="E5501">
        <v>6.2196905454440499</v>
      </c>
      <c r="F5501">
        <v>0.17700318476566701</v>
      </c>
      <c r="G5501">
        <v>0.67396140684797501</v>
      </c>
      <c r="H5501">
        <v>0.79047884752233</v>
      </c>
    </row>
    <row r="5502" spans="1:8" x14ac:dyDescent="0.25">
      <c r="A5502">
        <v>6302</v>
      </c>
      <c r="B5502" t="s">
        <v>11268</v>
      </c>
      <c r="C5502" t="s">
        <v>6112</v>
      </c>
      <c r="D5502">
        <v>0.113275634228704</v>
      </c>
      <c r="E5502">
        <v>1.38199985059495</v>
      </c>
      <c r="F5502">
        <v>0.17683390393578299</v>
      </c>
      <c r="G5502">
        <v>0.67410837181001004</v>
      </c>
      <c r="H5502">
        <v>0.79050736104721897</v>
      </c>
    </row>
    <row r="5503" spans="1:8" x14ac:dyDescent="0.25">
      <c r="A5503">
        <v>4180</v>
      </c>
      <c r="B5503" t="s">
        <v>8946</v>
      </c>
      <c r="C5503" t="s">
        <v>3159</v>
      </c>
      <c r="D5503">
        <v>-6.7071191653714696E-2</v>
      </c>
      <c r="E5503">
        <v>4.6525029536210196</v>
      </c>
      <c r="F5503">
        <v>0.17646564874052101</v>
      </c>
      <c r="G5503">
        <v>0.67442836700522002</v>
      </c>
      <c r="H5503">
        <v>0.79073873482784096</v>
      </c>
    </row>
    <row r="5504" spans="1:8" x14ac:dyDescent="0.25">
      <c r="A5504">
        <v>1762</v>
      </c>
      <c r="B5504" t="s">
        <v>6056</v>
      </c>
      <c r="C5504" t="s">
        <v>6056</v>
      </c>
      <c r="D5504">
        <v>0.110507621085596</v>
      </c>
      <c r="E5504">
        <v>1.2144308568847699</v>
      </c>
      <c r="F5504">
        <v>0.17618009950621299</v>
      </c>
      <c r="G5504">
        <v>0.67467676538119403</v>
      </c>
      <c r="H5504">
        <v>0.79088609546777</v>
      </c>
    </row>
    <row r="5505" spans="1:8" x14ac:dyDescent="0.25">
      <c r="A5505">
        <v>3506</v>
      </c>
      <c r="B5505" t="s">
        <v>10570</v>
      </c>
      <c r="C5505" t="s">
        <v>5180</v>
      </c>
      <c r="D5505">
        <v>6.18901035442797E-2</v>
      </c>
      <c r="E5505">
        <v>6.0734622599618904</v>
      </c>
      <c r="F5505">
        <v>0.17533747564475299</v>
      </c>
      <c r="G5505">
        <v>0.67541114414711001</v>
      </c>
      <c r="H5505">
        <v>0.79160298672997398</v>
      </c>
    </row>
    <row r="5506" spans="1:8" x14ac:dyDescent="0.25">
      <c r="A5506">
        <v>4118</v>
      </c>
      <c r="B5506" t="s">
        <v>11191</v>
      </c>
      <c r="C5506" t="s">
        <v>6014</v>
      </c>
      <c r="D5506">
        <v>8.9526262981644095E-2</v>
      </c>
      <c r="E5506">
        <v>2.33444689174339</v>
      </c>
      <c r="F5506">
        <v>0.17493031394412301</v>
      </c>
      <c r="G5506">
        <v>0.67576674445070195</v>
      </c>
      <c r="H5506">
        <v>0.79163838845971302</v>
      </c>
    </row>
    <row r="5507" spans="1:8" x14ac:dyDescent="0.25">
      <c r="A5507">
        <v>1100</v>
      </c>
      <c r="B5507" t="s">
        <v>10762</v>
      </c>
      <c r="C5507" t="s">
        <v>5426</v>
      </c>
      <c r="D5507">
        <v>-8.0215061636073795E-2</v>
      </c>
      <c r="E5507">
        <v>3.5310317722210001</v>
      </c>
      <c r="F5507">
        <v>0.17492304226307001</v>
      </c>
      <c r="G5507">
        <v>0.67577309969160604</v>
      </c>
      <c r="H5507">
        <v>0.79163838845971302</v>
      </c>
    </row>
    <row r="5508" spans="1:8" x14ac:dyDescent="0.25">
      <c r="A5508">
        <v>1905</v>
      </c>
      <c r="B5508" t="s">
        <v>6117</v>
      </c>
      <c r="C5508" t="s">
        <v>6117</v>
      </c>
      <c r="D5508">
        <v>-6.2183917273926401E-2</v>
      </c>
      <c r="E5508">
        <v>5.4224715340855596</v>
      </c>
      <c r="F5508">
        <v>0.174881008374904</v>
      </c>
      <c r="G5508">
        <v>0.67580983914745396</v>
      </c>
      <c r="H5508">
        <v>0.79163838845971302</v>
      </c>
    </row>
    <row r="5509" spans="1:8" x14ac:dyDescent="0.25">
      <c r="A5509">
        <v>4242</v>
      </c>
      <c r="B5509" t="s">
        <v>8124</v>
      </c>
      <c r="C5509" t="s">
        <v>2198</v>
      </c>
      <c r="D5509">
        <v>-6.1503174118891397E-2</v>
      </c>
      <c r="E5509">
        <v>5.6576276789297699</v>
      </c>
      <c r="F5509">
        <v>0.17430413819813101</v>
      </c>
      <c r="G5509">
        <v>0.67631457382226001</v>
      </c>
      <c r="H5509">
        <v>0.792085667505809</v>
      </c>
    </row>
    <row r="5510" spans="1:8" x14ac:dyDescent="0.25">
      <c r="A5510">
        <v>4368</v>
      </c>
      <c r="B5510" t="s">
        <v>10466</v>
      </c>
      <c r="C5510" t="s">
        <v>5051</v>
      </c>
      <c r="D5510">
        <v>-6.5210352011623104E-2</v>
      </c>
      <c r="E5510">
        <v>4.5387854217812196</v>
      </c>
      <c r="F5510">
        <v>0.173766067548703</v>
      </c>
      <c r="G5510">
        <v>0.67678624555005495</v>
      </c>
      <c r="H5510">
        <v>0.79238465674466496</v>
      </c>
    </row>
    <row r="5511" spans="1:8" x14ac:dyDescent="0.25">
      <c r="A5511">
        <v>2754</v>
      </c>
      <c r="B5511" t="s">
        <v>6991</v>
      </c>
      <c r="C5511" t="s">
        <v>924</v>
      </c>
      <c r="D5511">
        <v>-6.9747354832408806E-2</v>
      </c>
      <c r="E5511">
        <v>4.2056963452170697</v>
      </c>
      <c r="F5511">
        <v>0.17373243739026401</v>
      </c>
      <c r="G5511">
        <v>0.67681575413178896</v>
      </c>
      <c r="H5511">
        <v>0.79238465674466496</v>
      </c>
    </row>
    <row r="5512" spans="1:8" x14ac:dyDescent="0.25">
      <c r="A5512">
        <v>5990</v>
      </c>
      <c r="B5512" t="s">
        <v>9550</v>
      </c>
      <c r="C5512" t="s">
        <v>3902</v>
      </c>
      <c r="D5512">
        <v>8.1050234218417602E-2</v>
      </c>
      <c r="E5512">
        <v>4.6420345663599898</v>
      </c>
      <c r="F5512">
        <v>0.173384027489696</v>
      </c>
      <c r="G5512">
        <v>0.67712166176535304</v>
      </c>
      <c r="H5512">
        <v>0.79254942197690204</v>
      </c>
    </row>
    <row r="5513" spans="1:8" x14ac:dyDescent="0.25">
      <c r="A5513">
        <v>5754</v>
      </c>
      <c r="B5513" t="s">
        <v>8094</v>
      </c>
      <c r="C5513" t="s">
        <v>2160</v>
      </c>
      <c r="D5513">
        <v>-7.3375947074459394E-2</v>
      </c>
      <c r="E5513">
        <v>5.8786738367292104</v>
      </c>
      <c r="F5513">
        <v>0.173192365007594</v>
      </c>
      <c r="G5513">
        <v>0.67729009727242895</v>
      </c>
      <c r="H5513">
        <v>0.79254942197690204</v>
      </c>
    </row>
    <row r="5514" spans="1:8" x14ac:dyDescent="0.25">
      <c r="A5514">
        <v>4902</v>
      </c>
      <c r="B5514" t="s">
        <v>8627</v>
      </c>
      <c r="C5514" t="s">
        <v>2782</v>
      </c>
      <c r="D5514">
        <v>-6.9521445722241698E-2</v>
      </c>
      <c r="E5514">
        <v>7.1577138756669596</v>
      </c>
      <c r="F5514">
        <v>0.17315220751737601</v>
      </c>
      <c r="G5514">
        <v>0.67732540205566705</v>
      </c>
      <c r="H5514">
        <v>0.79254942197690204</v>
      </c>
    </row>
    <row r="5515" spans="1:8" x14ac:dyDescent="0.25">
      <c r="A5515">
        <v>3502</v>
      </c>
      <c r="B5515" t="s">
        <v>4949</v>
      </c>
      <c r="C5515" t="s">
        <v>4949</v>
      </c>
      <c r="D5515">
        <v>0.105245668296113</v>
      </c>
      <c r="E5515">
        <v>2.0750371329713002</v>
      </c>
      <c r="F5515">
        <v>0.17266924574589501</v>
      </c>
      <c r="G5515">
        <v>0.67775037852648601</v>
      </c>
      <c r="H5515">
        <v>0.79290273908208397</v>
      </c>
    </row>
    <row r="5516" spans="1:8" x14ac:dyDescent="0.25">
      <c r="A5516">
        <v>6402</v>
      </c>
      <c r="B5516" t="s">
        <v>10374</v>
      </c>
      <c r="C5516" t="s">
        <v>4933</v>
      </c>
      <c r="D5516">
        <v>-7.4180301497607501E-2</v>
      </c>
      <c r="E5516">
        <v>3.5899281837432899</v>
      </c>
      <c r="F5516">
        <v>0.17185169460048799</v>
      </c>
      <c r="G5516">
        <v>0.67847136420988596</v>
      </c>
      <c r="H5516">
        <v>0.793602167392507</v>
      </c>
    </row>
    <row r="5517" spans="1:8" x14ac:dyDescent="0.25">
      <c r="A5517">
        <v>1868</v>
      </c>
      <c r="B5517" t="s">
        <v>10245</v>
      </c>
      <c r="C5517" t="s">
        <v>4771</v>
      </c>
      <c r="D5517">
        <v>-6.5352569973680094E-2</v>
      </c>
      <c r="E5517">
        <v>4.6942688639864398</v>
      </c>
      <c r="F5517">
        <v>0.17076242478804901</v>
      </c>
      <c r="G5517">
        <v>0.679435103721583</v>
      </c>
      <c r="H5517">
        <v>0.79458523743161003</v>
      </c>
    </row>
    <row r="5518" spans="1:8" x14ac:dyDescent="0.25">
      <c r="A5518">
        <v>3851</v>
      </c>
      <c r="B5518" t="s">
        <v>10986</v>
      </c>
      <c r="C5518" t="s">
        <v>5732</v>
      </c>
      <c r="D5518">
        <v>7.3180406121483896E-2</v>
      </c>
      <c r="E5518">
        <v>3.4000816257614699</v>
      </c>
      <c r="F5518">
        <v>0.170416512420271</v>
      </c>
      <c r="G5518">
        <v>0.67974190493856301</v>
      </c>
      <c r="H5518">
        <v>0.79466758924929803</v>
      </c>
    </row>
    <row r="5519" spans="1:8" x14ac:dyDescent="0.25">
      <c r="A5519">
        <v>1420</v>
      </c>
      <c r="B5519" t="s">
        <v>10496</v>
      </c>
      <c r="C5519" t="s">
        <v>5085</v>
      </c>
      <c r="D5519">
        <v>-6.0071740643298198E-2</v>
      </c>
      <c r="E5519">
        <v>5.2332798966045901</v>
      </c>
      <c r="F5519">
        <v>0.17029320150044999</v>
      </c>
      <c r="G5519">
        <v>0.67985136161673099</v>
      </c>
      <c r="H5519">
        <v>0.79466758924929803</v>
      </c>
    </row>
    <row r="5520" spans="1:8" x14ac:dyDescent="0.25">
      <c r="A5520">
        <v>4507</v>
      </c>
      <c r="B5520" t="s">
        <v>11985</v>
      </c>
      <c r="C5520" t="s">
        <v>11985</v>
      </c>
      <c r="D5520">
        <v>0.49107052083666802</v>
      </c>
      <c r="E5520">
        <v>-2.7613178573133901</v>
      </c>
      <c r="F5520">
        <v>0.17026610406877299</v>
      </c>
      <c r="G5520">
        <v>0.67987542081002805</v>
      </c>
      <c r="H5520">
        <v>0.79466758924929803</v>
      </c>
    </row>
    <row r="5521" spans="1:8" x14ac:dyDescent="0.25">
      <c r="A5521">
        <v>6319</v>
      </c>
      <c r="B5521" t="s">
        <v>10572</v>
      </c>
      <c r="C5521" t="s">
        <v>5182</v>
      </c>
      <c r="D5521">
        <v>-7.3698651616951702E-2</v>
      </c>
      <c r="E5521">
        <v>4.9158134719548103</v>
      </c>
      <c r="F5521">
        <v>0.169689678291569</v>
      </c>
      <c r="G5521">
        <v>0.68038774774189503</v>
      </c>
      <c r="H5521">
        <v>0.79512221834932295</v>
      </c>
    </row>
    <row r="5522" spans="1:8" x14ac:dyDescent="0.25">
      <c r="A5522">
        <v>214</v>
      </c>
      <c r="B5522" t="s">
        <v>10270</v>
      </c>
      <c r="C5522" t="s">
        <v>4803</v>
      </c>
      <c r="D5522">
        <v>-8.1346255598308298E-2</v>
      </c>
      <c r="E5522">
        <v>6.2888102722918902</v>
      </c>
      <c r="F5522">
        <v>0.169203870869788</v>
      </c>
      <c r="G5522">
        <v>0.68082032410358895</v>
      </c>
      <c r="H5522">
        <v>0.79548350051624905</v>
      </c>
    </row>
    <row r="5523" spans="1:8" x14ac:dyDescent="0.25">
      <c r="A5523">
        <v>501</v>
      </c>
      <c r="B5523" t="s">
        <v>8512</v>
      </c>
      <c r="C5523" t="s">
        <v>2647</v>
      </c>
      <c r="D5523">
        <v>-6.9731461042510698E-2</v>
      </c>
      <c r="E5523">
        <v>5.8472416856921896</v>
      </c>
      <c r="F5523">
        <v>0.168916379744878</v>
      </c>
      <c r="G5523">
        <v>0.68107665621748104</v>
      </c>
      <c r="H5523">
        <v>0.79563876188538396</v>
      </c>
    </row>
    <row r="5524" spans="1:8" x14ac:dyDescent="0.25">
      <c r="A5524">
        <v>1936</v>
      </c>
      <c r="B5524" t="s">
        <v>9782</v>
      </c>
      <c r="C5524" t="s">
        <v>4183</v>
      </c>
      <c r="D5524">
        <v>-5.53113119816665E-2</v>
      </c>
      <c r="E5524">
        <v>7.3798810832932196</v>
      </c>
      <c r="F5524">
        <v>0.167777688914789</v>
      </c>
      <c r="G5524">
        <v>0.68209444522611495</v>
      </c>
      <c r="H5524">
        <v>0.79668334532118701</v>
      </c>
    </row>
    <row r="5525" spans="1:8" x14ac:dyDescent="0.25">
      <c r="A5525">
        <v>5459</v>
      </c>
      <c r="B5525" t="s">
        <v>10097</v>
      </c>
      <c r="C5525" t="s">
        <v>4584</v>
      </c>
      <c r="D5525">
        <v>-6.0101818826572902E-2</v>
      </c>
      <c r="E5525">
        <v>8.8030633879512301</v>
      </c>
      <c r="F5525">
        <v>0.16760926223756201</v>
      </c>
      <c r="G5525">
        <v>0.682245331142038</v>
      </c>
      <c r="H5525">
        <v>0.79671519463859997</v>
      </c>
    </row>
    <row r="5526" spans="1:8" x14ac:dyDescent="0.25">
      <c r="A5526">
        <v>2251</v>
      </c>
      <c r="B5526" t="s">
        <v>9186</v>
      </c>
      <c r="C5526" t="s">
        <v>3446</v>
      </c>
      <c r="D5526">
        <v>-5.9244774162104698E-2</v>
      </c>
      <c r="E5526">
        <v>5.4869000888866104</v>
      </c>
      <c r="F5526">
        <v>0.16711198923746401</v>
      </c>
      <c r="G5526">
        <v>0.682691332864509</v>
      </c>
      <c r="H5526">
        <v>0.79709160150575298</v>
      </c>
    </row>
    <row r="5527" spans="1:8" x14ac:dyDescent="0.25">
      <c r="A5527">
        <v>5427</v>
      </c>
      <c r="B5527" t="s">
        <v>12143</v>
      </c>
      <c r="C5527" t="s">
        <v>12143</v>
      </c>
      <c r="D5527">
        <v>-0.27258494848956899</v>
      </c>
      <c r="E5527">
        <v>-1.54651744689758</v>
      </c>
      <c r="F5527">
        <v>0.16667042994686901</v>
      </c>
      <c r="G5527">
        <v>0.68308801487194204</v>
      </c>
      <c r="H5527">
        <v>0.79737306502246696</v>
      </c>
    </row>
    <row r="5528" spans="1:8" x14ac:dyDescent="0.25">
      <c r="A5528">
        <v>3693</v>
      </c>
      <c r="B5528" t="s">
        <v>9503</v>
      </c>
      <c r="C5528" t="s">
        <v>3843</v>
      </c>
      <c r="D5528">
        <v>-7.4266840507558607E-2</v>
      </c>
      <c r="E5528">
        <v>5.4846945555860103</v>
      </c>
      <c r="F5528">
        <v>0.16656831427339799</v>
      </c>
      <c r="G5528">
        <v>0.68317983941878402</v>
      </c>
      <c r="H5528">
        <v>0.79737306502246696</v>
      </c>
    </row>
    <row r="5529" spans="1:8" x14ac:dyDescent="0.25">
      <c r="A5529">
        <v>4737</v>
      </c>
      <c r="B5529" t="s">
        <v>7899</v>
      </c>
      <c r="C5529" t="s">
        <v>1937</v>
      </c>
      <c r="D5529">
        <v>-6.5742345003454494E-2</v>
      </c>
      <c r="E5529">
        <v>6.5083191201958304</v>
      </c>
      <c r="F5529">
        <v>0.16578872222038599</v>
      </c>
      <c r="G5529">
        <v>0.68388194941430902</v>
      </c>
      <c r="H5529">
        <v>0.79799583339934899</v>
      </c>
    </row>
    <row r="5530" spans="1:8" x14ac:dyDescent="0.25">
      <c r="A5530">
        <v>1916</v>
      </c>
      <c r="B5530" t="s">
        <v>10368</v>
      </c>
      <c r="C5530" t="s">
        <v>4925</v>
      </c>
      <c r="D5530">
        <v>-9.2037552039251597E-2</v>
      </c>
      <c r="E5530">
        <v>3.95200355930695</v>
      </c>
      <c r="F5530">
        <v>0.16570102320171301</v>
      </c>
      <c r="G5530">
        <v>0.68396105255205597</v>
      </c>
      <c r="H5530">
        <v>0.79799583339934899</v>
      </c>
    </row>
    <row r="5531" spans="1:8" x14ac:dyDescent="0.25">
      <c r="A5531">
        <v>4244</v>
      </c>
      <c r="B5531" t="s">
        <v>11441</v>
      </c>
      <c r="C5531" t="s">
        <v>11441</v>
      </c>
      <c r="D5531">
        <v>-0.19293438831954601</v>
      </c>
      <c r="E5531">
        <v>-0.57839306997720796</v>
      </c>
      <c r="F5531">
        <v>0.16547533451256</v>
      </c>
      <c r="G5531">
        <v>0.68416473246798604</v>
      </c>
      <c r="H5531">
        <v>0.79808899561197599</v>
      </c>
    </row>
    <row r="5532" spans="1:8" x14ac:dyDescent="0.25">
      <c r="A5532">
        <v>4815</v>
      </c>
      <c r="B5532" t="s">
        <v>10708</v>
      </c>
      <c r="C5532" t="s">
        <v>5360</v>
      </c>
      <c r="D5532">
        <v>-6.0410434707702403E-2</v>
      </c>
      <c r="E5532">
        <v>6.3760232414255604</v>
      </c>
      <c r="F5532">
        <v>0.165060588428666</v>
      </c>
      <c r="G5532">
        <v>0.68453945571666897</v>
      </c>
      <c r="H5532">
        <v>0.79825010192110002</v>
      </c>
    </row>
    <row r="5533" spans="1:8" x14ac:dyDescent="0.25">
      <c r="A5533">
        <v>3258</v>
      </c>
      <c r="B5533" t="s">
        <v>6409</v>
      </c>
      <c r="C5533" t="s">
        <v>306</v>
      </c>
      <c r="D5533">
        <v>-6.6006282412035003E-2</v>
      </c>
      <c r="E5533">
        <v>6.7823597818831001</v>
      </c>
      <c r="F5533">
        <v>0.165048315260336</v>
      </c>
      <c r="G5533">
        <v>0.68455055288098099</v>
      </c>
      <c r="H5533">
        <v>0.79825010192110002</v>
      </c>
    </row>
    <row r="5534" spans="1:8" x14ac:dyDescent="0.25">
      <c r="A5534">
        <v>5842</v>
      </c>
      <c r="B5534" t="s">
        <v>3500</v>
      </c>
      <c r="C5534" t="s">
        <v>3500</v>
      </c>
      <c r="D5534">
        <v>9.8778345297333994E-2</v>
      </c>
      <c r="E5534">
        <v>1.64628205853745</v>
      </c>
      <c r="F5534">
        <v>0.16489248579857399</v>
      </c>
      <c r="G5534">
        <v>0.68469149271907304</v>
      </c>
      <c r="H5534">
        <v>0.79827002000261005</v>
      </c>
    </row>
    <row r="5535" spans="1:8" x14ac:dyDescent="0.25">
      <c r="A5535">
        <v>2855</v>
      </c>
      <c r="B5535" t="s">
        <v>8156</v>
      </c>
      <c r="C5535" t="s">
        <v>2233</v>
      </c>
      <c r="D5535">
        <v>5.9717228850803002E-2</v>
      </c>
      <c r="E5535">
        <v>5.6098193334371604</v>
      </c>
      <c r="F5535">
        <v>0.16427920246762501</v>
      </c>
      <c r="G5535">
        <v>0.68524693103538303</v>
      </c>
      <c r="H5535">
        <v>0.79877310011268698</v>
      </c>
    </row>
    <row r="5536" spans="1:8" x14ac:dyDescent="0.25">
      <c r="A5536">
        <v>829</v>
      </c>
      <c r="B5536" t="s">
        <v>5652</v>
      </c>
      <c r="C5536" t="s">
        <v>5652</v>
      </c>
      <c r="D5536">
        <v>-9.2559038381985398E-2</v>
      </c>
      <c r="E5536">
        <v>3.2179953404569299</v>
      </c>
      <c r="F5536">
        <v>0.16370024876371</v>
      </c>
      <c r="G5536">
        <v>0.68577238643064198</v>
      </c>
      <c r="H5536">
        <v>0.79924105434819004</v>
      </c>
    </row>
    <row r="5537" spans="1:8" x14ac:dyDescent="0.25">
      <c r="A5537">
        <v>2856</v>
      </c>
      <c r="B5537" t="s">
        <v>7440</v>
      </c>
      <c r="C5537" t="s">
        <v>1418</v>
      </c>
      <c r="D5537">
        <v>-7.9178134677346093E-2</v>
      </c>
      <c r="E5537">
        <v>3.0480976585266402</v>
      </c>
      <c r="F5537">
        <v>0.16149068099529501</v>
      </c>
      <c r="G5537">
        <v>0.68778777514086298</v>
      </c>
      <c r="H5537">
        <v>0.80139144309471</v>
      </c>
    </row>
    <row r="5538" spans="1:8" x14ac:dyDescent="0.25">
      <c r="A5538">
        <v>1903</v>
      </c>
      <c r="B5538" t="s">
        <v>10566</v>
      </c>
      <c r="C5538" t="s">
        <v>5176</v>
      </c>
      <c r="D5538">
        <v>6.0042487940074399E-2</v>
      </c>
      <c r="E5538">
        <v>6.8784805926100896</v>
      </c>
      <c r="F5538">
        <v>0.16140508576823701</v>
      </c>
      <c r="G5538">
        <v>0.68786616961985003</v>
      </c>
      <c r="H5538">
        <v>0.80139144309471</v>
      </c>
    </row>
    <row r="5539" spans="1:8" x14ac:dyDescent="0.25">
      <c r="A5539">
        <v>5048</v>
      </c>
      <c r="B5539" t="s">
        <v>11945</v>
      </c>
      <c r="C5539" t="s">
        <v>11945</v>
      </c>
      <c r="D5539">
        <v>-0.21662668042786501</v>
      </c>
      <c r="E5539">
        <v>-0.817300498375785</v>
      </c>
      <c r="F5539">
        <v>0.16090982652315</v>
      </c>
      <c r="G5539">
        <v>0.68832023950704802</v>
      </c>
      <c r="H5539">
        <v>0.80177551845706196</v>
      </c>
    </row>
    <row r="5540" spans="1:8" x14ac:dyDescent="0.25">
      <c r="A5540">
        <v>686</v>
      </c>
      <c r="B5540" t="s">
        <v>8309</v>
      </c>
      <c r="C5540" t="s">
        <v>2418</v>
      </c>
      <c r="D5540">
        <v>5.6708393385609498E-2</v>
      </c>
      <c r="E5540">
        <v>9.0245955816293595</v>
      </c>
      <c r="F5540">
        <v>0.15998773124340501</v>
      </c>
      <c r="G5540">
        <v>0.68916781257232296</v>
      </c>
      <c r="H5540">
        <v>0.80261773618153598</v>
      </c>
    </row>
    <row r="5541" spans="1:8" x14ac:dyDescent="0.25">
      <c r="A5541">
        <v>2921</v>
      </c>
      <c r="B5541" t="s">
        <v>11918</v>
      </c>
      <c r="C5541" t="s">
        <v>11918</v>
      </c>
      <c r="D5541">
        <v>-0.42958794806355899</v>
      </c>
      <c r="E5541">
        <v>-2.4768825595547899</v>
      </c>
      <c r="F5541">
        <v>0.15901286136370599</v>
      </c>
      <c r="G5541">
        <v>0.69006698190638904</v>
      </c>
      <c r="H5541">
        <v>0.80340824365228802</v>
      </c>
    </row>
    <row r="5542" spans="1:8" x14ac:dyDescent="0.25">
      <c r="A5542">
        <v>1023</v>
      </c>
      <c r="B5542" t="s">
        <v>11259</v>
      </c>
      <c r="C5542" t="s">
        <v>6100</v>
      </c>
      <c r="D5542">
        <v>-6.3156415948136396E-2</v>
      </c>
      <c r="E5542">
        <v>4.3468593748733397</v>
      </c>
      <c r="F5542">
        <v>0.15898157247698599</v>
      </c>
      <c r="G5542">
        <v>0.69009589400450999</v>
      </c>
      <c r="H5542">
        <v>0.80340824365228802</v>
      </c>
    </row>
    <row r="5543" spans="1:8" x14ac:dyDescent="0.25">
      <c r="A5543">
        <v>4860</v>
      </c>
      <c r="B5543" t="s">
        <v>10580</v>
      </c>
      <c r="C5543" t="s">
        <v>5197</v>
      </c>
      <c r="D5543">
        <v>-5.7210826367045997E-2</v>
      </c>
      <c r="E5543">
        <v>5.8744357887415797</v>
      </c>
      <c r="F5543">
        <v>0.15855245485839101</v>
      </c>
      <c r="G5543">
        <v>0.69049274782479797</v>
      </c>
      <c r="H5543">
        <v>0.80372507851378405</v>
      </c>
    </row>
    <row r="5544" spans="1:8" x14ac:dyDescent="0.25">
      <c r="A5544">
        <v>6177</v>
      </c>
      <c r="B5544" t="s">
        <v>11166</v>
      </c>
      <c r="C5544" t="s">
        <v>5980</v>
      </c>
      <c r="D5544">
        <v>7.2583003917817093E-2</v>
      </c>
      <c r="E5544">
        <v>3.2572464991884802</v>
      </c>
      <c r="F5544">
        <v>0.15799844813807301</v>
      </c>
      <c r="G5544">
        <v>0.69100602201422301</v>
      </c>
      <c r="H5544">
        <v>0.80417728636360897</v>
      </c>
    </row>
    <row r="5545" spans="1:8" x14ac:dyDescent="0.25">
      <c r="A5545">
        <v>3429</v>
      </c>
      <c r="B5545" t="s">
        <v>8929</v>
      </c>
      <c r="C5545" t="s">
        <v>3140</v>
      </c>
      <c r="D5545">
        <v>5.9221179780989001E-2</v>
      </c>
      <c r="E5545">
        <v>8.6381482308113196</v>
      </c>
      <c r="F5545">
        <v>0.157706757798564</v>
      </c>
      <c r="G5545">
        <v>0.69127668510217199</v>
      </c>
      <c r="H5545">
        <v>0.80425446826163904</v>
      </c>
    </row>
    <row r="5546" spans="1:8" x14ac:dyDescent="0.25">
      <c r="A5546">
        <v>5731</v>
      </c>
      <c r="B5546" t="s">
        <v>10459</v>
      </c>
      <c r="C5546" t="s">
        <v>5041</v>
      </c>
      <c r="D5546">
        <v>5.5669074851301202E-2</v>
      </c>
      <c r="E5546">
        <v>6.3626871559950304</v>
      </c>
      <c r="F5546">
        <v>0.15756894685016401</v>
      </c>
      <c r="G5546">
        <v>0.69140466239512399</v>
      </c>
      <c r="H5546">
        <v>0.80425446826163904</v>
      </c>
    </row>
    <row r="5547" spans="1:8" x14ac:dyDescent="0.25">
      <c r="A5547">
        <v>3984</v>
      </c>
      <c r="B5547" t="s">
        <v>8485</v>
      </c>
      <c r="C5547" t="s">
        <v>2617</v>
      </c>
      <c r="D5547">
        <v>-6.21704961939838E-2</v>
      </c>
      <c r="E5547">
        <v>5.0735774930900304</v>
      </c>
      <c r="F5547">
        <v>0.15750750584161499</v>
      </c>
      <c r="G5547">
        <v>0.69146174009152495</v>
      </c>
      <c r="H5547">
        <v>0.80425446826163904</v>
      </c>
    </row>
    <row r="5548" spans="1:8" x14ac:dyDescent="0.25">
      <c r="A5548">
        <v>2263</v>
      </c>
      <c r="B5548" t="s">
        <v>11988</v>
      </c>
      <c r="C5548" t="s">
        <v>11988</v>
      </c>
      <c r="D5548">
        <v>-0.26686578507649</v>
      </c>
      <c r="E5548">
        <v>-1.58082141825888</v>
      </c>
      <c r="F5548">
        <v>0.15726323189186101</v>
      </c>
      <c r="G5548">
        <v>0.69168879415580298</v>
      </c>
      <c r="H5548">
        <v>0.80425446826163904</v>
      </c>
    </row>
    <row r="5549" spans="1:8" x14ac:dyDescent="0.25">
      <c r="A5549">
        <v>4506</v>
      </c>
      <c r="B5549" t="s">
        <v>10948</v>
      </c>
      <c r="C5549" t="s">
        <v>5676</v>
      </c>
      <c r="D5549">
        <v>-9.3115702441560103E-2</v>
      </c>
      <c r="E5549">
        <v>1.77848829641913</v>
      </c>
      <c r="F5549">
        <v>0.15725518322568899</v>
      </c>
      <c r="G5549">
        <v>0.69169627890989305</v>
      </c>
      <c r="H5549">
        <v>0.80425446826163904</v>
      </c>
    </row>
    <row r="5550" spans="1:8" x14ac:dyDescent="0.25">
      <c r="A5550">
        <v>360</v>
      </c>
      <c r="B5550" t="s">
        <v>9903</v>
      </c>
      <c r="C5550" t="s">
        <v>4352</v>
      </c>
      <c r="D5550">
        <v>-5.7387026291708401E-2</v>
      </c>
      <c r="E5550">
        <v>5.23109542206379</v>
      </c>
      <c r="F5550">
        <v>0.15691638597423499</v>
      </c>
      <c r="G5550">
        <v>0.69201154032960599</v>
      </c>
      <c r="H5550">
        <v>0.80447589780380802</v>
      </c>
    </row>
    <row r="5551" spans="1:8" x14ac:dyDescent="0.25">
      <c r="A5551">
        <v>3457</v>
      </c>
      <c r="B5551" t="s">
        <v>11328</v>
      </c>
      <c r="C5551" t="s">
        <v>11889</v>
      </c>
      <c r="D5551">
        <v>0.244404639906909</v>
      </c>
      <c r="E5551">
        <v>-1.34030760515499</v>
      </c>
      <c r="F5551">
        <v>0.15588569119498</v>
      </c>
      <c r="G5551">
        <v>0.69297306166953199</v>
      </c>
      <c r="H5551">
        <v>0.80544840080435198</v>
      </c>
    </row>
    <row r="5552" spans="1:8" x14ac:dyDescent="0.25">
      <c r="A5552">
        <v>104</v>
      </c>
      <c r="B5552" s="3">
        <v>44340</v>
      </c>
      <c r="C5552" s="3" t="s">
        <v>4270</v>
      </c>
      <c r="D5552">
        <v>-7.9035374139311595E-2</v>
      </c>
      <c r="E5552">
        <v>2.7721428366465402</v>
      </c>
      <c r="F5552">
        <v>0.15522706860205099</v>
      </c>
      <c r="G5552">
        <v>0.693589407423013</v>
      </c>
      <c r="H5552">
        <v>0.806019424962373</v>
      </c>
    </row>
    <row r="5553" spans="1:8" x14ac:dyDescent="0.25">
      <c r="A5553">
        <v>3822</v>
      </c>
      <c r="B5553" t="s">
        <v>12315</v>
      </c>
      <c r="C5553" t="s">
        <v>12315</v>
      </c>
      <c r="D5553">
        <v>0.19678867959236901</v>
      </c>
      <c r="E5553">
        <v>-0.86089040127676197</v>
      </c>
      <c r="F5553">
        <v>0.154901016777068</v>
      </c>
      <c r="G5553">
        <v>0.69389508915662601</v>
      </c>
      <c r="H5553">
        <v>0.80607211391534395</v>
      </c>
    </row>
    <row r="5554" spans="1:8" x14ac:dyDescent="0.25">
      <c r="A5554">
        <v>3865</v>
      </c>
      <c r="B5554" t="s">
        <v>8636</v>
      </c>
      <c r="C5554" t="s">
        <v>2792</v>
      </c>
      <c r="D5554">
        <v>8.1723210118268302E-2</v>
      </c>
      <c r="E5554">
        <v>3.20847103501033</v>
      </c>
      <c r="F5554">
        <v>0.15479310447625699</v>
      </c>
      <c r="G5554">
        <v>0.69399634146439304</v>
      </c>
      <c r="H5554">
        <v>0.80607211391534395</v>
      </c>
    </row>
    <row r="5555" spans="1:8" x14ac:dyDescent="0.25">
      <c r="A5555">
        <v>789</v>
      </c>
      <c r="B5555" t="s">
        <v>7939</v>
      </c>
      <c r="C5555" t="s">
        <v>1984</v>
      </c>
      <c r="D5555">
        <v>-5.6395659663946801E-2</v>
      </c>
      <c r="E5555">
        <v>8.1562931742880895</v>
      </c>
      <c r="F5555">
        <v>0.154766281357851</v>
      </c>
      <c r="G5555">
        <v>0.69402151547201596</v>
      </c>
      <c r="H5555">
        <v>0.80607211391534395</v>
      </c>
    </row>
    <row r="5556" spans="1:8" x14ac:dyDescent="0.25">
      <c r="A5556">
        <v>4009</v>
      </c>
      <c r="B5556" t="s">
        <v>10943</v>
      </c>
      <c r="C5556" t="s">
        <v>5671</v>
      </c>
      <c r="D5556">
        <v>-6.1711205560501498E-2</v>
      </c>
      <c r="E5556">
        <v>6.6689752626682104</v>
      </c>
      <c r="F5556">
        <v>0.15464536996956499</v>
      </c>
      <c r="G5556">
        <v>0.69413502439567998</v>
      </c>
      <c r="H5556">
        <v>0.80607211391534395</v>
      </c>
    </row>
    <row r="5557" spans="1:8" x14ac:dyDescent="0.25">
      <c r="A5557">
        <v>1382</v>
      </c>
      <c r="B5557" t="s">
        <v>8462</v>
      </c>
      <c r="C5557" t="s">
        <v>2592</v>
      </c>
      <c r="D5557">
        <v>5.80943419403296E-2</v>
      </c>
      <c r="E5557">
        <v>7.2804049963713497</v>
      </c>
      <c r="F5557">
        <v>0.15443229069015299</v>
      </c>
      <c r="G5557">
        <v>0.69433518325753396</v>
      </c>
      <c r="H5557">
        <v>0.806150405477016</v>
      </c>
    </row>
    <row r="5558" spans="1:8" x14ac:dyDescent="0.25">
      <c r="A5558">
        <v>5109</v>
      </c>
      <c r="B5558" t="s">
        <v>8511</v>
      </c>
      <c r="C5558" t="s">
        <v>2645</v>
      </c>
      <c r="D5558">
        <v>-6.1236678850627203E-2</v>
      </c>
      <c r="E5558">
        <v>4.7592179299526398</v>
      </c>
      <c r="F5558">
        <v>0.15430736622032101</v>
      </c>
      <c r="G5558">
        <v>0.69445260685933197</v>
      </c>
      <c r="H5558">
        <v>0.806150405477016</v>
      </c>
    </row>
    <row r="5559" spans="1:8" x14ac:dyDescent="0.25">
      <c r="A5559">
        <v>562</v>
      </c>
      <c r="B5559" t="s">
        <v>6758</v>
      </c>
      <c r="C5559" t="s">
        <v>681</v>
      </c>
      <c r="D5559">
        <v>5.56843481977164E-2</v>
      </c>
      <c r="E5559">
        <v>6.1168071784977904</v>
      </c>
      <c r="F5559">
        <v>0.154003453876177</v>
      </c>
      <c r="G5559">
        <v>0.69473850060681797</v>
      </c>
      <c r="H5559">
        <v>0.80633581621525596</v>
      </c>
    </row>
    <row r="5560" spans="1:8" x14ac:dyDescent="0.25">
      <c r="A5560">
        <v>1960</v>
      </c>
      <c r="B5560" t="s">
        <v>12414</v>
      </c>
      <c r="C5560" t="s">
        <v>12414</v>
      </c>
      <c r="D5560">
        <v>0.18845650483668899</v>
      </c>
      <c r="E5560">
        <v>-0.72539382242514305</v>
      </c>
      <c r="F5560">
        <v>0.15372215936435099</v>
      </c>
      <c r="G5560">
        <v>0.69500340774817404</v>
      </c>
      <c r="H5560">
        <v>0.80633581621525596</v>
      </c>
    </row>
    <row r="5561" spans="1:8" x14ac:dyDescent="0.25">
      <c r="A5561">
        <v>3107</v>
      </c>
      <c r="B5561" t="s">
        <v>6568</v>
      </c>
      <c r="C5561" t="s">
        <v>478</v>
      </c>
      <c r="D5561">
        <v>-5.7729645176579303E-2</v>
      </c>
      <c r="E5561">
        <v>4.9822931514890998</v>
      </c>
      <c r="F5561">
        <v>0.15361966120262699</v>
      </c>
      <c r="G5561">
        <v>0.69510000418413898</v>
      </c>
      <c r="H5561">
        <v>0.80633581621525596</v>
      </c>
    </row>
    <row r="5562" spans="1:8" x14ac:dyDescent="0.25">
      <c r="A5562">
        <v>2937</v>
      </c>
      <c r="B5562" t="s">
        <v>9177</v>
      </c>
      <c r="C5562" t="s">
        <v>3436</v>
      </c>
      <c r="D5562">
        <v>-8.9741769656775994E-2</v>
      </c>
      <c r="E5562">
        <v>6.3571753089504996</v>
      </c>
      <c r="F5562">
        <v>0.153606119664317</v>
      </c>
      <c r="G5562">
        <v>0.69511276879627104</v>
      </c>
      <c r="H5562">
        <v>0.80633581621525596</v>
      </c>
    </row>
    <row r="5563" spans="1:8" x14ac:dyDescent="0.25">
      <c r="A5563">
        <v>6140</v>
      </c>
      <c r="B5563" t="s">
        <v>9089</v>
      </c>
      <c r="C5563" t="s">
        <v>3325</v>
      </c>
      <c r="D5563">
        <v>-5.6156278996141798E-2</v>
      </c>
      <c r="E5563">
        <v>6.3091129103756698</v>
      </c>
      <c r="F5563">
        <v>0.15277045351001201</v>
      </c>
      <c r="G5563">
        <v>0.69590174904997204</v>
      </c>
      <c r="H5563">
        <v>0.80710577157226404</v>
      </c>
    </row>
    <row r="5564" spans="1:8" x14ac:dyDescent="0.25">
      <c r="A5564">
        <v>5979</v>
      </c>
      <c r="B5564" t="s">
        <v>9632</v>
      </c>
      <c r="C5564" t="s">
        <v>4001</v>
      </c>
      <c r="D5564">
        <v>-5.45150117170018E-2</v>
      </c>
      <c r="E5564">
        <v>5.9959656662859002</v>
      </c>
      <c r="F5564">
        <v>0.15250749929163401</v>
      </c>
      <c r="G5564">
        <v>0.69615052729378302</v>
      </c>
      <c r="H5564">
        <v>0.80718727038528904</v>
      </c>
    </row>
    <row r="5565" spans="1:8" x14ac:dyDescent="0.25">
      <c r="A5565">
        <v>4281</v>
      </c>
      <c r="B5565" t="s">
        <v>10522</v>
      </c>
      <c r="C5565" t="s">
        <v>5122</v>
      </c>
      <c r="D5565">
        <v>-7.5325552553243497E-2</v>
      </c>
      <c r="E5565">
        <v>2.88558296322174</v>
      </c>
      <c r="F5565">
        <v>0.15243147023074699</v>
      </c>
      <c r="G5565">
        <v>0.69622250365738203</v>
      </c>
      <c r="H5565">
        <v>0.80718727038528904</v>
      </c>
    </row>
    <row r="5566" spans="1:8" x14ac:dyDescent="0.25">
      <c r="A5566">
        <v>5077</v>
      </c>
      <c r="B5566" t="s">
        <v>8169</v>
      </c>
      <c r="C5566" t="s">
        <v>2248</v>
      </c>
      <c r="D5566">
        <v>-5.49697455880684E-2</v>
      </c>
      <c r="E5566">
        <v>6.7696657240409301</v>
      </c>
      <c r="F5566">
        <v>0.15204009410612199</v>
      </c>
      <c r="G5566">
        <v>0.696593345339515</v>
      </c>
      <c r="H5566">
        <v>0.80727091136866402</v>
      </c>
    </row>
    <row r="5567" spans="1:8" x14ac:dyDescent="0.25">
      <c r="A5567">
        <v>881</v>
      </c>
      <c r="B5567" t="s">
        <v>8964</v>
      </c>
      <c r="C5567" t="s">
        <v>3182</v>
      </c>
      <c r="D5567">
        <v>5.4073707973909098E-2</v>
      </c>
      <c r="E5567">
        <v>6.3763368516085297</v>
      </c>
      <c r="F5567">
        <v>0.152015695955595</v>
      </c>
      <c r="G5567">
        <v>0.69661648158552203</v>
      </c>
      <c r="H5567">
        <v>0.80727091136866402</v>
      </c>
    </row>
    <row r="5568" spans="1:8" x14ac:dyDescent="0.25">
      <c r="A5568">
        <v>112</v>
      </c>
      <c r="B5568" t="s">
        <v>5023</v>
      </c>
      <c r="C5568" t="s">
        <v>5023</v>
      </c>
      <c r="D5568">
        <v>5.6181150876589897E-2</v>
      </c>
      <c r="E5568">
        <v>8.7169226126067105</v>
      </c>
      <c r="F5568">
        <v>0.15195883220288001</v>
      </c>
      <c r="G5568">
        <v>0.69667041257292595</v>
      </c>
      <c r="H5568">
        <v>0.80727091136866402</v>
      </c>
    </row>
    <row r="5569" spans="1:8" x14ac:dyDescent="0.25">
      <c r="A5569">
        <v>3471</v>
      </c>
      <c r="B5569" t="s">
        <v>10373</v>
      </c>
      <c r="C5569" t="s">
        <v>4931</v>
      </c>
      <c r="D5569">
        <v>-6.3367238383961105E-2</v>
      </c>
      <c r="E5569">
        <v>4.3053765168828004</v>
      </c>
      <c r="F5569">
        <v>0.15171230980747</v>
      </c>
      <c r="G5569">
        <v>0.69690435502932102</v>
      </c>
      <c r="H5569">
        <v>0.80739683051662303</v>
      </c>
    </row>
    <row r="5570" spans="1:8" x14ac:dyDescent="0.25">
      <c r="A5570">
        <v>1815</v>
      </c>
      <c r="B5570" t="s">
        <v>9617</v>
      </c>
      <c r="C5570" t="s">
        <v>3984</v>
      </c>
      <c r="D5570">
        <v>8.4641791080112896E-2</v>
      </c>
      <c r="E5570">
        <v>4.5123549662800704</v>
      </c>
      <c r="F5570">
        <v>0.149983288512992</v>
      </c>
      <c r="G5570">
        <v>0.69855132890791605</v>
      </c>
      <c r="H5570">
        <v>0.80915817118310096</v>
      </c>
    </row>
    <row r="5571" spans="1:8" x14ac:dyDescent="0.25">
      <c r="A5571">
        <v>5329</v>
      </c>
      <c r="B5571" t="s">
        <v>7898</v>
      </c>
      <c r="C5571" t="s">
        <v>1936</v>
      </c>
      <c r="D5571">
        <v>8.6258585190279194E-2</v>
      </c>
      <c r="E5571">
        <v>1.9203689737651499</v>
      </c>
      <c r="F5571">
        <v>0.14985312988275501</v>
      </c>
      <c r="G5571">
        <v>0.69867575215422095</v>
      </c>
      <c r="H5571">
        <v>0.80915817118310096</v>
      </c>
    </row>
    <row r="5572" spans="1:8" x14ac:dyDescent="0.25">
      <c r="A5572">
        <v>658</v>
      </c>
      <c r="B5572" t="s">
        <v>8520</v>
      </c>
      <c r="C5572" t="s">
        <v>2656</v>
      </c>
      <c r="D5572">
        <v>-5.5403390138273903E-2</v>
      </c>
      <c r="E5572">
        <v>5.25823487716539</v>
      </c>
      <c r="F5572">
        <v>0.14938187166130701</v>
      </c>
      <c r="G5572">
        <v>0.69912676501831605</v>
      </c>
      <c r="H5572">
        <v>0.80939987654629697</v>
      </c>
    </row>
    <row r="5573" spans="1:8" x14ac:dyDescent="0.25">
      <c r="A5573">
        <v>5453</v>
      </c>
      <c r="B5573" t="s">
        <v>12089</v>
      </c>
      <c r="C5573" t="s">
        <v>12089</v>
      </c>
      <c r="D5573">
        <v>0.340720291538679</v>
      </c>
      <c r="E5573">
        <v>-2.2880584507826098</v>
      </c>
      <c r="F5573">
        <v>0.149372620954659</v>
      </c>
      <c r="G5573">
        <v>0.69913562649080496</v>
      </c>
      <c r="H5573">
        <v>0.80939987654629697</v>
      </c>
    </row>
    <row r="5574" spans="1:8" x14ac:dyDescent="0.25">
      <c r="A5574">
        <v>4293</v>
      </c>
      <c r="B5574" t="s">
        <v>10993</v>
      </c>
      <c r="C5574" t="s">
        <v>5742</v>
      </c>
      <c r="D5574">
        <v>5.94246077984091E-2</v>
      </c>
      <c r="E5574">
        <v>4.8690034359212104</v>
      </c>
      <c r="F5574">
        <v>0.149046485665356</v>
      </c>
      <c r="G5574">
        <v>0.69944824103081504</v>
      </c>
      <c r="H5574">
        <v>0.809616363765015</v>
      </c>
    </row>
    <row r="5575" spans="1:8" x14ac:dyDescent="0.25">
      <c r="A5575">
        <v>5939</v>
      </c>
      <c r="B5575" t="s">
        <v>9976</v>
      </c>
      <c r="C5575" t="s">
        <v>4439</v>
      </c>
      <c r="D5575">
        <v>-5.2642238592824298E-2</v>
      </c>
      <c r="E5575">
        <v>7.0236344382838602</v>
      </c>
      <c r="F5575">
        <v>0.14884512787194301</v>
      </c>
      <c r="G5575">
        <v>0.69964144730475297</v>
      </c>
      <c r="H5575">
        <v>0.80965474693267703</v>
      </c>
    </row>
    <row r="5576" spans="1:8" x14ac:dyDescent="0.25">
      <c r="A5576">
        <v>5812</v>
      </c>
      <c r="B5576" t="s">
        <v>8296</v>
      </c>
      <c r="C5576" t="s">
        <v>2404</v>
      </c>
      <c r="D5576">
        <v>-6.2732683197545394E-2</v>
      </c>
      <c r="E5576">
        <v>4.1316852407110698</v>
      </c>
      <c r="F5576">
        <v>0.14875012978711699</v>
      </c>
      <c r="G5576">
        <v>0.699732651732352</v>
      </c>
      <c r="H5576">
        <v>0.80965474693267703</v>
      </c>
    </row>
    <row r="5577" spans="1:8" x14ac:dyDescent="0.25">
      <c r="A5577">
        <v>3426</v>
      </c>
      <c r="B5577" t="s">
        <v>9502</v>
      </c>
      <c r="C5577" t="s">
        <v>3842</v>
      </c>
      <c r="D5577">
        <v>-8.0873889521751896E-2</v>
      </c>
      <c r="E5577">
        <v>5.1250510330065202</v>
      </c>
      <c r="F5577">
        <v>0.148488335324823</v>
      </c>
      <c r="G5577">
        <v>0.69998416494503102</v>
      </c>
      <c r="H5577">
        <v>0.80980038468331095</v>
      </c>
    </row>
    <row r="5578" spans="1:8" x14ac:dyDescent="0.25">
      <c r="A5578">
        <v>1561</v>
      </c>
      <c r="B5578" t="s">
        <v>7551</v>
      </c>
      <c r="C5578" t="s">
        <v>1543</v>
      </c>
      <c r="D5578">
        <v>-6.6211129395137597E-2</v>
      </c>
      <c r="E5578">
        <v>6.2107216034806596</v>
      </c>
      <c r="F5578">
        <v>0.14803450179935901</v>
      </c>
      <c r="G5578">
        <v>0.70042077943819003</v>
      </c>
      <c r="H5578">
        <v>0.81005261384739102</v>
      </c>
    </row>
    <row r="5579" spans="1:8" x14ac:dyDescent="0.25">
      <c r="A5579">
        <v>5672</v>
      </c>
      <c r="B5579" t="s">
        <v>8234</v>
      </c>
      <c r="C5579" t="s">
        <v>2331</v>
      </c>
      <c r="D5579">
        <v>5.6549311881976698E-2</v>
      </c>
      <c r="E5579">
        <v>7.6458008967711004</v>
      </c>
      <c r="F5579">
        <v>0.14800045696523501</v>
      </c>
      <c r="G5579">
        <v>0.70045356353320498</v>
      </c>
      <c r="H5579">
        <v>0.81005261384739102</v>
      </c>
    </row>
    <row r="5580" spans="1:8" x14ac:dyDescent="0.25">
      <c r="A5580">
        <v>1727</v>
      </c>
      <c r="B5580" t="s">
        <v>10891</v>
      </c>
      <c r="C5580" t="s">
        <v>5605</v>
      </c>
      <c r="D5580">
        <v>8.30057399408171E-2</v>
      </c>
      <c r="E5580">
        <v>3.67747693104715</v>
      </c>
      <c r="F5580">
        <v>0.14782030139584301</v>
      </c>
      <c r="G5580">
        <v>0.70062711973001301</v>
      </c>
      <c r="H5580">
        <v>0.81010796316109301</v>
      </c>
    </row>
    <row r="5581" spans="1:8" x14ac:dyDescent="0.25">
      <c r="A5581">
        <v>1294</v>
      </c>
      <c r="B5581" t="s">
        <v>10689</v>
      </c>
      <c r="C5581" t="s">
        <v>5332</v>
      </c>
      <c r="D5581">
        <v>-6.0738658393653E-2</v>
      </c>
      <c r="E5581">
        <v>4.8894214409461503</v>
      </c>
      <c r="F5581">
        <v>0.147432548757368</v>
      </c>
      <c r="G5581">
        <v>0.70100108064060596</v>
      </c>
      <c r="H5581">
        <v>0.81039497125178594</v>
      </c>
    </row>
    <row r="5582" spans="1:8" x14ac:dyDescent="0.25">
      <c r="A5582">
        <v>3501</v>
      </c>
      <c r="B5582" t="s">
        <v>11392</v>
      </c>
      <c r="C5582" t="s">
        <v>11392</v>
      </c>
      <c r="D5582">
        <v>-0.10477351683512399</v>
      </c>
      <c r="E5582">
        <v>1.3177100140857201</v>
      </c>
      <c r="F5582">
        <v>0.14707268792449801</v>
      </c>
      <c r="G5582">
        <v>0.70134864699086796</v>
      </c>
      <c r="H5582">
        <v>0.81053043015426096</v>
      </c>
    </row>
    <row r="5583" spans="1:8" x14ac:dyDescent="0.25">
      <c r="A5583">
        <v>740</v>
      </c>
      <c r="B5583" t="s">
        <v>10106</v>
      </c>
      <c r="C5583" t="s">
        <v>4594</v>
      </c>
      <c r="D5583">
        <v>-7.0154520160418093E-2</v>
      </c>
      <c r="E5583">
        <v>5.9838680578686496</v>
      </c>
      <c r="F5583">
        <v>0.146969937821019</v>
      </c>
      <c r="G5583">
        <v>0.70144797618690002</v>
      </c>
      <c r="H5583">
        <v>0.81053043015426096</v>
      </c>
    </row>
    <row r="5584" spans="1:8" x14ac:dyDescent="0.25">
      <c r="A5584">
        <v>2324</v>
      </c>
      <c r="B5584" t="s">
        <v>10883</v>
      </c>
      <c r="C5584" t="s">
        <v>5596</v>
      </c>
      <c r="D5584">
        <v>-5.5426408393528803E-2</v>
      </c>
      <c r="E5584">
        <v>6.2179439644101002</v>
      </c>
      <c r="F5584">
        <v>0.14692075303752899</v>
      </c>
      <c r="G5584">
        <v>0.70149553753304394</v>
      </c>
      <c r="H5584">
        <v>0.81053043015426096</v>
      </c>
    </row>
    <row r="5585" spans="1:8" x14ac:dyDescent="0.25">
      <c r="A5585">
        <v>163</v>
      </c>
      <c r="B5585" t="s">
        <v>4268</v>
      </c>
      <c r="C5585" t="s">
        <v>4268</v>
      </c>
      <c r="D5585">
        <v>-5.5511876402039903E-2</v>
      </c>
      <c r="E5585">
        <v>7.6302608335467301</v>
      </c>
      <c r="F5585">
        <v>0.14675368934315899</v>
      </c>
      <c r="G5585">
        <v>0.70165715518399596</v>
      </c>
      <c r="H5585">
        <v>0.81053928517496698</v>
      </c>
    </row>
    <row r="5586" spans="1:8" x14ac:dyDescent="0.25">
      <c r="A5586">
        <v>5096</v>
      </c>
      <c r="B5586" t="s">
        <v>10735</v>
      </c>
      <c r="C5586" t="s">
        <v>5393</v>
      </c>
      <c r="D5586">
        <v>-6.1161101574262897E-2</v>
      </c>
      <c r="E5586">
        <v>6.2018325829325898</v>
      </c>
      <c r="F5586">
        <v>0.14665288307838201</v>
      </c>
      <c r="G5586">
        <v>0.70175472634232905</v>
      </c>
      <c r="H5586">
        <v>0.81053928517496698</v>
      </c>
    </row>
    <row r="5587" spans="1:8" x14ac:dyDescent="0.25">
      <c r="A5587">
        <v>4832</v>
      </c>
      <c r="B5587" t="s">
        <v>10822</v>
      </c>
      <c r="C5587" t="s">
        <v>5513</v>
      </c>
      <c r="D5587">
        <v>6.7619659237892801E-2</v>
      </c>
      <c r="E5587">
        <v>6.3831919065349902</v>
      </c>
      <c r="F5587">
        <v>0.14628884932501801</v>
      </c>
      <c r="G5587">
        <v>0.70210739790526899</v>
      </c>
      <c r="H5587">
        <v>0.81066900257110697</v>
      </c>
    </row>
    <row r="5588" spans="1:8" x14ac:dyDescent="0.25">
      <c r="A5588">
        <v>4088</v>
      </c>
      <c r="B5588" t="s">
        <v>9384</v>
      </c>
      <c r="C5588" t="s">
        <v>3694</v>
      </c>
      <c r="D5588">
        <v>-7.2375667903104096E-2</v>
      </c>
      <c r="E5588">
        <v>4.1765567036711797</v>
      </c>
      <c r="F5588">
        <v>0.14627729556835301</v>
      </c>
      <c r="G5588">
        <v>0.70211859927880804</v>
      </c>
      <c r="H5588">
        <v>0.81066900257110697</v>
      </c>
    </row>
    <row r="5589" spans="1:8" x14ac:dyDescent="0.25">
      <c r="A5589">
        <v>4647</v>
      </c>
      <c r="B5589" t="s">
        <v>8417</v>
      </c>
      <c r="C5589" t="s">
        <v>2541</v>
      </c>
      <c r="D5589">
        <v>6.6859295228942003E-2</v>
      </c>
      <c r="E5589">
        <v>4.3380297902334304</v>
      </c>
      <c r="F5589">
        <v>0.145817783293748</v>
      </c>
      <c r="G5589">
        <v>0.70256450843340201</v>
      </c>
      <c r="H5589">
        <v>0.81089552239616802</v>
      </c>
    </row>
    <row r="5590" spans="1:8" x14ac:dyDescent="0.25">
      <c r="A5590">
        <v>191</v>
      </c>
      <c r="B5590" t="s">
        <v>9461</v>
      </c>
      <c r="C5590" t="s">
        <v>3791</v>
      </c>
      <c r="D5590">
        <v>-6.7072010978667898E-2</v>
      </c>
      <c r="E5590">
        <v>3.7559064780156901</v>
      </c>
      <c r="F5590">
        <v>0.145815811974564</v>
      </c>
      <c r="G5590">
        <v>0.70256642312803796</v>
      </c>
      <c r="H5590">
        <v>0.81089552239616802</v>
      </c>
    </row>
    <row r="5591" spans="1:8" x14ac:dyDescent="0.25">
      <c r="A5591">
        <v>4401</v>
      </c>
      <c r="B5591" t="s">
        <v>8484</v>
      </c>
      <c r="C5591" t="s">
        <v>2616</v>
      </c>
      <c r="D5591">
        <v>7.8896178391377803E-2</v>
      </c>
      <c r="E5591">
        <v>6.5823775373480302</v>
      </c>
      <c r="F5591">
        <v>0.14542254313278799</v>
      </c>
      <c r="G5591">
        <v>0.70294869260707504</v>
      </c>
      <c r="H5591">
        <v>0.811191463536723</v>
      </c>
    </row>
    <row r="5592" spans="1:8" x14ac:dyDescent="0.25">
      <c r="A5592">
        <v>3861</v>
      </c>
      <c r="B5592" t="s">
        <v>8564</v>
      </c>
      <c r="C5592" t="s">
        <v>2705</v>
      </c>
      <c r="D5592">
        <v>-5.3970251006895703E-2</v>
      </c>
      <c r="E5592">
        <v>7.0282865870425297</v>
      </c>
      <c r="F5592">
        <v>0.14507056909059199</v>
      </c>
      <c r="G5592">
        <v>0.70329132465241095</v>
      </c>
      <c r="H5592">
        <v>0.81144156594786798</v>
      </c>
    </row>
    <row r="5593" spans="1:8" x14ac:dyDescent="0.25">
      <c r="A5593">
        <v>852</v>
      </c>
      <c r="B5593" t="s">
        <v>12325</v>
      </c>
      <c r="C5593" t="s">
        <v>12325</v>
      </c>
      <c r="D5593">
        <v>0.20549225736851601</v>
      </c>
      <c r="E5593">
        <v>-1.10013194086957</v>
      </c>
      <c r="F5593">
        <v>0.14276144150668399</v>
      </c>
      <c r="G5593">
        <v>0.705551053537541</v>
      </c>
      <c r="H5593">
        <v>0.81390308574359305</v>
      </c>
    </row>
    <row r="5594" spans="1:8" x14ac:dyDescent="0.25">
      <c r="A5594">
        <v>3199</v>
      </c>
      <c r="B5594" t="s">
        <v>6973</v>
      </c>
      <c r="C5594" t="s">
        <v>905</v>
      </c>
      <c r="D5594">
        <v>-8.9866445921359006E-2</v>
      </c>
      <c r="E5594">
        <v>3.6005854358568898</v>
      </c>
      <c r="F5594">
        <v>0.14254025042585999</v>
      </c>
      <c r="G5594">
        <v>0.70576860614815395</v>
      </c>
      <c r="H5594">
        <v>0.81400835122133997</v>
      </c>
    </row>
    <row r="5595" spans="1:8" x14ac:dyDescent="0.25">
      <c r="A5595">
        <v>1547</v>
      </c>
      <c r="B5595" t="s">
        <v>9486</v>
      </c>
      <c r="C5595" t="s">
        <v>3824</v>
      </c>
      <c r="D5595">
        <v>5.9298131891318301E-2</v>
      </c>
      <c r="E5595">
        <v>7.4635623601391501</v>
      </c>
      <c r="F5595">
        <v>0.14204263015639601</v>
      </c>
      <c r="G5595">
        <v>0.70625874680605705</v>
      </c>
      <c r="H5595">
        <v>0.814427916114697</v>
      </c>
    </row>
    <row r="5596" spans="1:8" x14ac:dyDescent="0.25">
      <c r="A5596">
        <v>4738</v>
      </c>
      <c r="B5596" t="s">
        <v>11424</v>
      </c>
      <c r="C5596" t="s">
        <v>11424</v>
      </c>
      <c r="D5596">
        <v>0.17979942538625501</v>
      </c>
      <c r="E5596">
        <v>-0.72336709542776201</v>
      </c>
      <c r="F5596">
        <v>0.14130231331655499</v>
      </c>
      <c r="G5596">
        <v>0.70698975388116303</v>
      </c>
      <c r="H5596">
        <v>0.81512503824044702</v>
      </c>
    </row>
    <row r="5597" spans="1:8" x14ac:dyDescent="0.25">
      <c r="A5597">
        <v>2526</v>
      </c>
      <c r="B5597" t="s">
        <v>10927</v>
      </c>
      <c r="C5597" t="s">
        <v>5654</v>
      </c>
      <c r="D5597">
        <v>-5.92840715413974E-2</v>
      </c>
      <c r="E5597">
        <v>4.5134219975617498</v>
      </c>
      <c r="F5597">
        <v>0.141055072723514</v>
      </c>
      <c r="G5597">
        <v>0.70723437206987105</v>
      </c>
      <c r="H5597">
        <v>0.81526122840105797</v>
      </c>
    </row>
    <row r="5598" spans="1:8" x14ac:dyDescent="0.25">
      <c r="A5598">
        <v>2183</v>
      </c>
      <c r="B5598" t="s">
        <v>3866</v>
      </c>
      <c r="C5598" t="s">
        <v>3866</v>
      </c>
      <c r="D5598">
        <v>6.6115909846039905E-2</v>
      </c>
      <c r="E5598">
        <v>4.6346629126769301</v>
      </c>
      <c r="F5598">
        <v>0.13990274091240501</v>
      </c>
      <c r="G5598">
        <v>0.70837772011925304</v>
      </c>
      <c r="H5598">
        <v>0.81643319137492598</v>
      </c>
    </row>
    <row r="5599" spans="1:8" x14ac:dyDescent="0.25">
      <c r="A5599">
        <v>1482</v>
      </c>
      <c r="B5599" t="s">
        <v>8382</v>
      </c>
      <c r="C5599" t="s">
        <v>2500</v>
      </c>
      <c r="D5599">
        <v>6.21940999263235E-2</v>
      </c>
      <c r="E5599">
        <v>6.9549235993657099</v>
      </c>
      <c r="F5599">
        <v>0.13929318458255599</v>
      </c>
      <c r="G5599">
        <v>0.70898469587315904</v>
      </c>
      <c r="H5599">
        <v>0.81693095649204195</v>
      </c>
    </row>
    <row r="5600" spans="1:8" x14ac:dyDescent="0.25">
      <c r="A5600">
        <v>3392</v>
      </c>
      <c r="B5600" t="s">
        <v>10406</v>
      </c>
      <c r="C5600" t="s">
        <v>4975</v>
      </c>
      <c r="D5600">
        <v>7.3402553912912005E-2</v>
      </c>
      <c r="E5600">
        <v>5.0883683139715101</v>
      </c>
      <c r="F5600">
        <v>0.13915933434648101</v>
      </c>
      <c r="G5600">
        <v>0.70911818197337095</v>
      </c>
      <c r="H5600">
        <v>0.81693095649204195</v>
      </c>
    </row>
    <row r="5601" spans="1:8" x14ac:dyDescent="0.25">
      <c r="A5601">
        <v>5678</v>
      </c>
      <c r="B5601" t="s">
        <v>9578</v>
      </c>
      <c r="C5601" t="s">
        <v>3938</v>
      </c>
      <c r="D5601">
        <v>5.5917911622342699E-2</v>
      </c>
      <c r="E5601">
        <v>5.89753096949977</v>
      </c>
      <c r="F5601">
        <v>0.13908748265729501</v>
      </c>
      <c r="G5601">
        <v>0.70918986835887898</v>
      </c>
      <c r="H5601">
        <v>0.81693095649204195</v>
      </c>
    </row>
    <row r="5602" spans="1:8" x14ac:dyDescent="0.25">
      <c r="A5602">
        <v>6314</v>
      </c>
      <c r="B5602" t="s">
        <v>9294</v>
      </c>
      <c r="C5602" t="s">
        <v>3584</v>
      </c>
      <c r="D5602">
        <v>6.1891582002869497E-2</v>
      </c>
      <c r="E5602">
        <v>5.2674106937287197</v>
      </c>
      <c r="F5602">
        <v>0.13817976742364399</v>
      </c>
      <c r="G5602">
        <v>0.71009731715800695</v>
      </c>
      <c r="H5602">
        <v>0.81783009454670397</v>
      </c>
    </row>
    <row r="5603" spans="1:8" x14ac:dyDescent="0.25">
      <c r="A5603">
        <v>1978</v>
      </c>
      <c r="B5603" t="s">
        <v>10593</v>
      </c>
      <c r="C5603" t="s">
        <v>5211</v>
      </c>
      <c r="D5603">
        <v>5.3488092035659497E-2</v>
      </c>
      <c r="E5603">
        <v>5.1909700159741003</v>
      </c>
      <c r="F5603">
        <v>0.13772479142956601</v>
      </c>
      <c r="G5603">
        <v>0.71055343631526102</v>
      </c>
      <c r="H5603">
        <v>0.818025916347775</v>
      </c>
    </row>
    <row r="5604" spans="1:8" x14ac:dyDescent="0.25">
      <c r="A5604">
        <v>4352</v>
      </c>
      <c r="B5604" t="s">
        <v>7012</v>
      </c>
      <c r="C5604" t="s">
        <v>948</v>
      </c>
      <c r="D5604">
        <v>5.7180629719681603E-2</v>
      </c>
      <c r="E5604">
        <v>7.6313937953711903</v>
      </c>
      <c r="F5604">
        <v>0.137653436775931</v>
      </c>
      <c r="G5604">
        <v>0.71062504797807402</v>
      </c>
      <c r="H5604">
        <v>0.818025916347775</v>
      </c>
    </row>
    <row r="5605" spans="1:8" x14ac:dyDescent="0.25">
      <c r="A5605">
        <v>707</v>
      </c>
      <c r="B5605" t="s">
        <v>7696</v>
      </c>
      <c r="C5605" t="s">
        <v>1712</v>
      </c>
      <c r="D5605">
        <v>-5.742733506784E-2</v>
      </c>
      <c r="E5605">
        <v>6.0804573751478603</v>
      </c>
      <c r="F5605">
        <v>0.13742727948491101</v>
      </c>
      <c r="G5605">
        <v>0.710852159472392</v>
      </c>
      <c r="H5605">
        <v>0.818025916347775</v>
      </c>
    </row>
    <row r="5606" spans="1:8" x14ac:dyDescent="0.25">
      <c r="A5606">
        <v>5119</v>
      </c>
      <c r="B5606" t="s">
        <v>10440</v>
      </c>
      <c r="C5606" t="s">
        <v>5017</v>
      </c>
      <c r="D5606">
        <v>-5.6456809849799901E-2</v>
      </c>
      <c r="E5606">
        <v>6.5259367859426503</v>
      </c>
      <c r="F5606">
        <v>0.137391798394283</v>
      </c>
      <c r="G5606">
        <v>0.71088780955037401</v>
      </c>
      <c r="H5606">
        <v>0.818025916347775</v>
      </c>
    </row>
    <row r="5607" spans="1:8" x14ac:dyDescent="0.25">
      <c r="A5607">
        <v>5124</v>
      </c>
      <c r="B5607" t="s">
        <v>8894</v>
      </c>
      <c r="C5607" t="s">
        <v>3098</v>
      </c>
      <c r="D5607">
        <v>-7.6185499726116698E-2</v>
      </c>
      <c r="E5607">
        <v>5.0910591016507603</v>
      </c>
      <c r="F5607">
        <v>0.13725818912687501</v>
      </c>
      <c r="G5607">
        <v>0.71102210216367201</v>
      </c>
      <c r="H5607">
        <v>0.818025916347775</v>
      </c>
    </row>
    <row r="5608" spans="1:8" x14ac:dyDescent="0.25">
      <c r="A5608">
        <v>6147</v>
      </c>
      <c r="B5608" t="s">
        <v>11394</v>
      </c>
      <c r="C5608" t="s">
        <v>11394</v>
      </c>
      <c r="D5608">
        <v>0.30492193848051402</v>
      </c>
      <c r="E5608">
        <v>-0.43932830952693802</v>
      </c>
      <c r="F5608">
        <v>0.137251439748133</v>
      </c>
      <c r="G5608">
        <v>0.71102888803417197</v>
      </c>
      <c r="H5608">
        <v>0.818025916347775</v>
      </c>
    </row>
    <row r="5609" spans="1:8" x14ac:dyDescent="0.25">
      <c r="A5609">
        <v>6400</v>
      </c>
      <c r="B5609" t="s">
        <v>11413</v>
      </c>
      <c r="C5609" t="s">
        <v>11413</v>
      </c>
      <c r="D5609">
        <v>-0.31938265402780303</v>
      </c>
      <c r="E5609">
        <v>-2.1284883127846301</v>
      </c>
      <c r="F5609">
        <v>0.13587636317138099</v>
      </c>
      <c r="G5609">
        <v>0.71241537575529401</v>
      </c>
      <c r="H5609">
        <v>0.81947476293822397</v>
      </c>
    </row>
    <row r="5610" spans="1:8" x14ac:dyDescent="0.25">
      <c r="A5610">
        <v>1824</v>
      </c>
      <c r="B5610" t="s">
        <v>9191</v>
      </c>
      <c r="C5610" t="s">
        <v>3452</v>
      </c>
      <c r="D5610">
        <v>-5.5557589120764798E-2</v>
      </c>
      <c r="E5610">
        <v>5.8074057207403502</v>
      </c>
      <c r="F5610">
        <v>0.13573361414603399</v>
      </c>
      <c r="G5610">
        <v>0.71255976528223897</v>
      </c>
      <c r="H5610">
        <v>0.81949459087152599</v>
      </c>
    </row>
    <row r="5611" spans="1:8" x14ac:dyDescent="0.25">
      <c r="A5611">
        <v>5957</v>
      </c>
      <c r="B5611" t="s">
        <v>9370</v>
      </c>
      <c r="C5611" t="s">
        <v>3676</v>
      </c>
      <c r="D5611">
        <v>6.8887118922728002E-2</v>
      </c>
      <c r="E5611">
        <v>3.24327887053918</v>
      </c>
      <c r="F5611">
        <v>0.13500349595501299</v>
      </c>
      <c r="G5611">
        <v>0.71329962581851603</v>
      </c>
      <c r="H5611">
        <v>0.82019912371103298</v>
      </c>
    </row>
    <row r="5612" spans="1:8" x14ac:dyDescent="0.25">
      <c r="A5612">
        <v>6238</v>
      </c>
      <c r="B5612" t="s">
        <v>11439</v>
      </c>
      <c r="C5612" t="s">
        <v>11439</v>
      </c>
      <c r="D5612">
        <v>0.203615606940104</v>
      </c>
      <c r="E5612">
        <v>-0.448743480738173</v>
      </c>
      <c r="F5612">
        <v>0.13471462068569601</v>
      </c>
      <c r="G5612">
        <v>0.71359298262122794</v>
      </c>
      <c r="H5612">
        <v>0.82039007723756896</v>
      </c>
    </row>
    <row r="5613" spans="1:8" x14ac:dyDescent="0.25">
      <c r="A5613">
        <v>388</v>
      </c>
      <c r="B5613" t="s">
        <v>8492</v>
      </c>
      <c r="C5613" t="s">
        <v>2626</v>
      </c>
      <c r="D5613">
        <v>0.12038748425531499</v>
      </c>
      <c r="E5613">
        <v>0.440379693309497</v>
      </c>
      <c r="F5613">
        <v>0.13408230102570001</v>
      </c>
      <c r="G5613">
        <v>0.71423635983774802</v>
      </c>
      <c r="H5613">
        <v>0.82092830649215298</v>
      </c>
    </row>
    <row r="5614" spans="1:8" x14ac:dyDescent="0.25">
      <c r="A5614">
        <v>1946</v>
      </c>
      <c r="B5614" t="s">
        <v>10988</v>
      </c>
      <c r="C5614" t="s">
        <v>5735</v>
      </c>
      <c r="D5614">
        <v>-5.8221600682565197E-2</v>
      </c>
      <c r="E5614">
        <v>4.3168095558620099</v>
      </c>
      <c r="F5614">
        <v>0.134004250047882</v>
      </c>
      <c r="G5614">
        <v>0.71431589492754</v>
      </c>
      <c r="H5614">
        <v>0.82092830649215298</v>
      </c>
    </row>
    <row r="5615" spans="1:8" x14ac:dyDescent="0.25">
      <c r="A5615">
        <v>3058</v>
      </c>
      <c r="B5615" t="s">
        <v>6436</v>
      </c>
      <c r="C5615" t="s">
        <v>340</v>
      </c>
      <c r="D5615">
        <v>-6.24906315025111E-2</v>
      </c>
      <c r="E5615">
        <v>5.3123359149924703</v>
      </c>
      <c r="F5615">
        <v>0.133610666639292</v>
      </c>
      <c r="G5615">
        <v>0.71471736289186405</v>
      </c>
      <c r="H5615">
        <v>0.82124325260083197</v>
      </c>
    </row>
    <row r="5616" spans="1:8" x14ac:dyDescent="0.25">
      <c r="A5616">
        <v>5594</v>
      </c>
      <c r="B5616" t="s">
        <v>9877</v>
      </c>
      <c r="C5616" t="s">
        <v>4312</v>
      </c>
      <c r="D5616">
        <v>-5.8374099595100898E-2</v>
      </c>
      <c r="E5616">
        <v>4.3933922955862803</v>
      </c>
      <c r="F5616">
        <v>0.13324501822659501</v>
      </c>
      <c r="G5616">
        <v>0.71509093732861095</v>
      </c>
      <c r="H5616">
        <v>0.821408066655542</v>
      </c>
    </row>
    <row r="5617" spans="1:8" x14ac:dyDescent="0.25">
      <c r="A5617">
        <v>1902</v>
      </c>
      <c r="B5617" t="s">
        <v>3787</v>
      </c>
      <c r="C5617" t="s">
        <v>3787</v>
      </c>
      <c r="D5617">
        <v>-6.8042570744692901E-2</v>
      </c>
      <c r="E5617">
        <v>3.3723665772937701</v>
      </c>
      <c r="F5617">
        <v>0.13322080472030601</v>
      </c>
      <c r="G5617">
        <v>0.71511569619926196</v>
      </c>
      <c r="H5617">
        <v>0.821408066655542</v>
      </c>
    </row>
    <row r="5618" spans="1:8" x14ac:dyDescent="0.25">
      <c r="A5618">
        <v>1974</v>
      </c>
      <c r="B5618" t="s">
        <v>9791</v>
      </c>
      <c r="C5618" t="s">
        <v>4194</v>
      </c>
      <c r="D5618">
        <v>-7.3353233575195895E-2</v>
      </c>
      <c r="E5618">
        <v>3.8623431701113402</v>
      </c>
      <c r="F5618">
        <v>0.13284742684839801</v>
      </c>
      <c r="G5618">
        <v>0.71549780694756204</v>
      </c>
      <c r="H5618">
        <v>0.82170052847060604</v>
      </c>
    </row>
    <row r="5619" spans="1:8" x14ac:dyDescent="0.25">
      <c r="A5619">
        <v>1103</v>
      </c>
      <c r="B5619" t="s">
        <v>9195</v>
      </c>
      <c r="C5619" t="s">
        <v>3456</v>
      </c>
      <c r="D5619">
        <v>-5.28683888945541E-2</v>
      </c>
      <c r="E5619">
        <v>5.2050605989869698</v>
      </c>
      <c r="F5619">
        <v>0.131778762647114</v>
      </c>
      <c r="G5619">
        <v>0.71659483935837598</v>
      </c>
      <c r="H5619">
        <v>0.82281377866822303</v>
      </c>
    </row>
    <row r="5620" spans="1:8" x14ac:dyDescent="0.25">
      <c r="A5620">
        <v>3474</v>
      </c>
      <c r="B5620" t="s">
        <v>8378</v>
      </c>
      <c r="C5620" t="s">
        <v>2496</v>
      </c>
      <c r="D5620">
        <v>5.0397426169185598E-2</v>
      </c>
      <c r="E5620">
        <v>6.0647079219386599</v>
      </c>
      <c r="F5620">
        <v>0.130219346131348</v>
      </c>
      <c r="G5620">
        <v>0.71820472168952898</v>
      </c>
      <c r="H5620">
        <v>0.82451539566957899</v>
      </c>
    </row>
    <row r="5621" spans="1:8" x14ac:dyDescent="0.25">
      <c r="A5621">
        <v>3073</v>
      </c>
      <c r="B5621" t="s">
        <v>7457</v>
      </c>
      <c r="C5621" t="s">
        <v>1439</v>
      </c>
      <c r="D5621">
        <v>-5.9299065002948903E-2</v>
      </c>
      <c r="E5621">
        <v>4.2959428006894598</v>
      </c>
      <c r="F5621">
        <v>0.130055828283585</v>
      </c>
      <c r="G5621">
        <v>0.71837416126639997</v>
      </c>
      <c r="H5621">
        <v>0.82456303995760405</v>
      </c>
    </row>
    <row r="5622" spans="1:8" x14ac:dyDescent="0.25">
      <c r="A5622">
        <v>3082</v>
      </c>
      <c r="B5622" t="s">
        <v>6796</v>
      </c>
      <c r="C5622" t="s">
        <v>721</v>
      </c>
      <c r="D5622">
        <v>7.3965574811516596E-2</v>
      </c>
      <c r="E5622">
        <v>3.84680273706019</v>
      </c>
      <c r="F5622">
        <v>0.12992946583291201</v>
      </c>
      <c r="G5622">
        <v>0.71850518234836003</v>
      </c>
      <c r="H5622">
        <v>0.82456657767720398</v>
      </c>
    </row>
    <row r="5623" spans="1:8" x14ac:dyDescent="0.25">
      <c r="A5623">
        <v>5490</v>
      </c>
      <c r="B5623" t="s">
        <v>7966</v>
      </c>
      <c r="C5623" t="s">
        <v>2016</v>
      </c>
      <c r="D5623">
        <v>5.9580849871209401E-2</v>
      </c>
      <c r="E5623">
        <v>7.9113307396054502</v>
      </c>
      <c r="F5623">
        <v>0.129790986589775</v>
      </c>
      <c r="G5623">
        <v>0.71864884963730402</v>
      </c>
      <c r="H5623">
        <v>0.82458462451707704</v>
      </c>
    </row>
    <row r="5624" spans="1:8" x14ac:dyDescent="0.25">
      <c r="A5624">
        <v>6432</v>
      </c>
      <c r="B5624" t="s">
        <v>10397</v>
      </c>
      <c r="C5624" t="s">
        <v>4964</v>
      </c>
      <c r="D5624">
        <v>5.58077771754312E-2</v>
      </c>
      <c r="E5624">
        <v>5.9700470263397003</v>
      </c>
      <c r="F5624">
        <v>0.12931297086461799</v>
      </c>
      <c r="G5624">
        <v>0.719145440325059</v>
      </c>
      <c r="H5624">
        <v>0.82500754056514902</v>
      </c>
    </row>
    <row r="5625" spans="1:8" x14ac:dyDescent="0.25">
      <c r="A5625">
        <v>3336</v>
      </c>
      <c r="B5625" t="s">
        <v>6798</v>
      </c>
      <c r="C5625" t="s">
        <v>723</v>
      </c>
      <c r="D5625">
        <v>8.5483557130917598E-2</v>
      </c>
      <c r="E5625">
        <v>4.8712011908530801</v>
      </c>
      <c r="F5625">
        <v>0.12885978270548601</v>
      </c>
      <c r="G5625">
        <v>0.71961719677476399</v>
      </c>
      <c r="H5625">
        <v>0.82540182118052297</v>
      </c>
    </row>
    <row r="5626" spans="1:8" x14ac:dyDescent="0.25">
      <c r="A5626">
        <v>145</v>
      </c>
      <c r="B5626" t="s">
        <v>1011</v>
      </c>
      <c r="C5626" t="s">
        <v>1011</v>
      </c>
      <c r="D5626">
        <v>-5.70759415071114E-2</v>
      </c>
      <c r="E5626">
        <v>5.11977090279035</v>
      </c>
      <c r="F5626">
        <v>0.12852745333190099</v>
      </c>
      <c r="G5626">
        <v>0.719963738014056</v>
      </c>
      <c r="H5626">
        <v>0.82565236503569195</v>
      </c>
    </row>
    <row r="5627" spans="1:8" x14ac:dyDescent="0.25">
      <c r="A5627">
        <v>6312</v>
      </c>
      <c r="B5627" t="s">
        <v>1134</v>
      </c>
      <c r="C5627" t="s">
        <v>1134</v>
      </c>
      <c r="D5627">
        <v>7.98474815258534E-2</v>
      </c>
      <c r="E5627">
        <v>3.1290471121960999</v>
      </c>
      <c r="F5627">
        <v>0.12838682098561999</v>
      </c>
      <c r="G5627">
        <v>0.72011053666810398</v>
      </c>
      <c r="H5627">
        <v>0.82567379626862303</v>
      </c>
    </row>
    <row r="5628" spans="1:8" x14ac:dyDescent="0.25">
      <c r="A5628">
        <v>883</v>
      </c>
      <c r="B5628" t="s">
        <v>10073</v>
      </c>
      <c r="C5628" t="s">
        <v>4556</v>
      </c>
      <c r="D5628">
        <v>7.4457728680936294E-2</v>
      </c>
      <c r="E5628">
        <v>5.1221951547485096</v>
      </c>
      <c r="F5628">
        <v>0.12816024310824001</v>
      </c>
      <c r="G5628">
        <v>0.72034724025862196</v>
      </c>
      <c r="H5628">
        <v>0.82579828592437199</v>
      </c>
    </row>
    <row r="5629" spans="1:8" x14ac:dyDescent="0.25">
      <c r="A5629">
        <v>6231</v>
      </c>
      <c r="B5629" t="s">
        <v>11947</v>
      </c>
      <c r="C5629" t="s">
        <v>11947</v>
      </c>
      <c r="D5629">
        <v>-0.15782653944354</v>
      </c>
      <c r="E5629">
        <v>-0.37027158369031099</v>
      </c>
      <c r="F5629">
        <v>0.12603172585396399</v>
      </c>
      <c r="G5629">
        <v>0.722582494529457</v>
      </c>
      <c r="H5629">
        <v>0.82796111175856102</v>
      </c>
    </row>
    <row r="5630" spans="1:8" x14ac:dyDescent="0.25">
      <c r="A5630">
        <v>3424</v>
      </c>
      <c r="B5630" t="s">
        <v>3668</v>
      </c>
      <c r="C5630" t="s">
        <v>3668</v>
      </c>
      <c r="D5630">
        <v>6.2192728488056702E-2</v>
      </c>
      <c r="E5630">
        <v>3.5920480807534401</v>
      </c>
      <c r="F5630">
        <v>0.12593659681056901</v>
      </c>
      <c r="G5630">
        <v>0.72268288861220598</v>
      </c>
      <c r="H5630">
        <v>0.82796111175856102</v>
      </c>
    </row>
    <row r="5631" spans="1:8" x14ac:dyDescent="0.25">
      <c r="A5631">
        <v>2915</v>
      </c>
      <c r="B5631" t="s">
        <v>7513</v>
      </c>
      <c r="C5631" t="s">
        <v>1501</v>
      </c>
      <c r="D5631">
        <v>5.1437405214952797E-2</v>
      </c>
      <c r="E5631">
        <v>7.0619062297759898</v>
      </c>
      <c r="F5631">
        <v>0.12591619381848301</v>
      </c>
      <c r="G5631">
        <v>0.72270442639397503</v>
      </c>
      <c r="H5631">
        <v>0.82796111175856102</v>
      </c>
    </row>
    <row r="5632" spans="1:8" x14ac:dyDescent="0.25">
      <c r="A5632">
        <v>5776</v>
      </c>
      <c r="B5632" t="s">
        <v>11137</v>
      </c>
      <c r="C5632" t="s">
        <v>5939</v>
      </c>
      <c r="D5632">
        <v>-7.8179750050981905E-2</v>
      </c>
      <c r="E5632">
        <v>5.2082137614224502</v>
      </c>
      <c r="F5632">
        <v>0.12587516349312</v>
      </c>
      <c r="G5632">
        <v>0.72274774472516101</v>
      </c>
      <c r="H5632">
        <v>0.82796111175856102</v>
      </c>
    </row>
    <row r="5633" spans="1:8" x14ac:dyDescent="0.25">
      <c r="A5633">
        <v>4920</v>
      </c>
      <c r="B5633" t="s">
        <v>5157</v>
      </c>
      <c r="C5633" t="s">
        <v>5157</v>
      </c>
      <c r="D5633">
        <v>9.2322865645394103E-2</v>
      </c>
      <c r="E5633">
        <v>1.57324953365648</v>
      </c>
      <c r="F5633">
        <v>0.12547118886339501</v>
      </c>
      <c r="G5633">
        <v>0.72317467153777304</v>
      </c>
      <c r="H5633">
        <v>0.82830296038047702</v>
      </c>
    </row>
    <row r="5634" spans="1:8" x14ac:dyDescent="0.25">
      <c r="A5634">
        <v>3697</v>
      </c>
      <c r="B5634" t="s">
        <v>8989</v>
      </c>
      <c r="C5634" t="s">
        <v>3208</v>
      </c>
      <c r="D5634">
        <v>-5.04252757943447E-2</v>
      </c>
      <c r="E5634">
        <v>5.8955931847774403</v>
      </c>
      <c r="F5634">
        <v>0.12514978589074199</v>
      </c>
      <c r="G5634">
        <v>0.72351488815032405</v>
      </c>
      <c r="H5634">
        <v>0.82845138154348097</v>
      </c>
    </row>
    <row r="5635" spans="1:8" x14ac:dyDescent="0.25">
      <c r="A5635">
        <v>3298</v>
      </c>
      <c r="B5635" t="s">
        <v>6390</v>
      </c>
      <c r="C5635" t="s">
        <v>280</v>
      </c>
      <c r="D5635">
        <v>5.2190511916501398E-2</v>
      </c>
      <c r="E5635">
        <v>7.3265430255775801</v>
      </c>
      <c r="F5635">
        <v>0.125105940169948</v>
      </c>
      <c r="G5635">
        <v>0.72356133851175397</v>
      </c>
      <c r="H5635">
        <v>0.82845138154348097</v>
      </c>
    </row>
    <row r="5636" spans="1:8" x14ac:dyDescent="0.25">
      <c r="A5636">
        <v>1351</v>
      </c>
      <c r="B5636" t="s">
        <v>5912</v>
      </c>
      <c r="C5636" t="s">
        <v>5912</v>
      </c>
      <c r="D5636">
        <v>-0.167300714525076</v>
      </c>
      <c r="E5636">
        <v>-0.56492425692010695</v>
      </c>
      <c r="F5636">
        <v>0.124351797465061</v>
      </c>
      <c r="G5636">
        <v>0.72436171831019802</v>
      </c>
      <c r="H5636">
        <v>0.829118940733507</v>
      </c>
    </row>
    <row r="5637" spans="1:8" x14ac:dyDescent="0.25">
      <c r="A5637">
        <v>3200</v>
      </c>
      <c r="B5637" t="s">
        <v>6411</v>
      </c>
      <c r="C5637" t="s">
        <v>308</v>
      </c>
      <c r="D5637">
        <v>-5.9150763226200803E-2</v>
      </c>
      <c r="E5637">
        <v>5.7588615664272496</v>
      </c>
      <c r="F5637">
        <v>0.124314222067099</v>
      </c>
      <c r="G5637">
        <v>0.72440166877740497</v>
      </c>
      <c r="H5637">
        <v>0.829118940733507</v>
      </c>
    </row>
    <row r="5638" spans="1:8" x14ac:dyDescent="0.25">
      <c r="A5638">
        <v>3006</v>
      </c>
      <c r="B5638" t="s">
        <v>617</v>
      </c>
      <c r="C5638" t="s">
        <v>617</v>
      </c>
      <c r="D5638">
        <v>8.8705624029443403E-2</v>
      </c>
      <c r="E5638">
        <v>3.1867277261354201</v>
      </c>
      <c r="F5638">
        <v>0.124116720629351</v>
      </c>
      <c r="G5638">
        <v>0.72461176559397</v>
      </c>
      <c r="H5638">
        <v>0.82921215008045701</v>
      </c>
    </row>
    <row r="5639" spans="1:8" x14ac:dyDescent="0.25">
      <c r="A5639">
        <v>3683</v>
      </c>
      <c r="B5639" t="s">
        <v>4572</v>
      </c>
      <c r="C5639" t="s">
        <v>4572</v>
      </c>
      <c r="D5639">
        <v>-7.9214728240435503E-2</v>
      </c>
      <c r="E5639">
        <v>2.63467617040375</v>
      </c>
      <c r="F5639">
        <v>0.123841393684563</v>
      </c>
      <c r="G5639">
        <v>0.72490496492789402</v>
      </c>
      <c r="H5639">
        <v>0.82940040812360605</v>
      </c>
    </row>
    <row r="5640" spans="1:8" x14ac:dyDescent="0.25">
      <c r="A5640">
        <v>6051</v>
      </c>
      <c r="B5640" t="s">
        <v>9095</v>
      </c>
      <c r="C5640" t="s">
        <v>3331</v>
      </c>
      <c r="D5640">
        <v>5.4091741574105803E-2</v>
      </c>
      <c r="E5640">
        <v>4.9357620245784402</v>
      </c>
      <c r="F5640">
        <v>0.12238227258009</v>
      </c>
      <c r="G5640">
        <v>0.72646494906980297</v>
      </c>
      <c r="H5640">
        <v>0.83103773460328001</v>
      </c>
    </row>
    <row r="5641" spans="1:8" x14ac:dyDescent="0.25">
      <c r="A5641">
        <v>2585</v>
      </c>
      <c r="B5641" t="s">
        <v>9947</v>
      </c>
      <c r="C5641" t="s">
        <v>4402</v>
      </c>
      <c r="D5641">
        <v>-4.7461043090775999E-2</v>
      </c>
      <c r="E5641">
        <v>7.3610053202954902</v>
      </c>
      <c r="F5641">
        <v>0.12209426059433499</v>
      </c>
      <c r="G5641">
        <v>0.72677410203440795</v>
      </c>
      <c r="H5641">
        <v>0.83124384873323098</v>
      </c>
    </row>
    <row r="5642" spans="1:8" x14ac:dyDescent="0.25">
      <c r="A5642">
        <v>4282</v>
      </c>
      <c r="B5642" t="s">
        <v>8608</v>
      </c>
      <c r="C5642" t="s">
        <v>2758</v>
      </c>
      <c r="D5642">
        <v>-7.5239980423118497E-2</v>
      </c>
      <c r="E5642">
        <v>3.3725959085895001</v>
      </c>
      <c r="F5642">
        <v>0.121099109378276</v>
      </c>
      <c r="G5642">
        <v>0.72784546068045997</v>
      </c>
      <c r="H5642">
        <v>0.83221350501383795</v>
      </c>
    </row>
    <row r="5643" spans="1:8" x14ac:dyDescent="0.25">
      <c r="A5643">
        <v>1906</v>
      </c>
      <c r="B5643" t="s">
        <v>2972</v>
      </c>
      <c r="C5643" t="s">
        <v>2972</v>
      </c>
      <c r="D5643">
        <v>-5.4794363837063799E-2</v>
      </c>
      <c r="E5643">
        <v>4.4020047131887203</v>
      </c>
      <c r="F5643">
        <v>0.121048686943123</v>
      </c>
      <c r="G5643">
        <v>0.72789987557086899</v>
      </c>
      <c r="H5643">
        <v>0.83221350501383795</v>
      </c>
    </row>
    <row r="5644" spans="1:8" x14ac:dyDescent="0.25">
      <c r="A5644">
        <v>1665</v>
      </c>
      <c r="B5644" t="s">
        <v>9639</v>
      </c>
      <c r="C5644" t="s">
        <v>4009</v>
      </c>
      <c r="D5644">
        <v>5.1982112912076897E-2</v>
      </c>
      <c r="E5644">
        <v>5.2019800832701204</v>
      </c>
      <c r="F5644">
        <v>0.120692961178265</v>
      </c>
      <c r="G5644">
        <v>0.72828412922641295</v>
      </c>
      <c r="H5644">
        <v>0.83221350501383795</v>
      </c>
    </row>
    <row r="5645" spans="1:8" x14ac:dyDescent="0.25">
      <c r="A5645">
        <v>6419</v>
      </c>
      <c r="B5645" t="s">
        <v>10816</v>
      </c>
      <c r="C5645" t="s">
        <v>5507</v>
      </c>
      <c r="D5645">
        <v>5.7815247028959099E-2</v>
      </c>
      <c r="E5645">
        <v>8.3623298798354604</v>
      </c>
      <c r="F5645">
        <v>0.120669577299168</v>
      </c>
      <c r="G5645">
        <v>0.72830941062431698</v>
      </c>
      <c r="H5645">
        <v>0.83221350501383795</v>
      </c>
    </row>
    <row r="5646" spans="1:8" x14ac:dyDescent="0.25">
      <c r="A5646">
        <v>4947</v>
      </c>
      <c r="B5646" t="s">
        <v>11483</v>
      </c>
      <c r="C5646" t="s">
        <v>11778</v>
      </c>
      <c r="D5646">
        <v>-0.222613853657638</v>
      </c>
      <c r="E5646">
        <v>-1.2967213103673401</v>
      </c>
      <c r="F5646">
        <v>0.120546666839062</v>
      </c>
      <c r="G5646">
        <v>0.72844233998833496</v>
      </c>
      <c r="H5646">
        <v>0.83221350501383795</v>
      </c>
    </row>
    <row r="5647" spans="1:8" x14ac:dyDescent="0.25">
      <c r="A5647">
        <v>5715</v>
      </c>
      <c r="B5647" t="s">
        <v>10716</v>
      </c>
      <c r="C5647" t="s">
        <v>5368</v>
      </c>
      <c r="D5647">
        <v>-6.8578327513889606E-2</v>
      </c>
      <c r="E5647">
        <v>4.6314044404252401</v>
      </c>
      <c r="F5647">
        <v>0.12053819844364801</v>
      </c>
      <c r="G5647">
        <v>0.72845150147094695</v>
      </c>
      <c r="H5647">
        <v>0.83221350501383795</v>
      </c>
    </row>
    <row r="5648" spans="1:8" x14ac:dyDescent="0.25">
      <c r="A5648">
        <v>4498</v>
      </c>
      <c r="B5648" t="s">
        <v>11449</v>
      </c>
      <c r="C5648" t="s">
        <v>11449</v>
      </c>
      <c r="D5648">
        <v>0.20592851083583</v>
      </c>
      <c r="E5648">
        <v>-0.83683943750009804</v>
      </c>
      <c r="F5648">
        <v>0.12046955970715199</v>
      </c>
      <c r="G5648">
        <v>0.72852577118511597</v>
      </c>
      <c r="H5648">
        <v>0.83221350501383795</v>
      </c>
    </row>
    <row r="5649" spans="1:8" x14ac:dyDescent="0.25">
      <c r="A5649">
        <v>2807</v>
      </c>
      <c r="B5649" t="s">
        <v>9721</v>
      </c>
      <c r="C5649" t="s">
        <v>4105</v>
      </c>
      <c r="D5649">
        <v>5.20777347631989E-2</v>
      </c>
      <c r="E5649">
        <v>7.9060274996413797</v>
      </c>
      <c r="F5649">
        <v>0.12022310625386</v>
      </c>
      <c r="G5649">
        <v>0.72879263871168998</v>
      </c>
      <c r="H5649">
        <v>0.83237082340897395</v>
      </c>
    </row>
    <row r="5650" spans="1:8" x14ac:dyDescent="0.25">
      <c r="A5650">
        <v>5561</v>
      </c>
      <c r="B5650" t="s">
        <v>3301</v>
      </c>
      <c r="C5650" t="s">
        <v>3301</v>
      </c>
      <c r="D5650">
        <v>5.9338359908280999E-2</v>
      </c>
      <c r="E5650">
        <v>9.5313737558068592</v>
      </c>
      <c r="F5650">
        <v>0.11952865139016899</v>
      </c>
      <c r="G5650">
        <v>0.72954626834234804</v>
      </c>
      <c r="H5650">
        <v>0.83308392974245804</v>
      </c>
    </row>
    <row r="5651" spans="1:8" x14ac:dyDescent="0.25">
      <c r="A5651">
        <v>3143</v>
      </c>
      <c r="B5651" t="s">
        <v>12256</v>
      </c>
      <c r="C5651" t="s">
        <v>12256</v>
      </c>
      <c r="D5651">
        <v>0.51480649622966201</v>
      </c>
      <c r="E5651">
        <v>-3.0264133643695299</v>
      </c>
      <c r="F5651">
        <v>0.118847621360491</v>
      </c>
      <c r="G5651">
        <v>0.73028771330507602</v>
      </c>
      <c r="H5651">
        <v>0.83376766007152003</v>
      </c>
    </row>
    <row r="5652" spans="1:8" x14ac:dyDescent="0.25">
      <c r="A5652">
        <v>1147</v>
      </c>
      <c r="B5652" t="s">
        <v>11920</v>
      </c>
      <c r="C5652" t="s">
        <v>11920</v>
      </c>
      <c r="D5652">
        <v>-0.190859537481672</v>
      </c>
      <c r="E5652">
        <v>-0.85427580957846005</v>
      </c>
      <c r="F5652">
        <v>0.11874123096514801</v>
      </c>
      <c r="G5652">
        <v>0.73040375620850395</v>
      </c>
      <c r="H5652">
        <v>0.83376766007152003</v>
      </c>
    </row>
    <row r="5653" spans="1:8" x14ac:dyDescent="0.25">
      <c r="A5653">
        <v>5154</v>
      </c>
      <c r="B5653" t="s">
        <v>9480</v>
      </c>
      <c r="C5653" t="s">
        <v>3816</v>
      </c>
      <c r="D5653">
        <v>6.3348336604264602E-2</v>
      </c>
      <c r="E5653">
        <v>3.59210165677738</v>
      </c>
      <c r="F5653">
        <v>0.118318504982968</v>
      </c>
      <c r="G5653">
        <v>0.73086541048251896</v>
      </c>
      <c r="H5653">
        <v>0.83414690465022701</v>
      </c>
    </row>
    <row r="5654" spans="1:8" x14ac:dyDescent="0.25">
      <c r="A5654">
        <v>1717</v>
      </c>
      <c r="B5654" t="s">
        <v>10651</v>
      </c>
      <c r="C5654" t="s">
        <v>5284</v>
      </c>
      <c r="D5654">
        <v>7.9846184223146405E-2</v>
      </c>
      <c r="E5654">
        <v>4.1020103033434596</v>
      </c>
      <c r="F5654">
        <v>0.118159242969545</v>
      </c>
      <c r="G5654">
        <v>0.73103957789770202</v>
      </c>
      <c r="H5654">
        <v>0.83419796026039095</v>
      </c>
    </row>
    <row r="5655" spans="1:8" x14ac:dyDescent="0.25">
      <c r="A5655">
        <v>2236</v>
      </c>
      <c r="B5655" t="s">
        <v>8551</v>
      </c>
      <c r="C5655" t="s">
        <v>2690</v>
      </c>
      <c r="D5655">
        <v>6.4221907930139197E-2</v>
      </c>
      <c r="E5655">
        <v>3.0323130065719499</v>
      </c>
      <c r="F5655">
        <v>0.11796201594575401</v>
      </c>
      <c r="G5655">
        <v>0.73125544548664501</v>
      </c>
      <c r="H5655">
        <v>0.83429657393546197</v>
      </c>
    </row>
    <row r="5656" spans="1:8" x14ac:dyDescent="0.25">
      <c r="A5656">
        <v>2532</v>
      </c>
      <c r="B5656" t="s">
        <v>8906</v>
      </c>
      <c r="C5656" t="s">
        <v>3112</v>
      </c>
      <c r="D5656">
        <v>4.7257191716486603E-2</v>
      </c>
      <c r="E5656">
        <v>6.9408112205145498</v>
      </c>
      <c r="F5656">
        <v>0.117578216961457</v>
      </c>
      <c r="G5656">
        <v>0.73167609756101604</v>
      </c>
      <c r="H5656">
        <v>0.83462875199659203</v>
      </c>
    </row>
    <row r="5657" spans="1:8" x14ac:dyDescent="0.25">
      <c r="A5657">
        <v>4287</v>
      </c>
      <c r="B5657" t="s">
        <v>10874</v>
      </c>
      <c r="C5657" t="s">
        <v>5584</v>
      </c>
      <c r="D5657">
        <v>-5.8341955972485503E-2</v>
      </c>
      <c r="E5657">
        <v>4.1864791002006001</v>
      </c>
      <c r="F5657">
        <v>0.11741220871072899</v>
      </c>
      <c r="G5657">
        <v>0.73185828394707397</v>
      </c>
      <c r="H5657">
        <v>0.83468884091999496</v>
      </c>
    </row>
    <row r="5658" spans="1:8" x14ac:dyDescent="0.25">
      <c r="A5658">
        <v>2045</v>
      </c>
      <c r="B5658" t="s">
        <v>5653</v>
      </c>
      <c r="C5658" t="s">
        <v>5653</v>
      </c>
      <c r="D5658">
        <v>6.4656998522962694E-2</v>
      </c>
      <c r="E5658">
        <v>3.89871811770379</v>
      </c>
      <c r="F5658">
        <v>0.116982496296411</v>
      </c>
      <c r="G5658">
        <v>0.73233054288018196</v>
      </c>
      <c r="H5658">
        <v>0.83501463375187401</v>
      </c>
    </row>
    <row r="5659" spans="1:8" x14ac:dyDescent="0.25">
      <c r="A5659">
        <v>1051</v>
      </c>
      <c r="B5659" t="s">
        <v>9351</v>
      </c>
      <c r="C5659" t="s">
        <v>3651</v>
      </c>
      <c r="D5659">
        <v>4.7529338013052598E-2</v>
      </c>
      <c r="E5659">
        <v>8.5204708029545095</v>
      </c>
      <c r="F5659">
        <v>0.116916589878826</v>
      </c>
      <c r="G5659">
        <v>0.73240306044985903</v>
      </c>
      <c r="H5659">
        <v>0.83501463375187401</v>
      </c>
    </row>
    <row r="5660" spans="1:8" x14ac:dyDescent="0.25">
      <c r="A5660">
        <v>167</v>
      </c>
      <c r="B5660" t="s">
        <v>9872</v>
      </c>
      <c r="C5660" t="s">
        <v>4305</v>
      </c>
      <c r="D5660">
        <v>-6.9296794813593202E-2</v>
      </c>
      <c r="E5660">
        <v>4.3441463526409603</v>
      </c>
      <c r="F5660">
        <v>0.116526094636445</v>
      </c>
      <c r="G5660">
        <v>0.73283319578736705</v>
      </c>
      <c r="H5660">
        <v>0.83531500559051197</v>
      </c>
    </row>
    <row r="5661" spans="1:8" x14ac:dyDescent="0.25">
      <c r="A5661">
        <v>3626</v>
      </c>
      <c r="B5661" t="s">
        <v>12270</v>
      </c>
      <c r="C5661" t="s">
        <v>12270</v>
      </c>
      <c r="D5661">
        <v>0.27538544331954701</v>
      </c>
      <c r="E5661">
        <v>-2.0764216301309202</v>
      </c>
      <c r="F5661">
        <v>0.116442179684007</v>
      </c>
      <c r="G5661">
        <v>0.73292573415272999</v>
      </c>
      <c r="H5661">
        <v>0.83531500559051197</v>
      </c>
    </row>
    <row r="5662" spans="1:8" x14ac:dyDescent="0.25">
      <c r="A5662">
        <v>5230</v>
      </c>
      <c r="B5662" t="s">
        <v>4021</v>
      </c>
      <c r="C5662" t="s">
        <v>4021</v>
      </c>
      <c r="D5662">
        <v>6.6817941961990104E-2</v>
      </c>
      <c r="E5662">
        <v>3.9939901383972201</v>
      </c>
      <c r="F5662">
        <v>0.116090421766074</v>
      </c>
      <c r="G5662">
        <v>0.73331404564913605</v>
      </c>
      <c r="H5662">
        <v>0.83547160164110901</v>
      </c>
    </row>
    <row r="5663" spans="1:8" x14ac:dyDescent="0.25">
      <c r="A5663">
        <v>6058</v>
      </c>
      <c r="B5663" t="s">
        <v>7017</v>
      </c>
      <c r="C5663" t="s">
        <v>954</v>
      </c>
      <c r="D5663">
        <v>-5.3042452550063103E-2</v>
      </c>
      <c r="E5663">
        <v>7.4343098474213098</v>
      </c>
      <c r="F5663">
        <v>0.116082862835476</v>
      </c>
      <c r="G5663">
        <v>0.73332239728219595</v>
      </c>
      <c r="H5663">
        <v>0.83547160164110901</v>
      </c>
    </row>
    <row r="5664" spans="1:8" x14ac:dyDescent="0.25">
      <c r="A5664">
        <v>4423</v>
      </c>
      <c r="B5664" t="s">
        <v>10090</v>
      </c>
      <c r="C5664" t="s">
        <v>4577</v>
      </c>
      <c r="D5664">
        <v>-8.6374399292963602E-2</v>
      </c>
      <c r="E5664">
        <v>4.0202788832603602</v>
      </c>
      <c r="F5664">
        <v>0.115850551759603</v>
      </c>
      <c r="G5664">
        <v>0.73357921887032196</v>
      </c>
      <c r="H5664">
        <v>0.83561113686244304</v>
      </c>
    </row>
    <row r="5665" spans="1:8" x14ac:dyDescent="0.25">
      <c r="A5665">
        <v>1388</v>
      </c>
      <c r="B5665" t="s">
        <v>8501</v>
      </c>
      <c r="C5665" t="s">
        <v>2635</v>
      </c>
      <c r="D5665">
        <v>-6.9741331000661003E-2</v>
      </c>
      <c r="E5665">
        <v>3.9224140896363</v>
      </c>
      <c r="F5665">
        <v>0.11573761288341899</v>
      </c>
      <c r="G5665">
        <v>0.73370417742506799</v>
      </c>
      <c r="H5665">
        <v>0.83561113686244304</v>
      </c>
    </row>
    <row r="5666" spans="1:8" x14ac:dyDescent="0.25">
      <c r="A5666">
        <v>2747</v>
      </c>
      <c r="B5666" t="s">
        <v>8723</v>
      </c>
      <c r="C5666" t="s">
        <v>2896</v>
      </c>
      <c r="D5666">
        <v>6.3423389557995299E-2</v>
      </c>
      <c r="E5666">
        <v>3.5331197106339198</v>
      </c>
      <c r="F5666">
        <v>0.114921529477126</v>
      </c>
      <c r="G5666">
        <v>0.73460914185862403</v>
      </c>
      <c r="H5666">
        <v>0.83649397867117203</v>
      </c>
    </row>
    <row r="5667" spans="1:8" x14ac:dyDescent="0.25">
      <c r="A5667">
        <v>6388</v>
      </c>
      <c r="B5667" t="s">
        <v>11209</v>
      </c>
      <c r="C5667" t="s">
        <v>6034</v>
      </c>
      <c r="D5667">
        <v>7.97995676725127E-2</v>
      </c>
      <c r="E5667">
        <v>4.70769725845763</v>
      </c>
      <c r="F5667">
        <v>0.114467673499849</v>
      </c>
      <c r="G5667">
        <v>0.73511397894356201</v>
      </c>
      <c r="H5667">
        <v>0.83692096701841701</v>
      </c>
    </row>
    <row r="5668" spans="1:8" x14ac:dyDescent="0.25">
      <c r="A5668">
        <v>4485</v>
      </c>
      <c r="B5668" t="s">
        <v>10998</v>
      </c>
      <c r="C5668" t="s">
        <v>5748</v>
      </c>
      <c r="D5668">
        <v>-5.8802689544845202E-2</v>
      </c>
      <c r="E5668">
        <v>5.72765871279511</v>
      </c>
      <c r="F5668">
        <v>0.114295872723673</v>
      </c>
      <c r="G5668">
        <v>0.735305368890386</v>
      </c>
      <c r="H5668">
        <v>0.83699101068501103</v>
      </c>
    </row>
    <row r="5669" spans="1:8" x14ac:dyDescent="0.25">
      <c r="A5669">
        <v>79</v>
      </c>
      <c r="B5669" t="s">
        <v>5267</v>
      </c>
      <c r="C5669" t="s">
        <v>5267</v>
      </c>
      <c r="D5669">
        <v>6.0308760846650801E-2</v>
      </c>
      <c r="E5669">
        <v>4.0881332890493596</v>
      </c>
      <c r="F5669">
        <v>0.113307668447785</v>
      </c>
      <c r="G5669">
        <v>0.73640937544009299</v>
      </c>
      <c r="H5669">
        <v>0.83809966885244602</v>
      </c>
    </row>
    <row r="5670" spans="1:8" x14ac:dyDescent="0.25">
      <c r="A5670">
        <v>292</v>
      </c>
      <c r="B5670" t="s">
        <v>10995</v>
      </c>
      <c r="C5670" t="s">
        <v>5744</v>
      </c>
      <c r="D5670">
        <v>4.84928120140262E-2</v>
      </c>
      <c r="E5670">
        <v>5.5070906125718402</v>
      </c>
      <c r="F5670">
        <v>0.113146288295274</v>
      </c>
      <c r="G5670">
        <v>0.73659017540104799</v>
      </c>
      <c r="H5670">
        <v>0.83815742945970195</v>
      </c>
    </row>
    <row r="5671" spans="1:8" x14ac:dyDescent="0.25">
      <c r="A5671">
        <v>3340</v>
      </c>
      <c r="B5671" t="s">
        <v>8228</v>
      </c>
      <c r="C5671" t="s">
        <v>2323</v>
      </c>
      <c r="D5671">
        <v>6.4479164190950997E-2</v>
      </c>
      <c r="E5671">
        <v>3.7373510550189102</v>
      </c>
      <c r="F5671">
        <v>0.11288045313815</v>
      </c>
      <c r="G5671">
        <v>0.73688831324582005</v>
      </c>
      <c r="H5671">
        <v>0.83834866352503201</v>
      </c>
    </row>
    <row r="5672" spans="1:8" x14ac:dyDescent="0.25">
      <c r="A5672">
        <v>1551</v>
      </c>
      <c r="B5672" t="s">
        <v>3022</v>
      </c>
      <c r="C5672" t="s">
        <v>3022</v>
      </c>
      <c r="D5672">
        <v>0.117466762665919</v>
      </c>
      <c r="E5672">
        <v>0.27229982203445502</v>
      </c>
      <c r="F5672">
        <v>0.112481943499005</v>
      </c>
      <c r="G5672">
        <v>0.73733598009998302</v>
      </c>
      <c r="H5672">
        <v>0.83870991735693401</v>
      </c>
    </row>
    <row r="5673" spans="1:8" x14ac:dyDescent="0.25">
      <c r="A5673">
        <v>2029</v>
      </c>
      <c r="B5673" t="s">
        <v>7370</v>
      </c>
      <c r="C5673" t="s">
        <v>1340</v>
      </c>
      <c r="D5673">
        <v>4.9893304176614903E-2</v>
      </c>
      <c r="E5673">
        <v>8.4455105310445795</v>
      </c>
      <c r="F5673">
        <v>0.111977702592384</v>
      </c>
      <c r="G5673">
        <v>0.73790368664463801</v>
      </c>
      <c r="H5673">
        <v>0.83920756315946499</v>
      </c>
    </row>
    <row r="5674" spans="1:8" x14ac:dyDescent="0.25">
      <c r="A5674">
        <v>4011</v>
      </c>
      <c r="B5674" t="s">
        <v>9916</v>
      </c>
      <c r="C5674" t="s">
        <v>4369</v>
      </c>
      <c r="D5674">
        <v>-5.9823734738227302E-2</v>
      </c>
      <c r="E5674">
        <v>4.4549662774826997</v>
      </c>
      <c r="F5674">
        <v>0.11171178408641</v>
      </c>
      <c r="G5674">
        <v>0.73820364719697096</v>
      </c>
      <c r="H5674">
        <v>0.83940058330707101</v>
      </c>
    </row>
    <row r="5675" spans="1:8" x14ac:dyDescent="0.25">
      <c r="A5675">
        <v>5282</v>
      </c>
      <c r="B5675" t="s">
        <v>9871</v>
      </c>
      <c r="C5675" t="s">
        <v>4304</v>
      </c>
      <c r="D5675">
        <v>5.5551072626066303E-2</v>
      </c>
      <c r="E5675">
        <v>4.9216059097593501</v>
      </c>
      <c r="F5675">
        <v>0.11144730222181699</v>
      </c>
      <c r="G5675">
        <v>0.73850238113686495</v>
      </c>
      <c r="H5675">
        <v>0.83950469654781701</v>
      </c>
    </row>
    <row r="5676" spans="1:8" x14ac:dyDescent="0.25">
      <c r="A5676">
        <v>3441</v>
      </c>
      <c r="B5676" t="s">
        <v>11125</v>
      </c>
      <c r="C5676" t="s">
        <v>5922</v>
      </c>
      <c r="D5676">
        <v>-6.3987667676746102E-2</v>
      </c>
      <c r="E5676">
        <v>8.2430203926591297</v>
      </c>
      <c r="F5676">
        <v>0.11140011378836299</v>
      </c>
      <c r="G5676">
        <v>0.73855572217627996</v>
      </c>
      <c r="H5676">
        <v>0.83950469654781701</v>
      </c>
    </row>
    <row r="5677" spans="1:8" x14ac:dyDescent="0.25">
      <c r="A5677">
        <v>5985</v>
      </c>
      <c r="B5677" t="s">
        <v>1155</v>
      </c>
      <c r="C5677" t="s">
        <v>1155</v>
      </c>
      <c r="D5677">
        <v>-9.1183348462606104E-2</v>
      </c>
      <c r="E5677">
        <v>15.9147863640076</v>
      </c>
      <c r="F5677">
        <v>0.111125157156494</v>
      </c>
      <c r="G5677">
        <v>0.73886677869607298</v>
      </c>
      <c r="H5677">
        <v>0.83971017257911995</v>
      </c>
    </row>
    <row r="5678" spans="1:8" x14ac:dyDescent="0.25">
      <c r="A5678">
        <v>5792</v>
      </c>
      <c r="B5678" t="s">
        <v>11367</v>
      </c>
      <c r="C5678" t="s">
        <v>11872</v>
      </c>
      <c r="D5678">
        <v>-0.53362312724796201</v>
      </c>
      <c r="E5678">
        <v>-1.2909482688076399</v>
      </c>
      <c r="F5678">
        <v>0.110350867803508</v>
      </c>
      <c r="G5678">
        <v>0.73974503090814303</v>
      </c>
      <c r="H5678">
        <v>0.84056007126286703</v>
      </c>
    </row>
    <row r="5679" spans="1:8" x14ac:dyDescent="0.25">
      <c r="A5679">
        <v>351</v>
      </c>
      <c r="B5679" t="s">
        <v>7729</v>
      </c>
      <c r="C5679" t="s">
        <v>1748</v>
      </c>
      <c r="D5679">
        <v>4.6160876949339201E-2</v>
      </c>
      <c r="E5679">
        <v>6.2060087315018997</v>
      </c>
      <c r="F5679">
        <v>0.110137720394062</v>
      </c>
      <c r="G5679">
        <v>0.73998739756613396</v>
      </c>
      <c r="H5679">
        <v>0.84061002246179295</v>
      </c>
    </row>
    <row r="5680" spans="1:8" x14ac:dyDescent="0.25">
      <c r="A5680">
        <v>3614</v>
      </c>
      <c r="B5680" t="s">
        <v>11213</v>
      </c>
      <c r="C5680" t="s">
        <v>6039</v>
      </c>
      <c r="D5680">
        <v>6.8729962800957695E-2</v>
      </c>
      <c r="E5680">
        <v>3.3722870149173501</v>
      </c>
      <c r="F5680">
        <v>0.110082836322488</v>
      </c>
      <c r="G5680">
        <v>0.74004984754821002</v>
      </c>
      <c r="H5680">
        <v>0.84061002246179295</v>
      </c>
    </row>
    <row r="5681" spans="1:8" x14ac:dyDescent="0.25">
      <c r="A5681">
        <v>3472</v>
      </c>
      <c r="B5681" t="s">
        <v>6628</v>
      </c>
      <c r="C5681" t="s">
        <v>541</v>
      </c>
      <c r="D5681">
        <v>-5.1970852578108802E-2</v>
      </c>
      <c r="E5681">
        <v>5.9937319553756199</v>
      </c>
      <c r="F5681">
        <v>0.10986272418144</v>
      </c>
      <c r="G5681">
        <v>0.74030047649810005</v>
      </c>
      <c r="H5681">
        <v>0.84074653234013297</v>
      </c>
    </row>
    <row r="5682" spans="1:8" x14ac:dyDescent="0.25">
      <c r="A5682">
        <v>775</v>
      </c>
      <c r="B5682" t="s">
        <v>10269</v>
      </c>
      <c r="C5682" t="s">
        <v>4801</v>
      </c>
      <c r="D5682">
        <v>-6.2429520598199797E-2</v>
      </c>
      <c r="E5682">
        <v>4.3355342410136499</v>
      </c>
      <c r="F5682">
        <v>0.109429979514513</v>
      </c>
      <c r="G5682">
        <v>0.74079403145948097</v>
      </c>
      <c r="H5682">
        <v>0.84115883240950595</v>
      </c>
    </row>
    <row r="5683" spans="1:8" x14ac:dyDescent="0.25">
      <c r="A5683">
        <v>2931</v>
      </c>
      <c r="B5683" t="s">
        <v>8101</v>
      </c>
      <c r="C5683" t="s">
        <v>2171</v>
      </c>
      <c r="D5683">
        <v>-6.1278378255241399E-2</v>
      </c>
      <c r="E5683">
        <v>4.8571025487701602</v>
      </c>
      <c r="F5683">
        <v>0.109006129427549</v>
      </c>
      <c r="G5683">
        <v>0.74127849259779899</v>
      </c>
      <c r="H5683">
        <v>0.84156066316589995</v>
      </c>
    </row>
    <row r="5684" spans="1:8" x14ac:dyDescent="0.25">
      <c r="A5684">
        <v>4594</v>
      </c>
      <c r="B5684" t="s">
        <v>9203</v>
      </c>
      <c r="C5684" t="s">
        <v>3466</v>
      </c>
      <c r="D5684">
        <v>5.1669892235392902E-2</v>
      </c>
      <c r="E5684">
        <v>7.2754496296910602</v>
      </c>
      <c r="F5684">
        <v>0.108601287452016</v>
      </c>
      <c r="G5684">
        <v>0.74174220373791599</v>
      </c>
      <c r="H5684">
        <v>0.84192986908974199</v>
      </c>
    </row>
    <row r="5685" spans="1:8" x14ac:dyDescent="0.25">
      <c r="A5685">
        <v>5630</v>
      </c>
      <c r="B5685" t="s">
        <v>8966</v>
      </c>
      <c r="C5685" t="s">
        <v>3184</v>
      </c>
      <c r="D5685">
        <v>4.4520851392239803E-2</v>
      </c>
      <c r="E5685">
        <v>7.579400631955</v>
      </c>
      <c r="F5685">
        <v>0.108381759430159</v>
      </c>
      <c r="G5685">
        <v>0.74199405466326096</v>
      </c>
      <c r="H5685">
        <v>0.84192986908974199</v>
      </c>
    </row>
    <row r="5686" spans="1:8" x14ac:dyDescent="0.25">
      <c r="A5686">
        <v>1160</v>
      </c>
      <c r="B5686" t="s">
        <v>10561</v>
      </c>
      <c r="C5686" t="s">
        <v>5171</v>
      </c>
      <c r="D5686">
        <v>-7.7710996278444897E-2</v>
      </c>
      <c r="E5686">
        <v>3.4408746417030498</v>
      </c>
      <c r="F5686">
        <v>0.108380411233578</v>
      </c>
      <c r="G5686">
        <v>0.74199560223890404</v>
      </c>
      <c r="H5686">
        <v>0.84192986908974199</v>
      </c>
    </row>
    <row r="5687" spans="1:8" x14ac:dyDescent="0.25">
      <c r="A5687">
        <v>2997</v>
      </c>
      <c r="B5687" t="s">
        <v>6347</v>
      </c>
      <c r="C5687" t="s">
        <v>232</v>
      </c>
      <c r="D5687">
        <v>-5.0497298816591603E-2</v>
      </c>
      <c r="E5687">
        <v>4.6896310688104199</v>
      </c>
      <c r="F5687">
        <v>0.107895325297533</v>
      </c>
      <c r="G5687">
        <v>0.74255311947867697</v>
      </c>
      <c r="H5687">
        <v>0.84241416212639897</v>
      </c>
    </row>
    <row r="5688" spans="1:8" x14ac:dyDescent="0.25">
      <c r="A5688">
        <v>333</v>
      </c>
      <c r="B5688" t="s">
        <v>9333</v>
      </c>
      <c r="C5688" t="s">
        <v>3631</v>
      </c>
      <c r="D5688">
        <v>-6.0457251375254602E-2</v>
      </c>
      <c r="E5688">
        <v>3.3468915148207601</v>
      </c>
      <c r="F5688">
        <v>0.107668609309511</v>
      </c>
      <c r="G5688">
        <v>0.74281416405122103</v>
      </c>
      <c r="H5688">
        <v>0.84256200058256203</v>
      </c>
    </row>
    <row r="5689" spans="1:8" x14ac:dyDescent="0.25">
      <c r="A5689">
        <v>405</v>
      </c>
      <c r="B5689" t="s">
        <v>9367</v>
      </c>
      <c r="C5689" t="s">
        <v>3673</v>
      </c>
      <c r="D5689">
        <v>6.1855218050660098E-2</v>
      </c>
      <c r="E5689">
        <v>3.1777508432469199</v>
      </c>
      <c r="F5689">
        <v>0.10671788156881699</v>
      </c>
      <c r="G5689">
        <v>0.74391217571224899</v>
      </c>
      <c r="H5689">
        <v>0.84365897808647705</v>
      </c>
    </row>
    <row r="5690" spans="1:8" x14ac:dyDescent="0.25">
      <c r="A5690">
        <v>4660</v>
      </c>
      <c r="B5690" t="s">
        <v>9445</v>
      </c>
      <c r="C5690" t="s">
        <v>3772</v>
      </c>
      <c r="D5690">
        <v>-6.2137530285472399E-2</v>
      </c>
      <c r="E5690">
        <v>6.3695097547104398</v>
      </c>
      <c r="F5690">
        <v>0.106414602345604</v>
      </c>
      <c r="G5690">
        <v>0.74426357627466999</v>
      </c>
      <c r="H5690">
        <v>0.84390899878435099</v>
      </c>
    </row>
    <row r="5691" spans="1:8" x14ac:dyDescent="0.25">
      <c r="A5691">
        <v>2867</v>
      </c>
      <c r="B5691" s="3">
        <v>44470</v>
      </c>
      <c r="C5691" s="3" t="s">
        <v>6140</v>
      </c>
      <c r="D5691">
        <v>-4.7639303230320999E-2</v>
      </c>
      <c r="E5691">
        <v>5.6567164034415196</v>
      </c>
      <c r="F5691">
        <v>0.10600175192434901</v>
      </c>
      <c r="G5691">
        <v>0.74474282528873104</v>
      </c>
      <c r="H5691">
        <v>0.84430387141352203</v>
      </c>
    </row>
    <row r="5692" spans="1:8" x14ac:dyDescent="0.25">
      <c r="A5692">
        <v>3546</v>
      </c>
      <c r="B5692" t="s">
        <v>11227</v>
      </c>
      <c r="C5692" t="s">
        <v>6054</v>
      </c>
      <c r="D5692">
        <v>-4.9443770860602698E-2</v>
      </c>
      <c r="E5692">
        <v>5.6230500788087996</v>
      </c>
      <c r="F5692">
        <v>0.10540634802870499</v>
      </c>
      <c r="G5692">
        <v>0.74543580902745199</v>
      </c>
      <c r="H5692">
        <v>0.84494087041539401</v>
      </c>
    </row>
    <row r="5693" spans="1:8" x14ac:dyDescent="0.25">
      <c r="A5693">
        <v>6313</v>
      </c>
      <c r="B5693" t="s">
        <v>7908</v>
      </c>
      <c r="C5693" t="s">
        <v>1947</v>
      </c>
      <c r="D5693">
        <v>-5.6570075369351998E-2</v>
      </c>
      <c r="E5693">
        <v>5.6264802740649902</v>
      </c>
      <c r="F5693">
        <v>0.104733209889375</v>
      </c>
      <c r="G5693">
        <v>0.74622187743107504</v>
      </c>
      <c r="H5693">
        <v>0.84567129098777505</v>
      </c>
    </row>
    <row r="5694" spans="1:8" x14ac:dyDescent="0.25">
      <c r="A5694">
        <v>998</v>
      </c>
      <c r="B5694" t="s">
        <v>9413</v>
      </c>
      <c r="C5694" t="s">
        <v>3735</v>
      </c>
      <c r="D5694">
        <v>6.8395118253645096E-2</v>
      </c>
      <c r="E5694">
        <v>4.9289404628088702</v>
      </c>
      <c r="F5694">
        <v>0.104630009276967</v>
      </c>
      <c r="G5694">
        <v>0.74634263819060798</v>
      </c>
      <c r="H5694">
        <v>0.84567129098777505</v>
      </c>
    </row>
    <row r="5695" spans="1:8" x14ac:dyDescent="0.25">
      <c r="A5695">
        <v>2214</v>
      </c>
      <c r="B5695" t="s">
        <v>12101</v>
      </c>
      <c r="C5695" t="s">
        <v>12101</v>
      </c>
      <c r="D5695">
        <v>0.29959597590290399</v>
      </c>
      <c r="E5695">
        <v>-2.3469972496829201</v>
      </c>
      <c r="F5695">
        <v>0.10420746455359201</v>
      </c>
      <c r="G5695">
        <v>0.74683776851846695</v>
      </c>
      <c r="H5695">
        <v>0.84608356795597095</v>
      </c>
    </row>
    <row r="5696" spans="1:8" x14ac:dyDescent="0.25">
      <c r="A5696">
        <v>5744</v>
      </c>
      <c r="B5696" t="s">
        <v>9824</v>
      </c>
      <c r="C5696" t="s">
        <v>4235</v>
      </c>
      <c r="D5696">
        <v>4.8290484214793199E-2</v>
      </c>
      <c r="E5696">
        <v>5.2155890066845103</v>
      </c>
      <c r="F5696">
        <v>0.103795187396896</v>
      </c>
      <c r="G5696">
        <v>0.74732193701496596</v>
      </c>
      <c r="H5696">
        <v>0.84648328366633696</v>
      </c>
    </row>
    <row r="5697" spans="1:8" x14ac:dyDescent="0.25">
      <c r="A5697">
        <v>1167</v>
      </c>
      <c r="B5697" t="s">
        <v>9245</v>
      </c>
      <c r="C5697" t="s">
        <v>3520</v>
      </c>
      <c r="D5697">
        <v>-9.0937948448516104E-2</v>
      </c>
      <c r="E5697">
        <v>4.7184411686031096</v>
      </c>
      <c r="F5697">
        <v>0.10348601526008799</v>
      </c>
      <c r="G5697">
        <v>0.74768571826439501</v>
      </c>
      <c r="H5697">
        <v>0.84674652156282304</v>
      </c>
    </row>
    <row r="5698" spans="1:8" x14ac:dyDescent="0.25">
      <c r="A5698">
        <v>2448</v>
      </c>
      <c r="B5698" t="s">
        <v>8439</v>
      </c>
      <c r="C5698" t="s">
        <v>2567</v>
      </c>
      <c r="D5698">
        <v>-5.5354073382816303E-2</v>
      </c>
      <c r="E5698">
        <v>3.8025937690182801</v>
      </c>
      <c r="F5698">
        <v>0.102985220905579</v>
      </c>
      <c r="G5698">
        <v>0.74827624249429103</v>
      </c>
      <c r="H5698">
        <v>0.84726640598659597</v>
      </c>
    </row>
    <row r="5699" spans="1:8" x14ac:dyDescent="0.25">
      <c r="A5699">
        <v>1866</v>
      </c>
      <c r="B5699" t="s">
        <v>10293</v>
      </c>
      <c r="C5699" t="s">
        <v>4829</v>
      </c>
      <c r="D5699">
        <v>6.4172245146760704E-2</v>
      </c>
      <c r="E5699">
        <v>3.7732507640480302</v>
      </c>
      <c r="F5699">
        <v>0.10214159190892499</v>
      </c>
      <c r="G5699">
        <v>0.74927462041900195</v>
      </c>
      <c r="H5699">
        <v>0.84802751308320901</v>
      </c>
    </row>
    <row r="5700" spans="1:8" x14ac:dyDescent="0.25">
      <c r="A5700">
        <v>4405</v>
      </c>
      <c r="B5700" t="s">
        <v>10173</v>
      </c>
      <c r="C5700" t="s">
        <v>4679</v>
      </c>
      <c r="D5700">
        <v>-4.3883533259526299E-2</v>
      </c>
      <c r="E5700">
        <v>7.3303501305273002</v>
      </c>
      <c r="F5700">
        <v>0.10212259019853299</v>
      </c>
      <c r="G5700">
        <v>0.74929715990185297</v>
      </c>
      <c r="H5700">
        <v>0.84802751308320901</v>
      </c>
    </row>
    <row r="5701" spans="1:8" x14ac:dyDescent="0.25">
      <c r="A5701">
        <v>6241</v>
      </c>
      <c r="B5701" t="s">
        <v>7839</v>
      </c>
      <c r="C5701" t="s">
        <v>1869</v>
      </c>
      <c r="D5701">
        <v>-4.6903672822351E-2</v>
      </c>
      <c r="E5701">
        <v>7.8511388811234397</v>
      </c>
      <c r="F5701">
        <v>0.102083813549029</v>
      </c>
      <c r="G5701">
        <v>0.74934316322868499</v>
      </c>
      <c r="H5701">
        <v>0.84802751308320901</v>
      </c>
    </row>
    <row r="5702" spans="1:8" x14ac:dyDescent="0.25">
      <c r="A5702">
        <v>198</v>
      </c>
      <c r="B5702" t="s">
        <v>11233</v>
      </c>
      <c r="C5702" t="s">
        <v>6063</v>
      </c>
      <c r="D5702">
        <v>-6.9552852332446097E-2</v>
      </c>
      <c r="E5702">
        <v>2.34714624039231</v>
      </c>
      <c r="F5702">
        <v>0.10135172390118299</v>
      </c>
      <c r="G5702">
        <v>0.75021350321991598</v>
      </c>
      <c r="H5702">
        <v>0.84886341788138298</v>
      </c>
    </row>
    <row r="5703" spans="1:8" x14ac:dyDescent="0.25">
      <c r="A5703">
        <v>2258</v>
      </c>
      <c r="B5703" t="s">
        <v>11275</v>
      </c>
      <c r="C5703" t="s">
        <v>6121</v>
      </c>
      <c r="D5703">
        <v>-0.26365322227395799</v>
      </c>
      <c r="E5703">
        <v>-2.0311922458304199</v>
      </c>
      <c r="F5703">
        <v>0.100999052164452</v>
      </c>
      <c r="G5703">
        <v>0.75063401048473299</v>
      </c>
      <c r="H5703">
        <v>0.84919013473303495</v>
      </c>
    </row>
    <row r="5704" spans="1:8" x14ac:dyDescent="0.25">
      <c r="A5704">
        <v>2426</v>
      </c>
      <c r="B5704" t="s">
        <v>4809</v>
      </c>
      <c r="C5704" t="s">
        <v>4809</v>
      </c>
      <c r="D5704">
        <v>-6.1745858154797703E-2</v>
      </c>
      <c r="E5704">
        <v>2.6982148881938701</v>
      </c>
      <c r="F5704">
        <v>0.100343162832406</v>
      </c>
      <c r="G5704">
        <v>0.75141821325708702</v>
      </c>
      <c r="H5704">
        <v>0.84992811239767097</v>
      </c>
    </row>
    <row r="5705" spans="1:8" x14ac:dyDescent="0.25">
      <c r="A5705">
        <v>2575</v>
      </c>
      <c r="B5705" t="s">
        <v>7881</v>
      </c>
      <c r="C5705" t="s">
        <v>1919</v>
      </c>
      <c r="D5705">
        <v>-4.5499762325946498E-2</v>
      </c>
      <c r="E5705">
        <v>5.2076838156831604</v>
      </c>
      <c r="F5705">
        <v>0.10003295377944001</v>
      </c>
      <c r="G5705">
        <v>0.75179009181020495</v>
      </c>
      <c r="H5705">
        <v>0.85001618631848697</v>
      </c>
    </row>
    <row r="5706" spans="1:8" x14ac:dyDescent="0.25">
      <c r="A5706">
        <v>5825</v>
      </c>
      <c r="B5706" t="s">
        <v>12415</v>
      </c>
      <c r="C5706" t="s">
        <v>12415</v>
      </c>
      <c r="D5706">
        <v>0.47206863307652303</v>
      </c>
      <c r="E5706">
        <v>-3.0264881609727001</v>
      </c>
      <c r="F5706">
        <v>9.9985388528726696E-2</v>
      </c>
      <c r="G5706">
        <v>0.75184716908507798</v>
      </c>
      <c r="H5706">
        <v>0.85001618631848697</v>
      </c>
    </row>
    <row r="5707" spans="1:8" x14ac:dyDescent="0.25">
      <c r="A5707">
        <v>4492</v>
      </c>
      <c r="B5707" t="s">
        <v>1096</v>
      </c>
      <c r="C5707" t="s">
        <v>1096</v>
      </c>
      <c r="D5707">
        <v>7.6196736511251306E-2</v>
      </c>
      <c r="E5707">
        <v>2.68288120380894</v>
      </c>
      <c r="F5707">
        <v>9.9948252286420597E-2</v>
      </c>
      <c r="G5707">
        <v>0.75189174215697396</v>
      </c>
      <c r="H5707">
        <v>0.85001618631848697</v>
      </c>
    </row>
    <row r="5708" spans="1:8" x14ac:dyDescent="0.25">
      <c r="A5708">
        <v>5953</v>
      </c>
      <c r="B5708" t="s">
        <v>9180</v>
      </c>
      <c r="C5708" t="s">
        <v>3440</v>
      </c>
      <c r="D5708">
        <v>-5.3708157440638303E-2</v>
      </c>
      <c r="E5708">
        <v>4.43090478133215</v>
      </c>
      <c r="F5708">
        <v>9.9808640560984999E-2</v>
      </c>
      <c r="G5708">
        <v>0.75205939378317799</v>
      </c>
      <c r="H5708">
        <v>0.85005661047572501</v>
      </c>
    </row>
    <row r="5709" spans="1:8" x14ac:dyDescent="0.25">
      <c r="A5709">
        <v>4581</v>
      </c>
      <c r="B5709" t="s">
        <v>8954</v>
      </c>
      <c r="C5709" t="s">
        <v>3167</v>
      </c>
      <c r="D5709">
        <v>-4.6577230353740597E-2</v>
      </c>
      <c r="E5709">
        <v>7.5271608789009896</v>
      </c>
      <c r="F5709">
        <v>9.9680815674670201E-2</v>
      </c>
      <c r="G5709">
        <v>0.75221300440134398</v>
      </c>
      <c r="H5709">
        <v>0.85008115261558104</v>
      </c>
    </row>
    <row r="5710" spans="1:8" x14ac:dyDescent="0.25">
      <c r="A5710">
        <v>1562</v>
      </c>
      <c r="B5710" t="s">
        <v>8098</v>
      </c>
      <c r="C5710" t="s">
        <v>2167</v>
      </c>
      <c r="D5710">
        <v>4.9617258285319502E-2</v>
      </c>
      <c r="E5710">
        <v>6.9216246414956304</v>
      </c>
      <c r="F5710">
        <v>9.9046262212752395E-2</v>
      </c>
      <c r="G5710">
        <v>0.75297717237392003</v>
      </c>
      <c r="H5710">
        <v>0.85079556029977399</v>
      </c>
    </row>
    <row r="5711" spans="1:8" x14ac:dyDescent="0.25">
      <c r="A5711">
        <v>4480</v>
      </c>
      <c r="B5711" t="s">
        <v>9777</v>
      </c>
      <c r="C5711" t="s">
        <v>4177</v>
      </c>
      <c r="D5711">
        <v>5.9495307769772299E-2</v>
      </c>
      <c r="E5711">
        <v>3.4321269499352498</v>
      </c>
      <c r="F5711">
        <v>9.8480600711946295E-2</v>
      </c>
      <c r="G5711">
        <v>0.75366064774775399</v>
      </c>
      <c r="H5711">
        <v>0.85141855823563095</v>
      </c>
    </row>
    <row r="5712" spans="1:8" x14ac:dyDescent="0.25">
      <c r="A5712">
        <v>4576</v>
      </c>
      <c r="B5712" t="s">
        <v>7152</v>
      </c>
      <c r="C5712" t="s">
        <v>1101</v>
      </c>
      <c r="D5712">
        <v>-6.4401677072704097E-2</v>
      </c>
      <c r="E5712">
        <v>11.223224184504399</v>
      </c>
      <c r="F5712">
        <v>9.8004792852407305E-2</v>
      </c>
      <c r="G5712">
        <v>0.75423722665316795</v>
      </c>
      <c r="H5712">
        <v>0.85192059687691302</v>
      </c>
    </row>
    <row r="5713" spans="1:8" x14ac:dyDescent="0.25">
      <c r="A5713">
        <v>1467</v>
      </c>
      <c r="B5713" t="s">
        <v>10241</v>
      </c>
      <c r="C5713" t="s">
        <v>4766</v>
      </c>
      <c r="D5713">
        <v>6.4491798993595903E-2</v>
      </c>
      <c r="E5713">
        <v>4.0923714499660599</v>
      </c>
      <c r="F5713">
        <v>9.7391155640958793E-2</v>
      </c>
      <c r="G5713">
        <v>0.75498309933413799</v>
      </c>
      <c r="H5713">
        <v>0.85261364555957897</v>
      </c>
    </row>
    <row r="5714" spans="1:8" x14ac:dyDescent="0.25">
      <c r="A5714">
        <v>4630</v>
      </c>
      <c r="B5714" t="s">
        <v>8189</v>
      </c>
      <c r="C5714" t="s">
        <v>2274</v>
      </c>
      <c r="D5714">
        <v>5.2282980662387998E-2</v>
      </c>
      <c r="E5714">
        <v>8.3826198386292106</v>
      </c>
      <c r="F5714">
        <v>9.7050687396062998E-2</v>
      </c>
      <c r="G5714">
        <v>0.75539804930080501</v>
      </c>
      <c r="H5714">
        <v>0.85293280093617596</v>
      </c>
    </row>
    <row r="5715" spans="1:8" x14ac:dyDescent="0.25">
      <c r="A5715">
        <v>1199</v>
      </c>
      <c r="B5715" t="s">
        <v>9887</v>
      </c>
      <c r="C5715" t="s">
        <v>4328</v>
      </c>
      <c r="D5715">
        <v>8.5598426792627594E-2</v>
      </c>
      <c r="E5715">
        <v>2.4141844694936099</v>
      </c>
      <c r="F5715">
        <v>9.6271591413919402E-2</v>
      </c>
      <c r="G5715">
        <v>0.75635059608886301</v>
      </c>
      <c r="H5715">
        <v>0.85385874790553895</v>
      </c>
    </row>
    <row r="5716" spans="1:8" x14ac:dyDescent="0.25">
      <c r="A5716">
        <v>5813</v>
      </c>
      <c r="B5716" t="s">
        <v>3782</v>
      </c>
      <c r="C5716" t="s">
        <v>3782</v>
      </c>
      <c r="D5716">
        <v>-4.2861911495741901E-2</v>
      </c>
      <c r="E5716">
        <v>6.4160584843843997</v>
      </c>
      <c r="F5716">
        <v>9.5863281102609804E-2</v>
      </c>
      <c r="G5716">
        <v>0.75685149697020704</v>
      </c>
      <c r="H5716">
        <v>0.85427458808633705</v>
      </c>
    </row>
    <row r="5717" spans="1:8" x14ac:dyDescent="0.25">
      <c r="A5717">
        <v>3934</v>
      </c>
      <c r="B5717" t="s">
        <v>9390</v>
      </c>
      <c r="C5717" t="s">
        <v>3700</v>
      </c>
      <c r="D5717">
        <v>-6.7318108125897294E-2</v>
      </c>
      <c r="E5717">
        <v>4.1828178335707502</v>
      </c>
      <c r="F5717">
        <v>9.5438779573365606E-2</v>
      </c>
      <c r="G5717">
        <v>0.75737350168606699</v>
      </c>
      <c r="H5717">
        <v>0.85471409882099503</v>
      </c>
    </row>
    <row r="5718" spans="1:8" x14ac:dyDescent="0.25">
      <c r="A5718">
        <v>2184</v>
      </c>
      <c r="B5718" t="s">
        <v>12218</v>
      </c>
      <c r="C5718" t="s">
        <v>12218</v>
      </c>
      <c r="D5718">
        <v>0.36403840790187803</v>
      </c>
      <c r="E5718">
        <v>-2.7620473483556598</v>
      </c>
      <c r="F5718">
        <v>9.5304182401621404E-2</v>
      </c>
      <c r="G5718">
        <v>0.75753927976842494</v>
      </c>
      <c r="H5718">
        <v>0.85475151577512198</v>
      </c>
    </row>
    <row r="5719" spans="1:8" x14ac:dyDescent="0.25">
      <c r="A5719">
        <v>1857</v>
      </c>
      <c r="B5719" t="s">
        <v>11202</v>
      </c>
      <c r="C5719" t="s">
        <v>6027</v>
      </c>
      <c r="D5719">
        <v>-4.4178502707302197E-2</v>
      </c>
      <c r="E5719">
        <v>5.4256166059551498</v>
      </c>
      <c r="F5719">
        <v>9.4724310500137895E-2</v>
      </c>
      <c r="G5719">
        <v>0.75825495539041299</v>
      </c>
      <c r="H5719">
        <v>0.85540927489781404</v>
      </c>
    </row>
    <row r="5720" spans="1:8" x14ac:dyDescent="0.25">
      <c r="A5720">
        <v>4996</v>
      </c>
      <c r="B5720" t="s">
        <v>5045</v>
      </c>
      <c r="C5720" t="s">
        <v>5045</v>
      </c>
      <c r="D5720">
        <v>5.6633825149435699E-2</v>
      </c>
      <c r="E5720">
        <v>4.3592240063138501</v>
      </c>
      <c r="F5720">
        <v>9.4578704291921098E-2</v>
      </c>
      <c r="G5720">
        <v>0.758435038471026</v>
      </c>
      <c r="H5720">
        <v>0.85546269215011606</v>
      </c>
    </row>
    <row r="5721" spans="1:8" x14ac:dyDescent="0.25">
      <c r="A5721">
        <v>2685</v>
      </c>
      <c r="B5721" t="s">
        <v>5542</v>
      </c>
      <c r="C5721" t="s">
        <v>5542</v>
      </c>
      <c r="D5721">
        <v>-6.6653239456824803E-2</v>
      </c>
      <c r="E5721">
        <v>2.4872207581867198</v>
      </c>
      <c r="F5721">
        <v>9.3728633666156497E-2</v>
      </c>
      <c r="G5721">
        <v>0.75948943124426105</v>
      </c>
      <c r="H5721">
        <v>0.85650207950468304</v>
      </c>
    </row>
    <row r="5722" spans="1:8" x14ac:dyDescent="0.25">
      <c r="A5722">
        <v>4793</v>
      </c>
      <c r="B5722" t="s">
        <v>10853</v>
      </c>
      <c r="C5722" t="s">
        <v>5554</v>
      </c>
      <c r="D5722">
        <v>4.33007521138873E-2</v>
      </c>
      <c r="E5722">
        <v>5.4584083605042002</v>
      </c>
      <c r="F5722">
        <v>9.3112007697893504E-2</v>
      </c>
      <c r="G5722">
        <v>0.76025754556878</v>
      </c>
      <c r="H5722">
        <v>0.85721831371427304</v>
      </c>
    </row>
    <row r="5723" spans="1:8" x14ac:dyDescent="0.25">
      <c r="A5723">
        <v>2951</v>
      </c>
      <c r="B5723" t="s">
        <v>7599</v>
      </c>
      <c r="C5723" t="s">
        <v>1601</v>
      </c>
      <c r="D5723">
        <v>6.3708132247109694E-2</v>
      </c>
      <c r="E5723">
        <v>4.5191571747888899</v>
      </c>
      <c r="F5723">
        <v>9.2914476527397497E-2</v>
      </c>
      <c r="G5723">
        <v>0.76050419255206103</v>
      </c>
      <c r="H5723">
        <v>0.85734642662200999</v>
      </c>
    </row>
    <row r="5724" spans="1:8" x14ac:dyDescent="0.25">
      <c r="A5724">
        <v>2675</v>
      </c>
      <c r="B5724" t="s">
        <v>9970</v>
      </c>
      <c r="C5724" t="s">
        <v>4429</v>
      </c>
      <c r="D5724">
        <v>6.0233560948937399E-2</v>
      </c>
      <c r="E5724">
        <v>4.47770000029307</v>
      </c>
      <c r="F5724">
        <v>9.2621185409516499E-2</v>
      </c>
      <c r="G5724">
        <v>0.76087093919013704</v>
      </c>
      <c r="H5724">
        <v>0.85760986412739304</v>
      </c>
    </row>
    <row r="5725" spans="1:8" x14ac:dyDescent="0.25">
      <c r="A5725">
        <v>2524</v>
      </c>
      <c r="B5725" t="s">
        <v>2139</v>
      </c>
      <c r="C5725" t="s">
        <v>2139</v>
      </c>
      <c r="D5725">
        <v>-7.8529788153355706E-2</v>
      </c>
      <c r="E5725">
        <v>12.210255386494101</v>
      </c>
      <c r="F5725">
        <v>9.2113297305331798E-2</v>
      </c>
      <c r="G5725">
        <v>0.76150753278591299</v>
      </c>
      <c r="H5725">
        <v>0.85817464268190302</v>
      </c>
    </row>
    <row r="5726" spans="1:8" x14ac:dyDescent="0.25">
      <c r="A5726">
        <v>918</v>
      </c>
      <c r="B5726" t="s">
        <v>10050</v>
      </c>
      <c r="C5726" t="s">
        <v>4528</v>
      </c>
      <c r="D5726">
        <v>4.3811186145346202E-2</v>
      </c>
      <c r="E5726">
        <v>5.1466758825525103</v>
      </c>
      <c r="F5726">
        <v>9.1953732141620406E-2</v>
      </c>
      <c r="G5726">
        <v>0.76170792939272702</v>
      </c>
      <c r="H5726">
        <v>0.85817464268190302</v>
      </c>
    </row>
    <row r="5727" spans="1:8" x14ac:dyDescent="0.25">
      <c r="A5727">
        <v>894</v>
      </c>
      <c r="B5727" t="s">
        <v>9388</v>
      </c>
      <c r="C5727" t="s">
        <v>3698</v>
      </c>
      <c r="D5727">
        <v>-5.18297912421328E-2</v>
      </c>
      <c r="E5727">
        <v>3.9142897768540199</v>
      </c>
      <c r="F5727">
        <v>9.1903168853912504E-2</v>
      </c>
      <c r="G5727">
        <v>0.76177147102919596</v>
      </c>
      <c r="H5727">
        <v>0.85817464268190302</v>
      </c>
    </row>
    <row r="5728" spans="1:8" x14ac:dyDescent="0.25">
      <c r="A5728">
        <v>3401</v>
      </c>
      <c r="B5728" t="s">
        <v>9523</v>
      </c>
      <c r="C5728" t="s">
        <v>3870</v>
      </c>
      <c r="D5728">
        <v>5.7335439743800801E-2</v>
      </c>
      <c r="E5728">
        <v>3.00873471763845</v>
      </c>
      <c r="F5728">
        <v>9.1524404525279698E-2</v>
      </c>
      <c r="G5728">
        <v>0.76224806294901704</v>
      </c>
      <c r="H5728">
        <v>0.85856147600601496</v>
      </c>
    </row>
    <row r="5729" spans="1:8" x14ac:dyDescent="0.25">
      <c r="A5729">
        <v>4221</v>
      </c>
      <c r="B5729" t="s">
        <v>9937</v>
      </c>
      <c r="C5729" t="s">
        <v>4392</v>
      </c>
      <c r="D5729">
        <v>-5.19795307481387E-2</v>
      </c>
      <c r="E5729">
        <v>5.9210447155747499</v>
      </c>
      <c r="F5729">
        <v>9.1304347699463106E-2</v>
      </c>
      <c r="G5729">
        <v>0.76252545075427003</v>
      </c>
      <c r="H5729">
        <v>0.85872383891512705</v>
      </c>
    </row>
    <row r="5730" spans="1:8" x14ac:dyDescent="0.25">
      <c r="A5730">
        <v>4349</v>
      </c>
      <c r="B5730" t="s">
        <v>10683</v>
      </c>
      <c r="C5730" t="s">
        <v>5326</v>
      </c>
      <c r="D5730">
        <v>4.2340173085706902E-2</v>
      </c>
      <c r="E5730">
        <v>6.20155369546187</v>
      </c>
      <c r="F5730">
        <v>9.1182404519135798E-2</v>
      </c>
      <c r="G5730">
        <v>0.762679320660275</v>
      </c>
      <c r="H5730">
        <v>0.85874706877279405</v>
      </c>
    </row>
    <row r="5731" spans="1:8" x14ac:dyDescent="0.25">
      <c r="A5731">
        <v>4433</v>
      </c>
      <c r="B5731" t="s">
        <v>9540</v>
      </c>
      <c r="C5731" t="s">
        <v>3888</v>
      </c>
      <c r="D5731">
        <v>4.2474050995765102E-2</v>
      </c>
      <c r="E5731">
        <v>6.8709544639298796</v>
      </c>
      <c r="F5731">
        <v>9.0943325552288498E-2</v>
      </c>
      <c r="G5731">
        <v>0.76298132058228696</v>
      </c>
      <c r="H5731">
        <v>0.858788634306895</v>
      </c>
    </row>
    <row r="5732" spans="1:8" x14ac:dyDescent="0.25">
      <c r="A5732">
        <v>2628</v>
      </c>
      <c r="B5732" t="s">
        <v>10474</v>
      </c>
      <c r="C5732" t="s">
        <v>5060</v>
      </c>
      <c r="D5732">
        <v>4.7953894996061099E-2</v>
      </c>
      <c r="E5732">
        <v>6.0965538669183204</v>
      </c>
      <c r="F5732">
        <v>9.0942207493995397E-2</v>
      </c>
      <c r="G5732">
        <v>0.76298273390865401</v>
      </c>
      <c r="H5732">
        <v>0.858788634306895</v>
      </c>
    </row>
    <row r="5733" spans="1:8" x14ac:dyDescent="0.25">
      <c r="A5733">
        <v>513</v>
      </c>
      <c r="B5733" t="s">
        <v>10996</v>
      </c>
      <c r="C5733" t="s">
        <v>5745</v>
      </c>
      <c r="D5733">
        <v>-6.4891561699912906E-2</v>
      </c>
      <c r="E5733">
        <v>5.2493907578992403</v>
      </c>
      <c r="F5733">
        <v>9.0405904526701206E-2</v>
      </c>
      <c r="G5733">
        <v>0.763661764949632</v>
      </c>
      <c r="H5733">
        <v>0.85940284181951798</v>
      </c>
    </row>
    <row r="5734" spans="1:8" x14ac:dyDescent="0.25">
      <c r="A5734">
        <v>2163</v>
      </c>
      <c r="B5734" t="s">
        <v>9526</v>
      </c>
      <c r="C5734" t="s">
        <v>3873</v>
      </c>
      <c r="D5734">
        <v>5.65693890366573E-2</v>
      </c>
      <c r="E5734">
        <v>5.32741922835128</v>
      </c>
      <c r="F5734">
        <v>8.9930980566869295E-2</v>
      </c>
      <c r="G5734">
        <v>0.76426491786803297</v>
      </c>
      <c r="H5734">
        <v>0.85981589566315297</v>
      </c>
    </row>
    <row r="5735" spans="1:8" x14ac:dyDescent="0.25">
      <c r="A5735">
        <v>4124</v>
      </c>
      <c r="B5735" t="s">
        <v>9261</v>
      </c>
      <c r="C5735" t="s">
        <v>3539</v>
      </c>
      <c r="D5735">
        <v>-5.0990690568017097E-2</v>
      </c>
      <c r="E5735">
        <v>4.5535630391551596</v>
      </c>
      <c r="F5735">
        <v>8.9854783365808502E-2</v>
      </c>
      <c r="G5735">
        <v>0.76436184970687404</v>
      </c>
      <c r="H5735">
        <v>0.85981589566315297</v>
      </c>
    </row>
    <row r="5736" spans="1:8" x14ac:dyDescent="0.25">
      <c r="A5736">
        <v>767</v>
      </c>
      <c r="B5736" t="s">
        <v>10982</v>
      </c>
      <c r="C5736" t="s">
        <v>5724</v>
      </c>
      <c r="D5736">
        <v>-5.5443912038480703E-2</v>
      </c>
      <c r="E5736">
        <v>4.8441071823789503</v>
      </c>
      <c r="F5736">
        <v>8.9801996197159895E-2</v>
      </c>
      <c r="G5736">
        <v>0.76442902748640296</v>
      </c>
      <c r="H5736">
        <v>0.85981589566315297</v>
      </c>
    </row>
    <row r="5737" spans="1:8" x14ac:dyDescent="0.25">
      <c r="A5737">
        <v>1335</v>
      </c>
      <c r="B5737" t="s">
        <v>9899</v>
      </c>
      <c r="C5737" t="s">
        <v>4346</v>
      </c>
      <c r="D5737">
        <v>4.2439388781142201E-2</v>
      </c>
      <c r="E5737">
        <v>6.5660270890071102</v>
      </c>
      <c r="F5737">
        <v>8.9319330206416594E-2</v>
      </c>
      <c r="G5737">
        <v>0.76504427615447501</v>
      </c>
      <c r="H5737">
        <v>0.86035776650071305</v>
      </c>
    </row>
    <row r="5738" spans="1:8" x14ac:dyDescent="0.25">
      <c r="A5738">
        <v>1292</v>
      </c>
      <c r="B5738" t="s">
        <v>11019</v>
      </c>
      <c r="C5738" t="s">
        <v>5776</v>
      </c>
      <c r="D5738">
        <v>-6.8876556177316195E-2</v>
      </c>
      <c r="E5738">
        <v>2.59186290669567</v>
      </c>
      <c r="F5738">
        <v>8.9140028227415097E-2</v>
      </c>
      <c r="G5738">
        <v>0.76527329148874301</v>
      </c>
      <c r="H5738">
        <v>0.86046517160588798</v>
      </c>
    </row>
    <row r="5739" spans="1:8" x14ac:dyDescent="0.25">
      <c r="A5739">
        <v>5935</v>
      </c>
      <c r="B5739" t="s">
        <v>10049</v>
      </c>
      <c r="C5739" t="s">
        <v>4527</v>
      </c>
      <c r="D5739">
        <v>-4.2437849609664999E-2</v>
      </c>
      <c r="E5739">
        <v>6.5307361889623499</v>
      </c>
      <c r="F5739">
        <v>8.9000845713737703E-2</v>
      </c>
      <c r="G5739">
        <v>0.76545123681496197</v>
      </c>
      <c r="H5739">
        <v>0.86051512668278896</v>
      </c>
    </row>
    <row r="5740" spans="1:8" x14ac:dyDescent="0.25">
      <c r="A5740">
        <v>4545</v>
      </c>
      <c r="B5740" t="s">
        <v>10109</v>
      </c>
      <c r="C5740" t="s">
        <v>4597</v>
      </c>
      <c r="D5740">
        <v>5.7897669708932703E-2</v>
      </c>
      <c r="E5740">
        <v>3.48006459192773</v>
      </c>
      <c r="F5740">
        <v>8.85942349292725E-2</v>
      </c>
      <c r="G5740">
        <v>0.76597195968503495</v>
      </c>
      <c r="H5740">
        <v>0.86095034533834103</v>
      </c>
    </row>
    <row r="5741" spans="1:8" x14ac:dyDescent="0.25">
      <c r="A5741">
        <v>6394</v>
      </c>
      <c r="B5741" t="s">
        <v>9748</v>
      </c>
      <c r="C5741" t="s">
        <v>4140</v>
      </c>
      <c r="D5741">
        <v>-5.3467975536569901E-2</v>
      </c>
      <c r="E5741">
        <v>4.8649630470735001</v>
      </c>
      <c r="F5741">
        <v>8.8359878255458199E-2</v>
      </c>
      <c r="G5741">
        <v>0.76627267781396202</v>
      </c>
      <c r="H5741">
        <v>0.86113817062092102</v>
      </c>
    </row>
    <row r="5742" spans="1:8" x14ac:dyDescent="0.25">
      <c r="A5742">
        <v>4429</v>
      </c>
      <c r="B5742" t="s">
        <v>11965</v>
      </c>
      <c r="C5742" t="s">
        <v>11965</v>
      </c>
      <c r="D5742">
        <v>-0.17366113176071399</v>
      </c>
      <c r="E5742">
        <v>-1.29445226873413</v>
      </c>
      <c r="F5742">
        <v>8.7806202284853696E-2</v>
      </c>
      <c r="G5742">
        <v>0.76698486338942296</v>
      </c>
      <c r="H5742">
        <v>0.86173572911011298</v>
      </c>
    </row>
    <row r="5743" spans="1:8" x14ac:dyDescent="0.25">
      <c r="A5743">
        <v>809</v>
      </c>
      <c r="B5743" t="s">
        <v>4733</v>
      </c>
      <c r="C5743" t="s">
        <v>4733</v>
      </c>
      <c r="D5743">
        <v>7.0142356116807095E-2</v>
      </c>
      <c r="E5743">
        <v>4.3472872397862696</v>
      </c>
      <c r="F5743">
        <v>8.7738729337530699E-2</v>
      </c>
      <c r="G5743">
        <v>0.76707181969041405</v>
      </c>
      <c r="H5743">
        <v>0.86173572911011298</v>
      </c>
    </row>
    <row r="5744" spans="1:8" x14ac:dyDescent="0.25">
      <c r="A5744">
        <v>6387</v>
      </c>
      <c r="B5744" t="s">
        <v>8787</v>
      </c>
      <c r="C5744" t="s">
        <v>2968</v>
      </c>
      <c r="D5744">
        <v>-4.4100513688285603E-2</v>
      </c>
      <c r="E5744">
        <v>5.0621870348974696</v>
      </c>
      <c r="F5744">
        <v>8.7486111681758696E-2</v>
      </c>
      <c r="G5744">
        <v>0.76739770610138702</v>
      </c>
      <c r="H5744">
        <v>0.861951588676096</v>
      </c>
    </row>
    <row r="5745" spans="1:8" x14ac:dyDescent="0.25">
      <c r="A5745">
        <v>85</v>
      </c>
      <c r="B5745" t="s">
        <v>10119</v>
      </c>
      <c r="C5745" t="s">
        <v>4610</v>
      </c>
      <c r="D5745">
        <v>-4.3382065771473299E-2</v>
      </c>
      <c r="E5745">
        <v>7.2429627031179598</v>
      </c>
      <c r="F5745">
        <v>8.7293944528379797E-2</v>
      </c>
      <c r="G5745">
        <v>0.76764595186696805</v>
      </c>
      <c r="H5745">
        <v>0.86208018117836105</v>
      </c>
    </row>
    <row r="5746" spans="1:8" x14ac:dyDescent="0.25">
      <c r="A5746">
        <v>5121</v>
      </c>
      <c r="B5746" t="s">
        <v>12416</v>
      </c>
      <c r="C5746" t="s">
        <v>12416</v>
      </c>
      <c r="D5746">
        <v>-0.16212023961253</v>
      </c>
      <c r="E5746">
        <v>-0.96608862999488598</v>
      </c>
      <c r="F5746">
        <v>8.6405455940419304E-2</v>
      </c>
      <c r="G5746">
        <v>0.76879760075152204</v>
      </c>
      <c r="H5746">
        <v>0.86322309004243203</v>
      </c>
    </row>
    <row r="5747" spans="1:8" x14ac:dyDescent="0.25">
      <c r="A5747">
        <v>4934</v>
      </c>
      <c r="B5747" t="s">
        <v>6765</v>
      </c>
      <c r="C5747" t="s">
        <v>688</v>
      </c>
      <c r="D5747">
        <v>-4.3393190109714798E-2</v>
      </c>
      <c r="E5747">
        <v>5.2482214038684303</v>
      </c>
      <c r="F5747">
        <v>8.6257131228988398E-2</v>
      </c>
      <c r="G5747">
        <v>0.76899048328151998</v>
      </c>
      <c r="H5747">
        <v>0.86328926402184203</v>
      </c>
    </row>
    <row r="5748" spans="1:8" x14ac:dyDescent="0.25">
      <c r="A5748">
        <v>6407</v>
      </c>
      <c r="B5748" t="s">
        <v>10861</v>
      </c>
      <c r="C5748" t="s">
        <v>5569</v>
      </c>
      <c r="D5748">
        <v>-5.1191577137927803E-2</v>
      </c>
      <c r="E5748">
        <v>3.80716914591124</v>
      </c>
      <c r="F5748">
        <v>8.5983782526709102E-2</v>
      </c>
      <c r="G5748">
        <v>0.76934642037110301</v>
      </c>
      <c r="H5748">
        <v>0.86353843247853701</v>
      </c>
    </row>
    <row r="5749" spans="1:8" x14ac:dyDescent="0.25">
      <c r="A5749">
        <v>414</v>
      </c>
      <c r="B5749" t="s">
        <v>9429</v>
      </c>
      <c r="C5749" t="s">
        <v>3752</v>
      </c>
      <c r="D5749">
        <v>5.2185925403527803E-2</v>
      </c>
      <c r="E5749">
        <v>3.4126874012719299</v>
      </c>
      <c r="F5749">
        <v>8.5725091708411597E-2</v>
      </c>
      <c r="G5749">
        <v>0.769683837234729</v>
      </c>
      <c r="H5749">
        <v>0.86376673010235605</v>
      </c>
    </row>
    <row r="5750" spans="1:8" x14ac:dyDescent="0.25">
      <c r="A5750">
        <v>6384</v>
      </c>
      <c r="B5750" t="s">
        <v>9271</v>
      </c>
      <c r="C5750" t="s">
        <v>3551</v>
      </c>
      <c r="D5750">
        <v>-4.7216992946092003E-2</v>
      </c>
      <c r="E5750">
        <v>4.4737089237745096</v>
      </c>
      <c r="F5750">
        <v>8.5434927906901798E-2</v>
      </c>
      <c r="G5750">
        <v>0.770062963466703</v>
      </c>
      <c r="H5750">
        <v>0.86404174783128496</v>
      </c>
    </row>
    <row r="5751" spans="1:8" x14ac:dyDescent="0.25">
      <c r="A5751">
        <v>3963</v>
      </c>
      <c r="B5751" t="s">
        <v>10875</v>
      </c>
      <c r="C5751" t="s">
        <v>5585</v>
      </c>
      <c r="D5751">
        <v>7.1863879391454E-2</v>
      </c>
      <c r="E5751">
        <v>2.9508425778690799</v>
      </c>
      <c r="F5751">
        <v>8.5123921319217602E-2</v>
      </c>
      <c r="G5751">
        <v>0.77047009948291501</v>
      </c>
      <c r="H5751">
        <v>0.86431592355201503</v>
      </c>
    </row>
    <row r="5752" spans="1:8" x14ac:dyDescent="0.25">
      <c r="A5752">
        <v>3396</v>
      </c>
      <c r="B5752" t="s">
        <v>9236</v>
      </c>
      <c r="C5752" t="s">
        <v>3504</v>
      </c>
      <c r="D5752">
        <v>-4.37102492937596E-2</v>
      </c>
      <c r="E5752">
        <v>6.4916026541596201</v>
      </c>
      <c r="F5752">
        <v>8.5043483757503993E-2</v>
      </c>
      <c r="G5752">
        <v>0.77057553091231701</v>
      </c>
      <c r="H5752">
        <v>0.86431592355201503</v>
      </c>
    </row>
    <row r="5753" spans="1:8" x14ac:dyDescent="0.25">
      <c r="A5753">
        <v>3077</v>
      </c>
      <c r="B5753" t="s">
        <v>11952</v>
      </c>
      <c r="C5753" t="s">
        <v>11952</v>
      </c>
      <c r="D5753">
        <v>-9.4841507503556396E-2</v>
      </c>
      <c r="E5753">
        <v>0.55611375027986898</v>
      </c>
      <c r="F5753">
        <v>8.4598490602714405E-2</v>
      </c>
      <c r="G5753">
        <v>0.77115977387120005</v>
      </c>
      <c r="H5753">
        <v>0.86471611652702696</v>
      </c>
    </row>
    <row r="5754" spans="1:8" x14ac:dyDescent="0.25">
      <c r="A5754">
        <v>2981</v>
      </c>
      <c r="B5754" t="s">
        <v>6854</v>
      </c>
      <c r="C5754" t="s">
        <v>781</v>
      </c>
      <c r="D5754">
        <v>5.0960619040724901E-2</v>
      </c>
      <c r="E5754">
        <v>4.3416562097463496</v>
      </c>
      <c r="F5754">
        <v>8.4491525342562199E-2</v>
      </c>
      <c r="G5754">
        <v>0.77130045963107796</v>
      </c>
      <c r="H5754">
        <v>0.86471611652702696</v>
      </c>
    </row>
    <row r="5755" spans="1:8" x14ac:dyDescent="0.25">
      <c r="A5755">
        <v>3035</v>
      </c>
      <c r="B5755" t="s">
        <v>6835</v>
      </c>
      <c r="C5755" t="s">
        <v>761</v>
      </c>
      <c r="D5755">
        <v>4.9938391472276501E-2</v>
      </c>
      <c r="E5755">
        <v>4.1811290150418801</v>
      </c>
      <c r="F5755">
        <v>8.4465407245518404E-2</v>
      </c>
      <c r="G5755">
        <v>0.77133482605335602</v>
      </c>
      <c r="H5755">
        <v>0.86471611652702696</v>
      </c>
    </row>
    <row r="5756" spans="1:8" x14ac:dyDescent="0.25">
      <c r="A5756">
        <v>5658</v>
      </c>
      <c r="B5756" t="s">
        <v>10381</v>
      </c>
      <c r="C5756" t="s">
        <v>4944</v>
      </c>
      <c r="D5756">
        <v>5.2367658934482399E-2</v>
      </c>
      <c r="E5756">
        <v>3.8684012884455501</v>
      </c>
      <c r="F5756">
        <v>8.4165001679159093E-2</v>
      </c>
      <c r="G5756">
        <v>0.77173051731643105</v>
      </c>
      <c r="H5756">
        <v>0.86500924940946</v>
      </c>
    </row>
    <row r="5757" spans="1:8" x14ac:dyDescent="0.25">
      <c r="A5757">
        <v>5762</v>
      </c>
      <c r="B5757" t="s">
        <v>8632</v>
      </c>
      <c r="C5757" t="s">
        <v>2787</v>
      </c>
      <c r="D5757">
        <v>-6.7363890732916903E-2</v>
      </c>
      <c r="E5757">
        <v>3.6334130080406601</v>
      </c>
      <c r="F5757">
        <v>8.3740706488470096E-2</v>
      </c>
      <c r="G5757">
        <v>0.772290701288465</v>
      </c>
      <c r="H5757">
        <v>0.86548662316191205</v>
      </c>
    </row>
    <row r="5758" spans="1:8" x14ac:dyDescent="0.25">
      <c r="A5758">
        <v>397</v>
      </c>
      <c r="B5758" t="s">
        <v>9088</v>
      </c>
      <c r="C5758" t="s">
        <v>3324</v>
      </c>
      <c r="D5758">
        <v>4.2710483280403597E-2</v>
      </c>
      <c r="E5758">
        <v>4.9336995370712904</v>
      </c>
      <c r="F5758">
        <v>8.3467905196009398E-2</v>
      </c>
      <c r="G5758">
        <v>0.77265168522387695</v>
      </c>
      <c r="H5758">
        <v>0.86574063130526602</v>
      </c>
    </row>
    <row r="5759" spans="1:8" x14ac:dyDescent="0.25">
      <c r="A5759">
        <v>4966</v>
      </c>
      <c r="B5759" t="s">
        <v>12071</v>
      </c>
      <c r="C5759" t="s">
        <v>12071</v>
      </c>
      <c r="D5759">
        <v>-8.2294088691831302E-2</v>
      </c>
      <c r="E5759">
        <v>1.03028924662086</v>
      </c>
      <c r="F5759">
        <v>8.3220026422721596E-2</v>
      </c>
      <c r="G5759">
        <v>0.77298024510889496</v>
      </c>
      <c r="H5759">
        <v>0.86595822696451097</v>
      </c>
    </row>
    <row r="5760" spans="1:8" x14ac:dyDescent="0.25">
      <c r="A5760">
        <v>4288</v>
      </c>
      <c r="B5760" t="s">
        <v>10578</v>
      </c>
      <c r="C5760" t="s">
        <v>5190</v>
      </c>
      <c r="D5760">
        <v>4.9463502591473203E-2</v>
      </c>
      <c r="E5760">
        <v>6.8166707758716001</v>
      </c>
      <c r="F5760">
        <v>8.2708588066679994E-2</v>
      </c>
      <c r="G5760">
        <v>0.77365982855394599</v>
      </c>
      <c r="H5760">
        <v>0.86656892510083094</v>
      </c>
    </row>
    <row r="5761" spans="1:8" x14ac:dyDescent="0.25">
      <c r="A5761">
        <v>2243</v>
      </c>
      <c r="B5761" t="s">
        <v>9485</v>
      </c>
      <c r="C5761" t="s">
        <v>3823</v>
      </c>
      <c r="D5761">
        <v>4.4673876018677297E-2</v>
      </c>
      <c r="E5761">
        <v>6.3476258372112699</v>
      </c>
      <c r="F5761">
        <v>8.2174024557375006E-2</v>
      </c>
      <c r="G5761">
        <v>0.77437257595747699</v>
      </c>
      <c r="H5761">
        <v>0.86721655118087504</v>
      </c>
    </row>
    <row r="5762" spans="1:8" x14ac:dyDescent="0.25">
      <c r="A5762">
        <v>11</v>
      </c>
      <c r="B5762" t="s">
        <v>12225</v>
      </c>
      <c r="C5762" t="s">
        <v>12225</v>
      </c>
      <c r="D5762">
        <v>-6.7247607303111898E-2</v>
      </c>
      <c r="E5762">
        <v>1.8128410256529801</v>
      </c>
      <c r="F5762">
        <v>8.2050867161524099E-2</v>
      </c>
      <c r="G5762">
        <v>0.77453714025111298</v>
      </c>
      <c r="H5762">
        <v>0.86725015095872504</v>
      </c>
    </row>
    <row r="5763" spans="1:8" x14ac:dyDescent="0.25">
      <c r="A5763">
        <v>2690</v>
      </c>
      <c r="B5763" t="s">
        <v>9405</v>
      </c>
      <c r="C5763" t="s">
        <v>3724</v>
      </c>
      <c r="D5763">
        <v>-4.8259626899805799E-2</v>
      </c>
      <c r="E5763">
        <v>4.1325253487950997</v>
      </c>
      <c r="F5763">
        <v>8.1912119371232897E-2</v>
      </c>
      <c r="G5763">
        <v>0.77472269676931305</v>
      </c>
      <c r="H5763">
        <v>0.86730723999969195</v>
      </c>
    </row>
    <row r="5764" spans="1:8" x14ac:dyDescent="0.25">
      <c r="A5764">
        <v>1091</v>
      </c>
      <c r="B5764" t="s">
        <v>10819</v>
      </c>
      <c r="C5764" t="s">
        <v>5510</v>
      </c>
      <c r="D5764">
        <v>4.8374099849888302E-2</v>
      </c>
      <c r="E5764">
        <v>4.1059674733291303</v>
      </c>
      <c r="F5764">
        <v>8.0813913641130802E-2</v>
      </c>
      <c r="G5764">
        <v>0.776197435574424</v>
      </c>
      <c r="H5764">
        <v>0.86880730675185203</v>
      </c>
    </row>
    <row r="5765" spans="1:8" x14ac:dyDescent="0.25">
      <c r="A5765">
        <v>237</v>
      </c>
      <c r="B5765" t="s">
        <v>8131</v>
      </c>
      <c r="C5765" t="s">
        <v>2206</v>
      </c>
      <c r="D5765">
        <v>-4.5899153148380299E-2</v>
      </c>
      <c r="E5765">
        <v>6.2876964065400101</v>
      </c>
      <c r="F5765">
        <v>8.0706651622215006E-2</v>
      </c>
      <c r="G5765">
        <v>0.77634205288161096</v>
      </c>
      <c r="H5765">
        <v>0.86881828977634701</v>
      </c>
    </row>
    <row r="5766" spans="1:8" x14ac:dyDescent="0.25">
      <c r="A5766">
        <v>5120</v>
      </c>
      <c r="B5766" t="s">
        <v>9397</v>
      </c>
      <c r="C5766" t="s">
        <v>3712</v>
      </c>
      <c r="D5766">
        <v>4.0205967498581602E-2</v>
      </c>
      <c r="E5766">
        <v>5.76700532459689</v>
      </c>
      <c r="F5766">
        <v>7.9639246412329001E-2</v>
      </c>
      <c r="G5766">
        <v>0.77778688923216299</v>
      </c>
      <c r="H5766">
        <v>0.87028411477453005</v>
      </c>
    </row>
    <row r="5767" spans="1:8" x14ac:dyDescent="0.25">
      <c r="A5767">
        <v>2088</v>
      </c>
      <c r="B5767" t="s">
        <v>8624</v>
      </c>
      <c r="C5767" t="s">
        <v>2779</v>
      </c>
      <c r="D5767">
        <v>-4.2139495277132302E-2</v>
      </c>
      <c r="E5767">
        <v>7.9376331370179596</v>
      </c>
      <c r="F5767">
        <v>7.92262716486931E-2</v>
      </c>
      <c r="G5767">
        <v>0.77834869415169405</v>
      </c>
      <c r="H5767">
        <v>0.87076155768228902</v>
      </c>
    </row>
    <row r="5768" spans="1:8" x14ac:dyDescent="0.25">
      <c r="A5768">
        <v>1835</v>
      </c>
      <c r="B5768" t="s">
        <v>9527</v>
      </c>
      <c r="C5768" t="s">
        <v>3874</v>
      </c>
      <c r="D5768">
        <v>-3.87956512821407E-2</v>
      </c>
      <c r="E5768">
        <v>7.6035319785645603</v>
      </c>
      <c r="F5768">
        <v>7.8982134683149893E-2</v>
      </c>
      <c r="G5768">
        <v>0.77868155805754702</v>
      </c>
      <c r="H5768">
        <v>0.87098275627922495</v>
      </c>
    </row>
    <row r="5769" spans="1:8" x14ac:dyDescent="0.25">
      <c r="A5769">
        <v>3829</v>
      </c>
      <c r="B5769" t="s">
        <v>8461</v>
      </c>
      <c r="C5769" t="s">
        <v>2591</v>
      </c>
      <c r="D5769">
        <v>4.0860175810004999E-2</v>
      </c>
      <c r="E5769">
        <v>5.7040464531480799</v>
      </c>
      <c r="F5769">
        <v>7.8678308761597607E-2</v>
      </c>
      <c r="G5769">
        <v>0.77909657990862602</v>
      </c>
      <c r="H5769">
        <v>0.87129575872134202</v>
      </c>
    </row>
    <row r="5770" spans="1:8" x14ac:dyDescent="0.25">
      <c r="A5770">
        <v>717</v>
      </c>
      <c r="B5770" t="s">
        <v>6444</v>
      </c>
      <c r="C5770" t="s">
        <v>348</v>
      </c>
      <c r="D5770">
        <v>-4.6272362262522203E-2</v>
      </c>
      <c r="E5770">
        <v>5.6755616442253096</v>
      </c>
      <c r="F5770">
        <v>7.80707431239165E-2</v>
      </c>
      <c r="G5770">
        <v>0.77992910600055498</v>
      </c>
      <c r="H5770">
        <v>0.87207548372199495</v>
      </c>
    </row>
    <row r="5771" spans="1:8" x14ac:dyDescent="0.25">
      <c r="A5771">
        <v>5657</v>
      </c>
      <c r="B5771" t="s">
        <v>8023</v>
      </c>
      <c r="C5771" t="s">
        <v>2083</v>
      </c>
      <c r="D5771">
        <v>4.0577466361956797E-2</v>
      </c>
      <c r="E5771">
        <v>6.3779188977108596</v>
      </c>
      <c r="F5771">
        <v>7.7495961761240295E-2</v>
      </c>
      <c r="G5771">
        <v>0.78071992984517502</v>
      </c>
      <c r="H5771">
        <v>0.87276090062904699</v>
      </c>
    </row>
    <row r="5772" spans="1:8" x14ac:dyDescent="0.25">
      <c r="A5772">
        <v>4422</v>
      </c>
      <c r="B5772" t="s">
        <v>8379</v>
      </c>
      <c r="C5772" t="s">
        <v>2497</v>
      </c>
      <c r="D5772">
        <v>4.8718491516906298E-2</v>
      </c>
      <c r="E5772">
        <v>4.09354713711783</v>
      </c>
      <c r="F5772">
        <v>7.7428516223114793E-2</v>
      </c>
      <c r="G5772">
        <v>0.78081293297549803</v>
      </c>
      <c r="H5772">
        <v>0.87276090062904699</v>
      </c>
    </row>
    <row r="5773" spans="1:8" x14ac:dyDescent="0.25">
      <c r="A5773">
        <v>4927</v>
      </c>
      <c r="B5773" t="s">
        <v>5090</v>
      </c>
      <c r="C5773" t="s">
        <v>5090</v>
      </c>
      <c r="D5773">
        <v>-5.74855235909109E-2</v>
      </c>
      <c r="E5773">
        <v>2.3703666974986399</v>
      </c>
      <c r="F5773">
        <v>7.7086723454848696E-2</v>
      </c>
      <c r="G5773">
        <v>0.78128491588610305</v>
      </c>
      <c r="H5773">
        <v>0.87313703535389797</v>
      </c>
    </row>
    <row r="5774" spans="1:8" x14ac:dyDescent="0.25">
      <c r="A5774">
        <v>5478</v>
      </c>
      <c r="B5774" t="s">
        <v>10243</v>
      </c>
      <c r="C5774" t="s">
        <v>4769</v>
      </c>
      <c r="D5774">
        <v>-4.2351170732761498E-2</v>
      </c>
      <c r="E5774">
        <v>4.9882524954676803</v>
      </c>
      <c r="F5774">
        <v>7.6662596237731903E-2</v>
      </c>
      <c r="G5774">
        <v>0.78187216439130702</v>
      </c>
      <c r="H5774">
        <v>0.87352947436084205</v>
      </c>
    </row>
    <row r="5775" spans="1:8" x14ac:dyDescent="0.25">
      <c r="A5775">
        <v>925</v>
      </c>
      <c r="B5775" t="s">
        <v>9593</v>
      </c>
      <c r="C5775" t="s">
        <v>3955</v>
      </c>
      <c r="D5775">
        <v>4.4434466921472203E-2</v>
      </c>
      <c r="E5775">
        <v>5.2374148932268696</v>
      </c>
      <c r="F5775">
        <v>7.6589222374075006E-2</v>
      </c>
      <c r="G5775">
        <v>0.78197393550847005</v>
      </c>
      <c r="H5775">
        <v>0.87352947436084205</v>
      </c>
    </row>
    <row r="5776" spans="1:8" x14ac:dyDescent="0.25">
      <c r="A5776">
        <v>6245</v>
      </c>
      <c r="B5776" t="s">
        <v>12364</v>
      </c>
      <c r="C5776" t="s">
        <v>12364</v>
      </c>
      <c r="D5776">
        <v>0.32844375797123998</v>
      </c>
      <c r="E5776">
        <v>-2.7627511188406402</v>
      </c>
      <c r="F5776">
        <v>7.6539681718118299E-2</v>
      </c>
      <c r="G5776">
        <v>0.782042679140738</v>
      </c>
      <c r="H5776">
        <v>0.87352947436084205</v>
      </c>
    </row>
    <row r="5777" spans="1:8" x14ac:dyDescent="0.25">
      <c r="A5777">
        <v>5534</v>
      </c>
      <c r="B5777" t="s">
        <v>11251</v>
      </c>
      <c r="C5777" t="s">
        <v>6088</v>
      </c>
      <c r="D5777">
        <v>6.6634593336256695E-2</v>
      </c>
      <c r="E5777">
        <v>1.80714778777578</v>
      </c>
      <c r="F5777">
        <v>7.6273201630757001E-2</v>
      </c>
      <c r="G5777">
        <v>0.78241286392708498</v>
      </c>
      <c r="H5777">
        <v>0.873681434337369</v>
      </c>
    </row>
    <row r="5778" spans="1:8" x14ac:dyDescent="0.25">
      <c r="A5778">
        <v>231</v>
      </c>
      <c r="B5778" t="s">
        <v>9432</v>
      </c>
      <c r="C5778" t="s">
        <v>3756</v>
      </c>
      <c r="D5778">
        <v>-4.6578046958244003E-2</v>
      </c>
      <c r="E5778">
        <v>4.3332219312662703</v>
      </c>
      <c r="F5778">
        <v>7.6246609368908494E-2</v>
      </c>
      <c r="G5778">
        <v>0.78244984313348298</v>
      </c>
      <c r="H5778">
        <v>0.873681434337369</v>
      </c>
    </row>
    <row r="5779" spans="1:8" x14ac:dyDescent="0.25">
      <c r="A5779">
        <v>2959</v>
      </c>
      <c r="B5779" t="s">
        <v>11331</v>
      </c>
      <c r="C5779" t="s">
        <v>11893</v>
      </c>
      <c r="D5779">
        <v>0.12360155607963599</v>
      </c>
      <c r="E5779">
        <v>-0.54801014543394699</v>
      </c>
      <c r="F5779">
        <v>7.5529025243082096E-2</v>
      </c>
      <c r="G5779">
        <v>0.78345034822900494</v>
      </c>
      <c r="H5779">
        <v>0.87464706293711003</v>
      </c>
    </row>
    <row r="5780" spans="1:8" x14ac:dyDescent="0.25">
      <c r="A5780">
        <v>4135</v>
      </c>
      <c r="B5780" t="s">
        <v>9759</v>
      </c>
      <c r="C5780" t="s">
        <v>4155</v>
      </c>
      <c r="D5780">
        <v>-4.9687298164320499E-2</v>
      </c>
      <c r="E5780">
        <v>4.0458463201378496</v>
      </c>
      <c r="F5780">
        <v>7.5418337402785696E-2</v>
      </c>
      <c r="G5780">
        <v>0.783605131258167</v>
      </c>
      <c r="H5780">
        <v>0.87466835312762103</v>
      </c>
    </row>
    <row r="5781" spans="1:8" x14ac:dyDescent="0.25">
      <c r="A5781">
        <v>2789</v>
      </c>
      <c r="B5781" t="s">
        <v>10535</v>
      </c>
      <c r="C5781" t="s">
        <v>5137</v>
      </c>
      <c r="D5781">
        <v>-3.96658406619999E-2</v>
      </c>
      <c r="E5781">
        <v>5.3968054022949001</v>
      </c>
      <c r="F5781">
        <v>7.4874130101115099E-2</v>
      </c>
      <c r="G5781">
        <v>0.78436791911759696</v>
      </c>
      <c r="H5781">
        <v>0.87536817986370696</v>
      </c>
    </row>
    <row r="5782" spans="1:8" x14ac:dyDescent="0.25">
      <c r="A5782">
        <v>5626</v>
      </c>
      <c r="B5782" t="s">
        <v>9699</v>
      </c>
      <c r="C5782" t="s">
        <v>4080</v>
      </c>
      <c r="D5782">
        <v>-6.3524511101524406E-2</v>
      </c>
      <c r="E5782">
        <v>2.2704575112036398</v>
      </c>
      <c r="F5782">
        <v>7.4077155746556905E-2</v>
      </c>
      <c r="G5782">
        <v>0.78549039426939005</v>
      </c>
      <c r="H5782">
        <v>0.87646911202669997</v>
      </c>
    </row>
    <row r="5783" spans="1:8" x14ac:dyDescent="0.25">
      <c r="A5783">
        <v>2470</v>
      </c>
      <c r="B5783" t="s">
        <v>8604</v>
      </c>
      <c r="C5783" t="s">
        <v>2753</v>
      </c>
      <c r="D5783">
        <v>4.14837688416805E-2</v>
      </c>
      <c r="E5783">
        <v>4.74207190990579</v>
      </c>
      <c r="F5783">
        <v>7.3870708684748501E-2</v>
      </c>
      <c r="G5783">
        <v>0.78578221510415502</v>
      </c>
      <c r="H5783">
        <v>0.87664295938138803</v>
      </c>
    </row>
    <row r="5784" spans="1:8" x14ac:dyDescent="0.25">
      <c r="A5784">
        <v>3100</v>
      </c>
      <c r="B5784" t="s">
        <v>11459</v>
      </c>
      <c r="C5784" t="s">
        <v>11790</v>
      </c>
      <c r="D5784">
        <v>-6.1839092420683903E-2</v>
      </c>
      <c r="E5784">
        <v>1.90131714260023</v>
      </c>
      <c r="F5784">
        <v>7.3520633543298602E-2</v>
      </c>
      <c r="G5784">
        <v>0.78627806229816499</v>
      </c>
      <c r="H5784">
        <v>0.87693907812243199</v>
      </c>
    </row>
    <row r="5785" spans="1:8" x14ac:dyDescent="0.25">
      <c r="A5785">
        <v>3456</v>
      </c>
      <c r="B5785" t="s">
        <v>12417</v>
      </c>
      <c r="C5785" t="s">
        <v>12417</v>
      </c>
      <c r="D5785">
        <v>0.20299584275052401</v>
      </c>
      <c r="E5785">
        <v>-0.89327681381311996</v>
      </c>
      <c r="F5785">
        <v>7.3491226393585393E-2</v>
      </c>
      <c r="G5785">
        <v>0.78631977229938499</v>
      </c>
      <c r="H5785">
        <v>0.87693907812243199</v>
      </c>
    </row>
    <row r="5786" spans="1:8" x14ac:dyDescent="0.25">
      <c r="A5786">
        <v>5448</v>
      </c>
      <c r="B5786" t="s">
        <v>8506</v>
      </c>
      <c r="C5786" t="s">
        <v>2640</v>
      </c>
      <c r="D5786">
        <v>-3.9616656333298701E-2</v>
      </c>
      <c r="E5786">
        <v>5.9556693817955102</v>
      </c>
      <c r="F5786">
        <v>7.3256286150229499E-2</v>
      </c>
      <c r="G5786">
        <v>0.78665332490775597</v>
      </c>
      <c r="H5786">
        <v>0.87705224326356901</v>
      </c>
    </row>
    <row r="5787" spans="1:8" x14ac:dyDescent="0.25">
      <c r="A5787">
        <v>6324</v>
      </c>
      <c r="B5787" t="s">
        <v>7436</v>
      </c>
      <c r="C5787" t="s">
        <v>1412</v>
      </c>
      <c r="D5787">
        <v>4.2140812005468001E-2</v>
      </c>
      <c r="E5787">
        <v>4.4335852825102897</v>
      </c>
      <c r="F5787">
        <v>7.3228080090111294E-2</v>
      </c>
      <c r="G5787">
        <v>0.78669340858133296</v>
      </c>
      <c r="H5787">
        <v>0.87705224326356901</v>
      </c>
    </row>
    <row r="5788" spans="1:8" x14ac:dyDescent="0.25">
      <c r="A5788">
        <v>3839</v>
      </c>
      <c r="B5788" t="s">
        <v>4124</v>
      </c>
      <c r="C5788" t="s">
        <v>4124</v>
      </c>
      <c r="D5788">
        <v>-6.10615950766243E-2</v>
      </c>
      <c r="E5788">
        <v>3.3850043240499601</v>
      </c>
      <c r="F5788">
        <v>7.2739491974717296E-2</v>
      </c>
      <c r="G5788">
        <v>0.787389060811023</v>
      </c>
      <c r="H5788">
        <v>0.87767597663906005</v>
      </c>
    </row>
    <row r="5789" spans="1:8" x14ac:dyDescent="0.25">
      <c r="A5789">
        <v>5485</v>
      </c>
      <c r="B5789" t="s">
        <v>7873</v>
      </c>
      <c r="C5789" t="s">
        <v>1910</v>
      </c>
      <c r="D5789">
        <v>4.4328233468910801E-2</v>
      </c>
      <c r="E5789">
        <v>5.65928861693589</v>
      </c>
      <c r="F5789">
        <v>7.2635635820631705E-2</v>
      </c>
      <c r="G5789">
        <v>0.78753725404314101</v>
      </c>
      <c r="H5789">
        <v>0.87768936578039802</v>
      </c>
    </row>
    <row r="5790" spans="1:8" x14ac:dyDescent="0.25">
      <c r="A5790">
        <v>4733</v>
      </c>
      <c r="B5790" t="s">
        <v>7048</v>
      </c>
      <c r="C5790" t="s">
        <v>987</v>
      </c>
      <c r="D5790">
        <v>-3.7478304484100597E-2</v>
      </c>
      <c r="E5790">
        <v>6.6276594675119602</v>
      </c>
      <c r="F5790">
        <v>7.2502544060186094E-2</v>
      </c>
      <c r="G5790">
        <v>0.78772733003584605</v>
      </c>
      <c r="H5790">
        <v>0.87774941944692697</v>
      </c>
    </row>
    <row r="5791" spans="1:8" x14ac:dyDescent="0.25">
      <c r="A5791">
        <v>1503</v>
      </c>
      <c r="B5791" t="s">
        <v>9379</v>
      </c>
      <c r="C5791" t="s">
        <v>3687</v>
      </c>
      <c r="D5791">
        <v>3.7958894553345002E-2</v>
      </c>
      <c r="E5791">
        <v>7.7549666996813702</v>
      </c>
      <c r="F5791">
        <v>7.2085704480997506E-2</v>
      </c>
      <c r="G5791">
        <v>0.78832385622900403</v>
      </c>
      <c r="H5791">
        <v>0.87817423913705495</v>
      </c>
    </row>
    <row r="5792" spans="1:8" x14ac:dyDescent="0.25">
      <c r="A5792">
        <v>2013</v>
      </c>
      <c r="B5792" t="s">
        <v>10275</v>
      </c>
      <c r="C5792" t="s">
        <v>4810</v>
      </c>
      <c r="D5792">
        <v>-3.8634181415635398E-2</v>
      </c>
      <c r="E5792">
        <v>5.2694354514455597</v>
      </c>
      <c r="F5792">
        <v>7.2045776054301805E-2</v>
      </c>
      <c r="G5792">
        <v>0.78838109350612895</v>
      </c>
      <c r="H5792">
        <v>0.87817423913705495</v>
      </c>
    </row>
    <row r="5793" spans="1:8" x14ac:dyDescent="0.25">
      <c r="A5793">
        <v>6236</v>
      </c>
      <c r="B5793" t="s">
        <v>11255</v>
      </c>
      <c r="C5793" t="s">
        <v>6093</v>
      </c>
      <c r="D5793">
        <v>4.0904533130919102E-2</v>
      </c>
      <c r="E5793">
        <v>8.4938675309639908</v>
      </c>
      <c r="F5793">
        <v>7.1547770964514298E-2</v>
      </c>
      <c r="G5793">
        <v>0.78909641553126497</v>
      </c>
      <c r="H5793">
        <v>0.87855985335381104</v>
      </c>
    </row>
    <row r="5794" spans="1:8" x14ac:dyDescent="0.25">
      <c r="A5794">
        <v>2731</v>
      </c>
      <c r="B5794" t="s">
        <v>8318</v>
      </c>
      <c r="C5794" t="s">
        <v>2427</v>
      </c>
      <c r="D5794">
        <v>-3.83513674275274E-2</v>
      </c>
      <c r="E5794">
        <v>5.4294999030315196</v>
      </c>
      <c r="F5794">
        <v>7.15402865198147E-2</v>
      </c>
      <c r="G5794">
        <v>0.78910718631647403</v>
      </c>
      <c r="H5794">
        <v>0.87855985335381104</v>
      </c>
    </row>
    <row r="5795" spans="1:8" x14ac:dyDescent="0.25">
      <c r="A5795">
        <v>4300</v>
      </c>
      <c r="B5795" t="s">
        <v>9354</v>
      </c>
      <c r="C5795" t="s">
        <v>3654</v>
      </c>
      <c r="D5795">
        <v>5.5897985968425497E-2</v>
      </c>
      <c r="E5795">
        <v>3.14114553885778</v>
      </c>
      <c r="F5795">
        <v>7.1520107840328695E-2</v>
      </c>
      <c r="G5795">
        <v>0.78913622824906304</v>
      </c>
      <c r="H5795">
        <v>0.87855985335381104</v>
      </c>
    </row>
    <row r="5796" spans="1:8" x14ac:dyDescent="0.25">
      <c r="A5796">
        <v>2414</v>
      </c>
      <c r="B5796" t="s">
        <v>7388</v>
      </c>
      <c r="C5796" t="s">
        <v>1359</v>
      </c>
      <c r="D5796">
        <v>4.7096957745567498E-2</v>
      </c>
      <c r="E5796">
        <v>3.8262326492873302</v>
      </c>
      <c r="F5796">
        <v>7.1336265887202099E-2</v>
      </c>
      <c r="G5796">
        <v>0.78940102310176996</v>
      </c>
      <c r="H5796">
        <v>0.878702865956979</v>
      </c>
    </row>
    <row r="5797" spans="1:8" x14ac:dyDescent="0.25">
      <c r="A5797">
        <v>3739</v>
      </c>
      <c r="B5797" t="s">
        <v>10018</v>
      </c>
      <c r="C5797" t="s">
        <v>4488</v>
      </c>
      <c r="D5797">
        <v>4.3041638730774302E-2</v>
      </c>
      <c r="E5797">
        <v>5.6618335089026299</v>
      </c>
      <c r="F5797">
        <v>7.1235418123102107E-2</v>
      </c>
      <c r="G5797">
        <v>0.78954643341248398</v>
      </c>
      <c r="H5797">
        <v>0.87871296206932503</v>
      </c>
    </row>
    <row r="5798" spans="1:8" x14ac:dyDescent="0.25">
      <c r="A5798">
        <v>5367</v>
      </c>
      <c r="B5798" t="s">
        <v>9206</v>
      </c>
      <c r="C5798" t="s">
        <v>3469</v>
      </c>
      <c r="D5798">
        <v>-8.7310504957262405E-2</v>
      </c>
      <c r="E5798">
        <v>2.86505306272407</v>
      </c>
      <c r="F5798">
        <v>7.1065811119655806E-2</v>
      </c>
      <c r="G5798">
        <v>0.78979123511864802</v>
      </c>
      <c r="H5798">
        <v>0.87874999751731198</v>
      </c>
    </row>
    <row r="5799" spans="1:8" x14ac:dyDescent="0.25">
      <c r="A5799">
        <v>4235</v>
      </c>
      <c r="B5799" t="s">
        <v>6059</v>
      </c>
      <c r="C5799" t="s">
        <v>6059</v>
      </c>
      <c r="D5799">
        <v>0.152779334783232</v>
      </c>
      <c r="E5799">
        <v>-0.27423817718709098</v>
      </c>
      <c r="F5799">
        <v>7.1023465910989195E-2</v>
      </c>
      <c r="G5799">
        <v>0.78985240273355894</v>
      </c>
      <c r="H5799">
        <v>0.87874999751731198</v>
      </c>
    </row>
    <row r="5800" spans="1:8" x14ac:dyDescent="0.25">
      <c r="A5800">
        <v>5782</v>
      </c>
      <c r="B5800" t="s">
        <v>11435</v>
      </c>
      <c r="C5800" t="s">
        <v>11435</v>
      </c>
      <c r="D5800">
        <v>-0.17959046769390699</v>
      </c>
      <c r="E5800">
        <v>-1.5774761832356801</v>
      </c>
      <c r="F5800">
        <v>7.0607671648568598E-2</v>
      </c>
      <c r="G5800">
        <v>0.79045405737240304</v>
      </c>
      <c r="H5800">
        <v>0.87926758711859399</v>
      </c>
    </row>
    <row r="5801" spans="1:8" x14ac:dyDescent="0.25">
      <c r="A5801">
        <v>3090</v>
      </c>
      <c r="B5801" t="s">
        <v>6231</v>
      </c>
      <c r="C5801" t="s">
        <v>101</v>
      </c>
      <c r="D5801">
        <v>3.8199632072769801E-2</v>
      </c>
      <c r="E5801">
        <v>7.24741504247985</v>
      </c>
      <c r="F5801">
        <v>7.0099171067610697E-2</v>
      </c>
      <c r="G5801">
        <v>0.79119244192104898</v>
      </c>
      <c r="H5801">
        <v>0.87979193132202305</v>
      </c>
    </row>
    <row r="5802" spans="1:8" x14ac:dyDescent="0.25">
      <c r="A5802">
        <v>1016</v>
      </c>
      <c r="B5802" t="s">
        <v>9538</v>
      </c>
      <c r="C5802" t="s">
        <v>3886</v>
      </c>
      <c r="D5802">
        <v>-4.6841384482775299E-2</v>
      </c>
      <c r="E5802">
        <v>4.0356018390072599</v>
      </c>
      <c r="F5802">
        <v>7.0095039045421401E-2</v>
      </c>
      <c r="G5802">
        <v>0.79119845367609698</v>
      </c>
      <c r="H5802">
        <v>0.87979193132202305</v>
      </c>
    </row>
    <row r="5803" spans="1:8" x14ac:dyDescent="0.25">
      <c r="A5803">
        <v>1462</v>
      </c>
      <c r="B5803" t="s">
        <v>9114</v>
      </c>
      <c r="C5803" t="s">
        <v>3357</v>
      </c>
      <c r="D5803">
        <v>-5.0195958285342498E-2</v>
      </c>
      <c r="E5803">
        <v>3.4671757631881301</v>
      </c>
      <c r="F5803">
        <v>6.9852470022580895E-2</v>
      </c>
      <c r="G5803">
        <v>0.791551704659198</v>
      </c>
      <c r="H5803">
        <v>0.88003290262696698</v>
      </c>
    </row>
    <row r="5804" spans="1:8" x14ac:dyDescent="0.25">
      <c r="A5804">
        <v>4396</v>
      </c>
      <c r="B5804" t="s">
        <v>11460</v>
      </c>
      <c r="C5804" t="s">
        <v>11460</v>
      </c>
      <c r="D5804">
        <v>0.31464075734749503</v>
      </c>
      <c r="E5804">
        <v>-2.7631874142749902</v>
      </c>
      <c r="F5804">
        <v>6.9723806367642097E-2</v>
      </c>
      <c r="G5804">
        <v>0.79173934270037005</v>
      </c>
      <c r="H5804">
        <v>0.88008969708587104</v>
      </c>
    </row>
    <row r="5805" spans="1:8" x14ac:dyDescent="0.25">
      <c r="A5805">
        <v>6186</v>
      </c>
      <c r="B5805" t="s">
        <v>7652</v>
      </c>
      <c r="C5805" t="s">
        <v>1662</v>
      </c>
      <c r="D5805">
        <v>6.4779189287601693E-2</v>
      </c>
      <c r="E5805">
        <v>4.0767081587921901</v>
      </c>
      <c r="F5805">
        <v>6.8504694091016602E-2</v>
      </c>
      <c r="G5805">
        <v>0.79352651500360205</v>
      </c>
      <c r="H5805">
        <v>0.88192419196382399</v>
      </c>
    </row>
    <row r="5806" spans="1:8" x14ac:dyDescent="0.25">
      <c r="A5806">
        <v>6292</v>
      </c>
      <c r="B5806" t="s">
        <v>10201</v>
      </c>
      <c r="C5806" t="s">
        <v>4717</v>
      </c>
      <c r="D5806">
        <v>4.7618113780701098E-2</v>
      </c>
      <c r="E5806">
        <v>3.69939494801626</v>
      </c>
      <c r="F5806">
        <v>6.8047391921556302E-2</v>
      </c>
      <c r="G5806">
        <v>0.79420128200995299</v>
      </c>
      <c r="H5806">
        <v>0.88252194181968002</v>
      </c>
    </row>
    <row r="5807" spans="1:8" x14ac:dyDescent="0.25">
      <c r="A5807">
        <v>229</v>
      </c>
      <c r="B5807" t="s">
        <v>5611</v>
      </c>
      <c r="C5807" t="s">
        <v>5611</v>
      </c>
      <c r="D5807">
        <v>-5.5567670893881503E-2</v>
      </c>
      <c r="E5807">
        <v>2.37819082185338</v>
      </c>
      <c r="F5807">
        <v>6.7772739235886406E-2</v>
      </c>
      <c r="G5807">
        <v>0.79460770717427698</v>
      </c>
      <c r="H5807">
        <v>0.882714169729933</v>
      </c>
    </row>
    <row r="5808" spans="1:8" x14ac:dyDescent="0.25">
      <c r="A5808">
        <v>1516</v>
      </c>
      <c r="B5808" t="s">
        <v>11284</v>
      </c>
      <c r="C5808" t="s">
        <v>6135</v>
      </c>
      <c r="D5808">
        <v>4.0854380870736701E-2</v>
      </c>
      <c r="E5808">
        <v>4.8915295530860803</v>
      </c>
      <c r="F5808">
        <v>6.7745411405226705E-2</v>
      </c>
      <c r="G5808">
        <v>0.79464819437906398</v>
      </c>
      <c r="H5808">
        <v>0.882714169729933</v>
      </c>
    </row>
    <row r="5809" spans="1:8" x14ac:dyDescent="0.25">
      <c r="A5809">
        <v>4178</v>
      </c>
      <c r="B5809" t="s">
        <v>12205</v>
      </c>
      <c r="C5809" t="s">
        <v>12205</v>
      </c>
      <c r="D5809">
        <v>-0.13836218667733899</v>
      </c>
      <c r="E5809">
        <v>-0.68774194169444502</v>
      </c>
      <c r="F5809">
        <v>6.7638371388428098E-2</v>
      </c>
      <c r="G5809">
        <v>0.79480686219290198</v>
      </c>
      <c r="H5809">
        <v>0.88273827793094095</v>
      </c>
    </row>
    <row r="5810" spans="1:8" x14ac:dyDescent="0.25">
      <c r="A5810">
        <v>5925</v>
      </c>
      <c r="B5810" t="s">
        <v>6760</v>
      </c>
      <c r="C5810" t="s">
        <v>683</v>
      </c>
      <c r="D5810">
        <v>-5.1206472895597203E-2</v>
      </c>
      <c r="E5810">
        <v>3.4072819470133902</v>
      </c>
      <c r="F5810">
        <v>6.7326170085154402E-2</v>
      </c>
      <c r="G5810">
        <v>0.79527041226038697</v>
      </c>
      <c r="H5810">
        <v>0.88279859859222098</v>
      </c>
    </row>
    <row r="5811" spans="1:8" x14ac:dyDescent="0.25">
      <c r="A5811">
        <v>4997</v>
      </c>
      <c r="B5811" t="s">
        <v>10316</v>
      </c>
      <c r="C5811" t="s">
        <v>4854</v>
      </c>
      <c r="D5811">
        <v>-3.69528789663396E-2</v>
      </c>
      <c r="E5811">
        <v>7.3429905654547403</v>
      </c>
      <c r="F5811">
        <v>6.7290351110088395E-2</v>
      </c>
      <c r="G5811">
        <v>0.79532366883596495</v>
      </c>
      <c r="H5811">
        <v>0.88279859859222098</v>
      </c>
    </row>
    <row r="5812" spans="1:8" x14ac:dyDescent="0.25">
      <c r="A5812">
        <v>5933</v>
      </c>
      <c r="B5812" t="s">
        <v>8126</v>
      </c>
      <c r="C5812" t="s">
        <v>2200</v>
      </c>
      <c r="D5812">
        <v>-4.6057411820891701E-2</v>
      </c>
      <c r="E5812">
        <v>8.9701489432536494</v>
      </c>
      <c r="F5812">
        <v>6.7267569466082505E-2</v>
      </c>
      <c r="G5812">
        <v>0.79535754904274603</v>
      </c>
      <c r="H5812">
        <v>0.88279859859222098</v>
      </c>
    </row>
    <row r="5813" spans="1:8" x14ac:dyDescent="0.25">
      <c r="A5813">
        <v>1720</v>
      </c>
      <c r="B5813" t="s">
        <v>9987</v>
      </c>
      <c r="C5813" t="s">
        <v>4451</v>
      </c>
      <c r="D5813">
        <v>3.7672376587650998E-2</v>
      </c>
      <c r="E5813">
        <v>6.2368222788280399</v>
      </c>
      <c r="F5813">
        <v>6.7232933149522695E-2</v>
      </c>
      <c r="G5813">
        <v>0.79540907091156399</v>
      </c>
      <c r="H5813">
        <v>0.88279859859222098</v>
      </c>
    </row>
    <row r="5814" spans="1:8" x14ac:dyDescent="0.25">
      <c r="A5814">
        <v>1025</v>
      </c>
      <c r="B5814" t="s">
        <v>4976</v>
      </c>
      <c r="C5814" t="s">
        <v>4976</v>
      </c>
      <c r="D5814">
        <v>-3.5560361357750501E-2</v>
      </c>
      <c r="E5814">
        <v>6.78497360710828</v>
      </c>
      <c r="F5814">
        <v>6.7063124575234695E-2</v>
      </c>
      <c r="G5814">
        <v>0.79566186803560901</v>
      </c>
      <c r="H5814">
        <v>0.88290132888212303</v>
      </c>
    </row>
    <row r="5815" spans="1:8" x14ac:dyDescent="0.25">
      <c r="A5815">
        <v>194</v>
      </c>
      <c r="B5815" t="s">
        <v>6750</v>
      </c>
      <c r="C5815" t="s">
        <v>673</v>
      </c>
      <c r="D5815">
        <v>-5.3434370686288299E-2</v>
      </c>
      <c r="E5815">
        <v>4.72118327564975</v>
      </c>
      <c r="F5815">
        <v>6.6953153438767302E-2</v>
      </c>
      <c r="G5815">
        <v>0.79582576631955704</v>
      </c>
      <c r="H5815">
        <v>0.88290132888212303</v>
      </c>
    </row>
    <row r="5816" spans="1:8" x14ac:dyDescent="0.25">
      <c r="A5816">
        <v>3537</v>
      </c>
      <c r="B5816" t="s">
        <v>4313</v>
      </c>
      <c r="C5816" t="s">
        <v>4313</v>
      </c>
      <c r="D5816">
        <v>-0.158268983565343</v>
      </c>
      <c r="E5816">
        <v>-1.15437052377239</v>
      </c>
      <c r="F5816">
        <v>6.6894928063854706E-2</v>
      </c>
      <c r="G5816">
        <v>0.795912602141991</v>
      </c>
      <c r="H5816">
        <v>0.88290132888212303</v>
      </c>
    </row>
    <row r="5817" spans="1:8" x14ac:dyDescent="0.25">
      <c r="A5817">
        <v>555</v>
      </c>
      <c r="B5817" t="s">
        <v>8766</v>
      </c>
      <c r="C5817" t="s">
        <v>2943</v>
      </c>
      <c r="D5817">
        <v>4.4604764412330598E-2</v>
      </c>
      <c r="E5817">
        <v>4.87892516403166</v>
      </c>
      <c r="F5817">
        <v>6.6617750510674006E-2</v>
      </c>
      <c r="G5817">
        <v>0.79632653142925902</v>
      </c>
      <c r="H5817">
        <v>0.88320848305998501</v>
      </c>
    </row>
    <row r="5818" spans="1:8" x14ac:dyDescent="0.25">
      <c r="A5818">
        <v>6293</v>
      </c>
      <c r="B5818" t="s">
        <v>9804</v>
      </c>
      <c r="C5818" t="s">
        <v>4207</v>
      </c>
      <c r="D5818">
        <v>3.7299028506176397E-2</v>
      </c>
      <c r="E5818">
        <v>5.6383383599808896</v>
      </c>
      <c r="F5818">
        <v>6.5949750383573799E-2</v>
      </c>
      <c r="G5818">
        <v>0.79732789360293299</v>
      </c>
      <c r="H5818">
        <v>0.88406326837082005</v>
      </c>
    </row>
    <row r="5819" spans="1:8" x14ac:dyDescent="0.25">
      <c r="A5819">
        <v>2195</v>
      </c>
      <c r="B5819" t="s">
        <v>11235</v>
      </c>
      <c r="C5819" t="s">
        <v>6066</v>
      </c>
      <c r="D5819">
        <v>-5.4564729852919998E-2</v>
      </c>
      <c r="E5819">
        <v>2.7301763398837702</v>
      </c>
      <c r="F5819">
        <v>6.5920694829878307E-2</v>
      </c>
      <c r="G5819">
        <v>0.79737157161203698</v>
      </c>
      <c r="H5819">
        <v>0.88406326837082005</v>
      </c>
    </row>
    <row r="5820" spans="1:8" x14ac:dyDescent="0.25">
      <c r="A5820">
        <v>3045</v>
      </c>
      <c r="B5820" t="s">
        <v>6396</v>
      </c>
      <c r="C5820" t="s">
        <v>290</v>
      </c>
      <c r="D5820">
        <v>3.5706850178615801E-2</v>
      </c>
      <c r="E5820">
        <v>7.4787347730229099</v>
      </c>
      <c r="F5820">
        <v>6.5775686267085701E-2</v>
      </c>
      <c r="G5820">
        <v>0.79758971050620797</v>
      </c>
      <c r="H5820">
        <v>0.88415302446035704</v>
      </c>
    </row>
    <row r="5821" spans="1:8" x14ac:dyDescent="0.25">
      <c r="A5821">
        <v>4805</v>
      </c>
      <c r="B5821" t="s">
        <v>10611</v>
      </c>
      <c r="C5821" t="s">
        <v>5233</v>
      </c>
      <c r="D5821">
        <v>3.7450821301002898E-2</v>
      </c>
      <c r="E5821">
        <v>5.4140969669154204</v>
      </c>
      <c r="F5821">
        <v>6.5245039224745199E-2</v>
      </c>
      <c r="G5821">
        <v>0.79839016444830802</v>
      </c>
      <c r="H5821">
        <v>0.88478442600210006</v>
      </c>
    </row>
    <row r="5822" spans="1:8" x14ac:dyDescent="0.25">
      <c r="A5822">
        <v>2759</v>
      </c>
      <c r="B5822" t="s">
        <v>6881</v>
      </c>
      <c r="C5822" t="s">
        <v>809</v>
      </c>
      <c r="D5822">
        <v>3.7298022994006197E-2</v>
      </c>
      <c r="E5822">
        <v>7.9668576211130997</v>
      </c>
      <c r="F5822">
        <v>6.5216138543050306E-2</v>
      </c>
      <c r="G5822">
        <v>0.79843385905790698</v>
      </c>
      <c r="H5822">
        <v>0.88478442600210006</v>
      </c>
    </row>
    <row r="5823" spans="1:8" x14ac:dyDescent="0.25">
      <c r="A5823">
        <v>4112</v>
      </c>
      <c r="B5823" t="s">
        <v>7520</v>
      </c>
      <c r="C5823" t="s">
        <v>1508</v>
      </c>
      <c r="D5823">
        <v>5.0018245946912898E-2</v>
      </c>
      <c r="E5823">
        <v>3.4662383191583999</v>
      </c>
      <c r="F5823">
        <v>6.5004482537828395E-2</v>
      </c>
      <c r="G5823">
        <v>0.79875417415111905</v>
      </c>
      <c r="H5823">
        <v>0.88498721891077203</v>
      </c>
    </row>
    <row r="5824" spans="1:8" x14ac:dyDescent="0.25">
      <c r="A5824">
        <v>6146</v>
      </c>
      <c r="B5824" t="s">
        <v>8550</v>
      </c>
      <c r="C5824" t="s">
        <v>2689</v>
      </c>
      <c r="D5824">
        <v>-3.6453668254369201E-2</v>
      </c>
      <c r="E5824">
        <v>7.6309831872874101</v>
      </c>
      <c r="F5824">
        <v>6.4909368029098899E-2</v>
      </c>
      <c r="G5824">
        <v>0.79889829901776099</v>
      </c>
      <c r="H5824">
        <v>0.88499476403737898</v>
      </c>
    </row>
    <row r="5825" spans="1:8" x14ac:dyDescent="0.25">
      <c r="A5825">
        <v>5149</v>
      </c>
      <c r="B5825" t="s">
        <v>11188</v>
      </c>
      <c r="C5825" t="s">
        <v>6011</v>
      </c>
      <c r="D5825">
        <v>-4.6998525424406301E-2</v>
      </c>
      <c r="E5825">
        <v>3.7329731002201099</v>
      </c>
      <c r="F5825">
        <v>6.4785439073739695E-2</v>
      </c>
      <c r="G5825">
        <v>0.79908625457710103</v>
      </c>
      <c r="H5825">
        <v>0.88505085250892201</v>
      </c>
    </row>
    <row r="5826" spans="1:8" x14ac:dyDescent="0.25">
      <c r="A5826">
        <v>5163</v>
      </c>
      <c r="B5826" t="s">
        <v>6833</v>
      </c>
      <c r="C5826" t="s">
        <v>759</v>
      </c>
      <c r="D5826">
        <v>3.6515490775741302E-2</v>
      </c>
      <c r="E5826">
        <v>5.3615599431289498</v>
      </c>
      <c r="F5826">
        <v>6.4644794291782007E-2</v>
      </c>
      <c r="G5826">
        <v>0.79929979405599505</v>
      </c>
      <c r="H5826">
        <v>0.885135253039671</v>
      </c>
    </row>
    <row r="5827" spans="1:8" x14ac:dyDescent="0.25">
      <c r="A5827">
        <v>4077</v>
      </c>
      <c r="B5827" t="s">
        <v>7521</v>
      </c>
      <c r="C5827" t="s">
        <v>1509</v>
      </c>
      <c r="D5827">
        <v>-4.4324451505204698E-2</v>
      </c>
      <c r="E5827">
        <v>3.9885644909698099</v>
      </c>
      <c r="F5827">
        <v>6.4123285277106298E-2</v>
      </c>
      <c r="G5827">
        <v>0.80009376185213299</v>
      </c>
      <c r="H5827">
        <v>0.88586227368785397</v>
      </c>
    </row>
    <row r="5828" spans="1:8" x14ac:dyDescent="0.25">
      <c r="A5828">
        <v>6381</v>
      </c>
      <c r="B5828" t="s">
        <v>9326</v>
      </c>
      <c r="C5828" t="s">
        <v>3624</v>
      </c>
      <c r="D5828">
        <v>-4.1912700941123697E-2</v>
      </c>
      <c r="E5828">
        <v>5.5302361004005203</v>
      </c>
      <c r="F5828">
        <v>6.3908005659893505E-2</v>
      </c>
      <c r="G5828">
        <v>0.80042251449542601</v>
      </c>
      <c r="H5828">
        <v>0.88604198348616503</v>
      </c>
    </row>
    <row r="5829" spans="1:8" x14ac:dyDescent="0.25">
      <c r="A5829">
        <v>4357</v>
      </c>
      <c r="B5829" t="s">
        <v>9684</v>
      </c>
      <c r="C5829" t="s">
        <v>4062</v>
      </c>
      <c r="D5829">
        <v>-5.0017110014958399E-2</v>
      </c>
      <c r="E5829">
        <v>3.2927445081794402</v>
      </c>
      <c r="F5829">
        <v>6.3837032036236294E-2</v>
      </c>
      <c r="G5829">
        <v>0.80053102712799695</v>
      </c>
      <c r="H5829">
        <v>0.88604198348616503</v>
      </c>
    </row>
    <row r="5830" spans="1:8" x14ac:dyDescent="0.25">
      <c r="A5830">
        <v>2474</v>
      </c>
      <c r="B5830" t="s">
        <v>10408</v>
      </c>
      <c r="C5830" t="s">
        <v>4978</v>
      </c>
      <c r="D5830">
        <v>-3.8209048415543699E-2</v>
      </c>
      <c r="E5830">
        <v>5.0999388005093698</v>
      </c>
      <c r="F5830">
        <v>6.3603971635674703E-2</v>
      </c>
      <c r="G5830">
        <v>0.80088780870352105</v>
      </c>
      <c r="H5830">
        <v>0.88628467154776602</v>
      </c>
    </row>
    <row r="5831" spans="1:8" x14ac:dyDescent="0.25">
      <c r="A5831">
        <v>1917</v>
      </c>
      <c r="B5831" t="s">
        <v>9373</v>
      </c>
      <c r="C5831" t="s">
        <v>3679</v>
      </c>
      <c r="D5831">
        <v>4.9713286463506597E-2</v>
      </c>
      <c r="E5831">
        <v>7.68183608814293</v>
      </c>
      <c r="F5831">
        <v>6.3205122286404999E-2</v>
      </c>
      <c r="G5831">
        <v>0.80150000569328494</v>
      </c>
      <c r="H5831">
        <v>0.88670808620853603</v>
      </c>
    </row>
    <row r="5832" spans="1:8" x14ac:dyDescent="0.25">
      <c r="A5832">
        <v>1318</v>
      </c>
      <c r="B5832" t="s">
        <v>10052</v>
      </c>
      <c r="C5832" t="s">
        <v>4530</v>
      </c>
      <c r="D5832">
        <v>4.6904627301532401E-2</v>
      </c>
      <c r="E5832">
        <v>3.7043591299286001</v>
      </c>
      <c r="F5832">
        <v>6.3175478988239497E-2</v>
      </c>
      <c r="G5832">
        <v>0.80154558731589298</v>
      </c>
      <c r="H5832">
        <v>0.88670808620853603</v>
      </c>
    </row>
    <row r="5833" spans="1:8" x14ac:dyDescent="0.25">
      <c r="A5833">
        <v>1573</v>
      </c>
      <c r="B5833" t="s">
        <v>10766</v>
      </c>
      <c r="C5833" t="s">
        <v>5434</v>
      </c>
      <c r="D5833">
        <v>-4.2372823404865097E-2</v>
      </c>
      <c r="E5833">
        <v>4.1828270786374002</v>
      </c>
      <c r="F5833">
        <v>6.2934847810623806E-2</v>
      </c>
      <c r="G5833">
        <v>0.801916020245244</v>
      </c>
      <c r="H5833">
        <v>0.88683086190234095</v>
      </c>
    </row>
    <row r="5834" spans="1:8" x14ac:dyDescent="0.25">
      <c r="A5834">
        <v>222</v>
      </c>
      <c r="B5834" t="s">
        <v>7459</v>
      </c>
      <c r="C5834" t="s">
        <v>1442</v>
      </c>
      <c r="D5834">
        <v>3.4991074111486199E-2</v>
      </c>
      <c r="E5834">
        <v>7.7025168475402603</v>
      </c>
      <c r="F5834">
        <v>6.2924627118384105E-2</v>
      </c>
      <c r="G5834">
        <v>0.80193177085598799</v>
      </c>
      <c r="H5834">
        <v>0.88683086190234095</v>
      </c>
    </row>
    <row r="5835" spans="1:8" x14ac:dyDescent="0.25">
      <c r="A5835">
        <v>4635</v>
      </c>
      <c r="B5835" t="s">
        <v>10571</v>
      </c>
      <c r="C5835" t="s">
        <v>5181</v>
      </c>
      <c r="D5835">
        <v>-3.8626159638895402E-2</v>
      </c>
      <c r="E5835">
        <v>4.6629254513338099</v>
      </c>
      <c r="F5835">
        <v>6.27081896769877E-2</v>
      </c>
      <c r="G5835">
        <v>0.80226563183663502</v>
      </c>
      <c r="H5835">
        <v>0.88697918157134303</v>
      </c>
    </row>
    <row r="5836" spans="1:8" x14ac:dyDescent="0.25">
      <c r="A5836">
        <v>4341</v>
      </c>
      <c r="B5836" t="s">
        <v>9672</v>
      </c>
      <c r="C5836" t="s">
        <v>4049</v>
      </c>
      <c r="D5836">
        <v>-3.6691764122799397E-2</v>
      </c>
      <c r="E5836">
        <v>8.9648203125199295</v>
      </c>
      <c r="F5836">
        <v>6.2659295609215293E-2</v>
      </c>
      <c r="G5836">
        <v>0.80234113709246302</v>
      </c>
      <c r="H5836">
        <v>0.88697918157134303</v>
      </c>
    </row>
    <row r="5837" spans="1:8" x14ac:dyDescent="0.25">
      <c r="A5837">
        <v>4018</v>
      </c>
      <c r="B5837" t="s">
        <v>9210</v>
      </c>
      <c r="C5837" t="s">
        <v>3473</v>
      </c>
      <c r="D5837">
        <v>4.2953283177483502E-2</v>
      </c>
      <c r="E5837">
        <v>5.1476311754435597</v>
      </c>
      <c r="F5837">
        <v>6.24956941842498E-2</v>
      </c>
      <c r="G5837">
        <v>0.80259400844269702</v>
      </c>
      <c r="H5837">
        <v>0.88710656566852697</v>
      </c>
    </row>
    <row r="5838" spans="1:8" x14ac:dyDescent="0.25">
      <c r="A5838">
        <v>503</v>
      </c>
      <c r="B5838" t="s">
        <v>9098</v>
      </c>
      <c r="C5838" t="s">
        <v>3336</v>
      </c>
      <c r="D5838">
        <v>-4.60272316241227E-2</v>
      </c>
      <c r="E5838">
        <v>5.6851660570407496</v>
      </c>
      <c r="F5838">
        <v>6.19431676075166E-2</v>
      </c>
      <c r="G5838">
        <v>0.80345063307712306</v>
      </c>
      <c r="H5838">
        <v>0.88790111971571695</v>
      </c>
    </row>
    <row r="5839" spans="1:8" x14ac:dyDescent="0.25">
      <c r="A5839">
        <v>1677</v>
      </c>
      <c r="B5839" t="s">
        <v>7533</v>
      </c>
      <c r="C5839" t="s">
        <v>1522</v>
      </c>
      <c r="D5839">
        <v>4.5566450614584503E-2</v>
      </c>
      <c r="E5839">
        <v>4.1771045488182201</v>
      </c>
      <c r="F5839">
        <v>6.1581082890169697E-2</v>
      </c>
      <c r="G5839">
        <v>0.80401420345242702</v>
      </c>
      <c r="H5839">
        <v>0.88823601071777603</v>
      </c>
    </row>
    <row r="5840" spans="1:8" x14ac:dyDescent="0.25">
      <c r="A5840">
        <v>5075</v>
      </c>
      <c r="B5840" t="s">
        <v>9816</v>
      </c>
      <c r="C5840" t="s">
        <v>4226</v>
      </c>
      <c r="D5840">
        <v>-3.6764328471464498E-2</v>
      </c>
      <c r="E5840">
        <v>5.56933583187159</v>
      </c>
      <c r="F5840">
        <v>6.1501327003796298E-2</v>
      </c>
      <c r="G5840">
        <v>0.80413857651685705</v>
      </c>
      <c r="H5840">
        <v>0.88823601071777603</v>
      </c>
    </row>
    <row r="5841" spans="1:8" x14ac:dyDescent="0.25">
      <c r="A5841">
        <v>3388</v>
      </c>
      <c r="B5841" t="s">
        <v>12010</v>
      </c>
      <c r="C5841" t="s">
        <v>12010</v>
      </c>
      <c r="D5841">
        <v>0.16683058474486501</v>
      </c>
      <c r="E5841">
        <v>-1.6090120548987299</v>
      </c>
      <c r="F5841">
        <v>6.1483027459345897E-2</v>
      </c>
      <c r="G5841">
        <v>0.80416712529685397</v>
      </c>
      <c r="H5841">
        <v>0.88823601071777603</v>
      </c>
    </row>
    <row r="5842" spans="1:8" x14ac:dyDescent="0.25">
      <c r="A5842">
        <v>3515</v>
      </c>
      <c r="B5842" t="s">
        <v>8755</v>
      </c>
      <c r="C5842" t="s">
        <v>2931</v>
      </c>
      <c r="D5842">
        <v>-4.5816184689283002E-2</v>
      </c>
      <c r="E5842">
        <v>4.2819640405482904</v>
      </c>
      <c r="F5842">
        <v>6.1353196993334101E-2</v>
      </c>
      <c r="G5842">
        <v>0.80436980102386602</v>
      </c>
      <c r="H5842">
        <v>0.88829098983902899</v>
      </c>
    </row>
    <row r="5843" spans="1:8" x14ac:dyDescent="0.25">
      <c r="A5843">
        <v>302</v>
      </c>
      <c r="B5843" t="s">
        <v>10501</v>
      </c>
      <c r="C5843" t="s">
        <v>5095</v>
      </c>
      <c r="D5843">
        <v>7.3444862239069694E-2</v>
      </c>
      <c r="E5843">
        <v>2.27432053788913</v>
      </c>
      <c r="F5843">
        <v>6.1274634717298299E-2</v>
      </c>
      <c r="G5843">
        <v>0.80449255355941196</v>
      </c>
      <c r="H5843">
        <v>0.88829098983902899</v>
      </c>
    </row>
    <row r="5844" spans="1:8" x14ac:dyDescent="0.25">
      <c r="A5844">
        <v>1537</v>
      </c>
      <c r="B5844" t="s">
        <v>9100</v>
      </c>
      <c r="C5844" t="s">
        <v>3339</v>
      </c>
      <c r="D5844">
        <v>-6.8949199889818805E-2</v>
      </c>
      <c r="E5844">
        <v>1.2292183722951899</v>
      </c>
      <c r="F5844">
        <v>6.0986220965025199E-2</v>
      </c>
      <c r="G5844">
        <v>0.80494391382458097</v>
      </c>
      <c r="H5844">
        <v>0.88863712309000098</v>
      </c>
    </row>
    <row r="5845" spans="1:8" x14ac:dyDescent="0.25">
      <c r="A5845">
        <v>716</v>
      </c>
      <c r="B5845" t="s">
        <v>5306</v>
      </c>
      <c r="C5845" t="s">
        <v>5306</v>
      </c>
      <c r="D5845">
        <v>-4.6115851348256201E-2</v>
      </c>
      <c r="E5845">
        <v>8.2416325581033405</v>
      </c>
      <c r="F5845">
        <v>6.0891770934233598E-2</v>
      </c>
      <c r="G5845">
        <v>0.805091971805172</v>
      </c>
      <c r="H5845">
        <v>0.88864835730165004</v>
      </c>
    </row>
    <row r="5846" spans="1:8" x14ac:dyDescent="0.25">
      <c r="A5846">
        <v>4158</v>
      </c>
      <c r="B5846" t="s">
        <v>8064</v>
      </c>
      <c r="C5846" t="s">
        <v>2129</v>
      </c>
      <c r="D5846">
        <v>-4.13179188647122E-2</v>
      </c>
      <c r="E5846">
        <v>4.2795633168771197</v>
      </c>
      <c r="F5846">
        <v>6.03787943489014E-2</v>
      </c>
      <c r="G5846">
        <v>0.80589823926505</v>
      </c>
      <c r="H5846">
        <v>0.88936143605070805</v>
      </c>
    </row>
    <row r="5847" spans="1:8" x14ac:dyDescent="0.25">
      <c r="A5847">
        <v>3654</v>
      </c>
      <c r="B5847" t="s">
        <v>9051</v>
      </c>
      <c r="C5847" t="s">
        <v>3282</v>
      </c>
      <c r="D5847">
        <v>-3.87897286560282E-2</v>
      </c>
      <c r="E5847">
        <v>6.7213545790813898</v>
      </c>
      <c r="F5847">
        <v>6.03053401472309E-2</v>
      </c>
      <c r="G5847">
        <v>0.80601398727264295</v>
      </c>
      <c r="H5847">
        <v>0.88936143605070805</v>
      </c>
    </row>
    <row r="5848" spans="1:8" x14ac:dyDescent="0.25">
      <c r="A5848">
        <v>3475</v>
      </c>
      <c r="B5848" t="s">
        <v>8962</v>
      </c>
      <c r="C5848" t="s">
        <v>3179</v>
      </c>
      <c r="D5848">
        <v>4.0223927436253401E-2</v>
      </c>
      <c r="E5848">
        <v>5.0082879569138798</v>
      </c>
      <c r="F5848">
        <v>5.9682842962627297E-2</v>
      </c>
      <c r="G5848">
        <v>0.80699792403343995</v>
      </c>
      <c r="H5848">
        <v>0.89016759049418603</v>
      </c>
    </row>
    <row r="5849" spans="1:8" x14ac:dyDescent="0.25">
      <c r="A5849">
        <v>3715</v>
      </c>
      <c r="B5849" t="s">
        <v>7777</v>
      </c>
      <c r="C5849" t="s">
        <v>1802</v>
      </c>
      <c r="D5849">
        <v>-4.4920459608313902E-2</v>
      </c>
      <c r="E5849">
        <v>10.236374657464699</v>
      </c>
      <c r="F5849">
        <v>5.9658005693790997E-2</v>
      </c>
      <c r="G5849">
        <v>0.80703729509050803</v>
      </c>
      <c r="H5849">
        <v>0.89016759049418603</v>
      </c>
    </row>
    <row r="5850" spans="1:8" x14ac:dyDescent="0.25">
      <c r="A5850">
        <v>3038</v>
      </c>
      <c r="B5850" t="s">
        <v>7067</v>
      </c>
      <c r="C5850" t="s">
        <v>1006</v>
      </c>
      <c r="D5850">
        <v>6.0351279873505401E-2</v>
      </c>
      <c r="E5850">
        <v>2.5865542268465802</v>
      </c>
      <c r="F5850">
        <v>5.9463002324974902E-2</v>
      </c>
      <c r="G5850">
        <v>0.80734670894086702</v>
      </c>
      <c r="H5850">
        <v>0.89016759049418603</v>
      </c>
    </row>
    <row r="5851" spans="1:8" x14ac:dyDescent="0.25">
      <c r="A5851">
        <v>5167</v>
      </c>
      <c r="B5851" t="s">
        <v>10872</v>
      </c>
      <c r="C5851" t="s">
        <v>5582</v>
      </c>
      <c r="D5851">
        <v>-5.1302981851674201E-2</v>
      </c>
      <c r="E5851">
        <v>3.81263676134922</v>
      </c>
      <c r="F5851">
        <v>5.9447906487287899E-2</v>
      </c>
      <c r="G5851">
        <v>0.80737068406393098</v>
      </c>
      <c r="H5851">
        <v>0.89016759049418603</v>
      </c>
    </row>
    <row r="5852" spans="1:8" x14ac:dyDescent="0.25">
      <c r="A5852">
        <v>5972</v>
      </c>
      <c r="B5852" t="s">
        <v>9545</v>
      </c>
      <c r="C5852" t="s">
        <v>3893</v>
      </c>
      <c r="D5852">
        <v>4.3539042604860197E-2</v>
      </c>
      <c r="E5852">
        <v>5.7810176172897201</v>
      </c>
      <c r="F5852">
        <v>5.9321153478059302E-2</v>
      </c>
      <c r="G5852">
        <v>0.80757211981874599</v>
      </c>
      <c r="H5852">
        <v>0.89016759049418603</v>
      </c>
    </row>
    <row r="5853" spans="1:8" x14ac:dyDescent="0.25">
      <c r="A5853">
        <v>1872</v>
      </c>
      <c r="B5853" t="s">
        <v>10161</v>
      </c>
      <c r="C5853" t="s">
        <v>4661</v>
      </c>
      <c r="D5853">
        <v>-4.0677828247140002E-2</v>
      </c>
      <c r="E5853">
        <v>4.27682592988024</v>
      </c>
      <c r="F5853">
        <v>5.9320412920987699E-2</v>
      </c>
      <c r="G5853">
        <v>0.80757329738083805</v>
      </c>
      <c r="H5853">
        <v>0.89016759049418603</v>
      </c>
    </row>
    <row r="5854" spans="1:8" x14ac:dyDescent="0.25">
      <c r="A5854">
        <v>4971</v>
      </c>
      <c r="B5854" t="s">
        <v>6274</v>
      </c>
      <c r="C5854" t="s">
        <v>148</v>
      </c>
      <c r="D5854">
        <v>3.5914485387369598E-2</v>
      </c>
      <c r="E5854">
        <v>4.8713636679751398</v>
      </c>
      <c r="F5854">
        <v>5.86002714292784E-2</v>
      </c>
      <c r="G5854">
        <v>0.80872210401038402</v>
      </c>
      <c r="H5854">
        <v>0.89124655952834997</v>
      </c>
    </row>
    <row r="5855" spans="1:8" x14ac:dyDescent="0.25">
      <c r="A5855">
        <v>6061</v>
      </c>
      <c r="B5855" t="s">
        <v>9679</v>
      </c>
      <c r="C5855" t="s">
        <v>4056</v>
      </c>
      <c r="D5855">
        <v>-4.3071620655853501E-2</v>
      </c>
      <c r="E5855">
        <v>7.6130801664346501</v>
      </c>
      <c r="F5855">
        <v>5.8462312334256701E-2</v>
      </c>
      <c r="G5855">
        <v>0.80894303493882203</v>
      </c>
      <c r="H5855">
        <v>0.89124655952834997</v>
      </c>
    </row>
    <row r="5856" spans="1:8" x14ac:dyDescent="0.25">
      <c r="A5856">
        <v>1688</v>
      </c>
      <c r="B5856" t="s">
        <v>9471</v>
      </c>
      <c r="C5856" t="s">
        <v>3802</v>
      </c>
      <c r="D5856">
        <v>-4.2610958175457701E-2</v>
      </c>
      <c r="E5856">
        <v>6.9718573679637101</v>
      </c>
      <c r="F5856">
        <v>5.8447352192104098E-2</v>
      </c>
      <c r="G5856">
        <v>0.80896700903659302</v>
      </c>
      <c r="H5856">
        <v>0.89124655952834997</v>
      </c>
    </row>
    <row r="5857" spans="1:8" x14ac:dyDescent="0.25">
      <c r="A5857">
        <v>4069</v>
      </c>
      <c r="B5857" t="s">
        <v>8147</v>
      </c>
      <c r="C5857" t="s">
        <v>2223</v>
      </c>
      <c r="D5857">
        <v>3.9683124816020501E-2</v>
      </c>
      <c r="E5857">
        <v>4.4757203970953201</v>
      </c>
      <c r="F5857">
        <v>5.8262468001039701E-2</v>
      </c>
      <c r="G5857">
        <v>0.80926356022928903</v>
      </c>
      <c r="H5857">
        <v>0.89142089312558004</v>
      </c>
    </row>
    <row r="5858" spans="1:8" x14ac:dyDescent="0.25">
      <c r="A5858">
        <v>5869</v>
      </c>
      <c r="B5858" t="s">
        <v>6953</v>
      </c>
      <c r="C5858" t="s">
        <v>884</v>
      </c>
      <c r="D5858">
        <v>-5.2528275838721501E-2</v>
      </c>
      <c r="E5858">
        <v>3.71289746730216</v>
      </c>
      <c r="F5858">
        <v>5.8095126629641697E-2</v>
      </c>
      <c r="G5858">
        <v>0.80953240263406501</v>
      </c>
      <c r="H5858">
        <v>0.89156465054281397</v>
      </c>
    </row>
    <row r="5859" spans="1:8" x14ac:dyDescent="0.25">
      <c r="A5859">
        <v>1112</v>
      </c>
      <c r="B5859" t="s">
        <v>9718</v>
      </c>
      <c r="C5859" t="s">
        <v>4102</v>
      </c>
      <c r="D5859">
        <v>-4.14252633001106E-2</v>
      </c>
      <c r="E5859">
        <v>6.5413205049382599</v>
      </c>
      <c r="F5859">
        <v>5.7912021470414701E-2</v>
      </c>
      <c r="G5859">
        <v>0.80982704018391305</v>
      </c>
      <c r="H5859">
        <v>0.89173676302499905</v>
      </c>
    </row>
    <row r="5860" spans="1:8" x14ac:dyDescent="0.25">
      <c r="A5860">
        <v>3365</v>
      </c>
      <c r="B5860" t="s">
        <v>10560</v>
      </c>
      <c r="C5860" t="s">
        <v>5169</v>
      </c>
      <c r="D5860">
        <v>-4.0847269837894398E-2</v>
      </c>
      <c r="E5860">
        <v>4.2403741114897402</v>
      </c>
      <c r="F5860">
        <v>5.7814887749510602E-2</v>
      </c>
      <c r="G5860">
        <v>0.80998353972281301</v>
      </c>
      <c r="H5860">
        <v>0.89175673274915102</v>
      </c>
    </row>
    <row r="5861" spans="1:8" x14ac:dyDescent="0.25">
      <c r="A5861">
        <v>1343</v>
      </c>
      <c r="B5861" t="s">
        <v>9421</v>
      </c>
      <c r="C5861" t="s">
        <v>3744</v>
      </c>
      <c r="D5861">
        <v>5.5592729424177999E-2</v>
      </c>
      <c r="E5861">
        <v>2.6640007273897002</v>
      </c>
      <c r="F5861">
        <v>5.7613564184677099E-2</v>
      </c>
      <c r="G5861">
        <v>0.81030835087096298</v>
      </c>
      <c r="H5861">
        <v>0.89196196778195602</v>
      </c>
    </row>
    <row r="5862" spans="1:8" x14ac:dyDescent="0.25">
      <c r="A5862">
        <v>4398</v>
      </c>
      <c r="B5862" t="s">
        <v>4666</v>
      </c>
      <c r="C5862" t="s">
        <v>4666</v>
      </c>
      <c r="D5862">
        <v>-6.2205709138361001E-2</v>
      </c>
      <c r="E5862">
        <v>2.0449599417772699</v>
      </c>
      <c r="F5862">
        <v>5.7294002495651898E-2</v>
      </c>
      <c r="G5862">
        <v>0.81082515974644698</v>
      </c>
      <c r="H5862">
        <v>0.89235267269750596</v>
      </c>
    </row>
    <row r="5863" spans="1:8" x14ac:dyDescent="0.25">
      <c r="A5863">
        <v>48</v>
      </c>
      <c r="B5863" t="s">
        <v>5243</v>
      </c>
      <c r="C5863" t="s">
        <v>5243</v>
      </c>
      <c r="D5863">
        <v>-7.0486970369569094E-2</v>
      </c>
      <c r="E5863">
        <v>2.2552479306362301</v>
      </c>
      <c r="F5863">
        <v>5.7222995354628402E-2</v>
      </c>
      <c r="G5863">
        <v>0.81094020232572395</v>
      </c>
      <c r="H5863">
        <v>0.89235267269750596</v>
      </c>
    </row>
    <row r="5864" spans="1:8" x14ac:dyDescent="0.25">
      <c r="A5864">
        <v>6045</v>
      </c>
      <c r="B5864" t="s">
        <v>11102</v>
      </c>
      <c r="C5864" t="s">
        <v>5887</v>
      </c>
      <c r="D5864">
        <v>-5.2115024157946298E-2</v>
      </c>
      <c r="E5864">
        <v>4.5444699279490202</v>
      </c>
      <c r="F5864">
        <v>5.7135807585083902E-2</v>
      </c>
      <c r="G5864">
        <v>0.81108156329502201</v>
      </c>
      <c r="H5864">
        <v>0.892355868118201</v>
      </c>
    </row>
    <row r="5865" spans="1:8" x14ac:dyDescent="0.25">
      <c r="A5865">
        <v>4448</v>
      </c>
      <c r="B5865" t="s">
        <v>10917</v>
      </c>
      <c r="C5865" t="s">
        <v>5640</v>
      </c>
      <c r="D5865">
        <v>-3.8034760871862701E-2</v>
      </c>
      <c r="E5865">
        <v>5.0805181223755502</v>
      </c>
      <c r="F5865">
        <v>5.7035407412513499E-2</v>
      </c>
      <c r="G5865">
        <v>0.81124448737340904</v>
      </c>
      <c r="H5865">
        <v>0.89238278223615397</v>
      </c>
    </row>
    <row r="5866" spans="1:8" x14ac:dyDescent="0.25">
      <c r="A5866">
        <v>4239</v>
      </c>
      <c r="B5866" t="s">
        <v>6755</v>
      </c>
      <c r="C5866" t="s">
        <v>678</v>
      </c>
      <c r="D5866">
        <v>3.54984436386626E-2</v>
      </c>
      <c r="E5866">
        <v>6.1176202927146601</v>
      </c>
      <c r="F5866">
        <v>5.6450320135588997E-2</v>
      </c>
      <c r="G5866">
        <v>0.81219696555821996</v>
      </c>
      <c r="H5866">
        <v>0.89317778012029103</v>
      </c>
    </row>
    <row r="5867" spans="1:8" x14ac:dyDescent="0.25">
      <c r="A5867">
        <v>4451</v>
      </c>
      <c r="B5867" t="s">
        <v>8633</v>
      </c>
      <c r="C5867" t="s">
        <v>2788</v>
      </c>
      <c r="D5867">
        <v>-5.0486245925730297E-2</v>
      </c>
      <c r="E5867">
        <v>3.59333331072142</v>
      </c>
      <c r="F5867">
        <v>5.6392963385684801E-2</v>
      </c>
      <c r="G5867">
        <v>0.81229061818245696</v>
      </c>
      <c r="H5867">
        <v>0.89317778012029103</v>
      </c>
    </row>
    <row r="5868" spans="1:8" x14ac:dyDescent="0.25">
      <c r="A5868">
        <v>3393</v>
      </c>
      <c r="B5868" t="s">
        <v>10524</v>
      </c>
      <c r="C5868" t="s">
        <v>5125</v>
      </c>
      <c r="D5868">
        <v>3.3818598835896198E-2</v>
      </c>
      <c r="E5868">
        <v>6.7639810394002504</v>
      </c>
      <c r="F5868">
        <v>5.6336442442770397E-2</v>
      </c>
      <c r="G5868">
        <v>0.81238295532430504</v>
      </c>
      <c r="H5868">
        <v>0.89317778012029103</v>
      </c>
    </row>
    <row r="5869" spans="1:8" x14ac:dyDescent="0.25">
      <c r="A5869">
        <v>3376</v>
      </c>
      <c r="B5869" t="s">
        <v>10423</v>
      </c>
      <c r="C5869" t="s">
        <v>4996</v>
      </c>
      <c r="D5869">
        <v>3.9516943342765003E-2</v>
      </c>
      <c r="E5869">
        <v>3.8514814162006399</v>
      </c>
      <c r="F5869">
        <v>5.5725425535442699E-2</v>
      </c>
      <c r="G5869">
        <v>0.813384301113252</v>
      </c>
      <c r="H5869">
        <v>0.894126184662273</v>
      </c>
    </row>
    <row r="5870" spans="1:8" x14ac:dyDescent="0.25">
      <c r="A5870">
        <v>4979</v>
      </c>
      <c r="B5870" t="s">
        <v>10562</v>
      </c>
      <c r="C5870" t="s">
        <v>5172</v>
      </c>
      <c r="D5870">
        <v>3.3868375159127301E-2</v>
      </c>
      <c r="E5870">
        <v>5.4860857906554301</v>
      </c>
      <c r="F5870">
        <v>5.5344720435237103E-2</v>
      </c>
      <c r="G5870">
        <v>0.81401114076622305</v>
      </c>
      <c r="H5870">
        <v>0.89466265386055699</v>
      </c>
    </row>
    <row r="5871" spans="1:8" x14ac:dyDescent="0.25">
      <c r="A5871">
        <v>2424</v>
      </c>
      <c r="B5871" t="s">
        <v>8919</v>
      </c>
      <c r="C5871" t="s">
        <v>3128</v>
      </c>
      <c r="D5871">
        <v>-3.5769003164227299E-2</v>
      </c>
      <c r="E5871">
        <v>5.1602006700659597</v>
      </c>
      <c r="F5871">
        <v>5.5014010269284902E-2</v>
      </c>
      <c r="G5871">
        <v>0.81455751186618097</v>
      </c>
      <c r="H5871">
        <v>0.89511051389216301</v>
      </c>
    </row>
    <row r="5872" spans="1:8" x14ac:dyDescent="0.25">
      <c r="A5872">
        <v>5945</v>
      </c>
      <c r="B5872" t="s">
        <v>10357</v>
      </c>
      <c r="C5872" t="s">
        <v>4910</v>
      </c>
      <c r="D5872">
        <v>-3.7418240189147502E-2</v>
      </c>
      <c r="E5872">
        <v>4.3860931291763903</v>
      </c>
      <c r="F5872">
        <v>5.4522315897769701E-2</v>
      </c>
      <c r="G5872">
        <v>0.81537305999314602</v>
      </c>
      <c r="H5872">
        <v>0.89585396721033494</v>
      </c>
    </row>
    <row r="5873" spans="1:8" x14ac:dyDescent="0.25">
      <c r="A5873">
        <v>3030</v>
      </c>
      <c r="B5873" t="s">
        <v>6330</v>
      </c>
      <c r="C5873" t="s">
        <v>213</v>
      </c>
      <c r="D5873">
        <v>-3.8945254939818798E-2</v>
      </c>
      <c r="E5873">
        <v>7.0789545075390201</v>
      </c>
      <c r="F5873">
        <v>5.4101535513609599E-2</v>
      </c>
      <c r="G5873">
        <v>0.81607407144204802</v>
      </c>
      <c r="H5873">
        <v>0.89640488733937496</v>
      </c>
    </row>
    <row r="5874" spans="1:8" x14ac:dyDescent="0.25">
      <c r="A5874">
        <v>3521</v>
      </c>
      <c r="B5874" t="s">
        <v>9188</v>
      </c>
      <c r="C5874" t="s">
        <v>3448</v>
      </c>
      <c r="D5874">
        <v>3.8957831593844097E-2</v>
      </c>
      <c r="E5874">
        <v>4.2245452262737402</v>
      </c>
      <c r="F5874">
        <v>5.4054471411960403E-2</v>
      </c>
      <c r="G5874">
        <v>0.81615265770480305</v>
      </c>
      <c r="H5874">
        <v>0.89640488733937496</v>
      </c>
    </row>
    <row r="5875" spans="1:8" x14ac:dyDescent="0.25">
      <c r="A5875">
        <v>4407</v>
      </c>
      <c r="B5875" t="s">
        <v>12050</v>
      </c>
      <c r="C5875" t="s">
        <v>12050</v>
      </c>
      <c r="D5875">
        <v>-0.118745793637918</v>
      </c>
      <c r="E5875">
        <v>-0.79183242600258996</v>
      </c>
      <c r="F5875">
        <v>5.3966221441507499E-2</v>
      </c>
      <c r="G5875">
        <v>0.816300112191919</v>
      </c>
      <c r="H5875">
        <v>0.89641407787986305</v>
      </c>
    </row>
    <row r="5876" spans="1:8" x14ac:dyDescent="0.25">
      <c r="A5876">
        <v>356</v>
      </c>
      <c r="B5876" t="s">
        <v>10001</v>
      </c>
      <c r="C5876" t="s">
        <v>4469</v>
      </c>
      <c r="D5876">
        <v>4.3584159149635801E-2</v>
      </c>
      <c r="E5876">
        <v>3.6000250533504699</v>
      </c>
      <c r="F5876">
        <v>5.33794788230555E-2</v>
      </c>
      <c r="G5876">
        <v>0.81728373171868995</v>
      </c>
      <c r="H5876">
        <v>0.89734133746626199</v>
      </c>
    </row>
    <row r="5877" spans="1:8" x14ac:dyDescent="0.25">
      <c r="A5877">
        <v>4207</v>
      </c>
      <c r="B5877" t="s">
        <v>10544</v>
      </c>
      <c r="C5877" t="s">
        <v>5148</v>
      </c>
      <c r="D5877">
        <v>6.8022158512762401E-2</v>
      </c>
      <c r="E5877">
        <v>0.99791076153064395</v>
      </c>
      <c r="F5877">
        <v>5.31585891142985E-2</v>
      </c>
      <c r="G5877">
        <v>0.81765550755226302</v>
      </c>
      <c r="H5877">
        <v>0.89746223783540202</v>
      </c>
    </row>
    <row r="5878" spans="1:8" x14ac:dyDescent="0.25">
      <c r="A5878">
        <v>4932</v>
      </c>
      <c r="B5878" t="s">
        <v>4262</v>
      </c>
      <c r="C5878" t="s">
        <v>4262</v>
      </c>
      <c r="D5878">
        <v>4.2620808282021402E-2</v>
      </c>
      <c r="E5878">
        <v>3.6085352248828801</v>
      </c>
      <c r="F5878">
        <v>5.3148596874787998E-2</v>
      </c>
      <c r="G5878">
        <v>0.81767234454142401</v>
      </c>
      <c r="H5878">
        <v>0.89746223783540202</v>
      </c>
    </row>
    <row r="5879" spans="1:8" x14ac:dyDescent="0.25">
      <c r="A5879">
        <v>6052</v>
      </c>
      <c r="B5879" t="s">
        <v>10675</v>
      </c>
      <c r="C5879" t="s">
        <v>5313</v>
      </c>
      <c r="D5879">
        <v>5.15633559031346E-2</v>
      </c>
      <c r="E5879">
        <v>2.5720987852413701</v>
      </c>
      <c r="F5879">
        <v>5.3057501005781701E-2</v>
      </c>
      <c r="G5879">
        <v>0.81782591860690601</v>
      </c>
      <c r="H5879">
        <v>0.89747795767435801</v>
      </c>
    </row>
    <row r="5880" spans="1:8" x14ac:dyDescent="0.25">
      <c r="A5880">
        <v>430</v>
      </c>
      <c r="B5880" t="s">
        <v>10091</v>
      </c>
      <c r="C5880" t="s">
        <v>4578</v>
      </c>
      <c r="D5880">
        <v>-3.6379956694824502E-2</v>
      </c>
      <c r="E5880">
        <v>4.4199863301821196</v>
      </c>
      <c r="F5880">
        <v>5.2501374961801399E-2</v>
      </c>
      <c r="G5880">
        <v>0.81876648957819598</v>
      </c>
      <c r="H5880">
        <v>0.89835717148986605</v>
      </c>
    </row>
    <row r="5881" spans="1:8" x14ac:dyDescent="0.25">
      <c r="A5881">
        <v>1919</v>
      </c>
      <c r="B5881" t="s">
        <v>8496</v>
      </c>
      <c r="C5881" t="s">
        <v>2630</v>
      </c>
      <c r="D5881">
        <v>3.6265697880080397E-2</v>
      </c>
      <c r="E5881">
        <v>4.6969973419822804</v>
      </c>
      <c r="F5881">
        <v>5.2024277850923902E-2</v>
      </c>
      <c r="G5881">
        <v>0.81957758667866298</v>
      </c>
      <c r="H5881">
        <v>0.89909405040748702</v>
      </c>
    </row>
    <row r="5882" spans="1:8" x14ac:dyDescent="0.25">
      <c r="A5882">
        <v>905</v>
      </c>
      <c r="B5882" t="s">
        <v>5094</v>
      </c>
      <c r="C5882" t="s">
        <v>5094</v>
      </c>
      <c r="D5882">
        <v>-5.7321656703610398E-2</v>
      </c>
      <c r="E5882">
        <v>2.2758507097219201</v>
      </c>
      <c r="F5882">
        <v>5.1856819454787498E-2</v>
      </c>
      <c r="G5882">
        <v>0.81986320438421501</v>
      </c>
      <c r="H5882">
        <v>0.89925431454327198</v>
      </c>
    </row>
    <row r="5883" spans="1:8" x14ac:dyDescent="0.25">
      <c r="A5883">
        <v>1887</v>
      </c>
      <c r="B5883" t="s">
        <v>4729</v>
      </c>
      <c r="C5883" t="s">
        <v>4729</v>
      </c>
      <c r="D5883">
        <v>-3.88920200961861E-2</v>
      </c>
      <c r="E5883">
        <v>4.9204550539676504</v>
      </c>
      <c r="F5883">
        <v>5.0692332479697698E-2</v>
      </c>
      <c r="G5883">
        <v>0.82186291326541505</v>
      </c>
      <c r="H5883">
        <v>0.90120771511401798</v>
      </c>
    </row>
    <row r="5884" spans="1:8" x14ac:dyDescent="0.25">
      <c r="A5884">
        <v>5989</v>
      </c>
      <c r="B5884" t="s">
        <v>11023</v>
      </c>
      <c r="C5884" t="s">
        <v>5782</v>
      </c>
      <c r="D5884">
        <v>-4.92545558576334E-2</v>
      </c>
      <c r="E5884">
        <v>3.7486926915428</v>
      </c>
      <c r="F5884">
        <v>5.06570891611045E-2</v>
      </c>
      <c r="G5884">
        <v>0.82192380906752505</v>
      </c>
      <c r="H5884">
        <v>0.90120771511401798</v>
      </c>
    </row>
    <row r="5885" spans="1:8" x14ac:dyDescent="0.25">
      <c r="A5885">
        <v>1463</v>
      </c>
      <c r="B5885" t="s">
        <v>9747</v>
      </c>
      <c r="C5885" t="s">
        <v>4139</v>
      </c>
      <c r="D5885">
        <v>-4.8129042520070497E-2</v>
      </c>
      <c r="E5885">
        <v>3.6658502457811801</v>
      </c>
      <c r="F5885">
        <v>5.0216219559065002E-2</v>
      </c>
      <c r="G5885">
        <v>0.82268746191972197</v>
      </c>
      <c r="H5885">
        <v>0.90189159586198497</v>
      </c>
    </row>
    <row r="5886" spans="1:8" x14ac:dyDescent="0.25">
      <c r="A5886">
        <v>372</v>
      </c>
      <c r="B5886" t="s">
        <v>10372</v>
      </c>
      <c r="C5886" t="s">
        <v>4930</v>
      </c>
      <c r="D5886">
        <v>-4.7542923648623697E-2</v>
      </c>
      <c r="E5886">
        <v>6.0859353333494601</v>
      </c>
      <c r="F5886">
        <v>5.0086084097920001E-2</v>
      </c>
      <c r="G5886">
        <v>0.822913548703333</v>
      </c>
      <c r="H5886">
        <v>0.90198602404642603</v>
      </c>
    </row>
    <row r="5887" spans="1:8" x14ac:dyDescent="0.25">
      <c r="A5887">
        <v>1598</v>
      </c>
      <c r="B5887" t="s">
        <v>12418</v>
      </c>
      <c r="C5887" t="s">
        <v>12418</v>
      </c>
      <c r="D5887">
        <v>-9.0754287028496902E-2</v>
      </c>
      <c r="E5887">
        <v>1.75248595098218</v>
      </c>
      <c r="F5887">
        <v>4.9933300941694E-2</v>
      </c>
      <c r="G5887">
        <v>0.82317937571886401</v>
      </c>
      <c r="H5887">
        <v>0.90205127127573104</v>
      </c>
    </row>
    <row r="5888" spans="1:8" x14ac:dyDescent="0.25">
      <c r="A5888">
        <v>5984</v>
      </c>
      <c r="B5888" t="s">
        <v>8436</v>
      </c>
      <c r="C5888" t="s">
        <v>2564</v>
      </c>
      <c r="D5888">
        <v>3.9313648353210599E-2</v>
      </c>
      <c r="E5888">
        <v>4.4791339491004898</v>
      </c>
      <c r="F5888">
        <v>4.9763614764030399E-2</v>
      </c>
      <c r="G5888">
        <v>0.82347511320481603</v>
      </c>
      <c r="H5888">
        <v>0.90205127127573104</v>
      </c>
    </row>
    <row r="5889" spans="1:8" x14ac:dyDescent="0.25">
      <c r="A5889">
        <v>1959</v>
      </c>
      <c r="B5889" t="s">
        <v>5801</v>
      </c>
      <c r="C5889" t="s">
        <v>5801</v>
      </c>
      <c r="D5889">
        <v>-4.6012624964977898E-2</v>
      </c>
      <c r="E5889">
        <v>3.4284192705788801</v>
      </c>
      <c r="F5889">
        <v>4.96488427742037E-2</v>
      </c>
      <c r="G5889">
        <v>0.82367544370446699</v>
      </c>
      <c r="H5889">
        <v>0.90205127127573104</v>
      </c>
    </row>
    <row r="5890" spans="1:8" x14ac:dyDescent="0.25">
      <c r="A5890">
        <v>148</v>
      </c>
      <c r="B5890" t="s">
        <v>8204</v>
      </c>
      <c r="C5890" t="s">
        <v>2292</v>
      </c>
      <c r="D5890">
        <v>3.5829689245702803E-2</v>
      </c>
      <c r="E5890">
        <v>4.5271303856914402</v>
      </c>
      <c r="F5890">
        <v>4.9631704260881801E-2</v>
      </c>
      <c r="G5890">
        <v>0.82370537922970799</v>
      </c>
      <c r="H5890">
        <v>0.90205127127573104</v>
      </c>
    </row>
    <row r="5891" spans="1:8" x14ac:dyDescent="0.25">
      <c r="A5891">
        <v>5629</v>
      </c>
      <c r="B5891" t="s">
        <v>7903</v>
      </c>
      <c r="C5891" t="s">
        <v>1941</v>
      </c>
      <c r="D5891">
        <v>3.9984541216957298E-2</v>
      </c>
      <c r="E5891">
        <v>3.7401697337230502</v>
      </c>
      <c r="F5891">
        <v>4.9598798245522602E-2</v>
      </c>
      <c r="G5891">
        <v>0.82376287077151</v>
      </c>
      <c r="H5891">
        <v>0.90205127127573104</v>
      </c>
    </row>
    <row r="5892" spans="1:8" x14ac:dyDescent="0.25">
      <c r="A5892">
        <v>4795</v>
      </c>
      <c r="B5892" t="s">
        <v>4149</v>
      </c>
      <c r="C5892" t="s">
        <v>4149</v>
      </c>
      <c r="D5892">
        <v>5.6694477532377399E-2</v>
      </c>
      <c r="E5892">
        <v>1.42176299546156</v>
      </c>
      <c r="F5892">
        <v>4.9570204457320202E-2</v>
      </c>
      <c r="G5892">
        <v>0.82381284448858905</v>
      </c>
      <c r="H5892">
        <v>0.90205127127573104</v>
      </c>
    </row>
    <row r="5893" spans="1:8" x14ac:dyDescent="0.25">
      <c r="A5893">
        <v>1331</v>
      </c>
      <c r="B5893" t="s">
        <v>9878</v>
      </c>
      <c r="C5893" t="s">
        <v>4315</v>
      </c>
      <c r="D5893">
        <v>-3.32516788795722E-2</v>
      </c>
      <c r="E5893">
        <v>6.7894635015195197</v>
      </c>
      <c r="F5893">
        <v>4.93209653037106E-2</v>
      </c>
      <c r="G5893">
        <v>0.82424908496455596</v>
      </c>
      <c r="H5893">
        <v>0.90237563319119496</v>
      </c>
    </row>
    <row r="5894" spans="1:8" x14ac:dyDescent="0.25">
      <c r="A5894">
        <v>5619</v>
      </c>
      <c r="B5894" t="s">
        <v>11116</v>
      </c>
      <c r="C5894" t="s">
        <v>5906</v>
      </c>
      <c r="D5894">
        <v>3.1377834172860102E-2</v>
      </c>
      <c r="E5894">
        <v>5.3959322414186399</v>
      </c>
      <c r="F5894">
        <v>4.9018739093851502E-2</v>
      </c>
      <c r="G5894">
        <v>0.82477962256822301</v>
      </c>
      <c r="H5894">
        <v>0.90271097975090298</v>
      </c>
    </row>
    <row r="5895" spans="1:8" x14ac:dyDescent="0.25">
      <c r="A5895">
        <v>6268</v>
      </c>
      <c r="B5895" t="s">
        <v>5295</v>
      </c>
      <c r="C5895" t="s">
        <v>5295</v>
      </c>
      <c r="D5895">
        <v>3.20304403716044E-2</v>
      </c>
      <c r="E5895">
        <v>6.0254049904646196</v>
      </c>
      <c r="F5895">
        <v>4.8986950342666098E-2</v>
      </c>
      <c r="G5895">
        <v>0.82483552517503</v>
      </c>
      <c r="H5895">
        <v>0.90271097975090298</v>
      </c>
    </row>
    <row r="5896" spans="1:8" x14ac:dyDescent="0.25">
      <c r="A5896">
        <v>955</v>
      </c>
      <c r="B5896" t="s">
        <v>7616</v>
      </c>
      <c r="C5896" t="s">
        <v>1620</v>
      </c>
      <c r="D5896">
        <v>4.08005641942875E-2</v>
      </c>
      <c r="E5896">
        <v>3.9511283166522699</v>
      </c>
      <c r="F5896">
        <v>4.8786614475268698E-2</v>
      </c>
      <c r="G5896">
        <v>0.82518826756661401</v>
      </c>
      <c r="H5896">
        <v>0.90294369855124401</v>
      </c>
    </row>
    <row r="5897" spans="1:8" x14ac:dyDescent="0.25">
      <c r="A5897">
        <v>3653</v>
      </c>
      <c r="B5897" t="s">
        <v>4227</v>
      </c>
      <c r="C5897" t="s">
        <v>4227</v>
      </c>
      <c r="D5897">
        <v>-4.1713498576759399E-2</v>
      </c>
      <c r="E5897">
        <v>3.5021042243312599</v>
      </c>
      <c r="F5897">
        <v>4.8698980234762601E-2</v>
      </c>
      <c r="G5897">
        <v>0.82534280879125999</v>
      </c>
      <c r="H5897">
        <v>0.902959497990098</v>
      </c>
    </row>
    <row r="5898" spans="1:8" x14ac:dyDescent="0.25">
      <c r="A5898">
        <v>54</v>
      </c>
      <c r="B5898" t="s">
        <v>3905</v>
      </c>
      <c r="C5898" t="s">
        <v>3905</v>
      </c>
      <c r="D5898">
        <v>-3.5985178740105803E-2</v>
      </c>
      <c r="E5898">
        <v>4.1133000563270397</v>
      </c>
      <c r="F5898">
        <v>4.8554190264700599E-2</v>
      </c>
      <c r="G5898">
        <v>0.82559846282722604</v>
      </c>
      <c r="H5898">
        <v>0.90308589492896696</v>
      </c>
    </row>
    <row r="5899" spans="1:8" x14ac:dyDescent="0.25">
      <c r="A5899">
        <v>4190</v>
      </c>
      <c r="B5899" t="s">
        <v>10783</v>
      </c>
      <c r="C5899" t="s">
        <v>5457</v>
      </c>
      <c r="D5899">
        <v>3.3532160246860197E-2</v>
      </c>
      <c r="E5899">
        <v>5.00182128479429</v>
      </c>
      <c r="F5899">
        <v>4.8449995234495398E-2</v>
      </c>
      <c r="G5899">
        <v>0.82578268623044904</v>
      </c>
      <c r="H5899">
        <v>0.90313412739780097</v>
      </c>
    </row>
    <row r="5900" spans="1:8" x14ac:dyDescent="0.25">
      <c r="A5900">
        <v>1393</v>
      </c>
      <c r="B5900" t="s">
        <v>9803</v>
      </c>
      <c r="C5900" t="s">
        <v>4206</v>
      </c>
      <c r="D5900">
        <v>-4.8022178680375199E-2</v>
      </c>
      <c r="E5900">
        <v>2.0612957057277801</v>
      </c>
      <c r="F5900">
        <v>4.8136097421834702E-2</v>
      </c>
      <c r="G5900">
        <v>0.82633893612922404</v>
      </c>
      <c r="H5900">
        <v>0.90343821384134104</v>
      </c>
    </row>
    <row r="5901" spans="1:8" x14ac:dyDescent="0.25">
      <c r="A5901">
        <v>3237</v>
      </c>
      <c r="B5901" t="s">
        <v>6215</v>
      </c>
      <c r="C5901" t="s">
        <v>84</v>
      </c>
      <c r="D5901">
        <v>-3.5862784408684803E-2</v>
      </c>
      <c r="E5901">
        <v>4.1093868766602801</v>
      </c>
      <c r="F5901">
        <v>4.80643512147143E-2</v>
      </c>
      <c r="G5901">
        <v>0.82646634235837801</v>
      </c>
      <c r="H5901">
        <v>0.90343821384134104</v>
      </c>
    </row>
    <row r="5902" spans="1:8" x14ac:dyDescent="0.25">
      <c r="A5902">
        <v>5832</v>
      </c>
      <c r="B5902" t="s">
        <v>9734</v>
      </c>
      <c r="C5902" t="s">
        <v>4119</v>
      </c>
      <c r="D5902">
        <v>-3.2027615992055898E-2</v>
      </c>
      <c r="E5902">
        <v>6.5248885987643996</v>
      </c>
      <c r="F5902">
        <v>4.8020806950549701E-2</v>
      </c>
      <c r="G5902">
        <v>0.82654371644992497</v>
      </c>
      <c r="H5902">
        <v>0.90343821384134104</v>
      </c>
    </row>
    <row r="5903" spans="1:8" x14ac:dyDescent="0.25">
      <c r="A5903">
        <v>4313</v>
      </c>
      <c r="B5903" t="s">
        <v>4518</v>
      </c>
      <c r="C5903" t="s">
        <v>4518</v>
      </c>
      <c r="D5903">
        <v>3.8037036661019201E-2</v>
      </c>
      <c r="E5903">
        <v>3.7426371399110701</v>
      </c>
      <c r="F5903">
        <v>4.7977089787991797E-2</v>
      </c>
      <c r="G5903">
        <v>0.82662143475909799</v>
      </c>
      <c r="H5903">
        <v>0.90343821384134104</v>
      </c>
    </row>
    <row r="5904" spans="1:8" x14ac:dyDescent="0.25">
      <c r="A5904">
        <v>5645</v>
      </c>
      <c r="B5904" t="s">
        <v>8900</v>
      </c>
      <c r="C5904" t="s">
        <v>3105</v>
      </c>
      <c r="D5904">
        <v>-4.0377467291927101E-2</v>
      </c>
      <c r="E5904">
        <v>6.46479694776981</v>
      </c>
      <c r="F5904">
        <v>4.7882172337558399E-2</v>
      </c>
      <c r="G5904">
        <v>0.82679030236831397</v>
      </c>
      <c r="H5904">
        <v>0.90346956574496196</v>
      </c>
    </row>
    <row r="5905" spans="1:8" x14ac:dyDescent="0.25">
      <c r="A5905">
        <v>3591</v>
      </c>
      <c r="B5905" t="s">
        <v>5548</v>
      </c>
      <c r="C5905" t="s">
        <v>5548</v>
      </c>
      <c r="D5905">
        <v>6.5682687157475897E-2</v>
      </c>
      <c r="E5905">
        <v>0.95162231812465703</v>
      </c>
      <c r="F5905">
        <v>4.7663417255851701E-2</v>
      </c>
      <c r="G5905">
        <v>0.82718015857707405</v>
      </c>
      <c r="H5905">
        <v>0.90374234989476898</v>
      </c>
    </row>
    <row r="5906" spans="1:8" x14ac:dyDescent="0.25">
      <c r="A5906">
        <v>580</v>
      </c>
      <c r="B5906" t="s">
        <v>9196</v>
      </c>
      <c r="C5906" t="s">
        <v>3457</v>
      </c>
      <c r="D5906">
        <v>3.9939632312200803E-2</v>
      </c>
      <c r="E5906">
        <v>3.5797353260727398</v>
      </c>
      <c r="F5906">
        <v>4.7471898999777599E-2</v>
      </c>
      <c r="G5906">
        <v>0.82752224465550095</v>
      </c>
      <c r="H5906">
        <v>0.90396285878045801</v>
      </c>
    </row>
    <row r="5907" spans="1:8" x14ac:dyDescent="0.25">
      <c r="A5907">
        <v>3885</v>
      </c>
      <c r="B5907" t="s">
        <v>10627</v>
      </c>
      <c r="C5907" t="s">
        <v>5253</v>
      </c>
      <c r="D5907">
        <v>-3.0392412042326501E-2</v>
      </c>
      <c r="E5907">
        <v>5.9048473453752397</v>
      </c>
      <c r="F5907">
        <v>4.6677659819662799E-2</v>
      </c>
      <c r="G5907">
        <v>0.828948670027991</v>
      </c>
      <c r="H5907">
        <v>0.90536759503989195</v>
      </c>
    </row>
    <row r="5908" spans="1:8" x14ac:dyDescent="0.25">
      <c r="A5908">
        <v>1653</v>
      </c>
      <c r="B5908" t="s">
        <v>10350</v>
      </c>
      <c r="C5908" t="s">
        <v>4900</v>
      </c>
      <c r="D5908">
        <v>4.07115550973444E-2</v>
      </c>
      <c r="E5908">
        <v>3.9921489320963199</v>
      </c>
      <c r="F5908">
        <v>4.6540528165848201E-2</v>
      </c>
      <c r="G5908">
        <v>0.82919623633257999</v>
      </c>
      <c r="H5908">
        <v>0.90537565248621299</v>
      </c>
    </row>
    <row r="5909" spans="1:8" x14ac:dyDescent="0.25">
      <c r="A5909">
        <v>4606</v>
      </c>
      <c r="B5909" t="s">
        <v>11218</v>
      </c>
      <c r="C5909" t="s">
        <v>6045</v>
      </c>
      <c r="D5909">
        <v>-6.7588387107008902E-2</v>
      </c>
      <c r="E5909">
        <v>0.59029458011264502</v>
      </c>
      <c r="F5909">
        <v>4.64328018033398E-2</v>
      </c>
      <c r="G5909">
        <v>0.82939098454968296</v>
      </c>
      <c r="H5909">
        <v>0.90537565248621299</v>
      </c>
    </row>
    <row r="5910" spans="1:8" x14ac:dyDescent="0.25">
      <c r="A5910">
        <v>4505</v>
      </c>
      <c r="B5910" t="s">
        <v>9553</v>
      </c>
      <c r="C5910" t="s">
        <v>3906</v>
      </c>
      <c r="D5910">
        <v>-4.6148159947732498E-2</v>
      </c>
      <c r="E5910">
        <v>2.8760466212125602</v>
      </c>
      <c r="F5910">
        <v>4.6412669320278897E-2</v>
      </c>
      <c r="G5910">
        <v>0.82942740635574697</v>
      </c>
      <c r="H5910">
        <v>0.90537565248621299</v>
      </c>
    </row>
    <row r="5911" spans="1:8" x14ac:dyDescent="0.25">
      <c r="A5911">
        <v>987</v>
      </c>
      <c r="B5911" t="s">
        <v>2882</v>
      </c>
      <c r="C5911" t="s">
        <v>2882</v>
      </c>
      <c r="D5911">
        <v>7.0187861978554894E-2</v>
      </c>
      <c r="E5911">
        <v>1.10673693273235</v>
      </c>
      <c r="F5911">
        <v>4.61069474974019E-2</v>
      </c>
      <c r="G5911">
        <v>0.82998150873256504</v>
      </c>
      <c r="H5911">
        <v>0.90537565248621299</v>
      </c>
    </row>
    <row r="5912" spans="1:8" x14ac:dyDescent="0.25">
      <c r="A5912">
        <v>4234</v>
      </c>
      <c r="B5912" t="s">
        <v>9276</v>
      </c>
      <c r="C5912" t="s">
        <v>3559</v>
      </c>
      <c r="D5912">
        <v>-7.2107487931288794E-2</v>
      </c>
      <c r="E5912">
        <v>1.4738619119277401</v>
      </c>
      <c r="F5912">
        <v>4.6076217974771801E-2</v>
      </c>
      <c r="G5912">
        <v>0.830037310302153</v>
      </c>
      <c r="H5912">
        <v>0.90537565248621299</v>
      </c>
    </row>
    <row r="5913" spans="1:8" x14ac:dyDescent="0.25">
      <c r="A5913">
        <v>1827</v>
      </c>
      <c r="B5913" t="s">
        <v>10788</v>
      </c>
      <c r="C5913" t="s">
        <v>5464</v>
      </c>
      <c r="D5913">
        <v>3.38744952958712E-2</v>
      </c>
      <c r="E5913">
        <v>4.4399804674416998</v>
      </c>
      <c r="F5913">
        <v>4.6048926943628402E-2</v>
      </c>
      <c r="G5913">
        <v>0.83008688425633603</v>
      </c>
      <c r="H5913">
        <v>0.90537565248621299</v>
      </c>
    </row>
    <row r="5914" spans="1:8" x14ac:dyDescent="0.25">
      <c r="A5914">
        <v>4524</v>
      </c>
      <c r="B5914" t="s">
        <v>4633</v>
      </c>
      <c r="C5914" t="s">
        <v>4633</v>
      </c>
      <c r="D5914">
        <v>0.160726564865279</v>
      </c>
      <c r="E5914">
        <v>-1.40277605396036</v>
      </c>
      <c r="F5914">
        <v>4.5987142009492402E-2</v>
      </c>
      <c r="G5914">
        <v>0.83019917293136203</v>
      </c>
      <c r="H5914">
        <v>0.90537565248621299</v>
      </c>
    </row>
    <row r="5915" spans="1:8" x14ac:dyDescent="0.25">
      <c r="A5915">
        <v>5286</v>
      </c>
      <c r="B5915" t="s">
        <v>7871</v>
      </c>
      <c r="C5915" t="s">
        <v>1907</v>
      </c>
      <c r="D5915">
        <v>-3.5590827731620603E-2</v>
      </c>
      <c r="E5915">
        <v>4.4328713345052897</v>
      </c>
      <c r="F5915">
        <v>4.5928791050563703E-2</v>
      </c>
      <c r="G5915">
        <v>0.83030529312604495</v>
      </c>
      <c r="H5915">
        <v>0.90537565248621299</v>
      </c>
    </row>
    <row r="5916" spans="1:8" x14ac:dyDescent="0.25">
      <c r="A5916">
        <v>1155</v>
      </c>
      <c r="B5916" t="s">
        <v>10843</v>
      </c>
      <c r="C5916" t="s">
        <v>5539</v>
      </c>
      <c r="D5916">
        <v>-3.8731769901267997E-2</v>
      </c>
      <c r="E5916">
        <v>3.3926068906542901</v>
      </c>
      <c r="F5916">
        <v>4.5902704715531199E-2</v>
      </c>
      <c r="G5916">
        <v>0.83035275794501295</v>
      </c>
      <c r="H5916">
        <v>0.90537565248621299</v>
      </c>
    </row>
    <row r="5917" spans="1:8" x14ac:dyDescent="0.25">
      <c r="A5917">
        <v>3741</v>
      </c>
      <c r="B5917" t="s">
        <v>8933</v>
      </c>
      <c r="C5917" t="s">
        <v>3145</v>
      </c>
      <c r="D5917">
        <v>-3.16597613230446E-2</v>
      </c>
      <c r="E5917">
        <v>7.00836373289851</v>
      </c>
      <c r="F5917">
        <v>4.5860057160098201E-2</v>
      </c>
      <c r="G5917">
        <v>0.83043038676141701</v>
      </c>
      <c r="H5917">
        <v>0.90537565248621299</v>
      </c>
    </row>
    <row r="5918" spans="1:8" x14ac:dyDescent="0.25">
      <c r="A5918">
        <v>2315</v>
      </c>
      <c r="B5918" t="s">
        <v>7378</v>
      </c>
      <c r="C5918" t="s">
        <v>1349</v>
      </c>
      <c r="D5918">
        <v>3.7321542406172199E-2</v>
      </c>
      <c r="E5918">
        <v>6.6001548274035597</v>
      </c>
      <c r="F5918">
        <v>4.5821118900676097E-2</v>
      </c>
      <c r="G5918">
        <v>0.83050129674142603</v>
      </c>
      <c r="H5918">
        <v>0.90537565248621299</v>
      </c>
    </row>
    <row r="5919" spans="1:8" x14ac:dyDescent="0.25">
      <c r="A5919">
        <v>1230</v>
      </c>
      <c r="B5919" t="s">
        <v>3581</v>
      </c>
      <c r="C5919" t="s">
        <v>3581</v>
      </c>
      <c r="D5919">
        <v>-3.1963582412481401E-2</v>
      </c>
      <c r="E5919">
        <v>8.5524775282511101</v>
      </c>
      <c r="F5919">
        <v>4.5548261579313E-2</v>
      </c>
      <c r="G5919">
        <v>0.83099908027889102</v>
      </c>
      <c r="H5919">
        <v>0.90576510610476102</v>
      </c>
    </row>
    <row r="5920" spans="1:8" x14ac:dyDescent="0.25">
      <c r="A5920">
        <v>4062</v>
      </c>
      <c r="B5920" t="s">
        <v>5401</v>
      </c>
      <c r="C5920" t="s">
        <v>5401</v>
      </c>
      <c r="D5920">
        <v>-2.8891225526631901E-2</v>
      </c>
      <c r="E5920">
        <v>7.3333194043899699</v>
      </c>
      <c r="F5920">
        <v>4.50028999727674E-2</v>
      </c>
      <c r="G5920">
        <v>0.83199869622087297</v>
      </c>
      <c r="H5920">
        <v>0.90670131842129298</v>
      </c>
    </row>
    <row r="5921" spans="1:8" x14ac:dyDescent="0.25">
      <c r="A5921">
        <v>3452</v>
      </c>
      <c r="B5921" t="s">
        <v>6595</v>
      </c>
      <c r="C5921" t="s">
        <v>507</v>
      </c>
      <c r="D5921">
        <v>3.0471872755807702E-2</v>
      </c>
      <c r="E5921">
        <v>6.5070277037377897</v>
      </c>
      <c r="F5921">
        <v>4.4577426824849602E-2</v>
      </c>
      <c r="G5921">
        <v>0.83278296712002797</v>
      </c>
      <c r="H5921">
        <v>0.90740257364134902</v>
      </c>
    </row>
    <row r="5922" spans="1:8" x14ac:dyDescent="0.25">
      <c r="A5922">
        <v>5190</v>
      </c>
      <c r="B5922" t="s">
        <v>8941</v>
      </c>
      <c r="C5922" t="s">
        <v>3154</v>
      </c>
      <c r="D5922">
        <v>-3.7667408308235402E-2</v>
      </c>
      <c r="E5922">
        <v>4.0838232363433198</v>
      </c>
      <c r="F5922">
        <v>4.4327719062113899E-2</v>
      </c>
      <c r="G5922">
        <v>0.83324507284124305</v>
      </c>
      <c r="H5922">
        <v>0.90773755874471296</v>
      </c>
    </row>
    <row r="5923" spans="1:8" x14ac:dyDescent="0.25">
      <c r="A5923">
        <v>3271</v>
      </c>
      <c r="B5923" t="s">
        <v>6638</v>
      </c>
      <c r="C5923" t="s">
        <v>551</v>
      </c>
      <c r="D5923">
        <v>3.0025725868162802E-2</v>
      </c>
      <c r="E5923">
        <v>5.6289717650716904</v>
      </c>
      <c r="F5923">
        <v>4.4222989138615401E-2</v>
      </c>
      <c r="G5923">
        <v>0.83343928912406695</v>
      </c>
      <c r="H5923">
        <v>0.90773755874471296</v>
      </c>
    </row>
    <row r="5924" spans="1:8" x14ac:dyDescent="0.25">
      <c r="A5924">
        <v>5243</v>
      </c>
      <c r="B5924" t="s">
        <v>9897</v>
      </c>
      <c r="C5924" t="s">
        <v>4340</v>
      </c>
      <c r="D5924">
        <v>-3.2054270887396798E-2</v>
      </c>
      <c r="E5924">
        <v>5.2040056113697002</v>
      </c>
      <c r="F5924">
        <v>4.4183309329922003E-2</v>
      </c>
      <c r="G5924">
        <v>0.83351293602035803</v>
      </c>
      <c r="H5924">
        <v>0.90773755874471296</v>
      </c>
    </row>
    <row r="5925" spans="1:8" x14ac:dyDescent="0.25">
      <c r="A5925">
        <v>5956</v>
      </c>
      <c r="B5925" t="s">
        <v>10630</v>
      </c>
      <c r="C5925" t="s">
        <v>5256</v>
      </c>
      <c r="D5925">
        <v>-4.20700147360994E-2</v>
      </c>
      <c r="E5925">
        <v>2.9291718717358801</v>
      </c>
      <c r="F5925">
        <v>4.4103351751313601E-2</v>
      </c>
      <c r="G5925">
        <v>0.83366144461712599</v>
      </c>
      <c r="H5925">
        <v>0.90774590480780104</v>
      </c>
    </row>
    <row r="5926" spans="1:8" x14ac:dyDescent="0.25">
      <c r="A5926">
        <v>2548</v>
      </c>
      <c r="B5926" t="s">
        <v>11269</v>
      </c>
      <c r="C5926" t="s">
        <v>6113</v>
      </c>
      <c r="D5926">
        <v>-2.9598906847620801E-2</v>
      </c>
      <c r="E5926">
        <v>5.7817830660243104</v>
      </c>
      <c r="F5926">
        <v>4.3832407667434597E-2</v>
      </c>
      <c r="G5926">
        <v>0.834165728402262</v>
      </c>
      <c r="H5926">
        <v>0.90814157424874598</v>
      </c>
    </row>
    <row r="5927" spans="1:8" x14ac:dyDescent="0.25">
      <c r="A5927">
        <v>1089</v>
      </c>
      <c r="B5927" t="s">
        <v>9960</v>
      </c>
      <c r="C5927" t="s">
        <v>4418</v>
      </c>
      <c r="D5927">
        <v>-4.5777146989553701E-2</v>
      </c>
      <c r="E5927">
        <v>2.2788916698389299</v>
      </c>
      <c r="F5927">
        <v>4.3669756428646102E-2</v>
      </c>
      <c r="G5927">
        <v>0.83446923826501895</v>
      </c>
      <c r="H5927">
        <v>0.908318567913874</v>
      </c>
    </row>
    <row r="5928" spans="1:8" x14ac:dyDescent="0.25">
      <c r="A5928">
        <v>939</v>
      </c>
      <c r="B5928" t="s">
        <v>10287</v>
      </c>
      <c r="C5928" t="s">
        <v>4823</v>
      </c>
      <c r="D5928">
        <v>3.1168571815025099E-2</v>
      </c>
      <c r="E5928">
        <v>4.9979584560519603</v>
      </c>
      <c r="F5928">
        <v>4.3575986367102401E-2</v>
      </c>
      <c r="G5928">
        <v>0.83464448285549198</v>
      </c>
      <c r="H5928">
        <v>0.90834428121404098</v>
      </c>
    </row>
    <row r="5929" spans="1:8" x14ac:dyDescent="0.25">
      <c r="A5929">
        <v>3066</v>
      </c>
      <c r="B5929" t="s">
        <v>8343</v>
      </c>
      <c r="C5929" t="s">
        <v>2457</v>
      </c>
      <c r="D5929">
        <v>4.8093872745977803E-2</v>
      </c>
      <c r="E5929">
        <v>2.6016449828489399</v>
      </c>
      <c r="F5929">
        <v>4.3383237175259402E-2</v>
      </c>
      <c r="G5929">
        <v>0.83500532611711897</v>
      </c>
      <c r="H5929">
        <v>0.90834428121404098</v>
      </c>
    </row>
    <row r="5930" spans="1:8" x14ac:dyDescent="0.25">
      <c r="A5930">
        <v>3331</v>
      </c>
      <c r="B5930" t="s">
        <v>6986</v>
      </c>
      <c r="C5930" t="s">
        <v>919</v>
      </c>
      <c r="D5930">
        <v>4.4917689522453598E-2</v>
      </c>
      <c r="E5930">
        <v>2.15480856171988</v>
      </c>
      <c r="F5930">
        <v>4.3315069751388401E-2</v>
      </c>
      <c r="G5930">
        <v>0.83513314161694197</v>
      </c>
      <c r="H5930">
        <v>0.90834428121404098</v>
      </c>
    </row>
    <row r="5931" spans="1:8" x14ac:dyDescent="0.25">
      <c r="A5931">
        <v>1760</v>
      </c>
      <c r="B5931" t="s">
        <v>11085</v>
      </c>
      <c r="C5931" t="s">
        <v>5867</v>
      </c>
      <c r="D5931">
        <v>3.8519916260850301E-2</v>
      </c>
      <c r="E5931">
        <v>3.5795279589989701</v>
      </c>
      <c r="F5931">
        <v>4.3288232795170002E-2</v>
      </c>
      <c r="G5931">
        <v>0.83518349031741901</v>
      </c>
      <c r="H5931">
        <v>0.90834428121404098</v>
      </c>
    </row>
    <row r="5932" spans="1:8" x14ac:dyDescent="0.25">
      <c r="A5932">
        <v>1018</v>
      </c>
      <c r="B5932" t="s">
        <v>10713</v>
      </c>
      <c r="C5932" t="s">
        <v>5365</v>
      </c>
      <c r="D5932">
        <v>2.9305307239174901E-2</v>
      </c>
      <c r="E5932">
        <v>5.6074586704092599</v>
      </c>
      <c r="F5932">
        <v>4.3280740167304099E-2</v>
      </c>
      <c r="G5932">
        <v>0.83519755011239805</v>
      </c>
      <c r="H5932">
        <v>0.90834428121404098</v>
      </c>
    </row>
    <row r="5933" spans="1:8" x14ac:dyDescent="0.25">
      <c r="A5933">
        <v>3403</v>
      </c>
      <c r="B5933" t="s">
        <v>8658</v>
      </c>
      <c r="C5933" t="s">
        <v>2819</v>
      </c>
      <c r="D5933">
        <v>3.1322684345333203E-2</v>
      </c>
      <c r="E5933">
        <v>4.8536586079833004</v>
      </c>
      <c r="F5933">
        <v>4.3196994687565798E-2</v>
      </c>
      <c r="G5933">
        <v>0.83535478363248405</v>
      </c>
      <c r="H5933">
        <v>0.908362001098593</v>
      </c>
    </row>
    <row r="5934" spans="1:8" x14ac:dyDescent="0.25">
      <c r="A5934">
        <v>4548</v>
      </c>
      <c r="B5934" t="s">
        <v>8905</v>
      </c>
      <c r="C5934" t="s">
        <v>3111</v>
      </c>
      <c r="D5934">
        <v>-3.93371068509887E-2</v>
      </c>
      <c r="E5934">
        <v>6.3263411876195503</v>
      </c>
      <c r="F5934">
        <v>4.3105300100155099E-2</v>
      </c>
      <c r="G5934">
        <v>0.83552712419372599</v>
      </c>
      <c r="H5934">
        <v>0.90837311079278105</v>
      </c>
    </row>
    <row r="5935" spans="1:8" x14ac:dyDescent="0.25">
      <c r="A5935">
        <v>5043</v>
      </c>
      <c r="B5935" t="s">
        <v>9515</v>
      </c>
      <c r="C5935" t="s">
        <v>3861</v>
      </c>
      <c r="D5935">
        <v>-3.4343939761593403E-2</v>
      </c>
      <c r="E5935">
        <v>4.5444310494054596</v>
      </c>
      <c r="F5935">
        <v>4.3041640652113203E-2</v>
      </c>
      <c r="G5935">
        <v>0.83564688501014694</v>
      </c>
      <c r="H5935">
        <v>0.90837311079278105</v>
      </c>
    </row>
    <row r="5936" spans="1:8" x14ac:dyDescent="0.25">
      <c r="A5936">
        <v>4736</v>
      </c>
      <c r="B5936" t="s">
        <v>7843</v>
      </c>
      <c r="C5936" t="s">
        <v>1873</v>
      </c>
      <c r="D5936">
        <v>3.2178811542596802E-2</v>
      </c>
      <c r="E5936">
        <v>5.1059287356455503</v>
      </c>
      <c r="F5936">
        <v>4.2791040178128598E-2</v>
      </c>
      <c r="G5936">
        <v>0.83611923284016199</v>
      </c>
      <c r="H5936">
        <v>0.90844249499180596</v>
      </c>
    </row>
    <row r="5937" spans="1:8" x14ac:dyDescent="0.25">
      <c r="A5937">
        <v>1380</v>
      </c>
      <c r="B5937" t="s">
        <v>10499</v>
      </c>
      <c r="C5937" t="s">
        <v>5091</v>
      </c>
      <c r="D5937">
        <v>3.4799169900727497E-2</v>
      </c>
      <c r="E5937">
        <v>5.1073698364799096</v>
      </c>
      <c r="F5937">
        <v>4.2791005670925801E-2</v>
      </c>
      <c r="G5937">
        <v>0.83611929798072904</v>
      </c>
      <c r="H5937">
        <v>0.90844249499180596</v>
      </c>
    </row>
    <row r="5938" spans="1:8" x14ac:dyDescent="0.25">
      <c r="A5938">
        <v>1319</v>
      </c>
      <c r="B5938" t="s">
        <v>5475</v>
      </c>
      <c r="C5938" t="s">
        <v>5475</v>
      </c>
      <c r="D5938">
        <v>3.8009526868820101E-2</v>
      </c>
      <c r="E5938">
        <v>3.7387178651136801</v>
      </c>
      <c r="F5938">
        <v>4.2783443861793599E-2</v>
      </c>
      <c r="G5938">
        <v>0.83613357335785798</v>
      </c>
      <c r="H5938">
        <v>0.90844249499180596</v>
      </c>
    </row>
    <row r="5939" spans="1:8" x14ac:dyDescent="0.25">
      <c r="A5939">
        <v>1443</v>
      </c>
      <c r="B5939" t="s">
        <v>7627</v>
      </c>
      <c r="C5939" t="s">
        <v>1633</v>
      </c>
      <c r="D5939">
        <v>3.1391469202312602E-2</v>
      </c>
      <c r="E5939">
        <v>5.6066622893393596</v>
      </c>
      <c r="F5939">
        <v>4.2297860423740702E-2</v>
      </c>
      <c r="G5939">
        <v>0.83705304024626903</v>
      </c>
      <c r="H5939">
        <v>0.90918136305015096</v>
      </c>
    </row>
    <row r="5940" spans="1:8" x14ac:dyDescent="0.25">
      <c r="A5940">
        <v>4160</v>
      </c>
      <c r="B5940" t="s">
        <v>276</v>
      </c>
      <c r="C5940" t="s">
        <v>276</v>
      </c>
      <c r="D5940">
        <v>-6.2982888801455597E-2</v>
      </c>
      <c r="E5940">
        <v>1.35900098150912</v>
      </c>
      <c r="F5940">
        <v>4.2275366875396299E-2</v>
      </c>
      <c r="G5940">
        <v>0.83709576545222597</v>
      </c>
      <c r="H5940">
        <v>0.90918136305015096</v>
      </c>
    </row>
    <row r="5941" spans="1:8" x14ac:dyDescent="0.25">
      <c r="A5941">
        <v>4486</v>
      </c>
      <c r="B5941" t="s">
        <v>8868</v>
      </c>
      <c r="C5941" t="s">
        <v>3071</v>
      </c>
      <c r="D5941">
        <v>3.1291110077810699E-2</v>
      </c>
      <c r="E5941">
        <v>7.4571599347902904</v>
      </c>
      <c r="F5941">
        <v>4.1440681848683901E-2</v>
      </c>
      <c r="G5941">
        <v>0.83868965976684196</v>
      </c>
      <c r="H5941">
        <v>0.91075903238370604</v>
      </c>
    </row>
    <row r="5942" spans="1:8" x14ac:dyDescent="0.25">
      <c r="A5942">
        <v>223</v>
      </c>
      <c r="B5942" t="s">
        <v>9411</v>
      </c>
      <c r="C5942" t="s">
        <v>3732</v>
      </c>
      <c r="D5942">
        <v>-3.6267721091383799E-2</v>
      </c>
      <c r="E5942">
        <v>5.5865898754871903</v>
      </c>
      <c r="F5942">
        <v>4.1192828077921503E-2</v>
      </c>
      <c r="G5942">
        <v>0.83916616884268302</v>
      </c>
      <c r="H5942">
        <v>0.91112297139337795</v>
      </c>
    </row>
    <row r="5943" spans="1:8" x14ac:dyDescent="0.25">
      <c r="A5943">
        <v>3131</v>
      </c>
      <c r="B5943" t="s">
        <v>6947</v>
      </c>
      <c r="C5943" t="s">
        <v>878</v>
      </c>
      <c r="D5943">
        <v>-2.8083567438156001E-2</v>
      </c>
      <c r="E5943">
        <v>7.6990962569798302</v>
      </c>
      <c r="F5943">
        <v>4.0708961391985099E-2</v>
      </c>
      <c r="G5943">
        <v>0.84010074277695301</v>
      </c>
      <c r="H5943">
        <v>0.91170999421454602</v>
      </c>
    </row>
    <row r="5944" spans="1:8" x14ac:dyDescent="0.25">
      <c r="A5944">
        <v>2557</v>
      </c>
      <c r="B5944" t="s">
        <v>11195</v>
      </c>
      <c r="C5944" t="s">
        <v>6019</v>
      </c>
      <c r="D5944">
        <v>3.0394287682117702E-2</v>
      </c>
      <c r="E5944">
        <v>4.7311284975296104</v>
      </c>
      <c r="F5944">
        <v>4.0582396696326101E-2</v>
      </c>
      <c r="G5944">
        <v>0.84034615121506695</v>
      </c>
      <c r="H5944">
        <v>0.91170999421454602</v>
      </c>
    </row>
    <row r="5945" spans="1:8" x14ac:dyDescent="0.25">
      <c r="A5945">
        <v>6132</v>
      </c>
      <c r="B5945" t="s">
        <v>6695</v>
      </c>
      <c r="C5945" t="s">
        <v>614</v>
      </c>
      <c r="D5945">
        <v>-4.5039059541526601E-2</v>
      </c>
      <c r="E5945">
        <v>2.9471778197381102</v>
      </c>
      <c r="F5945">
        <v>4.0522943586791101E-2</v>
      </c>
      <c r="G5945">
        <v>0.84046156801849703</v>
      </c>
      <c r="H5945">
        <v>0.91170999421454602</v>
      </c>
    </row>
    <row r="5946" spans="1:8" x14ac:dyDescent="0.25">
      <c r="A5946">
        <v>2501</v>
      </c>
      <c r="B5946" t="s">
        <v>9676</v>
      </c>
      <c r="C5946" t="s">
        <v>4053</v>
      </c>
      <c r="D5946">
        <v>-3.05203655076275E-2</v>
      </c>
      <c r="E5946">
        <v>5.1275315144382496</v>
      </c>
      <c r="F5946">
        <v>4.04993171150103E-2</v>
      </c>
      <c r="G5946">
        <v>0.84050745873956101</v>
      </c>
      <c r="H5946">
        <v>0.91170999421454602</v>
      </c>
    </row>
    <row r="5947" spans="1:8" x14ac:dyDescent="0.25">
      <c r="A5947">
        <v>456</v>
      </c>
      <c r="B5947" t="s">
        <v>2266</v>
      </c>
      <c r="C5947" t="s">
        <v>2266</v>
      </c>
      <c r="D5947">
        <v>-4.9248744643986903E-2</v>
      </c>
      <c r="E5947">
        <v>1.76677689416857</v>
      </c>
      <c r="F5947">
        <v>4.04915877277938E-2</v>
      </c>
      <c r="G5947">
        <v>0.84052247488712495</v>
      </c>
      <c r="H5947">
        <v>0.91170999421454602</v>
      </c>
    </row>
    <row r="5948" spans="1:8" x14ac:dyDescent="0.25">
      <c r="A5948">
        <v>6097</v>
      </c>
      <c r="B5948" t="s">
        <v>10273</v>
      </c>
      <c r="C5948" t="s">
        <v>4806</v>
      </c>
      <c r="D5948">
        <v>-4.6300549529502501E-2</v>
      </c>
      <c r="E5948">
        <v>4.6571732663692904</v>
      </c>
      <c r="F5948">
        <v>4.0464602971397298E-2</v>
      </c>
      <c r="G5948">
        <v>0.84057491079992896</v>
      </c>
      <c r="H5948">
        <v>0.91170999421454602</v>
      </c>
    </row>
    <row r="5949" spans="1:8" x14ac:dyDescent="0.25">
      <c r="A5949">
        <v>5418</v>
      </c>
      <c r="B5949" t="s">
        <v>11013</v>
      </c>
      <c r="C5949" t="s">
        <v>5766</v>
      </c>
      <c r="D5949">
        <v>-4.0893382808101598E-2</v>
      </c>
      <c r="E5949">
        <v>3.2979705693127102</v>
      </c>
      <c r="F5949">
        <v>4.0371782599794202E-2</v>
      </c>
      <c r="G5949">
        <v>0.84075541540972398</v>
      </c>
      <c r="H5949">
        <v>0.91170999421454602</v>
      </c>
    </row>
    <row r="5950" spans="1:8" x14ac:dyDescent="0.25">
      <c r="A5950">
        <v>2201</v>
      </c>
      <c r="B5950" t="s">
        <v>9661</v>
      </c>
      <c r="C5950" t="s">
        <v>4036</v>
      </c>
      <c r="D5950">
        <v>-5.0502823251893099E-2</v>
      </c>
      <c r="E5950">
        <v>1.44652541111789</v>
      </c>
      <c r="F5950">
        <v>4.0304982997335398E-2</v>
      </c>
      <c r="G5950">
        <v>0.84088545193972897</v>
      </c>
      <c r="H5950">
        <v>0.91170999421454602</v>
      </c>
    </row>
    <row r="5951" spans="1:8" x14ac:dyDescent="0.25">
      <c r="A5951">
        <v>3033</v>
      </c>
      <c r="B5951" t="s">
        <v>6641</v>
      </c>
      <c r="C5951" t="s">
        <v>554</v>
      </c>
      <c r="D5951">
        <v>-3.14306311438107E-2</v>
      </c>
      <c r="E5951">
        <v>6.3902561756872203</v>
      </c>
      <c r="F5951">
        <v>4.0256464585148401E-2</v>
      </c>
      <c r="G5951">
        <v>0.84097997138952296</v>
      </c>
      <c r="H5951">
        <v>0.91170999421454602</v>
      </c>
    </row>
    <row r="5952" spans="1:8" x14ac:dyDescent="0.25">
      <c r="A5952">
        <v>5147</v>
      </c>
      <c r="B5952" t="s">
        <v>10606</v>
      </c>
      <c r="C5952" t="s">
        <v>5226</v>
      </c>
      <c r="D5952">
        <v>3.2351343664965199E-2</v>
      </c>
      <c r="E5952">
        <v>4.2804859539226996</v>
      </c>
      <c r="F5952">
        <v>3.9805509897024499E-2</v>
      </c>
      <c r="G5952">
        <v>0.84186133268020003</v>
      </c>
      <c r="H5952">
        <v>0.91251198942547795</v>
      </c>
    </row>
    <row r="5953" spans="1:8" x14ac:dyDescent="0.25">
      <c r="A5953">
        <v>3416</v>
      </c>
      <c r="B5953" t="s">
        <v>8493</v>
      </c>
      <c r="C5953" t="s">
        <v>2627</v>
      </c>
      <c r="D5953">
        <v>-3.3832437082281702E-2</v>
      </c>
      <c r="E5953">
        <v>3.9609498503478902</v>
      </c>
      <c r="F5953">
        <v>3.9351284599621603E-2</v>
      </c>
      <c r="G5953">
        <v>0.84275434978635699</v>
      </c>
      <c r="H5953">
        <v>0.91332634679217595</v>
      </c>
    </row>
    <row r="5954" spans="1:8" x14ac:dyDescent="0.25">
      <c r="A5954">
        <v>4886</v>
      </c>
      <c r="B5954" t="s">
        <v>9197</v>
      </c>
      <c r="C5954" t="s">
        <v>3458</v>
      </c>
      <c r="D5954">
        <v>-2.8868309428319999E-2</v>
      </c>
      <c r="E5954">
        <v>5.4961044471456004</v>
      </c>
      <c r="F5954">
        <v>3.88229666243394E-2</v>
      </c>
      <c r="G5954">
        <v>0.84379980027437496</v>
      </c>
      <c r="H5954">
        <v>0.91430560066717304</v>
      </c>
    </row>
    <row r="5955" spans="1:8" x14ac:dyDescent="0.25">
      <c r="A5955">
        <v>146</v>
      </c>
      <c r="B5955" t="s">
        <v>8950</v>
      </c>
      <c r="C5955" t="s">
        <v>3163</v>
      </c>
      <c r="D5955">
        <v>3.2908831733015002E-2</v>
      </c>
      <c r="E5955">
        <v>6.8118986742820997</v>
      </c>
      <c r="F5955">
        <v>3.8681422666755297E-2</v>
      </c>
      <c r="G5955">
        <v>0.84408114482158603</v>
      </c>
      <c r="H5955">
        <v>0.91445671177931198</v>
      </c>
    </row>
    <row r="5956" spans="1:8" x14ac:dyDescent="0.25">
      <c r="A5956">
        <v>1925</v>
      </c>
      <c r="B5956" t="s">
        <v>5895</v>
      </c>
      <c r="C5956" t="s">
        <v>5895</v>
      </c>
      <c r="D5956">
        <v>-3.1086997891108602E-2</v>
      </c>
      <c r="E5956">
        <v>4.8879924926467497</v>
      </c>
      <c r="F5956">
        <v>3.8531370691776902E-2</v>
      </c>
      <c r="G5956">
        <v>0.84437998506763001</v>
      </c>
      <c r="H5956">
        <v>0.91448930595490396</v>
      </c>
    </row>
    <row r="5957" spans="1:8" x14ac:dyDescent="0.25">
      <c r="A5957">
        <v>76</v>
      </c>
      <c r="B5957" t="s">
        <v>11286</v>
      </c>
      <c r="C5957" t="s">
        <v>6139</v>
      </c>
      <c r="D5957">
        <v>2.7693074300650398E-2</v>
      </c>
      <c r="E5957">
        <v>6.7062551409350899</v>
      </c>
      <c r="F5957">
        <v>3.8523832874808803E-2</v>
      </c>
      <c r="G5957">
        <v>0.84439501314780896</v>
      </c>
      <c r="H5957">
        <v>0.91448930595490396</v>
      </c>
    </row>
    <row r="5958" spans="1:8" x14ac:dyDescent="0.25">
      <c r="A5958">
        <v>4770</v>
      </c>
      <c r="B5958" t="s">
        <v>9363</v>
      </c>
      <c r="C5958" t="s">
        <v>3664</v>
      </c>
      <c r="D5958">
        <v>-3.48804790062366E-2</v>
      </c>
      <c r="E5958">
        <v>3.3773227551167699</v>
      </c>
      <c r="F5958">
        <v>3.8347911730986603E-2</v>
      </c>
      <c r="G5958">
        <v>0.84474618021706904</v>
      </c>
      <c r="H5958">
        <v>0.91471591591045198</v>
      </c>
    </row>
    <row r="5959" spans="1:8" x14ac:dyDescent="0.25">
      <c r="A5959">
        <v>2895</v>
      </c>
      <c r="B5959" t="s">
        <v>6847</v>
      </c>
      <c r="C5959" t="s">
        <v>773</v>
      </c>
      <c r="D5959">
        <v>3.2293468591117903E-2</v>
      </c>
      <c r="E5959">
        <v>5.5776350427963903</v>
      </c>
      <c r="F5959">
        <v>3.8205550078643603E-2</v>
      </c>
      <c r="G5959">
        <v>0.84503096984783199</v>
      </c>
      <c r="H5959">
        <v>0.91487058637145602</v>
      </c>
    </row>
    <row r="5960" spans="1:8" x14ac:dyDescent="0.25">
      <c r="A5960">
        <v>4787</v>
      </c>
      <c r="B5960" t="s">
        <v>9646</v>
      </c>
      <c r="C5960" t="s">
        <v>4016</v>
      </c>
      <c r="D5960">
        <v>-4.6791998741830702E-2</v>
      </c>
      <c r="E5960">
        <v>2.4534513766050701</v>
      </c>
      <c r="F5960">
        <v>3.8058012460954402E-2</v>
      </c>
      <c r="G5960">
        <v>0.84532669569400998</v>
      </c>
      <c r="H5960">
        <v>0.91493539650060196</v>
      </c>
    </row>
    <row r="5961" spans="1:8" x14ac:dyDescent="0.25">
      <c r="A5961">
        <v>5836</v>
      </c>
      <c r="B5961" t="s">
        <v>12419</v>
      </c>
      <c r="C5961" t="s">
        <v>12419</v>
      </c>
      <c r="D5961">
        <v>-4.1374188096403197E-2</v>
      </c>
      <c r="E5961">
        <v>2.8249502650267599</v>
      </c>
      <c r="F5961">
        <v>3.8034064420855898E-2</v>
      </c>
      <c r="G5961">
        <v>0.84537475347728197</v>
      </c>
      <c r="H5961">
        <v>0.91493539650060196</v>
      </c>
    </row>
    <row r="5962" spans="1:8" x14ac:dyDescent="0.25">
      <c r="A5962">
        <v>3398</v>
      </c>
      <c r="B5962" t="s">
        <v>8400</v>
      </c>
      <c r="C5962" t="s">
        <v>2520</v>
      </c>
      <c r="D5962">
        <v>-3.5901824072710899E-2</v>
      </c>
      <c r="E5962">
        <v>3.90873345116094</v>
      </c>
      <c r="F5962">
        <v>3.7604099624639203E-2</v>
      </c>
      <c r="G5962">
        <v>0.84624027318874895</v>
      </c>
      <c r="H5962">
        <v>0.91571836143409802</v>
      </c>
    </row>
    <row r="5963" spans="1:8" x14ac:dyDescent="0.25">
      <c r="A5963">
        <v>849</v>
      </c>
      <c r="B5963" t="s">
        <v>8148</v>
      </c>
      <c r="C5963" t="s">
        <v>2224</v>
      </c>
      <c r="D5963">
        <v>-2.7533912580245502E-2</v>
      </c>
      <c r="E5963">
        <v>6.0525441598986296</v>
      </c>
      <c r="F5963">
        <v>3.7490024532978297E-2</v>
      </c>
      <c r="G5963">
        <v>0.84647076728145498</v>
      </c>
      <c r="H5963">
        <v>0.91581401630501602</v>
      </c>
    </row>
    <row r="5964" spans="1:8" x14ac:dyDescent="0.25">
      <c r="A5964">
        <v>2286</v>
      </c>
      <c r="B5964" t="s">
        <v>10815</v>
      </c>
      <c r="C5964" t="s">
        <v>5505</v>
      </c>
      <c r="D5964">
        <v>2.8539642565941499E-2</v>
      </c>
      <c r="E5964">
        <v>5.2208963369620598</v>
      </c>
      <c r="F5964">
        <v>3.7278343327367597E-2</v>
      </c>
      <c r="G5964">
        <v>0.846899445075875</v>
      </c>
      <c r="H5964">
        <v>0.91612402207351695</v>
      </c>
    </row>
    <row r="5965" spans="1:8" x14ac:dyDescent="0.25">
      <c r="A5965">
        <v>2467</v>
      </c>
      <c r="B5965" t="s">
        <v>10427</v>
      </c>
      <c r="C5965" t="s">
        <v>5002</v>
      </c>
      <c r="D5965">
        <v>3.0744228395850601E-2</v>
      </c>
      <c r="E5965">
        <v>4.7442588836308204</v>
      </c>
      <c r="F5965">
        <v>3.7165051612142001E-2</v>
      </c>
      <c r="G5965">
        <v>0.84712939203480797</v>
      </c>
      <c r="H5965">
        <v>0.91621898500828003</v>
      </c>
    </row>
    <row r="5966" spans="1:8" x14ac:dyDescent="0.25">
      <c r="A5966">
        <v>2728</v>
      </c>
      <c r="B5966" t="s">
        <v>11096</v>
      </c>
      <c r="C5966" t="s">
        <v>5879</v>
      </c>
      <c r="D5966">
        <v>3.2394137434408297E-2</v>
      </c>
      <c r="E5966">
        <v>5.4650403804429804</v>
      </c>
      <c r="F5966">
        <v>3.67150162716001E-2</v>
      </c>
      <c r="G5966">
        <v>0.84804643287803805</v>
      </c>
      <c r="H5966">
        <v>0.91705692280183904</v>
      </c>
    </row>
    <row r="5967" spans="1:8" x14ac:dyDescent="0.25">
      <c r="A5967">
        <v>4625</v>
      </c>
      <c r="B5967" t="s">
        <v>12106</v>
      </c>
      <c r="C5967" t="s">
        <v>12106</v>
      </c>
      <c r="D5967">
        <v>-0.140904685447544</v>
      </c>
      <c r="E5967">
        <v>-1.7640099584806499</v>
      </c>
      <c r="F5967">
        <v>3.6155191240619701E-2</v>
      </c>
      <c r="G5967">
        <v>0.84919536368458803</v>
      </c>
      <c r="H5967">
        <v>0.91801300609685899</v>
      </c>
    </row>
    <row r="5968" spans="1:8" x14ac:dyDescent="0.25">
      <c r="A5968">
        <v>2056</v>
      </c>
      <c r="B5968" t="s">
        <v>12100</v>
      </c>
      <c r="C5968" t="s">
        <v>12100</v>
      </c>
      <c r="D5968">
        <v>-0.181409404394938</v>
      </c>
      <c r="E5968">
        <v>-2.2944974057456</v>
      </c>
      <c r="F5968">
        <v>3.60898519827835E-2</v>
      </c>
      <c r="G5968">
        <v>0.84933005865301003</v>
      </c>
      <c r="H5968">
        <v>0.91801300609685899</v>
      </c>
    </row>
    <row r="5969" spans="1:8" x14ac:dyDescent="0.25">
      <c r="A5969">
        <v>690</v>
      </c>
      <c r="B5969" t="s">
        <v>11212</v>
      </c>
      <c r="C5969" t="s">
        <v>6038</v>
      </c>
      <c r="D5969">
        <v>3.1677884287782503E-2</v>
      </c>
      <c r="E5969">
        <v>4.72404648116121</v>
      </c>
      <c r="F5969">
        <v>3.6076362328461897E-2</v>
      </c>
      <c r="G5969">
        <v>0.84935788291009595</v>
      </c>
      <c r="H5969">
        <v>0.91801300609685899</v>
      </c>
    </row>
    <row r="5970" spans="1:8" x14ac:dyDescent="0.25">
      <c r="A5970">
        <v>911</v>
      </c>
      <c r="B5970" t="s">
        <v>11054</v>
      </c>
      <c r="C5970" t="s">
        <v>5826</v>
      </c>
      <c r="D5970">
        <v>-2.9717311947873901E-2</v>
      </c>
      <c r="E5970">
        <v>6.0940813202239399</v>
      </c>
      <c r="F5970">
        <v>3.5764347198673503E-2</v>
      </c>
      <c r="G5970">
        <v>0.85000296718296897</v>
      </c>
      <c r="H5970">
        <v>0.91851097590211594</v>
      </c>
    </row>
    <row r="5971" spans="1:8" x14ac:dyDescent="0.25">
      <c r="A5971">
        <v>1283</v>
      </c>
      <c r="B5971" t="s">
        <v>9365</v>
      </c>
      <c r="C5971" t="s">
        <v>3669</v>
      </c>
      <c r="D5971">
        <v>4.0725707324696603E-2</v>
      </c>
      <c r="E5971">
        <v>3.2724160823352402</v>
      </c>
      <c r="F5971">
        <v>3.5715779411965798E-2</v>
      </c>
      <c r="G5971">
        <v>0.85010364177752096</v>
      </c>
      <c r="H5971">
        <v>0.91851097590211594</v>
      </c>
    </row>
    <row r="5972" spans="1:8" x14ac:dyDescent="0.25">
      <c r="A5972">
        <v>1997</v>
      </c>
      <c r="B5972" t="s">
        <v>9494</v>
      </c>
      <c r="C5972" t="s">
        <v>3832</v>
      </c>
      <c r="D5972">
        <v>2.8477941978641001E-2</v>
      </c>
      <c r="E5972">
        <v>6.5234562458073997</v>
      </c>
      <c r="F5972">
        <v>3.54448307657265E-2</v>
      </c>
      <c r="G5972">
        <v>0.85066658793406802</v>
      </c>
      <c r="H5972">
        <v>0.91896516245978399</v>
      </c>
    </row>
    <row r="5973" spans="1:8" x14ac:dyDescent="0.25">
      <c r="A5973">
        <v>1291</v>
      </c>
      <c r="B5973" t="s">
        <v>8381</v>
      </c>
      <c r="C5973" t="s">
        <v>2499</v>
      </c>
      <c r="D5973">
        <v>3.2028538138180497E-2</v>
      </c>
      <c r="E5973">
        <v>3.73765755453383</v>
      </c>
      <c r="F5973">
        <v>3.4294318219474797E-2</v>
      </c>
      <c r="G5973">
        <v>0.85308216776550205</v>
      </c>
      <c r="H5973">
        <v>0.921420239860677</v>
      </c>
    </row>
    <row r="5974" spans="1:8" x14ac:dyDescent="0.25">
      <c r="A5974">
        <v>2318</v>
      </c>
      <c r="B5974" t="s">
        <v>8097</v>
      </c>
      <c r="C5974" t="s">
        <v>2164</v>
      </c>
      <c r="D5974">
        <v>2.6978838443348301E-2</v>
      </c>
      <c r="E5974">
        <v>4.98277049790864</v>
      </c>
      <c r="F5974">
        <v>3.4049960620435901E-2</v>
      </c>
      <c r="G5974">
        <v>0.85360058586373799</v>
      </c>
      <c r="H5974">
        <v>0.92182569971377204</v>
      </c>
    </row>
    <row r="5975" spans="1:8" x14ac:dyDescent="0.25">
      <c r="A5975">
        <v>564</v>
      </c>
      <c r="B5975" t="s">
        <v>3554</v>
      </c>
      <c r="C5975" t="s">
        <v>3554</v>
      </c>
      <c r="D5975">
        <v>7.62929064294776E-2</v>
      </c>
      <c r="E5975">
        <v>-0.190882236655286</v>
      </c>
      <c r="F5975">
        <v>3.3930889002695301E-2</v>
      </c>
      <c r="G5975">
        <v>0.85385389990711802</v>
      </c>
      <c r="H5975">
        <v>0.92194477884090797</v>
      </c>
    </row>
    <row r="5976" spans="1:8" x14ac:dyDescent="0.25">
      <c r="A5976">
        <v>5004</v>
      </c>
      <c r="B5976" t="s">
        <v>10289</v>
      </c>
      <c r="C5976" t="s">
        <v>4825</v>
      </c>
      <c r="D5976">
        <v>2.6526716163007499E-2</v>
      </c>
      <c r="E5976">
        <v>5.27608102193373</v>
      </c>
      <c r="F5976">
        <v>3.3753570799408099E-2</v>
      </c>
      <c r="G5976">
        <v>0.85423198150213397</v>
      </c>
      <c r="H5976">
        <v>0.92219851269367803</v>
      </c>
    </row>
    <row r="5977" spans="1:8" x14ac:dyDescent="0.25">
      <c r="A5977">
        <v>28</v>
      </c>
      <c r="B5977" t="s">
        <v>12044</v>
      </c>
      <c r="C5977" t="s">
        <v>12044</v>
      </c>
      <c r="D5977">
        <v>-3.6770972226462903E-2</v>
      </c>
      <c r="E5977">
        <v>2.8514655899566601</v>
      </c>
      <c r="F5977">
        <v>3.3342057030486302E-2</v>
      </c>
      <c r="G5977">
        <v>0.85511339479792303</v>
      </c>
      <c r="H5977">
        <v>0.92294940664506397</v>
      </c>
    </row>
    <row r="5978" spans="1:8" x14ac:dyDescent="0.25">
      <c r="A5978">
        <v>4215</v>
      </c>
      <c r="B5978" t="s">
        <v>7375</v>
      </c>
      <c r="C5978" t="s">
        <v>1346</v>
      </c>
      <c r="D5978">
        <v>-3.4238458966349999E-2</v>
      </c>
      <c r="E5978">
        <v>4.9262092021744799</v>
      </c>
      <c r="F5978">
        <v>3.3295279319358599E-2</v>
      </c>
      <c r="G5978">
        <v>0.85521394204566603</v>
      </c>
      <c r="H5978">
        <v>0.92294940664506397</v>
      </c>
    </row>
    <row r="5979" spans="1:8" x14ac:dyDescent="0.25">
      <c r="A5979">
        <v>395</v>
      </c>
      <c r="B5979" t="s">
        <v>10821</v>
      </c>
      <c r="C5979" t="s">
        <v>5512</v>
      </c>
      <c r="D5979">
        <v>-2.81296550043343E-2</v>
      </c>
      <c r="E5979">
        <v>4.8424128001451798</v>
      </c>
      <c r="F5979">
        <v>3.3099584983940403E-2</v>
      </c>
      <c r="G5979">
        <v>0.85563537435307102</v>
      </c>
      <c r="H5979">
        <v>0.92315130558398195</v>
      </c>
    </row>
    <row r="5980" spans="1:8" x14ac:dyDescent="0.25">
      <c r="A5980">
        <v>4808</v>
      </c>
      <c r="B5980" t="s">
        <v>10507</v>
      </c>
      <c r="C5980" t="s">
        <v>5102</v>
      </c>
      <c r="D5980">
        <v>3.4106074349105397E-2</v>
      </c>
      <c r="E5980">
        <v>2.97071768097334</v>
      </c>
      <c r="F5980">
        <v>3.3023581461657799E-2</v>
      </c>
      <c r="G5980">
        <v>0.85579939661765103</v>
      </c>
      <c r="H5980">
        <v>0.92315130558398195</v>
      </c>
    </row>
    <row r="5981" spans="1:8" x14ac:dyDescent="0.25">
      <c r="A5981">
        <v>2312</v>
      </c>
      <c r="B5981" t="s">
        <v>8591</v>
      </c>
      <c r="C5981" t="s">
        <v>2738</v>
      </c>
      <c r="D5981">
        <v>-3.4560434564787197E-2</v>
      </c>
      <c r="E5981">
        <v>4.6623671001912497</v>
      </c>
      <c r="F5981">
        <v>3.30090729647168E-2</v>
      </c>
      <c r="G5981">
        <v>0.855830729381582</v>
      </c>
      <c r="H5981">
        <v>0.92315130558398195</v>
      </c>
    </row>
    <row r="5982" spans="1:8" x14ac:dyDescent="0.25">
      <c r="A5982">
        <v>5811</v>
      </c>
      <c r="B5982" t="s">
        <v>2044</v>
      </c>
      <c r="C5982" t="s">
        <v>2044</v>
      </c>
      <c r="D5982">
        <v>2.5665102306353299E-2</v>
      </c>
      <c r="E5982">
        <v>7.2342678289574902</v>
      </c>
      <c r="F5982">
        <v>3.2846310036877199E-2</v>
      </c>
      <c r="G5982">
        <v>0.85618272325044298</v>
      </c>
      <c r="H5982">
        <v>0.92336005309940095</v>
      </c>
    </row>
    <row r="5983" spans="1:8" x14ac:dyDescent="0.25">
      <c r="A5983">
        <v>4717</v>
      </c>
      <c r="B5983" t="s">
        <v>9751</v>
      </c>
      <c r="C5983" t="s">
        <v>4143</v>
      </c>
      <c r="D5983">
        <v>3.2269585280898599E-2</v>
      </c>
      <c r="E5983">
        <v>3.3295605073898198</v>
      </c>
      <c r="F5983">
        <v>3.26903689558775E-2</v>
      </c>
      <c r="G5983">
        <v>0.85652080999896896</v>
      </c>
      <c r="H5983">
        <v>0.92336005309940095</v>
      </c>
    </row>
    <row r="5984" spans="1:8" x14ac:dyDescent="0.25">
      <c r="A5984">
        <v>2513</v>
      </c>
      <c r="B5984" t="s">
        <v>3806</v>
      </c>
      <c r="C5984" t="s">
        <v>3806</v>
      </c>
      <c r="D5984">
        <v>-3.4128662500708798E-2</v>
      </c>
      <c r="E5984">
        <v>4.0297753403418204</v>
      </c>
      <c r="F5984">
        <v>3.2659564361130898E-2</v>
      </c>
      <c r="G5984">
        <v>0.85658769407355295</v>
      </c>
      <c r="H5984">
        <v>0.92336005309940095</v>
      </c>
    </row>
    <row r="5985" spans="1:8" x14ac:dyDescent="0.25">
      <c r="A5985">
        <v>4730</v>
      </c>
      <c r="B5985" t="s">
        <v>8715</v>
      </c>
      <c r="C5985" t="s">
        <v>2888</v>
      </c>
      <c r="D5985">
        <v>3.7974289730384997E-2</v>
      </c>
      <c r="E5985">
        <v>4.1586275293072203</v>
      </c>
      <c r="F5985">
        <v>3.2642314921488898E-2</v>
      </c>
      <c r="G5985">
        <v>0.856625160921475</v>
      </c>
      <c r="H5985">
        <v>0.92336005309940095</v>
      </c>
    </row>
    <row r="5986" spans="1:8" x14ac:dyDescent="0.25">
      <c r="A5986">
        <v>5033</v>
      </c>
      <c r="B5986" t="s">
        <v>11089</v>
      </c>
      <c r="C5986" t="s">
        <v>5871</v>
      </c>
      <c r="D5986">
        <v>-4.1309917849883901E-2</v>
      </c>
      <c r="E5986">
        <v>4.2310410812401402</v>
      </c>
      <c r="F5986">
        <v>3.2589200796348201E-2</v>
      </c>
      <c r="G5986">
        <v>0.85674059232496802</v>
      </c>
      <c r="H5986">
        <v>0.92336005309940095</v>
      </c>
    </row>
    <row r="5987" spans="1:8" x14ac:dyDescent="0.25">
      <c r="A5987">
        <v>5694</v>
      </c>
      <c r="B5987" t="s">
        <v>8284</v>
      </c>
      <c r="C5987" t="s">
        <v>2391</v>
      </c>
      <c r="D5987">
        <v>4.11143246715499E-2</v>
      </c>
      <c r="E5987">
        <v>6.9170967342252601</v>
      </c>
      <c r="F5987">
        <v>3.2462335977584203E-2</v>
      </c>
      <c r="G5987">
        <v>0.85701669767173005</v>
      </c>
      <c r="H5987">
        <v>0.92350319620369503</v>
      </c>
    </row>
    <row r="5988" spans="1:8" x14ac:dyDescent="0.25">
      <c r="A5988">
        <v>1697</v>
      </c>
      <c r="B5988" t="s">
        <v>10375</v>
      </c>
      <c r="C5988" t="s">
        <v>4934</v>
      </c>
      <c r="D5988">
        <v>6.2168458266742603E-2</v>
      </c>
      <c r="E5988">
        <v>0.713576104062706</v>
      </c>
      <c r="F5988">
        <v>3.2335680599478799E-2</v>
      </c>
      <c r="G5988">
        <v>0.85729290341180597</v>
      </c>
      <c r="H5988">
        <v>0.923646399613689</v>
      </c>
    </row>
    <row r="5989" spans="1:8" x14ac:dyDescent="0.25">
      <c r="A5989">
        <v>6126</v>
      </c>
      <c r="B5989" t="s">
        <v>3860</v>
      </c>
      <c r="C5989" t="s">
        <v>3860</v>
      </c>
      <c r="D5989">
        <v>5.50479216329866E-2</v>
      </c>
      <c r="E5989">
        <v>1.2229765456303501</v>
      </c>
      <c r="F5989">
        <v>3.2261951934648099E-2</v>
      </c>
      <c r="G5989">
        <v>0.85745394557868104</v>
      </c>
      <c r="H5989">
        <v>0.92366549878900195</v>
      </c>
    </row>
    <row r="5990" spans="1:8" x14ac:dyDescent="0.25">
      <c r="A5990">
        <v>6321</v>
      </c>
      <c r="B5990" t="s">
        <v>10398</v>
      </c>
      <c r="C5990" t="s">
        <v>4965</v>
      </c>
      <c r="D5990">
        <v>2.4510582306355298E-2</v>
      </c>
      <c r="E5990">
        <v>6.8995225665155804</v>
      </c>
      <c r="F5990">
        <v>3.2187356657811299E-2</v>
      </c>
      <c r="G5990">
        <v>0.85761707407835697</v>
      </c>
      <c r="H5990">
        <v>0.92368683864221401</v>
      </c>
    </row>
    <row r="5991" spans="1:8" x14ac:dyDescent="0.25">
      <c r="A5991">
        <v>3992</v>
      </c>
      <c r="B5991" t="s">
        <v>9531</v>
      </c>
      <c r="C5991" t="s">
        <v>3879</v>
      </c>
      <c r="D5991">
        <v>2.62324550740109E-2</v>
      </c>
      <c r="E5991">
        <v>7.1994539606006702</v>
      </c>
      <c r="F5991">
        <v>3.1051508160530299E-2</v>
      </c>
      <c r="G5991">
        <v>0.86012552296834999</v>
      </c>
      <c r="H5991">
        <v>0.92623375029758004</v>
      </c>
    </row>
    <row r="5992" spans="1:8" x14ac:dyDescent="0.25">
      <c r="A5992">
        <v>5603</v>
      </c>
      <c r="B5992" t="s">
        <v>8200</v>
      </c>
      <c r="C5992" t="s">
        <v>2287</v>
      </c>
      <c r="D5992">
        <v>-2.60457483466375E-2</v>
      </c>
      <c r="E5992">
        <v>7.1339466261761499</v>
      </c>
      <c r="F5992">
        <v>3.08656860857148E-2</v>
      </c>
      <c r="G5992">
        <v>0.86054037637402503</v>
      </c>
      <c r="H5992">
        <v>0.926481641136082</v>
      </c>
    </row>
    <row r="5993" spans="1:8" x14ac:dyDescent="0.25">
      <c r="A5993">
        <v>5334</v>
      </c>
      <c r="B5993" t="s">
        <v>10541</v>
      </c>
      <c r="C5993" t="s">
        <v>5145</v>
      </c>
      <c r="D5993">
        <v>3.2624002954236203E-2</v>
      </c>
      <c r="E5993">
        <v>9.6332710491104407</v>
      </c>
      <c r="F5993">
        <v>3.0819706801366899E-2</v>
      </c>
      <c r="G5993">
        <v>0.86064322505534896</v>
      </c>
      <c r="H5993">
        <v>0.926481641136082</v>
      </c>
    </row>
    <row r="5994" spans="1:8" x14ac:dyDescent="0.25">
      <c r="A5994">
        <v>5355</v>
      </c>
      <c r="B5994" t="s">
        <v>10445</v>
      </c>
      <c r="C5994" t="s">
        <v>5024</v>
      </c>
      <c r="D5994">
        <v>3.67992672984397E-2</v>
      </c>
      <c r="E5994">
        <v>3.21624214998443</v>
      </c>
      <c r="F5994">
        <v>3.0691480675740099E-2</v>
      </c>
      <c r="G5994">
        <v>0.86093046595397804</v>
      </c>
      <c r="H5994">
        <v>0.92663608100757999</v>
      </c>
    </row>
    <row r="5995" spans="1:8" x14ac:dyDescent="0.25">
      <c r="A5995">
        <v>2720</v>
      </c>
      <c r="B5995" t="s">
        <v>10868</v>
      </c>
      <c r="C5995" t="s">
        <v>5578</v>
      </c>
      <c r="D5995">
        <v>-3.1974026841703397E-2</v>
      </c>
      <c r="E5995">
        <v>4.42035017083413</v>
      </c>
      <c r="F5995">
        <v>2.96867105455298E-2</v>
      </c>
      <c r="G5995">
        <v>0.86320300625626301</v>
      </c>
      <c r="H5995">
        <v>0.92892692858935</v>
      </c>
    </row>
    <row r="5996" spans="1:8" x14ac:dyDescent="0.25">
      <c r="A5996">
        <v>5396</v>
      </c>
      <c r="B5996" t="s">
        <v>10744</v>
      </c>
      <c r="C5996" t="s">
        <v>5403</v>
      </c>
      <c r="D5996">
        <v>-3.0868487745200401E-2</v>
      </c>
      <c r="E5996">
        <v>4.4058570137813202</v>
      </c>
      <c r="F5996">
        <v>2.9372488366735901E-2</v>
      </c>
      <c r="G5996">
        <v>0.86392180518267103</v>
      </c>
      <c r="H5996">
        <v>0.92954524781340797</v>
      </c>
    </row>
    <row r="5997" spans="1:8" x14ac:dyDescent="0.25">
      <c r="A5997">
        <v>496</v>
      </c>
      <c r="B5997" t="s">
        <v>8149</v>
      </c>
      <c r="C5997" t="s">
        <v>2225</v>
      </c>
      <c r="D5997">
        <v>2.5587152321829999E-2</v>
      </c>
      <c r="E5997">
        <v>4.94398101159784</v>
      </c>
      <c r="F5997">
        <v>2.9206272170350399E-2</v>
      </c>
      <c r="G5997">
        <v>0.864303633955818</v>
      </c>
      <c r="H5997">
        <v>0.929800854756342</v>
      </c>
    </row>
    <row r="5998" spans="1:8" x14ac:dyDescent="0.25">
      <c r="A5998">
        <v>4875</v>
      </c>
      <c r="B5998" t="s">
        <v>12420</v>
      </c>
      <c r="C5998" t="s">
        <v>12420</v>
      </c>
      <c r="D5998">
        <v>0.142340598659557</v>
      </c>
      <c r="E5998">
        <v>-2.0240617751829402</v>
      </c>
      <c r="F5998">
        <v>2.8789069134537802E-2</v>
      </c>
      <c r="G5998">
        <v>0.86526697944818998</v>
      </c>
      <c r="H5998">
        <v>0.93068185623224098</v>
      </c>
    </row>
    <row r="5999" spans="1:8" x14ac:dyDescent="0.25">
      <c r="A5999">
        <v>976</v>
      </c>
      <c r="B5999" t="s">
        <v>9950</v>
      </c>
      <c r="C5999" t="s">
        <v>4405</v>
      </c>
      <c r="D5999">
        <v>-2.6884516045853901E-2</v>
      </c>
      <c r="E5999">
        <v>6.1405918059949904</v>
      </c>
      <c r="F5999">
        <v>2.8425825421770402E-2</v>
      </c>
      <c r="G5999">
        <v>0.86611159450831998</v>
      </c>
      <c r="H5999">
        <v>0.93143487845922301</v>
      </c>
    </row>
    <row r="6000" spans="1:8" x14ac:dyDescent="0.25">
      <c r="A6000">
        <v>3219</v>
      </c>
      <c r="B6000" t="s">
        <v>6479</v>
      </c>
      <c r="C6000" t="s">
        <v>386</v>
      </c>
      <c r="D6000">
        <v>-2.6066127888574701E-2</v>
      </c>
      <c r="E6000">
        <v>6.8041541640404999</v>
      </c>
      <c r="F6000">
        <v>2.8082986868369599E-2</v>
      </c>
      <c r="G6000">
        <v>0.86691386957999395</v>
      </c>
      <c r="H6000">
        <v>0.93214212369754101</v>
      </c>
    </row>
    <row r="6001" spans="1:8" x14ac:dyDescent="0.25">
      <c r="A6001">
        <v>695</v>
      </c>
      <c r="B6001" t="s">
        <v>10309</v>
      </c>
      <c r="C6001" t="s">
        <v>4847</v>
      </c>
      <c r="D6001">
        <v>-2.3678040799442399E-2</v>
      </c>
      <c r="E6001">
        <v>5.6463620653832098</v>
      </c>
      <c r="F6001">
        <v>2.7745179769534702E-2</v>
      </c>
      <c r="G6001">
        <v>0.86770931010184005</v>
      </c>
      <c r="H6001">
        <v>0.93284178542224505</v>
      </c>
    </row>
    <row r="6002" spans="1:8" x14ac:dyDescent="0.25">
      <c r="A6002">
        <v>357</v>
      </c>
      <c r="B6002" t="s">
        <v>10769</v>
      </c>
      <c r="C6002" t="s">
        <v>5437</v>
      </c>
      <c r="D6002">
        <v>-3.4560131794254198E-2</v>
      </c>
      <c r="E6002">
        <v>3.4322809096413498</v>
      </c>
      <c r="F6002">
        <v>2.73892565980738E-2</v>
      </c>
      <c r="G6002">
        <v>0.86855281190588496</v>
      </c>
      <c r="H6002">
        <v>0.93349520196882296</v>
      </c>
    </row>
    <row r="6003" spans="1:8" x14ac:dyDescent="0.25">
      <c r="A6003">
        <v>863</v>
      </c>
      <c r="B6003" t="s">
        <v>10220</v>
      </c>
      <c r="C6003" t="s">
        <v>4743</v>
      </c>
      <c r="D6003">
        <v>-2.6214480590735501E-2</v>
      </c>
      <c r="E6003">
        <v>4.3504367146998</v>
      </c>
      <c r="F6003">
        <v>2.7343337701735599E-2</v>
      </c>
      <c r="G6003">
        <v>0.868662044188937</v>
      </c>
      <c r="H6003">
        <v>0.93349520196882296</v>
      </c>
    </row>
    <row r="6004" spans="1:8" x14ac:dyDescent="0.25">
      <c r="A6004">
        <v>1355</v>
      </c>
      <c r="B6004" t="s">
        <v>5232</v>
      </c>
      <c r="C6004" t="s">
        <v>5232</v>
      </c>
      <c r="D6004">
        <v>2.5044995886345699E-2</v>
      </c>
      <c r="E6004">
        <v>5.31600742282723</v>
      </c>
      <c r="F6004">
        <v>2.7305709509704498E-2</v>
      </c>
      <c r="G6004">
        <v>0.86875162473374701</v>
      </c>
      <c r="H6004">
        <v>0.93349520196882296</v>
      </c>
    </row>
    <row r="6005" spans="1:8" x14ac:dyDescent="0.25">
      <c r="A6005">
        <v>3957</v>
      </c>
      <c r="B6005" t="s">
        <v>10809</v>
      </c>
      <c r="C6005" t="s">
        <v>5497</v>
      </c>
      <c r="D6005">
        <v>2.4154862610572099E-2</v>
      </c>
      <c r="E6005">
        <v>8.1275005482498202</v>
      </c>
      <c r="F6005">
        <v>2.7130960187440298E-2</v>
      </c>
      <c r="G6005">
        <v>0.86916847969339595</v>
      </c>
      <c r="H6005">
        <v>0.93378743984396295</v>
      </c>
    </row>
    <row r="6006" spans="1:8" x14ac:dyDescent="0.25">
      <c r="A6006">
        <v>5003</v>
      </c>
      <c r="B6006" t="s">
        <v>9399</v>
      </c>
      <c r="C6006" t="s">
        <v>3714</v>
      </c>
      <c r="D6006">
        <v>-2.52724124965743E-2</v>
      </c>
      <c r="E6006">
        <v>4.56559214930029</v>
      </c>
      <c r="F6006">
        <v>2.7021572396308501E-2</v>
      </c>
      <c r="G6006">
        <v>0.86943012034330203</v>
      </c>
      <c r="H6006">
        <v>0.93391285426876403</v>
      </c>
    </row>
    <row r="6007" spans="1:8" x14ac:dyDescent="0.25">
      <c r="A6007">
        <v>3468</v>
      </c>
      <c r="B6007" t="s">
        <v>10614</v>
      </c>
      <c r="C6007" t="s">
        <v>5237</v>
      </c>
      <c r="D6007">
        <v>3.1678126935158903E-2</v>
      </c>
      <c r="E6007">
        <v>4.4317773923324202</v>
      </c>
      <c r="F6007">
        <v>2.6880005797323699E-2</v>
      </c>
      <c r="G6007">
        <v>0.86976953704862903</v>
      </c>
      <c r="H6007">
        <v>0.93412175742016601</v>
      </c>
    </row>
    <row r="6008" spans="1:8" x14ac:dyDescent="0.25">
      <c r="A6008">
        <v>4526</v>
      </c>
      <c r="B6008" t="s">
        <v>12421</v>
      </c>
      <c r="C6008" t="s">
        <v>12421</v>
      </c>
      <c r="D6008">
        <v>-0.136983313623358</v>
      </c>
      <c r="E6008">
        <v>-2.1263356285412098</v>
      </c>
      <c r="F6008">
        <v>2.6734950351510599E-2</v>
      </c>
      <c r="G6008">
        <v>0.87011827190598601</v>
      </c>
      <c r="H6008">
        <v>0.934340596873389</v>
      </c>
    </row>
    <row r="6009" spans="1:8" x14ac:dyDescent="0.25">
      <c r="A6009">
        <v>6122</v>
      </c>
      <c r="B6009" t="s">
        <v>9608</v>
      </c>
      <c r="C6009" t="s">
        <v>3975</v>
      </c>
      <c r="D6009">
        <v>-2.2732816212297099E-2</v>
      </c>
      <c r="E6009">
        <v>5.9557623211163699</v>
      </c>
      <c r="F6009">
        <v>2.6511010319225699E-2</v>
      </c>
      <c r="G6009">
        <v>0.87065856987797696</v>
      </c>
      <c r="H6009">
        <v>0.93476503129494604</v>
      </c>
    </row>
    <row r="6010" spans="1:8" x14ac:dyDescent="0.25">
      <c r="A6010">
        <v>1273</v>
      </c>
      <c r="B6010" t="s">
        <v>8320</v>
      </c>
      <c r="C6010" t="s">
        <v>2430</v>
      </c>
      <c r="D6010">
        <v>-2.8715525939285499E-2</v>
      </c>
      <c r="E6010">
        <v>4.0677596261567297</v>
      </c>
      <c r="F6010">
        <v>2.6282330516441899E-2</v>
      </c>
      <c r="G6010">
        <v>0.871212726302381</v>
      </c>
      <c r="H6010">
        <v>0.93494964619637499</v>
      </c>
    </row>
    <row r="6011" spans="1:8" x14ac:dyDescent="0.25">
      <c r="A6011">
        <v>5773</v>
      </c>
      <c r="B6011" t="s">
        <v>12422</v>
      </c>
      <c r="C6011" t="s">
        <v>12422</v>
      </c>
      <c r="D6011">
        <v>4.8613568023050703E-2</v>
      </c>
      <c r="E6011">
        <v>0.767525641297511</v>
      </c>
      <c r="F6011">
        <v>2.6262239399286399E-2</v>
      </c>
      <c r="G6011">
        <v>0.87126153084902302</v>
      </c>
      <c r="H6011">
        <v>0.93494964619637499</v>
      </c>
    </row>
    <row r="6012" spans="1:8" x14ac:dyDescent="0.25">
      <c r="A6012">
        <v>1684</v>
      </c>
      <c r="B6012" t="s">
        <v>6784</v>
      </c>
      <c r="C6012" t="s">
        <v>709</v>
      </c>
      <c r="D6012">
        <v>-2.39684082138698E-2</v>
      </c>
      <c r="E6012">
        <v>5.2054735226395898</v>
      </c>
      <c r="F6012">
        <v>2.6260514623825899E-2</v>
      </c>
      <c r="G6012">
        <v>0.87126572149812698</v>
      </c>
      <c r="H6012">
        <v>0.93494964619637499</v>
      </c>
    </row>
    <row r="6013" spans="1:8" x14ac:dyDescent="0.25">
      <c r="A6013">
        <v>3722</v>
      </c>
      <c r="B6013" t="s">
        <v>9577</v>
      </c>
      <c r="C6013" t="s">
        <v>3937</v>
      </c>
      <c r="D6013">
        <v>2.5015939895053602E-2</v>
      </c>
      <c r="E6013">
        <v>5.2232379233119204</v>
      </c>
      <c r="F6013">
        <v>2.6107761734625701E-2</v>
      </c>
      <c r="G6013">
        <v>0.87163742359729801</v>
      </c>
      <c r="H6013">
        <v>0.93519280757193002</v>
      </c>
    </row>
    <row r="6014" spans="1:8" x14ac:dyDescent="0.25">
      <c r="A6014">
        <v>5126</v>
      </c>
      <c r="B6014" t="s">
        <v>8195</v>
      </c>
      <c r="C6014" t="s">
        <v>2281</v>
      </c>
      <c r="D6014">
        <v>-2.4603985766345399E-2</v>
      </c>
      <c r="E6014">
        <v>9.5164794632072596</v>
      </c>
      <c r="F6014">
        <v>2.5852775548060002E-2</v>
      </c>
      <c r="G6014">
        <v>0.87226039008941803</v>
      </c>
      <c r="H6014">
        <v>0.93570542844978399</v>
      </c>
    </row>
    <row r="6015" spans="1:8" x14ac:dyDescent="0.25">
      <c r="A6015">
        <v>2567</v>
      </c>
      <c r="B6015" t="s">
        <v>10506</v>
      </c>
      <c r="C6015" t="s">
        <v>5101</v>
      </c>
      <c r="D6015">
        <v>-3.40705309010675E-2</v>
      </c>
      <c r="E6015">
        <v>4.5468220594513999</v>
      </c>
      <c r="F6015">
        <v>2.54664810419243E-2</v>
      </c>
      <c r="G6015">
        <v>0.87321019547721601</v>
      </c>
      <c r="H6015">
        <v>0.93656843232662002</v>
      </c>
    </row>
    <row r="6016" spans="1:8" x14ac:dyDescent="0.25">
      <c r="A6016">
        <v>2008</v>
      </c>
      <c r="B6016" t="s">
        <v>9338</v>
      </c>
      <c r="C6016" t="s">
        <v>3637</v>
      </c>
      <c r="D6016">
        <v>2.93009551320383E-2</v>
      </c>
      <c r="E6016">
        <v>3.8904488859426301</v>
      </c>
      <c r="F6016">
        <v>2.4986275630773502E-2</v>
      </c>
      <c r="G6016">
        <v>0.87440126421645004</v>
      </c>
      <c r="H6016">
        <v>0.93760707826164202</v>
      </c>
    </row>
    <row r="6017" spans="1:8" x14ac:dyDescent="0.25">
      <c r="A6017">
        <v>4490</v>
      </c>
      <c r="B6017" t="s">
        <v>10583</v>
      </c>
      <c r="C6017" t="s">
        <v>5200</v>
      </c>
      <c r="D6017">
        <v>-4.5853751840512498E-2</v>
      </c>
      <c r="E6017">
        <v>1.19519629994206</v>
      </c>
      <c r="F6017">
        <v>2.4958893092327E-2</v>
      </c>
      <c r="G6017">
        <v>0.874469534124241</v>
      </c>
      <c r="H6017">
        <v>0.93760707826164202</v>
      </c>
    </row>
    <row r="6018" spans="1:8" x14ac:dyDescent="0.25">
      <c r="A6018">
        <v>3359</v>
      </c>
      <c r="B6018" t="s">
        <v>11273</v>
      </c>
      <c r="C6018" t="s">
        <v>6119</v>
      </c>
      <c r="D6018">
        <v>2.25209186720398E-2</v>
      </c>
      <c r="E6018">
        <v>5.2058529326592096</v>
      </c>
      <c r="F6018">
        <v>2.4473162121457601E-2</v>
      </c>
      <c r="G6018">
        <v>0.87568699450661402</v>
      </c>
      <c r="H6018">
        <v>0.938756267397726</v>
      </c>
    </row>
    <row r="6019" spans="1:8" x14ac:dyDescent="0.25">
      <c r="A6019">
        <v>3643</v>
      </c>
      <c r="B6019" t="s">
        <v>9729</v>
      </c>
      <c r="C6019" t="s">
        <v>4114</v>
      </c>
      <c r="D6019">
        <v>-2.7180304568793501E-2</v>
      </c>
      <c r="E6019">
        <v>9.3570395335906902</v>
      </c>
      <c r="F6019">
        <v>2.4326470213168201E-2</v>
      </c>
      <c r="G6019">
        <v>0.87605709962633804</v>
      </c>
      <c r="H6019">
        <v>0.93889220565092701</v>
      </c>
    </row>
    <row r="6020" spans="1:8" x14ac:dyDescent="0.25">
      <c r="A6020">
        <v>1958</v>
      </c>
      <c r="B6020" t="s">
        <v>8655</v>
      </c>
      <c r="C6020" t="s">
        <v>2815</v>
      </c>
      <c r="D6020">
        <v>2.2455040490017401E-2</v>
      </c>
      <c r="E6020">
        <v>5.4773768856473897</v>
      </c>
      <c r="F6020">
        <v>2.4307456451271699E-2</v>
      </c>
      <c r="G6020">
        <v>0.87610515512562803</v>
      </c>
      <c r="H6020">
        <v>0.93889220565092701</v>
      </c>
    </row>
    <row r="6021" spans="1:8" x14ac:dyDescent="0.25">
      <c r="A6021">
        <v>2095</v>
      </c>
      <c r="B6021" t="s">
        <v>11313</v>
      </c>
      <c r="C6021" t="s">
        <v>11313</v>
      </c>
      <c r="D6021">
        <v>4.4463277500189899E-2</v>
      </c>
      <c r="E6021">
        <v>1.43393896998868</v>
      </c>
      <c r="F6021">
        <v>2.4151305954109002E-2</v>
      </c>
      <c r="G6021">
        <v>0.87650054132391697</v>
      </c>
      <c r="H6021">
        <v>0.93894437863680702</v>
      </c>
    </row>
    <row r="6022" spans="1:8" x14ac:dyDescent="0.25">
      <c r="A6022">
        <v>20</v>
      </c>
      <c r="B6022" t="s">
        <v>12291</v>
      </c>
      <c r="C6022" t="s">
        <v>12291</v>
      </c>
      <c r="D6022">
        <v>-4.3449211280054301E-2</v>
      </c>
      <c r="E6022">
        <v>1.3719973189330701</v>
      </c>
      <c r="F6022">
        <v>2.4116317995476401E-2</v>
      </c>
      <c r="G6022">
        <v>0.87658931314845401</v>
      </c>
      <c r="H6022">
        <v>0.93894437863680702</v>
      </c>
    </row>
    <row r="6023" spans="1:8" x14ac:dyDescent="0.25">
      <c r="A6023">
        <v>814</v>
      </c>
      <c r="B6023" t="s">
        <v>11232</v>
      </c>
      <c r="C6023" t="s">
        <v>6062</v>
      </c>
      <c r="D6023">
        <v>-2.3939791915462399E-2</v>
      </c>
      <c r="E6023">
        <v>6.5761937719379802</v>
      </c>
      <c r="F6023">
        <v>2.4055573917692599E-2</v>
      </c>
      <c r="G6023">
        <v>0.87674359045426398</v>
      </c>
      <c r="H6023">
        <v>0.93894437863680702</v>
      </c>
    </row>
    <row r="6024" spans="1:8" x14ac:dyDescent="0.25">
      <c r="A6024">
        <v>5404</v>
      </c>
      <c r="B6024" t="s">
        <v>9157</v>
      </c>
      <c r="C6024" t="s">
        <v>3407</v>
      </c>
      <c r="D6024">
        <v>-2.2833002380964099E-2</v>
      </c>
      <c r="E6024">
        <v>6.4186611102217004</v>
      </c>
      <c r="F6024">
        <v>2.4009473186506401E-2</v>
      </c>
      <c r="G6024">
        <v>0.87686080989519399</v>
      </c>
      <c r="H6024">
        <v>0.93894437863680702</v>
      </c>
    </row>
    <row r="6025" spans="1:8" x14ac:dyDescent="0.25">
      <c r="A6025">
        <v>1368</v>
      </c>
      <c r="B6025" t="s">
        <v>9516</v>
      </c>
      <c r="C6025" t="s">
        <v>3862</v>
      </c>
      <c r="D6025">
        <v>-2.3296487500596801E-2</v>
      </c>
      <c r="E6025">
        <v>5.0436902345277996</v>
      </c>
      <c r="F6025">
        <v>2.40010390603747E-2</v>
      </c>
      <c r="G6025">
        <v>0.876882267651659</v>
      </c>
      <c r="H6025">
        <v>0.93894437863680702</v>
      </c>
    </row>
    <row r="6026" spans="1:8" x14ac:dyDescent="0.25">
      <c r="A6026">
        <v>5350</v>
      </c>
      <c r="B6026" t="s">
        <v>2992</v>
      </c>
      <c r="C6026" t="s">
        <v>2992</v>
      </c>
      <c r="D6026">
        <v>2.3700644194785899E-2</v>
      </c>
      <c r="E6026">
        <v>4.8999989455336896</v>
      </c>
      <c r="F6026">
        <v>2.3935327050547399E-2</v>
      </c>
      <c r="G6026">
        <v>0.87704958182755799</v>
      </c>
      <c r="H6026">
        <v>0.93896753403299205</v>
      </c>
    </row>
    <row r="6027" spans="1:8" x14ac:dyDescent="0.25">
      <c r="A6027">
        <v>2860</v>
      </c>
      <c r="B6027" t="s">
        <v>9848</v>
      </c>
      <c r="C6027" t="s">
        <v>4269</v>
      </c>
      <c r="D6027">
        <v>-2.2259515965218801E-2</v>
      </c>
      <c r="E6027">
        <v>6.7706779629265101</v>
      </c>
      <c r="F6027">
        <v>2.35708860597512E-2</v>
      </c>
      <c r="G6027">
        <v>0.87798181038023604</v>
      </c>
      <c r="H6027">
        <v>0.93978121255775604</v>
      </c>
    </row>
    <row r="6028" spans="1:8" x14ac:dyDescent="0.25">
      <c r="A6028">
        <v>1942</v>
      </c>
      <c r="B6028" t="s">
        <v>9297</v>
      </c>
      <c r="C6028" t="s">
        <v>3588</v>
      </c>
      <c r="D6028">
        <v>-2.30609450476328E-2</v>
      </c>
      <c r="E6028">
        <v>4.8546649818813599</v>
      </c>
      <c r="F6028">
        <v>2.3524405410917899E-2</v>
      </c>
      <c r="G6028">
        <v>0.8781012353798</v>
      </c>
      <c r="H6028">
        <v>0.93978121255775604</v>
      </c>
    </row>
    <row r="6029" spans="1:8" x14ac:dyDescent="0.25">
      <c r="A6029">
        <v>1691</v>
      </c>
      <c r="B6029" t="s">
        <v>4137</v>
      </c>
      <c r="C6029" t="s">
        <v>4137</v>
      </c>
      <c r="D6029">
        <v>2.9331079564830002E-2</v>
      </c>
      <c r="E6029">
        <v>3.7427952695344402</v>
      </c>
      <c r="F6029">
        <v>2.2965572425285099E-2</v>
      </c>
      <c r="G6029">
        <v>0.87954663457692195</v>
      </c>
      <c r="H6029">
        <v>0.94117185121173197</v>
      </c>
    </row>
    <row r="6030" spans="1:8" x14ac:dyDescent="0.25">
      <c r="A6030">
        <v>5581</v>
      </c>
      <c r="B6030" t="s">
        <v>9601</v>
      </c>
      <c r="C6030" t="s">
        <v>3964</v>
      </c>
      <c r="D6030">
        <v>2.15651132129062E-2</v>
      </c>
      <c r="E6030">
        <v>6.1576599034939496</v>
      </c>
      <c r="F6030">
        <v>2.2868006586240799E-2</v>
      </c>
      <c r="G6030">
        <v>0.87980082248904701</v>
      </c>
      <c r="H6030">
        <v>0.94128756655742096</v>
      </c>
    </row>
    <row r="6031" spans="1:8" x14ac:dyDescent="0.25">
      <c r="A6031">
        <v>4186</v>
      </c>
      <c r="B6031" t="s">
        <v>10729</v>
      </c>
      <c r="C6031" t="s">
        <v>5385</v>
      </c>
      <c r="D6031">
        <v>3.2088086740530097E-2</v>
      </c>
      <c r="E6031">
        <v>2.8464296239008098</v>
      </c>
      <c r="F6031">
        <v>2.2660848415006801E-2</v>
      </c>
      <c r="G6031">
        <v>0.88034237637492796</v>
      </c>
      <c r="H6031">
        <v>0.94166223866100296</v>
      </c>
    </row>
    <row r="6032" spans="1:8" x14ac:dyDescent="0.25">
      <c r="A6032">
        <v>2745</v>
      </c>
      <c r="B6032" t="s">
        <v>10997</v>
      </c>
      <c r="C6032" t="s">
        <v>5747</v>
      </c>
      <c r="D6032">
        <v>2.1278770295786301E-2</v>
      </c>
      <c r="E6032">
        <v>5.4795340541988002</v>
      </c>
      <c r="F6032">
        <v>2.2590156412754199E-2</v>
      </c>
      <c r="G6032">
        <v>0.88052775869011701</v>
      </c>
      <c r="H6032">
        <v>0.94166223866100296</v>
      </c>
    </row>
    <row r="6033" spans="1:8" x14ac:dyDescent="0.25">
      <c r="A6033">
        <v>5072</v>
      </c>
      <c r="B6033" t="s">
        <v>10345</v>
      </c>
      <c r="C6033" t="s">
        <v>4894</v>
      </c>
      <c r="D6033">
        <v>-2.4574024914881899E-2</v>
      </c>
      <c r="E6033">
        <v>4.2011388268623397</v>
      </c>
      <c r="F6033">
        <v>2.2521617953614698E-2</v>
      </c>
      <c r="G6033">
        <v>0.88070777697681102</v>
      </c>
      <c r="H6033">
        <v>0.94166223866100296</v>
      </c>
    </row>
    <row r="6034" spans="1:8" x14ac:dyDescent="0.25">
      <c r="A6034">
        <v>4292</v>
      </c>
      <c r="B6034" t="s">
        <v>9708</v>
      </c>
      <c r="C6034" t="s">
        <v>4090</v>
      </c>
      <c r="D6034">
        <v>-3.27720748352913E-2</v>
      </c>
      <c r="E6034">
        <v>2.4159662915383602</v>
      </c>
      <c r="F6034">
        <v>2.2511091466124199E-2</v>
      </c>
      <c r="G6034">
        <v>0.88073544990667596</v>
      </c>
      <c r="H6034">
        <v>0.94166223866100296</v>
      </c>
    </row>
    <row r="6035" spans="1:8" x14ac:dyDescent="0.25">
      <c r="A6035">
        <v>4356</v>
      </c>
      <c r="B6035" t="s">
        <v>10797</v>
      </c>
      <c r="C6035" t="s">
        <v>5479</v>
      </c>
      <c r="D6035">
        <v>-2.2816056831742301E-2</v>
      </c>
      <c r="E6035">
        <v>4.7883283650516297</v>
      </c>
      <c r="F6035">
        <v>2.2368446611850799E-2</v>
      </c>
      <c r="G6035">
        <v>0.88111110112954605</v>
      </c>
      <c r="H6035">
        <v>0.94190762096200398</v>
      </c>
    </row>
    <row r="6036" spans="1:8" x14ac:dyDescent="0.25">
      <c r="A6036">
        <v>1430</v>
      </c>
      <c r="B6036" t="s">
        <v>10041</v>
      </c>
      <c r="C6036" t="s">
        <v>4516</v>
      </c>
      <c r="D6036">
        <v>-2.2972151456061601E-2</v>
      </c>
      <c r="E6036">
        <v>5.7923829507005902</v>
      </c>
      <c r="F6036">
        <v>2.2161329994140999E-2</v>
      </c>
      <c r="G6036">
        <v>0.88165872350368701</v>
      </c>
      <c r="H6036">
        <v>0.94223959118661604</v>
      </c>
    </row>
    <row r="6037" spans="1:8" x14ac:dyDescent="0.25">
      <c r="A6037">
        <v>3848</v>
      </c>
      <c r="B6037" t="s">
        <v>2818</v>
      </c>
      <c r="C6037" t="s">
        <v>2818</v>
      </c>
      <c r="D6037">
        <v>4.6796367042369003E-2</v>
      </c>
      <c r="E6037">
        <v>0.65532744288331202</v>
      </c>
      <c r="F6037">
        <v>2.2140464244815299E-2</v>
      </c>
      <c r="G6037">
        <v>0.88171403792808101</v>
      </c>
      <c r="H6037">
        <v>0.94223959118661604</v>
      </c>
    </row>
    <row r="6038" spans="1:8" x14ac:dyDescent="0.25">
      <c r="A6038">
        <v>3228</v>
      </c>
      <c r="B6038" t="s">
        <v>6532</v>
      </c>
      <c r="C6038" t="s">
        <v>442</v>
      </c>
      <c r="D6038">
        <v>-2.0294121777215901E-2</v>
      </c>
      <c r="E6038">
        <v>7.0468914875580602</v>
      </c>
      <c r="F6038">
        <v>2.1949552390243099E-2</v>
      </c>
      <c r="G6038">
        <v>0.88222138113419901</v>
      </c>
      <c r="H6038">
        <v>0.94262546442471995</v>
      </c>
    </row>
    <row r="6039" spans="1:8" x14ac:dyDescent="0.25">
      <c r="A6039">
        <v>6361</v>
      </c>
      <c r="B6039" t="s">
        <v>5193</v>
      </c>
      <c r="C6039" t="s">
        <v>5193</v>
      </c>
      <c r="D6039">
        <v>-2.80928524608904E-2</v>
      </c>
      <c r="E6039">
        <v>3.4517240803104201</v>
      </c>
      <c r="F6039">
        <v>2.1745100147294999E-2</v>
      </c>
      <c r="G6039">
        <v>0.882767214295889</v>
      </c>
      <c r="H6039">
        <v>0.94276148244925695</v>
      </c>
    </row>
    <row r="6040" spans="1:8" x14ac:dyDescent="0.25">
      <c r="A6040">
        <v>1369</v>
      </c>
      <c r="B6040" t="s">
        <v>10723</v>
      </c>
      <c r="C6040" t="s">
        <v>5376</v>
      </c>
      <c r="D6040">
        <v>-2.26887642865846E-2</v>
      </c>
      <c r="E6040">
        <v>4.5903690677017499</v>
      </c>
      <c r="F6040">
        <v>2.1722765106216201E-2</v>
      </c>
      <c r="G6040">
        <v>0.88282700149582305</v>
      </c>
      <c r="H6040">
        <v>0.94276148244925695</v>
      </c>
    </row>
    <row r="6041" spans="1:8" x14ac:dyDescent="0.25">
      <c r="A6041">
        <v>2468</v>
      </c>
      <c r="B6041" t="s">
        <v>9153</v>
      </c>
      <c r="C6041" t="s">
        <v>3403</v>
      </c>
      <c r="D6041">
        <v>-2.27553815362159E-2</v>
      </c>
      <c r="E6041">
        <v>7.6308880497426301</v>
      </c>
      <c r="F6041">
        <v>2.1718514983916699E-2</v>
      </c>
      <c r="G6041">
        <v>0.882838381924132</v>
      </c>
      <c r="H6041">
        <v>0.94276148244925695</v>
      </c>
    </row>
    <row r="6042" spans="1:8" x14ac:dyDescent="0.25">
      <c r="A6042">
        <v>1806</v>
      </c>
      <c r="B6042" t="s">
        <v>8152</v>
      </c>
      <c r="C6042" t="s">
        <v>2228</v>
      </c>
      <c r="D6042">
        <v>2.8502626101620899E-2</v>
      </c>
      <c r="E6042">
        <v>7.4340476244201996</v>
      </c>
      <c r="F6042">
        <v>2.1676339128248401E-2</v>
      </c>
      <c r="G6042">
        <v>0.88295137670006596</v>
      </c>
      <c r="H6042">
        <v>0.94276148244925695</v>
      </c>
    </row>
    <row r="6043" spans="1:8" x14ac:dyDescent="0.25">
      <c r="A6043">
        <v>2947</v>
      </c>
      <c r="B6043" t="s">
        <v>9252</v>
      </c>
      <c r="C6043" t="s">
        <v>3528</v>
      </c>
      <c r="D6043">
        <v>2.2173230084768101E-2</v>
      </c>
      <c r="E6043">
        <v>6.4978013664944099</v>
      </c>
      <c r="F6043">
        <v>2.16283536678059E-2</v>
      </c>
      <c r="G6043">
        <v>0.88308007285433099</v>
      </c>
      <c r="H6043">
        <v>0.94276148244925695</v>
      </c>
    </row>
    <row r="6044" spans="1:8" x14ac:dyDescent="0.25">
      <c r="A6044">
        <v>3782</v>
      </c>
      <c r="B6044" t="s">
        <v>8534</v>
      </c>
      <c r="C6044" t="s">
        <v>2670</v>
      </c>
      <c r="D6044">
        <v>-1.98036722140668E-2</v>
      </c>
      <c r="E6044">
        <v>7.33208485075117</v>
      </c>
      <c r="F6044">
        <v>2.15219189656661E-2</v>
      </c>
      <c r="G6044">
        <v>0.88336605037359495</v>
      </c>
      <c r="H6044">
        <v>0.94291059865150995</v>
      </c>
    </row>
    <row r="6045" spans="1:8" x14ac:dyDescent="0.25">
      <c r="A6045">
        <v>393</v>
      </c>
      <c r="B6045" t="s">
        <v>11216</v>
      </c>
      <c r="C6045" t="s">
        <v>6043</v>
      </c>
      <c r="D6045">
        <v>2.1787380232710801E-2</v>
      </c>
      <c r="E6045">
        <v>5.5263286146789401</v>
      </c>
      <c r="F6045">
        <v>2.1383834210539E-2</v>
      </c>
      <c r="G6045">
        <v>0.88373814651819604</v>
      </c>
      <c r="H6045">
        <v>0.94315157382178805</v>
      </c>
    </row>
    <row r="6046" spans="1:8" x14ac:dyDescent="0.25">
      <c r="A6046">
        <v>105</v>
      </c>
      <c r="B6046" t="s">
        <v>10285</v>
      </c>
      <c r="C6046" t="s">
        <v>4821</v>
      </c>
      <c r="D6046">
        <v>2.1696549877754701E-2</v>
      </c>
      <c r="E6046">
        <v>4.9020922694714999</v>
      </c>
      <c r="F6046">
        <v>2.1298474618674401E-2</v>
      </c>
      <c r="G6046">
        <v>0.88396877847780497</v>
      </c>
      <c r="H6046">
        <v>0.94324151941878398</v>
      </c>
    </row>
    <row r="6047" spans="1:8" x14ac:dyDescent="0.25">
      <c r="A6047">
        <v>1538</v>
      </c>
      <c r="B6047" t="s">
        <v>9879</v>
      </c>
      <c r="C6047" t="s">
        <v>4316</v>
      </c>
      <c r="D6047">
        <v>-4.1074970942997099E-2</v>
      </c>
      <c r="E6047">
        <v>1.13041250485974</v>
      </c>
      <c r="F6047">
        <v>2.02136866816893E-2</v>
      </c>
      <c r="G6047">
        <v>0.88694190034624398</v>
      </c>
      <c r="H6047">
        <v>0.94624694987038804</v>
      </c>
    </row>
    <row r="6048" spans="1:8" x14ac:dyDescent="0.25">
      <c r="A6048">
        <v>2711</v>
      </c>
      <c r="B6048" t="s">
        <v>8192</v>
      </c>
      <c r="C6048" t="s">
        <v>2277</v>
      </c>
      <c r="D6048">
        <v>2.2090610625398899E-2</v>
      </c>
      <c r="E6048">
        <v>5.53145807708903</v>
      </c>
      <c r="F6048">
        <v>2.01451163418227E-2</v>
      </c>
      <c r="G6048">
        <v>0.88713253879020004</v>
      </c>
      <c r="H6048">
        <v>0.94624694987038804</v>
      </c>
    </row>
    <row r="6049" spans="1:8" x14ac:dyDescent="0.25">
      <c r="A6049">
        <v>697</v>
      </c>
      <c r="B6049" t="s">
        <v>8464</v>
      </c>
      <c r="C6049" t="s">
        <v>2594</v>
      </c>
      <c r="D6049">
        <v>-3.116220753539E-2</v>
      </c>
      <c r="E6049">
        <v>2.2916997114070998</v>
      </c>
      <c r="F6049">
        <v>2.0111612640748799E-2</v>
      </c>
      <c r="G6049">
        <v>0.88722580575124199</v>
      </c>
      <c r="H6049">
        <v>0.94624694987038804</v>
      </c>
    </row>
    <row r="6050" spans="1:8" x14ac:dyDescent="0.25">
      <c r="A6050">
        <v>1753</v>
      </c>
      <c r="B6050" t="s">
        <v>10592</v>
      </c>
      <c r="C6050" t="s">
        <v>5210</v>
      </c>
      <c r="D6050">
        <v>-2.2881600044768101E-2</v>
      </c>
      <c r="E6050">
        <v>4.4042595561586797</v>
      </c>
      <c r="F6050">
        <v>1.9974858495643E-2</v>
      </c>
      <c r="G6050">
        <v>0.88760732368416695</v>
      </c>
      <c r="H6050">
        <v>0.94631930866458303</v>
      </c>
    </row>
    <row r="6051" spans="1:8" x14ac:dyDescent="0.25">
      <c r="A6051">
        <v>5757</v>
      </c>
      <c r="B6051" t="s">
        <v>11256</v>
      </c>
      <c r="C6051" t="s">
        <v>6094</v>
      </c>
      <c r="D6051">
        <v>-2.2944381075116899E-2</v>
      </c>
      <c r="E6051">
        <v>6.6268962614853804</v>
      </c>
      <c r="F6051">
        <v>1.99723625631094E-2</v>
      </c>
      <c r="G6051">
        <v>0.88761429921728496</v>
      </c>
      <c r="H6051">
        <v>0.94631930866458303</v>
      </c>
    </row>
    <row r="6052" spans="1:8" x14ac:dyDescent="0.25">
      <c r="A6052">
        <v>5431</v>
      </c>
      <c r="B6052" t="s">
        <v>9945</v>
      </c>
      <c r="C6052" t="s">
        <v>4400</v>
      </c>
      <c r="D6052">
        <v>2.0335104144221301E-2</v>
      </c>
      <c r="E6052">
        <v>5.5301083629464696</v>
      </c>
      <c r="F6052">
        <v>1.9929506442697E-2</v>
      </c>
      <c r="G6052">
        <v>0.88773414122359495</v>
      </c>
      <c r="H6052">
        <v>0.94631930866458303</v>
      </c>
    </row>
    <row r="6053" spans="1:8" x14ac:dyDescent="0.25">
      <c r="A6053">
        <v>5379</v>
      </c>
      <c r="B6053" t="s">
        <v>8607</v>
      </c>
      <c r="C6053" t="s">
        <v>2756</v>
      </c>
      <c r="D6053">
        <v>-2.50394500987977E-2</v>
      </c>
      <c r="E6053">
        <v>5.8674438545955603</v>
      </c>
      <c r="F6053">
        <v>1.9847381790972601E-2</v>
      </c>
      <c r="G6053">
        <v>0.88796416075569495</v>
      </c>
      <c r="H6053">
        <v>0.94633339911256298</v>
      </c>
    </row>
    <row r="6054" spans="1:8" x14ac:dyDescent="0.25">
      <c r="A6054">
        <v>4939</v>
      </c>
      <c r="B6054" t="s">
        <v>11215</v>
      </c>
      <c r="C6054" t="s">
        <v>6041</v>
      </c>
      <c r="D6054">
        <v>-2.5016404382242299E-2</v>
      </c>
      <c r="E6054">
        <v>4.1226376726839504</v>
      </c>
      <c r="F6054">
        <v>1.9819977695172901E-2</v>
      </c>
      <c r="G6054">
        <v>0.888041023713387</v>
      </c>
      <c r="H6054">
        <v>0.94633339911256298</v>
      </c>
    </row>
    <row r="6055" spans="1:8" x14ac:dyDescent="0.25">
      <c r="A6055">
        <v>4397</v>
      </c>
      <c r="B6055" t="s">
        <v>10205</v>
      </c>
      <c r="C6055" t="s">
        <v>4722</v>
      </c>
      <c r="D6055">
        <v>2.3087936643604701E-2</v>
      </c>
      <c r="E6055">
        <v>4.88988427003832</v>
      </c>
      <c r="F6055">
        <v>1.9703052869736799E-2</v>
      </c>
      <c r="G6055">
        <v>0.88836958470280303</v>
      </c>
      <c r="H6055">
        <v>0.94652702486519502</v>
      </c>
    </row>
    <row r="6056" spans="1:8" x14ac:dyDescent="0.25">
      <c r="A6056">
        <v>6179</v>
      </c>
      <c r="B6056" t="s">
        <v>11121</v>
      </c>
      <c r="C6056" t="s">
        <v>5913</v>
      </c>
      <c r="D6056">
        <v>2.03356333618386E-2</v>
      </c>
      <c r="E6056">
        <v>5.1833133562653702</v>
      </c>
      <c r="F6056">
        <v>1.9517441804331799E-2</v>
      </c>
      <c r="G6056">
        <v>0.88889320360347401</v>
      </c>
      <c r="H6056">
        <v>0.946928379706511</v>
      </c>
    </row>
    <row r="6057" spans="1:8" x14ac:dyDescent="0.25">
      <c r="A6057">
        <v>4169</v>
      </c>
      <c r="B6057" t="s">
        <v>9478</v>
      </c>
      <c r="C6057" t="s">
        <v>3811</v>
      </c>
      <c r="D6057">
        <v>3.1079821745549401E-2</v>
      </c>
      <c r="E6057">
        <v>4.5699356497361698</v>
      </c>
      <c r="F6057">
        <v>1.94508418481334E-2</v>
      </c>
      <c r="G6057">
        <v>0.88908170414460996</v>
      </c>
      <c r="H6057">
        <v>0.94697266290067905</v>
      </c>
    </row>
    <row r="6058" spans="1:8" x14ac:dyDescent="0.25">
      <c r="A6058">
        <v>5696</v>
      </c>
      <c r="B6058" t="s">
        <v>7512</v>
      </c>
      <c r="C6058" t="s">
        <v>1500</v>
      </c>
      <c r="D6058">
        <v>-3.1771752549338998E-2</v>
      </c>
      <c r="E6058">
        <v>3.2521973657520502</v>
      </c>
      <c r="F6058">
        <v>1.8898570769447801E-2</v>
      </c>
      <c r="G6058">
        <v>0.89065766590807505</v>
      </c>
      <c r="H6058">
        <v>0.94840225932411004</v>
      </c>
    </row>
    <row r="6059" spans="1:8" x14ac:dyDescent="0.25">
      <c r="A6059">
        <v>2542</v>
      </c>
      <c r="B6059" t="s">
        <v>11953</v>
      </c>
      <c r="C6059" t="s">
        <v>11953</v>
      </c>
      <c r="D6059">
        <v>0.13484444026734699</v>
      </c>
      <c r="E6059">
        <v>-2.4731602940132298</v>
      </c>
      <c r="F6059">
        <v>1.8877515040802501E-2</v>
      </c>
      <c r="G6059">
        <v>0.89071821189896605</v>
      </c>
      <c r="H6059">
        <v>0.94840225932411004</v>
      </c>
    </row>
    <row r="6060" spans="1:8" x14ac:dyDescent="0.25">
      <c r="A6060">
        <v>2865</v>
      </c>
      <c r="B6060" t="s">
        <v>8626</v>
      </c>
      <c r="C6060" t="s">
        <v>2781</v>
      </c>
      <c r="D6060">
        <v>2.50367875605279E-2</v>
      </c>
      <c r="E6060">
        <v>4.5154830416543899</v>
      </c>
      <c r="F6060">
        <v>1.86151110557384E-2</v>
      </c>
      <c r="G6060">
        <v>0.89147566289694302</v>
      </c>
      <c r="H6060">
        <v>0.948882820099196</v>
      </c>
    </row>
    <row r="6061" spans="1:8" x14ac:dyDescent="0.25">
      <c r="A6061">
        <v>5244</v>
      </c>
      <c r="B6061" t="s">
        <v>10446</v>
      </c>
      <c r="C6061" t="s">
        <v>5025</v>
      </c>
      <c r="D6061">
        <v>2.9170271721903701E-2</v>
      </c>
      <c r="E6061">
        <v>4.1211484175801401</v>
      </c>
      <c r="F6061">
        <v>1.8603411061302901E-2</v>
      </c>
      <c r="G6061">
        <v>0.89150956215652399</v>
      </c>
      <c r="H6061">
        <v>0.948882820099196</v>
      </c>
    </row>
    <row r="6062" spans="1:8" x14ac:dyDescent="0.25">
      <c r="A6062">
        <v>4074</v>
      </c>
      <c r="B6062" t="s">
        <v>4906</v>
      </c>
      <c r="C6062" t="s">
        <v>4906</v>
      </c>
      <c r="D6062">
        <v>2.0370280045335101E-2</v>
      </c>
      <c r="E6062">
        <v>5.1552858856996302</v>
      </c>
      <c r="F6062">
        <v>1.8568344883574301E-2</v>
      </c>
      <c r="G6062">
        <v>0.89161122707846896</v>
      </c>
      <c r="H6062">
        <v>0.948882820099196</v>
      </c>
    </row>
    <row r="6063" spans="1:8" x14ac:dyDescent="0.25">
      <c r="A6063">
        <v>1065</v>
      </c>
      <c r="B6063" t="s">
        <v>10006</v>
      </c>
      <c r="C6063" t="s">
        <v>4475</v>
      </c>
      <c r="D6063">
        <v>-3.1575186056107402E-2</v>
      </c>
      <c r="E6063">
        <v>3.2054791540739398</v>
      </c>
      <c r="F6063">
        <v>1.8079681449683999E-2</v>
      </c>
      <c r="G6063">
        <v>0.893038280967272</v>
      </c>
      <c r="H6063">
        <v>0.95024462949216904</v>
      </c>
    </row>
    <row r="6064" spans="1:8" x14ac:dyDescent="0.25">
      <c r="A6064">
        <v>4167</v>
      </c>
      <c r="B6064" t="s">
        <v>5757</v>
      </c>
      <c r="C6064" t="s">
        <v>5757</v>
      </c>
      <c r="D6064">
        <v>2.2099500051467599E-2</v>
      </c>
      <c r="E6064">
        <v>8.8115646930162299</v>
      </c>
      <c r="F6064">
        <v>1.7945955260074701E-2</v>
      </c>
      <c r="G6064">
        <v>0.89343221638088</v>
      </c>
      <c r="H6064">
        <v>0.95046284591716101</v>
      </c>
    </row>
    <row r="6065" spans="1:8" x14ac:dyDescent="0.25">
      <c r="A6065">
        <v>2930</v>
      </c>
      <c r="B6065" t="s">
        <v>10755</v>
      </c>
      <c r="C6065" t="s">
        <v>5417</v>
      </c>
      <c r="D6065">
        <v>2.01479200201671E-2</v>
      </c>
      <c r="E6065">
        <v>6.5383555730468998</v>
      </c>
      <c r="F6065">
        <v>1.7910028141002999E-2</v>
      </c>
      <c r="G6065">
        <v>0.89353830619271901</v>
      </c>
      <c r="H6065">
        <v>0.95046284591716101</v>
      </c>
    </row>
    <row r="6066" spans="1:8" x14ac:dyDescent="0.25">
      <c r="A6066">
        <v>2708</v>
      </c>
      <c r="B6066" t="s">
        <v>10852</v>
      </c>
      <c r="C6066" t="s">
        <v>5553</v>
      </c>
      <c r="D6066">
        <v>2.2196348420041999E-2</v>
      </c>
      <c r="E6066">
        <v>5.1334908705933797</v>
      </c>
      <c r="F6066">
        <v>1.7834071402828201E-2</v>
      </c>
      <c r="G6066">
        <v>0.89376295730410704</v>
      </c>
      <c r="H6066">
        <v>0.95054492736385598</v>
      </c>
    </row>
    <row r="6067" spans="1:8" x14ac:dyDescent="0.25">
      <c r="A6067">
        <v>1498</v>
      </c>
      <c r="B6067" t="s">
        <v>11053</v>
      </c>
      <c r="C6067" t="s">
        <v>5825</v>
      </c>
      <c r="D6067">
        <v>-1.85138455988927E-2</v>
      </c>
      <c r="E6067">
        <v>6.3430807892178702</v>
      </c>
      <c r="F6067">
        <v>1.7722073711039101E-2</v>
      </c>
      <c r="G6067">
        <v>0.89409509401952303</v>
      </c>
      <c r="H6067">
        <v>0.95074127717469503</v>
      </c>
    </row>
    <row r="6068" spans="1:8" x14ac:dyDescent="0.25">
      <c r="A6068">
        <v>4759</v>
      </c>
      <c r="B6068" t="s">
        <v>8404</v>
      </c>
      <c r="C6068" t="s">
        <v>2524</v>
      </c>
      <c r="D6068">
        <v>-2.77049413750656E-2</v>
      </c>
      <c r="E6068">
        <v>4.7579571416682702</v>
      </c>
      <c r="F6068">
        <v>1.7569663370329301E-2</v>
      </c>
      <c r="G6068">
        <v>0.89454879764831896</v>
      </c>
      <c r="H6068">
        <v>0.95103609582154303</v>
      </c>
    </row>
    <row r="6069" spans="1:8" x14ac:dyDescent="0.25">
      <c r="A6069">
        <v>5727</v>
      </c>
      <c r="B6069" t="s">
        <v>10509</v>
      </c>
      <c r="C6069" t="s">
        <v>5104</v>
      </c>
      <c r="D6069">
        <v>3.6213548275122499E-2</v>
      </c>
      <c r="E6069">
        <v>1.66276651304699</v>
      </c>
      <c r="F6069">
        <v>1.7529908627610599E-2</v>
      </c>
      <c r="G6069">
        <v>0.89466747074724795</v>
      </c>
      <c r="H6069">
        <v>0.95103609582154303</v>
      </c>
    </row>
    <row r="6070" spans="1:8" x14ac:dyDescent="0.25">
      <c r="A6070">
        <v>3263</v>
      </c>
      <c r="B6070" t="s">
        <v>7733</v>
      </c>
      <c r="C6070" t="s">
        <v>1752</v>
      </c>
      <c r="D6070">
        <v>2.5121612414001699E-2</v>
      </c>
      <c r="E6070">
        <v>3.3231315110946902</v>
      </c>
      <c r="F6070">
        <v>1.70694523060879E-2</v>
      </c>
      <c r="G6070">
        <v>0.89605209716696399</v>
      </c>
      <c r="H6070">
        <v>0.95234753655025906</v>
      </c>
    </row>
    <row r="6071" spans="1:8" x14ac:dyDescent="0.25">
      <c r="A6071">
        <v>830</v>
      </c>
      <c r="B6071" t="s">
        <v>11240</v>
      </c>
      <c r="C6071" t="s">
        <v>6074</v>
      </c>
      <c r="D6071">
        <v>-1.9362994059557902E-2</v>
      </c>
      <c r="E6071">
        <v>5.1687021651247802</v>
      </c>
      <c r="F6071">
        <v>1.70119985868151E-2</v>
      </c>
      <c r="G6071">
        <v>0.89622619123909297</v>
      </c>
      <c r="H6071">
        <v>0.95234753655025906</v>
      </c>
    </row>
    <row r="6072" spans="1:8" x14ac:dyDescent="0.25">
      <c r="A6072">
        <v>5613</v>
      </c>
      <c r="B6072" t="s">
        <v>8963</v>
      </c>
      <c r="C6072" t="s">
        <v>3180</v>
      </c>
      <c r="D6072">
        <v>2.1513437481726998E-2</v>
      </c>
      <c r="E6072">
        <v>7.21730835104277</v>
      </c>
      <c r="F6072">
        <v>1.6973018540568301E-2</v>
      </c>
      <c r="G6072">
        <v>0.89634447737996503</v>
      </c>
      <c r="H6072">
        <v>0.95234753655025906</v>
      </c>
    </row>
    <row r="6073" spans="1:8" x14ac:dyDescent="0.25">
      <c r="A6073">
        <v>3243</v>
      </c>
      <c r="B6073" t="s">
        <v>2980</v>
      </c>
      <c r="C6073" t="s">
        <v>2980</v>
      </c>
      <c r="D6073">
        <v>-2.0909569966425502E-2</v>
      </c>
      <c r="E6073">
        <v>5.6860341059849198</v>
      </c>
      <c r="F6073">
        <v>1.6873458707529199E-2</v>
      </c>
      <c r="G6073">
        <v>0.89664722317993495</v>
      </c>
      <c r="H6073">
        <v>0.95240485822724397</v>
      </c>
    </row>
    <row r="6074" spans="1:8" x14ac:dyDescent="0.25">
      <c r="A6074">
        <v>6220</v>
      </c>
      <c r="B6074" t="s">
        <v>8106</v>
      </c>
      <c r="C6074" t="s">
        <v>2177</v>
      </c>
      <c r="D6074">
        <v>-2.4471218715926699E-2</v>
      </c>
      <c r="E6074">
        <v>4.41288912540971</v>
      </c>
      <c r="F6074">
        <v>1.6858110074194198E-2</v>
      </c>
      <c r="G6074">
        <v>0.89669397668315298</v>
      </c>
      <c r="H6074">
        <v>0.95240485822724397</v>
      </c>
    </row>
    <row r="6075" spans="1:8" x14ac:dyDescent="0.25">
      <c r="A6075">
        <v>2332</v>
      </c>
      <c r="B6075" t="s">
        <v>11214</v>
      </c>
      <c r="C6075" t="s">
        <v>6040</v>
      </c>
      <c r="D6075">
        <v>2.3044835607673699E-2</v>
      </c>
      <c r="E6075">
        <v>5.02923610831711</v>
      </c>
      <c r="F6075">
        <v>1.6738858057187202E-2</v>
      </c>
      <c r="G6075">
        <v>0.89705797024365697</v>
      </c>
      <c r="H6075">
        <v>0.95263447326089401</v>
      </c>
    </row>
    <row r="6076" spans="1:8" x14ac:dyDescent="0.25">
      <c r="A6076">
        <v>5578</v>
      </c>
      <c r="B6076" t="s">
        <v>8803</v>
      </c>
      <c r="C6076" t="s">
        <v>2990</v>
      </c>
      <c r="D6076">
        <v>-2.0606594938369201E-2</v>
      </c>
      <c r="E6076">
        <v>4.7938944053833898</v>
      </c>
      <c r="F6076">
        <v>1.66110716526724E-2</v>
      </c>
      <c r="G6076">
        <v>0.89744947959180899</v>
      </c>
      <c r="H6076">
        <v>0.95289322833100598</v>
      </c>
    </row>
    <row r="6077" spans="1:8" x14ac:dyDescent="0.25">
      <c r="A6077">
        <v>4721</v>
      </c>
      <c r="B6077" t="s">
        <v>11206</v>
      </c>
      <c r="C6077" t="s">
        <v>6031</v>
      </c>
      <c r="D6077">
        <v>-1.9621199024487501E-2</v>
      </c>
      <c r="E6077">
        <v>4.9892245255868604</v>
      </c>
      <c r="F6077">
        <v>1.62153050346205E-2</v>
      </c>
      <c r="G6077">
        <v>0.89867183260892403</v>
      </c>
      <c r="H6077">
        <v>0.95403392541006704</v>
      </c>
    </row>
    <row r="6078" spans="1:8" x14ac:dyDescent="0.25">
      <c r="A6078">
        <v>130</v>
      </c>
      <c r="B6078" t="s">
        <v>9612</v>
      </c>
      <c r="C6078" t="s">
        <v>3979</v>
      </c>
      <c r="D6078">
        <v>-2.2595680726612801E-2</v>
      </c>
      <c r="E6078">
        <v>4.7581884114275299</v>
      </c>
      <c r="F6078">
        <v>1.6081029002893699E-2</v>
      </c>
      <c r="G6078">
        <v>0.89908999152967295</v>
      </c>
      <c r="H6078">
        <v>0.954320651417777</v>
      </c>
    </row>
    <row r="6079" spans="1:8" x14ac:dyDescent="0.25">
      <c r="A6079">
        <v>4176</v>
      </c>
      <c r="B6079" t="s">
        <v>11433</v>
      </c>
      <c r="C6079" t="s">
        <v>11433</v>
      </c>
      <c r="D6079">
        <v>-3.8221642111558901E-2</v>
      </c>
      <c r="E6079">
        <v>0.72931972381675703</v>
      </c>
      <c r="F6079">
        <v>1.6027096505858901E-2</v>
      </c>
      <c r="G6079">
        <v>0.899258445858371</v>
      </c>
      <c r="H6079">
        <v>0.95434228281857403</v>
      </c>
    </row>
    <row r="6080" spans="1:8" x14ac:dyDescent="0.25">
      <c r="A6080">
        <v>3840</v>
      </c>
      <c r="B6080" t="s">
        <v>12034</v>
      </c>
      <c r="C6080" t="s">
        <v>12034</v>
      </c>
      <c r="D6080">
        <v>0.14463123998430399</v>
      </c>
      <c r="E6080">
        <v>-2.6868438822046801</v>
      </c>
      <c r="F6080">
        <v>1.5759137413359901E-2</v>
      </c>
      <c r="G6080">
        <v>0.90009969915114396</v>
      </c>
      <c r="H6080">
        <v>0.95507780063041203</v>
      </c>
    </row>
    <row r="6081" spans="1:8" x14ac:dyDescent="0.25">
      <c r="A6081">
        <v>4657</v>
      </c>
      <c r="B6081" t="s">
        <v>7076</v>
      </c>
      <c r="C6081" t="s">
        <v>1016</v>
      </c>
      <c r="D6081">
        <v>-2.3176064620466799E-2</v>
      </c>
      <c r="E6081">
        <v>4.8743998046283297</v>
      </c>
      <c r="F6081">
        <v>1.5592683333252901E-2</v>
      </c>
      <c r="G6081">
        <v>0.90062594137403496</v>
      </c>
      <c r="H6081">
        <v>0.95547887936718601</v>
      </c>
    </row>
    <row r="6082" spans="1:8" x14ac:dyDescent="0.25">
      <c r="A6082">
        <v>6192</v>
      </c>
      <c r="B6082" t="s">
        <v>9629</v>
      </c>
      <c r="C6082" t="s">
        <v>3998</v>
      </c>
      <c r="D6082">
        <v>-1.8222796572382301E-2</v>
      </c>
      <c r="E6082">
        <v>5.0029352674367802</v>
      </c>
      <c r="F6082">
        <v>1.5396411409385601E-2</v>
      </c>
      <c r="G6082">
        <v>0.90125013079015404</v>
      </c>
      <c r="H6082">
        <v>0.95585115994418501</v>
      </c>
    </row>
    <row r="6083" spans="1:8" x14ac:dyDescent="0.25">
      <c r="A6083">
        <v>5700</v>
      </c>
      <c r="B6083" t="s">
        <v>3181</v>
      </c>
      <c r="C6083" t="s">
        <v>3181</v>
      </c>
      <c r="D6083">
        <v>2.76244600377854E-2</v>
      </c>
      <c r="E6083">
        <v>2.5687744026873101</v>
      </c>
      <c r="F6083">
        <v>1.53353308015216E-2</v>
      </c>
      <c r="G6083">
        <v>0.90144520433837105</v>
      </c>
      <c r="H6083">
        <v>0.95585115994418501</v>
      </c>
    </row>
    <row r="6084" spans="1:8" x14ac:dyDescent="0.25">
      <c r="A6084">
        <v>3954</v>
      </c>
      <c r="B6084" t="s">
        <v>11444</v>
      </c>
      <c r="C6084" t="s">
        <v>11444</v>
      </c>
      <c r="D6084">
        <v>8.8169423297724106E-2</v>
      </c>
      <c r="E6084">
        <v>-1.6896899799945699</v>
      </c>
      <c r="F6084">
        <v>1.53207100725918E-2</v>
      </c>
      <c r="G6084">
        <v>0.90149195713893304</v>
      </c>
      <c r="H6084">
        <v>0.95585115994418501</v>
      </c>
    </row>
    <row r="6085" spans="1:8" x14ac:dyDescent="0.25">
      <c r="A6085">
        <v>3347</v>
      </c>
      <c r="B6085" t="s">
        <v>5088</v>
      </c>
      <c r="C6085" t="s">
        <v>5088</v>
      </c>
      <c r="D6085">
        <v>-2.2979235130794098E-2</v>
      </c>
      <c r="E6085">
        <v>3.7459586337447699</v>
      </c>
      <c r="F6085">
        <v>1.5274785199572699E-2</v>
      </c>
      <c r="G6085">
        <v>0.901638958902097</v>
      </c>
      <c r="H6085">
        <v>0.95585115994418501</v>
      </c>
    </row>
    <row r="6086" spans="1:8" x14ac:dyDescent="0.25">
      <c r="A6086">
        <v>6053</v>
      </c>
      <c r="B6086" t="s">
        <v>11110</v>
      </c>
      <c r="C6086" t="s">
        <v>5897</v>
      </c>
      <c r="D6086">
        <v>1.82274196637335E-2</v>
      </c>
      <c r="E6086">
        <v>5.6171096844255404</v>
      </c>
      <c r="F6086">
        <v>1.52499978283998E-2</v>
      </c>
      <c r="G6086">
        <v>0.90171839448574798</v>
      </c>
      <c r="H6086">
        <v>0.95585115994418501</v>
      </c>
    </row>
    <row r="6087" spans="1:8" x14ac:dyDescent="0.25">
      <c r="A6087">
        <v>3126</v>
      </c>
      <c r="B6087" t="s">
        <v>6194</v>
      </c>
      <c r="C6087" t="s">
        <v>62</v>
      </c>
      <c r="D6087">
        <v>-1.9723235389027E-2</v>
      </c>
      <c r="E6087">
        <v>8.6615120972659891</v>
      </c>
      <c r="F6087">
        <v>1.51308392986493E-2</v>
      </c>
      <c r="G6087">
        <v>0.90210117746438101</v>
      </c>
      <c r="H6087">
        <v>0.95609966925800605</v>
      </c>
    </row>
    <row r="6088" spans="1:8" x14ac:dyDescent="0.25">
      <c r="A6088">
        <v>4483</v>
      </c>
      <c r="B6088" t="s">
        <v>10211</v>
      </c>
      <c r="C6088" t="s">
        <v>4730</v>
      </c>
      <c r="D6088">
        <v>2.7048847077864601E-2</v>
      </c>
      <c r="E6088">
        <v>2.61350173945578</v>
      </c>
      <c r="F6088">
        <v>1.49349429017058E-2</v>
      </c>
      <c r="G6088">
        <v>0.90273381249388196</v>
      </c>
      <c r="H6088">
        <v>0.95661286115144195</v>
      </c>
    </row>
    <row r="6089" spans="1:8" x14ac:dyDescent="0.25">
      <c r="A6089">
        <v>6423</v>
      </c>
      <c r="B6089" t="s">
        <v>11124</v>
      </c>
      <c r="C6089" t="s">
        <v>5919</v>
      </c>
      <c r="D6089">
        <v>3.4795465156070897E-2</v>
      </c>
      <c r="E6089">
        <v>2.84534516223012</v>
      </c>
      <c r="F6089">
        <v>1.48646940602539E-2</v>
      </c>
      <c r="G6089">
        <v>0.90296170161499201</v>
      </c>
      <c r="H6089">
        <v>0.95669705193303001</v>
      </c>
    </row>
    <row r="6090" spans="1:8" x14ac:dyDescent="0.25">
      <c r="A6090">
        <v>558</v>
      </c>
      <c r="B6090" t="s">
        <v>5410</v>
      </c>
      <c r="C6090" t="s">
        <v>5410</v>
      </c>
      <c r="D6090">
        <v>4.8217478345101997E-2</v>
      </c>
      <c r="E6090">
        <v>-9.9535025017629106E-2</v>
      </c>
      <c r="F6090">
        <v>1.4690744241733E-2</v>
      </c>
      <c r="G6090">
        <v>0.90352836258374403</v>
      </c>
      <c r="H6090">
        <v>0.95702216657407202</v>
      </c>
    </row>
    <row r="6091" spans="1:8" x14ac:dyDescent="0.25">
      <c r="A6091">
        <v>936</v>
      </c>
      <c r="B6091" t="s">
        <v>12237</v>
      </c>
      <c r="C6091" t="s">
        <v>12237</v>
      </c>
      <c r="D6091">
        <v>9.5705845260790207E-2</v>
      </c>
      <c r="E6091">
        <v>-2.07480070919621</v>
      </c>
      <c r="F6091">
        <v>1.46793691099834E-2</v>
      </c>
      <c r="G6091">
        <v>0.90356553663354999</v>
      </c>
      <c r="H6091">
        <v>0.95702216657407202</v>
      </c>
    </row>
    <row r="6092" spans="1:8" x14ac:dyDescent="0.25">
      <c r="A6092">
        <v>4336</v>
      </c>
      <c r="B6092" t="s">
        <v>8818</v>
      </c>
      <c r="C6092" t="s">
        <v>3011</v>
      </c>
      <c r="D6092">
        <v>-2.1881621078504599E-2</v>
      </c>
      <c r="E6092">
        <v>6.7287441072171799</v>
      </c>
      <c r="F6092">
        <v>1.46261211108367E-2</v>
      </c>
      <c r="G6092">
        <v>0.903739746296083</v>
      </c>
      <c r="H6092">
        <v>0.957049402707567</v>
      </c>
    </row>
    <row r="6093" spans="1:8" x14ac:dyDescent="0.25">
      <c r="A6093">
        <v>4054</v>
      </c>
      <c r="B6093" t="s">
        <v>9815</v>
      </c>
      <c r="C6093" t="s">
        <v>4223</v>
      </c>
      <c r="D6093">
        <v>2.2205208511693102E-2</v>
      </c>
      <c r="E6093">
        <v>3.0460054840005499</v>
      </c>
      <c r="F6093">
        <v>1.4421806793016899E-2</v>
      </c>
      <c r="G6093">
        <v>0.90441119858689201</v>
      </c>
      <c r="H6093">
        <v>0.95760311728150505</v>
      </c>
    </row>
    <row r="6094" spans="1:8" x14ac:dyDescent="0.25">
      <c r="A6094">
        <v>1107</v>
      </c>
      <c r="B6094" t="s">
        <v>8559</v>
      </c>
      <c r="C6094" t="s">
        <v>2700</v>
      </c>
      <c r="D6094">
        <v>-2.23252340847955E-2</v>
      </c>
      <c r="E6094">
        <v>2.9894755525533299</v>
      </c>
      <c r="F6094">
        <v>1.43246267869568E-2</v>
      </c>
      <c r="G6094">
        <v>0.90473226104147697</v>
      </c>
      <c r="H6094">
        <v>0.95778571327403395</v>
      </c>
    </row>
    <row r="6095" spans="1:8" x14ac:dyDescent="0.25">
      <c r="A6095">
        <v>329</v>
      </c>
      <c r="B6095" t="s">
        <v>4357</v>
      </c>
      <c r="C6095" t="s">
        <v>4357</v>
      </c>
      <c r="D6095">
        <v>-2.5662964217249E-2</v>
      </c>
      <c r="E6095">
        <v>2.9154475496424301</v>
      </c>
      <c r="F6095">
        <v>1.42347951961175E-2</v>
      </c>
      <c r="G6095">
        <v>0.905030029841008</v>
      </c>
      <c r="H6095">
        <v>0.95789384479895801</v>
      </c>
    </row>
    <row r="6096" spans="1:8" x14ac:dyDescent="0.25">
      <c r="A6096">
        <v>3737</v>
      </c>
      <c r="B6096" t="s">
        <v>4186</v>
      </c>
      <c r="C6096" t="s">
        <v>4186</v>
      </c>
      <c r="D6096">
        <v>-1.6837700297542901E-2</v>
      </c>
      <c r="E6096">
        <v>6.2304600910703902</v>
      </c>
      <c r="F6096">
        <v>1.4204202349862499E-2</v>
      </c>
      <c r="G6096">
        <v>0.90513165474408896</v>
      </c>
      <c r="H6096">
        <v>0.95789384479895801</v>
      </c>
    </row>
    <row r="6097" spans="1:8" x14ac:dyDescent="0.25">
      <c r="A6097">
        <v>4596</v>
      </c>
      <c r="B6097" t="s">
        <v>9812</v>
      </c>
      <c r="C6097" t="s">
        <v>4218</v>
      </c>
      <c r="D6097">
        <v>-1.8726792004357801E-2</v>
      </c>
      <c r="E6097">
        <v>5.5352571957825596</v>
      </c>
      <c r="F6097">
        <v>1.3954119067761899E-2</v>
      </c>
      <c r="G6097">
        <v>0.90596659118213896</v>
      </c>
      <c r="H6097">
        <v>0.95854942587144498</v>
      </c>
    </row>
    <row r="6098" spans="1:8" x14ac:dyDescent="0.25">
      <c r="A6098">
        <v>175</v>
      </c>
      <c r="B6098" t="s">
        <v>10750</v>
      </c>
      <c r="C6098" t="s">
        <v>5411</v>
      </c>
      <c r="D6098">
        <v>-2.08544202943527E-2</v>
      </c>
      <c r="E6098">
        <v>3.5328580748282099</v>
      </c>
      <c r="F6098">
        <v>1.3929682708643599E-2</v>
      </c>
      <c r="G6098">
        <v>0.90604858066855598</v>
      </c>
      <c r="H6098">
        <v>0.95854942587144498</v>
      </c>
    </row>
    <row r="6099" spans="1:8" x14ac:dyDescent="0.25">
      <c r="A6099">
        <v>1683</v>
      </c>
      <c r="B6099" t="s">
        <v>6095</v>
      </c>
      <c r="C6099" t="s">
        <v>6095</v>
      </c>
      <c r="D6099">
        <v>2.3416521893109998E-2</v>
      </c>
      <c r="E6099">
        <v>9.5246172539303693</v>
      </c>
      <c r="F6099">
        <v>1.3844276031704799E-2</v>
      </c>
      <c r="G6099">
        <v>0.90633571359276</v>
      </c>
      <c r="H6099">
        <v>0.958592917051172</v>
      </c>
    </row>
    <row r="6100" spans="1:8" x14ac:dyDescent="0.25">
      <c r="A6100">
        <v>1087</v>
      </c>
      <c r="B6100" t="s">
        <v>8447</v>
      </c>
      <c r="C6100" t="s">
        <v>2576</v>
      </c>
      <c r="D6100">
        <v>3.5647988151536802E-2</v>
      </c>
      <c r="E6100">
        <v>1.3983153809016</v>
      </c>
      <c r="F6100">
        <v>1.38210321016548E-2</v>
      </c>
      <c r="G6100">
        <v>0.90641401384905795</v>
      </c>
      <c r="H6100">
        <v>0.958592917051172</v>
      </c>
    </row>
    <row r="6101" spans="1:8" x14ac:dyDescent="0.25">
      <c r="A6101">
        <v>5356</v>
      </c>
      <c r="B6101" t="s">
        <v>10777</v>
      </c>
      <c r="C6101" t="s">
        <v>5445</v>
      </c>
      <c r="D6101">
        <v>-2.14929694064919E-2</v>
      </c>
      <c r="E6101">
        <v>4.0310926664426701</v>
      </c>
      <c r="F6101">
        <v>1.3784890936948501E-2</v>
      </c>
      <c r="G6101">
        <v>0.90653589285134195</v>
      </c>
      <c r="H6101">
        <v>0.958592917051172</v>
      </c>
    </row>
    <row r="6102" spans="1:8" x14ac:dyDescent="0.25">
      <c r="A6102">
        <v>177</v>
      </c>
      <c r="B6102" t="s">
        <v>10407</v>
      </c>
      <c r="C6102" t="s">
        <v>4977</v>
      </c>
      <c r="D6102">
        <v>-1.6816501500445901E-2</v>
      </c>
      <c r="E6102">
        <v>5.1985564957334303</v>
      </c>
      <c r="F6102">
        <v>1.3647136094856901E-2</v>
      </c>
      <c r="G6102">
        <v>0.90700193583498301</v>
      </c>
      <c r="H6102">
        <v>0.95892839180716305</v>
      </c>
    </row>
    <row r="6103" spans="1:8" x14ac:dyDescent="0.25">
      <c r="A6103">
        <v>408</v>
      </c>
      <c r="B6103" t="s">
        <v>10721</v>
      </c>
      <c r="C6103" t="s">
        <v>5373</v>
      </c>
      <c r="D6103">
        <v>-1.7307467702342299E-2</v>
      </c>
      <c r="E6103">
        <v>5.3894863299167</v>
      </c>
      <c r="F6103">
        <v>1.3540471368045801E-2</v>
      </c>
      <c r="G6103">
        <v>0.90736443697760605</v>
      </c>
      <c r="H6103">
        <v>0.95915430479263097</v>
      </c>
    </row>
    <row r="6104" spans="1:8" x14ac:dyDescent="0.25">
      <c r="A6104">
        <v>3599</v>
      </c>
      <c r="B6104" t="s">
        <v>9913</v>
      </c>
      <c r="C6104" t="s">
        <v>4365</v>
      </c>
      <c r="D6104">
        <v>-2.4520773536421001E-2</v>
      </c>
      <c r="E6104">
        <v>5.70055567056645</v>
      </c>
      <c r="F6104">
        <v>1.3456345788535299E-2</v>
      </c>
      <c r="G6104">
        <v>0.90765136055679596</v>
      </c>
      <c r="H6104">
        <v>0.95930026546220903</v>
      </c>
    </row>
    <row r="6105" spans="1:8" x14ac:dyDescent="0.25">
      <c r="A6105">
        <v>161</v>
      </c>
      <c r="B6105" t="s">
        <v>9865</v>
      </c>
      <c r="C6105" t="s">
        <v>4293</v>
      </c>
      <c r="D6105">
        <v>1.9961727703453998E-2</v>
      </c>
      <c r="E6105">
        <v>4.5981382824961496</v>
      </c>
      <c r="F6105">
        <v>1.33604863390611E-2</v>
      </c>
      <c r="G6105">
        <v>0.90797941457137399</v>
      </c>
      <c r="H6105">
        <v>0.95948964205812504</v>
      </c>
    </row>
    <row r="6106" spans="1:8" x14ac:dyDescent="0.25">
      <c r="A6106">
        <v>2944</v>
      </c>
      <c r="B6106" t="s">
        <v>7579</v>
      </c>
      <c r="C6106" t="s">
        <v>1576</v>
      </c>
      <c r="D6106">
        <v>-1.55923961067399E-2</v>
      </c>
      <c r="E6106">
        <v>7.7862367933201497</v>
      </c>
      <c r="F6106">
        <v>1.32213505339092E-2</v>
      </c>
      <c r="G6106">
        <v>0.90845769971294399</v>
      </c>
      <c r="H6106">
        <v>0.95979862882992795</v>
      </c>
    </row>
    <row r="6107" spans="1:8" x14ac:dyDescent="0.25">
      <c r="A6107">
        <v>6375</v>
      </c>
      <c r="B6107" t="s">
        <v>10790</v>
      </c>
      <c r="C6107" t="s">
        <v>5470</v>
      </c>
      <c r="D6107">
        <v>1.70905740395524E-2</v>
      </c>
      <c r="E6107">
        <v>7.5411414334197602</v>
      </c>
      <c r="F6107">
        <v>1.31888883371118E-2</v>
      </c>
      <c r="G6107">
        <v>0.90856965624381503</v>
      </c>
      <c r="H6107">
        <v>0.95979862882992795</v>
      </c>
    </row>
    <row r="6108" spans="1:8" x14ac:dyDescent="0.25">
      <c r="A6108">
        <v>6320</v>
      </c>
      <c r="B6108" t="s">
        <v>10950</v>
      </c>
      <c r="C6108" t="s">
        <v>5678</v>
      </c>
      <c r="D6108">
        <v>2.4642491846202201E-2</v>
      </c>
      <c r="E6108">
        <v>3.5320895529480998</v>
      </c>
      <c r="F6108">
        <v>1.2999778577397E-2</v>
      </c>
      <c r="G6108">
        <v>0.90922465694921495</v>
      </c>
      <c r="H6108">
        <v>0.96032473255667505</v>
      </c>
    </row>
    <row r="6109" spans="1:8" x14ac:dyDescent="0.25">
      <c r="A6109">
        <v>6340</v>
      </c>
      <c r="B6109" t="s">
        <v>12059</v>
      </c>
      <c r="C6109" t="s">
        <v>12059</v>
      </c>
      <c r="D6109">
        <v>7.7791683764604894E-2</v>
      </c>
      <c r="E6109">
        <v>-1.58069648953774</v>
      </c>
      <c r="F6109">
        <v>1.2959242255233599E-2</v>
      </c>
      <c r="G6109">
        <v>0.90936568546057195</v>
      </c>
      <c r="H6109">
        <v>0.96032473255667505</v>
      </c>
    </row>
    <row r="6110" spans="1:8" x14ac:dyDescent="0.25">
      <c r="A6110">
        <v>1127</v>
      </c>
      <c r="B6110" t="s">
        <v>10584</v>
      </c>
      <c r="C6110" t="s">
        <v>5201</v>
      </c>
      <c r="D6110">
        <v>2.0350860643215798E-2</v>
      </c>
      <c r="E6110">
        <v>3.3335270557674699</v>
      </c>
      <c r="F6110">
        <v>1.2868684504673499E-2</v>
      </c>
      <c r="G6110">
        <v>0.90968155108066195</v>
      </c>
      <c r="H6110">
        <v>0.96050091689299899</v>
      </c>
    </row>
    <row r="6111" spans="1:8" x14ac:dyDescent="0.25">
      <c r="A6111">
        <v>585</v>
      </c>
      <c r="B6111" t="s">
        <v>8061</v>
      </c>
      <c r="C6111" t="s">
        <v>2126</v>
      </c>
      <c r="D6111">
        <v>-1.620758931401E-2</v>
      </c>
      <c r="E6111">
        <v>5.8152066222670999</v>
      </c>
      <c r="F6111">
        <v>1.2762484201668501E-2</v>
      </c>
      <c r="G6111">
        <v>0.91005341555126096</v>
      </c>
      <c r="H6111">
        <v>0.96073616105288795</v>
      </c>
    </row>
    <row r="6112" spans="1:8" x14ac:dyDescent="0.25">
      <c r="A6112">
        <v>3686</v>
      </c>
      <c r="B6112" t="s">
        <v>2624</v>
      </c>
      <c r="C6112" t="s">
        <v>2624</v>
      </c>
      <c r="D6112">
        <v>1.8784878338808399E-2</v>
      </c>
      <c r="E6112">
        <v>4.12763838177331</v>
      </c>
      <c r="F6112">
        <v>1.26992030036472E-2</v>
      </c>
      <c r="G6112">
        <v>0.91027574246407505</v>
      </c>
      <c r="H6112">
        <v>0.96081340223132805</v>
      </c>
    </row>
    <row r="6113" spans="1:8" x14ac:dyDescent="0.25">
      <c r="A6113">
        <v>3438</v>
      </c>
      <c r="B6113" t="s">
        <v>8920</v>
      </c>
      <c r="C6113" t="s">
        <v>3129</v>
      </c>
      <c r="D6113">
        <v>2.1742766577471598E-2</v>
      </c>
      <c r="E6113">
        <v>3.0513094886774099</v>
      </c>
      <c r="F6113">
        <v>1.26568828601314E-2</v>
      </c>
      <c r="G6113">
        <v>0.91042473970934401</v>
      </c>
      <c r="H6113">
        <v>0.96081340223132805</v>
      </c>
    </row>
    <row r="6114" spans="1:8" x14ac:dyDescent="0.25">
      <c r="A6114">
        <v>4219</v>
      </c>
      <c r="B6114" t="s">
        <v>9497</v>
      </c>
      <c r="C6114" t="s">
        <v>3837</v>
      </c>
      <c r="D6114">
        <v>3.5143084234132302E-2</v>
      </c>
      <c r="E6114">
        <v>1.9841938542453801</v>
      </c>
      <c r="F6114">
        <v>1.23987566033747E-2</v>
      </c>
      <c r="G6114">
        <v>0.91133904225798401</v>
      </c>
      <c r="H6114">
        <v>0.96151257075372698</v>
      </c>
    </row>
    <row r="6115" spans="1:8" x14ac:dyDescent="0.25">
      <c r="A6115">
        <v>6250</v>
      </c>
      <c r="B6115" t="s">
        <v>10376</v>
      </c>
      <c r="C6115" t="s">
        <v>4936</v>
      </c>
      <c r="D6115">
        <v>-1.76875080857147E-2</v>
      </c>
      <c r="E6115">
        <v>4.6159415553069003</v>
      </c>
      <c r="F6115">
        <v>1.2385679969696599E-2</v>
      </c>
      <c r="G6115">
        <v>0.91138561594018896</v>
      </c>
      <c r="H6115">
        <v>0.96151257075372698</v>
      </c>
    </row>
    <row r="6116" spans="1:8" x14ac:dyDescent="0.25">
      <c r="A6116">
        <v>4064</v>
      </c>
      <c r="B6116" t="s">
        <v>12362</v>
      </c>
      <c r="C6116" t="s">
        <v>12362</v>
      </c>
      <c r="D6116">
        <v>4.7827805641212501E-2</v>
      </c>
      <c r="E6116">
        <v>-0.489736442705069</v>
      </c>
      <c r="F6116">
        <v>1.21436367333498E-2</v>
      </c>
      <c r="G6116">
        <v>0.91225221334147699</v>
      </c>
      <c r="H6116">
        <v>0.96226931505496205</v>
      </c>
    </row>
    <row r="6117" spans="1:8" x14ac:dyDescent="0.25">
      <c r="A6117">
        <v>2417</v>
      </c>
      <c r="B6117" t="s">
        <v>9238</v>
      </c>
      <c r="C6117" t="s">
        <v>3506</v>
      </c>
      <c r="D6117">
        <v>1.8273566075063301E-2</v>
      </c>
      <c r="E6117">
        <v>4.5613750707267702</v>
      </c>
      <c r="F6117">
        <v>1.1806420622090001E-2</v>
      </c>
      <c r="G6117">
        <v>0.91347426792853204</v>
      </c>
      <c r="H6117">
        <v>0.96310925042595696</v>
      </c>
    </row>
    <row r="6118" spans="1:8" x14ac:dyDescent="0.25">
      <c r="A6118">
        <v>4311</v>
      </c>
      <c r="B6118" t="s">
        <v>9584</v>
      </c>
      <c r="C6118" t="s">
        <v>3945</v>
      </c>
      <c r="D6118">
        <v>-1.65279219405946E-2</v>
      </c>
      <c r="E6118">
        <v>5.38742886944258</v>
      </c>
      <c r="F6118">
        <v>1.1803439990131901E-2</v>
      </c>
      <c r="G6118">
        <v>0.91348514778832002</v>
      </c>
      <c r="H6118">
        <v>0.96310925042595696</v>
      </c>
    </row>
    <row r="6119" spans="1:8" x14ac:dyDescent="0.25">
      <c r="A6119">
        <v>1874</v>
      </c>
      <c r="B6119" t="s">
        <v>10369</v>
      </c>
      <c r="C6119" t="s">
        <v>4926</v>
      </c>
      <c r="D6119">
        <v>1.5894116789243101E-2</v>
      </c>
      <c r="E6119">
        <v>5.0058075367456603</v>
      </c>
      <c r="F6119">
        <v>1.1800249384078299E-2</v>
      </c>
      <c r="G6119">
        <v>0.913496795632875</v>
      </c>
      <c r="H6119">
        <v>0.96310925042595696</v>
      </c>
    </row>
    <row r="6120" spans="1:8" x14ac:dyDescent="0.25">
      <c r="A6120">
        <v>4789</v>
      </c>
      <c r="B6120" t="s">
        <v>8960</v>
      </c>
      <c r="C6120" t="s">
        <v>3177</v>
      </c>
      <c r="D6120">
        <v>2.15612671341717E-2</v>
      </c>
      <c r="E6120">
        <v>2.7595620032925701</v>
      </c>
      <c r="F6120">
        <v>1.1699220933588E-2</v>
      </c>
      <c r="G6120">
        <v>0.91386644443896603</v>
      </c>
      <c r="H6120">
        <v>0.96334138606626396</v>
      </c>
    </row>
    <row r="6121" spans="1:8" x14ac:dyDescent="0.25">
      <c r="A6121">
        <v>3138</v>
      </c>
      <c r="B6121" t="s">
        <v>6906</v>
      </c>
      <c r="C6121" t="s">
        <v>836</v>
      </c>
      <c r="D6121">
        <v>-1.4556953649162501E-2</v>
      </c>
      <c r="E6121">
        <v>7.7553243251964297</v>
      </c>
      <c r="F6121">
        <v>1.13228924341851E-2</v>
      </c>
      <c r="G6121">
        <v>0.91525778870706298</v>
      </c>
      <c r="H6121">
        <v>0.96465027771333101</v>
      </c>
    </row>
    <row r="6122" spans="1:8" x14ac:dyDescent="0.25">
      <c r="A6122">
        <v>2463</v>
      </c>
      <c r="B6122" t="s">
        <v>9688</v>
      </c>
      <c r="C6122" t="s">
        <v>4066</v>
      </c>
      <c r="D6122">
        <v>1.9347659217189998E-2</v>
      </c>
      <c r="E6122">
        <v>4.6676723321153402</v>
      </c>
      <c r="F6122">
        <v>1.12161235887918E-2</v>
      </c>
      <c r="G6122">
        <v>0.91565677338558005</v>
      </c>
      <c r="H6122">
        <v>0.96476597150797205</v>
      </c>
    </row>
    <row r="6123" spans="1:8" x14ac:dyDescent="0.25">
      <c r="A6123">
        <v>5643</v>
      </c>
      <c r="B6123" t="s">
        <v>10429</v>
      </c>
      <c r="C6123" t="s">
        <v>5005</v>
      </c>
      <c r="D6123">
        <v>-1.6689605375941201E-2</v>
      </c>
      <c r="E6123">
        <v>4.4475519614618504</v>
      </c>
      <c r="F6123">
        <v>1.12134088670963E-2</v>
      </c>
      <c r="G6123">
        <v>0.91566694301229901</v>
      </c>
      <c r="H6123">
        <v>0.96476597150797205</v>
      </c>
    </row>
    <row r="6124" spans="1:8" x14ac:dyDescent="0.25">
      <c r="A6124">
        <v>5117</v>
      </c>
      <c r="B6124" t="s">
        <v>8722</v>
      </c>
      <c r="C6124" t="s">
        <v>2895</v>
      </c>
      <c r="D6124">
        <v>1.5372366081002699E-2</v>
      </c>
      <c r="E6124">
        <v>7.4719149165877301</v>
      </c>
      <c r="F6124">
        <v>1.11436763473605E-2</v>
      </c>
      <c r="G6124">
        <v>0.91592859616584599</v>
      </c>
      <c r="H6124">
        <v>0.96488391668664297</v>
      </c>
    </row>
    <row r="6125" spans="1:8" x14ac:dyDescent="0.25">
      <c r="A6125">
        <v>6265</v>
      </c>
      <c r="B6125" t="s">
        <v>9694</v>
      </c>
      <c r="C6125" t="s">
        <v>4073</v>
      </c>
      <c r="D6125">
        <v>-1.56575086845725E-2</v>
      </c>
      <c r="E6125">
        <v>4.9162658424599099</v>
      </c>
      <c r="F6125">
        <v>1.0975862858376E-2</v>
      </c>
      <c r="G6125">
        <v>0.91656168614903899</v>
      </c>
      <c r="H6125">
        <v>0.965264161520346</v>
      </c>
    </row>
    <row r="6126" spans="1:8" x14ac:dyDescent="0.25">
      <c r="A6126">
        <v>3105</v>
      </c>
      <c r="B6126" t="s">
        <v>577</v>
      </c>
      <c r="C6126" t="s">
        <v>577</v>
      </c>
      <c r="D6126">
        <v>-1.61883731576681E-2</v>
      </c>
      <c r="E6126">
        <v>7.2908032787998103</v>
      </c>
      <c r="F6126">
        <v>1.0968628646992299E-2</v>
      </c>
      <c r="G6126">
        <v>0.91658908743281897</v>
      </c>
      <c r="H6126">
        <v>0.965264161520346</v>
      </c>
    </row>
    <row r="6127" spans="1:8" x14ac:dyDescent="0.25">
      <c r="A6127">
        <v>1858</v>
      </c>
      <c r="B6127" t="s">
        <v>10013</v>
      </c>
      <c r="C6127" t="s">
        <v>4483</v>
      </c>
      <c r="D6127">
        <v>1.97616276462701E-2</v>
      </c>
      <c r="E6127">
        <v>3.3904078987958699</v>
      </c>
      <c r="F6127">
        <v>1.0813804945444301E-2</v>
      </c>
      <c r="G6127">
        <v>0.91717772378031903</v>
      </c>
      <c r="H6127">
        <v>0.96564365615139702</v>
      </c>
    </row>
    <row r="6128" spans="1:8" x14ac:dyDescent="0.25">
      <c r="A6128">
        <v>1228</v>
      </c>
      <c r="B6128" t="s">
        <v>10421</v>
      </c>
      <c r="C6128" t="s">
        <v>4994</v>
      </c>
      <c r="D6128">
        <v>2.1510944081312999E-2</v>
      </c>
      <c r="E6128">
        <v>3.8876866336172902</v>
      </c>
      <c r="F6128">
        <v>1.07860114923612E-2</v>
      </c>
      <c r="G6128">
        <v>0.91728384383399397</v>
      </c>
      <c r="H6128">
        <v>0.96564365615139702</v>
      </c>
    </row>
    <row r="6129" spans="1:8" x14ac:dyDescent="0.25">
      <c r="A6129">
        <v>6204</v>
      </c>
      <c r="B6129" t="s">
        <v>7390</v>
      </c>
      <c r="C6129" t="s">
        <v>1361</v>
      </c>
      <c r="D6129">
        <v>1.56338915861787E-2</v>
      </c>
      <c r="E6129">
        <v>4.68810598413818</v>
      </c>
      <c r="F6129">
        <v>1.07309236702648E-2</v>
      </c>
      <c r="G6129">
        <v>0.91749458755684699</v>
      </c>
      <c r="H6129">
        <v>0.96564365615139702</v>
      </c>
    </row>
    <row r="6130" spans="1:8" x14ac:dyDescent="0.25">
      <c r="A6130">
        <v>5040</v>
      </c>
      <c r="B6130" t="s">
        <v>8424</v>
      </c>
      <c r="C6130" t="s">
        <v>2550</v>
      </c>
      <c r="D6130">
        <v>-1.7950476933438601E-2</v>
      </c>
      <c r="E6130">
        <v>3.6501168150892598</v>
      </c>
      <c r="F6130">
        <v>1.06775386951719E-2</v>
      </c>
      <c r="G6130">
        <v>0.917699339162385</v>
      </c>
      <c r="H6130">
        <v>0.96564365615139702</v>
      </c>
    </row>
    <row r="6131" spans="1:8" x14ac:dyDescent="0.25">
      <c r="A6131">
        <v>1404</v>
      </c>
      <c r="B6131" t="s">
        <v>9547</v>
      </c>
      <c r="C6131" t="s">
        <v>3898</v>
      </c>
      <c r="D6131">
        <v>2.7419316076972799E-2</v>
      </c>
      <c r="E6131">
        <v>1.9954132570179599</v>
      </c>
      <c r="F6131">
        <v>1.06488296206582E-2</v>
      </c>
      <c r="G6131">
        <v>0.91780966326956404</v>
      </c>
      <c r="H6131">
        <v>0.96564365615139702</v>
      </c>
    </row>
    <row r="6132" spans="1:8" x14ac:dyDescent="0.25">
      <c r="A6132">
        <v>840</v>
      </c>
      <c r="B6132" t="s">
        <v>8367</v>
      </c>
      <c r="C6132" t="s">
        <v>2483</v>
      </c>
      <c r="D6132">
        <v>-1.9951345756238501E-2</v>
      </c>
      <c r="E6132">
        <v>7.8418519331651497</v>
      </c>
      <c r="F6132">
        <v>1.0606806754878999E-2</v>
      </c>
      <c r="G6132">
        <v>0.91797142138782195</v>
      </c>
      <c r="H6132">
        <v>0.96564365615139702</v>
      </c>
    </row>
    <row r="6133" spans="1:8" x14ac:dyDescent="0.25">
      <c r="A6133">
        <v>3621</v>
      </c>
      <c r="B6133" t="s">
        <v>11405</v>
      </c>
      <c r="C6133" t="s">
        <v>11870</v>
      </c>
      <c r="D6133">
        <v>5.6667670549402499E-2</v>
      </c>
      <c r="E6133">
        <v>-1.1241634986233799</v>
      </c>
      <c r="F6133">
        <v>1.0599846723678299E-2</v>
      </c>
      <c r="G6133">
        <v>0.91799824379202699</v>
      </c>
      <c r="H6133">
        <v>0.96564365615139702</v>
      </c>
    </row>
    <row r="6134" spans="1:8" x14ac:dyDescent="0.25">
      <c r="A6134">
        <v>5916</v>
      </c>
      <c r="B6134" t="s">
        <v>11307</v>
      </c>
      <c r="C6134" t="s">
        <v>11307</v>
      </c>
      <c r="D6134">
        <v>-7.0329988224874004E-2</v>
      </c>
      <c r="E6134">
        <v>-1.3218836797452</v>
      </c>
      <c r="F6134">
        <v>1.04582937405242E-2</v>
      </c>
      <c r="G6134">
        <v>0.91854570101820898</v>
      </c>
      <c r="H6134">
        <v>0.96603180524938603</v>
      </c>
    </row>
    <row r="6135" spans="1:8" x14ac:dyDescent="0.25">
      <c r="A6135">
        <v>516</v>
      </c>
      <c r="B6135" t="s">
        <v>5595</v>
      </c>
      <c r="C6135" t="s">
        <v>5595</v>
      </c>
      <c r="D6135">
        <v>-5.4954573470252899E-2</v>
      </c>
      <c r="E6135">
        <v>-0.95148551410243698</v>
      </c>
      <c r="F6135">
        <v>1.04270554867925E-2</v>
      </c>
      <c r="G6135">
        <v>0.91866701852187505</v>
      </c>
      <c r="H6135">
        <v>0.96603180524938603</v>
      </c>
    </row>
    <row r="6136" spans="1:8" x14ac:dyDescent="0.25">
      <c r="A6136">
        <v>5993</v>
      </c>
      <c r="B6136" t="s">
        <v>9237</v>
      </c>
      <c r="C6136" t="s">
        <v>3505</v>
      </c>
      <c r="D6136">
        <v>1.5331641642131799E-2</v>
      </c>
      <c r="E6136">
        <v>5.6707630695626303</v>
      </c>
      <c r="F6136">
        <v>1.0364857152907799E-2</v>
      </c>
      <c r="G6136">
        <v>0.91890912122033397</v>
      </c>
      <c r="H6136">
        <v>0.96610459814946803</v>
      </c>
    </row>
    <row r="6137" spans="1:8" x14ac:dyDescent="0.25">
      <c r="A6137">
        <v>2275</v>
      </c>
      <c r="B6137" t="s">
        <v>9409</v>
      </c>
      <c r="C6137" t="s">
        <v>3730</v>
      </c>
      <c r="D6137">
        <v>-1.78684857253519E-2</v>
      </c>
      <c r="E6137">
        <v>4.01331882673718</v>
      </c>
      <c r="F6137">
        <v>1.03323251641996E-2</v>
      </c>
      <c r="G6137">
        <v>0.91903604208756995</v>
      </c>
      <c r="H6137">
        <v>0.96610459814946803</v>
      </c>
    </row>
    <row r="6138" spans="1:8" x14ac:dyDescent="0.25">
      <c r="A6138">
        <v>3240</v>
      </c>
      <c r="B6138" t="s">
        <v>7092</v>
      </c>
      <c r="C6138" t="s">
        <v>1032</v>
      </c>
      <c r="D6138">
        <v>-1.36277562971968E-2</v>
      </c>
      <c r="E6138">
        <v>7.3692518418239601</v>
      </c>
      <c r="F6138">
        <v>1.0217041016778301E-2</v>
      </c>
      <c r="G6138">
        <v>0.91948744675103899</v>
      </c>
      <c r="H6138">
        <v>0.966421492875154</v>
      </c>
    </row>
    <row r="6139" spans="1:8" x14ac:dyDescent="0.25">
      <c r="A6139">
        <v>5683</v>
      </c>
      <c r="B6139" t="s">
        <v>10395</v>
      </c>
      <c r="C6139" t="s">
        <v>4962</v>
      </c>
      <c r="D6139">
        <v>1.8320125391239301E-2</v>
      </c>
      <c r="E6139">
        <v>4.5520810611834097</v>
      </c>
      <c r="F6139">
        <v>1.0093501104783799E-2</v>
      </c>
      <c r="G6139">
        <v>0.91997404263004601</v>
      </c>
      <c r="H6139">
        <v>0.96656021019224503</v>
      </c>
    </row>
    <row r="6140" spans="1:8" x14ac:dyDescent="0.25">
      <c r="A6140">
        <v>2290</v>
      </c>
      <c r="B6140" t="s">
        <v>10210</v>
      </c>
      <c r="C6140" t="s">
        <v>4728</v>
      </c>
      <c r="D6140">
        <v>1.4922156396523299E-2</v>
      </c>
      <c r="E6140">
        <v>5.1105950611796702</v>
      </c>
      <c r="F6140">
        <v>1.0091422183325699E-2</v>
      </c>
      <c r="G6140">
        <v>0.91998225669332701</v>
      </c>
      <c r="H6140">
        <v>0.96656021019224503</v>
      </c>
    </row>
    <row r="6141" spans="1:8" x14ac:dyDescent="0.25">
      <c r="A6141">
        <v>1705</v>
      </c>
      <c r="B6141" t="s">
        <v>11354</v>
      </c>
      <c r="C6141" t="s">
        <v>11354</v>
      </c>
      <c r="D6141">
        <v>3.7098832373411099E-2</v>
      </c>
      <c r="E6141">
        <v>0.40020233171043501</v>
      </c>
      <c r="F6141">
        <v>1.00693955791011E-2</v>
      </c>
      <c r="G6141">
        <v>0.92006933894948395</v>
      </c>
      <c r="H6141">
        <v>0.96656021019224503</v>
      </c>
    </row>
    <row r="6142" spans="1:8" x14ac:dyDescent="0.25">
      <c r="A6142">
        <v>2736</v>
      </c>
      <c r="B6142" t="s">
        <v>6930</v>
      </c>
      <c r="C6142" t="s">
        <v>860</v>
      </c>
      <c r="D6142">
        <v>1.58329674967401E-2</v>
      </c>
      <c r="E6142">
        <v>6.6670462497539402</v>
      </c>
      <c r="F6142">
        <v>9.9939380288898098E-3</v>
      </c>
      <c r="G6142">
        <v>0.920368392279025</v>
      </c>
      <c r="H6142">
        <v>0.96671680056035103</v>
      </c>
    </row>
    <row r="6143" spans="1:8" x14ac:dyDescent="0.25">
      <c r="A6143">
        <v>6329</v>
      </c>
      <c r="B6143" t="s">
        <v>12164</v>
      </c>
      <c r="C6143" t="s">
        <v>12164</v>
      </c>
      <c r="D6143">
        <v>-7.8155497042719901E-2</v>
      </c>
      <c r="E6143">
        <v>-1.7640206132825</v>
      </c>
      <c r="F6143">
        <v>9.9320074860074197E-3</v>
      </c>
      <c r="G6143">
        <v>0.92061468840302296</v>
      </c>
      <c r="H6143">
        <v>0.96681793494500301</v>
      </c>
    </row>
    <row r="6144" spans="1:8" x14ac:dyDescent="0.25">
      <c r="A6144">
        <v>5999</v>
      </c>
      <c r="B6144" t="s">
        <v>11098</v>
      </c>
      <c r="C6144" t="s">
        <v>5882</v>
      </c>
      <c r="D6144">
        <v>-1.9130973005885701E-2</v>
      </c>
      <c r="E6144">
        <v>3.7579774176431</v>
      </c>
      <c r="F6144">
        <v>9.8908103422843396E-3</v>
      </c>
      <c r="G6144">
        <v>0.92077895810766797</v>
      </c>
      <c r="H6144">
        <v>0.96683290729943305</v>
      </c>
    </row>
    <row r="6145" spans="1:8" x14ac:dyDescent="0.25">
      <c r="A6145">
        <v>5250</v>
      </c>
      <c r="B6145" t="s">
        <v>9988</v>
      </c>
      <c r="C6145" t="s">
        <v>4452</v>
      </c>
      <c r="D6145">
        <v>-1.4403887990256299E-2</v>
      </c>
      <c r="E6145">
        <v>5.3440419278550699</v>
      </c>
      <c r="F6145">
        <v>9.7358105248597192E-3</v>
      </c>
      <c r="G6145">
        <v>0.92140012165087504</v>
      </c>
      <c r="H6145">
        <v>0.96732754260301201</v>
      </c>
    </row>
    <row r="6146" spans="1:8" x14ac:dyDescent="0.25">
      <c r="A6146">
        <v>4462</v>
      </c>
      <c r="B6146" t="s">
        <v>8010</v>
      </c>
      <c r="C6146" t="s">
        <v>2063</v>
      </c>
      <c r="D6146">
        <v>1.3665121095435899E-2</v>
      </c>
      <c r="E6146">
        <v>6.8114973244027599</v>
      </c>
      <c r="F6146">
        <v>9.64063347844046E-3</v>
      </c>
      <c r="G6146">
        <v>0.92178402137138704</v>
      </c>
      <c r="H6146">
        <v>0.96757296705840201</v>
      </c>
    </row>
    <row r="6147" spans="1:8" x14ac:dyDescent="0.25">
      <c r="A6147">
        <v>3681</v>
      </c>
      <c r="B6147" t="s">
        <v>11106</v>
      </c>
      <c r="C6147" t="s">
        <v>5891</v>
      </c>
      <c r="D6147">
        <v>-1.60359416256424E-2</v>
      </c>
      <c r="E6147">
        <v>4.2207498227842697</v>
      </c>
      <c r="F6147">
        <v>9.5400708229678201E-3</v>
      </c>
      <c r="G6147">
        <v>0.92219172868757604</v>
      </c>
      <c r="H6147">
        <v>0.96773947786778902</v>
      </c>
    </row>
    <row r="6148" spans="1:8" x14ac:dyDescent="0.25">
      <c r="A6148">
        <v>4353</v>
      </c>
      <c r="B6148" t="s">
        <v>3719</v>
      </c>
      <c r="C6148" t="s">
        <v>3719</v>
      </c>
      <c r="D6148">
        <v>2.9243201753071098E-2</v>
      </c>
      <c r="E6148">
        <v>2.0017283699055302</v>
      </c>
      <c r="F6148">
        <v>9.5103056666578905E-3</v>
      </c>
      <c r="G6148">
        <v>0.92231282006371496</v>
      </c>
      <c r="H6148">
        <v>0.96773947786778902</v>
      </c>
    </row>
    <row r="6149" spans="1:8" x14ac:dyDescent="0.25">
      <c r="A6149">
        <v>4319</v>
      </c>
      <c r="B6149" t="s">
        <v>10557</v>
      </c>
      <c r="C6149" t="s">
        <v>5166</v>
      </c>
      <c r="D6149">
        <v>1.49765169638231E-2</v>
      </c>
      <c r="E6149">
        <v>5.4868780418127798</v>
      </c>
      <c r="F6149">
        <v>9.4905949831662895E-3</v>
      </c>
      <c r="G6149">
        <v>0.92239311288468995</v>
      </c>
      <c r="H6149">
        <v>0.96773947786778902</v>
      </c>
    </row>
    <row r="6150" spans="1:8" x14ac:dyDescent="0.25">
      <c r="A6150">
        <v>5295</v>
      </c>
      <c r="B6150" t="s">
        <v>8675</v>
      </c>
      <c r="C6150" t="s">
        <v>2841</v>
      </c>
      <c r="D6150">
        <v>-1.8826606490472401E-2</v>
      </c>
      <c r="E6150">
        <v>3.1416152507997399</v>
      </c>
      <c r="F6150">
        <v>9.3605376050760504E-3</v>
      </c>
      <c r="G6150">
        <v>0.92292503396111902</v>
      </c>
      <c r="H6150">
        <v>0.96813994854808105</v>
      </c>
    </row>
    <row r="6151" spans="1:8" x14ac:dyDescent="0.25">
      <c r="A6151">
        <v>5060</v>
      </c>
      <c r="B6151" t="s">
        <v>7184</v>
      </c>
      <c r="C6151" t="s">
        <v>1133</v>
      </c>
      <c r="D6151">
        <v>1.33391317125245E-2</v>
      </c>
      <c r="E6151">
        <v>6.8005769504623901</v>
      </c>
      <c r="F6151">
        <v>9.2905570792123898E-3</v>
      </c>
      <c r="G6151">
        <v>0.92321279093257202</v>
      </c>
      <c r="H6151">
        <v>0.968284204647751</v>
      </c>
    </row>
    <row r="6152" spans="1:8" x14ac:dyDescent="0.25">
      <c r="A6152">
        <v>6085</v>
      </c>
      <c r="B6152" t="s">
        <v>11148</v>
      </c>
      <c r="C6152" t="s">
        <v>5955</v>
      </c>
      <c r="D6152">
        <v>1.96299438408419E-2</v>
      </c>
      <c r="E6152">
        <v>2.4550661800639602</v>
      </c>
      <c r="F6152">
        <v>9.1923685981298905E-3</v>
      </c>
      <c r="G6152">
        <v>0.92361838820919695</v>
      </c>
      <c r="H6152">
        <v>0.96840975452429201</v>
      </c>
    </row>
    <row r="6153" spans="1:8" x14ac:dyDescent="0.25">
      <c r="A6153">
        <v>1893</v>
      </c>
      <c r="B6153" t="s">
        <v>10040</v>
      </c>
      <c r="C6153" t="s">
        <v>4515</v>
      </c>
      <c r="D6153">
        <v>1.5431608587220799E-2</v>
      </c>
      <c r="E6153">
        <v>5.7385626091739201</v>
      </c>
      <c r="F6153">
        <v>9.1888382971632206E-3</v>
      </c>
      <c r="G6153">
        <v>0.92363301180152402</v>
      </c>
      <c r="H6153">
        <v>0.96840975452429201</v>
      </c>
    </row>
    <row r="6154" spans="1:8" x14ac:dyDescent="0.25">
      <c r="A6154">
        <v>3781</v>
      </c>
      <c r="B6154" t="s">
        <v>8699</v>
      </c>
      <c r="C6154" t="s">
        <v>2869</v>
      </c>
      <c r="D6154">
        <v>1.3276647108942099E-2</v>
      </c>
      <c r="E6154">
        <v>6.2624990917844903</v>
      </c>
      <c r="F6154">
        <v>9.10946848922101E-3</v>
      </c>
      <c r="G6154">
        <v>0.92396253747398505</v>
      </c>
      <c r="H6154">
        <v>0.96859768282690795</v>
      </c>
    </row>
    <row r="6155" spans="1:8" x14ac:dyDescent="0.25">
      <c r="A6155">
        <v>5573</v>
      </c>
      <c r="B6155" t="s">
        <v>2927</v>
      </c>
      <c r="C6155" t="s">
        <v>2927</v>
      </c>
      <c r="D6155">
        <v>1.9855405971204901E-2</v>
      </c>
      <c r="E6155">
        <v>4.37939406762316</v>
      </c>
      <c r="F6155">
        <v>8.9374333097076396E-3</v>
      </c>
      <c r="G6155">
        <v>0.92468179853064403</v>
      </c>
      <c r="H6155">
        <v>0.96919404643519302</v>
      </c>
    </row>
    <row r="6156" spans="1:8" x14ac:dyDescent="0.25">
      <c r="A6156">
        <v>5947</v>
      </c>
      <c r="B6156" t="s">
        <v>10756</v>
      </c>
      <c r="C6156" t="s">
        <v>5418</v>
      </c>
      <c r="D6156">
        <v>-2.5986583102907999E-2</v>
      </c>
      <c r="E6156">
        <v>3.6407466679701899</v>
      </c>
      <c r="F6156">
        <v>8.6563391679010896E-3</v>
      </c>
      <c r="G6156">
        <v>0.92587222093903798</v>
      </c>
      <c r="H6156">
        <v>0.97028397787839105</v>
      </c>
    </row>
    <row r="6157" spans="1:8" x14ac:dyDescent="0.25">
      <c r="A6157">
        <v>5</v>
      </c>
      <c r="B6157" t="s">
        <v>12423</v>
      </c>
      <c r="C6157" t="s">
        <v>12423</v>
      </c>
      <c r="D6157">
        <v>4.8427237187681098E-2</v>
      </c>
      <c r="E6157">
        <v>-1.0255009954347001</v>
      </c>
      <c r="F6157">
        <v>8.6007090032826899E-3</v>
      </c>
      <c r="G6157">
        <v>0.92611011251327102</v>
      </c>
      <c r="H6157">
        <v>0.970375495878399</v>
      </c>
    </row>
    <row r="6158" spans="1:8" x14ac:dyDescent="0.25">
      <c r="A6158">
        <v>3110</v>
      </c>
      <c r="B6158" t="s">
        <v>7926</v>
      </c>
      <c r="C6158" t="s">
        <v>1968</v>
      </c>
      <c r="D6158">
        <v>1.5694749295697499E-2</v>
      </c>
      <c r="E6158">
        <v>3.8235292863930201</v>
      </c>
      <c r="F6158">
        <v>8.5471920989315091E-3</v>
      </c>
      <c r="G6158">
        <v>0.92633970056607295</v>
      </c>
      <c r="H6158">
        <v>0.97045828513464605</v>
      </c>
    </row>
    <row r="6159" spans="1:8" x14ac:dyDescent="0.25">
      <c r="A6159">
        <v>6425</v>
      </c>
      <c r="B6159" t="s">
        <v>10234</v>
      </c>
      <c r="C6159" t="s">
        <v>4759</v>
      </c>
      <c r="D6159">
        <v>1.28481211551583E-2</v>
      </c>
      <c r="E6159">
        <v>5.7691036625732703</v>
      </c>
      <c r="F6159">
        <v>8.3344160963481108E-3</v>
      </c>
      <c r="G6159">
        <v>0.92725976147059896</v>
      </c>
      <c r="H6159">
        <v>0.97126428777474605</v>
      </c>
    </row>
    <row r="6160" spans="1:8" x14ac:dyDescent="0.25">
      <c r="A6160">
        <v>533</v>
      </c>
      <c r="B6160" t="s">
        <v>7426</v>
      </c>
      <c r="C6160" t="s">
        <v>1402</v>
      </c>
      <c r="D6160">
        <v>-1.56323249059067E-2</v>
      </c>
      <c r="E6160">
        <v>6.6552925656805701</v>
      </c>
      <c r="F6160">
        <v>8.1067141043718004E-3</v>
      </c>
      <c r="G6160">
        <v>0.928257579753062</v>
      </c>
      <c r="H6160">
        <v>0.97215146270856101</v>
      </c>
    </row>
    <row r="6161" spans="1:8" x14ac:dyDescent="0.25">
      <c r="A6161">
        <v>1953</v>
      </c>
      <c r="B6161" t="s">
        <v>11282</v>
      </c>
      <c r="C6161" t="s">
        <v>6133</v>
      </c>
      <c r="D6161">
        <v>-4.5959729663442098E-2</v>
      </c>
      <c r="E6161">
        <v>-0.68954289952033399</v>
      </c>
      <c r="F6161">
        <v>8.0673993146631595E-3</v>
      </c>
      <c r="G6161">
        <v>0.92843128583275902</v>
      </c>
      <c r="H6161">
        <v>0.97217540815469194</v>
      </c>
    </row>
    <row r="6162" spans="1:8" x14ac:dyDescent="0.25">
      <c r="A6162">
        <v>6108</v>
      </c>
      <c r="B6162" t="s">
        <v>8880</v>
      </c>
      <c r="C6162" t="s">
        <v>3083</v>
      </c>
      <c r="D6162">
        <v>-1.49306876760855E-2</v>
      </c>
      <c r="E6162">
        <v>6.6784979219836504</v>
      </c>
      <c r="F6162">
        <v>8.0157831588181204E-3</v>
      </c>
      <c r="G6162">
        <v>0.92865999263347998</v>
      </c>
      <c r="H6162">
        <v>0.97225692860993795</v>
      </c>
    </row>
    <row r="6163" spans="1:8" x14ac:dyDescent="0.25">
      <c r="A6163">
        <v>4531</v>
      </c>
      <c r="B6163" t="s">
        <v>8622</v>
      </c>
      <c r="C6163" t="s">
        <v>2777</v>
      </c>
      <c r="D6163">
        <v>-2.0340524214829198E-2</v>
      </c>
      <c r="E6163">
        <v>1.9449608108921099</v>
      </c>
      <c r="F6163">
        <v>7.9714758175679599E-3</v>
      </c>
      <c r="G6163">
        <v>0.92885690744011395</v>
      </c>
      <c r="H6163">
        <v>0.97230514348733699</v>
      </c>
    </row>
    <row r="6164" spans="1:8" x14ac:dyDescent="0.25">
      <c r="A6164">
        <v>3700</v>
      </c>
      <c r="B6164" t="s">
        <v>9325</v>
      </c>
      <c r="C6164" t="s">
        <v>3623</v>
      </c>
      <c r="D6164">
        <v>-1.3224304572011399E-2</v>
      </c>
      <c r="E6164">
        <v>5.9933795361833804</v>
      </c>
      <c r="F6164">
        <v>7.88753643204387E-3</v>
      </c>
      <c r="G6164">
        <v>0.92923147696535802</v>
      </c>
      <c r="H6164">
        <v>0.97253927720716604</v>
      </c>
    </row>
    <row r="6165" spans="1:8" x14ac:dyDescent="0.25">
      <c r="A6165">
        <v>1963</v>
      </c>
      <c r="B6165" t="s">
        <v>10449</v>
      </c>
      <c r="C6165" t="s">
        <v>5028</v>
      </c>
      <c r="D6165">
        <v>2.0360583314870399E-2</v>
      </c>
      <c r="E6165">
        <v>3.6463565388907302</v>
      </c>
      <c r="F6165">
        <v>7.7990688076674504E-3</v>
      </c>
      <c r="G6165">
        <v>0.92962843402447004</v>
      </c>
      <c r="H6165">
        <v>0.97279676202106002</v>
      </c>
    </row>
    <row r="6166" spans="1:8" x14ac:dyDescent="0.25">
      <c r="A6166">
        <v>449</v>
      </c>
      <c r="B6166" t="s">
        <v>11068</v>
      </c>
      <c r="C6166" t="s">
        <v>5844</v>
      </c>
      <c r="D6166">
        <v>-1.4055924678473801E-2</v>
      </c>
      <c r="E6166">
        <v>7.7699634859530997</v>
      </c>
      <c r="F6166">
        <v>7.7245559631649004E-3</v>
      </c>
      <c r="G6166">
        <v>0.92996453938510104</v>
      </c>
      <c r="H6166">
        <v>0.9729904961586</v>
      </c>
    </row>
    <row r="6167" spans="1:8" x14ac:dyDescent="0.25">
      <c r="A6167">
        <v>1315</v>
      </c>
      <c r="B6167" t="s">
        <v>9500</v>
      </c>
      <c r="C6167" t="s">
        <v>3840</v>
      </c>
      <c r="D6167">
        <v>1.37111004954417E-2</v>
      </c>
      <c r="E6167">
        <v>6.42210744872036</v>
      </c>
      <c r="F6167">
        <v>7.6487243383134302E-3</v>
      </c>
      <c r="G6167">
        <v>0.930308274853751</v>
      </c>
      <c r="H6167">
        <v>0.97319214923428399</v>
      </c>
    </row>
    <row r="6168" spans="1:8" x14ac:dyDescent="0.25">
      <c r="A6168">
        <v>682</v>
      </c>
      <c r="B6168" t="s">
        <v>11160</v>
      </c>
      <c r="C6168" t="s">
        <v>5972</v>
      </c>
      <c r="D6168">
        <v>-1.7338914677988398E-2</v>
      </c>
      <c r="E6168">
        <v>3.44805221191152</v>
      </c>
      <c r="F6168">
        <v>7.5453119357513599E-3</v>
      </c>
      <c r="G6168">
        <v>0.93077980989100195</v>
      </c>
      <c r="H6168">
        <v>0.97352740583374098</v>
      </c>
    </row>
    <row r="6169" spans="1:8" x14ac:dyDescent="0.25">
      <c r="A6169">
        <v>994</v>
      </c>
      <c r="B6169" t="s">
        <v>9798</v>
      </c>
      <c r="C6169" t="s">
        <v>4201</v>
      </c>
      <c r="D6169">
        <v>-1.36914344631672E-2</v>
      </c>
      <c r="E6169">
        <v>6.8032099232197902</v>
      </c>
      <c r="F6169">
        <v>7.4413711595298099E-3</v>
      </c>
      <c r="G6169">
        <v>0.93125704646954999</v>
      </c>
      <c r="H6169">
        <v>0.97373001985585295</v>
      </c>
    </row>
    <row r="6170" spans="1:8" x14ac:dyDescent="0.25">
      <c r="A6170">
        <v>6099</v>
      </c>
      <c r="B6170" t="s">
        <v>10162</v>
      </c>
      <c r="C6170" t="s">
        <v>4663</v>
      </c>
      <c r="D6170">
        <v>-1.8756814324591101E-2</v>
      </c>
      <c r="E6170">
        <v>2.16094542030757</v>
      </c>
      <c r="F6170">
        <v>7.4373247068002498E-3</v>
      </c>
      <c r="G6170">
        <v>0.93127569315616399</v>
      </c>
      <c r="H6170">
        <v>0.97373001985585295</v>
      </c>
    </row>
    <row r="6171" spans="1:8" x14ac:dyDescent="0.25">
      <c r="A6171">
        <v>3911</v>
      </c>
      <c r="B6171" t="s">
        <v>2321</v>
      </c>
      <c r="C6171" t="s">
        <v>2321</v>
      </c>
      <c r="D6171">
        <v>1.26873559529436E-2</v>
      </c>
      <c r="E6171">
        <v>6.0614209133794796</v>
      </c>
      <c r="F6171">
        <v>7.0233114618276603E-3</v>
      </c>
      <c r="G6171">
        <v>0.93321131396916501</v>
      </c>
      <c r="H6171">
        <v>0.97530276450820197</v>
      </c>
    </row>
    <row r="6172" spans="1:8" x14ac:dyDescent="0.25">
      <c r="A6172">
        <v>2120</v>
      </c>
      <c r="B6172" t="s">
        <v>8305</v>
      </c>
      <c r="C6172" t="s">
        <v>2413</v>
      </c>
      <c r="D6172">
        <v>1.3664105153282599E-2</v>
      </c>
      <c r="E6172">
        <v>4.4647885328013004</v>
      </c>
      <c r="F6172">
        <v>7.0050266283310202E-3</v>
      </c>
      <c r="G6172">
        <v>0.93329810801773105</v>
      </c>
      <c r="H6172">
        <v>0.97530276450820197</v>
      </c>
    </row>
    <row r="6173" spans="1:8" x14ac:dyDescent="0.25">
      <c r="A6173">
        <v>5476</v>
      </c>
      <c r="B6173" t="s">
        <v>9940</v>
      </c>
      <c r="C6173" t="s">
        <v>4395</v>
      </c>
      <c r="D6173">
        <v>1.9680205956778999E-2</v>
      </c>
      <c r="E6173">
        <v>3.1489679574564602</v>
      </c>
      <c r="F6173">
        <v>6.9927330121783999E-3</v>
      </c>
      <c r="G6173">
        <v>0.93335652723062401</v>
      </c>
      <c r="H6173">
        <v>0.97530276450820197</v>
      </c>
    </row>
    <row r="6174" spans="1:8" x14ac:dyDescent="0.25">
      <c r="A6174">
        <v>2249</v>
      </c>
      <c r="B6174" t="s">
        <v>10890</v>
      </c>
      <c r="C6174" t="s">
        <v>5604</v>
      </c>
      <c r="D6174">
        <v>1.6827596995876701E-2</v>
      </c>
      <c r="E6174">
        <v>3.2930516051582299</v>
      </c>
      <c r="F6174">
        <v>6.9867084543036003E-3</v>
      </c>
      <c r="G6174">
        <v>0.93338517478457494</v>
      </c>
      <c r="H6174">
        <v>0.97530276450820197</v>
      </c>
    </row>
    <row r="6175" spans="1:8" x14ac:dyDescent="0.25">
      <c r="A6175">
        <v>5258</v>
      </c>
      <c r="B6175" t="s">
        <v>10419</v>
      </c>
      <c r="C6175" t="s">
        <v>4990</v>
      </c>
      <c r="D6175">
        <v>1.12509720976155E-2</v>
      </c>
      <c r="E6175">
        <v>7.2754263188774697</v>
      </c>
      <c r="F6175">
        <v>6.9055813188541003E-3</v>
      </c>
      <c r="G6175">
        <v>0.93377216306428501</v>
      </c>
      <c r="H6175">
        <v>0.97554896919262701</v>
      </c>
    </row>
    <row r="6176" spans="1:8" x14ac:dyDescent="0.25">
      <c r="A6176">
        <v>3575</v>
      </c>
      <c r="B6176" t="s">
        <v>10521</v>
      </c>
      <c r="C6176" t="s">
        <v>5121</v>
      </c>
      <c r="D6176">
        <v>2.0182979219956699E-2</v>
      </c>
      <c r="E6176">
        <v>1.6099329574528201</v>
      </c>
      <c r="F6176">
        <v>6.8542106190192503E-3</v>
      </c>
      <c r="G6176">
        <v>0.93401839332341996</v>
      </c>
      <c r="H6176">
        <v>0.97564806239375101</v>
      </c>
    </row>
    <row r="6177" spans="1:8" x14ac:dyDescent="0.25">
      <c r="A6177">
        <v>1359</v>
      </c>
      <c r="B6177" t="s">
        <v>10415</v>
      </c>
      <c r="C6177" t="s">
        <v>4985</v>
      </c>
      <c r="D6177">
        <v>1.29035007137124E-2</v>
      </c>
      <c r="E6177">
        <v>4.6610000148296002</v>
      </c>
      <c r="F6177">
        <v>6.7944950749545497E-3</v>
      </c>
      <c r="G6177">
        <v>0.93430579273661396</v>
      </c>
      <c r="H6177">
        <v>0.97579012059430903</v>
      </c>
    </row>
    <row r="6178" spans="1:8" x14ac:dyDescent="0.25">
      <c r="A6178">
        <v>443</v>
      </c>
      <c r="B6178" t="s">
        <v>8193</v>
      </c>
      <c r="C6178" t="s">
        <v>2278</v>
      </c>
      <c r="D6178">
        <v>-1.28540539162827E-2</v>
      </c>
      <c r="E6178">
        <v>6.5437868500613403</v>
      </c>
      <c r="F6178">
        <v>6.6186755152699596E-3</v>
      </c>
      <c r="G6178">
        <v>0.93515944221873704</v>
      </c>
      <c r="H6178">
        <v>0.97624447901224598</v>
      </c>
    </row>
    <row r="6179" spans="1:8" x14ac:dyDescent="0.25">
      <c r="A6179">
        <v>3941</v>
      </c>
      <c r="B6179" t="s">
        <v>7833</v>
      </c>
      <c r="C6179" t="s">
        <v>1863</v>
      </c>
      <c r="D6179">
        <v>-1.3650160444594101E-2</v>
      </c>
      <c r="E6179">
        <v>5.3985311773348403</v>
      </c>
      <c r="F6179">
        <v>6.5944302252200996E-3</v>
      </c>
      <c r="G6179">
        <v>0.93527805065529201</v>
      </c>
      <c r="H6179">
        <v>0.97624447901224598</v>
      </c>
    </row>
    <row r="6180" spans="1:8" x14ac:dyDescent="0.25">
      <c r="A6180">
        <v>2402</v>
      </c>
      <c r="B6180" t="s">
        <v>10392</v>
      </c>
      <c r="C6180" t="s">
        <v>4956</v>
      </c>
      <c r="D6180">
        <v>1.14286300421301E-2</v>
      </c>
      <c r="E6180">
        <v>6.8792475144239296</v>
      </c>
      <c r="F6180">
        <v>6.5847497569961897E-3</v>
      </c>
      <c r="G6180">
        <v>0.93532546899580404</v>
      </c>
      <c r="H6180">
        <v>0.97624447901224598</v>
      </c>
    </row>
    <row r="6181" spans="1:8" x14ac:dyDescent="0.25">
      <c r="A6181">
        <v>6116</v>
      </c>
      <c r="B6181" t="s">
        <v>10903</v>
      </c>
      <c r="C6181" t="s">
        <v>5623</v>
      </c>
      <c r="D6181">
        <v>1.5065776762952799E-2</v>
      </c>
      <c r="E6181">
        <v>5.1526342020701197</v>
      </c>
      <c r="F6181">
        <v>6.5804121772452496E-3</v>
      </c>
      <c r="G6181">
        <v>0.93534672737015001</v>
      </c>
      <c r="H6181">
        <v>0.97624447901224598</v>
      </c>
    </row>
    <row r="6182" spans="1:8" x14ac:dyDescent="0.25">
      <c r="A6182">
        <v>3625</v>
      </c>
      <c r="B6182" t="s">
        <v>8909</v>
      </c>
      <c r="C6182" t="s">
        <v>3117</v>
      </c>
      <c r="D6182">
        <v>1.6971881059525001E-2</v>
      </c>
      <c r="E6182">
        <v>4.1632978069057902</v>
      </c>
      <c r="F6182">
        <v>6.5475106172763198E-3</v>
      </c>
      <c r="G6182">
        <v>0.93550820729654705</v>
      </c>
      <c r="H6182">
        <v>0.97625492163637395</v>
      </c>
    </row>
    <row r="6183" spans="1:8" x14ac:dyDescent="0.25">
      <c r="A6183">
        <v>777</v>
      </c>
      <c r="B6183" t="s">
        <v>9230</v>
      </c>
      <c r="C6183" t="s">
        <v>3495</v>
      </c>
      <c r="D6183">
        <v>1.2158058690414799E-2</v>
      </c>
      <c r="E6183">
        <v>5.8640952545891301</v>
      </c>
      <c r="F6183">
        <v>6.4787598475604096E-3</v>
      </c>
      <c r="G6183">
        <v>0.93584695767750503</v>
      </c>
      <c r="H6183">
        <v>0.976450322524125</v>
      </c>
    </row>
    <row r="6184" spans="1:8" x14ac:dyDescent="0.25">
      <c r="A6184">
        <v>2245</v>
      </c>
      <c r="B6184" t="s">
        <v>12038</v>
      </c>
      <c r="C6184" t="s">
        <v>12038</v>
      </c>
      <c r="D6184">
        <v>-3.8846602204861101E-2</v>
      </c>
      <c r="E6184">
        <v>-0.66837870808182298</v>
      </c>
      <c r="F6184">
        <v>6.4297132829238502E-3</v>
      </c>
      <c r="G6184">
        <v>0.93608972793954703</v>
      </c>
      <c r="H6184">
        <v>0.976452160352136</v>
      </c>
    </row>
    <row r="6185" spans="1:8" x14ac:dyDescent="0.25">
      <c r="A6185">
        <v>1113</v>
      </c>
      <c r="B6185" t="s">
        <v>8510</v>
      </c>
      <c r="C6185" t="s">
        <v>2644</v>
      </c>
      <c r="D6185">
        <v>-1.7241073666618301E-2</v>
      </c>
      <c r="E6185">
        <v>3.2528551677389599</v>
      </c>
      <c r="F6185">
        <v>6.4136610815967998E-3</v>
      </c>
      <c r="G6185">
        <v>0.93616938526568305</v>
      </c>
      <c r="H6185">
        <v>0.976452160352136</v>
      </c>
    </row>
    <row r="6186" spans="1:8" x14ac:dyDescent="0.25">
      <c r="A6186">
        <v>5628</v>
      </c>
      <c r="B6186" t="s">
        <v>10865</v>
      </c>
      <c r="C6186" t="s">
        <v>5574</v>
      </c>
      <c r="D6186">
        <v>1.4343076143552401E-2</v>
      </c>
      <c r="E6186">
        <v>3.8232382875883899</v>
      </c>
      <c r="F6186">
        <v>6.3867336841250096E-3</v>
      </c>
      <c r="G6186">
        <v>0.93630323521740899</v>
      </c>
      <c r="H6186">
        <v>0.976452160352136</v>
      </c>
    </row>
    <row r="6187" spans="1:8" x14ac:dyDescent="0.25">
      <c r="A6187">
        <v>991</v>
      </c>
      <c r="B6187" t="s">
        <v>9595</v>
      </c>
      <c r="C6187" t="s">
        <v>3957</v>
      </c>
      <c r="D6187">
        <v>1.3982896220021799E-2</v>
      </c>
      <c r="E6187">
        <v>5.1230667627318196</v>
      </c>
      <c r="F6187">
        <v>6.2827804088243502E-3</v>
      </c>
      <c r="G6187">
        <v>0.93682264647336899</v>
      </c>
      <c r="H6187">
        <v>0.97683578005514704</v>
      </c>
    </row>
    <row r="6188" spans="1:8" x14ac:dyDescent="0.25">
      <c r="A6188">
        <v>1464</v>
      </c>
      <c r="B6188" t="s">
        <v>10417</v>
      </c>
      <c r="C6188" t="s">
        <v>4988</v>
      </c>
      <c r="D6188">
        <v>1.14439683980964E-2</v>
      </c>
      <c r="E6188">
        <v>5.2033794549462602</v>
      </c>
      <c r="F6188">
        <v>6.0043179099906804E-3</v>
      </c>
      <c r="G6188">
        <v>0.93823570796246303</v>
      </c>
      <c r="H6188">
        <v>0.97815094432515004</v>
      </c>
    </row>
    <row r="6189" spans="1:8" x14ac:dyDescent="0.25">
      <c r="A6189">
        <v>1346</v>
      </c>
      <c r="B6189" t="s">
        <v>11219</v>
      </c>
      <c r="C6189" t="s">
        <v>6046</v>
      </c>
      <c r="D6189">
        <v>-1.24208699418359E-2</v>
      </c>
      <c r="E6189">
        <v>5.3751261107975701</v>
      </c>
      <c r="F6189">
        <v>5.8595595709416397E-3</v>
      </c>
      <c r="G6189">
        <v>0.93898331837081495</v>
      </c>
      <c r="H6189">
        <v>0.97877203410963998</v>
      </c>
    </row>
    <row r="6190" spans="1:8" x14ac:dyDescent="0.25">
      <c r="A6190">
        <v>1886</v>
      </c>
      <c r="B6190" t="s">
        <v>2119</v>
      </c>
      <c r="C6190" t="s">
        <v>2119</v>
      </c>
      <c r="D6190">
        <v>1.2339779198068499E-2</v>
      </c>
      <c r="E6190">
        <v>5.2282335617735596</v>
      </c>
      <c r="F6190">
        <v>5.7762971961352596E-3</v>
      </c>
      <c r="G6190">
        <v>0.93941754266454902</v>
      </c>
      <c r="H6190">
        <v>0.97906631023172996</v>
      </c>
    </row>
    <row r="6191" spans="1:8" x14ac:dyDescent="0.25">
      <c r="A6191">
        <v>2933</v>
      </c>
      <c r="B6191" t="s">
        <v>9138</v>
      </c>
      <c r="C6191" t="s">
        <v>3382</v>
      </c>
      <c r="D6191">
        <v>1.24873690530057E-2</v>
      </c>
      <c r="E6191">
        <v>7.7818802962884401</v>
      </c>
      <c r="F6191">
        <v>5.6856698788010397E-3</v>
      </c>
      <c r="G6191">
        <v>0.93989376915494405</v>
      </c>
      <c r="H6191">
        <v>0.97940425904666295</v>
      </c>
    </row>
    <row r="6192" spans="1:8" x14ac:dyDescent="0.25">
      <c r="A6192">
        <v>517</v>
      </c>
      <c r="B6192" t="s">
        <v>2509</v>
      </c>
      <c r="C6192" t="s">
        <v>2509</v>
      </c>
      <c r="D6192">
        <v>-1.8047782327637499E-2</v>
      </c>
      <c r="E6192">
        <v>1.6839487868998499</v>
      </c>
      <c r="F6192">
        <v>5.4825923294496998E-3</v>
      </c>
      <c r="G6192">
        <v>0.94097495317086</v>
      </c>
      <c r="H6192">
        <v>0.98037238493148904</v>
      </c>
    </row>
    <row r="6193" spans="1:8" x14ac:dyDescent="0.25">
      <c r="A6193">
        <v>1908</v>
      </c>
      <c r="B6193" t="s">
        <v>10556</v>
      </c>
      <c r="C6193" t="s">
        <v>5165</v>
      </c>
      <c r="D6193">
        <v>1.17558688286879E-2</v>
      </c>
      <c r="E6193">
        <v>4.7256347894816804</v>
      </c>
      <c r="F6193">
        <v>5.3658505576343902E-3</v>
      </c>
      <c r="G6193">
        <v>0.94160561434567003</v>
      </c>
      <c r="H6193">
        <v>0.98087088806495004</v>
      </c>
    </row>
    <row r="6194" spans="1:8" x14ac:dyDescent="0.25">
      <c r="A6194">
        <v>2565</v>
      </c>
      <c r="B6194" t="s">
        <v>7949</v>
      </c>
      <c r="C6194" t="s">
        <v>1996</v>
      </c>
      <c r="D6194">
        <v>-1.0200101900124599E-2</v>
      </c>
      <c r="E6194">
        <v>6.4945790740282199</v>
      </c>
      <c r="F6194">
        <v>5.2972231586494401E-3</v>
      </c>
      <c r="G6194">
        <v>0.94197957501227203</v>
      </c>
      <c r="H6194">
        <v>0.98110186828605295</v>
      </c>
    </row>
    <row r="6195" spans="1:8" x14ac:dyDescent="0.25">
      <c r="A6195">
        <v>5745</v>
      </c>
      <c r="B6195" t="s">
        <v>9078</v>
      </c>
      <c r="C6195" t="s">
        <v>3314</v>
      </c>
      <c r="D6195">
        <v>-1.30382153915466E-2</v>
      </c>
      <c r="E6195">
        <v>9.453690372234</v>
      </c>
      <c r="F6195">
        <v>5.1275679951459097E-3</v>
      </c>
      <c r="G6195">
        <v>0.94291463836457501</v>
      </c>
      <c r="H6195">
        <v>0.98191708583934201</v>
      </c>
    </row>
    <row r="6196" spans="1:8" x14ac:dyDescent="0.25">
      <c r="A6196">
        <v>6322</v>
      </c>
      <c r="B6196" t="s">
        <v>8068</v>
      </c>
      <c r="C6196" t="s">
        <v>2133</v>
      </c>
      <c r="D6196">
        <v>1.8684910810154599E-2</v>
      </c>
      <c r="E6196">
        <v>3.15637525344061</v>
      </c>
      <c r="F6196">
        <v>5.06096006426304E-3</v>
      </c>
      <c r="G6196">
        <v>0.94328599518644296</v>
      </c>
      <c r="H6196">
        <v>0.98214511130478599</v>
      </c>
    </row>
    <row r="6197" spans="1:8" x14ac:dyDescent="0.25">
      <c r="A6197">
        <v>4560</v>
      </c>
      <c r="B6197" t="s">
        <v>10789</v>
      </c>
      <c r="C6197" t="s">
        <v>5469</v>
      </c>
      <c r="D6197">
        <v>1.40688584669975E-2</v>
      </c>
      <c r="E6197">
        <v>4.2194485445511303</v>
      </c>
      <c r="F6197">
        <v>5.0304744127633904E-3</v>
      </c>
      <c r="G6197">
        <v>0.94345677987239296</v>
      </c>
      <c r="H6197">
        <v>0.98216426203805096</v>
      </c>
    </row>
    <row r="6198" spans="1:8" x14ac:dyDescent="0.25">
      <c r="A6198">
        <v>6003</v>
      </c>
      <c r="B6198" t="s">
        <v>9569</v>
      </c>
      <c r="C6198" t="s">
        <v>3925</v>
      </c>
      <c r="D6198">
        <v>-1.7856323776744398E-2</v>
      </c>
      <c r="E6198">
        <v>2.47188457423277</v>
      </c>
      <c r="F6198">
        <v>4.9282076867109802E-3</v>
      </c>
      <c r="G6198">
        <v>0.94403352372712501</v>
      </c>
      <c r="H6198">
        <v>0.98260595291041997</v>
      </c>
    </row>
    <row r="6199" spans="1:8" x14ac:dyDescent="0.25">
      <c r="A6199">
        <v>1101</v>
      </c>
      <c r="B6199" t="s">
        <v>11250</v>
      </c>
      <c r="C6199" t="s">
        <v>6087</v>
      </c>
      <c r="D6199">
        <v>-1.42269910916571E-2</v>
      </c>
      <c r="E6199">
        <v>2.8888487588778902</v>
      </c>
      <c r="F6199">
        <v>4.8828749719060901E-3</v>
      </c>
      <c r="G6199">
        <v>0.94429110498663005</v>
      </c>
      <c r="H6199">
        <v>0.98271535146759803</v>
      </c>
    </row>
    <row r="6200" spans="1:8" x14ac:dyDescent="0.25">
      <c r="A6200">
        <v>3797</v>
      </c>
      <c r="B6200" t="s">
        <v>9402</v>
      </c>
      <c r="C6200" t="s">
        <v>3721</v>
      </c>
      <c r="D6200">
        <v>-1.1936140063874201E-2</v>
      </c>
      <c r="E6200">
        <v>5.8107885606568299</v>
      </c>
      <c r="F6200">
        <v>4.8434586171595103E-3</v>
      </c>
      <c r="G6200">
        <v>0.94451604763936003</v>
      </c>
      <c r="H6200">
        <v>0.98279075347686096</v>
      </c>
    </row>
    <row r="6201" spans="1:8" x14ac:dyDescent="0.25">
      <c r="A6201">
        <v>5255</v>
      </c>
      <c r="B6201" t="s">
        <v>6812</v>
      </c>
      <c r="C6201" t="s">
        <v>737</v>
      </c>
      <c r="D6201">
        <v>1.11444591922153E-2</v>
      </c>
      <c r="E6201">
        <v>6.0005000461709201</v>
      </c>
      <c r="F6201">
        <v>4.68287117826804E-3</v>
      </c>
      <c r="G6201">
        <v>0.945442141485622</v>
      </c>
      <c r="H6201">
        <v>0.98359557738092596</v>
      </c>
    </row>
    <row r="6202" spans="1:8" x14ac:dyDescent="0.25">
      <c r="A6202">
        <v>1575</v>
      </c>
      <c r="B6202" t="s">
        <v>10072</v>
      </c>
      <c r="C6202" t="s">
        <v>4555</v>
      </c>
      <c r="D6202">
        <v>-1.3086699486180801E-2</v>
      </c>
      <c r="E6202">
        <v>4.0407471767657501</v>
      </c>
      <c r="F6202">
        <v>4.6099803851120703E-3</v>
      </c>
      <c r="G6202">
        <v>0.94586775717752203</v>
      </c>
      <c r="H6202">
        <v>0.98387955051793596</v>
      </c>
    </row>
    <row r="6203" spans="1:8" x14ac:dyDescent="0.25">
      <c r="A6203">
        <v>3</v>
      </c>
      <c r="B6203" t="s">
        <v>11430</v>
      </c>
      <c r="C6203" t="s">
        <v>11574</v>
      </c>
      <c r="D6203">
        <v>1.45570575071399E-2</v>
      </c>
      <c r="E6203">
        <v>11.17468186258</v>
      </c>
      <c r="F6203">
        <v>4.4826500698036398E-3</v>
      </c>
      <c r="G6203">
        <v>0.946619441628897</v>
      </c>
      <c r="H6203">
        <v>0.98423456429588296</v>
      </c>
    </row>
    <row r="6204" spans="1:8" x14ac:dyDescent="0.25">
      <c r="A6204">
        <v>3088</v>
      </c>
      <c r="B6204" t="s">
        <v>6348</v>
      </c>
      <c r="C6204" t="s">
        <v>233</v>
      </c>
      <c r="D6204">
        <v>-9.9467831052181908E-3</v>
      </c>
      <c r="E6204">
        <v>5.4545603319824503</v>
      </c>
      <c r="F6204">
        <v>4.4808448451796297E-3</v>
      </c>
      <c r="G6204">
        <v>0.94663017520469195</v>
      </c>
      <c r="H6204">
        <v>0.98423456429588296</v>
      </c>
    </row>
    <row r="6205" spans="1:8" x14ac:dyDescent="0.25">
      <c r="A6205">
        <v>4639</v>
      </c>
      <c r="B6205" t="s">
        <v>9171</v>
      </c>
      <c r="C6205" t="s">
        <v>3426</v>
      </c>
      <c r="D6205">
        <v>-1.0528895645963E-2</v>
      </c>
      <c r="E6205">
        <v>6.3732366234175197</v>
      </c>
      <c r="F6205">
        <v>4.4746216799325103E-3</v>
      </c>
      <c r="G6205">
        <v>0.94666719380452702</v>
      </c>
      <c r="H6205">
        <v>0.98423456429588296</v>
      </c>
    </row>
    <row r="6206" spans="1:8" x14ac:dyDescent="0.25">
      <c r="A6206">
        <v>3732</v>
      </c>
      <c r="B6206" t="s">
        <v>7998</v>
      </c>
      <c r="C6206" t="s">
        <v>2051</v>
      </c>
      <c r="D6206">
        <v>-1.10139018494944E-2</v>
      </c>
      <c r="E6206">
        <v>7.8708874653034897</v>
      </c>
      <c r="F6206">
        <v>4.4410111019033104E-3</v>
      </c>
      <c r="G6206">
        <v>0.94686757535385202</v>
      </c>
      <c r="H6206">
        <v>0.98428411663799598</v>
      </c>
    </row>
    <row r="6207" spans="1:8" x14ac:dyDescent="0.25">
      <c r="A6207">
        <v>4044</v>
      </c>
      <c r="B6207" t="s">
        <v>12424</v>
      </c>
      <c r="C6207" t="s">
        <v>12424</v>
      </c>
      <c r="D6207">
        <v>-4.4582294832126598E-2</v>
      </c>
      <c r="E6207">
        <v>-1.6859143524421001</v>
      </c>
      <c r="F6207">
        <v>4.3750182666204597E-3</v>
      </c>
      <c r="G6207">
        <v>0.94726324360169101</v>
      </c>
      <c r="H6207">
        <v>0.984536623933704</v>
      </c>
    </row>
    <row r="6208" spans="1:8" x14ac:dyDescent="0.25">
      <c r="A6208">
        <v>5721</v>
      </c>
      <c r="B6208" t="s">
        <v>1204</v>
      </c>
      <c r="C6208" t="s">
        <v>1204</v>
      </c>
      <c r="D6208">
        <v>1.5577026257884799E-2</v>
      </c>
      <c r="E6208">
        <v>2.7191521904204801</v>
      </c>
      <c r="F6208">
        <v>4.16416140909348E-3</v>
      </c>
      <c r="G6208">
        <v>0.948547970421867</v>
      </c>
      <c r="H6208">
        <v>0.98571294249740904</v>
      </c>
    </row>
    <row r="6209" spans="1:8" x14ac:dyDescent="0.25">
      <c r="A6209">
        <v>3860</v>
      </c>
      <c r="B6209" t="s">
        <v>4859</v>
      </c>
      <c r="C6209" t="s">
        <v>4859</v>
      </c>
      <c r="D6209">
        <v>1.19304961928387E-2</v>
      </c>
      <c r="E6209">
        <v>3.8490188460481298</v>
      </c>
      <c r="F6209">
        <v>4.1153170628866996E-3</v>
      </c>
      <c r="G6209">
        <v>0.94885020269359999</v>
      </c>
      <c r="H6209">
        <v>0.98586805680481204</v>
      </c>
    </row>
    <row r="6210" spans="1:8" x14ac:dyDescent="0.25">
      <c r="A6210">
        <v>5088</v>
      </c>
      <c r="B6210" t="s">
        <v>8885</v>
      </c>
      <c r="C6210" t="s">
        <v>3089</v>
      </c>
      <c r="D6210">
        <v>-1.14620479830991E-2</v>
      </c>
      <c r="E6210">
        <v>5.5255661748549798</v>
      </c>
      <c r="F6210">
        <v>4.0497961833003701E-3</v>
      </c>
      <c r="G6210">
        <v>0.94925846629824495</v>
      </c>
      <c r="H6210">
        <v>0.98587007936291704</v>
      </c>
    </row>
    <row r="6211" spans="1:8" x14ac:dyDescent="0.25">
      <c r="A6211">
        <v>3930</v>
      </c>
      <c r="B6211" t="s">
        <v>10437</v>
      </c>
      <c r="C6211" t="s">
        <v>5014</v>
      </c>
      <c r="D6211">
        <v>9.0888958418729304E-3</v>
      </c>
      <c r="E6211">
        <v>5.8137462004041698</v>
      </c>
      <c r="F6211">
        <v>4.0112681290054297E-3</v>
      </c>
      <c r="G6211">
        <v>0.94950008579332601</v>
      </c>
      <c r="H6211">
        <v>0.98587007936291704</v>
      </c>
    </row>
    <row r="6212" spans="1:8" x14ac:dyDescent="0.25">
      <c r="A6212">
        <v>2587</v>
      </c>
      <c r="B6212" t="s">
        <v>10280</v>
      </c>
      <c r="C6212" t="s">
        <v>4815</v>
      </c>
      <c r="D6212">
        <v>1.1485790878239E-2</v>
      </c>
      <c r="E6212">
        <v>3.1444945403283899</v>
      </c>
      <c r="F6212">
        <v>4.0061211534284701E-3</v>
      </c>
      <c r="G6212">
        <v>0.94953245188284596</v>
      </c>
      <c r="H6212">
        <v>0.98587007936291704</v>
      </c>
    </row>
    <row r="6213" spans="1:8" x14ac:dyDescent="0.25">
      <c r="A6213">
        <v>211</v>
      </c>
      <c r="B6213" t="s">
        <v>10014</v>
      </c>
      <c r="C6213" t="s">
        <v>4484</v>
      </c>
      <c r="D6213">
        <v>1.8141828396120298E-2</v>
      </c>
      <c r="E6213">
        <v>1.22565549471057</v>
      </c>
      <c r="F6213">
        <v>4.0021536844627699E-3</v>
      </c>
      <c r="G6213">
        <v>0.94955741504761104</v>
      </c>
      <c r="H6213">
        <v>0.98587007936291704</v>
      </c>
    </row>
    <row r="6214" spans="1:8" x14ac:dyDescent="0.25">
      <c r="A6214">
        <v>2304</v>
      </c>
      <c r="B6214" t="s">
        <v>8145</v>
      </c>
      <c r="C6214" t="s">
        <v>2221</v>
      </c>
      <c r="D6214">
        <v>-1.39132251893994E-2</v>
      </c>
      <c r="E6214">
        <v>2.3160637643865898</v>
      </c>
      <c r="F6214">
        <v>3.9926944158335002E-3</v>
      </c>
      <c r="G6214">
        <v>0.94961698257331095</v>
      </c>
      <c r="H6214">
        <v>0.98587007936291704</v>
      </c>
    </row>
    <row r="6215" spans="1:8" x14ac:dyDescent="0.25">
      <c r="A6215">
        <v>5951</v>
      </c>
      <c r="B6215" t="s">
        <v>7399</v>
      </c>
      <c r="C6215" t="s">
        <v>1371</v>
      </c>
      <c r="D6215">
        <v>8.9060612118431401E-3</v>
      </c>
      <c r="E6215">
        <v>7.2920755681268803</v>
      </c>
      <c r="F6215">
        <v>3.7690834349612999E-3</v>
      </c>
      <c r="G6215">
        <v>0.95104633738856903</v>
      </c>
      <c r="H6215">
        <v>0.98698895329938696</v>
      </c>
    </row>
    <row r="6216" spans="1:8" x14ac:dyDescent="0.25">
      <c r="A6216">
        <v>5735</v>
      </c>
      <c r="B6216" t="s">
        <v>4966</v>
      </c>
      <c r="C6216" t="s">
        <v>4966</v>
      </c>
      <c r="D6216">
        <v>1.07969896612807E-2</v>
      </c>
      <c r="E6216">
        <v>3.5141269652550302</v>
      </c>
      <c r="F6216">
        <v>3.7374189948293801E-3</v>
      </c>
      <c r="G6216">
        <v>0.95125214622754595</v>
      </c>
      <c r="H6216">
        <v>0.98698895329938696</v>
      </c>
    </row>
    <row r="6217" spans="1:8" x14ac:dyDescent="0.25">
      <c r="A6217">
        <v>837</v>
      </c>
      <c r="B6217" t="s">
        <v>9861</v>
      </c>
      <c r="C6217" t="s">
        <v>4286</v>
      </c>
      <c r="D6217">
        <v>-1.7443072931881101E-2</v>
      </c>
      <c r="E6217">
        <v>4.46446841773892</v>
      </c>
      <c r="F6217">
        <v>3.7159735433105502E-3</v>
      </c>
      <c r="G6217">
        <v>0.95139203229771996</v>
      </c>
      <c r="H6217">
        <v>0.98698895329938696</v>
      </c>
    </row>
    <row r="6218" spans="1:8" x14ac:dyDescent="0.25">
      <c r="A6218">
        <v>1311</v>
      </c>
      <c r="B6218" t="s">
        <v>10525</v>
      </c>
      <c r="C6218" t="s">
        <v>5126</v>
      </c>
      <c r="D6218">
        <v>-1.0347629132709601E-2</v>
      </c>
      <c r="E6218">
        <v>4.1065016653085102</v>
      </c>
      <c r="F6218">
        <v>3.7077970869630098E-3</v>
      </c>
      <c r="G6218">
        <v>0.951445472975047</v>
      </c>
      <c r="H6218">
        <v>0.98698895329938696</v>
      </c>
    </row>
    <row r="6219" spans="1:8" x14ac:dyDescent="0.25">
      <c r="A6219">
        <v>3413</v>
      </c>
      <c r="B6219" t="s">
        <v>11568</v>
      </c>
      <c r="C6219" t="s">
        <v>11568</v>
      </c>
      <c r="D6219">
        <v>-1.35680932402455E-2</v>
      </c>
      <c r="E6219">
        <v>2.6996758409246899</v>
      </c>
      <c r="F6219">
        <v>3.6883090959047801E-3</v>
      </c>
      <c r="G6219">
        <v>0.95157308391934403</v>
      </c>
      <c r="H6219">
        <v>0.98698895329938696</v>
      </c>
    </row>
    <row r="6220" spans="1:8" x14ac:dyDescent="0.25">
      <c r="A6220">
        <v>2368</v>
      </c>
      <c r="B6220" t="s">
        <v>11649</v>
      </c>
      <c r="C6220" t="s">
        <v>11649</v>
      </c>
      <c r="D6220">
        <v>-6.9200130603528906E-2</v>
      </c>
      <c r="E6220">
        <v>-2.6856439487792501</v>
      </c>
      <c r="F6220">
        <v>3.6536245063285601E-3</v>
      </c>
      <c r="G6220">
        <v>0.95180104487630601</v>
      </c>
      <c r="H6220">
        <v>0.98698895329938696</v>
      </c>
    </row>
    <row r="6221" spans="1:8" x14ac:dyDescent="0.25">
      <c r="A6221">
        <v>5321</v>
      </c>
      <c r="B6221" t="s">
        <v>10799</v>
      </c>
      <c r="C6221" t="s">
        <v>5481</v>
      </c>
      <c r="D6221">
        <v>-8.6461455385801293E-3</v>
      </c>
      <c r="E6221">
        <v>5.9681506234692003</v>
      </c>
      <c r="F6221">
        <v>3.6473674428805199E-3</v>
      </c>
      <c r="G6221">
        <v>0.9518422842473</v>
      </c>
      <c r="H6221">
        <v>0.98698895329938696</v>
      </c>
    </row>
    <row r="6222" spans="1:8" x14ac:dyDescent="0.25">
      <c r="A6222">
        <v>3938</v>
      </c>
      <c r="B6222" t="s">
        <v>10113</v>
      </c>
      <c r="C6222" t="s">
        <v>4603</v>
      </c>
      <c r="D6222">
        <v>-9.4944937733042294E-3</v>
      </c>
      <c r="E6222">
        <v>4.5070048850952702</v>
      </c>
      <c r="F6222">
        <v>3.6356156612523702E-3</v>
      </c>
      <c r="G6222">
        <v>0.95191983455531204</v>
      </c>
      <c r="H6222">
        <v>0.98698895329938696</v>
      </c>
    </row>
    <row r="6223" spans="1:8" x14ac:dyDescent="0.25">
      <c r="A6223">
        <v>6277</v>
      </c>
      <c r="B6223" t="s">
        <v>11429</v>
      </c>
      <c r="C6223" t="s">
        <v>11429</v>
      </c>
      <c r="D6223">
        <v>-5.0726437995147998E-2</v>
      </c>
      <c r="E6223">
        <v>-2.1803474181182501</v>
      </c>
      <c r="F6223">
        <v>3.54628059002926E-3</v>
      </c>
      <c r="G6223">
        <v>0.95251351964782105</v>
      </c>
      <c r="H6223">
        <v>0.98744565451668098</v>
      </c>
    </row>
    <row r="6224" spans="1:8" x14ac:dyDescent="0.25">
      <c r="A6224">
        <v>6117</v>
      </c>
      <c r="B6224" t="s">
        <v>9915</v>
      </c>
      <c r="C6224" t="s">
        <v>4367</v>
      </c>
      <c r="D6224">
        <v>8.6052028009269092E-3</v>
      </c>
      <c r="E6224">
        <v>6.38922123629954</v>
      </c>
      <c r="F6224">
        <v>3.4967388950781801E-3</v>
      </c>
      <c r="G6224">
        <v>0.95284599119610502</v>
      </c>
      <c r="H6224">
        <v>0.98756611446781595</v>
      </c>
    </row>
    <row r="6225" spans="1:8" x14ac:dyDescent="0.25">
      <c r="A6225">
        <v>2583</v>
      </c>
      <c r="B6225" t="s">
        <v>8037</v>
      </c>
      <c r="C6225" t="s">
        <v>2098</v>
      </c>
      <c r="D6225">
        <v>7.9659298896906493E-3</v>
      </c>
      <c r="E6225">
        <v>7.3005402515991502</v>
      </c>
      <c r="F6225">
        <v>3.4833604576300901E-3</v>
      </c>
      <c r="G6225">
        <v>0.95293617779291695</v>
      </c>
      <c r="H6225">
        <v>0.98756611446781595</v>
      </c>
    </row>
    <row r="6226" spans="1:8" x14ac:dyDescent="0.25">
      <c r="A6226">
        <v>1571</v>
      </c>
      <c r="B6226" t="s">
        <v>7213</v>
      </c>
      <c r="C6226" t="s">
        <v>1169</v>
      </c>
      <c r="D6226">
        <v>-9.2185645420664493E-3</v>
      </c>
      <c r="E6226">
        <v>6.5508346312388603</v>
      </c>
      <c r="F6226">
        <v>3.4311528160393401E-3</v>
      </c>
      <c r="G6226">
        <v>0.95328979280965098</v>
      </c>
      <c r="H6226">
        <v>0.987773748337331</v>
      </c>
    </row>
    <row r="6227" spans="1:8" x14ac:dyDescent="0.25">
      <c r="A6227">
        <v>4000</v>
      </c>
      <c r="B6227" t="s">
        <v>11265</v>
      </c>
      <c r="C6227" t="s">
        <v>6109</v>
      </c>
      <c r="D6227">
        <v>-8.2477845577482601E-3</v>
      </c>
      <c r="E6227">
        <v>8.0927869336579601</v>
      </c>
      <c r="F6227">
        <v>3.31360173161865E-3</v>
      </c>
      <c r="G6227">
        <v>0.95409601148711198</v>
      </c>
      <c r="H6227">
        <v>0.98845021604797301</v>
      </c>
    </row>
    <row r="6228" spans="1:8" x14ac:dyDescent="0.25">
      <c r="A6228">
        <v>2427</v>
      </c>
      <c r="B6228" t="s">
        <v>4508</v>
      </c>
      <c r="C6228" t="s">
        <v>4508</v>
      </c>
      <c r="D6228">
        <v>1.21687945458919E-2</v>
      </c>
      <c r="E6228">
        <v>2.1460064744475602</v>
      </c>
      <c r="F6228">
        <v>3.2129569731593798E-3</v>
      </c>
      <c r="G6228">
        <v>0.95479775503435005</v>
      </c>
      <c r="H6228">
        <v>0.98900777214859203</v>
      </c>
    </row>
    <row r="6229" spans="1:8" x14ac:dyDescent="0.25">
      <c r="A6229">
        <v>4</v>
      </c>
      <c r="B6229" t="s">
        <v>12233</v>
      </c>
      <c r="C6229" t="s">
        <v>12233</v>
      </c>
      <c r="D6229">
        <v>2.2757395808440401E-2</v>
      </c>
      <c r="E6229">
        <v>-0.113463221261925</v>
      </c>
      <c r="F6229">
        <v>3.19259033175401E-3</v>
      </c>
      <c r="G6229">
        <v>0.95494109636628199</v>
      </c>
      <c r="H6229">
        <v>0.98900777214859203</v>
      </c>
    </row>
    <row r="6230" spans="1:8" x14ac:dyDescent="0.25">
      <c r="A6230">
        <v>2549</v>
      </c>
      <c r="B6230" t="s">
        <v>10621</v>
      </c>
      <c r="C6230" t="s">
        <v>5246</v>
      </c>
      <c r="D6230">
        <v>-9.54907621249638E-3</v>
      </c>
      <c r="E6230">
        <v>3.6607266498436801</v>
      </c>
      <c r="F6230">
        <v>3.1234086758389298E-3</v>
      </c>
      <c r="G6230">
        <v>0.95543145719053901</v>
      </c>
      <c r="H6230">
        <v>0.98928160988090597</v>
      </c>
    </row>
    <row r="6231" spans="1:8" x14ac:dyDescent="0.25">
      <c r="A6231">
        <v>5055</v>
      </c>
      <c r="B6231" t="s">
        <v>7671</v>
      </c>
      <c r="C6231" t="s">
        <v>1683</v>
      </c>
      <c r="D6231">
        <v>1.1658114775152899E-2</v>
      </c>
      <c r="E6231">
        <v>5.6449350146986799</v>
      </c>
      <c r="F6231">
        <v>3.1120489896778701E-3</v>
      </c>
      <c r="G6231">
        <v>0.95551249363982005</v>
      </c>
      <c r="H6231">
        <v>0.98928160988090597</v>
      </c>
    </row>
    <row r="6232" spans="1:8" x14ac:dyDescent="0.25">
      <c r="A6232">
        <v>5052</v>
      </c>
      <c r="B6232" t="s">
        <v>4571</v>
      </c>
      <c r="C6232" t="s">
        <v>4571</v>
      </c>
      <c r="D6232">
        <v>-8.1166465242877607E-3</v>
      </c>
      <c r="E6232">
        <v>5.5519171240676402</v>
      </c>
      <c r="F6232">
        <v>2.9628518404258798E-3</v>
      </c>
      <c r="G6232">
        <v>0.956590916875527</v>
      </c>
      <c r="H6232">
        <v>0.99023907151666701</v>
      </c>
    </row>
    <row r="6233" spans="1:8" x14ac:dyDescent="0.25">
      <c r="A6233">
        <v>720</v>
      </c>
      <c r="B6233" t="s">
        <v>10604</v>
      </c>
      <c r="C6233" t="s">
        <v>5223</v>
      </c>
      <c r="D6233">
        <v>8.0016631024152404E-3</v>
      </c>
      <c r="E6233">
        <v>6.9062225067502601</v>
      </c>
      <c r="F6233">
        <v>2.85409330969344E-3</v>
      </c>
      <c r="G6233">
        <v>0.95739431046284196</v>
      </c>
      <c r="H6233">
        <v>0.990911567517748</v>
      </c>
    </row>
    <row r="6234" spans="1:8" x14ac:dyDescent="0.25">
      <c r="A6234">
        <v>5866</v>
      </c>
      <c r="B6234" t="s">
        <v>10156</v>
      </c>
      <c r="C6234" t="s">
        <v>4655</v>
      </c>
      <c r="D6234">
        <v>7.7146470817725998E-3</v>
      </c>
      <c r="E6234">
        <v>7.20354215709468</v>
      </c>
      <c r="F6234">
        <v>2.8231430296017401E-3</v>
      </c>
      <c r="G6234">
        <v>0.95762573338798695</v>
      </c>
      <c r="H6234">
        <v>0.990991947926393</v>
      </c>
    </row>
    <row r="6235" spans="1:8" x14ac:dyDescent="0.25">
      <c r="A6235">
        <v>4981</v>
      </c>
      <c r="B6235" t="s">
        <v>6268</v>
      </c>
      <c r="C6235" t="s">
        <v>142</v>
      </c>
      <c r="D6235">
        <v>1.0473000910337701E-2</v>
      </c>
      <c r="E6235">
        <v>4.1839422313895298</v>
      </c>
      <c r="F6235">
        <v>2.7336243852080799E-3</v>
      </c>
      <c r="G6235">
        <v>0.95830234313375195</v>
      </c>
      <c r="H6235">
        <v>0.99145612417616102</v>
      </c>
    </row>
    <row r="6236" spans="1:8" x14ac:dyDescent="0.25">
      <c r="A6236">
        <v>3181</v>
      </c>
      <c r="B6236" t="s">
        <v>6334</v>
      </c>
      <c r="C6236" t="s">
        <v>217</v>
      </c>
      <c r="D6236">
        <v>1.0806661649172799E-2</v>
      </c>
      <c r="E6236">
        <v>3.6056643294227899</v>
      </c>
      <c r="F6236">
        <v>2.7181035552157301E-3</v>
      </c>
      <c r="G6236">
        <v>0.95842077851026397</v>
      </c>
      <c r="H6236">
        <v>0.99145612417616102</v>
      </c>
    </row>
    <row r="6237" spans="1:8" x14ac:dyDescent="0.25">
      <c r="A6237">
        <v>5614</v>
      </c>
      <c r="B6237" t="s">
        <v>1446</v>
      </c>
      <c r="C6237" t="s">
        <v>1446</v>
      </c>
      <c r="D6237">
        <v>8.0293519287693502E-3</v>
      </c>
      <c r="E6237">
        <v>4.82161522906814</v>
      </c>
      <c r="F6237">
        <v>2.6862165547927299E-3</v>
      </c>
      <c r="G6237">
        <v>0.95866516845053895</v>
      </c>
      <c r="H6237">
        <v>0.99145612417616102</v>
      </c>
    </row>
    <row r="6238" spans="1:8" x14ac:dyDescent="0.25">
      <c r="A6238">
        <v>5810</v>
      </c>
      <c r="B6238" t="s">
        <v>7668</v>
      </c>
      <c r="C6238" t="s">
        <v>1680</v>
      </c>
      <c r="D6238">
        <v>-7.3220337978111803E-3</v>
      </c>
      <c r="E6238">
        <v>7.02458463676171</v>
      </c>
      <c r="F6238">
        <v>2.6814480654433499E-3</v>
      </c>
      <c r="G6238">
        <v>0.95870184010049098</v>
      </c>
      <c r="H6238">
        <v>0.99145612417616102</v>
      </c>
    </row>
    <row r="6239" spans="1:8" x14ac:dyDescent="0.25">
      <c r="A6239">
        <v>1052</v>
      </c>
      <c r="B6239" t="s">
        <v>8233</v>
      </c>
      <c r="C6239" t="s">
        <v>2330</v>
      </c>
      <c r="D6239">
        <v>-1.02091338132683E-2</v>
      </c>
      <c r="E6239">
        <v>5.9377397777121903</v>
      </c>
      <c r="F6239">
        <v>2.6630743779634302E-3</v>
      </c>
      <c r="G6239">
        <v>0.95884344794259302</v>
      </c>
      <c r="H6239">
        <v>0.99145612417616102</v>
      </c>
    </row>
    <row r="6240" spans="1:8" x14ac:dyDescent="0.25">
      <c r="A6240">
        <v>5229</v>
      </c>
      <c r="B6240" t="s">
        <v>8849</v>
      </c>
      <c r="C6240" t="s">
        <v>3051</v>
      </c>
      <c r="D6240">
        <v>-7.5254678905628597E-3</v>
      </c>
      <c r="E6240">
        <v>6.7973278477920598</v>
      </c>
      <c r="F6240">
        <v>2.6413743133275598E-3</v>
      </c>
      <c r="G6240">
        <v>0.95901132484668805</v>
      </c>
      <c r="H6240">
        <v>0.99147064302805599</v>
      </c>
    </row>
    <row r="6241" spans="1:8" x14ac:dyDescent="0.25">
      <c r="A6241">
        <v>2595</v>
      </c>
      <c r="B6241" t="s">
        <v>11093</v>
      </c>
      <c r="C6241" t="s">
        <v>5876</v>
      </c>
      <c r="D6241">
        <v>1.2499662810890899E-2</v>
      </c>
      <c r="E6241">
        <v>1.7019968141973401</v>
      </c>
      <c r="F6241">
        <v>2.5178735866227E-3</v>
      </c>
      <c r="G6241">
        <v>0.95998021019378099</v>
      </c>
      <c r="H6241">
        <v>0.99231314429814299</v>
      </c>
    </row>
    <row r="6242" spans="1:8" x14ac:dyDescent="0.25">
      <c r="A6242">
        <v>5874</v>
      </c>
      <c r="B6242" t="s">
        <v>8807</v>
      </c>
      <c r="C6242" t="s">
        <v>2996</v>
      </c>
      <c r="D6242">
        <v>-7.9365868762142893E-3</v>
      </c>
      <c r="E6242">
        <v>4.5115872452280996</v>
      </c>
      <c r="F6242">
        <v>2.4560162044142699E-3</v>
      </c>
      <c r="G6242">
        <v>0.96047444906470503</v>
      </c>
      <c r="H6242">
        <v>0.99266482107473097</v>
      </c>
    </row>
    <row r="6243" spans="1:8" x14ac:dyDescent="0.25">
      <c r="A6243">
        <v>2922</v>
      </c>
      <c r="B6243" t="s">
        <v>8170</v>
      </c>
      <c r="C6243" t="s">
        <v>2249</v>
      </c>
      <c r="D6243">
        <v>9.9363202130750197E-3</v>
      </c>
      <c r="E6243">
        <v>5.4224475805763896</v>
      </c>
      <c r="F6243">
        <v>2.4102141721016302E-3</v>
      </c>
      <c r="G6243">
        <v>0.960844439036181</v>
      </c>
      <c r="H6243">
        <v>0.99288799255863203</v>
      </c>
    </row>
    <row r="6244" spans="1:8" x14ac:dyDescent="0.25">
      <c r="A6244">
        <v>3411</v>
      </c>
      <c r="B6244" t="s">
        <v>10973</v>
      </c>
      <c r="C6244" t="s">
        <v>5712</v>
      </c>
      <c r="D6244">
        <v>-6.8647384417276297E-3</v>
      </c>
      <c r="E6244">
        <v>7.1231816177811398</v>
      </c>
      <c r="F6244">
        <v>2.38563081542509E-3</v>
      </c>
      <c r="G6244">
        <v>0.96104447791133696</v>
      </c>
      <c r="H6244">
        <v>0.99293550178559897</v>
      </c>
    </row>
    <row r="6245" spans="1:8" x14ac:dyDescent="0.25">
      <c r="A6245">
        <v>2810</v>
      </c>
      <c r="B6245" t="s">
        <v>8979</v>
      </c>
      <c r="C6245" t="s">
        <v>3198</v>
      </c>
      <c r="D6245">
        <v>-7.1120197011416897E-3</v>
      </c>
      <c r="E6245">
        <v>7.8964440455437401</v>
      </c>
      <c r="F6245">
        <v>2.29090198055815E-3</v>
      </c>
      <c r="G6245">
        <v>0.96182513414483894</v>
      </c>
      <c r="H6245">
        <v>0.99355896931725995</v>
      </c>
    </row>
    <row r="6246" spans="1:8" x14ac:dyDescent="0.25">
      <c r="A6246">
        <v>4318</v>
      </c>
      <c r="B6246" t="s">
        <v>4602</v>
      </c>
      <c r="C6246" t="s">
        <v>4602</v>
      </c>
      <c r="D6246">
        <v>6.8873257378019798E-3</v>
      </c>
      <c r="E6246">
        <v>6.7039179567112201</v>
      </c>
      <c r="F6246">
        <v>2.2629794670443498E-3</v>
      </c>
      <c r="G6246">
        <v>0.96205831684449605</v>
      </c>
      <c r="H6246">
        <v>0.99355896931725995</v>
      </c>
    </row>
    <row r="6247" spans="1:8" x14ac:dyDescent="0.25">
      <c r="A6247">
        <v>4678</v>
      </c>
      <c r="B6247" t="s">
        <v>12105</v>
      </c>
      <c r="C6247" t="s">
        <v>12105</v>
      </c>
      <c r="D6247">
        <v>5.4294082744915602E-2</v>
      </c>
      <c r="E6247">
        <v>-2.61277548971547</v>
      </c>
      <c r="F6247">
        <v>2.2567662115706702E-3</v>
      </c>
      <c r="G6247">
        <v>0.96211039992381997</v>
      </c>
      <c r="H6247">
        <v>0.99355896931725995</v>
      </c>
    </row>
    <row r="6248" spans="1:8" x14ac:dyDescent="0.25">
      <c r="A6248">
        <v>770</v>
      </c>
      <c r="B6248" t="s">
        <v>9602</v>
      </c>
      <c r="C6248" t="s">
        <v>3965</v>
      </c>
      <c r="D6248">
        <v>-6.95940856125457E-3</v>
      </c>
      <c r="E6248">
        <v>6.2548304606701404</v>
      </c>
      <c r="F6248">
        <v>2.2129798109062899E-3</v>
      </c>
      <c r="G6248">
        <v>0.96247949887249196</v>
      </c>
      <c r="H6248">
        <v>0.99378089878776199</v>
      </c>
    </row>
    <row r="6249" spans="1:8" x14ac:dyDescent="0.25">
      <c r="A6249">
        <v>3101</v>
      </c>
      <c r="B6249" t="s">
        <v>6644</v>
      </c>
      <c r="C6249" t="s">
        <v>559</v>
      </c>
      <c r="D6249">
        <v>-7.5234134616666498E-3</v>
      </c>
      <c r="E6249">
        <v>4.38134170854162</v>
      </c>
      <c r="F6249">
        <v>2.16476364782991E-3</v>
      </c>
      <c r="G6249">
        <v>0.96289019806116105</v>
      </c>
      <c r="H6249">
        <v>0.99400151298769102</v>
      </c>
    </row>
    <row r="6250" spans="1:8" x14ac:dyDescent="0.25">
      <c r="A6250">
        <v>3171</v>
      </c>
      <c r="B6250" t="s">
        <v>7420</v>
      </c>
      <c r="C6250" t="s">
        <v>1396</v>
      </c>
      <c r="D6250">
        <v>-7.3629808272006403E-3</v>
      </c>
      <c r="E6250">
        <v>4.6349809793082404</v>
      </c>
      <c r="F6250">
        <v>2.1517743597509998E-3</v>
      </c>
      <c r="G6250">
        <v>0.96300162096123298</v>
      </c>
      <c r="H6250">
        <v>0.99400151298769102</v>
      </c>
    </row>
    <row r="6251" spans="1:8" x14ac:dyDescent="0.25">
      <c r="A6251">
        <v>1540</v>
      </c>
      <c r="B6251" t="s">
        <v>10342</v>
      </c>
      <c r="C6251" t="s">
        <v>4890</v>
      </c>
      <c r="D6251">
        <v>7.0008419815473103E-3</v>
      </c>
      <c r="E6251">
        <v>4.96134888818455</v>
      </c>
      <c r="F6251">
        <v>2.1133793839283E-3</v>
      </c>
      <c r="G6251">
        <v>0.96333296063417895</v>
      </c>
      <c r="H6251">
        <v>0.99418429644312001</v>
      </c>
    </row>
    <row r="6252" spans="1:8" x14ac:dyDescent="0.25">
      <c r="A6252">
        <v>3190</v>
      </c>
      <c r="B6252" t="s">
        <v>6302</v>
      </c>
      <c r="C6252" t="s">
        <v>180</v>
      </c>
      <c r="D6252">
        <v>6.3647536248330203E-3</v>
      </c>
      <c r="E6252">
        <v>6.1652591845718199</v>
      </c>
      <c r="F6252">
        <v>2.0680372960839599E-3</v>
      </c>
      <c r="G6252">
        <v>0.96372816092453095</v>
      </c>
      <c r="H6252">
        <v>0.99443291661200806</v>
      </c>
    </row>
    <row r="6253" spans="1:8" x14ac:dyDescent="0.25">
      <c r="A6253">
        <v>3056</v>
      </c>
      <c r="B6253" t="s">
        <v>7493</v>
      </c>
      <c r="C6253" t="s">
        <v>1480</v>
      </c>
      <c r="D6253">
        <v>-8.9166331117043005E-3</v>
      </c>
      <c r="E6253">
        <v>2.81329466381476</v>
      </c>
      <c r="F6253">
        <v>2.01908831041697E-3</v>
      </c>
      <c r="G6253">
        <v>0.96415970366136206</v>
      </c>
      <c r="H6253">
        <v>0.99471895151232204</v>
      </c>
    </row>
    <row r="6254" spans="1:8" x14ac:dyDescent="0.25">
      <c r="A6254">
        <v>3774</v>
      </c>
      <c r="B6254" t="s">
        <v>8032</v>
      </c>
      <c r="C6254" t="s">
        <v>2093</v>
      </c>
      <c r="D6254">
        <v>-7.2176381452087697E-3</v>
      </c>
      <c r="E6254">
        <v>5.03601875669517</v>
      </c>
      <c r="F6254">
        <v>1.93825451263052E-3</v>
      </c>
      <c r="G6254">
        <v>0.96488398822701105</v>
      </c>
      <c r="H6254">
        <v>0.99528739381509901</v>
      </c>
    </row>
    <row r="6255" spans="1:8" x14ac:dyDescent="0.25">
      <c r="A6255">
        <v>2231</v>
      </c>
      <c r="B6255" t="s">
        <v>8670</v>
      </c>
      <c r="C6255" t="s">
        <v>2835</v>
      </c>
      <c r="D6255">
        <v>-6.66307594283939E-3</v>
      </c>
      <c r="E6255">
        <v>8.1327909305618196</v>
      </c>
      <c r="F6255">
        <v>1.92331024598502E-3</v>
      </c>
      <c r="G6255">
        <v>0.96501953823903097</v>
      </c>
      <c r="H6255">
        <v>0.99528739381509901</v>
      </c>
    </row>
    <row r="6256" spans="1:8" x14ac:dyDescent="0.25">
      <c r="A6256">
        <v>4188</v>
      </c>
      <c r="B6256" t="s">
        <v>10768</v>
      </c>
      <c r="C6256" t="s">
        <v>5436</v>
      </c>
      <c r="D6256">
        <v>6.9785450434235096E-3</v>
      </c>
      <c r="E6256">
        <v>5.9897840062611403</v>
      </c>
      <c r="F6256">
        <v>1.89911471697712E-3</v>
      </c>
      <c r="G6256">
        <v>0.965240124197984</v>
      </c>
      <c r="H6256">
        <v>0.99535561607296097</v>
      </c>
    </row>
    <row r="6257" spans="1:8" x14ac:dyDescent="0.25">
      <c r="A6257">
        <v>2623</v>
      </c>
      <c r="B6257" t="s">
        <v>9645</v>
      </c>
      <c r="C6257" t="s">
        <v>4015</v>
      </c>
      <c r="D6257">
        <v>8.0558724315511997E-3</v>
      </c>
      <c r="E6257">
        <v>3.9684933731293999</v>
      </c>
      <c r="F6257">
        <v>1.8483163238194301E-3</v>
      </c>
      <c r="G6257">
        <v>0.96570787154191895</v>
      </c>
      <c r="H6257">
        <v>0.995678648550259</v>
      </c>
    </row>
    <row r="6258" spans="1:8" x14ac:dyDescent="0.25">
      <c r="A6258">
        <v>4424</v>
      </c>
      <c r="B6258" t="s">
        <v>9166</v>
      </c>
      <c r="C6258" t="s">
        <v>3420</v>
      </c>
      <c r="D6258">
        <v>-9.1633724062057196E-3</v>
      </c>
      <c r="E6258">
        <v>5.9414840254657397</v>
      </c>
      <c r="F6258">
        <v>1.8269149261129799E-3</v>
      </c>
      <c r="G6258">
        <v>0.96590685990339897</v>
      </c>
      <c r="H6258">
        <v>0.99572452208531803</v>
      </c>
    </row>
    <row r="6259" spans="1:8" x14ac:dyDescent="0.25">
      <c r="A6259">
        <v>1594</v>
      </c>
      <c r="B6259" t="s">
        <v>10607</v>
      </c>
      <c r="C6259" t="s">
        <v>5227</v>
      </c>
      <c r="D6259">
        <v>9.27886043883429E-3</v>
      </c>
      <c r="E6259">
        <v>2.4260008426575199</v>
      </c>
      <c r="F6259">
        <v>1.7597380359790601E-3</v>
      </c>
      <c r="G6259">
        <v>0.96653916973301202</v>
      </c>
      <c r="H6259">
        <v>0.99621700766500298</v>
      </c>
    </row>
    <row r="6260" spans="1:8" x14ac:dyDescent="0.25">
      <c r="A6260">
        <v>4909</v>
      </c>
      <c r="B6260" t="s">
        <v>11243</v>
      </c>
      <c r="C6260" t="s">
        <v>6078</v>
      </c>
      <c r="D6260">
        <v>9.0219388677532496E-3</v>
      </c>
      <c r="E6260">
        <v>2.1761808309078101</v>
      </c>
      <c r="F6260">
        <v>1.6417650799072101E-3</v>
      </c>
      <c r="G6260">
        <v>0.96767959854164798</v>
      </c>
      <c r="H6260">
        <v>0.99709872030470603</v>
      </c>
    </row>
    <row r="6261" spans="1:8" x14ac:dyDescent="0.25">
      <c r="A6261">
        <v>6001</v>
      </c>
      <c r="B6261" t="s">
        <v>10680</v>
      </c>
      <c r="C6261" t="s">
        <v>5320</v>
      </c>
      <c r="D6261">
        <v>8.7290832360717007E-3</v>
      </c>
      <c r="E6261">
        <v>4.8581169207784196</v>
      </c>
      <c r="F6261">
        <v>1.6392822447670601E-3</v>
      </c>
      <c r="G6261">
        <v>0.96770403343769396</v>
      </c>
      <c r="H6261">
        <v>0.99709872030470603</v>
      </c>
    </row>
    <row r="6262" spans="1:8" x14ac:dyDescent="0.25">
      <c r="A6262">
        <v>6028</v>
      </c>
      <c r="B6262" t="s">
        <v>10842</v>
      </c>
      <c r="C6262" t="s">
        <v>5538</v>
      </c>
      <c r="D6262">
        <v>-8.2506056863981408E-3</v>
      </c>
      <c r="E6262">
        <v>3.02378178916176</v>
      </c>
      <c r="F6262">
        <v>1.5969308437089301E-3</v>
      </c>
      <c r="G6262">
        <v>0.96812372692627102</v>
      </c>
      <c r="H6262">
        <v>0.99737171036442096</v>
      </c>
    </row>
    <row r="6263" spans="1:8" x14ac:dyDescent="0.25">
      <c r="A6263">
        <v>3772</v>
      </c>
      <c r="B6263" t="s">
        <v>7906</v>
      </c>
      <c r="C6263" t="s">
        <v>1945</v>
      </c>
      <c r="D6263">
        <v>-5.8970984495456498E-3</v>
      </c>
      <c r="E6263">
        <v>5.0252812312606698</v>
      </c>
      <c r="F6263">
        <v>1.55645132193083E-3</v>
      </c>
      <c r="G6263">
        <v>0.96853011290443103</v>
      </c>
      <c r="H6263">
        <v>0.99737964687066305</v>
      </c>
    </row>
    <row r="6264" spans="1:8" x14ac:dyDescent="0.25">
      <c r="A6264">
        <v>3915</v>
      </c>
      <c r="B6264" t="s">
        <v>10022</v>
      </c>
      <c r="C6264" t="s">
        <v>4493</v>
      </c>
      <c r="D6264">
        <v>5.8025150371560797E-3</v>
      </c>
      <c r="E6264">
        <v>6.5942731095885598</v>
      </c>
      <c r="F6264">
        <v>1.5510740162412199E-3</v>
      </c>
      <c r="G6264">
        <v>0.96858449365755195</v>
      </c>
      <c r="H6264">
        <v>0.99737964687066305</v>
      </c>
    </row>
    <row r="6265" spans="1:8" x14ac:dyDescent="0.25">
      <c r="A6265">
        <v>3961</v>
      </c>
      <c r="B6265" t="s">
        <v>10753</v>
      </c>
      <c r="C6265" t="s">
        <v>5414</v>
      </c>
      <c r="D6265">
        <v>7.0562084455263203E-3</v>
      </c>
      <c r="E6265">
        <v>3.3183274535677501</v>
      </c>
      <c r="F6265">
        <v>1.54996823890663E-3</v>
      </c>
      <c r="G6265">
        <v>0.96859568809363505</v>
      </c>
      <c r="H6265">
        <v>0.99737964687066305</v>
      </c>
    </row>
    <row r="6266" spans="1:8" x14ac:dyDescent="0.25">
      <c r="A6266">
        <v>3394</v>
      </c>
      <c r="B6266" t="s">
        <v>10353</v>
      </c>
      <c r="C6266" t="s">
        <v>4904</v>
      </c>
      <c r="D6266">
        <v>-8.0752982039624405E-3</v>
      </c>
      <c r="E6266">
        <v>3.1327143029350601</v>
      </c>
      <c r="F6266">
        <v>1.4646428666171801E-3</v>
      </c>
      <c r="G6266">
        <v>0.96947188930163997</v>
      </c>
      <c r="H6266">
        <v>0.99799940372865004</v>
      </c>
    </row>
    <row r="6267" spans="1:8" x14ac:dyDescent="0.25">
      <c r="A6267">
        <v>4734</v>
      </c>
      <c r="B6267" t="s">
        <v>11142</v>
      </c>
      <c r="C6267" t="s">
        <v>5944</v>
      </c>
      <c r="D6267">
        <v>6.0103155867021101E-3</v>
      </c>
      <c r="E6267">
        <v>5.92516839226204</v>
      </c>
      <c r="F6267">
        <v>1.46124958649452E-3</v>
      </c>
      <c r="G6267">
        <v>0.96950725628317802</v>
      </c>
      <c r="H6267">
        <v>0.99799940372865004</v>
      </c>
    </row>
    <row r="6268" spans="1:8" x14ac:dyDescent="0.25">
      <c r="A6268">
        <v>638</v>
      </c>
      <c r="B6268" t="s">
        <v>11152</v>
      </c>
      <c r="C6268" t="s">
        <v>5959</v>
      </c>
      <c r="D6268">
        <v>5.2228434450979598E-3</v>
      </c>
      <c r="E6268">
        <v>6.4485769712394498</v>
      </c>
      <c r="F6268">
        <v>1.40447023626322E-3</v>
      </c>
      <c r="G6268">
        <v>0.97010526678544395</v>
      </c>
      <c r="H6268">
        <v>0.99845551651743603</v>
      </c>
    </row>
    <row r="6269" spans="1:8" x14ac:dyDescent="0.25">
      <c r="A6269">
        <v>4989</v>
      </c>
      <c r="B6269" t="s">
        <v>8438</v>
      </c>
      <c r="C6269" t="s">
        <v>2566</v>
      </c>
      <c r="D6269">
        <v>-5.0334609889257503E-3</v>
      </c>
      <c r="E6269">
        <v>7.8491659169007599</v>
      </c>
      <c r="F6269">
        <v>1.3674705660475801E-3</v>
      </c>
      <c r="G6269">
        <v>0.97050148976842199</v>
      </c>
      <c r="H6269">
        <v>0.99865917301946505</v>
      </c>
    </row>
    <row r="6270" spans="1:8" x14ac:dyDescent="0.25">
      <c r="A6270">
        <v>2704</v>
      </c>
      <c r="B6270" t="s">
        <v>9833</v>
      </c>
      <c r="C6270" t="s">
        <v>4245</v>
      </c>
      <c r="D6270">
        <v>-5.4231867003241398E-3</v>
      </c>
      <c r="E6270">
        <v>5.1243192600036096</v>
      </c>
      <c r="F6270">
        <v>1.3503199073587901E-3</v>
      </c>
      <c r="G6270">
        <v>0.97068697313307795</v>
      </c>
      <c r="H6270">
        <v>0.99865917301946505</v>
      </c>
    </row>
    <row r="6271" spans="1:8" x14ac:dyDescent="0.25">
      <c r="A6271">
        <v>2357</v>
      </c>
      <c r="B6271" t="s">
        <v>11295</v>
      </c>
      <c r="C6271" t="s">
        <v>11295</v>
      </c>
      <c r="D6271">
        <v>-2.5265163538943002E-2</v>
      </c>
      <c r="E6271">
        <v>0.140613549701045</v>
      </c>
      <c r="F6271">
        <v>1.3319051698488201E-3</v>
      </c>
      <c r="G6271">
        <v>0.97088744541287098</v>
      </c>
      <c r="H6271">
        <v>0.99865917301946505</v>
      </c>
    </row>
    <row r="6272" spans="1:8" x14ac:dyDescent="0.25">
      <c r="A6272">
        <v>1456</v>
      </c>
      <c r="B6272" t="s">
        <v>9996</v>
      </c>
      <c r="C6272" t="s">
        <v>4461</v>
      </c>
      <c r="D6272">
        <v>-6.98324801173799E-3</v>
      </c>
      <c r="E6272">
        <v>4.1906871089647</v>
      </c>
      <c r="F6272">
        <v>1.3286575196520499E-3</v>
      </c>
      <c r="G6272">
        <v>0.97092294462994</v>
      </c>
      <c r="H6272">
        <v>0.99865917301946505</v>
      </c>
    </row>
    <row r="6273" spans="1:8" x14ac:dyDescent="0.25">
      <c r="A6273">
        <v>4475</v>
      </c>
      <c r="B6273" t="s">
        <v>8141</v>
      </c>
      <c r="C6273" t="s">
        <v>2217</v>
      </c>
      <c r="D6273">
        <v>5.1003600833374498E-3</v>
      </c>
      <c r="E6273">
        <v>5.7718663312218901</v>
      </c>
      <c r="F6273">
        <v>1.23229161650329E-3</v>
      </c>
      <c r="G6273">
        <v>0.97199680274914502</v>
      </c>
      <c r="H6273">
        <v>0.99945636663746695</v>
      </c>
    </row>
    <row r="6274" spans="1:8" x14ac:dyDescent="0.25">
      <c r="A6274">
        <v>174</v>
      </c>
      <c r="B6274" t="s">
        <v>9025</v>
      </c>
      <c r="C6274" t="s">
        <v>3254</v>
      </c>
      <c r="D6274">
        <v>-5.0128550081562596E-3</v>
      </c>
      <c r="E6274">
        <v>6.1576924455391504</v>
      </c>
      <c r="F6274">
        <v>1.2312930107505301E-3</v>
      </c>
      <c r="G6274">
        <v>0.97200814679342795</v>
      </c>
      <c r="H6274">
        <v>0.99945636663746695</v>
      </c>
    </row>
    <row r="6275" spans="1:8" x14ac:dyDescent="0.25">
      <c r="A6275">
        <v>44</v>
      </c>
      <c r="B6275" t="s">
        <v>12265</v>
      </c>
      <c r="C6275" t="s">
        <v>12265</v>
      </c>
      <c r="D6275">
        <v>3.4147784297946897E-2</v>
      </c>
      <c r="E6275">
        <v>-2.4739492620699202</v>
      </c>
      <c r="F6275">
        <v>1.1635120610256099E-3</v>
      </c>
      <c r="G6275">
        <v>0.97278920095714505</v>
      </c>
      <c r="H6275">
        <v>0.99977749658017301</v>
      </c>
    </row>
    <row r="6276" spans="1:8" x14ac:dyDescent="0.25">
      <c r="A6276">
        <v>4335</v>
      </c>
      <c r="B6276" t="s">
        <v>11253</v>
      </c>
      <c r="C6276" t="s">
        <v>6091</v>
      </c>
      <c r="D6276">
        <v>5.2982385437090702E-3</v>
      </c>
      <c r="E6276">
        <v>5.5276019427120504</v>
      </c>
      <c r="F6276">
        <v>1.1466146189320599E-3</v>
      </c>
      <c r="G6276">
        <v>0.97298743590480496</v>
      </c>
      <c r="H6276">
        <v>0.99977749658017301</v>
      </c>
    </row>
    <row r="6277" spans="1:8" x14ac:dyDescent="0.25">
      <c r="A6277">
        <v>5344</v>
      </c>
      <c r="B6277" t="s">
        <v>10963</v>
      </c>
      <c r="C6277" t="s">
        <v>5695</v>
      </c>
      <c r="D6277">
        <v>7.2205701168145502E-3</v>
      </c>
      <c r="E6277">
        <v>5.0569937904693596</v>
      </c>
      <c r="F6277">
        <v>1.14603666556956E-3</v>
      </c>
      <c r="G6277">
        <v>0.972994242030087</v>
      </c>
      <c r="H6277">
        <v>0.99977749658017301</v>
      </c>
    </row>
    <row r="6278" spans="1:8" x14ac:dyDescent="0.25">
      <c r="A6278">
        <v>703</v>
      </c>
      <c r="B6278" t="s">
        <v>3341</v>
      </c>
      <c r="C6278" t="s">
        <v>3341</v>
      </c>
      <c r="D6278">
        <v>6.1973589375299599E-3</v>
      </c>
      <c r="E6278">
        <v>12.769453263309099</v>
      </c>
      <c r="F6278">
        <v>1.1377070659364099E-3</v>
      </c>
      <c r="G6278">
        <v>0.97309252500083898</v>
      </c>
      <c r="H6278">
        <v>0.99977749658017301</v>
      </c>
    </row>
    <row r="6279" spans="1:8" x14ac:dyDescent="0.25">
      <c r="A6279">
        <v>1104</v>
      </c>
      <c r="B6279" t="s">
        <v>6998</v>
      </c>
      <c r="C6279" t="s">
        <v>931</v>
      </c>
      <c r="D6279">
        <v>7.2306518892731797E-3</v>
      </c>
      <c r="E6279">
        <v>3.88137626030348</v>
      </c>
      <c r="F6279">
        <v>1.1374063396019101E-3</v>
      </c>
      <c r="G6279">
        <v>0.97309608006942205</v>
      </c>
      <c r="H6279">
        <v>0.99977749658017301</v>
      </c>
    </row>
    <row r="6280" spans="1:8" x14ac:dyDescent="0.25">
      <c r="A6280">
        <v>3025</v>
      </c>
      <c r="B6280" t="s">
        <v>6710</v>
      </c>
      <c r="C6280" t="s">
        <v>630</v>
      </c>
      <c r="D6280">
        <v>-7.6509076500030498E-3</v>
      </c>
      <c r="E6280">
        <v>1.96576094535246</v>
      </c>
      <c r="F6280">
        <v>1.0988976146616401E-3</v>
      </c>
      <c r="G6280">
        <v>0.97355526972315498</v>
      </c>
      <c r="H6280">
        <v>0.99997523940726796</v>
      </c>
    </row>
    <row r="6281" spans="1:8" x14ac:dyDescent="0.25">
      <c r="A6281">
        <v>2984</v>
      </c>
      <c r="B6281" t="s">
        <v>6533</v>
      </c>
      <c r="C6281" t="s">
        <v>443</v>
      </c>
      <c r="D6281">
        <v>6.1132759127135398E-3</v>
      </c>
      <c r="E6281">
        <v>5.9005200982462203</v>
      </c>
      <c r="F6281">
        <v>1.0919562653555199E-3</v>
      </c>
      <c r="G6281">
        <v>0.97363889256706304</v>
      </c>
      <c r="H6281">
        <v>0.99997523940726796</v>
      </c>
    </row>
    <row r="6282" spans="1:8" x14ac:dyDescent="0.25">
      <c r="A6282">
        <v>19</v>
      </c>
      <c r="B6282" t="s">
        <v>12014</v>
      </c>
      <c r="C6282" t="s">
        <v>12014</v>
      </c>
      <c r="D6282">
        <v>-1.03066676193632E-2</v>
      </c>
      <c r="E6282">
        <v>1.3474505719408001</v>
      </c>
      <c r="F6282">
        <v>1.08243653170925E-3</v>
      </c>
      <c r="G6282">
        <v>0.97375401125213501</v>
      </c>
      <c r="H6282">
        <v>0.99997523940726796</v>
      </c>
    </row>
    <row r="6283" spans="1:8" x14ac:dyDescent="0.25">
      <c r="A6283">
        <v>5293</v>
      </c>
      <c r="B6283" t="s">
        <v>8538</v>
      </c>
      <c r="C6283" t="s">
        <v>2674</v>
      </c>
      <c r="D6283">
        <v>-4.49326820973625E-3</v>
      </c>
      <c r="E6283">
        <v>8.4315846559962395</v>
      </c>
      <c r="F6283">
        <v>1.0572004893028E-3</v>
      </c>
      <c r="G6283">
        <v>0.97406165742010198</v>
      </c>
      <c r="H6283">
        <v>1</v>
      </c>
    </row>
    <row r="6284" spans="1:8" x14ac:dyDescent="0.25">
      <c r="A6284">
        <v>4839</v>
      </c>
      <c r="B6284" t="s">
        <v>10582</v>
      </c>
      <c r="C6284" t="s">
        <v>5199</v>
      </c>
      <c r="D6284">
        <v>-4.4801493399225104E-3</v>
      </c>
      <c r="E6284">
        <v>6.88142130499598</v>
      </c>
      <c r="F6284">
        <v>1.0391056026435299E-3</v>
      </c>
      <c r="G6284">
        <v>0.974284516342803</v>
      </c>
      <c r="H6284">
        <v>1</v>
      </c>
    </row>
    <row r="6285" spans="1:8" x14ac:dyDescent="0.25">
      <c r="A6285">
        <v>2844</v>
      </c>
      <c r="B6285" t="s">
        <v>10800</v>
      </c>
      <c r="C6285" t="s">
        <v>5482</v>
      </c>
      <c r="D6285">
        <v>5.2998856123199203E-3</v>
      </c>
      <c r="E6285">
        <v>4.2791372445764004</v>
      </c>
      <c r="F6285">
        <v>1.00239075049124E-3</v>
      </c>
      <c r="G6285">
        <v>0.97474275155934298</v>
      </c>
      <c r="H6285">
        <v>1</v>
      </c>
    </row>
    <row r="6286" spans="1:8" x14ac:dyDescent="0.25">
      <c r="A6286">
        <v>5843</v>
      </c>
      <c r="B6286" t="s">
        <v>5235</v>
      </c>
      <c r="C6286" t="s">
        <v>5235</v>
      </c>
      <c r="D6286">
        <v>8.6014713496843503E-3</v>
      </c>
      <c r="E6286">
        <v>1.71229473889954</v>
      </c>
      <c r="F6286">
        <v>1.00157695629566E-3</v>
      </c>
      <c r="G6286">
        <v>0.97475300280694099</v>
      </c>
      <c r="H6286">
        <v>1</v>
      </c>
    </row>
    <row r="6287" spans="1:8" x14ac:dyDescent="0.25">
      <c r="A6287">
        <v>2579</v>
      </c>
      <c r="B6287" t="s">
        <v>12356</v>
      </c>
      <c r="C6287" t="s">
        <v>12356</v>
      </c>
      <c r="D6287">
        <v>1.53032688569541E-2</v>
      </c>
      <c r="E6287">
        <v>-0.80444512236427301</v>
      </c>
      <c r="F6287">
        <v>9.976899011207021E-4</v>
      </c>
      <c r="G6287">
        <v>0.97480202508887703</v>
      </c>
      <c r="H6287">
        <v>1</v>
      </c>
    </row>
    <row r="6288" spans="1:8" x14ac:dyDescent="0.25">
      <c r="A6288">
        <v>394</v>
      </c>
      <c r="B6288" t="s">
        <v>9893</v>
      </c>
      <c r="C6288" t="s">
        <v>4336</v>
      </c>
      <c r="D6288">
        <v>-5.3920585872423901E-3</v>
      </c>
      <c r="E6288">
        <v>7.93707792745042</v>
      </c>
      <c r="F6288">
        <v>9.4658593030771997E-4</v>
      </c>
      <c r="G6288">
        <v>0.97545564791904205</v>
      </c>
      <c r="H6288">
        <v>1</v>
      </c>
    </row>
    <row r="6289" spans="1:8" x14ac:dyDescent="0.25">
      <c r="A6289">
        <v>1481</v>
      </c>
      <c r="B6289" t="s">
        <v>7505</v>
      </c>
      <c r="C6289" t="s">
        <v>1492</v>
      </c>
      <c r="D6289">
        <v>4.6976401446785698E-3</v>
      </c>
      <c r="E6289">
        <v>4.5858311823176301</v>
      </c>
      <c r="F6289">
        <v>9.4256221209310098E-4</v>
      </c>
      <c r="G6289">
        <v>0.97550785323753397</v>
      </c>
      <c r="H6289">
        <v>1</v>
      </c>
    </row>
    <row r="6290" spans="1:8" x14ac:dyDescent="0.25">
      <c r="A6290">
        <v>73</v>
      </c>
      <c r="B6290" t="s">
        <v>8789</v>
      </c>
      <c r="C6290" t="s">
        <v>2970</v>
      </c>
      <c r="D6290">
        <v>5.44215986360542E-3</v>
      </c>
      <c r="E6290">
        <v>5.0498789255038101</v>
      </c>
      <c r="F6290">
        <v>9.4049721590749901E-4</v>
      </c>
      <c r="G6290">
        <v>0.97553468862801396</v>
      </c>
      <c r="H6290">
        <v>1</v>
      </c>
    </row>
    <row r="6291" spans="1:8" x14ac:dyDescent="0.25">
      <c r="A6291">
        <v>5743</v>
      </c>
      <c r="B6291" t="s">
        <v>9733</v>
      </c>
      <c r="C6291" t="s">
        <v>4118</v>
      </c>
      <c r="D6291">
        <v>5.3592176332733802E-3</v>
      </c>
      <c r="E6291">
        <v>5.02349259538176</v>
      </c>
      <c r="F6291">
        <v>9.3974082558334604E-4</v>
      </c>
      <c r="G6291">
        <v>0.97554452557826998</v>
      </c>
      <c r="H6291">
        <v>1</v>
      </c>
    </row>
    <row r="6292" spans="1:8" x14ac:dyDescent="0.25">
      <c r="A6292">
        <v>2619</v>
      </c>
      <c r="B6292" t="s">
        <v>10271</v>
      </c>
      <c r="C6292" t="s">
        <v>4804</v>
      </c>
      <c r="D6292">
        <v>-6.69151613991259E-3</v>
      </c>
      <c r="E6292">
        <v>3.3194706763917301</v>
      </c>
      <c r="F6292">
        <v>9.1904240027318495E-4</v>
      </c>
      <c r="G6292">
        <v>0.97581526588652601</v>
      </c>
      <c r="H6292">
        <v>1</v>
      </c>
    </row>
    <row r="6293" spans="1:8" x14ac:dyDescent="0.25">
      <c r="A6293">
        <v>1912</v>
      </c>
      <c r="B6293" t="s">
        <v>8805</v>
      </c>
      <c r="C6293" t="s">
        <v>2994</v>
      </c>
      <c r="D6293">
        <v>-8.1795236484031794E-3</v>
      </c>
      <c r="E6293">
        <v>1.1430469760047199</v>
      </c>
      <c r="F6293">
        <v>9.1619688710259395E-4</v>
      </c>
      <c r="G6293">
        <v>0.97585272350716501</v>
      </c>
      <c r="H6293">
        <v>1</v>
      </c>
    </row>
    <row r="6294" spans="1:8" x14ac:dyDescent="0.25">
      <c r="A6294">
        <v>5850</v>
      </c>
      <c r="B6294" t="s">
        <v>11266</v>
      </c>
      <c r="C6294" t="s">
        <v>6110</v>
      </c>
      <c r="D6294">
        <v>4.5181572597118797E-3</v>
      </c>
      <c r="E6294">
        <v>5.1687072563482097</v>
      </c>
      <c r="F6294">
        <v>8.1449182174431201E-4</v>
      </c>
      <c r="G6294">
        <v>0.97723202144009702</v>
      </c>
      <c r="H6294">
        <v>1</v>
      </c>
    </row>
    <row r="6295" spans="1:8" x14ac:dyDescent="0.25">
      <c r="A6295">
        <v>5590</v>
      </c>
      <c r="B6295" t="s">
        <v>10912</v>
      </c>
      <c r="C6295" t="s">
        <v>5635</v>
      </c>
      <c r="D6295">
        <v>4.6947646282625398E-3</v>
      </c>
      <c r="E6295">
        <v>4.0607592968754496</v>
      </c>
      <c r="F6295">
        <v>7.8739297761387704E-4</v>
      </c>
      <c r="G6295">
        <v>0.97761387936992294</v>
      </c>
      <c r="H6295">
        <v>1</v>
      </c>
    </row>
    <row r="6296" spans="1:8" x14ac:dyDescent="0.25">
      <c r="A6296">
        <v>4156</v>
      </c>
      <c r="B6296" t="s">
        <v>8187</v>
      </c>
      <c r="C6296" t="s">
        <v>2272</v>
      </c>
      <c r="D6296">
        <v>4.6063569097651797E-3</v>
      </c>
      <c r="E6296">
        <v>4.18469530513166</v>
      </c>
      <c r="F6296">
        <v>7.6626383068401104E-4</v>
      </c>
      <c r="G6296">
        <v>0.97791620212776997</v>
      </c>
      <c r="H6296">
        <v>1</v>
      </c>
    </row>
    <row r="6297" spans="1:8" x14ac:dyDescent="0.25">
      <c r="A6297">
        <v>1721</v>
      </c>
      <c r="B6297" t="s">
        <v>10056</v>
      </c>
      <c r="C6297" t="s">
        <v>4535</v>
      </c>
      <c r="D6297">
        <v>-4.4342629509554797E-3</v>
      </c>
      <c r="E6297">
        <v>4.3655570864483799</v>
      </c>
      <c r="F6297">
        <v>7.6137038372026101E-4</v>
      </c>
      <c r="G6297">
        <v>0.97798681192389803</v>
      </c>
      <c r="H6297">
        <v>1</v>
      </c>
    </row>
    <row r="6298" spans="1:8" x14ac:dyDescent="0.25">
      <c r="A6298">
        <v>13</v>
      </c>
      <c r="B6298" t="s">
        <v>12280</v>
      </c>
      <c r="C6298" t="s">
        <v>12280</v>
      </c>
      <c r="D6298">
        <v>-1.16657467602041E-2</v>
      </c>
      <c r="E6298">
        <v>-0.119197961275384</v>
      </c>
      <c r="F6298">
        <v>7.2255492097861296E-4</v>
      </c>
      <c r="G6298">
        <v>0.978555140989399</v>
      </c>
      <c r="H6298">
        <v>1</v>
      </c>
    </row>
    <row r="6299" spans="1:8" x14ac:dyDescent="0.25">
      <c r="A6299">
        <v>3399</v>
      </c>
      <c r="B6299" t="s">
        <v>9053</v>
      </c>
      <c r="C6299" t="s">
        <v>3284</v>
      </c>
      <c r="D6299">
        <v>-4.2038264162504498E-3</v>
      </c>
      <c r="E6299">
        <v>4.8237880935519604</v>
      </c>
      <c r="F6299">
        <v>7.0345494934187503E-4</v>
      </c>
      <c r="G6299">
        <v>0.97884040792538296</v>
      </c>
      <c r="H6299">
        <v>1</v>
      </c>
    </row>
    <row r="6300" spans="1:8" x14ac:dyDescent="0.25">
      <c r="A6300">
        <v>3248</v>
      </c>
      <c r="B6300" t="s">
        <v>6764</v>
      </c>
      <c r="C6300" t="s">
        <v>687</v>
      </c>
      <c r="D6300">
        <v>-4.2498624754525004E-3</v>
      </c>
      <c r="E6300">
        <v>7.1136666986302801</v>
      </c>
      <c r="F6300">
        <v>6.6203206682757798E-4</v>
      </c>
      <c r="G6300">
        <v>0.97947270814806897</v>
      </c>
      <c r="H6300">
        <v>1</v>
      </c>
    </row>
    <row r="6301" spans="1:8" x14ac:dyDescent="0.25">
      <c r="A6301">
        <v>2849</v>
      </c>
      <c r="B6301" t="s">
        <v>9762</v>
      </c>
      <c r="C6301" t="s">
        <v>4158</v>
      </c>
      <c r="D6301">
        <v>-4.1588996390495197E-3</v>
      </c>
      <c r="E6301">
        <v>4.0505561296819197</v>
      </c>
      <c r="F6301">
        <v>6.4201295980476102E-4</v>
      </c>
      <c r="G6301">
        <v>0.97978538424850103</v>
      </c>
      <c r="H6301">
        <v>1</v>
      </c>
    </row>
    <row r="6302" spans="1:8" x14ac:dyDescent="0.25">
      <c r="A6302">
        <v>5647</v>
      </c>
      <c r="B6302" t="s">
        <v>10493</v>
      </c>
      <c r="C6302" t="s">
        <v>5082</v>
      </c>
      <c r="D6302">
        <v>4.43490626304108E-3</v>
      </c>
      <c r="E6302">
        <v>4.9845430821166001</v>
      </c>
      <c r="F6302">
        <v>6.01569618169151E-4</v>
      </c>
      <c r="G6302">
        <v>0.98043231414896503</v>
      </c>
      <c r="H6302">
        <v>1</v>
      </c>
    </row>
    <row r="6303" spans="1:8" x14ac:dyDescent="0.25">
      <c r="A6303">
        <v>4442</v>
      </c>
      <c r="B6303" t="s">
        <v>9656</v>
      </c>
      <c r="C6303" t="s">
        <v>4029</v>
      </c>
      <c r="D6303">
        <v>-4.6046117395863798E-3</v>
      </c>
      <c r="E6303">
        <v>2.9072383987493602</v>
      </c>
      <c r="F6303">
        <v>5.9816020114317203E-4</v>
      </c>
      <c r="G6303">
        <v>0.98048783212718205</v>
      </c>
      <c r="H6303">
        <v>1</v>
      </c>
    </row>
    <row r="6304" spans="1:8" x14ac:dyDescent="0.25">
      <c r="A6304">
        <v>1433</v>
      </c>
      <c r="B6304" t="s">
        <v>8651</v>
      </c>
      <c r="C6304" t="s">
        <v>2811</v>
      </c>
      <c r="D6304">
        <v>3.9786197365944201E-3</v>
      </c>
      <c r="E6304">
        <v>4.8099276497020798</v>
      </c>
      <c r="F6304">
        <v>5.4652194379922704E-4</v>
      </c>
      <c r="G6304">
        <v>0.98134890618892201</v>
      </c>
      <c r="H6304">
        <v>1</v>
      </c>
    </row>
    <row r="6305" spans="1:8" x14ac:dyDescent="0.25">
      <c r="A6305">
        <v>2237</v>
      </c>
      <c r="B6305" t="s">
        <v>2327</v>
      </c>
      <c r="C6305" t="s">
        <v>2327</v>
      </c>
      <c r="D6305">
        <v>-4.2666381006178896E-3</v>
      </c>
      <c r="E6305">
        <v>3.2042691045240499</v>
      </c>
      <c r="F6305">
        <v>3.8899614374976498E-4</v>
      </c>
      <c r="G6305">
        <v>0.98426435483612695</v>
      </c>
      <c r="H6305">
        <v>1</v>
      </c>
    </row>
    <row r="6306" spans="1:8" x14ac:dyDescent="0.25">
      <c r="A6306">
        <v>4544</v>
      </c>
      <c r="B6306" t="s">
        <v>12079</v>
      </c>
      <c r="C6306" t="s">
        <v>12079</v>
      </c>
      <c r="D6306">
        <v>-1.45258082950829E-2</v>
      </c>
      <c r="E6306">
        <v>-1.9360487914120601</v>
      </c>
      <c r="F6306">
        <v>3.6675887735593298E-4</v>
      </c>
      <c r="G6306">
        <v>0.98472068682466296</v>
      </c>
      <c r="H6306">
        <v>1</v>
      </c>
    </row>
    <row r="6307" spans="1:8" x14ac:dyDescent="0.25">
      <c r="A6307">
        <v>355</v>
      </c>
      <c r="B6307" t="s">
        <v>10946</v>
      </c>
      <c r="C6307" t="s">
        <v>5674</v>
      </c>
      <c r="D6307">
        <v>3.2665293958060201E-3</v>
      </c>
      <c r="E6307">
        <v>4.6325702259542103</v>
      </c>
      <c r="F6307">
        <v>3.53841224701057E-4</v>
      </c>
      <c r="G6307">
        <v>0.98499214362124898</v>
      </c>
      <c r="H6307">
        <v>1</v>
      </c>
    </row>
    <row r="6308" spans="1:8" x14ac:dyDescent="0.25">
      <c r="A6308">
        <v>581</v>
      </c>
      <c r="B6308" t="s">
        <v>9141</v>
      </c>
      <c r="C6308" t="s">
        <v>3388</v>
      </c>
      <c r="D6308">
        <v>-5.4441957993319303E-3</v>
      </c>
      <c r="E6308">
        <v>3.9237245560650398</v>
      </c>
      <c r="F6308">
        <v>3.5319571455971798E-4</v>
      </c>
      <c r="G6308">
        <v>0.98500583762242899</v>
      </c>
      <c r="H6308">
        <v>1</v>
      </c>
    </row>
    <row r="6309" spans="1:8" x14ac:dyDescent="0.25">
      <c r="A6309">
        <v>656</v>
      </c>
      <c r="B6309" t="s">
        <v>10066</v>
      </c>
      <c r="C6309" t="s">
        <v>4549</v>
      </c>
      <c r="D6309">
        <v>-3.4914995123695599E-3</v>
      </c>
      <c r="E6309">
        <v>3.0580352640219401</v>
      </c>
      <c r="F6309">
        <v>3.1633065497249597E-4</v>
      </c>
      <c r="G6309">
        <v>0.98580982323371102</v>
      </c>
      <c r="H6309">
        <v>1</v>
      </c>
    </row>
    <row r="6310" spans="1:8" x14ac:dyDescent="0.25">
      <c r="A6310">
        <v>5081</v>
      </c>
      <c r="B6310" t="s">
        <v>8500</v>
      </c>
      <c r="C6310" t="s">
        <v>2634</v>
      </c>
      <c r="D6310">
        <v>2.7400943878122899E-3</v>
      </c>
      <c r="E6310">
        <v>4.8444625677338404</v>
      </c>
      <c r="F6310">
        <v>2.7280538806540001E-4</v>
      </c>
      <c r="G6310">
        <v>0.98682208240837299</v>
      </c>
      <c r="H6310">
        <v>1</v>
      </c>
    </row>
    <row r="6311" spans="1:8" x14ac:dyDescent="0.25">
      <c r="A6311">
        <v>4377</v>
      </c>
      <c r="B6311" t="s">
        <v>11052</v>
      </c>
      <c r="C6311" t="s">
        <v>5824</v>
      </c>
      <c r="D6311">
        <v>2.5885971939793098E-3</v>
      </c>
      <c r="E6311">
        <v>9.1723940241874207</v>
      </c>
      <c r="F6311">
        <v>2.57244283147884E-4</v>
      </c>
      <c r="G6311">
        <v>0.98720340845644605</v>
      </c>
      <c r="H6311">
        <v>1</v>
      </c>
    </row>
    <row r="6312" spans="1:8" x14ac:dyDescent="0.25">
      <c r="A6312">
        <v>3836</v>
      </c>
      <c r="B6312" t="s">
        <v>7772</v>
      </c>
      <c r="C6312" t="s">
        <v>1797</v>
      </c>
      <c r="D6312">
        <v>2.4452278273431501E-3</v>
      </c>
      <c r="E6312">
        <v>6.1853361312391204</v>
      </c>
      <c r="F6312">
        <v>2.3935056521651201E-4</v>
      </c>
      <c r="G6312">
        <v>0.98765645326557805</v>
      </c>
      <c r="H6312">
        <v>1</v>
      </c>
    </row>
    <row r="6313" spans="1:8" x14ac:dyDescent="0.25">
      <c r="A6313">
        <v>1077</v>
      </c>
      <c r="B6313" t="s">
        <v>6462</v>
      </c>
      <c r="C6313" t="s">
        <v>366</v>
      </c>
      <c r="D6313">
        <v>-2.2475127412320498E-3</v>
      </c>
      <c r="E6313">
        <v>6.4267956835054001</v>
      </c>
      <c r="F6313">
        <v>2.33381003255317E-4</v>
      </c>
      <c r="G6313">
        <v>0.98781134118922298</v>
      </c>
      <c r="H6313">
        <v>1</v>
      </c>
    </row>
    <row r="6314" spans="1:8" x14ac:dyDescent="0.25">
      <c r="A6314">
        <v>1222</v>
      </c>
      <c r="B6314" t="s">
        <v>3229</v>
      </c>
      <c r="C6314" t="s">
        <v>3229</v>
      </c>
      <c r="D6314">
        <v>-3.2645800295687099E-3</v>
      </c>
      <c r="E6314">
        <v>3.39933386716879</v>
      </c>
      <c r="F6314">
        <v>2.19976658360821E-4</v>
      </c>
      <c r="G6314">
        <v>0.98816652113369796</v>
      </c>
      <c r="H6314">
        <v>1</v>
      </c>
    </row>
    <row r="6315" spans="1:8" x14ac:dyDescent="0.25">
      <c r="A6315">
        <v>3217</v>
      </c>
      <c r="B6315" t="s">
        <v>6753</v>
      </c>
      <c r="C6315" t="s">
        <v>676</v>
      </c>
      <c r="D6315">
        <v>-2.2308265236756402E-3</v>
      </c>
      <c r="E6315">
        <v>5.7597132353916498</v>
      </c>
      <c r="F6315">
        <v>2.1431230725710301E-4</v>
      </c>
      <c r="G6315">
        <v>0.988319858470459</v>
      </c>
      <c r="H6315">
        <v>1</v>
      </c>
    </row>
    <row r="6316" spans="1:8" x14ac:dyDescent="0.25">
      <c r="A6316">
        <v>3975</v>
      </c>
      <c r="B6316" t="s">
        <v>7373</v>
      </c>
      <c r="C6316" t="s">
        <v>1343</v>
      </c>
      <c r="D6316">
        <v>2.0763206156271599E-3</v>
      </c>
      <c r="E6316">
        <v>5.5830005552060999</v>
      </c>
      <c r="F6316">
        <v>2.1139412949366899E-4</v>
      </c>
      <c r="G6316">
        <v>0.98839964655329504</v>
      </c>
      <c r="H6316">
        <v>1</v>
      </c>
    </row>
    <row r="6317" spans="1:8" x14ac:dyDescent="0.25">
      <c r="A6317">
        <v>259</v>
      </c>
      <c r="B6317" t="s">
        <v>10833</v>
      </c>
      <c r="C6317" t="s">
        <v>5526</v>
      </c>
      <c r="D6317">
        <v>2.4713080416426899E-3</v>
      </c>
      <c r="E6317">
        <v>4.1423319009316799</v>
      </c>
      <c r="F6317">
        <v>2.02661581793606E-4</v>
      </c>
      <c r="G6317">
        <v>0.98864175828782297</v>
      </c>
      <c r="H6317">
        <v>1</v>
      </c>
    </row>
    <row r="6318" spans="1:8" x14ac:dyDescent="0.25">
      <c r="A6318">
        <v>1700</v>
      </c>
      <c r="B6318" t="s">
        <v>9820</v>
      </c>
      <c r="C6318" t="s">
        <v>4231</v>
      </c>
      <c r="D6318">
        <v>-3.1293002941956299E-3</v>
      </c>
      <c r="E6318">
        <v>3.30175639788941</v>
      </c>
      <c r="F6318">
        <v>1.99693069259155E-4</v>
      </c>
      <c r="G6318">
        <v>0.98872524525947902</v>
      </c>
      <c r="H6318">
        <v>1</v>
      </c>
    </row>
    <row r="6319" spans="1:8" x14ac:dyDescent="0.25">
      <c r="A6319">
        <v>5179</v>
      </c>
      <c r="B6319" t="s">
        <v>6619</v>
      </c>
      <c r="C6319" t="s">
        <v>531</v>
      </c>
      <c r="D6319">
        <v>-1.88394332691745E-3</v>
      </c>
      <c r="E6319">
        <v>6.20930159776539</v>
      </c>
      <c r="F6319">
        <v>1.52404287774743E-4</v>
      </c>
      <c r="G6319">
        <v>0.99015019521870695</v>
      </c>
      <c r="H6319">
        <v>1</v>
      </c>
    </row>
    <row r="6320" spans="1:8" x14ac:dyDescent="0.25">
      <c r="A6320">
        <v>5151</v>
      </c>
      <c r="B6320" t="s">
        <v>9995</v>
      </c>
      <c r="C6320" t="s">
        <v>4460</v>
      </c>
      <c r="D6320">
        <v>1.9212596360626299E-3</v>
      </c>
      <c r="E6320">
        <v>4.3223161703411703</v>
      </c>
      <c r="F6320">
        <v>1.4605254307165099E-4</v>
      </c>
      <c r="G6320">
        <v>0.99035762424367502</v>
      </c>
      <c r="H6320">
        <v>1</v>
      </c>
    </row>
    <row r="6321" spans="1:8" x14ac:dyDescent="0.25">
      <c r="A6321">
        <v>572</v>
      </c>
      <c r="B6321" t="s">
        <v>9320</v>
      </c>
      <c r="C6321" t="s">
        <v>3617</v>
      </c>
      <c r="D6321">
        <v>1.8458727602171301E-3</v>
      </c>
      <c r="E6321">
        <v>4.7000042126997501</v>
      </c>
      <c r="F6321">
        <v>1.3335736368702599E-4</v>
      </c>
      <c r="G6321">
        <v>0.99078619727203698</v>
      </c>
      <c r="H6321">
        <v>1</v>
      </c>
    </row>
    <row r="6322" spans="1:8" x14ac:dyDescent="0.25">
      <c r="A6322">
        <v>689</v>
      </c>
      <c r="B6322" t="s">
        <v>10380</v>
      </c>
      <c r="C6322" t="s">
        <v>4942</v>
      </c>
      <c r="D6322">
        <v>2.4217464250586899E-3</v>
      </c>
      <c r="E6322">
        <v>4.9874374546820697</v>
      </c>
      <c r="F6322">
        <v>1.2820360252163701E-4</v>
      </c>
      <c r="G6322">
        <v>0.99096598314723205</v>
      </c>
      <c r="H6322">
        <v>1</v>
      </c>
    </row>
    <row r="6323" spans="1:8" x14ac:dyDescent="0.25">
      <c r="A6323">
        <v>2699</v>
      </c>
      <c r="B6323" t="s">
        <v>10259</v>
      </c>
      <c r="C6323" t="s">
        <v>4788</v>
      </c>
      <c r="D6323">
        <v>1.5861058288302E-3</v>
      </c>
      <c r="E6323">
        <v>6.1223586192063104</v>
      </c>
      <c r="F6323">
        <v>1.2786695061173199E-4</v>
      </c>
      <c r="G6323">
        <v>0.99097785172330599</v>
      </c>
      <c r="H6323">
        <v>1</v>
      </c>
    </row>
    <row r="6324" spans="1:8" x14ac:dyDescent="0.25">
      <c r="A6324">
        <v>2884</v>
      </c>
      <c r="B6324" t="s">
        <v>10657</v>
      </c>
      <c r="C6324" t="s">
        <v>5291</v>
      </c>
      <c r="D6324">
        <v>-2.1391489372501599E-3</v>
      </c>
      <c r="E6324">
        <v>10.3277882414696</v>
      </c>
      <c r="F6324">
        <v>1.24778257941216E-4</v>
      </c>
      <c r="G6324">
        <v>0.99108748058691998</v>
      </c>
      <c r="H6324">
        <v>1</v>
      </c>
    </row>
    <row r="6325" spans="1:8" x14ac:dyDescent="0.25">
      <c r="A6325">
        <v>5289</v>
      </c>
      <c r="B6325" t="s">
        <v>11221</v>
      </c>
      <c r="C6325" t="s">
        <v>6048</v>
      </c>
      <c r="D6325">
        <v>2.34648785603783E-3</v>
      </c>
      <c r="E6325">
        <v>2.9127393222648399</v>
      </c>
      <c r="F6325">
        <v>1.1574545863446399E-4</v>
      </c>
      <c r="G6325">
        <v>0.99141611948643504</v>
      </c>
      <c r="H6325">
        <v>1</v>
      </c>
    </row>
    <row r="6326" spans="1:8" x14ac:dyDescent="0.25">
      <c r="A6326">
        <v>700</v>
      </c>
      <c r="B6326" t="s">
        <v>5184</v>
      </c>
      <c r="C6326" t="s">
        <v>5184</v>
      </c>
      <c r="D6326">
        <v>1.7314849805214901E-3</v>
      </c>
      <c r="E6326">
        <v>4.0127033558837901</v>
      </c>
      <c r="F6326">
        <v>1.05171007954041E-4</v>
      </c>
      <c r="G6326">
        <v>0.99181760450745604</v>
      </c>
      <c r="H6326">
        <v>1</v>
      </c>
    </row>
    <row r="6327" spans="1:8" x14ac:dyDescent="0.25">
      <c r="A6327">
        <v>4915</v>
      </c>
      <c r="B6327" t="s">
        <v>8184</v>
      </c>
      <c r="C6327" t="s">
        <v>2268</v>
      </c>
      <c r="D6327">
        <v>-1.42973508773154E-3</v>
      </c>
      <c r="E6327">
        <v>6.9375847643317998</v>
      </c>
      <c r="F6327">
        <v>1.0021383923231E-4</v>
      </c>
      <c r="G6327">
        <v>0.99201276140216399</v>
      </c>
      <c r="H6327">
        <v>1</v>
      </c>
    </row>
    <row r="6328" spans="1:8" x14ac:dyDescent="0.25">
      <c r="A6328">
        <v>3646</v>
      </c>
      <c r="B6328" t="s">
        <v>10297</v>
      </c>
      <c r="C6328" t="s">
        <v>4833</v>
      </c>
      <c r="D6328">
        <v>2.0330195086918799E-3</v>
      </c>
      <c r="E6328">
        <v>6.2440310935255203</v>
      </c>
      <c r="F6328" s="1">
        <v>7.3557114603772802E-5</v>
      </c>
      <c r="G6328">
        <v>0.99315699149500902</v>
      </c>
      <c r="H6328">
        <v>1</v>
      </c>
    </row>
    <row r="6329" spans="1:8" x14ac:dyDescent="0.25">
      <c r="A6329">
        <v>1654</v>
      </c>
      <c r="B6329" t="s">
        <v>10416</v>
      </c>
      <c r="C6329" t="s">
        <v>4987</v>
      </c>
      <c r="D6329">
        <v>1.1316525709064199E-3</v>
      </c>
      <c r="E6329">
        <v>5.3747261115116602</v>
      </c>
      <c r="F6329" s="1">
        <v>6.34456887009804E-5</v>
      </c>
      <c r="G6329">
        <v>0.99364469310699999</v>
      </c>
      <c r="H6329">
        <v>1</v>
      </c>
    </row>
    <row r="6330" spans="1:8" x14ac:dyDescent="0.25">
      <c r="A6330">
        <v>1812</v>
      </c>
      <c r="B6330" t="s">
        <v>9846</v>
      </c>
      <c r="C6330" t="s">
        <v>4266</v>
      </c>
      <c r="D6330">
        <v>-1.27327367022979E-3</v>
      </c>
      <c r="E6330">
        <v>4.1895312616804103</v>
      </c>
      <c r="F6330" s="1">
        <v>5.8379078237802397E-5</v>
      </c>
      <c r="G6330">
        <v>0.99390372636081803</v>
      </c>
      <c r="H6330">
        <v>1</v>
      </c>
    </row>
    <row r="6331" spans="1:8" x14ac:dyDescent="0.25">
      <c r="A6331">
        <v>4403</v>
      </c>
      <c r="B6331" t="s">
        <v>11081</v>
      </c>
      <c r="C6331" t="s">
        <v>5863</v>
      </c>
      <c r="D6331">
        <v>-1.3115483230445801E-3</v>
      </c>
      <c r="E6331">
        <v>6.9745083451218104</v>
      </c>
      <c r="F6331" s="1">
        <v>5.05656411746713E-5</v>
      </c>
      <c r="G6331">
        <v>0.99432632884342098</v>
      </c>
      <c r="H6331">
        <v>1</v>
      </c>
    </row>
    <row r="6332" spans="1:8" x14ac:dyDescent="0.25">
      <c r="A6332">
        <v>1485</v>
      </c>
      <c r="B6332" t="s">
        <v>8086</v>
      </c>
      <c r="C6332" t="s">
        <v>2152</v>
      </c>
      <c r="D6332">
        <v>-9.03390650469531E-4</v>
      </c>
      <c r="E6332">
        <v>5.53730917843541</v>
      </c>
      <c r="F6332" s="1">
        <v>3.2373652722128602E-5</v>
      </c>
      <c r="G6332">
        <v>0.99546023293279196</v>
      </c>
      <c r="H6332">
        <v>1</v>
      </c>
    </row>
    <row r="6333" spans="1:8" x14ac:dyDescent="0.25">
      <c r="A6333">
        <v>910</v>
      </c>
      <c r="B6333" t="s">
        <v>12425</v>
      </c>
      <c r="C6333" t="s">
        <v>12425</v>
      </c>
      <c r="D6333">
        <v>1.1780722706059199E-3</v>
      </c>
      <c r="E6333">
        <v>2.93236408353745</v>
      </c>
      <c r="F6333" s="1">
        <v>3.1957358785916801E-5</v>
      </c>
      <c r="G6333">
        <v>0.99548951557406995</v>
      </c>
      <c r="H6333">
        <v>1</v>
      </c>
    </row>
    <row r="6334" spans="1:8" x14ac:dyDescent="0.25">
      <c r="A6334">
        <v>6111</v>
      </c>
      <c r="B6334" t="s">
        <v>9244</v>
      </c>
      <c r="C6334" t="s">
        <v>3519</v>
      </c>
      <c r="D6334">
        <v>8.3306421507030196E-4</v>
      </c>
      <c r="E6334">
        <v>4.0584962317383999</v>
      </c>
      <c r="F6334" s="1">
        <v>2.5738541710396101E-5</v>
      </c>
      <c r="G6334">
        <v>0.99595209634692805</v>
      </c>
      <c r="H6334">
        <v>1</v>
      </c>
    </row>
    <row r="6335" spans="1:8" x14ac:dyDescent="0.25">
      <c r="A6335">
        <v>1231</v>
      </c>
      <c r="B6335" t="s">
        <v>9732</v>
      </c>
      <c r="C6335" t="s">
        <v>4117</v>
      </c>
      <c r="D6335">
        <v>9.1013144399207E-4</v>
      </c>
      <c r="E6335">
        <v>4.22656105525681</v>
      </c>
      <c r="F6335" s="1">
        <v>2.4935675597248499E-5</v>
      </c>
      <c r="G6335">
        <v>0.99601572940479399</v>
      </c>
      <c r="H6335">
        <v>1</v>
      </c>
    </row>
    <row r="6336" spans="1:8" x14ac:dyDescent="0.25">
      <c r="A6336">
        <v>2083</v>
      </c>
      <c r="B6336" t="s">
        <v>10127</v>
      </c>
      <c r="C6336" t="s">
        <v>4620</v>
      </c>
      <c r="D6336">
        <v>-8.2489955883672205E-4</v>
      </c>
      <c r="E6336">
        <v>4.5902396672603301</v>
      </c>
      <c r="F6336" s="1">
        <v>2.1060472587208799E-5</v>
      </c>
      <c r="G6336">
        <v>0.99633838571910804</v>
      </c>
      <c r="H6336">
        <v>1</v>
      </c>
    </row>
    <row r="6337" spans="1:8" x14ac:dyDescent="0.25">
      <c r="A6337">
        <v>1834</v>
      </c>
      <c r="B6337" t="s">
        <v>9566</v>
      </c>
      <c r="C6337" t="s">
        <v>3920</v>
      </c>
      <c r="D6337">
        <v>-7.6452200823031E-4</v>
      </c>
      <c r="E6337">
        <v>2.9673699408276302</v>
      </c>
      <c r="F6337" s="1">
        <v>1.3225039569686499E-5</v>
      </c>
      <c r="G6337">
        <v>0.99709839965446101</v>
      </c>
      <c r="H6337">
        <v>1</v>
      </c>
    </row>
    <row r="6338" spans="1:8" x14ac:dyDescent="0.25">
      <c r="A6338">
        <v>4494</v>
      </c>
      <c r="B6338" t="s">
        <v>10594</v>
      </c>
      <c r="C6338" t="s">
        <v>5212</v>
      </c>
      <c r="D6338">
        <v>-4.5085198614491198E-4</v>
      </c>
      <c r="E6338">
        <v>5.8702857748989103</v>
      </c>
      <c r="F6338" s="1">
        <v>9.9895472658317902E-6</v>
      </c>
      <c r="G6338">
        <v>0.99747819070305499</v>
      </c>
      <c r="H6338">
        <v>1</v>
      </c>
    </row>
    <row r="6339" spans="1:8" x14ac:dyDescent="0.25">
      <c r="A6339">
        <v>1643</v>
      </c>
      <c r="B6339" t="s">
        <v>9218</v>
      </c>
      <c r="C6339" t="s">
        <v>3483</v>
      </c>
      <c r="D6339">
        <v>-3.5325398428373301E-4</v>
      </c>
      <c r="E6339">
        <v>5.7986227483842399</v>
      </c>
      <c r="F6339" s="1">
        <v>4.9309541623188099E-6</v>
      </c>
      <c r="G6339">
        <v>0.998228238798054</v>
      </c>
      <c r="H6339">
        <v>1</v>
      </c>
    </row>
    <row r="6340" spans="1:8" x14ac:dyDescent="0.25">
      <c r="A6340">
        <v>4749</v>
      </c>
      <c r="B6340" t="s">
        <v>4169</v>
      </c>
      <c r="C6340" t="s">
        <v>4169</v>
      </c>
      <c r="D6340">
        <v>-3.5714416337829803E-4</v>
      </c>
      <c r="E6340">
        <v>4.02577438253258</v>
      </c>
      <c r="F6340" s="1">
        <v>3.1357526921738099E-6</v>
      </c>
      <c r="G6340">
        <v>0.99858710224061398</v>
      </c>
      <c r="H6340">
        <v>1</v>
      </c>
    </row>
    <row r="6341" spans="1:8" x14ac:dyDescent="0.25">
      <c r="A6341">
        <v>2748</v>
      </c>
      <c r="B6341" t="s">
        <v>10030</v>
      </c>
      <c r="C6341" t="s">
        <v>4503</v>
      </c>
      <c r="D6341">
        <v>-3.6096420364937202E-4</v>
      </c>
      <c r="E6341">
        <v>4.9997627911568401</v>
      </c>
      <c r="F6341" s="1">
        <v>3.01189126616919E-6</v>
      </c>
      <c r="G6341">
        <v>0.99861528789734599</v>
      </c>
      <c r="H6341">
        <v>1</v>
      </c>
    </row>
    <row r="6342" spans="1:8" x14ac:dyDescent="0.25">
      <c r="A6342">
        <v>2821</v>
      </c>
      <c r="B6342" t="s">
        <v>8898</v>
      </c>
      <c r="C6342" t="s">
        <v>3102</v>
      </c>
      <c r="D6342">
        <v>1.8742184535762901E-4</v>
      </c>
      <c r="E6342">
        <v>6.5150367728616203</v>
      </c>
      <c r="F6342" s="1">
        <v>1.6060752088265E-6</v>
      </c>
      <c r="G6342">
        <v>0.99898883300762598</v>
      </c>
      <c r="H6342">
        <v>1</v>
      </c>
    </row>
    <row r="6343" spans="1:8" x14ac:dyDescent="0.25">
      <c r="A6343">
        <v>4145</v>
      </c>
      <c r="B6343" t="s">
        <v>7706</v>
      </c>
      <c r="C6343" t="s">
        <v>1724</v>
      </c>
      <c r="D6343" s="1">
        <v>-3.0813427820433198E-5</v>
      </c>
      <c r="E6343">
        <v>4.9233167080076896</v>
      </c>
      <c r="F6343" s="1">
        <v>3.63064991404372E-8</v>
      </c>
      <c r="G6343">
        <v>0.99984796896718597</v>
      </c>
      <c r="H6343">
        <v>1</v>
      </c>
    </row>
    <row r="6344" spans="1:8" x14ac:dyDescent="0.25">
      <c r="A6344">
        <v>6380</v>
      </c>
      <c r="B6344" t="s">
        <v>12426</v>
      </c>
      <c r="C6344" t="s">
        <v>12426</v>
      </c>
      <c r="D6344" s="1">
        <v>-7.7836604601044202E-5</v>
      </c>
      <c r="E6344">
        <v>-1.8885160269830501</v>
      </c>
      <c r="F6344" s="1">
        <v>4.8572899036258799E-9</v>
      </c>
      <c r="G6344">
        <v>0.99994439202586205</v>
      </c>
      <c r="H6344">
        <v>1</v>
      </c>
    </row>
    <row r="6345" spans="1:8" x14ac:dyDescent="0.25">
      <c r="A6345">
        <v>25</v>
      </c>
      <c r="B6345" t="s">
        <v>11359</v>
      </c>
      <c r="C6345" t="s">
        <v>11676</v>
      </c>
      <c r="D6345" s="1">
        <v>-1.67635184072778E-16</v>
      </c>
      <c r="E6345">
        <v>-3.3493362154875701</v>
      </c>
      <c r="F6345">
        <v>0</v>
      </c>
      <c r="G6345">
        <v>1</v>
      </c>
      <c r="H6345">
        <v>1</v>
      </c>
    </row>
    <row r="6346" spans="1:8" x14ac:dyDescent="0.25">
      <c r="A6346">
        <v>95</v>
      </c>
      <c r="B6346" t="s">
        <v>11556</v>
      </c>
      <c r="C6346" t="s">
        <v>11556</v>
      </c>
      <c r="D6346" s="1">
        <v>-1.67635184072778E-16</v>
      </c>
      <c r="E6346">
        <v>-3.3493362154875701</v>
      </c>
      <c r="F6346">
        <v>0</v>
      </c>
      <c r="G6346">
        <v>1</v>
      </c>
      <c r="H6346">
        <v>1</v>
      </c>
    </row>
    <row r="6347" spans="1:8" x14ac:dyDescent="0.25">
      <c r="A6347">
        <v>97</v>
      </c>
      <c r="B6347" t="s">
        <v>11555</v>
      </c>
      <c r="C6347" t="s">
        <v>11555</v>
      </c>
      <c r="D6347" s="1">
        <v>-1.67635184072778E-16</v>
      </c>
      <c r="E6347">
        <v>-3.3493362154875701</v>
      </c>
      <c r="F6347">
        <v>0</v>
      </c>
      <c r="G6347">
        <v>1</v>
      </c>
      <c r="H6347">
        <v>1</v>
      </c>
    </row>
    <row r="6348" spans="1:8" x14ac:dyDescent="0.25">
      <c r="A6348">
        <v>121</v>
      </c>
      <c r="B6348" t="s">
        <v>11554</v>
      </c>
      <c r="C6348" t="s">
        <v>11554</v>
      </c>
      <c r="D6348" s="1">
        <v>-1.67635184072778E-16</v>
      </c>
      <c r="E6348">
        <v>-3.3493362154875701</v>
      </c>
      <c r="F6348">
        <v>0</v>
      </c>
      <c r="G6348">
        <v>1</v>
      </c>
      <c r="H6348">
        <v>1</v>
      </c>
    </row>
    <row r="6349" spans="1:8" x14ac:dyDescent="0.25">
      <c r="A6349">
        <v>151</v>
      </c>
      <c r="B6349" t="s">
        <v>12266</v>
      </c>
      <c r="C6349" t="s">
        <v>12266</v>
      </c>
      <c r="D6349" s="1">
        <v>-1.67635184072778E-16</v>
      </c>
      <c r="E6349">
        <v>-3.3493362154875701</v>
      </c>
      <c r="F6349">
        <v>0</v>
      </c>
      <c r="G6349">
        <v>1</v>
      </c>
      <c r="H6349">
        <v>1</v>
      </c>
    </row>
    <row r="6350" spans="1:8" x14ac:dyDescent="0.25">
      <c r="A6350">
        <v>515</v>
      </c>
      <c r="B6350" t="s">
        <v>11553</v>
      </c>
      <c r="C6350" t="s">
        <v>11553</v>
      </c>
      <c r="D6350" s="1">
        <v>-1.67635184072778E-16</v>
      </c>
      <c r="E6350">
        <v>-3.3493362154875701</v>
      </c>
      <c r="F6350">
        <v>0</v>
      </c>
      <c r="G6350">
        <v>1</v>
      </c>
      <c r="H6350">
        <v>1</v>
      </c>
    </row>
    <row r="6351" spans="1:8" x14ac:dyDescent="0.25">
      <c r="A6351">
        <v>596</v>
      </c>
      <c r="B6351" t="s">
        <v>11803</v>
      </c>
      <c r="C6351" t="s">
        <v>11803</v>
      </c>
      <c r="D6351" s="1">
        <v>-1.67635184072778E-16</v>
      </c>
      <c r="E6351">
        <v>-3.3493362154875701</v>
      </c>
      <c r="F6351">
        <v>0</v>
      </c>
      <c r="G6351">
        <v>1</v>
      </c>
      <c r="H6351">
        <v>1</v>
      </c>
    </row>
    <row r="6352" spans="1:8" x14ac:dyDescent="0.25">
      <c r="A6352">
        <v>744</v>
      </c>
      <c r="B6352" t="s">
        <v>11551</v>
      </c>
      <c r="C6352" t="s">
        <v>11551</v>
      </c>
      <c r="D6352" s="1">
        <v>-1.67635184072778E-16</v>
      </c>
      <c r="E6352">
        <v>-3.3493362154875701</v>
      </c>
      <c r="F6352">
        <v>0</v>
      </c>
      <c r="G6352">
        <v>1</v>
      </c>
      <c r="H6352">
        <v>1</v>
      </c>
    </row>
    <row r="6353" spans="1:8" x14ac:dyDescent="0.25">
      <c r="A6353">
        <v>797</v>
      </c>
      <c r="B6353" t="s">
        <v>11550</v>
      </c>
      <c r="C6353" t="s">
        <v>11550</v>
      </c>
      <c r="D6353" s="1">
        <v>-1.67635184072778E-16</v>
      </c>
      <c r="E6353">
        <v>-3.3493362154875701</v>
      </c>
      <c r="F6353">
        <v>0</v>
      </c>
      <c r="G6353">
        <v>1</v>
      </c>
      <c r="H6353">
        <v>1</v>
      </c>
    </row>
    <row r="6354" spans="1:8" x14ac:dyDescent="0.25">
      <c r="A6354">
        <v>867</v>
      </c>
      <c r="B6354" t="s">
        <v>12427</v>
      </c>
      <c r="C6354" t="s">
        <v>12427</v>
      </c>
      <c r="D6354" s="1">
        <v>-1.67635184072778E-16</v>
      </c>
      <c r="E6354">
        <v>-3.3493362154875701</v>
      </c>
      <c r="F6354">
        <v>0</v>
      </c>
      <c r="G6354">
        <v>1</v>
      </c>
      <c r="H6354">
        <v>1</v>
      </c>
    </row>
    <row r="6355" spans="1:8" x14ac:dyDescent="0.25">
      <c r="A6355">
        <v>871</v>
      </c>
      <c r="B6355" t="s">
        <v>11548</v>
      </c>
      <c r="C6355" t="s">
        <v>11707</v>
      </c>
      <c r="D6355" s="1">
        <v>-1.67635184072778E-16</v>
      </c>
      <c r="E6355">
        <v>-3.3493362154875701</v>
      </c>
      <c r="F6355">
        <v>0</v>
      </c>
      <c r="G6355">
        <v>1</v>
      </c>
      <c r="H6355">
        <v>1</v>
      </c>
    </row>
    <row r="6356" spans="1:8" x14ac:dyDescent="0.25">
      <c r="A6356">
        <v>957</v>
      </c>
      <c r="B6356" t="s">
        <v>11975</v>
      </c>
      <c r="C6356" t="s">
        <v>11975</v>
      </c>
      <c r="D6356" s="1">
        <v>-1.67635184072778E-16</v>
      </c>
      <c r="E6356">
        <v>-3.3493362154875701</v>
      </c>
      <c r="F6356">
        <v>0</v>
      </c>
      <c r="G6356">
        <v>1</v>
      </c>
      <c r="H6356">
        <v>1</v>
      </c>
    </row>
    <row r="6357" spans="1:8" x14ac:dyDescent="0.25">
      <c r="A6357">
        <v>1056</v>
      </c>
      <c r="B6357" t="s">
        <v>11547</v>
      </c>
      <c r="C6357" t="s">
        <v>11547</v>
      </c>
      <c r="D6357" s="1">
        <v>-1.67635184072778E-16</v>
      </c>
      <c r="E6357">
        <v>-3.3493362154875701</v>
      </c>
      <c r="F6357">
        <v>0</v>
      </c>
      <c r="G6357">
        <v>1</v>
      </c>
      <c r="H6357">
        <v>1</v>
      </c>
    </row>
    <row r="6358" spans="1:8" x14ac:dyDescent="0.25">
      <c r="A6358">
        <v>1122</v>
      </c>
      <c r="B6358" t="s">
        <v>11546</v>
      </c>
      <c r="C6358" t="s">
        <v>11546</v>
      </c>
      <c r="D6358" s="1">
        <v>-1.67635184072778E-16</v>
      </c>
      <c r="E6358">
        <v>-3.3493362154875701</v>
      </c>
      <c r="F6358">
        <v>0</v>
      </c>
      <c r="G6358">
        <v>1</v>
      </c>
      <c r="H6358">
        <v>1</v>
      </c>
    </row>
    <row r="6359" spans="1:8" x14ac:dyDescent="0.25">
      <c r="A6359">
        <v>1252</v>
      </c>
      <c r="B6359" t="s">
        <v>11977</v>
      </c>
      <c r="C6359" t="s">
        <v>11977</v>
      </c>
      <c r="D6359" s="1">
        <v>-1.67635184072778E-16</v>
      </c>
      <c r="E6359">
        <v>-3.3493362154875701</v>
      </c>
      <c r="F6359">
        <v>0</v>
      </c>
      <c r="G6359">
        <v>1</v>
      </c>
      <c r="H6359">
        <v>1</v>
      </c>
    </row>
    <row r="6360" spans="1:8" x14ac:dyDescent="0.25">
      <c r="A6360">
        <v>1264</v>
      </c>
      <c r="B6360" t="s">
        <v>11545</v>
      </c>
      <c r="C6360" t="s">
        <v>11545</v>
      </c>
      <c r="D6360" s="1">
        <v>-1.67635184072778E-16</v>
      </c>
      <c r="E6360">
        <v>-3.3493362154875701</v>
      </c>
      <c r="F6360">
        <v>0</v>
      </c>
      <c r="G6360">
        <v>1</v>
      </c>
      <c r="H6360">
        <v>1</v>
      </c>
    </row>
    <row r="6361" spans="1:8" x14ac:dyDescent="0.25">
      <c r="A6361">
        <v>1489</v>
      </c>
      <c r="B6361" t="s">
        <v>11544</v>
      </c>
      <c r="C6361" t="s">
        <v>11544</v>
      </c>
      <c r="D6361" s="1">
        <v>-1.67635184072778E-16</v>
      </c>
      <c r="E6361">
        <v>-3.3493362154875701</v>
      </c>
      <c r="F6361">
        <v>0</v>
      </c>
      <c r="G6361">
        <v>1</v>
      </c>
      <c r="H6361">
        <v>1</v>
      </c>
    </row>
    <row r="6362" spans="1:8" x14ac:dyDescent="0.25">
      <c r="A6362">
        <v>1839</v>
      </c>
      <c r="B6362" t="s">
        <v>11543</v>
      </c>
      <c r="C6362" t="s">
        <v>11543</v>
      </c>
      <c r="D6362" s="1">
        <v>-1.67635184072778E-16</v>
      </c>
      <c r="E6362">
        <v>-3.3493362154875701</v>
      </c>
      <c r="F6362">
        <v>0</v>
      </c>
      <c r="G6362">
        <v>1</v>
      </c>
      <c r="H6362">
        <v>1</v>
      </c>
    </row>
    <row r="6363" spans="1:8" x14ac:dyDescent="0.25">
      <c r="A6363">
        <v>1846</v>
      </c>
      <c r="B6363" t="s">
        <v>11542</v>
      </c>
      <c r="C6363" t="s">
        <v>11542</v>
      </c>
      <c r="D6363" s="1">
        <v>-1.67635184072778E-16</v>
      </c>
      <c r="E6363">
        <v>-3.3493362154875701</v>
      </c>
      <c r="F6363">
        <v>0</v>
      </c>
      <c r="G6363">
        <v>1</v>
      </c>
      <c r="H6363">
        <v>1</v>
      </c>
    </row>
    <row r="6364" spans="1:8" x14ac:dyDescent="0.25">
      <c r="A6364">
        <v>1943</v>
      </c>
      <c r="B6364" t="s">
        <v>11541</v>
      </c>
      <c r="C6364" t="s">
        <v>11541</v>
      </c>
      <c r="D6364" s="1">
        <v>-1.67635184072778E-16</v>
      </c>
      <c r="E6364">
        <v>-3.3493362154875701</v>
      </c>
      <c r="F6364">
        <v>0</v>
      </c>
      <c r="G6364">
        <v>1</v>
      </c>
      <c r="H6364">
        <v>1</v>
      </c>
    </row>
    <row r="6365" spans="1:8" x14ac:dyDescent="0.25">
      <c r="A6365">
        <v>1949</v>
      </c>
      <c r="B6365" t="s">
        <v>11540</v>
      </c>
      <c r="C6365" t="s">
        <v>11540</v>
      </c>
      <c r="D6365" s="1">
        <v>-1.67635184072778E-16</v>
      </c>
      <c r="E6365">
        <v>-3.3493362154875701</v>
      </c>
      <c r="F6365">
        <v>0</v>
      </c>
      <c r="G6365">
        <v>1</v>
      </c>
      <c r="H6365">
        <v>1</v>
      </c>
    </row>
    <row r="6366" spans="1:8" x14ac:dyDescent="0.25">
      <c r="A6366">
        <v>2101</v>
      </c>
      <c r="B6366" t="s">
        <v>11539</v>
      </c>
      <c r="C6366" t="s">
        <v>11539</v>
      </c>
      <c r="D6366" s="1">
        <v>-1.67635184072778E-16</v>
      </c>
      <c r="E6366">
        <v>-3.3493362154875701</v>
      </c>
      <c r="F6366">
        <v>0</v>
      </c>
      <c r="G6366">
        <v>1</v>
      </c>
      <c r="H6366">
        <v>1</v>
      </c>
    </row>
    <row r="6367" spans="1:8" x14ac:dyDescent="0.25">
      <c r="A6367">
        <v>2217</v>
      </c>
      <c r="B6367" t="s">
        <v>12365</v>
      </c>
      <c r="C6367" t="s">
        <v>12365</v>
      </c>
      <c r="D6367" s="1">
        <v>-1.67635184072778E-16</v>
      </c>
      <c r="E6367">
        <v>-3.3493362154875701</v>
      </c>
      <c r="F6367">
        <v>0</v>
      </c>
      <c r="G6367">
        <v>1</v>
      </c>
      <c r="H6367">
        <v>1</v>
      </c>
    </row>
    <row r="6368" spans="1:8" x14ac:dyDescent="0.25">
      <c r="A6368">
        <v>2292</v>
      </c>
      <c r="B6368" t="s">
        <v>11538</v>
      </c>
      <c r="C6368" t="s">
        <v>11538</v>
      </c>
      <c r="D6368" s="1">
        <v>-1.67635184072778E-16</v>
      </c>
      <c r="E6368">
        <v>-3.3493362154875701</v>
      </c>
      <c r="F6368">
        <v>0</v>
      </c>
      <c r="G6368">
        <v>1</v>
      </c>
      <c r="H6368">
        <v>1</v>
      </c>
    </row>
    <row r="6369" spans="1:8" x14ac:dyDescent="0.25">
      <c r="A6369">
        <v>2360</v>
      </c>
      <c r="B6369" t="s">
        <v>11379</v>
      </c>
      <c r="C6369" t="s">
        <v>11379</v>
      </c>
      <c r="D6369" s="1">
        <v>-1.67635184072778E-16</v>
      </c>
      <c r="E6369">
        <v>-3.3493362154875701</v>
      </c>
      <c r="F6369">
        <v>0</v>
      </c>
      <c r="G6369">
        <v>1</v>
      </c>
      <c r="H6369">
        <v>1</v>
      </c>
    </row>
    <row r="6370" spans="1:8" x14ac:dyDescent="0.25">
      <c r="A6370">
        <v>2363</v>
      </c>
      <c r="B6370" t="s">
        <v>11535</v>
      </c>
      <c r="C6370" t="s">
        <v>11535</v>
      </c>
      <c r="D6370" s="1">
        <v>-1.67635184072778E-16</v>
      </c>
      <c r="E6370">
        <v>-3.3493362154875701</v>
      </c>
      <c r="F6370">
        <v>0</v>
      </c>
      <c r="G6370">
        <v>1</v>
      </c>
      <c r="H6370">
        <v>1</v>
      </c>
    </row>
    <row r="6371" spans="1:8" x14ac:dyDescent="0.25">
      <c r="A6371">
        <v>2364</v>
      </c>
      <c r="B6371" t="s">
        <v>11534</v>
      </c>
      <c r="C6371" t="s">
        <v>11534</v>
      </c>
      <c r="D6371" s="1">
        <v>-1.67635184072778E-16</v>
      </c>
      <c r="E6371">
        <v>-3.3493362154875701</v>
      </c>
      <c r="F6371">
        <v>0</v>
      </c>
      <c r="G6371">
        <v>1</v>
      </c>
      <c r="H6371">
        <v>1</v>
      </c>
    </row>
    <row r="6372" spans="1:8" x14ac:dyDescent="0.25">
      <c r="A6372">
        <v>2366</v>
      </c>
      <c r="B6372" t="s">
        <v>11533</v>
      </c>
      <c r="C6372" t="s">
        <v>11533</v>
      </c>
      <c r="D6372" s="1">
        <v>-1.67635184072778E-16</v>
      </c>
      <c r="E6372">
        <v>-3.3493362154875701</v>
      </c>
      <c r="F6372">
        <v>0</v>
      </c>
      <c r="G6372">
        <v>1</v>
      </c>
      <c r="H6372">
        <v>1</v>
      </c>
    </row>
    <row r="6373" spans="1:8" x14ac:dyDescent="0.25">
      <c r="A6373">
        <v>2369</v>
      </c>
      <c r="B6373" t="s">
        <v>11532</v>
      </c>
      <c r="C6373" t="s">
        <v>11842</v>
      </c>
      <c r="D6373" s="1">
        <v>-1.67635184072778E-16</v>
      </c>
      <c r="E6373">
        <v>-3.3493362154875701</v>
      </c>
      <c r="F6373">
        <v>0</v>
      </c>
      <c r="G6373">
        <v>1</v>
      </c>
      <c r="H6373">
        <v>1</v>
      </c>
    </row>
    <row r="6374" spans="1:8" x14ac:dyDescent="0.25">
      <c r="A6374">
        <v>2370</v>
      </c>
      <c r="B6374" t="s">
        <v>11531</v>
      </c>
      <c r="C6374" t="s">
        <v>11531</v>
      </c>
      <c r="D6374" s="1">
        <v>-1.67635184072778E-16</v>
      </c>
      <c r="E6374">
        <v>-3.3493362154875701</v>
      </c>
      <c r="F6374">
        <v>0</v>
      </c>
      <c r="G6374">
        <v>1</v>
      </c>
      <c r="H6374">
        <v>1</v>
      </c>
    </row>
    <row r="6375" spans="1:8" x14ac:dyDescent="0.25">
      <c r="A6375">
        <v>2371</v>
      </c>
      <c r="B6375" t="s">
        <v>11530</v>
      </c>
      <c r="C6375" t="s">
        <v>11530</v>
      </c>
      <c r="D6375" s="1">
        <v>-1.67635184072778E-16</v>
      </c>
      <c r="E6375">
        <v>-3.3493362154875701</v>
      </c>
      <c r="F6375">
        <v>0</v>
      </c>
      <c r="G6375">
        <v>1</v>
      </c>
      <c r="H6375">
        <v>1</v>
      </c>
    </row>
    <row r="6376" spans="1:8" x14ac:dyDescent="0.25">
      <c r="A6376">
        <v>2373</v>
      </c>
      <c r="B6376" t="s">
        <v>11312</v>
      </c>
      <c r="C6376" t="s">
        <v>11843</v>
      </c>
      <c r="D6376" s="1">
        <v>-1.67635184072778E-16</v>
      </c>
      <c r="E6376">
        <v>-3.3493362154875701</v>
      </c>
      <c r="F6376">
        <v>0</v>
      </c>
      <c r="G6376">
        <v>1</v>
      </c>
      <c r="H6376">
        <v>1</v>
      </c>
    </row>
    <row r="6377" spans="1:8" x14ac:dyDescent="0.25">
      <c r="A6377">
        <v>2374</v>
      </c>
      <c r="B6377" t="s">
        <v>11528</v>
      </c>
      <c r="C6377" t="s">
        <v>11528</v>
      </c>
      <c r="D6377" s="1">
        <v>-1.67635184072778E-16</v>
      </c>
      <c r="E6377">
        <v>-3.3493362154875701</v>
      </c>
      <c r="F6377">
        <v>0</v>
      </c>
      <c r="G6377">
        <v>1</v>
      </c>
      <c r="H6377">
        <v>1</v>
      </c>
    </row>
    <row r="6378" spans="1:8" x14ac:dyDescent="0.25">
      <c r="A6378">
        <v>2376</v>
      </c>
      <c r="B6378" t="s">
        <v>11527</v>
      </c>
      <c r="C6378" t="s">
        <v>11527</v>
      </c>
      <c r="D6378" s="1">
        <v>-1.67635184072778E-16</v>
      </c>
      <c r="E6378">
        <v>-3.3493362154875701</v>
      </c>
      <c r="F6378">
        <v>0</v>
      </c>
      <c r="G6378">
        <v>1</v>
      </c>
      <c r="H6378">
        <v>1</v>
      </c>
    </row>
    <row r="6379" spans="1:8" x14ac:dyDescent="0.25">
      <c r="A6379">
        <v>2377</v>
      </c>
      <c r="B6379" t="s">
        <v>11526</v>
      </c>
      <c r="C6379" t="s">
        <v>11526</v>
      </c>
      <c r="D6379" s="1">
        <v>-1.67635184072778E-16</v>
      </c>
      <c r="E6379">
        <v>-3.3493362154875701</v>
      </c>
      <c r="F6379">
        <v>0</v>
      </c>
      <c r="G6379">
        <v>1</v>
      </c>
      <c r="H6379">
        <v>1</v>
      </c>
    </row>
    <row r="6380" spans="1:8" x14ac:dyDescent="0.25">
      <c r="A6380">
        <v>2378</v>
      </c>
      <c r="B6380" t="s">
        <v>11525</v>
      </c>
      <c r="C6380" t="s">
        <v>11525</v>
      </c>
      <c r="D6380" s="1">
        <v>-1.67635184072778E-16</v>
      </c>
      <c r="E6380">
        <v>-3.3493362154875701</v>
      </c>
      <c r="F6380">
        <v>0</v>
      </c>
      <c r="G6380">
        <v>1</v>
      </c>
      <c r="H6380">
        <v>1</v>
      </c>
    </row>
    <row r="6381" spans="1:8" x14ac:dyDescent="0.25">
      <c r="A6381">
        <v>2379</v>
      </c>
      <c r="B6381" t="s">
        <v>11524</v>
      </c>
      <c r="C6381" t="s">
        <v>11524</v>
      </c>
      <c r="D6381" s="1">
        <v>-1.67635184072778E-16</v>
      </c>
      <c r="E6381">
        <v>-3.3493362154875701</v>
      </c>
      <c r="F6381">
        <v>0</v>
      </c>
      <c r="G6381">
        <v>1</v>
      </c>
      <c r="H6381">
        <v>1</v>
      </c>
    </row>
    <row r="6382" spans="1:8" x14ac:dyDescent="0.25">
      <c r="A6382">
        <v>2380</v>
      </c>
      <c r="B6382" t="s">
        <v>11523</v>
      </c>
      <c r="C6382" t="s">
        <v>11523</v>
      </c>
      <c r="D6382" s="1">
        <v>-1.67635184072778E-16</v>
      </c>
      <c r="E6382">
        <v>-3.3493362154875701</v>
      </c>
      <c r="F6382">
        <v>0</v>
      </c>
      <c r="G6382">
        <v>1</v>
      </c>
      <c r="H6382">
        <v>1</v>
      </c>
    </row>
    <row r="6383" spans="1:8" x14ac:dyDescent="0.25">
      <c r="A6383">
        <v>2381</v>
      </c>
      <c r="B6383" t="s">
        <v>11522</v>
      </c>
      <c r="C6383" t="s">
        <v>11522</v>
      </c>
      <c r="D6383" s="1">
        <v>-1.67635184072778E-16</v>
      </c>
      <c r="E6383">
        <v>-3.3493362154875701</v>
      </c>
      <c r="F6383">
        <v>0</v>
      </c>
      <c r="G6383">
        <v>1</v>
      </c>
      <c r="H6383">
        <v>1</v>
      </c>
    </row>
    <row r="6384" spans="1:8" x14ac:dyDescent="0.25">
      <c r="A6384">
        <v>2382</v>
      </c>
      <c r="B6384" t="s">
        <v>11521</v>
      </c>
      <c r="C6384" t="s">
        <v>11521</v>
      </c>
      <c r="D6384" s="1">
        <v>-1.67635184072778E-16</v>
      </c>
      <c r="E6384">
        <v>-3.3493362154875701</v>
      </c>
      <c r="F6384">
        <v>0</v>
      </c>
      <c r="G6384">
        <v>1</v>
      </c>
      <c r="H6384">
        <v>1</v>
      </c>
    </row>
    <row r="6385" spans="1:8" x14ac:dyDescent="0.25">
      <c r="A6385">
        <v>2383</v>
      </c>
      <c r="B6385" t="s">
        <v>11520</v>
      </c>
      <c r="C6385" t="s">
        <v>11520</v>
      </c>
      <c r="D6385" s="1">
        <v>-1.67635184072778E-16</v>
      </c>
      <c r="E6385">
        <v>-3.3493362154875701</v>
      </c>
      <c r="F6385">
        <v>0</v>
      </c>
      <c r="G6385">
        <v>1</v>
      </c>
      <c r="H6385">
        <v>1</v>
      </c>
    </row>
    <row r="6386" spans="1:8" x14ac:dyDescent="0.25">
      <c r="A6386">
        <v>2384</v>
      </c>
      <c r="B6386" t="s">
        <v>11306</v>
      </c>
      <c r="C6386" t="s">
        <v>11306</v>
      </c>
      <c r="D6386" s="1">
        <v>-1.67635184072778E-16</v>
      </c>
      <c r="E6386">
        <v>-3.3493362154875701</v>
      </c>
      <c r="F6386">
        <v>0</v>
      </c>
      <c r="G6386">
        <v>1</v>
      </c>
      <c r="H6386">
        <v>1</v>
      </c>
    </row>
    <row r="6387" spans="1:8" x14ac:dyDescent="0.25">
      <c r="A6387">
        <v>2386</v>
      </c>
      <c r="B6387" t="s">
        <v>11519</v>
      </c>
      <c r="C6387" t="s">
        <v>11519</v>
      </c>
      <c r="D6387" s="1">
        <v>-1.67635184072778E-16</v>
      </c>
      <c r="E6387">
        <v>-3.3493362154875701</v>
      </c>
      <c r="F6387">
        <v>0</v>
      </c>
      <c r="G6387">
        <v>1</v>
      </c>
      <c r="H6387">
        <v>1</v>
      </c>
    </row>
    <row r="6388" spans="1:8" x14ac:dyDescent="0.25">
      <c r="A6388">
        <v>2387</v>
      </c>
      <c r="B6388" t="s">
        <v>11518</v>
      </c>
      <c r="C6388" t="s">
        <v>11518</v>
      </c>
      <c r="D6388" s="1">
        <v>-1.67635184072778E-16</v>
      </c>
      <c r="E6388">
        <v>-3.3493362154875701</v>
      </c>
      <c r="F6388">
        <v>0</v>
      </c>
      <c r="G6388">
        <v>1</v>
      </c>
      <c r="H6388">
        <v>1</v>
      </c>
    </row>
    <row r="6389" spans="1:8" x14ac:dyDescent="0.25">
      <c r="A6389">
        <v>2388</v>
      </c>
      <c r="B6389" t="s">
        <v>11517</v>
      </c>
      <c r="C6389" t="s">
        <v>11517</v>
      </c>
      <c r="D6389" s="1">
        <v>-1.67635184072778E-16</v>
      </c>
      <c r="E6389">
        <v>-3.3493362154875701</v>
      </c>
      <c r="F6389">
        <v>0</v>
      </c>
      <c r="G6389">
        <v>1</v>
      </c>
      <c r="H6389">
        <v>1</v>
      </c>
    </row>
    <row r="6390" spans="1:8" x14ac:dyDescent="0.25">
      <c r="A6390">
        <v>2389</v>
      </c>
      <c r="B6390" t="s">
        <v>11516</v>
      </c>
      <c r="C6390" t="s">
        <v>11516</v>
      </c>
      <c r="D6390" s="1">
        <v>-1.67635184072778E-16</v>
      </c>
      <c r="E6390">
        <v>-3.3493362154875701</v>
      </c>
      <c r="F6390">
        <v>0</v>
      </c>
      <c r="G6390">
        <v>1</v>
      </c>
      <c r="H6390">
        <v>1</v>
      </c>
    </row>
    <row r="6391" spans="1:8" x14ac:dyDescent="0.25">
      <c r="A6391">
        <v>2390</v>
      </c>
      <c r="B6391" t="s">
        <v>11515</v>
      </c>
      <c r="C6391" t="s">
        <v>11515</v>
      </c>
      <c r="D6391" s="1">
        <v>-1.67635184072778E-16</v>
      </c>
      <c r="E6391">
        <v>-3.3493362154875701</v>
      </c>
      <c r="F6391">
        <v>0</v>
      </c>
      <c r="G6391">
        <v>1</v>
      </c>
      <c r="H6391">
        <v>1</v>
      </c>
    </row>
    <row r="6392" spans="1:8" x14ac:dyDescent="0.25">
      <c r="A6392">
        <v>2391</v>
      </c>
      <c r="B6392" t="s">
        <v>11514</v>
      </c>
      <c r="C6392" t="s">
        <v>11629</v>
      </c>
      <c r="D6392" s="1">
        <v>-1.67635184072778E-16</v>
      </c>
      <c r="E6392">
        <v>-3.3493362154875701</v>
      </c>
      <c r="F6392">
        <v>0</v>
      </c>
      <c r="G6392">
        <v>1</v>
      </c>
      <c r="H6392">
        <v>1</v>
      </c>
    </row>
    <row r="6393" spans="1:8" x14ac:dyDescent="0.25">
      <c r="A6393">
        <v>2392</v>
      </c>
      <c r="B6393" t="s">
        <v>11513</v>
      </c>
      <c r="C6393" t="s">
        <v>11513</v>
      </c>
      <c r="D6393" s="1">
        <v>-1.67635184072778E-16</v>
      </c>
      <c r="E6393">
        <v>-3.3493362154875701</v>
      </c>
      <c r="F6393">
        <v>0</v>
      </c>
      <c r="G6393">
        <v>1</v>
      </c>
      <c r="H6393">
        <v>1</v>
      </c>
    </row>
    <row r="6394" spans="1:8" x14ac:dyDescent="0.25">
      <c r="A6394">
        <v>2393</v>
      </c>
      <c r="B6394" t="s">
        <v>11512</v>
      </c>
      <c r="C6394" t="s">
        <v>11512</v>
      </c>
      <c r="D6394" s="1">
        <v>-1.67635184072778E-16</v>
      </c>
      <c r="E6394">
        <v>-3.3493362154875701</v>
      </c>
      <c r="F6394">
        <v>0</v>
      </c>
      <c r="G6394">
        <v>1</v>
      </c>
      <c r="H6394">
        <v>1</v>
      </c>
    </row>
    <row r="6395" spans="1:8" x14ac:dyDescent="0.25">
      <c r="A6395">
        <v>2394</v>
      </c>
      <c r="B6395" t="s">
        <v>5746</v>
      </c>
      <c r="C6395" t="s">
        <v>5746</v>
      </c>
      <c r="D6395" s="1">
        <v>-1.67635184072778E-16</v>
      </c>
      <c r="E6395">
        <v>-3.3493362154875701</v>
      </c>
      <c r="F6395">
        <v>0</v>
      </c>
      <c r="G6395">
        <v>1</v>
      </c>
      <c r="H6395">
        <v>1</v>
      </c>
    </row>
    <row r="6396" spans="1:8" x14ac:dyDescent="0.25">
      <c r="A6396">
        <v>2955</v>
      </c>
      <c r="B6396" t="s">
        <v>11368</v>
      </c>
      <c r="C6396" t="s">
        <v>12217</v>
      </c>
      <c r="D6396" s="1">
        <v>-1.67635184072778E-16</v>
      </c>
      <c r="E6396">
        <v>-3.3493362154875701</v>
      </c>
      <c r="F6396">
        <v>0</v>
      </c>
      <c r="G6396">
        <v>1</v>
      </c>
      <c r="H6396">
        <v>1</v>
      </c>
    </row>
    <row r="6397" spans="1:8" x14ac:dyDescent="0.25">
      <c r="A6397">
        <v>3067</v>
      </c>
      <c r="B6397" t="s">
        <v>12428</v>
      </c>
      <c r="C6397" t="s">
        <v>12428</v>
      </c>
      <c r="D6397" s="1">
        <v>-1.67635184072778E-16</v>
      </c>
      <c r="E6397">
        <v>-3.3493362154875701</v>
      </c>
      <c r="F6397">
        <v>0</v>
      </c>
      <c r="G6397">
        <v>1</v>
      </c>
      <c r="H6397">
        <v>1</v>
      </c>
    </row>
    <row r="6398" spans="1:8" x14ac:dyDescent="0.25">
      <c r="A6398">
        <v>3094</v>
      </c>
      <c r="B6398" t="s">
        <v>11510</v>
      </c>
      <c r="C6398" t="s">
        <v>11510</v>
      </c>
      <c r="D6398" s="1">
        <v>-1.67635184072778E-16</v>
      </c>
      <c r="E6398">
        <v>-3.3493362154875701</v>
      </c>
      <c r="F6398">
        <v>0</v>
      </c>
      <c r="G6398">
        <v>1</v>
      </c>
      <c r="H6398">
        <v>1</v>
      </c>
    </row>
    <row r="6399" spans="1:8" x14ac:dyDescent="0.25">
      <c r="A6399">
        <v>3096</v>
      </c>
      <c r="B6399" t="s">
        <v>11509</v>
      </c>
      <c r="C6399" t="s">
        <v>11509</v>
      </c>
      <c r="D6399" s="1">
        <v>-1.67635184072778E-16</v>
      </c>
      <c r="E6399">
        <v>-3.3493362154875701</v>
      </c>
      <c r="F6399">
        <v>0</v>
      </c>
      <c r="G6399">
        <v>1</v>
      </c>
      <c r="H6399">
        <v>1</v>
      </c>
    </row>
    <row r="6400" spans="1:8" x14ac:dyDescent="0.25">
      <c r="A6400">
        <v>3129</v>
      </c>
      <c r="B6400" t="s">
        <v>12429</v>
      </c>
      <c r="C6400" t="s">
        <v>12429</v>
      </c>
      <c r="D6400" s="1">
        <v>-1.67635184072778E-16</v>
      </c>
      <c r="E6400">
        <v>-3.3493362154875701</v>
      </c>
      <c r="F6400">
        <v>0</v>
      </c>
      <c r="G6400">
        <v>1</v>
      </c>
      <c r="H6400">
        <v>1</v>
      </c>
    </row>
    <row r="6401" spans="1:8" x14ac:dyDescent="0.25">
      <c r="A6401">
        <v>3169</v>
      </c>
      <c r="B6401" t="s">
        <v>12092</v>
      </c>
      <c r="C6401" t="s">
        <v>12092</v>
      </c>
      <c r="D6401" s="1">
        <v>-1.67635184072778E-16</v>
      </c>
      <c r="E6401">
        <v>-3.3493362154875701</v>
      </c>
      <c r="F6401">
        <v>0</v>
      </c>
      <c r="G6401">
        <v>1</v>
      </c>
      <c r="H6401">
        <v>1</v>
      </c>
    </row>
    <row r="6402" spans="1:8" x14ac:dyDescent="0.25">
      <c r="A6402">
        <v>3203</v>
      </c>
      <c r="B6402" t="s">
        <v>11508</v>
      </c>
      <c r="C6402" t="s">
        <v>11508</v>
      </c>
      <c r="D6402" s="1">
        <v>-1.67635184072778E-16</v>
      </c>
      <c r="E6402">
        <v>-3.3493362154875701</v>
      </c>
      <c r="F6402">
        <v>0</v>
      </c>
      <c r="G6402">
        <v>1</v>
      </c>
      <c r="H6402">
        <v>1</v>
      </c>
    </row>
    <row r="6403" spans="1:8" x14ac:dyDescent="0.25">
      <c r="A6403">
        <v>3371</v>
      </c>
      <c r="B6403" t="s">
        <v>11488</v>
      </c>
      <c r="C6403" t="s">
        <v>11488</v>
      </c>
      <c r="D6403" s="1">
        <v>-1.67635184072778E-16</v>
      </c>
      <c r="E6403">
        <v>-3.3493362154875701</v>
      </c>
      <c r="F6403">
        <v>0</v>
      </c>
      <c r="G6403">
        <v>1</v>
      </c>
      <c r="H6403">
        <v>1</v>
      </c>
    </row>
    <row r="6404" spans="1:8" x14ac:dyDescent="0.25">
      <c r="A6404">
        <v>3372</v>
      </c>
      <c r="B6404" t="s">
        <v>11487</v>
      </c>
      <c r="C6404" t="s">
        <v>11487</v>
      </c>
      <c r="D6404" s="1">
        <v>-1.67635184072778E-16</v>
      </c>
      <c r="E6404">
        <v>-3.3493362154875701</v>
      </c>
      <c r="F6404">
        <v>0</v>
      </c>
      <c r="G6404">
        <v>1</v>
      </c>
      <c r="H6404">
        <v>1</v>
      </c>
    </row>
    <row r="6405" spans="1:8" x14ac:dyDescent="0.25">
      <c r="A6405">
        <v>3505</v>
      </c>
      <c r="B6405" t="s">
        <v>11486</v>
      </c>
      <c r="C6405" t="s">
        <v>11486</v>
      </c>
      <c r="D6405" s="1">
        <v>-1.67635184072778E-16</v>
      </c>
      <c r="E6405">
        <v>-3.3493362154875701</v>
      </c>
      <c r="F6405">
        <v>0</v>
      </c>
      <c r="G6405">
        <v>1</v>
      </c>
      <c r="H6405">
        <v>1</v>
      </c>
    </row>
    <row r="6406" spans="1:8" x14ac:dyDescent="0.25">
      <c r="A6406">
        <v>3576</v>
      </c>
      <c r="B6406" t="s">
        <v>12258</v>
      </c>
      <c r="C6406" t="s">
        <v>12258</v>
      </c>
      <c r="D6406" s="1">
        <v>-1.67635184072778E-16</v>
      </c>
      <c r="E6406">
        <v>-3.3493362154875701</v>
      </c>
      <c r="F6406">
        <v>0</v>
      </c>
      <c r="G6406">
        <v>1</v>
      </c>
      <c r="H6406">
        <v>1</v>
      </c>
    </row>
    <row r="6407" spans="1:8" x14ac:dyDescent="0.25">
      <c r="A6407">
        <v>3577</v>
      </c>
      <c r="B6407" t="s">
        <v>12260</v>
      </c>
      <c r="C6407" t="s">
        <v>12260</v>
      </c>
      <c r="D6407" s="1">
        <v>-1.67635184072778E-16</v>
      </c>
      <c r="E6407">
        <v>-3.3493362154875701</v>
      </c>
      <c r="F6407">
        <v>0</v>
      </c>
      <c r="G6407">
        <v>1</v>
      </c>
      <c r="H6407">
        <v>1</v>
      </c>
    </row>
    <row r="6408" spans="1:8" x14ac:dyDescent="0.25">
      <c r="A6408">
        <v>3578</v>
      </c>
      <c r="B6408" t="s">
        <v>11484</v>
      </c>
      <c r="C6408" t="s">
        <v>11801</v>
      </c>
      <c r="D6408" s="1">
        <v>-1.67635184072778E-16</v>
      </c>
      <c r="E6408">
        <v>-3.3493362154875701</v>
      </c>
      <c r="F6408">
        <v>0</v>
      </c>
      <c r="G6408">
        <v>1</v>
      </c>
      <c r="H6408">
        <v>1</v>
      </c>
    </row>
    <row r="6409" spans="1:8" x14ac:dyDescent="0.25">
      <c r="A6409">
        <v>3585</v>
      </c>
      <c r="B6409" t="s">
        <v>11350</v>
      </c>
      <c r="C6409" t="s">
        <v>11350</v>
      </c>
      <c r="D6409" s="1">
        <v>-1.67635184072778E-16</v>
      </c>
      <c r="E6409">
        <v>-3.3493362154875701</v>
      </c>
      <c r="F6409">
        <v>0</v>
      </c>
      <c r="G6409">
        <v>1</v>
      </c>
      <c r="H6409">
        <v>1</v>
      </c>
    </row>
    <row r="6410" spans="1:8" x14ac:dyDescent="0.25">
      <c r="A6410">
        <v>3586</v>
      </c>
      <c r="B6410" t="s">
        <v>11507</v>
      </c>
      <c r="C6410" t="s">
        <v>11507</v>
      </c>
      <c r="D6410" s="1">
        <v>-1.67635184072778E-16</v>
      </c>
      <c r="E6410">
        <v>-3.3493362154875701</v>
      </c>
      <c r="F6410">
        <v>0</v>
      </c>
      <c r="G6410">
        <v>1</v>
      </c>
      <c r="H6410">
        <v>1</v>
      </c>
    </row>
    <row r="6411" spans="1:8" x14ac:dyDescent="0.25">
      <c r="A6411">
        <v>3762</v>
      </c>
      <c r="B6411" t="s">
        <v>11506</v>
      </c>
      <c r="C6411" t="s">
        <v>11691</v>
      </c>
      <c r="D6411" s="1">
        <v>-1.67635184072778E-16</v>
      </c>
      <c r="E6411">
        <v>-3.3493362154875701</v>
      </c>
      <c r="F6411">
        <v>0</v>
      </c>
      <c r="G6411">
        <v>1</v>
      </c>
      <c r="H6411">
        <v>1</v>
      </c>
    </row>
    <row r="6412" spans="1:8" x14ac:dyDescent="0.25">
      <c r="A6412">
        <v>3765</v>
      </c>
      <c r="B6412" t="s">
        <v>11505</v>
      </c>
      <c r="C6412" t="s">
        <v>11690</v>
      </c>
      <c r="D6412" s="1">
        <v>-1.67635184072778E-16</v>
      </c>
      <c r="E6412">
        <v>-3.3493362154875701</v>
      </c>
      <c r="F6412">
        <v>0</v>
      </c>
      <c r="G6412">
        <v>1</v>
      </c>
      <c r="H6412">
        <v>1</v>
      </c>
    </row>
    <row r="6413" spans="1:8" x14ac:dyDescent="0.25">
      <c r="A6413">
        <v>3838</v>
      </c>
      <c r="B6413" t="s">
        <v>11504</v>
      </c>
      <c r="C6413" t="s">
        <v>11504</v>
      </c>
      <c r="D6413" s="1">
        <v>-1.67635184072778E-16</v>
      </c>
      <c r="E6413">
        <v>-3.3493362154875701</v>
      </c>
      <c r="F6413">
        <v>0</v>
      </c>
      <c r="G6413">
        <v>1</v>
      </c>
      <c r="H6413">
        <v>1</v>
      </c>
    </row>
    <row r="6414" spans="1:8" x14ac:dyDescent="0.25">
      <c r="A6414">
        <v>3953</v>
      </c>
      <c r="B6414" t="s">
        <v>11503</v>
      </c>
      <c r="C6414" t="s">
        <v>11503</v>
      </c>
      <c r="D6414" s="1">
        <v>-1.67635184072778E-16</v>
      </c>
      <c r="E6414">
        <v>-3.3493362154875701</v>
      </c>
      <c r="F6414">
        <v>0</v>
      </c>
      <c r="G6414">
        <v>1</v>
      </c>
      <c r="H6414">
        <v>1</v>
      </c>
    </row>
    <row r="6415" spans="1:8" x14ac:dyDescent="0.25">
      <c r="A6415">
        <v>4016</v>
      </c>
      <c r="B6415" t="s">
        <v>12027</v>
      </c>
      <c r="C6415" t="s">
        <v>12027</v>
      </c>
      <c r="D6415" s="1">
        <v>-1.67635184072778E-16</v>
      </c>
      <c r="E6415">
        <v>-3.3493362154875701</v>
      </c>
      <c r="F6415">
        <v>0</v>
      </c>
      <c r="G6415">
        <v>1</v>
      </c>
      <c r="H6415">
        <v>1</v>
      </c>
    </row>
    <row r="6416" spans="1:8" x14ac:dyDescent="0.25">
      <c r="A6416">
        <v>4021</v>
      </c>
      <c r="B6416" t="s">
        <v>11502</v>
      </c>
      <c r="C6416" t="s">
        <v>11502</v>
      </c>
      <c r="D6416" s="1">
        <v>-1.67635184072778E-16</v>
      </c>
      <c r="E6416">
        <v>-3.3493362154875701</v>
      </c>
      <c r="F6416">
        <v>0</v>
      </c>
      <c r="G6416">
        <v>1</v>
      </c>
      <c r="H6416">
        <v>1</v>
      </c>
    </row>
    <row r="6417" spans="1:8" x14ac:dyDescent="0.25">
      <c r="A6417">
        <v>4023</v>
      </c>
      <c r="B6417" t="s">
        <v>11501</v>
      </c>
      <c r="C6417" t="s">
        <v>11501</v>
      </c>
      <c r="D6417" s="1">
        <v>-1.67635184072778E-16</v>
      </c>
      <c r="E6417">
        <v>-3.3493362154875701</v>
      </c>
      <c r="F6417">
        <v>0</v>
      </c>
      <c r="G6417">
        <v>1</v>
      </c>
      <c r="H6417">
        <v>1</v>
      </c>
    </row>
    <row r="6418" spans="1:8" x14ac:dyDescent="0.25">
      <c r="A6418">
        <v>4080</v>
      </c>
      <c r="B6418" t="s">
        <v>11500</v>
      </c>
      <c r="C6418" t="s">
        <v>11500</v>
      </c>
      <c r="D6418" s="1">
        <v>-1.67635184072778E-16</v>
      </c>
      <c r="E6418">
        <v>-3.3493362154875701</v>
      </c>
      <c r="F6418">
        <v>0</v>
      </c>
      <c r="G6418">
        <v>1</v>
      </c>
      <c r="H6418">
        <v>1</v>
      </c>
    </row>
    <row r="6419" spans="1:8" x14ac:dyDescent="0.25">
      <c r="A6419">
        <v>4153</v>
      </c>
      <c r="B6419" t="s">
        <v>11499</v>
      </c>
      <c r="C6419" t="s">
        <v>11499</v>
      </c>
      <c r="D6419" s="1">
        <v>-1.67635184072778E-16</v>
      </c>
      <c r="E6419">
        <v>-3.3493362154875701</v>
      </c>
      <c r="F6419">
        <v>0</v>
      </c>
      <c r="G6419">
        <v>1</v>
      </c>
      <c r="H6419">
        <v>1</v>
      </c>
    </row>
    <row r="6420" spans="1:8" x14ac:dyDescent="0.25">
      <c r="A6420">
        <v>4164</v>
      </c>
      <c r="B6420" t="s">
        <v>11498</v>
      </c>
      <c r="C6420" t="s">
        <v>11762</v>
      </c>
      <c r="D6420" s="1">
        <v>-1.67635184072778E-16</v>
      </c>
      <c r="E6420">
        <v>-3.3493362154875701</v>
      </c>
      <c r="F6420">
        <v>0</v>
      </c>
      <c r="G6420">
        <v>1</v>
      </c>
      <c r="H6420">
        <v>1</v>
      </c>
    </row>
    <row r="6421" spans="1:8" x14ac:dyDescent="0.25">
      <c r="A6421">
        <v>4172</v>
      </c>
      <c r="B6421" t="s">
        <v>11497</v>
      </c>
      <c r="C6421" t="s">
        <v>11497</v>
      </c>
      <c r="D6421" s="1">
        <v>-1.67635184072778E-16</v>
      </c>
      <c r="E6421">
        <v>-3.3493362154875701</v>
      </c>
      <c r="F6421">
        <v>0</v>
      </c>
      <c r="G6421">
        <v>1</v>
      </c>
      <c r="H6421">
        <v>1</v>
      </c>
    </row>
    <row r="6422" spans="1:8" x14ac:dyDescent="0.25">
      <c r="A6422">
        <v>4394</v>
      </c>
      <c r="B6422" t="s">
        <v>8364</v>
      </c>
      <c r="C6422" t="s">
        <v>2479</v>
      </c>
      <c r="D6422" s="1">
        <v>-1.67635184072778E-16</v>
      </c>
      <c r="E6422">
        <v>-3.3493362154875701</v>
      </c>
      <c r="F6422">
        <v>0</v>
      </c>
      <c r="G6422">
        <v>1</v>
      </c>
      <c r="H6422">
        <v>1</v>
      </c>
    </row>
    <row r="6423" spans="1:8" x14ac:dyDescent="0.25">
      <c r="A6423">
        <v>4395</v>
      </c>
      <c r="B6423" t="s">
        <v>5883</v>
      </c>
      <c r="C6423" t="s">
        <v>5883</v>
      </c>
      <c r="D6423" s="1">
        <v>-1.67635184072778E-16</v>
      </c>
      <c r="E6423">
        <v>-3.3493362154875701</v>
      </c>
      <c r="F6423">
        <v>0</v>
      </c>
      <c r="G6423">
        <v>1</v>
      </c>
      <c r="H6423">
        <v>1</v>
      </c>
    </row>
    <row r="6424" spans="1:8" x14ac:dyDescent="0.25">
      <c r="A6424">
        <v>4453</v>
      </c>
      <c r="B6424" t="s">
        <v>11496</v>
      </c>
      <c r="C6424" t="s">
        <v>11496</v>
      </c>
      <c r="D6424" s="1">
        <v>-1.67635184072778E-16</v>
      </c>
      <c r="E6424">
        <v>-3.3493362154875701</v>
      </c>
      <c r="F6424">
        <v>0</v>
      </c>
      <c r="G6424">
        <v>1</v>
      </c>
      <c r="H6424">
        <v>1</v>
      </c>
    </row>
    <row r="6425" spans="1:8" x14ac:dyDescent="0.25">
      <c r="A6425">
        <v>4542</v>
      </c>
      <c r="B6425" t="s">
        <v>11493</v>
      </c>
      <c r="C6425" t="s">
        <v>11493</v>
      </c>
      <c r="D6425" s="1">
        <v>-1.67635184072778E-16</v>
      </c>
      <c r="E6425">
        <v>-3.3493362154875701</v>
      </c>
      <c r="F6425">
        <v>0</v>
      </c>
      <c r="G6425">
        <v>1</v>
      </c>
      <c r="H6425">
        <v>1</v>
      </c>
    </row>
    <row r="6426" spans="1:8" x14ac:dyDescent="0.25">
      <c r="A6426">
        <v>4613</v>
      </c>
      <c r="B6426" t="s">
        <v>11492</v>
      </c>
      <c r="C6426" t="s">
        <v>11492</v>
      </c>
      <c r="D6426" s="1">
        <v>-1.67635184072778E-16</v>
      </c>
      <c r="E6426">
        <v>-3.3493362154875701</v>
      </c>
      <c r="F6426">
        <v>0</v>
      </c>
      <c r="G6426">
        <v>1</v>
      </c>
      <c r="H6426">
        <v>1</v>
      </c>
    </row>
    <row r="6427" spans="1:8" x14ac:dyDescent="0.25">
      <c r="A6427">
        <v>4648</v>
      </c>
      <c r="B6427" t="s">
        <v>11491</v>
      </c>
      <c r="C6427" t="s">
        <v>11491</v>
      </c>
      <c r="D6427" s="1">
        <v>-1.67635184072778E-16</v>
      </c>
      <c r="E6427">
        <v>-3.3493362154875701</v>
      </c>
      <c r="F6427">
        <v>0</v>
      </c>
      <c r="G6427">
        <v>1</v>
      </c>
      <c r="H6427">
        <v>1</v>
      </c>
    </row>
    <row r="6428" spans="1:8" x14ac:dyDescent="0.25">
      <c r="A6428">
        <v>4653</v>
      </c>
      <c r="B6428" t="s">
        <v>12153</v>
      </c>
      <c r="C6428" t="s">
        <v>12153</v>
      </c>
      <c r="D6428" s="1">
        <v>-1.67635184072778E-16</v>
      </c>
      <c r="E6428">
        <v>-3.3493362154875701</v>
      </c>
      <c r="F6428">
        <v>0</v>
      </c>
      <c r="G6428">
        <v>1</v>
      </c>
      <c r="H6428">
        <v>1</v>
      </c>
    </row>
    <row r="6429" spans="1:8" x14ac:dyDescent="0.25">
      <c r="A6429">
        <v>4676</v>
      </c>
      <c r="B6429" t="s">
        <v>11490</v>
      </c>
      <c r="C6429" t="s">
        <v>11490</v>
      </c>
      <c r="D6429" s="1">
        <v>-1.67635184072778E-16</v>
      </c>
      <c r="E6429">
        <v>-3.3493362154875701</v>
      </c>
      <c r="F6429">
        <v>0</v>
      </c>
      <c r="G6429">
        <v>1</v>
      </c>
      <c r="H6429">
        <v>1</v>
      </c>
    </row>
    <row r="6430" spans="1:8" x14ac:dyDescent="0.25">
      <c r="A6430">
        <v>4824</v>
      </c>
      <c r="B6430" t="s">
        <v>11489</v>
      </c>
      <c r="C6430" t="s">
        <v>12002</v>
      </c>
      <c r="D6430" s="1">
        <v>-1.67635184072778E-16</v>
      </c>
      <c r="E6430">
        <v>-3.3493362154875701</v>
      </c>
      <c r="F6430">
        <v>0</v>
      </c>
      <c r="G6430">
        <v>1</v>
      </c>
      <c r="H6430">
        <v>1</v>
      </c>
    </row>
    <row r="6431" spans="1:8" x14ac:dyDescent="0.25">
      <c r="A6431">
        <v>5103</v>
      </c>
      <c r="B6431" t="s">
        <v>11482</v>
      </c>
      <c r="C6431" t="s">
        <v>11482</v>
      </c>
      <c r="D6431" s="1">
        <v>-1.67635184072778E-16</v>
      </c>
      <c r="E6431">
        <v>-3.3493362154875701</v>
      </c>
      <c r="F6431">
        <v>0</v>
      </c>
      <c r="G6431">
        <v>1</v>
      </c>
      <c r="H6431">
        <v>1</v>
      </c>
    </row>
    <row r="6432" spans="1:8" x14ac:dyDescent="0.25">
      <c r="A6432">
        <v>5156</v>
      </c>
      <c r="B6432" t="s">
        <v>11481</v>
      </c>
      <c r="C6432" t="s">
        <v>11481</v>
      </c>
      <c r="D6432" s="1">
        <v>-1.67635184072778E-16</v>
      </c>
      <c r="E6432">
        <v>-3.3493362154875701</v>
      </c>
      <c r="F6432">
        <v>0</v>
      </c>
      <c r="G6432">
        <v>1</v>
      </c>
      <c r="H6432">
        <v>1</v>
      </c>
    </row>
    <row r="6433" spans="1:8" x14ac:dyDescent="0.25">
      <c r="A6433">
        <v>5197</v>
      </c>
      <c r="B6433" t="s">
        <v>12053</v>
      </c>
      <c r="C6433" t="s">
        <v>12053</v>
      </c>
      <c r="D6433" s="1">
        <v>-1.67635184072778E-16</v>
      </c>
      <c r="E6433">
        <v>-3.3493362154875701</v>
      </c>
      <c r="F6433">
        <v>0</v>
      </c>
      <c r="G6433">
        <v>1</v>
      </c>
      <c r="H6433">
        <v>1</v>
      </c>
    </row>
    <row r="6434" spans="1:8" x14ac:dyDescent="0.25">
      <c r="A6434">
        <v>5214</v>
      </c>
      <c r="B6434" t="s">
        <v>11480</v>
      </c>
      <c r="C6434" t="s">
        <v>11480</v>
      </c>
      <c r="D6434" s="1">
        <v>-1.67635184072778E-16</v>
      </c>
      <c r="E6434">
        <v>-3.3493362154875701</v>
      </c>
      <c r="F6434">
        <v>0</v>
      </c>
      <c r="G6434">
        <v>1</v>
      </c>
      <c r="H6434">
        <v>1</v>
      </c>
    </row>
    <row r="6435" spans="1:8" x14ac:dyDescent="0.25">
      <c r="A6435">
        <v>5216</v>
      </c>
      <c r="B6435" t="s">
        <v>11479</v>
      </c>
      <c r="C6435" t="s">
        <v>11479</v>
      </c>
      <c r="D6435" s="1">
        <v>-1.67635184072778E-16</v>
      </c>
      <c r="E6435">
        <v>-3.3493362154875701</v>
      </c>
      <c r="F6435">
        <v>0</v>
      </c>
      <c r="G6435">
        <v>1</v>
      </c>
      <c r="H6435">
        <v>1</v>
      </c>
    </row>
    <row r="6436" spans="1:8" x14ac:dyDescent="0.25">
      <c r="A6436">
        <v>5269</v>
      </c>
      <c r="B6436" t="s">
        <v>11685</v>
      </c>
      <c r="C6436" t="s">
        <v>11685</v>
      </c>
      <c r="D6436" s="1">
        <v>-1.67635184072778E-16</v>
      </c>
      <c r="E6436">
        <v>-3.3493362154875701</v>
      </c>
      <c r="F6436">
        <v>0</v>
      </c>
      <c r="G6436">
        <v>1</v>
      </c>
      <c r="H6436">
        <v>1</v>
      </c>
    </row>
    <row r="6437" spans="1:8" x14ac:dyDescent="0.25">
      <c r="A6437">
        <v>5271</v>
      </c>
      <c r="B6437" t="s">
        <v>11478</v>
      </c>
      <c r="C6437" t="s">
        <v>11478</v>
      </c>
      <c r="D6437" s="1">
        <v>-1.67635184072778E-16</v>
      </c>
      <c r="E6437">
        <v>-3.3493362154875701</v>
      </c>
      <c r="F6437">
        <v>0</v>
      </c>
      <c r="G6437">
        <v>1</v>
      </c>
      <c r="H6437">
        <v>1</v>
      </c>
    </row>
    <row r="6438" spans="1:8" x14ac:dyDescent="0.25">
      <c r="A6438">
        <v>5273</v>
      </c>
      <c r="B6438" t="s">
        <v>11477</v>
      </c>
      <c r="C6438" t="s">
        <v>11477</v>
      </c>
      <c r="D6438" s="1">
        <v>-1.67635184072778E-16</v>
      </c>
      <c r="E6438">
        <v>-3.3493362154875701</v>
      </c>
      <c r="F6438">
        <v>0</v>
      </c>
      <c r="G6438">
        <v>1</v>
      </c>
      <c r="H6438">
        <v>1</v>
      </c>
    </row>
    <row r="6439" spans="1:8" x14ac:dyDescent="0.25">
      <c r="A6439">
        <v>5384</v>
      </c>
      <c r="B6439" t="s">
        <v>11476</v>
      </c>
      <c r="C6439" t="s">
        <v>11476</v>
      </c>
      <c r="D6439" s="1">
        <v>-1.67635184072778E-16</v>
      </c>
      <c r="E6439">
        <v>-3.3493362154875701</v>
      </c>
      <c r="F6439">
        <v>0</v>
      </c>
      <c r="G6439">
        <v>1</v>
      </c>
      <c r="H6439">
        <v>1</v>
      </c>
    </row>
    <row r="6440" spans="1:8" x14ac:dyDescent="0.25">
      <c r="A6440">
        <v>5428</v>
      </c>
      <c r="B6440" t="s">
        <v>12154</v>
      </c>
      <c r="C6440" t="s">
        <v>12154</v>
      </c>
      <c r="D6440" s="1">
        <v>-1.67635184072778E-16</v>
      </c>
      <c r="E6440">
        <v>-3.3493362154875701</v>
      </c>
      <c r="F6440">
        <v>0</v>
      </c>
      <c r="G6440">
        <v>1</v>
      </c>
      <c r="H6440">
        <v>1</v>
      </c>
    </row>
    <row r="6441" spans="1:8" x14ac:dyDescent="0.25">
      <c r="A6441">
        <v>5456</v>
      </c>
      <c r="B6441" t="s">
        <v>11475</v>
      </c>
      <c r="C6441" t="s">
        <v>11475</v>
      </c>
      <c r="D6441" s="1">
        <v>-1.67635184072778E-16</v>
      </c>
      <c r="E6441">
        <v>-3.3493362154875701</v>
      </c>
      <c r="F6441">
        <v>0</v>
      </c>
      <c r="G6441">
        <v>1</v>
      </c>
      <c r="H6441">
        <v>1</v>
      </c>
    </row>
    <row r="6442" spans="1:8" x14ac:dyDescent="0.25">
      <c r="A6442">
        <v>5729</v>
      </c>
      <c r="B6442" t="s">
        <v>11454</v>
      </c>
      <c r="C6442" t="s">
        <v>11454</v>
      </c>
      <c r="D6442" s="1">
        <v>-1.67635184072778E-16</v>
      </c>
      <c r="E6442">
        <v>-3.3493362154875701</v>
      </c>
      <c r="F6442">
        <v>0</v>
      </c>
      <c r="G6442">
        <v>1</v>
      </c>
      <c r="H6442">
        <v>1</v>
      </c>
    </row>
    <row r="6443" spans="1:8" x14ac:dyDescent="0.25">
      <c r="A6443">
        <v>5791</v>
      </c>
      <c r="B6443" t="s">
        <v>11474</v>
      </c>
      <c r="C6443" t="s">
        <v>12223</v>
      </c>
      <c r="D6443" s="1">
        <v>-1.67635184072778E-16</v>
      </c>
      <c r="E6443">
        <v>-3.3493362154875701</v>
      </c>
      <c r="F6443">
        <v>0</v>
      </c>
      <c r="G6443">
        <v>1</v>
      </c>
      <c r="H6443">
        <v>1</v>
      </c>
    </row>
    <row r="6444" spans="1:8" x14ac:dyDescent="0.25">
      <c r="A6444">
        <v>5820</v>
      </c>
      <c r="B6444" t="s">
        <v>12343</v>
      </c>
      <c r="C6444" t="s">
        <v>12343</v>
      </c>
      <c r="D6444" s="1">
        <v>-1.67635184072778E-16</v>
      </c>
      <c r="E6444">
        <v>-3.3493362154875701</v>
      </c>
      <c r="F6444">
        <v>0</v>
      </c>
      <c r="G6444">
        <v>1</v>
      </c>
      <c r="H6444">
        <v>1</v>
      </c>
    </row>
    <row r="6445" spans="1:8" x14ac:dyDescent="0.25">
      <c r="A6445">
        <v>5821</v>
      </c>
      <c r="B6445" t="s">
        <v>12296</v>
      </c>
      <c r="C6445" t="s">
        <v>12296</v>
      </c>
      <c r="D6445" s="1">
        <v>-1.67635184072778E-16</v>
      </c>
      <c r="E6445">
        <v>-3.3493362154875701</v>
      </c>
      <c r="F6445">
        <v>0</v>
      </c>
      <c r="G6445">
        <v>1</v>
      </c>
      <c r="H6445">
        <v>1</v>
      </c>
    </row>
    <row r="6446" spans="1:8" x14ac:dyDescent="0.25">
      <c r="A6446">
        <v>5861</v>
      </c>
      <c r="B6446" t="s">
        <v>11473</v>
      </c>
      <c r="C6446" t="s">
        <v>11473</v>
      </c>
      <c r="D6446" s="1">
        <v>-1.67635184072778E-16</v>
      </c>
      <c r="E6446">
        <v>-3.3493362154875701</v>
      </c>
      <c r="F6446">
        <v>0</v>
      </c>
      <c r="G6446">
        <v>1</v>
      </c>
      <c r="H6446">
        <v>1</v>
      </c>
    </row>
    <row r="6447" spans="1:8" x14ac:dyDescent="0.25">
      <c r="A6447">
        <v>5900</v>
      </c>
      <c r="B6447" t="s">
        <v>11472</v>
      </c>
      <c r="C6447" t="s">
        <v>11661</v>
      </c>
      <c r="D6447" s="1">
        <v>-1.67635184072778E-16</v>
      </c>
      <c r="E6447">
        <v>-3.3493362154875701</v>
      </c>
      <c r="F6447">
        <v>0</v>
      </c>
      <c r="G6447">
        <v>1</v>
      </c>
      <c r="H6447">
        <v>1</v>
      </c>
    </row>
    <row r="6448" spans="1:8" x14ac:dyDescent="0.25">
      <c r="A6448">
        <v>6214</v>
      </c>
      <c r="B6448" t="s">
        <v>11470</v>
      </c>
      <c r="C6448" t="s">
        <v>11470</v>
      </c>
      <c r="D6448" s="1">
        <v>-1.67635184072778E-16</v>
      </c>
      <c r="E6448">
        <v>-3.3493362154875701</v>
      </c>
      <c r="F6448">
        <v>0</v>
      </c>
      <c r="G6448">
        <v>1</v>
      </c>
      <c r="H6448">
        <v>1</v>
      </c>
    </row>
    <row r="6449" spans="1:8" x14ac:dyDescent="0.25">
      <c r="A6449">
        <v>6232</v>
      </c>
      <c r="B6449" t="s">
        <v>11469</v>
      </c>
      <c r="C6449" t="s">
        <v>11469</v>
      </c>
      <c r="D6449" s="1">
        <v>-1.67635184072778E-16</v>
      </c>
      <c r="E6449">
        <v>-3.3493362154875701</v>
      </c>
      <c r="F6449">
        <v>0</v>
      </c>
      <c r="G6449">
        <v>1</v>
      </c>
      <c r="H6449">
        <v>1</v>
      </c>
    </row>
    <row r="6450" spans="1:8" x14ac:dyDescent="0.25">
      <c r="A6450">
        <v>6244</v>
      </c>
      <c r="B6450" t="s">
        <v>12136</v>
      </c>
      <c r="C6450" t="s">
        <v>12136</v>
      </c>
      <c r="D6450" s="1">
        <v>-1.67635184072778E-16</v>
      </c>
      <c r="E6450">
        <v>-3.3493362154875701</v>
      </c>
      <c r="F6450">
        <v>0</v>
      </c>
      <c r="G6450">
        <v>1</v>
      </c>
      <c r="H6450">
        <v>1</v>
      </c>
    </row>
    <row r="6451" spans="1:8" x14ac:dyDescent="0.25">
      <c r="A6451">
        <v>6330</v>
      </c>
      <c r="B6451" t="s">
        <v>11864</v>
      </c>
      <c r="C6451" t="s">
        <v>11864</v>
      </c>
      <c r="D6451" s="1">
        <v>-1.67635184072778E-16</v>
      </c>
      <c r="E6451">
        <v>-3.3493362154875701</v>
      </c>
      <c r="F6451">
        <v>0</v>
      </c>
      <c r="G6451">
        <v>1</v>
      </c>
      <c r="H6451">
        <v>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ulp1-mt Counts</vt:lpstr>
      <vt:lpstr>ulp1-mt Diff. expr.</vt:lpstr>
      <vt:lpstr>HS Counts</vt:lpstr>
      <vt:lpstr>HS Diff. expr</vt:lpstr>
      <vt:lpstr>ubc9-1 Counts</vt:lpstr>
      <vt:lpstr>ubc9-1 Diff. expr.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Rosonina</dc:creator>
  <cp:lastModifiedBy>Emanuel Rosonina</cp:lastModifiedBy>
  <cp:lastPrinted>2024-01-19T15:18:37Z</cp:lastPrinted>
  <dcterms:created xsi:type="dcterms:W3CDTF">2024-01-10T00:13:12Z</dcterms:created>
  <dcterms:modified xsi:type="dcterms:W3CDTF">2025-07-05T18:39:18Z</dcterms:modified>
</cp:coreProperties>
</file>